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theme/themeOverride5.xml" ContentType="application/vnd.openxmlformats-officedocument.themeOverride+xml"/>
  <Override PartName="/xl/charts/chart7.xml" ContentType="application/vnd.openxmlformats-officedocument.drawingml.chart+xml"/>
  <Override PartName="/xl/theme/themeOverride6.xml" ContentType="application/vnd.openxmlformats-officedocument.themeOverride+xml"/>
  <Override PartName="/xl/charts/chart8.xml" ContentType="application/vnd.openxmlformats-officedocument.drawingml.chart+xml"/>
  <Override PartName="/xl/theme/themeOverride7.xml" ContentType="application/vnd.openxmlformats-officedocument.themeOverride+xml"/>
  <Override PartName="/xl/charts/chart9.xml" ContentType="application/vnd.openxmlformats-officedocument.drawingml.chart+xml"/>
  <Override PartName="/xl/theme/themeOverride8.xml" ContentType="application/vnd.openxmlformats-officedocument.themeOverrid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theme/themeOverride9.xml" ContentType="application/vnd.openxmlformats-officedocument.themeOverride+xml"/>
  <Override PartName="/xl/charts/chart12.xml" ContentType="application/vnd.openxmlformats-officedocument.drawingml.chart+xml"/>
  <Override PartName="/xl/theme/themeOverride10.xml" ContentType="application/vnd.openxmlformats-officedocument.themeOverride+xml"/>
  <Override PartName="/xl/charts/chart13.xml" ContentType="application/vnd.openxmlformats-officedocument.drawingml.chart+xml"/>
  <Override PartName="/xl/theme/themeOverride11.xml" ContentType="application/vnd.openxmlformats-officedocument.themeOverride+xml"/>
  <Override PartName="/xl/charts/chart14.xml" ContentType="application/vnd.openxmlformats-officedocument.drawingml.chart+xml"/>
  <Override PartName="/xl/theme/themeOverride12.xml" ContentType="application/vnd.openxmlformats-officedocument.themeOverride+xml"/>
  <Override PartName="/xl/charts/chart15.xml" ContentType="application/vnd.openxmlformats-officedocument.drawingml.chart+xml"/>
  <Override PartName="/xl/theme/themeOverride13.xml" ContentType="application/vnd.openxmlformats-officedocument.themeOverride+xml"/>
  <Override PartName="/xl/charts/chart16.xml" ContentType="application/vnd.openxmlformats-officedocument.drawingml.chart+xml"/>
  <Override PartName="/xl/theme/themeOverride14.xml" ContentType="application/vnd.openxmlformats-officedocument.themeOverride+xml"/>
  <Override PartName="/xl/charts/chart17.xml" ContentType="application/vnd.openxmlformats-officedocument.drawingml.chart+xml"/>
  <Override PartName="/xl/theme/themeOverride15.xml" ContentType="application/vnd.openxmlformats-officedocument.themeOverride+xml"/>
  <Override PartName="/xl/charts/chart18.xml" ContentType="application/vnd.openxmlformats-officedocument.drawingml.chart+xml"/>
  <Override PartName="/xl/theme/themeOverride16.xml" ContentType="application/vnd.openxmlformats-officedocument.themeOverrid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theme/themeOverride17.xml" ContentType="application/vnd.openxmlformats-officedocument.themeOverride+xml"/>
  <Override PartName="/xl/charts/chart20.xml" ContentType="application/vnd.openxmlformats-officedocument.drawingml.chart+xml"/>
  <Override PartName="/xl/theme/themeOverride18.xml" ContentType="application/vnd.openxmlformats-officedocument.themeOverride+xml"/>
  <Override PartName="/xl/charts/chart21.xml" ContentType="application/vnd.openxmlformats-officedocument.drawingml.chart+xml"/>
  <Override PartName="/xl/theme/themeOverride19.xml" ContentType="application/vnd.openxmlformats-officedocument.themeOverride+xml"/>
  <Override PartName="/xl/charts/chart22.xml" ContentType="application/vnd.openxmlformats-officedocument.drawingml.chart+xml"/>
  <Override PartName="/xl/theme/themeOverride20.xml" ContentType="application/vnd.openxmlformats-officedocument.themeOverride+xml"/>
  <Override PartName="/xl/charts/chart23.xml" ContentType="application/vnd.openxmlformats-officedocument.drawingml.chart+xml"/>
  <Override PartName="/xl/theme/themeOverride21.xml" ContentType="application/vnd.openxmlformats-officedocument.themeOverride+xml"/>
  <Override PartName="/xl/charts/chart24.xml" ContentType="application/vnd.openxmlformats-officedocument.drawingml.chart+xml"/>
  <Override PartName="/xl/theme/themeOverride22.xml" ContentType="application/vnd.openxmlformats-officedocument.themeOverride+xml"/>
  <Override PartName="/xl/charts/chart25.xml" ContentType="application/vnd.openxmlformats-officedocument.drawingml.chart+xml"/>
  <Override PartName="/xl/theme/themeOverride23.xml" ContentType="application/vnd.openxmlformats-officedocument.themeOverride+xml"/>
  <Override PartName="/xl/charts/chart26.xml" ContentType="application/vnd.openxmlformats-officedocument.drawingml.chart+xml"/>
  <Override PartName="/xl/theme/themeOverride24.xml" ContentType="application/vnd.openxmlformats-officedocument.themeOverride+xml"/>
  <Override PartName="/xl/charts/chart27.xml" ContentType="application/vnd.openxmlformats-officedocument.drawingml.chart+xml"/>
  <Override PartName="/xl/theme/themeOverride25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1064" yWindow="-12" windowWidth="11100" windowHeight="9960" firstSheet="7" activeTab="13"/>
  </bookViews>
  <sheets>
    <sheet name="Deleted Taskes" sheetId="2" state="hidden" r:id="rId1"/>
    <sheet name="Pre-Lab SS" sheetId="1" state="hidden" r:id="rId2"/>
    <sheet name="Default1 - T2 - 25" sheetId="6" r:id="rId3"/>
    <sheet name="Default2 - T1 -25" sheetId="10" r:id="rId4"/>
    <sheet name="Default3 - Return 20" sheetId="11" r:id="rId5"/>
    <sheet name="Economic1 - T2 - 25" sheetId="7" r:id="rId6"/>
    <sheet name="Economic2 - T1 - 25" sheetId="12" r:id="rId7"/>
    <sheet name="Economic3 - Return 20" sheetId="13" r:id="rId8"/>
    <sheet name="Penalty1 - T1 - 25" sheetId="8" r:id="rId9"/>
    <sheet name="Penalty2 - T2 - 25" sheetId="14" r:id="rId10"/>
    <sheet name="Penalty3 - Return 20" sheetId="15" r:id="rId11"/>
    <sheet name="LEVEL" sheetId="48" r:id="rId12"/>
    <sheet name="FLOW" sheetId="51" r:id="rId13"/>
    <sheet name="TEMP" sheetId="52" r:id="rId14"/>
  </sheets>
  <definedNames>
    <definedName name="_xlnm._FilterDatabase" localSheetId="0" hidden="1">'Deleted Taskes'!$A$1:$G$16384</definedName>
  </definedNames>
  <calcPr calcId="145621"/>
</workbook>
</file>

<file path=xl/calcChain.xml><?xml version="1.0" encoding="utf-8"?>
<calcChain xmlns="http://schemas.openxmlformats.org/spreadsheetml/2006/main">
  <c r="U2" i="15" l="1"/>
  <c r="U1" i="15"/>
  <c r="S1" i="15"/>
  <c r="U2" i="14"/>
  <c r="U1" i="14"/>
  <c r="S1" i="14"/>
  <c r="U2" i="8"/>
  <c r="U1" i="8"/>
  <c r="S1" i="8"/>
  <c r="U2" i="13"/>
  <c r="U1" i="13"/>
  <c r="S1" i="13"/>
  <c r="U2" i="12"/>
  <c r="U1" i="12"/>
  <c r="S1" i="12"/>
  <c r="U2" i="7"/>
  <c r="U1" i="7"/>
  <c r="S1" i="7"/>
  <c r="U2" i="11"/>
  <c r="U1" i="11"/>
  <c r="S1" i="11"/>
  <c r="U2" i="6"/>
  <c r="U1" i="6"/>
  <c r="S1" i="6"/>
  <c r="U2" i="10"/>
  <c r="U1" i="10"/>
  <c r="S1" i="10"/>
  <c r="Q882" i="15" l="1"/>
  <c r="Q881" i="15"/>
  <c r="Q880" i="15"/>
  <c r="Q879" i="15"/>
  <c r="Q878" i="15"/>
  <c r="Q877" i="15"/>
  <c r="Q876" i="15"/>
  <c r="Q875" i="15"/>
  <c r="Q874" i="15"/>
  <c r="Q873" i="15"/>
  <c r="Q872" i="15"/>
  <c r="Q871" i="15"/>
  <c r="Q870" i="15"/>
  <c r="Q869" i="15"/>
  <c r="Q868" i="15"/>
  <c r="Q867" i="15"/>
  <c r="Q866" i="15"/>
  <c r="Q865" i="15"/>
  <c r="Q864" i="15"/>
  <c r="Q863" i="15"/>
  <c r="Q862" i="15"/>
  <c r="Q861" i="15"/>
  <c r="Q860" i="15"/>
  <c r="Q859" i="15"/>
  <c r="Q858" i="15"/>
  <c r="Q857" i="15"/>
  <c r="Q856" i="15"/>
  <c r="Q855" i="15"/>
  <c r="Q854" i="15"/>
  <c r="Q853" i="15"/>
  <c r="Q852" i="15"/>
  <c r="Q851" i="15"/>
  <c r="Q850" i="15"/>
  <c r="Q849" i="15"/>
  <c r="Q848" i="15"/>
  <c r="Q847" i="15"/>
  <c r="Q846" i="15"/>
  <c r="Q845" i="15"/>
  <c r="Q844" i="15"/>
  <c r="Q843" i="15"/>
  <c r="Q842" i="15"/>
  <c r="Q841" i="15"/>
  <c r="Q840" i="15"/>
  <c r="Q839" i="15"/>
  <c r="Q838" i="15"/>
  <c r="Q837" i="15"/>
  <c r="Q836" i="15"/>
  <c r="Q835" i="15"/>
  <c r="Q834" i="15"/>
  <c r="Q833" i="15"/>
  <c r="Q832" i="15"/>
  <c r="Q831" i="15"/>
  <c r="Q830" i="15"/>
  <c r="Q829" i="15"/>
  <c r="Q828" i="15"/>
  <c r="Q827" i="15"/>
  <c r="Q826" i="15"/>
  <c r="Q825" i="15"/>
  <c r="Q824" i="15"/>
  <c r="Q823" i="15"/>
  <c r="Q822" i="15"/>
  <c r="Q821" i="15"/>
  <c r="Q820" i="15"/>
  <c r="Q819" i="15"/>
  <c r="Q818" i="15"/>
  <c r="Q817" i="15"/>
  <c r="Q816" i="15"/>
  <c r="Q815" i="15"/>
  <c r="Q814" i="15"/>
  <c r="Q813" i="15"/>
  <c r="Q812" i="15"/>
  <c r="Q811" i="15"/>
  <c r="Q810" i="15"/>
  <c r="Q809" i="15"/>
  <c r="Q808" i="15"/>
  <c r="Q807" i="15"/>
  <c r="Q806" i="15"/>
  <c r="Q805" i="15"/>
  <c r="Q804" i="15"/>
  <c r="Q803" i="15"/>
  <c r="Q802" i="15"/>
  <c r="Q801" i="15"/>
  <c r="Q800" i="15"/>
  <c r="Q799" i="15"/>
  <c r="Q798" i="15"/>
  <c r="Q797" i="15"/>
  <c r="Q796" i="15"/>
  <c r="Q795" i="15"/>
  <c r="Q794" i="15"/>
  <c r="Q793" i="15"/>
  <c r="Q792" i="15"/>
  <c r="Q791" i="15"/>
  <c r="Q790" i="15"/>
  <c r="Q789" i="15"/>
  <c r="Q788" i="15"/>
  <c r="Q787" i="15"/>
  <c r="Q786" i="15"/>
  <c r="Q785" i="15"/>
  <c r="Q784" i="15"/>
  <c r="Q783" i="15"/>
  <c r="Q782" i="15"/>
  <c r="Q781" i="15"/>
  <c r="Q780" i="15"/>
  <c r="Q779" i="15"/>
  <c r="Q778" i="15"/>
  <c r="Q777" i="15"/>
  <c r="Q776" i="15"/>
  <c r="Q775" i="15"/>
  <c r="Q774" i="15"/>
  <c r="Q773" i="15"/>
  <c r="Q772" i="15"/>
  <c r="Q771" i="15"/>
  <c r="Q770" i="15"/>
  <c r="Q769" i="15"/>
  <c r="Q768" i="15"/>
  <c r="Q767" i="15"/>
  <c r="Q766" i="15"/>
  <c r="Q765" i="15"/>
  <c r="Q764" i="15"/>
  <c r="Q763" i="15"/>
  <c r="Q762" i="15"/>
  <c r="Q761" i="15"/>
  <c r="Q760" i="15"/>
  <c r="Q759" i="15"/>
  <c r="Q758" i="15"/>
  <c r="Q757" i="15"/>
  <c r="Q756" i="15"/>
  <c r="Q755" i="15"/>
  <c r="Q754" i="15"/>
  <c r="Q753" i="15"/>
  <c r="Q752" i="15"/>
  <c r="Q751" i="15"/>
  <c r="Q750" i="15"/>
  <c r="Q749" i="15"/>
  <c r="Q748" i="15"/>
  <c r="Q747" i="15"/>
  <c r="Q746" i="15"/>
  <c r="Q745" i="15"/>
  <c r="Q744" i="15"/>
  <c r="Q743" i="15"/>
  <c r="Q742" i="15"/>
  <c r="Q741" i="15"/>
  <c r="Q740" i="15"/>
  <c r="Q739" i="15"/>
  <c r="Q738" i="15"/>
  <c r="Q737" i="15"/>
  <c r="Q736" i="15"/>
  <c r="Q735" i="15"/>
  <c r="Q734" i="15"/>
  <c r="Q733" i="15"/>
  <c r="Q732" i="15"/>
  <c r="Q731" i="15"/>
  <c r="Q730" i="15"/>
  <c r="Q729" i="15"/>
  <c r="Q728" i="15"/>
  <c r="Q727" i="15"/>
  <c r="Q726" i="15"/>
  <c r="Q725" i="15"/>
  <c r="Q724" i="15"/>
  <c r="Q723" i="15"/>
  <c r="Q722" i="15"/>
  <c r="Q721" i="15"/>
  <c r="Q720" i="15"/>
  <c r="Q719" i="15"/>
  <c r="Q718" i="15"/>
  <c r="Q717" i="15"/>
  <c r="Q716" i="15"/>
  <c r="Q715" i="15"/>
  <c r="Q714" i="15"/>
  <c r="Q713" i="15"/>
  <c r="Q712" i="15"/>
  <c r="Q711" i="15"/>
  <c r="Q710" i="15"/>
  <c r="Q709" i="15"/>
  <c r="Q708" i="15"/>
  <c r="Q707" i="15"/>
  <c r="Q706" i="15"/>
  <c r="Q705" i="15"/>
  <c r="Q704" i="15"/>
  <c r="Q703" i="15"/>
  <c r="Q702" i="15"/>
  <c r="Q701" i="15"/>
  <c r="Q700" i="15"/>
  <c r="Q699" i="15"/>
  <c r="Q698" i="15"/>
  <c r="Q697" i="15"/>
  <c r="Q696" i="15"/>
  <c r="Q695" i="15"/>
  <c r="Q694" i="15"/>
  <c r="Q693" i="15"/>
  <c r="Q692" i="15"/>
  <c r="Q691" i="15"/>
  <c r="Q690" i="15"/>
  <c r="Q689" i="15"/>
  <c r="Q688" i="15"/>
  <c r="Q687" i="15"/>
  <c r="Q686" i="15"/>
  <c r="Q685" i="15"/>
  <c r="Q684" i="15"/>
  <c r="Q683" i="15"/>
  <c r="Q682" i="15"/>
  <c r="Q681" i="15"/>
  <c r="Q680" i="15"/>
  <c r="Q679" i="15"/>
  <c r="Q678" i="15"/>
  <c r="Q677" i="15"/>
  <c r="Q676" i="15"/>
  <c r="Q675" i="15"/>
  <c r="Q674" i="15"/>
  <c r="Q673" i="15"/>
  <c r="Q672" i="15"/>
  <c r="Q671" i="15"/>
  <c r="Q670" i="15"/>
  <c r="Q669" i="15"/>
  <c r="Q668" i="15"/>
  <c r="Q667" i="15"/>
  <c r="Q666" i="15"/>
  <c r="Q665" i="15"/>
  <c r="Q664" i="15"/>
  <c r="Q663" i="15"/>
  <c r="Q662" i="15"/>
  <c r="Q661" i="15"/>
  <c r="Q660" i="15"/>
  <c r="Q659" i="15"/>
  <c r="Q658" i="15"/>
  <c r="Q657" i="15"/>
  <c r="Q656" i="15"/>
  <c r="Q655" i="15"/>
  <c r="Q654" i="15"/>
  <c r="Q653" i="15"/>
  <c r="Q652" i="15"/>
  <c r="Q651" i="15"/>
  <c r="Q650" i="15"/>
  <c r="Q649" i="15"/>
  <c r="Q648" i="15"/>
  <c r="Q647" i="15"/>
  <c r="Q646" i="15"/>
  <c r="Q645" i="15"/>
  <c r="Q644" i="15"/>
  <c r="Q643" i="15"/>
  <c r="Q642" i="15"/>
  <c r="Q641" i="15"/>
  <c r="Q640" i="15"/>
  <c r="Q639" i="15"/>
  <c r="Q638" i="15"/>
  <c r="Q637" i="15"/>
  <c r="Q636" i="15"/>
  <c r="Q635" i="15"/>
  <c r="Q634" i="15"/>
  <c r="Q633" i="15"/>
  <c r="Q632" i="15"/>
  <c r="Q631" i="15"/>
  <c r="Q630" i="15"/>
  <c r="Q629" i="15"/>
  <c r="Q628" i="15"/>
  <c r="Q627" i="15"/>
  <c r="Q626" i="15"/>
  <c r="Q625" i="15"/>
  <c r="Q624" i="15"/>
  <c r="Q623" i="15"/>
  <c r="Q622" i="15"/>
  <c r="Q621" i="15"/>
  <c r="Q620" i="15"/>
  <c r="Q619" i="15"/>
  <c r="Q618" i="15"/>
  <c r="Q617" i="15"/>
  <c r="Q616" i="15"/>
  <c r="Q615" i="15"/>
  <c r="Q614" i="15"/>
  <c r="Q613" i="15"/>
  <c r="Q612" i="15"/>
  <c r="Q611" i="15"/>
  <c r="Q610" i="15"/>
  <c r="Q609" i="15"/>
  <c r="Q608" i="15"/>
  <c r="Q607" i="15"/>
  <c r="Q606" i="15"/>
  <c r="Q605" i="15"/>
  <c r="Q604" i="15"/>
  <c r="Q603" i="15"/>
  <c r="Q602" i="15"/>
  <c r="Q601" i="15"/>
  <c r="Q600" i="15"/>
  <c r="Q599" i="15"/>
  <c r="Q598" i="15"/>
  <c r="Q597" i="15"/>
  <c r="Q596" i="15"/>
  <c r="Q595" i="15"/>
  <c r="Q594" i="15"/>
  <c r="Q593" i="15"/>
  <c r="Q592" i="15"/>
  <c r="Q591" i="15"/>
  <c r="Q590" i="15"/>
  <c r="Q589" i="15"/>
  <c r="Q588" i="15"/>
  <c r="Q587" i="15"/>
  <c r="Q586" i="15"/>
  <c r="Q585" i="15"/>
  <c r="Q584" i="15"/>
  <c r="Q583" i="15"/>
  <c r="Q582" i="15"/>
  <c r="Q581" i="15"/>
  <c r="Q580" i="15"/>
  <c r="Q579" i="15"/>
  <c r="Q578" i="15"/>
  <c r="Q577" i="15"/>
  <c r="Q576" i="15"/>
  <c r="Q575" i="15"/>
  <c r="Q574" i="15"/>
  <c r="Q573" i="15"/>
  <c r="Q572" i="15"/>
  <c r="Q571" i="15"/>
  <c r="Q570" i="15"/>
  <c r="Q569" i="15"/>
  <c r="Q568" i="15"/>
  <c r="Q567" i="15"/>
  <c r="Q566" i="15"/>
  <c r="Q565" i="15"/>
  <c r="Q564" i="15"/>
  <c r="Q563" i="15"/>
  <c r="Q562" i="15"/>
  <c r="Q561" i="15"/>
  <c r="Q560" i="15"/>
  <c r="Q559" i="15"/>
  <c r="Q558" i="15"/>
  <c r="Q557" i="15"/>
  <c r="Q556" i="15"/>
  <c r="Q555" i="15"/>
  <c r="Q554" i="15"/>
  <c r="Q553" i="15"/>
  <c r="Q552" i="15"/>
  <c r="Q551" i="15"/>
  <c r="Q550" i="15"/>
  <c r="Q549" i="15"/>
  <c r="Q548" i="15"/>
  <c r="Q547" i="15"/>
  <c r="Q546" i="15"/>
  <c r="Q545" i="15"/>
  <c r="Q544" i="15"/>
  <c r="Q543" i="15"/>
  <c r="Q542" i="15"/>
  <c r="Q541" i="15"/>
  <c r="Q540" i="15"/>
  <c r="Q539" i="15"/>
  <c r="Q538" i="15"/>
  <c r="Q537" i="15"/>
  <c r="Q536" i="15"/>
  <c r="Q535" i="15"/>
  <c r="Q534" i="15"/>
  <c r="Q533" i="15"/>
  <c r="Q532" i="15"/>
  <c r="Q531" i="15"/>
  <c r="Q530" i="15"/>
  <c r="Q529" i="15"/>
  <c r="Q528" i="15"/>
  <c r="Q527" i="15"/>
  <c r="Q526" i="15"/>
  <c r="Q525" i="15"/>
  <c r="Q524" i="15"/>
  <c r="Q523" i="15"/>
  <c r="Q522" i="15"/>
  <c r="Q521" i="15"/>
  <c r="Q520" i="15"/>
  <c r="Q519" i="15"/>
  <c r="Q518" i="15"/>
  <c r="Q517" i="15"/>
  <c r="Q516" i="15"/>
  <c r="Q515" i="15"/>
  <c r="Q514" i="15"/>
  <c r="Q513" i="15"/>
  <c r="Q512" i="15"/>
  <c r="Q511" i="15"/>
  <c r="Q510" i="15"/>
  <c r="Q509" i="15"/>
  <c r="Q508" i="15"/>
  <c r="Q507" i="15"/>
  <c r="Q506" i="15"/>
  <c r="Q505" i="15"/>
  <c r="Q504" i="15"/>
  <c r="Q503" i="15"/>
  <c r="Q502" i="15"/>
  <c r="Q501" i="15"/>
  <c r="Q500" i="15"/>
  <c r="Q499" i="15"/>
  <c r="Q498" i="15"/>
  <c r="Q497" i="15"/>
  <c r="Q496" i="15"/>
  <c r="Q495" i="15"/>
  <c r="Q494" i="15"/>
  <c r="Q493" i="15"/>
  <c r="Q492" i="15"/>
  <c r="Q491" i="15"/>
  <c r="Q490" i="15"/>
  <c r="Q489" i="15"/>
  <c r="Q488" i="15"/>
  <c r="Q487" i="15"/>
  <c r="Q486" i="15"/>
  <c r="Q485" i="15"/>
  <c r="Q484" i="15"/>
  <c r="Q483" i="15"/>
  <c r="Q482" i="15"/>
  <c r="Q481" i="15"/>
  <c r="Q480" i="15"/>
  <c r="Q479" i="15"/>
  <c r="Q478" i="15"/>
  <c r="Q477" i="15"/>
  <c r="Q476" i="15"/>
  <c r="Q475" i="15"/>
  <c r="Q474" i="15"/>
  <c r="Q473" i="15"/>
  <c r="Q472" i="15"/>
  <c r="Q471" i="15"/>
  <c r="Q470" i="15"/>
  <c r="Q469" i="15"/>
  <c r="Q468" i="15"/>
  <c r="Q467" i="15"/>
  <c r="Q466" i="15"/>
  <c r="Q465" i="15"/>
  <c r="Q464" i="15"/>
  <c r="Q463" i="15"/>
  <c r="Q462" i="15"/>
  <c r="Q461" i="15"/>
  <c r="Q460" i="15"/>
  <c r="Q459" i="15"/>
  <c r="Q458" i="15"/>
  <c r="Q457" i="15"/>
  <c r="Q456" i="15"/>
  <c r="Q455" i="15"/>
  <c r="Q454" i="15"/>
  <c r="Q453" i="15"/>
  <c r="Q452" i="15"/>
  <c r="Q451" i="15"/>
  <c r="Q450" i="15"/>
  <c r="Q449" i="15"/>
  <c r="Q448" i="15"/>
  <c r="Q447" i="15"/>
  <c r="Q446" i="15"/>
  <c r="Q445" i="15"/>
  <c r="Q444" i="15"/>
  <c r="Q443" i="15"/>
  <c r="Q442" i="15"/>
  <c r="Q441" i="15"/>
  <c r="Q440" i="15"/>
  <c r="Q439" i="15"/>
  <c r="Q438" i="15"/>
  <c r="Q437" i="15"/>
  <c r="Q436" i="15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Q3" i="15"/>
  <c r="Q1022" i="13"/>
  <c r="Q1021" i="13"/>
  <c r="Q1020" i="13"/>
  <c r="Q1019" i="13"/>
  <c r="Q1018" i="13"/>
  <c r="Q1017" i="13"/>
  <c r="Q1016" i="13"/>
  <c r="Q1015" i="13"/>
  <c r="Q1014" i="13"/>
  <c r="Q1013" i="13"/>
  <c r="Q1012" i="13"/>
  <c r="Q1011" i="13"/>
  <c r="Q1010" i="13"/>
  <c r="Q1009" i="13"/>
  <c r="Q1008" i="13"/>
  <c r="Q1007" i="13"/>
  <c r="Q1006" i="13"/>
  <c r="Q1005" i="13"/>
  <c r="Q1004" i="13"/>
  <c r="Q1003" i="13"/>
  <c r="Q1002" i="13"/>
  <c r="Q1001" i="13"/>
  <c r="Q1000" i="13"/>
  <c r="Q999" i="13"/>
  <c r="Q998" i="13"/>
  <c r="Q997" i="13"/>
  <c r="Q996" i="13"/>
  <c r="Q995" i="13"/>
  <c r="Q994" i="13"/>
  <c r="Q993" i="13"/>
  <c r="Q992" i="13"/>
  <c r="Q991" i="13"/>
  <c r="Q990" i="13"/>
  <c r="Q989" i="13"/>
  <c r="Q988" i="13"/>
  <c r="Q987" i="13"/>
  <c r="Q986" i="13"/>
  <c r="Q985" i="13"/>
  <c r="Q984" i="13"/>
  <c r="Q983" i="13"/>
  <c r="Q982" i="13"/>
  <c r="Q981" i="13"/>
  <c r="Q980" i="13"/>
  <c r="Q979" i="13"/>
  <c r="Q978" i="13"/>
  <c r="Q977" i="13"/>
  <c r="Q976" i="13"/>
  <c r="Q975" i="13"/>
  <c r="Q974" i="13"/>
  <c r="Q973" i="13"/>
  <c r="Q972" i="13"/>
  <c r="Q971" i="13"/>
  <c r="Q970" i="13"/>
  <c r="Q969" i="13"/>
  <c r="Q968" i="13"/>
  <c r="Q967" i="13"/>
  <c r="Q966" i="13"/>
  <c r="Q965" i="13"/>
  <c r="Q964" i="13"/>
  <c r="Q963" i="13"/>
  <c r="Q962" i="13"/>
  <c r="Q961" i="13"/>
  <c r="Q960" i="13"/>
  <c r="Q959" i="13"/>
  <c r="Q958" i="13"/>
  <c r="Q957" i="13"/>
  <c r="Q956" i="13"/>
  <c r="Q955" i="13"/>
  <c r="Q954" i="13"/>
  <c r="Q953" i="13"/>
  <c r="Q952" i="13"/>
  <c r="Q951" i="13"/>
  <c r="Q950" i="13"/>
  <c r="Q949" i="13"/>
  <c r="Q948" i="13"/>
  <c r="Q947" i="13"/>
  <c r="Q946" i="13"/>
  <c r="Q945" i="13"/>
  <c r="Q944" i="13"/>
  <c r="Q943" i="13"/>
  <c r="Q942" i="13"/>
  <c r="Q941" i="13"/>
  <c r="Q940" i="13"/>
  <c r="Q939" i="13"/>
  <c r="Q938" i="13"/>
  <c r="Q937" i="13"/>
  <c r="Q936" i="13"/>
  <c r="Q935" i="13"/>
  <c r="Q934" i="13"/>
  <c r="Q933" i="13"/>
  <c r="Q932" i="13"/>
  <c r="Q931" i="13"/>
  <c r="Q930" i="13"/>
  <c r="Q929" i="13"/>
  <c r="Q928" i="13"/>
  <c r="Q927" i="13"/>
  <c r="Q926" i="13"/>
  <c r="Q925" i="13"/>
  <c r="Q924" i="13"/>
  <c r="Q923" i="13"/>
  <c r="Q922" i="13"/>
  <c r="Q921" i="13"/>
  <c r="Q920" i="13"/>
  <c r="Q919" i="13"/>
  <c r="Q918" i="13"/>
  <c r="Q917" i="13"/>
  <c r="Q916" i="13"/>
  <c r="Q915" i="13"/>
  <c r="Q914" i="13"/>
  <c r="Q913" i="13"/>
  <c r="Q912" i="13"/>
  <c r="Q911" i="13"/>
  <c r="Q910" i="13"/>
  <c r="Q909" i="13"/>
  <c r="Q908" i="13"/>
  <c r="Q907" i="13"/>
  <c r="Q906" i="13"/>
  <c r="Q905" i="13"/>
  <c r="Q904" i="13"/>
  <c r="Q903" i="13"/>
  <c r="Q902" i="13"/>
  <c r="Q901" i="13"/>
  <c r="Q900" i="13"/>
  <c r="Q899" i="13"/>
  <c r="Q898" i="13"/>
  <c r="Q897" i="13"/>
  <c r="Q896" i="13"/>
  <c r="Q895" i="13"/>
  <c r="Q894" i="13"/>
  <c r="Q893" i="13"/>
  <c r="Q892" i="13"/>
  <c r="Q891" i="13"/>
  <c r="Q890" i="13"/>
  <c r="Q889" i="13"/>
  <c r="Q888" i="13"/>
  <c r="Q887" i="13"/>
  <c r="Q886" i="13"/>
  <c r="Q885" i="13"/>
  <c r="Q884" i="13"/>
  <c r="Q883" i="13"/>
  <c r="Q882" i="13"/>
  <c r="Q881" i="13"/>
  <c r="Q880" i="13"/>
  <c r="Q879" i="13"/>
  <c r="Q878" i="13"/>
  <c r="Q877" i="13"/>
  <c r="Q876" i="13"/>
  <c r="Q875" i="13"/>
  <c r="Q874" i="13"/>
  <c r="Q873" i="13"/>
  <c r="Q872" i="13"/>
  <c r="Q871" i="13"/>
  <c r="Q870" i="13"/>
  <c r="Q869" i="13"/>
  <c r="Q868" i="13"/>
  <c r="Q867" i="13"/>
  <c r="Q866" i="13"/>
  <c r="Q865" i="13"/>
  <c r="Q864" i="13"/>
  <c r="Q863" i="13"/>
  <c r="Q862" i="13"/>
  <c r="Q861" i="13"/>
  <c r="Q860" i="13"/>
  <c r="Q859" i="13"/>
  <c r="Q858" i="13"/>
  <c r="Q857" i="13"/>
  <c r="Q856" i="13"/>
  <c r="Q855" i="13"/>
  <c r="Q854" i="13"/>
  <c r="Q853" i="13"/>
  <c r="Q852" i="13"/>
  <c r="Q851" i="13"/>
  <c r="Q850" i="13"/>
  <c r="Q849" i="13"/>
  <c r="Q848" i="13"/>
  <c r="Q847" i="13"/>
  <c r="Q846" i="13"/>
  <c r="Q845" i="13"/>
  <c r="Q844" i="13"/>
  <c r="Q843" i="13"/>
  <c r="Q842" i="13"/>
  <c r="Q841" i="13"/>
  <c r="Q840" i="13"/>
  <c r="Q839" i="13"/>
  <c r="Q838" i="13"/>
  <c r="Q837" i="13"/>
  <c r="Q836" i="13"/>
  <c r="Q835" i="13"/>
  <c r="Q834" i="13"/>
  <c r="Q833" i="13"/>
  <c r="Q832" i="13"/>
  <c r="Q831" i="13"/>
  <c r="Q830" i="13"/>
  <c r="Q829" i="13"/>
  <c r="Q828" i="13"/>
  <c r="Q827" i="13"/>
  <c r="Q826" i="13"/>
  <c r="Q825" i="13"/>
  <c r="Q824" i="13"/>
  <c r="Q823" i="13"/>
  <c r="Q822" i="13"/>
  <c r="Q821" i="13"/>
  <c r="Q820" i="13"/>
  <c r="Q819" i="13"/>
  <c r="Q818" i="13"/>
  <c r="Q817" i="13"/>
  <c r="Q816" i="13"/>
  <c r="Q815" i="13"/>
  <c r="Q814" i="13"/>
  <c r="Q813" i="13"/>
  <c r="Q812" i="13"/>
  <c r="Q811" i="13"/>
  <c r="Q810" i="13"/>
  <c r="Q809" i="13"/>
  <c r="Q808" i="13"/>
  <c r="Q807" i="13"/>
  <c r="Q806" i="13"/>
  <c r="Q805" i="13"/>
  <c r="Q804" i="13"/>
  <c r="Q803" i="13"/>
  <c r="Q802" i="13"/>
  <c r="Q801" i="13"/>
  <c r="Q800" i="13"/>
  <c r="Q799" i="13"/>
  <c r="Q798" i="13"/>
  <c r="Q797" i="13"/>
  <c r="Q796" i="13"/>
  <c r="Q795" i="13"/>
  <c r="Q794" i="13"/>
  <c r="Q793" i="13"/>
  <c r="Q792" i="13"/>
  <c r="Q791" i="13"/>
  <c r="Q790" i="13"/>
  <c r="Q789" i="13"/>
  <c r="Q788" i="13"/>
  <c r="Q787" i="13"/>
  <c r="Q786" i="13"/>
  <c r="Q785" i="13"/>
  <c r="Q784" i="13"/>
  <c r="Q783" i="13"/>
  <c r="Q782" i="13"/>
  <c r="Q781" i="13"/>
  <c r="Q780" i="13"/>
  <c r="Q779" i="13"/>
  <c r="Q778" i="13"/>
  <c r="Q777" i="13"/>
  <c r="Q776" i="13"/>
  <c r="Q775" i="13"/>
  <c r="Q774" i="13"/>
  <c r="Q773" i="13"/>
  <c r="Q772" i="13"/>
  <c r="Q771" i="13"/>
  <c r="Q770" i="13"/>
  <c r="Q769" i="13"/>
  <c r="Q768" i="13"/>
  <c r="Q767" i="13"/>
  <c r="Q766" i="13"/>
  <c r="Q765" i="13"/>
  <c r="Q764" i="13"/>
  <c r="Q763" i="13"/>
  <c r="Q762" i="13"/>
  <c r="Q761" i="13"/>
  <c r="Q760" i="13"/>
  <c r="Q759" i="13"/>
  <c r="Q758" i="13"/>
  <c r="Q757" i="13"/>
  <c r="Q756" i="13"/>
  <c r="Q755" i="13"/>
  <c r="Q754" i="13"/>
  <c r="Q753" i="13"/>
  <c r="Q752" i="13"/>
  <c r="Q751" i="13"/>
  <c r="Q750" i="13"/>
  <c r="Q749" i="13"/>
  <c r="Q748" i="13"/>
  <c r="Q747" i="13"/>
  <c r="Q746" i="13"/>
  <c r="Q745" i="13"/>
  <c r="Q744" i="13"/>
  <c r="Q743" i="13"/>
  <c r="Q742" i="13"/>
  <c r="Q741" i="13"/>
  <c r="Q740" i="13"/>
  <c r="Q739" i="13"/>
  <c r="Q738" i="13"/>
  <c r="Q737" i="13"/>
  <c r="Q736" i="13"/>
  <c r="Q735" i="13"/>
  <c r="Q734" i="13"/>
  <c r="Q733" i="13"/>
  <c r="Q732" i="13"/>
  <c r="Q731" i="13"/>
  <c r="Q730" i="13"/>
  <c r="Q729" i="13"/>
  <c r="Q728" i="13"/>
  <c r="Q727" i="13"/>
  <c r="Q726" i="13"/>
  <c r="Q725" i="13"/>
  <c r="Q724" i="13"/>
  <c r="Q723" i="13"/>
  <c r="Q722" i="13"/>
  <c r="Q721" i="13"/>
  <c r="Q720" i="13"/>
  <c r="Q719" i="13"/>
  <c r="Q718" i="13"/>
  <c r="Q717" i="13"/>
  <c r="Q716" i="13"/>
  <c r="Q715" i="13"/>
  <c r="Q714" i="13"/>
  <c r="Q713" i="13"/>
  <c r="Q712" i="13"/>
  <c r="Q711" i="13"/>
  <c r="Q710" i="13"/>
  <c r="Q709" i="13"/>
  <c r="Q708" i="13"/>
  <c r="Q707" i="13"/>
  <c r="Q706" i="13"/>
  <c r="Q705" i="13"/>
  <c r="Q704" i="13"/>
  <c r="Q703" i="13"/>
  <c r="Q702" i="13"/>
  <c r="Q701" i="13"/>
  <c r="Q700" i="13"/>
  <c r="Q699" i="13"/>
  <c r="Q698" i="13"/>
  <c r="Q697" i="13"/>
  <c r="Q696" i="13"/>
  <c r="Q695" i="13"/>
  <c r="Q694" i="13"/>
  <c r="Q693" i="13"/>
  <c r="Q692" i="13"/>
  <c r="Q691" i="13"/>
  <c r="Q690" i="13"/>
  <c r="Q689" i="13"/>
  <c r="Q688" i="13"/>
  <c r="Q687" i="13"/>
  <c r="Q686" i="13"/>
  <c r="Q685" i="13"/>
  <c r="Q684" i="13"/>
  <c r="Q683" i="13"/>
  <c r="Q682" i="13"/>
  <c r="Q681" i="13"/>
  <c r="Q680" i="13"/>
  <c r="Q679" i="13"/>
  <c r="Q678" i="13"/>
  <c r="Q677" i="13"/>
  <c r="Q676" i="13"/>
  <c r="Q675" i="13"/>
  <c r="Q674" i="13"/>
  <c r="Q673" i="13"/>
  <c r="Q672" i="13"/>
  <c r="Q671" i="13"/>
  <c r="Q670" i="13"/>
  <c r="Q669" i="13"/>
  <c r="Q668" i="13"/>
  <c r="Q667" i="13"/>
  <c r="Q666" i="13"/>
  <c r="Q665" i="13"/>
  <c r="Q664" i="13"/>
  <c r="Q663" i="13"/>
  <c r="Q662" i="13"/>
  <c r="Q661" i="13"/>
  <c r="Q660" i="13"/>
  <c r="Q659" i="13"/>
  <c r="Q658" i="13"/>
  <c r="Q657" i="13"/>
  <c r="Q656" i="13"/>
  <c r="Q655" i="13"/>
  <c r="Q654" i="13"/>
  <c r="Q653" i="13"/>
  <c r="Q652" i="13"/>
  <c r="Q651" i="13"/>
  <c r="Q650" i="13"/>
  <c r="Q649" i="13"/>
  <c r="Q648" i="13"/>
  <c r="Q647" i="13"/>
  <c r="Q646" i="13"/>
  <c r="Q645" i="13"/>
  <c r="Q644" i="13"/>
  <c r="Q643" i="13"/>
  <c r="Q642" i="13"/>
  <c r="Q641" i="13"/>
  <c r="Q640" i="13"/>
  <c r="Q639" i="13"/>
  <c r="Q638" i="13"/>
  <c r="Q637" i="13"/>
  <c r="Q636" i="13"/>
  <c r="Q635" i="13"/>
  <c r="Q634" i="13"/>
  <c r="Q633" i="13"/>
  <c r="Q632" i="13"/>
  <c r="Q631" i="13"/>
  <c r="Q630" i="13"/>
  <c r="Q629" i="13"/>
  <c r="Q628" i="13"/>
  <c r="Q627" i="13"/>
  <c r="Q626" i="13"/>
  <c r="Q625" i="13"/>
  <c r="Q624" i="13"/>
  <c r="Q623" i="13"/>
  <c r="Q622" i="13"/>
  <c r="Q621" i="13"/>
  <c r="Q620" i="13"/>
  <c r="Q619" i="13"/>
  <c r="Q618" i="13"/>
  <c r="Q617" i="13"/>
  <c r="Q616" i="13"/>
  <c r="Q615" i="13"/>
  <c r="Q614" i="13"/>
  <c r="Q613" i="13"/>
  <c r="Q612" i="13"/>
  <c r="Q611" i="13"/>
  <c r="Q610" i="13"/>
  <c r="Q609" i="13"/>
  <c r="Q608" i="13"/>
  <c r="Q607" i="13"/>
  <c r="Q606" i="13"/>
  <c r="Q605" i="13"/>
  <c r="Q604" i="13"/>
  <c r="Q603" i="13"/>
  <c r="Q602" i="13"/>
  <c r="Q601" i="13"/>
  <c r="Q600" i="13"/>
  <c r="Q599" i="13"/>
  <c r="Q598" i="13"/>
  <c r="Q597" i="13"/>
  <c r="Q596" i="13"/>
  <c r="Q595" i="13"/>
  <c r="Q594" i="13"/>
  <c r="Q593" i="13"/>
  <c r="Q592" i="13"/>
  <c r="Q591" i="13"/>
  <c r="Q590" i="13"/>
  <c r="Q589" i="13"/>
  <c r="Q588" i="13"/>
  <c r="Q587" i="13"/>
  <c r="Q586" i="13"/>
  <c r="Q585" i="13"/>
  <c r="Q584" i="13"/>
  <c r="Q583" i="13"/>
  <c r="Q582" i="13"/>
  <c r="Q581" i="13"/>
  <c r="Q580" i="13"/>
  <c r="Q579" i="13"/>
  <c r="Q578" i="13"/>
  <c r="Q577" i="13"/>
  <c r="Q576" i="13"/>
  <c r="Q575" i="13"/>
  <c r="Q574" i="13"/>
  <c r="Q573" i="13"/>
  <c r="Q572" i="13"/>
  <c r="Q571" i="13"/>
  <c r="Q570" i="13"/>
  <c r="Q569" i="13"/>
  <c r="Q568" i="13"/>
  <c r="Q567" i="13"/>
  <c r="Q566" i="13"/>
  <c r="Q565" i="13"/>
  <c r="Q564" i="13"/>
  <c r="Q563" i="13"/>
  <c r="Q562" i="13"/>
  <c r="Q561" i="13"/>
  <c r="Q560" i="13"/>
  <c r="Q559" i="13"/>
  <c r="Q558" i="13"/>
  <c r="Q557" i="13"/>
  <c r="Q556" i="13"/>
  <c r="Q555" i="13"/>
  <c r="Q554" i="13"/>
  <c r="Q553" i="13"/>
  <c r="Q552" i="13"/>
  <c r="Q551" i="13"/>
  <c r="Q550" i="13"/>
  <c r="Q549" i="13"/>
  <c r="Q548" i="13"/>
  <c r="Q547" i="13"/>
  <c r="Q546" i="13"/>
  <c r="Q545" i="13"/>
  <c r="Q544" i="13"/>
  <c r="Q543" i="13"/>
  <c r="Q542" i="13"/>
  <c r="Q541" i="13"/>
  <c r="Q540" i="13"/>
  <c r="Q539" i="13"/>
  <c r="Q538" i="13"/>
  <c r="Q537" i="13"/>
  <c r="Q536" i="13"/>
  <c r="Q535" i="13"/>
  <c r="Q534" i="13"/>
  <c r="Q533" i="13"/>
  <c r="Q532" i="13"/>
  <c r="Q531" i="13"/>
  <c r="Q530" i="13"/>
  <c r="Q529" i="13"/>
  <c r="Q528" i="13"/>
  <c r="Q527" i="13"/>
  <c r="Q526" i="13"/>
  <c r="Q525" i="13"/>
  <c r="Q524" i="13"/>
  <c r="Q523" i="13"/>
  <c r="Q522" i="13"/>
  <c r="Q521" i="13"/>
  <c r="Q520" i="13"/>
  <c r="Q519" i="13"/>
  <c r="Q518" i="13"/>
  <c r="Q517" i="13"/>
  <c r="Q516" i="13"/>
  <c r="Q515" i="13"/>
  <c r="Q514" i="13"/>
  <c r="Q513" i="13"/>
  <c r="Q512" i="13"/>
  <c r="Q511" i="13"/>
  <c r="Q510" i="13"/>
  <c r="Q509" i="13"/>
  <c r="Q508" i="13"/>
  <c r="Q507" i="13"/>
  <c r="Q506" i="13"/>
  <c r="Q505" i="13"/>
  <c r="Q504" i="13"/>
  <c r="Q503" i="13"/>
  <c r="Q502" i="13"/>
  <c r="Q501" i="13"/>
  <c r="Q500" i="13"/>
  <c r="Q499" i="13"/>
  <c r="Q498" i="13"/>
  <c r="Q497" i="13"/>
  <c r="Q496" i="13"/>
  <c r="Q495" i="13"/>
  <c r="Q494" i="13"/>
  <c r="Q493" i="13"/>
  <c r="Q492" i="13"/>
  <c r="Q491" i="13"/>
  <c r="Q490" i="13"/>
  <c r="Q489" i="13"/>
  <c r="Q488" i="13"/>
  <c r="Q487" i="13"/>
  <c r="Q486" i="13"/>
  <c r="Q485" i="13"/>
  <c r="Q484" i="13"/>
  <c r="Q483" i="13"/>
  <c r="Q482" i="13"/>
  <c r="Q481" i="13"/>
  <c r="Q480" i="13"/>
  <c r="Q479" i="13"/>
  <c r="Q478" i="13"/>
  <c r="Q477" i="13"/>
  <c r="Q476" i="13"/>
  <c r="Q475" i="13"/>
  <c r="Q474" i="13"/>
  <c r="Q473" i="13"/>
  <c r="Q472" i="13"/>
  <c r="Q471" i="13"/>
  <c r="Q470" i="13"/>
  <c r="Q469" i="13"/>
  <c r="Q468" i="13"/>
  <c r="Q467" i="13"/>
  <c r="Q466" i="13"/>
  <c r="Q465" i="13"/>
  <c r="Q464" i="13"/>
  <c r="Q463" i="13"/>
  <c r="Q462" i="13"/>
  <c r="Q461" i="13"/>
  <c r="Q460" i="13"/>
  <c r="Q459" i="13"/>
  <c r="Q458" i="13"/>
  <c r="Q457" i="13"/>
  <c r="Q456" i="13"/>
  <c r="Q455" i="13"/>
  <c r="Q454" i="13"/>
  <c r="Q453" i="13"/>
  <c r="Q452" i="13"/>
  <c r="Q451" i="13"/>
  <c r="Q450" i="13"/>
  <c r="Q449" i="13"/>
  <c r="Q448" i="13"/>
  <c r="Q447" i="13"/>
  <c r="Q446" i="13"/>
  <c r="Q445" i="13"/>
  <c r="Q444" i="13"/>
  <c r="Q443" i="13"/>
  <c r="Q442" i="13"/>
  <c r="Q441" i="13"/>
  <c r="Q440" i="13"/>
  <c r="Q439" i="13"/>
  <c r="Q438" i="13"/>
  <c r="Q437" i="13"/>
  <c r="Q436" i="13"/>
  <c r="Q435" i="13"/>
  <c r="Q434" i="13"/>
  <c r="Q433" i="13"/>
  <c r="Q432" i="13"/>
  <c r="Q431" i="13"/>
  <c r="Q430" i="13"/>
  <c r="Q429" i="13"/>
  <c r="Q428" i="13"/>
  <c r="Q427" i="13"/>
  <c r="Q426" i="13"/>
  <c r="Q425" i="13"/>
  <c r="Q424" i="13"/>
  <c r="Q423" i="13"/>
  <c r="Q422" i="13"/>
  <c r="Q421" i="13"/>
  <c r="Q420" i="13"/>
  <c r="Q419" i="13"/>
  <c r="Q418" i="13"/>
  <c r="Q417" i="13"/>
  <c r="Q416" i="13"/>
  <c r="Q415" i="13"/>
  <c r="Q414" i="13"/>
  <c r="Q413" i="13"/>
  <c r="Q412" i="13"/>
  <c r="Q411" i="13"/>
  <c r="Q410" i="13"/>
  <c r="Q409" i="13"/>
  <c r="Q408" i="13"/>
  <c r="Q407" i="13"/>
  <c r="Q406" i="13"/>
  <c r="Q405" i="13"/>
  <c r="Q404" i="13"/>
  <c r="Q403" i="13"/>
  <c r="Q402" i="13"/>
  <c r="Q401" i="13"/>
  <c r="Q400" i="13"/>
  <c r="Q399" i="13"/>
  <c r="Q398" i="13"/>
  <c r="Q397" i="13"/>
  <c r="Q396" i="13"/>
  <c r="Q395" i="13"/>
  <c r="Q394" i="13"/>
  <c r="Q393" i="13"/>
  <c r="Q392" i="13"/>
  <c r="Q391" i="13"/>
  <c r="Q390" i="13"/>
  <c r="Q389" i="13"/>
  <c r="Q388" i="13"/>
  <c r="Q387" i="13"/>
  <c r="Q386" i="13"/>
  <c r="Q385" i="13"/>
  <c r="Q384" i="13"/>
  <c r="Q383" i="13"/>
  <c r="Q382" i="13"/>
  <c r="Q381" i="13"/>
  <c r="Q380" i="13"/>
  <c r="Q379" i="13"/>
  <c r="Q378" i="13"/>
  <c r="Q377" i="13"/>
  <c r="Q376" i="13"/>
  <c r="Q375" i="13"/>
  <c r="Q374" i="13"/>
  <c r="Q373" i="13"/>
  <c r="Q372" i="13"/>
  <c r="Q371" i="13"/>
  <c r="Q370" i="13"/>
  <c r="Q369" i="13"/>
  <c r="Q368" i="13"/>
  <c r="Q367" i="13"/>
  <c r="Q366" i="13"/>
  <c r="Q365" i="13"/>
  <c r="Q364" i="13"/>
  <c r="Q363" i="13"/>
  <c r="Q362" i="13"/>
  <c r="Q361" i="13"/>
  <c r="Q360" i="13"/>
  <c r="Q359" i="13"/>
  <c r="Q358" i="13"/>
  <c r="Q357" i="13"/>
  <c r="Q356" i="13"/>
  <c r="Q355" i="13"/>
  <c r="Q354" i="13"/>
  <c r="Q353" i="13"/>
  <c r="Q352" i="13"/>
  <c r="Q351" i="13"/>
  <c r="Q350" i="13"/>
  <c r="Q349" i="13"/>
  <c r="Q348" i="13"/>
  <c r="Q347" i="13"/>
  <c r="Q346" i="13"/>
  <c r="Q345" i="13"/>
  <c r="Q344" i="13"/>
  <c r="Q343" i="13"/>
  <c r="Q342" i="13"/>
  <c r="Q341" i="13"/>
  <c r="Q340" i="13"/>
  <c r="Q339" i="13"/>
  <c r="Q338" i="13"/>
  <c r="Q337" i="13"/>
  <c r="Q336" i="13"/>
  <c r="Q335" i="13"/>
  <c r="Q334" i="13"/>
  <c r="Q333" i="13"/>
  <c r="Q332" i="13"/>
  <c r="Q331" i="13"/>
  <c r="Q330" i="13"/>
  <c r="Q329" i="13"/>
  <c r="Q328" i="13"/>
  <c r="Q327" i="13"/>
  <c r="Q326" i="13"/>
  <c r="Q325" i="13"/>
  <c r="Q324" i="13"/>
  <c r="Q323" i="13"/>
  <c r="Q322" i="13"/>
  <c r="Q321" i="13"/>
  <c r="Q320" i="13"/>
  <c r="Q319" i="13"/>
  <c r="Q318" i="13"/>
  <c r="Q317" i="13"/>
  <c r="Q316" i="13"/>
  <c r="Q315" i="13"/>
  <c r="Q314" i="13"/>
  <c r="Q313" i="13"/>
  <c r="Q312" i="13"/>
  <c r="Q311" i="13"/>
  <c r="Q310" i="13"/>
  <c r="Q309" i="13"/>
  <c r="Q308" i="13"/>
  <c r="Q307" i="13"/>
  <c r="Q306" i="13"/>
  <c r="Q305" i="13"/>
  <c r="Q304" i="13"/>
  <c r="Q303" i="13"/>
  <c r="Q302" i="13"/>
  <c r="Q301" i="13"/>
  <c r="Q300" i="13"/>
  <c r="Q299" i="13"/>
  <c r="Q298" i="13"/>
  <c r="Q297" i="13"/>
  <c r="Q296" i="13"/>
  <c r="Q295" i="13"/>
  <c r="Q294" i="13"/>
  <c r="Q293" i="13"/>
  <c r="Q292" i="13"/>
  <c r="Q291" i="13"/>
  <c r="Q290" i="13"/>
  <c r="Q289" i="13"/>
  <c r="Q288" i="13"/>
  <c r="Q287" i="13"/>
  <c r="Q286" i="13"/>
  <c r="Q285" i="13"/>
  <c r="Q284" i="13"/>
  <c r="Q283" i="13"/>
  <c r="Q282" i="13"/>
  <c r="Q281" i="13"/>
  <c r="Q280" i="13"/>
  <c r="Q279" i="13"/>
  <c r="Q278" i="13"/>
  <c r="Q277" i="13"/>
  <c r="Q276" i="13"/>
  <c r="Q275" i="13"/>
  <c r="Q274" i="13"/>
  <c r="Q273" i="13"/>
  <c r="Q272" i="13"/>
  <c r="Q271" i="13"/>
  <c r="Q270" i="13"/>
  <c r="Q269" i="13"/>
  <c r="Q268" i="13"/>
  <c r="Q267" i="13"/>
  <c r="Q266" i="13"/>
  <c r="Q265" i="13"/>
  <c r="Q264" i="13"/>
  <c r="Q263" i="13"/>
  <c r="Q262" i="13"/>
  <c r="Q261" i="13"/>
  <c r="Q260" i="13"/>
  <c r="Q259" i="13"/>
  <c r="Q258" i="13"/>
  <c r="Q257" i="13"/>
  <c r="Q256" i="13"/>
  <c r="Q255" i="13"/>
  <c r="Q254" i="13"/>
  <c r="Q253" i="13"/>
  <c r="Q252" i="13"/>
  <c r="Q251" i="13"/>
  <c r="Q250" i="13"/>
  <c r="Q249" i="13"/>
  <c r="Q248" i="13"/>
  <c r="Q247" i="13"/>
  <c r="Q246" i="13"/>
  <c r="Q245" i="13"/>
  <c r="Q244" i="13"/>
  <c r="Q243" i="13"/>
  <c r="Q242" i="13"/>
  <c r="Q241" i="13"/>
  <c r="Q240" i="13"/>
  <c r="Q239" i="13"/>
  <c r="Q238" i="13"/>
  <c r="Q237" i="13"/>
  <c r="Q236" i="13"/>
  <c r="Q235" i="13"/>
  <c r="Q234" i="13"/>
  <c r="Q233" i="13"/>
  <c r="Q232" i="13"/>
  <c r="Q231" i="13"/>
  <c r="Q230" i="13"/>
  <c r="Q229" i="13"/>
  <c r="Q228" i="13"/>
  <c r="Q227" i="13"/>
  <c r="Q226" i="13"/>
  <c r="Q225" i="13"/>
  <c r="Q224" i="13"/>
  <c r="Q223" i="13"/>
  <c r="Q222" i="13"/>
  <c r="Q221" i="13"/>
  <c r="Q220" i="13"/>
  <c r="Q219" i="13"/>
  <c r="Q218" i="13"/>
  <c r="Q217" i="13"/>
  <c r="Q216" i="13"/>
  <c r="Q215" i="13"/>
  <c r="Q214" i="13"/>
  <c r="Q213" i="13"/>
  <c r="Q212" i="13"/>
  <c r="Q211" i="13"/>
  <c r="Q210" i="13"/>
  <c r="Q209" i="13"/>
  <c r="Q208" i="13"/>
  <c r="Q207" i="13"/>
  <c r="Q206" i="13"/>
  <c r="Q205" i="13"/>
  <c r="Q204" i="13"/>
  <c r="Q203" i="13"/>
  <c r="Q202" i="13"/>
  <c r="Q201" i="13"/>
  <c r="Q200" i="13"/>
  <c r="Q199" i="13"/>
  <c r="Q198" i="13"/>
  <c r="Q197" i="13"/>
  <c r="Q196" i="13"/>
  <c r="Q195" i="13"/>
  <c r="Q194" i="13"/>
  <c r="Q193" i="13"/>
  <c r="Q192" i="13"/>
  <c r="Q191" i="13"/>
  <c r="Q190" i="13"/>
  <c r="Q189" i="13"/>
  <c r="Q188" i="13"/>
  <c r="Q187" i="13"/>
  <c r="Q186" i="13"/>
  <c r="Q185" i="13"/>
  <c r="Q184" i="13"/>
  <c r="Q183" i="13"/>
  <c r="Q182" i="13"/>
  <c r="Q181" i="13"/>
  <c r="Q180" i="13"/>
  <c r="Q179" i="13"/>
  <c r="Q178" i="13"/>
  <c r="Q177" i="13"/>
  <c r="Q176" i="13"/>
  <c r="Q175" i="13"/>
  <c r="Q174" i="13"/>
  <c r="Q173" i="13"/>
  <c r="Q172" i="13"/>
  <c r="Q171" i="13"/>
  <c r="Q170" i="13"/>
  <c r="Q169" i="13"/>
  <c r="Q168" i="13"/>
  <c r="Q167" i="13"/>
  <c r="Q166" i="13"/>
  <c r="Q165" i="13"/>
  <c r="Q164" i="13"/>
  <c r="Q163" i="13"/>
  <c r="Q162" i="13"/>
  <c r="Q161" i="13"/>
  <c r="Q160" i="13"/>
  <c r="Q159" i="13"/>
  <c r="Q158" i="13"/>
  <c r="Q157" i="13"/>
  <c r="Q156" i="13"/>
  <c r="Q155" i="13"/>
  <c r="Q154" i="13"/>
  <c r="Q153" i="13"/>
  <c r="Q152" i="13"/>
  <c r="Q151" i="13"/>
  <c r="Q150" i="13"/>
  <c r="Q149" i="13"/>
  <c r="Q148" i="13"/>
  <c r="Q147" i="13"/>
  <c r="Q146" i="13"/>
  <c r="Q145" i="13"/>
  <c r="Q144" i="13"/>
  <c r="Q143" i="13"/>
  <c r="Q142" i="13"/>
  <c r="Q141" i="13"/>
  <c r="Q140" i="13"/>
  <c r="Q139" i="13"/>
  <c r="Q138" i="13"/>
  <c r="Q137" i="13"/>
  <c r="Q136" i="13"/>
  <c r="Q135" i="13"/>
  <c r="Q134" i="13"/>
  <c r="Q133" i="13"/>
  <c r="Q132" i="13"/>
  <c r="Q131" i="13"/>
  <c r="Q130" i="13"/>
  <c r="Q129" i="13"/>
  <c r="Q128" i="13"/>
  <c r="Q127" i="13"/>
  <c r="Q126" i="13"/>
  <c r="Q125" i="13"/>
  <c r="Q124" i="13"/>
  <c r="Q123" i="13"/>
  <c r="Q122" i="13"/>
  <c r="Q121" i="13"/>
  <c r="Q120" i="13"/>
  <c r="Q119" i="13"/>
  <c r="Q118" i="13"/>
  <c r="Q117" i="13"/>
  <c r="Q116" i="13"/>
  <c r="Q115" i="13"/>
  <c r="Q114" i="13"/>
  <c r="Q113" i="13"/>
  <c r="Q112" i="13"/>
  <c r="Q111" i="13"/>
  <c r="Q110" i="13"/>
  <c r="Q109" i="13"/>
  <c r="Q108" i="13"/>
  <c r="Q107" i="13"/>
  <c r="Q106" i="13"/>
  <c r="Q105" i="13"/>
  <c r="Q104" i="13"/>
  <c r="Q103" i="13"/>
  <c r="Q102" i="13"/>
  <c r="Q101" i="13"/>
  <c r="Q100" i="13"/>
  <c r="Q99" i="13"/>
  <c r="Q98" i="13"/>
  <c r="Q97" i="13"/>
  <c r="Q96" i="13"/>
  <c r="Q95" i="13"/>
  <c r="Q94" i="13"/>
  <c r="Q93" i="13"/>
  <c r="Q92" i="13"/>
  <c r="Q91" i="13"/>
  <c r="Q90" i="13"/>
  <c r="Q89" i="13"/>
  <c r="Q88" i="13"/>
  <c r="Q87" i="13"/>
  <c r="Q86" i="13"/>
  <c r="Q85" i="13"/>
  <c r="Q84" i="13"/>
  <c r="Q83" i="13"/>
  <c r="Q82" i="13"/>
  <c r="Q81" i="13"/>
  <c r="Q80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Q8" i="13"/>
  <c r="Q7" i="13"/>
  <c r="Q6" i="13"/>
  <c r="Q5" i="13"/>
  <c r="Q4" i="13"/>
  <c r="Q3" i="13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3" i="11"/>
  <c r="C4" i="1"/>
  <c r="D4" i="1"/>
  <c r="E4" i="1"/>
  <c r="F4" i="1"/>
  <c r="G4" i="1"/>
  <c r="L4" i="1"/>
  <c r="M4" i="1"/>
  <c r="H4" i="1"/>
  <c r="I4" i="1"/>
  <c r="J4" i="1"/>
  <c r="K4" i="1"/>
  <c r="N4" i="1"/>
  <c r="O4" i="1"/>
  <c r="P4" i="1"/>
  <c r="B4" i="1"/>
  <c r="C3" i="1"/>
  <c r="D3" i="1"/>
  <c r="E3" i="1"/>
  <c r="F3" i="1"/>
  <c r="G3" i="1"/>
  <c r="L3" i="1"/>
  <c r="M3" i="1"/>
  <c r="H3" i="1"/>
  <c r="I3" i="1"/>
  <c r="J3" i="1"/>
  <c r="K3" i="1"/>
  <c r="N3" i="1"/>
  <c r="O3" i="1"/>
  <c r="P3" i="1"/>
  <c r="B3" i="1"/>
</calcChain>
</file>

<file path=xl/sharedStrings.xml><?xml version="1.0" encoding="utf-8"?>
<sst xmlns="http://schemas.openxmlformats.org/spreadsheetml/2006/main" count="526" uniqueCount="101">
  <si>
    <t>P7</t>
  </si>
  <si>
    <t>TIME</t>
  </si>
  <si>
    <t>Flow Rate (Cold water) SP [kg/min]</t>
  </si>
  <si>
    <t>Flow Rate (Cold water) PV [kg/min]</t>
  </si>
  <si>
    <t>Flow Rate (Cold water) OUT [%]</t>
  </si>
  <si>
    <t>Flow Rate (Hot water) SP [kg/min]</t>
  </si>
  <si>
    <t>Flow Rate (Hot water) PV [kg/min]</t>
  </si>
  <si>
    <t>Flow Rate (Hot water) OUT [%]</t>
  </si>
  <si>
    <t>Flow Rate (Steam) SP [kg/h]</t>
  </si>
  <si>
    <t>Flow Rate (Steam) PV [kg/h]</t>
  </si>
  <si>
    <t>Flow Rate (Steam) OUT [%]</t>
  </si>
  <si>
    <t>Level SP [m]</t>
  </si>
  <si>
    <t>Level PV [m]</t>
  </si>
  <si>
    <t>Level OUT [kg/min]</t>
  </si>
  <si>
    <t>Temperature SP [C]</t>
  </si>
  <si>
    <t>Temperature PV [C]</t>
  </si>
  <si>
    <t>Temperature OUT [kg/h]</t>
  </si>
  <si>
    <t>P7_FIC_104/PID/SP.CV</t>
  </si>
  <si>
    <t>P7_FIC_104/PID/PV.CV</t>
  </si>
  <si>
    <t>P7_FIC_103/PID/SP.CV</t>
  </si>
  <si>
    <t>P7_FIC_103/PID/PV.CV</t>
  </si>
  <si>
    <t>P7_FIC_105/PID/SP.CV</t>
  </si>
  <si>
    <t>P7_FIC_105/PID/PV.CV</t>
  </si>
  <si>
    <t>P7_LIC_101/PID/SP.CV</t>
  </si>
  <si>
    <t>P7_LIC_101/PID/PV.CV</t>
  </si>
  <si>
    <t>P7_TIC_102/PID/SP.CV</t>
  </si>
  <si>
    <t>P7_TIC_102/PID/PV.CV</t>
  </si>
  <si>
    <t>P7_TIC_202/PID/SP.CV</t>
  </si>
  <si>
    <t>P7_TIC_202/PID/PV.CV</t>
  </si>
  <si>
    <t>P7_LIC_201/PID/SP.CV</t>
  </si>
  <si>
    <t>P7_LIC_201/PID/PV.CV</t>
  </si>
  <si>
    <t>P7_LIC_301/PID/PV.CV</t>
  </si>
  <si>
    <t>FIC</t>
  </si>
  <si>
    <t>LIC</t>
  </si>
  <si>
    <t>TIC</t>
  </si>
  <si>
    <t>PID</t>
  </si>
  <si>
    <t>SP.CV</t>
  </si>
  <si>
    <t>PV.CV</t>
  </si>
  <si>
    <t>OUT.CV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</si>
  <si>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</si>
  <si>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</si>
  <si>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</si>
  <si>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</si>
  <si>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</si>
  <si>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</si>
  <si>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</si>
  <si>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</si>
  <si>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</si>
  <si>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</si>
  <si>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</si>
  <si>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</si>
  <si>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</si>
  <si>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</si>
  <si>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</si>
  <si>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</si>
  <si>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</si>
  <si>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</si>
  <si>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</si>
  <si>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</si>
  <si>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</si>
  <si>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</si>
  <si>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</si>
  <si>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</si>
  <si>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</si>
  <si>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</si>
  <si>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COLD</t>
  </si>
  <si>
    <t>HOT</t>
  </si>
  <si>
    <t>STEAM</t>
  </si>
  <si>
    <t>TANK 1</t>
  </si>
  <si>
    <t>TANK1</t>
  </si>
  <si>
    <t xml:space="preserve">TANK 1 </t>
  </si>
  <si>
    <t>TANK 2</t>
  </si>
  <si>
    <t xml:space="preserve">TANK 2 </t>
  </si>
  <si>
    <t>TANK 3</t>
  </si>
  <si>
    <t>FLOW</t>
  </si>
  <si>
    <t>LEVEL</t>
  </si>
  <si>
    <t>TEMP</t>
  </si>
  <si>
    <t>STREAM</t>
  </si>
  <si>
    <t>IND</t>
  </si>
  <si>
    <t>SP/PV</t>
  </si>
  <si>
    <t>TAG</t>
  </si>
  <si>
    <t>Break</t>
  </si>
  <si>
    <t>SP</t>
  </si>
  <si>
    <t>PV</t>
  </si>
  <si>
    <t>FLOW (SP)</t>
  </si>
  <si>
    <t>TEMP (SP)</t>
  </si>
  <si>
    <t>TEMP (PV)</t>
  </si>
  <si>
    <t>FLOW (PV)</t>
  </si>
  <si>
    <t>T2 - 25</t>
  </si>
  <si>
    <t>T1 - 25</t>
  </si>
  <si>
    <t>BOTH - 20</t>
  </si>
  <si>
    <t>DEFAULT</t>
  </si>
  <si>
    <t>ECONOMIC</t>
  </si>
  <si>
    <t>PENALTY</t>
  </si>
  <si>
    <t>T2- 25</t>
  </si>
  <si>
    <t>T1-25</t>
  </si>
  <si>
    <t>BOTH-20</t>
  </si>
  <si>
    <t>PENTALTY</t>
  </si>
  <si>
    <t>T2-25</t>
  </si>
  <si>
    <t>ECON</t>
  </si>
  <si>
    <t>PENTALY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</si>
</sst>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hh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4">
    <xf numFmtId="0" fontId="0" fillId="0" borderId="0" xfId="0"/>
    <xf numFmtId="0" fontId="0" fillId="33" borderId="0" xfId="0" applyFill="1"/>
    <xf numFmtId="0" fontId="0" fillId="0" borderId="0" xfId="0" applyAlignment="1">
      <alignment horizontal="left"/>
    </xf>
    <xf numFmtId="0" fontId="0" fillId="34" borderId="0" xfId="0" applyFill="1"/>
    <xf numFmtId="0" fontId="0" fillId="34" borderId="0" xfId="0" applyFill="1" applyAlignment="1">
      <alignment horizontal="right"/>
    </xf>
    <xf numFmtId="0" fontId="0" fillId="0" borderId="0" xfId="0" applyFill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0" xfId="0" applyFont="1" applyBorder="1" applyAlignment="1">
      <alignment horizontal="center"/>
    </xf>
    <xf numFmtId="21" fontId="16" fillId="0" borderId="19" xfId="0" applyNumberFormat="1" applyFont="1" applyBorder="1" applyAlignment="1">
      <alignment horizontal="center"/>
    </xf>
    <xf numFmtId="0" fontId="16" fillId="35" borderId="11" xfId="0" applyFont="1" applyFill="1" applyBorder="1" applyAlignment="1">
      <alignment horizontal="center"/>
    </xf>
    <xf numFmtId="22" fontId="16" fillId="35" borderId="0" xfId="0" applyNumberFormat="1" applyFont="1" applyFill="1" applyBorder="1" applyAlignment="1">
      <alignment horizontal="center"/>
    </xf>
    <xf numFmtId="0" fontId="16" fillId="35" borderId="0" xfId="0" applyFont="1" applyFill="1" applyBorder="1" applyAlignment="1">
      <alignment horizontal="center"/>
    </xf>
    <xf numFmtId="0" fontId="16" fillId="35" borderId="16" xfId="0" applyFont="1" applyFill="1" applyBorder="1" applyAlignment="1">
      <alignment horizontal="center"/>
    </xf>
    <xf numFmtId="0" fontId="16" fillId="35" borderId="0" xfId="0" applyFont="1" applyFill="1" applyAlignment="1">
      <alignment horizontal="center"/>
    </xf>
    <xf numFmtId="164" fontId="0" fillId="35" borderId="0" xfId="0" applyNumberFormat="1" applyFill="1" applyAlignment="1">
      <alignment horizontal="center"/>
    </xf>
    <xf numFmtId="0" fontId="0" fillId="35" borderId="0" xfId="0" applyFill="1" applyAlignment="1">
      <alignment horizontal="center"/>
    </xf>
    <xf numFmtId="0" fontId="16" fillId="35" borderId="10" xfId="0" applyFont="1" applyFill="1" applyBorder="1" applyAlignment="1">
      <alignment horizontal="center"/>
    </xf>
    <xf numFmtId="0" fontId="16" fillId="35" borderId="13" xfId="0" applyFont="1" applyFill="1" applyBorder="1" applyAlignment="1">
      <alignment horizontal="center"/>
    </xf>
    <xf numFmtId="0" fontId="16" fillId="35" borderId="15" xfId="0" applyFont="1" applyFill="1" applyBorder="1" applyAlignment="1">
      <alignment horizontal="center"/>
    </xf>
    <xf numFmtId="164" fontId="0" fillId="35" borderId="13" xfId="0" applyNumberFormat="1" applyFill="1" applyBorder="1" applyAlignment="1">
      <alignment horizontal="center"/>
    </xf>
    <xf numFmtId="164" fontId="0" fillId="35" borderId="0" xfId="0" applyNumberFormat="1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35" borderId="0" xfId="0" applyFill="1" applyBorder="1" applyAlignment="1">
      <alignment horizontal="center"/>
    </xf>
    <xf numFmtId="21" fontId="16" fillId="36" borderId="19" xfId="0" applyNumberFormat="1" applyFont="1" applyFill="1" applyBorder="1" applyAlignment="1">
      <alignment horizontal="center"/>
    </xf>
    <xf numFmtId="164" fontId="0" fillId="36" borderId="0" xfId="0" applyNumberFormat="1" applyFill="1" applyAlignment="1">
      <alignment horizontal="center"/>
    </xf>
    <xf numFmtId="164" fontId="0" fillId="36" borderId="13" xfId="0" applyNumberFormat="1" applyFill="1" applyBorder="1" applyAlignment="1">
      <alignment horizontal="center"/>
    </xf>
    <xf numFmtId="164" fontId="0" fillId="36" borderId="0" xfId="0" applyNumberFormat="1" applyFill="1" applyBorder="1" applyAlignment="1">
      <alignment horizontal="center"/>
    </xf>
    <xf numFmtId="164" fontId="0" fillId="36" borderId="14" xfId="0" applyNumberFormat="1" applyFill="1" applyBorder="1" applyAlignment="1">
      <alignment horizontal="center"/>
    </xf>
    <xf numFmtId="0" fontId="0" fillId="36" borderId="0" xfId="0" applyFill="1" applyAlignment="1">
      <alignment horizontal="center"/>
    </xf>
    <xf numFmtId="0" fontId="0" fillId="0" borderId="19" xfId="0" applyBorder="1"/>
    <xf numFmtId="0" fontId="14" fillId="0" borderId="0" xfId="0" applyFont="1" applyFill="1" applyAlignment="1">
      <alignment horizontal="center"/>
    </xf>
    <xf numFmtId="0" fontId="14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/>
    <xf numFmtId="165" fontId="16" fillId="34" borderId="11" xfId="0" applyNumberFormat="1" applyFont="1" applyFill="1" applyBorder="1" applyAlignment="1">
      <alignment horizontal="center"/>
    </xf>
    <xf numFmtId="22" fontId="16" fillId="35" borderId="16" xfId="0" applyNumberFormat="1" applyFont="1" applyFill="1" applyBorder="1" applyAlignment="1">
      <alignment horizontal="center"/>
    </xf>
    <xf numFmtId="0" fontId="16" fillId="0" borderId="21" xfId="0" applyFont="1" applyBorder="1" applyAlignment="1">
      <alignment horizontal="center"/>
    </xf>
    <xf numFmtId="1" fontId="16" fillId="0" borderId="11" xfId="0" applyNumberFormat="1" applyFont="1" applyBorder="1" applyAlignment="1">
      <alignment horizontal="center"/>
    </xf>
    <xf numFmtId="1" fontId="16" fillId="0" borderId="16" xfId="0" applyNumberFormat="1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'Default1 - T2 - 25'!$M$1:$M$2</c:f>
              <c:strCache>
                <c:ptCount val="1"/>
                <c:pt idx="0">
                  <c:v>TANK 1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'Default1 - T2 - 25'!$M$3:$M$1082</c:f>
              <c:numCache>
                <c:formatCode>0.0000</c:formatCode>
                <c:ptCount val="1080"/>
                <c:pt idx="0">
                  <c:v>0.200175196</c:v>
                </c:pt>
                <c:pt idx="1">
                  <c:v>0.200078696</c:v>
                </c:pt>
                <c:pt idx="2">
                  <c:v>0.20003579599999999</c:v>
                </c:pt>
                <c:pt idx="3">
                  <c:v>0.199907005</c:v>
                </c:pt>
                <c:pt idx="4">
                  <c:v>0.199799702</c:v>
                </c:pt>
                <c:pt idx="5">
                  <c:v>0.19975680100000001</c:v>
                </c:pt>
                <c:pt idx="6">
                  <c:v>0.199713901</c:v>
                </c:pt>
                <c:pt idx="7">
                  <c:v>0.19964949800000001</c:v>
                </c:pt>
                <c:pt idx="8">
                  <c:v>0.199617296</c:v>
                </c:pt>
                <c:pt idx="9">
                  <c:v>0.19955299800000001</c:v>
                </c:pt>
                <c:pt idx="10">
                  <c:v>0.19958509499999999</c:v>
                </c:pt>
                <c:pt idx="11">
                  <c:v>0.199349105</c:v>
                </c:pt>
                <c:pt idx="12">
                  <c:v>0.199263304</c:v>
                </c:pt>
                <c:pt idx="13">
                  <c:v>0.1991667</c:v>
                </c:pt>
                <c:pt idx="14">
                  <c:v>0.19903799899999999</c:v>
                </c:pt>
                <c:pt idx="15">
                  <c:v>0.198952094</c:v>
                </c:pt>
                <c:pt idx="16">
                  <c:v>0.19876970399999999</c:v>
                </c:pt>
                <c:pt idx="17">
                  <c:v>0.198683903</c:v>
                </c:pt>
                <c:pt idx="18">
                  <c:v>0.19844789800000001</c:v>
                </c:pt>
                <c:pt idx="19">
                  <c:v>0.19838349499999999</c:v>
                </c:pt>
                <c:pt idx="20">
                  <c:v>0.198329806</c:v>
                </c:pt>
                <c:pt idx="21">
                  <c:v>0.19826549299999999</c:v>
                </c:pt>
                <c:pt idx="22">
                  <c:v>0.198147401</c:v>
                </c:pt>
                <c:pt idx="23">
                  <c:v>0.198136702</c:v>
                </c:pt>
                <c:pt idx="24">
                  <c:v>0.198147401</c:v>
                </c:pt>
                <c:pt idx="25">
                  <c:v>0.19812600299999999</c:v>
                </c:pt>
                <c:pt idx="26">
                  <c:v>0.19802939899999999</c:v>
                </c:pt>
                <c:pt idx="27">
                  <c:v>0.19797579900000001</c:v>
                </c:pt>
                <c:pt idx="28">
                  <c:v>0.19787919500000001</c:v>
                </c:pt>
                <c:pt idx="29">
                  <c:v>0.197771907</c:v>
                </c:pt>
                <c:pt idx="30">
                  <c:v>0.19764320599999999</c:v>
                </c:pt>
                <c:pt idx="31">
                  <c:v>0.19756810399999999</c:v>
                </c:pt>
                <c:pt idx="32">
                  <c:v>0.19755740499999999</c:v>
                </c:pt>
                <c:pt idx="33">
                  <c:v>0.19747149899999999</c:v>
                </c:pt>
                <c:pt idx="34">
                  <c:v>0.19737499999999999</c:v>
                </c:pt>
                <c:pt idx="35">
                  <c:v>0.19732129600000001</c:v>
                </c:pt>
                <c:pt idx="36">
                  <c:v>0.19726769599999999</c:v>
                </c:pt>
                <c:pt idx="37">
                  <c:v>0.19718180599999999</c:v>
                </c:pt>
                <c:pt idx="38">
                  <c:v>0.197020903</c:v>
                </c:pt>
                <c:pt idx="39">
                  <c:v>0.19701020399999999</c:v>
                </c:pt>
                <c:pt idx="40">
                  <c:v>0.19706380400000001</c:v>
                </c:pt>
                <c:pt idx="41">
                  <c:v>0.197031602</c:v>
                </c:pt>
                <c:pt idx="42">
                  <c:v>0.19697800300000001</c:v>
                </c:pt>
                <c:pt idx="43">
                  <c:v>0.19696730400000001</c:v>
                </c:pt>
                <c:pt idx="44">
                  <c:v>0.19690290099999999</c:v>
                </c:pt>
                <c:pt idx="45">
                  <c:v>0.19688139900000001</c:v>
                </c:pt>
                <c:pt idx="46">
                  <c:v>0.196827799</c:v>
                </c:pt>
                <c:pt idx="47">
                  <c:v>0.196849197</c:v>
                </c:pt>
                <c:pt idx="48">
                  <c:v>0.19689220199999999</c:v>
                </c:pt>
                <c:pt idx="49">
                  <c:v>0.19680629699999999</c:v>
                </c:pt>
                <c:pt idx="50">
                  <c:v>0.19672049599999999</c:v>
                </c:pt>
                <c:pt idx="51">
                  <c:v>0.196827799</c:v>
                </c:pt>
                <c:pt idx="52">
                  <c:v>0.19680629699999999</c:v>
                </c:pt>
                <c:pt idx="53">
                  <c:v>0.196827799</c:v>
                </c:pt>
                <c:pt idx="54">
                  <c:v>0.196849197</c:v>
                </c:pt>
                <c:pt idx="55">
                  <c:v>0.196838498</c:v>
                </c:pt>
                <c:pt idx="56">
                  <c:v>0.19681709999999999</c:v>
                </c:pt>
                <c:pt idx="57">
                  <c:v>0.19672049599999999</c:v>
                </c:pt>
                <c:pt idx="58">
                  <c:v>0.19678489900000001</c:v>
                </c:pt>
                <c:pt idx="59">
                  <c:v>0.19679559799999999</c:v>
                </c:pt>
                <c:pt idx="60">
                  <c:v>0.19677409500000001</c:v>
                </c:pt>
                <c:pt idx="61">
                  <c:v>0.19686000000000001</c:v>
                </c:pt>
                <c:pt idx="62">
                  <c:v>0.19690290099999999</c:v>
                </c:pt>
                <c:pt idx="63">
                  <c:v>0.19691359999999999</c:v>
                </c:pt>
                <c:pt idx="64">
                  <c:v>0.19689220199999999</c:v>
                </c:pt>
                <c:pt idx="65">
                  <c:v>0.19707450300000001</c:v>
                </c:pt>
                <c:pt idx="66">
                  <c:v>0.197128206</c:v>
                </c:pt>
                <c:pt idx="67">
                  <c:v>0.197278395</c:v>
                </c:pt>
                <c:pt idx="68">
                  <c:v>0.197278395</c:v>
                </c:pt>
                <c:pt idx="69">
                  <c:v>0.197385699</c:v>
                </c:pt>
                <c:pt idx="70">
                  <c:v>0.197396398</c:v>
                </c:pt>
                <c:pt idx="71">
                  <c:v>0.197493002</c:v>
                </c:pt>
                <c:pt idx="72">
                  <c:v>0.19754660099999999</c:v>
                </c:pt>
                <c:pt idx="73">
                  <c:v>0.19766460399999999</c:v>
                </c:pt>
                <c:pt idx="74">
                  <c:v>0.197771907</c:v>
                </c:pt>
                <c:pt idx="75">
                  <c:v>0.19771830700000001</c:v>
                </c:pt>
                <c:pt idx="76">
                  <c:v>0.19782559599999999</c:v>
                </c:pt>
                <c:pt idx="77">
                  <c:v>0.197932899</c:v>
                </c:pt>
                <c:pt idx="78">
                  <c:v>0.19799719800000001</c:v>
                </c:pt>
                <c:pt idx="79">
                  <c:v>0.198050901</c:v>
                </c:pt>
                <c:pt idx="80">
                  <c:v>0.19821180399999999</c:v>
                </c:pt>
                <c:pt idx="81">
                  <c:v>0.19826549299999999</c:v>
                </c:pt>
                <c:pt idx="82">
                  <c:v>0.198394194</c:v>
                </c:pt>
                <c:pt idx="83">
                  <c:v>0.198415697</c:v>
                </c:pt>
                <c:pt idx="84">
                  <c:v>0.198501498</c:v>
                </c:pt>
                <c:pt idx="85">
                  <c:v>0.198501498</c:v>
                </c:pt>
                <c:pt idx="86">
                  <c:v>0.198598102</c:v>
                </c:pt>
                <c:pt idx="87">
                  <c:v>0.19852300000000001</c:v>
                </c:pt>
                <c:pt idx="88">
                  <c:v>0.198587298</c:v>
                </c:pt>
                <c:pt idx="89">
                  <c:v>0.19866250499999999</c:v>
                </c:pt>
                <c:pt idx="90">
                  <c:v>0.19875900399999999</c:v>
                </c:pt>
                <c:pt idx="91">
                  <c:v>0.19873760600000001</c:v>
                </c:pt>
                <c:pt idx="92">
                  <c:v>0.198791206</c:v>
                </c:pt>
                <c:pt idx="93">
                  <c:v>0.19889849400000001</c:v>
                </c:pt>
                <c:pt idx="94">
                  <c:v>0.1990702</c:v>
                </c:pt>
                <c:pt idx="95">
                  <c:v>0.199059397</c:v>
                </c:pt>
                <c:pt idx="96">
                  <c:v>0.1991667</c:v>
                </c:pt>
                <c:pt idx="97">
                  <c:v>0.19912379999999999</c:v>
                </c:pt>
                <c:pt idx="98">
                  <c:v>0.1991667</c:v>
                </c:pt>
                <c:pt idx="99">
                  <c:v>0.199145302</c:v>
                </c:pt>
                <c:pt idx="100">
                  <c:v>0.19922040399999999</c:v>
                </c:pt>
                <c:pt idx="101">
                  <c:v>0.19929550600000001</c:v>
                </c:pt>
                <c:pt idx="102">
                  <c:v>0.199413493</c:v>
                </c:pt>
                <c:pt idx="103">
                  <c:v>0.19940270500000001</c:v>
                </c:pt>
                <c:pt idx="104">
                  <c:v>0.19947789599999999</c:v>
                </c:pt>
                <c:pt idx="105">
                  <c:v>0.19966019700000001</c:v>
                </c:pt>
                <c:pt idx="106">
                  <c:v>0.19966019700000001</c:v>
                </c:pt>
                <c:pt idx="107">
                  <c:v>0.19959589799999999</c:v>
                </c:pt>
                <c:pt idx="108">
                  <c:v>0.19964949800000001</c:v>
                </c:pt>
                <c:pt idx="109">
                  <c:v>0.19975680100000001</c:v>
                </c:pt>
                <c:pt idx="110">
                  <c:v>0.19983190300000001</c:v>
                </c:pt>
                <c:pt idx="111">
                  <c:v>0.19984260200000001</c:v>
                </c:pt>
                <c:pt idx="112">
                  <c:v>0.20005719399999999</c:v>
                </c:pt>
                <c:pt idx="113">
                  <c:v>0.199917704</c:v>
                </c:pt>
                <c:pt idx="114">
                  <c:v>0.20001429300000001</c:v>
                </c:pt>
                <c:pt idx="115">
                  <c:v>0.200067997</c:v>
                </c:pt>
                <c:pt idx="116">
                  <c:v>0.200175196</c:v>
                </c:pt>
                <c:pt idx="117">
                  <c:v>0.20015379799999999</c:v>
                </c:pt>
                <c:pt idx="118">
                  <c:v>0.200282499</c:v>
                </c:pt>
                <c:pt idx="119">
                  <c:v>0.20029330300000001</c:v>
                </c:pt>
                <c:pt idx="120">
                  <c:v>0.20044350599999999</c:v>
                </c:pt>
                <c:pt idx="121">
                  <c:v>0.200475603</c:v>
                </c:pt>
                <c:pt idx="122">
                  <c:v>0.20051859299999999</c:v>
                </c:pt>
                <c:pt idx="123">
                  <c:v>0.20057219300000001</c:v>
                </c:pt>
                <c:pt idx="124">
                  <c:v>0.20057219300000001</c:v>
                </c:pt>
                <c:pt idx="125">
                  <c:v>0.20059369499999999</c:v>
                </c:pt>
                <c:pt idx="126">
                  <c:v>0.200636595</c:v>
                </c:pt>
                <c:pt idx="127">
                  <c:v>0.20071169699999999</c:v>
                </c:pt>
                <c:pt idx="128">
                  <c:v>0.20059369499999999</c:v>
                </c:pt>
                <c:pt idx="129">
                  <c:v>0.200625896</c:v>
                </c:pt>
                <c:pt idx="130">
                  <c:v>0.200647295</c:v>
                </c:pt>
                <c:pt idx="131">
                  <c:v>0.20066879700000001</c:v>
                </c:pt>
                <c:pt idx="132">
                  <c:v>0.20071169699999999</c:v>
                </c:pt>
                <c:pt idx="133">
                  <c:v>0.20051859299999999</c:v>
                </c:pt>
                <c:pt idx="134">
                  <c:v>0.20052930699999999</c:v>
                </c:pt>
                <c:pt idx="135">
                  <c:v>0.20052930699999999</c:v>
                </c:pt>
                <c:pt idx="136">
                  <c:v>0.20056149400000001</c:v>
                </c:pt>
                <c:pt idx="137">
                  <c:v>0.200475603</c:v>
                </c:pt>
                <c:pt idx="138">
                  <c:v>0.20032539999999999</c:v>
                </c:pt>
                <c:pt idx="139">
                  <c:v>0.20032539999999999</c:v>
                </c:pt>
                <c:pt idx="140">
                  <c:v>0.200282499</c:v>
                </c:pt>
                <c:pt idx="141">
                  <c:v>0.200185999</c:v>
                </c:pt>
                <c:pt idx="142">
                  <c:v>0.19996069399999999</c:v>
                </c:pt>
                <c:pt idx="143">
                  <c:v>0.199992895</c:v>
                </c:pt>
                <c:pt idx="144">
                  <c:v>0.199971393</c:v>
                </c:pt>
                <c:pt idx="145">
                  <c:v>0.199896306</c:v>
                </c:pt>
                <c:pt idx="146">
                  <c:v>0.199992895</c:v>
                </c:pt>
                <c:pt idx="147">
                  <c:v>0.19998210699999999</c:v>
                </c:pt>
                <c:pt idx="148">
                  <c:v>0.199917704</c:v>
                </c:pt>
                <c:pt idx="149">
                  <c:v>0.19986410399999999</c:v>
                </c:pt>
                <c:pt idx="150">
                  <c:v>0.19977830399999999</c:v>
                </c:pt>
                <c:pt idx="151">
                  <c:v>0.199810505</c:v>
                </c:pt>
                <c:pt idx="152">
                  <c:v>0.19975680100000001</c:v>
                </c:pt>
                <c:pt idx="153">
                  <c:v>0.19969239799999999</c:v>
                </c:pt>
                <c:pt idx="154">
                  <c:v>0.19966019700000001</c:v>
                </c:pt>
                <c:pt idx="155">
                  <c:v>0.19959589799999999</c:v>
                </c:pt>
                <c:pt idx="156">
                  <c:v>0.19955299800000001</c:v>
                </c:pt>
                <c:pt idx="157">
                  <c:v>0.199520797</c:v>
                </c:pt>
                <c:pt idx="158">
                  <c:v>0.199509993</c:v>
                </c:pt>
                <c:pt idx="159">
                  <c:v>0.199434906</c:v>
                </c:pt>
                <c:pt idx="160">
                  <c:v>0.19942420699999999</c:v>
                </c:pt>
                <c:pt idx="161">
                  <c:v>0.199359804</c:v>
                </c:pt>
                <c:pt idx="162">
                  <c:v>0.19931690399999999</c:v>
                </c:pt>
                <c:pt idx="163">
                  <c:v>0.199359804</c:v>
                </c:pt>
                <c:pt idx="164">
                  <c:v>0.19939200600000001</c:v>
                </c:pt>
                <c:pt idx="165">
                  <c:v>0.19931690399999999</c:v>
                </c:pt>
                <c:pt idx="166">
                  <c:v>0.19928470300000001</c:v>
                </c:pt>
                <c:pt idx="167">
                  <c:v>0.19931690399999999</c:v>
                </c:pt>
                <c:pt idx="168">
                  <c:v>0.199241802</c:v>
                </c:pt>
                <c:pt idx="169">
                  <c:v>0.199145302</c:v>
                </c:pt>
                <c:pt idx="170">
                  <c:v>0.19913449899999999</c:v>
                </c:pt>
                <c:pt idx="171">
                  <c:v>0.199059397</c:v>
                </c:pt>
                <c:pt idx="172">
                  <c:v>0.19909159800000001</c:v>
                </c:pt>
                <c:pt idx="173">
                  <c:v>0.198952094</c:v>
                </c:pt>
                <c:pt idx="174">
                  <c:v>0.199048698</c:v>
                </c:pt>
                <c:pt idx="175">
                  <c:v>0.19900579800000001</c:v>
                </c:pt>
                <c:pt idx="176">
                  <c:v>0.198973596</c:v>
                </c:pt>
                <c:pt idx="177">
                  <c:v>0.19883410600000001</c:v>
                </c:pt>
                <c:pt idx="178">
                  <c:v>0.198791206</c:v>
                </c:pt>
                <c:pt idx="179">
                  <c:v>0.19876970399999999</c:v>
                </c:pt>
                <c:pt idx="180">
                  <c:v>0.198780507</c:v>
                </c:pt>
                <c:pt idx="181">
                  <c:v>0.19875900399999999</c:v>
                </c:pt>
                <c:pt idx="182">
                  <c:v>0.198683903</c:v>
                </c:pt>
                <c:pt idx="183">
                  <c:v>0.198587298</c:v>
                </c:pt>
                <c:pt idx="184">
                  <c:v>0.19852300000000001</c:v>
                </c:pt>
                <c:pt idx="185">
                  <c:v>0.19854439800000001</c:v>
                </c:pt>
                <c:pt idx="186">
                  <c:v>0.19855509700000001</c:v>
                </c:pt>
                <c:pt idx="187">
                  <c:v>0.19844789800000001</c:v>
                </c:pt>
                <c:pt idx="188">
                  <c:v>0.19853369900000001</c:v>
                </c:pt>
                <c:pt idx="189">
                  <c:v>0.19847999499999999</c:v>
                </c:pt>
                <c:pt idx="190">
                  <c:v>0.198490798</c:v>
                </c:pt>
                <c:pt idx="191">
                  <c:v>0.19837279599999999</c:v>
                </c:pt>
                <c:pt idx="192">
                  <c:v>0.19831910699999999</c:v>
                </c:pt>
                <c:pt idx="193">
                  <c:v>0.198254704</c:v>
                </c:pt>
                <c:pt idx="194">
                  <c:v>0.19829760499999999</c:v>
                </c:pt>
                <c:pt idx="195">
                  <c:v>0.19826549299999999</c:v>
                </c:pt>
                <c:pt idx="196">
                  <c:v>0.19821180399999999</c:v>
                </c:pt>
                <c:pt idx="197">
                  <c:v>0.198158205</c:v>
                </c:pt>
                <c:pt idx="198">
                  <c:v>0.198254704</c:v>
                </c:pt>
                <c:pt idx="199">
                  <c:v>0.19820110499999999</c:v>
                </c:pt>
                <c:pt idx="200">
                  <c:v>0.19817960300000001</c:v>
                </c:pt>
                <c:pt idx="201">
                  <c:v>0.198329806</c:v>
                </c:pt>
                <c:pt idx="202">
                  <c:v>0.19838349499999999</c:v>
                </c:pt>
                <c:pt idx="203">
                  <c:v>0.19853369900000001</c:v>
                </c:pt>
                <c:pt idx="204">
                  <c:v>0.198394194</c:v>
                </c:pt>
                <c:pt idx="205">
                  <c:v>0.19843709500000001</c:v>
                </c:pt>
                <c:pt idx="206">
                  <c:v>0.19845859699999999</c:v>
                </c:pt>
                <c:pt idx="207">
                  <c:v>0.19855509700000001</c:v>
                </c:pt>
                <c:pt idx="208">
                  <c:v>0.19857659899999999</c:v>
                </c:pt>
                <c:pt idx="209">
                  <c:v>0.198587298</c:v>
                </c:pt>
                <c:pt idx="210">
                  <c:v>0.198598102</c:v>
                </c:pt>
                <c:pt idx="211">
                  <c:v>0.198780507</c:v>
                </c:pt>
                <c:pt idx="212">
                  <c:v>0.19882340700000001</c:v>
                </c:pt>
                <c:pt idx="213">
                  <c:v>0.19891999699999999</c:v>
                </c:pt>
                <c:pt idx="214">
                  <c:v>0.19903799899999999</c:v>
                </c:pt>
                <c:pt idx="215">
                  <c:v>0.19912379999999999</c:v>
                </c:pt>
                <c:pt idx="216">
                  <c:v>0.1991667</c:v>
                </c:pt>
                <c:pt idx="217">
                  <c:v>0.199241802</c:v>
                </c:pt>
                <c:pt idx="218">
                  <c:v>0.199434906</c:v>
                </c:pt>
                <c:pt idx="219">
                  <c:v>0.19937059300000001</c:v>
                </c:pt>
                <c:pt idx="220">
                  <c:v>0.19967099999999999</c:v>
                </c:pt>
                <c:pt idx="221">
                  <c:v>0.19963879900000001</c:v>
                </c:pt>
                <c:pt idx="222">
                  <c:v>0.1997246</c:v>
                </c:pt>
                <c:pt idx="223">
                  <c:v>0.19975680100000001</c:v>
                </c:pt>
                <c:pt idx="224">
                  <c:v>0.199799702</c:v>
                </c:pt>
                <c:pt idx="225">
                  <c:v>0.199821204</c:v>
                </c:pt>
                <c:pt idx="226">
                  <c:v>0.199799702</c:v>
                </c:pt>
                <c:pt idx="227">
                  <c:v>0.19988560699999999</c:v>
                </c:pt>
                <c:pt idx="228">
                  <c:v>0.19985340500000001</c:v>
                </c:pt>
                <c:pt idx="229">
                  <c:v>0.19996069399999999</c:v>
                </c:pt>
                <c:pt idx="230">
                  <c:v>0.20011089700000001</c:v>
                </c:pt>
                <c:pt idx="231">
                  <c:v>0.20042200399999999</c:v>
                </c:pt>
                <c:pt idx="232">
                  <c:v>0.200550705</c:v>
                </c:pt>
                <c:pt idx="233">
                  <c:v>0.2008297</c:v>
                </c:pt>
                <c:pt idx="234">
                  <c:v>0.200840399</c:v>
                </c:pt>
                <c:pt idx="235">
                  <c:v>0.20096920400000001</c:v>
                </c:pt>
                <c:pt idx="236">
                  <c:v>0.20114089499999999</c:v>
                </c:pt>
                <c:pt idx="237">
                  <c:v>0.20121599700000001</c:v>
                </c:pt>
                <c:pt idx="238">
                  <c:v>0.20144130299999999</c:v>
                </c:pt>
                <c:pt idx="239">
                  <c:v>0.20160220600000001</c:v>
                </c:pt>
                <c:pt idx="240">
                  <c:v>0.20172019299999999</c:v>
                </c:pt>
                <c:pt idx="241">
                  <c:v>0.201763093</c:v>
                </c:pt>
                <c:pt idx="242">
                  <c:v>0.2019348</c:v>
                </c:pt>
                <c:pt idx="243">
                  <c:v>0.20200990099999999</c:v>
                </c:pt>
                <c:pt idx="244">
                  <c:v>0.20207430400000001</c:v>
                </c:pt>
                <c:pt idx="245">
                  <c:v>0.20225669399999999</c:v>
                </c:pt>
                <c:pt idx="246">
                  <c:v>0.20237469699999999</c:v>
                </c:pt>
                <c:pt idx="247">
                  <c:v>0.20243910000000001</c:v>
                </c:pt>
                <c:pt idx="248">
                  <c:v>0.202417597</c:v>
                </c:pt>
                <c:pt idx="249">
                  <c:v>0.20253559900000001</c:v>
                </c:pt>
                <c:pt idx="250">
                  <c:v>0.20256780099999999</c:v>
                </c:pt>
                <c:pt idx="251">
                  <c:v>0.20267510399999999</c:v>
                </c:pt>
                <c:pt idx="252">
                  <c:v>0.202696502</c:v>
                </c:pt>
                <c:pt idx="253">
                  <c:v>0.20267510399999999</c:v>
                </c:pt>
                <c:pt idx="254">
                  <c:v>0.20276090499999999</c:v>
                </c:pt>
                <c:pt idx="255">
                  <c:v>0.20276090499999999</c:v>
                </c:pt>
                <c:pt idx="256">
                  <c:v>0.20256780099999999</c:v>
                </c:pt>
                <c:pt idx="257">
                  <c:v>0.20262140000000001</c:v>
                </c:pt>
                <c:pt idx="258">
                  <c:v>0.202589303</c:v>
                </c:pt>
                <c:pt idx="259">
                  <c:v>0.202503398</c:v>
                </c:pt>
                <c:pt idx="260">
                  <c:v>0.202503398</c:v>
                </c:pt>
                <c:pt idx="261">
                  <c:v>0.202385396</c:v>
                </c:pt>
                <c:pt idx="262">
                  <c:v>0.20227810700000001</c:v>
                </c:pt>
                <c:pt idx="263">
                  <c:v>0.20220300599999999</c:v>
                </c:pt>
                <c:pt idx="264">
                  <c:v>0.20216010500000001</c:v>
                </c:pt>
                <c:pt idx="265">
                  <c:v>0.202031404</c:v>
                </c:pt>
                <c:pt idx="266">
                  <c:v>0.201859698</c:v>
                </c:pt>
                <c:pt idx="267">
                  <c:v>0.20180599399999999</c:v>
                </c:pt>
                <c:pt idx="268">
                  <c:v>0.20179529500000001</c:v>
                </c:pt>
                <c:pt idx="269">
                  <c:v>0.20179529500000001</c:v>
                </c:pt>
                <c:pt idx="270">
                  <c:v>0.201763093</c:v>
                </c:pt>
                <c:pt idx="271">
                  <c:v>0.20173090699999999</c:v>
                </c:pt>
                <c:pt idx="272">
                  <c:v>0.20162360400000001</c:v>
                </c:pt>
                <c:pt idx="273">
                  <c:v>0.20160220600000001</c:v>
                </c:pt>
                <c:pt idx="274">
                  <c:v>0.201484203</c:v>
                </c:pt>
                <c:pt idx="275">
                  <c:v>0.20141980100000001</c:v>
                </c:pt>
                <c:pt idx="276">
                  <c:v>0.20135539799999999</c:v>
                </c:pt>
                <c:pt idx="277">
                  <c:v>0.20136620099999999</c:v>
                </c:pt>
                <c:pt idx="278">
                  <c:v>0.201194495</c:v>
                </c:pt>
                <c:pt idx="279">
                  <c:v>0.201205194</c:v>
                </c:pt>
                <c:pt idx="280">
                  <c:v>0.20116229399999999</c:v>
                </c:pt>
                <c:pt idx="281">
                  <c:v>0.20109790599999999</c:v>
                </c:pt>
                <c:pt idx="282">
                  <c:v>0.20116229399999999</c:v>
                </c:pt>
                <c:pt idx="283">
                  <c:v>0.201022804</c:v>
                </c:pt>
                <c:pt idx="284">
                  <c:v>0.20095850500000001</c:v>
                </c:pt>
                <c:pt idx="285">
                  <c:v>0.20087260000000001</c:v>
                </c:pt>
                <c:pt idx="286">
                  <c:v>0.20090480099999999</c:v>
                </c:pt>
                <c:pt idx="287">
                  <c:v>0.200743899</c:v>
                </c:pt>
                <c:pt idx="288">
                  <c:v>0.200636595</c:v>
                </c:pt>
                <c:pt idx="289">
                  <c:v>0.20060439399999999</c:v>
                </c:pt>
                <c:pt idx="290">
                  <c:v>0.20051859299999999</c:v>
                </c:pt>
                <c:pt idx="291">
                  <c:v>0.2002718</c:v>
                </c:pt>
                <c:pt idx="292">
                  <c:v>0.200185999</c:v>
                </c:pt>
                <c:pt idx="293">
                  <c:v>0.20021820100000001</c:v>
                </c:pt>
                <c:pt idx="294">
                  <c:v>0.20021820100000001</c:v>
                </c:pt>
                <c:pt idx="295">
                  <c:v>0.20012159600000001</c:v>
                </c:pt>
                <c:pt idx="296">
                  <c:v>0.20020739700000001</c:v>
                </c:pt>
                <c:pt idx="297">
                  <c:v>0.200175196</c:v>
                </c:pt>
                <c:pt idx="298">
                  <c:v>0.199971393</c:v>
                </c:pt>
                <c:pt idx="299">
                  <c:v>0.200067997</c:v>
                </c:pt>
                <c:pt idx="300">
                  <c:v>0.200025007</c:v>
                </c:pt>
                <c:pt idx="301">
                  <c:v>0.19994990500000001</c:v>
                </c:pt>
                <c:pt idx="302">
                  <c:v>0.19993920600000001</c:v>
                </c:pt>
                <c:pt idx="303">
                  <c:v>0.199810505</c:v>
                </c:pt>
                <c:pt idx="304">
                  <c:v>0.19975680100000001</c:v>
                </c:pt>
                <c:pt idx="305">
                  <c:v>0.1997246</c:v>
                </c:pt>
                <c:pt idx="306">
                  <c:v>0.19974610200000001</c:v>
                </c:pt>
                <c:pt idx="307">
                  <c:v>0.199799702</c:v>
                </c:pt>
                <c:pt idx="308">
                  <c:v>0.19977830399999999</c:v>
                </c:pt>
                <c:pt idx="309">
                  <c:v>0.199703202</c:v>
                </c:pt>
                <c:pt idx="310">
                  <c:v>0.19963879900000001</c:v>
                </c:pt>
                <c:pt idx="311">
                  <c:v>0.19963879900000001</c:v>
                </c:pt>
                <c:pt idx="312">
                  <c:v>0.199617296</c:v>
                </c:pt>
                <c:pt idx="313">
                  <c:v>0.1996281</c:v>
                </c:pt>
                <c:pt idx="314">
                  <c:v>0.19968169899999999</c:v>
                </c:pt>
                <c:pt idx="315">
                  <c:v>0.19957439599999999</c:v>
                </c:pt>
                <c:pt idx="316">
                  <c:v>0.19968169899999999</c:v>
                </c:pt>
                <c:pt idx="317">
                  <c:v>0.19959589799999999</c:v>
                </c:pt>
                <c:pt idx="318">
                  <c:v>0.19964949800000001</c:v>
                </c:pt>
                <c:pt idx="319">
                  <c:v>0.19967099999999999</c:v>
                </c:pt>
                <c:pt idx="320">
                  <c:v>0.19964949800000001</c:v>
                </c:pt>
                <c:pt idx="321">
                  <c:v>0.199617296</c:v>
                </c:pt>
                <c:pt idx="322">
                  <c:v>0.199434906</c:v>
                </c:pt>
                <c:pt idx="323">
                  <c:v>0.19939200600000001</c:v>
                </c:pt>
                <c:pt idx="324">
                  <c:v>0.199338406</c:v>
                </c:pt>
                <c:pt idx="325">
                  <c:v>0.199177399</c:v>
                </c:pt>
                <c:pt idx="326">
                  <c:v>0.19903799899999999</c:v>
                </c:pt>
                <c:pt idx="327">
                  <c:v>0.19903799899999999</c:v>
                </c:pt>
                <c:pt idx="328">
                  <c:v>0.19891999699999999</c:v>
                </c:pt>
                <c:pt idx="329">
                  <c:v>0.19884489499999999</c:v>
                </c:pt>
                <c:pt idx="330">
                  <c:v>0.198855594</c:v>
                </c:pt>
                <c:pt idx="331">
                  <c:v>0.19887700699999999</c:v>
                </c:pt>
                <c:pt idx="332">
                  <c:v>0.198866293</c:v>
                </c:pt>
                <c:pt idx="333">
                  <c:v>0.19888779500000001</c:v>
                </c:pt>
                <c:pt idx="334">
                  <c:v>0.19890919300000001</c:v>
                </c:pt>
                <c:pt idx="335">
                  <c:v>0.19882340700000001</c:v>
                </c:pt>
                <c:pt idx="336">
                  <c:v>0.19875900399999999</c:v>
                </c:pt>
                <c:pt idx="337">
                  <c:v>0.19883410600000001</c:v>
                </c:pt>
                <c:pt idx="338">
                  <c:v>0.19889849400000001</c:v>
                </c:pt>
                <c:pt idx="339">
                  <c:v>0.198780507</c:v>
                </c:pt>
                <c:pt idx="340">
                  <c:v>0.198791206</c:v>
                </c:pt>
                <c:pt idx="341">
                  <c:v>0.19884489499999999</c:v>
                </c:pt>
                <c:pt idx="342">
                  <c:v>0.198694602</c:v>
                </c:pt>
                <c:pt idx="343">
                  <c:v>0.198683903</c:v>
                </c:pt>
                <c:pt idx="344">
                  <c:v>0.19874830499999999</c:v>
                </c:pt>
                <c:pt idx="345">
                  <c:v>0.19865170100000001</c:v>
                </c:pt>
                <c:pt idx="346">
                  <c:v>0.198587298</c:v>
                </c:pt>
                <c:pt idx="347">
                  <c:v>0.198694602</c:v>
                </c:pt>
                <c:pt idx="348">
                  <c:v>0.198587298</c:v>
                </c:pt>
                <c:pt idx="349">
                  <c:v>0.19857659899999999</c:v>
                </c:pt>
                <c:pt idx="350">
                  <c:v>0.198608801</c:v>
                </c:pt>
                <c:pt idx="351">
                  <c:v>0.19852300000000001</c:v>
                </c:pt>
                <c:pt idx="352">
                  <c:v>0.19865170100000001</c:v>
                </c:pt>
                <c:pt idx="353">
                  <c:v>0.19857659899999999</c:v>
                </c:pt>
                <c:pt idx="354">
                  <c:v>0.19865170100000001</c:v>
                </c:pt>
                <c:pt idx="355">
                  <c:v>0.19852300000000001</c:v>
                </c:pt>
                <c:pt idx="356">
                  <c:v>0.19856589999999999</c:v>
                </c:pt>
                <c:pt idx="357">
                  <c:v>0.198716104</c:v>
                </c:pt>
                <c:pt idx="358">
                  <c:v>0.19881269300000001</c:v>
                </c:pt>
                <c:pt idx="359">
                  <c:v>0.19887700699999999</c:v>
                </c:pt>
                <c:pt idx="360">
                  <c:v>0.19893069599999999</c:v>
                </c:pt>
                <c:pt idx="361">
                  <c:v>0.19913449899999999</c:v>
                </c:pt>
                <c:pt idx="362">
                  <c:v>0.199156001</c:v>
                </c:pt>
                <c:pt idx="363">
                  <c:v>0.19928470300000001</c:v>
                </c:pt>
                <c:pt idx="364">
                  <c:v>0.19932760299999999</c:v>
                </c:pt>
                <c:pt idx="365">
                  <c:v>0.19946709300000001</c:v>
                </c:pt>
                <c:pt idx="366">
                  <c:v>0.19963879900000001</c:v>
                </c:pt>
                <c:pt idx="367">
                  <c:v>0.199703202</c:v>
                </c:pt>
                <c:pt idx="368">
                  <c:v>0.19985340500000001</c:v>
                </c:pt>
                <c:pt idx="369">
                  <c:v>0.19986410399999999</c:v>
                </c:pt>
                <c:pt idx="370">
                  <c:v>0.19985340500000001</c:v>
                </c:pt>
                <c:pt idx="371">
                  <c:v>0.199992895</c:v>
                </c:pt>
                <c:pt idx="372">
                  <c:v>0.19996069399999999</c:v>
                </c:pt>
                <c:pt idx="373">
                  <c:v>0.200025007</c:v>
                </c:pt>
                <c:pt idx="374">
                  <c:v>0.20014309899999999</c:v>
                </c:pt>
                <c:pt idx="375">
                  <c:v>0.20015379799999999</c:v>
                </c:pt>
                <c:pt idx="376">
                  <c:v>0.20019669800000001</c:v>
                </c:pt>
                <c:pt idx="377">
                  <c:v>0.200067997</c:v>
                </c:pt>
                <c:pt idx="378">
                  <c:v>0.200185999</c:v>
                </c:pt>
                <c:pt idx="379">
                  <c:v>0.20023959899999999</c:v>
                </c:pt>
                <c:pt idx="380">
                  <c:v>0.20021820100000001</c:v>
                </c:pt>
                <c:pt idx="381">
                  <c:v>0.200282499</c:v>
                </c:pt>
                <c:pt idx="382">
                  <c:v>0.20048640700000001</c:v>
                </c:pt>
                <c:pt idx="383">
                  <c:v>0.20044350599999999</c:v>
                </c:pt>
                <c:pt idx="384">
                  <c:v>0.20065799400000001</c:v>
                </c:pt>
                <c:pt idx="385">
                  <c:v>0.20065799400000001</c:v>
                </c:pt>
                <c:pt idx="386">
                  <c:v>0.20067949600000001</c:v>
                </c:pt>
                <c:pt idx="387">
                  <c:v>0.200636595</c:v>
                </c:pt>
                <c:pt idx="388">
                  <c:v>0.20067949600000001</c:v>
                </c:pt>
                <c:pt idx="389">
                  <c:v>0.20075459800000001</c:v>
                </c:pt>
                <c:pt idx="390">
                  <c:v>0.20079749799999999</c:v>
                </c:pt>
                <c:pt idx="391">
                  <c:v>0.200915501</c:v>
                </c:pt>
                <c:pt idx="392">
                  <c:v>0.20090480099999999</c:v>
                </c:pt>
                <c:pt idx="393">
                  <c:v>0.20096920400000001</c:v>
                </c:pt>
                <c:pt idx="394">
                  <c:v>0.20096920400000001</c:v>
                </c:pt>
                <c:pt idx="395">
                  <c:v>0.20096920400000001</c:v>
                </c:pt>
                <c:pt idx="396">
                  <c:v>0.20109790599999999</c:v>
                </c:pt>
                <c:pt idx="397">
                  <c:v>0.20109790599999999</c:v>
                </c:pt>
                <c:pt idx="398">
                  <c:v>0.20117299299999999</c:v>
                </c:pt>
                <c:pt idx="399">
                  <c:v>0.20125889799999999</c:v>
                </c:pt>
                <c:pt idx="400">
                  <c:v>0.201205194</c:v>
                </c:pt>
                <c:pt idx="401">
                  <c:v>0.20126959699999999</c:v>
                </c:pt>
                <c:pt idx="402">
                  <c:v>0.20132319600000001</c:v>
                </c:pt>
                <c:pt idx="403">
                  <c:v>0.20132319600000001</c:v>
                </c:pt>
                <c:pt idx="404">
                  <c:v>0.20140910100000001</c:v>
                </c:pt>
                <c:pt idx="405">
                  <c:v>0.201387599</c:v>
                </c:pt>
                <c:pt idx="406">
                  <c:v>0.20131249700000001</c:v>
                </c:pt>
                <c:pt idx="407">
                  <c:v>0.20134469899999999</c:v>
                </c:pt>
                <c:pt idx="408">
                  <c:v>0.20143050000000001</c:v>
                </c:pt>
                <c:pt idx="409">
                  <c:v>0.201280296</c:v>
                </c:pt>
                <c:pt idx="410">
                  <c:v>0.20133400000000001</c:v>
                </c:pt>
                <c:pt idx="411">
                  <c:v>0.20135539799999999</c:v>
                </c:pt>
                <c:pt idx="412">
                  <c:v>0.20136620099999999</c:v>
                </c:pt>
                <c:pt idx="413">
                  <c:v>0.20134469899999999</c:v>
                </c:pt>
                <c:pt idx="414">
                  <c:v>0.20122669600000001</c:v>
                </c:pt>
                <c:pt idx="415">
                  <c:v>0.201280296</c:v>
                </c:pt>
                <c:pt idx="416">
                  <c:v>0.20122669600000001</c:v>
                </c:pt>
                <c:pt idx="417">
                  <c:v>0.201194495</c:v>
                </c:pt>
                <c:pt idx="418">
                  <c:v>0.20122669600000001</c:v>
                </c:pt>
                <c:pt idx="419">
                  <c:v>0.20111939300000001</c:v>
                </c:pt>
                <c:pt idx="420">
                  <c:v>0.201108694</c:v>
                </c:pt>
                <c:pt idx="421">
                  <c:v>0.20109790599999999</c:v>
                </c:pt>
                <c:pt idx="422">
                  <c:v>0.20096920400000001</c:v>
                </c:pt>
                <c:pt idx="423">
                  <c:v>0.201012105</c:v>
                </c:pt>
                <c:pt idx="424">
                  <c:v>0.20089410199999999</c:v>
                </c:pt>
                <c:pt idx="425">
                  <c:v>0.20094770200000001</c:v>
                </c:pt>
                <c:pt idx="426">
                  <c:v>0.20086190100000001</c:v>
                </c:pt>
                <c:pt idx="427">
                  <c:v>0.20088329899999999</c:v>
                </c:pt>
                <c:pt idx="428">
                  <c:v>0.200840399</c:v>
                </c:pt>
                <c:pt idx="429">
                  <c:v>0.200743899</c:v>
                </c:pt>
                <c:pt idx="430">
                  <c:v>0.200743899</c:v>
                </c:pt>
                <c:pt idx="431">
                  <c:v>0.20069019499999999</c:v>
                </c:pt>
                <c:pt idx="432">
                  <c:v>0.20066879700000001</c:v>
                </c:pt>
                <c:pt idx="433">
                  <c:v>0.200550705</c:v>
                </c:pt>
                <c:pt idx="434">
                  <c:v>0.200464904</c:v>
                </c:pt>
                <c:pt idx="435">
                  <c:v>0.20044350599999999</c:v>
                </c:pt>
                <c:pt idx="436">
                  <c:v>0.20041130500000001</c:v>
                </c:pt>
                <c:pt idx="437">
                  <c:v>0.20029330300000001</c:v>
                </c:pt>
                <c:pt idx="438">
                  <c:v>0.20031470100000001</c:v>
                </c:pt>
                <c:pt idx="439">
                  <c:v>0.20019669800000001</c:v>
                </c:pt>
                <c:pt idx="440">
                  <c:v>0.20005719399999999</c:v>
                </c:pt>
                <c:pt idx="441">
                  <c:v>0.20003579599999999</c:v>
                </c:pt>
                <c:pt idx="442">
                  <c:v>0.20000359400000001</c:v>
                </c:pt>
                <c:pt idx="443">
                  <c:v>0.19996069399999999</c:v>
                </c:pt>
                <c:pt idx="444">
                  <c:v>0.199821204</c:v>
                </c:pt>
                <c:pt idx="445">
                  <c:v>0.1997246</c:v>
                </c:pt>
                <c:pt idx="446">
                  <c:v>0.19968169899999999</c:v>
                </c:pt>
                <c:pt idx="447">
                  <c:v>0.199703202</c:v>
                </c:pt>
                <c:pt idx="448">
                  <c:v>0.199606597</c:v>
                </c:pt>
                <c:pt idx="449">
                  <c:v>0.19957439599999999</c:v>
                </c:pt>
                <c:pt idx="450">
                  <c:v>0.19940270500000001</c:v>
                </c:pt>
                <c:pt idx="451">
                  <c:v>0.19930620499999999</c:v>
                </c:pt>
                <c:pt idx="452">
                  <c:v>0.19928470300000001</c:v>
                </c:pt>
                <c:pt idx="453">
                  <c:v>0.199241802</c:v>
                </c:pt>
                <c:pt idx="454">
                  <c:v>0.19918820300000001</c:v>
                </c:pt>
                <c:pt idx="455">
                  <c:v>0.1991667</c:v>
                </c:pt>
                <c:pt idx="456">
                  <c:v>0.19918820300000001</c:v>
                </c:pt>
                <c:pt idx="457">
                  <c:v>0.1991667</c:v>
                </c:pt>
                <c:pt idx="458">
                  <c:v>0.198973596</c:v>
                </c:pt>
                <c:pt idx="459">
                  <c:v>0.19900579800000001</c:v>
                </c:pt>
                <c:pt idx="460">
                  <c:v>0.19884489499999999</c:v>
                </c:pt>
                <c:pt idx="461">
                  <c:v>0.19887700699999999</c:v>
                </c:pt>
                <c:pt idx="462">
                  <c:v>0.198855594</c:v>
                </c:pt>
                <c:pt idx="463">
                  <c:v>0.198855594</c:v>
                </c:pt>
                <c:pt idx="464">
                  <c:v>0.198780507</c:v>
                </c:pt>
                <c:pt idx="465">
                  <c:v>0.198791206</c:v>
                </c:pt>
                <c:pt idx="466">
                  <c:v>0.19866250499999999</c:v>
                </c:pt>
                <c:pt idx="467">
                  <c:v>0.19863019900000001</c:v>
                </c:pt>
                <c:pt idx="468">
                  <c:v>0.19855509700000001</c:v>
                </c:pt>
                <c:pt idx="469">
                  <c:v>0.19855509700000001</c:v>
                </c:pt>
                <c:pt idx="470">
                  <c:v>0.198501498</c:v>
                </c:pt>
                <c:pt idx="471">
                  <c:v>0.198394194</c:v>
                </c:pt>
                <c:pt idx="472">
                  <c:v>0.19834059500000001</c:v>
                </c:pt>
                <c:pt idx="473">
                  <c:v>0.19831910699999999</c:v>
                </c:pt>
                <c:pt idx="474">
                  <c:v>0.19834059500000001</c:v>
                </c:pt>
                <c:pt idx="475">
                  <c:v>0.19817960300000001</c:v>
                </c:pt>
                <c:pt idx="476">
                  <c:v>0.19816890400000001</c:v>
                </c:pt>
                <c:pt idx="477">
                  <c:v>0.19817960300000001</c:v>
                </c:pt>
                <c:pt idx="478">
                  <c:v>0.19822250299999999</c:v>
                </c:pt>
                <c:pt idx="479">
                  <c:v>0.19808310300000001</c:v>
                </c:pt>
                <c:pt idx="480">
                  <c:v>0.19810450099999999</c:v>
                </c:pt>
                <c:pt idx="481">
                  <c:v>0.198050901</c:v>
                </c:pt>
                <c:pt idx="482">
                  <c:v>0.19800800099999999</c:v>
                </c:pt>
                <c:pt idx="483">
                  <c:v>0.197932899</c:v>
                </c:pt>
                <c:pt idx="484">
                  <c:v>0.19787919500000001</c:v>
                </c:pt>
                <c:pt idx="485">
                  <c:v>0.197857797</c:v>
                </c:pt>
                <c:pt idx="486">
                  <c:v>0.197846994</c:v>
                </c:pt>
                <c:pt idx="487">
                  <c:v>0.19787919500000001</c:v>
                </c:pt>
                <c:pt idx="488">
                  <c:v>0.197836295</c:v>
                </c:pt>
                <c:pt idx="489">
                  <c:v>0.197857797</c:v>
                </c:pt>
                <c:pt idx="490">
                  <c:v>0.19790069800000001</c:v>
                </c:pt>
                <c:pt idx="491">
                  <c:v>0.19787919500000001</c:v>
                </c:pt>
                <c:pt idx="492">
                  <c:v>0.19791139699999999</c:v>
                </c:pt>
                <c:pt idx="493">
                  <c:v>0.197868496</c:v>
                </c:pt>
                <c:pt idx="494">
                  <c:v>0.197846994</c:v>
                </c:pt>
                <c:pt idx="495">
                  <c:v>0.197846994</c:v>
                </c:pt>
                <c:pt idx="496">
                  <c:v>0.197932899</c:v>
                </c:pt>
                <c:pt idx="497">
                  <c:v>0.19788999900000001</c:v>
                </c:pt>
                <c:pt idx="498">
                  <c:v>0.19797579900000001</c:v>
                </c:pt>
                <c:pt idx="499">
                  <c:v>0.198040202</c:v>
                </c:pt>
                <c:pt idx="500">
                  <c:v>0.198147401</c:v>
                </c:pt>
                <c:pt idx="501">
                  <c:v>0.19837279599999999</c:v>
                </c:pt>
                <c:pt idx="502">
                  <c:v>0.198329806</c:v>
                </c:pt>
                <c:pt idx="503">
                  <c:v>0.198329806</c:v>
                </c:pt>
                <c:pt idx="504">
                  <c:v>0.198404893</c:v>
                </c:pt>
                <c:pt idx="505">
                  <c:v>0.19846929599999999</c:v>
                </c:pt>
                <c:pt idx="506">
                  <c:v>0.19847999499999999</c:v>
                </c:pt>
                <c:pt idx="507">
                  <c:v>0.19856589999999999</c:v>
                </c:pt>
                <c:pt idx="508">
                  <c:v>0.19866250499999999</c:v>
                </c:pt>
                <c:pt idx="509">
                  <c:v>0.198780507</c:v>
                </c:pt>
                <c:pt idx="510">
                  <c:v>0.198791206</c:v>
                </c:pt>
                <c:pt idx="511">
                  <c:v>0.198780507</c:v>
                </c:pt>
                <c:pt idx="512">
                  <c:v>0.198866293</c:v>
                </c:pt>
                <c:pt idx="513">
                  <c:v>0.19890919300000001</c:v>
                </c:pt>
                <c:pt idx="514">
                  <c:v>0.19900579800000001</c:v>
                </c:pt>
                <c:pt idx="515">
                  <c:v>0.19909159800000001</c:v>
                </c:pt>
                <c:pt idx="516">
                  <c:v>0.1991667</c:v>
                </c:pt>
                <c:pt idx="517">
                  <c:v>0.19938130700000001</c:v>
                </c:pt>
                <c:pt idx="518">
                  <c:v>0.19940270500000001</c:v>
                </c:pt>
                <c:pt idx="519">
                  <c:v>0.199509993</c:v>
                </c:pt>
                <c:pt idx="520">
                  <c:v>0.19963879900000001</c:v>
                </c:pt>
                <c:pt idx="521">
                  <c:v>0.19973529900000001</c:v>
                </c:pt>
                <c:pt idx="522">
                  <c:v>0.199799702</c:v>
                </c:pt>
                <c:pt idx="523">
                  <c:v>0.19975680100000001</c:v>
                </c:pt>
                <c:pt idx="524">
                  <c:v>0.199907005</c:v>
                </c:pt>
                <c:pt idx="525">
                  <c:v>0.19992850700000001</c:v>
                </c:pt>
                <c:pt idx="526">
                  <c:v>0.200089395</c:v>
                </c:pt>
                <c:pt idx="527">
                  <c:v>0.20011089700000001</c:v>
                </c:pt>
                <c:pt idx="528">
                  <c:v>0.20021820100000001</c:v>
                </c:pt>
                <c:pt idx="529">
                  <c:v>0.200379103</c:v>
                </c:pt>
                <c:pt idx="530">
                  <c:v>0.200368404</c:v>
                </c:pt>
                <c:pt idx="531">
                  <c:v>0.200582907</c:v>
                </c:pt>
                <c:pt idx="532">
                  <c:v>0.20067949600000001</c:v>
                </c:pt>
                <c:pt idx="533">
                  <c:v>0.20078679899999999</c:v>
                </c:pt>
                <c:pt idx="534">
                  <c:v>0.200937003</c:v>
                </c:pt>
                <c:pt idx="535">
                  <c:v>0.20089410199999999</c:v>
                </c:pt>
                <c:pt idx="536">
                  <c:v>0.201012105</c:v>
                </c:pt>
                <c:pt idx="537">
                  <c:v>0.20099060199999999</c:v>
                </c:pt>
                <c:pt idx="538">
                  <c:v>0.20104430600000001</c:v>
                </c:pt>
                <c:pt idx="539">
                  <c:v>0.20111939300000001</c:v>
                </c:pt>
                <c:pt idx="540">
                  <c:v>0.20115159499999999</c:v>
                </c:pt>
                <c:pt idx="541">
                  <c:v>0.201280296</c:v>
                </c:pt>
                <c:pt idx="542">
                  <c:v>0.20124809399999999</c:v>
                </c:pt>
                <c:pt idx="543">
                  <c:v>0.20126959699999999</c:v>
                </c:pt>
                <c:pt idx="544">
                  <c:v>0.201301798</c:v>
                </c:pt>
                <c:pt idx="545">
                  <c:v>0.20135539799999999</c:v>
                </c:pt>
                <c:pt idx="546">
                  <c:v>0.20136620099999999</c:v>
                </c:pt>
                <c:pt idx="547">
                  <c:v>0.20144130299999999</c:v>
                </c:pt>
                <c:pt idx="548">
                  <c:v>0.20150560100000001</c:v>
                </c:pt>
                <c:pt idx="549">
                  <c:v>0.201591507</c:v>
                </c:pt>
                <c:pt idx="550">
                  <c:v>0.201752394</c:v>
                </c:pt>
                <c:pt idx="551">
                  <c:v>0.201838195</c:v>
                </c:pt>
                <c:pt idx="552">
                  <c:v>0.201956198</c:v>
                </c:pt>
                <c:pt idx="553">
                  <c:v>0.202149406</c:v>
                </c:pt>
                <c:pt idx="554">
                  <c:v>0.202138603</c:v>
                </c:pt>
                <c:pt idx="555">
                  <c:v>0.202138603</c:v>
                </c:pt>
                <c:pt idx="556">
                  <c:v>0.20221370499999999</c:v>
                </c:pt>
                <c:pt idx="557">
                  <c:v>0.20221370499999999</c:v>
                </c:pt>
                <c:pt idx="558">
                  <c:v>0.20237469699999999</c:v>
                </c:pt>
                <c:pt idx="559">
                  <c:v>0.202235207</c:v>
                </c:pt>
                <c:pt idx="560">
                  <c:v>0.202299595</c:v>
                </c:pt>
                <c:pt idx="561">
                  <c:v>0.20226739299999999</c:v>
                </c:pt>
                <c:pt idx="562">
                  <c:v>0.202310294</c:v>
                </c:pt>
                <c:pt idx="563">
                  <c:v>0.20235319399999999</c:v>
                </c:pt>
                <c:pt idx="564">
                  <c:v>0.20227810700000001</c:v>
                </c:pt>
                <c:pt idx="565">
                  <c:v>0.20225669399999999</c:v>
                </c:pt>
                <c:pt idx="566">
                  <c:v>0.20225669399999999</c:v>
                </c:pt>
                <c:pt idx="567">
                  <c:v>0.20234249500000001</c:v>
                </c:pt>
                <c:pt idx="568">
                  <c:v>0.202235207</c:v>
                </c:pt>
                <c:pt idx="569">
                  <c:v>0.20225669399999999</c:v>
                </c:pt>
                <c:pt idx="570">
                  <c:v>0.20221370499999999</c:v>
                </c:pt>
                <c:pt idx="571">
                  <c:v>0.20222449300000001</c:v>
                </c:pt>
                <c:pt idx="572">
                  <c:v>0.20209570199999999</c:v>
                </c:pt>
                <c:pt idx="573">
                  <c:v>0.20202059999999999</c:v>
                </c:pt>
                <c:pt idx="574">
                  <c:v>0.20196700100000001</c:v>
                </c:pt>
                <c:pt idx="575">
                  <c:v>0.20181679699999999</c:v>
                </c:pt>
                <c:pt idx="576">
                  <c:v>0.20169879499999999</c:v>
                </c:pt>
                <c:pt idx="577">
                  <c:v>0.20160220600000001</c:v>
                </c:pt>
                <c:pt idx="578">
                  <c:v>0.20152710400000001</c:v>
                </c:pt>
                <c:pt idx="579">
                  <c:v>0.20153780299999999</c:v>
                </c:pt>
                <c:pt idx="580">
                  <c:v>0.201494902</c:v>
                </c:pt>
                <c:pt idx="581">
                  <c:v>0.20140910100000001</c:v>
                </c:pt>
                <c:pt idx="582">
                  <c:v>0.20131249700000001</c:v>
                </c:pt>
                <c:pt idx="583">
                  <c:v>0.20122669600000001</c:v>
                </c:pt>
                <c:pt idx="584">
                  <c:v>0.20117299299999999</c:v>
                </c:pt>
                <c:pt idx="585">
                  <c:v>0.20104430600000001</c:v>
                </c:pt>
                <c:pt idx="586">
                  <c:v>0.20096920400000001</c:v>
                </c:pt>
                <c:pt idx="587">
                  <c:v>0.200840399</c:v>
                </c:pt>
                <c:pt idx="588">
                  <c:v>0.20067949600000001</c:v>
                </c:pt>
                <c:pt idx="589">
                  <c:v>0.20054000599999999</c:v>
                </c:pt>
                <c:pt idx="590">
                  <c:v>0.20032539999999999</c:v>
                </c:pt>
                <c:pt idx="591">
                  <c:v>0.200261101</c:v>
                </c:pt>
                <c:pt idx="592">
                  <c:v>0.20000359400000001</c:v>
                </c:pt>
                <c:pt idx="593">
                  <c:v>0.19992850700000001</c:v>
                </c:pt>
                <c:pt idx="594">
                  <c:v>0.19974610200000001</c:v>
                </c:pt>
                <c:pt idx="595">
                  <c:v>0.1996281</c:v>
                </c:pt>
                <c:pt idx="596">
                  <c:v>0.199509993</c:v>
                </c:pt>
                <c:pt idx="597">
                  <c:v>0.19944569500000001</c:v>
                </c:pt>
                <c:pt idx="598">
                  <c:v>0.19930620499999999</c:v>
                </c:pt>
                <c:pt idx="599">
                  <c:v>0.19919890200000001</c:v>
                </c:pt>
                <c:pt idx="600">
                  <c:v>0.19908089900000001</c:v>
                </c:pt>
                <c:pt idx="601">
                  <c:v>0.19903799899999999</c:v>
                </c:pt>
                <c:pt idx="602">
                  <c:v>0.19900579800000001</c:v>
                </c:pt>
                <c:pt idx="603">
                  <c:v>0.198855594</c:v>
                </c:pt>
                <c:pt idx="604">
                  <c:v>0.19876970399999999</c:v>
                </c:pt>
                <c:pt idx="605">
                  <c:v>0.19867320399999999</c:v>
                </c:pt>
                <c:pt idx="606">
                  <c:v>0.19854439800000001</c:v>
                </c:pt>
                <c:pt idx="607">
                  <c:v>0.19852300000000001</c:v>
                </c:pt>
                <c:pt idx="608">
                  <c:v>0.198490798</c:v>
                </c:pt>
                <c:pt idx="609">
                  <c:v>0.198426396</c:v>
                </c:pt>
                <c:pt idx="610">
                  <c:v>0.19829760499999999</c:v>
                </c:pt>
                <c:pt idx="611">
                  <c:v>0.19836199299999999</c:v>
                </c:pt>
                <c:pt idx="612">
                  <c:v>0.198244005</c:v>
                </c:pt>
                <c:pt idx="613">
                  <c:v>0.19819040600000001</c:v>
                </c:pt>
                <c:pt idx="614">
                  <c:v>0.19811530399999999</c:v>
                </c:pt>
                <c:pt idx="615">
                  <c:v>0.1980616</c:v>
                </c:pt>
                <c:pt idx="616">
                  <c:v>0.19800800099999999</c:v>
                </c:pt>
                <c:pt idx="617">
                  <c:v>0.197868496</c:v>
                </c:pt>
                <c:pt idx="618">
                  <c:v>0.197836295</c:v>
                </c:pt>
                <c:pt idx="619">
                  <c:v>0.19782559599999999</c:v>
                </c:pt>
                <c:pt idx="620">
                  <c:v>0.19780409299999999</c:v>
                </c:pt>
                <c:pt idx="621">
                  <c:v>0.19766460399999999</c:v>
                </c:pt>
                <c:pt idx="622">
                  <c:v>0.19772900600000001</c:v>
                </c:pt>
                <c:pt idx="623">
                  <c:v>0.19764320599999999</c:v>
                </c:pt>
                <c:pt idx="624">
                  <c:v>0.19753590200000001</c:v>
                </c:pt>
                <c:pt idx="625">
                  <c:v>0.19754660099999999</c:v>
                </c:pt>
                <c:pt idx="626">
                  <c:v>0.19754660099999999</c:v>
                </c:pt>
                <c:pt idx="627">
                  <c:v>0.197589502</c:v>
                </c:pt>
                <c:pt idx="628">
                  <c:v>0.197503701</c:v>
                </c:pt>
                <c:pt idx="629">
                  <c:v>0.197589502</c:v>
                </c:pt>
                <c:pt idx="630">
                  <c:v>0.19747149899999999</c:v>
                </c:pt>
                <c:pt idx="631">
                  <c:v>0.19743929800000001</c:v>
                </c:pt>
                <c:pt idx="632">
                  <c:v>0.197407097</c:v>
                </c:pt>
                <c:pt idx="633">
                  <c:v>0.197493002</c:v>
                </c:pt>
                <c:pt idx="634">
                  <c:v>0.197482198</c:v>
                </c:pt>
                <c:pt idx="635">
                  <c:v>0.197482198</c:v>
                </c:pt>
                <c:pt idx="636">
                  <c:v>0.19762170300000001</c:v>
                </c:pt>
                <c:pt idx="637">
                  <c:v>0.197675407</c:v>
                </c:pt>
                <c:pt idx="638">
                  <c:v>0.19762170300000001</c:v>
                </c:pt>
                <c:pt idx="639">
                  <c:v>0.19761100400000001</c:v>
                </c:pt>
                <c:pt idx="640">
                  <c:v>0.19756810399999999</c:v>
                </c:pt>
                <c:pt idx="641">
                  <c:v>0.19765390499999999</c:v>
                </c:pt>
                <c:pt idx="642">
                  <c:v>0.197750494</c:v>
                </c:pt>
                <c:pt idx="643">
                  <c:v>0.19781489699999999</c:v>
                </c:pt>
                <c:pt idx="644">
                  <c:v>0.19791139699999999</c:v>
                </c:pt>
                <c:pt idx="645">
                  <c:v>0.198050901</c:v>
                </c:pt>
                <c:pt idx="646">
                  <c:v>0.198136702</c:v>
                </c:pt>
                <c:pt idx="647">
                  <c:v>0.19827620700000001</c:v>
                </c:pt>
                <c:pt idx="648">
                  <c:v>0.19837279599999999</c:v>
                </c:pt>
                <c:pt idx="649">
                  <c:v>0.19852300000000001</c:v>
                </c:pt>
                <c:pt idx="650">
                  <c:v>0.19875900399999999</c:v>
                </c:pt>
                <c:pt idx="651">
                  <c:v>0.19890919300000001</c:v>
                </c:pt>
                <c:pt idx="652">
                  <c:v>0.198952094</c:v>
                </c:pt>
                <c:pt idx="653">
                  <c:v>0.19902719599999999</c:v>
                </c:pt>
                <c:pt idx="654">
                  <c:v>0.199048698</c:v>
                </c:pt>
                <c:pt idx="655">
                  <c:v>0.19919890200000001</c:v>
                </c:pt>
                <c:pt idx="656">
                  <c:v>0.199252501</c:v>
                </c:pt>
                <c:pt idx="657">
                  <c:v>0.19929550600000001</c:v>
                </c:pt>
                <c:pt idx="658">
                  <c:v>0.19930620499999999</c:v>
                </c:pt>
                <c:pt idx="659">
                  <c:v>0.19937059300000001</c:v>
                </c:pt>
                <c:pt idx="660">
                  <c:v>0.19945639400000001</c:v>
                </c:pt>
                <c:pt idx="661">
                  <c:v>0.19955299800000001</c:v>
                </c:pt>
                <c:pt idx="662">
                  <c:v>0.19967099999999999</c:v>
                </c:pt>
                <c:pt idx="663">
                  <c:v>0.199810505</c:v>
                </c:pt>
                <c:pt idx="664">
                  <c:v>0.19985340500000001</c:v>
                </c:pt>
                <c:pt idx="665">
                  <c:v>0.19987480299999999</c:v>
                </c:pt>
                <c:pt idx="666">
                  <c:v>0.20003579599999999</c:v>
                </c:pt>
                <c:pt idx="667">
                  <c:v>0.200078696</c:v>
                </c:pt>
                <c:pt idx="668">
                  <c:v>0.200067997</c:v>
                </c:pt>
                <c:pt idx="669">
                  <c:v>0.20025029799999999</c:v>
                </c:pt>
                <c:pt idx="670">
                  <c:v>0.200185999</c:v>
                </c:pt>
                <c:pt idx="671">
                  <c:v>0.20033620299999999</c:v>
                </c:pt>
                <c:pt idx="672">
                  <c:v>0.200379103</c:v>
                </c:pt>
                <c:pt idx="673">
                  <c:v>0.200454205</c:v>
                </c:pt>
                <c:pt idx="674">
                  <c:v>0.20050780500000001</c:v>
                </c:pt>
                <c:pt idx="675">
                  <c:v>0.20067949600000001</c:v>
                </c:pt>
                <c:pt idx="676">
                  <c:v>0.20066879700000001</c:v>
                </c:pt>
                <c:pt idx="677">
                  <c:v>0.20078679899999999</c:v>
                </c:pt>
                <c:pt idx="678">
                  <c:v>0.20089410199999999</c:v>
                </c:pt>
                <c:pt idx="679">
                  <c:v>0.20096920400000001</c:v>
                </c:pt>
                <c:pt idx="680">
                  <c:v>0.20106570400000001</c:v>
                </c:pt>
                <c:pt idx="681">
                  <c:v>0.20109790599999999</c:v>
                </c:pt>
                <c:pt idx="682">
                  <c:v>0.20111939300000001</c:v>
                </c:pt>
                <c:pt idx="683">
                  <c:v>0.201183796</c:v>
                </c:pt>
                <c:pt idx="684">
                  <c:v>0.201301798</c:v>
                </c:pt>
                <c:pt idx="685">
                  <c:v>0.20135539799999999</c:v>
                </c:pt>
                <c:pt idx="686">
                  <c:v>0.20145200199999999</c:v>
                </c:pt>
                <c:pt idx="687">
                  <c:v>0.201580703</c:v>
                </c:pt>
                <c:pt idx="688">
                  <c:v>0.20161290500000001</c:v>
                </c:pt>
                <c:pt idx="689">
                  <c:v>0.20165580499999999</c:v>
                </c:pt>
                <c:pt idx="690">
                  <c:v>0.20172019299999999</c:v>
                </c:pt>
                <c:pt idx="691">
                  <c:v>0.20170949399999999</c:v>
                </c:pt>
                <c:pt idx="692">
                  <c:v>0.201838195</c:v>
                </c:pt>
                <c:pt idx="693">
                  <c:v>0.20180599399999999</c:v>
                </c:pt>
                <c:pt idx="694">
                  <c:v>0.201859698</c:v>
                </c:pt>
                <c:pt idx="695">
                  <c:v>0.201945499</c:v>
                </c:pt>
                <c:pt idx="696">
                  <c:v>0.20192410099999999</c:v>
                </c:pt>
                <c:pt idx="697">
                  <c:v>0.2019348</c:v>
                </c:pt>
                <c:pt idx="698">
                  <c:v>0.20198839900000001</c:v>
                </c:pt>
                <c:pt idx="699">
                  <c:v>0.20207430400000001</c:v>
                </c:pt>
                <c:pt idx="700">
                  <c:v>0.20208500300000001</c:v>
                </c:pt>
                <c:pt idx="701">
                  <c:v>0.202052802</c:v>
                </c:pt>
                <c:pt idx="702">
                  <c:v>0.202031404</c:v>
                </c:pt>
                <c:pt idx="703">
                  <c:v>0.20217080400000001</c:v>
                </c:pt>
                <c:pt idx="704">
                  <c:v>0.202245906</c:v>
                </c:pt>
                <c:pt idx="705">
                  <c:v>0.202235207</c:v>
                </c:pt>
                <c:pt idx="706">
                  <c:v>0.20227810700000001</c:v>
                </c:pt>
                <c:pt idx="707">
                  <c:v>0.202138603</c:v>
                </c:pt>
                <c:pt idx="708">
                  <c:v>0.20210650599999999</c:v>
                </c:pt>
                <c:pt idx="709">
                  <c:v>0.20209570199999999</c:v>
                </c:pt>
                <c:pt idx="710">
                  <c:v>0.20200990099999999</c:v>
                </c:pt>
                <c:pt idx="711">
                  <c:v>0.20189189900000001</c:v>
                </c:pt>
                <c:pt idx="712">
                  <c:v>0.20178459600000001</c:v>
                </c:pt>
                <c:pt idx="713">
                  <c:v>0.20167729300000001</c:v>
                </c:pt>
                <c:pt idx="714">
                  <c:v>0.201666594</c:v>
                </c:pt>
                <c:pt idx="715">
                  <c:v>0.201591507</c:v>
                </c:pt>
                <c:pt idx="716">
                  <c:v>0.20170949399999999</c:v>
                </c:pt>
                <c:pt idx="717">
                  <c:v>0.20163440699999999</c:v>
                </c:pt>
                <c:pt idx="718">
                  <c:v>0.20173090699999999</c:v>
                </c:pt>
                <c:pt idx="719">
                  <c:v>0.20172019299999999</c:v>
                </c:pt>
                <c:pt idx="720">
                  <c:v>0.20163440699999999</c:v>
                </c:pt>
                <c:pt idx="721">
                  <c:v>0.20163440699999999</c:v>
                </c:pt>
                <c:pt idx="722">
                  <c:v>0.20167729300000001</c:v>
                </c:pt>
                <c:pt idx="723">
                  <c:v>0.20164510599999999</c:v>
                </c:pt>
                <c:pt idx="724">
                  <c:v>0.20165580499999999</c:v>
                </c:pt>
                <c:pt idx="725">
                  <c:v>0.20163440699999999</c:v>
                </c:pt>
                <c:pt idx="726">
                  <c:v>0.20153780299999999</c:v>
                </c:pt>
                <c:pt idx="727">
                  <c:v>0.20152710400000001</c:v>
                </c:pt>
                <c:pt idx="728">
                  <c:v>0.20162360400000001</c:v>
                </c:pt>
                <c:pt idx="729">
                  <c:v>0.20152710400000001</c:v>
                </c:pt>
                <c:pt idx="730">
                  <c:v>0.20152710400000001</c:v>
                </c:pt>
                <c:pt idx="731">
                  <c:v>0.201570004</c:v>
                </c:pt>
                <c:pt idx="732">
                  <c:v>0.20141980100000001</c:v>
                </c:pt>
                <c:pt idx="733">
                  <c:v>0.20135539799999999</c:v>
                </c:pt>
                <c:pt idx="734">
                  <c:v>0.201291099</c:v>
                </c:pt>
                <c:pt idx="735">
                  <c:v>0.201280296</c:v>
                </c:pt>
                <c:pt idx="736">
                  <c:v>0.201291099</c:v>
                </c:pt>
                <c:pt idx="737">
                  <c:v>0.20122669600000001</c:v>
                </c:pt>
                <c:pt idx="738">
                  <c:v>0.20125889799999999</c:v>
                </c:pt>
                <c:pt idx="739">
                  <c:v>0.201280296</c:v>
                </c:pt>
                <c:pt idx="740">
                  <c:v>0.20122669600000001</c:v>
                </c:pt>
                <c:pt idx="741">
                  <c:v>0.20122669600000001</c:v>
                </c:pt>
                <c:pt idx="742">
                  <c:v>0.20117299299999999</c:v>
                </c:pt>
                <c:pt idx="743">
                  <c:v>0.20116229399999999</c:v>
                </c:pt>
                <c:pt idx="744">
                  <c:v>0.20117299299999999</c:v>
                </c:pt>
                <c:pt idx="745">
                  <c:v>0.20096920400000001</c:v>
                </c:pt>
                <c:pt idx="746">
                  <c:v>0.200915501</c:v>
                </c:pt>
                <c:pt idx="747">
                  <c:v>0.200915501</c:v>
                </c:pt>
                <c:pt idx="748">
                  <c:v>0.20088329899999999</c:v>
                </c:pt>
                <c:pt idx="749">
                  <c:v>0.20080819699999999</c:v>
                </c:pt>
                <c:pt idx="750">
                  <c:v>0.20069019499999999</c:v>
                </c:pt>
                <c:pt idx="751">
                  <c:v>0.20057219300000001</c:v>
                </c:pt>
                <c:pt idx="752">
                  <c:v>0.20050780500000001</c:v>
                </c:pt>
                <c:pt idx="753">
                  <c:v>0.200454205</c:v>
                </c:pt>
                <c:pt idx="754">
                  <c:v>0.20031470100000001</c:v>
                </c:pt>
                <c:pt idx="755">
                  <c:v>0.20031470100000001</c:v>
                </c:pt>
                <c:pt idx="756">
                  <c:v>0.20033620299999999</c:v>
                </c:pt>
                <c:pt idx="757">
                  <c:v>0.20019669800000001</c:v>
                </c:pt>
                <c:pt idx="758">
                  <c:v>0.20015379799999999</c:v>
                </c:pt>
                <c:pt idx="759">
                  <c:v>0.20010009400000001</c:v>
                </c:pt>
                <c:pt idx="760">
                  <c:v>0.19994990500000001</c:v>
                </c:pt>
                <c:pt idx="761">
                  <c:v>0.19993920600000001</c:v>
                </c:pt>
                <c:pt idx="762">
                  <c:v>0.19992850700000001</c:v>
                </c:pt>
                <c:pt idx="763">
                  <c:v>0.19975680100000001</c:v>
                </c:pt>
                <c:pt idx="764">
                  <c:v>0.19968169899999999</c:v>
                </c:pt>
                <c:pt idx="765">
                  <c:v>0.19964949800000001</c:v>
                </c:pt>
                <c:pt idx="766">
                  <c:v>0.19963879900000001</c:v>
                </c:pt>
                <c:pt idx="767">
                  <c:v>0.19948859499999999</c:v>
                </c:pt>
                <c:pt idx="768">
                  <c:v>0.199359804</c:v>
                </c:pt>
                <c:pt idx="769">
                  <c:v>0.19937059300000001</c:v>
                </c:pt>
                <c:pt idx="770">
                  <c:v>0.199263304</c:v>
                </c:pt>
                <c:pt idx="771">
                  <c:v>0.199274004</c:v>
                </c:pt>
                <c:pt idx="772">
                  <c:v>0.199156001</c:v>
                </c:pt>
                <c:pt idx="773">
                  <c:v>0.19912379999999999</c:v>
                </c:pt>
                <c:pt idx="774">
                  <c:v>0.1990702</c:v>
                </c:pt>
                <c:pt idx="775">
                  <c:v>0.198973596</c:v>
                </c:pt>
                <c:pt idx="776">
                  <c:v>0.19900579800000001</c:v>
                </c:pt>
                <c:pt idx="777">
                  <c:v>0.19900579800000001</c:v>
                </c:pt>
                <c:pt idx="778">
                  <c:v>0.19899509800000001</c:v>
                </c:pt>
                <c:pt idx="779">
                  <c:v>0.19900579800000001</c:v>
                </c:pt>
                <c:pt idx="780">
                  <c:v>0.198973596</c:v>
                </c:pt>
                <c:pt idx="781">
                  <c:v>0.19903799899999999</c:v>
                </c:pt>
                <c:pt idx="782">
                  <c:v>0.19902719599999999</c:v>
                </c:pt>
                <c:pt idx="783">
                  <c:v>0.19903799899999999</c:v>
                </c:pt>
                <c:pt idx="784">
                  <c:v>0.19893069599999999</c:v>
                </c:pt>
                <c:pt idx="785">
                  <c:v>0.198952094</c:v>
                </c:pt>
                <c:pt idx="786">
                  <c:v>0.19883410600000001</c:v>
                </c:pt>
                <c:pt idx="787">
                  <c:v>0.19882340700000001</c:v>
                </c:pt>
                <c:pt idx="788">
                  <c:v>0.198780507</c:v>
                </c:pt>
                <c:pt idx="789">
                  <c:v>0.19875900399999999</c:v>
                </c:pt>
                <c:pt idx="790">
                  <c:v>0.1986195</c:v>
                </c:pt>
                <c:pt idx="791">
                  <c:v>0.19863019900000001</c:v>
                </c:pt>
                <c:pt idx="792">
                  <c:v>0.198587298</c:v>
                </c:pt>
                <c:pt idx="793">
                  <c:v>0.19855509700000001</c:v>
                </c:pt>
                <c:pt idx="794">
                  <c:v>0.19855509700000001</c:v>
                </c:pt>
                <c:pt idx="795">
                  <c:v>0.1986195</c:v>
                </c:pt>
                <c:pt idx="796">
                  <c:v>0.198683903</c:v>
                </c:pt>
                <c:pt idx="797">
                  <c:v>0.19865170100000001</c:v>
                </c:pt>
                <c:pt idx="798">
                  <c:v>0.19867320399999999</c:v>
                </c:pt>
                <c:pt idx="799">
                  <c:v>0.198780507</c:v>
                </c:pt>
                <c:pt idx="800">
                  <c:v>0.19883410600000001</c:v>
                </c:pt>
                <c:pt idx="801">
                  <c:v>0.19889849400000001</c:v>
                </c:pt>
                <c:pt idx="802">
                  <c:v>0.19884489499999999</c:v>
                </c:pt>
                <c:pt idx="803">
                  <c:v>0.19881269300000001</c:v>
                </c:pt>
                <c:pt idx="804">
                  <c:v>0.19884489499999999</c:v>
                </c:pt>
                <c:pt idx="805">
                  <c:v>0.198866293</c:v>
                </c:pt>
                <c:pt idx="806">
                  <c:v>0.19898429500000001</c:v>
                </c:pt>
                <c:pt idx="807">
                  <c:v>0.198973596</c:v>
                </c:pt>
                <c:pt idx="808">
                  <c:v>0.19903799899999999</c:v>
                </c:pt>
                <c:pt idx="809">
                  <c:v>0.1991667</c:v>
                </c:pt>
                <c:pt idx="810">
                  <c:v>0.19919890200000001</c:v>
                </c:pt>
                <c:pt idx="811">
                  <c:v>0.199241802</c:v>
                </c:pt>
                <c:pt idx="812">
                  <c:v>0.199241802</c:v>
                </c:pt>
                <c:pt idx="813">
                  <c:v>0.19937059300000001</c:v>
                </c:pt>
                <c:pt idx="814">
                  <c:v>0.19940270500000001</c:v>
                </c:pt>
                <c:pt idx="815">
                  <c:v>0.199434906</c:v>
                </c:pt>
                <c:pt idx="816">
                  <c:v>0.199509993</c:v>
                </c:pt>
                <c:pt idx="817">
                  <c:v>0.19964949800000001</c:v>
                </c:pt>
                <c:pt idx="818">
                  <c:v>0.19967099999999999</c:v>
                </c:pt>
                <c:pt idx="819">
                  <c:v>0.19959589799999999</c:v>
                </c:pt>
                <c:pt idx="820">
                  <c:v>0.199606597</c:v>
                </c:pt>
                <c:pt idx="821">
                  <c:v>0.19963879900000001</c:v>
                </c:pt>
                <c:pt idx="822">
                  <c:v>0.19959589799999999</c:v>
                </c:pt>
                <c:pt idx="823">
                  <c:v>0.19963879900000001</c:v>
                </c:pt>
                <c:pt idx="824">
                  <c:v>0.19975680100000001</c:v>
                </c:pt>
                <c:pt idx="825">
                  <c:v>0.199799702</c:v>
                </c:pt>
                <c:pt idx="826">
                  <c:v>0.199810505</c:v>
                </c:pt>
                <c:pt idx="827">
                  <c:v>0.19992850700000001</c:v>
                </c:pt>
                <c:pt idx="828">
                  <c:v>0.19992850700000001</c:v>
                </c:pt>
                <c:pt idx="829">
                  <c:v>0.199992895</c:v>
                </c:pt>
                <c:pt idx="830">
                  <c:v>0.200025007</c:v>
                </c:pt>
                <c:pt idx="831">
                  <c:v>0.200164497</c:v>
                </c:pt>
                <c:pt idx="832">
                  <c:v>0.20019669800000001</c:v>
                </c:pt>
                <c:pt idx="833">
                  <c:v>0.200185999</c:v>
                </c:pt>
                <c:pt idx="834">
                  <c:v>0.200261101</c:v>
                </c:pt>
                <c:pt idx="835">
                  <c:v>0.20030400200000001</c:v>
                </c:pt>
                <c:pt idx="836">
                  <c:v>0.200368404</c:v>
                </c:pt>
                <c:pt idx="837">
                  <c:v>0.20044350599999999</c:v>
                </c:pt>
                <c:pt idx="838">
                  <c:v>0.20049710600000001</c:v>
                </c:pt>
                <c:pt idx="839">
                  <c:v>0.20049710600000001</c:v>
                </c:pt>
                <c:pt idx="840">
                  <c:v>0.200582907</c:v>
                </c:pt>
                <c:pt idx="841">
                  <c:v>0.200733095</c:v>
                </c:pt>
                <c:pt idx="842">
                  <c:v>0.20069019499999999</c:v>
                </c:pt>
                <c:pt idx="843">
                  <c:v>0.20077610000000001</c:v>
                </c:pt>
                <c:pt idx="844">
                  <c:v>0.20079749799999999</c:v>
                </c:pt>
                <c:pt idx="845">
                  <c:v>0.20076529700000001</c:v>
                </c:pt>
                <c:pt idx="846">
                  <c:v>0.2008297</c:v>
                </c:pt>
                <c:pt idx="847">
                  <c:v>0.20088329899999999</c:v>
                </c:pt>
                <c:pt idx="848">
                  <c:v>0.20095850500000001</c:v>
                </c:pt>
                <c:pt idx="849">
                  <c:v>0.20085120200000001</c:v>
                </c:pt>
                <c:pt idx="850">
                  <c:v>0.20086190100000001</c:v>
                </c:pt>
                <c:pt idx="851">
                  <c:v>0.200915501</c:v>
                </c:pt>
                <c:pt idx="852">
                  <c:v>0.200926304</c:v>
                </c:pt>
                <c:pt idx="853">
                  <c:v>0.200937003</c:v>
                </c:pt>
                <c:pt idx="854">
                  <c:v>0.20090480099999999</c:v>
                </c:pt>
                <c:pt idx="855">
                  <c:v>0.201012105</c:v>
                </c:pt>
                <c:pt idx="856">
                  <c:v>0.20106570400000001</c:v>
                </c:pt>
                <c:pt idx="857">
                  <c:v>0.20109790599999999</c:v>
                </c:pt>
                <c:pt idx="858">
                  <c:v>0.201194495</c:v>
                </c:pt>
                <c:pt idx="859">
                  <c:v>0.20117299299999999</c:v>
                </c:pt>
                <c:pt idx="860">
                  <c:v>0.20121599700000001</c:v>
                </c:pt>
                <c:pt idx="861">
                  <c:v>0.201205194</c:v>
                </c:pt>
                <c:pt idx="862">
                  <c:v>0.20115159499999999</c:v>
                </c:pt>
                <c:pt idx="863">
                  <c:v>0.20109790599999999</c:v>
                </c:pt>
                <c:pt idx="864">
                  <c:v>0.20108720699999999</c:v>
                </c:pt>
                <c:pt idx="865">
                  <c:v>0.200926304</c:v>
                </c:pt>
                <c:pt idx="866">
                  <c:v>0.200915501</c:v>
                </c:pt>
                <c:pt idx="867">
                  <c:v>0.20077610000000001</c:v>
                </c:pt>
                <c:pt idx="868">
                  <c:v>0.200722396</c:v>
                </c:pt>
                <c:pt idx="869">
                  <c:v>0.20061509299999999</c:v>
                </c:pt>
                <c:pt idx="870">
                  <c:v>0.20059369499999999</c:v>
                </c:pt>
                <c:pt idx="871">
                  <c:v>0.200464904</c:v>
                </c:pt>
                <c:pt idx="872">
                  <c:v>0.200357601</c:v>
                </c:pt>
                <c:pt idx="873">
                  <c:v>0.200282499</c:v>
                </c:pt>
                <c:pt idx="874">
                  <c:v>0.20019669800000001</c:v>
                </c:pt>
                <c:pt idx="875">
                  <c:v>0.20014309899999999</c:v>
                </c:pt>
                <c:pt idx="876">
                  <c:v>0.20015379799999999</c:v>
                </c:pt>
                <c:pt idx="877">
                  <c:v>0.200078696</c:v>
                </c:pt>
                <c:pt idx="878">
                  <c:v>0.20005719399999999</c:v>
                </c:pt>
                <c:pt idx="879">
                  <c:v>0.20014309899999999</c:v>
                </c:pt>
                <c:pt idx="880">
                  <c:v>0.20012159600000001</c:v>
                </c:pt>
                <c:pt idx="881">
                  <c:v>0.20012159600000001</c:v>
                </c:pt>
                <c:pt idx="882">
                  <c:v>0.200175196</c:v>
                </c:pt>
                <c:pt idx="883">
                  <c:v>0.20019669800000001</c:v>
                </c:pt>
                <c:pt idx="884">
                  <c:v>0.20022889999999999</c:v>
                </c:pt>
                <c:pt idx="885">
                  <c:v>0.20031470100000001</c:v>
                </c:pt>
                <c:pt idx="886">
                  <c:v>0.20013229499999999</c:v>
                </c:pt>
                <c:pt idx="887">
                  <c:v>0.20011089700000001</c:v>
                </c:pt>
                <c:pt idx="888">
                  <c:v>0.20010009400000001</c:v>
                </c:pt>
                <c:pt idx="889">
                  <c:v>0.20004649499999999</c:v>
                </c:pt>
                <c:pt idx="890">
                  <c:v>0.200067997</c:v>
                </c:pt>
                <c:pt idx="891">
                  <c:v>0.20005719399999999</c:v>
                </c:pt>
                <c:pt idx="892">
                  <c:v>0.200067997</c:v>
                </c:pt>
                <c:pt idx="893">
                  <c:v>0.19998210699999999</c:v>
                </c:pt>
                <c:pt idx="894">
                  <c:v>0.200025007</c:v>
                </c:pt>
                <c:pt idx="895">
                  <c:v>0.199907005</c:v>
                </c:pt>
                <c:pt idx="896">
                  <c:v>0.199799702</c:v>
                </c:pt>
                <c:pt idx="897">
                  <c:v>0.19975680100000001</c:v>
                </c:pt>
                <c:pt idx="898">
                  <c:v>0.199713901</c:v>
                </c:pt>
                <c:pt idx="899">
                  <c:v>0.19969239799999999</c:v>
                </c:pt>
                <c:pt idx="900">
                  <c:v>0.19969239799999999</c:v>
                </c:pt>
                <c:pt idx="901">
                  <c:v>0.19966019700000001</c:v>
                </c:pt>
                <c:pt idx="902">
                  <c:v>0.199606597</c:v>
                </c:pt>
                <c:pt idx="903">
                  <c:v>0.19949929399999999</c:v>
                </c:pt>
                <c:pt idx="904">
                  <c:v>0.19942420699999999</c:v>
                </c:pt>
                <c:pt idx="905">
                  <c:v>0.199349105</c:v>
                </c:pt>
                <c:pt idx="906">
                  <c:v>0.199359804</c:v>
                </c:pt>
                <c:pt idx="907">
                  <c:v>0.199241802</c:v>
                </c:pt>
                <c:pt idx="908">
                  <c:v>0.19932760299999999</c:v>
                </c:pt>
                <c:pt idx="909">
                  <c:v>0.19929550600000001</c:v>
                </c:pt>
                <c:pt idx="910">
                  <c:v>0.199177399</c:v>
                </c:pt>
                <c:pt idx="911">
                  <c:v>0.19909159800000001</c:v>
                </c:pt>
                <c:pt idx="912">
                  <c:v>0.199059397</c:v>
                </c:pt>
                <c:pt idx="913">
                  <c:v>0.19903799899999999</c:v>
                </c:pt>
                <c:pt idx="914">
                  <c:v>0.19900579800000001</c:v>
                </c:pt>
                <c:pt idx="915">
                  <c:v>0.198866293</c:v>
                </c:pt>
                <c:pt idx="916">
                  <c:v>0.19890919300000001</c:v>
                </c:pt>
                <c:pt idx="917">
                  <c:v>0.198791206</c:v>
                </c:pt>
                <c:pt idx="918">
                  <c:v>0.19881269300000001</c:v>
                </c:pt>
                <c:pt idx="919">
                  <c:v>0.198791206</c:v>
                </c:pt>
                <c:pt idx="920">
                  <c:v>0.198791206</c:v>
                </c:pt>
                <c:pt idx="921">
                  <c:v>0.198801905</c:v>
                </c:pt>
                <c:pt idx="922">
                  <c:v>0.198791206</c:v>
                </c:pt>
                <c:pt idx="923">
                  <c:v>0.19873760600000001</c:v>
                </c:pt>
                <c:pt idx="924">
                  <c:v>0.19876970399999999</c:v>
                </c:pt>
                <c:pt idx="925">
                  <c:v>0.19865170100000001</c:v>
                </c:pt>
                <c:pt idx="926">
                  <c:v>0.198683903</c:v>
                </c:pt>
                <c:pt idx="927">
                  <c:v>0.198705405</c:v>
                </c:pt>
                <c:pt idx="928">
                  <c:v>0.198705405</c:v>
                </c:pt>
                <c:pt idx="929">
                  <c:v>0.19875900399999999</c:v>
                </c:pt>
                <c:pt idx="930">
                  <c:v>0.19872680300000001</c:v>
                </c:pt>
                <c:pt idx="931">
                  <c:v>0.198587298</c:v>
                </c:pt>
                <c:pt idx="932">
                  <c:v>0.1986195</c:v>
                </c:pt>
                <c:pt idx="933">
                  <c:v>0.19864100200000001</c:v>
                </c:pt>
                <c:pt idx="934">
                  <c:v>0.19864100200000001</c:v>
                </c:pt>
                <c:pt idx="935">
                  <c:v>0.19867320399999999</c:v>
                </c:pt>
                <c:pt idx="936">
                  <c:v>0.19857659899999999</c:v>
                </c:pt>
                <c:pt idx="937">
                  <c:v>0.198598102</c:v>
                </c:pt>
                <c:pt idx="938">
                  <c:v>0.19867320399999999</c:v>
                </c:pt>
                <c:pt idx="939">
                  <c:v>0.19866250499999999</c:v>
                </c:pt>
                <c:pt idx="940">
                  <c:v>0.198587298</c:v>
                </c:pt>
                <c:pt idx="941">
                  <c:v>0.19852300000000001</c:v>
                </c:pt>
                <c:pt idx="942">
                  <c:v>0.19853369900000001</c:v>
                </c:pt>
                <c:pt idx="943">
                  <c:v>0.198490798</c:v>
                </c:pt>
                <c:pt idx="944">
                  <c:v>0.19846929599999999</c:v>
                </c:pt>
                <c:pt idx="945">
                  <c:v>0.198394194</c:v>
                </c:pt>
                <c:pt idx="946">
                  <c:v>0.19831910699999999</c:v>
                </c:pt>
                <c:pt idx="947">
                  <c:v>0.19835129400000001</c:v>
                </c:pt>
                <c:pt idx="948">
                  <c:v>0.198394194</c:v>
                </c:pt>
                <c:pt idx="949">
                  <c:v>0.19844789800000001</c:v>
                </c:pt>
                <c:pt idx="950">
                  <c:v>0.198404893</c:v>
                </c:pt>
                <c:pt idx="951">
                  <c:v>0.198415697</c:v>
                </c:pt>
                <c:pt idx="952">
                  <c:v>0.198394194</c:v>
                </c:pt>
                <c:pt idx="953">
                  <c:v>0.19835129400000001</c:v>
                </c:pt>
                <c:pt idx="954">
                  <c:v>0.19837279599999999</c:v>
                </c:pt>
                <c:pt idx="955">
                  <c:v>0.19827620700000001</c:v>
                </c:pt>
                <c:pt idx="956">
                  <c:v>0.19834059500000001</c:v>
                </c:pt>
                <c:pt idx="957">
                  <c:v>0.19836199299999999</c:v>
                </c:pt>
                <c:pt idx="958">
                  <c:v>0.19827620700000001</c:v>
                </c:pt>
                <c:pt idx="959">
                  <c:v>0.19831910699999999</c:v>
                </c:pt>
                <c:pt idx="960">
                  <c:v>0.198404893</c:v>
                </c:pt>
                <c:pt idx="961">
                  <c:v>0.19844789800000001</c:v>
                </c:pt>
                <c:pt idx="962">
                  <c:v>0.198426396</c:v>
                </c:pt>
                <c:pt idx="963">
                  <c:v>0.19852300000000001</c:v>
                </c:pt>
                <c:pt idx="964">
                  <c:v>0.19853369900000001</c:v>
                </c:pt>
                <c:pt idx="965">
                  <c:v>0.19856589999999999</c:v>
                </c:pt>
                <c:pt idx="966">
                  <c:v>0.198598102</c:v>
                </c:pt>
                <c:pt idx="967">
                  <c:v>0.19863019900000001</c:v>
                </c:pt>
                <c:pt idx="968">
                  <c:v>0.1986195</c:v>
                </c:pt>
                <c:pt idx="969">
                  <c:v>0.19863019900000001</c:v>
                </c:pt>
                <c:pt idx="970">
                  <c:v>0.19863019900000001</c:v>
                </c:pt>
                <c:pt idx="971">
                  <c:v>0.198608801</c:v>
                </c:pt>
                <c:pt idx="972">
                  <c:v>0.19873760600000001</c:v>
                </c:pt>
                <c:pt idx="973">
                  <c:v>0.19874830499999999</c:v>
                </c:pt>
                <c:pt idx="974">
                  <c:v>0.19888779500000001</c:v>
                </c:pt>
                <c:pt idx="975">
                  <c:v>0.198866293</c:v>
                </c:pt>
                <c:pt idx="976">
                  <c:v>0.19891999699999999</c:v>
                </c:pt>
                <c:pt idx="977">
                  <c:v>0.198962897</c:v>
                </c:pt>
                <c:pt idx="978">
                  <c:v>0.1991667</c:v>
                </c:pt>
                <c:pt idx="979">
                  <c:v>0.19922040399999999</c:v>
                </c:pt>
                <c:pt idx="980">
                  <c:v>0.19930620499999999</c:v>
                </c:pt>
                <c:pt idx="981">
                  <c:v>0.19940270500000001</c:v>
                </c:pt>
                <c:pt idx="982">
                  <c:v>0.19954219500000001</c:v>
                </c:pt>
                <c:pt idx="983">
                  <c:v>0.19964949800000001</c:v>
                </c:pt>
                <c:pt idx="984">
                  <c:v>0.19964949800000001</c:v>
                </c:pt>
                <c:pt idx="985">
                  <c:v>0.19974610200000001</c:v>
                </c:pt>
                <c:pt idx="986">
                  <c:v>0.19983190300000001</c:v>
                </c:pt>
                <c:pt idx="987">
                  <c:v>0.199992895</c:v>
                </c:pt>
                <c:pt idx="988">
                  <c:v>0.20001429300000001</c:v>
                </c:pt>
                <c:pt idx="989">
                  <c:v>0.200175196</c:v>
                </c:pt>
                <c:pt idx="990">
                  <c:v>0.20030400200000001</c:v>
                </c:pt>
                <c:pt idx="991">
                  <c:v>0.200282499</c:v>
                </c:pt>
                <c:pt idx="992">
                  <c:v>0.200379103</c:v>
                </c:pt>
                <c:pt idx="993">
                  <c:v>0.200464904</c:v>
                </c:pt>
                <c:pt idx="994">
                  <c:v>0.20056149400000001</c:v>
                </c:pt>
                <c:pt idx="995">
                  <c:v>0.200625896</c:v>
                </c:pt>
                <c:pt idx="996">
                  <c:v>0.20075459800000001</c:v>
                </c:pt>
                <c:pt idx="997">
                  <c:v>0.20078679899999999</c:v>
                </c:pt>
                <c:pt idx="998">
                  <c:v>0.20079749799999999</c:v>
                </c:pt>
                <c:pt idx="999">
                  <c:v>0.200926304</c:v>
                </c:pt>
                <c:pt idx="1000">
                  <c:v>0.20094770200000001</c:v>
                </c:pt>
                <c:pt idx="1001">
                  <c:v>0.200937003</c:v>
                </c:pt>
                <c:pt idx="1002">
                  <c:v>0.20099060199999999</c:v>
                </c:pt>
                <c:pt idx="1003">
                  <c:v>0.201012105</c:v>
                </c:pt>
                <c:pt idx="1004">
                  <c:v>0.20109790599999999</c:v>
                </c:pt>
                <c:pt idx="1005">
                  <c:v>0.20122669600000001</c:v>
                </c:pt>
                <c:pt idx="1006">
                  <c:v>0.20133400000000001</c:v>
                </c:pt>
                <c:pt idx="1007">
                  <c:v>0.201387599</c:v>
                </c:pt>
                <c:pt idx="1008">
                  <c:v>0.20140910100000001</c:v>
                </c:pt>
                <c:pt idx="1009">
                  <c:v>0.2014734</c:v>
                </c:pt>
                <c:pt idx="1010">
                  <c:v>0.201494902</c:v>
                </c:pt>
                <c:pt idx="1011">
                  <c:v>0.20144130299999999</c:v>
                </c:pt>
                <c:pt idx="1012">
                  <c:v>0.20145200199999999</c:v>
                </c:pt>
                <c:pt idx="1013">
                  <c:v>0.2014734</c:v>
                </c:pt>
                <c:pt idx="1014">
                  <c:v>0.20136620099999999</c:v>
                </c:pt>
                <c:pt idx="1015">
                  <c:v>0.2014734</c:v>
                </c:pt>
                <c:pt idx="1016">
                  <c:v>0.20155930499999999</c:v>
                </c:pt>
                <c:pt idx="1017">
                  <c:v>0.201666594</c:v>
                </c:pt>
                <c:pt idx="1018">
                  <c:v>0.201741695</c:v>
                </c:pt>
                <c:pt idx="1019">
                  <c:v>0.20177389700000001</c:v>
                </c:pt>
                <c:pt idx="1020">
                  <c:v>0.20189189900000001</c:v>
                </c:pt>
                <c:pt idx="1021">
                  <c:v>0.20199920199999999</c:v>
                </c:pt>
                <c:pt idx="1022">
                  <c:v>0.20196700100000001</c:v>
                </c:pt>
                <c:pt idx="1023">
                  <c:v>0.202052802</c:v>
                </c:pt>
                <c:pt idx="1024">
                  <c:v>0.20199920199999999</c:v>
                </c:pt>
                <c:pt idx="1025">
                  <c:v>0.202052802</c:v>
                </c:pt>
                <c:pt idx="1026">
                  <c:v>0.202127904</c:v>
                </c:pt>
                <c:pt idx="1027">
                  <c:v>0.20206350100000001</c:v>
                </c:pt>
                <c:pt idx="1028">
                  <c:v>0.20208500300000001</c:v>
                </c:pt>
                <c:pt idx="1029">
                  <c:v>0.20209570199999999</c:v>
                </c:pt>
                <c:pt idx="1030">
                  <c:v>0.20210650599999999</c:v>
                </c:pt>
                <c:pt idx="1031">
                  <c:v>0.20218159299999999</c:v>
                </c:pt>
                <c:pt idx="1032">
                  <c:v>0.20218159299999999</c:v>
                </c:pt>
                <c:pt idx="1033">
                  <c:v>0.20220300599999999</c:v>
                </c:pt>
                <c:pt idx="1034">
                  <c:v>0.202245906</c:v>
                </c:pt>
                <c:pt idx="1035">
                  <c:v>0.202320993</c:v>
                </c:pt>
                <c:pt idx="1036">
                  <c:v>0.202310294</c:v>
                </c:pt>
                <c:pt idx="1037">
                  <c:v>0.202320993</c:v>
                </c:pt>
                <c:pt idx="1038">
                  <c:v>0.202320993</c:v>
                </c:pt>
                <c:pt idx="1039">
                  <c:v>0.202310294</c:v>
                </c:pt>
                <c:pt idx="1040">
                  <c:v>0.20218159299999999</c:v>
                </c:pt>
                <c:pt idx="1041">
                  <c:v>0.202052802</c:v>
                </c:pt>
                <c:pt idx="1042">
                  <c:v>0.20199920199999999</c:v>
                </c:pt>
                <c:pt idx="1043">
                  <c:v>0.201945499</c:v>
                </c:pt>
                <c:pt idx="1044">
                  <c:v>0.201838195</c:v>
                </c:pt>
                <c:pt idx="1045">
                  <c:v>0.20172019299999999</c:v>
                </c:pt>
                <c:pt idx="1046">
                  <c:v>0.201752394</c:v>
                </c:pt>
                <c:pt idx="1047">
                  <c:v>0.20164510599999999</c:v>
                </c:pt>
                <c:pt idx="1048">
                  <c:v>0.20161290500000001</c:v>
                </c:pt>
                <c:pt idx="1049">
                  <c:v>0.20145200199999999</c:v>
                </c:pt>
                <c:pt idx="1050">
                  <c:v>0.20135539799999999</c:v>
                </c:pt>
                <c:pt idx="1051">
                  <c:v>0.20124809399999999</c:v>
                </c:pt>
                <c:pt idx="1052">
                  <c:v>0.20121599700000001</c:v>
                </c:pt>
                <c:pt idx="1053">
                  <c:v>0.20104430600000001</c:v>
                </c:pt>
                <c:pt idx="1054">
                  <c:v>0.20089410199999999</c:v>
                </c:pt>
                <c:pt idx="1055">
                  <c:v>0.20086190100000001</c:v>
                </c:pt>
                <c:pt idx="1056">
                  <c:v>0.20079749799999999</c:v>
                </c:pt>
                <c:pt idx="1057">
                  <c:v>0.20065799400000001</c:v>
                </c:pt>
                <c:pt idx="1058">
                  <c:v>0.200625896</c:v>
                </c:pt>
                <c:pt idx="1059">
                  <c:v>0.200464904</c:v>
                </c:pt>
                <c:pt idx="1060">
                  <c:v>0.20049710600000001</c:v>
                </c:pt>
                <c:pt idx="1061">
                  <c:v>0.200357601</c:v>
                </c:pt>
                <c:pt idx="1062">
                  <c:v>0.200261101</c:v>
                </c:pt>
                <c:pt idx="1063">
                  <c:v>0.20015379799999999</c:v>
                </c:pt>
                <c:pt idx="1064">
                  <c:v>0.200025007</c:v>
                </c:pt>
                <c:pt idx="1065">
                  <c:v>0.19985340500000001</c:v>
                </c:pt>
                <c:pt idx="1066">
                  <c:v>0.199821204</c:v>
                </c:pt>
                <c:pt idx="1067">
                  <c:v>0.19964949800000001</c:v>
                </c:pt>
                <c:pt idx="1068">
                  <c:v>0.19964949800000001</c:v>
                </c:pt>
                <c:pt idx="1069">
                  <c:v>0.19946709300000001</c:v>
                </c:pt>
                <c:pt idx="1070">
                  <c:v>0.19938130700000001</c:v>
                </c:pt>
                <c:pt idx="1071">
                  <c:v>0.19920960099999999</c:v>
                </c:pt>
                <c:pt idx="1072">
                  <c:v>0.19908089900000001</c:v>
                </c:pt>
                <c:pt idx="1073">
                  <c:v>0.198952094</c:v>
                </c:pt>
                <c:pt idx="1074">
                  <c:v>0.19872680300000001</c:v>
                </c:pt>
                <c:pt idx="1075">
                  <c:v>0.19865170100000001</c:v>
                </c:pt>
                <c:pt idx="1076">
                  <c:v>0.19854439800000001</c:v>
                </c:pt>
                <c:pt idx="1077">
                  <c:v>0.19836199299999999</c:v>
                </c:pt>
                <c:pt idx="1078">
                  <c:v>0.19826549299999999</c:v>
                </c:pt>
                <c:pt idx="1079">
                  <c:v>0.19812600299999999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'Default1 - T2 - 25'!$O$1:$O$2</c:f>
              <c:strCache>
                <c:ptCount val="1"/>
                <c:pt idx="0">
                  <c:v>TANK 2 LEVEL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'Default1 - T2 - 25'!$O$3:$O$1082</c:f>
              <c:numCache>
                <c:formatCode>0.0000</c:formatCode>
                <c:ptCount val="1080"/>
                <c:pt idx="0">
                  <c:v>0.194242105</c:v>
                </c:pt>
                <c:pt idx="1">
                  <c:v>0.19438159499999999</c:v>
                </c:pt>
                <c:pt idx="2">
                  <c:v>0.19444599700000001</c:v>
                </c:pt>
                <c:pt idx="3">
                  <c:v>0.19456399999999999</c:v>
                </c:pt>
                <c:pt idx="4">
                  <c:v>0.19495019299999999</c:v>
                </c:pt>
                <c:pt idx="5">
                  <c:v>0.195078999</c:v>
                </c:pt>
                <c:pt idx="6">
                  <c:v>0.19518619800000001</c:v>
                </c:pt>
                <c:pt idx="7">
                  <c:v>0.19542230699999999</c:v>
                </c:pt>
                <c:pt idx="8">
                  <c:v>0.195540294</c:v>
                </c:pt>
                <c:pt idx="9">
                  <c:v>0.195712</c:v>
                </c:pt>
                <c:pt idx="10">
                  <c:v>0.195819303</c:v>
                </c:pt>
                <c:pt idx="11">
                  <c:v>0.196098194</c:v>
                </c:pt>
                <c:pt idx="12">
                  <c:v>0.196280599</c:v>
                </c:pt>
                <c:pt idx="13">
                  <c:v>0.19645230499999999</c:v>
                </c:pt>
                <c:pt idx="14">
                  <c:v>0.19642010300000001</c:v>
                </c:pt>
                <c:pt idx="15">
                  <c:v>0.19676339600000001</c:v>
                </c:pt>
                <c:pt idx="16">
                  <c:v>0.19660249399999999</c:v>
                </c:pt>
                <c:pt idx="17">
                  <c:v>0.196752697</c:v>
                </c:pt>
                <c:pt idx="18">
                  <c:v>0.197203293</c:v>
                </c:pt>
                <c:pt idx="19">
                  <c:v>0.197042406</c:v>
                </c:pt>
                <c:pt idx="20">
                  <c:v>0.197203293</c:v>
                </c:pt>
                <c:pt idx="21">
                  <c:v>0.197278395</c:v>
                </c:pt>
                <c:pt idx="22">
                  <c:v>0.197289094</c:v>
                </c:pt>
                <c:pt idx="23">
                  <c:v>0.197493002</c:v>
                </c:pt>
                <c:pt idx="24">
                  <c:v>0.19735349699999999</c:v>
                </c:pt>
                <c:pt idx="25">
                  <c:v>0.19732129600000001</c:v>
                </c:pt>
                <c:pt idx="26">
                  <c:v>0.19762170300000001</c:v>
                </c:pt>
                <c:pt idx="27">
                  <c:v>0.197761193</c:v>
                </c:pt>
                <c:pt idx="28">
                  <c:v>0.19756810399999999</c:v>
                </c:pt>
                <c:pt idx="29">
                  <c:v>0.197771907</c:v>
                </c:pt>
                <c:pt idx="30">
                  <c:v>0.19780409299999999</c:v>
                </c:pt>
                <c:pt idx="31">
                  <c:v>0.19788999900000001</c:v>
                </c:pt>
                <c:pt idx="32">
                  <c:v>0.197857797</c:v>
                </c:pt>
                <c:pt idx="33">
                  <c:v>0.19810450099999999</c:v>
                </c:pt>
                <c:pt idx="34">
                  <c:v>0.198254704</c:v>
                </c:pt>
                <c:pt idx="35">
                  <c:v>0.19846929599999999</c:v>
                </c:pt>
                <c:pt idx="36">
                  <c:v>0.19821180399999999</c:v>
                </c:pt>
                <c:pt idx="37">
                  <c:v>0.198426396</c:v>
                </c:pt>
                <c:pt idx="38">
                  <c:v>0.19831910699999999</c:v>
                </c:pt>
                <c:pt idx="39">
                  <c:v>0.19821180399999999</c:v>
                </c:pt>
                <c:pt idx="40">
                  <c:v>0.19837279599999999</c:v>
                </c:pt>
                <c:pt idx="41">
                  <c:v>0.198426396</c:v>
                </c:pt>
                <c:pt idx="42">
                  <c:v>0.19865170100000001</c:v>
                </c:pt>
                <c:pt idx="43">
                  <c:v>0.198426396</c:v>
                </c:pt>
                <c:pt idx="44">
                  <c:v>0.19845859699999999</c:v>
                </c:pt>
                <c:pt idx="45">
                  <c:v>0.19852300000000001</c:v>
                </c:pt>
                <c:pt idx="46">
                  <c:v>0.19872680300000001</c:v>
                </c:pt>
                <c:pt idx="47">
                  <c:v>0.19898429500000001</c:v>
                </c:pt>
                <c:pt idx="48">
                  <c:v>0.19901649699999999</c:v>
                </c:pt>
                <c:pt idx="49">
                  <c:v>0.1990702</c:v>
                </c:pt>
                <c:pt idx="50">
                  <c:v>0.19929550600000001</c:v>
                </c:pt>
                <c:pt idx="51">
                  <c:v>0.199434906</c:v>
                </c:pt>
                <c:pt idx="52">
                  <c:v>0.19973529900000001</c:v>
                </c:pt>
                <c:pt idx="53">
                  <c:v>0.19993920600000001</c:v>
                </c:pt>
                <c:pt idx="54">
                  <c:v>0.19976749999999999</c:v>
                </c:pt>
                <c:pt idx="55">
                  <c:v>0.199713901</c:v>
                </c:pt>
                <c:pt idx="56">
                  <c:v>0.19993920600000001</c:v>
                </c:pt>
                <c:pt idx="57">
                  <c:v>0.19977830399999999</c:v>
                </c:pt>
                <c:pt idx="58">
                  <c:v>0.20004649499999999</c:v>
                </c:pt>
                <c:pt idx="59">
                  <c:v>0.19996069399999999</c:v>
                </c:pt>
                <c:pt idx="60">
                  <c:v>0.20013229499999999</c:v>
                </c:pt>
                <c:pt idx="61">
                  <c:v>0.20004649499999999</c:v>
                </c:pt>
                <c:pt idx="62">
                  <c:v>0.20021820100000001</c:v>
                </c:pt>
                <c:pt idx="63">
                  <c:v>0.200475603</c:v>
                </c:pt>
                <c:pt idx="64">
                  <c:v>0.200454205</c:v>
                </c:pt>
                <c:pt idx="65">
                  <c:v>0.200582907</c:v>
                </c:pt>
                <c:pt idx="66">
                  <c:v>0.200636595</c:v>
                </c:pt>
                <c:pt idx="67">
                  <c:v>0.20041130500000001</c:v>
                </c:pt>
                <c:pt idx="68">
                  <c:v>0.20078679899999999</c:v>
                </c:pt>
                <c:pt idx="69">
                  <c:v>0.200840399</c:v>
                </c:pt>
                <c:pt idx="70">
                  <c:v>0.20075459800000001</c:v>
                </c:pt>
                <c:pt idx="71">
                  <c:v>0.2008297</c:v>
                </c:pt>
                <c:pt idx="72">
                  <c:v>0.200722396</c:v>
                </c:pt>
                <c:pt idx="73">
                  <c:v>0.200582907</c:v>
                </c:pt>
                <c:pt idx="74">
                  <c:v>0.20099060199999999</c:v>
                </c:pt>
                <c:pt idx="75">
                  <c:v>0.20109790599999999</c:v>
                </c:pt>
                <c:pt idx="76">
                  <c:v>0.200915501</c:v>
                </c:pt>
                <c:pt idx="77">
                  <c:v>0.20100140599999999</c:v>
                </c:pt>
                <c:pt idx="78">
                  <c:v>0.20100140599999999</c:v>
                </c:pt>
                <c:pt idx="79">
                  <c:v>0.20100140599999999</c:v>
                </c:pt>
                <c:pt idx="80">
                  <c:v>0.20116229399999999</c:v>
                </c:pt>
                <c:pt idx="81">
                  <c:v>0.20121599700000001</c:v>
                </c:pt>
                <c:pt idx="82">
                  <c:v>0.2013769</c:v>
                </c:pt>
                <c:pt idx="83">
                  <c:v>0.20155930499999999</c:v>
                </c:pt>
                <c:pt idx="84">
                  <c:v>0.201666594</c:v>
                </c:pt>
                <c:pt idx="85">
                  <c:v>0.20179529500000001</c:v>
                </c:pt>
                <c:pt idx="86">
                  <c:v>0.20196700100000001</c:v>
                </c:pt>
                <c:pt idx="87">
                  <c:v>0.201956198</c:v>
                </c:pt>
                <c:pt idx="88">
                  <c:v>0.20202059999999999</c:v>
                </c:pt>
                <c:pt idx="89">
                  <c:v>0.202138603</c:v>
                </c:pt>
                <c:pt idx="90">
                  <c:v>0.20233179600000001</c:v>
                </c:pt>
                <c:pt idx="91">
                  <c:v>0.20243910000000001</c:v>
                </c:pt>
                <c:pt idx="92">
                  <c:v>0.20265360199999999</c:v>
                </c:pt>
                <c:pt idx="93">
                  <c:v>0.202803805</c:v>
                </c:pt>
                <c:pt idx="94">
                  <c:v>0.20277160399999999</c:v>
                </c:pt>
                <c:pt idx="95">
                  <c:v>0.20282529299999999</c:v>
                </c:pt>
                <c:pt idx="96">
                  <c:v>0.20299699900000001</c:v>
                </c:pt>
                <c:pt idx="97">
                  <c:v>0.20302909599999999</c:v>
                </c:pt>
                <c:pt idx="98">
                  <c:v>0.203039899</c:v>
                </c:pt>
                <c:pt idx="99">
                  <c:v>0.20300769799999999</c:v>
                </c:pt>
                <c:pt idx="100">
                  <c:v>0.20320080200000001</c:v>
                </c:pt>
                <c:pt idx="101">
                  <c:v>0.203340307</c:v>
                </c:pt>
                <c:pt idx="102">
                  <c:v>0.20347979699999999</c:v>
                </c:pt>
                <c:pt idx="103">
                  <c:v>0.20356559799999999</c:v>
                </c:pt>
                <c:pt idx="104">
                  <c:v>0.203801602</c:v>
                </c:pt>
                <c:pt idx="105">
                  <c:v>0.20383380400000001</c:v>
                </c:pt>
                <c:pt idx="106">
                  <c:v>0.203908905</c:v>
                </c:pt>
                <c:pt idx="107">
                  <c:v>0.20399479600000001</c:v>
                </c:pt>
                <c:pt idx="108">
                  <c:v>0.20409129600000001</c:v>
                </c:pt>
                <c:pt idx="109">
                  <c:v>0.20424149899999999</c:v>
                </c:pt>
                <c:pt idx="110">
                  <c:v>0.20411279800000001</c:v>
                </c:pt>
                <c:pt idx="111">
                  <c:v>0.20433810399999999</c:v>
                </c:pt>
                <c:pt idx="112">
                  <c:v>0.204252198</c:v>
                </c:pt>
                <c:pt idx="113">
                  <c:v>0.20431660099999999</c:v>
                </c:pt>
                <c:pt idx="114">
                  <c:v>0.20433810399999999</c:v>
                </c:pt>
                <c:pt idx="115">
                  <c:v>0.20429520300000001</c:v>
                </c:pt>
                <c:pt idx="116">
                  <c:v>0.20423079999999999</c:v>
                </c:pt>
                <c:pt idx="117">
                  <c:v>0.20448830700000001</c:v>
                </c:pt>
                <c:pt idx="118">
                  <c:v>0.204456106</c:v>
                </c:pt>
                <c:pt idx="119">
                  <c:v>0.204616994</c:v>
                </c:pt>
                <c:pt idx="120">
                  <c:v>0.20432740399999999</c:v>
                </c:pt>
                <c:pt idx="121">
                  <c:v>0.204445407</c:v>
                </c:pt>
                <c:pt idx="122">
                  <c:v>0.204466805</c:v>
                </c:pt>
                <c:pt idx="123">
                  <c:v>0.204638496</c:v>
                </c:pt>
                <c:pt idx="124">
                  <c:v>0.20475649800000001</c:v>
                </c:pt>
                <c:pt idx="125">
                  <c:v>0.20489600299999999</c:v>
                </c:pt>
                <c:pt idx="126">
                  <c:v>0.20477800099999999</c:v>
                </c:pt>
                <c:pt idx="127">
                  <c:v>0.20487450099999999</c:v>
                </c:pt>
                <c:pt idx="128">
                  <c:v>0.20504620700000001</c:v>
                </c:pt>
                <c:pt idx="129">
                  <c:v>0.20504620700000001</c:v>
                </c:pt>
                <c:pt idx="130">
                  <c:v>0.20512129400000001</c:v>
                </c:pt>
                <c:pt idx="131">
                  <c:v>0.205196396</c:v>
                </c:pt>
                <c:pt idx="132">
                  <c:v>0.20535729799999999</c:v>
                </c:pt>
                <c:pt idx="133">
                  <c:v>0.20541100200000001</c:v>
                </c:pt>
                <c:pt idx="134">
                  <c:v>0.205378801</c:v>
                </c:pt>
                <c:pt idx="135">
                  <c:v>0.205368102</c:v>
                </c:pt>
                <c:pt idx="136">
                  <c:v>0.20544320299999999</c:v>
                </c:pt>
                <c:pt idx="137">
                  <c:v>0.20555050699999999</c:v>
                </c:pt>
                <c:pt idx="138">
                  <c:v>0.20552900399999999</c:v>
                </c:pt>
                <c:pt idx="139">
                  <c:v>0.205561206</c:v>
                </c:pt>
                <c:pt idx="140">
                  <c:v>0.20545390199999999</c:v>
                </c:pt>
                <c:pt idx="141">
                  <c:v>0.205378801</c:v>
                </c:pt>
                <c:pt idx="142">
                  <c:v>0.20552900399999999</c:v>
                </c:pt>
                <c:pt idx="143">
                  <c:v>0.20551830500000001</c:v>
                </c:pt>
                <c:pt idx="144">
                  <c:v>0.20559340700000001</c:v>
                </c:pt>
                <c:pt idx="145">
                  <c:v>0.20545390199999999</c:v>
                </c:pt>
                <c:pt idx="146">
                  <c:v>0.20544320299999999</c:v>
                </c:pt>
                <c:pt idx="147">
                  <c:v>0.20561480500000001</c:v>
                </c:pt>
                <c:pt idx="148">
                  <c:v>0.20566849400000001</c:v>
                </c:pt>
                <c:pt idx="149">
                  <c:v>0.205271497</c:v>
                </c:pt>
                <c:pt idx="150">
                  <c:v>0.20559340700000001</c:v>
                </c:pt>
                <c:pt idx="151">
                  <c:v>0.20560410600000001</c:v>
                </c:pt>
                <c:pt idx="152">
                  <c:v>0.20561480500000001</c:v>
                </c:pt>
                <c:pt idx="153">
                  <c:v>0.20561480500000001</c:v>
                </c:pt>
                <c:pt idx="154">
                  <c:v>0.20586159800000001</c:v>
                </c:pt>
                <c:pt idx="155">
                  <c:v>0.205829397</c:v>
                </c:pt>
                <c:pt idx="156">
                  <c:v>0.20591519799999999</c:v>
                </c:pt>
                <c:pt idx="157">
                  <c:v>0.20580799899999999</c:v>
                </c:pt>
                <c:pt idx="158">
                  <c:v>0.205657795</c:v>
                </c:pt>
                <c:pt idx="159">
                  <c:v>0.20559340700000001</c:v>
                </c:pt>
                <c:pt idx="160">
                  <c:v>0.20581869799999999</c:v>
                </c:pt>
                <c:pt idx="161">
                  <c:v>0.20586159800000001</c:v>
                </c:pt>
                <c:pt idx="162">
                  <c:v>0.20587229700000001</c:v>
                </c:pt>
                <c:pt idx="163">
                  <c:v>0.206119105</c:v>
                </c:pt>
                <c:pt idx="164">
                  <c:v>0.20609760299999999</c:v>
                </c:pt>
                <c:pt idx="165">
                  <c:v>0.20634439600000001</c:v>
                </c:pt>
                <c:pt idx="166">
                  <c:v>0.206397995</c:v>
                </c:pt>
                <c:pt idx="167">
                  <c:v>0.2064946</c:v>
                </c:pt>
                <c:pt idx="168">
                  <c:v>0.20662340500000001</c:v>
                </c:pt>
                <c:pt idx="169">
                  <c:v>0.20663410400000001</c:v>
                </c:pt>
                <c:pt idx="170">
                  <c:v>0.206762895</c:v>
                </c:pt>
                <c:pt idx="171">
                  <c:v>0.206698507</c:v>
                </c:pt>
                <c:pt idx="172">
                  <c:v>0.20691309899999999</c:v>
                </c:pt>
                <c:pt idx="173">
                  <c:v>0.207052499</c:v>
                </c:pt>
                <c:pt idx="174">
                  <c:v>0.20722420499999999</c:v>
                </c:pt>
                <c:pt idx="175">
                  <c:v>0.20726710600000001</c:v>
                </c:pt>
                <c:pt idx="176">
                  <c:v>0.207513899</c:v>
                </c:pt>
                <c:pt idx="177">
                  <c:v>0.207792804</c:v>
                </c:pt>
                <c:pt idx="178">
                  <c:v>0.20786790499999999</c:v>
                </c:pt>
                <c:pt idx="179">
                  <c:v>0.20808249700000001</c:v>
                </c:pt>
                <c:pt idx="180">
                  <c:v>0.20811469899999999</c:v>
                </c:pt>
                <c:pt idx="181">
                  <c:v>0.20818980000000001</c:v>
                </c:pt>
                <c:pt idx="182">
                  <c:v>0.208618999</c:v>
                </c:pt>
                <c:pt idx="183">
                  <c:v>0.208618999</c:v>
                </c:pt>
                <c:pt idx="184">
                  <c:v>0.20887650499999999</c:v>
                </c:pt>
                <c:pt idx="185">
                  <c:v>0.209005207</c:v>
                </c:pt>
                <c:pt idx="186">
                  <c:v>0.20903739299999999</c:v>
                </c:pt>
                <c:pt idx="187">
                  <c:v>0.20923049699999999</c:v>
                </c:pt>
                <c:pt idx="188">
                  <c:v>0.20919829600000001</c:v>
                </c:pt>
                <c:pt idx="189">
                  <c:v>0.209627494</c:v>
                </c:pt>
                <c:pt idx="190">
                  <c:v>0.209627494</c:v>
                </c:pt>
                <c:pt idx="191">
                  <c:v>0.20978839699999999</c:v>
                </c:pt>
                <c:pt idx="192">
                  <c:v>0.20999230399999999</c:v>
                </c:pt>
                <c:pt idx="193">
                  <c:v>0.210206896</c:v>
                </c:pt>
                <c:pt idx="194">
                  <c:v>0.21015320700000001</c:v>
                </c:pt>
                <c:pt idx="195">
                  <c:v>0.2104</c:v>
                </c:pt>
                <c:pt idx="196">
                  <c:v>0.21045359999999999</c:v>
                </c:pt>
                <c:pt idx="197">
                  <c:v>0.210764796</c:v>
                </c:pt>
                <c:pt idx="198">
                  <c:v>0.210743293</c:v>
                </c:pt>
                <c:pt idx="199">
                  <c:v>0.211054504</c:v>
                </c:pt>
                <c:pt idx="200">
                  <c:v>0.21135489599999999</c:v>
                </c:pt>
                <c:pt idx="201">
                  <c:v>0.21147289899999999</c:v>
                </c:pt>
                <c:pt idx="202">
                  <c:v>0.21162310200000001</c:v>
                </c:pt>
                <c:pt idx="203">
                  <c:v>0.21177330599999999</c:v>
                </c:pt>
                <c:pt idx="204">
                  <c:v>0.21199859700000001</c:v>
                </c:pt>
                <c:pt idx="205">
                  <c:v>0.21211659899999999</c:v>
                </c:pt>
                <c:pt idx="206">
                  <c:v>0.212245405</c:v>
                </c:pt>
                <c:pt idx="207">
                  <c:v>0.212513596</c:v>
                </c:pt>
                <c:pt idx="208">
                  <c:v>0.21276029900000001</c:v>
                </c:pt>
                <c:pt idx="209">
                  <c:v>0.21274960000000001</c:v>
                </c:pt>
                <c:pt idx="210">
                  <c:v>0.21313589799999999</c:v>
                </c:pt>
                <c:pt idx="211">
                  <c:v>0.21328610200000001</c:v>
                </c:pt>
                <c:pt idx="212">
                  <c:v>0.213457704</c:v>
                </c:pt>
                <c:pt idx="213">
                  <c:v>0.21355429300000001</c:v>
                </c:pt>
                <c:pt idx="214">
                  <c:v>0.213736698</c:v>
                </c:pt>
                <c:pt idx="215">
                  <c:v>0.21375809600000001</c:v>
                </c:pt>
                <c:pt idx="216">
                  <c:v>0.21379029799999999</c:v>
                </c:pt>
                <c:pt idx="217">
                  <c:v>0.21409070499999999</c:v>
                </c:pt>
                <c:pt idx="218">
                  <c:v>0.214112207</c:v>
                </c:pt>
                <c:pt idx="219">
                  <c:v>0.21449840100000001</c:v>
                </c:pt>
                <c:pt idx="220">
                  <c:v>0.214477003</c:v>
                </c:pt>
                <c:pt idx="221">
                  <c:v>0.21482029599999999</c:v>
                </c:pt>
                <c:pt idx="222">
                  <c:v>0.21497049900000001</c:v>
                </c:pt>
                <c:pt idx="223">
                  <c:v>0.21533529500000001</c:v>
                </c:pt>
                <c:pt idx="224">
                  <c:v>0.21557140399999999</c:v>
                </c:pt>
                <c:pt idx="225">
                  <c:v>0.21579669400000001</c:v>
                </c:pt>
                <c:pt idx="226">
                  <c:v>0.21617220300000001</c:v>
                </c:pt>
                <c:pt idx="227">
                  <c:v>0.216247305</c:v>
                </c:pt>
                <c:pt idx="228">
                  <c:v>0.21674080200000001</c:v>
                </c:pt>
                <c:pt idx="229">
                  <c:v>0.21699829400000001</c:v>
                </c:pt>
                <c:pt idx="230">
                  <c:v>0.21720220100000001</c:v>
                </c:pt>
                <c:pt idx="231">
                  <c:v>0.21752400699999999</c:v>
                </c:pt>
                <c:pt idx="232">
                  <c:v>0.21767419599999999</c:v>
                </c:pt>
                <c:pt idx="233">
                  <c:v>0.21796390400000001</c:v>
                </c:pt>
                <c:pt idx="234">
                  <c:v>0.21810339400000001</c:v>
                </c:pt>
                <c:pt idx="235">
                  <c:v>0.21853250299999999</c:v>
                </c:pt>
                <c:pt idx="236">
                  <c:v>0.21880079799999999</c:v>
                </c:pt>
                <c:pt idx="237">
                  <c:v>0.21914410600000001</c:v>
                </c:pt>
                <c:pt idx="238">
                  <c:v>0.21953040400000001</c:v>
                </c:pt>
                <c:pt idx="239">
                  <c:v>0.21988439600000001</c:v>
                </c:pt>
                <c:pt idx="240">
                  <c:v>0.220335007</c:v>
                </c:pt>
                <c:pt idx="241">
                  <c:v>0.220517397</c:v>
                </c:pt>
                <c:pt idx="242">
                  <c:v>0.22081780400000001</c:v>
                </c:pt>
                <c:pt idx="243">
                  <c:v>0.22127920400000001</c:v>
                </c:pt>
                <c:pt idx="244">
                  <c:v>0.22166539699999999</c:v>
                </c:pt>
                <c:pt idx="245">
                  <c:v>0.221998006</c:v>
                </c:pt>
                <c:pt idx="246">
                  <c:v>0.22223399599999999</c:v>
                </c:pt>
                <c:pt idx="247">
                  <c:v>0.22251300500000001</c:v>
                </c:pt>
                <c:pt idx="248">
                  <c:v>0.223017305</c:v>
                </c:pt>
                <c:pt idx="249">
                  <c:v>0.22340349900000001</c:v>
                </c:pt>
                <c:pt idx="250">
                  <c:v>0.22381119399999999</c:v>
                </c:pt>
                <c:pt idx="251">
                  <c:v>0.22407940000000001</c:v>
                </c:pt>
                <c:pt idx="252">
                  <c:v>0.22446569799999999</c:v>
                </c:pt>
                <c:pt idx="253">
                  <c:v>0.22489489600000001</c:v>
                </c:pt>
                <c:pt idx="254">
                  <c:v>0.22519530400000001</c:v>
                </c:pt>
                <c:pt idx="255">
                  <c:v>0.225613698</c:v>
                </c:pt>
                <c:pt idx="256">
                  <c:v>0.225817606</c:v>
                </c:pt>
                <c:pt idx="257">
                  <c:v>0.22610719500000001</c:v>
                </c:pt>
                <c:pt idx="258">
                  <c:v>0.22649349299999999</c:v>
                </c:pt>
                <c:pt idx="259">
                  <c:v>0.226836801</c:v>
                </c:pt>
                <c:pt idx="260">
                  <c:v>0.227105007</c:v>
                </c:pt>
                <c:pt idx="261">
                  <c:v>0.22740539900000001</c:v>
                </c:pt>
                <c:pt idx="262">
                  <c:v>0.22787749800000001</c:v>
                </c:pt>
                <c:pt idx="263">
                  <c:v>0.228145704</c:v>
                </c:pt>
                <c:pt idx="264">
                  <c:v>0.22841399900000001</c:v>
                </c:pt>
                <c:pt idx="265">
                  <c:v>0.228768006</c:v>
                </c:pt>
                <c:pt idx="266">
                  <c:v>0.22918650500000001</c:v>
                </c:pt>
                <c:pt idx="267">
                  <c:v>0.22945469600000001</c:v>
                </c:pt>
                <c:pt idx="268">
                  <c:v>0.229787305</c:v>
                </c:pt>
                <c:pt idx="269">
                  <c:v>0.229905307</c:v>
                </c:pt>
                <c:pt idx="270">
                  <c:v>0.23038810500000001</c:v>
                </c:pt>
                <c:pt idx="271">
                  <c:v>0.230441704</c:v>
                </c:pt>
                <c:pt idx="272">
                  <c:v>0.230613396</c:v>
                </c:pt>
                <c:pt idx="273">
                  <c:v>0.230924502</c:v>
                </c:pt>
                <c:pt idx="274">
                  <c:v>0.231171295</c:v>
                </c:pt>
                <c:pt idx="275">
                  <c:v>0.231482506</c:v>
                </c:pt>
                <c:pt idx="276">
                  <c:v>0.23177209500000001</c:v>
                </c:pt>
                <c:pt idx="277">
                  <c:v>0.23197600199999999</c:v>
                </c:pt>
                <c:pt idx="278">
                  <c:v>0.232287094</c:v>
                </c:pt>
                <c:pt idx="279">
                  <c:v>0.23273770499999999</c:v>
                </c:pt>
                <c:pt idx="280">
                  <c:v>0.23305960000000001</c:v>
                </c:pt>
                <c:pt idx="281">
                  <c:v>0.233392194</c:v>
                </c:pt>
                <c:pt idx="282">
                  <c:v>0.23367120299999999</c:v>
                </c:pt>
                <c:pt idx="283">
                  <c:v>0.23410029700000001</c:v>
                </c:pt>
                <c:pt idx="284">
                  <c:v>0.23447580600000001</c:v>
                </c:pt>
                <c:pt idx="285">
                  <c:v>0.23496940699999999</c:v>
                </c:pt>
                <c:pt idx="286">
                  <c:v>0.23533420299999999</c:v>
                </c:pt>
                <c:pt idx="287">
                  <c:v>0.235623896</c:v>
                </c:pt>
                <c:pt idx="288">
                  <c:v>0.236020803</c:v>
                </c:pt>
                <c:pt idx="289">
                  <c:v>0.23641780000000001</c:v>
                </c:pt>
                <c:pt idx="290">
                  <c:v>0.236932799</c:v>
                </c:pt>
                <c:pt idx="291">
                  <c:v>0.23710450499999999</c:v>
                </c:pt>
                <c:pt idx="292">
                  <c:v>0.23736199699999999</c:v>
                </c:pt>
                <c:pt idx="293">
                  <c:v>0.237941295</c:v>
                </c:pt>
                <c:pt idx="294">
                  <c:v>0.238338307</c:v>
                </c:pt>
                <c:pt idx="295">
                  <c:v>0.23883180300000001</c:v>
                </c:pt>
                <c:pt idx="296">
                  <c:v>0.23913219599999999</c:v>
                </c:pt>
                <c:pt idx="297">
                  <c:v>0.23950770499999999</c:v>
                </c:pt>
                <c:pt idx="298">
                  <c:v>0.24015149499999999</c:v>
                </c:pt>
                <c:pt idx="299">
                  <c:v>0.240580603</c:v>
                </c:pt>
                <c:pt idx="300">
                  <c:v>0.2409347</c:v>
                </c:pt>
                <c:pt idx="301">
                  <c:v>0.24146039799999999</c:v>
                </c:pt>
                <c:pt idx="302">
                  <c:v>0.24197539700000001</c:v>
                </c:pt>
                <c:pt idx="303">
                  <c:v>0.242415294</c:v>
                </c:pt>
                <c:pt idx="304">
                  <c:v>0.24288739300000001</c:v>
                </c:pt>
                <c:pt idx="305">
                  <c:v>0.24332730499999999</c:v>
                </c:pt>
                <c:pt idx="306">
                  <c:v>0.243799403</c:v>
                </c:pt>
                <c:pt idx="307">
                  <c:v>0.24414269599999999</c:v>
                </c:pt>
                <c:pt idx="308">
                  <c:v>0.244614795</c:v>
                </c:pt>
                <c:pt idx="309">
                  <c:v>0.244904503</c:v>
                </c:pt>
                <c:pt idx="310">
                  <c:v>0.24543020099999999</c:v>
                </c:pt>
                <c:pt idx="311">
                  <c:v>0.24568769300000001</c:v>
                </c:pt>
                <c:pt idx="312">
                  <c:v>0.24619190399999999</c:v>
                </c:pt>
                <c:pt idx="313">
                  <c:v>0.24656739799999999</c:v>
                </c:pt>
                <c:pt idx="314">
                  <c:v>0.24711459899999999</c:v>
                </c:pt>
                <c:pt idx="315">
                  <c:v>0.24743649400000001</c:v>
                </c:pt>
                <c:pt idx="316">
                  <c:v>0.24784420400000001</c:v>
                </c:pt>
                <c:pt idx="317">
                  <c:v>0.248466402</c:v>
                </c:pt>
                <c:pt idx="318">
                  <c:v>0.24907800599999999</c:v>
                </c:pt>
                <c:pt idx="319">
                  <c:v>0.249485701</c:v>
                </c:pt>
                <c:pt idx="320">
                  <c:v>0.250000685</c:v>
                </c:pt>
                <c:pt idx="321">
                  <c:v>0.25070878899999999</c:v>
                </c:pt>
                <c:pt idx="322">
                  <c:v>0.25137400599999998</c:v>
                </c:pt>
                <c:pt idx="323">
                  <c:v>0.25182458800000002</c:v>
                </c:pt>
                <c:pt idx="324">
                  <c:v>0.25231811399999998</c:v>
                </c:pt>
                <c:pt idx="325">
                  <c:v>0.25295120500000001</c:v>
                </c:pt>
                <c:pt idx="326">
                  <c:v>0.25350910399999999</c:v>
                </c:pt>
                <c:pt idx="327">
                  <c:v>0.25406700399999999</c:v>
                </c:pt>
                <c:pt idx="328">
                  <c:v>0.25442108499999999</c:v>
                </c:pt>
                <c:pt idx="329">
                  <c:v>0.25492531099999999</c:v>
                </c:pt>
                <c:pt idx="330">
                  <c:v>0.25532230700000003</c:v>
                </c:pt>
                <c:pt idx="331">
                  <c:v>0.25583729100000002</c:v>
                </c:pt>
                <c:pt idx="332">
                  <c:v>0.25632008899999997</c:v>
                </c:pt>
                <c:pt idx="333">
                  <c:v>0.25677070000000002</c:v>
                </c:pt>
                <c:pt idx="334">
                  <c:v>0.25725349800000002</c:v>
                </c:pt>
                <c:pt idx="335">
                  <c:v>0.25780069799999999</c:v>
                </c:pt>
                <c:pt idx="336">
                  <c:v>0.25817620800000002</c:v>
                </c:pt>
                <c:pt idx="337">
                  <c:v>0.25854098800000003</c:v>
                </c:pt>
                <c:pt idx="338">
                  <c:v>0.259141803</c:v>
                </c:pt>
                <c:pt idx="339">
                  <c:v>0.25952809999999998</c:v>
                </c:pt>
                <c:pt idx="340">
                  <c:v>0.25978559299999998</c:v>
                </c:pt>
                <c:pt idx="341">
                  <c:v>0.26034349200000001</c:v>
                </c:pt>
                <c:pt idx="342">
                  <c:v>0.26066529799999999</c:v>
                </c:pt>
                <c:pt idx="343">
                  <c:v>0.26105159500000003</c:v>
                </c:pt>
                <c:pt idx="344">
                  <c:v>0.26142710400000002</c:v>
                </c:pt>
                <c:pt idx="345">
                  <c:v>0.26179191499999999</c:v>
                </c:pt>
                <c:pt idx="346">
                  <c:v>0.26210299100000001</c:v>
                </c:pt>
                <c:pt idx="347">
                  <c:v>0.26249998800000002</c:v>
                </c:pt>
                <c:pt idx="348">
                  <c:v>0.262714595</c:v>
                </c:pt>
                <c:pt idx="349">
                  <c:v>0.26313298899999998</c:v>
                </c:pt>
                <c:pt idx="350">
                  <c:v>0.26351928699999999</c:v>
                </c:pt>
                <c:pt idx="351">
                  <c:v>0.26392701299999999</c:v>
                </c:pt>
                <c:pt idx="352">
                  <c:v>0.26429170400000002</c:v>
                </c:pt>
                <c:pt idx="353">
                  <c:v>0.26464581500000001</c:v>
                </c:pt>
                <c:pt idx="354">
                  <c:v>0.26518228700000002</c:v>
                </c:pt>
                <c:pt idx="355">
                  <c:v>0.26559001199999999</c:v>
                </c:pt>
                <c:pt idx="356">
                  <c:v>0.26601910600000001</c:v>
                </c:pt>
                <c:pt idx="357">
                  <c:v>0.26636248800000001</c:v>
                </c:pt>
                <c:pt idx="358">
                  <c:v>0.26678091300000001</c:v>
                </c:pt>
                <c:pt idx="359">
                  <c:v>0.267102689</c:v>
                </c:pt>
                <c:pt idx="360">
                  <c:v>0.26745679999999999</c:v>
                </c:pt>
                <c:pt idx="361">
                  <c:v>0.267757207</c:v>
                </c:pt>
                <c:pt idx="362">
                  <c:v>0.26813268699999998</c:v>
                </c:pt>
                <c:pt idx="363">
                  <c:v>0.26839020800000002</c:v>
                </c:pt>
                <c:pt idx="364">
                  <c:v>0.26858329800000003</c:v>
                </c:pt>
                <c:pt idx="365">
                  <c:v>0.268765688</c:v>
                </c:pt>
                <c:pt idx="366">
                  <c:v>0.26906609500000001</c:v>
                </c:pt>
                <c:pt idx="367">
                  <c:v>0.26936650299999998</c:v>
                </c:pt>
                <c:pt idx="368">
                  <c:v>0.26973131299999997</c:v>
                </c:pt>
                <c:pt idx="369">
                  <c:v>0.27001029300000001</c:v>
                </c:pt>
                <c:pt idx="370">
                  <c:v>0.270407289</c:v>
                </c:pt>
                <c:pt idx="371">
                  <c:v>0.270761311</c:v>
                </c:pt>
                <c:pt idx="372">
                  <c:v>0.27115830800000001</c:v>
                </c:pt>
                <c:pt idx="373">
                  <c:v>0.27139431200000003</c:v>
                </c:pt>
                <c:pt idx="374">
                  <c:v>0.27161958800000002</c:v>
                </c:pt>
                <c:pt idx="375">
                  <c:v>0.27194151300000002</c:v>
                </c:pt>
                <c:pt idx="376">
                  <c:v>0.27230629299999998</c:v>
                </c:pt>
                <c:pt idx="377">
                  <c:v>0.27276760300000003</c:v>
                </c:pt>
                <c:pt idx="378">
                  <c:v>0.27313241399999999</c:v>
                </c:pt>
                <c:pt idx="379">
                  <c:v>0.27344360899999998</c:v>
                </c:pt>
                <c:pt idx="380">
                  <c:v>0.273786902</c:v>
                </c:pt>
                <c:pt idx="381">
                  <c:v>0.27409800899999998</c:v>
                </c:pt>
                <c:pt idx="382">
                  <c:v>0.27449500599999999</c:v>
                </c:pt>
                <c:pt idx="383">
                  <c:v>0.27484908699999999</c:v>
                </c:pt>
                <c:pt idx="384">
                  <c:v>0.27513870600000001</c:v>
                </c:pt>
                <c:pt idx="385">
                  <c:v>0.27541768599999999</c:v>
                </c:pt>
                <c:pt idx="386">
                  <c:v>0.27567520699999998</c:v>
                </c:pt>
                <c:pt idx="387">
                  <c:v>0.27583611000000002</c:v>
                </c:pt>
                <c:pt idx="388">
                  <c:v>0.27596488600000002</c:v>
                </c:pt>
                <c:pt idx="389">
                  <c:v>0.27614730599999998</c:v>
                </c:pt>
                <c:pt idx="390">
                  <c:v>0.27635109400000002</c:v>
                </c:pt>
                <c:pt idx="391">
                  <c:v>0.27650129800000001</c:v>
                </c:pt>
                <c:pt idx="392">
                  <c:v>0.27680170500000001</c:v>
                </c:pt>
                <c:pt idx="393">
                  <c:v>0.27697339700000001</c:v>
                </c:pt>
                <c:pt idx="394">
                  <c:v>0.27730599</c:v>
                </c:pt>
                <c:pt idx="395">
                  <c:v>0.27747771100000002</c:v>
                </c:pt>
                <c:pt idx="396">
                  <c:v>0.27773520400000001</c:v>
                </c:pt>
                <c:pt idx="397">
                  <c:v>0.27801409399999999</c:v>
                </c:pt>
                <c:pt idx="398">
                  <c:v>0.2782287</c:v>
                </c:pt>
                <c:pt idx="399">
                  <c:v>0.27844330699999997</c:v>
                </c:pt>
                <c:pt idx="400">
                  <c:v>0.27880808699999998</c:v>
                </c:pt>
                <c:pt idx="401">
                  <c:v>0.27915140999999999</c:v>
                </c:pt>
                <c:pt idx="402">
                  <c:v>0.27930161399999998</c:v>
                </c:pt>
                <c:pt idx="403">
                  <c:v>0.279569805</c:v>
                </c:pt>
                <c:pt idx="404">
                  <c:v>0.27966639399999998</c:v>
                </c:pt>
                <c:pt idx="405">
                  <c:v>0.279998988</c:v>
                </c:pt>
                <c:pt idx="406">
                  <c:v>0.28020280600000003</c:v>
                </c:pt>
                <c:pt idx="407">
                  <c:v>0.28031009400000001</c:v>
                </c:pt>
                <c:pt idx="408">
                  <c:v>0.28048178600000001</c:v>
                </c:pt>
                <c:pt idx="409">
                  <c:v>0.28064268799999997</c:v>
                </c:pt>
                <c:pt idx="410">
                  <c:v>0.280846596</c:v>
                </c:pt>
                <c:pt idx="411">
                  <c:v>0.28090020999999998</c:v>
                </c:pt>
                <c:pt idx="412">
                  <c:v>0.28109338900000003</c:v>
                </c:pt>
                <c:pt idx="413">
                  <c:v>0.28134009199999999</c:v>
                </c:pt>
                <c:pt idx="414">
                  <c:v>0.281511813</c:v>
                </c:pt>
                <c:pt idx="415">
                  <c:v>0.281608313</c:v>
                </c:pt>
                <c:pt idx="416">
                  <c:v>0.28170490300000001</c:v>
                </c:pt>
                <c:pt idx="417">
                  <c:v>0.281758487</c:v>
                </c:pt>
                <c:pt idx="418">
                  <c:v>0.28201600900000001</c:v>
                </c:pt>
                <c:pt idx="419">
                  <c:v>0.28201600900000001</c:v>
                </c:pt>
                <c:pt idx="420">
                  <c:v>0.281983912</c:v>
                </c:pt>
                <c:pt idx="421">
                  <c:v>0.28201600900000001</c:v>
                </c:pt>
                <c:pt idx="422">
                  <c:v>0.28200531000000001</c:v>
                </c:pt>
                <c:pt idx="423">
                  <c:v>0.28211259799999999</c:v>
                </c:pt>
                <c:pt idx="424">
                  <c:v>0.282155514</c:v>
                </c:pt>
                <c:pt idx="425">
                  <c:v>0.28213408600000001</c:v>
                </c:pt>
                <c:pt idx="426">
                  <c:v>0.282080412</c:v>
                </c:pt>
                <c:pt idx="427">
                  <c:v>0.28214481499999999</c:v>
                </c:pt>
                <c:pt idx="428">
                  <c:v>0.28214481499999999</c:v>
                </c:pt>
                <c:pt idx="429">
                  <c:v>0.28217700099999998</c:v>
                </c:pt>
                <c:pt idx="430">
                  <c:v>0.28210189899999999</c:v>
                </c:pt>
                <c:pt idx="431">
                  <c:v>0.28231650600000002</c:v>
                </c:pt>
                <c:pt idx="432">
                  <c:v>0.28228428999999999</c:v>
                </c:pt>
                <c:pt idx="433">
                  <c:v>0.28210189899999999</c:v>
                </c:pt>
                <c:pt idx="434">
                  <c:v>0.28214481499999999</c:v>
                </c:pt>
                <c:pt idx="435">
                  <c:v>0.282219887</c:v>
                </c:pt>
                <c:pt idx="436">
                  <c:v>0.28217700099999998</c:v>
                </c:pt>
                <c:pt idx="437">
                  <c:v>0.282209188</c:v>
                </c:pt>
                <c:pt idx="438">
                  <c:v>0.282219887</c:v>
                </c:pt>
                <c:pt idx="439">
                  <c:v>0.28213408600000001</c:v>
                </c:pt>
                <c:pt idx="440">
                  <c:v>0.28204831499999999</c:v>
                </c:pt>
                <c:pt idx="441">
                  <c:v>0.28193020800000002</c:v>
                </c:pt>
                <c:pt idx="442">
                  <c:v>0.28188729299999998</c:v>
                </c:pt>
                <c:pt idx="443">
                  <c:v>0.28181219099999999</c:v>
                </c:pt>
                <c:pt idx="444">
                  <c:v>0.28176930500000003</c:v>
                </c:pt>
                <c:pt idx="445">
                  <c:v>0.281651288</c:v>
                </c:pt>
                <c:pt idx="446">
                  <c:v>0.28156539800000002</c:v>
                </c:pt>
                <c:pt idx="447">
                  <c:v>0.28139379599999997</c:v>
                </c:pt>
                <c:pt idx="448">
                  <c:v>0.28128650799999999</c:v>
                </c:pt>
                <c:pt idx="449">
                  <c:v>0.28129720699999999</c:v>
                </c:pt>
                <c:pt idx="450">
                  <c:v>0.28102898599999998</c:v>
                </c:pt>
                <c:pt idx="451">
                  <c:v>0.28085729500000001</c:v>
                </c:pt>
                <c:pt idx="452">
                  <c:v>0.28061050199999998</c:v>
                </c:pt>
                <c:pt idx="453">
                  <c:v>0.28053539999999999</c:v>
                </c:pt>
                <c:pt idx="454">
                  <c:v>0.280363798</c:v>
                </c:pt>
                <c:pt idx="455">
                  <c:v>0.28012770399999998</c:v>
                </c:pt>
                <c:pt idx="456">
                  <c:v>0.279934615</c:v>
                </c:pt>
                <c:pt idx="457">
                  <c:v>0.279763013</c:v>
                </c:pt>
                <c:pt idx="458">
                  <c:v>0.27960199099999999</c:v>
                </c:pt>
                <c:pt idx="459">
                  <c:v>0.27929091499999997</c:v>
                </c:pt>
                <c:pt idx="460">
                  <c:v>0.27902269400000002</c:v>
                </c:pt>
                <c:pt idx="461">
                  <c:v>0.27875441299999998</c:v>
                </c:pt>
                <c:pt idx="462">
                  <c:v>0.27842178899999998</c:v>
                </c:pt>
                <c:pt idx="463">
                  <c:v>0.27813211100000002</c:v>
                </c:pt>
                <c:pt idx="464">
                  <c:v>0.27790680499999998</c:v>
                </c:pt>
                <c:pt idx="465">
                  <c:v>0.27771368600000002</c:v>
                </c:pt>
                <c:pt idx="466">
                  <c:v>0.277391791</c:v>
                </c:pt>
                <c:pt idx="467">
                  <c:v>0.27709141399999998</c:v>
                </c:pt>
                <c:pt idx="468">
                  <c:v>0.276855409</c:v>
                </c:pt>
                <c:pt idx="469">
                  <c:v>0.27665150199999999</c:v>
                </c:pt>
                <c:pt idx="470">
                  <c:v>0.27636191199999999</c:v>
                </c:pt>
                <c:pt idx="471">
                  <c:v>0.27616870399999999</c:v>
                </c:pt>
                <c:pt idx="472">
                  <c:v>0.27585759799999998</c:v>
                </c:pt>
                <c:pt idx="473">
                  <c:v>0.275642991</c:v>
                </c:pt>
                <c:pt idx="474">
                  <c:v>0.27534261300000001</c:v>
                </c:pt>
                <c:pt idx="475">
                  <c:v>0.27503138799999999</c:v>
                </c:pt>
                <c:pt idx="476">
                  <c:v>0.27474179900000001</c:v>
                </c:pt>
                <c:pt idx="477">
                  <c:v>0.27448430699999998</c:v>
                </c:pt>
                <c:pt idx="478">
                  <c:v>0.27426970000000001</c:v>
                </c:pt>
                <c:pt idx="479">
                  <c:v>0.27393710599999999</c:v>
                </c:pt>
                <c:pt idx="480">
                  <c:v>0.27370110199999997</c:v>
                </c:pt>
                <c:pt idx="481">
                  <c:v>0.27342209200000001</c:v>
                </c:pt>
                <c:pt idx="482">
                  <c:v>0.27308949799999999</c:v>
                </c:pt>
                <c:pt idx="483">
                  <c:v>0.27288571</c:v>
                </c:pt>
                <c:pt idx="484">
                  <c:v>0.27258521299999999</c:v>
                </c:pt>
                <c:pt idx="485">
                  <c:v>0.27230629299999998</c:v>
                </c:pt>
                <c:pt idx="486">
                  <c:v>0.27209168700000003</c:v>
                </c:pt>
                <c:pt idx="487">
                  <c:v>0.27189859700000002</c:v>
                </c:pt>
                <c:pt idx="488">
                  <c:v>0.27139431200000003</c:v>
                </c:pt>
                <c:pt idx="489">
                  <c:v>0.27104029099999999</c:v>
                </c:pt>
                <c:pt idx="490">
                  <c:v>0.27086859899999999</c:v>
                </c:pt>
                <c:pt idx="491">
                  <c:v>0.270450205</c:v>
                </c:pt>
                <c:pt idx="492">
                  <c:v>0.27001029300000001</c:v>
                </c:pt>
                <c:pt idx="493">
                  <c:v>0.26967769899999999</c:v>
                </c:pt>
                <c:pt idx="494">
                  <c:v>0.26931288799999997</c:v>
                </c:pt>
                <c:pt idx="495">
                  <c:v>0.269055396</c:v>
                </c:pt>
                <c:pt idx="496">
                  <c:v>0.268626213</c:v>
                </c:pt>
                <c:pt idx="497">
                  <c:v>0.26818639</c:v>
                </c:pt>
                <c:pt idx="498">
                  <c:v>0.26788601299999998</c:v>
                </c:pt>
                <c:pt idx="499">
                  <c:v>0.26740318499999999</c:v>
                </c:pt>
                <c:pt idx="500">
                  <c:v>0.26707059100000002</c:v>
                </c:pt>
                <c:pt idx="501">
                  <c:v>0.26677021400000001</c:v>
                </c:pt>
                <c:pt idx="502">
                  <c:v>0.26637318700000001</c:v>
                </c:pt>
                <c:pt idx="503">
                  <c:v>0.266180009</c:v>
                </c:pt>
                <c:pt idx="504">
                  <c:v>0.26585820300000002</c:v>
                </c:pt>
                <c:pt idx="505">
                  <c:v>0.26548269400000002</c:v>
                </c:pt>
                <c:pt idx="506">
                  <c:v>0.26517149800000001</c:v>
                </c:pt>
                <c:pt idx="507">
                  <c:v>0.26476380199999999</c:v>
                </c:pt>
                <c:pt idx="508">
                  <c:v>0.26437759399999999</c:v>
                </c:pt>
                <c:pt idx="509">
                  <c:v>0.26404499999999997</c:v>
                </c:pt>
                <c:pt idx="510">
                  <c:v>0.26362648599999999</c:v>
                </c:pt>
                <c:pt idx="511">
                  <c:v>0.26339051099999999</c:v>
                </c:pt>
                <c:pt idx="512">
                  <c:v>0.263025701</c:v>
                </c:pt>
                <c:pt idx="513">
                  <c:v>0.26257509000000001</c:v>
                </c:pt>
                <c:pt idx="514">
                  <c:v>0.262221009</c:v>
                </c:pt>
                <c:pt idx="515">
                  <c:v>0.26177039699999999</c:v>
                </c:pt>
                <c:pt idx="516">
                  <c:v>0.26140558699999999</c:v>
                </c:pt>
                <c:pt idx="517">
                  <c:v>0.26122319700000002</c:v>
                </c:pt>
                <c:pt idx="518">
                  <c:v>0.26077258599999997</c:v>
                </c:pt>
                <c:pt idx="519">
                  <c:v>0.26027908900000002</c:v>
                </c:pt>
                <c:pt idx="520">
                  <c:v>0.25977480400000003</c:v>
                </c:pt>
                <c:pt idx="521">
                  <c:v>0.25931349399999998</c:v>
                </c:pt>
                <c:pt idx="522">
                  <c:v>0.25892719600000003</c:v>
                </c:pt>
                <c:pt idx="523">
                  <c:v>0.25862678900000002</c:v>
                </c:pt>
                <c:pt idx="524">
                  <c:v>0.25825130899999998</c:v>
                </c:pt>
                <c:pt idx="525">
                  <c:v>0.25797238900000002</c:v>
                </c:pt>
                <c:pt idx="526">
                  <c:v>0.25768271100000001</c:v>
                </c:pt>
                <c:pt idx="527">
                  <c:v>0.25725349800000002</c:v>
                </c:pt>
                <c:pt idx="528">
                  <c:v>0.25687798899999997</c:v>
                </c:pt>
                <c:pt idx="529">
                  <c:v>0.25664201399999997</c:v>
                </c:pt>
                <c:pt idx="530">
                  <c:v>0.25615918599999998</c:v>
                </c:pt>
                <c:pt idx="531">
                  <c:v>0.255869389</c:v>
                </c:pt>
                <c:pt idx="532">
                  <c:v>0.25554761300000001</c:v>
                </c:pt>
                <c:pt idx="533">
                  <c:v>0.25522568800000001</c:v>
                </c:pt>
                <c:pt idx="534">
                  <c:v>0.25488239499999998</c:v>
                </c:pt>
                <c:pt idx="535">
                  <c:v>0.25454980100000002</c:v>
                </c:pt>
                <c:pt idx="536">
                  <c:v>0.25418499100000003</c:v>
                </c:pt>
                <c:pt idx="537">
                  <c:v>0.253906101</c:v>
                </c:pt>
                <c:pt idx="538">
                  <c:v>0.25358420599999998</c:v>
                </c:pt>
                <c:pt idx="539">
                  <c:v>0.25323009499999999</c:v>
                </c:pt>
                <c:pt idx="540">
                  <c:v>0.25286531400000001</c:v>
                </c:pt>
                <c:pt idx="541">
                  <c:v>0.25267219499999999</c:v>
                </c:pt>
                <c:pt idx="542">
                  <c:v>0.25236108899999998</c:v>
                </c:pt>
                <c:pt idx="543">
                  <c:v>0.25211429600000002</c:v>
                </c:pt>
                <c:pt idx="544">
                  <c:v>0.25173878700000002</c:v>
                </c:pt>
                <c:pt idx="545">
                  <c:v>0.25142771000000003</c:v>
                </c:pt>
                <c:pt idx="546">
                  <c:v>0.25126668800000002</c:v>
                </c:pt>
                <c:pt idx="547">
                  <c:v>0.25070878899999999</c:v>
                </c:pt>
                <c:pt idx="548">
                  <c:v>0.25073030600000001</c:v>
                </c:pt>
                <c:pt idx="549">
                  <c:v>0.25041911</c:v>
                </c:pt>
                <c:pt idx="550">
                  <c:v>0.24989339699999999</c:v>
                </c:pt>
                <c:pt idx="551">
                  <c:v>0.24990409599999999</c:v>
                </c:pt>
                <c:pt idx="552">
                  <c:v>0.24968959399999999</c:v>
                </c:pt>
                <c:pt idx="553">
                  <c:v>0.24950720400000001</c:v>
                </c:pt>
                <c:pt idx="554">
                  <c:v>0.249292597</c:v>
                </c:pt>
                <c:pt idx="555">
                  <c:v>0.24903510500000001</c:v>
                </c:pt>
                <c:pt idx="556">
                  <c:v>0.24875609600000001</c:v>
                </c:pt>
                <c:pt idx="557">
                  <c:v>0.24850940699999999</c:v>
                </c:pt>
                <c:pt idx="558">
                  <c:v>0.24849860400000001</c:v>
                </c:pt>
                <c:pt idx="559">
                  <c:v>0.24821969899999999</c:v>
                </c:pt>
                <c:pt idx="560">
                  <c:v>0.248058796</c:v>
                </c:pt>
                <c:pt idx="561">
                  <c:v>0.24797290599999999</c:v>
                </c:pt>
                <c:pt idx="562">
                  <c:v>0.24772620200000001</c:v>
                </c:pt>
                <c:pt idx="563">
                  <c:v>0.24758669699999999</c:v>
                </c:pt>
                <c:pt idx="564">
                  <c:v>0.24738280500000001</c:v>
                </c:pt>
                <c:pt idx="565">
                  <c:v>0.24737210600000001</c:v>
                </c:pt>
                <c:pt idx="566">
                  <c:v>0.24710389999999999</c:v>
                </c:pt>
                <c:pt idx="567">
                  <c:v>0.24683560399999999</c:v>
                </c:pt>
                <c:pt idx="568">
                  <c:v>0.24652449800000001</c:v>
                </c:pt>
                <c:pt idx="569">
                  <c:v>0.24643869700000001</c:v>
                </c:pt>
                <c:pt idx="570">
                  <c:v>0.24607390200000001</c:v>
                </c:pt>
                <c:pt idx="571">
                  <c:v>0.245848596</c:v>
                </c:pt>
                <c:pt idx="572">
                  <c:v>0.24561260600000001</c:v>
                </c:pt>
                <c:pt idx="573">
                  <c:v>0.24543020099999999</c:v>
                </c:pt>
                <c:pt idx="574">
                  <c:v>0.245301396</c:v>
                </c:pt>
                <c:pt idx="575">
                  <c:v>0.244829297</c:v>
                </c:pt>
                <c:pt idx="576">
                  <c:v>0.24478639699999999</c:v>
                </c:pt>
                <c:pt idx="577">
                  <c:v>0.24429290000000001</c:v>
                </c:pt>
                <c:pt idx="578">
                  <c:v>0.24419629600000001</c:v>
                </c:pt>
                <c:pt idx="579">
                  <c:v>0.24409979600000001</c:v>
                </c:pt>
                <c:pt idx="580">
                  <c:v>0.24394960700000001</c:v>
                </c:pt>
                <c:pt idx="581">
                  <c:v>0.24364909500000001</c:v>
                </c:pt>
                <c:pt idx="582">
                  <c:v>0.243541807</c:v>
                </c:pt>
                <c:pt idx="583">
                  <c:v>0.24337020500000001</c:v>
                </c:pt>
                <c:pt idx="584">
                  <c:v>0.24322000099999999</c:v>
                </c:pt>
                <c:pt idx="585">
                  <c:v>0.24309119600000001</c:v>
                </c:pt>
                <c:pt idx="586">
                  <c:v>0.24276940499999999</c:v>
                </c:pt>
                <c:pt idx="587">
                  <c:v>0.24273720400000001</c:v>
                </c:pt>
                <c:pt idx="588">
                  <c:v>0.24246899799999999</c:v>
                </c:pt>
                <c:pt idx="589">
                  <c:v>0.24232949300000001</c:v>
                </c:pt>
                <c:pt idx="590">
                  <c:v>0.24247969699999999</c:v>
                </c:pt>
                <c:pt idx="591">
                  <c:v>0.24246899799999999</c:v>
                </c:pt>
                <c:pt idx="592">
                  <c:v>0.242243603</c:v>
                </c:pt>
                <c:pt idx="593">
                  <c:v>0.242232904</c:v>
                </c:pt>
                <c:pt idx="594">
                  <c:v>0.24220070199999999</c:v>
                </c:pt>
                <c:pt idx="595">
                  <c:v>0.2420398</c:v>
                </c:pt>
                <c:pt idx="596">
                  <c:v>0.24192179699999999</c:v>
                </c:pt>
                <c:pt idx="597">
                  <c:v>0.24196469800000001</c:v>
                </c:pt>
                <c:pt idx="598">
                  <c:v>0.24190029499999999</c:v>
                </c:pt>
                <c:pt idx="599">
                  <c:v>0.24181449399999999</c:v>
                </c:pt>
                <c:pt idx="600">
                  <c:v>0.241599903</c:v>
                </c:pt>
                <c:pt idx="601">
                  <c:v>0.24135309499999999</c:v>
                </c:pt>
                <c:pt idx="602">
                  <c:v>0.24132089300000001</c:v>
                </c:pt>
                <c:pt idx="603">
                  <c:v>0.241299495</c:v>
                </c:pt>
                <c:pt idx="604">
                  <c:v>0.241117105</c:v>
                </c:pt>
                <c:pt idx="605">
                  <c:v>0.2409347</c:v>
                </c:pt>
                <c:pt idx="606">
                  <c:v>0.24089179899999999</c:v>
                </c:pt>
                <c:pt idx="607">
                  <c:v>0.240816697</c:v>
                </c:pt>
                <c:pt idx="608">
                  <c:v>0.240462601</c:v>
                </c:pt>
                <c:pt idx="609">
                  <c:v>0.24052700399999999</c:v>
                </c:pt>
                <c:pt idx="610">
                  <c:v>0.240269497</c:v>
                </c:pt>
                <c:pt idx="611">
                  <c:v>0.23999050299999999</c:v>
                </c:pt>
                <c:pt idx="612">
                  <c:v>0.239915401</c:v>
                </c:pt>
                <c:pt idx="613">
                  <c:v>0.239711598</c:v>
                </c:pt>
                <c:pt idx="614">
                  <c:v>0.23985110200000001</c:v>
                </c:pt>
                <c:pt idx="615">
                  <c:v>0.239700899</c:v>
                </c:pt>
                <c:pt idx="616">
                  <c:v>0.23966869700000001</c:v>
                </c:pt>
                <c:pt idx="617">
                  <c:v>0.23957209300000001</c:v>
                </c:pt>
                <c:pt idx="618">
                  <c:v>0.239625797</c:v>
                </c:pt>
                <c:pt idx="619">
                  <c:v>0.239614993</c:v>
                </c:pt>
                <c:pt idx="620">
                  <c:v>0.239368305</c:v>
                </c:pt>
                <c:pt idx="621">
                  <c:v>0.23940040200000001</c:v>
                </c:pt>
                <c:pt idx="622">
                  <c:v>0.23938970300000001</c:v>
                </c:pt>
                <c:pt idx="623">
                  <c:v>0.23933610299999999</c:v>
                </c:pt>
                <c:pt idx="624">
                  <c:v>0.239357501</c:v>
                </c:pt>
                <c:pt idx="625">
                  <c:v>0.23929320300000001</c:v>
                </c:pt>
                <c:pt idx="626">
                  <c:v>0.23931460099999999</c:v>
                </c:pt>
                <c:pt idx="627">
                  <c:v>0.23929320300000001</c:v>
                </c:pt>
                <c:pt idx="628">
                  <c:v>0.23922879999999999</c:v>
                </c:pt>
                <c:pt idx="629">
                  <c:v>0.23929320300000001</c:v>
                </c:pt>
                <c:pt idx="630">
                  <c:v>0.23920729800000001</c:v>
                </c:pt>
                <c:pt idx="631">
                  <c:v>0.239368305</c:v>
                </c:pt>
                <c:pt idx="632">
                  <c:v>0.23920729800000001</c:v>
                </c:pt>
                <c:pt idx="633">
                  <c:v>0.23922879999999999</c:v>
                </c:pt>
                <c:pt idx="634">
                  <c:v>0.23918589900000001</c:v>
                </c:pt>
                <c:pt idx="635">
                  <c:v>0.23911079800000001</c:v>
                </c:pt>
                <c:pt idx="636">
                  <c:v>0.239261001</c:v>
                </c:pt>
                <c:pt idx="637">
                  <c:v>0.23912149699999999</c:v>
                </c:pt>
                <c:pt idx="638">
                  <c:v>0.239078596</c:v>
                </c:pt>
                <c:pt idx="639">
                  <c:v>0.238713801</c:v>
                </c:pt>
                <c:pt idx="640">
                  <c:v>0.238713801</c:v>
                </c:pt>
                <c:pt idx="641">
                  <c:v>0.238692299</c:v>
                </c:pt>
                <c:pt idx="642">
                  <c:v>0.23853139600000001</c:v>
                </c:pt>
                <c:pt idx="643">
                  <c:v>0.23858509999999999</c:v>
                </c:pt>
                <c:pt idx="644">
                  <c:v>0.23868159899999999</c:v>
                </c:pt>
                <c:pt idx="645">
                  <c:v>0.23857429599999999</c:v>
                </c:pt>
                <c:pt idx="646">
                  <c:v>0.238349006</c:v>
                </c:pt>
                <c:pt idx="647">
                  <c:v>0.238606498</c:v>
                </c:pt>
                <c:pt idx="648">
                  <c:v>0.23862800000000001</c:v>
                </c:pt>
                <c:pt idx="649">
                  <c:v>0.23843489600000001</c:v>
                </c:pt>
                <c:pt idx="650">
                  <c:v>0.23837049299999999</c:v>
                </c:pt>
                <c:pt idx="651">
                  <c:v>0.238413393</c:v>
                </c:pt>
                <c:pt idx="652">
                  <c:v>0.238402694</c:v>
                </c:pt>
                <c:pt idx="653">
                  <c:v>0.23845629400000001</c:v>
                </c:pt>
                <c:pt idx="654">
                  <c:v>0.23835970500000001</c:v>
                </c:pt>
                <c:pt idx="655">
                  <c:v>0.23827390400000001</c:v>
                </c:pt>
                <c:pt idx="656">
                  <c:v>0.23826320500000001</c:v>
                </c:pt>
                <c:pt idx="657">
                  <c:v>0.23827390400000001</c:v>
                </c:pt>
                <c:pt idx="658">
                  <c:v>0.23807010100000001</c:v>
                </c:pt>
                <c:pt idx="659">
                  <c:v>0.23791989699999999</c:v>
                </c:pt>
                <c:pt idx="660">
                  <c:v>0.23810230199999999</c:v>
                </c:pt>
                <c:pt idx="661">
                  <c:v>0.23799499900000001</c:v>
                </c:pt>
                <c:pt idx="662">
                  <c:v>0.23808080000000001</c:v>
                </c:pt>
                <c:pt idx="663">
                  <c:v>0.238134399</c:v>
                </c:pt>
                <c:pt idx="664">
                  <c:v>0.237941295</c:v>
                </c:pt>
                <c:pt idx="665">
                  <c:v>0.23808080000000001</c:v>
                </c:pt>
                <c:pt idx="666">
                  <c:v>0.23793059599999999</c:v>
                </c:pt>
                <c:pt idx="667">
                  <c:v>0.23819880199999999</c:v>
                </c:pt>
                <c:pt idx="668">
                  <c:v>0.23820950099999999</c:v>
                </c:pt>
                <c:pt idx="669">
                  <c:v>0.23798419500000001</c:v>
                </c:pt>
                <c:pt idx="670">
                  <c:v>0.23808080000000001</c:v>
                </c:pt>
                <c:pt idx="671">
                  <c:v>0.23810230199999999</c:v>
                </c:pt>
                <c:pt idx="672">
                  <c:v>0.237951994</c:v>
                </c:pt>
                <c:pt idx="673">
                  <c:v>0.23827390400000001</c:v>
                </c:pt>
                <c:pt idx="674">
                  <c:v>0.238241702</c:v>
                </c:pt>
                <c:pt idx="675">
                  <c:v>0.23816660000000001</c:v>
                </c:pt>
                <c:pt idx="676">
                  <c:v>0.23802709599999999</c:v>
                </c:pt>
                <c:pt idx="677">
                  <c:v>0.23820950099999999</c:v>
                </c:pt>
                <c:pt idx="678">
                  <c:v>0.23820950099999999</c:v>
                </c:pt>
                <c:pt idx="679">
                  <c:v>0.23816660000000001</c:v>
                </c:pt>
                <c:pt idx="680">
                  <c:v>0.23817740400000001</c:v>
                </c:pt>
                <c:pt idx="681">
                  <c:v>0.23829540599999999</c:v>
                </c:pt>
                <c:pt idx="682">
                  <c:v>0.23826320500000001</c:v>
                </c:pt>
                <c:pt idx="683">
                  <c:v>0.238241702</c:v>
                </c:pt>
                <c:pt idx="684">
                  <c:v>0.23826320500000001</c:v>
                </c:pt>
                <c:pt idx="685">
                  <c:v>0.23817740400000001</c:v>
                </c:pt>
                <c:pt idx="686">
                  <c:v>0.23816660000000001</c:v>
                </c:pt>
                <c:pt idx="687">
                  <c:v>0.23828460300000001</c:v>
                </c:pt>
                <c:pt idx="688">
                  <c:v>0.23835970500000001</c:v>
                </c:pt>
                <c:pt idx="689">
                  <c:v>0.23829540599999999</c:v>
                </c:pt>
                <c:pt idx="690">
                  <c:v>0.238413393</c:v>
                </c:pt>
                <c:pt idx="691">
                  <c:v>0.23846699299999999</c:v>
                </c:pt>
                <c:pt idx="692">
                  <c:v>0.23867089999999999</c:v>
                </c:pt>
                <c:pt idx="693">
                  <c:v>0.23873530300000001</c:v>
                </c:pt>
                <c:pt idx="694">
                  <c:v>0.23877820399999999</c:v>
                </c:pt>
                <c:pt idx="695">
                  <c:v>0.23876739999999999</c:v>
                </c:pt>
                <c:pt idx="696">
                  <c:v>0.238810405</c:v>
                </c:pt>
                <c:pt idx="697">
                  <c:v>0.23884250200000001</c:v>
                </c:pt>
                <c:pt idx="698">
                  <c:v>0.23886400499999999</c:v>
                </c:pt>
                <c:pt idx="699">
                  <c:v>0.23922879999999999</c:v>
                </c:pt>
                <c:pt idx="700">
                  <c:v>0.23920729800000001</c:v>
                </c:pt>
                <c:pt idx="701">
                  <c:v>0.23941120499999999</c:v>
                </c:pt>
                <c:pt idx="702">
                  <c:v>0.239539906</c:v>
                </c:pt>
                <c:pt idx="703">
                  <c:v>0.23986180100000001</c:v>
                </c:pt>
                <c:pt idx="704">
                  <c:v>0.23986180100000001</c:v>
                </c:pt>
                <c:pt idx="705">
                  <c:v>0.240097806</c:v>
                </c:pt>
                <c:pt idx="706">
                  <c:v>0.23999050299999999</c:v>
                </c:pt>
                <c:pt idx="707">
                  <c:v>0.240269497</c:v>
                </c:pt>
                <c:pt idx="708">
                  <c:v>0.24039830300000001</c:v>
                </c:pt>
                <c:pt idx="709">
                  <c:v>0.24044120299999999</c:v>
                </c:pt>
                <c:pt idx="710">
                  <c:v>0.24069869499999999</c:v>
                </c:pt>
                <c:pt idx="711">
                  <c:v>0.240827397</c:v>
                </c:pt>
                <c:pt idx="712">
                  <c:v>0.240913197</c:v>
                </c:pt>
                <c:pt idx="713">
                  <c:v>0.24098829899999999</c:v>
                </c:pt>
                <c:pt idx="714">
                  <c:v>0.24119220699999999</c:v>
                </c:pt>
                <c:pt idx="715">
                  <c:v>0.241395995</c:v>
                </c:pt>
                <c:pt idx="716">
                  <c:v>0.24152480100000001</c:v>
                </c:pt>
                <c:pt idx="717">
                  <c:v>0.241578504</c:v>
                </c:pt>
                <c:pt idx="718">
                  <c:v>0.24152480100000001</c:v>
                </c:pt>
                <c:pt idx="719">
                  <c:v>0.241857395</c:v>
                </c:pt>
                <c:pt idx="720">
                  <c:v>0.24178229300000001</c:v>
                </c:pt>
                <c:pt idx="721">
                  <c:v>0.24177159400000001</c:v>
                </c:pt>
                <c:pt idx="722">
                  <c:v>0.241846696</c:v>
                </c:pt>
                <c:pt idx="723">
                  <c:v>0.242029101</c:v>
                </c:pt>
                <c:pt idx="724">
                  <c:v>0.24198620000000001</c:v>
                </c:pt>
                <c:pt idx="725">
                  <c:v>0.242125601</c:v>
                </c:pt>
                <c:pt idx="726">
                  <c:v>0.24220070199999999</c:v>
                </c:pt>
                <c:pt idx="727">
                  <c:v>0.24207200100000001</c:v>
                </c:pt>
                <c:pt idx="728">
                  <c:v>0.24199689899999999</c:v>
                </c:pt>
                <c:pt idx="729">
                  <c:v>0.24210420299999999</c:v>
                </c:pt>
                <c:pt idx="730">
                  <c:v>0.24211490199999999</c:v>
                </c:pt>
                <c:pt idx="731">
                  <c:v>0.24227580400000001</c:v>
                </c:pt>
                <c:pt idx="732">
                  <c:v>0.242340207</c:v>
                </c:pt>
                <c:pt idx="733">
                  <c:v>0.242511898</c:v>
                </c:pt>
                <c:pt idx="734">
                  <c:v>0.24264060000000001</c:v>
                </c:pt>
                <c:pt idx="735">
                  <c:v>0.24274790299999999</c:v>
                </c:pt>
                <c:pt idx="736">
                  <c:v>0.24286590499999999</c:v>
                </c:pt>
                <c:pt idx="737">
                  <c:v>0.243058994</c:v>
                </c:pt>
                <c:pt idx="738">
                  <c:v>0.24308049700000001</c:v>
                </c:pt>
                <c:pt idx="739">
                  <c:v>0.243338004</c:v>
                </c:pt>
                <c:pt idx="740">
                  <c:v>0.243166298</c:v>
                </c:pt>
                <c:pt idx="741">
                  <c:v>0.2432414</c:v>
                </c:pt>
                <c:pt idx="742">
                  <c:v>0.24342380499999999</c:v>
                </c:pt>
                <c:pt idx="743">
                  <c:v>0.24329510300000001</c:v>
                </c:pt>
                <c:pt idx="744">
                  <c:v>0.24356329400000001</c:v>
                </c:pt>
                <c:pt idx="745">
                  <c:v>0.243445307</c:v>
                </c:pt>
                <c:pt idx="746">
                  <c:v>0.243359402</c:v>
                </c:pt>
                <c:pt idx="747">
                  <c:v>0.24347749399999999</c:v>
                </c:pt>
                <c:pt idx="748">
                  <c:v>0.24358479699999999</c:v>
                </c:pt>
                <c:pt idx="749">
                  <c:v>0.24376720199999999</c:v>
                </c:pt>
                <c:pt idx="750">
                  <c:v>0.243917406</c:v>
                </c:pt>
                <c:pt idx="751">
                  <c:v>0.243917406</c:v>
                </c:pt>
                <c:pt idx="752">
                  <c:v>0.24402469399999999</c:v>
                </c:pt>
                <c:pt idx="753">
                  <c:v>0.244260699</c:v>
                </c:pt>
                <c:pt idx="754">
                  <c:v>0.24440020300000001</c:v>
                </c:pt>
                <c:pt idx="755">
                  <c:v>0.24449670300000001</c:v>
                </c:pt>
                <c:pt idx="756">
                  <c:v>0.24459330700000001</c:v>
                </c:pt>
                <c:pt idx="757">
                  <c:v>0.24476499900000001</c:v>
                </c:pt>
                <c:pt idx="758">
                  <c:v>0.24467909299999999</c:v>
                </c:pt>
                <c:pt idx="759">
                  <c:v>0.244807899</c:v>
                </c:pt>
                <c:pt idx="760">
                  <c:v>0.245108306</c:v>
                </c:pt>
                <c:pt idx="761">
                  <c:v>0.245022506</c:v>
                </c:pt>
                <c:pt idx="762">
                  <c:v>0.24524779599999999</c:v>
                </c:pt>
                <c:pt idx="763">
                  <c:v>0.24532289800000001</c:v>
                </c:pt>
                <c:pt idx="764">
                  <c:v>0.24544089999999999</c:v>
                </c:pt>
                <c:pt idx="765">
                  <c:v>0.24554820399999999</c:v>
                </c:pt>
                <c:pt idx="766">
                  <c:v>0.245655507</c:v>
                </c:pt>
                <c:pt idx="767">
                  <c:v>0.24564470399999999</c:v>
                </c:pt>
                <c:pt idx="768">
                  <c:v>0.24575200699999999</c:v>
                </c:pt>
                <c:pt idx="769">
                  <c:v>0.24590219599999999</c:v>
                </c:pt>
                <c:pt idx="770">
                  <c:v>0.24596659800000001</c:v>
                </c:pt>
                <c:pt idx="771">
                  <c:v>0.246020302</c:v>
                </c:pt>
                <c:pt idx="772">
                  <c:v>0.24619190399999999</c:v>
                </c:pt>
                <c:pt idx="773">
                  <c:v>0.24619190399999999</c:v>
                </c:pt>
                <c:pt idx="774">
                  <c:v>0.24633139400000001</c:v>
                </c:pt>
                <c:pt idx="775">
                  <c:v>0.246481597</c:v>
                </c:pt>
                <c:pt idx="776">
                  <c:v>0.246588901</c:v>
                </c:pt>
                <c:pt idx="777">
                  <c:v>0.24653519700000001</c:v>
                </c:pt>
                <c:pt idx="778">
                  <c:v>0.24655669899999999</c:v>
                </c:pt>
                <c:pt idx="779">
                  <c:v>0.24663180100000001</c:v>
                </c:pt>
                <c:pt idx="780">
                  <c:v>0.24665330399999999</c:v>
                </c:pt>
                <c:pt idx="781">
                  <c:v>0.24676050199999999</c:v>
                </c:pt>
                <c:pt idx="782">
                  <c:v>0.246685401</c:v>
                </c:pt>
                <c:pt idx="783">
                  <c:v>0.246782005</c:v>
                </c:pt>
                <c:pt idx="784">
                  <c:v>0.246846393</c:v>
                </c:pt>
                <c:pt idx="785">
                  <c:v>0.24687859400000001</c:v>
                </c:pt>
                <c:pt idx="786">
                  <c:v>0.24699659600000001</c:v>
                </c:pt>
                <c:pt idx="787">
                  <c:v>0.24697509400000001</c:v>
                </c:pt>
                <c:pt idx="788">
                  <c:v>0.24721120299999999</c:v>
                </c:pt>
                <c:pt idx="789">
                  <c:v>0.24746869499999999</c:v>
                </c:pt>
                <c:pt idx="790">
                  <c:v>0.247511595</c:v>
                </c:pt>
                <c:pt idx="791">
                  <c:v>0.24764029700000001</c:v>
                </c:pt>
                <c:pt idx="792">
                  <c:v>0.24746869499999999</c:v>
                </c:pt>
                <c:pt idx="793">
                  <c:v>0.247350603</c:v>
                </c:pt>
                <c:pt idx="794">
                  <c:v>0.24767249799999999</c:v>
                </c:pt>
                <c:pt idx="795">
                  <c:v>0.24776910199999999</c:v>
                </c:pt>
                <c:pt idx="796">
                  <c:v>0.24801580600000001</c:v>
                </c:pt>
                <c:pt idx="797">
                  <c:v>0.24799439300000001</c:v>
                </c:pt>
                <c:pt idx="798">
                  <c:v>0.248262599</c:v>
                </c:pt>
                <c:pt idx="799">
                  <c:v>0.24828410100000001</c:v>
                </c:pt>
                <c:pt idx="800">
                  <c:v>0.24838060100000001</c:v>
                </c:pt>
                <c:pt idx="801">
                  <c:v>0.24842350199999999</c:v>
                </c:pt>
                <c:pt idx="802">
                  <c:v>0.248713195</c:v>
                </c:pt>
                <c:pt idx="803">
                  <c:v>0.24874539700000001</c:v>
                </c:pt>
                <c:pt idx="804">
                  <c:v>0.248917103</c:v>
                </c:pt>
                <c:pt idx="805">
                  <c:v>0.248906299</c:v>
                </c:pt>
                <c:pt idx="806">
                  <c:v>0.24903510500000001</c:v>
                </c:pt>
                <c:pt idx="807">
                  <c:v>0.249271095</c:v>
                </c:pt>
                <c:pt idx="808">
                  <c:v>0.249464303</c:v>
                </c:pt>
                <c:pt idx="809">
                  <c:v>0.249560803</c:v>
                </c:pt>
                <c:pt idx="810">
                  <c:v>0.249839798</c:v>
                </c:pt>
                <c:pt idx="811">
                  <c:v>0.24996849900000001</c:v>
                </c:pt>
                <c:pt idx="812">
                  <c:v>0.25010800399999999</c:v>
                </c:pt>
                <c:pt idx="813">
                  <c:v>0.25035479700000002</c:v>
                </c:pt>
                <c:pt idx="814">
                  <c:v>0.25045129700000002</c:v>
                </c:pt>
                <c:pt idx="815">
                  <c:v>0.25066590300000002</c:v>
                </c:pt>
                <c:pt idx="816">
                  <c:v>0.250837594</c:v>
                </c:pt>
                <c:pt idx="817">
                  <c:v>0.25091269599999999</c:v>
                </c:pt>
                <c:pt idx="818">
                  <c:v>0.25108429799999998</c:v>
                </c:pt>
                <c:pt idx="819">
                  <c:v>0.25104141200000002</c:v>
                </c:pt>
                <c:pt idx="820">
                  <c:v>0.25107359899999998</c:v>
                </c:pt>
                <c:pt idx="821">
                  <c:v>0.25125598900000001</c:v>
                </c:pt>
                <c:pt idx="822">
                  <c:v>0.25148129499999999</c:v>
                </c:pt>
                <c:pt idx="823">
                  <c:v>0.25155639600000002</c:v>
                </c:pt>
                <c:pt idx="824">
                  <c:v>0.25173878700000002</c:v>
                </c:pt>
                <c:pt idx="825">
                  <c:v>0.25172808800000002</c:v>
                </c:pt>
                <c:pt idx="826">
                  <c:v>0.25183528700000002</c:v>
                </c:pt>
                <c:pt idx="827">
                  <c:v>0.25194260499999999</c:v>
                </c:pt>
                <c:pt idx="828">
                  <c:v>0.25201770699999998</c:v>
                </c:pt>
                <c:pt idx="829">
                  <c:v>0.252082109</c:v>
                </c:pt>
                <c:pt idx="830">
                  <c:v>0.25213581299999999</c:v>
                </c:pt>
                <c:pt idx="831">
                  <c:v>0.25231811399999998</c:v>
                </c:pt>
                <c:pt idx="832">
                  <c:v>0.25236108899999998</c:v>
                </c:pt>
                <c:pt idx="833">
                  <c:v>0.25252199199999997</c:v>
                </c:pt>
                <c:pt idx="834">
                  <c:v>0.25276881499999998</c:v>
                </c:pt>
                <c:pt idx="835">
                  <c:v>0.25282239899999998</c:v>
                </c:pt>
                <c:pt idx="836">
                  <c:v>0.25286531400000001</c:v>
                </c:pt>
                <c:pt idx="837">
                  <c:v>0.25302630700000001</c:v>
                </c:pt>
                <c:pt idx="838">
                  <c:v>0.25315499299999999</c:v>
                </c:pt>
                <c:pt idx="839">
                  <c:v>0.25315499299999999</c:v>
                </c:pt>
                <c:pt idx="840">
                  <c:v>0.25334811200000001</c:v>
                </c:pt>
                <c:pt idx="841">
                  <c:v>0.25348758700000001</c:v>
                </c:pt>
                <c:pt idx="842">
                  <c:v>0.253541291</c:v>
                </c:pt>
                <c:pt idx="843">
                  <c:v>0.25351980299999999</c:v>
                </c:pt>
                <c:pt idx="844">
                  <c:v>0.25356268900000001</c:v>
                </c:pt>
                <c:pt idx="845">
                  <c:v>0.25360560399999998</c:v>
                </c:pt>
                <c:pt idx="846">
                  <c:v>0.25365930800000003</c:v>
                </c:pt>
                <c:pt idx="847">
                  <c:v>0.25378799400000002</c:v>
                </c:pt>
                <c:pt idx="848">
                  <c:v>0.25394898700000001</c:v>
                </c:pt>
                <c:pt idx="849">
                  <c:v>0.25409918999999997</c:v>
                </c:pt>
                <c:pt idx="850">
                  <c:v>0.25423869500000001</c:v>
                </c:pt>
                <c:pt idx="851">
                  <c:v>0.25427091099999999</c:v>
                </c:pt>
                <c:pt idx="852">
                  <c:v>0.25435671199999998</c:v>
                </c:pt>
                <c:pt idx="853">
                  <c:v>0.25463560200000002</c:v>
                </c:pt>
                <c:pt idx="854">
                  <c:v>0.25465708999999997</c:v>
                </c:pt>
                <c:pt idx="855">
                  <c:v>0.25488239499999998</c:v>
                </c:pt>
                <c:pt idx="856">
                  <c:v>0.254785806</c:v>
                </c:pt>
                <c:pt idx="857">
                  <c:v>0.25473219200000002</c:v>
                </c:pt>
                <c:pt idx="858">
                  <c:v>0.25481799199999999</c:v>
                </c:pt>
                <c:pt idx="859">
                  <c:v>0.25502190000000002</c:v>
                </c:pt>
                <c:pt idx="860">
                  <c:v>0.25511840000000002</c:v>
                </c:pt>
                <c:pt idx="861">
                  <c:v>0.25518280300000001</c:v>
                </c:pt>
                <c:pt idx="862">
                  <c:v>0.25530079</c:v>
                </c:pt>
                <c:pt idx="863">
                  <c:v>0.25538671000000002</c:v>
                </c:pt>
                <c:pt idx="864">
                  <c:v>0.25550469799999997</c:v>
                </c:pt>
                <c:pt idx="865">
                  <c:v>0.25566559999999999</c:v>
                </c:pt>
                <c:pt idx="866">
                  <c:v>0.25564411300000001</c:v>
                </c:pt>
                <c:pt idx="867">
                  <c:v>0.25574070199999999</c:v>
                </c:pt>
                <c:pt idx="868">
                  <c:v>0.255869389</c:v>
                </c:pt>
                <c:pt idx="869">
                  <c:v>0.255847991</c:v>
                </c:pt>
                <c:pt idx="870">
                  <c:v>0.25604111000000002</c:v>
                </c:pt>
                <c:pt idx="871">
                  <c:v>0.25607329600000001</c:v>
                </c:pt>
                <c:pt idx="872">
                  <c:v>0.25609481299999998</c:v>
                </c:pt>
                <c:pt idx="873">
                  <c:v>0.25600889300000002</c:v>
                </c:pt>
                <c:pt idx="874">
                  <c:v>0.25596600800000002</c:v>
                </c:pt>
                <c:pt idx="875">
                  <c:v>0.25599819400000001</c:v>
                </c:pt>
                <c:pt idx="876">
                  <c:v>0.25607329600000001</c:v>
                </c:pt>
                <c:pt idx="877">
                  <c:v>0.25600889300000002</c:v>
                </c:pt>
                <c:pt idx="878">
                  <c:v>0.25596600800000002</c:v>
                </c:pt>
                <c:pt idx="879">
                  <c:v>0.25585869</c:v>
                </c:pt>
                <c:pt idx="880">
                  <c:v>0.25599819400000001</c:v>
                </c:pt>
                <c:pt idx="881">
                  <c:v>0.25574070199999999</c:v>
                </c:pt>
                <c:pt idx="882">
                  <c:v>0.25582650299999998</c:v>
                </c:pt>
                <c:pt idx="883">
                  <c:v>0.25576219</c:v>
                </c:pt>
                <c:pt idx="884">
                  <c:v>0.25585869</c:v>
                </c:pt>
                <c:pt idx="885">
                  <c:v>0.25588020700000003</c:v>
                </c:pt>
                <c:pt idx="886">
                  <c:v>0.25585869</c:v>
                </c:pt>
                <c:pt idx="887">
                  <c:v>0.25597670700000003</c:v>
                </c:pt>
                <c:pt idx="888">
                  <c:v>0.25565490099999999</c:v>
                </c:pt>
                <c:pt idx="889">
                  <c:v>0.255536914</c:v>
                </c:pt>
                <c:pt idx="890">
                  <c:v>0.25545099399999999</c:v>
                </c:pt>
                <c:pt idx="891">
                  <c:v>0.25540810800000002</c:v>
                </c:pt>
                <c:pt idx="892">
                  <c:v>0.25535449399999999</c:v>
                </c:pt>
                <c:pt idx="893">
                  <c:v>0.25522568800000001</c:v>
                </c:pt>
                <c:pt idx="894">
                  <c:v>0.25532230700000003</c:v>
                </c:pt>
                <c:pt idx="895">
                  <c:v>0.255075514</c:v>
                </c:pt>
                <c:pt idx="896">
                  <c:v>0.25519350200000002</c:v>
                </c:pt>
                <c:pt idx="897">
                  <c:v>0.25501111100000001</c:v>
                </c:pt>
                <c:pt idx="898">
                  <c:v>0.25506478500000002</c:v>
                </c:pt>
                <c:pt idx="899">
                  <c:v>0.25492531099999999</c:v>
                </c:pt>
                <c:pt idx="900">
                  <c:v>0.25489309399999999</c:v>
                </c:pt>
                <c:pt idx="901">
                  <c:v>0.25464639100000003</c:v>
                </c:pt>
                <c:pt idx="902">
                  <c:v>0.25465708999999997</c:v>
                </c:pt>
                <c:pt idx="903">
                  <c:v>0.25458198799999998</c:v>
                </c:pt>
                <c:pt idx="904">
                  <c:v>0.25444251299999998</c:v>
                </c:pt>
                <c:pt idx="905">
                  <c:v>0.25442108499999999</c:v>
                </c:pt>
                <c:pt idx="906">
                  <c:v>0.25446400000000002</c:v>
                </c:pt>
                <c:pt idx="907">
                  <c:v>0.254388899</c:v>
                </c:pt>
                <c:pt idx="908">
                  <c:v>0.25427091099999999</c:v>
                </c:pt>
                <c:pt idx="909">
                  <c:v>0.254206508</c:v>
                </c:pt>
                <c:pt idx="910">
                  <c:v>0.254206508</c:v>
                </c:pt>
                <c:pt idx="911">
                  <c:v>0.25403478699999998</c:v>
                </c:pt>
                <c:pt idx="912">
                  <c:v>0.25412058799999998</c:v>
                </c:pt>
                <c:pt idx="913">
                  <c:v>0.25405630499999998</c:v>
                </c:pt>
                <c:pt idx="914">
                  <c:v>0.25403478699999998</c:v>
                </c:pt>
                <c:pt idx="915">
                  <c:v>0.25395968600000002</c:v>
                </c:pt>
                <c:pt idx="916">
                  <c:v>0.253906101</c:v>
                </c:pt>
                <c:pt idx="917">
                  <c:v>0.25400260099999999</c:v>
                </c:pt>
                <c:pt idx="918">
                  <c:v>0.25389531300000001</c:v>
                </c:pt>
                <c:pt idx="919">
                  <c:v>0.25374510900000002</c:v>
                </c:pt>
                <c:pt idx="920">
                  <c:v>0.25379881300000001</c:v>
                </c:pt>
                <c:pt idx="921">
                  <c:v>0.25364849</c:v>
                </c:pt>
                <c:pt idx="922">
                  <c:v>0.253627092</c:v>
                </c:pt>
                <c:pt idx="923">
                  <c:v>0.25346618900000001</c:v>
                </c:pt>
                <c:pt idx="924">
                  <c:v>0.25336959999999997</c:v>
                </c:pt>
                <c:pt idx="925">
                  <c:v>0.25346618900000001</c:v>
                </c:pt>
                <c:pt idx="926">
                  <c:v>0.2534554</c:v>
                </c:pt>
                <c:pt idx="927">
                  <c:v>0.25350910399999999</c:v>
                </c:pt>
                <c:pt idx="928">
                  <c:v>0.25359490499999998</c:v>
                </c:pt>
                <c:pt idx="929">
                  <c:v>0.25350910399999999</c:v>
                </c:pt>
                <c:pt idx="930">
                  <c:v>0.25348758700000001</c:v>
                </c:pt>
                <c:pt idx="931">
                  <c:v>0.25353050199999999</c:v>
                </c:pt>
                <c:pt idx="932">
                  <c:v>0.2534554</c:v>
                </c:pt>
                <c:pt idx="933">
                  <c:v>0.25335890100000003</c:v>
                </c:pt>
                <c:pt idx="934">
                  <c:v>0.25328379899999998</c:v>
                </c:pt>
                <c:pt idx="935">
                  <c:v>0.25346618900000001</c:v>
                </c:pt>
                <c:pt idx="936">
                  <c:v>0.25333741300000001</c:v>
                </c:pt>
                <c:pt idx="937">
                  <c:v>0.25343400199999999</c:v>
                </c:pt>
                <c:pt idx="938">
                  <c:v>0.25334811200000001</c:v>
                </c:pt>
                <c:pt idx="939">
                  <c:v>0.25334811200000001</c:v>
                </c:pt>
                <c:pt idx="940">
                  <c:v>0.25343400199999999</c:v>
                </c:pt>
                <c:pt idx="941">
                  <c:v>0.25321939599999999</c:v>
                </c:pt>
                <c:pt idx="942">
                  <c:v>0.25328379899999998</c:v>
                </c:pt>
                <c:pt idx="943">
                  <c:v>0.25329449799999998</c:v>
                </c:pt>
                <c:pt idx="944">
                  <c:v>0.25330519699999998</c:v>
                </c:pt>
                <c:pt idx="945">
                  <c:v>0.25323009499999999</c:v>
                </c:pt>
                <c:pt idx="946">
                  <c:v>0.25314429399999999</c:v>
                </c:pt>
                <c:pt idx="947">
                  <c:v>0.25316581100000002</c:v>
                </c:pt>
                <c:pt idx="948">
                  <c:v>0.25329449799999998</c:v>
                </c:pt>
                <c:pt idx="949">
                  <c:v>0.25320869699999998</c:v>
                </c:pt>
                <c:pt idx="950">
                  <c:v>0.25317651000000002</c:v>
                </c:pt>
                <c:pt idx="951">
                  <c:v>0.25328379899999998</c:v>
                </c:pt>
                <c:pt idx="952">
                  <c:v>0.25320869699999998</c:v>
                </c:pt>
                <c:pt idx="953">
                  <c:v>0.25315499299999999</c:v>
                </c:pt>
                <c:pt idx="954">
                  <c:v>0.25302630700000001</c:v>
                </c:pt>
                <c:pt idx="955">
                  <c:v>0.25303700600000001</c:v>
                </c:pt>
                <c:pt idx="956">
                  <c:v>0.25304770500000001</c:v>
                </c:pt>
                <c:pt idx="957">
                  <c:v>0.25294038699999999</c:v>
                </c:pt>
                <c:pt idx="958">
                  <c:v>0.25284388699999999</c:v>
                </c:pt>
                <c:pt idx="959">
                  <c:v>0.25284388699999999</c:v>
                </c:pt>
                <c:pt idx="960">
                  <c:v>0.25288680200000002</c:v>
                </c:pt>
                <c:pt idx="961">
                  <c:v>0.252640009</c:v>
                </c:pt>
                <c:pt idx="962">
                  <c:v>0.25282239899999998</c:v>
                </c:pt>
                <c:pt idx="963">
                  <c:v>0.25261861099999999</c:v>
                </c:pt>
                <c:pt idx="964">
                  <c:v>0.25250050400000001</c:v>
                </c:pt>
                <c:pt idx="965">
                  <c:v>0.252650708</c:v>
                </c:pt>
                <c:pt idx="966">
                  <c:v>0.25248980500000001</c:v>
                </c:pt>
                <c:pt idx="967">
                  <c:v>0.25256490700000001</c:v>
                </c:pt>
                <c:pt idx="968">
                  <c:v>0.25232890200000002</c:v>
                </c:pt>
                <c:pt idx="969">
                  <c:v>0.25242540200000002</c:v>
                </c:pt>
                <c:pt idx="970">
                  <c:v>0.252307385</c:v>
                </c:pt>
                <c:pt idx="971">
                  <c:v>0.25228598699999999</c:v>
                </c:pt>
                <c:pt idx="972">
                  <c:v>0.25204989300000002</c:v>
                </c:pt>
                <c:pt idx="973">
                  <c:v>0.25204989300000002</c:v>
                </c:pt>
                <c:pt idx="974">
                  <c:v>0.25191038799999999</c:v>
                </c:pt>
                <c:pt idx="975">
                  <c:v>0.25199630899999997</c:v>
                </c:pt>
                <c:pt idx="976">
                  <c:v>0.25196409199999997</c:v>
                </c:pt>
                <c:pt idx="977">
                  <c:v>0.25194260499999999</c:v>
                </c:pt>
                <c:pt idx="978">
                  <c:v>0.25176021500000001</c:v>
                </c:pt>
                <c:pt idx="979">
                  <c:v>0.2517066</c:v>
                </c:pt>
                <c:pt idx="980">
                  <c:v>0.25186750299999999</c:v>
                </c:pt>
                <c:pt idx="981">
                  <c:v>0.25165298600000002</c:v>
                </c:pt>
                <c:pt idx="982">
                  <c:v>0.25171729900000001</c:v>
                </c:pt>
                <c:pt idx="983">
                  <c:v>0.25162079900000001</c:v>
                </c:pt>
                <c:pt idx="984">
                  <c:v>0.25167441400000001</c:v>
                </c:pt>
                <c:pt idx="985">
                  <c:v>0.25184610499999999</c:v>
                </c:pt>
                <c:pt idx="986">
                  <c:v>0.25184610499999999</c:v>
                </c:pt>
                <c:pt idx="987">
                  <c:v>0.25171729900000001</c:v>
                </c:pt>
                <c:pt idx="988">
                  <c:v>0.251781702</c:v>
                </c:pt>
                <c:pt idx="989">
                  <c:v>0.25180319000000001</c:v>
                </c:pt>
                <c:pt idx="990">
                  <c:v>0.25161001100000002</c:v>
                </c:pt>
                <c:pt idx="991">
                  <c:v>0.25162079900000001</c:v>
                </c:pt>
                <c:pt idx="992">
                  <c:v>0.251491994</c:v>
                </c:pt>
                <c:pt idx="993">
                  <c:v>0.25153490899999997</c:v>
                </c:pt>
                <c:pt idx="994">
                  <c:v>0.25135248900000001</c:v>
                </c:pt>
                <c:pt idx="995">
                  <c:v>0.25135248900000001</c:v>
                </c:pt>
                <c:pt idx="996">
                  <c:v>0.25122380300000002</c:v>
                </c:pt>
                <c:pt idx="997">
                  <c:v>0.25118088700000002</c:v>
                </c:pt>
                <c:pt idx="998">
                  <c:v>0.25130960299999999</c:v>
                </c:pt>
                <c:pt idx="999">
                  <c:v>0.25122380300000002</c:v>
                </c:pt>
                <c:pt idx="1000">
                  <c:v>0.25124529000000001</c:v>
                </c:pt>
                <c:pt idx="1001">
                  <c:v>0.25095561100000002</c:v>
                </c:pt>
                <c:pt idx="1002">
                  <c:v>0.25095561100000002</c:v>
                </c:pt>
                <c:pt idx="1003">
                  <c:v>0.25104141200000002</c:v>
                </c:pt>
                <c:pt idx="1004">
                  <c:v>0.25094491200000002</c:v>
                </c:pt>
                <c:pt idx="1005">
                  <c:v>0.25099849699999999</c:v>
                </c:pt>
                <c:pt idx="1006">
                  <c:v>0.25098779799999998</c:v>
                </c:pt>
                <c:pt idx="1007">
                  <c:v>0.25109508600000002</c:v>
                </c:pt>
                <c:pt idx="1008">
                  <c:v>0.25119158600000002</c:v>
                </c:pt>
                <c:pt idx="1009">
                  <c:v>0.25125598900000001</c:v>
                </c:pt>
                <c:pt idx="1010">
                  <c:v>0.25135248900000001</c:v>
                </c:pt>
                <c:pt idx="1011">
                  <c:v>0.25143840899999997</c:v>
                </c:pt>
                <c:pt idx="1012">
                  <c:v>0.25153490899999997</c:v>
                </c:pt>
                <c:pt idx="1013">
                  <c:v>0.25138470499999999</c:v>
                </c:pt>
                <c:pt idx="1014">
                  <c:v>0.25117018800000002</c:v>
                </c:pt>
                <c:pt idx="1015">
                  <c:v>0.25126668800000002</c:v>
                </c:pt>
                <c:pt idx="1016">
                  <c:v>0.25122380300000002</c:v>
                </c:pt>
                <c:pt idx="1017">
                  <c:v>0.251320392</c:v>
                </c:pt>
                <c:pt idx="1018">
                  <c:v>0.251320392</c:v>
                </c:pt>
                <c:pt idx="1019">
                  <c:v>0.25135248900000001</c:v>
                </c:pt>
                <c:pt idx="1020">
                  <c:v>0.25130960299999999</c:v>
                </c:pt>
                <c:pt idx="1021">
                  <c:v>0.25129890399999999</c:v>
                </c:pt>
                <c:pt idx="1022">
                  <c:v>0.25127738700000002</c:v>
                </c:pt>
                <c:pt idx="1023">
                  <c:v>0.25138470499999999</c:v>
                </c:pt>
                <c:pt idx="1024">
                  <c:v>0.25117018800000002</c:v>
                </c:pt>
                <c:pt idx="1025">
                  <c:v>0.25102001400000001</c:v>
                </c:pt>
                <c:pt idx="1026">
                  <c:v>0.25094491200000002</c:v>
                </c:pt>
                <c:pt idx="1027">
                  <c:v>0.25092339499999999</c:v>
                </c:pt>
                <c:pt idx="1028">
                  <c:v>0.250837594</c:v>
                </c:pt>
                <c:pt idx="1029">
                  <c:v>0.250837594</c:v>
                </c:pt>
                <c:pt idx="1030">
                  <c:v>0.250966311</c:v>
                </c:pt>
                <c:pt idx="1031">
                  <c:v>0.250848293</c:v>
                </c:pt>
                <c:pt idx="1032">
                  <c:v>0.250891209</c:v>
                </c:pt>
                <c:pt idx="1033">
                  <c:v>0.25069808999999998</c:v>
                </c:pt>
                <c:pt idx="1034">
                  <c:v>0.25065520400000002</c:v>
                </c:pt>
                <c:pt idx="1035">
                  <c:v>0.25059080099999997</c:v>
                </c:pt>
                <c:pt idx="1036">
                  <c:v>0.25059080099999997</c:v>
                </c:pt>
                <c:pt idx="1037">
                  <c:v>0.25055861499999998</c:v>
                </c:pt>
                <c:pt idx="1038">
                  <c:v>0.25045129700000002</c:v>
                </c:pt>
                <c:pt idx="1039">
                  <c:v>0.25042989900000001</c:v>
                </c:pt>
                <c:pt idx="1040">
                  <c:v>0.25048351299999999</c:v>
                </c:pt>
                <c:pt idx="1041">
                  <c:v>0.25061228899999999</c:v>
                </c:pt>
                <c:pt idx="1042">
                  <c:v>0.25073030600000001</c:v>
                </c:pt>
                <c:pt idx="1043">
                  <c:v>0.25045129700000002</c:v>
                </c:pt>
                <c:pt idx="1044">
                  <c:v>0.25032261</c:v>
                </c:pt>
                <c:pt idx="1045">
                  <c:v>0.25032261</c:v>
                </c:pt>
                <c:pt idx="1046">
                  <c:v>0.25014018999999998</c:v>
                </c:pt>
                <c:pt idx="1047">
                  <c:v>0.250022203</c:v>
                </c:pt>
                <c:pt idx="1048">
                  <c:v>0.249947101</c:v>
                </c:pt>
                <c:pt idx="1049">
                  <c:v>0.24996849900000001</c:v>
                </c:pt>
                <c:pt idx="1050">
                  <c:v>0.25012949099999998</c:v>
                </c:pt>
                <c:pt idx="1051">
                  <c:v>0.250032902</c:v>
                </c:pt>
                <c:pt idx="1052">
                  <c:v>0.24999000099999999</c:v>
                </c:pt>
                <c:pt idx="1053">
                  <c:v>0.249936298</c:v>
                </c:pt>
                <c:pt idx="1054">
                  <c:v>0.250000685</c:v>
                </c:pt>
                <c:pt idx="1055">
                  <c:v>0.25009730499999999</c:v>
                </c:pt>
                <c:pt idx="1056">
                  <c:v>0.249936298</c:v>
                </c:pt>
                <c:pt idx="1057">
                  <c:v>0.24986119600000001</c:v>
                </c:pt>
                <c:pt idx="1058">
                  <c:v>0.24979689699999999</c:v>
                </c:pt>
                <c:pt idx="1059">
                  <c:v>0.24989339699999999</c:v>
                </c:pt>
                <c:pt idx="1060">
                  <c:v>0.249753907</c:v>
                </c:pt>
                <c:pt idx="1061">
                  <c:v>0.24962520599999999</c:v>
                </c:pt>
                <c:pt idx="1062">
                  <c:v>0.24964660399999999</c:v>
                </c:pt>
                <c:pt idx="1063">
                  <c:v>0.24950720400000001</c:v>
                </c:pt>
                <c:pt idx="1064">
                  <c:v>0.24942129900000001</c:v>
                </c:pt>
                <c:pt idx="1065">
                  <c:v>0.249389201</c:v>
                </c:pt>
                <c:pt idx="1066">
                  <c:v>0.249357</c:v>
                </c:pt>
                <c:pt idx="1067">
                  <c:v>0.24916380599999999</c:v>
                </c:pt>
                <c:pt idx="1068">
                  <c:v>0.249195993</c:v>
                </c:pt>
                <c:pt idx="1069">
                  <c:v>0.24922819399999999</c:v>
                </c:pt>
                <c:pt idx="1070">
                  <c:v>0.24916380599999999</c:v>
                </c:pt>
                <c:pt idx="1071">
                  <c:v>0.24879899599999999</c:v>
                </c:pt>
                <c:pt idx="1072">
                  <c:v>0.248616695</c:v>
                </c:pt>
                <c:pt idx="1073">
                  <c:v>0.24868099399999999</c:v>
                </c:pt>
                <c:pt idx="1074">
                  <c:v>0.24852010599999999</c:v>
                </c:pt>
                <c:pt idx="1075">
                  <c:v>0.24859519299999999</c:v>
                </c:pt>
                <c:pt idx="1076">
                  <c:v>0.24874539700000001</c:v>
                </c:pt>
                <c:pt idx="1077">
                  <c:v>0.24896000300000001</c:v>
                </c:pt>
                <c:pt idx="1078">
                  <c:v>0.24905650300000001</c:v>
                </c:pt>
                <c:pt idx="1079">
                  <c:v>0.249024302</c:v>
                </c:pt>
              </c:numCache>
            </c:numRef>
          </c:val>
          <c:smooth val="1"/>
        </c:ser>
        <c:ser>
          <c:idx val="2"/>
          <c:order val="2"/>
          <c:tx>
            <c:v>upB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'Default1 - T2 - 25'!$Q$3:$Q$1082</c:f>
              <c:numCache>
                <c:formatCode>General</c:formatCode>
                <c:ptCount val="1080"/>
                <c:pt idx="0">
                  <c:v>0.2525</c:v>
                </c:pt>
                <c:pt idx="1">
                  <c:v>0.2525</c:v>
                </c:pt>
                <c:pt idx="2">
                  <c:v>0.2525</c:v>
                </c:pt>
                <c:pt idx="3">
                  <c:v>0.2525</c:v>
                </c:pt>
                <c:pt idx="4">
                  <c:v>0.2525</c:v>
                </c:pt>
                <c:pt idx="5">
                  <c:v>0.2525</c:v>
                </c:pt>
                <c:pt idx="6">
                  <c:v>0.2525</c:v>
                </c:pt>
                <c:pt idx="7">
                  <c:v>0.2525</c:v>
                </c:pt>
                <c:pt idx="8">
                  <c:v>0.2525</c:v>
                </c:pt>
                <c:pt idx="9">
                  <c:v>0.2525</c:v>
                </c:pt>
                <c:pt idx="10">
                  <c:v>0.2525</c:v>
                </c:pt>
                <c:pt idx="11">
                  <c:v>0.2525</c:v>
                </c:pt>
                <c:pt idx="12">
                  <c:v>0.2525</c:v>
                </c:pt>
                <c:pt idx="13">
                  <c:v>0.2525</c:v>
                </c:pt>
                <c:pt idx="14">
                  <c:v>0.2525</c:v>
                </c:pt>
                <c:pt idx="15">
                  <c:v>0.2525</c:v>
                </c:pt>
                <c:pt idx="16">
                  <c:v>0.2525</c:v>
                </c:pt>
                <c:pt idx="17">
                  <c:v>0.2525</c:v>
                </c:pt>
                <c:pt idx="18">
                  <c:v>0.2525</c:v>
                </c:pt>
                <c:pt idx="19">
                  <c:v>0.2525</c:v>
                </c:pt>
                <c:pt idx="20">
                  <c:v>0.2525</c:v>
                </c:pt>
                <c:pt idx="21">
                  <c:v>0.2525</c:v>
                </c:pt>
                <c:pt idx="22">
                  <c:v>0.2525</c:v>
                </c:pt>
                <c:pt idx="23">
                  <c:v>0.2525</c:v>
                </c:pt>
                <c:pt idx="24">
                  <c:v>0.2525</c:v>
                </c:pt>
                <c:pt idx="25">
                  <c:v>0.2525</c:v>
                </c:pt>
                <c:pt idx="26">
                  <c:v>0.2525</c:v>
                </c:pt>
                <c:pt idx="27">
                  <c:v>0.2525</c:v>
                </c:pt>
                <c:pt idx="28">
                  <c:v>0.2525</c:v>
                </c:pt>
                <c:pt idx="29">
                  <c:v>0.2525</c:v>
                </c:pt>
                <c:pt idx="30">
                  <c:v>0.2525</c:v>
                </c:pt>
                <c:pt idx="31">
                  <c:v>0.2525</c:v>
                </c:pt>
                <c:pt idx="32">
                  <c:v>0.2525</c:v>
                </c:pt>
                <c:pt idx="33">
                  <c:v>0.2525</c:v>
                </c:pt>
                <c:pt idx="34">
                  <c:v>0.2525</c:v>
                </c:pt>
                <c:pt idx="35">
                  <c:v>0.2525</c:v>
                </c:pt>
                <c:pt idx="36">
                  <c:v>0.2525</c:v>
                </c:pt>
                <c:pt idx="37">
                  <c:v>0.2525</c:v>
                </c:pt>
                <c:pt idx="38">
                  <c:v>0.2525</c:v>
                </c:pt>
                <c:pt idx="39">
                  <c:v>0.2525</c:v>
                </c:pt>
                <c:pt idx="40">
                  <c:v>0.2525</c:v>
                </c:pt>
                <c:pt idx="41">
                  <c:v>0.2525</c:v>
                </c:pt>
                <c:pt idx="42">
                  <c:v>0.2525</c:v>
                </c:pt>
                <c:pt idx="43">
                  <c:v>0.2525</c:v>
                </c:pt>
                <c:pt idx="44">
                  <c:v>0.2525</c:v>
                </c:pt>
                <c:pt idx="45">
                  <c:v>0.2525</c:v>
                </c:pt>
                <c:pt idx="46">
                  <c:v>0.2525</c:v>
                </c:pt>
                <c:pt idx="47">
                  <c:v>0.2525</c:v>
                </c:pt>
                <c:pt idx="48">
                  <c:v>0.2525</c:v>
                </c:pt>
                <c:pt idx="49">
                  <c:v>0.2525</c:v>
                </c:pt>
                <c:pt idx="50">
                  <c:v>0.2525</c:v>
                </c:pt>
                <c:pt idx="51">
                  <c:v>0.2525</c:v>
                </c:pt>
                <c:pt idx="52">
                  <c:v>0.2525</c:v>
                </c:pt>
                <c:pt idx="53">
                  <c:v>0.2525</c:v>
                </c:pt>
                <c:pt idx="54">
                  <c:v>0.2525</c:v>
                </c:pt>
                <c:pt idx="55">
                  <c:v>0.2525</c:v>
                </c:pt>
                <c:pt idx="56">
                  <c:v>0.2525</c:v>
                </c:pt>
                <c:pt idx="57">
                  <c:v>0.2525</c:v>
                </c:pt>
                <c:pt idx="58">
                  <c:v>0.2525</c:v>
                </c:pt>
                <c:pt idx="59">
                  <c:v>0.2525</c:v>
                </c:pt>
                <c:pt idx="60">
                  <c:v>0.2525</c:v>
                </c:pt>
                <c:pt idx="61">
                  <c:v>0.2525</c:v>
                </c:pt>
                <c:pt idx="62">
                  <c:v>0.2525</c:v>
                </c:pt>
                <c:pt idx="63">
                  <c:v>0.2525</c:v>
                </c:pt>
                <c:pt idx="64">
                  <c:v>0.2525</c:v>
                </c:pt>
                <c:pt idx="65">
                  <c:v>0.2525</c:v>
                </c:pt>
                <c:pt idx="66">
                  <c:v>0.2525</c:v>
                </c:pt>
                <c:pt idx="67">
                  <c:v>0.2525</c:v>
                </c:pt>
                <c:pt idx="68">
                  <c:v>0.2525</c:v>
                </c:pt>
                <c:pt idx="69">
                  <c:v>0.2525</c:v>
                </c:pt>
                <c:pt idx="70">
                  <c:v>0.2525</c:v>
                </c:pt>
                <c:pt idx="71">
                  <c:v>0.2525</c:v>
                </c:pt>
                <c:pt idx="72">
                  <c:v>0.2525</c:v>
                </c:pt>
                <c:pt idx="73">
                  <c:v>0.2525</c:v>
                </c:pt>
                <c:pt idx="74">
                  <c:v>0.2525</c:v>
                </c:pt>
                <c:pt idx="75">
                  <c:v>0.2525</c:v>
                </c:pt>
                <c:pt idx="76">
                  <c:v>0.2525</c:v>
                </c:pt>
                <c:pt idx="77">
                  <c:v>0.2525</c:v>
                </c:pt>
                <c:pt idx="78">
                  <c:v>0.2525</c:v>
                </c:pt>
                <c:pt idx="79">
                  <c:v>0.2525</c:v>
                </c:pt>
                <c:pt idx="80">
                  <c:v>0.2525</c:v>
                </c:pt>
                <c:pt idx="81">
                  <c:v>0.2525</c:v>
                </c:pt>
                <c:pt idx="82">
                  <c:v>0.2525</c:v>
                </c:pt>
                <c:pt idx="83">
                  <c:v>0.2525</c:v>
                </c:pt>
                <c:pt idx="84">
                  <c:v>0.2525</c:v>
                </c:pt>
                <c:pt idx="85">
                  <c:v>0.2525</c:v>
                </c:pt>
                <c:pt idx="86">
                  <c:v>0.2525</c:v>
                </c:pt>
                <c:pt idx="87">
                  <c:v>0.2525</c:v>
                </c:pt>
                <c:pt idx="88">
                  <c:v>0.2525</c:v>
                </c:pt>
                <c:pt idx="89">
                  <c:v>0.2525</c:v>
                </c:pt>
                <c:pt idx="90">
                  <c:v>0.2525</c:v>
                </c:pt>
                <c:pt idx="91">
                  <c:v>0.2525</c:v>
                </c:pt>
                <c:pt idx="92">
                  <c:v>0.2525</c:v>
                </c:pt>
                <c:pt idx="93">
                  <c:v>0.2525</c:v>
                </c:pt>
                <c:pt idx="94">
                  <c:v>0.2525</c:v>
                </c:pt>
                <c:pt idx="95">
                  <c:v>0.2525</c:v>
                </c:pt>
                <c:pt idx="96">
                  <c:v>0.2525</c:v>
                </c:pt>
                <c:pt idx="97">
                  <c:v>0.2525</c:v>
                </c:pt>
                <c:pt idx="98">
                  <c:v>0.2525</c:v>
                </c:pt>
                <c:pt idx="99">
                  <c:v>0.2525</c:v>
                </c:pt>
                <c:pt idx="100">
                  <c:v>0.2525</c:v>
                </c:pt>
                <c:pt idx="101">
                  <c:v>0.2525</c:v>
                </c:pt>
                <c:pt idx="102">
                  <c:v>0.2525</c:v>
                </c:pt>
                <c:pt idx="103">
                  <c:v>0.2525</c:v>
                </c:pt>
                <c:pt idx="104">
                  <c:v>0.2525</c:v>
                </c:pt>
                <c:pt idx="105">
                  <c:v>0.2525</c:v>
                </c:pt>
                <c:pt idx="106">
                  <c:v>0.2525</c:v>
                </c:pt>
                <c:pt idx="107">
                  <c:v>0.2525</c:v>
                </c:pt>
                <c:pt idx="108">
                  <c:v>0.2525</c:v>
                </c:pt>
                <c:pt idx="109">
                  <c:v>0.2525</c:v>
                </c:pt>
                <c:pt idx="110">
                  <c:v>0.2525</c:v>
                </c:pt>
                <c:pt idx="111">
                  <c:v>0.2525</c:v>
                </c:pt>
                <c:pt idx="112">
                  <c:v>0.2525</c:v>
                </c:pt>
                <c:pt idx="113">
                  <c:v>0.2525</c:v>
                </c:pt>
                <c:pt idx="114">
                  <c:v>0.2525</c:v>
                </c:pt>
                <c:pt idx="115">
                  <c:v>0.2525</c:v>
                </c:pt>
                <c:pt idx="116">
                  <c:v>0.2525</c:v>
                </c:pt>
                <c:pt idx="117">
                  <c:v>0.2525</c:v>
                </c:pt>
                <c:pt idx="118">
                  <c:v>0.2525</c:v>
                </c:pt>
                <c:pt idx="119">
                  <c:v>0.2525</c:v>
                </c:pt>
                <c:pt idx="120">
                  <c:v>0.2525</c:v>
                </c:pt>
                <c:pt idx="121">
                  <c:v>0.2525</c:v>
                </c:pt>
                <c:pt idx="122">
                  <c:v>0.2525</c:v>
                </c:pt>
                <c:pt idx="123">
                  <c:v>0.2525</c:v>
                </c:pt>
                <c:pt idx="124">
                  <c:v>0.2525</c:v>
                </c:pt>
                <c:pt idx="125">
                  <c:v>0.2525</c:v>
                </c:pt>
                <c:pt idx="126">
                  <c:v>0.2525</c:v>
                </c:pt>
                <c:pt idx="127">
                  <c:v>0.2525</c:v>
                </c:pt>
                <c:pt idx="128">
                  <c:v>0.2525</c:v>
                </c:pt>
                <c:pt idx="129">
                  <c:v>0.2525</c:v>
                </c:pt>
                <c:pt idx="130">
                  <c:v>0.2525</c:v>
                </c:pt>
                <c:pt idx="131">
                  <c:v>0.2525</c:v>
                </c:pt>
                <c:pt idx="132">
                  <c:v>0.2525</c:v>
                </c:pt>
                <c:pt idx="133">
                  <c:v>0.2525</c:v>
                </c:pt>
                <c:pt idx="134">
                  <c:v>0.2525</c:v>
                </c:pt>
                <c:pt idx="135">
                  <c:v>0.2525</c:v>
                </c:pt>
                <c:pt idx="136">
                  <c:v>0.2525</c:v>
                </c:pt>
                <c:pt idx="137">
                  <c:v>0.2525</c:v>
                </c:pt>
                <c:pt idx="138">
                  <c:v>0.2525</c:v>
                </c:pt>
                <c:pt idx="139">
                  <c:v>0.2525</c:v>
                </c:pt>
                <c:pt idx="140">
                  <c:v>0.2525</c:v>
                </c:pt>
                <c:pt idx="141">
                  <c:v>0.2525</c:v>
                </c:pt>
                <c:pt idx="142">
                  <c:v>0.2525</c:v>
                </c:pt>
                <c:pt idx="143">
                  <c:v>0.2525</c:v>
                </c:pt>
                <c:pt idx="144">
                  <c:v>0.2525</c:v>
                </c:pt>
                <c:pt idx="145">
                  <c:v>0.2525</c:v>
                </c:pt>
                <c:pt idx="146">
                  <c:v>0.2525</c:v>
                </c:pt>
                <c:pt idx="147">
                  <c:v>0.2525</c:v>
                </c:pt>
                <c:pt idx="148">
                  <c:v>0.2525</c:v>
                </c:pt>
                <c:pt idx="149">
                  <c:v>0.2525</c:v>
                </c:pt>
                <c:pt idx="150">
                  <c:v>0.2525</c:v>
                </c:pt>
                <c:pt idx="151">
                  <c:v>0.2525</c:v>
                </c:pt>
                <c:pt idx="152">
                  <c:v>0.2525</c:v>
                </c:pt>
                <c:pt idx="153">
                  <c:v>0.2525</c:v>
                </c:pt>
                <c:pt idx="154">
                  <c:v>0.2525</c:v>
                </c:pt>
                <c:pt idx="155">
                  <c:v>0.2525</c:v>
                </c:pt>
                <c:pt idx="156">
                  <c:v>0.2525</c:v>
                </c:pt>
                <c:pt idx="157">
                  <c:v>0.2525</c:v>
                </c:pt>
                <c:pt idx="158">
                  <c:v>0.2525</c:v>
                </c:pt>
                <c:pt idx="159">
                  <c:v>0.2525</c:v>
                </c:pt>
                <c:pt idx="160">
                  <c:v>0.2525</c:v>
                </c:pt>
                <c:pt idx="161">
                  <c:v>0.2525</c:v>
                </c:pt>
                <c:pt idx="162">
                  <c:v>0.2525</c:v>
                </c:pt>
                <c:pt idx="163">
                  <c:v>0.2525</c:v>
                </c:pt>
                <c:pt idx="164">
                  <c:v>0.2525</c:v>
                </c:pt>
                <c:pt idx="165">
                  <c:v>0.2525</c:v>
                </c:pt>
                <c:pt idx="166">
                  <c:v>0.2525</c:v>
                </c:pt>
                <c:pt idx="167">
                  <c:v>0.2525</c:v>
                </c:pt>
                <c:pt idx="168">
                  <c:v>0.2525</c:v>
                </c:pt>
                <c:pt idx="169">
                  <c:v>0.2525</c:v>
                </c:pt>
                <c:pt idx="170">
                  <c:v>0.2525</c:v>
                </c:pt>
                <c:pt idx="171">
                  <c:v>0.2525</c:v>
                </c:pt>
                <c:pt idx="172">
                  <c:v>0.2525</c:v>
                </c:pt>
                <c:pt idx="173">
                  <c:v>0.2525</c:v>
                </c:pt>
                <c:pt idx="174">
                  <c:v>0.2525</c:v>
                </c:pt>
                <c:pt idx="175">
                  <c:v>0.2525</c:v>
                </c:pt>
                <c:pt idx="176">
                  <c:v>0.2525</c:v>
                </c:pt>
                <c:pt idx="177">
                  <c:v>0.2525</c:v>
                </c:pt>
                <c:pt idx="178">
                  <c:v>0.2525</c:v>
                </c:pt>
                <c:pt idx="179">
                  <c:v>0.2525</c:v>
                </c:pt>
                <c:pt idx="180">
                  <c:v>0.2525</c:v>
                </c:pt>
                <c:pt idx="181">
                  <c:v>0.2525</c:v>
                </c:pt>
                <c:pt idx="182">
                  <c:v>0.2525</c:v>
                </c:pt>
                <c:pt idx="183">
                  <c:v>0.2525</c:v>
                </c:pt>
                <c:pt idx="184">
                  <c:v>0.2525</c:v>
                </c:pt>
                <c:pt idx="185">
                  <c:v>0.2525</c:v>
                </c:pt>
                <c:pt idx="186">
                  <c:v>0.2525</c:v>
                </c:pt>
                <c:pt idx="187">
                  <c:v>0.2525</c:v>
                </c:pt>
                <c:pt idx="188">
                  <c:v>0.2525</c:v>
                </c:pt>
                <c:pt idx="189">
                  <c:v>0.2525</c:v>
                </c:pt>
                <c:pt idx="190">
                  <c:v>0.2525</c:v>
                </c:pt>
                <c:pt idx="191">
                  <c:v>0.2525</c:v>
                </c:pt>
                <c:pt idx="192">
                  <c:v>0.2525</c:v>
                </c:pt>
                <c:pt idx="193">
                  <c:v>0.2525</c:v>
                </c:pt>
                <c:pt idx="194">
                  <c:v>0.2525</c:v>
                </c:pt>
                <c:pt idx="195">
                  <c:v>0.2525</c:v>
                </c:pt>
                <c:pt idx="196">
                  <c:v>0.2525</c:v>
                </c:pt>
                <c:pt idx="197">
                  <c:v>0.2525</c:v>
                </c:pt>
                <c:pt idx="198">
                  <c:v>0.2525</c:v>
                </c:pt>
                <c:pt idx="199">
                  <c:v>0.2525</c:v>
                </c:pt>
                <c:pt idx="200">
                  <c:v>0.2525</c:v>
                </c:pt>
                <c:pt idx="201">
                  <c:v>0.2525</c:v>
                </c:pt>
                <c:pt idx="202">
                  <c:v>0.2525</c:v>
                </c:pt>
                <c:pt idx="203">
                  <c:v>0.2525</c:v>
                </c:pt>
                <c:pt idx="204">
                  <c:v>0.2525</c:v>
                </c:pt>
                <c:pt idx="205">
                  <c:v>0.2525</c:v>
                </c:pt>
                <c:pt idx="206">
                  <c:v>0.2525</c:v>
                </c:pt>
                <c:pt idx="207">
                  <c:v>0.2525</c:v>
                </c:pt>
                <c:pt idx="208">
                  <c:v>0.2525</c:v>
                </c:pt>
                <c:pt idx="209">
                  <c:v>0.2525</c:v>
                </c:pt>
                <c:pt idx="210">
                  <c:v>0.2525</c:v>
                </c:pt>
                <c:pt idx="211">
                  <c:v>0.2525</c:v>
                </c:pt>
                <c:pt idx="212">
                  <c:v>0.2525</c:v>
                </c:pt>
                <c:pt idx="213">
                  <c:v>0.2525</c:v>
                </c:pt>
                <c:pt idx="214">
                  <c:v>0.2525</c:v>
                </c:pt>
                <c:pt idx="215">
                  <c:v>0.2525</c:v>
                </c:pt>
                <c:pt idx="216">
                  <c:v>0.2525</c:v>
                </c:pt>
                <c:pt idx="217">
                  <c:v>0.2525</c:v>
                </c:pt>
                <c:pt idx="218">
                  <c:v>0.2525</c:v>
                </c:pt>
                <c:pt idx="219">
                  <c:v>0.2525</c:v>
                </c:pt>
                <c:pt idx="220">
                  <c:v>0.2525</c:v>
                </c:pt>
                <c:pt idx="221">
                  <c:v>0.2525</c:v>
                </c:pt>
                <c:pt idx="222">
                  <c:v>0.2525</c:v>
                </c:pt>
                <c:pt idx="223">
                  <c:v>0.2525</c:v>
                </c:pt>
                <c:pt idx="224">
                  <c:v>0.2525</c:v>
                </c:pt>
                <c:pt idx="225">
                  <c:v>0.2525</c:v>
                </c:pt>
                <c:pt idx="226">
                  <c:v>0.2525</c:v>
                </c:pt>
                <c:pt idx="227">
                  <c:v>0.2525</c:v>
                </c:pt>
                <c:pt idx="228">
                  <c:v>0.2525</c:v>
                </c:pt>
                <c:pt idx="229">
                  <c:v>0.2525</c:v>
                </c:pt>
                <c:pt idx="230">
                  <c:v>0.2525</c:v>
                </c:pt>
                <c:pt idx="231">
                  <c:v>0.2525</c:v>
                </c:pt>
                <c:pt idx="232">
                  <c:v>0.2525</c:v>
                </c:pt>
                <c:pt idx="233">
                  <c:v>0.2525</c:v>
                </c:pt>
                <c:pt idx="234">
                  <c:v>0.2525</c:v>
                </c:pt>
                <c:pt idx="235">
                  <c:v>0.2525</c:v>
                </c:pt>
                <c:pt idx="236">
                  <c:v>0.2525</c:v>
                </c:pt>
                <c:pt idx="237">
                  <c:v>0.2525</c:v>
                </c:pt>
                <c:pt idx="238">
                  <c:v>0.2525</c:v>
                </c:pt>
                <c:pt idx="239">
                  <c:v>0.2525</c:v>
                </c:pt>
                <c:pt idx="240">
                  <c:v>0.2525</c:v>
                </c:pt>
                <c:pt idx="241">
                  <c:v>0.2525</c:v>
                </c:pt>
                <c:pt idx="242">
                  <c:v>0.2525</c:v>
                </c:pt>
                <c:pt idx="243">
                  <c:v>0.2525</c:v>
                </c:pt>
                <c:pt idx="244">
                  <c:v>0.2525</c:v>
                </c:pt>
                <c:pt idx="245">
                  <c:v>0.2525</c:v>
                </c:pt>
                <c:pt idx="246">
                  <c:v>0.2525</c:v>
                </c:pt>
                <c:pt idx="247">
                  <c:v>0.2525</c:v>
                </c:pt>
                <c:pt idx="248">
                  <c:v>0.2525</c:v>
                </c:pt>
                <c:pt idx="249">
                  <c:v>0.2525</c:v>
                </c:pt>
                <c:pt idx="250">
                  <c:v>0.2525</c:v>
                </c:pt>
                <c:pt idx="251">
                  <c:v>0.2525</c:v>
                </c:pt>
                <c:pt idx="252">
                  <c:v>0.2525</c:v>
                </c:pt>
                <c:pt idx="253">
                  <c:v>0.2525</c:v>
                </c:pt>
                <c:pt idx="254">
                  <c:v>0.2525</c:v>
                </c:pt>
                <c:pt idx="255">
                  <c:v>0.2525</c:v>
                </c:pt>
                <c:pt idx="256">
                  <c:v>0.2525</c:v>
                </c:pt>
                <c:pt idx="257">
                  <c:v>0.2525</c:v>
                </c:pt>
                <c:pt idx="258">
                  <c:v>0.2525</c:v>
                </c:pt>
                <c:pt idx="259">
                  <c:v>0.2525</c:v>
                </c:pt>
                <c:pt idx="260">
                  <c:v>0.2525</c:v>
                </c:pt>
                <c:pt idx="261">
                  <c:v>0.2525</c:v>
                </c:pt>
                <c:pt idx="262">
                  <c:v>0.2525</c:v>
                </c:pt>
                <c:pt idx="263">
                  <c:v>0.2525</c:v>
                </c:pt>
                <c:pt idx="264">
                  <c:v>0.2525</c:v>
                </c:pt>
                <c:pt idx="265">
                  <c:v>0.2525</c:v>
                </c:pt>
                <c:pt idx="266">
                  <c:v>0.2525</c:v>
                </c:pt>
                <c:pt idx="267">
                  <c:v>0.2525</c:v>
                </c:pt>
                <c:pt idx="268">
                  <c:v>0.2525</c:v>
                </c:pt>
                <c:pt idx="269">
                  <c:v>0.2525</c:v>
                </c:pt>
                <c:pt idx="270">
                  <c:v>0.2525</c:v>
                </c:pt>
                <c:pt idx="271">
                  <c:v>0.2525</c:v>
                </c:pt>
                <c:pt idx="272">
                  <c:v>0.2525</c:v>
                </c:pt>
                <c:pt idx="273">
                  <c:v>0.2525</c:v>
                </c:pt>
                <c:pt idx="274">
                  <c:v>0.2525</c:v>
                </c:pt>
                <c:pt idx="275">
                  <c:v>0.2525</c:v>
                </c:pt>
                <c:pt idx="276">
                  <c:v>0.2525</c:v>
                </c:pt>
                <c:pt idx="277">
                  <c:v>0.2525</c:v>
                </c:pt>
                <c:pt idx="278">
                  <c:v>0.2525</c:v>
                </c:pt>
                <c:pt idx="279">
                  <c:v>0.2525</c:v>
                </c:pt>
                <c:pt idx="280">
                  <c:v>0.2525</c:v>
                </c:pt>
                <c:pt idx="281">
                  <c:v>0.2525</c:v>
                </c:pt>
                <c:pt idx="282">
                  <c:v>0.2525</c:v>
                </c:pt>
                <c:pt idx="283">
                  <c:v>0.2525</c:v>
                </c:pt>
                <c:pt idx="284">
                  <c:v>0.2525</c:v>
                </c:pt>
                <c:pt idx="285">
                  <c:v>0.2525</c:v>
                </c:pt>
                <c:pt idx="286">
                  <c:v>0.2525</c:v>
                </c:pt>
                <c:pt idx="287">
                  <c:v>0.2525</c:v>
                </c:pt>
                <c:pt idx="288">
                  <c:v>0.2525</c:v>
                </c:pt>
                <c:pt idx="289">
                  <c:v>0.2525</c:v>
                </c:pt>
                <c:pt idx="290">
                  <c:v>0.2525</c:v>
                </c:pt>
                <c:pt idx="291">
                  <c:v>0.2525</c:v>
                </c:pt>
                <c:pt idx="292">
                  <c:v>0.2525</c:v>
                </c:pt>
                <c:pt idx="293">
                  <c:v>0.2525</c:v>
                </c:pt>
                <c:pt idx="294">
                  <c:v>0.2525</c:v>
                </c:pt>
                <c:pt idx="295">
                  <c:v>0.2525</c:v>
                </c:pt>
                <c:pt idx="296">
                  <c:v>0.2525</c:v>
                </c:pt>
                <c:pt idx="297">
                  <c:v>0.2525</c:v>
                </c:pt>
                <c:pt idx="298">
                  <c:v>0.2525</c:v>
                </c:pt>
                <c:pt idx="299">
                  <c:v>0.2525</c:v>
                </c:pt>
                <c:pt idx="300">
                  <c:v>0.2525</c:v>
                </c:pt>
                <c:pt idx="301">
                  <c:v>0.2525</c:v>
                </c:pt>
                <c:pt idx="302">
                  <c:v>0.2525</c:v>
                </c:pt>
                <c:pt idx="303">
                  <c:v>0.2525</c:v>
                </c:pt>
                <c:pt idx="304">
                  <c:v>0.2525</c:v>
                </c:pt>
                <c:pt idx="305">
                  <c:v>0.2525</c:v>
                </c:pt>
                <c:pt idx="306">
                  <c:v>0.2525</c:v>
                </c:pt>
                <c:pt idx="307">
                  <c:v>0.2525</c:v>
                </c:pt>
                <c:pt idx="308">
                  <c:v>0.2525</c:v>
                </c:pt>
                <c:pt idx="309">
                  <c:v>0.2525</c:v>
                </c:pt>
                <c:pt idx="310">
                  <c:v>0.2525</c:v>
                </c:pt>
                <c:pt idx="311">
                  <c:v>0.2525</c:v>
                </c:pt>
                <c:pt idx="312">
                  <c:v>0.2525</c:v>
                </c:pt>
                <c:pt idx="313">
                  <c:v>0.2525</c:v>
                </c:pt>
                <c:pt idx="314">
                  <c:v>0.2525</c:v>
                </c:pt>
                <c:pt idx="315">
                  <c:v>0.2525</c:v>
                </c:pt>
                <c:pt idx="316">
                  <c:v>0.2525</c:v>
                </c:pt>
                <c:pt idx="317">
                  <c:v>0.2525</c:v>
                </c:pt>
                <c:pt idx="318">
                  <c:v>0.2525</c:v>
                </c:pt>
                <c:pt idx="319">
                  <c:v>0.2525</c:v>
                </c:pt>
                <c:pt idx="320">
                  <c:v>0.2525</c:v>
                </c:pt>
                <c:pt idx="321">
                  <c:v>0.2525</c:v>
                </c:pt>
                <c:pt idx="322">
                  <c:v>0.2525</c:v>
                </c:pt>
                <c:pt idx="323">
                  <c:v>0.2525</c:v>
                </c:pt>
                <c:pt idx="324">
                  <c:v>0.2525</c:v>
                </c:pt>
                <c:pt idx="325">
                  <c:v>0.2525</c:v>
                </c:pt>
                <c:pt idx="326">
                  <c:v>0.2525</c:v>
                </c:pt>
                <c:pt idx="327">
                  <c:v>0.2525</c:v>
                </c:pt>
                <c:pt idx="328">
                  <c:v>0.2525</c:v>
                </c:pt>
                <c:pt idx="329">
                  <c:v>0.2525</c:v>
                </c:pt>
                <c:pt idx="330">
                  <c:v>0.2525</c:v>
                </c:pt>
                <c:pt idx="331">
                  <c:v>0.2525</c:v>
                </c:pt>
                <c:pt idx="332">
                  <c:v>0.2525</c:v>
                </c:pt>
                <c:pt idx="333">
                  <c:v>0.2525</c:v>
                </c:pt>
                <c:pt idx="334">
                  <c:v>0.2525</c:v>
                </c:pt>
                <c:pt idx="335">
                  <c:v>0.2525</c:v>
                </c:pt>
                <c:pt idx="336">
                  <c:v>0.2525</c:v>
                </c:pt>
                <c:pt idx="337">
                  <c:v>0.2525</c:v>
                </c:pt>
                <c:pt idx="338">
                  <c:v>0.2525</c:v>
                </c:pt>
                <c:pt idx="339">
                  <c:v>0.2525</c:v>
                </c:pt>
                <c:pt idx="340">
                  <c:v>0.2525</c:v>
                </c:pt>
                <c:pt idx="341">
                  <c:v>0.2525</c:v>
                </c:pt>
                <c:pt idx="342">
                  <c:v>0.2525</c:v>
                </c:pt>
                <c:pt idx="343">
                  <c:v>0.2525</c:v>
                </c:pt>
                <c:pt idx="344">
                  <c:v>0.2525</c:v>
                </c:pt>
                <c:pt idx="345">
                  <c:v>0.2525</c:v>
                </c:pt>
                <c:pt idx="346">
                  <c:v>0.2525</c:v>
                </c:pt>
                <c:pt idx="347">
                  <c:v>0.2525</c:v>
                </c:pt>
                <c:pt idx="348">
                  <c:v>0.2525</c:v>
                </c:pt>
                <c:pt idx="349">
                  <c:v>0.2525</c:v>
                </c:pt>
                <c:pt idx="350">
                  <c:v>0.2525</c:v>
                </c:pt>
                <c:pt idx="351">
                  <c:v>0.2525</c:v>
                </c:pt>
                <c:pt idx="352">
                  <c:v>0.2525</c:v>
                </c:pt>
                <c:pt idx="353">
                  <c:v>0.2525</c:v>
                </c:pt>
                <c:pt idx="354">
                  <c:v>0.2525</c:v>
                </c:pt>
                <c:pt idx="355">
                  <c:v>0.2525</c:v>
                </c:pt>
                <c:pt idx="356">
                  <c:v>0.2525</c:v>
                </c:pt>
                <c:pt idx="357">
                  <c:v>0.2525</c:v>
                </c:pt>
                <c:pt idx="358">
                  <c:v>0.2525</c:v>
                </c:pt>
                <c:pt idx="359">
                  <c:v>0.2525</c:v>
                </c:pt>
                <c:pt idx="360">
                  <c:v>0.2525</c:v>
                </c:pt>
                <c:pt idx="361">
                  <c:v>0.2525</c:v>
                </c:pt>
                <c:pt idx="362">
                  <c:v>0.2525</c:v>
                </c:pt>
                <c:pt idx="363">
                  <c:v>0.2525</c:v>
                </c:pt>
                <c:pt idx="364">
                  <c:v>0.2525</c:v>
                </c:pt>
                <c:pt idx="365">
                  <c:v>0.2525</c:v>
                </c:pt>
                <c:pt idx="366">
                  <c:v>0.2525</c:v>
                </c:pt>
                <c:pt idx="367">
                  <c:v>0.2525</c:v>
                </c:pt>
                <c:pt idx="368">
                  <c:v>0.2525</c:v>
                </c:pt>
                <c:pt idx="369">
                  <c:v>0.2525</c:v>
                </c:pt>
                <c:pt idx="370">
                  <c:v>0.2525</c:v>
                </c:pt>
                <c:pt idx="371">
                  <c:v>0.2525</c:v>
                </c:pt>
                <c:pt idx="372">
                  <c:v>0.2525</c:v>
                </c:pt>
                <c:pt idx="373">
                  <c:v>0.2525</c:v>
                </c:pt>
                <c:pt idx="374">
                  <c:v>0.2525</c:v>
                </c:pt>
                <c:pt idx="375">
                  <c:v>0.2525</c:v>
                </c:pt>
                <c:pt idx="376">
                  <c:v>0.2525</c:v>
                </c:pt>
                <c:pt idx="377">
                  <c:v>0.2525</c:v>
                </c:pt>
                <c:pt idx="378">
                  <c:v>0.2525</c:v>
                </c:pt>
                <c:pt idx="379">
                  <c:v>0.2525</c:v>
                </c:pt>
                <c:pt idx="380">
                  <c:v>0.2525</c:v>
                </c:pt>
                <c:pt idx="381">
                  <c:v>0.2525</c:v>
                </c:pt>
                <c:pt idx="382">
                  <c:v>0.2525</c:v>
                </c:pt>
                <c:pt idx="383">
                  <c:v>0.2525</c:v>
                </c:pt>
                <c:pt idx="384">
                  <c:v>0.2525</c:v>
                </c:pt>
                <c:pt idx="385">
                  <c:v>0.2525</c:v>
                </c:pt>
                <c:pt idx="386">
                  <c:v>0.2525</c:v>
                </c:pt>
                <c:pt idx="387">
                  <c:v>0.2525</c:v>
                </c:pt>
                <c:pt idx="388">
                  <c:v>0.2525</c:v>
                </c:pt>
                <c:pt idx="389">
                  <c:v>0.2525</c:v>
                </c:pt>
                <c:pt idx="390">
                  <c:v>0.2525</c:v>
                </c:pt>
                <c:pt idx="391">
                  <c:v>0.2525</c:v>
                </c:pt>
                <c:pt idx="392">
                  <c:v>0.2525</c:v>
                </c:pt>
                <c:pt idx="393">
                  <c:v>0.2525</c:v>
                </c:pt>
                <c:pt idx="394">
                  <c:v>0.2525</c:v>
                </c:pt>
                <c:pt idx="395">
                  <c:v>0.2525</c:v>
                </c:pt>
                <c:pt idx="396">
                  <c:v>0.2525</c:v>
                </c:pt>
                <c:pt idx="397">
                  <c:v>0.2525</c:v>
                </c:pt>
                <c:pt idx="398">
                  <c:v>0.2525</c:v>
                </c:pt>
                <c:pt idx="399">
                  <c:v>0.2525</c:v>
                </c:pt>
                <c:pt idx="400">
                  <c:v>0.2525</c:v>
                </c:pt>
                <c:pt idx="401">
                  <c:v>0.2525</c:v>
                </c:pt>
                <c:pt idx="402">
                  <c:v>0.2525</c:v>
                </c:pt>
                <c:pt idx="403">
                  <c:v>0.2525</c:v>
                </c:pt>
                <c:pt idx="404">
                  <c:v>0.2525</c:v>
                </c:pt>
                <c:pt idx="405">
                  <c:v>0.2525</c:v>
                </c:pt>
                <c:pt idx="406">
                  <c:v>0.2525</c:v>
                </c:pt>
                <c:pt idx="407">
                  <c:v>0.2525</c:v>
                </c:pt>
                <c:pt idx="408">
                  <c:v>0.2525</c:v>
                </c:pt>
                <c:pt idx="409">
                  <c:v>0.2525</c:v>
                </c:pt>
                <c:pt idx="410">
                  <c:v>0.2525</c:v>
                </c:pt>
                <c:pt idx="411">
                  <c:v>0.2525</c:v>
                </c:pt>
                <c:pt idx="412">
                  <c:v>0.2525</c:v>
                </c:pt>
                <c:pt idx="413">
                  <c:v>0.2525</c:v>
                </c:pt>
                <c:pt idx="414">
                  <c:v>0.2525</c:v>
                </c:pt>
                <c:pt idx="415">
                  <c:v>0.2525</c:v>
                </c:pt>
                <c:pt idx="416">
                  <c:v>0.2525</c:v>
                </c:pt>
                <c:pt idx="417">
                  <c:v>0.2525</c:v>
                </c:pt>
                <c:pt idx="418">
                  <c:v>0.2525</c:v>
                </c:pt>
                <c:pt idx="419">
                  <c:v>0.2525</c:v>
                </c:pt>
                <c:pt idx="420">
                  <c:v>0.2525</c:v>
                </c:pt>
                <c:pt idx="421">
                  <c:v>0.2525</c:v>
                </c:pt>
                <c:pt idx="422">
                  <c:v>0.2525</c:v>
                </c:pt>
                <c:pt idx="423">
                  <c:v>0.2525</c:v>
                </c:pt>
                <c:pt idx="424">
                  <c:v>0.2525</c:v>
                </c:pt>
                <c:pt idx="425">
                  <c:v>0.2525</c:v>
                </c:pt>
                <c:pt idx="426">
                  <c:v>0.2525</c:v>
                </c:pt>
                <c:pt idx="427">
                  <c:v>0.2525</c:v>
                </c:pt>
                <c:pt idx="428">
                  <c:v>0.2525</c:v>
                </c:pt>
                <c:pt idx="429">
                  <c:v>0.2525</c:v>
                </c:pt>
                <c:pt idx="430">
                  <c:v>0.2525</c:v>
                </c:pt>
                <c:pt idx="431">
                  <c:v>0.2525</c:v>
                </c:pt>
                <c:pt idx="432">
                  <c:v>0.2525</c:v>
                </c:pt>
                <c:pt idx="433">
                  <c:v>0.2525</c:v>
                </c:pt>
                <c:pt idx="434">
                  <c:v>0.2525</c:v>
                </c:pt>
                <c:pt idx="435">
                  <c:v>0.2525</c:v>
                </c:pt>
                <c:pt idx="436">
                  <c:v>0.2525</c:v>
                </c:pt>
                <c:pt idx="437">
                  <c:v>0.2525</c:v>
                </c:pt>
                <c:pt idx="438">
                  <c:v>0.2525</c:v>
                </c:pt>
                <c:pt idx="439">
                  <c:v>0.2525</c:v>
                </c:pt>
                <c:pt idx="440">
                  <c:v>0.2525</c:v>
                </c:pt>
                <c:pt idx="441">
                  <c:v>0.2525</c:v>
                </c:pt>
                <c:pt idx="442">
                  <c:v>0.2525</c:v>
                </c:pt>
                <c:pt idx="443">
                  <c:v>0.2525</c:v>
                </c:pt>
                <c:pt idx="444">
                  <c:v>0.2525</c:v>
                </c:pt>
                <c:pt idx="445">
                  <c:v>0.2525</c:v>
                </c:pt>
                <c:pt idx="446">
                  <c:v>0.2525</c:v>
                </c:pt>
                <c:pt idx="447">
                  <c:v>0.2525</c:v>
                </c:pt>
                <c:pt idx="448">
                  <c:v>0.2525</c:v>
                </c:pt>
                <c:pt idx="449">
                  <c:v>0.2525</c:v>
                </c:pt>
                <c:pt idx="450">
                  <c:v>0.2525</c:v>
                </c:pt>
                <c:pt idx="451">
                  <c:v>0.2525</c:v>
                </c:pt>
                <c:pt idx="452">
                  <c:v>0.2525</c:v>
                </c:pt>
                <c:pt idx="453">
                  <c:v>0.2525</c:v>
                </c:pt>
                <c:pt idx="454">
                  <c:v>0.2525</c:v>
                </c:pt>
                <c:pt idx="455">
                  <c:v>0.2525</c:v>
                </c:pt>
                <c:pt idx="456">
                  <c:v>0.2525</c:v>
                </c:pt>
                <c:pt idx="457">
                  <c:v>0.2525</c:v>
                </c:pt>
                <c:pt idx="458">
                  <c:v>0.2525</c:v>
                </c:pt>
                <c:pt idx="459">
                  <c:v>0.2525</c:v>
                </c:pt>
                <c:pt idx="460">
                  <c:v>0.2525</c:v>
                </c:pt>
                <c:pt idx="461">
                  <c:v>0.2525</c:v>
                </c:pt>
                <c:pt idx="462">
                  <c:v>0.2525</c:v>
                </c:pt>
                <c:pt idx="463">
                  <c:v>0.2525</c:v>
                </c:pt>
                <c:pt idx="464">
                  <c:v>0.2525</c:v>
                </c:pt>
                <c:pt idx="465">
                  <c:v>0.2525</c:v>
                </c:pt>
                <c:pt idx="466">
                  <c:v>0.2525</c:v>
                </c:pt>
                <c:pt idx="467">
                  <c:v>0.2525</c:v>
                </c:pt>
                <c:pt idx="468">
                  <c:v>0.2525</c:v>
                </c:pt>
                <c:pt idx="469">
                  <c:v>0.2525</c:v>
                </c:pt>
                <c:pt idx="470">
                  <c:v>0.2525</c:v>
                </c:pt>
                <c:pt idx="471">
                  <c:v>0.2525</c:v>
                </c:pt>
                <c:pt idx="472">
                  <c:v>0.2525</c:v>
                </c:pt>
                <c:pt idx="473">
                  <c:v>0.2525</c:v>
                </c:pt>
                <c:pt idx="474">
                  <c:v>0.2525</c:v>
                </c:pt>
                <c:pt idx="475">
                  <c:v>0.2525</c:v>
                </c:pt>
                <c:pt idx="476">
                  <c:v>0.2525</c:v>
                </c:pt>
                <c:pt idx="477">
                  <c:v>0.2525</c:v>
                </c:pt>
                <c:pt idx="478">
                  <c:v>0.2525</c:v>
                </c:pt>
                <c:pt idx="479">
                  <c:v>0.2525</c:v>
                </c:pt>
                <c:pt idx="480">
                  <c:v>0.2525</c:v>
                </c:pt>
                <c:pt idx="481">
                  <c:v>0.2525</c:v>
                </c:pt>
                <c:pt idx="482">
                  <c:v>0.2525</c:v>
                </c:pt>
                <c:pt idx="483">
                  <c:v>0.2525</c:v>
                </c:pt>
                <c:pt idx="484">
                  <c:v>0.2525</c:v>
                </c:pt>
                <c:pt idx="485">
                  <c:v>0.2525</c:v>
                </c:pt>
                <c:pt idx="486">
                  <c:v>0.2525</c:v>
                </c:pt>
                <c:pt idx="487">
                  <c:v>0.2525</c:v>
                </c:pt>
                <c:pt idx="488">
                  <c:v>0.2525</c:v>
                </c:pt>
                <c:pt idx="489">
                  <c:v>0.2525</c:v>
                </c:pt>
                <c:pt idx="490">
                  <c:v>0.2525</c:v>
                </c:pt>
                <c:pt idx="491">
                  <c:v>0.2525</c:v>
                </c:pt>
                <c:pt idx="492">
                  <c:v>0.2525</c:v>
                </c:pt>
                <c:pt idx="493">
                  <c:v>0.2525</c:v>
                </c:pt>
                <c:pt idx="494">
                  <c:v>0.2525</c:v>
                </c:pt>
                <c:pt idx="495">
                  <c:v>0.2525</c:v>
                </c:pt>
                <c:pt idx="496">
                  <c:v>0.2525</c:v>
                </c:pt>
                <c:pt idx="497">
                  <c:v>0.2525</c:v>
                </c:pt>
                <c:pt idx="498">
                  <c:v>0.2525</c:v>
                </c:pt>
                <c:pt idx="499">
                  <c:v>0.2525</c:v>
                </c:pt>
                <c:pt idx="500">
                  <c:v>0.2525</c:v>
                </c:pt>
                <c:pt idx="501">
                  <c:v>0.2525</c:v>
                </c:pt>
                <c:pt idx="502">
                  <c:v>0.2525</c:v>
                </c:pt>
                <c:pt idx="503">
                  <c:v>0.2525</c:v>
                </c:pt>
                <c:pt idx="504">
                  <c:v>0.2525</c:v>
                </c:pt>
                <c:pt idx="505">
                  <c:v>0.2525</c:v>
                </c:pt>
                <c:pt idx="506">
                  <c:v>0.2525</c:v>
                </c:pt>
                <c:pt idx="507">
                  <c:v>0.2525</c:v>
                </c:pt>
                <c:pt idx="508">
                  <c:v>0.2525</c:v>
                </c:pt>
                <c:pt idx="509">
                  <c:v>0.2525</c:v>
                </c:pt>
                <c:pt idx="510">
                  <c:v>0.2525</c:v>
                </c:pt>
                <c:pt idx="511">
                  <c:v>0.2525</c:v>
                </c:pt>
                <c:pt idx="512">
                  <c:v>0.2525</c:v>
                </c:pt>
                <c:pt idx="513">
                  <c:v>0.2525</c:v>
                </c:pt>
                <c:pt idx="514">
                  <c:v>0.2525</c:v>
                </c:pt>
                <c:pt idx="515">
                  <c:v>0.2525</c:v>
                </c:pt>
                <c:pt idx="516">
                  <c:v>0.2525</c:v>
                </c:pt>
                <c:pt idx="517">
                  <c:v>0.2525</c:v>
                </c:pt>
                <c:pt idx="518">
                  <c:v>0.2525</c:v>
                </c:pt>
                <c:pt idx="519">
                  <c:v>0.2525</c:v>
                </c:pt>
                <c:pt idx="520">
                  <c:v>0.2525</c:v>
                </c:pt>
                <c:pt idx="521">
                  <c:v>0.2525</c:v>
                </c:pt>
                <c:pt idx="522">
                  <c:v>0.2525</c:v>
                </c:pt>
                <c:pt idx="523">
                  <c:v>0.2525</c:v>
                </c:pt>
                <c:pt idx="524">
                  <c:v>0.2525</c:v>
                </c:pt>
                <c:pt idx="525">
                  <c:v>0.2525</c:v>
                </c:pt>
                <c:pt idx="526">
                  <c:v>0.2525</c:v>
                </c:pt>
                <c:pt idx="527">
                  <c:v>0.2525</c:v>
                </c:pt>
                <c:pt idx="528">
                  <c:v>0.2525</c:v>
                </c:pt>
                <c:pt idx="529">
                  <c:v>0.2525</c:v>
                </c:pt>
                <c:pt idx="530">
                  <c:v>0.2525</c:v>
                </c:pt>
                <c:pt idx="531">
                  <c:v>0.2525</c:v>
                </c:pt>
                <c:pt idx="532">
                  <c:v>0.2525</c:v>
                </c:pt>
                <c:pt idx="533">
                  <c:v>0.2525</c:v>
                </c:pt>
                <c:pt idx="534">
                  <c:v>0.2525</c:v>
                </c:pt>
                <c:pt idx="535">
                  <c:v>0.2525</c:v>
                </c:pt>
                <c:pt idx="536">
                  <c:v>0.2525</c:v>
                </c:pt>
                <c:pt idx="537">
                  <c:v>0.2525</c:v>
                </c:pt>
                <c:pt idx="538">
                  <c:v>0.2525</c:v>
                </c:pt>
                <c:pt idx="539">
                  <c:v>0.2525</c:v>
                </c:pt>
                <c:pt idx="540">
                  <c:v>0.2525</c:v>
                </c:pt>
                <c:pt idx="541">
                  <c:v>0.2525</c:v>
                </c:pt>
                <c:pt idx="542">
                  <c:v>0.2525</c:v>
                </c:pt>
                <c:pt idx="543">
                  <c:v>0.2525</c:v>
                </c:pt>
                <c:pt idx="544">
                  <c:v>0.2525</c:v>
                </c:pt>
                <c:pt idx="545">
                  <c:v>0.2525</c:v>
                </c:pt>
                <c:pt idx="546">
                  <c:v>0.2525</c:v>
                </c:pt>
                <c:pt idx="547">
                  <c:v>0.2525</c:v>
                </c:pt>
                <c:pt idx="548">
                  <c:v>0.2525</c:v>
                </c:pt>
                <c:pt idx="549">
                  <c:v>0.2525</c:v>
                </c:pt>
                <c:pt idx="550">
                  <c:v>0.2525</c:v>
                </c:pt>
                <c:pt idx="551">
                  <c:v>0.2525</c:v>
                </c:pt>
                <c:pt idx="552">
                  <c:v>0.2525</c:v>
                </c:pt>
                <c:pt idx="553">
                  <c:v>0.2525</c:v>
                </c:pt>
                <c:pt idx="554">
                  <c:v>0.2525</c:v>
                </c:pt>
                <c:pt idx="555">
                  <c:v>0.2525</c:v>
                </c:pt>
                <c:pt idx="556">
                  <c:v>0.2525</c:v>
                </c:pt>
                <c:pt idx="557">
                  <c:v>0.2525</c:v>
                </c:pt>
                <c:pt idx="558">
                  <c:v>0.2525</c:v>
                </c:pt>
                <c:pt idx="559">
                  <c:v>0.2525</c:v>
                </c:pt>
                <c:pt idx="560">
                  <c:v>0.2525</c:v>
                </c:pt>
                <c:pt idx="561">
                  <c:v>0.2525</c:v>
                </c:pt>
                <c:pt idx="562">
                  <c:v>0.2525</c:v>
                </c:pt>
                <c:pt idx="563">
                  <c:v>0.2525</c:v>
                </c:pt>
                <c:pt idx="564">
                  <c:v>0.2525</c:v>
                </c:pt>
                <c:pt idx="565">
                  <c:v>0.2525</c:v>
                </c:pt>
                <c:pt idx="566">
                  <c:v>0.2525</c:v>
                </c:pt>
                <c:pt idx="567">
                  <c:v>0.2525</c:v>
                </c:pt>
                <c:pt idx="568">
                  <c:v>0.2525</c:v>
                </c:pt>
                <c:pt idx="569">
                  <c:v>0.2525</c:v>
                </c:pt>
                <c:pt idx="570">
                  <c:v>0.2525</c:v>
                </c:pt>
                <c:pt idx="571">
                  <c:v>0.2525</c:v>
                </c:pt>
                <c:pt idx="572">
                  <c:v>0.2525</c:v>
                </c:pt>
                <c:pt idx="573">
                  <c:v>0.2525</c:v>
                </c:pt>
                <c:pt idx="574">
                  <c:v>0.2525</c:v>
                </c:pt>
                <c:pt idx="575">
                  <c:v>0.2525</c:v>
                </c:pt>
                <c:pt idx="576">
                  <c:v>0.2525</c:v>
                </c:pt>
                <c:pt idx="577">
                  <c:v>0.2525</c:v>
                </c:pt>
                <c:pt idx="578">
                  <c:v>0.2525</c:v>
                </c:pt>
                <c:pt idx="579">
                  <c:v>0.2525</c:v>
                </c:pt>
                <c:pt idx="580">
                  <c:v>0.2525</c:v>
                </c:pt>
                <c:pt idx="581">
                  <c:v>0.2525</c:v>
                </c:pt>
                <c:pt idx="582">
                  <c:v>0.2525</c:v>
                </c:pt>
                <c:pt idx="583">
                  <c:v>0.2525</c:v>
                </c:pt>
                <c:pt idx="584">
                  <c:v>0.2525</c:v>
                </c:pt>
                <c:pt idx="585">
                  <c:v>0.2525</c:v>
                </c:pt>
                <c:pt idx="586">
                  <c:v>0.2525</c:v>
                </c:pt>
                <c:pt idx="587">
                  <c:v>0.2525</c:v>
                </c:pt>
                <c:pt idx="588">
                  <c:v>0.2525</c:v>
                </c:pt>
                <c:pt idx="589">
                  <c:v>0.2525</c:v>
                </c:pt>
                <c:pt idx="590">
                  <c:v>0.2525</c:v>
                </c:pt>
                <c:pt idx="591">
                  <c:v>0.2525</c:v>
                </c:pt>
                <c:pt idx="592">
                  <c:v>0.2525</c:v>
                </c:pt>
                <c:pt idx="593">
                  <c:v>0.2525</c:v>
                </c:pt>
                <c:pt idx="594">
                  <c:v>0.2525</c:v>
                </c:pt>
                <c:pt idx="595">
                  <c:v>0.2525</c:v>
                </c:pt>
                <c:pt idx="596">
                  <c:v>0.2525</c:v>
                </c:pt>
                <c:pt idx="597">
                  <c:v>0.2525</c:v>
                </c:pt>
                <c:pt idx="598">
                  <c:v>0.2525</c:v>
                </c:pt>
                <c:pt idx="599">
                  <c:v>0.2525</c:v>
                </c:pt>
                <c:pt idx="600">
                  <c:v>0.2525</c:v>
                </c:pt>
                <c:pt idx="601">
                  <c:v>0.2525</c:v>
                </c:pt>
                <c:pt idx="602">
                  <c:v>0.2525</c:v>
                </c:pt>
                <c:pt idx="603">
                  <c:v>0.2525</c:v>
                </c:pt>
                <c:pt idx="604">
                  <c:v>0.2525</c:v>
                </c:pt>
                <c:pt idx="605">
                  <c:v>0.2525</c:v>
                </c:pt>
                <c:pt idx="606">
                  <c:v>0.2525</c:v>
                </c:pt>
                <c:pt idx="607">
                  <c:v>0.2525</c:v>
                </c:pt>
                <c:pt idx="608">
                  <c:v>0.2525</c:v>
                </c:pt>
                <c:pt idx="609">
                  <c:v>0.2525</c:v>
                </c:pt>
                <c:pt idx="610">
                  <c:v>0.2525</c:v>
                </c:pt>
                <c:pt idx="611">
                  <c:v>0.2525</c:v>
                </c:pt>
                <c:pt idx="612">
                  <c:v>0.2525</c:v>
                </c:pt>
                <c:pt idx="613">
                  <c:v>0.2525</c:v>
                </c:pt>
                <c:pt idx="614">
                  <c:v>0.2525</c:v>
                </c:pt>
                <c:pt idx="615">
                  <c:v>0.2525</c:v>
                </c:pt>
                <c:pt idx="616">
                  <c:v>0.2525</c:v>
                </c:pt>
                <c:pt idx="617">
                  <c:v>0.2525</c:v>
                </c:pt>
                <c:pt idx="618">
                  <c:v>0.2525</c:v>
                </c:pt>
                <c:pt idx="619">
                  <c:v>0.2525</c:v>
                </c:pt>
                <c:pt idx="620">
                  <c:v>0.2525</c:v>
                </c:pt>
                <c:pt idx="621">
                  <c:v>0.2525</c:v>
                </c:pt>
                <c:pt idx="622">
                  <c:v>0.2525</c:v>
                </c:pt>
                <c:pt idx="623">
                  <c:v>0.2525</c:v>
                </c:pt>
                <c:pt idx="624">
                  <c:v>0.2525</c:v>
                </c:pt>
                <c:pt idx="625">
                  <c:v>0.2525</c:v>
                </c:pt>
                <c:pt idx="626">
                  <c:v>0.2525</c:v>
                </c:pt>
                <c:pt idx="627">
                  <c:v>0.2525</c:v>
                </c:pt>
                <c:pt idx="628">
                  <c:v>0.2525</c:v>
                </c:pt>
                <c:pt idx="629">
                  <c:v>0.2525</c:v>
                </c:pt>
                <c:pt idx="630">
                  <c:v>0.2525</c:v>
                </c:pt>
                <c:pt idx="631">
                  <c:v>0.2525</c:v>
                </c:pt>
                <c:pt idx="632">
                  <c:v>0.2525</c:v>
                </c:pt>
                <c:pt idx="633">
                  <c:v>0.2525</c:v>
                </c:pt>
                <c:pt idx="634">
                  <c:v>0.2525</c:v>
                </c:pt>
                <c:pt idx="635">
                  <c:v>0.2525</c:v>
                </c:pt>
                <c:pt idx="636">
                  <c:v>0.2525</c:v>
                </c:pt>
                <c:pt idx="637">
                  <c:v>0.2525</c:v>
                </c:pt>
                <c:pt idx="638">
                  <c:v>0.2525</c:v>
                </c:pt>
                <c:pt idx="639">
                  <c:v>0.2525</c:v>
                </c:pt>
                <c:pt idx="640">
                  <c:v>0.2525</c:v>
                </c:pt>
                <c:pt idx="641">
                  <c:v>0.2525</c:v>
                </c:pt>
                <c:pt idx="642">
                  <c:v>0.2525</c:v>
                </c:pt>
                <c:pt idx="643">
                  <c:v>0.2525</c:v>
                </c:pt>
                <c:pt idx="644">
                  <c:v>0.2525</c:v>
                </c:pt>
                <c:pt idx="645">
                  <c:v>0.2525</c:v>
                </c:pt>
                <c:pt idx="646">
                  <c:v>0.2525</c:v>
                </c:pt>
                <c:pt idx="647">
                  <c:v>0.2525</c:v>
                </c:pt>
                <c:pt idx="648">
                  <c:v>0.2525</c:v>
                </c:pt>
                <c:pt idx="649">
                  <c:v>0.2525</c:v>
                </c:pt>
                <c:pt idx="650">
                  <c:v>0.2525</c:v>
                </c:pt>
                <c:pt idx="651">
                  <c:v>0.2525</c:v>
                </c:pt>
                <c:pt idx="652">
                  <c:v>0.2525</c:v>
                </c:pt>
                <c:pt idx="653">
                  <c:v>0.2525</c:v>
                </c:pt>
                <c:pt idx="654">
                  <c:v>0.2525</c:v>
                </c:pt>
                <c:pt idx="655">
                  <c:v>0.2525</c:v>
                </c:pt>
                <c:pt idx="656">
                  <c:v>0.2525</c:v>
                </c:pt>
                <c:pt idx="657">
                  <c:v>0.2525</c:v>
                </c:pt>
                <c:pt idx="658">
                  <c:v>0.2525</c:v>
                </c:pt>
                <c:pt idx="659">
                  <c:v>0.2525</c:v>
                </c:pt>
                <c:pt idx="660">
                  <c:v>0.2525</c:v>
                </c:pt>
                <c:pt idx="661">
                  <c:v>0.2525</c:v>
                </c:pt>
                <c:pt idx="662">
                  <c:v>0.2525</c:v>
                </c:pt>
                <c:pt idx="663">
                  <c:v>0.2525</c:v>
                </c:pt>
                <c:pt idx="664">
                  <c:v>0.2525</c:v>
                </c:pt>
                <c:pt idx="665">
                  <c:v>0.2525</c:v>
                </c:pt>
                <c:pt idx="666">
                  <c:v>0.2525</c:v>
                </c:pt>
                <c:pt idx="667">
                  <c:v>0.2525</c:v>
                </c:pt>
                <c:pt idx="668">
                  <c:v>0.2525</c:v>
                </c:pt>
                <c:pt idx="669">
                  <c:v>0.2525</c:v>
                </c:pt>
                <c:pt idx="670">
                  <c:v>0.2525</c:v>
                </c:pt>
                <c:pt idx="671">
                  <c:v>0.2525</c:v>
                </c:pt>
                <c:pt idx="672">
                  <c:v>0.2525</c:v>
                </c:pt>
                <c:pt idx="673">
                  <c:v>0.2525</c:v>
                </c:pt>
                <c:pt idx="674">
                  <c:v>0.2525</c:v>
                </c:pt>
                <c:pt idx="675">
                  <c:v>0.2525</c:v>
                </c:pt>
                <c:pt idx="676">
                  <c:v>0.2525</c:v>
                </c:pt>
                <c:pt idx="677">
                  <c:v>0.2525</c:v>
                </c:pt>
                <c:pt idx="678">
                  <c:v>0.2525</c:v>
                </c:pt>
                <c:pt idx="679">
                  <c:v>0.2525</c:v>
                </c:pt>
                <c:pt idx="680">
                  <c:v>0.2525</c:v>
                </c:pt>
                <c:pt idx="681">
                  <c:v>0.2525</c:v>
                </c:pt>
                <c:pt idx="682">
                  <c:v>0.2525</c:v>
                </c:pt>
                <c:pt idx="683">
                  <c:v>0.2525</c:v>
                </c:pt>
                <c:pt idx="684">
                  <c:v>0.2525</c:v>
                </c:pt>
                <c:pt idx="685">
                  <c:v>0.2525</c:v>
                </c:pt>
                <c:pt idx="686">
                  <c:v>0.2525</c:v>
                </c:pt>
                <c:pt idx="687">
                  <c:v>0.2525</c:v>
                </c:pt>
                <c:pt idx="688">
                  <c:v>0.2525</c:v>
                </c:pt>
                <c:pt idx="689">
                  <c:v>0.2525</c:v>
                </c:pt>
                <c:pt idx="690">
                  <c:v>0.2525</c:v>
                </c:pt>
                <c:pt idx="691">
                  <c:v>0.2525</c:v>
                </c:pt>
                <c:pt idx="692">
                  <c:v>0.2525</c:v>
                </c:pt>
                <c:pt idx="693">
                  <c:v>0.2525</c:v>
                </c:pt>
                <c:pt idx="694">
                  <c:v>0.2525</c:v>
                </c:pt>
                <c:pt idx="695">
                  <c:v>0.2525</c:v>
                </c:pt>
                <c:pt idx="696">
                  <c:v>0.2525</c:v>
                </c:pt>
                <c:pt idx="697">
                  <c:v>0.2525</c:v>
                </c:pt>
                <c:pt idx="698">
                  <c:v>0.2525</c:v>
                </c:pt>
                <c:pt idx="699">
                  <c:v>0.2525</c:v>
                </c:pt>
                <c:pt idx="700">
                  <c:v>0.2525</c:v>
                </c:pt>
                <c:pt idx="701">
                  <c:v>0.2525</c:v>
                </c:pt>
                <c:pt idx="702">
                  <c:v>0.2525</c:v>
                </c:pt>
                <c:pt idx="703">
                  <c:v>0.2525</c:v>
                </c:pt>
                <c:pt idx="704">
                  <c:v>0.2525</c:v>
                </c:pt>
                <c:pt idx="705">
                  <c:v>0.2525</c:v>
                </c:pt>
                <c:pt idx="706">
                  <c:v>0.2525</c:v>
                </c:pt>
                <c:pt idx="707">
                  <c:v>0.2525</c:v>
                </c:pt>
                <c:pt idx="708">
                  <c:v>0.2525</c:v>
                </c:pt>
                <c:pt idx="709">
                  <c:v>0.2525</c:v>
                </c:pt>
                <c:pt idx="710">
                  <c:v>0.2525</c:v>
                </c:pt>
                <c:pt idx="711">
                  <c:v>0.2525</c:v>
                </c:pt>
                <c:pt idx="712">
                  <c:v>0.2525</c:v>
                </c:pt>
                <c:pt idx="713">
                  <c:v>0.2525</c:v>
                </c:pt>
                <c:pt idx="714">
                  <c:v>0.2525</c:v>
                </c:pt>
                <c:pt idx="715">
                  <c:v>0.2525</c:v>
                </c:pt>
                <c:pt idx="716">
                  <c:v>0.2525</c:v>
                </c:pt>
                <c:pt idx="717">
                  <c:v>0.2525</c:v>
                </c:pt>
                <c:pt idx="718">
                  <c:v>0.2525</c:v>
                </c:pt>
                <c:pt idx="719">
                  <c:v>0.2525</c:v>
                </c:pt>
                <c:pt idx="720">
                  <c:v>0.2525</c:v>
                </c:pt>
                <c:pt idx="721">
                  <c:v>0.2525</c:v>
                </c:pt>
                <c:pt idx="722">
                  <c:v>0.2525</c:v>
                </c:pt>
                <c:pt idx="723">
                  <c:v>0.2525</c:v>
                </c:pt>
                <c:pt idx="724">
                  <c:v>0.2525</c:v>
                </c:pt>
                <c:pt idx="725">
                  <c:v>0.2525</c:v>
                </c:pt>
                <c:pt idx="726">
                  <c:v>0.2525</c:v>
                </c:pt>
                <c:pt idx="727">
                  <c:v>0.2525</c:v>
                </c:pt>
                <c:pt idx="728">
                  <c:v>0.2525</c:v>
                </c:pt>
                <c:pt idx="729">
                  <c:v>0.2525</c:v>
                </c:pt>
                <c:pt idx="730">
                  <c:v>0.2525</c:v>
                </c:pt>
                <c:pt idx="731">
                  <c:v>0.2525</c:v>
                </c:pt>
                <c:pt idx="732">
                  <c:v>0.2525</c:v>
                </c:pt>
                <c:pt idx="733">
                  <c:v>0.2525</c:v>
                </c:pt>
                <c:pt idx="734">
                  <c:v>0.2525</c:v>
                </c:pt>
                <c:pt idx="735">
                  <c:v>0.2525</c:v>
                </c:pt>
                <c:pt idx="736">
                  <c:v>0.2525</c:v>
                </c:pt>
                <c:pt idx="737">
                  <c:v>0.2525</c:v>
                </c:pt>
                <c:pt idx="738">
                  <c:v>0.2525</c:v>
                </c:pt>
                <c:pt idx="739">
                  <c:v>0.2525</c:v>
                </c:pt>
                <c:pt idx="740">
                  <c:v>0.2525</c:v>
                </c:pt>
                <c:pt idx="741">
                  <c:v>0.2525</c:v>
                </c:pt>
                <c:pt idx="742">
                  <c:v>0.2525</c:v>
                </c:pt>
                <c:pt idx="743">
                  <c:v>0.2525</c:v>
                </c:pt>
                <c:pt idx="744">
                  <c:v>0.2525</c:v>
                </c:pt>
                <c:pt idx="745">
                  <c:v>0.2525</c:v>
                </c:pt>
                <c:pt idx="746">
                  <c:v>0.2525</c:v>
                </c:pt>
                <c:pt idx="747">
                  <c:v>0.2525</c:v>
                </c:pt>
                <c:pt idx="748">
                  <c:v>0.2525</c:v>
                </c:pt>
                <c:pt idx="749">
                  <c:v>0.2525</c:v>
                </c:pt>
                <c:pt idx="750">
                  <c:v>0.2525</c:v>
                </c:pt>
                <c:pt idx="751">
                  <c:v>0.2525</c:v>
                </c:pt>
                <c:pt idx="752">
                  <c:v>0.2525</c:v>
                </c:pt>
                <c:pt idx="753">
                  <c:v>0.2525</c:v>
                </c:pt>
                <c:pt idx="754">
                  <c:v>0.2525</c:v>
                </c:pt>
                <c:pt idx="755">
                  <c:v>0.2525</c:v>
                </c:pt>
                <c:pt idx="756">
                  <c:v>0.2525</c:v>
                </c:pt>
                <c:pt idx="757">
                  <c:v>0.2525</c:v>
                </c:pt>
                <c:pt idx="758">
                  <c:v>0.2525</c:v>
                </c:pt>
                <c:pt idx="759">
                  <c:v>0.2525</c:v>
                </c:pt>
                <c:pt idx="760">
                  <c:v>0.2525</c:v>
                </c:pt>
                <c:pt idx="761">
                  <c:v>0.2525</c:v>
                </c:pt>
                <c:pt idx="762">
                  <c:v>0.2525</c:v>
                </c:pt>
                <c:pt idx="763">
                  <c:v>0.2525</c:v>
                </c:pt>
                <c:pt idx="764">
                  <c:v>0.2525</c:v>
                </c:pt>
                <c:pt idx="765">
                  <c:v>0.2525</c:v>
                </c:pt>
                <c:pt idx="766">
                  <c:v>0.2525</c:v>
                </c:pt>
                <c:pt idx="767">
                  <c:v>0.2525</c:v>
                </c:pt>
                <c:pt idx="768">
                  <c:v>0.2525</c:v>
                </c:pt>
                <c:pt idx="769">
                  <c:v>0.2525</c:v>
                </c:pt>
                <c:pt idx="770">
                  <c:v>0.2525</c:v>
                </c:pt>
                <c:pt idx="771">
                  <c:v>0.2525</c:v>
                </c:pt>
                <c:pt idx="772">
                  <c:v>0.2525</c:v>
                </c:pt>
                <c:pt idx="773">
                  <c:v>0.2525</c:v>
                </c:pt>
                <c:pt idx="774">
                  <c:v>0.2525</c:v>
                </c:pt>
                <c:pt idx="775">
                  <c:v>0.2525</c:v>
                </c:pt>
                <c:pt idx="776">
                  <c:v>0.2525</c:v>
                </c:pt>
                <c:pt idx="777">
                  <c:v>0.2525</c:v>
                </c:pt>
                <c:pt idx="778">
                  <c:v>0.2525</c:v>
                </c:pt>
                <c:pt idx="779">
                  <c:v>0.2525</c:v>
                </c:pt>
                <c:pt idx="780">
                  <c:v>0.2525</c:v>
                </c:pt>
                <c:pt idx="781">
                  <c:v>0.2525</c:v>
                </c:pt>
                <c:pt idx="782">
                  <c:v>0.2525</c:v>
                </c:pt>
                <c:pt idx="783">
                  <c:v>0.2525</c:v>
                </c:pt>
                <c:pt idx="784">
                  <c:v>0.2525</c:v>
                </c:pt>
                <c:pt idx="785">
                  <c:v>0.2525</c:v>
                </c:pt>
                <c:pt idx="786">
                  <c:v>0.2525</c:v>
                </c:pt>
                <c:pt idx="787">
                  <c:v>0.2525</c:v>
                </c:pt>
                <c:pt idx="788">
                  <c:v>0.2525</c:v>
                </c:pt>
                <c:pt idx="789">
                  <c:v>0.2525</c:v>
                </c:pt>
                <c:pt idx="790">
                  <c:v>0.2525</c:v>
                </c:pt>
                <c:pt idx="791">
                  <c:v>0.2525</c:v>
                </c:pt>
                <c:pt idx="792">
                  <c:v>0.2525</c:v>
                </c:pt>
                <c:pt idx="793">
                  <c:v>0.2525</c:v>
                </c:pt>
                <c:pt idx="794">
                  <c:v>0.2525</c:v>
                </c:pt>
                <c:pt idx="795">
                  <c:v>0.2525</c:v>
                </c:pt>
                <c:pt idx="796">
                  <c:v>0.2525</c:v>
                </c:pt>
                <c:pt idx="797">
                  <c:v>0.2525</c:v>
                </c:pt>
                <c:pt idx="798">
                  <c:v>0.2525</c:v>
                </c:pt>
                <c:pt idx="799">
                  <c:v>0.2525</c:v>
                </c:pt>
                <c:pt idx="800">
                  <c:v>0.2525</c:v>
                </c:pt>
                <c:pt idx="801">
                  <c:v>0.2525</c:v>
                </c:pt>
                <c:pt idx="802">
                  <c:v>0.2525</c:v>
                </c:pt>
                <c:pt idx="803">
                  <c:v>0.2525</c:v>
                </c:pt>
                <c:pt idx="804">
                  <c:v>0.2525</c:v>
                </c:pt>
                <c:pt idx="805">
                  <c:v>0.2525</c:v>
                </c:pt>
                <c:pt idx="806">
                  <c:v>0.2525</c:v>
                </c:pt>
                <c:pt idx="807">
                  <c:v>0.2525</c:v>
                </c:pt>
                <c:pt idx="808">
                  <c:v>0.2525</c:v>
                </c:pt>
                <c:pt idx="809">
                  <c:v>0.2525</c:v>
                </c:pt>
                <c:pt idx="810">
                  <c:v>0.2525</c:v>
                </c:pt>
                <c:pt idx="811">
                  <c:v>0.2525</c:v>
                </c:pt>
                <c:pt idx="812">
                  <c:v>0.2525</c:v>
                </c:pt>
                <c:pt idx="813">
                  <c:v>0.2525</c:v>
                </c:pt>
                <c:pt idx="814">
                  <c:v>0.2525</c:v>
                </c:pt>
                <c:pt idx="815">
                  <c:v>0.2525</c:v>
                </c:pt>
                <c:pt idx="816">
                  <c:v>0.2525</c:v>
                </c:pt>
                <c:pt idx="817">
                  <c:v>0.2525</c:v>
                </c:pt>
                <c:pt idx="818">
                  <c:v>0.2525</c:v>
                </c:pt>
                <c:pt idx="819">
                  <c:v>0.2525</c:v>
                </c:pt>
                <c:pt idx="820">
                  <c:v>0.2525</c:v>
                </c:pt>
                <c:pt idx="821">
                  <c:v>0.2525</c:v>
                </c:pt>
                <c:pt idx="822">
                  <c:v>0.2525</c:v>
                </c:pt>
                <c:pt idx="823">
                  <c:v>0.2525</c:v>
                </c:pt>
                <c:pt idx="824">
                  <c:v>0.2525</c:v>
                </c:pt>
                <c:pt idx="825">
                  <c:v>0.2525</c:v>
                </c:pt>
                <c:pt idx="826">
                  <c:v>0.2525</c:v>
                </c:pt>
                <c:pt idx="827">
                  <c:v>0.2525</c:v>
                </c:pt>
                <c:pt idx="828">
                  <c:v>0.2525</c:v>
                </c:pt>
                <c:pt idx="829">
                  <c:v>0.2525</c:v>
                </c:pt>
                <c:pt idx="830">
                  <c:v>0.2525</c:v>
                </c:pt>
                <c:pt idx="831">
                  <c:v>0.2525</c:v>
                </c:pt>
                <c:pt idx="832">
                  <c:v>0.2525</c:v>
                </c:pt>
                <c:pt idx="833">
                  <c:v>0.2525</c:v>
                </c:pt>
                <c:pt idx="834">
                  <c:v>0.2525</c:v>
                </c:pt>
                <c:pt idx="835">
                  <c:v>0.2525</c:v>
                </c:pt>
                <c:pt idx="836">
                  <c:v>0.2525</c:v>
                </c:pt>
                <c:pt idx="837">
                  <c:v>0.2525</c:v>
                </c:pt>
                <c:pt idx="838">
                  <c:v>0.2525</c:v>
                </c:pt>
                <c:pt idx="839">
                  <c:v>0.2525</c:v>
                </c:pt>
                <c:pt idx="840">
                  <c:v>0.2525</c:v>
                </c:pt>
                <c:pt idx="841">
                  <c:v>0.2525</c:v>
                </c:pt>
                <c:pt idx="842">
                  <c:v>0.2525</c:v>
                </c:pt>
                <c:pt idx="843">
                  <c:v>0.2525</c:v>
                </c:pt>
                <c:pt idx="844">
                  <c:v>0.2525</c:v>
                </c:pt>
                <c:pt idx="845">
                  <c:v>0.2525</c:v>
                </c:pt>
                <c:pt idx="846">
                  <c:v>0.2525</c:v>
                </c:pt>
                <c:pt idx="847">
                  <c:v>0.2525</c:v>
                </c:pt>
                <c:pt idx="848">
                  <c:v>0.2525</c:v>
                </c:pt>
                <c:pt idx="849">
                  <c:v>0.2525</c:v>
                </c:pt>
                <c:pt idx="850">
                  <c:v>0.2525</c:v>
                </c:pt>
                <c:pt idx="851">
                  <c:v>0.2525</c:v>
                </c:pt>
                <c:pt idx="852">
                  <c:v>0.2525</c:v>
                </c:pt>
                <c:pt idx="853">
                  <c:v>0.2525</c:v>
                </c:pt>
                <c:pt idx="854">
                  <c:v>0.2525</c:v>
                </c:pt>
                <c:pt idx="855">
                  <c:v>0.2525</c:v>
                </c:pt>
                <c:pt idx="856">
                  <c:v>0.2525</c:v>
                </c:pt>
                <c:pt idx="857">
                  <c:v>0.2525</c:v>
                </c:pt>
                <c:pt idx="858">
                  <c:v>0.2525</c:v>
                </c:pt>
                <c:pt idx="859">
                  <c:v>0.2525</c:v>
                </c:pt>
                <c:pt idx="860">
                  <c:v>0.2525</c:v>
                </c:pt>
                <c:pt idx="861">
                  <c:v>0.2525</c:v>
                </c:pt>
                <c:pt idx="862">
                  <c:v>0.2525</c:v>
                </c:pt>
                <c:pt idx="863">
                  <c:v>0.2525</c:v>
                </c:pt>
                <c:pt idx="864">
                  <c:v>0.2525</c:v>
                </c:pt>
                <c:pt idx="865">
                  <c:v>0.2525</c:v>
                </c:pt>
                <c:pt idx="866">
                  <c:v>0.2525</c:v>
                </c:pt>
                <c:pt idx="867">
                  <c:v>0.2525</c:v>
                </c:pt>
                <c:pt idx="868">
                  <c:v>0.2525</c:v>
                </c:pt>
                <c:pt idx="869">
                  <c:v>0.2525</c:v>
                </c:pt>
                <c:pt idx="870">
                  <c:v>0.2525</c:v>
                </c:pt>
                <c:pt idx="871">
                  <c:v>0.2525</c:v>
                </c:pt>
                <c:pt idx="872">
                  <c:v>0.2525</c:v>
                </c:pt>
                <c:pt idx="873">
                  <c:v>0.2525</c:v>
                </c:pt>
                <c:pt idx="874">
                  <c:v>0.2525</c:v>
                </c:pt>
                <c:pt idx="875">
                  <c:v>0.2525</c:v>
                </c:pt>
                <c:pt idx="876">
                  <c:v>0.2525</c:v>
                </c:pt>
                <c:pt idx="877">
                  <c:v>0.2525</c:v>
                </c:pt>
                <c:pt idx="878">
                  <c:v>0.2525</c:v>
                </c:pt>
                <c:pt idx="879">
                  <c:v>0.2525</c:v>
                </c:pt>
                <c:pt idx="880">
                  <c:v>0.2525</c:v>
                </c:pt>
                <c:pt idx="881">
                  <c:v>0.2525</c:v>
                </c:pt>
                <c:pt idx="882">
                  <c:v>0.2525</c:v>
                </c:pt>
                <c:pt idx="883">
                  <c:v>0.2525</c:v>
                </c:pt>
                <c:pt idx="884">
                  <c:v>0.2525</c:v>
                </c:pt>
                <c:pt idx="885">
                  <c:v>0.2525</c:v>
                </c:pt>
                <c:pt idx="886">
                  <c:v>0.2525</c:v>
                </c:pt>
                <c:pt idx="887">
                  <c:v>0.2525</c:v>
                </c:pt>
                <c:pt idx="888">
                  <c:v>0.2525</c:v>
                </c:pt>
                <c:pt idx="889">
                  <c:v>0.2525</c:v>
                </c:pt>
                <c:pt idx="890">
                  <c:v>0.2525</c:v>
                </c:pt>
                <c:pt idx="891">
                  <c:v>0.2525</c:v>
                </c:pt>
                <c:pt idx="892">
                  <c:v>0.2525</c:v>
                </c:pt>
                <c:pt idx="893">
                  <c:v>0.2525</c:v>
                </c:pt>
                <c:pt idx="894">
                  <c:v>0.2525</c:v>
                </c:pt>
                <c:pt idx="895">
                  <c:v>0.2525</c:v>
                </c:pt>
                <c:pt idx="896">
                  <c:v>0.2525</c:v>
                </c:pt>
                <c:pt idx="897">
                  <c:v>0.2525</c:v>
                </c:pt>
                <c:pt idx="898">
                  <c:v>0.2525</c:v>
                </c:pt>
                <c:pt idx="899">
                  <c:v>0.2525</c:v>
                </c:pt>
                <c:pt idx="900">
                  <c:v>0.2525</c:v>
                </c:pt>
                <c:pt idx="901">
                  <c:v>0.2525</c:v>
                </c:pt>
                <c:pt idx="902">
                  <c:v>0.2525</c:v>
                </c:pt>
                <c:pt idx="903">
                  <c:v>0.2525</c:v>
                </c:pt>
                <c:pt idx="904">
                  <c:v>0.2525</c:v>
                </c:pt>
                <c:pt idx="905">
                  <c:v>0.2525</c:v>
                </c:pt>
                <c:pt idx="906">
                  <c:v>0.2525</c:v>
                </c:pt>
                <c:pt idx="907">
                  <c:v>0.2525</c:v>
                </c:pt>
                <c:pt idx="908">
                  <c:v>0.2525</c:v>
                </c:pt>
                <c:pt idx="909">
                  <c:v>0.2525</c:v>
                </c:pt>
                <c:pt idx="910">
                  <c:v>0.2525</c:v>
                </c:pt>
                <c:pt idx="911">
                  <c:v>0.2525</c:v>
                </c:pt>
                <c:pt idx="912">
                  <c:v>0.2525</c:v>
                </c:pt>
                <c:pt idx="913">
                  <c:v>0.2525</c:v>
                </c:pt>
                <c:pt idx="914">
                  <c:v>0.2525</c:v>
                </c:pt>
                <c:pt idx="915">
                  <c:v>0.2525</c:v>
                </c:pt>
                <c:pt idx="916">
                  <c:v>0.2525</c:v>
                </c:pt>
                <c:pt idx="917">
                  <c:v>0.2525</c:v>
                </c:pt>
                <c:pt idx="918">
                  <c:v>0.2525</c:v>
                </c:pt>
                <c:pt idx="919">
                  <c:v>0.2525</c:v>
                </c:pt>
                <c:pt idx="920">
                  <c:v>0.2525</c:v>
                </c:pt>
                <c:pt idx="921">
                  <c:v>0.2525</c:v>
                </c:pt>
                <c:pt idx="922">
                  <c:v>0.2525</c:v>
                </c:pt>
                <c:pt idx="923">
                  <c:v>0.2525</c:v>
                </c:pt>
                <c:pt idx="924">
                  <c:v>0.2525</c:v>
                </c:pt>
                <c:pt idx="925">
                  <c:v>0.2525</c:v>
                </c:pt>
                <c:pt idx="926">
                  <c:v>0.2525</c:v>
                </c:pt>
                <c:pt idx="927">
                  <c:v>0.2525</c:v>
                </c:pt>
                <c:pt idx="928">
                  <c:v>0.2525</c:v>
                </c:pt>
                <c:pt idx="929">
                  <c:v>0.2525</c:v>
                </c:pt>
                <c:pt idx="930">
                  <c:v>0.2525</c:v>
                </c:pt>
                <c:pt idx="931">
                  <c:v>0.2525</c:v>
                </c:pt>
                <c:pt idx="932">
                  <c:v>0.2525</c:v>
                </c:pt>
                <c:pt idx="933">
                  <c:v>0.2525</c:v>
                </c:pt>
                <c:pt idx="934">
                  <c:v>0.2525</c:v>
                </c:pt>
                <c:pt idx="935">
                  <c:v>0.2525</c:v>
                </c:pt>
                <c:pt idx="936">
                  <c:v>0.2525</c:v>
                </c:pt>
                <c:pt idx="937">
                  <c:v>0.2525</c:v>
                </c:pt>
                <c:pt idx="938">
                  <c:v>0.2525</c:v>
                </c:pt>
                <c:pt idx="939">
                  <c:v>0.2525</c:v>
                </c:pt>
                <c:pt idx="940">
                  <c:v>0.2525</c:v>
                </c:pt>
                <c:pt idx="941">
                  <c:v>0.2525</c:v>
                </c:pt>
                <c:pt idx="942">
                  <c:v>0.2525</c:v>
                </c:pt>
                <c:pt idx="943">
                  <c:v>0.2525</c:v>
                </c:pt>
                <c:pt idx="944">
                  <c:v>0.2525</c:v>
                </c:pt>
                <c:pt idx="945">
                  <c:v>0.2525</c:v>
                </c:pt>
                <c:pt idx="946">
                  <c:v>0.2525</c:v>
                </c:pt>
                <c:pt idx="947">
                  <c:v>0.2525</c:v>
                </c:pt>
                <c:pt idx="948">
                  <c:v>0.2525</c:v>
                </c:pt>
                <c:pt idx="949">
                  <c:v>0.2525</c:v>
                </c:pt>
                <c:pt idx="950">
                  <c:v>0.2525</c:v>
                </c:pt>
                <c:pt idx="951">
                  <c:v>0.2525</c:v>
                </c:pt>
                <c:pt idx="952">
                  <c:v>0.2525</c:v>
                </c:pt>
                <c:pt idx="953">
                  <c:v>0.2525</c:v>
                </c:pt>
                <c:pt idx="954">
                  <c:v>0.2525</c:v>
                </c:pt>
                <c:pt idx="955">
                  <c:v>0.2525</c:v>
                </c:pt>
                <c:pt idx="956">
                  <c:v>0.2525</c:v>
                </c:pt>
                <c:pt idx="957">
                  <c:v>0.2525</c:v>
                </c:pt>
                <c:pt idx="958">
                  <c:v>0.2525</c:v>
                </c:pt>
                <c:pt idx="959">
                  <c:v>0.2525</c:v>
                </c:pt>
                <c:pt idx="960">
                  <c:v>0.2525</c:v>
                </c:pt>
                <c:pt idx="961">
                  <c:v>0.2525</c:v>
                </c:pt>
                <c:pt idx="962">
                  <c:v>0.2525</c:v>
                </c:pt>
                <c:pt idx="963">
                  <c:v>0.2525</c:v>
                </c:pt>
                <c:pt idx="964">
                  <c:v>0.2525</c:v>
                </c:pt>
                <c:pt idx="965">
                  <c:v>0.2525</c:v>
                </c:pt>
                <c:pt idx="966">
                  <c:v>0.2525</c:v>
                </c:pt>
                <c:pt idx="967">
                  <c:v>0.2525</c:v>
                </c:pt>
                <c:pt idx="968">
                  <c:v>0.2525</c:v>
                </c:pt>
                <c:pt idx="969">
                  <c:v>0.2525</c:v>
                </c:pt>
                <c:pt idx="970">
                  <c:v>0.2525</c:v>
                </c:pt>
                <c:pt idx="971">
                  <c:v>0.2525</c:v>
                </c:pt>
                <c:pt idx="972">
                  <c:v>0.2525</c:v>
                </c:pt>
                <c:pt idx="973">
                  <c:v>0.2525</c:v>
                </c:pt>
                <c:pt idx="974">
                  <c:v>0.2525</c:v>
                </c:pt>
                <c:pt idx="975">
                  <c:v>0.2525</c:v>
                </c:pt>
                <c:pt idx="976">
                  <c:v>0.2525</c:v>
                </c:pt>
                <c:pt idx="977">
                  <c:v>0.2525</c:v>
                </c:pt>
                <c:pt idx="978">
                  <c:v>0.2525</c:v>
                </c:pt>
                <c:pt idx="979">
                  <c:v>0.2525</c:v>
                </c:pt>
                <c:pt idx="980">
                  <c:v>0.2525</c:v>
                </c:pt>
                <c:pt idx="981">
                  <c:v>0.2525</c:v>
                </c:pt>
                <c:pt idx="982">
                  <c:v>0.2525</c:v>
                </c:pt>
                <c:pt idx="983">
                  <c:v>0.2525</c:v>
                </c:pt>
                <c:pt idx="984">
                  <c:v>0.2525</c:v>
                </c:pt>
                <c:pt idx="985">
                  <c:v>0.2525</c:v>
                </c:pt>
                <c:pt idx="986">
                  <c:v>0.2525</c:v>
                </c:pt>
                <c:pt idx="987">
                  <c:v>0.2525</c:v>
                </c:pt>
                <c:pt idx="988">
                  <c:v>0.2525</c:v>
                </c:pt>
                <c:pt idx="989">
                  <c:v>0.2525</c:v>
                </c:pt>
                <c:pt idx="990">
                  <c:v>0.2525</c:v>
                </c:pt>
                <c:pt idx="991">
                  <c:v>0.2525</c:v>
                </c:pt>
                <c:pt idx="992">
                  <c:v>0.2525</c:v>
                </c:pt>
                <c:pt idx="993">
                  <c:v>0.2525</c:v>
                </c:pt>
                <c:pt idx="994">
                  <c:v>0.2525</c:v>
                </c:pt>
                <c:pt idx="995">
                  <c:v>0.2525</c:v>
                </c:pt>
                <c:pt idx="996">
                  <c:v>0.2525</c:v>
                </c:pt>
                <c:pt idx="997">
                  <c:v>0.2525</c:v>
                </c:pt>
                <c:pt idx="998">
                  <c:v>0.2525</c:v>
                </c:pt>
                <c:pt idx="999">
                  <c:v>0.2525</c:v>
                </c:pt>
                <c:pt idx="1000">
                  <c:v>0.2525</c:v>
                </c:pt>
                <c:pt idx="1001">
                  <c:v>0.2525</c:v>
                </c:pt>
                <c:pt idx="1002">
                  <c:v>0.2525</c:v>
                </c:pt>
                <c:pt idx="1003">
                  <c:v>0.2525</c:v>
                </c:pt>
                <c:pt idx="1004">
                  <c:v>0.2525</c:v>
                </c:pt>
                <c:pt idx="1005">
                  <c:v>0.2525</c:v>
                </c:pt>
                <c:pt idx="1006">
                  <c:v>0.2525</c:v>
                </c:pt>
                <c:pt idx="1007">
                  <c:v>0.2525</c:v>
                </c:pt>
                <c:pt idx="1008">
                  <c:v>0.2525</c:v>
                </c:pt>
                <c:pt idx="1009">
                  <c:v>0.2525</c:v>
                </c:pt>
                <c:pt idx="1010">
                  <c:v>0.2525</c:v>
                </c:pt>
                <c:pt idx="1011">
                  <c:v>0.2525</c:v>
                </c:pt>
                <c:pt idx="1012">
                  <c:v>0.2525</c:v>
                </c:pt>
                <c:pt idx="1013">
                  <c:v>0.2525</c:v>
                </c:pt>
                <c:pt idx="1014">
                  <c:v>0.2525</c:v>
                </c:pt>
                <c:pt idx="1015">
                  <c:v>0.2525</c:v>
                </c:pt>
                <c:pt idx="1016">
                  <c:v>0.2525</c:v>
                </c:pt>
                <c:pt idx="1017">
                  <c:v>0.2525</c:v>
                </c:pt>
                <c:pt idx="1018">
                  <c:v>0.2525</c:v>
                </c:pt>
                <c:pt idx="1019">
                  <c:v>0.2525</c:v>
                </c:pt>
                <c:pt idx="1020">
                  <c:v>0.2525</c:v>
                </c:pt>
                <c:pt idx="1021">
                  <c:v>0.2525</c:v>
                </c:pt>
                <c:pt idx="1022">
                  <c:v>0.2525</c:v>
                </c:pt>
                <c:pt idx="1023">
                  <c:v>0.2525</c:v>
                </c:pt>
                <c:pt idx="1024">
                  <c:v>0.2525</c:v>
                </c:pt>
                <c:pt idx="1025">
                  <c:v>0.2525</c:v>
                </c:pt>
                <c:pt idx="1026">
                  <c:v>0.2525</c:v>
                </c:pt>
                <c:pt idx="1027">
                  <c:v>0.2525</c:v>
                </c:pt>
                <c:pt idx="1028">
                  <c:v>0.2525</c:v>
                </c:pt>
                <c:pt idx="1029">
                  <c:v>0.2525</c:v>
                </c:pt>
                <c:pt idx="1030">
                  <c:v>0.2525</c:v>
                </c:pt>
                <c:pt idx="1031">
                  <c:v>0.2525</c:v>
                </c:pt>
                <c:pt idx="1032">
                  <c:v>0.2525</c:v>
                </c:pt>
                <c:pt idx="1033">
                  <c:v>0.2525</c:v>
                </c:pt>
                <c:pt idx="1034">
                  <c:v>0.2525</c:v>
                </c:pt>
                <c:pt idx="1035">
                  <c:v>0.2525</c:v>
                </c:pt>
                <c:pt idx="1036">
                  <c:v>0.2525</c:v>
                </c:pt>
                <c:pt idx="1037">
                  <c:v>0.2525</c:v>
                </c:pt>
                <c:pt idx="1038">
                  <c:v>0.2525</c:v>
                </c:pt>
                <c:pt idx="1039">
                  <c:v>0.2525</c:v>
                </c:pt>
                <c:pt idx="1040">
                  <c:v>0.2525</c:v>
                </c:pt>
                <c:pt idx="1041">
                  <c:v>0.2525</c:v>
                </c:pt>
                <c:pt idx="1042">
                  <c:v>0.2525</c:v>
                </c:pt>
                <c:pt idx="1043">
                  <c:v>0.2525</c:v>
                </c:pt>
                <c:pt idx="1044">
                  <c:v>0.2525</c:v>
                </c:pt>
                <c:pt idx="1045">
                  <c:v>0.2525</c:v>
                </c:pt>
                <c:pt idx="1046">
                  <c:v>0.2525</c:v>
                </c:pt>
                <c:pt idx="1047">
                  <c:v>0.2525</c:v>
                </c:pt>
                <c:pt idx="1048">
                  <c:v>0.2525</c:v>
                </c:pt>
                <c:pt idx="1049">
                  <c:v>0.2525</c:v>
                </c:pt>
                <c:pt idx="1050">
                  <c:v>0.2525</c:v>
                </c:pt>
                <c:pt idx="1051">
                  <c:v>0.2525</c:v>
                </c:pt>
                <c:pt idx="1052">
                  <c:v>0.2525</c:v>
                </c:pt>
                <c:pt idx="1053">
                  <c:v>0.2525</c:v>
                </c:pt>
                <c:pt idx="1054">
                  <c:v>0.2525</c:v>
                </c:pt>
                <c:pt idx="1055">
                  <c:v>0.2525</c:v>
                </c:pt>
                <c:pt idx="1056">
                  <c:v>0.2525</c:v>
                </c:pt>
                <c:pt idx="1057">
                  <c:v>0.2525</c:v>
                </c:pt>
                <c:pt idx="1058">
                  <c:v>0.2525</c:v>
                </c:pt>
                <c:pt idx="1059">
                  <c:v>0.2525</c:v>
                </c:pt>
                <c:pt idx="1060">
                  <c:v>0.2525</c:v>
                </c:pt>
                <c:pt idx="1061">
                  <c:v>0.2525</c:v>
                </c:pt>
                <c:pt idx="1062">
                  <c:v>0.2525</c:v>
                </c:pt>
                <c:pt idx="1063">
                  <c:v>0.2525</c:v>
                </c:pt>
                <c:pt idx="1064">
                  <c:v>0.2525</c:v>
                </c:pt>
                <c:pt idx="1065">
                  <c:v>0.2525</c:v>
                </c:pt>
                <c:pt idx="1066">
                  <c:v>0.2525</c:v>
                </c:pt>
                <c:pt idx="1067">
                  <c:v>0.2525</c:v>
                </c:pt>
                <c:pt idx="1068">
                  <c:v>0.2525</c:v>
                </c:pt>
                <c:pt idx="1069">
                  <c:v>0.2525</c:v>
                </c:pt>
                <c:pt idx="1070">
                  <c:v>0.2525</c:v>
                </c:pt>
                <c:pt idx="1071">
                  <c:v>0.2525</c:v>
                </c:pt>
                <c:pt idx="1072">
                  <c:v>0.2525</c:v>
                </c:pt>
                <c:pt idx="1073">
                  <c:v>0.2525</c:v>
                </c:pt>
                <c:pt idx="1074">
                  <c:v>0.2525</c:v>
                </c:pt>
                <c:pt idx="1075">
                  <c:v>0.2525</c:v>
                </c:pt>
                <c:pt idx="1076">
                  <c:v>0.2525</c:v>
                </c:pt>
                <c:pt idx="1077">
                  <c:v>0.2525</c:v>
                </c:pt>
                <c:pt idx="1078">
                  <c:v>0.2525</c:v>
                </c:pt>
                <c:pt idx="1079">
                  <c:v>0.2525</c:v>
                </c:pt>
              </c:numCache>
            </c:numRef>
          </c:val>
          <c:smooth val="0"/>
        </c:ser>
        <c:ser>
          <c:idx val="3"/>
          <c:order val="3"/>
          <c:tx>
            <c:v>SP</c:v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val>
            <c:numRef>
              <c:f>'Default1 - T2 - 25'!$R$3:$R$1082</c:f>
              <c:numCache>
                <c:formatCode>General</c:formatCode>
                <c:ptCount val="1080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0.25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0.25</c:v>
                </c:pt>
                <c:pt idx="929">
                  <c:v>0.25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0.25</c:v>
                </c:pt>
                <c:pt idx="1017">
                  <c:v>0.25</c:v>
                </c:pt>
                <c:pt idx="1018">
                  <c:v>0.25</c:v>
                </c:pt>
                <c:pt idx="1019">
                  <c:v>0.25</c:v>
                </c:pt>
                <c:pt idx="1020">
                  <c:v>0.25</c:v>
                </c:pt>
                <c:pt idx="1021">
                  <c:v>0.25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0.25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0.25</c:v>
                </c:pt>
                <c:pt idx="1030">
                  <c:v>0.25</c:v>
                </c:pt>
                <c:pt idx="1031">
                  <c:v>0.25</c:v>
                </c:pt>
                <c:pt idx="1032">
                  <c:v>0.25</c:v>
                </c:pt>
                <c:pt idx="1033">
                  <c:v>0.25</c:v>
                </c:pt>
                <c:pt idx="1034">
                  <c:v>0.25</c:v>
                </c:pt>
                <c:pt idx="1035">
                  <c:v>0.25</c:v>
                </c:pt>
                <c:pt idx="1036">
                  <c:v>0.25</c:v>
                </c:pt>
                <c:pt idx="1037">
                  <c:v>0.25</c:v>
                </c:pt>
                <c:pt idx="1038">
                  <c:v>0.25</c:v>
                </c:pt>
                <c:pt idx="1039">
                  <c:v>0.25</c:v>
                </c:pt>
                <c:pt idx="1040">
                  <c:v>0.25</c:v>
                </c:pt>
                <c:pt idx="1041">
                  <c:v>0.25</c:v>
                </c:pt>
                <c:pt idx="1042">
                  <c:v>0.25</c:v>
                </c:pt>
                <c:pt idx="1043">
                  <c:v>0.25</c:v>
                </c:pt>
                <c:pt idx="1044">
                  <c:v>0.25</c:v>
                </c:pt>
                <c:pt idx="1045">
                  <c:v>0.25</c:v>
                </c:pt>
                <c:pt idx="1046">
                  <c:v>0.25</c:v>
                </c:pt>
                <c:pt idx="1047">
                  <c:v>0.25</c:v>
                </c:pt>
                <c:pt idx="1048">
                  <c:v>0.25</c:v>
                </c:pt>
                <c:pt idx="1049">
                  <c:v>0.25</c:v>
                </c:pt>
                <c:pt idx="1050">
                  <c:v>0.25</c:v>
                </c:pt>
                <c:pt idx="1051">
                  <c:v>0.25</c:v>
                </c:pt>
                <c:pt idx="1052">
                  <c:v>0.25</c:v>
                </c:pt>
                <c:pt idx="1053">
                  <c:v>0.25</c:v>
                </c:pt>
                <c:pt idx="1054">
                  <c:v>0.25</c:v>
                </c:pt>
                <c:pt idx="1055">
                  <c:v>0.25</c:v>
                </c:pt>
                <c:pt idx="1056">
                  <c:v>0.25</c:v>
                </c:pt>
                <c:pt idx="1057">
                  <c:v>0.25</c:v>
                </c:pt>
                <c:pt idx="1058">
                  <c:v>0.25</c:v>
                </c:pt>
                <c:pt idx="1059">
                  <c:v>0.25</c:v>
                </c:pt>
                <c:pt idx="1060">
                  <c:v>0.25</c:v>
                </c:pt>
                <c:pt idx="1061">
                  <c:v>0.25</c:v>
                </c:pt>
                <c:pt idx="1062">
                  <c:v>0.25</c:v>
                </c:pt>
                <c:pt idx="1063">
                  <c:v>0.25</c:v>
                </c:pt>
                <c:pt idx="1064">
                  <c:v>0.25</c:v>
                </c:pt>
                <c:pt idx="1065">
                  <c:v>0.25</c:v>
                </c:pt>
                <c:pt idx="1066">
                  <c:v>0.25</c:v>
                </c:pt>
                <c:pt idx="1067">
                  <c:v>0.25</c:v>
                </c:pt>
                <c:pt idx="1068">
                  <c:v>0.25</c:v>
                </c:pt>
                <c:pt idx="1069">
                  <c:v>0.25</c:v>
                </c:pt>
                <c:pt idx="1070">
                  <c:v>0.25</c:v>
                </c:pt>
                <c:pt idx="1071">
                  <c:v>0.25</c:v>
                </c:pt>
                <c:pt idx="1072">
                  <c:v>0.25</c:v>
                </c:pt>
                <c:pt idx="1073">
                  <c:v>0.25</c:v>
                </c:pt>
                <c:pt idx="1074">
                  <c:v>0.25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0.25</c:v>
                </c:pt>
                <c:pt idx="1079">
                  <c:v>0.25</c:v>
                </c:pt>
              </c:numCache>
            </c:numRef>
          </c:val>
          <c:smooth val="0"/>
        </c:ser>
        <c:ser>
          <c:idx val="4"/>
          <c:order val="4"/>
          <c:tx>
            <c:v>SP LW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'Default1 - T2 - 25'!$S$3:$S$1082</c:f>
              <c:numCache>
                <c:formatCode>General</c:formatCode>
                <c:ptCount val="1080"/>
                <c:pt idx="0">
                  <c:v>0.2475</c:v>
                </c:pt>
                <c:pt idx="1">
                  <c:v>0.2475</c:v>
                </c:pt>
                <c:pt idx="2">
                  <c:v>0.2475</c:v>
                </c:pt>
                <c:pt idx="3">
                  <c:v>0.2475</c:v>
                </c:pt>
                <c:pt idx="4">
                  <c:v>0.2475</c:v>
                </c:pt>
                <c:pt idx="5">
                  <c:v>0.2475</c:v>
                </c:pt>
                <c:pt idx="6">
                  <c:v>0.2475</c:v>
                </c:pt>
                <c:pt idx="7">
                  <c:v>0.2475</c:v>
                </c:pt>
                <c:pt idx="8">
                  <c:v>0.2475</c:v>
                </c:pt>
                <c:pt idx="9">
                  <c:v>0.2475</c:v>
                </c:pt>
                <c:pt idx="10">
                  <c:v>0.2475</c:v>
                </c:pt>
                <c:pt idx="11">
                  <c:v>0.2475</c:v>
                </c:pt>
                <c:pt idx="12">
                  <c:v>0.2475</c:v>
                </c:pt>
                <c:pt idx="13">
                  <c:v>0.2475</c:v>
                </c:pt>
                <c:pt idx="14">
                  <c:v>0.2475</c:v>
                </c:pt>
                <c:pt idx="15">
                  <c:v>0.2475</c:v>
                </c:pt>
                <c:pt idx="16">
                  <c:v>0.2475</c:v>
                </c:pt>
                <c:pt idx="17">
                  <c:v>0.2475</c:v>
                </c:pt>
                <c:pt idx="18">
                  <c:v>0.2475</c:v>
                </c:pt>
                <c:pt idx="19">
                  <c:v>0.2475</c:v>
                </c:pt>
                <c:pt idx="20">
                  <c:v>0.2475</c:v>
                </c:pt>
                <c:pt idx="21">
                  <c:v>0.2475</c:v>
                </c:pt>
                <c:pt idx="22">
                  <c:v>0.2475</c:v>
                </c:pt>
                <c:pt idx="23">
                  <c:v>0.2475</c:v>
                </c:pt>
                <c:pt idx="24">
                  <c:v>0.2475</c:v>
                </c:pt>
                <c:pt idx="25">
                  <c:v>0.2475</c:v>
                </c:pt>
                <c:pt idx="26">
                  <c:v>0.2475</c:v>
                </c:pt>
                <c:pt idx="27">
                  <c:v>0.2475</c:v>
                </c:pt>
                <c:pt idx="28">
                  <c:v>0.2475</c:v>
                </c:pt>
                <c:pt idx="29">
                  <c:v>0.2475</c:v>
                </c:pt>
                <c:pt idx="30">
                  <c:v>0.2475</c:v>
                </c:pt>
                <c:pt idx="31">
                  <c:v>0.2475</c:v>
                </c:pt>
                <c:pt idx="32">
                  <c:v>0.2475</c:v>
                </c:pt>
                <c:pt idx="33">
                  <c:v>0.2475</c:v>
                </c:pt>
                <c:pt idx="34">
                  <c:v>0.2475</c:v>
                </c:pt>
                <c:pt idx="35">
                  <c:v>0.2475</c:v>
                </c:pt>
                <c:pt idx="36">
                  <c:v>0.2475</c:v>
                </c:pt>
                <c:pt idx="37">
                  <c:v>0.2475</c:v>
                </c:pt>
                <c:pt idx="38">
                  <c:v>0.2475</c:v>
                </c:pt>
                <c:pt idx="39">
                  <c:v>0.2475</c:v>
                </c:pt>
                <c:pt idx="40">
                  <c:v>0.2475</c:v>
                </c:pt>
                <c:pt idx="41">
                  <c:v>0.2475</c:v>
                </c:pt>
                <c:pt idx="42">
                  <c:v>0.2475</c:v>
                </c:pt>
                <c:pt idx="43">
                  <c:v>0.2475</c:v>
                </c:pt>
                <c:pt idx="44">
                  <c:v>0.2475</c:v>
                </c:pt>
                <c:pt idx="45">
                  <c:v>0.2475</c:v>
                </c:pt>
                <c:pt idx="46">
                  <c:v>0.2475</c:v>
                </c:pt>
                <c:pt idx="47">
                  <c:v>0.2475</c:v>
                </c:pt>
                <c:pt idx="48">
                  <c:v>0.2475</c:v>
                </c:pt>
                <c:pt idx="49">
                  <c:v>0.2475</c:v>
                </c:pt>
                <c:pt idx="50">
                  <c:v>0.2475</c:v>
                </c:pt>
                <c:pt idx="51">
                  <c:v>0.2475</c:v>
                </c:pt>
                <c:pt idx="52">
                  <c:v>0.2475</c:v>
                </c:pt>
                <c:pt idx="53">
                  <c:v>0.2475</c:v>
                </c:pt>
                <c:pt idx="54">
                  <c:v>0.2475</c:v>
                </c:pt>
                <c:pt idx="55">
                  <c:v>0.2475</c:v>
                </c:pt>
                <c:pt idx="56">
                  <c:v>0.2475</c:v>
                </c:pt>
                <c:pt idx="57">
                  <c:v>0.2475</c:v>
                </c:pt>
                <c:pt idx="58">
                  <c:v>0.2475</c:v>
                </c:pt>
                <c:pt idx="59">
                  <c:v>0.2475</c:v>
                </c:pt>
                <c:pt idx="60">
                  <c:v>0.2475</c:v>
                </c:pt>
                <c:pt idx="61">
                  <c:v>0.2475</c:v>
                </c:pt>
                <c:pt idx="62">
                  <c:v>0.2475</c:v>
                </c:pt>
                <c:pt idx="63">
                  <c:v>0.2475</c:v>
                </c:pt>
                <c:pt idx="64">
                  <c:v>0.2475</c:v>
                </c:pt>
                <c:pt idx="65">
                  <c:v>0.2475</c:v>
                </c:pt>
                <c:pt idx="66">
                  <c:v>0.2475</c:v>
                </c:pt>
                <c:pt idx="67">
                  <c:v>0.2475</c:v>
                </c:pt>
                <c:pt idx="68">
                  <c:v>0.2475</c:v>
                </c:pt>
                <c:pt idx="69">
                  <c:v>0.2475</c:v>
                </c:pt>
                <c:pt idx="70">
                  <c:v>0.2475</c:v>
                </c:pt>
                <c:pt idx="71">
                  <c:v>0.2475</c:v>
                </c:pt>
                <c:pt idx="72">
                  <c:v>0.2475</c:v>
                </c:pt>
                <c:pt idx="73">
                  <c:v>0.2475</c:v>
                </c:pt>
                <c:pt idx="74">
                  <c:v>0.2475</c:v>
                </c:pt>
                <c:pt idx="75">
                  <c:v>0.2475</c:v>
                </c:pt>
                <c:pt idx="76">
                  <c:v>0.2475</c:v>
                </c:pt>
                <c:pt idx="77">
                  <c:v>0.2475</c:v>
                </c:pt>
                <c:pt idx="78">
                  <c:v>0.2475</c:v>
                </c:pt>
                <c:pt idx="79">
                  <c:v>0.2475</c:v>
                </c:pt>
                <c:pt idx="80">
                  <c:v>0.2475</c:v>
                </c:pt>
                <c:pt idx="81">
                  <c:v>0.2475</c:v>
                </c:pt>
                <c:pt idx="82">
                  <c:v>0.2475</c:v>
                </c:pt>
                <c:pt idx="83">
                  <c:v>0.2475</c:v>
                </c:pt>
                <c:pt idx="84">
                  <c:v>0.2475</c:v>
                </c:pt>
                <c:pt idx="85">
                  <c:v>0.2475</c:v>
                </c:pt>
                <c:pt idx="86">
                  <c:v>0.2475</c:v>
                </c:pt>
                <c:pt idx="87">
                  <c:v>0.2475</c:v>
                </c:pt>
                <c:pt idx="88">
                  <c:v>0.2475</c:v>
                </c:pt>
                <c:pt idx="89">
                  <c:v>0.2475</c:v>
                </c:pt>
                <c:pt idx="90">
                  <c:v>0.2475</c:v>
                </c:pt>
                <c:pt idx="91">
                  <c:v>0.2475</c:v>
                </c:pt>
                <c:pt idx="92">
                  <c:v>0.2475</c:v>
                </c:pt>
                <c:pt idx="93">
                  <c:v>0.2475</c:v>
                </c:pt>
                <c:pt idx="94">
                  <c:v>0.2475</c:v>
                </c:pt>
                <c:pt idx="95">
                  <c:v>0.2475</c:v>
                </c:pt>
                <c:pt idx="96">
                  <c:v>0.2475</c:v>
                </c:pt>
                <c:pt idx="97">
                  <c:v>0.2475</c:v>
                </c:pt>
                <c:pt idx="98">
                  <c:v>0.2475</c:v>
                </c:pt>
                <c:pt idx="99">
                  <c:v>0.2475</c:v>
                </c:pt>
                <c:pt idx="100">
                  <c:v>0.2475</c:v>
                </c:pt>
                <c:pt idx="101">
                  <c:v>0.2475</c:v>
                </c:pt>
                <c:pt idx="102">
                  <c:v>0.2475</c:v>
                </c:pt>
                <c:pt idx="103">
                  <c:v>0.2475</c:v>
                </c:pt>
                <c:pt idx="104">
                  <c:v>0.2475</c:v>
                </c:pt>
                <c:pt idx="105">
                  <c:v>0.2475</c:v>
                </c:pt>
                <c:pt idx="106">
                  <c:v>0.2475</c:v>
                </c:pt>
                <c:pt idx="107">
                  <c:v>0.2475</c:v>
                </c:pt>
                <c:pt idx="108">
                  <c:v>0.2475</c:v>
                </c:pt>
                <c:pt idx="109">
                  <c:v>0.2475</c:v>
                </c:pt>
                <c:pt idx="110">
                  <c:v>0.2475</c:v>
                </c:pt>
                <c:pt idx="111">
                  <c:v>0.2475</c:v>
                </c:pt>
                <c:pt idx="112">
                  <c:v>0.2475</c:v>
                </c:pt>
                <c:pt idx="113">
                  <c:v>0.2475</c:v>
                </c:pt>
                <c:pt idx="114">
                  <c:v>0.2475</c:v>
                </c:pt>
                <c:pt idx="115">
                  <c:v>0.2475</c:v>
                </c:pt>
                <c:pt idx="116">
                  <c:v>0.2475</c:v>
                </c:pt>
                <c:pt idx="117">
                  <c:v>0.2475</c:v>
                </c:pt>
                <c:pt idx="118">
                  <c:v>0.2475</c:v>
                </c:pt>
                <c:pt idx="119">
                  <c:v>0.2475</c:v>
                </c:pt>
                <c:pt idx="120">
                  <c:v>0.2475</c:v>
                </c:pt>
                <c:pt idx="121">
                  <c:v>0.2475</c:v>
                </c:pt>
                <c:pt idx="122">
                  <c:v>0.2475</c:v>
                </c:pt>
                <c:pt idx="123">
                  <c:v>0.2475</c:v>
                </c:pt>
                <c:pt idx="124">
                  <c:v>0.2475</c:v>
                </c:pt>
                <c:pt idx="125">
                  <c:v>0.2475</c:v>
                </c:pt>
                <c:pt idx="126">
                  <c:v>0.2475</c:v>
                </c:pt>
                <c:pt idx="127">
                  <c:v>0.2475</c:v>
                </c:pt>
                <c:pt idx="128">
                  <c:v>0.2475</c:v>
                </c:pt>
                <c:pt idx="129">
                  <c:v>0.2475</c:v>
                </c:pt>
                <c:pt idx="130">
                  <c:v>0.2475</c:v>
                </c:pt>
                <c:pt idx="131">
                  <c:v>0.2475</c:v>
                </c:pt>
                <c:pt idx="132">
                  <c:v>0.2475</c:v>
                </c:pt>
                <c:pt idx="133">
                  <c:v>0.2475</c:v>
                </c:pt>
                <c:pt idx="134">
                  <c:v>0.2475</c:v>
                </c:pt>
                <c:pt idx="135">
                  <c:v>0.2475</c:v>
                </c:pt>
                <c:pt idx="136">
                  <c:v>0.2475</c:v>
                </c:pt>
                <c:pt idx="137">
                  <c:v>0.2475</c:v>
                </c:pt>
                <c:pt idx="138">
                  <c:v>0.2475</c:v>
                </c:pt>
                <c:pt idx="139">
                  <c:v>0.2475</c:v>
                </c:pt>
                <c:pt idx="140">
                  <c:v>0.2475</c:v>
                </c:pt>
                <c:pt idx="141">
                  <c:v>0.2475</c:v>
                </c:pt>
                <c:pt idx="142">
                  <c:v>0.2475</c:v>
                </c:pt>
                <c:pt idx="143">
                  <c:v>0.2475</c:v>
                </c:pt>
                <c:pt idx="144">
                  <c:v>0.2475</c:v>
                </c:pt>
                <c:pt idx="145">
                  <c:v>0.2475</c:v>
                </c:pt>
                <c:pt idx="146">
                  <c:v>0.2475</c:v>
                </c:pt>
                <c:pt idx="147">
                  <c:v>0.2475</c:v>
                </c:pt>
                <c:pt idx="148">
                  <c:v>0.2475</c:v>
                </c:pt>
                <c:pt idx="149">
                  <c:v>0.2475</c:v>
                </c:pt>
                <c:pt idx="150">
                  <c:v>0.2475</c:v>
                </c:pt>
                <c:pt idx="151">
                  <c:v>0.2475</c:v>
                </c:pt>
                <c:pt idx="152">
                  <c:v>0.2475</c:v>
                </c:pt>
                <c:pt idx="153">
                  <c:v>0.2475</c:v>
                </c:pt>
                <c:pt idx="154">
                  <c:v>0.2475</c:v>
                </c:pt>
                <c:pt idx="155">
                  <c:v>0.2475</c:v>
                </c:pt>
                <c:pt idx="156">
                  <c:v>0.2475</c:v>
                </c:pt>
                <c:pt idx="157">
                  <c:v>0.2475</c:v>
                </c:pt>
                <c:pt idx="158">
                  <c:v>0.2475</c:v>
                </c:pt>
                <c:pt idx="159">
                  <c:v>0.2475</c:v>
                </c:pt>
                <c:pt idx="160">
                  <c:v>0.2475</c:v>
                </c:pt>
                <c:pt idx="161">
                  <c:v>0.2475</c:v>
                </c:pt>
                <c:pt idx="162">
                  <c:v>0.2475</c:v>
                </c:pt>
                <c:pt idx="163">
                  <c:v>0.2475</c:v>
                </c:pt>
                <c:pt idx="164">
                  <c:v>0.2475</c:v>
                </c:pt>
                <c:pt idx="165">
                  <c:v>0.2475</c:v>
                </c:pt>
                <c:pt idx="166">
                  <c:v>0.2475</c:v>
                </c:pt>
                <c:pt idx="167">
                  <c:v>0.2475</c:v>
                </c:pt>
                <c:pt idx="168">
                  <c:v>0.2475</c:v>
                </c:pt>
                <c:pt idx="169">
                  <c:v>0.2475</c:v>
                </c:pt>
                <c:pt idx="170">
                  <c:v>0.2475</c:v>
                </c:pt>
                <c:pt idx="171">
                  <c:v>0.2475</c:v>
                </c:pt>
                <c:pt idx="172">
                  <c:v>0.2475</c:v>
                </c:pt>
                <c:pt idx="173">
                  <c:v>0.2475</c:v>
                </c:pt>
                <c:pt idx="174">
                  <c:v>0.2475</c:v>
                </c:pt>
                <c:pt idx="175">
                  <c:v>0.2475</c:v>
                </c:pt>
                <c:pt idx="176">
                  <c:v>0.2475</c:v>
                </c:pt>
                <c:pt idx="177">
                  <c:v>0.2475</c:v>
                </c:pt>
                <c:pt idx="178">
                  <c:v>0.2475</c:v>
                </c:pt>
                <c:pt idx="179">
                  <c:v>0.2475</c:v>
                </c:pt>
                <c:pt idx="180">
                  <c:v>0.2475</c:v>
                </c:pt>
                <c:pt idx="181">
                  <c:v>0.2475</c:v>
                </c:pt>
                <c:pt idx="182">
                  <c:v>0.2475</c:v>
                </c:pt>
                <c:pt idx="183">
                  <c:v>0.2475</c:v>
                </c:pt>
                <c:pt idx="184">
                  <c:v>0.2475</c:v>
                </c:pt>
                <c:pt idx="185">
                  <c:v>0.2475</c:v>
                </c:pt>
                <c:pt idx="186">
                  <c:v>0.2475</c:v>
                </c:pt>
                <c:pt idx="187">
                  <c:v>0.2475</c:v>
                </c:pt>
                <c:pt idx="188">
                  <c:v>0.2475</c:v>
                </c:pt>
                <c:pt idx="189">
                  <c:v>0.2475</c:v>
                </c:pt>
                <c:pt idx="190">
                  <c:v>0.2475</c:v>
                </c:pt>
                <c:pt idx="191">
                  <c:v>0.2475</c:v>
                </c:pt>
                <c:pt idx="192">
                  <c:v>0.2475</c:v>
                </c:pt>
                <c:pt idx="193">
                  <c:v>0.2475</c:v>
                </c:pt>
                <c:pt idx="194">
                  <c:v>0.2475</c:v>
                </c:pt>
                <c:pt idx="195">
                  <c:v>0.2475</c:v>
                </c:pt>
                <c:pt idx="196">
                  <c:v>0.2475</c:v>
                </c:pt>
                <c:pt idx="197">
                  <c:v>0.2475</c:v>
                </c:pt>
                <c:pt idx="198">
                  <c:v>0.2475</c:v>
                </c:pt>
                <c:pt idx="199">
                  <c:v>0.2475</c:v>
                </c:pt>
                <c:pt idx="200">
                  <c:v>0.2475</c:v>
                </c:pt>
                <c:pt idx="201">
                  <c:v>0.2475</c:v>
                </c:pt>
                <c:pt idx="202">
                  <c:v>0.2475</c:v>
                </c:pt>
                <c:pt idx="203">
                  <c:v>0.2475</c:v>
                </c:pt>
                <c:pt idx="204">
                  <c:v>0.2475</c:v>
                </c:pt>
                <c:pt idx="205">
                  <c:v>0.2475</c:v>
                </c:pt>
                <c:pt idx="206">
                  <c:v>0.2475</c:v>
                </c:pt>
                <c:pt idx="207">
                  <c:v>0.2475</c:v>
                </c:pt>
                <c:pt idx="208">
                  <c:v>0.2475</c:v>
                </c:pt>
                <c:pt idx="209">
                  <c:v>0.2475</c:v>
                </c:pt>
                <c:pt idx="210">
                  <c:v>0.2475</c:v>
                </c:pt>
                <c:pt idx="211">
                  <c:v>0.2475</c:v>
                </c:pt>
                <c:pt idx="212">
                  <c:v>0.2475</c:v>
                </c:pt>
                <c:pt idx="213">
                  <c:v>0.2475</c:v>
                </c:pt>
                <c:pt idx="214">
                  <c:v>0.2475</c:v>
                </c:pt>
                <c:pt idx="215">
                  <c:v>0.2475</c:v>
                </c:pt>
                <c:pt idx="216">
                  <c:v>0.2475</c:v>
                </c:pt>
                <c:pt idx="217">
                  <c:v>0.2475</c:v>
                </c:pt>
                <c:pt idx="218">
                  <c:v>0.2475</c:v>
                </c:pt>
                <c:pt idx="219">
                  <c:v>0.2475</c:v>
                </c:pt>
                <c:pt idx="220">
                  <c:v>0.2475</c:v>
                </c:pt>
                <c:pt idx="221">
                  <c:v>0.2475</c:v>
                </c:pt>
                <c:pt idx="222">
                  <c:v>0.2475</c:v>
                </c:pt>
                <c:pt idx="223">
                  <c:v>0.2475</c:v>
                </c:pt>
                <c:pt idx="224">
                  <c:v>0.2475</c:v>
                </c:pt>
                <c:pt idx="225">
                  <c:v>0.2475</c:v>
                </c:pt>
                <c:pt idx="226">
                  <c:v>0.2475</c:v>
                </c:pt>
                <c:pt idx="227">
                  <c:v>0.2475</c:v>
                </c:pt>
                <c:pt idx="228">
                  <c:v>0.2475</c:v>
                </c:pt>
                <c:pt idx="229">
                  <c:v>0.2475</c:v>
                </c:pt>
                <c:pt idx="230">
                  <c:v>0.2475</c:v>
                </c:pt>
                <c:pt idx="231">
                  <c:v>0.2475</c:v>
                </c:pt>
                <c:pt idx="232">
                  <c:v>0.2475</c:v>
                </c:pt>
                <c:pt idx="233">
                  <c:v>0.2475</c:v>
                </c:pt>
                <c:pt idx="234">
                  <c:v>0.2475</c:v>
                </c:pt>
                <c:pt idx="235">
                  <c:v>0.2475</c:v>
                </c:pt>
                <c:pt idx="236">
                  <c:v>0.2475</c:v>
                </c:pt>
                <c:pt idx="237">
                  <c:v>0.2475</c:v>
                </c:pt>
                <c:pt idx="238">
                  <c:v>0.2475</c:v>
                </c:pt>
                <c:pt idx="239">
                  <c:v>0.2475</c:v>
                </c:pt>
                <c:pt idx="240">
                  <c:v>0.2475</c:v>
                </c:pt>
                <c:pt idx="241">
                  <c:v>0.2475</c:v>
                </c:pt>
                <c:pt idx="242">
                  <c:v>0.2475</c:v>
                </c:pt>
                <c:pt idx="243">
                  <c:v>0.2475</c:v>
                </c:pt>
                <c:pt idx="244">
                  <c:v>0.2475</c:v>
                </c:pt>
                <c:pt idx="245">
                  <c:v>0.2475</c:v>
                </c:pt>
                <c:pt idx="246">
                  <c:v>0.2475</c:v>
                </c:pt>
                <c:pt idx="247">
                  <c:v>0.2475</c:v>
                </c:pt>
                <c:pt idx="248">
                  <c:v>0.2475</c:v>
                </c:pt>
                <c:pt idx="249">
                  <c:v>0.2475</c:v>
                </c:pt>
                <c:pt idx="250">
                  <c:v>0.2475</c:v>
                </c:pt>
                <c:pt idx="251">
                  <c:v>0.2475</c:v>
                </c:pt>
                <c:pt idx="252">
                  <c:v>0.2475</c:v>
                </c:pt>
                <c:pt idx="253">
                  <c:v>0.2475</c:v>
                </c:pt>
                <c:pt idx="254">
                  <c:v>0.2475</c:v>
                </c:pt>
                <c:pt idx="255">
                  <c:v>0.2475</c:v>
                </c:pt>
                <c:pt idx="256">
                  <c:v>0.2475</c:v>
                </c:pt>
                <c:pt idx="257">
                  <c:v>0.2475</c:v>
                </c:pt>
                <c:pt idx="258">
                  <c:v>0.2475</c:v>
                </c:pt>
                <c:pt idx="259">
                  <c:v>0.2475</c:v>
                </c:pt>
                <c:pt idx="260">
                  <c:v>0.2475</c:v>
                </c:pt>
                <c:pt idx="261">
                  <c:v>0.2475</c:v>
                </c:pt>
                <c:pt idx="262">
                  <c:v>0.2475</c:v>
                </c:pt>
                <c:pt idx="263">
                  <c:v>0.2475</c:v>
                </c:pt>
                <c:pt idx="264">
                  <c:v>0.2475</c:v>
                </c:pt>
                <c:pt idx="265">
                  <c:v>0.2475</c:v>
                </c:pt>
                <c:pt idx="266">
                  <c:v>0.2475</c:v>
                </c:pt>
                <c:pt idx="267">
                  <c:v>0.2475</c:v>
                </c:pt>
                <c:pt idx="268">
                  <c:v>0.2475</c:v>
                </c:pt>
                <c:pt idx="269">
                  <c:v>0.2475</c:v>
                </c:pt>
                <c:pt idx="270">
                  <c:v>0.2475</c:v>
                </c:pt>
                <c:pt idx="271">
                  <c:v>0.2475</c:v>
                </c:pt>
                <c:pt idx="272">
                  <c:v>0.2475</c:v>
                </c:pt>
                <c:pt idx="273">
                  <c:v>0.2475</c:v>
                </c:pt>
                <c:pt idx="274">
                  <c:v>0.2475</c:v>
                </c:pt>
                <c:pt idx="275">
                  <c:v>0.2475</c:v>
                </c:pt>
                <c:pt idx="276">
                  <c:v>0.2475</c:v>
                </c:pt>
                <c:pt idx="277">
                  <c:v>0.2475</c:v>
                </c:pt>
                <c:pt idx="278">
                  <c:v>0.2475</c:v>
                </c:pt>
                <c:pt idx="279">
                  <c:v>0.2475</c:v>
                </c:pt>
                <c:pt idx="280">
                  <c:v>0.2475</c:v>
                </c:pt>
                <c:pt idx="281">
                  <c:v>0.2475</c:v>
                </c:pt>
                <c:pt idx="282">
                  <c:v>0.2475</c:v>
                </c:pt>
                <c:pt idx="283">
                  <c:v>0.2475</c:v>
                </c:pt>
                <c:pt idx="284">
                  <c:v>0.2475</c:v>
                </c:pt>
                <c:pt idx="285">
                  <c:v>0.2475</c:v>
                </c:pt>
                <c:pt idx="286">
                  <c:v>0.2475</c:v>
                </c:pt>
                <c:pt idx="287">
                  <c:v>0.2475</c:v>
                </c:pt>
                <c:pt idx="288">
                  <c:v>0.2475</c:v>
                </c:pt>
                <c:pt idx="289">
                  <c:v>0.2475</c:v>
                </c:pt>
                <c:pt idx="290">
                  <c:v>0.2475</c:v>
                </c:pt>
                <c:pt idx="291">
                  <c:v>0.2475</c:v>
                </c:pt>
                <c:pt idx="292">
                  <c:v>0.2475</c:v>
                </c:pt>
                <c:pt idx="293">
                  <c:v>0.2475</c:v>
                </c:pt>
                <c:pt idx="294">
                  <c:v>0.2475</c:v>
                </c:pt>
                <c:pt idx="295">
                  <c:v>0.2475</c:v>
                </c:pt>
                <c:pt idx="296">
                  <c:v>0.2475</c:v>
                </c:pt>
                <c:pt idx="297">
                  <c:v>0.2475</c:v>
                </c:pt>
                <c:pt idx="298">
                  <c:v>0.2475</c:v>
                </c:pt>
                <c:pt idx="299">
                  <c:v>0.2475</c:v>
                </c:pt>
                <c:pt idx="300">
                  <c:v>0.2475</c:v>
                </c:pt>
                <c:pt idx="301">
                  <c:v>0.2475</c:v>
                </c:pt>
                <c:pt idx="302">
                  <c:v>0.2475</c:v>
                </c:pt>
                <c:pt idx="303">
                  <c:v>0.2475</c:v>
                </c:pt>
                <c:pt idx="304">
                  <c:v>0.2475</c:v>
                </c:pt>
                <c:pt idx="305">
                  <c:v>0.2475</c:v>
                </c:pt>
                <c:pt idx="306">
                  <c:v>0.2475</c:v>
                </c:pt>
                <c:pt idx="307">
                  <c:v>0.2475</c:v>
                </c:pt>
                <c:pt idx="308">
                  <c:v>0.2475</c:v>
                </c:pt>
                <c:pt idx="309">
                  <c:v>0.2475</c:v>
                </c:pt>
                <c:pt idx="310">
                  <c:v>0.2475</c:v>
                </c:pt>
                <c:pt idx="311">
                  <c:v>0.2475</c:v>
                </c:pt>
                <c:pt idx="312">
                  <c:v>0.2475</c:v>
                </c:pt>
                <c:pt idx="313">
                  <c:v>0.2475</c:v>
                </c:pt>
                <c:pt idx="314">
                  <c:v>0.2475</c:v>
                </c:pt>
                <c:pt idx="315">
                  <c:v>0.2475</c:v>
                </c:pt>
                <c:pt idx="316">
                  <c:v>0.2475</c:v>
                </c:pt>
                <c:pt idx="317">
                  <c:v>0.2475</c:v>
                </c:pt>
                <c:pt idx="318">
                  <c:v>0.2475</c:v>
                </c:pt>
                <c:pt idx="319">
                  <c:v>0.2475</c:v>
                </c:pt>
                <c:pt idx="320">
                  <c:v>0.2475</c:v>
                </c:pt>
                <c:pt idx="321">
                  <c:v>0.2475</c:v>
                </c:pt>
                <c:pt idx="322">
                  <c:v>0.2475</c:v>
                </c:pt>
                <c:pt idx="323">
                  <c:v>0.2475</c:v>
                </c:pt>
                <c:pt idx="324">
                  <c:v>0.2475</c:v>
                </c:pt>
                <c:pt idx="325">
                  <c:v>0.2475</c:v>
                </c:pt>
                <c:pt idx="326">
                  <c:v>0.2475</c:v>
                </c:pt>
                <c:pt idx="327">
                  <c:v>0.2475</c:v>
                </c:pt>
                <c:pt idx="328">
                  <c:v>0.2475</c:v>
                </c:pt>
                <c:pt idx="329">
                  <c:v>0.2475</c:v>
                </c:pt>
                <c:pt idx="330">
                  <c:v>0.2475</c:v>
                </c:pt>
                <c:pt idx="331">
                  <c:v>0.2475</c:v>
                </c:pt>
                <c:pt idx="332">
                  <c:v>0.2475</c:v>
                </c:pt>
                <c:pt idx="333">
                  <c:v>0.2475</c:v>
                </c:pt>
                <c:pt idx="334">
                  <c:v>0.2475</c:v>
                </c:pt>
                <c:pt idx="335">
                  <c:v>0.2475</c:v>
                </c:pt>
                <c:pt idx="336">
                  <c:v>0.2475</c:v>
                </c:pt>
                <c:pt idx="337">
                  <c:v>0.2475</c:v>
                </c:pt>
                <c:pt idx="338">
                  <c:v>0.2475</c:v>
                </c:pt>
                <c:pt idx="339">
                  <c:v>0.2475</c:v>
                </c:pt>
                <c:pt idx="340">
                  <c:v>0.2475</c:v>
                </c:pt>
                <c:pt idx="341">
                  <c:v>0.2475</c:v>
                </c:pt>
                <c:pt idx="342">
                  <c:v>0.2475</c:v>
                </c:pt>
                <c:pt idx="343">
                  <c:v>0.2475</c:v>
                </c:pt>
                <c:pt idx="344">
                  <c:v>0.2475</c:v>
                </c:pt>
                <c:pt idx="345">
                  <c:v>0.2475</c:v>
                </c:pt>
                <c:pt idx="346">
                  <c:v>0.2475</c:v>
                </c:pt>
                <c:pt idx="347">
                  <c:v>0.2475</c:v>
                </c:pt>
                <c:pt idx="348">
                  <c:v>0.2475</c:v>
                </c:pt>
                <c:pt idx="349">
                  <c:v>0.2475</c:v>
                </c:pt>
                <c:pt idx="350">
                  <c:v>0.2475</c:v>
                </c:pt>
                <c:pt idx="351">
                  <c:v>0.2475</c:v>
                </c:pt>
                <c:pt idx="352">
                  <c:v>0.2475</c:v>
                </c:pt>
                <c:pt idx="353">
                  <c:v>0.2475</c:v>
                </c:pt>
                <c:pt idx="354">
                  <c:v>0.2475</c:v>
                </c:pt>
                <c:pt idx="355">
                  <c:v>0.2475</c:v>
                </c:pt>
                <c:pt idx="356">
                  <c:v>0.2475</c:v>
                </c:pt>
                <c:pt idx="357">
                  <c:v>0.2475</c:v>
                </c:pt>
                <c:pt idx="358">
                  <c:v>0.2475</c:v>
                </c:pt>
                <c:pt idx="359">
                  <c:v>0.2475</c:v>
                </c:pt>
                <c:pt idx="360">
                  <c:v>0.2475</c:v>
                </c:pt>
                <c:pt idx="361">
                  <c:v>0.2475</c:v>
                </c:pt>
                <c:pt idx="362">
                  <c:v>0.2475</c:v>
                </c:pt>
                <c:pt idx="363">
                  <c:v>0.2475</c:v>
                </c:pt>
                <c:pt idx="364">
                  <c:v>0.2475</c:v>
                </c:pt>
                <c:pt idx="365">
                  <c:v>0.2475</c:v>
                </c:pt>
                <c:pt idx="366">
                  <c:v>0.2475</c:v>
                </c:pt>
                <c:pt idx="367">
                  <c:v>0.2475</c:v>
                </c:pt>
                <c:pt idx="368">
                  <c:v>0.2475</c:v>
                </c:pt>
                <c:pt idx="369">
                  <c:v>0.2475</c:v>
                </c:pt>
                <c:pt idx="370">
                  <c:v>0.2475</c:v>
                </c:pt>
                <c:pt idx="371">
                  <c:v>0.2475</c:v>
                </c:pt>
                <c:pt idx="372">
                  <c:v>0.2475</c:v>
                </c:pt>
                <c:pt idx="373">
                  <c:v>0.2475</c:v>
                </c:pt>
                <c:pt idx="374">
                  <c:v>0.2475</c:v>
                </c:pt>
                <c:pt idx="375">
                  <c:v>0.2475</c:v>
                </c:pt>
                <c:pt idx="376">
                  <c:v>0.2475</c:v>
                </c:pt>
                <c:pt idx="377">
                  <c:v>0.2475</c:v>
                </c:pt>
                <c:pt idx="378">
                  <c:v>0.2475</c:v>
                </c:pt>
                <c:pt idx="379">
                  <c:v>0.2475</c:v>
                </c:pt>
                <c:pt idx="380">
                  <c:v>0.2475</c:v>
                </c:pt>
                <c:pt idx="381">
                  <c:v>0.2475</c:v>
                </c:pt>
                <c:pt idx="382">
                  <c:v>0.2475</c:v>
                </c:pt>
                <c:pt idx="383">
                  <c:v>0.2475</c:v>
                </c:pt>
                <c:pt idx="384">
                  <c:v>0.2475</c:v>
                </c:pt>
                <c:pt idx="385">
                  <c:v>0.2475</c:v>
                </c:pt>
                <c:pt idx="386">
                  <c:v>0.2475</c:v>
                </c:pt>
                <c:pt idx="387">
                  <c:v>0.2475</c:v>
                </c:pt>
                <c:pt idx="388">
                  <c:v>0.2475</c:v>
                </c:pt>
                <c:pt idx="389">
                  <c:v>0.2475</c:v>
                </c:pt>
                <c:pt idx="390">
                  <c:v>0.2475</c:v>
                </c:pt>
                <c:pt idx="391">
                  <c:v>0.2475</c:v>
                </c:pt>
                <c:pt idx="392">
                  <c:v>0.2475</c:v>
                </c:pt>
                <c:pt idx="393">
                  <c:v>0.2475</c:v>
                </c:pt>
                <c:pt idx="394">
                  <c:v>0.2475</c:v>
                </c:pt>
                <c:pt idx="395">
                  <c:v>0.2475</c:v>
                </c:pt>
                <c:pt idx="396">
                  <c:v>0.2475</c:v>
                </c:pt>
                <c:pt idx="397">
                  <c:v>0.2475</c:v>
                </c:pt>
                <c:pt idx="398">
                  <c:v>0.2475</c:v>
                </c:pt>
                <c:pt idx="399">
                  <c:v>0.2475</c:v>
                </c:pt>
                <c:pt idx="400">
                  <c:v>0.2475</c:v>
                </c:pt>
                <c:pt idx="401">
                  <c:v>0.2475</c:v>
                </c:pt>
                <c:pt idx="402">
                  <c:v>0.2475</c:v>
                </c:pt>
                <c:pt idx="403">
                  <c:v>0.2475</c:v>
                </c:pt>
                <c:pt idx="404">
                  <c:v>0.2475</c:v>
                </c:pt>
                <c:pt idx="405">
                  <c:v>0.2475</c:v>
                </c:pt>
                <c:pt idx="406">
                  <c:v>0.2475</c:v>
                </c:pt>
                <c:pt idx="407">
                  <c:v>0.2475</c:v>
                </c:pt>
                <c:pt idx="408">
                  <c:v>0.2475</c:v>
                </c:pt>
                <c:pt idx="409">
                  <c:v>0.2475</c:v>
                </c:pt>
                <c:pt idx="410">
                  <c:v>0.2475</c:v>
                </c:pt>
                <c:pt idx="411">
                  <c:v>0.2475</c:v>
                </c:pt>
                <c:pt idx="412">
                  <c:v>0.2475</c:v>
                </c:pt>
                <c:pt idx="413">
                  <c:v>0.2475</c:v>
                </c:pt>
                <c:pt idx="414">
                  <c:v>0.2475</c:v>
                </c:pt>
                <c:pt idx="415">
                  <c:v>0.2475</c:v>
                </c:pt>
                <c:pt idx="416">
                  <c:v>0.2475</c:v>
                </c:pt>
                <c:pt idx="417">
                  <c:v>0.2475</c:v>
                </c:pt>
                <c:pt idx="418">
                  <c:v>0.2475</c:v>
                </c:pt>
                <c:pt idx="419">
                  <c:v>0.2475</c:v>
                </c:pt>
                <c:pt idx="420">
                  <c:v>0.2475</c:v>
                </c:pt>
                <c:pt idx="421">
                  <c:v>0.2475</c:v>
                </c:pt>
                <c:pt idx="422">
                  <c:v>0.2475</c:v>
                </c:pt>
                <c:pt idx="423">
                  <c:v>0.2475</c:v>
                </c:pt>
                <c:pt idx="424">
                  <c:v>0.2475</c:v>
                </c:pt>
                <c:pt idx="425">
                  <c:v>0.2475</c:v>
                </c:pt>
                <c:pt idx="426">
                  <c:v>0.2475</c:v>
                </c:pt>
                <c:pt idx="427">
                  <c:v>0.2475</c:v>
                </c:pt>
                <c:pt idx="428">
                  <c:v>0.2475</c:v>
                </c:pt>
                <c:pt idx="429">
                  <c:v>0.2475</c:v>
                </c:pt>
                <c:pt idx="430">
                  <c:v>0.2475</c:v>
                </c:pt>
                <c:pt idx="431">
                  <c:v>0.2475</c:v>
                </c:pt>
                <c:pt idx="432">
                  <c:v>0.2475</c:v>
                </c:pt>
                <c:pt idx="433">
                  <c:v>0.2475</c:v>
                </c:pt>
                <c:pt idx="434">
                  <c:v>0.2475</c:v>
                </c:pt>
                <c:pt idx="435">
                  <c:v>0.2475</c:v>
                </c:pt>
                <c:pt idx="436">
                  <c:v>0.2475</c:v>
                </c:pt>
                <c:pt idx="437">
                  <c:v>0.2475</c:v>
                </c:pt>
                <c:pt idx="438">
                  <c:v>0.2475</c:v>
                </c:pt>
                <c:pt idx="439">
                  <c:v>0.2475</c:v>
                </c:pt>
                <c:pt idx="440">
                  <c:v>0.2475</c:v>
                </c:pt>
                <c:pt idx="441">
                  <c:v>0.2475</c:v>
                </c:pt>
                <c:pt idx="442">
                  <c:v>0.2475</c:v>
                </c:pt>
                <c:pt idx="443">
                  <c:v>0.2475</c:v>
                </c:pt>
                <c:pt idx="444">
                  <c:v>0.2475</c:v>
                </c:pt>
                <c:pt idx="445">
                  <c:v>0.2475</c:v>
                </c:pt>
                <c:pt idx="446">
                  <c:v>0.2475</c:v>
                </c:pt>
                <c:pt idx="447">
                  <c:v>0.2475</c:v>
                </c:pt>
                <c:pt idx="448">
                  <c:v>0.2475</c:v>
                </c:pt>
                <c:pt idx="449">
                  <c:v>0.2475</c:v>
                </c:pt>
                <c:pt idx="450">
                  <c:v>0.2475</c:v>
                </c:pt>
                <c:pt idx="451">
                  <c:v>0.2475</c:v>
                </c:pt>
                <c:pt idx="452">
                  <c:v>0.2475</c:v>
                </c:pt>
                <c:pt idx="453">
                  <c:v>0.2475</c:v>
                </c:pt>
                <c:pt idx="454">
                  <c:v>0.2475</c:v>
                </c:pt>
                <c:pt idx="455">
                  <c:v>0.2475</c:v>
                </c:pt>
                <c:pt idx="456">
                  <c:v>0.2475</c:v>
                </c:pt>
                <c:pt idx="457">
                  <c:v>0.2475</c:v>
                </c:pt>
                <c:pt idx="458">
                  <c:v>0.2475</c:v>
                </c:pt>
                <c:pt idx="459">
                  <c:v>0.2475</c:v>
                </c:pt>
                <c:pt idx="460">
                  <c:v>0.2475</c:v>
                </c:pt>
                <c:pt idx="461">
                  <c:v>0.2475</c:v>
                </c:pt>
                <c:pt idx="462">
                  <c:v>0.2475</c:v>
                </c:pt>
                <c:pt idx="463">
                  <c:v>0.2475</c:v>
                </c:pt>
                <c:pt idx="464">
                  <c:v>0.2475</c:v>
                </c:pt>
                <c:pt idx="465">
                  <c:v>0.2475</c:v>
                </c:pt>
                <c:pt idx="466">
                  <c:v>0.2475</c:v>
                </c:pt>
                <c:pt idx="467">
                  <c:v>0.2475</c:v>
                </c:pt>
                <c:pt idx="468">
                  <c:v>0.2475</c:v>
                </c:pt>
                <c:pt idx="469">
                  <c:v>0.2475</c:v>
                </c:pt>
                <c:pt idx="470">
                  <c:v>0.2475</c:v>
                </c:pt>
                <c:pt idx="471">
                  <c:v>0.2475</c:v>
                </c:pt>
                <c:pt idx="472">
                  <c:v>0.2475</c:v>
                </c:pt>
                <c:pt idx="473">
                  <c:v>0.2475</c:v>
                </c:pt>
                <c:pt idx="474">
                  <c:v>0.2475</c:v>
                </c:pt>
                <c:pt idx="475">
                  <c:v>0.2475</c:v>
                </c:pt>
                <c:pt idx="476">
                  <c:v>0.2475</c:v>
                </c:pt>
                <c:pt idx="477">
                  <c:v>0.2475</c:v>
                </c:pt>
                <c:pt idx="478">
                  <c:v>0.2475</c:v>
                </c:pt>
                <c:pt idx="479">
                  <c:v>0.2475</c:v>
                </c:pt>
                <c:pt idx="480">
                  <c:v>0.2475</c:v>
                </c:pt>
                <c:pt idx="481">
                  <c:v>0.2475</c:v>
                </c:pt>
                <c:pt idx="482">
                  <c:v>0.2475</c:v>
                </c:pt>
                <c:pt idx="483">
                  <c:v>0.2475</c:v>
                </c:pt>
                <c:pt idx="484">
                  <c:v>0.2475</c:v>
                </c:pt>
                <c:pt idx="485">
                  <c:v>0.2475</c:v>
                </c:pt>
                <c:pt idx="486">
                  <c:v>0.2475</c:v>
                </c:pt>
                <c:pt idx="487">
                  <c:v>0.2475</c:v>
                </c:pt>
                <c:pt idx="488">
                  <c:v>0.2475</c:v>
                </c:pt>
                <c:pt idx="489">
                  <c:v>0.2475</c:v>
                </c:pt>
                <c:pt idx="490">
                  <c:v>0.2475</c:v>
                </c:pt>
                <c:pt idx="491">
                  <c:v>0.2475</c:v>
                </c:pt>
                <c:pt idx="492">
                  <c:v>0.2475</c:v>
                </c:pt>
                <c:pt idx="493">
                  <c:v>0.2475</c:v>
                </c:pt>
                <c:pt idx="494">
                  <c:v>0.2475</c:v>
                </c:pt>
                <c:pt idx="495">
                  <c:v>0.2475</c:v>
                </c:pt>
                <c:pt idx="496">
                  <c:v>0.2475</c:v>
                </c:pt>
                <c:pt idx="497">
                  <c:v>0.2475</c:v>
                </c:pt>
                <c:pt idx="498">
                  <c:v>0.2475</c:v>
                </c:pt>
                <c:pt idx="499">
                  <c:v>0.2475</c:v>
                </c:pt>
                <c:pt idx="500">
                  <c:v>0.2475</c:v>
                </c:pt>
                <c:pt idx="501">
                  <c:v>0.2475</c:v>
                </c:pt>
                <c:pt idx="502">
                  <c:v>0.2475</c:v>
                </c:pt>
                <c:pt idx="503">
                  <c:v>0.2475</c:v>
                </c:pt>
                <c:pt idx="504">
                  <c:v>0.2475</c:v>
                </c:pt>
                <c:pt idx="505">
                  <c:v>0.2475</c:v>
                </c:pt>
                <c:pt idx="506">
                  <c:v>0.2475</c:v>
                </c:pt>
                <c:pt idx="507">
                  <c:v>0.2475</c:v>
                </c:pt>
                <c:pt idx="508">
                  <c:v>0.2475</c:v>
                </c:pt>
                <c:pt idx="509">
                  <c:v>0.2475</c:v>
                </c:pt>
                <c:pt idx="510">
                  <c:v>0.2475</c:v>
                </c:pt>
                <c:pt idx="511">
                  <c:v>0.2475</c:v>
                </c:pt>
                <c:pt idx="512">
                  <c:v>0.2475</c:v>
                </c:pt>
                <c:pt idx="513">
                  <c:v>0.2475</c:v>
                </c:pt>
                <c:pt idx="514">
                  <c:v>0.2475</c:v>
                </c:pt>
                <c:pt idx="515">
                  <c:v>0.2475</c:v>
                </c:pt>
                <c:pt idx="516">
                  <c:v>0.2475</c:v>
                </c:pt>
                <c:pt idx="517">
                  <c:v>0.2475</c:v>
                </c:pt>
                <c:pt idx="518">
                  <c:v>0.2475</c:v>
                </c:pt>
                <c:pt idx="519">
                  <c:v>0.2475</c:v>
                </c:pt>
                <c:pt idx="520">
                  <c:v>0.2475</c:v>
                </c:pt>
                <c:pt idx="521">
                  <c:v>0.2475</c:v>
                </c:pt>
                <c:pt idx="522">
                  <c:v>0.2475</c:v>
                </c:pt>
                <c:pt idx="523">
                  <c:v>0.2475</c:v>
                </c:pt>
                <c:pt idx="524">
                  <c:v>0.2475</c:v>
                </c:pt>
                <c:pt idx="525">
                  <c:v>0.2475</c:v>
                </c:pt>
                <c:pt idx="526">
                  <c:v>0.2475</c:v>
                </c:pt>
                <c:pt idx="527">
                  <c:v>0.2475</c:v>
                </c:pt>
                <c:pt idx="528">
                  <c:v>0.2475</c:v>
                </c:pt>
                <c:pt idx="529">
                  <c:v>0.2475</c:v>
                </c:pt>
                <c:pt idx="530">
                  <c:v>0.2475</c:v>
                </c:pt>
                <c:pt idx="531">
                  <c:v>0.2475</c:v>
                </c:pt>
                <c:pt idx="532">
                  <c:v>0.2475</c:v>
                </c:pt>
                <c:pt idx="533">
                  <c:v>0.2475</c:v>
                </c:pt>
                <c:pt idx="534">
                  <c:v>0.2475</c:v>
                </c:pt>
                <c:pt idx="535">
                  <c:v>0.2475</c:v>
                </c:pt>
                <c:pt idx="536">
                  <c:v>0.2475</c:v>
                </c:pt>
                <c:pt idx="537">
                  <c:v>0.2475</c:v>
                </c:pt>
                <c:pt idx="538">
                  <c:v>0.2475</c:v>
                </c:pt>
                <c:pt idx="539">
                  <c:v>0.2475</c:v>
                </c:pt>
                <c:pt idx="540">
                  <c:v>0.2475</c:v>
                </c:pt>
                <c:pt idx="541">
                  <c:v>0.2475</c:v>
                </c:pt>
                <c:pt idx="542">
                  <c:v>0.2475</c:v>
                </c:pt>
                <c:pt idx="543">
                  <c:v>0.2475</c:v>
                </c:pt>
                <c:pt idx="544">
                  <c:v>0.2475</c:v>
                </c:pt>
                <c:pt idx="545">
                  <c:v>0.2475</c:v>
                </c:pt>
                <c:pt idx="546">
                  <c:v>0.2475</c:v>
                </c:pt>
                <c:pt idx="547">
                  <c:v>0.2475</c:v>
                </c:pt>
                <c:pt idx="548">
                  <c:v>0.2475</c:v>
                </c:pt>
                <c:pt idx="549">
                  <c:v>0.2475</c:v>
                </c:pt>
                <c:pt idx="550">
                  <c:v>0.2475</c:v>
                </c:pt>
                <c:pt idx="551">
                  <c:v>0.2475</c:v>
                </c:pt>
                <c:pt idx="552">
                  <c:v>0.2475</c:v>
                </c:pt>
                <c:pt idx="553">
                  <c:v>0.2475</c:v>
                </c:pt>
                <c:pt idx="554">
                  <c:v>0.2475</c:v>
                </c:pt>
                <c:pt idx="555">
                  <c:v>0.2475</c:v>
                </c:pt>
                <c:pt idx="556">
                  <c:v>0.2475</c:v>
                </c:pt>
                <c:pt idx="557">
                  <c:v>0.2475</c:v>
                </c:pt>
                <c:pt idx="558">
                  <c:v>0.2475</c:v>
                </c:pt>
                <c:pt idx="559">
                  <c:v>0.2475</c:v>
                </c:pt>
                <c:pt idx="560">
                  <c:v>0.2475</c:v>
                </c:pt>
                <c:pt idx="561">
                  <c:v>0.2475</c:v>
                </c:pt>
                <c:pt idx="562">
                  <c:v>0.2475</c:v>
                </c:pt>
                <c:pt idx="563">
                  <c:v>0.2475</c:v>
                </c:pt>
                <c:pt idx="564">
                  <c:v>0.2475</c:v>
                </c:pt>
                <c:pt idx="565">
                  <c:v>0.2475</c:v>
                </c:pt>
                <c:pt idx="566">
                  <c:v>0.2475</c:v>
                </c:pt>
                <c:pt idx="567">
                  <c:v>0.2475</c:v>
                </c:pt>
                <c:pt idx="568">
                  <c:v>0.2475</c:v>
                </c:pt>
                <c:pt idx="569">
                  <c:v>0.2475</c:v>
                </c:pt>
                <c:pt idx="570">
                  <c:v>0.2475</c:v>
                </c:pt>
                <c:pt idx="571">
                  <c:v>0.2475</c:v>
                </c:pt>
                <c:pt idx="572">
                  <c:v>0.2475</c:v>
                </c:pt>
                <c:pt idx="573">
                  <c:v>0.2475</c:v>
                </c:pt>
                <c:pt idx="574">
                  <c:v>0.2475</c:v>
                </c:pt>
                <c:pt idx="575">
                  <c:v>0.2475</c:v>
                </c:pt>
                <c:pt idx="576">
                  <c:v>0.2475</c:v>
                </c:pt>
                <c:pt idx="577">
                  <c:v>0.2475</c:v>
                </c:pt>
                <c:pt idx="578">
                  <c:v>0.2475</c:v>
                </c:pt>
                <c:pt idx="579">
                  <c:v>0.2475</c:v>
                </c:pt>
                <c:pt idx="580">
                  <c:v>0.2475</c:v>
                </c:pt>
                <c:pt idx="581">
                  <c:v>0.2475</c:v>
                </c:pt>
                <c:pt idx="582">
                  <c:v>0.2475</c:v>
                </c:pt>
                <c:pt idx="583">
                  <c:v>0.2475</c:v>
                </c:pt>
                <c:pt idx="584">
                  <c:v>0.2475</c:v>
                </c:pt>
                <c:pt idx="585">
                  <c:v>0.2475</c:v>
                </c:pt>
                <c:pt idx="586">
                  <c:v>0.2475</c:v>
                </c:pt>
                <c:pt idx="587">
                  <c:v>0.2475</c:v>
                </c:pt>
                <c:pt idx="588">
                  <c:v>0.2475</c:v>
                </c:pt>
                <c:pt idx="589">
                  <c:v>0.2475</c:v>
                </c:pt>
                <c:pt idx="590">
                  <c:v>0.2475</c:v>
                </c:pt>
                <c:pt idx="591">
                  <c:v>0.2475</c:v>
                </c:pt>
                <c:pt idx="592">
                  <c:v>0.2475</c:v>
                </c:pt>
                <c:pt idx="593">
                  <c:v>0.2475</c:v>
                </c:pt>
                <c:pt idx="594">
                  <c:v>0.2475</c:v>
                </c:pt>
                <c:pt idx="595">
                  <c:v>0.2475</c:v>
                </c:pt>
                <c:pt idx="596">
                  <c:v>0.2475</c:v>
                </c:pt>
                <c:pt idx="597">
                  <c:v>0.2475</c:v>
                </c:pt>
                <c:pt idx="598">
                  <c:v>0.2475</c:v>
                </c:pt>
                <c:pt idx="599">
                  <c:v>0.2475</c:v>
                </c:pt>
                <c:pt idx="600">
                  <c:v>0.2475</c:v>
                </c:pt>
                <c:pt idx="601">
                  <c:v>0.2475</c:v>
                </c:pt>
                <c:pt idx="602">
                  <c:v>0.2475</c:v>
                </c:pt>
                <c:pt idx="603">
                  <c:v>0.2475</c:v>
                </c:pt>
                <c:pt idx="604">
                  <c:v>0.2475</c:v>
                </c:pt>
                <c:pt idx="605">
                  <c:v>0.2475</c:v>
                </c:pt>
                <c:pt idx="606">
                  <c:v>0.2475</c:v>
                </c:pt>
                <c:pt idx="607">
                  <c:v>0.2475</c:v>
                </c:pt>
                <c:pt idx="608">
                  <c:v>0.2475</c:v>
                </c:pt>
                <c:pt idx="609">
                  <c:v>0.2475</c:v>
                </c:pt>
                <c:pt idx="610">
                  <c:v>0.2475</c:v>
                </c:pt>
                <c:pt idx="611">
                  <c:v>0.2475</c:v>
                </c:pt>
                <c:pt idx="612">
                  <c:v>0.2475</c:v>
                </c:pt>
                <c:pt idx="613">
                  <c:v>0.2475</c:v>
                </c:pt>
                <c:pt idx="614">
                  <c:v>0.2475</c:v>
                </c:pt>
                <c:pt idx="615">
                  <c:v>0.2475</c:v>
                </c:pt>
                <c:pt idx="616">
                  <c:v>0.2475</c:v>
                </c:pt>
                <c:pt idx="617">
                  <c:v>0.2475</c:v>
                </c:pt>
                <c:pt idx="618">
                  <c:v>0.2475</c:v>
                </c:pt>
                <c:pt idx="619">
                  <c:v>0.2475</c:v>
                </c:pt>
                <c:pt idx="620">
                  <c:v>0.2475</c:v>
                </c:pt>
                <c:pt idx="621">
                  <c:v>0.2475</c:v>
                </c:pt>
                <c:pt idx="622">
                  <c:v>0.2475</c:v>
                </c:pt>
                <c:pt idx="623">
                  <c:v>0.2475</c:v>
                </c:pt>
                <c:pt idx="624">
                  <c:v>0.2475</c:v>
                </c:pt>
                <c:pt idx="625">
                  <c:v>0.2475</c:v>
                </c:pt>
                <c:pt idx="626">
                  <c:v>0.2475</c:v>
                </c:pt>
                <c:pt idx="627">
                  <c:v>0.2475</c:v>
                </c:pt>
                <c:pt idx="628">
                  <c:v>0.2475</c:v>
                </c:pt>
                <c:pt idx="629">
                  <c:v>0.2475</c:v>
                </c:pt>
                <c:pt idx="630">
                  <c:v>0.2475</c:v>
                </c:pt>
                <c:pt idx="631">
                  <c:v>0.2475</c:v>
                </c:pt>
                <c:pt idx="632">
                  <c:v>0.2475</c:v>
                </c:pt>
                <c:pt idx="633">
                  <c:v>0.2475</c:v>
                </c:pt>
                <c:pt idx="634">
                  <c:v>0.2475</c:v>
                </c:pt>
                <c:pt idx="635">
                  <c:v>0.2475</c:v>
                </c:pt>
                <c:pt idx="636">
                  <c:v>0.2475</c:v>
                </c:pt>
                <c:pt idx="637">
                  <c:v>0.2475</c:v>
                </c:pt>
                <c:pt idx="638">
                  <c:v>0.2475</c:v>
                </c:pt>
                <c:pt idx="639">
                  <c:v>0.2475</c:v>
                </c:pt>
                <c:pt idx="640">
                  <c:v>0.2475</c:v>
                </c:pt>
                <c:pt idx="641">
                  <c:v>0.2475</c:v>
                </c:pt>
                <c:pt idx="642">
                  <c:v>0.2475</c:v>
                </c:pt>
                <c:pt idx="643">
                  <c:v>0.2475</c:v>
                </c:pt>
                <c:pt idx="644">
                  <c:v>0.2475</c:v>
                </c:pt>
                <c:pt idx="645">
                  <c:v>0.2475</c:v>
                </c:pt>
                <c:pt idx="646">
                  <c:v>0.2475</c:v>
                </c:pt>
                <c:pt idx="647">
                  <c:v>0.2475</c:v>
                </c:pt>
                <c:pt idx="648">
                  <c:v>0.2475</c:v>
                </c:pt>
                <c:pt idx="649">
                  <c:v>0.2475</c:v>
                </c:pt>
                <c:pt idx="650">
                  <c:v>0.2475</c:v>
                </c:pt>
                <c:pt idx="651">
                  <c:v>0.2475</c:v>
                </c:pt>
                <c:pt idx="652">
                  <c:v>0.2475</c:v>
                </c:pt>
                <c:pt idx="653">
                  <c:v>0.2475</c:v>
                </c:pt>
                <c:pt idx="654">
                  <c:v>0.2475</c:v>
                </c:pt>
                <c:pt idx="655">
                  <c:v>0.2475</c:v>
                </c:pt>
                <c:pt idx="656">
                  <c:v>0.2475</c:v>
                </c:pt>
                <c:pt idx="657">
                  <c:v>0.2475</c:v>
                </c:pt>
                <c:pt idx="658">
                  <c:v>0.2475</c:v>
                </c:pt>
                <c:pt idx="659">
                  <c:v>0.2475</c:v>
                </c:pt>
                <c:pt idx="660">
                  <c:v>0.2475</c:v>
                </c:pt>
                <c:pt idx="661">
                  <c:v>0.2475</c:v>
                </c:pt>
                <c:pt idx="662">
                  <c:v>0.2475</c:v>
                </c:pt>
                <c:pt idx="663">
                  <c:v>0.2475</c:v>
                </c:pt>
                <c:pt idx="664">
                  <c:v>0.2475</c:v>
                </c:pt>
                <c:pt idx="665">
                  <c:v>0.2475</c:v>
                </c:pt>
                <c:pt idx="666">
                  <c:v>0.2475</c:v>
                </c:pt>
                <c:pt idx="667">
                  <c:v>0.2475</c:v>
                </c:pt>
                <c:pt idx="668">
                  <c:v>0.2475</c:v>
                </c:pt>
                <c:pt idx="669">
                  <c:v>0.2475</c:v>
                </c:pt>
                <c:pt idx="670">
                  <c:v>0.2475</c:v>
                </c:pt>
                <c:pt idx="671">
                  <c:v>0.2475</c:v>
                </c:pt>
                <c:pt idx="672">
                  <c:v>0.2475</c:v>
                </c:pt>
                <c:pt idx="673">
                  <c:v>0.2475</c:v>
                </c:pt>
                <c:pt idx="674">
                  <c:v>0.2475</c:v>
                </c:pt>
                <c:pt idx="675">
                  <c:v>0.2475</c:v>
                </c:pt>
                <c:pt idx="676">
                  <c:v>0.2475</c:v>
                </c:pt>
                <c:pt idx="677">
                  <c:v>0.2475</c:v>
                </c:pt>
                <c:pt idx="678">
                  <c:v>0.2475</c:v>
                </c:pt>
                <c:pt idx="679">
                  <c:v>0.2475</c:v>
                </c:pt>
                <c:pt idx="680">
                  <c:v>0.2475</c:v>
                </c:pt>
                <c:pt idx="681">
                  <c:v>0.2475</c:v>
                </c:pt>
                <c:pt idx="682">
                  <c:v>0.2475</c:v>
                </c:pt>
                <c:pt idx="683">
                  <c:v>0.2475</c:v>
                </c:pt>
                <c:pt idx="684">
                  <c:v>0.2475</c:v>
                </c:pt>
                <c:pt idx="685">
                  <c:v>0.2475</c:v>
                </c:pt>
                <c:pt idx="686">
                  <c:v>0.2475</c:v>
                </c:pt>
                <c:pt idx="687">
                  <c:v>0.2475</c:v>
                </c:pt>
                <c:pt idx="688">
                  <c:v>0.2475</c:v>
                </c:pt>
                <c:pt idx="689">
                  <c:v>0.2475</c:v>
                </c:pt>
                <c:pt idx="690">
                  <c:v>0.2475</c:v>
                </c:pt>
                <c:pt idx="691">
                  <c:v>0.2475</c:v>
                </c:pt>
                <c:pt idx="692">
                  <c:v>0.2475</c:v>
                </c:pt>
                <c:pt idx="693">
                  <c:v>0.2475</c:v>
                </c:pt>
                <c:pt idx="694">
                  <c:v>0.2475</c:v>
                </c:pt>
                <c:pt idx="695">
                  <c:v>0.2475</c:v>
                </c:pt>
                <c:pt idx="696">
                  <c:v>0.2475</c:v>
                </c:pt>
                <c:pt idx="697">
                  <c:v>0.2475</c:v>
                </c:pt>
                <c:pt idx="698">
                  <c:v>0.2475</c:v>
                </c:pt>
                <c:pt idx="699">
                  <c:v>0.2475</c:v>
                </c:pt>
                <c:pt idx="700">
                  <c:v>0.2475</c:v>
                </c:pt>
                <c:pt idx="701">
                  <c:v>0.2475</c:v>
                </c:pt>
                <c:pt idx="702">
                  <c:v>0.2475</c:v>
                </c:pt>
                <c:pt idx="703">
                  <c:v>0.2475</c:v>
                </c:pt>
                <c:pt idx="704">
                  <c:v>0.2475</c:v>
                </c:pt>
                <c:pt idx="705">
                  <c:v>0.2475</c:v>
                </c:pt>
                <c:pt idx="706">
                  <c:v>0.2475</c:v>
                </c:pt>
                <c:pt idx="707">
                  <c:v>0.2475</c:v>
                </c:pt>
                <c:pt idx="708">
                  <c:v>0.2475</c:v>
                </c:pt>
                <c:pt idx="709">
                  <c:v>0.2475</c:v>
                </c:pt>
                <c:pt idx="710">
                  <c:v>0.2475</c:v>
                </c:pt>
                <c:pt idx="711">
                  <c:v>0.2475</c:v>
                </c:pt>
                <c:pt idx="712">
                  <c:v>0.2475</c:v>
                </c:pt>
                <c:pt idx="713">
                  <c:v>0.2475</c:v>
                </c:pt>
                <c:pt idx="714">
                  <c:v>0.2475</c:v>
                </c:pt>
                <c:pt idx="715">
                  <c:v>0.2475</c:v>
                </c:pt>
                <c:pt idx="716">
                  <c:v>0.2475</c:v>
                </c:pt>
                <c:pt idx="717">
                  <c:v>0.2475</c:v>
                </c:pt>
                <c:pt idx="718">
                  <c:v>0.2475</c:v>
                </c:pt>
                <c:pt idx="719">
                  <c:v>0.2475</c:v>
                </c:pt>
                <c:pt idx="720">
                  <c:v>0.2475</c:v>
                </c:pt>
                <c:pt idx="721">
                  <c:v>0.2475</c:v>
                </c:pt>
                <c:pt idx="722">
                  <c:v>0.2475</c:v>
                </c:pt>
                <c:pt idx="723">
                  <c:v>0.2475</c:v>
                </c:pt>
                <c:pt idx="724">
                  <c:v>0.2475</c:v>
                </c:pt>
                <c:pt idx="725">
                  <c:v>0.2475</c:v>
                </c:pt>
                <c:pt idx="726">
                  <c:v>0.2475</c:v>
                </c:pt>
                <c:pt idx="727">
                  <c:v>0.2475</c:v>
                </c:pt>
                <c:pt idx="728">
                  <c:v>0.2475</c:v>
                </c:pt>
                <c:pt idx="729">
                  <c:v>0.2475</c:v>
                </c:pt>
                <c:pt idx="730">
                  <c:v>0.2475</c:v>
                </c:pt>
                <c:pt idx="731">
                  <c:v>0.2475</c:v>
                </c:pt>
                <c:pt idx="732">
                  <c:v>0.2475</c:v>
                </c:pt>
                <c:pt idx="733">
                  <c:v>0.2475</c:v>
                </c:pt>
                <c:pt idx="734">
                  <c:v>0.2475</c:v>
                </c:pt>
                <c:pt idx="735">
                  <c:v>0.2475</c:v>
                </c:pt>
                <c:pt idx="736">
                  <c:v>0.2475</c:v>
                </c:pt>
                <c:pt idx="737">
                  <c:v>0.2475</c:v>
                </c:pt>
                <c:pt idx="738">
                  <c:v>0.2475</c:v>
                </c:pt>
                <c:pt idx="739">
                  <c:v>0.2475</c:v>
                </c:pt>
                <c:pt idx="740">
                  <c:v>0.2475</c:v>
                </c:pt>
                <c:pt idx="741">
                  <c:v>0.2475</c:v>
                </c:pt>
                <c:pt idx="742">
                  <c:v>0.2475</c:v>
                </c:pt>
                <c:pt idx="743">
                  <c:v>0.2475</c:v>
                </c:pt>
                <c:pt idx="744">
                  <c:v>0.2475</c:v>
                </c:pt>
                <c:pt idx="745">
                  <c:v>0.2475</c:v>
                </c:pt>
                <c:pt idx="746">
                  <c:v>0.2475</c:v>
                </c:pt>
                <c:pt idx="747">
                  <c:v>0.2475</c:v>
                </c:pt>
                <c:pt idx="748">
                  <c:v>0.2475</c:v>
                </c:pt>
                <c:pt idx="749">
                  <c:v>0.2475</c:v>
                </c:pt>
                <c:pt idx="750">
                  <c:v>0.2475</c:v>
                </c:pt>
                <c:pt idx="751">
                  <c:v>0.2475</c:v>
                </c:pt>
                <c:pt idx="752">
                  <c:v>0.2475</c:v>
                </c:pt>
                <c:pt idx="753">
                  <c:v>0.2475</c:v>
                </c:pt>
                <c:pt idx="754">
                  <c:v>0.2475</c:v>
                </c:pt>
                <c:pt idx="755">
                  <c:v>0.2475</c:v>
                </c:pt>
                <c:pt idx="756">
                  <c:v>0.2475</c:v>
                </c:pt>
                <c:pt idx="757">
                  <c:v>0.2475</c:v>
                </c:pt>
                <c:pt idx="758">
                  <c:v>0.2475</c:v>
                </c:pt>
                <c:pt idx="759">
                  <c:v>0.2475</c:v>
                </c:pt>
                <c:pt idx="760">
                  <c:v>0.2475</c:v>
                </c:pt>
                <c:pt idx="761">
                  <c:v>0.2475</c:v>
                </c:pt>
                <c:pt idx="762">
                  <c:v>0.2475</c:v>
                </c:pt>
                <c:pt idx="763">
                  <c:v>0.2475</c:v>
                </c:pt>
                <c:pt idx="764">
                  <c:v>0.2475</c:v>
                </c:pt>
                <c:pt idx="765">
                  <c:v>0.2475</c:v>
                </c:pt>
                <c:pt idx="766">
                  <c:v>0.2475</c:v>
                </c:pt>
                <c:pt idx="767">
                  <c:v>0.2475</c:v>
                </c:pt>
                <c:pt idx="768">
                  <c:v>0.2475</c:v>
                </c:pt>
                <c:pt idx="769">
                  <c:v>0.2475</c:v>
                </c:pt>
                <c:pt idx="770">
                  <c:v>0.2475</c:v>
                </c:pt>
                <c:pt idx="771">
                  <c:v>0.2475</c:v>
                </c:pt>
                <c:pt idx="772">
                  <c:v>0.2475</c:v>
                </c:pt>
                <c:pt idx="773">
                  <c:v>0.2475</c:v>
                </c:pt>
                <c:pt idx="774">
                  <c:v>0.2475</c:v>
                </c:pt>
                <c:pt idx="775">
                  <c:v>0.2475</c:v>
                </c:pt>
                <c:pt idx="776">
                  <c:v>0.2475</c:v>
                </c:pt>
                <c:pt idx="777">
                  <c:v>0.2475</c:v>
                </c:pt>
                <c:pt idx="778">
                  <c:v>0.2475</c:v>
                </c:pt>
                <c:pt idx="779">
                  <c:v>0.2475</c:v>
                </c:pt>
                <c:pt idx="780">
                  <c:v>0.2475</c:v>
                </c:pt>
                <c:pt idx="781">
                  <c:v>0.2475</c:v>
                </c:pt>
                <c:pt idx="782">
                  <c:v>0.2475</c:v>
                </c:pt>
                <c:pt idx="783">
                  <c:v>0.2475</c:v>
                </c:pt>
                <c:pt idx="784">
                  <c:v>0.2475</c:v>
                </c:pt>
                <c:pt idx="785">
                  <c:v>0.2475</c:v>
                </c:pt>
                <c:pt idx="786">
                  <c:v>0.2475</c:v>
                </c:pt>
                <c:pt idx="787">
                  <c:v>0.2475</c:v>
                </c:pt>
                <c:pt idx="788">
                  <c:v>0.2475</c:v>
                </c:pt>
                <c:pt idx="789">
                  <c:v>0.2475</c:v>
                </c:pt>
                <c:pt idx="790">
                  <c:v>0.2475</c:v>
                </c:pt>
                <c:pt idx="791">
                  <c:v>0.2475</c:v>
                </c:pt>
                <c:pt idx="792">
                  <c:v>0.2475</c:v>
                </c:pt>
                <c:pt idx="793">
                  <c:v>0.2475</c:v>
                </c:pt>
                <c:pt idx="794">
                  <c:v>0.2475</c:v>
                </c:pt>
                <c:pt idx="795">
                  <c:v>0.2475</c:v>
                </c:pt>
                <c:pt idx="796">
                  <c:v>0.2475</c:v>
                </c:pt>
                <c:pt idx="797">
                  <c:v>0.2475</c:v>
                </c:pt>
                <c:pt idx="798">
                  <c:v>0.2475</c:v>
                </c:pt>
                <c:pt idx="799">
                  <c:v>0.2475</c:v>
                </c:pt>
                <c:pt idx="800">
                  <c:v>0.2475</c:v>
                </c:pt>
                <c:pt idx="801">
                  <c:v>0.2475</c:v>
                </c:pt>
                <c:pt idx="802">
                  <c:v>0.2475</c:v>
                </c:pt>
                <c:pt idx="803">
                  <c:v>0.2475</c:v>
                </c:pt>
                <c:pt idx="804">
                  <c:v>0.2475</c:v>
                </c:pt>
                <c:pt idx="805">
                  <c:v>0.2475</c:v>
                </c:pt>
                <c:pt idx="806">
                  <c:v>0.2475</c:v>
                </c:pt>
                <c:pt idx="807">
                  <c:v>0.2475</c:v>
                </c:pt>
                <c:pt idx="808">
                  <c:v>0.2475</c:v>
                </c:pt>
                <c:pt idx="809">
                  <c:v>0.2475</c:v>
                </c:pt>
                <c:pt idx="810">
                  <c:v>0.2475</c:v>
                </c:pt>
                <c:pt idx="811">
                  <c:v>0.2475</c:v>
                </c:pt>
                <c:pt idx="812">
                  <c:v>0.2475</c:v>
                </c:pt>
                <c:pt idx="813">
                  <c:v>0.2475</c:v>
                </c:pt>
                <c:pt idx="814">
                  <c:v>0.2475</c:v>
                </c:pt>
                <c:pt idx="815">
                  <c:v>0.2475</c:v>
                </c:pt>
                <c:pt idx="816">
                  <c:v>0.2475</c:v>
                </c:pt>
                <c:pt idx="817">
                  <c:v>0.2475</c:v>
                </c:pt>
                <c:pt idx="818">
                  <c:v>0.2475</c:v>
                </c:pt>
                <c:pt idx="819">
                  <c:v>0.2475</c:v>
                </c:pt>
                <c:pt idx="820">
                  <c:v>0.2475</c:v>
                </c:pt>
                <c:pt idx="821">
                  <c:v>0.2475</c:v>
                </c:pt>
                <c:pt idx="822">
                  <c:v>0.2475</c:v>
                </c:pt>
                <c:pt idx="823">
                  <c:v>0.2475</c:v>
                </c:pt>
                <c:pt idx="824">
                  <c:v>0.2475</c:v>
                </c:pt>
                <c:pt idx="825">
                  <c:v>0.2475</c:v>
                </c:pt>
                <c:pt idx="826">
                  <c:v>0.2475</c:v>
                </c:pt>
                <c:pt idx="827">
                  <c:v>0.2475</c:v>
                </c:pt>
                <c:pt idx="828">
                  <c:v>0.2475</c:v>
                </c:pt>
                <c:pt idx="829">
                  <c:v>0.2475</c:v>
                </c:pt>
                <c:pt idx="830">
                  <c:v>0.2475</c:v>
                </c:pt>
                <c:pt idx="831">
                  <c:v>0.2475</c:v>
                </c:pt>
                <c:pt idx="832">
                  <c:v>0.2475</c:v>
                </c:pt>
                <c:pt idx="833">
                  <c:v>0.2475</c:v>
                </c:pt>
                <c:pt idx="834">
                  <c:v>0.2475</c:v>
                </c:pt>
                <c:pt idx="835">
                  <c:v>0.2475</c:v>
                </c:pt>
                <c:pt idx="836">
                  <c:v>0.2475</c:v>
                </c:pt>
                <c:pt idx="837">
                  <c:v>0.2475</c:v>
                </c:pt>
                <c:pt idx="838">
                  <c:v>0.2475</c:v>
                </c:pt>
                <c:pt idx="839">
                  <c:v>0.2475</c:v>
                </c:pt>
                <c:pt idx="840">
                  <c:v>0.2475</c:v>
                </c:pt>
                <c:pt idx="841">
                  <c:v>0.2475</c:v>
                </c:pt>
                <c:pt idx="842">
                  <c:v>0.2475</c:v>
                </c:pt>
                <c:pt idx="843">
                  <c:v>0.2475</c:v>
                </c:pt>
                <c:pt idx="844">
                  <c:v>0.2475</c:v>
                </c:pt>
                <c:pt idx="845">
                  <c:v>0.2475</c:v>
                </c:pt>
                <c:pt idx="846">
                  <c:v>0.2475</c:v>
                </c:pt>
                <c:pt idx="847">
                  <c:v>0.2475</c:v>
                </c:pt>
                <c:pt idx="848">
                  <c:v>0.2475</c:v>
                </c:pt>
                <c:pt idx="849">
                  <c:v>0.2475</c:v>
                </c:pt>
                <c:pt idx="850">
                  <c:v>0.2475</c:v>
                </c:pt>
                <c:pt idx="851">
                  <c:v>0.2475</c:v>
                </c:pt>
                <c:pt idx="852">
                  <c:v>0.2475</c:v>
                </c:pt>
                <c:pt idx="853">
                  <c:v>0.2475</c:v>
                </c:pt>
                <c:pt idx="854">
                  <c:v>0.2475</c:v>
                </c:pt>
                <c:pt idx="855">
                  <c:v>0.2475</c:v>
                </c:pt>
                <c:pt idx="856">
                  <c:v>0.2475</c:v>
                </c:pt>
                <c:pt idx="857">
                  <c:v>0.2475</c:v>
                </c:pt>
                <c:pt idx="858">
                  <c:v>0.2475</c:v>
                </c:pt>
                <c:pt idx="859">
                  <c:v>0.2475</c:v>
                </c:pt>
                <c:pt idx="860">
                  <c:v>0.2475</c:v>
                </c:pt>
                <c:pt idx="861">
                  <c:v>0.2475</c:v>
                </c:pt>
                <c:pt idx="862">
                  <c:v>0.2475</c:v>
                </c:pt>
                <c:pt idx="863">
                  <c:v>0.2475</c:v>
                </c:pt>
                <c:pt idx="864">
                  <c:v>0.2475</c:v>
                </c:pt>
                <c:pt idx="865">
                  <c:v>0.2475</c:v>
                </c:pt>
                <c:pt idx="866">
                  <c:v>0.2475</c:v>
                </c:pt>
                <c:pt idx="867">
                  <c:v>0.2475</c:v>
                </c:pt>
                <c:pt idx="868">
                  <c:v>0.2475</c:v>
                </c:pt>
                <c:pt idx="869">
                  <c:v>0.2475</c:v>
                </c:pt>
                <c:pt idx="870">
                  <c:v>0.2475</c:v>
                </c:pt>
                <c:pt idx="871">
                  <c:v>0.2475</c:v>
                </c:pt>
                <c:pt idx="872">
                  <c:v>0.2475</c:v>
                </c:pt>
                <c:pt idx="873">
                  <c:v>0.2475</c:v>
                </c:pt>
                <c:pt idx="874">
                  <c:v>0.2475</c:v>
                </c:pt>
                <c:pt idx="875">
                  <c:v>0.2475</c:v>
                </c:pt>
                <c:pt idx="876">
                  <c:v>0.2475</c:v>
                </c:pt>
                <c:pt idx="877">
                  <c:v>0.2475</c:v>
                </c:pt>
                <c:pt idx="878">
                  <c:v>0.2475</c:v>
                </c:pt>
                <c:pt idx="879">
                  <c:v>0.2475</c:v>
                </c:pt>
                <c:pt idx="880">
                  <c:v>0.2475</c:v>
                </c:pt>
                <c:pt idx="881">
                  <c:v>0.2475</c:v>
                </c:pt>
                <c:pt idx="882">
                  <c:v>0.2475</c:v>
                </c:pt>
                <c:pt idx="883">
                  <c:v>0.2475</c:v>
                </c:pt>
                <c:pt idx="884">
                  <c:v>0.2475</c:v>
                </c:pt>
                <c:pt idx="885">
                  <c:v>0.2475</c:v>
                </c:pt>
                <c:pt idx="886">
                  <c:v>0.2475</c:v>
                </c:pt>
                <c:pt idx="887">
                  <c:v>0.2475</c:v>
                </c:pt>
                <c:pt idx="888">
                  <c:v>0.2475</c:v>
                </c:pt>
                <c:pt idx="889">
                  <c:v>0.2475</c:v>
                </c:pt>
                <c:pt idx="890">
                  <c:v>0.2475</c:v>
                </c:pt>
                <c:pt idx="891">
                  <c:v>0.2475</c:v>
                </c:pt>
                <c:pt idx="892">
                  <c:v>0.2475</c:v>
                </c:pt>
                <c:pt idx="893">
                  <c:v>0.2475</c:v>
                </c:pt>
                <c:pt idx="894">
                  <c:v>0.2475</c:v>
                </c:pt>
                <c:pt idx="895">
                  <c:v>0.2475</c:v>
                </c:pt>
                <c:pt idx="896">
                  <c:v>0.2475</c:v>
                </c:pt>
                <c:pt idx="897">
                  <c:v>0.2475</c:v>
                </c:pt>
                <c:pt idx="898">
                  <c:v>0.2475</c:v>
                </c:pt>
                <c:pt idx="899">
                  <c:v>0.2475</c:v>
                </c:pt>
                <c:pt idx="900">
                  <c:v>0.2475</c:v>
                </c:pt>
                <c:pt idx="901">
                  <c:v>0.2475</c:v>
                </c:pt>
                <c:pt idx="902">
                  <c:v>0.2475</c:v>
                </c:pt>
                <c:pt idx="903">
                  <c:v>0.2475</c:v>
                </c:pt>
                <c:pt idx="904">
                  <c:v>0.2475</c:v>
                </c:pt>
                <c:pt idx="905">
                  <c:v>0.2475</c:v>
                </c:pt>
                <c:pt idx="906">
                  <c:v>0.2475</c:v>
                </c:pt>
                <c:pt idx="907">
                  <c:v>0.2475</c:v>
                </c:pt>
                <c:pt idx="908">
                  <c:v>0.2475</c:v>
                </c:pt>
                <c:pt idx="909">
                  <c:v>0.2475</c:v>
                </c:pt>
                <c:pt idx="910">
                  <c:v>0.2475</c:v>
                </c:pt>
                <c:pt idx="911">
                  <c:v>0.2475</c:v>
                </c:pt>
                <c:pt idx="912">
                  <c:v>0.2475</c:v>
                </c:pt>
                <c:pt idx="913">
                  <c:v>0.2475</c:v>
                </c:pt>
                <c:pt idx="914">
                  <c:v>0.2475</c:v>
                </c:pt>
                <c:pt idx="915">
                  <c:v>0.2475</c:v>
                </c:pt>
                <c:pt idx="916">
                  <c:v>0.2475</c:v>
                </c:pt>
                <c:pt idx="917">
                  <c:v>0.2475</c:v>
                </c:pt>
                <c:pt idx="918">
                  <c:v>0.2475</c:v>
                </c:pt>
                <c:pt idx="919">
                  <c:v>0.2475</c:v>
                </c:pt>
                <c:pt idx="920">
                  <c:v>0.2475</c:v>
                </c:pt>
                <c:pt idx="921">
                  <c:v>0.2475</c:v>
                </c:pt>
                <c:pt idx="922">
                  <c:v>0.2475</c:v>
                </c:pt>
                <c:pt idx="923">
                  <c:v>0.2475</c:v>
                </c:pt>
                <c:pt idx="924">
                  <c:v>0.2475</c:v>
                </c:pt>
                <c:pt idx="925">
                  <c:v>0.2475</c:v>
                </c:pt>
                <c:pt idx="926">
                  <c:v>0.2475</c:v>
                </c:pt>
                <c:pt idx="927">
                  <c:v>0.2475</c:v>
                </c:pt>
                <c:pt idx="928">
                  <c:v>0.2475</c:v>
                </c:pt>
                <c:pt idx="929">
                  <c:v>0.2475</c:v>
                </c:pt>
                <c:pt idx="930">
                  <c:v>0.2475</c:v>
                </c:pt>
                <c:pt idx="931">
                  <c:v>0.2475</c:v>
                </c:pt>
                <c:pt idx="932">
                  <c:v>0.2475</c:v>
                </c:pt>
                <c:pt idx="933">
                  <c:v>0.2475</c:v>
                </c:pt>
                <c:pt idx="934">
                  <c:v>0.2475</c:v>
                </c:pt>
                <c:pt idx="935">
                  <c:v>0.2475</c:v>
                </c:pt>
                <c:pt idx="936">
                  <c:v>0.2475</c:v>
                </c:pt>
                <c:pt idx="937">
                  <c:v>0.2475</c:v>
                </c:pt>
                <c:pt idx="938">
                  <c:v>0.2475</c:v>
                </c:pt>
                <c:pt idx="939">
                  <c:v>0.2475</c:v>
                </c:pt>
                <c:pt idx="940">
                  <c:v>0.2475</c:v>
                </c:pt>
                <c:pt idx="941">
                  <c:v>0.2475</c:v>
                </c:pt>
                <c:pt idx="942">
                  <c:v>0.2475</c:v>
                </c:pt>
                <c:pt idx="943">
                  <c:v>0.2475</c:v>
                </c:pt>
                <c:pt idx="944">
                  <c:v>0.2475</c:v>
                </c:pt>
                <c:pt idx="945">
                  <c:v>0.2475</c:v>
                </c:pt>
                <c:pt idx="946">
                  <c:v>0.2475</c:v>
                </c:pt>
                <c:pt idx="947">
                  <c:v>0.2475</c:v>
                </c:pt>
                <c:pt idx="948">
                  <c:v>0.2475</c:v>
                </c:pt>
                <c:pt idx="949">
                  <c:v>0.2475</c:v>
                </c:pt>
                <c:pt idx="950">
                  <c:v>0.2475</c:v>
                </c:pt>
                <c:pt idx="951">
                  <c:v>0.2475</c:v>
                </c:pt>
                <c:pt idx="952">
                  <c:v>0.2475</c:v>
                </c:pt>
                <c:pt idx="953">
                  <c:v>0.2475</c:v>
                </c:pt>
                <c:pt idx="954">
                  <c:v>0.2475</c:v>
                </c:pt>
                <c:pt idx="955">
                  <c:v>0.2475</c:v>
                </c:pt>
                <c:pt idx="956">
                  <c:v>0.2475</c:v>
                </c:pt>
                <c:pt idx="957">
                  <c:v>0.2475</c:v>
                </c:pt>
                <c:pt idx="958">
                  <c:v>0.2475</c:v>
                </c:pt>
                <c:pt idx="959">
                  <c:v>0.2475</c:v>
                </c:pt>
                <c:pt idx="960">
                  <c:v>0.2475</c:v>
                </c:pt>
                <c:pt idx="961">
                  <c:v>0.2475</c:v>
                </c:pt>
                <c:pt idx="962">
                  <c:v>0.2475</c:v>
                </c:pt>
                <c:pt idx="963">
                  <c:v>0.2475</c:v>
                </c:pt>
                <c:pt idx="964">
                  <c:v>0.2475</c:v>
                </c:pt>
                <c:pt idx="965">
                  <c:v>0.2475</c:v>
                </c:pt>
                <c:pt idx="966">
                  <c:v>0.2475</c:v>
                </c:pt>
                <c:pt idx="967">
                  <c:v>0.2475</c:v>
                </c:pt>
                <c:pt idx="968">
                  <c:v>0.2475</c:v>
                </c:pt>
                <c:pt idx="969">
                  <c:v>0.2475</c:v>
                </c:pt>
                <c:pt idx="970">
                  <c:v>0.2475</c:v>
                </c:pt>
                <c:pt idx="971">
                  <c:v>0.2475</c:v>
                </c:pt>
                <c:pt idx="972">
                  <c:v>0.2475</c:v>
                </c:pt>
                <c:pt idx="973">
                  <c:v>0.2475</c:v>
                </c:pt>
                <c:pt idx="974">
                  <c:v>0.2475</c:v>
                </c:pt>
                <c:pt idx="975">
                  <c:v>0.2475</c:v>
                </c:pt>
                <c:pt idx="976">
                  <c:v>0.2475</c:v>
                </c:pt>
                <c:pt idx="977">
                  <c:v>0.2475</c:v>
                </c:pt>
                <c:pt idx="978">
                  <c:v>0.2475</c:v>
                </c:pt>
                <c:pt idx="979">
                  <c:v>0.2475</c:v>
                </c:pt>
                <c:pt idx="980">
                  <c:v>0.2475</c:v>
                </c:pt>
                <c:pt idx="981">
                  <c:v>0.2475</c:v>
                </c:pt>
                <c:pt idx="982">
                  <c:v>0.2475</c:v>
                </c:pt>
                <c:pt idx="983">
                  <c:v>0.2475</c:v>
                </c:pt>
                <c:pt idx="984">
                  <c:v>0.2475</c:v>
                </c:pt>
                <c:pt idx="985">
                  <c:v>0.2475</c:v>
                </c:pt>
                <c:pt idx="986">
                  <c:v>0.2475</c:v>
                </c:pt>
                <c:pt idx="987">
                  <c:v>0.2475</c:v>
                </c:pt>
                <c:pt idx="988">
                  <c:v>0.2475</c:v>
                </c:pt>
                <c:pt idx="989">
                  <c:v>0.2475</c:v>
                </c:pt>
                <c:pt idx="990">
                  <c:v>0.2475</c:v>
                </c:pt>
                <c:pt idx="991">
                  <c:v>0.2475</c:v>
                </c:pt>
                <c:pt idx="992">
                  <c:v>0.2475</c:v>
                </c:pt>
                <c:pt idx="993">
                  <c:v>0.2475</c:v>
                </c:pt>
                <c:pt idx="994">
                  <c:v>0.2475</c:v>
                </c:pt>
                <c:pt idx="995">
                  <c:v>0.2475</c:v>
                </c:pt>
                <c:pt idx="996">
                  <c:v>0.2475</c:v>
                </c:pt>
                <c:pt idx="997">
                  <c:v>0.2475</c:v>
                </c:pt>
                <c:pt idx="998">
                  <c:v>0.2475</c:v>
                </c:pt>
                <c:pt idx="999">
                  <c:v>0.2475</c:v>
                </c:pt>
                <c:pt idx="1000">
                  <c:v>0.2475</c:v>
                </c:pt>
                <c:pt idx="1001">
                  <c:v>0.2475</c:v>
                </c:pt>
                <c:pt idx="1002">
                  <c:v>0.2475</c:v>
                </c:pt>
                <c:pt idx="1003">
                  <c:v>0.2475</c:v>
                </c:pt>
                <c:pt idx="1004">
                  <c:v>0.2475</c:v>
                </c:pt>
                <c:pt idx="1005">
                  <c:v>0.2475</c:v>
                </c:pt>
                <c:pt idx="1006">
                  <c:v>0.2475</c:v>
                </c:pt>
                <c:pt idx="1007">
                  <c:v>0.2475</c:v>
                </c:pt>
                <c:pt idx="1008">
                  <c:v>0.2475</c:v>
                </c:pt>
                <c:pt idx="1009">
                  <c:v>0.2475</c:v>
                </c:pt>
                <c:pt idx="1010">
                  <c:v>0.2475</c:v>
                </c:pt>
                <c:pt idx="1011">
                  <c:v>0.2475</c:v>
                </c:pt>
                <c:pt idx="1012">
                  <c:v>0.2475</c:v>
                </c:pt>
                <c:pt idx="1013">
                  <c:v>0.2475</c:v>
                </c:pt>
                <c:pt idx="1014">
                  <c:v>0.2475</c:v>
                </c:pt>
                <c:pt idx="1015">
                  <c:v>0.2475</c:v>
                </c:pt>
                <c:pt idx="1016">
                  <c:v>0.2475</c:v>
                </c:pt>
                <c:pt idx="1017">
                  <c:v>0.2475</c:v>
                </c:pt>
                <c:pt idx="1018">
                  <c:v>0.2475</c:v>
                </c:pt>
                <c:pt idx="1019">
                  <c:v>0.2475</c:v>
                </c:pt>
                <c:pt idx="1020">
                  <c:v>0.2475</c:v>
                </c:pt>
                <c:pt idx="1021">
                  <c:v>0.2475</c:v>
                </c:pt>
                <c:pt idx="1022">
                  <c:v>0.2475</c:v>
                </c:pt>
                <c:pt idx="1023">
                  <c:v>0.2475</c:v>
                </c:pt>
                <c:pt idx="1024">
                  <c:v>0.2475</c:v>
                </c:pt>
                <c:pt idx="1025">
                  <c:v>0.2475</c:v>
                </c:pt>
                <c:pt idx="1026">
                  <c:v>0.2475</c:v>
                </c:pt>
                <c:pt idx="1027">
                  <c:v>0.2475</c:v>
                </c:pt>
                <c:pt idx="1028">
                  <c:v>0.2475</c:v>
                </c:pt>
                <c:pt idx="1029">
                  <c:v>0.2475</c:v>
                </c:pt>
                <c:pt idx="1030">
                  <c:v>0.2475</c:v>
                </c:pt>
                <c:pt idx="1031">
                  <c:v>0.2475</c:v>
                </c:pt>
                <c:pt idx="1032">
                  <c:v>0.2475</c:v>
                </c:pt>
                <c:pt idx="1033">
                  <c:v>0.2475</c:v>
                </c:pt>
                <c:pt idx="1034">
                  <c:v>0.2475</c:v>
                </c:pt>
                <c:pt idx="1035">
                  <c:v>0.2475</c:v>
                </c:pt>
                <c:pt idx="1036">
                  <c:v>0.2475</c:v>
                </c:pt>
                <c:pt idx="1037">
                  <c:v>0.2475</c:v>
                </c:pt>
                <c:pt idx="1038">
                  <c:v>0.2475</c:v>
                </c:pt>
                <c:pt idx="1039">
                  <c:v>0.2475</c:v>
                </c:pt>
                <c:pt idx="1040">
                  <c:v>0.2475</c:v>
                </c:pt>
                <c:pt idx="1041">
                  <c:v>0.2475</c:v>
                </c:pt>
                <c:pt idx="1042">
                  <c:v>0.2475</c:v>
                </c:pt>
                <c:pt idx="1043">
                  <c:v>0.2475</c:v>
                </c:pt>
                <c:pt idx="1044">
                  <c:v>0.2475</c:v>
                </c:pt>
                <c:pt idx="1045">
                  <c:v>0.2475</c:v>
                </c:pt>
                <c:pt idx="1046">
                  <c:v>0.2475</c:v>
                </c:pt>
                <c:pt idx="1047">
                  <c:v>0.2475</c:v>
                </c:pt>
                <c:pt idx="1048">
                  <c:v>0.2475</c:v>
                </c:pt>
                <c:pt idx="1049">
                  <c:v>0.2475</c:v>
                </c:pt>
                <c:pt idx="1050">
                  <c:v>0.2475</c:v>
                </c:pt>
                <c:pt idx="1051">
                  <c:v>0.2475</c:v>
                </c:pt>
                <c:pt idx="1052">
                  <c:v>0.2475</c:v>
                </c:pt>
                <c:pt idx="1053">
                  <c:v>0.2475</c:v>
                </c:pt>
                <c:pt idx="1054">
                  <c:v>0.2475</c:v>
                </c:pt>
                <c:pt idx="1055">
                  <c:v>0.2475</c:v>
                </c:pt>
                <c:pt idx="1056">
                  <c:v>0.2475</c:v>
                </c:pt>
                <c:pt idx="1057">
                  <c:v>0.2475</c:v>
                </c:pt>
                <c:pt idx="1058">
                  <c:v>0.2475</c:v>
                </c:pt>
                <c:pt idx="1059">
                  <c:v>0.2475</c:v>
                </c:pt>
                <c:pt idx="1060">
                  <c:v>0.2475</c:v>
                </c:pt>
                <c:pt idx="1061">
                  <c:v>0.2475</c:v>
                </c:pt>
                <c:pt idx="1062">
                  <c:v>0.2475</c:v>
                </c:pt>
                <c:pt idx="1063">
                  <c:v>0.2475</c:v>
                </c:pt>
                <c:pt idx="1064">
                  <c:v>0.2475</c:v>
                </c:pt>
                <c:pt idx="1065">
                  <c:v>0.2475</c:v>
                </c:pt>
                <c:pt idx="1066">
                  <c:v>0.2475</c:v>
                </c:pt>
                <c:pt idx="1067">
                  <c:v>0.2475</c:v>
                </c:pt>
                <c:pt idx="1068">
                  <c:v>0.2475</c:v>
                </c:pt>
                <c:pt idx="1069">
                  <c:v>0.2475</c:v>
                </c:pt>
                <c:pt idx="1070">
                  <c:v>0.2475</c:v>
                </c:pt>
                <c:pt idx="1071">
                  <c:v>0.2475</c:v>
                </c:pt>
                <c:pt idx="1072">
                  <c:v>0.2475</c:v>
                </c:pt>
                <c:pt idx="1073">
                  <c:v>0.2475</c:v>
                </c:pt>
                <c:pt idx="1074">
                  <c:v>0.2475</c:v>
                </c:pt>
                <c:pt idx="1075">
                  <c:v>0.2475</c:v>
                </c:pt>
                <c:pt idx="1076">
                  <c:v>0.2475</c:v>
                </c:pt>
                <c:pt idx="1077">
                  <c:v>0.2475</c:v>
                </c:pt>
                <c:pt idx="1078">
                  <c:v>0.2475</c:v>
                </c:pt>
                <c:pt idx="1079">
                  <c:v>0.2475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5440384"/>
        <c:axId val="275442304"/>
      </c:lineChart>
      <c:catAx>
        <c:axId val="275440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>
            <c:manualLayout>
              <c:xMode val="edge"/>
              <c:yMode val="edge"/>
              <c:x val="0.48136155457632024"/>
              <c:y val="0.928364010740038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75442304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275442304"/>
        <c:scaling>
          <c:orientation val="minMax"/>
          <c:max val="0.29000000000000004"/>
          <c:min val="0.1600000000000000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Tank Level (m)</a:t>
                </a:r>
              </a:p>
            </c:rich>
          </c:tx>
          <c:layout/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75440384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3899350000000002"/>
          <c:y val="0.63371972222222217"/>
          <c:w val="0.26794920176262371"/>
          <c:h val="9.2719001580298166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'Default2 - T1 -25'!$M$1:$M$2</c:f>
              <c:strCache>
                <c:ptCount val="1"/>
                <c:pt idx="0">
                  <c:v>TANK 1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'Default2 - T1 -25'!$M$3:$M$962</c:f>
              <c:numCache>
                <c:formatCode>0.0000</c:formatCode>
                <c:ptCount val="960"/>
                <c:pt idx="0">
                  <c:v>0.1979651</c:v>
                </c:pt>
                <c:pt idx="1">
                  <c:v>0.197836295</c:v>
                </c:pt>
                <c:pt idx="2">
                  <c:v>0.19770759299999999</c:v>
                </c:pt>
                <c:pt idx="3">
                  <c:v>0.197578803</c:v>
                </c:pt>
                <c:pt idx="4">
                  <c:v>0.19763250600000001</c:v>
                </c:pt>
                <c:pt idx="5">
                  <c:v>0.197600305</c:v>
                </c:pt>
                <c:pt idx="6">
                  <c:v>0.197396398</c:v>
                </c:pt>
                <c:pt idx="7">
                  <c:v>0.197385699</c:v>
                </c:pt>
                <c:pt idx="8">
                  <c:v>0.19743929800000001</c:v>
                </c:pt>
                <c:pt idx="9">
                  <c:v>0.19742859900000001</c:v>
                </c:pt>
                <c:pt idx="10">
                  <c:v>0.19751440000000001</c:v>
                </c:pt>
                <c:pt idx="11">
                  <c:v>0.19753590200000001</c:v>
                </c:pt>
                <c:pt idx="12">
                  <c:v>0.19743929800000001</c:v>
                </c:pt>
                <c:pt idx="13">
                  <c:v>0.19755740499999999</c:v>
                </c:pt>
                <c:pt idx="14">
                  <c:v>0.197407097</c:v>
                </c:pt>
                <c:pt idx="15">
                  <c:v>0.197482198</c:v>
                </c:pt>
                <c:pt idx="16">
                  <c:v>0.197493002</c:v>
                </c:pt>
                <c:pt idx="17">
                  <c:v>0.19753590200000001</c:v>
                </c:pt>
                <c:pt idx="18">
                  <c:v>0.19761100400000001</c:v>
                </c:pt>
                <c:pt idx="19">
                  <c:v>0.197761193</c:v>
                </c:pt>
                <c:pt idx="20">
                  <c:v>0.19763250600000001</c:v>
                </c:pt>
                <c:pt idx="21">
                  <c:v>0.19764320599999999</c:v>
                </c:pt>
                <c:pt idx="22">
                  <c:v>0.197696805</c:v>
                </c:pt>
                <c:pt idx="23">
                  <c:v>0.19779339400000001</c:v>
                </c:pt>
                <c:pt idx="24">
                  <c:v>0.19778269500000001</c:v>
                </c:pt>
                <c:pt idx="25">
                  <c:v>0.197954297</c:v>
                </c:pt>
                <c:pt idx="26">
                  <c:v>0.197954297</c:v>
                </c:pt>
                <c:pt idx="27">
                  <c:v>0.198050901</c:v>
                </c:pt>
                <c:pt idx="28">
                  <c:v>0.198158205</c:v>
                </c:pt>
                <c:pt idx="29">
                  <c:v>0.198233306</c:v>
                </c:pt>
                <c:pt idx="30">
                  <c:v>0.19827620700000001</c:v>
                </c:pt>
                <c:pt idx="31">
                  <c:v>0.19846929599999999</c:v>
                </c:pt>
                <c:pt idx="32">
                  <c:v>0.198587298</c:v>
                </c:pt>
                <c:pt idx="33">
                  <c:v>0.19855509700000001</c:v>
                </c:pt>
                <c:pt idx="34">
                  <c:v>0.198598102</c:v>
                </c:pt>
                <c:pt idx="35">
                  <c:v>0.198866293</c:v>
                </c:pt>
                <c:pt idx="36">
                  <c:v>0.19890919300000001</c:v>
                </c:pt>
                <c:pt idx="37">
                  <c:v>0.19900579800000001</c:v>
                </c:pt>
                <c:pt idx="38">
                  <c:v>0.19913449899999999</c:v>
                </c:pt>
                <c:pt idx="39">
                  <c:v>0.1991667</c:v>
                </c:pt>
                <c:pt idx="40">
                  <c:v>0.19930620499999999</c:v>
                </c:pt>
                <c:pt idx="41">
                  <c:v>0.199338406</c:v>
                </c:pt>
                <c:pt idx="42">
                  <c:v>0.19947789599999999</c:v>
                </c:pt>
                <c:pt idx="43">
                  <c:v>0.19958509499999999</c:v>
                </c:pt>
                <c:pt idx="44">
                  <c:v>0.199799702</c:v>
                </c:pt>
                <c:pt idx="45">
                  <c:v>0.19992850700000001</c:v>
                </c:pt>
                <c:pt idx="46">
                  <c:v>0.20003579599999999</c:v>
                </c:pt>
                <c:pt idx="47">
                  <c:v>0.200164497</c:v>
                </c:pt>
                <c:pt idx="48">
                  <c:v>0.20029330300000001</c:v>
                </c:pt>
                <c:pt idx="49">
                  <c:v>0.20043270299999999</c:v>
                </c:pt>
                <c:pt idx="50">
                  <c:v>0.20042200399999999</c:v>
                </c:pt>
                <c:pt idx="51">
                  <c:v>0.20044350599999999</c:v>
                </c:pt>
                <c:pt idx="52">
                  <c:v>0.20052930699999999</c:v>
                </c:pt>
                <c:pt idx="53">
                  <c:v>0.200464904</c:v>
                </c:pt>
                <c:pt idx="54">
                  <c:v>0.20057219300000001</c:v>
                </c:pt>
                <c:pt idx="55">
                  <c:v>0.200582907</c:v>
                </c:pt>
                <c:pt idx="56">
                  <c:v>0.200722396</c:v>
                </c:pt>
                <c:pt idx="57">
                  <c:v>0.200733095</c:v>
                </c:pt>
                <c:pt idx="58">
                  <c:v>0.200733095</c:v>
                </c:pt>
                <c:pt idx="59">
                  <c:v>0.20075459800000001</c:v>
                </c:pt>
                <c:pt idx="60">
                  <c:v>0.20089410199999999</c:v>
                </c:pt>
                <c:pt idx="61">
                  <c:v>0.20099060199999999</c:v>
                </c:pt>
                <c:pt idx="62">
                  <c:v>0.20108720699999999</c:v>
                </c:pt>
                <c:pt idx="63">
                  <c:v>0.20121599700000001</c:v>
                </c:pt>
                <c:pt idx="64">
                  <c:v>0.201301798</c:v>
                </c:pt>
                <c:pt idx="65">
                  <c:v>0.20134469899999999</c:v>
                </c:pt>
                <c:pt idx="66">
                  <c:v>0.201570004</c:v>
                </c:pt>
                <c:pt idx="67">
                  <c:v>0.20165580499999999</c:v>
                </c:pt>
                <c:pt idx="68">
                  <c:v>0.20167729300000001</c:v>
                </c:pt>
                <c:pt idx="69">
                  <c:v>0.20188109600000001</c:v>
                </c:pt>
                <c:pt idx="70">
                  <c:v>0.201945499</c:v>
                </c:pt>
                <c:pt idx="71">
                  <c:v>0.20206350100000001</c:v>
                </c:pt>
                <c:pt idx="72">
                  <c:v>0.20219230699999999</c:v>
                </c:pt>
                <c:pt idx="73">
                  <c:v>0.202320993</c:v>
                </c:pt>
                <c:pt idx="74">
                  <c:v>0.202385396</c:v>
                </c:pt>
                <c:pt idx="75">
                  <c:v>0.202503398</c:v>
                </c:pt>
                <c:pt idx="76">
                  <c:v>0.20264290300000001</c:v>
                </c:pt>
                <c:pt idx="77">
                  <c:v>0.20266440499999999</c:v>
                </c:pt>
                <c:pt idx="78">
                  <c:v>0.20298619600000001</c:v>
                </c:pt>
                <c:pt idx="79">
                  <c:v>0.20320080200000001</c:v>
                </c:pt>
                <c:pt idx="80">
                  <c:v>0.20347979699999999</c:v>
                </c:pt>
                <c:pt idx="81">
                  <c:v>0.203694299</c:v>
                </c:pt>
                <c:pt idx="82">
                  <c:v>0.20395180600000001</c:v>
                </c:pt>
                <c:pt idx="83">
                  <c:v>0.204273701</c:v>
                </c:pt>
                <c:pt idx="84">
                  <c:v>0.204531193</c:v>
                </c:pt>
                <c:pt idx="85">
                  <c:v>0.20485310300000001</c:v>
                </c:pt>
                <c:pt idx="86">
                  <c:v>0.20514279599999999</c:v>
                </c:pt>
                <c:pt idx="87">
                  <c:v>0.20541100200000001</c:v>
                </c:pt>
                <c:pt idx="88">
                  <c:v>0.20570069599999999</c:v>
                </c:pt>
                <c:pt idx="89">
                  <c:v>0.20608690399999999</c:v>
                </c:pt>
                <c:pt idx="90">
                  <c:v>0.20641949800000001</c:v>
                </c:pt>
                <c:pt idx="91">
                  <c:v>0.206870094</c:v>
                </c:pt>
                <c:pt idx="92">
                  <c:v>0.20727780500000001</c:v>
                </c:pt>
                <c:pt idx="93">
                  <c:v>0.20763190100000001</c:v>
                </c:pt>
                <c:pt idx="94">
                  <c:v>0.20800739500000001</c:v>
                </c:pt>
                <c:pt idx="95">
                  <c:v>0.208436593</c:v>
                </c:pt>
                <c:pt idx="96">
                  <c:v>0.20877990099999999</c:v>
                </c:pt>
                <c:pt idx="97">
                  <c:v>0.209273398</c:v>
                </c:pt>
                <c:pt idx="98">
                  <c:v>0.20970259599999999</c:v>
                </c:pt>
                <c:pt idx="99">
                  <c:v>0.21006740600000001</c:v>
                </c:pt>
                <c:pt idx="100">
                  <c:v>0.21061450200000001</c:v>
                </c:pt>
                <c:pt idx="101">
                  <c:v>0.21107590200000001</c:v>
                </c:pt>
                <c:pt idx="102">
                  <c:v>0.21148359799999999</c:v>
                </c:pt>
                <c:pt idx="103">
                  <c:v>0.211955696</c:v>
                </c:pt>
                <c:pt idx="104">
                  <c:v>0.212352604</c:v>
                </c:pt>
                <c:pt idx="105">
                  <c:v>0.21267449899999999</c:v>
                </c:pt>
                <c:pt idx="106">
                  <c:v>0.21309289300000001</c:v>
                </c:pt>
                <c:pt idx="107">
                  <c:v>0.21348990500000001</c:v>
                </c:pt>
                <c:pt idx="108">
                  <c:v>0.21395130500000001</c:v>
                </c:pt>
                <c:pt idx="109">
                  <c:v>0.214391097</c:v>
                </c:pt>
                <c:pt idx="110">
                  <c:v>0.214841798</c:v>
                </c:pt>
                <c:pt idx="111">
                  <c:v>0.215238705</c:v>
                </c:pt>
                <c:pt idx="112">
                  <c:v>0.21571080400000001</c:v>
                </c:pt>
                <c:pt idx="113">
                  <c:v>0.21620440499999999</c:v>
                </c:pt>
                <c:pt idx="114">
                  <c:v>0.216612101</c:v>
                </c:pt>
                <c:pt idx="115">
                  <c:v>0.216955394</c:v>
                </c:pt>
                <c:pt idx="116">
                  <c:v>0.21740600500000001</c:v>
                </c:pt>
                <c:pt idx="117">
                  <c:v>0.21774929800000001</c:v>
                </c:pt>
                <c:pt idx="118">
                  <c:v>0.21822139600000001</c:v>
                </c:pt>
                <c:pt idx="119">
                  <c:v>0.218672007</c:v>
                </c:pt>
                <c:pt idx="120">
                  <c:v>0.219133407</c:v>
                </c:pt>
                <c:pt idx="121">
                  <c:v>0.219573304</c:v>
                </c:pt>
                <c:pt idx="122">
                  <c:v>0.22009900199999999</c:v>
                </c:pt>
                <c:pt idx="123">
                  <c:v>0.22053889900000001</c:v>
                </c:pt>
                <c:pt idx="124">
                  <c:v>0.220946595</c:v>
                </c:pt>
                <c:pt idx="125">
                  <c:v>0.22140790499999999</c:v>
                </c:pt>
                <c:pt idx="126">
                  <c:v>0.22188000399999999</c:v>
                </c:pt>
                <c:pt idx="127">
                  <c:v>0.22233059999999999</c:v>
                </c:pt>
                <c:pt idx="128">
                  <c:v>0.22280269899999999</c:v>
                </c:pt>
                <c:pt idx="129">
                  <c:v>0.22331769800000001</c:v>
                </c:pt>
                <c:pt idx="130">
                  <c:v>0.22377899300000001</c:v>
                </c:pt>
                <c:pt idx="131">
                  <c:v>0.224229604</c:v>
                </c:pt>
                <c:pt idx="132">
                  <c:v>0.224776804</c:v>
                </c:pt>
                <c:pt idx="133">
                  <c:v>0.22512020199999999</c:v>
                </c:pt>
                <c:pt idx="134">
                  <c:v>0.225624397</c:v>
                </c:pt>
                <c:pt idx="135">
                  <c:v>0.22608579700000001</c:v>
                </c:pt>
                <c:pt idx="136">
                  <c:v>0.226547107</c:v>
                </c:pt>
                <c:pt idx="137">
                  <c:v>0.22698700399999999</c:v>
                </c:pt>
                <c:pt idx="138">
                  <c:v>0.227384001</c:v>
                </c:pt>
                <c:pt idx="139">
                  <c:v>0.22779169699999999</c:v>
                </c:pt>
                <c:pt idx="140">
                  <c:v>0.228135005</c:v>
                </c:pt>
                <c:pt idx="141">
                  <c:v>0.22854269999999999</c:v>
                </c:pt>
                <c:pt idx="142">
                  <c:v>0.22888599300000001</c:v>
                </c:pt>
                <c:pt idx="143">
                  <c:v>0.22919720399999999</c:v>
                </c:pt>
                <c:pt idx="144">
                  <c:v>0.229519099</c:v>
                </c:pt>
                <c:pt idx="145">
                  <c:v>0.22975510399999999</c:v>
                </c:pt>
                <c:pt idx="146">
                  <c:v>0.229980394</c:v>
                </c:pt>
                <c:pt idx="147">
                  <c:v>0.23018419700000001</c:v>
                </c:pt>
                <c:pt idx="148">
                  <c:v>0.23037740600000001</c:v>
                </c:pt>
                <c:pt idx="149">
                  <c:v>0.23047390600000001</c:v>
                </c:pt>
                <c:pt idx="150">
                  <c:v>0.23068849699999999</c:v>
                </c:pt>
                <c:pt idx="151">
                  <c:v>0.23086020400000001</c:v>
                </c:pt>
                <c:pt idx="152">
                  <c:v>0.23089230099999999</c:v>
                </c:pt>
                <c:pt idx="153">
                  <c:v>0.23106400699999999</c:v>
                </c:pt>
                <c:pt idx="154">
                  <c:v>0.231171295</c:v>
                </c:pt>
                <c:pt idx="155">
                  <c:v>0.23119279700000001</c:v>
                </c:pt>
                <c:pt idx="156">
                  <c:v>0.231278598</c:v>
                </c:pt>
                <c:pt idx="157">
                  <c:v>0.23122489500000001</c:v>
                </c:pt>
                <c:pt idx="158">
                  <c:v>0.23122489500000001</c:v>
                </c:pt>
                <c:pt idx="159">
                  <c:v>0.231289297</c:v>
                </c:pt>
                <c:pt idx="160">
                  <c:v>0.231267899</c:v>
                </c:pt>
                <c:pt idx="161">
                  <c:v>0.231289297</c:v>
                </c:pt>
                <c:pt idx="162">
                  <c:v>0.231278598</c:v>
                </c:pt>
                <c:pt idx="163">
                  <c:v>0.23129999600000001</c:v>
                </c:pt>
                <c:pt idx="164">
                  <c:v>0.23123569799999999</c:v>
                </c:pt>
                <c:pt idx="165">
                  <c:v>0.23122489500000001</c:v>
                </c:pt>
                <c:pt idx="166">
                  <c:v>0.23111769600000001</c:v>
                </c:pt>
                <c:pt idx="167">
                  <c:v>0.231021106</c:v>
                </c:pt>
                <c:pt idx="168">
                  <c:v>0.23094600400000001</c:v>
                </c:pt>
                <c:pt idx="169">
                  <c:v>0.230924502</c:v>
                </c:pt>
                <c:pt idx="170">
                  <c:v>0.23084940000000001</c:v>
                </c:pt>
                <c:pt idx="171">
                  <c:v>0.23087090299999999</c:v>
                </c:pt>
                <c:pt idx="172">
                  <c:v>0.23066699500000001</c:v>
                </c:pt>
                <c:pt idx="173">
                  <c:v>0.23051680599999999</c:v>
                </c:pt>
                <c:pt idx="174">
                  <c:v>0.230366603</c:v>
                </c:pt>
                <c:pt idx="175">
                  <c:v>0.2301521</c:v>
                </c:pt>
                <c:pt idx="176">
                  <c:v>0.23003399399999999</c:v>
                </c:pt>
                <c:pt idx="177">
                  <c:v>0.22992679499999999</c:v>
                </c:pt>
                <c:pt idx="178">
                  <c:v>0.22985160399999999</c:v>
                </c:pt>
                <c:pt idx="179">
                  <c:v>0.22974440500000001</c:v>
                </c:pt>
                <c:pt idx="180">
                  <c:v>0.22957269799999999</c:v>
                </c:pt>
                <c:pt idx="181">
                  <c:v>0.22952979800000001</c:v>
                </c:pt>
                <c:pt idx="182">
                  <c:v>0.22944399700000001</c:v>
                </c:pt>
                <c:pt idx="183">
                  <c:v>0.229325905</c:v>
                </c:pt>
                <c:pt idx="184">
                  <c:v>0.22911140299999999</c:v>
                </c:pt>
                <c:pt idx="185">
                  <c:v>0.22898259800000001</c:v>
                </c:pt>
                <c:pt idx="186">
                  <c:v>0.22889679700000001</c:v>
                </c:pt>
                <c:pt idx="187">
                  <c:v>0.22872510600000001</c:v>
                </c:pt>
                <c:pt idx="188">
                  <c:v>0.22851049900000001</c:v>
                </c:pt>
                <c:pt idx="189">
                  <c:v>0.2284998</c:v>
                </c:pt>
                <c:pt idx="190">
                  <c:v>0.228295997</c:v>
                </c:pt>
                <c:pt idx="191">
                  <c:v>0.228210106</c:v>
                </c:pt>
                <c:pt idx="192">
                  <c:v>0.22800630299999999</c:v>
                </c:pt>
                <c:pt idx="193">
                  <c:v>0.22786679900000001</c:v>
                </c:pt>
                <c:pt idx="194">
                  <c:v>0.22779169699999999</c:v>
                </c:pt>
                <c:pt idx="195">
                  <c:v>0.227652207</c:v>
                </c:pt>
                <c:pt idx="196">
                  <c:v>0.227469802</c:v>
                </c:pt>
                <c:pt idx="197">
                  <c:v>0.22723379699999999</c:v>
                </c:pt>
                <c:pt idx="198">
                  <c:v>0.22712649400000001</c:v>
                </c:pt>
                <c:pt idx="199">
                  <c:v>0.227019206</c:v>
                </c:pt>
                <c:pt idx="200">
                  <c:v>0.22689039999999999</c:v>
                </c:pt>
                <c:pt idx="201">
                  <c:v>0.226911902</c:v>
                </c:pt>
                <c:pt idx="202">
                  <c:v>0.22667589799999999</c:v>
                </c:pt>
                <c:pt idx="203">
                  <c:v>0.22660079599999999</c:v>
                </c:pt>
                <c:pt idx="204">
                  <c:v>0.226450607</c:v>
                </c:pt>
                <c:pt idx="205">
                  <c:v>0.22640760200000001</c:v>
                </c:pt>
                <c:pt idx="206">
                  <c:v>0.22631110300000001</c:v>
                </c:pt>
                <c:pt idx="207">
                  <c:v>0.22632180199999999</c:v>
                </c:pt>
                <c:pt idx="208">
                  <c:v>0.22630040300000001</c:v>
                </c:pt>
                <c:pt idx="209">
                  <c:v>0.226375505</c:v>
                </c:pt>
                <c:pt idx="210">
                  <c:v>0.2262467</c:v>
                </c:pt>
                <c:pt idx="211">
                  <c:v>0.22628960000000001</c:v>
                </c:pt>
                <c:pt idx="212">
                  <c:v>0.22633250099999999</c:v>
                </c:pt>
                <c:pt idx="213">
                  <c:v>0.226364702</c:v>
                </c:pt>
                <c:pt idx="214">
                  <c:v>0.226364702</c:v>
                </c:pt>
                <c:pt idx="215">
                  <c:v>0.22639690300000001</c:v>
                </c:pt>
                <c:pt idx="216">
                  <c:v>0.22650420700000001</c:v>
                </c:pt>
                <c:pt idx="217">
                  <c:v>0.22660079599999999</c:v>
                </c:pt>
                <c:pt idx="218">
                  <c:v>0.22677239799999999</c:v>
                </c:pt>
                <c:pt idx="219">
                  <c:v>0.22684750000000001</c:v>
                </c:pt>
                <c:pt idx="220">
                  <c:v>0.22695480300000001</c:v>
                </c:pt>
                <c:pt idx="221">
                  <c:v>0.22706210600000001</c:v>
                </c:pt>
                <c:pt idx="222">
                  <c:v>0.227180094</c:v>
                </c:pt>
                <c:pt idx="223">
                  <c:v>0.22731959800000001</c:v>
                </c:pt>
                <c:pt idx="224">
                  <c:v>0.227469802</c:v>
                </c:pt>
                <c:pt idx="225">
                  <c:v>0.227652207</c:v>
                </c:pt>
                <c:pt idx="226">
                  <c:v>0.227823898</c:v>
                </c:pt>
                <c:pt idx="227">
                  <c:v>0.22804920400000001</c:v>
                </c:pt>
                <c:pt idx="228">
                  <c:v>0.228210106</c:v>
                </c:pt>
                <c:pt idx="229">
                  <c:v>0.228381798</c:v>
                </c:pt>
                <c:pt idx="230">
                  <c:v>0.22860710300000001</c:v>
                </c:pt>
                <c:pt idx="231">
                  <c:v>0.228853896</c:v>
                </c:pt>
                <c:pt idx="232">
                  <c:v>0.22910059999999999</c:v>
                </c:pt>
                <c:pt idx="233">
                  <c:v>0.22926160700000001</c:v>
                </c:pt>
                <c:pt idx="234">
                  <c:v>0.229497597</c:v>
                </c:pt>
                <c:pt idx="235">
                  <c:v>0.22974440500000001</c:v>
                </c:pt>
                <c:pt idx="236">
                  <c:v>0.23002329499999999</c:v>
                </c:pt>
                <c:pt idx="237">
                  <c:v>0.2301521</c:v>
                </c:pt>
                <c:pt idx="238">
                  <c:v>0.23039880400000001</c:v>
                </c:pt>
                <c:pt idx="239">
                  <c:v>0.23059189299999999</c:v>
                </c:pt>
                <c:pt idx="240">
                  <c:v>0.230817199</c:v>
                </c:pt>
                <c:pt idx="241">
                  <c:v>0.23104250400000001</c:v>
                </c:pt>
                <c:pt idx="242">
                  <c:v>0.23133230199999999</c:v>
                </c:pt>
                <c:pt idx="243">
                  <c:v>0.231450304</c:v>
                </c:pt>
                <c:pt idx="244">
                  <c:v>0.23180429599999999</c:v>
                </c:pt>
                <c:pt idx="245">
                  <c:v>0.23207250200000001</c:v>
                </c:pt>
                <c:pt idx="246">
                  <c:v>0.23232999400000001</c:v>
                </c:pt>
                <c:pt idx="247">
                  <c:v>0.23251240000000001</c:v>
                </c:pt>
                <c:pt idx="248">
                  <c:v>0.23281280700000001</c:v>
                </c:pt>
                <c:pt idx="249">
                  <c:v>0.23301669999999999</c:v>
                </c:pt>
                <c:pt idx="250">
                  <c:v>0.233306393</c:v>
                </c:pt>
                <c:pt idx="251">
                  <c:v>0.23347799499999999</c:v>
                </c:pt>
                <c:pt idx="252">
                  <c:v>0.23382140700000001</c:v>
                </c:pt>
                <c:pt idx="253">
                  <c:v>0.23400379700000001</c:v>
                </c:pt>
                <c:pt idx="254">
                  <c:v>0.23419690100000001</c:v>
                </c:pt>
                <c:pt idx="255">
                  <c:v>0.23446510700000001</c:v>
                </c:pt>
                <c:pt idx="256">
                  <c:v>0.23476549999999999</c:v>
                </c:pt>
                <c:pt idx="257">
                  <c:v>0.23502300700000001</c:v>
                </c:pt>
                <c:pt idx="258">
                  <c:v>0.235151798</c:v>
                </c:pt>
                <c:pt idx="259">
                  <c:v>0.23543070299999999</c:v>
                </c:pt>
                <c:pt idx="260">
                  <c:v>0.23569899799999999</c:v>
                </c:pt>
                <c:pt idx="261">
                  <c:v>0.235902801</c:v>
                </c:pt>
                <c:pt idx="262">
                  <c:v>0.236031502</c:v>
                </c:pt>
                <c:pt idx="263">
                  <c:v>0.236267596</c:v>
                </c:pt>
                <c:pt idx="264">
                  <c:v>0.236460701</c:v>
                </c:pt>
                <c:pt idx="265">
                  <c:v>0.236739695</c:v>
                </c:pt>
                <c:pt idx="266">
                  <c:v>0.23690059799999999</c:v>
                </c:pt>
                <c:pt idx="267">
                  <c:v>0.23717960699999999</c:v>
                </c:pt>
                <c:pt idx="268">
                  <c:v>0.23731899300000001</c:v>
                </c:pt>
                <c:pt idx="269">
                  <c:v>0.237490699</c:v>
                </c:pt>
                <c:pt idx="270">
                  <c:v>0.23770530500000001</c:v>
                </c:pt>
                <c:pt idx="271">
                  <c:v>0.23791989699999999</c:v>
                </c:pt>
                <c:pt idx="272">
                  <c:v>0.23808080000000001</c:v>
                </c:pt>
                <c:pt idx="273">
                  <c:v>0.23829540599999999</c:v>
                </c:pt>
                <c:pt idx="274">
                  <c:v>0.23847779599999999</c:v>
                </c:pt>
                <c:pt idx="275">
                  <c:v>0.23872450000000001</c:v>
                </c:pt>
                <c:pt idx="276">
                  <c:v>0.23893910600000001</c:v>
                </c:pt>
                <c:pt idx="277">
                  <c:v>0.23914299899999999</c:v>
                </c:pt>
                <c:pt idx="278">
                  <c:v>0.23943260299999999</c:v>
                </c:pt>
                <c:pt idx="279">
                  <c:v>0.23967939599999999</c:v>
                </c:pt>
                <c:pt idx="280">
                  <c:v>0.23985110200000001</c:v>
                </c:pt>
                <c:pt idx="281">
                  <c:v>0.240108505</c:v>
                </c:pt>
                <c:pt idx="282">
                  <c:v>0.24023729599999999</c:v>
                </c:pt>
                <c:pt idx="283">
                  <c:v>0.24043039999999999</c:v>
                </c:pt>
                <c:pt idx="284">
                  <c:v>0.240569904</c:v>
                </c:pt>
                <c:pt idx="285">
                  <c:v>0.24077379700000001</c:v>
                </c:pt>
                <c:pt idx="286">
                  <c:v>0.24084889900000001</c:v>
                </c:pt>
                <c:pt idx="287">
                  <c:v>0.24096690100000001</c:v>
                </c:pt>
                <c:pt idx="288">
                  <c:v>0.24106340100000001</c:v>
                </c:pt>
                <c:pt idx="289">
                  <c:v>0.241181493</c:v>
                </c:pt>
                <c:pt idx="290">
                  <c:v>0.241235107</c:v>
                </c:pt>
                <c:pt idx="291">
                  <c:v>0.241288796</c:v>
                </c:pt>
                <c:pt idx="292">
                  <c:v>0.24133169700000001</c:v>
                </c:pt>
                <c:pt idx="293">
                  <c:v>0.24132089300000001</c:v>
                </c:pt>
                <c:pt idx="294">
                  <c:v>0.241374597</c:v>
                </c:pt>
                <c:pt idx="295">
                  <c:v>0.24144969899999999</c:v>
                </c:pt>
                <c:pt idx="296">
                  <c:v>0.241492599</c:v>
                </c:pt>
                <c:pt idx="297">
                  <c:v>0.24155700199999999</c:v>
                </c:pt>
                <c:pt idx="298">
                  <c:v>0.24154630299999999</c:v>
                </c:pt>
                <c:pt idx="299">
                  <c:v>0.24152480100000001</c:v>
                </c:pt>
                <c:pt idx="300">
                  <c:v>0.241492599</c:v>
                </c:pt>
                <c:pt idx="301">
                  <c:v>0.24151410200000001</c:v>
                </c:pt>
                <c:pt idx="302">
                  <c:v>0.24146039799999999</c:v>
                </c:pt>
                <c:pt idx="303">
                  <c:v>0.24144969899999999</c:v>
                </c:pt>
                <c:pt idx="304">
                  <c:v>0.24133169700000001</c:v>
                </c:pt>
                <c:pt idx="305">
                  <c:v>0.24132089300000001</c:v>
                </c:pt>
                <c:pt idx="306">
                  <c:v>0.24120290599999999</c:v>
                </c:pt>
                <c:pt idx="307">
                  <c:v>0.24119220699999999</c:v>
                </c:pt>
                <c:pt idx="308">
                  <c:v>0.24106340100000001</c:v>
                </c:pt>
                <c:pt idx="309">
                  <c:v>0.24097759999999999</c:v>
                </c:pt>
                <c:pt idx="310">
                  <c:v>0.240838096</c:v>
                </c:pt>
                <c:pt idx="311">
                  <c:v>0.240730897</c:v>
                </c:pt>
                <c:pt idx="312">
                  <c:v>0.24064500599999999</c:v>
                </c:pt>
                <c:pt idx="313">
                  <c:v>0.24053770299999999</c:v>
                </c:pt>
                <c:pt idx="314">
                  <c:v>0.240462601</c:v>
                </c:pt>
                <c:pt idx="315">
                  <c:v>0.24030169800000001</c:v>
                </c:pt>
                <c:pt idx="316">
                  <c:v>0.24022659699999999</c:v>
                </c:pt>
                <c:pt idx="317">
                  <c:v>0.24015149499999999</c:v>
                </c:pt>
                <c:pt idx="318">
                  <c:v>0.24003340300000001</c:v>
                </c:pt>
                <c:pt idx="319">
                  <c:v>0.239915401</c:v>
                </c:pt>
                <c:pt idx="320">
                  <c:v>0.23977599999999999</c:v>
                </c:pt>
                <c:pt idx="321">
                  <c:v>0.23964719500000001</c:v>
                </c:pt>
                <c:pt idx="322">
                  <c:v>0.239464805</c:v>
                </c:pt>
                <c:pt idx="323">
                  <c:v>0.23938970300000001</c:v>
                </c:pt>
                <c:pt idx="324">
                  <c:v>0.23914299899999999</c:v>
                </c:pt>
                <c:pt idx="325">
                  <c:v>0.23900349400000001</c:v>
                </c:pt>
                <c:pt idx="326">
                  <c:v>0.238896206</c:v>
                </c:pt>
                <c:pt idx="327">
                  <c:v>0.238810405</c:v>
                </c:pt>
                <c:pt idx="328">
                  <c:v>0.23872450000000001</c:v>
                </c:pt>
                <c:pt idx="329">
                  <c:v>0.23858509999999999</c:v>
                </c:pt>
                <c:pt idx="330">
                  <c:v>0.23846699299999999</c:v>
                </c:pt>
                <c:pt idx="331">
                  <c:v>0.23839190599999999</c:v>
                </c:pt>
                <c:pt idx="332">
                  <c:v>0.23829540599999999</c:v>
                </c:pt>
                <c:pt idx="333">
                  <c:v>0.23819880199999999</c:v>
                </c:pt>
                <c:pt idx="334">
                  <c:v>0.23817740400000001</c:v>
                </c:pt>
                <c:pt idx="335">
                  <c:v>0.23802709599999999</c:v>
                </c:pt>
                <c:pt idx="336">
                  <c:v>0.237941295</c:v>
                </c:pt>
                <c:pt idx="337">
                  <c:v>0.23774820599999999</c:v>
                </c:pt>
                <c:pt idx="338">
                  <c:v>0.237598002</c:v>
                </c:pt>
                <c:pt idx="339">
                  <c:v>0.23753359900000001</c:v>
                </c:pt>
                <c:pt idx="340">
                  <c:v>0.237404898</c:v>
                </c:pt>
                <c:pt idx="341">
                  <c:v>0.237286896</c:v>
                </c:pt>
                <c:pt idx="342">
                  <c:v>0.23725469399999999</c:v>
                </c:pt>
                <c:pt idx="343">
                  <c:v>0.237211704</c:v>
                </c:pt>
                <c:pt idx="344">
                  <c:v>0.23715810500000001</c:v>
                </c:pt>
                <c:pt idx="345">
                  <c:v>0.237136602</c:v>
                </c:pt>
                <c:pt idx="346">
                  <c:v>0.23708300299999999</c:v>
                </c:pt>
                <c:pt idx="347">
                  <c:v>0.23699720199999999</c:v>
                </c:pt>
                <c:pt idx="348">
                  <c:v>0.236846894</c:v>
                </c:pt>
                <c:pt idx="349">
                  <c:v>0.23679329499999999</c:v>
                </c:pt>
                <c:pt idx="350">
                  <c:v>0.236568004</c:v>
                </c:pt>
                <c:pt idx="351">
                  <c:v>0.23643919799999999</c:v>
                </c:pt>
                <c:pt idx="352">
                  <c:v>0.23645000199999999</c:v>
                </c:pt>
                <c:pt idx="353">
                  <c:v>0.23633199899999999</c:v>
                </c:pt>
                <c:pt idx="354">
                  <c:v>0.23643919799999999</c:v>
                </c:pt>
                <c:pt idx="355">
                  <c:v>0.23641780000000001</c:v>
                </c:pt>
                <c:pt idx="356">
                  <c:v>0.23641780000000001</c:v>
                </c:pt>
                <c:pt idx="357">
                  <c:v>0.236492902</c:v>
                </c:pt>
                <c:pt idx="358">
                  <c:v>0.23664310599999999</c:v>
                </c:pt>
                <c:pt idx="359">
                  <c:v>0.236664504</c:v>
                </c:pt>
                <c:pt idx="360">
                  <c:v>0.236825496</c:v>
                </c:pt>
                <c:pt idx="361">
                  <c:v>0.23669670500000001</c:v>
                </c:pt>
                <c:pt idx="362">
                  <c:v>0.23676109300000001</c:v>
                </c:pt>
                <c:pt idx="363">
                  <c:v>0.236846894</c:v>
                </c:pt>
                <c:pt idx="364">
                  <c:v>0.23699720199999999</c:v>
                </c:pt>
                <c:pt idx="365">
                  <c:v>0.2370186</c:v>
                </c:pt>
                <c:pt idx="366">
                  <c:v>0.23715810500000001</c:v>
                </c:pt>
                <c:pt idx="367">
                  <c:v>0.23726539299999999</c:v>
                </c:pt>
                <c:pt idx="368">
                  <c:v>0.23734049500000001</c:v>
                </c:pt>
                <c:pt idx="369">
                  <c:v>0.23746919599999999</c:v>
                </c:pt>
                <c:pt idx="370">
                  <c:v>0.237598002</c:v>
                </c:pt>
                <c:pt idx="371">
                  <c:v>0.23763020300000001</c:v>
                </c:pt>
                <c:pt idx="372">
                  <c:v>0.23783400699999999</c:v>
                </c:pt>
                <c:pt idx="373">
                  <c:v>0.237951994</c:v>
                </c:pt>
                <c:pt idx="374">
                  <c:v>0.23808080000000001</c:v>
                </c:pt>
                <c:pt idx="375">
                  <c:v>0.23819880199999999</c:v>
                </c:pt>
                <c:pt idx="376">
                  <c:v>0.23837049299999999</c:v>
                </c:pt>
                <c:pt idx="377">
                  <c:v>0.238413393</c:v>
                </c:pt>
                <c:pt idx="378">
                  <c:v>0.23857429599999999</c:v>
                </c:pt>
                <c:pt idx="379">
                  <c:v>0.23873530300000001</c:v>
                </c:pt>
                <c:pt idx="380">
                  <c:v>0.23882110400000001</c:v>
                </c:pt>
                <c:pt idx="381">
                  <c:v>0.23893910600000001</c:v>
                </c:pt>
                <c:pt idx="382">
                  <c:v>0.23904639499999999</c:v>
                </c:pt>
                <c:pt idx="383">
                  <c:v>0.23909999400000001</c:v>
                </c:pt>
                <c:pt idx="384">
                  <c:v>0.239164397</c:v>
                </c:pt>
                <c:pt idx="385">
                  <c:v>0.23937900400000001</c:v>
                </c:pt>
                <c:pt idx="386">
                  <c:v>0.23959359499999999</c:v>
                </c:pt>
                <c:pt idx="387">
                  <c:v>0.23976519700000001</c:v>
                </c:pt>
                <c:pt idx="388">
                  <c:v>0.239915401</c:v>
                </c:pt>
                <c:pt idx="389">
                  <c:v>0.24004420600000001</c:v>
                </c:pt>
                <c:pt idx="390">
                  <c:v>0.24022659699999999</c:v>
                </c:pt>
                <c:pt idx="391">
                  <c:v>0.24044120299999999</c:v>
                </c:pt>
                <c:pt idx="392">
                  <c:v>0.24067719300000001</c:v>
                </c:pt>
                <c:pt idx="393">
                  <c:v>0.240838096</c:v>
                </c:pt>
                <c:pt idx="394">
                  <c:v>0.24098829899999999</c:v>
                </c:pt>
                <c:pt idx="395">
                  <c:v>0.24117070400000001</c:v>
                </c:pt>
                <c:pt idx="396">
                  <c:v>0.24136389799999999</c:v>
                </c:pt>
                <c:pt idx="397">
                  <c:v>0.24163210399999999</c:v>
                </c:pt>
                <c:pt idx="398">
                  <c:v>0.241835997</c:v>
                </c:pt>
                <c:pt idx="399">
                  <c:v>0.24196469800000001</c:v>
                </c:pt>
                <c:pt idx="400">
                  <c:v>0.24220070199999999</c:v>
                </c:pt>
                <c:pt idx="401">
                  <c:v>0.24244749500000001</c:v>
                </c:pt>
                <c:pt idx="402">
                  <c:v>0.242694303</c:v>
                </c:pt>
                <c:pt idx="403">
                  <c:v>0.242898107</c:v>
                </c:pt>
                <c:pt idx="404">
                  <c:v>0.24310199900000001</c:v>
                </c:pt>
                <c:pt idx="405">
                  <c:v>0.243252203</c:v>
                </c:pt>
                <c:pt idx="406">
                  <c:v>0.24342380499999999</c:v>
                </c:pt>
                <c:pt idx="407">
                  <c:v>0.24357399299999999</c:v>
                </c:pt>
                <c:pt idx="408">
                  <c:v>0.24374570000000001</c:v>
                </c:pt>
                <c:pt idx="409">
                  <c:v>0.24398170399999999</c:v>
                </c:pt>
                <c:pt idx="410">
                  <c:v>0.24420709900000001</c:v>
                </c:pt>
                <c:pt idx="411">
                  <c:v>0.24440020300000001</c:v>
                </c:pt>
                <c:pt idx="412">
                  <c:v>0.24452890499999999</c:v>
                </c:pt>
                <c:pt idx="413">
                  <c:v>0.244625494</c:v>
                </c:pt>
                <c:pt idx="414">
                  <c:v>0.24485079900000001</c:v>
                </c:pt>
                <c:pt idx="415">
                  <c:v>0.24499030399999999</c:v>
                </c:pt>
                <c:pt idx="416">
                  <c:v>0.245290697</c:v>
                </c:pt>
                <c:pt idx="417">
                  <c:v>0.24533359699999999</c:v>
                </c:pt>
                <c:pt idx="418">
                  <c:v>0.245569602</c:v>
                </c:pt>
                <c:pt idx="419">
                  <c:v>0.24568769300000001</c:v>
                </c:pt>
                <c:pt idx="420">
                  <c:v>0.24585929500000001</c:v>
                </c:pt>
                <c:pt idx="421">
                  <c:v>0.24596659800000001</c:v>
                </c:pt>
                <c:pt idx="422">
                  <c:v>0.24608460099999999</c:v>
                </c:pt>
                <c:pt idx="423">
                  <c:v>0.246234804</c:v>
                </c:pt>
                <c:pt idx="424">
                  <c:v>0.24629920699999999</c:v>
                </c:pt>
                <c:pt idx="425">
                  <c:v>0.24634209300000001</c:v>
                </c:pt>
                <c:pt idx="426">
                  <c:v>0.24647089799999999</c:v>
                </c:pt>
                <c:pt idx="427">
                  <c:v>0.24654599999999999</c:v>
                </c:pt>
                <c:pt idx="428">
                  <c:v>0.24662110200000001</c:v>
                </c:pt>
                <c:pt idx="429">
                  <c:v>0.246696204</c:v>
                </c:pt>
                <c:pt idx="430">
                  <c:v>0.24674980299999999</c:v>
                </c:pt>
                <c:pt idx="431">
                  <c:v>0.246942893</c:v>
                </c:pt>
                <c:pt idx="432">
                  <c:v>0.24697509400000001</c:v>
                </c:pt>
                <c:pt idx="433">
                  <c:v>0.24699659600000001</c:v>
                </c:pt>
                <c:pt idx="434">
                  <c:v>0.247050196</c:v>
                </c:pt>
                <c:pt idx="435">
                  <c:v>0.247039497</c:v>
                </c:pt>
                <c:pt idx="436">
                  <c:v>0.24697509400000001</c:v>
                </c:pt>
                <c:pt idx="437">
                  <c:v>0.24687859400000001</c:v>
                </c:pt>
                <c:pt idx="438">
                  <c:v>0.24693219399999999</c:v>
                </c:pt>
                <c:pt idx="439">
                  <c:v>0.246953696</c:v>
                </c:pt>
                <c:pt idx="440">
                  <c:v>0.246900007</c:v>
                </c:pt>
                <c:pt idx="441">
                  <c:v>0.24688929300000001</c:v>
                </c:pt>
                <c:pt idx="442">
                  <c:v>0.24685710699999999</c:v>
                </c:pt>
                <c:pt idx="443">
                  <c:v>0.24682490500000001</c:v>
                </c:pt>
                <c:pt idx="444">
                  <c:v>0.246846393</c:v>
                </c:pt>
                <c:pt idx="445">
                  <c:v>0.24674980299999999</c:v>
                </c:pt>
                <c:pt idx="446">
                  <c:v>0.24676050199999999</c:v>
                </c:pt>
                <c:pt idx="447">
                  <c:v>0.2465996</c:v>
                </c:pt>
                <c:pt idx="448">
                  <c:v>0.246492296</c:v>
                </c:pt>
                <c:pt idx="449">
                  <c:v>0.24644939599999999</c:v>
                </c:pt>
                <c:pt idx="450">
                  <c:v>0.246406496</c:v>
                </c:pt>
                <c:pt idx="451">
                  <c:v>0.24626700600000001</c:v>
                </c:pt>
                <c:pt idx="452">
                  <c:v>0.24618120499999999</c:v>
                </c:pt>
                <c:pt idx="453">
                  <c:v>0.24608460099999999</c:v>
                </c:pt>
                <c:pt idx="454">
                  <c:v>0.24600949899999999</c:v>
                </c:pt>
                <c:pt idx="455">
                  <c:v>0.245934397</c:v>
                </c:pt>
                <c:pt idx="456">
                  <c:v>0.24576279500000001</c:v>
                </c:pt>
                <c:pt idx="457">
                  <c:v>0.245569602</c:v>
                </c:pt>
                <c:pt idx="458">
                  <c:v>0.24541939800000001</c:v>
                </c:pt>
                <c:pt idx="459">
                  <c:v>0.24532289800000001</c:v>
                </c:pt>
                <c:pt idx="460">
                  <c:v>0.24520489600000001</c:v>
                </c:pt>
                <c:pt idx="461">
                  <c:v>0.24496880200000001</c:v>
                </c:pt>
                <c:pt idx="462">
                  <c:v>0.24475419500000001</c:v>
                </c:pt>
                <c:pt idx="463">
                  <c:v>0.244550407</c:v>
                </c:pt>
                <c:pt idx="464">
                  <c:v>0.244260699</c:v>
                </c:pt>
                <c:pt idx="465">
                  <c:v>0.244153395</c:v>
                </c:pt>
                <c:pt idx="466">
                  <c:v>0.243895903</c:v>
                </c:pt>
                <c:pt idx="467">
                  <c:v>0.243713498</c:v>
                </c:pt>
                <c:pt idx="468">
                  <c:v>0.24346670500000001</c:v>
                </c:pt>
                <c:pt idx="469">
                  <c:v>0.24318780000000001</c:v>
                </c:pt>
                <c:pt idx="470">
                  <c:v>0.242962494</c:v>
                </c:pt>
                <c:pt idx="471">
                  <c:v>0.24276940499999999</c:v>
                </c:pt>
                <c:pt idx="472">
                  <c:v>0.242587</c:v>
                </c:pt>
                <c:pt idx="473">
                  <c:v>0.24242599300000001</c:v>
                </c:pt>
                <c:pt idx="474">
                  <c:v>0.242340207</c:v>
                </c:pt>
                <c:pt idx="475">
                  <c:v>0.24220070199999999</c:v>
                </c:pt>
                <c:pt idx="476">
                  <c:v>0.24201829699999999</c:v>
                </c:pt>
                <c:pt idx="477">
                  <c:v>0.241857395</c:v>
                </c:pt>
                <c:pt idx="478">
                  <c:v>0.24172869299999999</c:v>
                </c:pt>
                <c:pt idx="479">
                  <c:v>0.24172869299999999</c:v>
                </c:pt>
                <c:pt idx="480">
                  <c:v>0.24171790500000001</c:v>
                </c:pt>
                <c:pt idx="481">
                  <c:v>0.241675004</c:v>
                </c:pt>
                <c:pt idx="482">
                  <c:v>0.2414819</c:v>
                </c:pt>
                <c:pt idx="483">
                  <c:v>0.241471201</c:v>
                </c:pt>
                <c:pt idx="484">
                  <c:v>0.24140679800000001</c:v>
                </c:pt>
                <c:pt idx="485">
                  <c:v>0.24134239599999999</c:v>
                </c:pt>
                <c:pt idx="486">
                  <c:v>0.24124580600000001</c:v>
                </c:pt>
                <c:pt idx="487">
                  <c:v>0.241288796</c:v>
                </c:pt>
                <c:pt idx="488">
                  <c:v>0.241299495</c:v>
                </c:pt>
                <c:pt idx="489">
                  <c:v>0.24133169700000001</c:v>
                </c:pt>
                <c:pt idx="490">
                  <c:v>0.24133169700000001</c:v>
                </c:pt>
                <c:pt idx="491">
                  <c:v>0.241288796</c:v>
                </c:pt>
                <c:pt idx="492">
                  <c:v>0.24131019400000001</c:v>
                </c:pt>
                <c:pt idx="493">
                  <c:v>0.241288796</c:v>
                </c:pt>
                <c:pt idx="494">
                  <c:v>0.241385296</c:v>
                </c:pt>
                <c:pt idx="495">
                  <c:v>0.24154630299999999</c:v>
                </c:pt>
                <c:pt idx="496">
                  <c:v>0.24151410200000001</c:v>
                </c:pt>
                <c:pt idx="497">
                  <c:v>0.24144969899999999</c:v>
                </c:pt>
                <c:pt idx="498">
                  <c:v>0.24143899999999999</c:v>
                </c:pt>
                <c:pt idx="499">
                  <c:v>0.24146039799999999</c:v>
                </c:pt>
                <c:pt idx="500">
                  <c:v>0.24151410200000001</c:v>
                </c:pt>
                <c:pt idx="501">
                  <c:v>0.24164280299999999</c:v>
                </c:pt>
                <c:pt idx="502">
                  <c:v>0.24170720600000001</c:v>
                </c:pt>
                <c:pt idx="503">
                  <c:v>0.241793007</c:v>
                </c:pt>
                <c:pt idx="504">
                  <c:v>0.24196469800000001</c:v>
                </c:pt>
                <c:pt idx="505">
                  <c:v>0.24201829699999999</c:v>
                </c:pt>
                <c:pt idx="506">
                  <c:v>0.24216850100000001</c:v>
                </c:pt>
                <c:pt idx="507">
                  <c:v>0.242404595</c:v>
                </c:pt>
                <c:pt idx="508">
                  <c:v>0.24247969699999999</c:v>
                </c:pt>
                <c:pt idx="509">
                  <c:v>0.24253329600000001</c:v>
                </c:pt>
                <c:pt idx="510">
                  <c:v>0.2426835</c:v>
                </c:pt>
                <c:pt idx="511">
                  <c:v>0.24282300500000001</c:v>
                </c:pt>
                <c:pt idx="512">
                  <c:v>0.24294100699999999</c:v>
                </c:pt>
                <c:pt idx="513">
                  <c:v>0.24303759599999999</c:v>
                </c:pt>
                <c:pt idx="514">
                  <c:v>0.24323069999999999</c:v>
                </c:pt>
                <c:pt idx="515">
                  <c:v>0.24330580199999999</c:v>
                </c:pt>
                <c:pt idx="516">
                  <c:v>0.243434504</c:v>
                </c:pt>
                <c:pt idx="517">
                  <c:v>0.24357399299999999</c:v>
                </c:pt>
                <c:pt idx="518">
                  <c:v>0.24376720199999999</c:v>
                </c:pt>
                <c:pt idx="519">
                  <c:v>0.24387450499999999</c:v>
                </c:pt>
                <c:pt idx="520">
                  <c:v>0.24394960700000001</c:v>
                </c:pt>
                <c:pt idx="521">
                  <c:v>0.244089007</c:v>
                </c:pt>
                <c:pt idx="522">
                  <c:v>0.244368002</c:v>
                </c:pt>
                <c:pt idx="523">
                  <c:v>0.24453960399999999</c:v>
                </c:pt>
                <c:pt idx="524">
                  <c:v>0.244711295</c:v>
                </c:pt>
                <c:pt idx="525">
                  <c:v>0.244915202</c:v>
                </c:pt>
                <c:pt idx="526">
                  <c:v>0.245183393</c:v>
                </c:pt>
                <c:pt idx="527">
                  <c:v>0.24533359699999999</c:v>
                </c:pt>
                <c:pt idx="528">
                  <c:v>0.24544089999999999</c:v>
                </c:pt>
                <c:pt idx="529">
                  <c:v>0.24569840700000001</c:v>
                </c:pt>
                <c:pt idx="530">
                  <c:v>0.2459452</c:v>
                </c:pt>
                <c:pt idx="531">
                  <c:v>0.24615970300000001</c:v>
                </c:pt>
                <c:pt idx="532">
                  <c:v>0.246288493</c:v>
                </c:pt>
                <c:pt idx="533">
                  <c:v>0.2465031</c:v>
                </c:pt>
                <c:pt idx="534">
                  <c:v>0.24661029900000001</c:v>
                </c:pt>
                <c:pt idx="535">
                  <c:v>0.246792704</c:v>
                </c:pt>
                <c:pt idx="536">
                  <c:v>0.24697509400000001</c:v>
                </c:pt>
                <c:pt idx="537">
                  <c:v>0.24720039999999999</c:v>
                </c:pt>
                <c:pt idx="538">
                  <c:v>0.247232601</c:v>
                </c:pt>
                <c:pt idx="539">
                  <c:v>0.24743649400000001</c:v>
                </c:pt>
                <c:pt idx="540">
                  <c:v>0.247597396</c:v>
                </c:pt>
                <c:pt idx="541">
                  <c:v>0.24783340100000001</c:v>
                </c:pt>
                <c:pt idx="542">
                  <c:v>0.24797290599999999</c:v>
                </c:pt>
                <c:pt idx="543">
                  <c:v>0.248058796</c:v>
                </c:pt>
                <c:pt idx="544">
                  <c:v>0.24820900000000001</c:v>
                </c:pt>
                <c:pt idx="545">
                  <c:v>0.248369902</c:v>
                </c:pt>
                <c:pt idx="546">
                  <c:v>0.24860590699999999</c:v>
                </c:pt>
                <c:pt idx="547">
                  <c:v>0.24878829699999999</c:v>
                </c:pt>
                <c:pt idx="548">
                  <c:v>0.248917103</c:v>
                </c:pt>
                <c:pt idx="549">
                  <c:v>0.24913160500000001</c:v>
                </c:pt>
                <c:pt idx="550">
                  <c:v>0.24932479900000001</c:v>
                </c:pt>
                <c:pt idx="551">
                  <c:v>0.249357</c:v>
                </c:pt>
                <c:pt idx="552">
                  <c:v>0.24941059900000001</c:v>
                </c:pt>
                <c:pt idx="553">
                  <c:v>0.24950720400000001</c:v>
                </c:pt>
                <c:pt idx="554">
                  <c:v>0.249732494</c:v>
                </c:pt>
                <c:pt idx="555">
                  <c:v>0.249753907</c:v>
                </c:pt>
                <c:pt idx="556">
                  <c:v>0.249753907</c:v>
                </c:pt>
                <c:pt idx="557">
                  <c:v>0.24977539500000001</c:v>
                </c:pt>
                <c:pt idx="558">
                  <c:v>0.249828994</c:v>
                </c:pt>
                <c:pt idx="559">
                  <c:v>0.249936298</c:v>
                </c:pt>
                <c:pt idx="560">
                  <c:v>0.24980759599999999</c:v>
                </c:pt>
                <c:pt idx="561">
                  <c:v>0.249743193</c:v>
                </c:pt>
                <c:pt idx="562">
                  <c:v>0.24971100700000001</c:v>
                </c:pt>
                <c:pt idx="563">
                  <c:v>0.249732494</c:v>
                </c:pt>
                <c:pt idx="564">
                  <c:v>0.24978609399999999</c:v>
                </c:pt>
                <c:pt idx="565">
                  <c:v>0.249678805</c:v>
                </c:pt>
                <c:pt idx="566">
                  <c:v>0.249582306</c:v>
                </c:pt>
                <c:pt idx="567">
                  <c:v>0.24964660399999999</c:v>
                </c:pt>
                <c:pt idx="568">
                  <c:v>0.24952860199999999</c:v>
                </c:pt>
                <c:pt idx="569">
                  <c:v>0.249485701</c:v>
                </c:pt>
                <c:pt idx="570">
                  <c:v>0.249389201</c:v>
                </c:pt>
                <c:pt idx="571">
                  <c:v>0.24933549799999999</c:v>
                </c:pt>
                <c:pt idx="572">
                  <c:v>0.249260396</c:v>
                </c:pt>
                <c:pt idx="573">
                  <c:v>0.24916380599999999</c:v>
                </c:pt>
                <c:pt idx="574">
                  <c:v>0.24906730699999999</c:v>
                </c:pt>
                <c:pt idx="575">
                  <c:v>0.249013603</c:v>
                </c:pt>
                <c:pt idx="576">
                  <c:v>0.24893850100000001</c:v>
                </c:pt>
                <c:pt idx="577">
                  <c:v>0.248820499</c:v>
                </c:pt>
                <c:pt idx="578">
                  <c:v>0.24868099399999999</c:v>
                </c:pt>
                <c:pt idx="579">
                  <c:v>0.248627394</c:v>
                </c:pt>
                <c:pt idx="580">
                  <c:v>0.24843430499999999</c:v>
                </c:pt>
                <c:pt idx="581">
                  <c:v>0.24839130000000001</c:v>
                </c:pt>
                <c:pt idx="582">
                  <c:v>0.248273298</c:v>
                </c:pt>
                <c:pt idx="583">
                  <c:v>0.248176798</c:v>
                </c:pt>
                <c:pt idx="584">
                  <c:v>0.24802659499999999</c:v>
                </c:pt>
                <c:pt idx="585">
                  <c:v>0.247801304</c:v>
                </c:pt>
                <c:pt idx="586">
                  <c:v>0.24757599799999999</c:v>
                </c:pt>
                <c:pt idx="587">
                  <c:v>0.24741500599999999</c:v>
                </c:pt>
                <c:pt idx="588">
                  <c:v>0.247232601</c:v>
                </c:pt>
                <c:pt idx="589">
                  <c:v>0.24716830300000001</c:v>
                </c:pt>
                <c:pt idx="590">
                  <c:v>0.24698589700000001</c:v>
                </c:pt>
                <c:pt idx="591">
                  <c:v>0.24688929300000001</c:v>
                </c:pt>
                <c:pt idx="592">
                  <c:v>0.24664249999999999</c:v>
                </c:pt>
                <c:pt idx="593">
                  <c:v>0.246481597</c:v>
                </c:pt>
                <c:pt idx="594">
                  <c:v>0.24635289599999999</c:v>
                </c:pt>
                <c:pt idx="595">
                  <c:v>0.246224105</c:v>
                </c:pt>
                <c:pt idx="596">
                  <c:v>0.24608460099999999</c:v>
                </c:pt>
                <c:pt idx="597">
                  <c:v>0.24600949899999999</c:v>
                </c:pt>
                <c:pt idx="598">
                  <c:v>0.245934397</c:v>
                </c:pt>
                <c:pt idx="599">
                  <c:v>0.245741293</c:v>
                </c:pt>
                <c:pt idx="600">
                  <c:v>0.245558903</c:v>
                </c:pt>
                <c:pt idx="601">
                  <c:v>0.24539800000000001</c:v>
                </c:pt>
                <c:pt idx="602">
                  <c:v>0.245183393</c:v>
                </c:pt>
                <c:pt idx="603">
                  <c:v>0.245022506</c:v>
                </c:pt>
                <c:pt idx="604">
                  <c:v>0.24486149800000001</c:v>
                </c:pt>
                <c:pt idx="605">
                  <c:v>0.24468989699999999</c:v>
                </c:pt>
                <c:pt idx="606">
                  <c:v>0.244571805</c:v>
                </c:pt>
                <c:pt idx="607">
                  <c:v>0.24449670300000001</c:v>
                </c:pt>
                <c:pt idx="608">
                  <c:v>0.24440020300000001</c:v>
                </c:pt>
                <c:pt idx="609">
                  <c:v>0.244282201</c:v>
                </c:pt>
                <c:pt idx="610">
                  <c:v>0.24413199699999999</c:v>
                </c:pt>
                <c:pt idx="611">
                  <c:v>0.244056895</c:v>
                </c:pt>
                <c:pt idx="612">
                  <c:v>0.24393880400000001</c:v>
                </c:pt>
                <c:pt idx="613">
                  <c:v>0.243906602</c:v>
                </c:pt>
                <c:pt idx="614">
                  <c:v>0.24373500000000001</c:v>
                </c:pt>
                <c:pt idx="615">
                  <c:v>0.24363839600000001</c:v>
                </c:pt>
                <c:pt idx="616">
                  <c:v>0.24374570000000001</c:v>
                </c:pt>
                <c:pt idx="617">
                  <c:v>0.24376720199999999</c:v>
                </c:pt>
                <c:pt idx="618">
                  <c:v>0.24368129699999999</c:v>
                </c:pt>
                <c:pt idx="619">
                  <c:v>0.24378859999999999</c:v>
                </c:pt>
                <c:pt idx="620">
                  <c:v>0.24376720199999999</c:v>
                </c:pt>
                <c:pt idx="621">
                  <c:v>0.243724301</c:v>
                </c:pt>
                <c:pt idx="622">
                  <c:v>0.24363839600000001</c:v>
                </c:pt>
                <c:pt idx="623">
                  <c:v>0.243724301</c:v>
                </c:pt>
                <c:pt idx="624">
                  <c:v>0.243810102</c:v>
                </c:pt>
                <c:pt idx="625">
                  <c:v>0.24373500000000001</c:v>
                </c:pt>
                <c:pt idx="626">
                  <c:v>0.24374570000000001</c:v>
                </c:pt>
                <c:pt idx="627">
                  <c:v>0.24378859999999999</c:v>
                </c:pt>
                <c:pt idx="628">
                  <c:v>0.24392810500000001</c:v>
                </c:pt>
                <c:pt idx="629">
                  <c:v>0.24392810500000001</c:v>
                </c:pt>
                <c:pt idx="630">
                  <c:v>0.24411049500000001</c:v>
                </c:pt>
                <c:pt idx="631">
                  <c:v>0.24423919599999999</c:v>
                </c:pt>
                <c:pt idx="632">
                  <c:v>0.244368002</c:v>
                </c:pt>
                <c:pt idx="633">
                  <c:v>0.24441090200000001</c:v>
                </c:pt>
                <c:pt idx="634">
                  <c:v>0.24448600400000001</c:v>
                </c:pt>
                <c:pt idx="635">
                  <c:v>0.24453960399999999</c:v>
                </c:pt>
                <c:pt idx="636">
                  <c:v>0.24460400600000001</c:v>
                </c:pt>
                <c:pt idx="637">
                  <c:v>0.24475419500000001</c:v>
                </c:pt>
                <c:pt idx="638">
                  <c:v>0.24486149800000001</c:v>
                </c:pt>
                <c:pt idx="639">
                  <c:v>0.24497960499999999</c:v>
                </c:pt>
                <c:pt idx="640">
                  <c:v>0.24507610499999999</c:v>
                </c:pt>
                <c:pt idx="641">
                  <c:v>0.24525849499999999</c:v>
                </c:pt>
                <c:pt idx="642">
                  <c:v>0.24543020099999999</c:v>
                </c:pt>
                <c:pt idx="643">
                  <c:v>0.24561260600000001</c:v>
                </c:pt>
                <c:pt idx="644">
                  <c:v>0.24568769300000001</c:v>
                </c:pt>
                <c:pt idx="645">
                  <c:v>0.24577349400000001</c:v>
                </c:pt>
                <c:pt idx="646">
                  <c:v>0.24589149699999999</c:v>
                </c:pt>
                <c:pt idx="647">
                  <c:v>0.24610610299999999</c:v>
                </c:pt>
                <c:pt idx="648">
                  <c:v>0.246288493</c:v>
                </c:pt>
                <c:pt idx="649">
                  <c:v>0.24647089799999999</c:v>
                </c:pt>
                <c:pt idx="650">
                  <c:v>0.246578202</c:v>
                </c:pt>
                <c:pt idx="651">
                  <c:v>0.24680350700000001</c:v>
                </c:pt>
                <c:pt idx="652">
                  <c:v>0.246942893</c:v>
                </c:pt>
                <c:pt idx="653">
                  <c:v>0.24708239700000001</c:v>
                </c:pt>
                <c:pt idx="654">
                  <c:v>0.24711459899999999</c:v>
                </c:pt>
                <c:pt idx="655">
                  <c:v>0.24718970100000001</c:v>
                </c:pt>
                <c:pt idx="656">
                  <c:v>0.24740430699999999</c:v>
                </c:pt>
                <c:pt idx="657">
                  <c:v>0.24747939399999999</c:v>
                </c:pt>
                <c:pt idx="658">
                  <c:v>0.24768319699999999</c:v>
                </c:pt>
                <c:pt idx="659">
                  <c:v>0.24774760000000001</c:v>
                </c:pt>
                <c:pt idx="660">
                  <c:v>0.24783340100000001</c:v>
                </c:pt>
                <c:pt idx="661">
                  <c:v>0.24810169600000001</c:v>
                </c:pt>
                <c:pt idx="662">
                  <c:v>0.2482519</c:v>
                </c:pt>
                <c:pt idx="663">
                  <c:v>0.24838060100000001</c:v>
                </c:pt>
                <c:pt idx="664">
                  <c:v>0.24857370600000001</c:v>
                </c:pt>
                <c:pt idx="665">
                  <c:v>0.24865959600000001</c:v>
                </c:pt>
                <c:pt idx="666">
                  <c:v>0.248648807</c:v>
                </c:pt>
                <c:pt idx="667">
                  <c:v>0.24874539700000001</c:v>
                </c:pt>
                <c:pt idx="668">
                  <c:v>0.24885270000000001</c:v>
                </c:pt>
                <c:pt idx="669">
                  <c:v>0.249013603</c:v>
                </c:pt>
                <c:pt idx="670">
                  <c:v>0.24905650300000001</c:v>
                </c:pt>
                <c:pt idx="671">
                  <c:v>0.249206707</c:v>
                </c:pt>
                <c:pt idx="672">
                  <c:v>0.24934619699999999</c:v>
                </c:pt>
                <c:pt idx="673">
                  <c:v>0.249485701</c:v>
                </c:pt>
                <c:pt idx="674">
                  <c:v>0.24953940499999999</c:v>
                </c:pt>
                <c:pt idx="675">
                  <c:v>0.249721795</c:v>
                </c:pt>
                <c:pt idx="676">
                  <c:v>0.249818295</c:v>
                </c:pt>
                <c:pt idx="677">
                  <c:v>0.24980759599999999</c:v>
                </c:pt>
                <c:pt idx="678">
                  <c:v>0.24995780000000001</c:v>
                </c:pt>
                <c:pt idx="679">
                  <c:v>0.250043601</c:v>
                </c:pt>
                <c:pt idx="680">
                  <c:v>0.25014018999999998</c:v>
                </c:pt>
                <c:pt idx="681">
                  <c:v>0.25017240600000001</c:v>
                </c:pt>
                <c:pt idx="682">
                  <c:v>0.25026890600000001</c:v>
                </c:pt>
                <c:pt idx="683">
                  <c:v>0.250408411</c:v>
                </c:pt>
                <c:pt idx="684">
                  <c:v>0.25058010200000003</c:v>
                </c:pt>
                <c:pt idx="685">
                  <c:v>0.25071948799999999</c:v>
                </c:pt>
                <c:pt idx="686">
                  <c:v>0.250858992</c:v>
                </c:pt>
                <c:pt idx="687">
                  <c:v>0.25098779799999998</c:v>
                </c:pt>
                <c:pt idx="688">
                  <c:v>0.25104141200000002</c:v>
                </c:pt>
                <c:pt idx="689">
                  <c:v>0.25102001400000001</c:v>
                </c:pt>
                <c:pt idx="690">
                  <c:v>0.25119158600000002</c:v>
                </c:pt>
                <c:pt idx="691">
                  <c:v>0.25122380300000002</c:v>
                </c:pt>
                <c:pt idx="692">
                  <c:v>0.25121310400000002</c:v>
                </c:pt>
                <c:pt idx="693">
                  <c:v>0.25120228500000003</c:v>
                </c:pt>
                <c:pt idx="694">
                  <c:v>0.25121310400000002</c:v>
                </c:pt>
                <c:pt idx="695">
                  <c:v>0.25128820499999999</c:v>
                </c:pt>
                <c:pt idx="696">
                  <c:v>0.25127738700000002</c:v>
                </c:pt>
                <c:pt idx="697">
                  <c:v>0.25123450200000003</c:v>
                </c:pt>
                <c:pt idx="698">
                  <c:v>0.25130960299999999</c:v>
                </c:pt>
                <c:pt idx="699">
                  <c:v>0.25126668800000002</c:v>
                </c:pt>
                <c:pt idx="700">
                  <c:v>0.251320392</c:v>
                </c:pt>
                <c:pt idx="701">
                  <c:v>0.25126668800000002</c:v>
                </c:pt>
                <c:pt idx="702">
                  <c:v>0.25133109100000001</c:v>
                </c:pt>
                <c:pt idx="703">
                  <c:v>0.25142771000000003</c:v>
                </c:pt>
                <c:pt idx="704">
                  <c:v>0.25130960299999999</c:v>
                </c:pt>
                <c:pt idx="705">
                  <c:v>0.25136330699999998</c:v>
                </c:pt>
                <c:pt idx="706">
                  <c:v>0.25127738700000002</c:v>
                </c:pt>
                <c:pt idx="707">
                  <c:v>0.25118088700000002</c:v>
                </c:pt>
                <c:pt idx="708">
                  <c:v>0.25107359899999998</c:v>
                </c:pt>
                <c:pt idx="709">
                  <c:v>0.25099849699999999</c:v>
                </c:pt>
                <c:pt idx="710">
                  <c:v>0.25097701</c:v>
                </c:pt>
                <c:pt idx="711">
                  <c:v>0.250934094</c:v>
                </c:pt>
                <c:pt idx="712">
                  <c:v>0.25095561100000002</c:v>
                </c:pt>
                <c:pt idx="713">
                  <c:v>0.25082680600000001</c:v>
                </c:pt>
                <c:pt idx="714">
                  <c:v>0.25073030600000001</c:v>
                </c:pt>
                <c:pt idx="715">
                  <c:v>0.25063368699999999</c:v>
                </c:pt>
                <c:pt idx="716">
                  <c:v>0.25045129700000002</c:v>
                </c:pt>
                <c:pt idx="717">
                  <c:v>0.25046211499999999</c:v>
                </c:pt>
                <c:pt idx="718">
                  <c:v>0.25024750800000001</c:v>
                </c:pt>
                <c:pt idx="719">
                  <c:v>0.25023668999999998</c:v>
                </c:pt>
                <c:pt idx="720">
                  <c:v>0.25009730499999999</c:v>
                </c:pt>
                <c:pt idx="721">
                  <c:v>0.249925599</c:v>
                </c:pt>
                <c:pt idx="722">
                  <c:v>0.24987199900000001</c:v>
                </c:pt>
                <c:pt idx="723">
                  <c:v>0.24980759599999999</c:v>
                </c:pt>
                <c:pt idx="724">
                  <c:v>0.24976469600000001</c:v>
                </c:pt>
                <c:pt idx="725">
                  <c:v>0.249668106</c:v>
                </c:pt>
                <c:pt idx="726">
                  <c:v>0.249582306</c:v>
                </c:pt>
                <c:pt idx="727">
                  <c:v>0.249367699</c:v>
                </c:pt>
                <c:pt idx="728">
                  <c:v>0.24932479900000001</c:v>
                </c:pt>
                <c:pt idx="729">
                  <c:v>0.24916380599999999</c:v>
                </c:pt>
                <c:pt idx="730">
                  <c:v>0.24905650300000001</c:v>
                </c:pt>
                <c:pt idx="731">
                  <c:v>0.24897070199999999</c:v>
                </c:pt>
                <c:pt idx="732">
                  <c:v>0.24896000300000001</c:v>
                </c:pt>
                <c:pt idx="733">
                  <c:v>0.248820499</c:v>
                </c:pt>
                <c:pt idx="734">
                  <c:v>0.248616695</c:v>
                </c:pt>
                <c:pt idx="735">
                  <c:v>0.248455703</c:v>
                </c:pt>
                <c:pt idx="736">
                  <c:v>0.248369902</c:v>
                </c:pt>
                <c:pt idx="737">
                  <c:v>0.24818749700000001</c:v>
                </c:pt>
                <c:pt idx="738">
                  <c:v>0.248080194</c:v>
                </c:pt>
                <c:pt idx="739">
                  <c:v>0.24796220699999999</c:v>
                </c:pt>
                <c:pt idx="740">
                  <c:v>0.247801304</c:v>
                </c:pt>
                <c:pt idx="741">
                  <c:v>0.247618899</c:v>
                </c:pt>
                <c:pt idx="742">
                  <c:v>0.247522295</c:v>
                </c:pt>
                <c:pt idx="743">
                  <c:v>0.24749009299999999</c:v>
                </c:pt>
                <c:pt idx="744">
                  <c:v>0.24743649400000001</c:v>
                </c:pt>
                <c:pt idx="745">
                  <c:v>0.24727550100000001</c:v>
                </c:pt>
                <c:pt idx="746">
                  <c:v>0.24726480200000001</c:v>
                </c:pt>
                <c:pt idx="747">
                  <c:v>0.24711459899999999</c:v>
                </c:pt>
                <c:pt idx="748">
                  <c:v>0.24708239700000001</c:v>
                </c:pt>
                <c:pt idx="749">
                  <c:v>0.246846393</c:v>
                </c:pt>
                <c:pt idx="750">
                  <c:v>0.24672840500000001</c:v>
                </c:pt>
                <c:pt idx="751">
                  <c:v>0.24666400299999999</c:v>
                </c:pt>
                <c:pt idx="752">
                  <c:v>0.2465996</c:v>
                </c:pt>
                <c:pt idx="753">
                  <c:v>0.24655669899999999</c:v>
                </c:pt>
                <c:pt idx="754">
                  <c:v>0.24642799800000001</c:v>
                </c:pt>
                <c:pt idx="755">
                  <c:v>0.24636359499999999</c:v>
                </c:pt>
                <c:pt idx="756">
                  <c:v>0.24627770500000001</c:v>
                </c:pt>
                <c:pt idx="757">
                  <c:v>0.24633139400000001</c:v>
                </c:pt>
                <c:pt idx="758">
                  <c:v>0.24632069500000001</c:v>
                </c:pt>
                <c:pt idx="759">
                  <c:v>0.24635289599999999</c:v>
                </c:pt>
                <c:pt idx="760">
                  <c:v>0.24632069500000001</c:v>
                </c:pt>
                <c:pt idx="761">
                  <c:v>0.24625630700000001</c:v>
                </c:pt>
                <c:pt idx="762">
                  <c:v>0.246149004</c:v>
                </c:pt>
                <c:pt idx="763">
                  <c:v>0.24617050600000001</c:v>
                </c:pt>
                <c:pt idx="764">
                  <c:v>0.24618120499999999</c:v>
                </c:pt>
                <c:pt idx="765">
                  <c:v>0.24626700600000001</c:v>
                </c:pt>
                <c:pt idx="766">
                  <c:v>0.24615970300000001</c:v>
                </c:pt>
                <c:pt idx="767">
                  <c:v>0.246116802</c:v>
                </c:pt>
                <c:pt idx="768">
                  <c:v>0.24610610299999999</c:v>
                </c:pt>
                <c:pt idx="769">
                  <c:v>0.24606320300000001</c:v>
                </c:pt>
                <c:pt idx="770">
                  <c:v>0.246020302</c:v>
                </c:pt>
                <c:pt idx="771">
                  <c:v>0.246020302</c:v>
                </c:pt>
                <c:pt idx="772">
                  <c:v>0.246052399</c:v>
                </c:pt>
                <c:pt idx="773">
                  <c:v>0.246052399</c:v>
                </c:pt>
                <c:pt idx="774">
                  <c:v>0.24600949899999999</c:v>
                </c:pt>
                <c:pt idx="775">
                  <c:v>0.24617050600000001</c:v>
                </c:pt>
                <c:pt idx="776">
                  <c:v>0.24625630700000001</c:v>
                </c:pt>
                <c:pt idx="777">
                  <c:v>0.24632069500000001</c:v>
                </c:pt>
                <c:pt idx="778">
                  <c:v>0.246213406</c:v>
                </c:pt>
                <c:pt idx="779">
                  <c:v>0.246234804</c:v>
                </c:pt>
                <c:pt idx="780">
                  <c:v>0.24634209300000001</c:v>
                </c:pt>
                <c:pt idx="781">
                  <c:v>0.24646009499999999</c:v>
                </c:pt>
                <c:pt idx="782">
                  <c:v>0.246578202</c:v>
                </c:pt>
                <c:pt idx="783">
                  <c:v>0.2465996</c:v>
                </c:pt>
                <c:pt idx="784">
                  <c:v>0.246674702</c:v>
                </c:pt>
                <c:pt idx="785">
                  <c:v>0.24681420600000001</c:v>
                </c:pt>
                <c:pt idx="786">
                  <c:v>0.24692149499999999</c:v>
                </c:pt>
                <c:pt idx="787">
                  <c:v>0.246964395</c:v>
                </c:pt>
                <c:pt idx="788">
                  <c:v>0.24710389999999999</c:v>
                </c:pt>
                <c:pt idx="789">
                  <c:v>0.24716830300000001</c:v>
                </c:pt>
                <c:pt idx="790">
                  <c:v>0.24717900200000001</c:v>
                </c:pt>
                <c:pt idx="791">
                  <c:v>0.24718970100000001</c:v>
                </c:pt>
                <c:pt idx="792">
                  <c:v>0.247339904</c:v>
                </c:pt>
                <c:pt idx="793">
                  <c:v>0.24749009299999999</c:v>
                </c:pt>
                <c:pt idx="794">
                  <c:v>0.247522295</c:v>
                </c:pt>
                <c:pt idx="795">
                  <c:v>0.24762959800000001</c:v>
                </c:pt>
                <c:pt idx="796">
                  <c:v>0.24762959800000001</c:v>
                </c:pt>
                <c:pt idx="797">
                  <c:v>0.247694001</c:v>
                </c:pt>
                <c:pt idx="798">
                  <c:v>0.247812003</c:v>
                </c:pt>
                <c:pt idx="799">
                  <c:v>0.247801304</c:v>
                </c:pt>
                <c:pt idx="800">
                  <c:v>0.247897804</c:v>
                </c:pt>
                <c:pt idx="801">
                  <c:v>0.24794070400000001</c:v>
                </c:pt>
                <c:pt idx="802">
                  <c:v>0.24796220699999999</c:v>
                </c:pt>
                <c:pt idx="803">
                  <c:v>0.24804799299999999</c:v>
                </c:pt>
                <c:pt idx="804">
                  <c:v>0.248155296</c:v>
                </c:pt>
                <c:pt idx="805">
                  <c:v>0.24833770099999999</c:v>
                </c:pt>
                <c:pt idx="806">
                  <c:v>0.24843430499999999</c:v>
                </c:pt>
                <c:pt idx="807">
                  <c:v>0.248638093</c:v>
                </c:pt>
                <c:pt idx="808">
                  <c:v>0.24878829699999999</c:v>
                </c:pt>
                <c:pt idx="809">
                  <c:v>0.248831198</c:v>
                </c:pt>
                <c:pt idx="810">
                  <c:v>0.248906299</c:v>
                </c:pt>
                <c:pt idx="811">
                  <c:v>0.24903510500000001</c:v>
                </c:pt>
                <c:pt idx="812">
                  <c:v>0.24913160500000001</c:v>
                </c:pt>
                <c:pt idx="813">
                  <c:v>0.249292597</c:v>
                </c:pt>
                <c:pt idx="814">
                  <c:v>0.24932479900000001</c:v>
                </c:pt>
                <c:pt idx="815">
                  <c:v>0.24942129900000001</c:v>
                </c:pt>
                <c:pt idx="816">
                  <c:v>0.24955010399999999</c:v>
                </c:pt>
                <c:pt idx="817">
                  <c:v>0.249560803</c:v>
                </c:pt>
                <c:pt idx="818">
                  <c:v>0.249732494</c:v>
                </c:pt>
                <c:pt idx="819">
                  <c:v>0.24988269799999999</c:v>
                </c:pt>
                <c:pt idx="820">
                  <c:v>0.250118703</c:v>
                </c:pt>
                <c:pt idx="821">
                  <c:v>0.25019380499999999</c:v>
                </c:pt>
                <c:pt idx="822">
                  <c:v>0.25019380499999999</c:v>
                </c:pt>
                <c:pt idx="823">
                  <c:v>0.25026890600000001</c:v>
                </c:pt>
                <c:pt idx="824">
                  <c:v>0.250408411</c:v>
                </c:pt>
                <c:pt idx="825">
                  <c:v>0.25053718699999999</c:v>
                </c:pt>
                <c:pt idx="826">
                  <c:v>0.25060149999999998</c:v>
                </c:pt>
                <c:pt idx="827">
                  <c:v>0.250644386</c:v>
                </c:pt>
                <c:pt idx="828">
                  <c:v>0.25081610700000001</c:v>
                </c:pt>
                <c:pt idx="829">
                  <c:v>0.250837594</c:v>
                </c:pt>
                <c:pt idx="830">
                  <c:v>0.250837594</c:v>
                </c:pt>
                <c:pt idx="831">
                  <c:v>0.25102001400000001</c:v>
                </c:pt>
                <c:pt idx="832">
                  <c:v>0.25109508600000002</c:v>
                </c:pt>
                <c:pt idx="833">
                  <c:v>0.25117018800000002</c:v>
                </c:pt>
                <c:pt idx="834">
                  <c:v>0.25127738700000002</c:v>
                </c:pt>
                <c:pt idx="835">
                  <c:v>0.251395494</c:v>
                </c:pt>
                <c:pt idx="836">
                  <c:v>0.25144910799999998</c:v>
                </c:pt>
                <c:pt idx="837">
                  <c:v>0.25147059599999999</c:v>
                </c:pt>
                <c:pt idx="838">
                  <c:v>0.25153490899999997</c:v>
                </c:pt>
                <c:pt idx="839">
                  <c:v>0.25168511300000002</c:v>
                </c:pt>
                <c:pt idx="840">
                  <c:v>0.25165298600000002</c:v>
                </c:pt>
                <c:pt idx="841">
                  <c:v>0.25168511300000002</c:v>
                </c:pt>
                <c:pt idx="842">
                  <c:v>0.25173878700000002</c:v>
                </c:pt>
                <c:pt idx="843">
                  <c:v>0.25186750299999999</c:v>
                </c:pt>
                <c:pt idx="844">
                  <c:v>0.25196409199999997</c:v>
                </c:pt>
                <c:pt idx="845">
                  <c:v>0.25191038799999999</c:v>
                </c:pt>
                <c:pt idx="846">
                  <c:v>0.25187829099999998</c:v>
                </c:pt>
                <c:pt idx="847">
                  <c:v>0.25188898999999998</c:v>
                </c:pt>
                <c:pt idx="848">
                  <c:v>0.25199630899999997</c:v>
                </c:pt>
                <c:pt idx="849">
                  <c:v>0.25199630899999997</c:v>
                </c:pt>
                <c:pt idx="850">
                  <c:v>0.25201770699999998</c:v>
                </c:pt>
                <c:pt idx="851">
                  <c:v>0.25210359700000001</c:v>
                </c:pt>
                <c:pt idx="852">
                  <c:v>0.25210359700000001</c:v>
                </c:pt>
                <c:pt idx="853">
                  <c:v>0.25204989300000002</c:v>
                </c:pt>
                <c:pt idx="854">
                  <c:v>0.25201770699999998</c:v>
                </c:pt>
                <c:pt idx="855">
                  <c:v>0.25185680399999999</c:v>
                </c:pt>
                <c:pt idx="856">
                  <c:v>0.25191038799999999</c:v>
                </c:pt>
                <c:pt idx="857">
                  <c:v>0.25184610499999999</c:v>
                </c:pt>
                <c:pt idx="858">
                  <c:v>0.25172808800000002</c:v>
                </c:pt>
                <c:pt idx="859">
                  <c:v>0.25165298600000002</c:v>
                </c:pt>
                <c:pt idx="860">
                  <c:v>0.25166371500000001</c:v>
                </c:pt>
                <c:pt idx="861">
                  <c:v>0.25164219700000001</c:v>
                </c:pt>
                <c:pt idx="862">
                  <c:v>0.25161001100000002</c:v>
                </c:pt>
                <c:pt idx="863">
                  <c:v>0.25159931200000002</c:v>
                </c:pt>
                <c:pt idx="864">
                  <c:v>0.25161001100000002</c:v>
                </c:pt>
                <c:pt idx="865">
                  <c:v>0.25159931200000002</c:v>
                </c:pt>
                <c:pt idx="866">
                  <c:v>0.25155639600000002</c:v>
                </c:pt>
                <c:pt idx="867">
                  <c:v>0.25153490899999997</c:v>
                </c:pt>
                <c:pt idx="868">
                  <c:v>0.251491994</c:v>
                </c:pt>
                <c:pt idx="869">
                  <c:v>0.25142771000000003</c:v>
                </c:pt>
                <c:pt idx="870">
                  <c:v>0.25138470499999999</c:v>
                </c:pt>
                <c:pt idx="871">
                  <c:v>0.25128820499999999</c:v>
                </c:pt>
                <c:pt idx="872">
                  <c:v>0.25122380300000002</c:v>
                </c:pt>
                <c:pt idx="873">
                  <c:v>0.25104141200000002</c:v>
                </c:pt>
                <c:pt idx="874">
                  <c:v>0.250848293</c:v>
                </c:pt>
                <c:pt idx="875">
                  <c:v>0.25062298799999999</c:v>
                </c:pt>
                <c:pt idx="876">
                  <c:v>0.25053718699999999</c:v>
                </c:pt>
                <c:pt idx="877">
                  <c:v>0.25039771199999999</c:v>
                </c:pt>
                <c:pt idx="878">
                  <c:v>0.25019380499999999</c:v>
                </c:pt>
                <c:pt idx="879">
                  <c:v>0.25015088899999999</c:v>
                </c:pt>
                <c:pt idx="880">
                  <c:v>0.250022203</c:v>
                </c:pt>
                <c:pt idx="881">
                  <c:v>0.24986119600000001</c:v>
                </c:pt>
                <c:pt idx="882">
                  <c:v>0.249828994</c:v>
                </c:pt>
                <c:pt idx="883">
                  <c:v>0.249657407</c:v>
                </c:pt>
                <c:pt idx="884">
                  <c:v>0.24955010399999999</c:v>
                </c:pt>
                <c:pt idx="885">
                  <c:v>0.24930329600000001</c:v>
                </c:pt>
                <c:pt idx="886">
                  <c:v>0.24908870499999999</c:v>
                </c:pt>
                <c:pt idx="887">
                  <c:v>0.248906299</c:v>
                </c:pt>
                <c:pt idx="888">
                  <c:v>0.248831198</c:v>
                </c:pt>
                <c:pt idx="889">
                  <c:v>0.24876689900000001</c:v>
                </c:pt>
                <c:pt idx="890">
                  <c:v>0.248627394</c:v>
                </c:pt>
                <c:pt idx="891">
                  <c:v>0.24840210400000001</c:v>
                </c:pt>
                <c:pt idx="892">
                  <c:v>0.248273298</c:v>
                </c:pt>
                <c:pt idx="893">
                  <c:v>0.24814459699999999</c:v>
                </c:pt>
                <c:pt idx="894">
                  <c:v>0.247983605</c:v>
                </c:pt>
                <c:pt idx="895">
                  <c:v>0.247801304</c:v>
                </c:pt>
                <c:pt idx="896">
                  <c:v>0.24764029700000001</c:v>
                </c:pt>
                <c:pt idx="897">
                  <c:v>0.247618899</c:v>
                </c:pt>
                <c:pt idx="898">
                  <c:v>0.24747939399999999</c:v>
                </c:pt>
                <c:pt idx="899">
                  <c:v>0.24736140700000001</c:v>
                </c:pt>
                <c:pt idx="900">
                  <c:v>0.247243404</c:v>
                </c:pt>
                <c:pt idx="901">
                  <c:v>0.24717900200000001</c:v>
                </c:pt>
                <c:pt idx="902">
                  <c:v>0.24712529799999999</c:v>
                </c:pt>
                <c:pt idx="903">
                  <c:v>0.247050196</c:v>
                </c:pt>
                <c:pt idx="904">
                  <c:v>0.24685710699999999</c:v>
                </c:pt>
                <c:pt idx="905">
                  <c:v>0.24672840500000001</c:v>
                </c:pt>
                <c:pt idx="906">
                  <c:v>0.24652449800000001</c:v>
                </c:pt>
                <c:pt idx="907">
                  <c:v>0.24642799800000001</c:v>
                </c:pt>
                <c:pt idx="908">
                  <c:v>0.246384993</c:v>
                </c:pt>
                <c:pt idx="909">
                  <c:v>0.24627770500000001</c:v>
                </c:pt>
                <c:pt idx="910">
                  <c:v>0.24619190399999999</c:v>
                </c:pt>
                <c:pt idx="911">
                  <c:v>0.246116802</c:v>
                </c:pt>
                <c:pt idx="912">
                  <c:v>0.24596659800000001</c:v>
                </c:pt>
                <c:pt idx="913">
                  <c:v>0.2459452</c:v>
                </c:pt>
                <c:pt idx="914">
                  <c:v>0.24596659800000001</c:v>
                </c:pt>
                <c:pt idx="915">
                  <c:v>0.24585929500000001</c:v>
                </c:pt>
                <c:pt idx="916">
                  <c:v>0.24578419300000001</c:v>
                </c:pt>
                <c:pt idx="917">
                  <c:v>0.24577349400000001</c:v>
                </c:pt>
                <c:pt idx="918">
                  <c:v>0.24579499699999999</c:v>
                </c:pt>
                <c:pt idx="919">
                  <c:v>0.245827094</c:v>
                </c:pt>
                <c:pt idx="920">
                  <c:v>0.245848596</c:v>
                </c:pt>
                <c:pt idx="921">
                  <c:v>0.245827094</c:v>
                </c:pt>
                <c:pt idx="922">
                  <c:v>0.24591299899999999</c:v>
                </c:pt>
                <c:pt idx="923">
                  <c:v>0.245848596</c:v>
                </c:pt>
                <c:pt idx="924">
                  <c:v>0.2459452</c:v>
                </c:pt>
                <c:pt idx="925">
                  <c:v>0.24591299899999999</c:v>
                </c:pt>
                <c:pt idx="926">
                  <c:v>0.24607390200000001</c:v>
                </c:pt>
                <c:pt idx="927">
                  <c:v>0.24620260299999999</c:v>
                </c:pt>
                <c:pt idx="928">
                  <c:v>0.246213406</c:v>
                </c:pt>
                <c:pt idx="929">
                  <c:v>0.24629920699999999</c:v>
                </c:pt>
                <c:pt idx="930">
                  <c:v>0.24642799800000001</c:v>
                </c:pt>
                <c:pt idx="931">
                  <c:v>0.24647089799999999</c:v>
                </c:pt>
                <c:pt idx="932">
                  <c:v>0.24652449800000001</c:v>
                </c:pt>
                <c:pt idx="933">
                  <c:v>0.24671760200000001</c:v>
                </c:pt>
                <c:pt idx="934">
                  <c:v>0.24676050199999999</c:v>
                </c:pt>
                <c:pt idx="935">
                  <c:v>0.24693219399999999</c:v>
                </c:pt>
                <c:pt idx="936">
                  <c:v>0.24707169800000001</c:v>
                </c:pt>
                <c:pt idx="937">
                  <c:v>0.24716830300000001</c:v>
                </c:pt>
                <c:pt idx="938">
                  <c:v>0.24712529799999999</c:v>
                </c:pt>
                <c:pt idx="939">
                  <c:v>0.24716830300000001</c:v>
                </c:pt>
                <c:pt idx="940">
                  <c:v>0.24730770299999999</c:v>
                </c:pt>
                <c:pt idx="941">
                  <c:v>0.24746869499999999</c:v>
                </c:pt>
                <c:pt idx="942">
                  <c:v>0.24755449600000001</c:v>
                </c:pt>
                <c:pt idx="943">
                  <c:v>0.24756519499999999</c:v>
                </c:pt>
                <c:pt idx="944">
                  <c:v>0.24768319699999999</c:v>
                </c:pt>
                <c:pt idx="945">
                  <c:v>0.247801304</c:v>
                </c:pt>
                <c:pt idx="946">
                  <c:v>0.24793000500000001</c:v>
                </c:pt>
                <c:pt idx="947">
                  <c:v>0.24810169600000001</c:v>
                </c:pt>
                <c:pt idx="948">
                  <c:v>0.248165995</c:v>
                </c:pt>
                <c:pt idx="949">
                  <c:v>0.24824109699999999</c:v>
                </c:pt>
                <c:pt idx="950">
                  <c:v>0.248466402</c:v>
                </c:pt>
                <c:pt idx="951">
                  <c:v>0.24859519299999999</c:v>
                </c:pt>
                <c:pt idx="952">
                  <c:v>0.248723894</c:v>
                </c:pt>
                <c:pt idx="953">
                  <c:v>0.248906299</c:v>
                </c:pt>
                <c:pt idx="954">
                  <c:v>0.249099404</c:v>
                </c:pt>
                <c:pt idx="955">
                  <c:v>0.24921749500000001</c:v>
                </c:pt>
                <c:pt idx="956">
                  <c:v>0.24933549799999999</c:v>
                </c:pt>
                <c:pt idx="957">
                  <c:v>0.249475002</c:v>
                </c:pt>
                <c:pt idx="958">
                  <c:v>0.24960370400000001</c:v>
                </c:pt>
                <c:pt idx="959">
                  <c:v>0.249743193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'Default2 - T1 -25'!$O$1:$O$2</c:f>
              <c:strCache>
                <c:ptCount val="1"/>
                <c:pt idx="0">
                  <c:v>TANK 2 LEVEL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'Default2 - T1 -25'!$O$3:$O$962</c:f>
              <c:numCache>
                <c:formatCode>0.0000</c:formatCode>
                <c:ptCount val="960"/>
                <c:pt idx="0">
                  <c:v>0.24893850100000001</c:v>
                </c:pt>
                <c:pt idx="1">
                  <c:v>0.249120906</c:v>
                </c:pt>
                <c:pt idx="2">
                  <c:v>0.249185294</c:v>
                </c:pt>
                <c:pt idx="3">
                  <c:v>0.249185294</c:v>
                </c:pt>
                <c:pt idx="4">
                  <c:v>0.24933549799999999</c:v>
                </c:pt>
                <c:pt idx="5">
                  <c:v>0.249367699</c:v>
                </c:pt>
                <c:pt idx="6">
                  <c:v>0.249292597</c:v>
                </c:pt>
                <c:pt idx="7">
                  <c:v>0.249367699</c:v>
                </c:pt>
                <c:pt idx="8">
                  <c:v>0.24951790300000001</c:v>
                </c:pt>
                <c:pt idx="9">
                  <c:v>0.24932479900000001</c:v>
                </c:pt>
                <c:pt idx="10">
                  <c:v>0.24934619699999999</c:v>
                </c:pt>
                <c:pt idx="11">
                  <c:v>0.249292597</c:v>
                </c:pt>
                <c:pt idx="12">
                  <c:v>0.249174595</c:v>
                </c:pt>
                <c:pt idx="13">
                  <c:v>0.249185294</c:v>
                </c:pt>
                <c:pt idx="14">
                  <c:v>0.24913160500000001</c:v>
                </c:pt>
                <c:pt idx="15">
                  <c:v>0.24893850100000001</c:v>
                </c:pt>
                <c:pt idx="16">
                  <c:v>0.24893850100000001</c:v>
                </c:pt>
                <c:pt idx="17">
                  <c:v>0.24913160500000001</c:v>
                </c:pt>
                <c:pt idx="18">
                  <c:v>0.24916380599999999</c:v>
                </c:pt>
                <c:pt idx="19">
                  <c:v>0.24899220499999999</c:v>
                </c:pt>
                <c:pt idx="20">
                  <c:v>0.24893850100000001</c:v>
                </c:pt>
                <c:pt idx="21">
                  <c:v>0.248723894</c:v>
                </c:pt>
                <c:pt idx="22">
                  <c:v>0.24877759799999999</c:v>
                </c:pt>
                <c:pt idx="23">
                  <c:v>0.248906299</c:v>
                </c:pt>
                <c:pt idx="24">
                  <c:v>0.24888490099999999</c:v>
                </c:pt>
                <c:pt idx="25">
                  <c:v>0.249013603</c:v>
                </c:pt>
                <c:pt idx="26">
                  <c:v>0.248917103</c:v>
                </c:pt>
                <c:pt idx="27">
                  <c:v>0.24889559999999999</c:v>
                </c:pt>
                <c:pt idx="28">
                  <c:v>0.24887409799999999</c:v>
                </c:pt>
                <c:pt idx="29">
                  <c:v>0.24896000300000001</c:v>
                </c:pt>
                <c:pt idx="30">
                  <c:v>0.24877759799999999</c:v>
                </c:pt>
                <c:pt idx="31">
                  <c:v>0.24893850100000001</c:v>
                </c:pt>
                <c:pt idx="32">
                  <c:v>0.248702496</c:v>
                </c:pt>
                <c:pt idx="33">
                  <c:v>0.24878829699999999</c:v>
                </c:pt>
                <c:pt idx="34">
                  <c:v>0.248648807</c:v>
                </c:pt>
                <c:pt idx="35">
                  <c:v>0.248648807</c:v>
                </c:pt>
                <c:pt idx="36">
                  <c:v>0.24875609600000001</c:v>
                </c:pt>
                <c:pt idx="37">
                  <c:v>0.248627394</c:v>
                </c:pt>
                <c:pt idx="38">
                  <c:v>0.24869179699999999</c:v>
                </c:pt>
                <c:pt idx="39">
                  <c:v>0.248723894</c:v>
                </c:pt>
                <c:pt idx="40">
                  <c:v>0.248702496</c:v>
                </c:pt>
                <c:pt idx="41">
                  <c:v>0.24849860400000001</c:v>
                </c:pt>
                <c:pt idx="42">
                  <c:v>0.24858449399999999</c:v>
                </c:pt>
                <c:pt idx="43">
                  <c:v>0.248627394</c:v>
                </c:pt>
                <c:pt idx="44">
                  <c:v>0.24853080499999999</c:v>
                </c:pt>
                <c:pt idx="45">
                  <c:v>0.24850940699999999</c:v>
                </c:pt>
                <c:pt idx="46">
                  <c:v>0.24860590699999999</c:v>
                </c:pt>
                <c:pt idx="47">
                  <c:v>0.24847720600000001</c:v>
                </c:pt>
                <c:pt idx="48">
                  <c:v>0.24833770099999999</c:v>
                </c:pt>
                <c:pt idx="49">
                  <c:v>0.24839130000000001</c:v>
                </c:pt>
                <c:pt idx="50">
                  <c:v>0.248262599</c:v>
                </c:pt>
                <c:pt idx="51">
                  <c:v>0.24831619899999999</c:v>
                </c:pt>
                <c:pt idx="52">
                  <c:v>0.248359203</c:v>
                </c:pt>
                <c:pt idx="53">
                  <c:v>0.24828410100000001</c:v>
                </c:pt>
                <c:pt idx="54">
                  <c:v>0.248262599</c:v>
                </c:pt>
                <c:pt idx="55">
                  <c:v>0.248262599</c:v>
                </c:pt>
                <c:pt idx="56">
                  <c:v>0.24821969899999999</c:v>
                </c:pt>
                <c:pt idx="57">
                  <c:v>0.24818749700000001</c:v>
                </c:pt>
                <c:pt idx="58">
                  <c:v>0.24824109699999999</c:v>
                </c:pt>
                <c:pt idx="59">
                  <c:v>0.248262599</c:v>
                </c:pt>
                <c:pt idx="60">
                  <c:v>0.24819819600000001</c:v>
                </c:pt>
                <c:pt idx="61">
                  <c:v>0.24820900000000001</c:v>
                </c:pt>
                <c:pt idx="62">
                  <c:v>0.24813389799999999</c:v>
                </c:pt>
                <c:pt idx="63">
                  <c:v>0.248262599</c:v>
                </c:pt>
                <c:pt idx="64">
                  <c:v>0.24829480100000001</c:v>
                </c:pt>
                <c:pt idx="65">
                  <c:v>0.24855229300000001</c:v>
                </c:pt>
                <c:pt idx="66">
                  <c:v>0.24857370600000001</c:v>
                </c:pt>
                <c:pt idx="67">
                  <c:v>0.24849860400000001</c:v>
                </c:pt>
                <c:pt idx="68">
                  <c:v>0.248648807</c:v>
                </c:pt>
                <c:pt idx="69">
                  <c:v>0.24852010599999999</c:v>
                </c:pt>
                <c:pt idx="70">
                  <c:v>0.24859519299999999</c:v>
                </c:pt>
                <c:pt idx="71">
                  <c:v>0.248648807</c:v>
                </c:pt>
                <c:pt idx="72">
                  <c:v>0.248723894</c:v>
                </c:pt>
                <c:pt idx="73">
                  <c:v>0.24893850100000001</c:v>
                </c:pt>
                <c:pt idx="74">
                  <c:v>0.24877759799999999</c:v>
                </c:pt>
                <c:pt idx="75">
                  <c:v>0.24897070199999999</c:v>
                </c:pt>
                <c:pt idx="76">
                  <c:v>0.249002904</c:v>
                </c:pt>
                <c:pt idx="77">
                  <c:v>0.24922819399999999</c:v>
                </c:pt>
                <c:pt idx="78">
                  <c:v>0.24922819399999999</c:v>
                </c:pt>
                <c:pt idx="79">
                  <c:v>0.249292597</c:v>
                </c:pt>
                <c:pt idx="80">
                  <c:v>0.24930329600000001</c:v>
                </c:pt>
                <c:pt idx="81">
                  <c:v>0.24924969699999999</c:v>
                </c:pt>
                <c:pt idx="82">
                  <c:v>0.24933549799999999</c:v>
                </c:pt>
                <c:pt idx="83">
                  <c:v>0.24942129900000001</c:v>
                </c:pt>
                <c:pt idx="84">
                  <c:v>0.249281794</c:v>
                </c:pt>
                <c:pt idx="85">
                  <c:v>0.249389201</c:v>
                </c:pt>
                <c:pt idx="86">
                  <c:v>0.24942129900000001</c:v>
                </c:pt>
                <c:pt idx="87">
                  <c:v>0.249378398</c:v>
                </c:pt>
                <c:pt idx="88">
                  <c:v>0.249485701</c:v>
                </c:pt>
                <c:pt idx="89">
                  <c:v>0.249475002</c:v>
                </c:pt>
                <c:pt idx="90">
                  <c:v>0.24945349999999999</c:v>
                </c:pt>
                <c:pt idx="91">
                  <c:v>0.24952860199999999</c:v>
                </c:pt>
                <c:pt idx="92">
                  <c:v>0.24953940499999999</c:v>
                </c:pt>
                <c:pt idx="93">
                  <c:v>0.24941059900000001</c:v>
                </c:pt>
                <c:pt idx="94">
                  <c:v>0.24963590499999999</c:v>
                </c:pt>
                <c:pt idx="95">
                  <c:v>0.24951790300000001</c:v>
                </c:pt>
                <c:pt idx="96">
                  <c:v>0.249475002</c:v>
                </c:pt>
                <c:pt idx="97">
                  <c:v>0.24955010399999999</c:v>
                </c:pt>
                <c:pt idx="98">
                  <c:v>0.24979689699999999</c:v>
                </c:pt>
                <c:pt idx="99">
                  <c:v>0.249753907</c:v>
                </c:pt>
                <c:pt idx="100">
                  <c:v>0.249678805</c:v>
                </c:pt>
                <c:pt idx="101">
                  <c:v>0.249743193</c:v>
                </c:pt>
                <c:pt idx="102">
                  <c:v>0.249828994</c:v>
                </c:pt>
                <c:pt idx="103">
                  <c:v>0.249936298</c:v>
                </c:pt>
                <c:pt idx="104">
                  <c:v>0.250032902</c:v>
                </c:pt>
                <c:pt idx="105">
                  <c:v>0.25017240600000001</c:v>
                </c:pt>
                <c:pt idx="106">
                  <c:v>0.24990409599999999</c:v>
                </c:pt>
                <c:pt idx="107">
                  <c:v>0.250032902</c:v>
                </c:pt>
                <c:pt idx="108">
                  <c:v>0.25015088899999999</c:v>
                </c:pt>
                <c:pt idx="109">
                  <c:v>0.25021529199999998</c:v>
                </c:pt>
                <c:pt idx="110">
                  <c:v>0.25022599099999998</c:v>
                </c:pt>
                <c:pt idx="111">
                  <c:v>0.25029039400000003</c:v>
                </c:pt>
                <c:pt idx="112">
                  <c:v>0.25049421199999999</c:v>
                </c:pt>
                <c:pt idx="113">
                  <c:v>0.25061228899999999</c:v>
                </c:pt>
                <c:pt idx="114">
                  <c:v>0.25053718699999999</c:v>
                </c:pt>
                <c:pt idx="115">
                  <c:v>0.25070878899999999</c:v>
                </c:pt>
                <c:pt idx="116">
                  <c:v>0.25075170400000002</c:v>
                </c:pt>
                <c:pt idx="117">
                  <c:v>0.25095561100000002</c:v>
                </c:pt>
                <c:pt idx="118">
                  <c:v>0.250934094</c:v>
                </c:pt>
                <c:pt idx="119">
                  <c:v>0.25097701</c:v>
                </c:pt>
                <c:pt idx="120">
                  <c:v>0.25097701</c:v>
                </c:pt>
                <c:pt idx="121">
                  <c:v>0.25110578500000003</c:v>
                </c:pt>
                <c:pt idx="122">
                  <c:v>0.25126668800000002</c:v>
                </c:pt>
                <c:pt idx="123">
                  <c:v>0.25104141200000002</c:v>
                </c:pt>
                <c:pt idx="124">
                  <c:v>0.25109508600000002</c:v>
                </c:pt>
                <c:pt idx="125">
                  <c:v>0.25112721300000002</c:v>
                </c:pt>
                <c:pt idx="126">
                  <c:v>0.25100919599999999</c:v>
                </c:pt>
                <c:pt idx="127">
                  <c:v>0.25120228500000003</c:v>
                </c:pt>
                <c:pt idx="128">
                  <c:v>0.25125598900000001</c:v>
                </c:pt>
                <c:pt idx="129">
                  <c:v>0.25143840899999997</c:v>
                </c:pt>
                <c:pt idx="130">
                  <c:v>0.25138470499999999</c:v>
                </c:pt>
                <c:pt idx="131">
                  <c:v>0.25151351100000002</c:v>
                </c:pt>
                <c:pt idx="132">
                  <c:v>0.25151351100000002</c:v>
                </c:pt>
                <c:pt idx="133">
                  <c:v>0.25143840899999997</c:v>
                </c:pt>
                <c:pt idx="134">
                  <c:v>0.251320392</c:v>
                </c:pt>
                <c:pt idx="135">
                  <c:v>0.25148129499999999</c:v>
                </c:pt>
                <c:pt idx="136">
                  <c:v>0.25135248900000001</c:v>
                </c:pt>
                <c:pt idx="137">
                  <c:v>0.25148129499999999</c:v>
                </c:pt>
                <c:pt idx="138">
                  <c:v>0.25158861300000002</c:v>
                </c:pt>
                <c:pt idx="139">
                  <c:v>0.25172808800000002</c:v>
                </c:pt>
                <c:pt idx="140">
                  <c:v>0.25173878700000002</c:v>
                </c:pt>
                <c:pt idx="141">
                  <c:v>0.25174948600000002</c:v>
                </c:pt>
                <c:pt idx="142">
                  <c:v>0.251695901</c:v>
                </c:pt>
                <c:pt idx="143">
                  <c:v>0.25166371500000001</c:v>
                </c:pt>
                <c:pt idx="144">
                  <c:v>0.25186750299999999</c:v>
                </c:pt>
                <c:pt idx="145">
                  <c:v>0.25201770699999998</c:v>
                </c:pt>
                <c:pt idx="146">
                  <c:v>0.252253801</c:v>
                </c:pt>
                <c:pt idx="147">
                  <c:v>0.25236108899999998</c:v>
                </c:pt>
                <c:pt idx="148">
                  <c:v>0.25253269099999998</c:v>
                </c:pt>
                <c:pt idx="149">
                  <c:v>0.25279021299999999</c:v>
                </c:pt>
                <c:pt idx="150">
                  <c:v>0.25303700600000001</c:v>
                </c:pt>
                <c:pt idx="151">
                  <c:v>0.25318720900000002</c:v>
                </c:pt>
                <c:pt idx="152">
                  <c:v>0.2534554</c:v>
                </c:pt>
                <c:pt idx="153">
                  <c:v>0.25367000699999998</c:v>
                </c:pt>
                <c:pt idx="154">
                  <c:v>0.25389531300000001</c:v>
                </c:pt>
                <c:pt idx="155">
                  <c:v>0.25394898700000001</c:v>
                </c:pt>
                <c:pt idx="156">
                  <c:v>0.25417429200000002</c:v>
                </c:pt>
                <c:pt idx="157">
                  <c:v>0.25404548599999999</c:v>
                </c:pt>
                <c:pt idx="158">
                  <c:v>0.254217207</c:v>
                </c:pt>
                <c:pt idx="159">
                  <c:v>0.25434601299999998</c:v>
                </c:pt>
                <c:pt idx="160">
                  <c:v>0.25461420400000001</c:v>
                </c:pt>
                <c:pt idx="161">
                  <c:v>0.25457128899999998</c:v>
                </c:pt>
                <c:pt idx="162">
                  <c:v>0.25463560200000002</c:v>
                </c:pt>
                <c:pt idx="163">
                  <c:v>0.25467848799999998</c:v>
                </c:pt>
                <c:pt idx="164">
                  <c:v>0.254764408</c:v>
                </c:pt>
                <c:pt idx="165">
                  <c:v>0.25472149300000002</c:v>
                </c:pt>
                <c:pt idx="166">
                  <c:v>0.25496819599999998</c:v>
                </c:pt>
                <c:pt idx="167">
                  <c:v>0.25506478500000002</c:v>
                </c:pt>
                <c:pt idx="168">
                  <c:v>0.25522568800000001</c:v>
                </c:pt>
                <c:pt idx="169">
                  <c:v>0.25525790500000001</c:v>
                </c:pt>
                <c:pt idx="170">
                  <c:v>0.25517210400000001</c:v>
                </c:pt>
                <c:pt idx="171">
                  <c:v>0.25515058600000001</c:v>
                </c:pt>
                <c:pt idx="172">
                  <c:v>0.25547251100000001</c:v>
                </c:pt>
                <c:pt idx="173">
                  <c:v>0.25538671000000002</c:v>
                </c:pt>
                <c:pt idx="174">
                  <c:v>0.25537589199999999</c:v>
                </c:pt>
                <c:pt idx="175">
                  <c:v>0.25512918800000001</c:v>
                </c:pt>
                <c:pt idx="176">
                  <c:v>0.25522568800000001</c:v>
                </c:pt>
                <c:pt idx="177">
                  <c:v>0.25539740900000002</c:v>
                </c:pt>
                <c:pt idx="178">
                  <c:v>0.25538671000000002</c:v>
                </c:pt>
                <c:pt idx="179">
                  <c:v>0.25548321000000002</c:v>
                </c:pt>
                <c:pt idx="180">
                  <c:v>0.25549390900000002</c:v>
                </c:pt>
                <c:pt idx="181">
                  <c:v>0.25550469799999997</c:v>
                </c:pt>
                <c:pt idx="182">
                  <c:v>0.25561198600000001</c:v>
                </c:pt>
                <c:pt idx="183">
                  <c:v>0.25550469799999997</c:v>
                </c:pt>
                <c:pt idx="184">
                  <c:v>0.255622715</c:v>
                </c:pt>
                <c:pt idx="185">
                  <c:v>0.25566559999999999</c:v>
                </c:pt>
                <c:pt idx="186">
                  <c:v>0.25556901100000001</c:v>
                </c:pt>
                <c:pt idx="187">
                  <c:v>0.255590498</c:v>
                </c:pt>
                <c:pt idx="188">
                  <c:v>0.25575140099999999</c:v>
                </c:pt>
                <c:pt idx="189">
                  <c:v>0.25581580399999998</c:v>
                </c:pt>
                <c:pt idx="190">
                  <c:v>0.25576219</c:v>
                </c:pt>
                <c:pt idx="191">
                  <c:v>0.25593379100000002</c:v>
                </c:pt>
                <c:pt idx="192">
                  <c:v>0.255869389</c:v>
                </c:pt>
                <c:pt idx="193">
                  <c:v>0.25596600800000002</c:v>
                </c:pt>
                <c:pt idx="194">
                  <c:v>0.25596600800000002</c:v>
                </c:pt>
                <c:pt idx="195">
                  <c:v>0.25612699999999999</c:v>
                </c:pt>
                <c:pt idx="196">
                  <c:v>0.25603041100000001</c:v>
                </c:pt>
                <c:pt idx="197">
                  <c:v>0.25599819400000001</c:v>
                </c:pt>
                <c:pt idx="198">
                  <c:v>0.25594461000000002</c:v>
                </c:pt>
                <c:pt idx="199">
                  <c:v>0.25607329600000001</c:v>
                </c:pt>
                <c:pt idx="200">
                  <c:v>0.25620210199999999</c:v>
                </c:pt>
                <c:pt idx="201">
                  <c:v>0.25603041100000001</c:v>
                </c:pt>
                <c:pt idx="202">
                  <c:v>0.256062597</c:v>
                </c:pt>
                <c:pt idx="203">
                  <c:v>0.25611621099999998</c:v>
                </c:pt>
                <c:pt idx="204">
                  <c:v>0.256137699</c:v>
                </c:pt>
                <c:pt idx="205">
                  <c:v>0.25627720399999998</c:v>
                </c:pt>
                <c:pt idx="206">
                  <c:v>0.25601971099999998</c:v>
                </c:pt>
                <c:pt idx="207">
                  <c:v>0.25599819400000001</c:v>
                </c:pt>
                <c:pt idx="208">
                  <c:v>0.25594461000000002</c:v>
                </c:pt>
                <c:pt idx="209">
                  <c:v>0.25599819400000001</c:v>
                </c:pt>
                <c:pt idx="210">
                  <c:v>0.25608399500000001</c:v>
                </c:pt>
                <c:pt idx="211">
                  <c:v>0.25600889300000002</c:v>
                </c:pt>
                <c:pt idx="212">
                  <c:v>0.25590160499999998</c:v>
                </c:pt>
                <c:pt idx="213">
                  <c:v>0.25574070199999999</c:v>
                </c:pt>
                <c:pt idx="214">
                  <c:v>0.25588020700000003</c:v>
                </c:pt>
                <c:pt idx="215">
                  <c:v>0.25566559999999999</c:v>
                </c:pt>
                <c:pt idx="216">
                  <c:v>0.25574070199999999</c:v>
                </c:pt>
                <c:pt idx="217">
                  <c:v>0.25538671000000002</c:v>
                </c:pt>
                <c:pt idx="218">
                  <c:v>0.25538671000000002</c:v>
                </c:pt>
                <c:pt idx="219">
                  <c:v>0.25537589199999999</c:v>
                </c:pt>
                <c:pt idx="220">
                  <c:v>0.25536519299999999</c:v>
                </c:pt>
                <c:pt idx="221">
                  <c:v>0.25526860400000001</c:v>
                </c:pt>
                <c:pt idx="222">
                  <c:v>0.25524720499999998</c:v>
                </c:pt>
                <c:pt idx="223">
                  <c:v>0.25525790500000001</c:v>
                </c:pt>
                <c:pt idx="224">
                  <c:v>0.25541880700000003</c:v>
                </c:pt>
                <c:pt idx="225">
                  <c:v>0.25548321000000002</c:v>
                </c:pt>
                <c:pt idx="226">
                  <c:v>0.25538671000000002</c:v>
                </c:pt>
                <c:pt idx="227">
                  <c:v>0.25548321000000002</c:v>
                </c:pt>
                <c:pt idx="228">
                  <c:v>0.25564411300000001</c:v>
                </c:pt>
                <c:pt idx="229">
                  <c:v>0.255676299</c:v>
                </c:pt>
                <c:pt idx="230">
                  <c:v>0.25574070199999999</c:v>
                </c:pt>
                <c:pt idx="231">
                  <c:v>0.25579428700000001</c:v>
                </c:pt>
                <c:pt idx="232">
                  <c:v>0.25574070199999999</c:v>
                </c:pt>
                <c:pt idx="233">
                  <c:v>0.25596600800000002</c:v>
                </c:pt>
                <c:pt idx="234">
                  <c:v>0.25594461000000002</c:v>
                </c:pt>
                <c:pt idx="235">
                  <c:v>0.25601971099999998</c:v>
                </c:pt>
                <c:pt idx="236">
                  <c:v>0.25607329600000001</c:v>
                </c:pt>
                <c:pt idx="237">
                  <c:v>0.25595530900000002</c:v>
                </c:pt>
                <c:pt idx="238">
                  <c:v>0.25605180900000002</c:v>
                </c:pt>
                <c:pt idx="239">
                  <c:v>0.25609481299999998</c:v>
                </c:pt>
                <c:pt idx="240">
                  <c:v>0.25598749500000001</c:v>
                </c:pt>
                <c:pt idx="241">
                  <c:v>0.25601971099999998</c:v>
                </c:pt>
                <c:pt idx="242">
                  <c:v>0.256137699</c:v>
                </c:pt>
                <c:pt idx="243">
                  <c:v>0.25604111000000002</c:v>
                </c:pt>
                <c:pt idx="244">
                  <c:v>0.25625568599999998</c:v>
                </c:pt>
                <c:pt idx="245">
                  <c:v>0.25629860199999999</c:v>
                </c:pt>
                <c:pt idx="246">
                  <c:v>0.25627720399999998</c:v>
                </c:pt>
                <c:pt idx="247">
                  <c:v>0.25638449200000002</c:v>
                </c:pt>
                <c:pt idx="248">
                  <c:v>0.256352305</c:v>
                </c:pt>
                <c:pt idx="249">
                  <c:v>0.25651320799999999</c:v>
                </c:pt>
                <c:pt idx="250">
                  <c:v>0.25625568599999998</c:v>
                </c:pt>
                <c:pt idx="251">
                  <c:v>0.25632008899999997</c:v>
                </c:pt>
                <c:pt idx="252">
                  <c:v>0.25636300400000001</c:v>
                </c:pt>
                <c:pt idx="253">
                  <c:v>0.25638449200000002</c:v>
                </c:pt>
                <c:pt idx="254">
                  <c:v>0.25628790299999998</c:v>
                </c:pt>
                <c:pt idx="255">
                  <c:v>0.25653469600000001</c:v>
                </c:pt>
                <c:pt idx="256">
                  <c:v>0.256523907</c:v>
                </c:pt>
                <c:pt idx="257">
                  <c:v>0.256448805</c:v>
                </c:pt>
                <c:pt idx="258">
                  <c:v>0.25659900899999999</c:v>
                </c:pt>
                <c:pt idx="259">
                  <c:v>0.25663119600000001</c:v>
                </c:pt>
                <c:pt idx="260">
                  <c:v>0.25659900899999999</c:v>
                </c:pt>
                <c:pt idx="261">
                  <c:v>0.25682431500000003</c:v>
                </c:pt>
                <c:pt idx="262">
                  <c:v>0.256523907</c:v>
                </c:pt>
                <c:pt idx="263">
                  <c:v>0.25657761099999998</c:v>
                </c:pt>
                <c:pt idx="264">
                  <c:v>0.25673851399999997</c:v>
                </c:pt>
                <c:pt idx="265">
                  <c:v>0.25669559800000002</c:v>
                </c:pt>
                <c:pt idx="266">
                  <c:v>0.25686729000000003</c:v>
                </c:pt>
                <c:pt idx="267">
                  <c:v>0.25684580200000001</c:v>
                </c:pt>
                <c:pt idx="268">
                  <c:v>0.25668489900000002</c:v>
                </c:pt>
                <c:pt idx="269">
                  <c:v>0.25667411099999998</c:v>
                </c:pt>
                <c:pt idx="270">
                  <c:v>0.25676000100000002</c:v>
                </c:pt>
                <c:pt idx="271">
                  <c:v>0.25673851399999997</c:v>
                </c:pt>
                <c:pt idx="272">
                  <c:v>0.25665271299999998</c:v>
                </c:pt>
                <c:pt idx="273">
                  <c:v>0.25693160300000001</c:v>
                </c:pt>
                <c:pt idx="274">
                  <c:v>0.25672781500000003</c:v>
                </c:pt>
                <c:pt idx="275">
                  <c:v>0.25666341199999998</c:v>
                </c:pt>
                <c:pt idx="276">
                  <c:v>0.25649180999999999</c:v>
                </c:pt>
                <c:pt idx="277">
                  <c:v>0.25664201399999997</c:v>
                </c:pt>
                <c:pt idx="278">
                  <c:v>0.25655609400000001</c:v>
                </c:pt>
                <c:pt idx="279">
                  <c:v>0.25647029300000002</c:v>
                </c:pt>
                <c:pt idx="280">
                  <c:v>0.25654539500000001</c:v>
                </c:pt>
                <c:pt idx="281">
                  <c:v>0.25677070000000002</c:v>
                </c:pt>
                <c:pt idx="282">
                  <c:v>0.25664201399999997</c:v>
                </c:pt>
                <c:pt idx="283">
                  <c:v>0.25663119600000001</c:v>
                </c:pt>
                <c:pt idx="284">
                  <c:v>0.25676000100000002</c:v>
                </c:pt>
                <c:pt idx="285">
                  <c:v>0.25670629700000003</c:v>
                </c:pt>
                <c:pt idx="286">
                  <c:v>0.25672781500000003</c:v>
                </c:pt>
                <c:pt idx="287">
                  <c:v>0.25649180999999999</c:v>
                </c:pt>
                <c:pt idx="288">
                  <c:v>0.25660979699999997</c:v>
                </c:pt>
                <c:pt idx="289">
                  <c:v>0.25657761099999998</c:v>
                </c:pt>
                <c:pt idx="290">
                  <c:v>0.25656691199999998</c:v>
                </c:pt>
                <c:pt idx="291">
                  <c:v>0.25676000100000002</c:v>
                </c:pt>
                <c:pt idx="292">
                  <c:v>0.25666341199999998</c:v>
                </c:pt>
                <c:pt idx="293">
                  <c:v>0.25677070000000002</c:v>
                </c:pt>
                <c:pt idx="294">
                  <c:v>0.25680288699999998</c:v>
                </c:pt>
                <c:pt idx="295">
                  <c:v>0.25694239099999999</c:v>
                </c:pt>
                <c:pt idx="296">
                  <c:v>0.25695309</c:v>
                </c:pt>
                <c:pt idx="297">
                  <c:v>0.25725349800000002</c:v>
                </c:pt>
                <c:pt idx="298">
                  <c:v>0.257285714</c:v>
                </c:pt>
                <c:pt idx="299">
                  <c:v>0.25739300300000001</c:v>
                </c:pt>
                <c:pt idx="300">
                  <c:v>0.25725349800000002</c:v>
                </c:pt>
                <c:pt idx="301">
                  <c:v>0.257521689</c:v>
                </c:pt>
                <c:pt idx="302">
                  <c:v>0.25758609199999999</c:v>
                </c:pt>
                <c:pt idx="303">
                  <c:v>0.257843614</c:v>
                </c:pt>
                <c:pt idx="304">
                  <c:v>0.257747114</c:v>
                </c:pt>
                <c:pt idx="305">
                  <c:v>0.25788649899999999</c:v>
                </c:pt>
                <c:pt idx="306">
                  <c:v>0.25797238900000002</c:v>
                </c:pt>
                <c:pt idx="307">
                  <c:v>0.257929415</c:v>
                </c:pt>
                <c:pt idx="308">
                  <c:v>0.25804749100000002</c:v>
                </c:pt>
                <c:pt idx="309">
                  <c:v>0.25804749100000002</c:v>
                </c:pt>
                <c:pt idx="310">
                  <c:v>0.25820839400000001</c:v>
                </c:pt>
                <c:pt idx="311">
                  <c:v>0.25803670299999998</c:v>
                </c:pt>
                <c:pt idx="312">
                  <c:v>0.25809040700000002</c:v>
                </c:pt>
                <c:pt idx="313">
                  <c:v>0.25797238900000002</c:v>
                </c:pt>
                <c:pt idx="314">
                  <c:v>0.257854313</c:v>
                </c:pt>
                <c:pt idx="315">
                  <c:v>0.257811397</c:v>
                </c:pt>
                <c:pt idx="316">
                  <c:v>0.25776851200000001</c:v>
                </c:pt>
                <c:pt idx="317">
                  <c:v>0.257811397</c:v>
                </c:pt>
                <c:pt idx="318">
                  <c:v>0.25791868600000001</c:v>
                </c:pt>
                <c:pt idx="319">
                  <c:v>0.25786510099999999</c:v>
                </c:pt>
                <c:pt idx="320">
                  <c:v>0.257832915</c:v>
                </c:pt>
                <c:pt idx="321">
                  <c:v>0.25770410900000001</c:v>
                </c:pt>
                <c:pt idx="322">
                  <c:v>0.25782218600000001</c:v>
                </c:pt>
                <c:pt idx="323">
                  <c:v>0.25767201200000001</c:v>
                </c:pt>
                <c:pt idx="324">
                  <c:v>0.25777921100000001</c:v>
                </c:pt>
                <c:pt idx="325">
                  <c:v>0.25776851200000001</c:v>
                </c:pt>
                <c:pt idx="326">
                  <c:v>0.257843614</c:v>
                </c:pt>
                <c:pt idx="327">
                  <c:v>0.257747114</c:v>
                </c:pt>
                <c:pt idx="328">
                  <c:v>0.25777921100000001</c:v>
                </c:pt>
                <c:pt idx="329">
                  <c:v>0.25766119399999998</c:v>
                </c:pt>
                <c:pt idx="330">
                  <c:v>0.257521689</c:v>
                </c:pt>
                <c:pt idx="331">
                  <c:v>0.25754320600000002</c:v>
                </c:pt>
                <c:pt idx="332">
                  <c:v>0.257446587</c:v>
                </c:pt>
                <c:pt idx="333">
                  <c:v>0.257521689</c:v>
                </c:pt>
                <c:pt idx="334">
                  <c:v>0.25737148500000001</c:v>
                </c:pt>
                <c:pt idx="335">
                  <c:v>0.257285714</c:v>
                </c:pt>
                <c:pt idx="336">
                  <c:v>0.25727498500000001</c:v>
                </c:pt>
                <c:pt idx="337">
                  <c:v>0.257425189</c:v>
                </c:pt>
                <c:pt idx="338">
                  <c:v>0.25718909499999998</c:v>
                </c:pt>
                <c:pt idx="339">
                  <c:v>0.25710329399999998</c:v>
                </c:pt>
                <c:pt idx="340">
                  <c:v>0.256974488</c:v>
                </c:pt>
                <c:pt idx="341">
                  <c:v>0.256910205</c:v>
                </c:pt>
                <c:pt idx="342">
                  <c:v>0.25695309</c:v>
                </c:pt>
                <c:pt idx="343">
                  <c:v>0.25679218799999998</c:v>
                </c:pt>
                <c:pt idx="344">
                  <c:v>0.25689938699999998</c:v>
                </c:pt>
                <c:pt idx="345">
                  <c:v>0.25684580200000001</c:v>
                </c:pt>
                <c:pt idx="346">
                  <c:v>0.25680288699999998</c:v>
                </c:pt>
                <c:pt idx="347">
                  <c:v>0.25681358599999998</c:v>
                </c:pt>
                <c:pt idx="348">
                  <c:v>0.25677070000000002</c:v>
                </c:pt>
                <c:pt idx="349">
                  <c:v>0.25666341199999998</c:v>
                </c:pt>
                <c:pt idx="350">
                  <c:v>0.256523907</c:v>
                </c:pt>
                <c:pt idx="351">
                  <c:v>0.256523907</c:v>
                </c:pt>
                <c:pt idx="352">
                  <c:v>0.25660979699999997</c:v>
                </c:pt>
                <c:pt idx="353">
                  <c:v>0.25651320799999999</c:v>
                </c:pt>
                <c:pt idx="354">
                  <c:v>0.25648099200000002</c:v>
                </c:pt>
                <c:pt idx="355">
                  <c:v>0.25632008899999997</c:v>
                </c:pt>
                <c:pt idx="356">
                  <c:v>0.256427407</c:v>
                </c:pt>
                <c:pt idx="357">
                  <c:v>0.25633078799999998</c:v>
                </c:pt>
                <c:pt idx="358">
                  <c:v>0.25622349999999999</c:v>
                </c:pt>
                <c:pt idx="359">
                  <c:v>0.25607329600000001</c:v>
                </c:pt>
                <c:pt idx="360">
                  <c:v>0.25618061399999997</c:v>
                </c:pt>
                <c:pt idx="361">
                  <c:v>0.25581580399999998</c:v>
                </c:pt>
                <c:pt idx="362">
                  <c:v>0.25579428700000001</c:v>
                </c:pt>
                <c:pt idx="363">
                  <c:v>0.255719215</c:v>
                </c:pt>
                <c:pt idx="364">
                  <c:v>0.255676299</c:v>
                </c:pt>
                <c:pt idx="365">
                  <c:v>0.25573000299999998</c:v>
                </c:pt>
                <c:pt idx="366">
                  <c:v>0.255676299</c:v>
                </c:pt>
                <c:pt idx="367">
                  <c:v>0.25550469799999997</c:v>
                </c:pt>
                <c:pt idx="368">
                  <c:v>0.25552609599999998</c:v>
                </c:pt>
                <c:pt idx="369">
                  <c:v>0.255601197</c:v>
                </c:pt>
                <c:pt idx="370">
                  <c:v>0.25541880700000003</c:v>
                </c:pt>
                <c:pt idx="371">
                  <c:v>0.255633414</c:v>
                </c:pt>
                <c:pt idx="372">
                  <c:v>0.255579799</c:v>
                </c:pt>
                <c:pt idx="373">
                  <c:v>0.255536914</c:v>
                </c:pt>
                <c:pt idx="374">
                  <c:v>0.25573000299999998</c:v>
                </c:pt>
                <c:pt idx="375">
                  <c:v>0.25568708800000001</c:v>
                </c:pt>
                <c:pt idx="376">
                  <c:v>0.255676299</c:v>
                </c:pt>
                <c:pt idx="377">
                  <c:v>0.25566559999999999</c:v>
                </c:pt>
                <c:pt idx="378">
                  <c:v>0.25566559999999999</c:v>
                </c:pt>
                <c:pt idx="379">
                  <c:v>0.25561198600000001</c:v>
                </c:pt>
                <c:pt idx="380">
                  <c:v>0.255772889</c:v>
                </c:pt>
                <c:pt idx="381">
                  <c:v>0.255772889</c:v>
                </c:pt>
                <c:pt idx="382">
                  <c:v>0.25574070199999999</c:v>
                </c:pt>
                <c:pt idx="383">
                  <c:v>0.255869389</c:v>
                </c:pt>
                <c:pt idx="384">
                  <c:v>0.25570848600000001</c:v>
                </c:pt>
                <c:pt idx="385">
                  <c:v>0.25591239300000002</c:v>
                </c:pt>
                <c:pt idx="386">
                  <c:v>0.25579428700000001</c:v>
                </c:pt>
                <c:pt idx="387">
                  <c:v>0.255869389</c:v>
                </c:pt>
                <c:pt idx="388">
                  <c:v>0.25570848600000001</c:v>
                </c:pt>
                <c:pt idx="389">
                  <c:v>0.25576219</c:v>
                </c:pt>
                <c:pt idx="390">
                  <c:v>0.255676299</c:v>
                </c:pt>
                <c:pt idx="391">
                  <c:v>0.25554761300000001</c:v>
                </c:pt>
                <c:pt idx="392">
                  <c:v>0.25555831200000001</c:v>
                </c:pt>
                <c:pt idx="393">
                  <c:v>0.25539740900000002</c:v>
                </c:pt>
                <c:pt idx="394">
                  <c:v>0.25535449399999999</c:v>
                </c:pt>
                <c:pt idx="395">
                  <c:v>0.25536519299999999</c:v>
                </c:pt>
                <c:pt idx="396">
                  <c:v>0.25535449399999999</c:v>
                </c:pt>
                <c:pt idx="397">
                  <c:v>0.25534370499999998</c:v>
                </c:pt>
                <c:pt idx="398">
                  <c:v>0.25545099399999999</c:v>
                </c:pt>
                <c:pt idx="399">
                  <c:v>0.25525790500000001</c:v>
                </c:pt>
                <c:pt idx="400">
                  <c:v>0.255290091</c:v>
                </c:pt>
                <c:pt idx="401">
                  <c:v>0.25511840000000002</c:v>
                </c:pt>
                <c:pt idx="402">
                  <c:v>0.25513988700000001</c:v>
                </c:pt>
                <c:pt idx="403">
                  <c:v>0.25519350200000002</c:v>
                </c:pt>
                <c:pt idx="404">
                  <c:v>0.25508621300000001</c:v>
                </c:pt>
                <c:pt idx="405">
                  <c:v>0.25483950999999999</c:v>
                </c:pt>
                <c:pt idx="406">
                  <c:v>0.254775107</c:v>
                </c:pt>
                <c:pt idx="407">
                  <c:v>0.25461420400000001</c:v>
                </c:pt>
                <c:pt idx="408">
                  <c:v>0.25459268699999998</c:v>
                </c:pt>
                <c:pt idx="409">
                  <c:v>0.25474289100000003</c:v>
                </c:pt>
                <c:pt idx="410">
                  <c:v>0.25460338599999999</c:v>
                </c:pt>
                <c:pt idx="411">
                  <c:v>0.25462490300000001</c:v>
                </c:pt>
                <c:pt idx="412">
                  <c:v>0.25467848799999998</c:v>
                </c:pt>
                <c:pt idx="413">
                  <c:v>0.25470000500000001</c:v>
                </c:pt>
                <c:pt idx="414">
                  <c:v>0.25446400000000002</c:v>
                </c:pt>
                <c:pt idx="415">
                  <c:v>0.25451761499999997</c:v>
                </c:pt>
                <c:pt idx="416">
                  <c:v>0.25437810999999999</c:v>
                </c:pt>
                <c:pt idx="417">
                  <c:v>0.25434601299999998</c:v>
                </c:pt>
                <c:pt idx="418">
                  <c:v>0.25434601299999998</c:v>
                </c:pt>
                <c:pt idx="419">
                  <c:v>0.254227906</c:v>
                </c:pt>
                <c:pt idx="420">
                  <c:v>0.25400260099999999</c:v>
                </c:pt>
                <c:pt idx="421">
                  <c:v>0.25400260099999999</c:v>
                </c:pt>
                <c:pt idx="422">
                  <c:v>0.25414210599999998</c:v>
                </c:pt>
                <c:pt idx="423">
                  <c:v>0.25410988899999998</c:v>
                </c:pt>
                <c:pt idx="424">
                  <c:v>0.25412058799999998</c:v>
                </c:pt>
                <c:pt idx="425">
                  <c:v>0.25412058799999998</c:v>
                </c:pt>
                <c:pt idx="426">
                  <c:v>0.25404548599999999</c:v>
                </c:pt>
                <c:pt idx="427">
                  <c:v>0.25398120299999999</c:v>
                </c:pt>
                <c:pt idx="428">
                  <c:v>0.25409918999999997</c:v>
                </c:pt>
                <c:pt idx="429">
                  <c:v>0.25418499100000003</c:v>
                </c:pt>
                <c:pt idx="430">
                  <c:v>0.25405630499999998</c:v>
                </c:pt>
                <c:pt idx="431">
                  <c:v>0.25398120299999999</c:v>
                </c:pt>
                <c:pt idx="432">
                  <c:v>0.253841698</c:v>
                </c:pt>
                <c:pt idx="433">
                  <c:v>0.25378799400000002</c:v>
                </c:pt>
                <c:pt idx="434">
                  <c:v>0.253616393</c:v>
                </c:pt>
                <c:pt idx="435">
                  <c:v>0.25351980299999999</c:v>
                </c:pt>
                <c:pt idx="436">
                  <c:v>0.253541291</c:v>
                </c:pt>
                <c:pt idx="437">
                  <c:v>0.25349828600000002</c:v>
                </c:pt>
                <c:pt idx="438">
                  <c:v>0.25350910399999999</c:v>
                </c:pt>
                <c:pt idx="439">
                  <c:v>0.253541291</c:v>
                </c:pt>
                <c:pt idx="440">
                  <c:v>0.25349828600000002</c:v>
                </c:pt>
                <c:pt idx="441">
                  <c:v>0.25349828600000002</c:v>
                </c:pt>
                <c:pt idx="442">
                  <c:v>0.253616393</c:v>
                </c:pt>
                <c:pt idx="443">
                  <c:v>0.25356268900000001</c:v>
                </c:pt>
                <c:pt idx="444">
                  <c:v>0.25360560399999998</c:v>
                </c:pt>
                <c:pt idx="445">
                  <c:v>0.25350910399999999</c:v>
                </c:pt>
                <c:pt idx="446">
                  <c:v>0.25349828600000002</c:v>
                </c:pt>
                <c:pt idx="447">
                  <c:v>0.25355199</c:v>
                </c:pt>
                <c:pt idx="448">
                  <c:v>0.25356268900000001</c:v>
                </c:pt>
                <c:pt idx="449">
                  <c:v>0.25316581100000002</c:v>
                </c:pt>
                <c:pt idx="450">
                  <c:v>0.25339108700000001</c:v>
                </c:pt>
                <c:pt idx="451">
                  <c:v>0.25331598500000002</c:v>
                </c:pt>
                <c:pt idx="452">
                  <c:v>0.25326231100000002</c:v>
                </c:pt>
                <c:pt idx="453">
                  <c:v>0.25318720900000002</c:v>
                </c:pt>
                <c:pt idx="454">
                  <c:v>0.25339108700000001</c:v>
                </c:pt>
                <c:pt idx="455">
                  <c:v>0.25347688800000001</c:v>
                </c:pt>
                <c:pt idx="456">
                  <c:v>0.25335890100000003</c:v>
                </c:pt>
                <c:pt idx="457">
                  <c:v>0.25330519699999998</c:v>
                </c:pt>
                <c:pt idx="458">
                  <c:v>0.25346618900000001</c:v>
                </c:pt>
                <c:pt idx="459">
                  <c:v>0.25357338800000001</c:v>
                </c:pt>
                <c:pt idx="460">
                  <c:v>0.2534554</c:v>
                </c:pt>
                <c:pt idx="461">
                  <c:v>0.25364849</c:v>
                </c:pt>
                <c:pt idx="462">
                  <c:v>0.25365930800000003</c:v>
                </c:pt>
                <c:pt idx="463">
                  <c:v>0.253616393</c:v>
                </c:pt>
                <c:pt idx="464">
                  <c:v>0.25372371100000002</c:v>
                </c:pt>
                <c:pt idx="465">
                  <c:v>0.25373441000000002</c:v>
                </c:pt>
                <c:pt idx="466">
                  <c:v>0.25373441000000002</c:v>
                </c:pt>
                <c:pt idx="467">
                  <c:v>0.25365930800000003</c:v>
                </c:pt>
                <c:pt idx="468">
                  <c:v>0.253541291</c:v>
                </c:pt>
                <c:pt idx="469">
                  <c:v>0.25348758700000001</c:v>
                </c:pt>
                <c:pt idx="470">
                  <c:v>0.25349828600000002</c:v>
                </c:pt>
                <c:pt idx="471">
                  <c:v>0.253627092</c:v>
                </c:pt>
                <c:pt idx="472">
                  <c:v>0.25338029899999998</c:v>
                </c:pt>
                <c:pt idx="473">
                  <c:v>0.25342321400000001</c:v>
                </c:pt>
                <c:pt idx="474">
                  <c:v>0.25329449799999998</c:v>
                </c:pt>
                <c:pt idx="475">
                  <c:v>0.25320869699999998</c:v>
                </c:pt>
                <c:pt idx="476">
                  <c:v>0.25318720900000002</c:v>
                </c:pt>
                <c:pt idx="477">
                  <c:v>0.25318720900000002</c:v>
                </c:pt>
                <c:pt idx="478">
                  <c:v>0.25310140800000003</c:v>
                </c:pt>
                <c:pt idx="479">
                  <c:v>0.25310140800000003</c:v>
                </c:pt>
                <c:pt idx="480">
                  <c:v>0.25304770500000001</c:v>
                </c:pt>
                <c:pt idx="481">
                  <c:v>0.25302630700000001</c:v>
                </c:pt>
                <c:pt idx="482">
                  <c:v>0.25304770500000001</c:v>
                </c:pt>
                <c:pt idx="483">
                  <c:v>0.25287610300000002</c:v>
                </c:pt>
                <c:pt idx="484">
                  <c:v>0.25276881499999998</c:v>
                </c:pt>
                <c:pt idx="485">
                  <c:v>0.25287610300000002</c:v>
                </c:pt>
                <c:pt idx="486">
                  <c:v>0.25268289399999999</c:v>
                </c:pt>
                <c:pt idx="487">
                  <c:v>0.252640009</c:v>
                </c:pt>
                <c:pt idx="488">
                  <c:v>0.25251129300000003</c:v>
                </c:pt>
                <c:pt idx="489">
                  <c:v>0.25260779300000002</c:v>
                </c:pt>
                <c:pt idx="490">
                  <c:v>0.25241470300000002</c:v>
                </c:pt>
                <c:pt idx="491">
                  <c:v>0.25252199199999997</c:v>
                </c:pt>
                <c:pt idx="492">
                  <c:v>0.25245758899999998</c:v>
                </c:pt>
                <c:pt idx="493">
                  <c:v>0.25251129300000003</c:v>
                </c:pt>
                <c:pt idx="494">
                  <c:v>0.25248980500000001</c:v>
                </c:pt>
                <c:pt idx="495">
                  <c:v>0.25213581299999999</c:v>
                </c:pt>
                <c:pt idx="496">
                  <c:v>0.252092808</c:v>
                </c:pt>
                <c:pt idx="497">
                  <c:v>0.25193190599999998</c:v>
                </c:pt>
                <c:pt idx="498">
                  <c:v>0.25176021500000001</c:v>
                </c:pt>
                <c:pt idx="499">
                  <c:v>0.25168511300000002</c:v>
                </c:pt>
                <c:pt idx="500">
                  <c:v>0.25159931200000002</c:v>
                </c:pt>
                <c:pt idx="501">
                  <c:v>0.25147059599999999</c:v>
                </c:pt>
                <c:pt idx="502">
                  <c:v>0.251406193</c:v>
                </c:pt>
                <c:pt idx="503">
                  <c:v>0.25151351100000002</c:v>
                </c:pt>
                <c:pt idx="504">
                  <c:v>0.25130960299999999</c:v>
                </c:pt>
                <c:pt idx="505">
                  <c:v>0.25108429799999998</c:v>
                </c:pt>
                <c:pt idx="506">
                  <c:v>0.25112721300000002</c:v>
                </c:pt>
                <c:pt idx="507">
                  <c:v>0.25124529000000001</c:v>
                </c:pt>
                <c:pt idx="508">
                  <c:v>0.25110578500000003</c:v>
                </c:pt>
                <c:pt idx="509">
                  <c:v>0.25104141200000002</c:v>
                </c:pt>
                <c:pt idx="510">
                  <c:v>0.25106289999999998</c:v>
                </c:pt>
                <c:pt idx="511">
                  <c:v>0.25109508600000002</c:v>
                </c:pt>
                <c:pt idx="512">
                  <c:v>0.25118088700000002</c:v>
                </c:pt>
                <c:pt idx="513">
                  <c:v>0.25121310400000002</c:v>
                </c:pt>
                <c:pt idx="514">
                  <c:v>0.25117018800000002</c:v>
                </c:pt>
                <c:pt idx="515">
                  <c:v>0.25117018800000002</c:v>
                </c:pt>
                <c:pt idx="516">
                  <c:v>0.25122380300000002</c:v>
                </c:pt>
                <c:pt idx="517">
                  <c:v>0.25115939999999998</c:v>
                </c:pt>
                <c:pt idx="518">
                  <c:v>0.25115939999999998</c:v>
                </c:pt>
                <c:pt idx="519">
                  <c:v>0.25100919599999999</c:v>
                </c:pt>
                <c:pt idx="520">
                  <c:v>0.25107359899999998</c:v>
                </c:pt>
                <c:pt idx="521">
                  <c:v>0.25097701</c:v>
                </c:pt>
                <c:pt idx="522">
                  <c:v>0.25100919599999999</c:v>
                </c:pt>
                <c:pt idx="523">
                  <c:v>0.25097701</c:v>
                </c:pt>
                <c:pt idx="524">
                  <c:v>0.25106289999999998</c:v>
                </c:pt>
                <c:pt idx="525">
                  <c:v>0.25110578500000003</c:v>
                </c:pt>
                <c:pt idx="526">
                  <c:v>0.25120228500000003</c:v>
                </c:pt>
                <c:pt idx="527">
                  <c:v>0.25115939999999998</c:v>
                </c:pt>
                <c:pt idx="528">
                  <c:v>0.25126668800000002</c:v>
                </c:pt>
                <c:pt idx="529">
                  <c:v>0.25135248900000001</c:v>
                </c:pt>
                <c:pt idx="530">
                  <c:v>0.25147059599999999</c:v>
                </c:pt>
                <c:pt idx="531">
                  <c:v>0.25118088700000002</c:v>
                </c:pt>
                <c:pt idx="532">
                  <c:v>0.25122380300000002</c:v>
                </c:pt>
                <c:pt idx="533">
                  <c:v>0.25135248900000001</c:v>
                </c:pt>
                <c:pt idx="534">
                  <c:v>0.25134179000000001</c:v>
                </c:pt>
                <c:pt idx="535">
                  <c:v>0.25133109100000001</c:v>
                </c:pt>
                <c:pt idx="536">
                  <c:v>0.251395494</c:v>
                </c:pt>
                <c:pt idx="537">
                  <c:v>0.25133109100000001</c:v>
                </c:pt>
                <c:pt idx="538">
                  <c:v>0.25150281200000002</c:v>
                </c:pt>
                <c:pt idx="539">
                  <c:v>0.25159931200000002</c:v>
                </c:pt>
                <c:pt idx="540">
                  <c:v>0.25158861300000002</c:v>
                </c:pt>
                <c:pt idx="541">
                  <c:v>0.25151351100000002</c:v>
                </c:pt>
                <c:pt idx="542">
                  <c:v>0.25124529000000001</c:v>
                </c:pt>
                <c:pt idx="543">
                  <c:v>0.25128820499999999</c:v>
                </c:pt>
                <c:pt idx="544">
                  <c:v>0.25148129499999999</c:v>
                </c:pt>
                <c:pt idx="545">
                  <c:v>0.25148129499999999</c:v>
                </c:pt>
                <c:pt idx="546">
                  <c:v>0.251406193</c:v>
                </c:pt>
                <c:pt idx="547">
                  <c:v>0.25119158600000002</c:v>
                </c:pt>
                <c:pt idx="548">
                  <c:v>0.25123450200000003</c:v>
                </c:pt>
                <c:pt idx="549">
                  <c:v>0.25122380300000002</c:v>
                </c:pt>
                <c:pt idx="550">
                  <c:v>0.25136330699999998</c:v>
                </c:pt>
                <c:pt idx="551">
                  <c:v>0.251320392</c:v>
                </c:pt>
                <c:pt idx="552">
                  <c:v>0.25121310400000002</c:v>
                </c:pt>
                <c:pt idx="553">
                  <c:v>0.25121310400000002</c:v>
                </c:pt>
                <c:pt idx="554">
                  <c:v>0.25121310400000002</c:v>
                </c:pt>
                <c:pt idx="555">
                  <c:v>0.25125598900000001</c:v>
                </c:pt>
                <c:pt idx="556">
                  <c:v>0.25133109100000001</c:v>
                </c:pt>
                <c:pt idx="557">
                  <c:v>0.250869811</c:v>
                </c:pt>
                <c:pt idx="558">
                  <c:v>0.25102001400000001</c:v>
                </c:pt>
                <c:pt idx="559">
                  <c:v>0.25091269599999999</c:v>
                </c:pt>
                <c:pt idx="560">
                  <c:v>0.25067660200000003</c:v>
                </c:pt>
                <c:pt idx="561">
                  <c:v>0.250547886</c:v>
                </c:pt>
                <c:pt idx="562">
                  <c:v>0.25049421199999999</c:v>
                </c:pt>
                <c:pt idx="563">
                  <c:v>0.25042989900000001</c:v>
                </c:pt>
                <c:pt idx="564">
                  <c:v>0.25032261</c:v>
                </c:pt>
                <c:pt idx="565">
                  <c:v>0.25039771199999999</c:v>
                </c:pt>
                <c:pt idx="566">
                  <c:v>0.25041911</c:v>
                </c:pt>
                <c:pt idx="567">
                  <c:v>0.25047281399999999</c:v>
                </c:pt>
                <c:pt idx="568">
                  <c:v>0.25045129700000002</c:v>
                </c:pt>
                <c:pt idx="569">
                  <c:v>0.25047281399999999</c:v>
                </c:pt>
                <c:pt idx="570">
                  <c:v>0.25051569899999998</c:v>
                </c:pt>
                <c:pt idx="571">
                  <c:v>0.25052639799999998</c:v>
                </c:pt>
                <c:pt idx="572">
                  <c:v>0.25063368699999999</c:v>
                </c:pt>
                <c:pt idx="573">
                  <c:v>0.25061228899999999</c:v>
                </c:pt>
                <c:pt idx="574">
                  <c:v>0.250644386</c:v>
                </c:pt>
                <c:pt idx="575">
                  <c:v>0.25065520400000002</c:v>
                </c:pt>
                <c:pt idx="576">
                  <c:v>0.250644386</c:v>
                </c:pt>
                <c:pt idx="577">
                  <c:v>0.25067660200000003</c:v>
                </c:pt>
                <c:pt idx="578">
                  <c:v>0.25056931399999999</c:v>
                </c:pt>
                <c:pt idx="579">
                  <c:v>0.250762492</c:v>
                </c:pt>
                <c:pt idx="580">
                  <c:v>0.25068739099999998</c:v>
                </c:pt>
                <c:pt idx="581">
                  <c:v>0.25092339499999999</c:v>
                </c:pt>
                <c:pt idx="582">
                  <c:v>0.25075170400000002</c:v>
                </c:pt>
                <c:pt idx="583">
                  <c:v>0.25073030600000001</c:v>
                </c:pt>
                <c:pt idx="584">
                  <c:v>0.25074100500000002</c:v>
                </c:pt>
                <c:pt idx="585">
                  <c:v>0.25055861499999998</c:v>
                </c:pt>
                <c:pt idx="586">
                  <c:v>0.25079458999999998</c:v>
                </c:pt>
                <c:pt idx="587">
                  <c:v>0.25074100500000002</c:v>
                </c:pt>
                <c:pt idx="588">
                  <c:v>0.25071948799999999</c:v>
                </c:pt>
                <c:pt idx="589">
                  <c:v>0.25066590300000002</c:v>
                </c:pt>
                <c:pt idx="590">
                  <c:v>0.25056931399999999</c:v>
                </c:pt>
                <c:pt idx="591">
                  <c:v>0.250547886</c:v>
                </c:pt>
                <c:pt idx="592">
                  <c:v>0.25034400800000001</c:v>
                </c:pt>
                <c:pt idx="593">
                  <c:v>0.250333309</c:v>
                </c:pt>
                <c:pt idx="594">
                  <c:v>0.25046211499999999</c:v>
                </c:pt>
                <c:pt idx="595">
                  <c:v>0.250333309</c:v>
                </c:pt>
                <c:pt idx="596">
                  <c:v>0.25036549600000002</c:v>
                </c:pt>
                <c:pt idx="597">
                  <c:v>0.250408411</c:v>
                </c:pt>
                <c:pt idx="598">
                  <c:v>0.25026890600000001</c:v>
                </c:pt>
                <c:pt idx="599">
                  <c:v>0.25042989900000001</c:v>
                </c:pt>
                <c:pt idx="600">
                  <c:v>0.25035479700000002</c:v>
                </c:pt>
                <c:pt idx="601">
                  <c:v>0.25051569899999998</c:v>
                </c:pt>
                <c:pt idx="602">
                  <c:v>0.25052639799999998</c:v>
                </c:pt>
                <c:pt idx="603">
                  <c:v>0.25050499999999998</c:v>
                </c:pt>
                <c:pt idx="604">
                  <c:v>0.25045129700000002</c:v>
                </c:pt>
                <c:pt idx="605">
                  <c:v>0.25066590300000002</c:v>
                </c:pt>
                <c:pt idx="606">
                  <c:v>0.25052639799999998</c:v>
                </c:pt>
                <c:pt idx="607">
                  <c:v>0.25046211499999999</c:v>
                </c:pt>
                <c:pt idx="608">
                  <c:v>0.25059080099999997</c:v>
                </c:pt>
                <c:pt idx="609">
                  <c:v>0.25069808999999998</c:v>
                </c:pt>
                <c:pt idx="610">
                  <c:v>0.25051569899999998</c:v>
                </c:pt>
                <c:pt idx="611">
                  <c:v>0.25061228899999999</c:v>
                </c:pt>
                <c:pt idx="612">
                  <c:v>0.25069808999999998</c:v>
                </c:pt>
                <c:pt idx="613">
                  <c:v>0.25058010200000003</c:v>
                </c:pt>
                <c:pt idx="614">
                  <c:v>0.25045129700000002</c:v>
                </c:pt>
                <c:pt idx="615">
                  <c:v>0.25052639799999998</c:v>
                </c:pt>
                <c:pt idx="616">
                  <c:v>0.25053718699999999</c:v>
                </c:pt>
                <c:pt idx="617">
                  <c:v>0.25051569899999998</c:v>
                </c:pt>
                <c:pt idx="618">
                  <c:v>0.25045129700000002</c:v>
                </c:pt>
                <c:pt idx="619">
                  <c:v>0.25062298799999999</c:v>
                </c:pt>
                <c:pt idx="620">
                  <c:v>0.25053718699999999</c:v>
                </c:pt>
                <c:pt idx="621">
                  <c:v>0.25046211499999999</c:v>
                </c:pt>
                <c:pt idx="622">
                  <c:v>0.25049421199999999</c:v>
                </c:pt>
                <c:pt idx="623">
                  <c:v>0.25055861499999998</c:v>
                </c:pt>
                <c:pt idx="624">
                  <c:v>0.25059080099999997</c:v>
                </c:pt>
                <c:pt idx="625">
                  <c:v>0.25058010200000003</c:v>
                </c:pt>
                <c:pt idx="626">
                  <c:v>0.25062298799999999</c:v>
                </c:pt>
                <c:pt idx="627">
                  <c:v>0.25069808999999998</c:v>
                </c:pt>
                <c:pt idx="628">
                  <c:v>0.25071948799999999</c:v>
                </c:pt>
                <c:pt idx="629">
                  <c:v>0.25059080099999997</c:v>
                </c:pt>
                <c:pt idx="630">
                  <c:v>0.25059080099999997</c:v>
                </c:pt>
                <c:pt idx="631">
                  <c:v>0.25055861499999998</c:v>
                </c:pt>
                <c:pt idx="632">
                  <c:v>0.25055861499999998</c:v>
                </c:pt>
                <c:pt idx="633">
                  <c:v>0.250408411</c:v>
                </c:pt>
                <c:pt idx="634">
                  <c:v>0.25052639799999998</c:v>
                </c:pt>
                <c:pt idx="635">
                  <c:v>0.25052639799999998</c:v>
                </c:pt>
                <c:pt idx="636">
                  <c:v>0.25037619500000002</c:v>
                </c:pt>
                <c:pt idx="637">
                  <c:v>0.25023668999999998</c:v>
                </c:pt>
                <c:pt idx="638">
                  <c:v>0.25023668999999998</c:v>
                </c:pt>
                <c:pt idx="639">
                  <c:v>0.25032261</c:v>
                </c:pt>
                <c:pt idx="640">
                  <c:v>0.25026890600000001</c:v>
                </c:pt>
                <c:pt idx="641">
                  <c:v>0.25045129700000002</c:v>
                </c:pt>
                <c:pt idx="642">
                  <c:v>0.25030109299999997</c:v>
                </c:pt>
                <c:pt idx="643">
                  <c:v>0.25026890600000001</c:v>
                </c:pt>
                <c:pt idx="644">
                  <c:v>0.25021529199999998</c:v>
                </c:pt>
                <c:pt idx="645">
                  <c:v>0.25023668999999998</c:v>
                </c:pt>
                <c:pt idx="646">
                  <c:v>0.25023668999999998</c:v>
                </c:pt>
                <c:pt idx="647">
                  <c:v>0.250086486</c:v>
                </c:pt>
                <c:pt idx="648">
                  <c:v>0.25027969500000002</c:v>
                </c:pt>
                <c:pt idx="649">
                  <c:v>0.25025820700000001</c:v>
                </c:pt>
                <c:pt idx="650">
                  <c:v>0.25012949099999998</c:v>
                </c:pt>
                <c:pt idx="651">
                  <c:v>0.25026890600000001</c:v>
                </c:pt>
                <c:pt idx="652">
                  <c:v>0.25026890600000001</c:v>
                </c:pt>
                <c:pt idx="653">
                  <c:v>0.25019380499999999</c:v>
                </c:pt>
                <c:pt idx="654">
                  <c:v>0.25014018999999998</c:v>
                </c:pt>
                <c:pt idx="655">
                  <c:v>0.25006508799999999</c:v>
                </c:pt>
                <c:pt idx="656">
                  <c:v>0.25006508799999999</c:v>
                </c:pt>
                <c:pt idx="657">
                  <c:v>0.25006508799999999</c:v>
                </c:pt>
                <c:pt idx="658">
                  <c:v>0.24995780000000001</c:v>
                </c:pt>
                <c:pt idx="659">
                  <c:v>0.249850497</c:v>
                </c:pt>
                <c:pt idx="660">
                  <c:v>0.25009730499999999</c:v>
                </c:pt>
                <c:pt idx="661">
                  <c:v>0.250086486</c:v>
                </c:pt>
                <c:pt idx="662">
                  <c:v>0.25021529199999998</c:v>
                </c:pt>
                <c:pt idx="663">
                  <c:v>0.25017240600000001</c:v>
                </c:pt>
                <c:pt idx="664">
                  <c:v>0.25018310500000002</c:v>
                </c:pt>
                <c:pt idx="665">
                  <c:v>0.25022599099999998</c:v>
                </c:pt>
                <c:pt idx="666">
                  <c:v>0.25022599099999998</c:v>
                </c:pt>
                <c:pt idx="667">
                  <c:v>0.25035479700000002</c:v>
                </c:pt>
                <c:pt idx="668">
                  <c:v>0.25019380499999999</c:v>
                </c:pt>
                <c:pt idx="669">
                  <c:v>0.25019380499999999</c:v>
                </c:pt>
                <c:pt idx="670">
                  <c:v>0.25020459299999998</c:v>
                </c:pt>
                <c:pt idx="671">
                  <c:v>0.25018310500000002</c:v>
                </c:pt>
                <c:pt idx="672">
                  <c:v>0.25024750800000001</c:v>
                </c:pt>
                <c:pt idx="673">
                  <c:v>0.250311911</c:v>
                </c:pt>
                <c:pt idx="674">
                  <c:v>0.25030109299999997</c:v>
                </c:pt>
                <c:pt idx="675">
                  <c:v>0.25061228899999999</c:v>
                </c:pt>
                <c:pt idx="676">
                  <c:v>0.25025820700000001</c:v>
                </c:pt>
                <c:pt idx="677">
                  <c:v>0.25039771199999999</c:v>
                </c:pt>
                <c:pt idx="678">
                  <c:v>0.25035479700000002</c:v>
                </c:pt>
                <c:pt idx="679">
                  <c:v>0.25053718699999999</c:v>
                </c:pt>
                <c:pt idx="680">
                  <c:v>0.25032261</c:v>
                </c:pt>
                <c:pt idx="681">
                  <c:v>0.25036549600000002</c:v>
                </c:pt>
                <c:pt idx="682">
                  <c:v>0.25032261</c:v>
                </c:pt>
                <c:pt idx="683">
                  <c:v>0.25045129700000002</c:v>
                </c:pt>
                <c:pt idx="684">
                  <c:v>0.25045129700000002</c:v>
                </c:pt>
                <c:pt idx="685">
                  <c:v>0.25051569899999998</c:v>
                </c:pt>
                <c:pt idx="686">
                  <c:v>0.25062298799999999</c:v>
                </c:pt>
                <c:pt idx="687">
                  <c:v>0.25061228899999999</c:v>
                </c:pt>
                <c:pt idx="688">
                  <c:v>0.25061228899999999</c:v>
                </c:pt>
                <c:pt idx="689">
                  <c:v>0.25069808999999998</c:v>
                </c:pt>
                <c:pt idx="690">
                  <c:v>0.250848293</c:v>
                </c:pt>
                <c:pt idx="691">
                  <c:v>0.25075170400000002</c:v>
                </c:pt>
                <c:pt idx="692">
                  <c:v>0.250966311</c:v>
                </c:pt>
                <c:pt idx="693">
                  <c:v>0.250848293</c:v>
                </c:pt>
                <c:pt idx="694">
                  <c:v>0.250837594</c:v>
                </c:pt>
                <c:pt idx="695">
                  <c:v>0.25108429799999998</c:v>
                </c:pt>
                <c:pt idx="696">
                  <c:v>0.25104141200000002</c:v>
                </c:pt>
                <c:pt idx="697">
                  <c:v>0.250934094</c:v>
                </c:pt>
                <c:pt idx="698">
                  <c:v>0.250869811</c:v>
                </c:pt>
                <c:pt idx="699">
                  <c:v>0.250934094</c:v>
                </c:pt>
                <c:pt idx="700">
                  <c:v>0.25088051</c:v>
                </c:pt>
                <c:pt idx="701">
                  <c:v>0.250837594</c:v>
                </c:pt>
                <c:pt idx="702">
                  <c:v>0.25074100500000002</c:v>
                </c:pt>
                <c:pt idx="703">
                  <c:v>0.250644386</c:v>
                </c:pt>
                <c:pt idx="704">
                  <c:v>0.25070878899999999</c:v>
                </c:pt>
                <c:pt idx="705">
                  <c:v>0.250762492</c:v>
                </c:pt>
                <c:pt idx="706">
                  <c:v>0.25065520400000002</c:v>
                </c:pt>
                <c:pt idx="707">
                  <c:v>0.25088051</c:v>
                </c:pt>
                <c:pt idx="708">
                  <c:v>0.25082680600000001</c:v>
                </c:pt>
                <c:pt idx="709">
                  <c:v>0.25099849699999999</c:v>
                </c:pt>
                <c:pt idx="710">
                  <c:v>0.25102001400000001</c:v>
                </c:pt>
                <c:pt idx="711">
                  <c:v>0.25110578500000003</c:v>
                </c:pt>
                <c:pt idx="712">
                  <c:v>0.25110578500000003</c:v>
                </c:pt>
                <c:pt idx="713">
                  <c:v>0.25110578500000003</c:v>
                </c:pt>
                <c:pt idx="714">
                  <c:v>0.25097701</c:v>
                </c:pt>
                <c:pt idx="715">
                  <c:v>0.250837594</c:v>
                </c:pt>
                <c:pt idx="716">
                  <c:v>0.25098779799999998</c:v>
                </c:pt>
                <c:pt idx="717">
                  <c:v>0.25103071300000002</c:v>
                </c:pt>
                <c:pt idx="718">
                  <c:v>0.25097701</c:v>
                </c:pt>
                <c:pt idx="719">
                  <c:v>0.25100919599999999</c:v>
                </c:pt>
                <c:pt idx="720">
                  <c:v>0.250966311</c:v>
                </c:pt>
                <c:pt idx="721">
                  <c:v>0.25104141200000002</c:v>
                </c:pt>
                <c:pt idx="722">
                  <c:v>0.25107359899999998</c:v>
                </c:pt>
                <c:pt idx="723">
                  <c:v>0.25098779799999998</c:v>
                </c:pt>
                <c:pt idx="724">
                  <c:v>0.250934094</c:v>
                </c:pt>
                <c:pt idx="725">
                  <c:v>0.25104141200000002</c:v>
                </c:pt>
                <c:pt idx="726">
                  <c:v>0.25104141200000002</c:v>
                </c:pt>
                <c:pt idx="727">
                  <c:v>0.25105211100000002</c:v>
                </c:pt>
                <c:pt idx="728">
                  <c:v>0.25109508600000002</c:v>
                </c:pt>
                <c:pt idx="729">
                  <c:v>0.25099849699999999</c:v>
                </c:pt>
                <c:pt idx="730">
                  <c:v>0.25080540800000001</c:v>
                </c:pt>
                <c:pt idx="731">
                  <c:v>0.25068739099999998</c:v>
                </c:pt>
                <c:pt idx="732">
                  <c:v>0.25059080099999997</c:v>
                </c:pt>
                <c:pt idx="733">
                  <c:v>0.25037619500000002</c:v>
                </c:pt>
                <c:pt idx="734">
                  <c:v>0.25036549600000002</c:v>
                </c:pt>
                <c:pt idx="735">
                  <c:v>0.25020459299999998</c:v>
                </c:pt>
                <c:pt idx="736">
                  <c:v>0.25023668999999998</c:v>
                </c:pt>
                <c:pt idx="737">
                  <c:v>0.25036549600000002</c:v>
                </c:pt>
                <c:pt idx="738">
                  <c:v>0.25034400800000001</c:v>
                </c:pt>
                <c:pt idx="739">
                  <c:v>0.25034400800000001</c:v>
                </c:pt>
                <c:pt idx="740">
                  <c:v>0.25024750800000001</c:v>
                </c:pt>
                <c:pt idx="741">
                  <c:v>0.25027969500000002</c:v>
                </c:pt>
                <c:pt idx="742">
                  <c:v>0.25044059800000001</c:v>
                </c:pt>
                <c:pt idx="743">
                  <c:v>0.25032261</c:v>
                </c:pt>
                <c:pt idx="744">
                  <c:v>0.25039771199999999</c:v>
                </c:pt>
                <c:pt idx="745">
                  <c:v>0.25022599099999998</c:v>
                </c:pt>
                <c:pt idx="746">
                  <c:v>0.25032261</c:v>
                </c:pt>
                <c:pt idx="747">
                  <c:v>0.25021529199999998</c:v>
                </c:pt>
                <c:pt idx="748">
                  <c:v>0.25030109299999997</c:v>
                </c:pt>
                <c:pt idx="749">
                  <c:v>0.25035479700000002</c:v>
                </c:pt>
                <c:pt idx="750">
                  <c:v>0.25030109299999997</c:v>
                </c:pt>
                <c:pt idx="751">
                  <c:v>0.25051569899999998</c:v>
                </c:pt>
                <c:pt idx="752">
                  <c:v>0.25048351299999999</c:v>
                </c:pt>
                <c:pt idx="753">
                  <c:v>0.25049421199999999</c:v>
                </c:pt>
                <c:pt idx="754">
                  <c:v>0.25052639799999998</c:v>
                </c:pt>
                <c:pt idx="755">
                  <c:v>0.25059080099999997</c:v>
                </c:pt>
                <c:pt idx="756">
                  <c:v>0.25067660200000003</c:v>
                </c:pt>
                <c:pt idx="757">
                  <c:v>0.25062298799999999</c:v>
                </c:pt>
                <c:pt idx="758">
                  <c:v>0.25056931399999999</c:v>
                </c:pt>
                <c:pt idx="759">
                  <c:v>0.25042989900000001</c:v>
                </c:pt>
                <c:pt idx="760">
                  <c:v>0.25055861499999998</c:v>
                </c:pt>
                <c:pt idx="761">
                  <c:v>0.25058010200000003</c:v>
                </c:pt>
                <c:pt idx="762">
                  <c:v>0.25067660200000003</c:v>
                </c:pt>
                <c:pt idx="763">
                  <c:v>0.25061228899999999</c:v>
                </c:pt>
                <c:pt idx="764">
                  <c:v>0.25053718699999999</c:v>
                </c:pt>
                <c:pt idx="765">
                  <c:v>0.25050499999999998</c:v>
                </c:pt>
                <c:pt idx="766">
                  <c:v>0.250547886</c:v>
                </c:pt>
                <c:pt idx="767">
                  <c:v>0.25045129700000002</c:v>
                </c:pt>
                <c:pt idx="768">
                  <c:v>0.25045129700000002</c:v>
                </c:pt>
                <c:pt idx="769">
                  <c:v>0.25048351299999999</c:v>
                </c:pt>
                <c:pt idx="770">
                  <c:v>0.25025820700000001</c:v>
                </c:pt>
                <c:pt idx="771">
                  <c:v>0.25034400800000001</c:v>
                </c:pt>
                <c:pt idx="772">
                  <c:v>0.25041911</c:v>
                </c:pt>
                <c:pt idx="773">
                  <c:v>0.250333309</c:v>
                </c:pt>
                <c:pt idx="774">
                  <c:v>0.25023668999999998</c:v>
                </c:pt>
                <c:pt idx="775">
                  <c:v>0.250032902</c:v>
                </c:pt>
                <c:pt idx="776">
                  <c:v>0.25009730499999999</c:v>
                </c:pt>
                <c:pt idx="777">
                  <c:v>0.24990409599999999</c:v>
                </c:pt>
                <c:pt idx="778">
                  <c:v>0.24980759599999999</c:v>
                </c:pt>
                <c:pt idx="779">
                  <c:v>0.24989339699999999</c:v>
                </c:pt>
                <c:pt idx="780">
                  <c:v>0.24995780000000001</c:v>
                </c:pt>
                <c:pt idx="781">
                  <c:v>0.24989339699999999</c:v>
                </c:pt>
                <c:pt idx="782">
                  <c:v>0.24990409599999999</c:v>
                </c:pt>
                <c:pt idx="783">
                  <c:v>0.249753907</c:v>
                </c:pt>
                <c:pt idx="784">
                  <c:v>0.249828994</c:v>
                </c:pt>
                <c:pt idx="785">
                  <c:v>0.24978609399999999</c:v>
                </c:pt>
                <c:pt idx="786">
                  <c:v>0.249839798</c:v>
                </c:pt>
                <c:pt idx="787">
                  <c:v>0.249850497</c:v>
                </c:pt>
                <c:pt idx="788">
                  <c:v>0.249936298</c:v>
                </c:pt>
                <c:pt idx="789">
                  <c:v>0.249936298</c:v>
                </c:pt>
                <c:pt idx="790">
                  <c:v>0.25015088899999999</c:v>
                </c:pt>
                <c:pt idx="791">
                  <c:v>0.24996849900000001</c:v>
                </c:pt>
                <c:pt idx="792">
                  <c:v>0.25012949099999998</c:v>
                </c:pt>
                <c:pt idx="793">
                  <c:v>0.249925599</c:v>
                </c:pt>
                <c:pt idx="794">
                  <c:v>0.24988269799999999</c:v>
                </c:pt>
                <c:pt idx="795">
                  <c:v>0.24989339699999999</c:v>
                </c:pt>
                <c:pt idx="796">
                  <c:v>0.24999000099999999</c:v>
                </c:pt>
                <c:pt idx="797">
                  <c:v>0.249925599</c:v>
                </c:pt>
                <c:pt idx="798">
                  <c:v>0.24989339699999999</c:v>
                </c:pt>
                <c:pt idx="799">
                  <c:v>0.24996849900000001</c:v>
                </c:pt>
                <c:pt idx="800">
                  <c:v>0.249947101</c:v>
                </c:pt>
                <c:pt idx="801">
                  <c:v>0.24987199900000001</c:v>
                </c:pt>
                <c:pt idx="802">
                  <c:v>0.24980759599999999</c:v>
                </c:pt>
                <c:pt idx="803">
                  <c:v>0.24996849900000001</c:v>
                </c:pt>
                <c:pt idx="804">
                  <c:v>0.24968959399999999</c:v>
                </c:pt>
                <c:pt idx="805">
                  <c:v>0.24986119600000001</c:v>
                </c:pt>
                <c:pt idx="806">
                  <c:v>0.249925599</c:v>
                </c:pt>
                <c:pt idx="807">
                  <c:v>0.24987199900000001</c:v>
                </c:pt>
                <c:pt idx="808">
                  <c:v>0.249936298</c:v>
                </c:pt>
                <c:pt idx="809">
                  <c:v>0.249914899</c:v>
                </c:pt>
                <c:pt idx="810">
                  <c:v>0.24995780000000001</c:v>
                </c:pt>
                <c:pt idx="811">
                  <c:v>0.249657407</c:v>
                </c:pt>
                <c:pt idx="812">
                  <c:v>0.24976469600000001</c:v>
                </c:pt>
                <c:pt idx="813">
                  <c:v>0.24980759599999999</c:v>
                </c:pt>
                <c:pt idx="814">
                  <c:v>0.24977539500000001</c:v>
                </c:pt>
                <c:pt idx="815">
                  <c:v>0.24955010399999999</c:v>
                </c:pt>
                <c:pt idx="816">
                  <c:v>0.249732494</c:v>
                </c:pt>
                <c:pt idx="817">
                  <c:v>0.249743193</c:v>
                </c:pt>
                <c:pt idx="818">
                  <c:v>0.24979689699999999</c:v>
                </c:pt>
                <c:pt idx="819">
                  <c:v>0.24968959399999999</c:v>
                </c:pt>
                <c:pt idx="820">
                  <c:v>0.249582306</c:v>
                </c:pt>
                <c:pt idx="821">
                  <c:v>0.249743193</c:v>
                </c:pt>
                <c:pt idx="822">
                  <c:v>0.249732494</c:v>
                </c:pt>
                <c:pt idx="823">
                  <c:v>0.249828994</c:v>
                </c:pt>
                <c:pt idx="824">
                  <c:v>0.249936298</c:v>
                </c:pt>
                <c:pt idx="825">
                  <c:v>0.249850497</c:v>
                </c:pt>
                <c:pt idx="826">
                  <c:v>0.249850497</c:v>
                </c:pt>
                <c:pt idx="827">
                  <c:v>0.249818295</c:v>
                </c:pt>
                <c:pt idx="828">
                  <c:v>0.25006508799999999</c:v>
                </c:pt>
                <c:pt idx="829">
                  <c:v>0.25001141399999999</c:v>
                </c:pt>
                <c:pt idx="830">
                  <c:v>0.250043601</c:v>
                </c:pt>
                <c:pt idx="831">
                  <c:v>0.25021529199999998</c:v>
                </c:pt>
                <c:pt idx="832">
                  <c:v>0.25015088899999999</c:v>
                </c:pt>
                <c:pt idx="833">
                  <c:v>0.25020459299999998</c:v>
                </c:pt>
                <c:pt idx="834">
                  <c:v>0.25041911</c:v>
                </c:pt>
                <c:pt idx="835">
                  <c:v>0.25041911</c:v>
                </c:pt>
                <c:pt idx="836">
                  <c:v>0.25049421199999999</c:v>
                </c:pt>
                <c:pt idx="837">
                  <c:v>0.25058010200000003</c:v>
                </c:pt>
                <c:pt idx="838">
                  <c:v>0.25053718699999999</c:v>
                </c:pt>
                <c:pt idx="839">
                  <c:v>0.25025820700000001</c:v>
                </c:pt>
                <c:pt idx="840">
                  <c:v>0.25036549600000002</c:v>
                </c:pt>
                <c:pt idx="841">
                  <c:v>0.25042989900000001</c:v>
                </c:pt>
                <c:pt idx="842">
                  <c:v>0.25045129700000002</c:v>
                </c:pt>
                <c:pt idx="843">
                  <c:v>0.25058010200000003</c:v>
                </c:pt>
                <c:pt idx="844">
                  <c:v>0.250547886</c:v>
                </c:pt>
                <c:pt idx="845">
                  <c:v>0.25058010200000003</c:v>
                </c:pt>
                <c:pt idx="846">
                  <c:v>0.25061228899999999</c:v>
                </c:pt>
                <c:pt idx="847">
                  <c:v>0.250547886</c:v>
                </c:pt>
                <c:pt idx="848">
                  <c:v>0.25056931399999999</c:v>
                </c:pt>
                <c:pt idx="849">
                  <c:v>0.250547886</c:v>
                </c:pt>
                <c:pt idx="850">
                  <c:v>0.25039771199999999</c:v>
                </c:pt>
                <c:pt idx="851">
                  <c:v>0.25044059800000001</c:v>
                </c:pt>
                <c:pt idx="852">
                  <c:v>0.250333309</c:v>
                </c:pt>
                <c:pt idx="853">
                  <c:v>0.25045129700000002</c:v>
                </c:pt>
                <c:pt idx="854">
                  <c:v>0.25058010200000003</c:v>
                </c:pt>
                <c:pt idx="855">
                  <c:v>0.25045129700000002</c:v>
                </c:pt>
                <c:pt idx="856">
                  <c:v>0.25038701299999999</c:v>
                </c:pt>
                <c:pt idx="857">
                  <c:v>0.25034400800000001</c:v>
                </c:pt>
                <c:pt idx="858">
                  <c:v>0.25056931399999999</c:v>
                </c:pt>
                <c:pt idx="859">
                  <c:v>0.25058010200000003</c:v>
                </c:pt>
                <c:pt idx="860">
                  <c:v>0.25060149999999998</c:v>
                </c:pt>
                <c:pt idx="861">
                  <c:v>0.25058010200000003</c:v>
                </c:pt>
                <c:pt idx="862">
                  <c:v>0.25062298799999999</c:v>
                </c:pt>
                <c:pt idx="863">
                  <c:v>0.25066590300000002</c:v>
                </c:pt>
                <c:pt idx="864">
                  <c:v>0.25048351299999999</c:v>
                </c:pt>
                <c:pt idx="865">
                  <c:v>0.250644386</c:v>
                </c:pt>
                <c:pt idx="866">
                  <c:v>0.25058010200000003</c:v>
                </c:pt>
                <c:pt idx="867">
                  <c:v>0.25066590300000002</c:v>
                </c:pt>
                <c:pt idx="868">
                  <c:v>0.25062298799999999</c:v>
                </c:pt>
                <c:pt idx="869">
                  <c:v>0.25060149999999998</c:v>
                </c:pt>
                <c:pt idx="870">
                  <c:v>0.25046211499999999</c:v>
                </c:pt>
                <c:pt idx="871">
                  <c:v>0.25039771199999999</c:v>
                </c:pt>
                <c:pt idx="872">
                  <c:v>0.25025820700000001</c:v>
                </c:pt>
                <c:pt idx="873">
                  <c:v>0.25025820700000001</c:v>
                </c:pt>
                <c:pt idx="874">
                  <c:v>0.25026890600000001</c:v>
                </c:pt>
                <c:pt idx="875">
                  <c:v>0.25029039400000003</c:v>
                </c:pt>
                <c:pt idx="876">
                  <c:v>0.25034400800000001</c:v>
                </c:pt>
                <c:pt idx="877">
                  <c:v>0.25051569899999998</c:v>
                </c:pt>
                <c:pt idx="878">
                  <c:v>0.25020459299999998</c:v>
                </c:pt>
                <c:pt idx="879">
                  <c:v>0.250408411</c:v>
                </c:pt>
                <c:pt idx="880">
                  <c:v>0.25035479700000002</c:v>
                </c:pt>
                <c:pt idx="881">
                  <c:v>0.25037619500000002</c:v>
                </c:pt>
                <c:pt idx="882">
                  <c:v>0.25025820700000001</c:v>
                </c:pt>
                <c:pt idx="883">
                  <c:v>0.25017240600000001</c:v>
                </c:pt>
                <c:pt idx="884">
                  <c:v>0.250118703</c:v>
                </c:pt>
                <c:pt idx="885">
                  <c:v>0.25006508799999999</c:v>
                </c:pt>
                <c:pt idx="886">
                  <c:v>0.250118703</c:v>
                </c:pt>
                <c:pt idx="887">
                  <c:v>0.24995780000000001</c:v>
                </c:pt>
                <c:pt idx="888">
                  <c:v>0.24996849900000001</c:v>
                </c:pt>
                <c:pt idx="889">
                  <c:v>0.24990409599999999</c:v>
                </c:pt>
                <c:pt idx="890">
                  <c:v>0.249925599</c:v>
                </c:pt>
                <c:pt idx="891">
                  <c:v>0.249947101</c:v>
                </c:pt>
                <c:pt idx="892">
                  <c:v>0.24980759599999999</c:v>
                </c:pt>
                <c:pt idx="893">
                  <c:v>0.249753907</c:v>
                </c:pt>
                <c:pt idx="894">
                  <c:v>0.249657407</c:v>
                </c:pt>
                <c:pt idx="895">
                  <c:v>0.249582306</c:v>
                </c:pt>
                <c:pt idx="896">
                  <c:v>0.249678805</c:v>
                </c:pt>
                <c:pt idx="897">
                  <c:v>0.249753907</c:v>
                </c:pt>
                <c:pt idx="898">
                  <c:v>0.249678805</c:v>
                </c:pt>
                <c:pt idx="899">
                  <c:v>0.24976469600000001</c:v>
                </c:pt>
                <c:pt idx="900">
                  <c:v>0.24980759599999999</c:v>
                </c:pt>
                <c:pt idx="901">
                  <c:v>0.24962520599999999</c:v>
                </c:pt>
                <c:pt idx="902">
                  <c:v>0.249678805</c:v>
                </c:pt>
                <c:pt idx="903">
                  <c:v>0.249571502</c:v>
                </c:pt>
                <c:pt idx="904">
                  <c:v>0.249582306</c:v>
                </c:pt>
                <c:pt idx="905">
                  <c:v>0.24963590499999999</c:v>
                </c:pt>
                <c:pt idx="906">
                  <c:v>0.249560803</c:v>
                </c:pt>
                <c:pt idx="907">
                  <c:v>0.24979689699999999</c:v>
                </c:pt>
                <c:pt idx="908">
                  <c:v>0.24979689699999999</c:v>
                </c:pt>
                <c:pt idx="909">
                  <c:v>0.24979689699999999</c:v>
                </c:pt>
                <c:pt idx="910">
                  <c:v>0.249818295</c:v>
                </c:pt>
                <c:pt idx="911">
                  <c:v>0.249721795</c:v>
                </c:pt>
                <c:pt idx="912">
                  <c:v>0.24980759599999999</c:v>
                </c:pt>
                <c:pt idx="913">
                  <c:v>0.24988269799999999</c:v>
                </c:pt>
                <c:pt idx="914">
                  <c:v>0.24989339699999999</c:v>
                </c:pt>
                <c:pt idx="915">
                  <c:v>0.24968959399999999</c:v>
                </c:pt>
                <c:pt idx="916">
                  <c:v>0.249818295</c:v>
                </c:pt>
                <c:pt idx="917">
                  <c:v>0.24987199900000001</c:v>
                </c:pt>
                <c:pt idx="918">
                  <c:v>0.249657407</c:v>
                </c:pt>
                <c:pt idx="919">
                  <c:v>0.249850497</c:v>
                </c:pt>
                <c:pt idx="920">
                  <c:v>0.24980759599999999</c:v>
                </c:pt>
                <c:pt idx="921">
                  <c:v>0.249678805</c:v>
                </c:pt>
                <c:pt idx="922">
                  <c:v>0.24955010399999999</c:v>
                </c:pt>
                <c:pt idx="923">
                  <c:v>0.24952860199999999</c:v>
                </c:pt>
                <c:pt idx="924">
                  <c:v>0.24915310700000001</c:v>
                </c:pt>
                <c:pt idx="925">
                  <c:v>0.24932479900000001</c:v>
                </c:pt>
                <c:pt idx="926">
                  <c:v>0.249292597</c:v>
                </c:pt>
                <c:pt idx="927">
                  <c:v>0.249271095</c:v>
                </c:pt>
                <c:pt idx="928">
                  <c:v>0.249389201</c:v>
                </c:pt>
                <c:pt idx="929">
                  <c:v>0.249281794</c:v>
                </c:pt>
                <c:pt idx="930">
                  <c:v>0.24915310700000001</c:v>
                </c:pt>
                <c:pt idx="931">
                  <c:v>0.24899220499999999</c:v>
                </c:pt>
                <c:pt idx="932">
                  <c:v>0.24914239299999999</c:v>
                </c:pt>
                <c:pt idx="933">
                  <c:v>0.249260396</c:v>
                </c:pt>
                <c:pt idx="934">
                  <c:v>0.249099404</c:v>
                </c:pt>
                <c:pt idx="935">
                  <c:v>0.24899220499999999</c:v>
                </c:pt>
                <c:pt idx="936">
                  <c:v>0.249002904</c:v>
                </c:pt>
                <c:pt idx="937">
                  <c:v>0.248917103</c:v>
                </c:pt>
                <c:pt idx="938">
                  <c:v>0.24894920000000001</c:v>
                </c:pt>
                <c:pt idx="939">
                  <c:v>0.24915310700000001</c:v>
                </c:pt>
                <c:pt idx="940">
                  <c:v>0.249185294</c:v>
                </c:pt>
                <c:pt idx="941">
                  <c:v>0.249120906</c:v>
                </c:pt>
                <c:pt idx="942">
                  <c:v>0.249195993</c:v>
                </c:pt>
                <c:pt idx="943">
                  <c:v>0.249271095</c:v>
                </c:pt>
                <c:pt idx="944">
                  <c:v>0.24945349999999999</c:v>
                </c:pt>
                <c:pt idx="945">
                  <c:v>0.24952860199999999</c:v>
                </c:pt>
                <c:pt idx="946">
                  <c:v>0.249464303</c:v>
                </c:pt>
                <c:pt idx="947">
                  <c:v>0.24945349999999999</c:v>
                </c:pt>
                <c:pt idx="948">
                  <c:v>0.24942129900000001</c:v>
                </c:pt>
                <c:pt idx="949">
                  <c:v>0.249571502</c:v>
                </c:pt>
                <c:pt idx="950">
                  <c:v>0.24951790300000001</c:v>
                </c:pt>
                <c:pt idx="951">
                  <c:v>0.24931399500000001</c:v>
                </c:pt>
                <c:pt idx="952">
                  <c:v>0.24941059900000001</c:v>
                </c:pt>
                <c:pt idx="953">
                  <c:v>0.24944280099999999</c:v>
                </c:pt>
                <c:pt idx="954">
                  <c:v>0.24934619699999999</c:v>
                </c:pt>
                <c:pt idx="955">
                  <c:v>0.24951790300000001</c:v>
                </c:pt>
                <c:pt idx="956">
                  <c:v>0.24955010399999999</c:v>
                </c:pt>
                <c:pt idx="957">
                  <c:v>0.24971100700000001</c:v>
                </c:pt>
                <c:pt idx="958">
                  <c:v>0.24971100700000001</c:v>
                </c:pt>
                <c:pt idx="959">
                  <c:v>0.24968959399999999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'Default2 - T1 -25'!$Q$3:$Q$6</c:f>
              <c:strCache>
                <c:ptCount val="1"/>
                <c:pt idx="0">
                  <c:v>0.2525 0.2525 0.2525 0.2525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'Default2 - T1 -25'!$Q$7:$Q$962</c:f>
              <c:numCache>
                <c:formatCode>General</c:formatCode>
                <c:ptCount val="956"/>
                <c:pt idx="0">
                  <c:v>0.2525</c:v>
                </c:pt>
                <c:pt idx="1">
                  <c:v>0.2525</c:v>
                </c:pt>
                <c:pt idx="2">
                  <c:v>0.2525</c:v>
                </c:pt>
                <c:pt idx="3">
                  <c:v>0.2525</c:v>
                </c:pt>
                <c:pt idx="4">
                  <c:v>0.2525</c:v>
                </c:pt>
                <c:pt idx="5">
                  <c:v>0.2525</c:v>
                </c:pt>
                <c:pt idx="6">
                  <c:v>0.2525</c:v>
                </c:pt>
                <c:pt idx="7">
                  <c:v>0.2525</c:v>
                </c:pt>
                <c:pt idx="8">
                  <c:v>0.2525</c:v>
                </c:pt>
                <c:pt idx="9">
                  <c:v>0.2525</c:v>
                </c:pt>
                <c:pt idx="10">
                  <c:v>0.2525</c:v>
                </c:pt>
                <c:pt idx="11">
                  <c:v>0.2525</c:v>
                </c:pt>
                <c:pt idx="12">
                  <c:v>0.2525</c:v>
                </c:pt>
                <c:pt idx="13">
                  <c:v>0.2525</c:v>
                </c:pt>
                <c:pt idx="14">
                  <c:v>0.2525</c:v>
                </c:pt>
                <c:pt idx="15">
                  <c:v>0.2525</c:v>
                </c:pt>
                <c:pt idx="16">
                  <c:v>0.2525</c:v>
                </c:pt>
                <c:pt idx="17">
                  <c:v>0.2525</c:v>
                </c:pt>
                <c:pt idx="18">
                  <c:v>0.2525</c:v>
                </c:pt>
                <c:pt idx="19">
                  <c:v>0.2525</c:v>
                </c:pt>
                <c:pt idx="20">
                  <c:v>0.2525</c:v>
                </c:pt>
                <c:pt idx="21">
                  <c:v>0.2525</c:v>
                </c:pt>
                <c:pt idx="22">
                  <c:v>0.2525</c:v>
                </c:pt>
                <c:pt idx="23">
                  <c:v>0.2525</c:v>
                </c:pt>
                <c:pt idx="24">
                  <c:v>0.2525</c:v>
                </c:pt>
                <c:pt idx="25">
                  <c:v>0.2525</c:v>
                </c:pt>
                <c:pt idx="26">
                  <c:v>0.2525</c:v>
                </c:pt>
                <c:pt idx="27">
                  <c:v>0.2525</c:v>
                </c:pt>
                <c:pt idx="28">
                  <c:v>0.2525</c:v>
                </c:pt>
                <c:pt idx="29">
                  <c:v>0.2525</c:v>
                </c:pt>
                <c:pt idx="30">
                  <c:v>0.2525</c:v>
                </c:pt>
                <c:pt idx="31">
                  <c:v>0.2525</c:v>
                </c:pt>
                <c:pt idx="32">
                  <c:v>0.2525</c:v>
                </c:pt>
                <c:pt idx="33">
                  <c:v>0.2525</c:v>
                </c:pt>
                <c:pt idx="34">
                  <c:v>0.2525</c:v>
                </c:pt>
                <c:pt idx="35">
                  <c:v>0.2525</c:v>
                </c:pt>
                <c:pt idx="36">
                  <c:v>0.2525</c:v>
                </c:pt>
                <c:pt idx="37">
                  <c:v>0.2525</c:v>
                </c:pt>
                <c:pt idx="38">
                  <c:v>0.2525</c:v>
                </c:pt>
                <c:pt idx="39">
                  <c:v>0.2525</c:v>
                </c:pt>
                <c:pt idx="40">
                  <c:v>0.2525</c:v>
                </c:pt>
                <c:pt idx="41">
                  <c:v>0.2525</c:v>
                </c:pt>
                <c:pt idx="42">
                  <c:v>0.2525</c:v>
                </c:pt>
                <c:pt idx="43">
                  <c:v>0.2525</c:v>
                </c:pt>
                <c:pt idx="44">
                  <c:v>0.2525</c:v>
                </c:pt>
                <c:pt idx="45">
                  <c:v>0.2525</c:v>
                </c:pt>
                <c:pt idx="46">
                  <c:v>0.2525</c:v>
                </c:pt>
                <c:pt idx="47">
                  <c:v>0.2525</c:v>
                </c:pt>
                <c:pt idx="48">
                  <c:v>0.2525</c:v>
                </c:pt>
                <c:pt idx="49">
                  <c:v>0.2525</c:v>
                </c:pt>
                <c:pt idx="50">
                  <c:v>0.2525</c:v>
                </c:pt>
                <c:pt idx="51">
                  <c:v>0.2525</c:v>
                </c:pt>
                <c:pt idx="52">
                  <c:v>0.2525</c:v>
                </c:pt>
                <c:pt idx="53">
                  <c:v>0.2525</c:v>
                </c:pt>
                <c:pt idx="54">
                  <c:v>0.2525</c:v>
                </c:pt>
                <c:pt idx="55">
                  <c:v>0.2525</c:v>
                </c:pt>
                <c:pt idx="56">
                  <c:v>0.2525</c:v>
                </c:pt>
                <c:pt idx="57">
                  <c:v>0.2525</c:v>
                </c:pt>
                <c:pt idx="58">
                  <c:v>0.2525</c:v>
                </c:pt>
                <c:pt idx="59">
                  <c:v>0.2525</c:v>
                </c:pt>
                <c:pt idx="60">
                  <c:v>0.2525</c:v>
                </c:pt>
                <c:pt idx="61">
                  <c:v>0.2525</c:v>
                </c:pt>
                <c:pt idx="62">
                  <c:v>0.2525</c:v>
                </c:pt>
                <c:pt idx="63">
                  <c:v>0.2525</c:v>
                </c:pt>
                <c:pt idx="64">
                  <c:v>0.2525</c:v>
                </c:pt>
                <c:pt idx="65">
                  <c:v>0.2525</c:v>
                </c:pt>
                <c:pt idx="66">
                  <c:v>0.2525</c:v>
                </c:pt>
                <c:pt idx="67">
                  <c:v>0.2525</c:v>
                </c:pt>
                <c:pt idx="68">
                  <c:v>0.2525</c:v>
                </c:pt>
                <c:pt idx="69">
                  <c:v>0.2525</c:v>
                </c:pt>
                <c:pt idx="70">
                  <c:v>0.2525</c:v>
                </c:pt>
                <c:pt idx="71">
                  <c:v>0.2525</c:v>
                </c:pt>
                <c:pt idx="72">
                  <c:v>0.2525</c:v>
                </c:pt>
                <c:pt idx="73">
                  <c:v>0.2525</c:v>
                </c:pt>
                <c:pt idx="74">
                  <c:v>0.2525</c:v>
                </c:pt>
                <c:pt idx="75">
                  <c:v>0.2525</c:v>
                </c:pt>
                <c:pt idx="76">
                  <c:v>0.2525</c:v>
                </c:pt>
                <c:pt idx="77">
                  <c:v>0.2525</c:v>
                </c:pt>
                <c:pt idx="78">
                  <c:v>0.2525</c:v>
                </c:pt>
                <c:pt idx="79">
                  <c:v>0.2525</c:v>
                </c:pt>
                <c:pt idx="80">
                  <c:v>0.2525</c:v>
                </c:pt>
                <c:pt idx="81">
                  <c:v>0.2525</c:v>
                </c:pt>
                <c:pt idx="82">
                  <c:v>0.2525</c:v>
                </c:pt>
                <c:pt idx="83">
                  <c:v>0.2525</c:v>
                </c:pt>
                <c:pt idx="84">
                  <c:v>0.2525</c:v>
                </c:pt>
                <c:pt idx="85">
                  <c:v>0.2525</c:v>
                </c:pt>
                <c:pt idx="86">
                  <c:v>0.2525</c:v>
                </c:pt>
                <c:pt idx="87">
                  <c:v>0.2525</c:v>
                </c:pt>
                <c:pt idx="88">
                  <c:v>0.2525</c:v>
                </c:pt>
                <c:pt idx="89">
                  <c:v>0.2525</c:v>
                </c:pt>
                <c:pt idx="90">
                  <c:v>0.2525</c:v>
                </c:pt>
                <c:pt idx="91">
                  <c:v>0.2525</c:v>
                </c:pt>
                <c:pt idx="92">
                  <c:v>0.2525</c:v>
                </c:pt>
                <c:pt idx="93">
                  <c:v>0.2525</c:v>
                </c:pt>
                <c:pt idx="94">
                  <c:v>0.2525</c:v>
                </c:pt>
                <c:pt idx="95">
                  <c:v>0.2525</c:v>
                </c:pt>
                <c:pt idx="96">
                  <c:v>0.2525</c:v>
                </c:pt>
                <c:pt idx="97">
                  <c:v>0.2525</c:v>
                </c:pt>
                <c:pt idx="98">
                  <c:v>0.2525</c:v>
                </c:pt>
                <c:pt idx="99">
                  <c:v>0.2525</c:v>
                </c:pt>
                <c:pt idx="100">
                  <c:v>0.2525</c:v>
                </c:pt>
                <c:pt idx="101">
                  <c:v>0.2525</c:v>
                </c:pt>
                <c:pt idx="102">
                  <c:v>0.2525</c:v>
                </c:pt>
                <c:pt idx="103">
                  <c:v>0.2525</c:v>
                </c:pt>
                <c:pt idx="104">
                  <c:v>0.2525</c:v>
                </c:pt>
                <c:pt idx="105">
                  <c:v>0.2525</c:v>
                </c:pt>
                <c:pt idx="106">
                  <c:v>0.2525</c:v>
                </c:pt>
                <c:pt idx="107">
                  <c:v>0.2525</c:v>
                </c:pt>
                <c:pt idx="108">
                  <c:v>0.2525</c:v>
                </c:pt>
                <c:pt idx="109">
                  <c:v>0.2525</c:v>
                </c:pt>
                <c:pt idx="110">
                  <c:v>0.2525</c:v>
                </c:pt>
                <c:pt idx="111">
                  <c:v>0.2525</c:v>
                </c:pt>
                <c:pt idx="112">
                  <c:v>0.2525</c:v>
                </c:pt>
                <c:pt idx="113">
                  <c:v>0.2525</c:v>
                </c:pt>
                <c:pt idx="114">
                  <c:v>0.2525</c:v>
                </c:pt>
                <c:pt idx="115">
                  <c:v>0.2525</c:v>
                </c:pt>
                <c:pt idx="116">
                  <c:v>0.2525</c:v>
                </c:pt>
                <c:pt idx="117">
                  <c:v>0.2525</c:v>
                </c:pt>
                <c:pt idx="118">
                  <c:v>0.2525</c:v>
                </c:pt>
                <c:pt idx="119">
                  <c:v>0.2525</c:v>
                </c:pt>
                <c:pt idx="120">
                  <c:v>0.2525</c:v>
                </c:pt>
                <c:pt idx="121">
                  <c:v>0.2525</c:v>
                </c:pt>
                <c:pt idx="122">
                  <c:v>0.2525</c:v>
                </c:pt>
                <c:pt idx="123">
                  <c:v>0.2525</c:v>
                </c:pt>
                <c:pt idx="124">
                  <c:v>0.2525</c:v>
                </c:pt>
                <c:pt idx="125">
                  <c:v>0.2525</c:v>
                </c:pt>
                <c:pt idx="126">
                  <c:v>0.2525</c:v>
                </c:pt>
                <c:pt idx="127">
                  <c:v>0.2525</c:v>
                </c:pt>
                <c:pt idx="128">
                  <c:v>0.2525</c:v>
                </c:pt>
                <c:pt idx="129">
                  <c:v>0.2525</c:v>
                </c:pt>
                <c:pt idx="130">
                  <c:v>0.2525</c:v>
                </c:pt>
                <c:pt idx="131">
                  <c:v>0.2525</c:v>
                </c:pt>
                <c:pt idx="132">
                  <c:v>0.2525</c:v>
                </c:pt>
                <c:pt idx="133">
                  <c:v>0.2525</c:v>
                </c:pt>
                <c:pt idx="134">
                  <c:v>0.2525</c:v>
                </c:pt>
                <c:pt idx="135">
                  <c:v>0.2525</c:v>
                </c:pt>
                <c:pt idx="136">
                  <c:v>0.2525</c:v>
                </c:pt>
                <c:pt idx="137">
                  <c:v>0.2525</c:v>
                </c:pt>
                <c:pt idx="138">
                  <c:v>0.2525</c:v>
                </c:pt>
                <c:pt idx="139">
                  <c:v>0.2525</c:v>
                </c:pt>
                <c:pt idx="140">
                  <c:v>0.2525</c:v>
                </c:pt>
                <c:pt idx="141">
                  <c:v>0.2525</c:v>
                </c:pt>
                <c:pt idx="142">
                  <c:v>0.2525</c:v>
                </c:pt>
                <c:pt idx="143">
                  <c:v>0.2525</c:v>
                </c:pt>
                <c:pt idx="144">
                  <c:v>0.2525</c:v>
                </c:pt>
                <c:pt idx="145">
                  <c:v>0.2525</c:v>
                </c:pt>
                <c:pt idx="146">
                  <c:v>0.2525</c:v>
                </c:pt>
                <c:pt idx="147">
                  <c:v>0.2525</c:v>
                </c:pt>
                <c:pt idx="148">
                  <c:v>0.2525</c:v>
                </c:pt>
                <c:pt idx="149">
                  <c:v>0.2525</c:v>
                </c:pt>
                <c:pt idx="150">
                  <c:v>0.2525</c:v>
                </c:pt>
                <c:pt idx="151">
                  <c:v>0.2525</c:v>
                </c:pt>
                <c:pt idx="152">
                  <c:v>0.2525</c:v>
                </c:pt>
                <c:pt idx="153">
                  <c:v>0.2525</c:v>
                </c:pt>
                <c:pt idx="154">
                  <c:v>0.2525</c:v>
                </c:pt>
                <c:pt idx="155">
                  <c:v>0.2525</c:v>
                </c:pt>
                <c:pt idx="156">
                  <c:v>0.2525</c:v>
                </c:pt>
                <c:pt idx="157">
                  <c:v>0.2525</c:v>
                </c:pt>
                <c:pt idx="158">
                  <c:v>0.2525</c:v>
                </c:pt>
                <c:pt idx="159">
                  <c:v>0.2525</c:v>
                </c:pt>
                <c:pt idx="160">
                  <c:v>0.2525</c:v>
                </c:pt>
                <c:pt idx="161">
                  <c:v>0.2525</c:v>
                </c:pt>
                <c:pt idx="162">
                  <c:v>0.2525</c:v>
                </c:pt>
                <c:pt idx="163">
                  <c:v>0.2525</c:v>
                </c:pt>
                <c:pt idx="164">
                  <c:v>0.2525</c:v>
                </c:pt>
                <c:pt idx="165">
                  <c:v>0.2525</c:v>
                </c:pt>
                <c:pt idx="166">
                  <c:v>0.2525</c:v>
                </c:pt>
                <c:pt idx="167">
                  <c:v>0.2525</c:v>
                </c:pt>
                <c:pt idx="168">
                  <c:v>0.2525</c:v>
                </c:pt>
                <c:pt idx="169">
                  <c:v>0.2525</c:v>
                </c:pt>
                <c:pt idx="170">
                  <c:v>0.2525</c:v>
                </c:pt>
                <c:pt idx="171">
                  <c:v>0.2525</c:v>
                </c:pt>
                <c:pt idx="172">
                  <c:v>0.2525</c:v>
                </c:pt>
                <c:pt idx="173">
                  <c:v>0.2525</c:v>
                </c:pt>
                <c:pt idx="174">
                  <c:v>0.2525</c:v>
                </c:pt>
                <c:pt idx="175">
                  <c:v>0.2525</c:v>
                </c:pt>
                <c:pt idx="176">
                  <c:v>0.2525</c:v>
                </c:pt>
                <c:pt idx="177">
                  <c:v>0.2525</c:v>
                </c:pt>
                <c:pt idx="178">
                  <c:v>0.2525</c:v>
                </c:pt>
                <c:pt idx="179">
                  <c:v>0.2525</c:v>
                </c:pt>
                <c:pt idx="180">
                  <c:v>0.2525</c:v>
                </c:pt>
                <c:pt idx="181">
                  <c:v>0.2525</c:v>
                </c:pt>
                <c:pt idx="182">
                  <c:v>0.2525</c:v>
                </c:pt>
                <c:pt idx="183">
                  <c:v>0.2525</c:v>
                </c:pt>
                <c:pt idx="184">
                  <c:v>0.2525</c:v>
                </c:pt>
                <c:pt idx="185">
                  <c:v>0.2525</c:v>
                </c:pt>
                <c:pt idx="186">
                  <c:v>0.2525</c:v>
                </c:pt>
                <c:pt idx="187">
                  <c:v>0.2525</c:v>
                </c:pt>
                <c:pt idx="188">
                  <c:v>0.2525</c:v>
                </c:pt>
                <c:pt idx="189">
                  <c:v>0.2525</c:v>
                </c:pt>
                <c:pt idx="190">
                  <c:v>0.2525</c:v>
                </c:pt>
                <c:pt idx="191">
                  <c:v>0.2525</c:v>
                </c:pt>
                <c:pt idx="192">
                  <c:v>0.2525</c:v>
                </c:pt>
                <c:pt idx="193">
                  <c:v>0.2525</c:v>
                </c:pt>
                <c:pt idx="194">
                  <c:v>0.2525</c:v>
                </c:pt>
                <c:pt idx="195">
                  <c:v>0.2525</c:v>
                </c:pt>
                <c:pt idx="196">
                  <c:v>0.2525</c:v>
                </c:pt>
                <c:pt idx="197">
                  <c:v>0.2525</c:v>
                </c:pt>
                <c:pt idx="198">
                  <c:v>0.2525</c:v>
                </c:pt>
                <c:pt idx="199">
                  <c:v>0.2525</c:v>
                </c:pt>
                <c:pt idx="200">
                  <c:v>0.2525</c:v>
                </c:pt>
                <c:pt idx="201">
                  <c:v>0.2525</c:v>
                </c:pt>
                <c:pt idx="202">
                  <c:v>0.2525</c:v>
                </c:pt>
                <c:pt idx="203">
                  <c:v>0.2525</c:v>
                </c:pt>
                <c:pt idx="204">
                  <c:v>0.2525</c:v>
                </c:pt>
                <c:pt idx="205">
                  <c:v>0.2525</c:v>
                </c:pt>
                <c:pt idx="206">
                  <c:v>0.2525</c:v>
                </c:pt>
                <c:pt idx="207">
                  <c:v>0.2525</c:v>
                </c:pt>
                <c:pt idx="208">
                  <c:v>0.2525</c:v>
                </c:pt>
                <c:pt idx="209">
                  <c:v>0.2525</c:v>
                </c:pt>
                <c:pt idx="210">
                  <c:v>0.2525</c:v>
                </c:pt>
                <c:pt idx="211">
                  <c:v>0.2525</c:v>
                </c:pt>
                <c:pt idx="212">
                  <c:v>0.2525</c:v>
                </c:pt>
                <c:pt idx="213">
                  <c:v>0.2525</c:v>
                </c:pt>
                <c:pt idx="214">
                  <c:v>0.2525</c:v>
                </c:pt>
                <c:pt idx="215">
                  <c:v>0.2525</c:v>
                </c:pt>
                <c:pt idx="216">
                  <c:v>0.2525</c:v>
                </c:pt>
                <c:pt idx="217">
                  <c:v>0.2525</c:v>
                </c:pt>
                <c:pt idx="218">
                  <c:v>0.2525</c:v>
                </c:pt>
                <c:pt idx="219">
                  <c:v>0.2525</c:v>
                </c:pt>
                <c:pt idx="220">
                  <c:v>0.2525</c:v>
                </c:pt>
                <c:pt idx="221">
                  <c:v>0.2525</c:v>
                </c:pt>
                <c:pt idx="222">
                  <c:v>0.2525</c:v>
                </c:pt>
                <c:pt idx="223">
                  <c:v>0.2525</c:v>
                </c:pt>
                <c:pt idx="224">
                  <c:v>0.2525</c:v>
                </c:pt>
                <c:pt idx="225">
                  <c:v>0.2525</c:v>
                </c:pt>
                <c:pt idx="226">
                  <c:v>0.2525</c:v>
                </c:pt>
                <c:pt idx="227">
                  <c:v>0.2525</c:v>
                </c:pt>
                <c:pt idx="228">
                  <c:v>0.2525</c:v>
                </c:pt>
                <c:pt idx="229">
                  <c:v>0.2525</c:v>
                </c:pt>
                <c:pt idx="230">
                  <c:v>0.2525</c:v>
                </c:pt>
                <c:pt idx="231">
                  <c:v>0.2525</c:v>
                </c:pt>
                <c:pt idx="232">
                  <c:v>0.2525</c:v>
                </c:pt>
                <c:pt idx="233">
                  <c:v>0.2525</c:v>
                </c:pt>
                <c:pt idx="234">
                  <c:v>0.2525</c:v>
                </c:pt>
                <c:pt idx="235">
                  <c:v>0.2525</c:v>
                </c:pt>
                <c:pt idx="236">
                  <c:v>0.2525</c:v>
                </c:pt>
                <c:pt idx="237">
                  <c:v>0.2525</c:v>
                </c:pt>
                <c:pt idx="238">
                  <c:v>0.2525</c:v>
                </c:pt>
                <c:pt idx="239">
                  <c:v>0.2525</c:v>
                </c:pt>
                <c:pt idx="240">
                  <c:v>0.2525</c:v>
                </c:pt>
                <c:pt idx="241">
                  <c:v>0.2525</c:v>
                </c:pt>
                <c:pt idx="242">
                  <c:v>0.2525</c:v>
                </c:pt>
                <c:pt idx="243">
                  <c:v>0.2525</c:v>
                </c:pt>
                <c:pt idx="244">
                  <c:v>0.2525</c:v>
                </c:pt>
                <c:pt idx="245">
                  <c:v>0.2525</c:v>
                </c:pt>
                <c:pt idx="246">
                  <c:v>0.2525</c:v>
                </c:pt>
                <c:pt idx="247">
                  <c:v>0.2525</c:v>
                </c:pt>
                <c:pt idx="248">
                  <c:v>0.2525</c:v>
                </c:pt>
                <c:pt idx="249">
                  <c:v>0.2525</c:v>
                </c:pt>
                <c:pt idx="250">
                  <c:v>0.2525</c:v>
                </c:pt>
                <c:pt idx="251">
                  <c:v>0.2525</c:v>
                </c:pt>
                <c:pt idx="252">
                  <c:v>0.2525</c:v>
                </c:pt>
                <c:pt idx="253">
                  <c:v>0.2525</c:v>
                </c:pt>
                <c:pt idx="254">
                  <c:v>0.2525</c:v>
                </c:pt>
                <c:pt idx="255">
                  <c:v>0.2525</c:v>
                </c:pt>
                <c:pt idx="256">
                  <c:v>0.2525</c:v>
                </c:pt>
                <c:pt idx="257">
                  <c:v>0.2525</c:v>
                </c:pt>
                <c:pt idx="258">
                  <c:v>0.2525</c:v>
                </c:pt>
                <c:pt idx="259">
                  <c:v>0.2525</c:v>
                </c:pt>
                <c:pt idx="260">
                  <c:v>0.2525</c:v>
                </c:pt>
                <c:pt idx="261">
                  <c:v>0.2525</c:v>
                </c:pt>
                <c:pt idx="262">
                  <c:v>0.2525</c:v>
                </c:pt>
                <c:pt idx="263">
                  <c:v>0.2525</c:v>
                </c:pt>
                <c:pt idx="264">
                  <c:v>0.2525</c:v>
                </c:pt>
                <c:pt idx="265">
                  <c:v>0.2525</c:v>
                </c:pt>
                <c:pt idx="266">
                  <c:v>0.2525</c:v>
                </c:pt>
                <c:pt idx="267">
                  <c:v>0.2525</c:v>
                </c:pt>
                <c:pt idx="268">
                  <c:v>0.2525</c:v>
                </c:pt>
                <c:pt idx="269">
                  <c:v>0.2525</c:v>
                </c:pt>
                <c:pt idx="270">
                  <c:v>0.2525</c:v>
                </c:pt>
                <c:pt idx="271">
                  <c:v>0.2525</c:v>
                </c:pt>
                <c:pt idx="272">
                  <c:v>0.2525</c:v>
                </c:pt>
                <c:pt idx="273">
                  <c:v>0.2525</c:v>
                </c:pt>
                <c:pt idx="274">
                  <c:v>0.2525</c:v>
                </c:pt>
                <c:pt idx="275">
                  <c:v>0.2525</c:v>
                </c:pt>
                <c:pt idx="276">
                  <c:v>0.2525</c:v>
                </c:pt>
                <c:pt idx="277">
                  <c:v>0.2525</c:v>
                </c:pt>
                <c:pt idx="278">
                  <c:v>0.2525</c:v>
                </c:pt>
                <c:pt idx="279">
                  <c:v>0.2525</c:v>
                </c:pt>
                <c:pt idx="280">
                  <c:v>0.2525</c:v>
                </c:pt>
                <c:pt idx="281">
                  <c:v>0.2525</c:v>
                </c:pt>
                <c:pt idx="282">
                  <c:v>0.2525</c:v>
                </c:pt>
                <c:pt idx="283">
                  <c:v>0.2525</c:v>
                </c:pt>
                <c:pt idx="284">
                  <c:v>0.2525</c:v>
                </c:pt>
                <c:pt idx="285">
                  <c:v>0.2525</c:v>
                </c:pt>
                <c:pt idx="286">
                  <c:v>0.2525</c:v>
                </c:pt>
                <c:pt idx="287">
                  <c:v>0.2525</c:v>
                </c:pt>
                <c:pt idx="288">
                  <c:v>0.2525</c:v>
                </c:pt>
                <c:pt idx="289">
                  <c:v>0.2525</c:v>
                </c:pt>
                <c:pt idx="290">
                  <c:v>0.2525</c:v>
                </c:pt>
                <c:pt idx="291">
                  <c:v>0.2525</c:v>
                </c:pt>
                <c:pt idx="292">
                  <c:v>0.2525</c:v>
                </c:pt>
                <c:pt idx="293">
                  <c:v>0.2525</c:v>
                </c:pt>
                <c:pt idx="294">
                  <c:v>0.2525</c:v>
                </c:pt>
                <c:pt idx="295">
                  <c:v>0.2525</c:v>
                </c:pt>
                <c:pt idx="296">
                  <c:v>0.2525</c:v>
                </c:pt>
                <c:pt idx="297">
                  <c:v>0.2525</c:v>
                </c:pt>
                <c:pt idx="298">
                  <c:v>0.2525</c:v>
                </c:pt>
                <c:pt idx="299">
                  <c:v>0.2525</c:v>
                </c:pt>
                <c:pt idx="300">
                  <c:v>0.2525</c:v>
                </c:pt>
                <c:pt idx="301">
                  <c:v>0.2525</c:v>
                </c:pt>
                <c:pt idx="302">
                  <c:v>0.2525</c:v>
                </c:pt>
                <c:pt idx="303">
                  <c:v>0.2525</c:v>
                </c:pt>
                <c:pt idx="304">
                  <c:v>0.2525</c:v>
                </c:pt>
                <c:pt idx="305">
                  <c:v>0.2525</c:v>
                </c:pt>
                <c:pt idx="306">
                  <c:v>0.2525</c:v>
                </c:pt>
                <c:pt idx="307">
                  <c:v>0.2525</c:v>
                </c:pt>
                <c:pt idx="308">
                  <c:v>0.2525</c:v>
                </c:pt>
                <c:pt idx="309">
                  <c:v>0.2525</c:v>
                </c:pt>
                <c:pt idx="310">
                  <c:v>0.2525</c:v>
                </c:pt>
                <c:pt idx="311">
                  <c:v>0.2525</c:v>
                </c:pt>
                <c:pt idx="312">
                  <c:v>0.2525</c:v>
                </c:pt>
                <c:pt idx="313">
                  <c:v>0.2525</c:v>
                </c:pt>
                <c:pt idx="314">
                  <c:v>0.2525</c:v>
                </c:pt>
                <c:pt idx="315">
                  <c:v>0.2525</c:v>
                </c:pt>
                <c:pt idx="316">
                  <c:v>0.2525</c:v>
                </c:pt>
                <c:pt idx="317">
                  <c:v>0.2525</c:v>
                </c:pt>
                <c:pt idx="318">
                  <c:v>0.2525</c:v>
                </c:pt>
                <c:pt idx="319">
                  <c:v>0.2525</c:v>
                </c:pt>
                <c:pt idx="320">
                  <c:v>0.2525</c:v>
                </c:pt>
                <c:pt idx="321">
                  <c:v>0.2525</c:v>
                </c:pt>
                <c:pt idx="322">
                  <c:v>0.2525</c:v>
                </c:pt>
                <c:pt idx="323">
                  <c:v>0.2525</c:v>
                </c:pt>
                <c:pt idx="324">
                  <c:v>0.2525</c:v>
                </c:pt>
                <c:pt idx="325">
                  <c:v>0.2525</c:v>
                </c:pt>
                <c:pt idx="326">
                  <c:v>0.2525</c:v>
                </c:pt>
                <c:pt idx="327">
                  <c:v>0.2525</c:v>
                </c:pt>
                <c:pt idx="328">
                  <c:v>0.2525</c:v>
                </c:pt>
                <c:pt idx="329">
                  <c:v>0.2525</c:v>
                </c:pt>
                <c:pt idx="330">
                  <c:v>0.2525</c:v>
                </c:pt>
                <c:pt idx="331">
                  <c:v>0.2525</c:v>
                </c:pt>
                <c:pt idx="332">
                  <c:v>0.2525</c:v>
                </c:pt>
                <c:pt idx="333">
                  <c:v>0.2525</c:v>
                </c:pt>
                <c:pt idx="334">
                  <c:v>0.2525</c:v>
                </c:pt>
                <c:pt idx="335">
                  <c:v>0.2525</c:v>
                </c:pt>
                <c:pt idx="336">
                  <c:v>0.2525</c:v>
                </c:pt>
                <c:pt idx="337">
                  <c:v>0.2525</c:v>
                </c:pt>
                <c:pt idx="338">
                  <c:v>0.2525</c:v>
                </c:pt>
                <c:pt idx="339">
                  <c:v>0.2525</c:v>
                </c:pt>
                <c:pt idx="340">
                  <c:v>0.2525</c:v>
                </c:pt>
                <c:pt idx="341">
                  <c:v>0.2525</c:v>
                </c:pt>
                <c:pt idx="342">
                  <c:v>0.2525</c:v>
                </c:pt>
                <c:pt idx="343">
                  <c:v>0.2525</c:v>
                </c:pt>
                <c:pt idx="344">
                  <c:v>0.2525</c:v>
                </c:pt>
                <c:pt idx="345">
                  <c:v>0.2525</c:v>
                </c:pt>
                <c:pt idx="346">
                  <c:v>0.2525</c:v>
                </c:pt>
                <c:pt idx="347">
                  <c:v>0.2525</c:v>
                </c:pt>
                <c:pt idx="348">
                  <c:v>0.2525</c:v>
                </c:pt>
                <c:pt idx="349">
                  <c:v>0.2525</c:v>
                </c:pt>
                <c:pt idx="350">
                  <c:v>0.2525</c:v>
                </c:pt>
                <c:pt idx="351">
                  <c:v>0.2525</c:v>
                </c:pt>
                <c:pt idx="352">
                  <c:v>0.2525</c:v>
                </c:pt>
                <c:pt idx="353">
                  <c:v>0.2525</c:v>
                </c:pt>
                <c:pt idx="354">
                  <c:v>0.2525</c:v>
                </c:pt>
                <c:pt idx="355">
                  <c:v>0.2525</c:v>
                </c:pt>
                <c:pt idx="356">
                  <c:v>0.2525</c:v>
                </c:pt>
                <c:pt idx="357">
                  <c:v>0.2525</c:v>
                </c:pt>
                <c:pt idx="358">
                  <c:v>0.2525</c:v>
                </c:pt>
                <c:pt idx="359">
                  <c:v>0.2525</c:v>
                </c:pt>
                <c:pt idx="360">
                  <c:v>0.2525</c:v>
                </c:pt>
                <c:pt idx="361">
                  <c:v>0.2525</c:v>
                </c:pt>
                <c:pt idx="362">
                  <c:v>0.2525</c:v>
                </c:pt>
                <c:pt idx="363">
                  <c:v>0.2525</c:v>
                </c:pt>
                <c:pt idx="364">
                  <c:v>0.2525</c:v>
                </c:pt>
                <c:pt idx="365">
                  <c:v>0.2525</c:v>
                </c:pt>
                <c:pt idx="366">
                  <c:v>0.2525</c:v>
                </c:pt>
                <c:pt idx="367">
                  <c:v>0.2525</c:v>
                </c:pt>
                <c:pt idx="368">
                  <c:v>0.2525</c:v>
                </c:pt>
                <c:pt idx="369">
                  <c:v>0.2525</c:v>
                </c:pt>
                <c:pt idx="370">
                  <c:v>0.2525</c:v>
                </c:pt>
                <c:pt idx="371">
                  <c:v>0.2525</c:v>
                </c:pt>
                <c:pt idx="372">
                  <c:v>0.2525</c:v>
                </c:pt>
                <c:pt idx="373">
                  <c:v>0.2525</c:v>
                </c:pt>
                <c:pt idx="374">
                  <c:v>0.2525</c:v>
                </c:pt>
                <c:pt idx="375">
                  <c:v>0.2525</c:v>
                </c:pt>
                <c:pt idx="376">
                  <c:v>0.2525</c:v>
                </c:pt>
                <c:pt idx="377">
                  <c:v>0.2525</c:v>
                </c:pt>
                <c:pt idx="378">
                  <c:v>0.2525</c:v>
                </c:pt>
                <c:pt idx="379">
                  <c:v>0.2525</c:v>
                </c:pt>
                <c:pt idx="380">
                  <c:v>0.2525</c:v>
                </c:pt>
                <c:pt idx="381">
                  <c:v>0.2525</c:v>
                </c:pt>
                <c:pt idx="382">
                  <c:v>0.2525</c:v>
                </c:pt>
                <c:pt idx="383">
                  <c:v>0.2525</c:v>
                </c:pt>
                <c:pt idx="384">
                  <c:v>0.2525</c:v>
                </c:pt>
                <c:pt idx="385">
                  <c:v>0.2525</c:v>
                </c:pt>
                <c:pt idx="386">
                  <c:v>0.2525</c:v>
                </c:pt>
                <c:pt idx="387">
                  <c:v>0.2525</c:v>
                </c:pt>
                <c:pt idx="388">
                  <c:v>0.2525</c:v>
                </c:pt>
                <c:pt idx="389">
                  <c:v>0.2525</c:v>
                </c:pt>
                <c:pt idx="390">
                  <c:v>0.2525</c:v>
                </c:pt>
                <c:pt idx="391">
                  <c:v>0.2525</c:v>
                </c:pt>
                <c:pt idx="392">
                  <c:v>0.2525</c:v>
                </c:pt>
                <c:pt idx="393">
                  <c:v>0.2525</c:v>
                </c:pt>
                <c:pt idx="394">
                  <c:v>0.2525</c:v>
                </c:pt>
                <c:pt idx="395">
                  <c:v>0.2525</c:v>
                </c:pt>
                <c:pt idx="396">
                  <c:v>0.2525</c:v>
                </c:pt>
                <c:pt idx="397">
                  <c:v>0.2525</c:v>
                </c:pt>
                <c:pt idx="398">
                  <c:v>0.2525</c:v>
                </c:pt>
                <c:pt idx="399">
                  <c:v>0.2525</c:v>
                </c:pt>
                <c:pt idx="400">
                  <c:v>0.2525</c:v>
                </c:pt>
                <c:pt idx="401">
                  <c:v>0.2525</c:v>
                </c:pt>
                <c:pt idx="402">
                  <c:v>0.2525</c:v>
                </c:pt>
                <c:pt idx="403">
                  <c:v>0.2525</c:v>
                </c:pt>
                <c:pt idx="404">
                  <c:v>0.2525</c:v>
                </c:pt>
                <c:pt idx="405">
                  <c:v>0.2525</c:v>
                </c:pt>
                <c:pt idx="406">
                  <c:v>0.2525</c:v>
                </c:pt>
                <c:pt idx="407">
                  <c:v>0.2525</c:v>
                </c:pt>
                <c:pt idx="408">
                  <c:v>0.2525</c:v>
                </c:pt>
                <c:pt idx="409">
                  <c:v>0.2525</c:v>
                </c:pt>
                <c:pt idx="410">
                  <c:v>0.2525</c:v>
                </c:pt>
                <c:pt idx="411">
                  <c:v>0.2525</c:v>
                </c:pt>
                <c:pt idx="412">
                  <c:v>0.2525</c:v>
                </c:pt>
                <c:pt idx="413">
                  <c:v>0.2525</c:v>
                </c:pt>
                <c:pt idx="414">
                  <c:v>0.2525</c:v>
                </c:pt>
                <c:pt idx="415">
                  <c:v>0.2525</c:v>
                </c:pt>
                <c:pt idx="416">
                  <c:v>0.2525</c:v>
                </c:pt>
                <c:pt idx="417">
                  <c:v>0.2525</c:v>
                </c:pt>
                <c:pt idx="418">
                  <c:v>0.2525</c:v>
                </c:pt>
                <c:pt idx="419">
                  <c:v>0.2525</c:v>
                </c:pt>
                <c:pt idx="420">
                  <c:v>0.2525</c:v>
                </c:pt>
                <c:pt idx="421">
                  <c:v>0.2525</c:v>
                </c:pt>
                <c:pt idx="422">
                  <c:v>0.2525</c:v>
                </c:pt>
                <c:pt idx="423">
                  <c:v>0.2525</c:v>
                </c:pt>
                <c:pt idx="424">
                  <c:v>0.2525</c:v>
                </c:pt>
                <c:pt idx="425">
                  <c:v>0.2525</c:v>
                </c:pt>
                <c:pt idx="426">
                  <c:v>0.2525</c:v>
                </c:pt>
                <c:pt idx="427">
                  <c:v>0.2525</c:v>
                </c:pt>
                <c:pt idx="428">
                  <c:v>0.2525</c:v>
                </c:pt>
                <c:pt idx="429">
                  <c:v>0.2525</c:v>
                </c:pt>
                <c:pt idx="430">
                  <c:v>0.2525</c:v>
                </c:pt>
                <c:pt idx="431">
                  <c:v>0.2525</c:v>
                </c:pt>
                <c:pt idx="432">
                  <c:v>0.2525</c:v>
                </c:pt>
                <c:pt idx="433">
                  <c:v>0.2525</c:v>
                </c:pt>
                <c:pt idx="434">
                  <c:v>0.2525</c:v>
                </c:pt>
                <c:pt idx="435">
                  <c:v>0.2525</c:v>
                </c:pt>
                <c:pt idx="436">
                  <c:v>0.2525</c:v>
                </c:pt>
                <c:pt idx="437">
                  <c:v>0.2525</c:v>
                </c:pt>
                <c:pt idx="438">
                  <c:v>0.2525</c:v>
                </c:pt>
                <c:pt idx="439">
                  <c:v>0.2525</c:v>
                </c:pt>
                <c:pt idx="440">
                  <c:v>0.2525</c:v>
                </c:pt>
                <c:pt idx="441">
                  <c:v>0.2525</c:v>
                </c:pt>
                <c:pt idx="442">
                  <c:v>0.2525</c:v>
                </c:pt>
                <c:pt idx="443">
                  <c:v>0.2525</c:v>
                </c:pt>
                <c:pt idx="444">
                  <c:v>0.2525</c:v>
                </c:pt>
                <c:pt idx="445">
                  <c:v>0.2525</c:v>
                </c:pt>
                <c:pt idx="446">
                  <c:v>0.2525</c:v>
                </c:pt>
                <c:pt idx="447">
                  <c:v>0.2525</c:v>
                </c:pt>
                <c:pt idx="448">
                  <c:v>0.2525</c:v>
                </c:pt>
                <c:pt idx="449">
                  <c:v>0.2525</c:v>
                </c:pt>
                <c:pt idx="450">
                  <c:v>0.2525</c:v>
                </c:pt>
                <c:pt idx="451">
                  <c:v>0.2525</c:v>
                </c:pt>
                <c:pt idx="452">
                  <c:v>0.2525</c:v>
                </c:pt>
                <c:pt idx="453">
                  <c:v>0.2525</c:v>
                </c:pt>
                <c:pt idx="454">
                  <c:v>0.2525</c:v>
                </c:pt>
                <c:pt idx="455">
                  <c:v>0.2525</c:v>
                </c:pt>
                <c:pt idx="456">
                  <c:v>0.2525</c:v>
                </c:pt>
                <c:pt idx="457">
                  <c:v>0.2525</c:v>
                </c:pt>
                <c:pt idx="458">
                  <c:v>0.2525</c:v>
                </c:pt>
                <c:pt idx="459">
                  <c:v>0.2525</c:v>
                </c:pt>
                <c:pt idx="460">
                  <c:v>0.2525</c:v>
                </c:pt>
                <c:pt idx="461">
                  <c:v>0.2525</c:v>
                </c:pt>
                <c:pt idx="462">
                  <c:v>0.2525</c:v>
                </c:pt>
                <c:pt idx="463">
                  <c:v>0.2525</c:v>
                </c:pt>
                <c:pt idx="464">
                  <c:v>0.2525</c:v>
                </c:pt>
                <c:pt idx="465">
                  <c:v>0.2525</c:v>
                </c:pt>
                <c:pt idx="466">
                  <c:v>0.2525</c:v>
                </c:pt>
                <c:pt idx="467">
                  <c:v>0.2525</c:v>
                </c:pt>
                <c:pt idx="468">
                  <c:v>0.2525</c:v>
                </c:pt>
                <c:pt idx="469">
                  <c:v>0.2525</c:v>
                </c:pt>
                <c:pt idx="470">
                  <c:v>0.2525</c:v>
                </c:pt>
                <c:pt idx="471">
                  <c:v>0.2525</c:v>
                </c:pt>
                <c:pt idx="472">
                  <c:v>0.2525</c:v>
                </c:pt>
                <c:pt idx="473">
                  <c:v>0.2525</c:v>
                </c:pt>
                <c:pt idx="474">
                  <c:v>0.2525</c:v>
                </c:pt>
                <c:pt idx="475">
                  <c:v>0.2525</c:v>
                </c:pt>
                <c:pt idx="476">
                  <c:v>0.2525</c:v>
                </c:pt>
                <c:pt idx="477">
                  <c:v>0.2525</c:v>
                </c:pt>
                <c:pt idx="478">
                  <c:v>0.2525</c:v>
                </c:pt>
                <c:pt idx="479">
                  <c:v>0.2525</c:v>
                </c:pt>
                <c:pt idx="480">
                  <c:v>0.2525</c:v>
                </c:pt>
                <c:pt idx="481">
                  <c:v>0.2525</c:v>
                </c:pt>
                <c:pt idx="482">
                  <c:v>0.2525</c:v>
                </c:pt>
                <c:pt idx="483">
                  <c:v>0.2525</c:v>
                </c:pt>
                <c:pt idx="484">
                  <c:v>0.2525</c:v>
                </c:pt>
                <c:pt idx="485">
                  <c:v>0.2525</c:v>
                </c:pt>
                <c:pt idx="486">
                  <c:v>0.2525</c:v>
                </c:pt>
                <c:pt idx="487">
                  <c:v>0.2525</c:v>
                </c:pt>
                <c:pt idx="488">
                  <c:v>0.2525</c:v>
                </c:pt>
                <c:pt idx="489">
                  <c:v>0.2525</c:v>
                </c:pt>
                <c:pt idx="490">
                  <c:v>0.2525</c:v>
                </c:pt>
                <c:pt idx="491">
                  <c:v>0.2525</c:v>
                </c:pt>
                <c:pt idx="492">
                  <c:v>0.2525</c:v>
                </c:pt>
                <c:pt idx="493">
                  <c:v>0.2525</c:v>
                </c:pt>
                <c:pt idx="494">
                  <c:v>0.2525</c:v>
                </c:pt>
                <c:pt idx="495">
                  <c:v>0.2525</c:v>
                </c:pt>
                <c:pt idx="496">
                  <c:v>0.2525</c:v>
                </c:pt>
                <c:pt idx="497">
                  <c:v>0.2525</c:v>
                </c:pt>
                <c:pt idx="498">
                  <c:v>0.2525</c:v>
                </c:pt>
                <c:pt idx="499">
                  <c:v>0.2525</c:v>
                </c:pt>
                <c:pt idx="500">
                  <c:v>0.2525</c:v>
                </c:pt>
                <c:pt idx="501">
                  <c:v>0.2525</c:v>
                </c:pt>
                <c:pt idx="502">
                  <c:v>0.2525</c:v>
                </c:pt>
                <c:pt idx="503">
                  <c:v>0.2525</c:v>
                </c:pt>
                <c:pt idx="504">
                  <c:v>0.2525</c:v>
                </c:pt>
                <c:pt idx="505">
                  <c:v>0.2525</c:v>
                </c:pt>
                <c:pt idx="506">
                  <c:v>0.2525</c:v>
                </c:pt>
                <c:pt idx="507">
                  <c:v>0.2525</c:v>
                </c:pt>
                <c:pt idx="508">
                  <c:v>0.2525</c:v>
                </c:pt>
                <c:pt idx="509">
                  <c:v>0.2525</c:v>
                </c:pt>
                <c:pt idx="510">
                  <c:v>0.2525</c:v>
                </c:pt>
                <c:pt idx="511">
                  <c:v>0.2525</c:v>
                </c:pt>
                <c:pt idx="512">
                  <c:v>0.2525</c:v>
                </c:pt>
                <c:pt idx="513">
                  <c:v>0.2525</c:v>
                </c:pt>
                <c:pt idx="514">
                  <c:v>0.2525</c:v>
                </c:pt>
                <c:pt idx="515">
                  <c:v>0.2525</c:v>
                </c:pt>
                <c:pt idx="516">
                  <c:v>0.2525</c:v>
                </c:pt>
                <c:pt idx="517">
                  <c:v>0.2525</c:v>
                </c:pt>
                <c:pt idx="518">
                  <c:v>0.2525</c:v>
                </c:pt>
                <c:pt idx="519">
                  <c:v>0.2525</c:v>
                </c:pt>
                <c:pt idx="520">
                  <c:v>0.2525</c:v>
                </c:pt>
                <c:pt idx="521">
                  <c:v>0.2525</c:v>
                </c:pt>
                <c:pt idx="522">
                  <c:v>0.2525</c:v>
                </c:pt>
                <c:pt idx="523">
                  <c:v>0.2525</c:v>
                </c:pt>
                <c:pt idx="524">
                  <c:v>0.2525</c:v>
                </c:pt>
                <c:pt idx="525">
                  <c:v>0.2525</c:v>
                </c:pt>
                <c:pt idx="526">
                  <c:v>0.2525</c:v>
                </c:pt>
                <c:pt idx="527">
                  <c:v>0.2525</c:v>
                </c:pt>
                <c:pt idx="528">
                  <c:v>0.2525</c:v>
                </c:pt>
                <c:pt idx="529">
                  <c:v>0.2525</c:v>
                </c:pt>
                <c:pt idx="530">
                  <c:v>0.2525</c:v>
                </c:pt>
                <c:pt idx="531">
                  <c:v>0.2525</c:v>
                </c:pt>
                <c:pt idx="532">
                  <c:v>0.2525</c:v>
                </c:pt>
                <c:pt idx="533">
                  <c:v>0.2525</c:v>
                </c:pt>
                <c:pt idx="534">
                  <c:v>0.2525</c:v>
                </c:pt>
                <c:pt idx="535">
                  <c:v>0.2525</c:v>
                </c:pt>
                <c:pt idx="536">
                  <c:v>0.2525</c:v>
                </c:pt>
                <c:pt idx="537">
                  <c:v>0.2525</c:v>
                </c:pt>
                <c:pt idx="538">
                  <c:v>0.2525</c:v>
                </c:pt>
                <c:pt idx="539">
                  <c:v>0.2525</c:v>
                </c:pt>
                <c:pt idx="540">
                  <c:v>0.2525</c:v>
                </c:pt>
                <c:pt idx="541">
                  <c:v>0.2525</c:v>
                </c:pt>
                <c:pt idx="542">
                  <c:v>0.2525</c:v>
                </c:pt>
                <c:pt idx="543">
                  <c:v>0.2525</c:v>
                </c:pt>
                <c:pt idx="544">
                  <c:v>0.2525</c:v>
                </c:pt>
                <c:pt idx="545">
                  <c:v>0.2525</c:v>
                </c:pt>
                <c:pt idx="546">
                  <c:v>0.2525</c:v>
                </c:pt>
                <c:pt idx="547">
                  <c:v>0.2525</c:v>
                </c:pt>
                <c:pt idx="548">
                  <c:v>0.2525</c:v>
                </c:pt>
                <c:pt idx="549">
                  <c:v>0.2525</c:v>
                </c:pt>
                <c:pt idx="550">
                  <c:v>0.2525</c:v>
                </c:pt>
                <c:pt idx="551">
                  <c:v>0.2525</c:v>
                </c:pt>
                <c:pt idx="552">
                  <c:v>0.2525</c:v>
                </c:pt>
                <c:pt idx="553">
                  <c:v>0.2525</c:v>
                </c:pt>
                <c:pt idx="554">
                  <c:v>0.2525</c:v>
                </c:pt>
                <c:pt idx="555">
                  <c:v>0.2525</c:v>
                </c:pt>
                <c:pt idx="556">
                  <c:v>0.2525</c:v>
                </c:pt>
                <c:pt idx="557">
                  <c:v>0.2525</c:v>
                </c:pt>
                <c:pt idx="558">
                  <c:v>0.2525</c:v>
                </c:pt>
                <c:pt idx="559">
                  <c:v>0.2525</c:v>
                </c:pt>
                <c:pt idx="560">
                  <c:v>0.2525</c:v>
                </c:pt>
                <c:pt idx="561">
                  <c:v>0.2525</c:v>
                </c:pt>
                <c:pt idx="562">
                  <c:v>0.2525</c:v>
                </c:pt>
                <c:pt idx="563">
                  <c:v>0.2525</c:v>
                </c:pt>
                <c:pt idx="564">
                  <c:v>0.2525</c:v>
                </c:pt>
                <c:pt idx="565">
                  <c:v>0.2525</c:v>
                </c:pt>
                <c:pt idx="566">
                  <c:v>0.2525</c:v>
                </c:pt>
                <c:pt idx="567">
                  <c:v>0.2525</c:v>
                </c:pt>
                <c:pt idx="568">
                  <c:v>0.2525</c:v>
                </c:pt>
                <c:pt idx="569">
                  <c:v>0.2525</c:v>
                </c:pt>
                <c:pt idx="570">
                  <c:v>0.2525</c:v>
                </c:pt>
                <c:pt idx="571">
                  <c:v>0.2525</c:v>
                </c:pt>
                <c:pt idx="572">
                  <c:v>0.2525</c:v>
                </c:pt>
                <c:pt idx="573">
                  <c:v>0.2525</c:v>
                </c:pt>
                <c:pt idx="574">
                  <c:v>0.2525</c:v>
                </c:pt>
                <c:pt idx="575">
                  <c:v>0.2525</c:v>
                </c:pt>
                <c:pt idx="576">
                  <c:v>0.2525</c:v>
                </c:pt>
                <c:pt idx="577">
                  <c:v>0.2525</c:v>
                </c:pt>
                <c:pt idx="578">
                  <c:v>0.2525</c:v>
                </c:pt>
                <c:pt idx="579">
                  <c:v>0.2525</c:v>
                </c:pt>
                <c:pt idx="580">
                  <c:v>0.2525</c:v>
                </c:pt>
                <c:pt idx="581">
                  <c:v>0.2525</c:v>
                </c:pt>
                <c:pt idx="582">
                  <c:v>0.2525</c:v>
                </c:pt>
                <c:pt idx="583">
                  <c:v>0.2525</c:v>
                </c:pt>
                <c:pt idx="584">
                  <c:v>0.2525</c:v>
                </c:pt>
                <c:pt idx="585">
                  <c:v>0.2525</c:v>
                </c:pt>
                <c:pt idx="586">
                  <c:v>0.2525</c:v>
                </c:pt>
                <c:pt idx="587">
                  <c:v>0.2525</c:v>
                </c:pt>
                <c:pt idx="588">
                  <c:v>0.2525</c:v>
                </c:pt>
                <c:pt idx="589">
                  <c:v>0.2525</c:v>
                </c:pt>
                <c:pt idx="590">
                  <c:v>0.2525</c:v>
                </c:pt>
                <c:pt idx="591">
                  <c:v>0.2525</c:v>
                </c:pt>
                <c:pt idx="592">
                  <c:v>0.2525</c:v>
                </c:pt>
                <c:pt idx="593">
                  <c:v>0.2525</c:v>
                </c:pt>
                <c:pt idx="594">
                  <c:v>0.2525</c:v>
                </c:pt>
                <c:pt idx="595">
                  <c:v>0.2525</c:v>
                </c:pt>
                <c:pt idx="596">
                  <c:v>0.2525</c:v>
                </c:pt>
                <c:pt idx="597">
                  <c:v>0.2525</c:v>
                </c:pt>
                <c:pt idx="598">
                  <c:v>0.2525</c:v>
                </c:pt>
                <c:pt idx="599">
                  <c:v>0.2525</c:v>
                </c:pt>
                <c:pt idx="600">
                  <c:v>0.2525</c:v>
                </c:pt>
                <c:pt idx="601">
                  <c:v>0.2525</c:v>
                </c:pt>
                <c:pt idx="602">
                  <c:v>0.2525</c:v>
                </c:pt>
                <c:pt idx="603">
                  <c:v>0.2525</c:v>
                </c:pt>
                <c:pt idx="604">
                  <c:v>0.2525</c:v>
                </c:pt>
                <c:pt idx="605">
                  <c:v>0.2525</c:v>
                </c:pt>
                <c:pt idx="606">
                  <c:v>0.2525</c:v>
                </c:pt>
                <c:pt idx="607">
                  <c:v>0.2525</c:v>
                </c:pt>
                <c:pt idx="608">
                  <c:v>0.2525</c:v>
                </c:pt>
                <c:pt idx="609">
                  <c:v>0.2525</c:v>
                </c:pt>
                <c:pt idx="610">
                  <c:v>0.2525</c:v>
                </c:pt>
                <c:pt idx="611">
                  <c:v>0.2525</c:v>
                </c:pt>
                <c:pt idx="612">
                  <c:v>0.2525</c:v>
                </c:pt>
                <c:pt idx="613">
                  <c:v>0.2525</c:v>
                </c:pt>
                <c:pt idx="614">
                  <c:v>0.2525</c:v>
                </c:pt>
                <c:pt idx="615">
                  <c:v>0.2525</c:v>
                </c:pt>
                <c:pt idx="616">
                  <c:v>0.2525</c:v>
                </c:pt>
                <c:pt idx="617">
                  <c:v>0.2525</c:v>
                </c:pt>
                <c:pt idx="618">
                  <c:v>0.2525</c:v>
                </c:pt>
                <c:pt idx="619">
                  <c:v>0.2525</c:v>
                </c:pt>
                <c:pt idx="620">
                  <c:v>0.2525</c:v>
                </c:pt>
                <c:pt idx="621">
                  <c:v>0.2525</c:v>
                </c:pt>
                <c:pt idx="622">
                  <c:v>0.2525</c:v>
                </c:pt>
                <c:pt idx="623">
                  <c:v>0.2525</c:v>
                </c:pt>
                <c:pt idx="624">
                  <c:v>0.2525</c:v>
                </c:pt>
                <c:pt idx="625">
                  <c:v>0.2525</c:v>
                </c:pt>
                <c:pt idx="626">
                  <c:v>0.2525</c:v>
                </c:pt>
                <c:pt idx="627">
                  <c:v>0.2525</c:v>
                </c:pt>
                <c:pt idx="628">
                  <c:v>0.2525</c:v>
                </c:pt>
                <c:pt idx="629">
                  <c:v>0.2525</c:v>
                </c:pt>
                <c:pt idx="630">
                  <c:v>0.2525</c:v>
                </c:pt>
                <c:pt idx="631">
                  <c:v>0.2525</c:v>
                </c:pt>
                <c:pt idx="632">
                  <c:v>0.2525</c:v>
                </c:pt>
                <c:pt idx="633">
                  <c:v>0.2525</c:v>
                </c:pt>
                <c:pt idx="634">
                  <c:v>0.2525</c:v>
                </c:pt>
                <c:pt idx="635">
                  <c:v>0.2525</c:v>
                </c:pt>
                <c:pt idx="636">
                  <c:v>0.2525</c:v>
                </c:pt>
                <c:pt idx="637">
                  <c:v>0.2525</c:v>
                </c:pt>
                <c:pt idx="638">
                  <c:v>0.2525</c:v>
                </c:pt>
                <c:pt idx="639">
                  <c:v>0.2525</c:v>
                </c:pt>
                <c:pt idx="640">
                  <c:v>0.2525</c:v>
                </c:pt>
                <c:pt idx="641">
                  <c:v>0.2525</c:v>
                </c:pt>
                <c:pt idx="642">
                  <c:v>0.2525</c:v>
                </c:pt>
                <c:pt idx="643">
                  <c:v>0.2525</c:v>
                </c:pt>
                <c:pt idx="644">
                  <c:v>0.2525</c:v>
                </c:pt>
                <c:pt idx="645">
                  <c:v>0.2525</c:v>
                </c:pt>
                <c:pt idx="646">
                  <c:v>0.2525</c:v>
                </c:pt>
                <c:pt idx="647">
                  <c:v>0.2525</c:v>
                </c:pt>
                <c:pt idx="648">
                  <c:v>0.2525</c:v>
                </c:pt>
                <c:pt idx="649">
                  <c:v>0.2525</c:v>
                </c:pt>
                <c:pt idx="650">
                  <c:v>0.2525</c:v>
                </c:pt>
                <c:pt idx="651">
                  <c:v>0.2525</c:v>
                </c:pt>
                <c:pt idx="652">
                  <c:v>0.2525</c:v>
                </c:pt>
                <c:pt idx="653">
                  <c:v>0.2525</c:v>
                </c:pt>
                <c:pt idx="654">
                  <c:v>0.2525</c:v>
                </c:pt>
                <c:pt idx="655">
                  <c:v>0.2525</c:v>
                </c:pt>
                <c:pt idx="656">
                  <c:v>0.2525</c:v>
                </c:pt>
                <c:pt idx="657">
                  <c:v>0.2525</c:v>
                </c:pt>
                <c:pt idx="658">
                  <c:v>0.2525</c:v>
                </c:pt>
                <c:pt idx="659">
                  <c:v>0.2525</c:v>
                </c:pt>
                <c:pt idx="660">
                  <c:v>0.2525</c:v>
                </c:pt>
                <c:pt idx="661">
                  <c:v>0.2525</c:v>
                </c:pt>
                <c:pt idx="662">
                  <c:v>0.2525</c:v>
                </c:pt>
                <c:pt idx="663">
                  <c:v>0.2525</c:v>
                </c:pt>
                <c:pt idx="664">
                  <c:v>0.2525</c:v>
                </c:pt>
                <c:pt idx="665">
                  <c:v>0.2525</c:v>
                </c:pt>
                <c:pt idx="666">
                  <c:v>0.2525</c:v>
                </c:pt>
                <c:pt idx="667">
                  <c:v>0.2525</c:v>
                </c:pt>
                <c:pt idx="668">
                  <c:v>0.2525</c:v>
                </c:pt>
                <c:pt idx="669">
                  <c:v>0.2525</c:v>
                </c:pt>
                <c:pt idx="670">
                  <c:v>0.2525</c:v>
                </c:pt>
                <c:pt idx="671">
                  <c:v>0.2525</c:v>
                </c:pt>
                <c:pt idx="672">
                  <c:v>0.2525</c:v>
                </c:pt>
                <c:pt idx="673">
                  <c:v>0.2525</c:v>
                </c:pt>
                <c:pt idx="674">
                  <c:v>0.2525</c:v>
                </c:pt>
                <c:pt idx="675">
                  <c:v>0.2525</c:v>
                </c:pt>
                <c:pt idx="676">
                  <c:v>0.2525</c:v>
                </c:pt>
                <c:pt idx="677">
                  <c:v>0.2525</c:v>
                </c:pt>
                <c:pt idx="678">
                  <c:v>0.2525</c:v>
                </c:pt>
                <c:pt idx="679">
                  <c:v>0.2525</c:v>
                </c:pt>
                <c:pt idx="680">
                  <c:v>0.2525</c:v>
                </c:pt>
                <c:pt idx="681">
                  <c:v>0.2525</c:v>
                </c:pt>
                <c:pt idx="682">
                  <c:v>0.2525</c:v>
                </c:pt>
                <c:pt idx="683">
                  <c:v>0.2525</c:v>
                </c:pt>
                <c:pt idx="684">
                  <c:v>0.2525</c:v>
                </c:pt>
                <c:pt idx="685">
                  <c:v>0.2525</c:v>
                </c:pt>
                <c:pt idx="686">
                  <c:v>0.2525</c:v>
                </c:pt>
                <c:pt idx="687">
                  <c:v>0.2525</c:v>
                </c:pt>
                <c:pt idx="688">
                  <c:v>0.2525</c:v>
                </c:pt>
                <c:pt idx="689">
                  <c:v>0.2525</c:v>
                </c:pt>
                <c:pt idx="690">
                  <c:v>0.2525</c:v>
                </c:pt>
                <c:pt idx="691">
                  <c:v>0.2525</c:v>
                </c:pt>
                <c:pt idx="692">
                  <c:v>0.2525</c:v>
                </c:pt>
                <c:pt idx="693">
                  <c:v>0.2525</c:v>
                </c:pt>
                <c:pt idx="694">
                  <c:v>0.2525</c:v>
                </c:pt>
                <c:pt idx="695">
                  <c:v>0.2525</c:v>
                </c:pt>
                <c:pt idx="696">
                  <c:v>0.2525</c:v>
                </c:pt>
                <c:pt idx="697">
                  <c:v>0.2525</c:v>
                </c:pt>
                <c:pt idx="698">
                  <c:v>0.2525</c:v>
                </c:pt>
                <c:pt idx="699">
                  <c:v>0.2525</c:v>
                </c:pt>
                <c:pt idx="700">
                  <c:v>0.2525</c:v>
                </c:pt>
                <c:pt idx="701">
                  <c:v>0.2525</c:v>
                </c:pt>
                <c:pt idx="702">
                  <c:v>0.2525</c:v>
                </c:pt>
                <c:pt idx="703">
                  <c:v>0.2525</c:v>
                </c:pt>
                <c:pt idx="704">
                  <c:v>0.2525</c:v>
                </c:pt>
                <c:pt idx="705">
                  <c:v>0.2525</c:v>
                </c:pt>
                <c:pt idx="706">
                  <c:v>0.2525</c:v>
                </c:pt>
                <c:pt idx="707">
                  <c:v>0.2525</c:v>
                </c:pt>
                <c:pt idx="708">
                  <c:v>0.2525</c:v>
                </c:pt>
                <c:pt idx="709">
                  <c:v>0.2525</c:v>
                </c:pt>
                <c:pt idx="710">
                  <c:v>0.2525</c:v>
                </c:pt>
                <c:pt idx="711">
                  <c:v>0.2525</c:v>
                </c:pt>
                <c:pt idx="712">
                  <c:v>0.2525</c:v>
                </c:pt>
                <c:pt idx="713">
                  <c:v>0.2525</c:v>
                </c:pt>
                <c:pt idx="714">
                  <c:v>0.2525</c:v>
                </c:pt>
                <c:pt idx="715">
                  <c:v>0.2525</c:v>
                </c:pt>
                <c:pt idx="716">
                  <c:v>0.2525</c:v>
                </c:pt>
                <c:pt idx="717">
                  <c:v>0.2525</c:v>
                </c:pt>
                <c:pt idx="718">
                  <c:v>0.2525</c:v>
                </c:pt>
                <c:pt idx="719">
                  <c:v>0.2525</c:v>
                </c:pt>
                <c:pt idx="720">
                  <c:v>0.2525</c:v>
                </c:pt>
                <c:pt idx="721">
                  <c:v>0.2525</c:v>
                </c:pt>
                <c:pt idx="722">
                  <c:v>0.2525</c:v>
                </c:pt>
                <c:pt idx="723">
                  <c:v>0.2525</c:v>
                </c:pt>
                <c:pt idx="724">
                  <c:v>0.2525</c:v>
                </c:pt>
                <c:pt idx="725">
                  <c:v>0.2525</c:v>
                </c:pt>
                <c:pt idx="726">
                  <c:v>0.2525</c:v>
                </c:pt>
                <c:pt idx="727">
                  <c:v>0.2525</c:v>
                </c:pt>
                <c:pt idx="728">
                  <c:v>0.2525</c:v>
                </c:pt>
                <c:pt idx="729">
                  <c:v>0.2525</c:v>
                </c:pt>
                <c:pt idx="730">
                  <c:v>0.2525</c:v>
                </c:pt>
                <c:pt idx="731">
                  <c:v>0.2525</c:v>
                </c:pt>
                <c:pt idx="732">
                  <c:v>0.2525</c:v>
                </c:pt>
                <c:pt idx="733">
                  <c:v>0.2525</c:v>
                </c:pt>
                <c:pt idx="734">
                  <c:v>0.2525</c:v>
                </c:pt>
                <c:pt idx="735">
                  <c:v>0.2525</c:v>
                </c:pt>
                <c:pt idx="736">
                  <c:v>0.2525</c:v>
                </c:pt>
                <c:pt idx="737">
                  <c:v>0.2525</c:v>
                </c:pt>
                <c:pt idx="738">
                  <c:v>0.2525</c:v>
                </c:pt>
                <c:pt idx="739">
                  <c:v>0.2525</c:v>
                </c:pt>
                <c:pt idx="740">
                  <c:v>0.2525</c:v>
                </c:pt>
                <c:pt idx="741">
                  <c:v>0.2525</c:v>
                </c:pt>
                <c:pt idx="742">
                  <c:v>0.2525</c:v>
                </c:pt>
                <c:pt idx="743">
                  <c:v>0.2525</c:v>
                </c:pt>
                <c:pt idx="744">
                  <c:v>0.2525</c:v>
                </c:pt>
                <c:pt idx="745">
                  <c:v>0.2525</c:v>
                </c:pt>
                <c:pt idx="746">
                  <c:v>0.2525</c:v>
                </c:pt>
                <c:pt idx="747">
                  <c:v>0.2525</c:v>
                </c:pt>
                <c:pt idx="748">
                  <c:v>0.2525</c:v>
                </c:pt>
                <c:pt idx="749">
                  <c:v>0.2525</c:v>
                </c:pt>
                <c:pt idx="750">
                  <c:v>0.2525</c:v>
                </c:pt>
                <c:pt idx="751">
                  <c:v>0.2525</c:v>
                </c:pt>
                <c:pt idx="752">
                  <c:v>0.2525</c:v>
                </c:pt>
                <c:pt idx="753">
                  <c:v>0.2525</c:v>
                </c:pt>
                <c:pt idx="754">
                  <c:v>0.2525</c:v>
                </c:pt>
                <c:pt idx="755">
                  <c:v>0.2525</c:v>
                </c:pt>
                <c:pt idx="756">
                  <c:v>0.2525</c:v>
                </c:pt>
                <c:pt idx="757">
                  <c:v>0.2525</c:v>
                </c:pt>
                <c:pt idx="758">
                  <c:v>0.2525</c:v>
                </c:pt>
                <c:pt idx="759">
                  <c:v>0.2525</c:v>
                </c:pt>
                <c:pt idx="760">
                  <c:v>0.2525</c:v>
                </c:pt>
                <c:pt idx="761">
                  <c:v>0.2525</c:v>
                </c:pt>
                <c:pt idx="762">
                  <c:v>0.2525</c:v>
                </c:pt>
                <c:pt idx="763">
                  <c:v>0.2525</c:v>
                </c:pt>
                <c:pt idx="764">
                  <c:v>0.2525</c:v>
                </c:pt>
                <c:pt idx="765">
                  <c:v>0.2525</c:v>
                </c:pt>
                <c:pt idx="766">
                  <c:v>0.2525</c:v>
                </c:pt>
                <c:pt idx="767">
                  <c:v>0.2525</c:v>
                </c:pt>
                <c:pt idx="768">
                  <c:v>0.2525</c:v>
                </c:pt>
                <c:pt idx="769">
                  <c:v>0.2525</c:v>
                </c:pt>
                <c:pt idx="770">
                  <c:v>0.2525</c:v>
                </c:pt>
                <c:pt idx="771">
                  <c:v>0.2525</c:v>
                </c:pt>
                <c:pt idx="772">
                  <c:v>0.2525</c:v>
                </c:pt>
                <c:pt idx="773">
                  <c:v>0.2525</c:v>
                </c:pt>
                <c:pt idx="774">
                  <c:v>0.2525</c:v>
                </c:pt>
                <c:pt idx="775">
                  <c:v>0.2525</c:v>
                </c:pt>
                <c:pt idx="776">
                  <c:v>0.2525</c:v>
                </c:pt>
                <c:pt idx="777">
                  <c:v>0.2525</c:v>
                </c:pt>
                <c:pt idx="778">
                  <c:v>0.2525</c:v>
                </c:pt>
                <c:pt idx="779">
                  <c:v>0.2525</c:v>
                </c:pt>
                <c:pt idx="780">
                  <c:v>0.2525</c:v>
                </c:pt>
                <c:pt idx="781">
                  <c:v>0.2525</c:v>
                </c:pt>
                <c:pt idx="782">
                  <c:v>0.2525</c:v>
                </c:pt>
                <c:pt idx="783">
                  <c:v>0.2525</c:v>
                </c:pt>
                <c:pt idx="784">
                  <c:v>0.2525</c:v>
                </c:pt>
                <c:pt idx="785">
                  <c:v>0.2525</c:v>
                </c:pt>
                <c:pt idx="786">
                  <c:v>0.2525</c:v>
                </c:pt>
                <c:pt idx="787">
                  <c:v>0.2525</c:v>
                </c:pt>
                <c:pt idx="788">
                  <c:v>0.2525</c:v>
                </c:pt>
                <c:pt idx="789">
                  <c:v>0.2525</c:v>
                </c:pt>
                <c:pt idx="790">
                  <c:v>0.2525</c:v>
                </c:pt>
                <c:pt idx="791">
                  <c:v>0.2525</c:v>
                </c:pt>
                <c:pt idx="792">
                  <c:v>0.2525</c:v>
                </c:pt>
                <c:pt idx="793">
                  <c:v>0.2525</c:v>
                </c:pt>
                <c:pt idx="794">
                  <c:v>0.2525</c:v>
                </c:pt>
                <c:pt idx="795">
                  <c:v>0.2525</c:v>
                </c:pt>
                <c:pt idx="796">
                  <c:v>0.2525</c:v>
                </c:pt>
                <c:pt idx="797">
                  <c:v>0.2525</c:v>
                </c:pt>
                <c:pt idx="798">
                  <c:v>0.2525</c:v>
                </c:pt>
                <c:pt idx="799">
                  <c:v>0.2525</c:v>
                </c:pt>
                <c:pt idx="800">
                  <c:v>0.2525</c:v>
                </c:pt>
                <c:pt idx="801">
                  <c:v>0.2525</c:v>
                </c:pt>
                <c:pt idx="802">
                  <c:v>0.2525</c:v>
                </c:pt>
                <c:pt idx="803">
                  <c:v>0.2525</c:v>
                </c:pt>
                <c:pt idx="804">
                  <c:v>0.2525</c:v>
                </c:pt>
                <c:pt idx="805">
                  <c:v>0.2525</c:v>
                </c:pt>
                <c:pt idx="806">
                  <c:v>0.2525</c:v>
                </c:pt>
                <c:pt idx="807">
                  <c:v>0.2525</c:v>
                </c:pt>
                <c:pt idx="808">
                  <c:v>0.2525</c:v>
                </c:pt>
                <c:pt idx="809">
                  <c:v>0.2525</c:v>
                </c:pt>
                <c:pt idx="810">
                  <c:v>0.2525</c:v>
                </c:pt>
                <c:pt idx="811">
                  <c:v>0.2525</c:v>
                </c:pt>
                <c:pt idx="812">
                  <c:v>0.2525</c:v>
                </c:pt>
                <c:pt idx="813">
                  <c:v>0.2525</c:v>
                </c:pt>
                <c:pt idx="814">
                  <c:v>0.2525</c:v>
                </c:pt>
                <c:pt idx="815">
                  <c:v>0.2525</c:v>
                </c:pt>
                <c:pt idx="816">
                  <c:v>0.2525</c:v>
                </c:pt>
                <c:pt idx="817">
                  <c:v>0.2525</c:v>
                </c:pt>
                <c:pt idx="818">
                  <c:v>0.2525</c:v>
                </c:pt>
                <c:pt idx="819">
                  <c:v>0.2525</c:v>
                </c:pt>
                <c:pt idx="820">
                  <c:v>0.2525</c:v>
                </c:pt>
                <c:pt idx="821">
                  <c:v>0.2525</c:v>
                </c:pt>
                <c:pt idx="822">
                  <c:v>0.2525</c:v>
                </c:pt>
                <c:pt idx="823">
                  <c:v>0.2525</c:v>
                </c:pt>
                <c:pt idx="824">
                  <c:v>0.2525</c:v>
                </c:pt>
                <c:pt idx="825">
                  <c:v>0.2525</c:v>
                </c:pt>
                <c:pt idx="826">
                  <c:v>0.2525</c:v>
                </c:pt>
                <c:pt idx="827">
                  <c:v>0.2525</c:v>
                </c:pt>
                <c:pt idx="828">
                  <c:v>0.2525</c:v>
                </c:pt>
                <c:pt idx="829">
                  <c:v>0.2525</c:v>
                </c:pt>
                <c:pt idx="830">
                  <c:v>0.2525</c:v>
                </c:pt>
                <c:pt idx="831">
                  <c:v>0.2525</c:v>
                </c:pt>
                <c:pt idx="832">
                  <c:v>0.2525</c:v>
                </c:pt>
                <c:pt idx="833">
                  <c:v>0.2525</c:v>
                </c:pt>
                <c:pt idx="834">
                  <c:v>0.2525</c:v>
                </c:pt>
                <c:pt idx="835">
                  <c:v>0.2525</c:v>
                </c:pt>
                <c:pt idx="836">
                  <c:v>0.2525</c:v>
                </c:pt>
                <c:pt idx="837">
                  <c:v>0.2525</c:v>
                </c:pt>
                <c:pt idx="838">
                  <c:v>0.2525</c:v>
                </c:pt>
                <c:pt idx="839">
                  <c:v>0.2525</c:v>
                </c:pt>
                <c:pt idx="840">
                  <c:v>0.2525</c:v>
                </c:pt>
                <c:pt idx="841">
                  <c:v>0.2525</c:v>
                </c:pt>
                <c:pt idx="842">
                  <c:v>0.2525</c:v>
                </c:pt>
                <c:pt idx="843">
                  <c:v>0.2525</c:v>
                </c:pt>
                <c:pt idx="844">
                  <c:v>0.2525</c:v>
                </c:pt>
                <c:pt idx="845">
                  <c:v>0.2525</c:v>
                </c:pt>
                <c:pt idx="846">
                  <c:v>0.2525</c:v>
                </c:pt>
                <c:pt idx="847">
                  <c:v>0.2525</c:v>
                </c:pt>
                <c:pt idx="848">
                  <c:v>0.2525</c:v>
                </c:pt>
                <c:pt idx="849">
                  <c:v>0.2525</c:v>
                </c:pt>
                <c:pt idx="850">
                  <c:v>0.2525</c:v>
                </c:pt>
                <c:pt idx="851">
                  <c:v>0.2525</c:v>
                </c:pt>
                <c:pt idx="852">
                  <c:v>0.2525</c:v>
                </c:pt>
                <c:pt idx="853">
                  <c:v>0.2525</c:v>
                </c:pt>
                <c:pt idx="854">
                  <c:v>0.2525</c:v>
                </c:pt>
                <c:pt idx="855">
                  <c:v>0.2525</c:v>
                </c:pt>
                <c:pt idx="856">
                  <c:v>0.2525</c:v>
                </c:pt>
                <c:pt idx="857">
                  <c:v>0.2525</c:v>
                </c:pt>
                <c:pt idx="858">
                  <c:v>0.2525</c:v>
                </c:pt>
                <c:pt idx="859">
                  <c:v>0.2525</c:v>
                </c:pt>
                <c:pt idx="860">
                  <c:v>0.2525</c:v>
                </c:pt>
                <c:pt idx="861">
                  <c:v>0.2525</c:v>
                </c:pt>
                <c:pt idx="862">
                  <c:v>0.2525</c:v>
                </c:pt>
                <c:pt idx="863">
                  <c:v>0.2525</c:v>
                </c:pt>
                <c:pt idx="864">
                  <c:v>0.2525</c:v>
                </c:pt>
                <c:pt idx="865">
                  <c:v>0.2525</c:v>
                </c:pt>
                <c:pt idx="866">
                  <c:v>0.2525</c:v>
                </c:pt>
                <c:pt idx="867">
                  <c:v>0.2525</c:v>
                </c:pt>
                <c:pt idx="868">
                  <c:v>0.2525</c:v>
                </c:pt>
                <c:pt idx="869">
                  <c:v>0.2525</c:v>
                </c:pt>
                <c:pt idx="870">
                  <c:v>0.2525</c:v>
                </c:pt>
                <c:pt idx="871">
                  <c:v>0.2525</c:v>
                </c:pt>
                <c:pt idx="872">
                  <c:v>0.2525</c:v>
                </c:pt>
                <c:pt idx="873">
                  <c:v>0.2525</c:v>
                </c:pt>
                <c:pt idx="874">
                  <c:v>0.2525</c:v>
                </c:pt>
                <c:pt idx="875">
                  <c:v>0.2525</c:v>
                </c:pt>
                <c:pt idx="876">
                  <c:v>0.2525</c:v>
                </c:pt>
                <c:pt idx="877">
                  <c:v>0.2525</c:v>
                </c:pt>
                <c:pt idx="878">
                  <c:v>0.2525</c:v>
                </c:pt>
                <c:pt idx="879">
                  <c:v>0.2525</c:v>
                </c:pt>
                <c:pt idx="880">
                  <c:v>0.2525</c:v>
                </c:pt>
                <c:pt idx="881">
                  <c:v>0.2525</c:v>
                </c:pt>
                <c:pt idx="882">
                  <c:v>0.2525</c:v>
                </c:pt>
                <c:pt idx="883">
                  <c:v>0.2525</c:v>
                </c:pt>
                <c:pt idx="884">
                  <c:v>0.2525</c:v>
                </c:pt>
                <c:pt idx="885">
                  <c:v>0.2525</c:v>
                </c:pt>
                <c:pt idx="886">
                  <c:v>0.2525</c:v>
                </c:pt>
                <c:pt idx="887">
                  <c:v>0.2525</c:v>
                </c:pt>
                <c:pt idx="888">
                  <c:v>0.2525</c:v>
                </c:pt>
                <c:pt idx="889">
                  <c:v>0.2525</c:v>
                </c:pt>
                <c:pt idx="890">
                  <c:v>0.2525</c:v>
                </c:pt>
                <c:pt idx="891">
                  <c:v>0.2525</c:v>
                </c:pt>
                <c:pt idx="892">
                  <c:v>0.2525</c:v>
                </c:pt>
                <c:pt idx="893">
                  <c:v>0.2525</c:v>
                </c:pt>
                <c:pt idx="894">
                  <c:v>0.2525</c:v>
                </c:pt>
                <c:pt idx="895">
                  <c:v>0.2525</c:v>
                </c:pt>
                <c:pt idx="896">
                  <c:v>0.2525</c:v>
                </c:pt>
                <c:pt idx="897">
                  <c:v>0.2525</c:v>
                </c:pt>
                <c:pt idx="898">
                  <c:v>0.2525</c:v>
                </c:pt>
                <c:pt idx="899">
                  <c:v>0.2525</c:v>
                </c:pt>
                <c:pt idx="900">
                  <c:v>0.2525</c:v>
                </c:pt>
                <c:pt idx="901">
                  <c:v>0.2525</c:v>
                </c:pt>
                <c:pt idx="902">
                  <c:v>0.2525</c:v>
                </c:pt>
                <c:pt idx="903">
                  <c:v>0.2525</c:v>
                </c:pt>
                <c:pt idx="904">
                  <c:v>0.2525</c:v>
                </c:pt>
                <c:pt idx="905">
                  <c:v>0.2525</c:v>
                </c:pt>
                <c:pt idx="906">
                  <c:v>0.2525</c:v>
                </c:pt>
                <c:pt idx="907">
                  <c:v>0.2525</c:v>
                </c:pt>
                <c:pt idx="908">
                  <c:v>0.2525</c:v>
                </c:pt>
                <c:pt idx="909">
                  <c:v>0.2525</c:v>
                </c:pt>
                <c:pt idx="910">
                  <c:v>0.2525</c:v>
                </c:pt>
                <c:pt idx="911">
                  <c:v>0.2525</c:v>
                </c:pt>
                <c:pt idx="912">
                  <c:v>0.2525</c:v>
                </c:pt>
                <c:pt idx="913">
                  <c:v>0.2525</c:v>
                </c:pt>
                <c:pt idx="914">
                  <c:v>0.2525</c:v>
                </c:pt>
                <c:pt idx="915">
                  <c:v>0.2525</c:v>
                </c:pt>
                <c:pt idx="916">
                  <c:v>0.2525</c:v>
                </c:pt>
                <c:pt idx="917">
                  <c:v>0.2525</c:v>
                </c:pt>
                <c:pt idx="918">
                  <c:v>0.2525</c:v>
                </c:pt>
                <c:pt idx="919">
                  <c:v>0.2525</c:v>
                </c:pt>
                <c:pt idx="920">
                  <c:v>0.2525</c:v>
                </c:pt>
                <c:pt idx="921">
                  <c:v>0.2525</c:v>
                </c:pt>
                <c:pt idx="922">
                  <c:v>0.2525</c:v>
                </c:pt>
                <c:pt idx="923">
                  <c:v>0.2525</c:v>
                </c:pt>
                <c:pt idx="924">
                  <c:v>0.2525</c:v>
                </c:pt>
                <c:pt idx="925">
                  <c:v>0.2525</c:v>
                </c:pt>
                <c:pt idx="926">
                  <c:v>0.2525</c:v>
                </c:pt>
                <c:pt idx="927">
                  <c:v>0.2525</c:v>
                </c:pt>
                <c:pt idx="928">
                  <c:v>0.2525</c:v>
                </c:pt>
                <c:pt idx="929">
                  <c:v>0.2525</c:v>
                </c:pt>
                <c:pt idx="930">
                  <c:v>0.2525</c:v>
                </c:pt>
                <c:pt idx="931">
                  <c:v>0.2525</c:v>
                </c:pt>
                <c:pt idx="932">
                  <c:v>0.2525</c:v>
                </c:pt>
                <c:pt idx="933">
                  <c:v>0.2525</c:v>
                </c:pt>
                <c:pt idx="934">
                  <c:v>0.2525</c:v>
                </c:pt>
                <c:pt idx="935">
                  <c:v>0.2525</c:v>
                </c:pt>
                <c:pt idx="936">
                  <c:v>0.2525</c:v>
                </c:pt>
                <c:pt idx="937">
                  <c:v>0.2525</c:v>
                </c:pt>
                <c:pt idx="938">
                  <c:v>0.2525</c:v>
                </c:pt>
                <c:pt idx="939">
                  <c:v>0.2525</c:v>
                </c:pt>
                <c:pt idx="940">
                  <c:v>0.2525</c:v>
                </c:pt>
                <c:pt idx="941">
                  <c:v>0.2525</c:v>
                </c:pt>
                <c:pt idx="942">
                  <c:v>0.2525</c:v>
                </c:pt>
                <c:pt idx="943">
                  <c:v>0.2525</c:v>
                </c:pt>
                <c:pt idx="944">
                  <c:v>0.2525</c:v>
                </c:pt>
                <c:pt idx="945">
                  <c:v>0.2525</c:v>
                </c:pt>
                <c:pt idx="946">
                  <c:v>0.2525</c:v>
                </c:pt>
                <c:pt idx="947">
                  <c:v>0.2525</c:v>
                </c:pt>
                <c:pt idx="948">
                  <c:v>0.2525</c:v>
                </c:pt>
                <c:pt idx="949">
                  <c:v>0.2525</c:v>
                </c:pt>
                <c:pt idx="950">
                  <c:v>0.2525</c:v>
                </c:pt>
                <c:pt idx="951">
                  <c:v>0.2525</c:v>
                </c:pt>
                <c:pt idx="952">
                  <c:v>0.2525</c:v>
                </c:pt>
                <c:pt idx="953">
                  <c:v>0.2525</c:v>
                </c:pt>
                <c:pt idx="954">
                  <c:v>0.2525</c:v>
                </c:pt>
                <c:pt idx="955">
                  <c:v>0.2525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'Default2 - T1 -25'!$R$3:$R$6</c:f>
              <c:strCache>
                <c:ptCount val="1"/>
                <c:pt idx="0">
                  <c:v>0.25 0.25 0.25 0.25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val>
            <c:numRef>
              <c:f>'Default2 - T1 -25'!$R$7:$R$962</c:f>
              <c:numCache>
                <c:formatCode>General</c:formatCode>
                <c:ptCount val="956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0.25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0.25</c:v>
                </c:pt>
                <c:pt idx="929">
                  <c:v>0.25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'Default2 - T1 -25'!$S$3:$S$6</c:f>
              <c:strCache>
                <c:ptCount val="1"/>
                <c:pt idx="0">
                  <c:v>0.2475 0.2475 0.2475 0.2475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'Default2 - T1 -25'!$S$7:$S$962</c:f>
              <c:numCache>
                <c:formatCode>General</c:formatCode>
                <c:ptCount val="956"/>
                <c:pt idx="0">
                  <c:v>0.2475</c:v>
                </c:pt>
                <c:pt idx="1">
                  <c:v>0.2475</c:v>
                </c:pt>
                <c:pt idx="2">
                  <c:v>0.2475</c:v>
                </c:pt>
                <c:pt idx="3">
                  <c:v>0.2475</c:v>
                </c:pt>
                <c:pt idx="4">
                  <c:v>0.2475</c:v>
                </c:pt>
                <c:pt idx="5">
                  <c:v>0.2475</c:v>
                </c:pt>
                <c:pt idx="6">
                  <c:v>0.2475</c:v>
                </c:pt>
                <c:pt idx="7">
                  <c:v>0.2475</c:v>
                </c:pt>
                <c:pt idx="8">
                  <c:v>0.2475</c:v>
                </c:pt>
                <c:pt idx="9">
                  <c:v>0.2475</c:v>
                </c:pt>
                <c:pt idx="10">
                  <c:v>0.2475</c:v>
                </c:pt>
                <c:pt idx="11">
                  <c:v>0.2475</c:v>
                </c:pt>
                <c:pt idx="12">
                  <c:v>0.2475</c:v>
                </c:pt>
                <c:pt idx="13">
                  <c:v>0.2475</c:v>
                </c:pt>
                <c:pt idx="14">
                  <c:v>0.2475</c:v>
                </c:pt>
                <c:pt idx="15">
                  <c:v>0.2475</c:v>
                </c:pt>
                <c:pt idx="16">
                  <c:v>0.2475</c:v>
                </c:pt>
                <c:pt idx="17">
                  <c:v>0.2475</c:v>
                </c:pt>
                <c:pt idx="18">
                  <c:v>0.2475</c:v>
                </c:pt>
                <c:pt idx="19">
                  <c:v>0.2475</c:v>
                </c:pt>
                <c:pt idx="20">
                  <c:v>0.2475</c:v>
                </c:pt>
                <c:pt idx="21">
                  <c:v>0.2475</c:v>
                </c:pt>
                <c:pt idx="22">
                  <c:v>0.2475</c:v>
                </c:pt>
                <c:pt idx="23">
                  <c:v>0.2475</c:v>
                </c:pt>
                <c:pt idx="24">
                  <c:v>0.2475</c:v>
                </c:pt>
                <c:pt idx="25">
                  <c:v>0.2475</c:v>
                </c:pt>
                <c:pt idx="26">
                  <c:v>0.2475</c:v>
                </c:pt>
                <c:pt idx="27">
                  <c:v>0.2475</c:v>
                </c:pt>
                <c:pt idx="28">
                  <c:v>0.2475</c:v>
                </c:pt>
                <c:pt idx="29">
                  <c:v>0.2475</c:v>
                </c:pt>
                <c:pt idx="30">
                  <c:v>0.2475</c:v>
                </c:pt>
                <c:pt idx="31">
                  <c:v>0.2475</c:v>
                </c:pt>
                <c:pt idx="32">
                  <c:v>0.2475</c:v>
                </c:pt>
                <c:pt idx="33">
                  <c:v>0.2475</c:v>
                </c:pt>
                <c:pt idx="34">
                  <c:v>0.2475</c:v>
                </c:pt>
                <c:pt idx="35">
                  <c:v>0.2475</c:v>
                </c:pt>
                <c:pt idx="36">
                  <c:v>0.2475</c:v>
                </c:pt>
                <c:pt idx="37">
                  <c:v>0.2475</c:v>
                </c:pt>
                <c:pt idx="38">
                  <c:v>0.2475</c:v>
                </c:pt>
                <c:pt idx="39">
                  <c:v>0.2475</c:v>
                </c:pt>
                <c:pt idx="40">
                  <c:v>0.2475</c:v>
                </c:pt>
                <c:pt idx="41">
                  <c:v>0.2475</c:v>
                </c:pt>
                <c:pt idx="42">
                  <c:v>0.2475</c:v>
                </c:pt>
                <c:pt idx="43">
                  <c:v>0.2475</c:v>
                </c:pt>
                <c:pt idx="44">
                  <c:v>0.2475</c:v>
                </c:pt>
                <c:pt idx="45">
                  <c:v>0.2475</c:v>
                </c:pt>
                <c:pt idx="46">
                  <c:v>0.2475</c:v>
                </c:pt>
                <c:pt idx="47">
                  <c:v>0.2475</c:v>
                </c:pt>
                <c:pt idx="48">
                  <c:v>0.2475</c:v>
                </c:pt>
                <c:pt idx="49">
                  <c:v>0.2475</c:v>
                </c:pt>
                <c:pt idx="50">
                  <c:v>0.2475</c:v>
                </c:pt>
                <c:pt idx="51">
                  <c:v>0.2475</c:v>
                </c:pt>
                <c:pt idx="52">
                  <c:v>0.2475</c:v>
                </c:pt>
                <c:pt idx="53">
                  <c:v>0.2475</c:v>
                </c:pt>
                <c:pt idx="54">
                  <c:v>0.2475</c:v>
                </c:pt>
                <c:pt idx="55">
                  <c:v>0.2475</c:v>
                </c:pt>
                <c:pt idx="56">
                  <c:v>0.2475</c:v>
                </c:pt>
                <c:pt idx="57">
                  <c:v>0.2475</c:v>
                </c:pt>
                <c:pt idx="58">
                  <c:v>0.2475</c:v>
                </c:pt>
                <c:pt idx="59">
                  <c:v>0.2475</c:v>
                </c:pt>
                <c:pt idx="60">
                  <c:v>0.2475</c:v>
                </c:pt>
                <c:pt idx="61">
                  <c:v>0.2475</c:v>
                </c:pt>
                <c:pt idx="62">
                  <c:v>0.2475</c:v>
                </c:pt>
                <c:pt idx="63">
                  <c:v>0.2475</c:v>
                </c:pt>
                <c:pt idx="64">
                  <c:v>0.2475</c:v>
                </c:pt>
                <c:pt idx="65">
                  <c:v>0.2475</c:v>
                </c:pt>
                <c:pt idx="66">
                  <c:v>0.2475</c:v>
                </c:pt>
                <c:pt idx="67">
                  <c:v>0.2475</c:v>
                </c:pt>
                <c:pt idx="68">
                  <c:v>0.2475</c:v>
                </c:pt>
                <c:pt idx="69">
                  <c:v>0.2475</c:v>
                </c:pt>
                <c:pt idx="70">
                  <c:v>0.2475</c:v>
                </c:pt>
                <c:pt idx="71">
                  <c:v>0.2475</c:v>
                </c:pt>
                <c:pt idx="72">
                  <c:v>0.2475</c:v>
                </c:pt>
                <c:pt idx="73">
                  <c:v>0.2475</c:v>
                </c:pt>
                <c:pt idx="74">
                  <c:v>0.2475</c:v>
                </c:pt>
                <c:pt idx="75">
                  <c:v>0.2475</c:v>
                </c:pt>
                <c:pt idx="76">
                  <c:v>0.2475</c:v>
                </c:pt>
                <c:pt idx="77">
                  <c:v>0.2475</c:v>
                </c:pt>
                <c:pt idx="78">
                  <c:v>0.2475</c:v>
                </c:pt>
                <c:pt idx="79">
                  <c:v>0.2475</c:v>
                </c:pt>
                <c:pt idx="80">
                  <c:v>0.2475</c:v>
                </c:pt>
                <c:pt idx="81">
                  <c:v>0.2475</c:v>
                </c:pt>
                <c:pt idx="82">
                  <c:v>0.2475</c:v>
                </c:pt>
                <c:pt idx="83">
                  <c:v>0.2475</c:v>
                </c:pt>
                <c:pt idx="84">
                  <c:v>0.2475</c:v>
                </c:pt>
                <c:pt idx="85">
                  <c:v>0.2475</c:v>
                </c:pt>
                <c:pt idx="86">
                  <c:v>0.2475</c:v>
                </c:pt>
                <c:pt idx="87">
                  <c:v>0.2475</c:v>
                </c:pt>
                <c:pt idx="88">
                  <c:v>0.2475</c:v>
                </c:pt>
                <c:pt idx="89">
                  <c:v>0.2475</c:v>
                </c:pt>
                <c:pt idx="90">
                  <c:v>0.2475</c:v>
                </c:pt>
                <c:pt idx="91">
                  <c:v>0.2475</c:v>
                </c:pt>
                <c:pt idx="92">
                  <c:v>0.2475</c:v>
                </c:pt>
                <c:pt idx="93">
                  <c:v>0.2475</c:v>
                </c:pt>
                <c:pt idx="94">
                  <c:v>0.2475</c:v>
                </c:pt>
                <c:pt idx="95">
                  <c:v>0.2475</c:v>
                </c:pt>
                <c:pt idx="96">
                  <c:v>0.2475</c:v>
                </c:pt>
                <c:pt idx="97">
                  <c:v>0.2475</c:v>
                </c:pt>
                <c:pt idx="98">
                  <c:v>0.2475</c:v>
                </c:pt>
                <c:pt idx="99">
                  <c:v>0.2475</c:v>
                </c:pt>
                <c:pt idx="100">
                  <c:v>0.2475</c:v>
                </c:pt>
                <c:pt idx="101">
                  <c:v>0.2475</c:v>
                </c:pt>
                <c:pt idx="102">
                  <c:v>0.2475</c:v>
                </c:pt>
                <c:pt idx="103">
                  <c:v>0.2475</c:v>
                </c:pt>
                <c:pt idx="104">
                  <c:v>0.2475</c:v>
                </c:pt>
                <c:pt idx="105">
                  <c:v>0.2475</c:v>
                </c:pt>
                <c:pt idx="106">
                  <c:v>0.2475</c:v>
                </c:pt>
                <c:pt idx="107">
                  <c:v>0.2475</c:v>
                </c:pt>
                <c:pt idx="108">
                  <c:v>0.2475</c:v>
                </c:pt>
                <c:pt idx="109">
                  <c:v>0.2475</c:v>
                </c:pt>
                <c:pt idx="110">
                  <c:v>0.2475</c:v>
                </c:pt>
                <c:pt idx="111">
                  <c:v>0.2475</c:v>
                </c:pt>
                <c:pt idx="112">
                  <c:v>0.2475</c:v>
                </c:pt>
                <c:pt idx="113">
                  <c:v>0.2475</c:v>
                </c:pt>
                <c:pt idx="114">
                  <c:v>0.2475</c:v>
                </c:pt>
                <c:pt idx="115">
                  <c:v>0.2475</c:v>
                </c:pt>
                <c:pt idx="116">
                  <c:v>0.2475</c:v>
                </c:pt>
                <c:pt idx="117">
                  <c:v>0.2475</c:v>
                </c:pt>
                <c:pt idx="118">
                  <c:v>0.2475</c:v>
                </c:pt>
                <c:pt idx="119">
                  <c:v>0.2475</c:v>
                </c:pt>
                <c:pt idx="120">
                  <c:v>0.2475</c:v>
                </c:pt>
                <c:pt idx="121">
                  <c:v>0.2475</c:v>
                </c:pt>
                <c:pt idx="122">
                  <c:v>0.2475</c:v>
                </c:pt>
                <c:pt idx="123">
                  <c:v>0.2475</c:v>
                </c:pt>
                <c:pt idx="124">
                  <c:v>0.2475</c:v>
                </c:pt>
                <c:pt idx="125">
                  <c:v>0.2475</c:v>
                </c:pt>
                <c:pt idx="126">
                  <c:v>0.2475</c:v>
                </c:pt>
                <c:pt idx="127">
                  <c:v>0.2475</c:v>
                </c:pt>
                <c:pt idx="128">
                  <c:v>0.2475</c:v>
                </c:pt>
                <c:pt idx="129">
                  <c:v>0.2475</c:v>
                </c:pt>
                <c:pt idx="130">
                  <c:v>0.2475</c:v>
                </c:pt>
                <c:pt idx="131">
                  <c:v>0.2475</c:v>
                </c:pt>
                <c:pt idx="132">
                  <c:v>0.2475</c:v>
                </c:pt>
                <c:pt idx="133">
                  <c:v>0.2475</c:v>
                </c:pt>
                <c:pt idx="134">
                  <c:v>0.2475</c:v>
                </c:pt>
                <c:pt idx="135">
                  <c:v>0.2475</c:v>
                </c:pt>
                <c:pt idx="136">
                  <c:v>0.2475</c:v>
                </c:pt>
                <c:pt idx="137">
                  <c:v>0.2475</c:v>
                </c:pt>
                <c:pt idx="138">
                  <c:v>0.2475</c:v>
                </c:pt>
                <c:pt idx="139">
                  <c:v>0.2475</c:v>
                </c:pt>
                <c:pt idx="140">
                  <c:v>0.2475</c:v>
                </c:pt>
                <c:pt idx="141">
                  <c:v>0.2475</c:v>
                </c:pt>
                <c:pt idx="142">
                  <c:v>0.2475</c:v>
                </c:pt>
                <c:pt idx="143">
                  <c:v>0.2475</c:v>
                </c:pt>
                <c:pt idx="144">
                  <c:v>0.2475</c:v>
                </c:pt>
                <c:pt idx="145">
                  <c:v>0.2475</c:v>
                </c:pt>
                <c:pt idx="146">
                  <c:v>0.2475</c:v>
                </c:pt>
                <c:pt idx="147">
                  <c:v>0.2475</c:v>
                </c:pt>
                <c:pt idx="148">
                  <c:v>0.2475</c:v>
                </c:pt>
                <c:pt idx="149">
                  <c:v>0.2475</c:v>
                </c:pt>
                <c:pt idx="150">
                  <c:v>0.2475</c:v>
                </c:pt>
                <c:pt idx="151">
                  <c:v>0.2475</c:v>
                </c:pt>
                <c:pt idx="152">
                  <c:v>0.2475</c:v>
                </c:pt>
                <c:pt idx="153">
                  <c:v>0.2475</c:v>
                </c:pt>
                <c:pt idx="154">
                  <c:v>0.2475</c:v>
                </c:pt>
                <c:pt idx="155">
                  <c:v>0.2475</c:v>
                </c:pt>
                <c:pt idx="156">
                  <c:v>0.2475</c:v>
                </c:pt>
                <c:pt idx="157">
                  <c:v>0.2475</c:v>
                </c:pt>
                <c:pt idx="158">
                  <c:v>0.2475</c:v>
                </c:pt>
                <c:pt idx="159">
                  <c:v>0.2475</c:v>
                </c:pt>
                <c:pt idx="160">
                  <c:v>0.2475</c:v>
                </c:pt>
                <c:pt idx="161">
                  <c:v>0.2475</c:v>
                </c:pt>
                <c:pt idx="162">
                  <c:v>0.2475</c:v>
                </c:pt>
                <c:pt idx="163">
                  <c:v>0.2475</c:v>
                </c:pt>
                <c:pt idx="164">
                  <c:v>0.2475</c:v>
                </c:pt>
                <c:pt idx="165">
                  <c:v>0.2475</c:v>
                </c:pt>
                <c:pt idx="166">
                  <c:v>0.2475</c:v>
                </c:pt>
                <c:pt idx="167">
                  <c:v>0.2475</c:v>
                </c:pt>
                <c:pt idx="168">
                  <c:v>0.2475</c:v>
                </c:pt>
                <c:pt idx="169">
                  <c:v>0.2475</c:v>
                </c:pt>
                <c:pt idx="170">
                  <c:v>0.2475</c:v>
                </c:pt>
                <c:pt idx="171">
                  <c:v>0.2475</c:v>
                </c:pt>
                <c:pt idx="172">
                  <c:v>0.2475</c:v>
                </c:pt>
                <c:pt idx="173">
                  <c:v>0.2475</c:v>
                </c:pt>
                <c:pt idx="174">
                  <c:v>0.2475</c:v>
                </c:pt>
                <c:pt idx="175">
                  <c:v>0.2475</c:v>
                </c:pt>
                <c:pt idx="176">
                  <c:v>0.2475</c:v>
                </c:pt>
                <c:pt idx="177">
                  <c:v>0.2475</c:v>
                </c:pt>
                <c:pt idx="178">
                  <c:v>0.2475</c:v>
                </c:pt>
                <c:pt idx="179">
                  <c:v>0.2475</c:v>
                </c:pt>
                <c:pt idx="180">
                  <c:v>0.2475</c:v>
                </c:pt>
                <c:pt idx="181">
                  <c:v>0.2475</c:v>
                </c:pt>
                <c:pt idx="182">
                  <c:v>0.2475</c:v>
                </c:pt>
                <c:pt idx="183">
                  <c:v>0.2475</c:v>
                </c:pt>
                <c:pt idx="184">
                  <c:v>0.2475</c:v>
                </c:pt>
                <c:pt idx="185">
                  <c:v>0.2475</c:v>
                </c:pt>
                <c:pt idx="186">
                  <c:v>0.2475</c:v>
                </c:pt>
                <c:pt idx="187">
                  <c:v>0.2475</c:v>
                </c:pt>
                <c:pt idx="188">
                  <c:v>0.2475</c:v>
                </c:pt>
                <c:pt idx="189">
                  <c:v>0.2475</c:v>
                </c:pt>
                <c:pt idx="190">
                  <c:v>0.2475</c:v>
                </c:pt>
                <c:pt idx="191">
                  <c:v>0.2475</c:v>
                </c:pt>
                <c:pt idx="192">
                  <c:v>0.2475</c:v>
                </c:pt>
                <c:pt idx="193">
                  <c:v>0.2475</c:v>
                </c:pt>
                <c:pt idx="194">
                  <c:v>0.2475</c:v>
                </c:pt>
                <c:pt idx="195">
                  <c:v>0.2475</c:v>
                </c:pt>
                <c:pt idx="196">
                  <c:v>0.2475</c:v>
                </c:pt>
                <c:pt idx="197">
                  <c:v>0.2475</c:v>
                </c:pt>
                <c:pt idx="198">
                  <c:v>0.2475</c:v>
                </c:pt>
                <c:pt idx="199">
                  <c:v>0.2475</c:v>
                </c:pt>
                <c:pt idx="200">
                  <c:v>0.2475</c:v>
                </c:pt>
                <c:pt idx="201">
                  <c:v>0.2475</c:v>
                </c:pt>
                <c:pt idx="202">
                  <c:v>0.2475</c:v>
                </c:pt>
                <c:pt idx="203">
                  <c:v>0.2475</c:v>
                </c:pt>
                <c:pt idx="204">
                  <c:v>0.2475</c:v>
                </c:pt>
                <c:pt idx="205">
                  <c:v>0.2475</c:v>
                </c:pt>
                <c:pt idx="206">
                  <c:v>0.2475</c:v>
                </c:pt>
                <c:pt idx="207">
                  <c:v>0.2475</c:v>
                </c:pt>
                <c:pt idx="208">
                  <c:v>0.2475</c:v>
                </c:pt>
                <c:pt idx="209">
                  <c:v>0.2475</c:v>
                </c:pt>
                <c:pt idx="210">
                  <c:v>0.2475</c:v>
                </c:pt>
                <c:pt idx="211">
                  <c:v>0.2475</c:v>
                </c:pt>
                <c:pt idx="212">
                  <c:v>0.2475</c:v>
                </c:pt>
                <c:pt idx="213">
                  <c:v>0.2475</c:v>
                </c:pt>
                <c:pt idx="214">
                  <c:v>0.2475</c:v>
                </c:pt>
                <c:pt idx="215">
                  <c:v>0.2475</c:v>
                </c:pt>
                <c:pt idx="216">
                  <c:v>0.2475</c:v>
                </c:pt>
                <c:pt idx="217">
                  <c:v>0.2475</c:v>
                </c:pt>
                <c:pt idx="218">
                  <c:v>0.2475</c:v>
                </c:pt>
                <c:pt idx="219">
                  <c:v>0.2475</c:v>
                </c:pt>
                <c:pt idx="220">
                  <c:v>0.2475</c:v>
                </c:pt>
                <c:pt idx="221">
                  <c:v>0.2475</c:v>
                </c:pt>
                <c:pt idx="222">
                  <c:v>0.2475</c:v>
                </c:pt>
                <c:pt idx="223">
                  <c:v>0.2475</c:v>
                </c:pt>
                <c:pt idx="224">
                  <c:v>0.2475</c:v>
                </c:pt>
                <c:pt idx="225">
                  <c:v>0.2475</c:v>
                </c:pt>
                <c:pt idx="226">
                  <c:v>0.2475</c:v>
                </c:pt>
                <c:pt idx="227">
                  <c:v>0.2475</c:v>
                </c:pt>
                <c:pt idx="228">
                  <c:v>0.2475</c:v>
                </c:pt>
                <c:pt idx="229">
                  <c:v>0.2475</c:v>
                </c:pt>
                <c:pt idx="230">
                  <c:v>0.2475</c:v>
                </c:pt>
                <c:pt idx="231">
                  <c:v>0.2475</c:v>
                </c:pt>
                <c:pt idx="232">
                  <c:v>0.2475</c:v>
                </c:pt>
                <c:pt idx="233">
                  <c:v>0.2475</c:v>
                </c:pt>
                <c:pt idx="234">
                  <c:v>0.2475</c:v>
                </c:pt>
                <c:pt idx="235">
                  <c:v>0.2475</c:v>
                </c:pt>
                <c:pt idx="236">
                  <c:v>0.2475</c:v>
                </c:pt>
                <c:pt idx="237">
                  <c:v>0.2475</c:v>
                </c:pt>
                <c:pt idx="238">
                  <c:v>0.2475</c:v>
                </c:pt>
                <c:pt idx="239">
                  <c:v>0.2475</c:v>
                </c:pt>
                <c:pt idx="240">
                  <c:v>0.2475</c:v>
                </c:pt>
                <c:pt idx="241">
                  <c:v>0.2475</c:v>
                </c:pt>
                <c:pt idx="242">
                  <c:v>0.2475</c:v>
                </c:pt>
                <c:pt idx="243">
                  <c:v>0.2475</c:v>
                </c:pt>
                <c:pt idx="244">
                  <c:v>0.2475</c:v>
                </c:pt>
                <c:pt idx="245">
                  <c:v>0.2475</c:v>
                </c:pt>
                <c:pt idx="246">
                  <c:v>0.2475</c:v>
                </c:pt>
                <c:pt idx="247">
                  <c:v>0.2475</c:v>
                </c:pt>
                <c:pt idx="248">
                  <c:v>0.2475</c:v>
                </c:pt>
                <c:pt idx="249">
                  <c:v>0.2475</c:v>
                </c:pt>
                <c:pt idx="250">
                  <c:v>0.2475</c:v>
                </c:pt>
                <c:pt idx="251">
                  <c:v>0.2475</c:v>
                </c:pt>
                <c:pt idx="252">
                  <c:v>0.2475</c:v>
                </c:pt>
                <c:pt idx="253">
                  <c:v>0.2475</c:v>
                </c:pt>
                <c:pt idx="254">
                  <c:v>0.2475</c:v>
                </c:pt>
                <c:pt idx="255">
                  <c:v>0.2475</c:v>
                </c:pt>
                <c:pt idx="256">
                  <c:v>0.2475</c:v>
                </c:pt>
                <c:pt idx="257">
                  <c:v>0.2475</c:v>
                </c:pt>
                <c:pt idx="258">
                  <c:v>0.2475</c:v>
                </c:pt>
                <c:pt idx="259">
                  <c:v>0.2475</c:v>
                </c:pt>
                <c:pt idx="260">
                  <c:v>0.2475</c:v>
                </c:pt>
                <c:pt idx="261">
                  <c:v>0.2475</c:v>
                </c:pt>
                <c:pt idx="262">
                  <c:v>0.2475</c:v>
                </c:pt>
                <c:pt idx="263">
                  <c:v>0.2475</c:v>
                </c:pt>
                <c:pt idx="264">
                  <c:v>0.2475</c:v>
                </c:pt>
                <c:pt idx="265">
                  <c:v>0.2475</c:v>
                </c:pt>
                <c:pt idx="266">
                  <c:v>0.2475</c:v>
                </c:pt>
                <c:pt idx="267">
                  <c:v>0.2475</c:v>
                </c:pt>
                <c:pt idx="268">
                  <c:v>0.2475</c:v>
                </c:pt>
                <c:pt idx="269">
                  <c:v>0.2475</c:v>
                </c:pt>
                <c:pt idx="270">
                  <c:v>0.2475</c:v>
                </c:pt>
                <c:pt idx="271">
                  <c:v>0.2475</c:v>
                </c:pt>
                <c:pt idx="272">
                  <c:v>0.2475</c:v>
                </c:pt>
                <c:pt idx="273">
                  <c:v>0.2475</c:v>
                </c:pt>
                <c:pt idx="274">
                  <c:v>0.2475</c:v>
                </c:pt>
                <c:pt idx="275">
                  <c:v>0.2475</c:v>
                </c:pt>
                <c:pt idx="276">
                  <c:v>0.2475</c:v>
                </c:pt>
                <c:pt idx="277">
                  <c:v>0.2475</c:v>
                </c:pt>
                <c:pt idx="278">
                  <c:v>0.2475</c:v>
                </c:pt>
                <c:pt idx="279">
                  <c:v>0.2475</c:v>
                </c:pt>
                <c:pt idx="280">
                  <c:v>0.2475</c:v>
                </c:pt>
                <c:pt idx="281">
                  <c:v>0.2475</c:v>
                </c:pt>
                <c:pt idx="282">
                  <c:v>0.2475</c:v>
                </c:pt>
                <c:pt idx="283">
                  <c:v>0.2475</c:v>
                </c:pt>
                <c:pt idx="284">
                  <c:v>0.2475</c:v>
                </c:pt>
                <c:pt idx="285">
                  <c:v>0.2475</c:v>
                </c:pt>
                <c:pt idx="286">
                  <c:v>0.2475</c:v>
                </c:pt>
                <c:pt idx="287">
                  <c:v>0.2475</c:v>
                </c:pt>
                <c:pt idx="288">
                  <c:v>0.2475</c:v>
                </c:pt>
                <c:pt idx="289">
                  <c:v>0.2475</c:v>
                </c:pt>
                <c:pt idx="290">
                  <c:v>0.2475</c:v>
                </c:pt>
                <c:pt idx="291">
                  <c:v>0.2475</c:v>
                </c:pt>
                <c:pt idx="292">
                  <c:v>0.2475</c:v>
                </c:pt>
                <c:pt idx="293">
                  <c:v>0.2475</c:v>
                </c:pt>
                <c:pt idx="294">
                  <c:v>0.2475</c:v>
                </c:pt>
                <c:pt idx="295">
                  <c:v>0.2475</c:v>
                </c:pt>
                <c:pt idx="296">
                  <c:v>0.2475</c:v>
                </c:pt>
                <c:pt idx="297">
                  <c:v>0.2475</c:v>
                </c:pt>
                <c:pt idx="298">
                  <c:v>0.2475</c:v>
                </c:pt>
                <c:pt idx="299">
                  <c:v>0.2475</c:v>
                </c:pt>
                <c:pt idx="300">
                  <c:v>0.2475</c:v>
                </c:pt>
                <c:pt idx="301">
                  <c:v>0.2475</c:v>
                </c:pt>
                <c:pt idx="302">
                  <c:v>0.2475</c:v>
                </c:pt>
                <c:pt idx="303">
                  <c:v>0.2475</c:v>
                </c:pt>
                <c:pt idx="304">
                  <c:v>0.2475</c:v>
                </c:pt>
                <c:pt idx="305">
                  <c:v>0.2475</c:v>
                </c:pt>
                <c:pt idx="306">
                  <c:v>0.2475</c:v>
                </c:pt>
                <c:pt idx="307">
                  <c:v>0.2475</c:v>
                </c:pt>
                <c:pt idx="308">
                  <c:v>0.2475</c:v>
                </c:pt>
                <c:pt idx="309">
                  <c:v>0.2475</c:v>
                </c:pt>
                <c:pt idx="310">
                  <c:v>0.2475</c:v>
                </c:pt>
                <c:pt idx="311">
                  <c:v>0.2475</c:v>
                </c:pt>
                <c:pt idx="312">
                  <c:v>0.2475</c:v>
                </c:pt>
                <c:pt idx="313">
                  <c:v>0.2475</c:v>
                </c:pt>
                <c:pt idx="314">
                  <c:v>0.2475</c:v>
                </c:pt>
                <c:pt idx="315">
                  <c:v>0.2475</c:v>
                </c:pt>
                <c:pt idx="316">
                  <c:v>0.2475</c:v>
                </c:pt>
                <c:pt idx="317">
                  <c:v>0.2475</c:v>
                </c:pt>
                <c:pt idx="318">
                  <c:v>0.2475</c:v>
                </c:pt>
                <c:pt idx="319">
                  <c:v>0.2475</c:v>
                </c:pt>
                <c:pt idx="320">
                  <c:v>0.2475</c:v>
                </c:pt>
                <c:pt idx="321">
                  <c:v>0.2475</c:v>
                </c:pt>
                <c:pt idx="322">
                  <c:v>0.2475</c:v>
                </c:pt>
                <c:pt idx="323">
                  <c:v>0.2475</c:v>
                </c:pt>
                <c:pt idx="324">
                  <c:v>0.2475</c:v>
                </c:pt>
                <c:pt idx="325">
                  <c:v>0.2475</c:v>
                </c:pt>
                <c:pt idx="326">
                  <c:v>0.2475</c:v>
                </c:pt>
                <c:pt idx="327">
                  <c:v>0.2475</c:v>
                </c:pt>
                <c:pt idx="328">
                  <c:v>0.2475</c:v>
                </c:pt>
                <c:pt idx="329">
                  <c:v>0.2475</c:v>
                </c:pt>
                <c:pt idx="330">
                  <c:v>0.2475</c:v>
                </c:pt>
                <c:pt idx="331">
                  <c:v>0.2475</c:v>
                </c:pt>
                <c:pt idx="332">
                  <c:v>0.2475</c:v>
                </c:pt>
                <c:pt idx="333">
                  <c:v>0.2475</c:v>
                </c:pt>
                <c:pt idx="334">
                  <c:v>0.2475</c:v>
                </c:pt>
                <c:pt idx="335">
                  <c:v>0.2475</c:v>
                </c:pt>
                <c:pt idx="336">
                  <c:v>0.2475</c:v>
                </c:pt>
                <c:pt idx="337">
                  <c:v>0.2475</c:v>
                </c:pt>
                <c:pt idx="338">
                  <c:v>0.2475</c:v>
                </c:pt>
                <c:pt idx="339">
                  <c:v>0.2475</c:v>
                </c:pt>
                <c:pt idx="340">
                  <c:v>0.2475</c:v>
                </c:pt>
                <c:pt idx="341">
                  <c:v>0.2475</c:v>
                </c:pt>
                <c:pt idx="342">
                  <c:v>0.2475</c:v>
                </c:pt>
                <c:pt idx="343">
                  <c:v>0.2475</c:v>
                </c:pt>
                <c:pt idx="344">
                  <c:v>0.2475</c:v>
                </c:pt>
                <c:pt idx="345">
                  <c:v>0.2475</c:v>
                </c:pt>
                <c:pt idx="346">
                  <c:v>0.2475</c:v>
                </c:pt>
                <c:pt idx="347">
                  <c:v>0.2475</c:v>
                </c:pt>
                <c:pt idx="348">
                  <c:v>0.2475</c:v>
                </c:pt>
                <c:pt idx="349">
                  <c:v>0.2475</c:v>
                </c:pt>
                <c:pt idx="350">
                  <c:v>0.2475</c:v>
                </c:pt>
                <c:pt idx="351">
                  <c:v>0.2475</c:v>
                </c:pt>
                <c:pt idx="352">
                  <c:v>0.2475</c:v>
                </c:pt>
                <c:pt idx="353">
                  <c:v>0.2475</c:v>
                </c:pt>
                <c:pt idx="354">
                  <c:v>0.2475</c:v>
                </c:pt>
                <c:pt idx="355">
                  <c:v>0.2475</c:v>
                </c:pt>
                <c:pt idx="356">
                  <c:v>0.2475</c:v>
                </c:pt>
                <c:pt idx="357">
                  <c:v>0.2475</c:v>
                </c:pt>
                <c:pt idx="358">
                  <c:v>0.2475</c:v>
                </c:pt>
                <c:pt idx="359">
                  <c:v>0.2475</c:v>
                </c:pt>
                <c:pt idx="360">
                  <c:v>0.2475</c:v>
                </c:pt>
                <c:pt idx="361">
                  <c:v>0.2475</c:v>
                </c:pt>
                <c:pt idx="362">
                  <c:v>0.2475</c:v>
                </c:pt>
                <c:pt idx="363">
                  <c:v>0.2475</c:v>
                </c:pt>
                <c:pt idx="364">
                  <c:v>0.2475</c:v>
                </c:pt>
                <c:pt idx="365">
                  <c:v>0.2475</c:v>
                </c:pt>
                <c:pt idx="366">
                  <c:v>0.2475</c:v>
                </c:pt>
                <c:pt idx="367">
                  <c:v>0.2475</c:v>
                </c:pt>
                <c:pt idx="368">
                  <c:v>0.2475</c:v>
                </c:pt>
                <c:pt idx="369">
                  <c:v>0.2475</c:v>
                </c:pt>
                <c:pt idx="370">
                  <c:v>0.2475</c:v>
                </c:pt>
                <c:pt idx="371">
                  <c:v>0.2475</c:v>
                </c:pt>
                <c:pt idx="372">
                  <c:v>0.2475</c:v>
                </c:pt>
                <c:pt idx="373">
                  <c:v>0.2475</c:v>
                </c:pt>
                <c:pt idx="374">
                  <c:v>0.2475</c:v>
                </c:pt>
                <c:pt idx="375">
                  <c:v>0.2475</c:v>
                </c:pt>
                <c:pt idx="376">
                  <c:v>0.2475</c:v>
                </c:pt>
                <c:pt idx="377">
                  <c:v>0.2475</c:v>
                </c:pt>
                <c:pt idx="378">
                  <c:v>0.2475</c:v>
                </c:pt>
                <c:pt idx="379">
                  <c:v>0.2475</c:v>
                </c:pt>
                <c:pt idx="380">
                  <c:v>0.2475</c:v>
                </c:pt>
                <c:pt idx="381">
                  <c:v>0.2475</c:v>
                </c:pt>
                <c:pt idx="382">
                  <c:v>0.2475</c:v>
                </c:pt>
                <c:pt idx="383">
                  <c:v>0.2475</c:v>
                </c:pt>
                <c:pt idx="384">
                  <c:v>0.2475</c:v>
                </c:pt>
                <c:pt idx="385">
                  <c:v>0.2475</c:v>
                </c:pt>
                <c:pt idx="386">
                  <c:v>0.2475</c:v>
                </c:pt>
                <c:pt idx="387">
                  <c:v>0.2475</c:v>
                </c:pt>
                <c:pt idx="388">
                  <c:v>0.2475</c:v>
                </c:pt>
                <c:pt idx="389">
                  <c:v>0.2475</c:v>
                </c:pt>
                <c:pt idx="390">
                  <c:v>0.2475</c:v>
                </c:pt>
                <c:pt idx="391">
                  <c:v>0.2475</c:v>
                </c:pt>
                <c:pt idx="392">
                  <c:v>0.2475</c:v>
                </c:pt>
                <c:pt idx="393">
                  <c:v>0.2475</c:v>
                </c:pt>
                <c:pt idx="394">
                  <c:v>0.2475</c:v>
                </c:pt>
                <c:pt idx="395">
                  <c:v>0.2475</c:v>
                </c:pt>
                <c:pt idx="396">
                  <c:v>0.2475</c:v>
                </c:pt>
                <c:pt idx="397">
                  <c:v>0.2475</c:v>
                </c:pt>
                <c:pt idx="398">
                  <c:v>0.2475</c:v>
                </c:pt>
                <c:pt idx="399">
                  <c:v>0.2475</c:v>
                </c:pt>
                <c:pt idx="400">
                  <c:v>0.2475</c:v>
                </c:pt>
                <c:pt idx="401">
                  <c:v>0.2475</c:v>
                </c:pt>
                <c:pt idx="402">
                  <c:v>0.2475</c:v>
                </c:pt>
                <c:pt idx="403">
                  <c:v>0.2475</c:v>
                </c:pt>
                <c:pt idx="404">
                  <c:v>0.2475</c:v>
                </c:pt>
                <c:pt idx="405">
                  <c:v>0.2475</c:v>
                </c:pt>
                <c:pt idx="406">
                  <c:v>0.2475</c:v>
                </c:pt>
                <c:pt idx="407">
                  <c:v>0.2475</c:v>
                </c:pt>
                <c:pt idx="408">
                  <c:v>0.2475</c:v>
                </c:pt>
                <c:pt idx="409">
                  <c:v>0.2475</c:v>
                </c:pt>
                <c:pt idx="410">
                  <c:v>0.2475</c:v>
                </c:pt>
                <c:pt idx="411">
                  <c:v>0.2475</c:v>
                </c:pt>
                <c:pt idx="412">
                  <c:v>0.2475</c:v>
                </c:pt>
                <c:pt idx="413">
                  <c:v>0.2475</c:v>
                </c:pt>
                <c:pt idx="414">
                  <c:v>0.2475</c:v>
                </c:pt>
                <c:pt idx="415">
                  <c:v>0.2475</c:v>
                </c:pt>
                <c:pt idx="416">
                  <c:v>0.2475</c:v>
                </c:pt>
                <c:pt idx="417">
                  <c:v>0.2475</c:v>
                </c:pt>
                <c:pt idx="418">
                  <c:v>0.2475</c:v>
                </c:pt>
                <c:pt idx="419">
                  <c:v>0.2475</c:v>
                </c:pt>
                <c:pt idx="420">
                  <c:v>0.2475</c:v>
                </c:pt>
                <c:pt idx="421">
                  <c:v>0.2475</c:v>
                </c:pt>
                <c:pt idx="422">
                  <c:v>0.2475</c:v>
                </c:pt>
                <c:pt idx="423">
                  <c:v>0.2475</c:v>
                </c:pt>
                <c:pt idx="424">
                  <c:v>0.2475</c:v>
                </c:pt>
                <c:pt idx="425">
                  <c:v>0.2475</c:v>
                </c:pt>
                <c:pt idx="426">
                  <c:v>0.2475</c:v>
                </c:pt>
                <c:pt idx="427">
                  <c:v>0.2475</c:v>
                </c:pt>
                <c:pt idx="428">
                  <c:v>0.2475</c:v>
                </c:pt>
                <c:pt idx="429">
                  <c:v>0.2475</c:v>
                </c:pt>
                <c:pt idx="430">
                  <c:v>0.2475</c:v>
                </c:pt>
                <c:pt idx="431">
                  <c:v>0.2475</c:v>
                </c:pt>
                <c:pt idx="432">
                  <c:v>0.2475</c:v>
                </c:pt>
                <c:pt idx="433">
                  <c:v>0.2475</c:v>
                </c:pt>
                <c:pt idx="434">
                  <c:v>0.2475</c:v>
                </c:pt>
                <c:pt idx="435">
                  <c:v>0.2475</c:v>
                </c:pt>
                <c:pt idx="436">
                  <c:v>0.2475</c:v>
                </c:pt>
                <c:pt idx="437">
                  <c:v>0.2475</c:v>
                </c:pt>
                <c:pt idx="438">
                  <c:v>0.2475</c:v>
                </c:pt>
                <c:pt idx="439">
                  <c:v>0.2475</c:v>
                </c:pt>
                <c:pt idx="440">
                  <c:v>0.2475</c:v>
                </c:pt>
                <c:pt idx="441">
                  <c:v>0.2475</c:v>
                </c:pt>
                <c:pt idx="442">
                  <c:v>0.2475</c:v>
                </c:pt>
                <c:pt idx="443">
                  <c:v>0.2475</c:v>
                </c:pt>
                <c:pt idx="444">
                  <c:v>0.2475</c:v>
                </c:pt>
                <c:pt idx="445">
                  <c:v>0.2475</c:v>
                </c:pt>
                <c:pt idx="446">
                  <c:v>0.2475</c:v>
                </c:pt>
                <c:pt idx="447">
                  <c:v>0.2475</c:v>
                </c:pt>
                <c:pt idx="448">
                  <c:v>0.2475</c:v>
                </c:pt>
                <c:pt idx="449">
                  <c:v>0.2475</c:v>
                </c:pt>
                <c:pt idx="450">
                  <c:v>0.2475</c:v>
                </c:pt>
                <c:pt idx="451">
                  <c:v>0.2475</c:v>
                </c:pt>
                <c:pt idx="452">
                  <c:v>0.2475</c:v>
                </c:pt>
                <c:pt idx="453">
                  <c:v>0.2475</c:v>
                </c:pt>
                <c:pt idx="454">
                  <c:v>0.2475</c:v>
                </c:pt>
                <c:pt idx="455">
                  <c:v>0.2475</c:v>
                </c:pt>
                <c:pt idx="456">
                  <c:v>0.2475</c:v>
                </c:pt>
                <c:pt idx="457">
                  <c:v>0.2475</c:v>
                </c:pt>
                <c:pt idx="458">
                  <c:v>0.2475</c:v>
                </c:pt>
                <c:pt idx="459">
                  <c:v>0.2475</c:v>
                </c:pt>
                <c:pt idx="460">
                  <c:v>0.2475</c:v>
                </c:pt>
                <c:pt idx="461">
                  <c:v>0.2475</c:v>
                </c:pt>
                <c:pt idx="462">
                  <c:v>0.2475</c:v>
                </c:pt>
                <c:pt idx="463">
                  <c:v>0.2475</c:v>
                </c:pt>
                <c:pt idx="464">
                  <c:v>0.2475</c:v>
                </c:pt>
                <c:pt idx="465">
                  <c:v>0.2475</c:v>
                </c:pt>
                <c:pt idx="466">
                  <c:v>0.2475</c:v>
                </c:pt>
                <c:pt idx="467">
                  <c:v>0.2475</c:v>
                </c:pt>
                <c:pt idx="468">
                  <c:v>0.2475</c:v>
                </c:pt>
                <c:pt idx="469">
                  <c:v>0.2475</c:v>
                </c:pt>
                <c:pt idx="470">
                  <c:v>0.2475</c:v>
                </c:pt>
                <c:pt idx="471">
                  <c:v>0.2475</c:v>
                </c:pt>
                <c:pt idx="472">
                  <c:v>0.2475</c:v>
                </c:pt>
                <c:pt idx="473">
                  <c:v>0.2475</c:v>
                </c:pt>
                <c:pt idx="474">
                  <c:v>0.2475</c:v>
                </c:pt>
                <c:pt idx="475">
                  <c:v>0.2475</c:v>
                </c:pt>
                <c:pt idx="476">
                  <c:v>0.2475</c:v>
                </c:pt>
                <c:pt idx="477">
                  <c:v>0.2475</c:v>
                </c:pt>
                <c:pt idx="478">
                  <c:v>0.2475</c:v>
                </c:pt>
                <c:pt idx="479">
                  <c:v>0.2475</c:v>
                </c:pt>
                <c:pt idx="480">
                  <c:v>0.2475</c:v>
                </c:pt>
                <c:pt idx="481">
                  <c:v>0.2475</c:v>
                </c:pt>
                <c:pt idx="482">
                  <c:v>0.2475</c:v>
                </c:pt>
                <c:pt idx="483">
                  <c:v>0.2475</c:v>
                </c:pt>
                <c:pt idx="484">
                  <c:v>0.2475</c:v>
                </c:pt>
                <c:pt idx="485">
                  <c:v>0.2475</c:v>
                </c:pt>
                <c:pt idx="486">
                  <c:v>0.2475</c:v>
                </c:pt>
                <c:pt idx="487">
                  <c:v>0.2475</c:v>
                </c:pt>
                <c:pt idx="488">
                  <c:v>0.2475</c:v>
                </c:pt>
                <c:pt idx="489">
                  <c:v>0.2475</c:v>
                </c:pt>
                <c:pt idx="490">
                  <c:v>0.2475</c:v>
                </c:pt>
                <c:pt idx="491">
                  <c:v>0.2475</c:v>
                </c:pt>
                <c:pt idx="492">
                  <c:v>0.2475</c:v>
                </c:pt>
                <c:pt idx="493">
                  <c:v>0.2475</c:v>
                </c:pt>
                <c:pt idx="494">
                  <c:v>0.2475</c:v>
                </c:pt>
                <c:pt idx="495">
                  <c:v>0.2475</c:v>
                </c:pt>
                <c:pt idx="496">
                  <c:v>0.2475</c:v>
                </c:pt>
                <c:pt idx="497">
                  <c:v>0.2475</c:v>
                </c:pt>
                <c:pt idx="498">
                  <c:v>0.2475</c:v>
                </c:pt>
                <c:pt idx="499">
                  <c:v>0.2475</c:v>
                </c:pt>
                <c:pt idx="500">
                  <c:v>0.2475</c:v>
                </c:pt>
                <c:pt idx="501">
                  <c:v>0.2475</c:v>
                </c:pt>
                <c:pt idx="502">
                  <c:v>0.2475</c:v>
                </c:pt>
                <c:pt idx="503">
                  <c:v>0.2475</c:v>
                </c:pt>
                <c:pt idx="504">
                  <c:v>0.2475</c:v>
                </c:pt>
                <c:pt idx="505">
                  <c:v>0.2475</c:v>
                </c:pt>
                <c:pt idx="506">
                  <c:v>0.2475</c:v>
                </c:pt>
                <c:pt idx="507">
                  <c:v>0.2475</c:v>
                </c:pt>
                <c:pt idx="508">
                  <c:v>0.2475</c:v>
                </c:pt>
                <c:pt idx="509">
                  <c:v>0.2475</c:v>
                </c:pt>
                <c:pt idx="510">
                  <c:v>0.2475</c:v>
                </c:pt>
                <c:pt idx="511">
                  <c:v>0.2475</c:v>
                </c:pt>
                <c:pt idx="512">
                  <c:v>0.2475</c:v>
                </c:pt>
                <c:pt idx="513">
                  <c:v>0.2475</c:v>
                </c:pt>
                <c:pt idx="514">
                  <c:v>0.2475</c:v>
                </c:pt>
                <c:pt idx="515">
                  <c:v>0.2475</c:v>
                </c:pt>
                <c:pt idx="516">
                  <c:v>0.2475</c:v>
                </c:pt>
                <c:pt idx="517">
                  <c:v>0.2475</c:v>
                </c:pt>
                <c:pt idx="518">
                  <c:v>0.2475</c:v>
                </c:pt>
                <c:pt idx="519">
                  <c:v>0.2475</c:v>
                </c:pt>
                <c:pt idx="520">
                  <c:v>0.2475</c:v>
                </c:pt>
                <c:pt idx="521">
                  <c:v>0.2475</c:v>
                </c:pt>
                <c:pt idx="522">
                  <c:v>0.2475</c:v>
                </c:pt>
                <c:pt idx="523">
                  <c:v>0.2475</c:v>
                </c:pt>
                <c:pt idx="524">
                  <c:v>0.2475</c:v>
                </c:pt>
                <c:pt idx="525">
                  <c:v>0.2475</c:v>
                </c:pt>
                <c:pt idx="526">
                  <c:v>0.2475</c:v>
                </c:pt>
                <c:pt idx="527">
                  <c:v>0.2475</c:v>
                </c:pt>
                <c:pt idx="528">
                  <c:v>0.2475</c:v>
                </c:pt>
                <c:pt idx="529">
                  <c:v>0.2475</c:v>
                </c:pt>
                <c:pt idx="530">
                  <c:v>0.2475</c:v>
                </c:pt>
                <c:pt idx="531">
                  <c:v>0.2475</c:v>
                </c:pt>
                <c:pt idx="532">
                  <c:v>0.2475</c:v>
                </c:pt>
                <c:pt idx="533">
                  <c:v>0.2475</c:v>
                </c:pt>
                <c:pt idx="534">
                  <c:v>0.2475</c:v>
                </c:pt>
                <c:pt idx="535">
                  <c:v>0.2475</c:v>
                </c:pt>
                <c:pt idx="536">
                  <c:v>0.2475</c:v>
                </c:pt>
                <c:pt idx="537">
                  <c:v>0.2475</c:v>
                </c:pt>
                <c:pt idx="538">
                  <c:v>0.2475</c:v>
                </c:pt>
                <c:pt idx="539">
                  <c:v>0.2475</c:v>
                </c:pt>
                <c:pt idx="540">
                  <c:v>0.2475</c:v>
                </c:pt>
                <c:pt idx="541">
                  <c:v>0.2475</c:v>
                </c:pt>
                <c:pt idx="542">
                  <c:v>0.2475</c:v>
                </c:pt>
                <c:pt idx="543">
                  <c:v>0.2475</c:v>
                </c:pt>
                <c:pt idx="544">
                  <c:v>0.2475</c:v>
                </c:pt>
                <c:pt idx="545">
                  <c:v>0.2475</c:v>
                </c:pt>
                <c:pt idx="546">
                  <c:v>0.2475</c:v>
                </c:pt>
                <c:pt idx="547">
                  <c:v>0.2475</c:v>
                </c:pt>
                <c:pt idx="548">
                  <c:v>0.2475</c:v>
                </c:pt>
                <c:pt idx="549">
                  <c:v>0.2475</c:v>
                </c:pt>
                <c:pt idx="550">
                  <c:v>0.2475</c:v>
                </c:pt>
                <c:pt idx="551">
                  <c:v>0.2475</c:v>
                </c:pt>
                <c:pt idx="552">
                  <c:v>0.2475</c:v>
                </c:pt>
                <c:pt idx="553">
                  <c:v>0.2475</c:v>
                </c:pt>
                <c:pt idx="554">
                  <c:v>0.2475</c:v>
                </c:pt>
                <c:pt idx="555">
                  <c:v>0.2475</c:v>
                </c:pt>
                <c:pt idx="556">
                  <c:v>0.2475</c:v>
                </c:pt>
                <c:pt idx="557">
                  <c:v>0.2475</c:v>
                </c:pt>
                <c:pt idx="558">
                  <c:v>0.2475</c:v>
                </c:pt>
                <c:pt idx="559">
                  <c:v>0.2475</c:v>
                </c:pt>
                <c:pt idx="560">
                  <c:v>0.2475</c:v>
                </c:pt>
                <c:pt idx="561">
                  <c:v>0.2475</c:v>
                </c:pt>
                <c:pt idx="562">
                  <c:v>0.2475</c:v>
                </c:pt>
                <c:pt idx="563">
                  <c:v>0.2475</c:v>
                </c:pt>
                <c:pt idx="564">
                  <c:v>0.2475</c:v>
                </c:pt>
                <c:pt idx="565">
                  <c:v>0.2475</c:v>
                </c:pt>
                <c:pt idx="566">
                  <c:v>0.2475</c:v>
                </c:pt>
                <c:pt idx="567">
                  <c:v>0.2475</c:v>
                </c:pt>
                <c:pt idx="568">
                  <c:v>0.2475</c:v>
                </c:pt>
                <c:pt idx="569">
                  <c:v>0.2475</c:v>
                </c:pt>
                <c:pt idx="570">
                  <c:v>0.2475</c:v>
                </c:pt>
                <c:pt idx="571">
                  <c:v>0.2475</c:v>
                </c:pt>
                <c:pt idx="572">
                  <c:v>0.2475</c:v>
                </c:pt>
                <c:pt idx="573">
                  <c:v>0.2475</c:v>
                </c:pt>
                <c:pt idx="574">
                  <c:v>0.2475</c:v>
                </c:pt>
                <c:pt idx="575">
                  <c:v>0.2475</c:v>
                </c:pt>
                <c:pt idx="576">
                  <c:v>0.2475</c:v>
                </c:pt>
                <c:pt idx="577">
                  <c:v>0.2475</c:v>
                </c:pt>
                <c:pt idx="578">
                  <c:v>0.2475</c:v>
                </c:pt>
                <c:pt idx="579">
                  <c:v>0.2475</c:v>
                </c:pt>
                <c:pt idx="580">
                  <c:v>0.2475</c:v>
                </c:pt>
                <c:pt idx="581">
                  <c:v>0.2475</c:v>
                </c:pt>
                <c:pt idx="582">
                  <c:v>0.2475</c:v>
                </c:pt>
                <c:pt idx="583">
                  <c:v>0.2475</c:v>
                </c:pt>
                <c:pt idx="584">
                  <c:v>0.2475</c:v>
                </c:pt>
                <c:pt idx="585">
                  <c:v>0.2475</c:v>
                </c:pt>
                <c:pt idx="586">
                  <c:v>0.2475</c:v>
                </c:pt>
                <c:pt idx="587">
                  <c:v>0.2475</c:v>
                </c:pt>
                <c:pt idx="588">
                  <c:v>0.2475</c:v>
                </c:pt>
                <c:pt idx="589">
                  <c:v>0.2475</c:v>
                </c:pt>
                <c:pt idx="590">
                  <c:v>0.2475</c:v>
                </c:pt>
                <c:pt idx="591">
                  <c:v>0.2475</c:v>
                </c:pt>
                <c:pt idx="592">
                  <c:v>0.2475</c:v>
                </c:pt>
                <c:pt idx="593">
                  <c:v>0.2475</c:v>
                </c:pt>
                <c:pt idx="594">
                  <c:v>0.2475</c:v>
                </c:pt>
                <c:pt idx="595">
                  <c:v>0.2475</c:v>
                </c:pt>
                <c:pt idx="596">
                  <c:v>0.2475</c:v>
                </c:pt>
                <c:pt idx="597">
                  <c:v>0.2475</c:v>
                </c:pt>
                <c:pt idx="598">
                  <c:v>0.2475</c:v>
                </c:pt>
                <c:pt idx="599">
                  <c:v>0.2475</c:v>
                </c:pt>
                <c:pt idx="600">
                  <c:v>0.2475</c:v>
                </c:pt>
                <c:pt idx="601">
                  <c:v>0.2475</c:v>
                </c:pt>
                <c:pt idx="602">
                  <c:v>0.2475</c:v>
                </c:pt>
                <c:pt idx="603">
                  <c:v>0.2475</c:v>
                </c:pt>
                <c:pt idx="604">
                  <c:v>0.2475</c:v>
                </c:pt>
                <c:pt idx="605">
                  <c:v>0.2475</c:v>
                </c:pt>
                <c:pt idx="606">
                  <c:v>0.2475</c:v>
                </c:pt>
                <c:pt idx="607">
                  <c:v>0.2475</c:v>
                </c:pt>
                <c:pt idx="608">
                  <c:v>0.2475</c:v>
                </c:pt>
                <c:pt idx="609">
                  <c:v>0.2475</c:v>
                </c:pt>
                <c:pt idx="610">
                  <c:v>0.2475</c:v>
                </c:pt>
                <c:pt idx="611">
                  <c:v>0.2475</c:v>
                </c:pt>
                <c:pt idx="612">
                  <c:v>0.2475</c:v>
                </c:pt>
                <c:pt idx="613">
                  <c:v>0.2475</c:v>
                </c:pt>
                <c:pt idx="614">
                  <c:v>0.2475</c:v>
                </c:pt>
                <c:pt idx="615">
                  <c:v>0.2475</c:v>
                </c:pt>
                <c:pt idx="616">
                  <c:v>0.2475</c:v>
                </c:pt>
                <c:pt idx="617">
                  <c:v>0.2475</c:v>
                </c:pt>
                <c:pt idx="618">
                  <c:v>0.2475</c:v>
                </c:pt>
                <c:pt idx="619">
                  <c:v>0.2475</c:v>
                </c:pt>
                <c:pt idx="620">
                  <c:v>0.2475</c:v>
                </c:pt>
                <c:pt idx="621">
                  <c:v>0.2475</c:v>
                </c:pt>
                <c:pt idx="622">
                  <c:v>0.2475</c:v>
                </c:pt>
                <c:pt idx="623">
                  <c:v>0.2475</c:v>
                </c:pt>
                <c:pt idx="624">
                  <c:v>0.2475</c:v>
                </c:pt>
                <c:pt idx="625">
                  <c:v>0.2475</c:v>
                </c:pt>
                <c:pt idx="626">
                  <c:v>0.2475</c:v>
                </c:pt>
                <c:pt idx="627">
                  <c:v>0.2475</c:v>
                </c:pt>
                <c:pt idx="628">
                  <c:v>0.2475</c:v>
                </c:pt>
                <c:pt idx="629">
                  <c:v>0.2475</c:v>
                </c:pt>
                <c:pt idx="630">
                  <c:v>0.2475</c:v>
                </c:pt>
                <c:pt idx="631">
                  <c:v>0.2475</c:v>
                </c:pt>
                <c:pt idx="632">
                  <c:v>0.2475</c:v>
                </c:pt>
                <c:pt idx="633">
                  <c:v>0.2475</c:v>
                </c:pt>
                <c:pt idx="634">
                  <c:v>0.2475</c:v>
                </c:pt>
                <c:pt idx="635">
                  <c:v>0.2475</c:v>
                </c:pt>
                <c:pt idx="636">
                  <c:v>0.2475</c:v>
                </c:pt>
                <c:pt idx="637">
                  <c:v>0.2475</c:v>
                </c:pt>
                <c:pt idx="638">
                  <c:v>0.2475</c:v>
                </c:pt>
                <c:pt idx="639">
                  <c:v>0.2475</c:v>
                </c:pt>
                <c:pt idx="640">
                  <c:v>0.2475</c:v>
                </c:pt>
                <c:pt idx="641">
                  <c:v>0.2475</c:v>
                </c:pt>
                <c:pt idx="642">
                  <c:v>0.2475</c:v>
                </c:pt>
                <c:pt idx="643">
                  <c:v>0.2475</c:v>
                </c:pt>
                <c:pt idx="644">
                  <c:v>0.2475</c:v>
                </c:pt>
                <c:pt idx="645">
                  <c:v>0.2475</c:v>
                </c:pt>
                <c:pt idx="646">
                  <c:v>0.2475</c:v>
                </c:pt>
                <c:pt idx="647">
                  <c:v>0.2475</c:v>
                </c:pt>
                <c:pt idx="648">
                  <c:v>0.2475</c:v>
                </c:pt>
                <c:pt idx="649">
                  <c:v>0.2475</c:v>
                </c:pt>
                <c:pt idx="650">
                  <c:v>0.2475</c:v>
                </c:pt>
                <c:pt idx="651">
                  <c:v>0.2475</c:v>
                </c:pt>
                <c:pt idx="652">
                  <c:v>0.2475</c:v>
                </c:pt>
                <c:pt idx="653">
                  <c:v>0.2475</c:v>
                </c:pt>
                <c:pt idx="654">
                  <c:v>0.2475</c:v>
                </c:pt>
                <c:pt idx="655">
                  <c:v>0.2475</c:v>
                </c:pt>
                <c:pt idx="656">
                  <c:v>0.2475</c:v>
                </c:pt>
                <c:pt idx="657">
                  <c:v>0.2475</c:v>
                </c:pt>
                <c:pt idx="658">
                  <c:v>0.2475</c:v>
                </c:pt>
                <c:pt idx="659">
                  <c:v>0.2475</c:v>
                </c:pt>
                <c:pt idx="660">
                  <c:v>0.2475</c:v>
                </c:pt>
                <c:pt idx="661">
                  <c:v>0.2475</c:v>
                </c:pt>
                <c:pt idx="662">
                  <c:v>0.2475</c:v>
                </c:pt>
                <c:pt idx="663">
                  <c:v>0.2475</c:v>
                </c:pt>
                <c:pt idx="664">
                  <c:v>0.2475</c:v>
                </c:pt>
                <c:pt idx="665">
                  <c:v>0.2475</c:v>
                </c:pt>
                <c:pt idx="666">
                  <c:v>0.2475</c:v>
                </c:pt>
                <c:pt idx="667">
                  <c:v>0.2475</c:v>
                </c:pt>
                <c:pt idx="668">
                  <c:v>0.2475</c:v>
                </c:pt>
                <c:pt idx="669">
                  <c:v>0.2475</c:v>
                </c:pt>
                <c:pt idx="670">
                  <c:v>0.2475</c:v>
                </c:pt>
                <c:pt idx="671">
                  <c:v>0.2475</c:v>
                </c:pt>
                <c:pt idx="672">
                  <c:v>0.2475</c:v>
                </c:pt>
                <c:pt idx="673">
                  <c:v>0.2475</c:v>
                </c:pt>
                <c:pt idx="674">
                  <c:v>0.2475</c:v>
                </c:pt>
                <c:pt idx="675">
                  <c:v>0.2475</c:v>
                </c:pt>
                <c:pt idx="676">
                  <c:v>0.2475</c:v>
                </c:pt>
                <c:pt idx="677">
                  <c:v>0.2475</c:v>
                </c:pt>
                <c:pt idx="678">
                  <c:v>0.2475</c:v>
                </c:pt>
                <c:pt idx="679">
                  <c:v>0.2475</c:v>
                </c:pt>
                <c:pt idx="680">
                  <c:v>0.2475</c:v>
                </c:pt>
                <c:pt idx="681">
                  <c:v>0.2475</c:v>
                </c:pt>
                <c:pt idx="682">
                  <c:v>0.2475</c:v>
                </c:pt>
                <c:pt idx="683">
                  <c:v>0.2475</c:v>
                </c:pt>
                <c:pt idx="684">
                  <c:v>0.2475</c:v>
                </c:pt>
                <c:pt idx="685">
                  <c:v>0.2475</c:v>
                </c:pt>
                <c:pt idx="686">
                  <c:v>0.2475</c:v>
                </c:pt>
                <c:pt idx="687">
                  <c:v>0.2475</c:v>
                </c:pt>
                <c:pt idx="688">
                  <c:v>0.2475</c:v>
                </c:pt>
                <c:pt idx="689">
                  <c:v>0.2475</c:v>
                </c:pt>
                <c:pt idx="690">
                  <c:v>0.2475</c:v>
                </c:pt>
                <c:pt idx="691">
                  <c:v>0.2475</c:v>
                </c:pt>
                <c:pt idx="692">
                  <c:v>0.2475</c:v>
                </c:pt>
                <c:pt idx="693">
                  <c:v>0.2475</c:v>
                </c:pt>
                <c:pt idx="694">
                  <c:v>0.2475</c:v>
                </c:pt>
                <c:pt idx="695">
                  <c:v>0.2475</c:v>
                </c:pt>
                <c:pt idx="696">
                  <c:v>0.2475</c:v>
                </c:pt>
                <c:pt idx="697">
                  <c:v>0.2475</c:v>
                </c:pt>
                <c:pt idx="698">
                  <c:v>0.2475</c:v>
                </c:pt>
                <c:pt idx="699">
                  <c:v>0.2475</c:v>
                </c:pt>
                <c:pt idx="700">
                  <c:v>0.2475</c:v>
                </c:pt>
                <c:pt idx="701">
                  <c:v>0.2475</c:v>
                </c:pt>
                <c:pt idx="702">
                  <c:v>0.2475</c:v>
                </c:pt>
                <c:pt idx="703">
                  <c:v>0.2475</c:v>
                </c:pt>
                <c:pt idx="704">
                  <c:v>0.2475</c:v>
                </c:pt>
                <c:pt idx="705">
                  <c:v>0.2475</c:v>
                </c:pt>
                <c:pt idx="706">
                  <c:v>0.2475</c:v>
                </c:pt>
                <c:pt idx="707">
                  <c:v>0.2475</c:v>
                </c:pt>
                <c:pt idx="708">
                  <c:v>0.2475</c:v>
                </c:pt>
                <c:pt idx="709">
                  <c:v>0.2475</c:v>
                </c:pt>
                <c:pt idx="710">
                  <c:v>0.2475</c:v>
                </c:pt>
                <c:pt idx="711">
                  <c:v>0.2475</c:v>
                </c:pt>
                <c:pt idx="712">
                  <c:v>0.2475</c:v>
                </c:pt>
                <c:pt idx="713">
                  <c:v>0.2475</c:v>
                </c:pt>
                <c:pt idx="714">
                  <c:v>0.2475</c:v>
                </c:pt>
                <c:pt idx="715">
                  <c:v>0.2475</c:v>
                </c:pt>
                <c:pt idx="716">
                  <c:v>0.2475</c:v>
                </c:pt>
                <c:pt idx="717">
                  <c:v>0.2475</c:v>
                </c:pt>
                <c:pt idx="718">
                  <c:v>0.2475</c:v>
                </c:pt>
                <c:pt idx="719">
                  <c:v>0.2475</c:v>
                </c:pt>
                <c:pt idx="720">
                  <c:v>0.2475</c:v>
                </c:pt>
                <c:pt idx="721">
                  <c:v>0.2475</c:v>
                </c:pt>
                <c:pt idx="722">
                  <c:v>0.2475</c:v>
                </c:pt>
                <c:pt idx="723">
                  <c:v>0.2475</c:v>
                </c:pt>
                <c:pt idx="724">
                  <c:v>0.2475</c:v>
                </c:pt>
                <c:pt idx="725">
                  <c:v>0.2475</c:v>
                </c:pt>
                <c:pt idx="726">
                  <c:v>0.2475</c:v>
                </c:pt>
                <c:pt idx="727">
                  <c:v>0.2475</c:v>
                </c:pt>
                <c:pt idx="728">
                  <c:v>0.2475</c:v>
                </c:pt>
                <c:pt idx="729">
                  <c:v>0.2475</c:v>
                </c:pt>
                <c:pt idx="730">
                  <c:v>0.2475</c:v>
                </c:pt>
                <c:pt idx="731">
                  <c:v>0.2475</c:v>
                </c:pt>
                <c:pt idx="732">
                  <c:v>0.2475</c:v>
                </c:pt>
                <c:pt idx="733">
                  <c:v>0.2475</c:v>
                </c:pt>
                <c:pt idx="734">
                  <c:v>0.2475</c:v>
                </c:pt>
                <c:pt idx="735">
                  <c:v>0.2475</c:v>
                </c:pt>
                <c:pt idx="736">
                  <c:v>0.2475</c:v>
                </c:pt>
                <c:pt idx="737">
                  <c:v>0.2475</c:v>
                </c:pt>
                <c:pt idx="738">
                  <c:v>0.2475</c:v>
                </c:pt>
                <c:pt idx="739">
                  <c:v>0.2475</c:v>
                </c:pt>
                <c:pt idx="740">
                  <c:v>0.2475</c:v>
                </c:pt>
                <c:pt idx="741">
                  <c:v>0.2475</c:v>
                </c:pt>
                <c:pt idx="742">
                  <c:v>0.2475</c:v>
                </c:pt>
                <c:pt idx="743">
                  <c:v>0.2475</c:v>
                </c:pt>
                <c:pt idx="744">
                  <c:v>0.2475</c:v>
                </c:pt>
                <c:pt idx="745">
                  <c:v>0.2475</c:v>
                </c:pt>
                <c:pt idx="746">
                  <c:v>0.2475</c:v>
                </c:pt>
                <c:pt idx="747">
                  <c:v>0.2475</c:v>
                </c:pt>
                <c:pt idx="748">
                  <c:v>0.2475</c:v>
                </c:pt>
                <c:pt idx="749">
                  <c:v>0.2475</c:v>
                </c:pt>
                <c:pt idx="750">
                  <c:v>0.2475</c:v>
                </c:pt>
                <c:pt idx="751">
                  <c:v>0.2475</c:v>
                </c:pt>
                <c:pt idx="752">
                  <c:v>0.2475</c:v>
                </c:pt>
                <c:pt idx="753">
                  <c:v>0.2475</c:v>
                </c:pt>
                <c:pt idx="754">
                  <c:v>0.2475</c:v>
                </c:pt>
                <c:pt idx="755">
                  <c:v>0.2475</c:v>
                </c:pt>
                <c:pt idx="756">
                  <c:v>0.2475</c:v>
                </c:pt>
                <c:pt idx="757">
                  <c:v>0.2475</c:v>
                </c:pt>
                <c:pt idx="758">
                  <c:v>0.2475</c:v>
                </c:pt>
                <c:pt idx="759">
                  <c:v>0.2475</c:v>
                </c:pt>
                <c:pt idx="760">
                  <c:v>0.2475</c:v>
                </c:pt>
                <c:pt idx="761">
                  <c:v>0.2475</c:v>
                </c:pt>
                <c:pt idx="762">
                  <c:v>0.2475</c:v>
                </c:pt>
                <c:pt idx="763">
                  <c:v>0.2475</c:v>
                </c:pt>
                <c:pt idx="764">
                  <c:v>0.2475</c:v>
                </c:pt>
                <c:pt idx="765">
                  <c:v>0.2475</c:v>
                </c:pt>
                <c:pt idx="766">
                  <c:v>0.2475</c:v>
                </c:pt>
                <c:pt idx="767">
                  <c:v>0.2475</c:v>
                </c:pt>
                <c:pt idx="768">
                  <c:v>0.2475</c:v>
                </c:pt>
                <c:pt idx="769">
                  <c:v>0.2475</c:v>
                </c:pt>
                <c:pt idx="770">
                  <c:v>0.2475</c:v>
                </c:pt>
                <c:pt idx="771">
                  <c:v>0.2475</c:v>
                </c:pt>
                <c:pt idx="772">
                  <c:v>0.2475</c:v>
                </c:pt>
                <c:pt idx="773">
                  <c:v>0.2475</c:v>
                </c:pt>
                <c:pt idx="774">
                  <c:v>0.2475</c:v>
                </c:pt>
                <c:pt idx="775">
                  <c:v>0.2475</c:v>
                </c:pt>
                <c:pt idx="776">
                  <c:v>0.2475</c:v>
                </c:pt>
                <c:pt idx="777">
                  <c:v>0.2475</c:v>
                </c:pt>
                <c:pt idx="778">
                  <c:v>0.2475</c:v>
                </c:pt>
                <c:pt idx="779">
                  <c:v>0.2475</c:v>
                </c:pt>
                <c:pt idx="780">
                  <c:v>0.2475</c:v>
                </c:pt>
                <c:pt idx="781">
                  <c:v>0.2475</c:v>
                </c:pt>
                <c:pt idx="782">
                  <c:v>0.2475</c:v>
                </c:pt>
                <c:pt idx="783">
                  <c:v>0.2475</c:v>
                </c:pt>
                <c:pt idx="784">
                  <c:v>0.2475</c:v>
                </c:pt>
                <c:pt idx="785">
                  <c:v>0.2475</c:v>
                </c:pt>
                <c:pt idx="786">
                  <c:v>0.2475</c:v>
                </c:pt>
                <c:pt idx="787">
                  <c:v>0.2475</c:v>
                </c:pt>
                <c:pt idx="788">
                  <c:v>0.2475</c:v>
                </c:pt>
                <c:pt idx="789">
                  <c:v>0.2475</c:v>
                </c:pt>
                <c:pt idx="790">
                  <c:v>0.2475</c:v>
                </c:pt>
                <c:pt idx="791">
                  <c:v>0.2475</c:v>
                </c:pt>
                <c:pt idx="792">
                  <c:v>0.2475</c:v>
                </c:pt>
                <c:pt idx="793">
                  <c:v>0.2475</c:v>
                </c:pt>
                <c:pt idx="794">
                  <c:v>0.2475</c:v>
                </c:pt>
                <c:pt idx="795">
                  <c:v>0.2475</c:v>
                </c:pt>
                <c:pt idx="796">
                  <c:v>0.2475</c:v>
                </c:pt>
                <c:pt idx="797">
                  <c:v>0.2475</c:v>
                </c:pt>
                <c:pt idx="798">
                  <c:v>0.2475</c:v>
                </c:pt>
                <c:pt idx="799">
                  <c:v>0.2475</c:v>
                </c:pt>
                <c:pt idx="800">
                  <c:v>0.2475</c:v>
                </c:pt>
                <c:pt idx="801">
                  <c:v>0.2475</c:v>
                </c:pt>
                <c:pt idx="802">
                  <c:v>0.2475</c:v>
                </c:pt>
                <c:pt idx="803">
                  <c:v>0.2475</c:v>
                </c:pt>
                <c:pt idx="804">
                  <c:v>0.2475</c:v>
                </c:pt>
                <c:pt idx="805">
                  <c:v>0.2475</c:v>
                </c:pt>
                <c:pt idx="806">
                  <c:v>0.2475</c:v>
                </c:pt>
                <c:pt idx="807">
                  <c:v>0.2475</c:v>
                </c:pt>
                <c:pt idx="808">
                  <c:v>0.2475</c:v>
                </c:pt>
                <c:pt idx="809">
                  <c:v>0.2475</c:v>
                </c:pt>
                <c:pt idx="810">
                  <c:v>0.2475</c:v>
                </c:pt>
                <c:pt idx="811">
                  <c:v>0.2475</c:v>
                </c:pt>
                <c:pt idx="812">
                  <c:v>0.2475</c:v>
                </c:pt>
                <c:pt idx="813">
                  <c:v>0.2475</c:v>
                </c:pt>
                <c:pt idx="814">
                  <c:v>0.2475</c:v>
                </c:pt>
                <c:pt idx="815">
                  <c:v>0.2475</c:v>
                </c:pt>
                <c:pt idx="816">
                  <c:v>0.2475</c:v>
                </c:pt>
                <c:pt idx="817">
                  <c:v>0.2475</c:v>
                </c:pt>
                <c:pt idx="818">
                  <c:v>0.2475</c:v>
                </c:pt>
                <c:pt idx="819">
                  <c:v>0.2475</c:v>
                </c:pt>
                <c:pt idx="820">
                  <c:v>0.2475</c:v>
                </c:pt>
                <c:pt idx="821">
                  <c:v>0.2475</c:v>
                </c:pt>
                <c:pt idx="822">
                  <c:v>0.2475</c:v>
                </c:pt>
                <c:pt idx="823">
                  <c:v>0.2475</c:v>
                </c:pt>
                <c:pt idx="824">
                  <c:v>0.2475</c:v>
                </c:pt>
                <c:pt idx="825">
                  <c:v>0.2475</c:v>
                </c:pt>
                <c:pt idx="826">
                  <c:v>0.2475</c:v>
                </c:pt>
                <c:pt idx="827">
                  <c:v>0.2475</c:v>
                </c:pt>
                <c:pt idx="828">
                  <c:v>0.2475</c:v>
                </c:pt>
                <c:pt idx="829">
                  <c:v>0.2475</c:v>
                </c:pt>
                <c:pt idx="830">
                  <c:v>0.2475</c:v>
                </c:pt>
                <c:pt idx="831">
                  <c:v>0.2475</c:v>
                </c:pt>
                <c:pt idx="832">
                  <c:v>0.2475</c:v>
                </c:pt>
                <c:pt idx="833">
                  <c:v>0.2475</c:v>
                </c:pt>
                <c:pt idx="834">
                  <c:v>0.2475</c:v>
                </c:pt>
                <c:pt idx="835">
                  <c:v>0.2475</c:v>
                </c:pt>
                <c:pt idx="836">
                  <c:v>0.2475</c:v>
                </c:pt>
                <c:pt idx="837">
                  <c:v>0.2475</c:v>
                </c:pt>
                <c:pt idx="838">
                  <c:v>0.2475</c:v>
                </c:pt>
                <c:pt idx="839">
                  <c:v>0.2475</c:v>
                </c:pt>
                <c:pt idx="840">
                  <c:v>0.2475</c:v>
                </c:pt>
                <c:pt idx="841">
                  <c:v>0.2475</c:v>
                </c:pt>
                <c:pt idx="842">
                  <c:v>0.2475</c:v>
                </c:pt>
                <c:pt idx="843">
                  <c:v>0.2475</c:v>
                </c:pt>
                <c:pt idx="844">
                  <c:v>0.2475</c:v>
                </c:pt>
                <c:pt idx="845">
                  <c:v>0.2475</c:v>
                </c:pt>
                <c:pt idx="846">
                  <c:v>0.2475</c:v>
                </c:pt>
                <c:pt idx="847">
                  <c:v>0.2475</c:v>
                </c:pt>
                <c:pt idx="848">
                  <c:v>0.2475</c:v>
                </c:pt>
                <c:pt idx="849">
                  <c:v>0.2475</c:v>
                </c:pt>
                <c:pt idx="850">
                  <c:v>0.2475</c:v>
                </c:pt>
                <c:pt idx="851">
                  <c:v>0.2475</c:v>
                </c:pt>
                <c:pt idx="852">
                  <c:v>0.2475</c:v>
                </c:pt>
                <c:pt idx="853">
                  <c:v>0.2475</c:v>
                </c:pt>
                <c:pt idx="854">
                  <c:v>0.2475</c:v>
                </c:pt>
                <c:pt idx="855">
                  <c:v>0.2475</c:v>
                </c:pt>
                <c:pt idx="856">
                  <c:v>0.2475</c:v>
                </c:pt>
                <c:pt idx="857">
                  <c:v>0.2475</c:v>
                </c:pt>
                <c:pt idx="858">
                  <c:v>0.2475</c:v>
                </c:pt>
                <c:pt idx="859">
                  <c:v>0.2475</c:v>
                </c:pt>
                <c:pt idx="860">
                  <c:v>0.2475</c:v>
                </c:pt>
                <c:pt idx="861">
                  <c:v>0.2475</c:v>
                </c:pt>
                <c:pt idx="862">
                  <c:v>0.2475</c:v>
                </c:pt>
                <c:pt idx="863">
                  <c:v>0.2475</c:v>
                </c:pt>
                <c:pt idx="864">
                  <c:v>0.2475</c:v>
                </c:pt>
                <c:pt idx="865">
                  <c:v>0.2475</c:v>
                </c:pt>
                <c:pt idx="866">
                  <c:v>0.2475</c:v>
                </c:pt>
                <c:pt idx="867">
                  <c:v>0.2475</c:v>
                </c:pt>
                <c:pt idx="868">
                  <c:v>0.2475</c:v>
                </c:pt>
                <c:pt idx="869">
                  <c:v>0.2475</c:v>
                </c:pt>
                <c:pt idx="870">
                  <c:v>0.2475</c:v>
                </c:pt>
                <c:pt idx="871">
                  <c:v>0.2475</c:v>
                </c:pt>
                <c:pt idx="872">
                  <c:v>0.2475</c:v>
                </c:pt>
                <c:pt idx="873">
                  <c:v>0.2475</c:v>
                </c:pt>
                <c:pt idx="874">
                  <c:v>0.2475</c:v>
                </c:pt>
                <c:pt idx="875">
                  <c:v>0.2475</c:v>
                </c:pt>
                <c:pt idx="876">
                  <c:v>0.2475</c:v>
                </c:pt>
                <c:pt idx="877">
                  <c:v>0.2475</c:v>
                </c:pt>
                <c:pt idx="878">
                  <c:v>0.2475</c:v>
                </c:pt>
                <c:pt idx="879">
                  <c:v>0.2475</c:v>
                </c:pt>
                <c:pt idx="880">
                  <c:v>0.2475</c:v>
                </c:pt>
                <c:pt idx="881">
                  <c:v>0.2475</c:v>
                </c:pt>
                <c:pt idx="882">
                  <c:v>0.2475</c:v>
                </c:pt>
                <c:pt idx="883">
                  <c:v>0.2475</c:v>
                </c:pt>
                <c:pt idx="884">
                  <c:v>0.2475</c:v>
                </c:pt>
                <c:pt idx="885">
                  <c:v>0.2475</c:v>
                </c:pt>
                <c:pt idx="886">
                  <c:v>0.2475</c:v>
                </c:pt>
                <c:pt idx="887">
                  <c:v>0.2475</c:v>
                </c:pt>
                <c:pt idx="888">
                  <c:v>0.2475</c:v>
                </c:pt>
                <c:pt idx="889">
                  <c:v>0.2475</c:v>
                </c:pt>
                <c:pt idx="890">
                  <c:v>0.2475</c:v>
                </c:pt>
                <c:pt idx="891">
                  <c:v>0.2475</c:v>
                </c:pt>
                <c:pt idx="892">
                  <c:v>0.2475</c:v>
                </c:pt>
                <c:pt idx="893">
                  <c:v>0.2475</c:v>
                </c:pt>
                <c:pt idx="894">
                  <c:v>0.2475</c:v>
                </c:pt>
                <c:pt idx="895">
                  <c:v>0.2475</c:v>
                </c:pt>
                <c:pt idx="896">
                  <c:v>0.2475</c:v>
                </c:pt>
                <c:pt idx="897">
                  <c:v>0.2475</c:v>
                </c:pt>
                <c:pt idx="898">
                  <c:v>0.2475</c:v>
                </c:pt>
                <c:pt idx="899">
                  <c:v>0.2475</c:v>
                </c:pt>
                <c:pt idx="900">
                  <c:v>0.2475</c:v>
                </c:pt>
                <c:pt idx="901">
                  <c:v>0.2475</c:v>
                </c:pt>
                <c:pt idx="902">
                  <c:v>0.2475</c:v>
                </c:pt>
                <c:pt idx="903">
                  <c:v>0.2475</c:v>
                </c:pt>
                <c:pt idx="904">
                  <c:v>0.2475</c:v>
                </c:pt>
                <c:pt idx="905">
                  <c:v>0.2475</c:v>
                </c:pt>
                <c:pt idx="906">
                  <c:v>0.2475</c:v>
                </c:pt>
                <c:pt idx="907">
                  <c:v>0.2475</c:v>
                </c:pt>
                <c:pt idx="908">
                  <c:v>0.2475</c:v>
                </c:pt>
                <c:pt idx="909">
                  <c:v>0.2475</c:v>
                </c:pt>
                <c:pt idx="910">
                  <c:v>0.2475</c:v>
                </c:pt>
                <c:pt idx="911">
                  <c:v>0.2475</c:v>
                </c:pt>
                <c:pt idx="912">
                  <c:v>0.2475</c:v>
                </c:pt>
                <c:pt idx="913">
                  <c:v>0.2475</c:v>
                </c:pt>
                <c:pt idx="914">
                  <c:v>0.2475</c:v>
                </c:pt>
                <c:pt idx="915">
                  <c:v>0.2475</c:v>
                </c:pt>
                <c:pt idx="916">
                  <c:v>0.2475</c:v>
                </c:pt>
                <c:pt idx="917">
                  <c:v>0.2475</c:v>
                </c:pt>
                <c:pt idx="918">
                  <c:v>0.2475</c:v>
                </c:pt>
                <c:pt idx="919">
                  <c:v>0.2475</c:v>
                </c:pt>
                <c:pt idx="920">
                  <c:v>0.2475</c:v>
                </c:pt>
                <c:pt idx="921">
                  <c:v>0.2475</c:v>
                </c:pt>
                <c:pt idx="922">
                  <c:v>0.2475</c:v>
                </c:pt>
                <c:pt idx="923">
                  <c:v>0.2475</c:v>
                </c:pt>
                <c:pt idx="924">
                  <c:v>0.2475</c:v>
                </c:pt>
                <c:pt idx="925">
                  <c:v>0.2475</c:v>
                </c:pt>
                <c:pt idx="926">
                  <c:v>0.2475</c:v>
                </c:pt>
                <c:pt idx="927">
                  <c:v>0.2475</c:v>
                </c:pt>
                <c:pt idx="928">
                  <c:v>0.2475</c:v>
                </c:pt>
                <c:pt idx="929">
                  <c:v>0.2475</c:v>
                </c:pt>
                <c:pt idx="930">
                  <c:v>0.2475</c:v>
                </c:pt>
                <c:pt idx="931">
                  <c:v>0.2475</c:v>
                </c:pt>
                <c:pt idx="932">
                  <c:v>0.2475</c:v>
                </c:pt>
                <c:pt idx="933">
                  <c:v>0.2475</c:v>
                </c:pt>
                <c:pt idx="934">
                  <c:v>0.2475</c:v>
                </c:pt>
                <c:pt idx="935">
                  <c:v>0.2475</c:v>
                </c:pt>
                <c:pt idx="936">
                  <c:v>0.2475</c:v>
                </c:pt>
                <c:pt idx="937">
                  <c:v>0.2475</c:v>
                </c:pt>
                <c:pt idx="938">
                  <c:v>0.2475</c:v>
                </c:pt>
                <c:pt idx="939">
                  <c:v>0.2475</c:v>
                </c:pt>
                <c:pt idx="940">
                  <c:v>0.2475</c:v>
                </c:pt>
                <c:pt idx="941">
                  <c:v>0.2475</c:v>
                </c:pt>
                <c:pt idx="942">
                  <c:v>0.2475</c:v>
                </c:pt>
                <c:pt idx="943">
                  <c:v>0.2475</c:v>
                </c:pt>
                <c:pt idx="944">
                  <c:v>0.2475</c:v>
                </c:pt>
                <c:pt idx="945">
                  <c:v>0.2475</c:v>
                </c:pt>
                <c:pt idx="946">
                  <c:v>0.2475</c:v>
                </c:pt>
                <c:pt idx="947">
                  <c:v>0.2475</c:v>
                </c:pt>
                <c:pt idx="948">
                  <c:v>0.2475</c:v>
                </c:pt>
                <c:pt idx="949">
                  <c:v>0.2475</c:v>
                </c:pt>
                <c:pt idx="950">
                  <c:v>0.2475</c:v>
                </c:pt>
                <c:pt idx="951">
                  <c:v>0.2475</c:v>
                </c:pt>
                <c:pt idx="952">
                  <c:v>0.2475</c:v>
                </c:pt>
                <c:pt idx="953">
                  <c:v>0.2475</c:v>
                </c:pt>
                <c:pt idx="954">
                  <c:v>0.2475</c:v>
                </c:pt>
                <c:pt idx="955">
                  <c:v>0.2475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58496"/>
        <c:axId val="46064768"/>
      </c:lineChart>
      <c:catAx>
        <c:axId val="4605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>
            <c:manualLayout>
              <c:xMode val="edge"/>
              <c:yMode val="edge"/>
              <c:x val="0.48136155457632024"/>
              <c:y val="0.928364010740038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606476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46064768"/>
        <c:scaling>
          <c:orientation val="minMax"/>
          <c:max val="0.29000000000000004"/>
          <c:min val="0.1600000000000000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Tank Level (m)</a:t>
                </a:r>
              </a:p>
            </c:rich>
          </c:tx>
          <c:layout/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605849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1782682944448458"/>
          <c:y val="0.65199429219819138"/>
          <c:w val="0.38585307567995047"/>
          <c:h val="0.1036361448268748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'Default3 - Return 20'!$M$1:$M$2</c:f>
              <c:strCache>
                <c:ptCount val="1"/>
                <c:pt idx="0">
                  <c:v>TANK 1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'Default3 - Return 20'!$M$3:$M$782</c:f>
              <c:numCache>
                <c:formatCode>0.0000</c:formatCode>
                <c:ptCount val="780"/>
                <c:pt idx="0">
                  <c:v>0.24980759599999999</c:v>
                </c:pt>
                <c:pt idx="1">
                  <c:v>0.249914899</c:v>
                </c:pt>
                <c:pt idx="2">
                  <c:v>0.250043601</c:v>
                </c:pt>
                <c:pt idx="3">
                  <c:v>0.250086486</c:v>
                </c:pt>
                <c:pt idx="4">
                  <c:v>0.25030109299999997</c:v>
                </c:pt>
                <c:pt idx="5">
                  <c:v>0.25045129700000002</c:v>
                </c:pt>
                <c:pt idx="6">
                  <c:v>0.250547886</c:v>
                </c:pt>
                <c:pt idx="7">
                  <c:v>0.25071948799999999</c:v>
                </c:pt>
                <c:pt idx="8">
                  <c:v>0.250869811</c:v>
                </c:pt>
                <c:pt idx="9">
                  <c:v>0.25104141200000002</c:v>
                </c:pt>
                <c:pt idx="10">
                  <c:v>0.25120228500000003</c:v>
                </c:pt>
                <c:pt idx="11">
                  <c:v>0.25135248900000001</c:v>
                </c:pt>
                <c:pt idx="12">
                  <c:v>0.25150281200000002</c:v>
                </c:pt>
                <c:pt idx="13">
                  <c:v>0.251695901</c:v>
                </c:pt>
                <c:pt idx="14">
                  <c:v>0.25180319000000001</c:v>
                </c:pt>
                <c:pt idx="15">
                  <c:v>0.25197479099999998</c:v>
                </c:pt>
                <c:pt idx="16">
                  <c:v>0.25203919400000002</c:v>
                </c:pt>
                <c:pt idx="17">
                  <c:v>0.25222161399999998</c:v>
                </c:pt>
                <c:pt idx="18">
                  <c:v>0.25238248699999999</c:v>
                </c:pt>
                <c:pt idx="19">
                  <c:v>0.25256490700000001</c:v>
                </c:pt>
                <c:pt idx="20">
                  <c:v>0.25268289399999999</c:v>
                </c:pt>
                <c:pt idx="21">
                  <c:v>0.25276881499999998</c:v>
                </c:pt>
                <c:pt idx="22">
                  <c:v>0.25277951399999998</c:v>
                </c:pt>
                <c:pt idx="23">
                  <c:v>0.25288680200000002</c:v>
                </c:pt>
                <c:pt idx="24">
                  <c:v>0.25295120500000001</c:v>
                </c:pt>
                <c:pt idx="25">
                  <c:v>0.25292968799999999</c:v>
                </c:pt>
                <c:pt idx="26">
                  <c:v>0.25297260300000002</c:v>
                </c:pt>
                <c:pt idx="27">
                  <c:v>0.25297260300000002</c:v>
                </c:pt>
                <c:pt idx="28">
                  <c:v>0.25295120500000001</c:v>
                </c:pt>
                <c:pt idx="29">
                  <c:v>0.25296190400000002</c:v>
                </c:pt>
                <c:pt idx="30">
                  <c:v>0.25302630700000001</c:v>
                </c:pt>
                <c:pt idx="31">
                  <c:v>0.25301548800000001</c:v>
                </c:pt>
                <c:pt idx="32">
                  <c:v>0.25297260300000002</c:v>
                </c:pt>
                <c:pt idx="33">
                  <c:v>0.25290828900000001</c:v>
                </c:pt>
                <c:pt idx="34">
                  <c:v>0.25285458599999999</c:v>
                </c:pt>
                <c:pt idx="35">
                  <c:v>0.25275808599999999</c:v>
                </c:pt>
                <c:pt idx="36">
                  <c:v>0.25266149599999999</c:v>
                </c:pt>
                <c:pt idx="37">
                  <c:v>0.25245758899999998</c:v>
                </c:pt>
                <c:pt idx="38">
                  <c:v>0.252253801</c:v>
                </c:pt>
                <c:pt idx="39">
                  <c:v>0.25203919400000002</c:v>
                </c:pt>
                <c:pt idx="40">
                  <c:v>0.25181388900000001</c:v>
                </c:pt>
                <c:pt idx="41">
                  <c:v>0.251491994</c:v>
                </c:pt>
                <c:pt idx="42">
                  <c:v>0.25122380300000002</c:v>
                </c:pt>
                <c:pt idx="43">
                  <c:v>0.25097701</c:v>
                </c:pt>
                <c:pt idx="44">
                  <c:v>0.25058010200000003</c:v>
                </c:pt>
                <c:pt idx="45">
                  <c:v>0.25017240600000001</c:v>
                </c:pt>
                <c:pt idx="46">
                  <c:v>0.24980759599999999</c:v>
                </c:pt>
                <c:pt idx="47">
                  <c:v>0.249464303</c:v>
                </c:pt>
                <c:pt idx="48">
                  <c:v>0.24906730699999999</c:v>
                </c:pt>
                <c:pt idx="49">
                  <c:v>0.248563007</c:v>
                </c:pt>
                <c:pt idx="50">
                  <c:v>0.248155296</c:v>
                </c:pt>
                <c:pt idx="51">
                  <c:v>0.24765110000000001</c:v>
                </c:pt>
                <c:pt idx="52">
                  <c:v>0.2471468</c:v>
                </c:pt>
                <c:pt idx="53">
                  <c:v>0.24663180100000001</c:v>
                </c:pt>
                <c:pt idx="54">
                  <c:v>0.24609540399999999</c:v>
                </c:pt>
                <c:pt idx="55">
                  <c:v>0.24561260600000001</c:v>
                </c:pt>
                <c:pt idx="56">
                  <c:v>0.245097607</c:v>
                </c:pt>
                <c:pt idx="57">
                  <c:v>0.24449670300000001</c:v>
                </c:pt>
                <c:pt idx="58">
                  <c:v>0.24397100499999999</c:v>
                </c:pt>
                <c:pt idx="59">
                  <c:v>0.24338090400000001</c:v>
                </c:pt>
                <c:pt idx="60">
                  <c:v>0.24274790299999999</c:v>
                </c:pt>
                <c:pt idx="61">
                  <c:v>0.24215780200000001</c:v>
                </c:pt>
                <c:pt idx="62">
                  <c:v>0.24144969899999999</c:v>
                </c:pt>
                <c:pt idx="63">
                  <c:v>0.24075229500000001</c:v>
                </c:pt>
                <c:pt idx="64">
                  <c:v>0.24005490500000001</c:v>
                </c:pt>
                <c:pt idx="65">
                  <c:v>0.23943260299999999</c:v>
                </c:pt>
                <c:pt idx="66">
                  <c:v>0.238810405</c:v>
                </c:pt>
                <c:pt idx="67">
                  <c:v>0.238241702</c:v>
                </c:pt>
                <c:pt idx="68">
                  <c:v>0.2375765</c:v>
                </c:pt>
                <c:pt idx="69">
                  <c:v>0.236932799</c:v>
                </c:pt>
                <c:pt idx="70">
                  <c:v>0.23620319400000001</c:v>
                </c:pt>
                <c:pt idx="71">
                  <c:v>0.23566679700000001</c:v>
                </c:pt>
                <c:pt idx="72">
                  <c:v>0.235076696</c:v>
                </c:pt>
                <c:pt idx="73">
                  <c:v>0.234497294</c:v>
                </c:pt>
                <c:pt idx="74">
                  <c:v>0.23393939399999999</c:v>
                </c:pt>
                <c:pt idx="75">
                  <c:v>0.23320980399999999</c:v>
                </c:pt>
                <c:pt idx="76">
                  <c:v>0.23241590000000001</c:v>
                </c:pt>
                <c:pt idx="77">
                  <c:v>0.23178289799999999</c:v>
                </c:pt>
                <c:pt idx="78">
                  <c:v>0.23124639699999999</c:v>
                </c:pt>
                <c:pt idx="79">
                  <c:v>0.23055979600000001</c:v>
                </c:pt>
                <c:pt idx="80">
                  <c:v>0.22987310599999999</c:v>
                </c:pt>
                <c:pt idx="81">
                  <c:v>0.22929370399999999</c:v>
                </c:pt>
                <c:pt idx="82">
                  <c:v>0.228768006</c:v>
                </c:pt>
                <c:pt idx="83">
                  <c:v>0.22815650700000001</c:v>
                </c:pt>
                <c:pt idx="84">
                  <c:v>0.227480501</c:v>
                </c:pt>
                <c:pt idx="85">
                  <c:v>0.22695480300000001</c:v>
                </c:pt>
                <c:pt idx="86">
                  <c:v>0.22628960000000001</c:v>
                </c:pt>
                <c:pt idx="87">
                  <c:v>0.225624397</c:v>
                </c:pt>
                <c:pt idx="88">
                  <c:v>0.2250451</c:v>
                </c:pt>
                <c:pt idx="89">
                  <c:v>0.22453010100000001</c:v>
                </c:pt>
                <c:pt idx="90">
                  <c:v>0.22398290000000001</c:v>
                </c:pt>
                <c:pt idx="91">
                  <c:v>0.223392799</c:v>
                </c:pt>
                <c:pt idx="92">
                  <c:v>0.22286710100000001</c:v>
                </c:pt>
                <c:pt idx="93">
                  <c:v>0.22233059999999999</c:v>
                </c:pt>
                <c:pt idx="94">
                  <c:v>0.221815601</c:v>
                </c:pt>
                <c:pt idx="95">
                  <c:v>0.22132210399999999</c:v>
                </c:pt>
                <c:pt idx="96">
                  <c:v>0.220892906</c:v>
                </c:pt>
                <c:pt idx="97">
                  <c:v>0.22052820000000001</c:v>
                </c:pt>
                <c:pt idx="98">
                  <c:v>0.22035649400000001</c:v>
                </c:pt>
                <c:pt idx="99">
                  <c:v>0.21999169900000001</c:v>
                </c:pt>
                <c:pt idx="100">
                  <c:v>0.21964840599999999</c:v>
                </c:pt>
                <c:pt idx="101">
                  <c:v>0.21934799799999999</c:v>
                </c:pt>
                <c:pt idx="102">
                  <c:v>0.2189188</c:v>
                </c:pt>
                <c:pt idx="103">
                  <c:v>0.21862910699999999</c:v>
                </c:pt>
                <c:pt idx="104">
                  <c:v>0.218382299</c:v>
                </c:pt>
                <c:pt idx="105">
                  <c:v>0.21814629399999999</c:v>
                </c:pt>
                <c:pt idx="106">
                  <c:v>0.21794250600000001</c:v>
                </c:pt>
                <c:pt idx="107">
                  <c:v>0.21774929800000001</c:v>
                </c:pt>
                <c:pt idx="108">
                  <c:v>0.21754549400000001</c:v>
                </c:pt>
                <c:pt idx="109">
                  <c:v>0.217373803</c:v>
                </c:pt>
                <c:pt idx="110">
                  <c:v>0.21730940000000001</c:v>
                </c:pt>
                <c:pt idx="111">
                  <c:v>0.21717</c:v>
                </c:pt>
                <c:pt idx="112">
                  <c:v>0.21711629599999999</c:v>
                </c:pt>
                <c:pt idx="113">
                  <c:v>0.21699829400000001</c:v>
                </c:pt>
                <c:pt idx="114">
                  <c:v>0.21700899300000001</c:v>
                </c:pt>
                <c:pt idx="115">
                  <c:v>0.216891006</c:v>
                </c:pt>
                <c:pt idx="116">
                  <c:v>0.216794506</c:v>
                </c:pt>
                <c:pt idx="117">
                  <c:v>0.216901705</c:v>
                </c:pt>
                <c:pt idx="118">
                  <c:v>0.216891006</c:v>
                </c:pt>
                <c:pt idx="119">
                  <c:v>0.216966093</c:v>
                </c:pt>
                <c:pt idx="120">
                  <c:v>0.216976896</c:v>
                </c:pt>
                <c:pt idx="121">
                  <c:v>0.21711629599999999</c:v>
                </c:pt>
                <c:pt idx="122">
                  <c:v>0.21713779899999999</c:v>
                </c:pt>
                <c:pt idx="123">
                  <c:v>0.217180699</c:v>
                </c:pt>
                <c:pt idx="124">
                  <c:v>0.217352405</c:v>
                </c:pt>
                <c:pt idx="125">
                  <c:v>0.21741670399999999</c:v>
                </c:pt>
                <c:pt idx="126">
                  <c:v>0.217448905</c:v>
                </c:pt>
                <c:pt idx="127">
                  <c:v>0.21754549400000001</c:v>
                </c:pt>
                <c:pt idx="128">
                  <c:v>0.21758839499999999</c:v>
                </c:pt>
                <c:pt idx="129">
                  <c:v>0.217717096</c:v>
                </c:pt>
                <c:pt idx="130">
                  <c:v>0.217803001</c:v>
                </c:pt>
                <c:pt idx="131">
                  <c:v>0.21788880199999999</c:v>
                </c:pt>
                <c:pt idx="132">
                  <c:v>0.21811409300000001</c:v>
                </c:pt>
                <c:pt idx="133">
                  <c:v>0.218178496</c:v>
                </c:pt>
                <c:pt idx="134">
                  <c:v>0.218382299</c:v>
                </c:pt>
                <c:pt idx="135">
                  <c:v>0.218478903</c:v>
                </c:pt>
                <c:pt idx="136">
                  <c:v>0.218672007</c:v>
                </c:pt>
                <c:pt idx="137">
                  <c:v>0.21887590000000001</c:v>
                </c:pt>
                <c:pt idx="138">
                  <c:v>0.21896170100000001</c:v>
                </c:pt>
                <c:pt idx="139">
                  <c:v>0.21909050599999999</c:v>
                </c:pt>
                <c:pt idx="140">
                  <c:v>0.21915480500000001</c:v>
                </c:pt>
                <c:pt idx="141">
                  <c:v>0.21941229700000001</c:v>
                </c:pt>
                <c:pt idx="142">
                  <c:v>0.219691306</c:v>
                </c:pt>
                <c:pt idx="143">
                  <c:v>0.21991659699999999</c:v>
                </c:pt>
                <c:pt idx="144">
                  <c:v>0.22017410400000001</c:v>
                </c:pt>
                <c:pt idx="145">
                  <c:v>0.22046379699999999</c:v>
                </c:pt>
                <c:pt idx="146">
                  <c:v>0.22063539900000001</c:v>
                </c:pt>
                <c:pt idx="147">
                  <c:v>0.22072130400000001</c:v>
                </c:pt>
                <c:pt idx="148">
                  <c:v>0.22100019500000001</c:v>
                </c:pt>
                <c:pt idx="149">
                  <c:v>0.22110749800000001</c:v>
                </c:pt>
                <c:pt idx="150">
                  <c:v>0.221365005</c:v>
                </c:pt>
                <c:pt idx="151">
                  <c:v>0.221440107</c:v>
                </c:pt>
                <c:pt idx="152">
                  <c:v>0.221622497</c:v>
                </c:pt>
                <c:pt idx="153">
                  <c:v>0.221804902</c:v>
                </c:pt>
                <c:pt idx="154">
                  <c:v>0.222008705</c:v>
                </c:pt>
                <c:pt idx="155">
                  <c:v>0.22220189900000001</c:v>
                </c:pt>
                <c:pt idx="156">
                  <c:v>0.222384304</c:v>
                </c:pt>
                <c:pt idx="157">
                  <c:v>0.22269539499999999</c:v>
                </c:pt>
                <c:pt idx="158">
                  <c:v>0.222920701</c:v>
                </c:pt>
                <c:pt idx="159">
                  <c:v>0.22308160399999999</c:v>
                </c:pt>
                <c:pt idx="160">
                  <c:v>0.22330689400000001</c:v>
                </c:pt>
                <c:pt idx="161">
                  <c:v>0.22352150100000001</c:v>
                </c:pt>
                <c:pt idx="162">
                  <c:v>0.223585904</c:v>
                </c:pt>
                <c:pt idx="163">
                  <c:v>0.22381119399999999</c:v>
                </c:pt>
                <c:pt idx="164">
                  <c:v>0.22411160199999999</c:v>
                </c:pt>
                <c:pt idx="165">
                  <c:v>0.22428329299999999</c:v>
                </c:pt>
                <c:pt idx="166">
                  <c:v>0.224497899</c:v>
                </c:pt>
                <c:pt idx="167">
                  <c:v>0.22463740400000001</c:v>
                </c:pt>
                <c:pt idx="168">
                  <c:v>0.22473390400000001</c:v>
                </c:pt>
                <c:pt idx="169">
                  <c:v>0.224959195</c:v>
                </c:pt>
                <c:pt idx="170">
                  <c:v>0.22498069700000001</c:v>
                </c:pt>
                <c:pt idx="171">
                  <c:v>0.2251416</c:v>
                </c:pt>
                <c:pt idx="172">
                  <c:v>0.22510939799999999</c:v>
                </c:pt>
                <c:pt idx="173">
                  <c:v>0.22519530400000001</c:v>
                </c:pt>
                <c:pt idx="174">
                  <c:v>0.225248903</c:v>
                </c:pt>
                <c:pt idx="175">
                  <c:v>0.22520600299999999</c:v>
                </c:pt>
                <c:pt idx="176">
                  <c:v>0.22518450000000001</c:v>
                </c:pt>
                <c:pt idx="177">
                  <c:v>0.22508800000000001</c:v>
                </c:pt>
                <c:pt idx="178">
                  <c:v>0.22498069700000001</c:v>
                </c:pt>
                <c:pt idx="179">
                  <c:v>0.224969998</c:v>
                </c:pt>
                <c:pt idx="180">
                  <c:v>0.22492699299999999</c:v>
                </c:pt>
                <c:pt idx="181">
                  <c:v>0.22485190599999999</c:v>
                </c:pt>
                <c:pt idx="182">
                  <c:v>0.22472320500000001</c:v>
                </c:pt>
                <c:pt idx="183">
                  <c:v>0.22461590200000001</c:v>
                </c:pt>
                <c:pt idx="184">
                  <c:v>0.224401295</c:v>
                </c:pt>
                <c:pt idx="185">
                  <c:v>0.22419750699999999</c:v>
                </c:pt>
                <c:pt idx="186">
                  <c:v>0.22399359899999999</c:v>
                </c:pt>
                <c:pt idx="187">
                  <c:v>0.22381119399999999</c:v>
                </c:pt>
                <c:pt idx="188">
                  <c:v>0.22371469399999999</c:v>
                </c:pt>
                <c:pt idx="189">
                  <c:v>0.22352150100000001</c:v>
                </c:pt>
                <c:pt idx="190">
                  <c:v>0.223371297</c:v>
                </c:pt>
                <c:pt idx="191">
                  <c:v>0.22321039400000001</c:v>
                </c:pt>
                <c:pt idx="192">
                  <c:v>0.223038703</c:v>
                </c:pt>
                <c:pt idx="193">
                  <c:v>0.22285629800000001</c:v>
                </c:pt>
                <c:pt idx="194">
                  <c:v>0.222555906</c:v>
                </c:pt>
                <c:pt idx="195">
                  <c:v>0.22229839900000001</c:v>
                </c:pt>
                <c:pt idx="196">
                  <c:v>0.22214819499999999</c:v>
                </c:pt>
                <c:pt idx="197">
                  <c:v>0.22178339999999999</c:v>
                </c:pt>
                <c:pt idx="198">
                  <c:v>0.22153669600000001</c:v>
                </c:pt>
                <c:pt idx="199">
                  <c:v>0.221236303</c:v>
                </c:pt>
                <c:pt idx="200">
                  <c:v>0.220946595</c:v>
                </c:pt>
                <c:pt idx="201">
                  <c:v>0.22077490399999999</c:v>
                </c:pt>
                <c:pt idx="202">
                  <c:v>0.22053889900000001</c:v>
                </c:pt>
                <c:pt idx="203">
                  <c:v>0.22037799699999999</c:v>
                </c:pt>
                <c:pt idx="204">
                  <c:v>0.220056102</c:v>
                </c:pt>
                <c:pt idx="205">
                  <c:v>0.21983079599999999</c:v>
                </c:pt>
                <c:pt idx="206">
                  <c:v>0.219487399</c:v>
                </c:pt>
                <c:pt idx="207">
                  <c:v>0.21935869799999999</c:v>
                </c:pt>
                <c:pt idx="208">
                  <c:v>0.21899390199999999</c:v>
                </c:pt>
                <c:pt idx="209">
                  <c:v>0.21871489299999999</c:v>
                </c:pt>
                <c:pt idx="210">
                  <c:v>0.21844670199999999</c:v>
                </c:pt>
                <c:pt idx="211">
                  <c:v>0.21822139600000001</c:v>
                </c:pt>
                <c:pt idx="212">
                  <c:v>0.21783520300000001</c:v>
                </c:pt>
                <c:pt idx="213">
                  <c:v>0.21750259399999999</c:v>
                </c:pt>
                <c:pt idx="214">
                  <c:v>0.21721290100000001</c:v>
                </c:pt>
                <c:pt idx="215">
                  <c:v>0.21688030699999999</c:v>
                </c:pt>
                <c:pt idx="216">
                  <c:v>0.21655839700000001</c:v>
                </c:pt>
                <c:pt idx="217">
                  <c:v>0.21626870300000001</c:v>
                </c:pt>
                <c:pt idx="218">
                  <c:v>0.21600049700000001</c:v>
                </c:pt>
                <c:pt idx="219">
                  <c:v>0.21572160700000001</c:v>
                </c:pt>
                <c:pt idx="220">
                  <c:v>0.21546399599999999</c:v>
                </c:pt>
                <c:pt idx="221">
                  <c:v>0.21511000399999999</c:v>
                </c:pt>
                <c:pt idx="222">
                  <c:v>0.21476669600000001</c:v>
                </c:pt>
                <c:pt idx="223">
                  <c:v>0.214466304</c:v>
                </c:pt>
                <c:pt idx="224">
                  <c:v>0.214112207</c:v>
                </c:pt>
                <c:pt idx="225">
                  <c:v>0.2139083</c:v>
                </c:pt>
                <c:pt idx="226">
                  <c:v>0.21358649399999999</c:v>
                </c:pt>
                <c:pt idx="227">
                  <c:v>0.21333970099999999</c:v>
                </c:pt>
                <c:pt idx="228">
                  <c:v>0.21304999299999999</c:v>
                </c:pt>
                <c:pt idx="229">
                  <c:v>0.21277110299999999</c:v>
                </c:pt>
                <c:pt idx="230">
                  <c:v>0.212534994</c:v>
                </c:pt>
                <c:pt idx="231">
                  <c:v>0.212256104</c:v>
                </c:pt>
                <c:pt idx="232">
                  <c:v>0.21203079799999999</c:v>
                </c:pt>
                <c:pt idx="233">
                  <c:v>0.211784005</c:v>
                </c:pt>
                <c:pt idx="234">
                  <c:v>0.21154800100000001</c:v>
                </c:pt>
                <c:pt idx="235">
                  <c:v>0.21137629399999999</c:v>
                </c:pt>
                <c:pt idx="236">
                  <c:v>0.21126900600000001</c:v>
                </c:pt>
                <c:pt idx="237">
                  <c:v>0.211140305</c:v>
                </c:pt>
                <c:pt idx="238">
                  <c:v>0.21102219799999999</c:v>
                </c:pt>
                <c:pt idx="239">
                  <c:v>0.210861295</c:v>
                </c:pt>
                <c:pt idx="240">
                  <c:v>0.21079689300000001</c:v>
                </c:pt>
                <c:pt idx="241">
                  <c:v>0.210764796</c:v>
                </c:pt>
                <c:pt idx="242">
                  <c:v>0.21060380300000001</c:v>
                </c:pt>
                <c:pt idx="243">
                  <c:v>0.21050730300000001</c:v>
                </c:pt>
                <c:pt idx="244">
                  <c:v>0.210378498</c:v>
                </c:pt>
                <c:pt idx="245">
                  <c:v>0.21035709999999999</c:v>
                </c:pt>
                <c:pt idx="246">
                  <c:v>0.21016390600000001</c:v>
                </c:pt>
                <c:pt idx="247">
                  <c:v>0.21021759500000001</c:v>
                </c:pt>
                <c:pt idx="248">
                  <c:v>0.21004590400000001</c:v>
                </c:pt>
                <c:pt idx="249">
                  <c:v>0.20999230399999999</c:v>
                </c:pt>
                <c:pt idx="250">
                  <c:v>0.20997080200000001</c:v>
                </c:pt>
                <c:pt idx="251">
                  <c:v>0.209938601</c:v>
                </c:pt>
                <c:pt idx="252">
                  <c:v>0.20999230399999999</c:v>
                </c:pt>
                <c:pt idx="253">
                  <c:v>0.210035205</c:v>
                </c:pt>
                <c:pt idx="254">
                  <c:v>0.21006740600000001</c:v>
                </c:pt>
                <c:pt idx="255">
                  <c:v>0.210013703</c:v>
                </c:pt>
                <c:pt idx="256">
                  <c:v>0.210035205</c:v>
                </c:pt>
                <c:pt idx="257">
                  <c:v>0.210099593</c:v>
                </c:pt>
                <c:pt idx="258">
                  <c:v>0.20999230399999999</c:v>
                </c:pt>
                <c:pt idx="259">
                  <c:v>0.210121006</c:v>
                </c:pt>
                <c:pt idx="260">
                  <c:v>0.21036779899999999</c:v>
                </c:pt>
                <c:pt idx="261">
                  <c:v>0.210378498</c:v>
                </c:pt>
                <c:pt idx="262">
                  <c:v>0.21046429899999999</c:v>
                </c:pt>
                <c:pt idx="263">
                  <c:v>0.21065750699999999</c:v>
                </c:pt>
                <c:pt idx="264">
                  <c:v>0.21080769599999999</c:v>
                </c:pt>
                <c:pt idx="265">
                  <c:v>0.21082909399999999</c:v>
                </c:pt>
                <c:pt idx="266">
                  <c:v>0.2109579</c:v>
                </c:pt>
                <c:pt idx="267">
                  <c:v>0.21097929800000001</c:v>
                </c:pt>
                <c:pt idx="268">
                  <c:v>0.21107590200000001</c:v>
                </c:pt>
                <c:pt idx="269">
                  <c:v>0.211226106</c:v>
                </c:pt>
                <c:pt idx="270">
                  <c:v>0.21118320500000001</c:v>
                </c:pt>
                <c:pt idx="271">
                  <c:v>0.211301193</c:v>
                </c:pt>
                <c:pt idx="272">
                  <c:v>0.21135489599999999</c:v>
                </c:pt>
                <c:pt idx="273">
                  <c:v>0.211590901</c:v>
                </c:pt>
                <c:pt idx="274">
                  <c:v>0.211687505</c:v>
                </c:pt>
                <c:pt idx="275">
                  <c:v>0.21173040600000001</c:v>
                </c:pt>
                <c:pt idx="276">
                  <c:v>0.211784005</c:v>
                </c:pt>
                <c:pt idx="277">
                  <c:v>0.21190199300000001</c:v>
                </c:pt>
                <c:pt idx="278">
                  <c:v>0.212073699</c:v>
                </c:pt>
                <c:pt idx="279">
                  <c:v>0.21212729799999999</c:v>
                </c:pt>
                <c:pt idx="280">
                  <c:v>0.21229900400000001</c:v>
                </c:pt>
                <c:pt idx="281">
                  <c:v>0.212363407</c:v>
                </c:pt>
                <c:pt idx="282">
                  <c:v>0.212352604</c:v>
                </c:pt>
                <c:pt idx="283">
                  <c:v>0.212502897</c:v>
                </c:pt>
                <c:pt idx="284">
                  <c:v>0.21264229700000001</c:v>
                </c:pt>
                <c:pt idx="285">
                  <c:v>0.21272820200000001</c:v>
                </c:pt>
                <c:pt idx="286">
                  <c:v>0.212921306</c:v>
                </c:pt>
                <c:pt idx="287">
                  <c:v>0.21311439600000001</c:v>
                </c:pt>
                <c:pt idx="288">
                  <c:v>0.213178799</c:v>
                </c:pt>
                <c:pt idx="289">
                  <c:v>0.21323239799999999</c:v>
                </c:pt>
                <c:pt idx="290">
                  <c:v>0.21330750000000001</c:v>
                </c:pt>
                <c:pt idx="291">
                  <c:v>0.21352210599999999</c:v>
                </c:pt>
                <c:pt idx="292">
                  <c:v>0.21353280499999999</c:v>
                </c:pt>
                <c:pt idx="293">
                  <c:v>0.213640094</c:v>
                </c:pt>
                <c:pt idx="294">
                  <c:v>0.21366159600000001</c:v>
                </c:pt>
                <c:pt idx="295">
                  <c:v>0.21374739700000001</c:v>
                </c:pt>
                <c:pt idx="296">
                  <c:v>0.213736698</c:v>
                </c:pt>
                <c:pt idx="297">
                  <c:v>0.21379029799999999</c:v>
                </c:pt>
                <c:pt idx="298">
                  <c:v>0.213822499</c:v>
                </c:pt>
                <c:pt idx="299">
                  <c:v>0.2138118</c:v>
                </c:pt>
                <c:pt idx="300">
                  <c:v>0.213919103</c:v>
                </c:pt>
                <c:pt idx="301">
                  <c:v>0.213833198</c:v>
                </c:pt>
                <c:pt idx="302">
                  <c:v>0.21386539900000001</c:v>
                </c:pt>
                <c:pt idx="303">
                  <c:v>0.21394050100000001</c:v>
                </c:pt>
                <c:pt idx="304">
                  <c:v>0.21394050100000001</c:v>
                </c:pt>
                <c:pt idx="305">
                  <c:v>0.2139083</c:v>
                </c:pt>
                <c:pt idx="306">
                  <c:v>0.21395130500000001</c:v>
                </c:pt>
                <c:pt idx="307">
                  <c:v>0.21397270299999999</c:v>
                </c:pt>
                <c:pt idx="308">
                  <c:v>0.213929802</c:v>
                </c:pt>
                <c:pt idx="309">
                  <c:v>0.213929802</c:v>
                </c:pt>
                <c:pt idx="310">
                  <c:v>0.21389760099999999</c:v>
                </c:pt>
                <c:pt idx="311">
                  <c:v>0.21368299399999999</c:v>
                </c:pt>
                <c:pt idx="312">
                  <c:v>0.213565007</c:v>
                </c:pt>
                <c:pt idx="313">
                  <c:v>0.213543594</c:v>
                </c:pt>
                <c:pt idx="314">
                  <c:v>0.213361204</c:v>
                </c:pt>
                <c:pt idx="315">
                  <c:v>0.21330750000000001</c:v>
                </c:pt>
                <c:pt idx="316">
                  <c:v>0.213178799</c:v>
                </c:pt>
                <c:pt idx="317">
                  <c:v>0.213017806</c:v>
                </c:pt>
                <c:pt idx="318">
                  <c:v>0.21293200600000001</c:v>
                </c:pt>
                <c:pt idx="319">
                  <c:v>0.212803304</c:v>
                </c:pt>
                <c:pt idx="320">
                  <c:v>0.21267449899999999</c:v>
                </c:pt>
                <c:pt idx="321">
                  <c:v>0.21257799899999999</c:v>
                </c:pt>
                <c:pt idx="322">
                  <c:v>0.21233120599999999</c:v>
                </c:pt>
                <c:pt idx="323">
                  <c:v>0.21220240000000001</c:v>
                </c:pt>
                <c:pt idx="324">
                  <c:v>0.2121595</c:v>
                </c:pt>
                <c:pt idx="325">
                  <c:v>0.21202009899999999</c:v>
                </c:pt>
                <c:pt idx="326">
                  <c:v>0.211955696</c:v>
                </c:pt>
                <c:pt idx="327">
                  <c:v>0.211848393</c:v>
                </c:pt>
                <c:pt idx="328">
                  <c:v>0.21173040600000001</c:v>
                </c:pt>
                <c:pt idx="329">
                  <c:v>0.21158020199999999</c:v>
                </c:pt>
                <c:pt idx="330">
                  <c:v>0.2115051</c:v>
                </c:pt>
                <c:pt idx="331">
                  <c:v>0.21125830700000001</c:v>
                </c:pt>
                <c:pt idx="332">
                  <c:v>0.211054504</c:v>
                </c:pt>
                <c:pt idx="333">
                  <c:v>0.210861295</c:v>
                </c:pt>
                <c:pt idx="334">
                  <c:v>0.210668206</c:v>
                </c:pt>
                <c:pt idx="335">
                  <c:v>0.210582405</c:v>
                </c:pt>
                <c:pt idx="336">
                  <c:v>0.21033559700000001</c:v>
                </c:pt>
                <c:pt idx="337">
                  <c:v>0.21017469499999999</c:v>
                </c:pt>
                <c:pt idx="338">
                  <c:v>0.210131705</c:v>
                </c:pt>
                <c:pt idx="339">
                  <c:v>0.209927902</c:v>
                </c:pt>
                <c:pt idx="340">
                  <c:v>0.209745497</c:v>
                </c:pt>
                <c:pt idx="341">
                  <c:v>0.209563106</c:v>
                </c:pt>
                <c:pt idx="342">
                  <c:v>0.20940220400000001</c:v>
                </c:pt>
                <c:pt idx="343">
                  <c:v>0.20930559900000001</c:v>
                </c:pt>
                <c:pt idx="344">
                  <c:v>0.20914469699999999</c:v>
                </c:pt>
                <c:pt idx="345">
                  <c:v>0.208919406</c:v>
                </c:pt>
                <c:pt idx="346">
                  <c:v>0.20884430400000001</c:v>
                </c:pt>
                <c:pt idx="347">
                  <c:v>0.208618999</c:v>
                </c:pt>
                <c:pt idx="348">
                  <c:v>0.20856529500000001</c:v>
                </c:pt>
                <c:pt idx="349">
                  <c:v>0.20849019299999999</c:v>
                </c:pt>
                <c:pt idx="350">
                  <c:v>0.20849019299999999</c:v>
                </c:pt>
                <c:pt idx="351">
                  <c:v>0.208264902</c:v>
                </c:pt>
                <c:pt idx="352">
                  <c:v>0.20811469899999999</c:v>
                </c:pt>
                <c:pt idx="353">
                  <c:v>0.20800739500000001</c:v>
                </c:pt>
                <c:pt idx="354">
                  <c:v>0.20784650700000001</c:v>
                </c:pt>
                <c:pt idx="355">
                  <c:v>0.20773920400000001</c:v>
                </c:pt>
                <c:pt idx="356">
                  <c:v>0.20766410199999999</c:v>
                </c:pt>
                <c:pt idx="357">
                  <c:v>0.20755679899999999</c:v>
                </c:pt>
                <c:pt idx="358">
                  <c:v>0.207427993</c:v>
                </c:pt>
                <c:pt idx="359">
                  <c:v>0.20732070499999999</c:v>
                </c:pt>
                <c:pt idx="360">
                  <c:v>0.20727780500000001</c:v>
                </c:pt>
                <c:pt idx="361">
                  <c:v>0.207149103</c:v>
                </c:pt>
                <c:pt idx="362">
                  <c:v>0.207063302</c:v>
                </c:pt>
                <c:pt idx="363">
                  <c:v>0.20702029799999999</c:v>
                </c:pt>
                <c:pt idx="364">
                  <c:v>0.207052499</c:v>
                </c:pt>
                <c:pt idx="365">
                  <c:v>0.206934497</c:v>
                </c:pt>
                <c:pt idx="366">
                  <c:v>0.206859395</c:v>
                </c:pt>
                <c:pt idx="367">
                  <c:v>0.20675210699999999</c:v>
                </c:pt>
                <c:pt idx="368">
                  <c:v>0.206677005</c:v>
                </c:pt>
                <c:pt idx="369">
                  <c:v>0.20656970099999999</c:v>
                </c:pt>
                <c:pt idx="370">
                  <c:v>0.206408799</c:v>
                </c:pt>
                <c:pt idx="371">
                  <c:v>0.20636589799999999</c:v>
                </c:pt>
                <c:pt idx="372">
                  <c:v>0.20624780700000001</c:v>
                </c:pt>
                <c:pt idx="373">
                  <c:v>0.20615130700000001</c:v>
                </c:pt>
                <c:pt idx="374">
                  <c:v>0.20601180199999999</c:v>
                </c:pt>
                <c:pt idx="375">
                  <c:v>0.205926001</c:v>
                </c:pt>
                <c:pt idx="376">
                  <c:v>0.20591519799999999</c:v>
                </c:pt>
                <c:pt idx="377">
                  <c:v>0.20587229700000001</c:v>
                </c:pt>
                <c:pt idx="378">
                  <c:v>0.205754295</c:v>
                </c:pt>
                <c:pt idx="379">
                  <c:v>0.20559340700000001</c:v>
                </c:pt>
                <c:pt idx="380">
                  <c:v>0.20551830500000001</c:v>
                </c:pt>
                <c:pt idx="381">
                  <c:v>0.20550750200000001</c:v>
                </c:pt>
                <c:pt idx="382">
                  <c:v>0.20550750200000001</c:v>
                </c:pt>
                <c:pt idx="383">
                  <c:v>0.20551830500000001</c:v>
                </c:pt>
                <c:pt idx="384">
                  <c:v>0.20549680300000001</c:v>
                </c:pt>
                <c:pt idx="385">
                  <c:v>0.205486104</c:v>
                </c:pt>
                <c:pt idx="386">
                  <c:v>0.20550750200000001</c:v>
                </c:pt>
                <c:pt idx="387">
                  <c:v>0.20549680300000001</c:v>
                </c:pt>
                <c:pt idx="388">
                  <c:v>0.20552900399999999</c:v>
                </c:pt>
                <c:pt idx="389">
                  <c:v>0.20571139499999999</c:v>
                </c:pt>
                <c:pt idx="390">
                  <c:v>0.20578649600000001</c:v>
                </c:pt>
                <c:pt idx="391">
                  <c:v>0.20587229700000001</c:v>
                </c:pt>
                <c:pt idx="392">
                  <c:v>0.20606540100000001</c:v>
                </c:pt>
                <c:pt idx="393">
                  <c:v>0.206129804</c:v>
                </c:pt>
                <c:pt idx="394">
                  <c:v>0.20626929399999999</c:v>
                </c:pt>
                <c:pt idx="395">
                  <c:v>0.20632289400000001</c:v>
                </c:pt>
                <c:pt idx="396">
                  <c:v>0.20632289400000001</c:v>
                </c:pt>
                <c:pt idx="397">
                  <c:v>0.20636589799999999</c:v>
                </c:pt>
                <c:pt idx="398">
                  <c:v>0.206387296</c:v>
                </c:pt>
                <c:pt idx="399">
                  <c:v>0.206408799</c:v>
                </c:pt>
                <c:pt idx="400">
                  <c:v>0.206483901</c:v>
                </c:pt>
                <c:pt idx="401">
                  <c:v>0.20645169899999999</c:v>
                </c:pt>
                <c:pt idx="402">
                  <c:v>0.206483901</c:v>
                </c:pt>
                <c:pt idx="403">
                  <c:v>0.20661260200000001</c:v>
                </c:pt>
                <c:pt idx="404">
                  <c:v>0.20663410400000001</c:v>
                </c:pt>
                <c:pt idx="405">
                  <c:v>0.20665560699999999</c:v>
                </c:pt>
                <c:pt idx="406">
                  <c:v>0.20655900199999999</c:v>
                </c:pt>
                <c:pt idx="407">
                  <c:v>0.206687704</c:v>
                </c:pt>
                <c:pt idx="408">
                  <c:v>0.206773594</c:v>
                </c:pt>
                <c:pt idx="409">
                  <c:v>0.20675210699999999</c:v>
                </c:pt>
                <c:pt idx="410">
                  <c:v>0.20678429300000001</c:v>
                </c:pt>
                <c:pt idx="411">
                  <c:v>0.206859395</c:v>
                </c:pt>
                <c:pt idx="412">
                  <c:v>0.20681649399999999</c:v>
                </c:pt>
                <c:pt idx="413">
                  <c:v>0.206966698</c:v>
                </c:pt>
                <c:pt idx="414">
                  <c:v>0.206966698</c:v>
                </c:pt>
                <c:pt idx="415">
                  <c:v>0.20700959899999999</c:v>
                </c:pt>
                <c:pt idx="416">
                  <c:v>0.20721350599999999</c:v>
                </c:pt>
                <c:pt idx="417">
                  <c:v>0.20721350599999999</c:v>
                </c:pt>
                <c:pt idx="418">
                  <c:v>0.20720270299999999</c:v>
                </c:pt>
                <c:pt idx="419">
                  <c:v>0.20728859299999999</c:v>
                </c:pt>
                <c:pt idx="420">
                  <c:v>0.20736369499999999</c:v>
                </c:pt>
                <c:pt idx="421">
                  <c:v>0.20728859299999999</c:v>
                </c:pt>
                <c:pt idx="422">
                  <c:v>0.207417294</c:v>
                </c:pt>
                <c:pt idx="423">
                  <c:v>0.207589</c:v>
                </c:pt>
                <c:pt idx="424">
                  <c:v>0.20755679899999999</c:v>
                </c:pt>
                <c:pt idx="425">
                  <c:v>0.20754610000000001</c:v>
                </c:pt>
                <c:pt idx="426">
                  <c:v>0.20757819699999999</c:v>
                </c:pt>
                <c:pt idx="427">
                  <c:v>0.2076855</c:v>
                </c:pt>
                <c:pt idx="428">
                  <c:v>0.20773920400000001</c:v>
                </c:pt>
                <c:pt idx="429">
                  <c:v>0.20774990300000001</c:v>
                </c:pt>
                <c:pt idx="430">
                  <c:v>0.20777140599999999</c:v>
                </c:pt>
                <c:pt idx="431">
                  <c:v>0.207803607</c:v>
                </c:pt>
                <c:pt idx="432">
                  <c:v>0.207792804</c:v>
                </c:pt>
                <c:pt idx="433">
                  <c:v>0.20782500500000001</c:v>
                </c:pt>
                <c:pt idx="434">
                  <c:v>0.20791089500000001</c:v>
                </c:pt>
                <c:pt idx="435">
                  <c:v>0.207792804</c:v>
                </c:pt>
                <c:pt idx="436">
                  <c:v>0.207878694</c:v>
                </c:pt>
                <c:pt idx="437">
                  <c:v>0.20791089500000001</c:v>
                </c:pt>
                <c:pt idx="438">
                  <c:v>0.20793229299999999</c:v>
                </c:pt>
                <c:pt idx="439">
                  <c:v>0.20786790499999999</c:v>
                </c:pt>
                <c:pt idx="440">
                  <c:v>0.208061099</c:v>
                </c:pt>
                <c:pt idx="441">
                  <c:v>0.20802889799999999</c:v>
                </c:pt>
                <c:pt idx="442">
                  <c:v>0.20802889799999999</c:v>
                </c:pt>
                <c:pt idx="443">
                  <c:v>0.20803959699999999</c:v>
                </c:pt>
                <c:pt idx="444">
                  <c:v>0.208061099</c:v>
                </c:pt>
                <c:pt idx="445">
                  <c:v>0.208071798</c:v>
                </c:pt>
                <c:pt idx="446">
                  <c:v>0.20810399900000001</c:v>
                </c:pt>
                <c:pt idx="447">
                  <c:v>0.20798599700000001</c:v>
                </c:pt>
                <c:pt idx="448">
                  <c:v>0.20803959699999999</c:v>
                </c:pt>
                <c:pt idx="449">
                  <c:v>0.20801809399999999</c:v>
                </c:pt>
                <c:pt idx="450">
                  <c:v>0.20785720599999999</c:v>
                </c:pt>
                <c:pt idx="451">
                  <c:v>0.207878694</c:v>
                </c:pt>
                <c:pt idx="452">
                  <c:v>0.207792804</c:v>
                </c:pt>
                <c:pt idx="453">
                  <c:v>0.20778210499999999</c:v>
                </c:pt>
                <c:pt idx="454">
                  <c:v>0.20776060199999999</c:v>
                </c:pt>
                <c:pt idx="455">
                  <c:v>0.20757819699999999</c:v>
                </c:pt>
                <c:pt idx="456">
                  <c:v>0.207589</c:v>
                </c:pt>
                <c:pt idx="457">
                  <c:v>0.20743879700000001</c:v>
                </c:pt>
                <c:pt idx="458">
                  <c:v>0.207427993</c:v>
                </c:pt>
                <c:pt idx="459">
                  <c:v>0.20729930699999999</c:v>
                </c:pt>
                <c:pt idx="460">
                  <c:v>0.20717050100000001</c:v>
                </c:pt>
                <c:pt idx="461">
                  <c:v>0.20710620299999999</c:v>
                </c:pt>
                <c:pt idx="462">
                  <c:v>0.20698820100000001</c:v>
                </c:pt>
                <c:pt idx="463">
                  <c:v>0.206741393</c:v>
                </c:pt>
                <c:pt idx="464">
                  <c:v>0.206687704</c:v>
                </c:pt>
                <c:pt idx="465">
                  <c:v>0.20656970099999999</c:v>
                </c:pt>
                <c:pt idx="466">
                  <c:v>0.206397995</c:v>
                </c:pt>
                <c:pt idx="467">
                  <c:v>0.20636589799999999</c:v>
                </c:pt>
                <c:pt idx="468">
                  <c:v>0.20622639400000001</c:v>
                </c:pt>
                <c:pt idx="469">
                  <c:v>0.206022501</c:v>
                </c:pt>
                <c:pt idx="470">
                  <c:v>0.20596890200000001</c:v>
                </c:pt>
                <c:pt idx="471">
                  <c:v>0.205829397</c:v>
                </c:pt>
                <c:pt idx="472">
                  <c:v>0.20562559399999999</c:v>
                </c:pt>
                <c:pt idx="473">
                  <c:v>0.20555050699999999</c:v>
                </c:pt>
                <c:pt idx="474">
                  <c:v>0.20534659899999999</c:v>
                </c:pt>
                <c:pt idx="475">
                  <c:v>0.20520709500000001</c:v>
                </c:pt>
                <c:pt idx="476">
                  <c:v>0.20511059500000001</c:v>
                </c:pt>
                <c:pt idx="477">
                  <c:v>0.20498180399999999</c:v>
                </c:pt>
                <c:pt idx="478">
                  <c:v>0.204820901</c:v>
                </c:pt>
                <c:pt idx="479">
                  <c:v>0.20476719700000001</c:v>
                </c:pt>
                <c:pt idx="480">
                  <c:v>0.20464919500000001</c:v>
                </c:pt>
                <c:pt idx="481">
                  <c:v>0.204520494</c:v>
                </c:pt>
                <c:pt idx="482">
                  <c:v>0.20439170300000001</c:v>
                </c:pt>
                <c:pt idx="483">
                  <c:v>0.20430590200000001</c:v>
                </c:pt>
                <c:pt idx="484">
                  <c:v>0.20420929800000001</c:v>
                </c:pt>
                <c:pt idx="485">
                  <c:v>0.20399479600000001</c:v>
                </c:pt>
                <c:pt idx="486">
                  <c:v>0.203812405</c:v>
                </c:pt>
                <c:pt idx="487">
                  <c:v>0.20376940099999999</c:v>
                </c:pt>
                <c:pt idx="488">
                  <c:v>0.20345829400000001</c:v>
                </c:pt>
                <c:pt idx="489">
                  <c:v>0.203340307</c:v>
                </c:pt>
                <c:pt idx="490">
                  <c:v>0.203147203</c:v>
                </c:pt>
                <c:pt idx="491">
                  <c:v>0.203072101</c:v>
                </c:pt>
                <c:pt idx="492">
                  <c:v>0.20288969600000001</c:v>
                </c:pt>
                <c:pt idx="493">
                  <c:v>0.20276090499999999</c:v>
                </c:pt>
                <c:pt idx="494">
                  <c:v>0.20256780099999999</c:v>
                </c:pt>
                <c:pt idx="495">
                  <c:v>0.20243910000000001</c:v>
                </c:pt>
                <c:pt idx="496">
                  <c:v>0.20243910000000001</c:v>
                </c:pt>
                <c:pt idx="497">
                  <c:v>0.20218159299999999</c:v>
                </c:pt>
                <c:pt idx="498">
                  <c:v>0.202031404</c:v>
                </c:pt>
                <c:pt idx="499">
                  <c:v>0.20192410099999999</c:v>
                </c:pt>
                <c:pt idx="500">
                  <c:v>0.20172019299999999</c:v>
                </c:pt>
                <c:pt idx="501">
                  <c:v>0.201484203</c:v>
                </c:pt>
                <c:pt idx="502">
                  <c:v>0.20132319600000001</c:v>
                </c:pt>
                <c:pt idx="503">
                  <c:v>0.201291099</c:v>
                </c:pt>
                <c:pt idx="504">
                  <c:v>0.20109790599999999</c:v>
                </c:pt>
                <c:pt idx="505">
                  <c:v>0.20095850500000001</c:v>
                </c:pt>
                <c:pt idx="506">
                  <c:v>0.20095850500000001</c:v>
                </c:pt>
                <c:pt idx="507">
                  <c:v>0.20069019499999999</c:v>
                </c:pt>
                <c:pt idx="508">
                  <c:v>0.20054000599999999</c:v>
                </c:pt>
                <c:pt idx="509">
                  <c:v>0.20057219300000001</c:v>
                </c:pt>
                <c:pt idx="510">
                  <c:v>0.200464904</c:v>
                </c:pt>
                <c:pt idx="511">
                  <c:v>0.20042200399999999</c:v>
                </c:pt>
                <c:pt idx="512">
                  <c:v>0.20032539999999999</c:v>
                </c:pt>
                <c:pt idx="513">
                  <c:v>0.20031470100000001</c:v>
                </c:pt>
                <c:pt idx="514">
                  <c:v>0.200282499</c:v>
                </c:pt>
                <c:pt idx="515">
                  <c:v>0.20022889999999999</c:v>
                </c:pt>
                <c:pt idx="516">
                  <c:v>0.20025029799999999</c:v>
                </c:pt>
                <c:pt idx="517">
                  <c:v>0.20021820100000001</c:v>
                </c:pt>
                <c:pt idx="518">
                  <c:v>0.20025029799999999</c:v>
                </c:pt>
                <c:pt idx="519">
                  <c:v>0.20020739700000001</c:v>
                </c:pt>
                <c:pt idx="520">
                  <c:v>0.20021820100000001</c:v>
                </c:pt>
                <c:pt idx="521">
                  <c:v>0.20023959899999999</c:v>
                </c:pt>
                <c:pt idx="522">
                  <c:v>0.200282499</c:v>
                </c:pt>
                <c:pt idx="523">
                  <c:v>0.20019669800000001</c:v>
                </c:pt>
                <c:pt idx="524">
                  <c:v>0.20025029799999999</c:v>
                </c:pt>
                <c:pt idx="525">
                  <c:v>0.200282499</c:v>
                </c:pt>
                <c:pt idx="526">
                  <c:v>0.200475603</c:v>
                </c:pt>
                <c:pt idx="527">
                  <c:v>0.200582907</c:v>
                </c:pt>
                <c:pt idx="528">
                  <c:v>0.20075459800000001</c:v>
                </c:pt>
                <c:pt idx="529">
                  <c:v>0.200937003</c:v>
                </c:pt>
                <c:pt idx="530">
                  <c:v>0.200926304</c:v>
                </c:pt>
                <c:pt idx="531">
                  <c:v>0.20116229399999999</c:v>
                </c:pt>
                <c:pt idx="532">
                  <c:v>0.20122669600000001</c:v>
                </c:pt>
                <c:pt idx="533">
                  <c:v>0.20136620099999999</c:v>
                </c:pt>
                <c:pt idx="534">
                  <c:v>0.20151640500000001</c:v>
                </c:pt>
                <c:pt idx="535">
                  <c:v>0.20160220600000001</c:v>
                </c:pt>
                <c:pt idx="536">
                  <c:v>0.201752394</c:v>
                </c:pt>
                <c:pt idx="537">
                  <c:v>0.20199920199999999</c:v>
                </c:pt>
                <c:pt idx="538">
                  <c:v>0.20210650599999999</c:v>
                </c:pt>
                <c:pt idx="539">
                  <c:v>0.202149406</c:v>
                </c:pt>
                <c:pt idx="540">
                  <c:v>0.202299595</c:v>
                </c:pt>
                <c:pt idx="541">
                  <c:v>0.20246049799999999</c:v>
                </c:pt>
                <c:pt idx="542">
                  <c:v>0.20253559900000001</c:v>
                </c:pt>
                <c:pt idx="543">
                  <c:v>0.20271800500000001</c:v>
                </c:pt>
                <c:pt idx="544">
                  <c:v>0.202793106</c:v>
                </c:pt>
                <c:pt idx="545">
                  <c:v>0.20292189699999999</c:v>
                </c:pt>
                <c:pt idx="546">
                  <c:v>0.20300769799999999</c:v>
                </c:pt>
                <c:pt idx="547">
                  <c:v>0.20311500099999999</c:v>
                </c:pt>
                <c:pt idx="548">
                  <c:v>0.20320080200000001</c:v>
                </c:pt>
                <c:pt idx="549">
                  <c:v>0.203351006</c:v>
                </c:pt>
                <c:pt idx="550">
                  <c:v>0.203351006</c:v>
                </c:pt>
                <c:pt idx="551">
                  <c:v>0.20353339600000001</c:v>
                </c:pt>
                <c:pt idx="552">
                  <c:v>0.20364069900000001</c:v>
                </c:pt>
                <c:pt idx="553">
                  <c:v>0.20375870200000001</c:v>
                </c:pt>
                <c:pt idx="554">
                  <c:v>0.20383380400000001</c:v>
                </c:pt>
                <c:pt idx="555">
                  <c:v>0.203887507</c:v>
                </c:pt>
                <c:pt idx="556">
                  <c:v>0.20398400699999999</c:v>
                </c:pt>
                <c:pt idx="557">
                  <c:v>0.20414499899999999</c:v>
                </c:pt>
                <c:pt idx="558">
                  <c:v>0.20419859900000001</c:v>
                </c:pt>
                <c:pt idx="559">
                  <c:v>0.20430590200000001</c:v>
                </c:pt>
                <c:pt idx="560">
                  <c:v>0.20441320499999999</c:v>
                </c:pt>
                <c:pt idx="561">
                  <c:v>0.204541907</c:v>
                </c:pt>
                <c:pt idx="562">
                  <c:v>0.20457409300000001</c:v>
                </c:pt>
                <c:pt idx="563">
                  <c:v>0.20465999800000001</c:v>
                </c:pt>
                <c:pt idx="564">
                  <c:v>0.20486380200000001</c:v>
                </c:pt>
                <c:pt idx="565">
                  <c:v>0.20494960200000001</c:v>
                </c:pt>
                <c:pt idx="566">
                  <c:v>0.20512129400000001</c:v>
                </c:pt>
                <c:pt idx="567">
                  <c:v>0.20516419399999999</c:v>
                </c:pt>
                <c:pt idx="568">
                  <c:v>0.20521789800000001</c:v>
                </c:pt>
                <c:pt idx="569">
                  <c:v>0.20532509700000001</c:v>
                </c:pt>
                <c:pt idx="570">
                  <c:v>0.2053895</c:v>
                </c:pt>
                <c:pt idx="571">
                  <c:v>0.20540030300000001</c:v>
                </c:pt>
                <c:pt idx="572">
                  <c:v>0.205464602</c:v>
                </c:pt>
                <c:pt idx="573">
                  <c:v>0.20550750200000001</c:v>
                </c:pt>
                <c:pt idx="574">
                  <c:v>0.205561206</c:v>
                </c:pt>
                <c:pt idx="575">
                  <c:v>0.20562559399999999</c:v>
                </c:pt>
                <c:pt idx="576">
                  <c:v>0.20559340700000001</c:v>
                </c:pt>
                <c:pt idx="577">
                  <c:v>0.20578649600000001</c:v>
                </c:pt>
                <c:pt idx="578">
                  <c:v>0.20586159800000001</c:v>
                </c:pt>
                <c:pt idx="579">
                  <c:v>0.205850899</c:v>
                </c:pt>
                <c:pt idx="580">
                  <c:v>0.205850899</c:v>
                </c:pt>
                <c:pt idx="581">
                  <c:v>0.20580799899999999</c:v>
                </c:pt>
                <c:pt idx="582">
                  <c:v>0.20589379999999999</c:v>
                </c:pt>
                <c:pt idx="583">
                  <c:v>0.20591519799999999</c:v>
                </c:pt>
                <c:pt idx="584">
                  <c:v>0.205829397</c:v>
                </c:pt>
                <c:pt idx="585">
                  <c:v>0.205850899</c:v>
                </c:pt>
                <c:pt idx="586">
                  <c:v>0.205850899</c:v>
                </c:pt>
                <c:pt idx="587">
                  <c:v>0.205850899</c:v>
                </c:pt>
                <c:pt idx="588">
                  <c:v>0.205840096</c:v>
                </c:pt>
                <c:pt idx="589">
                  <c:v>0.205850899</c:v>
                </c:pt>
                <c:pt idx="590">
                  <c:v>0.20571139499999999</c:v>
                </c:pt>
                <c:pt idx="591">
                  <c:v>0.20566849400000001</c:v>
                </c:pt>
                <c:pt idx="592">
                  <c:v>0.205657795</c:v>
                </c:pt>
                <c:pt idx="593">
                  <c:v>0.20561480500000001</c:v>
                </c:pt>
                <c:pt idx="594">
                  <c:v>0.20553970299999999</c:v>
                </c:pt>
                <c:pt idx="595">
                  <c:v>0.205475405</c:v>
                </c:pt>
                <c:pt idx="596">
                  <c:v>0.205378801</c:v>
                </c:pt>
                <c:pt idx="597">
                  <c:v>0.20533589999999999</c:v>
                </c:pt>
                <c:pt idx="598">
                  <c:v>0.20521789800000001</c:v>
                </c:pt>
                <c:pt idx="599">
                  <c:v>0.205078393</c:v>
                </c:pt>
                <c:pt idx="600">
                  <c:v>0.20485310300000001</c:v>
                </c:pt>
                <c:pt idx="601">
                  <c:v>0.20476719700000001</c:v>
                </c:pt>
                <c:pt idx="602">
                  <c:v>0.20458489699999999</c:v>
                </c:pt>
                <c:pt idx="603">
                  <c:v>0.20439170300000001</c:v>
                </c:pt>
                <c:pt idx="604">
                  <c:v>0.2042844</c:v>
                </c:pt>
                <c:pt idx="605">
                  <c:v>0.204155698</c:v>
                </c:pt>
                <c:pt idx="606">
                  <c:v>0.20404839499999999</c:v>
                </c:pt>
                <c:pt idx="607">
                  <c:v>0.20373730400000001</c:v>
                </c:pt>
                <c:pt idx="608">
                  <c:v>0.20366220199999999</c:v>
                </c:pt>
                <c:pt idx="609">
                  <c:v>0.20358709999999999</c:v>
                </c:pt>
                <c:pt idx="610">
                  <c:v>0.20353339600000001</c:v>
                </c:pt>
                <c:pt idx="611">
                  <c:v>0.20328660300000001</c:v>
                </c:pt>
                <c:pt idx="612">
                  <c:v>0.203147203</c:v>
                </c:pt>
                <c:pt idx="613">
                  <c:v>0.203147203</c:v>
                </c:pt>
                <c:pt idx="614">
                  <c:v>0.20301839699999999</c:v>
                </c:pt>
                <c:pt idx="615">
                  <c:v>0.202878907</c:v>
                </c:pt>
                <c:pt idx="616">
                  <c:v>0.20276090499999999</c:v>
                </c:pt>
                <c:pt idx="617">
                  <c:v>0.20264290300000001</c:v>
                </c:pt>
                <c:pt idx="618">
                  <c:v>0.20253559900000001</c:v>
                </c:pt>
                <c:pt idx="619">
                  <c:v>0.20246049799999999</c:v>
                </c:pt>
                <c:pt idx="620">
                  <c:v>0.202299595</c:v>
                </c:pt>
                <c:pt idx="621">
                  <c:v>0.20217080400000001</c:v>
                </c:pt>
                <c:pt idx="622">
                  <c:v>0.20216010500000001</c:v>
                </c:pt>
                <c:pt idx="623">
                  <c:v>0.20198839900000001</c:v>
                </c:pt>
                <c:pt idx="624">
                  <c:v>0.20190259799999999</c:v>
                </c:pt>
                <c:pt idx="625">
                  <c:v>0.20173090699999999</c:v>
                </c:pt>
                <c:pt idx="626">
                  <c:v>0.20170949399999999</c:v>
                </c:pt>
                <c:pt idx="627">
                  <c:v>0.20164510599999999</c:v>
                </c:pt>
                <c:pt idx="628">
                  <c:v>0.20151640500000001</c:v>
                </c:pt>
                <c:pt idx="629">
                  <c:v>0.201484203</c:v>
                </c:pt>
                <c:pt idx="630">
                  <c:v>0.20136620099999999</c:v>
                </c:pt>
                <c:pt idx="631">
                  <c:v>0.20122669600000001</c:v>
                </c:pt>
                <c:pt idx="632">
                  <c:v>0.20109790599999999</c:v>
                </c:pt>
                <c:pt idx="633">
                  <c:v>0.201022804</c:v>
                </c:pt>
                <c:pt idx="634">
                  <c:v>0.20085120200000001</c:v>
                </c:pt>
                <c:pt idx="635">
                  <c:v>0.20077610000000001</c:v>
                </c:pt>
                <c:pt idx="636">
                  <c:v>0.20066879700000001</c:v>
                </c:pt>
                <c:pt idx="637">
                  <c:v>0.20056149400000001</c:v>
                </c:pt>
                <c:pt idx="638">
                  <c:v>0.20041130500000001</c:v>
                </c:pt>
                <c:pt idx="639">
                  <c:v>0.20020739700000001</c:v>
                </c:pt>
                <c:pt idx="640">
                  <c:v>0.20013229499999999</c:v>
                </c:pt>
                <c:pt idx="641">
                  <c:v>0.199992895</c:v>
                </c:pt>
                <c:pt idx="642">
                  <c:v>0.19992850700000001</c:v>
                </c:pt>
                <c:pt idx="643">
                  <c:v>0.199799702</c:v>
                </c:pt>
                <c:pt idx="644">
                  <c:v>0.199606597</c:v>
                </c:pt>
                <c:pt idx="645">
                  <c:v>0.19957439599999999</c:v>
                </c:pt>
                <c:pt idx="646">
                  <c:v>0.19942420699999999</c:v>
                </c:pt>
                <c:pt idx="647">
                  <c:v>0.199241802</c:v>
                </c:pt>
                <c:pt idx="648">
                  <c:v>0.199145302</c:v>
                </c:pt>
                <c:pt idx="649">
                  <c:v>0.19909159800000001</c:v>
                </c:pt>
                <c:pt idx="650">
                  <c:v>0.19911310099999999</c:v>
                </c:pt>
                <c:pt idx="651">
                  <c:v>0.198962897</c:v>
                </c:pt>
                <c:pt idx="652">
                  <c:v>0.19888779500000001</c:v>
                </c:pt>
                <c:pt idx="653">
                  <c:v>0.198855594</c:v>
                </c:pt>
                <c:pt idx="654">
                  <c:v>0.198705405</c:v>
                </c:pt>
                <c:pt idx="655">
                  <c:v>0.19867320399999999</c:v>
                </c:pt>
                <c:pt idx="656">
                  <c:v>0.19864100200000001</c:v>
                </c:pt>
                <c:pt idx="657">
                  <c:v>0.19855509700000001</c:v>
                </c:pt>
                <c:pt idx="658">
                  <c:v>0.19856589999999999</c:v>
                </c:pt>
                <c:pt idx="659">
                  <c:v>0.19853369900000001</c:v>
                </c:pt>
                <c:pt idx="660">
                  <c:v>0.19857659899999999</c:v>
                </c:pt>
                <c:pt idx="661">
                  <c:v>0.19856589999999999</c:v>
                </c:pt>
                <c:pt idx="662">
                  <c:v>0.198587298</c:v>
                </c:pt>
                <c:pt idx="663">
                  <c:v>0.19864100200000001</c:v>
                </c:pt>
                <c:pt idx="664">
                  <c:v>0.19864100200000001</c:v>
                </c:pt>
                <c:pt idx="665">
                  <c:v>0.198598102</c:v>
                </c:pt>
                <c:pt idx="666">
                  <c:v>0.19865170100000001</c:v>
                </c:pt>
                <c:pt idx="667">
                  <c:v>0.19872680300000001</c:v>
                </c:pt>
                <c:pt idx="668">
                  <c:v>0.19876970399999999</c:v>
                </c:pt>
                <c:pt idx="669">
                  <c:v>0.19898429500000001</c:v>
                </c:pt>
                <c:pt idx="670">
                  <c:v>0.19911310099999999</c:v>
                </c:pt>
                <c:pt idx="671">
                  <c:v>0.199059397</c:v>
                </c:pt>
                <c:pt idx="672">
                  <c:v>0.1991667</c:v>
                </c:pt>
                <c:pt idx="673">
                  <c:v>0.19918820300000001</c:v>
                </c:pt>
                <c:pt idx="674">
                  <c:v>0.199338406</c:v>
                </c:pt>
                <c:pt idx="675">
                  <c:v>0.19949929399999999</c:v>
                </c:pt>
                <c:pt idx="676">
                  <c:v>0.19956369700000001</c:v>
                </c:pt>
                <c:pt idx="677">
                  <c:v>0.199617296</c:v>
                </c:pt>
                <c:pt idx="678">
                  <c:v>0.19969239799999999</c:v>
                </c:pt>
                <c:pt idx="679">
                  <c:v>0.199821204</c:v>
                </c:pt>
                <c:pt idx="680">
                  <c:v>0.199917704</c:v>
                </c:pt>
                <c:pt idx="681">
                  <c:v>0.200067997</c:v>
                </c:pt>
                <c:pt idx="682">
                  <c:v>0.20019669800000001</c:v>
                </c:pt>
                <c:pt idx="683">
                  <c:v>0.200357601</c:v>
                </c:pt>
                <c:pt idx="684">
                  <c:v>0.20050780500000001</c:v>
                </c:pt>
                <c:pt idx="685">
                  <c:v>0.200647295</c:v>
                </c:pt>
                <c:pt idx="686">
                  <c:v>0.20087260000000001</c:v>
                </c:pt>
                <c:pt idx="687">
                  <c:v>0.20095850500000001</c:v>
                </c:pt>
                <c:pt idx="688">
                  <c:v>0.20121599700000001</c:v>
                </c:pt>
                <c:pt idx="689">
                  <c:v>0.201291099</c:v>
                </c:pt>
                <c:pt idx="690">
                  <c:v>0.2013769</c:v>
                </c:pt>
                <c:pt idx="691">
                  <c:v>0.20155930499999999</c:v>
                </c:pt>
                <c:pt idx="692">
                  <c:v>0.20178459600000001</c:v>
                </c:pt>
                <c:pt idx="693">
                  <c:v>0.201956198</c:v>
                </c:pt>
                <c:pt idx="694">
                  <c:v>0.20191329699999999</c:v>
                </c:pt>
                <c:pt idx="695">
                  <c:v>0.20210650599999999</c:v>
                </c:pt>
                <c:pt idx="696">
                  <c:v>0.20227810700000001</c:v>
                </c:pt>
                <c:pt idx="697">
                  <c:v>0.20237469699999999</c:v>
                </c:pt>
                <c:pt idx="698">
                  <c:v>0.202600002</c:v>
                </c:pt>
                <c:pt idx="699">
                  <c:v>0.202707306</c:v>
                </c:pt>
                <c:pt idx="700">
                  <c:v>0.20282529299999999</c:v>
                </c:pt>
                <c:pt idx="701">
                  <c:v>0.20299699900000001</c:v>
                </c:pt>
                <c:pt idx="702">
                  <c:v>0.20311500099999999</c:v>
                </c:pt>
                <c:pt idx="703">
                  <c:v>0.203243703</c:v>
                </c:pt>
                <c:pt idx="704">
                  <c:v>0.203404695</c:v>
                </c:pt>
                <c:pt idx="705">
                  <c:v>0.20358709999999999</c:v>
                </c:pt>
                <c:pt idx="706">
                  <c:v>0.203597799</c:v>
                </c:pt>
                <c:pt idx="707">
                  <c:v>0.20378020399999999</c:v>
                </c:pt>
                <c:pt idx="708">
                  <c:v>0.203801602</c:v>
                </c:pt>
                <c:pt idx="709">
                  <c:v>0.203919604</c:v>
                </c:pt>
                <c:pt idx="710">
                  <c:v>0.20394110700000001</c:v>
                </c:pt>
                <c:pt idx="711">
                  <c:v>0.20402689299999999</c:v>
                </c:pt>
                <c:pt idx="712">
                  <c:v>0.20404839499999999</c:v>
                </c:pt>
                <c:pt idx="713">
                  <c:v>0.20414499899999999</c:v>
                </c:pt>
                <c:pt idx="714">
                  <c:v>0.20409129600000001</c:v>
                </c:pt>
                <c:pt idx="715">
                  <c:v>0.204080597</c:v>
                </c:pt>
                <c:pt idx="716">
                  <c:v>0.20403769599999999</c:v>
                </c:pt>
                <c:pt idx="717">
                  <c:v>0.204177096</c:v>
                </c:pt>
                <c:pt idx="718">
                  <c:v>0.20404839499999999</c:v>
                </c:pt>
                <c:pt idx="719">
                  <c:v>0.20410199500000001</c:v>
                </c:pt>
                <c:pt idx="720">
                  <c:v>0.20411279800000001</c:v>
                </c:pt>
                <c:pt idx="721">
                  <c:v>0.204069898</c:v>
                </c:pt>
                <c:pt idx="722">
                  <c:v>0.203919604</c:v>
                </c:pt>
                <c:pt idx="723">
                  <c:v>0.20401619400000001</c:v>
                </c:pt>
                <c:pt idx="724">
                  <c:v>0.20402689299999999</c:v>
                </c:pt>
                <c:pt idx="725">
                  <c:v>0.203887507</c:v>
                </c:pt>
                <c:pt idx="726">
                  <c:v>0.20394110700000001</c:v>
                </c:pt>
                <c:pt idx="727">
                  <c:v>0.20386600499999999</c:v>
                </c:pt>
                <c:pt idx="728">
                  <c:v>0.20383380400000001</c:v>
                </c:pt>
                <c:pt idx="729">
                  <c:v>0.203790903</c:v>
                </c:pt>
                <c:pt idx="730">
                  <c:v>0.20373730400000001</c:v>
                </c:pt>
                <c:pt idx="731">
                  <c:v>0.20366220199999999</c:v>
                </c:pt>
                <c:pt idx="732">
                  <c:v>0.203597799</c:v>
                </c:pt>
                <c:pt idx="733">
                  <c:v>0.20356559799999999</c:v>
                </c:pt>
                <c:pt idx="734">
                  <c:v>0.203501195</c:v>
                </c:pt>
                <c:pt idx="735">
                  <c:v>0.203415394</c:v>
                </c:pt>
                <c:pt idx="736">
                  <c:v>0.20337249299999999</c:v>
                </c:pt>
                <c:pt idx="737">
                  <c:v>0.203404695</c:v>
                </c:pt>
                <c:pt idx="738">
                  <c:v>0.203361705</c:v>
                </c:pt>
                <c:pt idx="739">
                  <c:v>0.203404695</c:v>
                </c:pt>
                <c:pt idx="740">
                  <c:v>0.203340307</c:v>
                </c:pt>
                <c:pt idx="741">
                  <c:v>0.20330810499999999</c:v>
                </c:pt>
                <c:pt idx="742">
                  <c:v>0.20309349900000001</c:v>
                </c:pt>
                <c:pt idx="743">
                  <c:v>0.20301839699999999</c:v>
                </c:pt>
                <c:pt idx="744">
                  <c:v>0.20283600700000001</c:v>
                </c:pt>
                <c:pt idx="745">
                  <c:v>0.202685803</c:v>
                </c:pt>
                <c:pt idx="746">
                  <c:v>0.20262140000000001</c:v>
                </c:pt>
                <c:pt idx="747">
                  <c:v>0.202385396</c:v>
                </c:pt>
                <c:pt idx="748">
                  <c:v>0.20225669399999999</c:v>
                </c:pt>
                <c:pt idx="749">
                  <c:v>0.202245906</c:v>
                </c:pt>
                <c:pt idx="750">
                  <c:v>0.20208500300000001</c:v>
                </c:pt>
                <c:pt idx="751">
                  <c:v>0.20191329699999999</c:v>
                </c:pt>
                <c:pt idx="752">
                  <c:v>0.201827496</c:v>
                </c:pt>
                <c:pt idx="753">
                  <c:v>0.20181679699999999</c:v>
                </c:pt>
                <c:pt idx="754">
                  <c:v>0.20169879499999999</c:v>
                </c:pt>
                <c:pt idx="755">
                  <c:v>0.201570004</c:v>
                </c:pt>
                <c:pt idx="756">
                  <c:v>0.20150560100000001</c:v>
                </c:pt>
                <c:pt idx="757">
                  <c:v>0.20143050000000001</c:v>
                </c:pt>
                <c:pt idx="758">
                  <c:v>0.20146270099999999</c:v>
                </c:pt>
                <c:pt idx="759">
                  <c:v>0.201387599</c:v>
                </c:pt>
                <c:pt idx="760">
                  <c:v>0.20141980100000001</c:v>
                </c:pt>
                <c:pt idx="761">
                  <c:v>0.20131249700000001</c:v>
                </c:pt>
                <c:pt idx="762">
                  <c:v>0.20109790599999999</c:v>
                </c:pt>
                <c:pt idx="763">
                  <c:v>0.20106570400000001</c:v>
                </c:pt>
                <c:pt idx="764">
                  <c:v>0.20089410199999999</c:v>
                </c:pt>
                <c:pt idx="765">
                  <c:v>0.20077610000000001</c:v>
                </c:pt>
                <c:pt idx="766">
                  <c:v>0.20069019499999999</c:v>
                </c:pt>
                <c:pt idx="767">
                  <c:v>0.20059369499999999</c:v>
                </c:pt>
                <c:pt idx="768">
                  <c:v>0.20054000599999999</c:v>
                </c:pt>
                <c:pt idx="769">
                  <c:v>0.200475603</c:v>
                </c:pt>
                <c:pt idx="770">
                  <c:v>0.20038980200000001</c:v>
                </c:pt>
                <c:pt idx="771">
                  <c:v>0.20034690199999999</c:v>
                </c:pt>
                <c:pt idx="772">
                  <c:v>0.20021820100000001</c:v>
                </c:pt>
                <c:pt idx="773">
                  <c:v>0.200089395</c:v>
                </c:pt>
                <c:pt idx="774">
                  <c:v>0.20012159600000001</c:v>
                </c:pt>
                <c:pt idx="775">
                  <c:v>0.200078696</c:v>
                </c:pt>
                <c:pt idx="776">
                  <c:v>0.199917704</c:v>
                </c:pt>
                <c:pt idx="777">
                  <c:v>0.19988560699999999</c:v>
                </c:pt>
                <c:pt idx="778">
                  <c:v>0.199810505</c:v>
                </c:pt>
                <c:pt idx="779">
                  <c:v>0.199821204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'Default3 - Return 20'!$O$1:$O$2</c:f>
              <c:strCache>
                <c:ptCount val="1"/>
                <c:pt idx="0">
                  <c:v>TANK 2 LEVEL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'Default3 - Return 20'!$O$3:$O$782</c:f>
              <c:numCache>
                <c:formatCode>0.0000</c:formatCode>
                <c:ptCount val="780"/>
                <c:pt idx="0">
                  <c:v>0.249753907</c:v>
                </c:pt>
                <c:pt idx="1">
                  <c:v>0.24978609399999999</c:v>
                </c:pt>
                <c:pt idx="2">
                  <c:v>0.24986119600000001</c:v>
                </c:pt>
                <c:pt idx="3">
                  <c:v>0.24971100700000001</c:v>
                </c:pt>
                <c:pt idx="4">
                  <c:v>0.249925599</c:v>
                </c:pt>
                <c:pt idx="5">
                  <c:v>0.24997919800000001</c:v>
                </c:pt>
                <c:pt idx="6">
                  <c:v>0.249914899</c:v>
                </c:pt>
                <c:pt idx="7">
                  <c:v>0.250000685</c:v>
                </c:pt>
                <c:pt idx="8">
                  <c:v>0.25006508799999999</c:v>
                </c:pt>
                <c:pt idx="9">
                  <c:v>0.25005438899999999</c:v>
                </c:pt>
                <c:pt idx="10">
                  <c:v>0.250022203</c:v>
                </c:pt>
                <c:pt idx="11">
                  <c:v>0.24988269799999999</c:v>
                </c:pt>
                <c:pt idx="12">
                  <c:v>0.250118703</c:v>
                </c:pt>
                <c:pt idx="13">
                  <c:v>0.25001141399999999</c:v>
                </c:pt>
                <c:pt idx="14">
                  <c:v>0.25018310500000002</c:v>
                </c:pt>
                <c:pt idx="15">
                  <c:v>0.25001141399999999</c:v>
                </c:pt>
                <c:pt idx="16">
                  <c:v>0.25020459299999998</c:v>
                </c:pt>
                <c:pt idx="17">
                  <c:v>0.25025820700000001</c:v>
                </c:pt>
                <c:pt idx="18">
                  <c:v>0.25020459299999998</c:v>
                </c:pt>
                <c:pt idx="19">
                  <c:v>0.25010800399999999</c:v>
                </c:pt>
                <c:pt idx="20">
                  <c:v>0.25019380499999999</c:v>
                </c:pt>
                <c:pt idx="21">
                  <c:v>0.25012949099999998</c:v>
                </c:pt>
                <c:pt idx="22">
                  <c:v>0.250311911</c:v>
                </c:pt>
                <c:pt idx="23">
                  <c:v>0.250311911</c:v>
                </c:pt>
                <c:pt idx="24">
                  <c:v>0.25041911</c:v>
                </c:pt>
                <c:pt idx="25">
                  <c:v>0.25037619500000002</c:v>
                </c:pt>
                <c:pt idx="26">
                  <c:v>0.25053718699999999</c:v>
                </c:pt>
                <c:pt idx="27">
                  <c:v>0.25059080099999997</c:v>
                </c:pt>
                <c:pt idx="28">
                  <c:v>0.25062298799999999</c:v>
                </c:pt>
                <c:pt idx="29">
                  <c:v>0.25071948799999999</c:v>
                </c:pt>
                <c:pt idx="30">
                  <c:v>0.25071948799999999</c:v>
                </c:pt>
                <c:pt idx="31">
                  <c:v>0.250837594</c:v>
                </c:pt>
                <c:pt idx="32">
                  <c:v>0.250966311</c:v>
                </c:pt>
                <c:pt idx="33">
                  <c:v>0.25077319100000001</c:v>
                </c:pt>
                <c:pt idx="34">
                  <c:v>0.25066590300000002</c:v>
                </c:pt>
                <c:pt idx="35">
                  <c:v>0.25071948799999999</c:v>
                </c:pt>
                <c:pt idx="36">
                  <c:v>0.25068739099999998</c:v>
                </c:pt>
                <c:pt idx="37">
                  <c:v>0.25069808999999998</c:v>
                </c:pt>
                <c:pt idx="38">
                  <c:v>0.250547886</c:v>
                </c:pt>
                <c:pt idx="39">
                  <c:v>0.25065520400000002</c:v>
                </c:pt>
                <c:pt idx="40">
                  <c:v>0.250644386</c:v>
                </c:pt>
                <c:pt idx="41">
                  <c:v>0.25070878899999999</c:v>
                </c:pt>
                <c:pt idx="42">
                  <c:v>0.25079458999999998</c:v>
                </c:pt>
                <c:pt idx="43">
                  <c:v>0.25055861499999998</c:v>
                </c:pt>
                <c:pt idx="44">
                  <c:v>0.25068739099999998</c:v>
                </c:pt>
                <c:pt idx="45">
                  <c:v>0.25059080099999997</c:v>
                </c:pt>
                <c:pt idx="46">
                  <c:v>0.25045129700000002</c:v>
                </c:pt>
                <c:pt idx="47">
                  <c:v>0.25049421199999999</c:v>
                </c:pt>
                <c:pt idx="48">
                  <c:v>0.25046211499999999</c:v>
                </c:pt>
                <c:pt idx="49">
                  <c:v>0.25051569899999998</c:v>
                </c:pt>
                <c:pt idx="50">
                  <c:v>0.25045129700000002</c:v>
                </c:pt>
                <c:pt idx="51">
                  <c:v>0.25034400800000001</c:v>
                </c:pt>
                <c:pt idx="52">
                  <c:v>0.25032261</c:v>
                </c:pt>
                <c:pt idx="53">
                  <c:v>0.25022599099999998</c:v>
                </c:pt>
                <c:pt idx="54">
                  <c:v>0.25017240600000001</c:v>
                </c:pt>
                <c:pt idx="55">
                  <c:v>0.25021529199999998</c:v>
                </c:pt>
                <c:pt idx="56">
                  <c:v>0.24996849900000001</c:v>
                </c:pt>
                <c:pt idx="57">
                  <c:v>0.25007578699999999</c:v>
                </c:pt>
                <c:pt idx="58">
                  <c:v>0.249947101</c:v>
                </c:pt>
                <c:pt idx="59">
                  <c:v>0.250000685</c:v>
                </c:pt>
                <c:pt idx="60">
                  <c:v>0.24980759599999999</c:v>
                </c:pt>
                <c:pt idx="61">
                  <c:v>0.24999000099999999</c:v>
                </c:pt>
                <c:pt idx="62">
                  <c:v>0.249828994</c:v>
                </c:pt>
                <c:pt idx="63">
                  <c:v>0.24955010399999999</c:v>
                </c:pt>
                <c:pt idx="64">
                  <c:v>0.24943210199999999</c:v>
                </c:pt>
                <c:pt idx="65">
                  <c:v>0.249292597</c:v>
                </c:pt>
                <c:pt idx="66">
                  <c:v>0.249260396</c:v>
                </c:pt>
                <c:pt idx="67">
                  <c:v>0.24915310700000001</c:v>
                </c:pt>
                <c:pt idx="68">
                  <c:v>0.24904580400000001</c:v>
                </c:pt>
                <c:pt idx="69">
                  <c:v>0.248906299</c:v>
                </c:pt>
                <c:pt idx="70">
                  <c:v>0.24888490099999999</c:v>
                </c:pt>
                <c:pt idx="71">
                  <c:v>0.24867029500000001</c:v>
                </c:pt>
                <c:pt idx="72">
                  <c:v>0.248541504</c:v>
                </c:pt>
                <c:pt idx="73">
                  <c:v>0.24849860400000001</c:v>
                </c:pt>
                <c:pt idx="74">
                  <c:v>0.24828410100000001</c:v>
                </c:pt>
                <c:pt idx="75">
                  <c:v>0.24813389799999999</c:v>
                </c:pt>
                <c:pt idx="76">
                  <c:v>0.24794070400000001</c:v>
                </c:pt>
                <c:pt idx="77">
                  <c:v>0.24801580600000001</c:v>
                </c:pt>
                <c:pt idx="78">
                  <c:v>0.24773690100000001</c:v>
                </c:pt>
                <c:pt idx="79">
                  <c:v>0.24758669699999999</c:v>
                </c:pt>
                <c:pt idx="80">
                  <c:v>0.24749009299999999</c:v>
                </c:pt>
                <c:pt idx="81">
                  <c:v>0.24707169800000001</c:v>
                </c:pt>
                <c:pt idx="82">
                  <c:v>0.24697509400000001</c:v>
                </c:pt>
                <c:pt idx="83">
                  <c:v>0.24693219399999999</c:v>
                </c:pt>
                <c:pt idx="84">
                  <c:v>0.24664249999999999</c:v>
                </c:pt>
                <c:pt idx="85">
                  <c:v>0.24647089799999999</c:v>
                </c:pt>
                <c:pt idx="86">
                  <c:v>0.246224105</c:v>
                </c:pt>
                <c:pt idx="87">
                  <c:v>0.24619190399999999</c:v>
                </c:pt>
                <c:pt idx="88">
                  <c:v>0.24597729700000001</c:v>
                </c:pt>
                <c:pt idx="89">
                  <c:v>0.24587009800000001</c:v>
                </c:pt>
                <c:pt idx="90">
                  <c:v>0.24563400399999999</c:v>
                </c:pt>
                <c:pt idx="91">
                  <c:v>0.24550530300000001</c:v>
                </c:pt>
                <c:pt idx="92">
                  <c:v>0.245097607</c:v>
                </c:pt>
                <c:pt idx="93">
                  <c:v>0.24497960499999999</c:v>
                </c:pt>
                <c:pt idx="94">
                  <c:v>0.24477569800000001</c:v>
                </c:pt>
                <c:pt idx="95">
                  <c:v>0.24465769500000001</c:v>
                </c:pt>
                <c:pt idx="96">
                  <c:v>0.24438940000000001</c:v>
                </c:pt>
                <c:pt idx="97">
                  <c:v>0.244185597</c:v>
                </c:pt>
                <c:pt idx="98">
                  <c:v>0.244013906</c:v>
                </c:pt>
                <c:pt idx="99">
                  <c:v>0.24375639900000001</c:v>
                </c:pt>
                <c:pt idx="100">
                  <c:v>0.243445307</c:v>
                </c:pt>
                <c:pt idx="101">
                  <c:v>0.2431449</c:v>
                </c:pt>
                <c:pt idx="102">
                  <c:v>0.243048295</c:v>
                </c:pt>
                <c:pt idx="103">
                  <c:v>0.24285520599999999</c:v>
                </c:pt>
                <c:pt idx="104">
                  <c:v>0.242511898</c:v>
                </c:pt>
                <c:pt idx="105">
                  <c:v>0.24245819399999999</c:v>
                </c:pt>
                <c:pt idx="106">
                  <c:v>0.242147103</c:v>
                </c:pt>
                <c:pt idx="107">
                  <c:v>0.241953999</c:v>
                </c:pt>
                <c:pt idx="108">
                  <c:v>0.241835997</c:v>
                </c:pt>
                <c:pt idx="109">
                  <c:v>0.241589203</c:v>
                </c:pt>
                <c:pt idx="110">
                  <c:v>0.24152480100000001</c:v>
                </c:pt>
                <c:pt idx="111">
                  <c:v>0.241374597</c:v>
                </c:pt>
                <c:pt idx="112">
                  <c:v>0.240838096</c:v>
                </c:pt>
                <c:pt idx="113">
                  <c:v>0.240569904</c:v>
                </c:pt>
                <c:pt idx="114">
                  <c:v>0.24052700399999999</c:v>
                </c:pt>
                <c:pt idx="115">
                  <c:v>0.24004420600000001</c:v>
                </c:pt>
                <c:pt idx="116">
                  <c:v>0.23988319899999999</c:v>
                </c:pt>
                <c:pt idx="117">
                  <c:v>0.23943260299999999</c:v>
                </c:pt>
                <c:pt idx="118">
                  <c:v>0.239357501</c:v>
                </c:pt>
                <c:pt idx="119">
                  <c:v>0.23899279500000001</c:v>
                </c:pt>
                <c:pt idx="120">
                  <c:v>0.238499194</c:v>
                </c:pt>
                <c:pt idx="121">
                  <c:v>0.238231003</c:v>
                </c:pt>
                <c:pt idx="122">
                  <c:v>0.23789839400000001</c:v>
                </c:pt>
                <c:pt idx="123">
                  <c:v>0.23764090199999999</c:v>
                </c:pt>
                <c:pt idx="124">
                  <c:v>0.23726539299999999</c:v>
                </c:pt>
                <c:pt idx="125">
                  <c:v>0.23699720199999999</c:v>
                </c:pt>
                <c:pt idx="126">
                  <c:v>0.236568004</c:v>
                </c:pt>
                <c:pt idx="127">
                  <c:v>0.236267596</c:v>
                </c:pt>
                <c:pt idx="128">
                  <c:v>0.23608520599999999</c:v>
                </c:pt>
                <c:pt idx="129">
                  <c:v>0.23564529400000001</c:v>
                </c:pt>
                <c:pt idx="130">
                  <c:v>0.235173196</c:v>
                </c:pt>
                <c:pt idx="131">
                  <c:v>0.234625995</c:v>
                </c:pt>
                <c:pt idx="132">
                  <c:v>0.234411493</c:v>
                </c:pt>
                <c:pt idx="133">
                  <c:v>0.23402519499999999</c:v>
                </c:pt>
                <c:pt idx="134">
                  <c:v>0.23362830300000001</c:v>
                </c:pt>
                <c:pt idx="135">
                  <c:v>0.23307029900000001</c:v>
                </c:pt>
                <c:pt idx="136">
                  <c:v>0.23292009499999999</c:v>
                </c:pt>
                <c:pt idx="137">
                  <c:v>0.23234079799999999</c:v>
                </c:pt>
                <c:pt idx="138">
                  <c:v>0.231943801</c:v>
                </c:pt>
                <c:pt idx="139">
                  <c:v>0.23153610499999999</c:v>
                </c:pt>
                <c:pt idx="140">
                  <c:v>0.23109619300000001</c:v>
                </c:pt>
                <c:pt idx="141">
                  <c:v>0.23087090299999999</c:v>
                </c:pt>
                <c:pt idx="142">
                  <c:v>0.230366603</c:v>
                </c:pt>
                <c:pt idx="143">
                  <c:v>0.22987310599999999</c:v>
                </c:pt>
                <c:pt idx="144">
                  <c:v>0.229390293</c:v>
                </c:pt>
                <c:pt idx="145">
                  <c:v>0.22898259800000001</c:v>
                </c:pt>
                <c:pt idx="146">
                  <c:v>0.228585601</c:v>
                </c:pt>
                <c:pt idx="147">
                  <c:v>0.22798480099999999</c:v>
                </c:pt>
                <c:pt idx="148">
                  <c:v>0.227845296</c:v>
                </c:pt>
                <c:pt idx="149">
                  <c:v>0.227469802</c:v>
                </c:pt>
                <c:pt idx="150">
                  <c:v>0.22675100000000001</c:v>
                </c:pt>
                <c:pt idx="151">
                  <c:v>0.22667589799999999</c:v>
                </c:pt>
                <c:pt idx="152">
                  <c:v>0.22622530199999999</c:v>
                </c:pt>
                <c:pt idx="153">
                  <c:v>0.22582830500000001</c:v>
                </c:pt>
                <c:pt idx="154">
                  <c:v>0.22547419399999999</c:v>
                </c:pt>
                <c:pt idx="155">
                  <c:v>0.225066498</c:v>
                </c:pt>
                <c:pt idx="156">
                  <c:v>0.224487096</c:v>
                </c:pt>
                <c:pt idx="157">
                  <c:v>0.22401510199999999</c:v>
                </c:pt>
                <c:pt idx="158">
                  <c:v>0.22363960699999999</c:v>
                </c:pt>
                <c:pt idx="159">
                  <c:v>0.223199695</c:v>
                </c:pt>
                <c:pt idx="160">
                  <c:v>0.2229314</c:v>
                </c:pt>
                <c:pt idx="161">
                  <c:v>0.222352102</c:v>
                </c:pt>
                <c:pt idx="162">
                  <c:v>0.22220189900000001</c:v>
                </c:pt>
                <c:pt idx="163">
                  <c:v>0.221611798</c:v>
                </c:pt>
                <c:pt idx="164">
                  <c:v>0.22133280299999999</c:v>
                </c:pt>
                <c:pt idx="165">
                  <c:v>0.220882207</c:v>
                </c:pt>
                <c:pt idx="166">
                  <c:v>0.22044229500000001</c:v>
                </c:pt>
                <c:pt idx="167">
                  <c:v>0.22010970099999999</c:v>
                </c:pt>
                <c:pt idx="168">
                  <c:v>0.219755694</c:v>
                </c:pt>
                <c:pt idx="169">
                  <c:v>0.21935869799999999</c:v>
                </c:pt>
                <c:pt idx="170">
                  <c:v>0.21897250400000001</c:v>
                </c:pt>
                <c:pt idx="171">
                  <c:v>0.218650594</c:v>
                </c:pt>
                <c:pt idx="172">
                  <c:v>0.21813559499999999</c:v>
                </c:pt>
                <c:pt idx="173">
                  <c:v>0.21752400699999999</c:v>
                </c:pt>
                <c:pt idx="174">
                  <c:v>0.21722359999999999</c:v>
                </c:pt>
                <c:pt idx="175">
                  <c:v>0.216815904</c:v>
                </c:pt>
                <c:pt idx="176">
                  <c:v>0.216408193</c:v>
                </c:pt>
                <c:pt idx="177">
                  <c:v>0.215850294</c:v>
                </c:pt>
                <c:pt idx="178">
                  <c:v>0.21572160700000001</c:v>
                </c:pt>
                <c:pt idx="179">
                  <c:v>0.21547479899999999</c:v>
                </c:pt>
                <c:pt idx="180">
                  <c:v>0.215142205</c:v>
                </c:pt>
                <c:pt idx="181">
                  <c:v>0.21479889799999999</c:v>
                </c:pt>
                <c:pt idx="182">
                  <c:v>0.214273095</c:v>
                </c:pt>
                <c:pt idx="183">
                  <c:v>0.21386539900000001</c:v>
                </c:pt>
                <c:pt idx="184">
                  <c:v>0.21370449699999999</c:v>
                </c:pt>
                <c:pt idx="185">
                  <c:v>0.21313589799999999</c:v>
                </c:pt>
                <c:pt idx="186">
                  <c:v>0.21296420699999999</c:v>
                </c:pt>
                <c:pt idx="187">
                  <c:v>0.21248139399999999</c:v>
                </c:pt>
                <c:pt idx="188">
                  <c:v>0.21229900400000001</c:v>
                </c:pt>
                <c:pt idx="189">
                  <c:v>0.21192349499999999</c:v>
                </c:pt>
                <c:pt idx="190">
                  <c:v>0.21165530399999999</c:v>
                </c:pt>
                <c:pt idx="191">
                  <c:v>0.211236805</c:v>
                </c:pt>
                <c:pt idx="192">
                  <c:v>0.21089349700000001</c:v>
                </c:pt>
                <c:pt idx="193">
                  <c:v>0.21046429899999999</c:v>
                </c:pt>
                <c:pt idx="194">
                  <c:v>0.20988500099999999</c:v>
                </c:pt>
                <c:pt idx="195">
                  <c:v>0.209359303</c:v>
                </c:pt>
                <c:pt idx="196">
                  <c:v>0.20924119699999999</c:v>
                </c:pt>
                <c:pt idx="197">
                  <c:v>0.208715498</c:v>
                </c:pt>
                <c:pt idx="198">
                  <c:v>0.20846879500000001</c:v>
                </c:pt>
                <c:pt idx="199">
                  <c:v>0.20812539799999999</c:v>
                </c:pt>
                <c:pt idx="200">
                  <c:v>0.20776060199999999</c:v>
                </c:pt>
                <c:pt idx="201">
                  <c:v>0.207395896</c:v>
                </c:pt>
                <c:pt idx="202">
                  <c:v>0.206945196</c:v>
                </c:pt>
                <c:pt idx="203">
                  <c:v>0.206677005</c:v>
                </c:pt>
                <c:pt idx="204">
                  <c:v>0.20624780700000001</c:v>
                </c:pt>
                <c:pt idx="205">
                  <c:v>0.20587229700000001</c:v>
                </c:pt>
                <c:pt idx="206">
                  <c:v>0.205368102</c:v>
                </c:pt>
                <c:pt idx="207">
                  <c:v>0.20470289899999999</c:v>
                </c:pt>
                <c:pt idx="208">
                  <c:v>0.20456339400000001</c:v>
                </c:pt>
                <c:pt idx="209">
                  <c:v>0.204059094</c:v>
                </c:pt>
                <c:pt idx="210">
                  <c:v>0.203790903</c:v>
                </c:pt>
                <c:pt idx="211">
                  <c:v>0.203039899</c:v>
                </c:pt>
                <c:pt idx="212">
                  <c:v>0.202943295</c:v>
                </c:pt>
                <c:pt idx="213">
                  <c:v>0.202310294</c:v>
                </c:pt>
                <c:pt idx="214">
                  <c:v>0.20170949399999999</c:v>
                </c:pt>
                <c:pt idx="215">
                  <c:v>0.20132319600000001</c:v>
                </c:pt>
                <c:pt idx="216">
                  <c:v>0.20075459800000001</c:v>
                </c:pt>
                <c:pt idx="217">
                  <c:v>0.20032539999999999</c:v>
                </c:pt>
                <c:pt idx="218">
                  <c:v>0.19976749999999999</c:v>
                </c:pt>
                <c:pt idx="219">
                  <c:v>0.19959589799999999</c:v>
                </c:pt>
                <c:pt idx="220">
                  <c:v>0.199263304</c:v>
                </c:pt>
                <c:pt idx="221">
                  <c:v>0.198791206</c:v>
                </c:pt>
                <c:pt idx="222">
                  <c:v>0.198404893</c:v>
                </c:pt>
                <c:pt idx="223">
                  <c:v>0.19807229900000001</c:v>
                </c:pt>
                <c:pt idx="224">
                  <c:v>0.197739795</c:v>
                </c:pt>
                <c:pt idx="225">
                  <c:v>0.19736419599999999</c:v>
                </c:pt>
                <c:pt idx="226">
                  <c:v>0.19697800300000001</c:v>
                </c:pt>
                <c:pt idx="227">
                  <c:v>0.19651660300000001</c:v>
                </c:pt>
                <c:pt idx="228">
                  <c:v>0.19630210100000001</c:v>
                </c:pt>
                <c:pt idx="229">
                  <c:v>0.19577629899999999</c:v>
                </c:pt>
                <c:pt idx="230">
                  <c:v>0.19529350100000001</c:v>
                </c:pt>
                <c:pt idx="231">
                  <c:v>0.19510039700000001</c:v>
                </c:pt>
                <c:pt idx="232">
                  <c:v>0.19486440699999999</c:v>
                </c:pt>
                <c:pt idx="233">
                  <c:v>0.19447809499999999</c:v>
                </c:pt>
                <c:pt idx="234">
                  <c:v>0.193952397</c:v>
                </c:pt>
                <c:pt idx="235">
                  <c:v>0.19375930699999999</c:v>
                </c:pt>
                <c:pt idx="236">
                  <c:v>0.193126306</c:v>
                </c:pt>
                <c:pt idx="237">
                  <c:v>0.192664906</c:v>
                </c:pt>
                <c:pt idx="238">
                  <c:v>0.19240739900000001</c:v>
                </c:pt>
                <c:pt idx="239">
                  <c:v>0.192192897</c:v>
                </c:pt>
                <c:pt idx="240">
                  <c:v>0.19166709500000001</c:v>
                </c:pt>
                <c:pt idx="241">
                  <c:v>0.191474006</c:v>
                </c:pt>
                <c:pt idx="242">
                  <c:v>0.19101269500000001</c:v>
                </c:pt>
                <c:pt idx="243">
                  <c:v>0.19078740499999999</c:v>
                </c:pt>
                <c:pt idx="244">
                  <c:v>0.1901436</c:v>
                </c:pt>
                <c:pt idx="245">
                  <c:v>0.18988609300000001</c:v>
                </c:pt>
                <c:pt idx="246">
                  <c:v>0.18947839699999999</c:v>
                </c:pt>
                <c:pt idx="247">
                  <c:v>0.189060003</c:v>
                </c:pt>
                <c:pt idx="248">
                  <c:v>0.188942</c:v>
                </c:pt>
                <c:pt idx="249">
                  <c:v>0.18833039700000001</c:v>
                </c:pt>
                <c:pt idx="250">
                  <c:v>0.18823389700000001</c:v>
                </c:pt>
                <c:pt idx="251">
                  <c:v>0.187740296</c:v>
                </c:pt>
                <c:pt idx="252">
                  <c:v>0.18721459800000001</c:v>
                </c:pt>
                <c:pt idx="253">
                  <c:v>0.18688200399999999</c:v>
                </c:pt>
                <c:pt idx="254">
                  <c:v>0.18664600000000001</c:v>
                </c:pt>
                <c:pt idx="255">
                  <c:v>0.18620610200000001</c:v>
                </c:pt>
                <c:pt idx="256">
                  <c:v>0.18592709299999999</c:v>
                </c:pt>
                <c:pt idx="257">
                  <c:v>0.185712501</c:v>
                </c:pt>
                <c:pt idx="258">
                  <c:v>0.18527269399999999</c:v>
                </c:pt>
                <c:pt idx="259">
                  <c:v>0.18512250499999999</c:v>
                </c:pt>
                <c:pt idx="260">
                  <c:v>0.18473620700000001</c:v>
                </c:pt>
                <c:pt idx="261">
                  <c:v>0.18467180399999999</c:v>
                </c:pt>
                <c:pt idx="262">
                  <c:v>0.18426409399999999</c:v>
                </c:pt>
                <c:pt idx="263">
                  <c:v>0.183942303</c:v>
                </c:pt>
                <c:pt idx="264">
                  <c:v>0.18352380400000001</c:v>
                </c:pt>
                <c:pt idx="265">
                  <c:v>0.18325559799999999</c:v>
                </c:pt>
                <c:pt idx="266">
                  <c:v>0.182837203</c:v>
                </c:pt>
                <c:pt idx="267">
                  <c:v>0.18279419799999999</c:v>
                </c:pt>
                <c:pt idx="268">
                  <c:v>0.182257801</c:v>
                </c:pt>
                <c:pt idx="269">
                  <c:v>0.182064697</c:v>
                </c:pt>
                <c:pt idx="270">
                  <c:v>0.181893006</c:v>
                </c:pt>
                <c:pt idx="271">
                  <c:v>0.181270704</c:v>
                </c:pt>
                <c:pt idx="272">
                  <c:v>0.18129220600000001</c:v>
                </c:pt>
                <c:pt idx="273">
                  <c:v>0.180852294</c:v>
                </c:pt>
                <c:pt idx="274">
                  <c:v>0.18051970000000001</c:v>
                </c:pt>
                <c:pt idx="275">
                  <c:v>0.18010130499999999</c:v>
                </c:pt>
                <c:pt idx="276">
                  <c:v>0.17969359500000001</c:v>
                </c:pt>
                <c:pt idx="277">
                  <c:v>0.17963990599999999</c:v>
                </c:pt>
                <c:pt idx="278">
                  <c:v>0.17931810000000001</c:v>
                </c:pt>
                <c:pt idx="279">
                  <c:v>0.17897470300000001</c:v>
                </c:pt>
                <c:pt idx="280">
                  <c:v>0.178545594</c:v>
                </c:pt>
                <c:pt idx="281">
                  <c:v>0.1782666</c:v>
                </c:pt>
                <c:pt idx="282">
                  <c:v>0.17813789799999999</c:v>
                </c:pt>
                <c:pt idx="283">
                  <c:v>0.178019807</c:v>
                </c:pt>
                <c:pt idx="284">
                  <c:v>0.17767649899999999</c:v>
                </c:pt>
                <c:pt idx="285">
                  <c:v>0.177440494</c:v>
                </c:pt>
                <c:pt idx="286">
                  <c:v>0.177258104</c:v>
                </c:pt>
                <c:pt idx="287">
                  <c:v>0.176871896</c:v>
                </c:pt>
                <c:pt idx="288">
                  <c:v>0.177075699</c:v>
                </c:pt>
                <c:pt idx="289">
                  <c:v>0.1766036</c:v>
                </c:pt>
                <c:pt idx="290">
                  <c:v>0.17656069999999999</c:v>
                </c:pt>
                <c:pt idx="291">
                  <c:v>0.176324695</c:v>
                </c:pt>
                <c:pt idx="292">
                  <c:v>0.17582039499999999</c:v>
                </c:pt>
                <c:pt idx="293">
                  <c:v>0.17587409900000001</c:v>
                </c:pt>
                <c:pt idx="294">
                  <c:v>0.17533759800000001</c:v>
                </c:pt>
                <c:pt idx="295">
                  <c:v>0.175305396</c:v>
                </c:pt>
                <c:pt idx="296">
                  <c:v>0.17508010600000001</c:v>
                </c:pt>
                <c:pt idx="297">
                  <c:v>0.17508010600000001</c:v>
                </c:pt>
                <c:pt idx="298">
                  <c:v>0.17481189999999999</c:v>
                </c:pt>
                <c:pt idx="299">
                  <c:v>0.174725994</c:v>
                </c:pt>
                <c:pt idx="300">
                  <c:v>0.174468502</c:v>
                </c:pt>
                <c:pt idx="301">
                  <c:v>0.174382702</c:v>
                </c:pt>
                <c:pt idx="302">
                  <c:v>0.17396430700000001</c:v>
                </c:pt>
                <c:pt idx="303">
                  <c:v>0.17357799400000001</c:v>
                </c:pt>
                <c:pt idx="304">
                  <c:v>0.173277602</c:v>
                </c:pt>
                <c:pt idx="305">
                  <c:v>0.17333130499999999</c:v>
                </c:pt>
                <c:pt idx="306">
                  <c:v>0.17314889999999999</c:v>
                </c:pt>
                <c:pt idx="307">
                  <c:v>0.17305229599999999</c:v>
                </c:pt>
                <c:pt idx="308">
                  <c:v>0.17292359500000001</c:v>
                </c:pt>
                <c:pt idx="309">
                  <c:v>0.17275190400000001</c:v>
                </c:pt>
                <c:pt idx="310">
                  <c:v>0.172719702</c:v>
                </c:pt>
                <c:pt idx="311">
                  <c:v>0.1726017</c:v>
                </c:pt>
                <c:pt idx="312">
                  <c:v>0.17217250200000001</c:v>
                </c:pt>
                <c:pt idx="313">
                  <c:v>0.171872094</c:v>
                </c:pt>
                <c:pt idx="314">
                  <c:v>0.17175410699999999</c:v>
                </c:pt>
                <c:pt idx="315">
                  <c:v>0.17172190500000001</c:v>
                </c:pt>
                <c:pt idx="316">
                  <c:v>0.17146439899999999</c:v>
                </c:pt>
                <c:pt idx="317">
                  <c:v>0.171582401</c:v>
                </c:pt>
                <c:pt idx="318">
                  <c:v>0.171292797</c:v>
                </c:pt>
                <c:pt idx="319">
                  <c:v>0.171314195</c:v>
                </c:pt>
                <c:pt idx="320">
                  <c:v>0.17119620699999999</c:v>
                </c:pt>
                <c:pt idx="321">
                  <c:v>0.171314195</c:v>
                </c:pt>
                <c:pt idx="322">
                  <c:v>0.17096020300000001</c:v>
                </c:pt>
                <c:pt idx="323">
                  <c:v>0.17097090200000001</c:v>
                </c:pt>
                <c:pt idx="324">
                  <c:v>0.170949399</c:v>
                </c:pt>
                <c:pt idx="325">
                  <c:v>0.17080999899999999</c:v>
                </c:pt>
                <c:pt idx="326">
                  <c:v>0.170659795</c:v>
                </c:pt>
                <c:pt idx="327">
                  <c:v>0.17061689499999999</c:v>
                </c:pt>
                <c:pt idx="328">
                  <c:v>0.17042370100000001</c:v>
                </c:pt>
                <c:pt idx="329">
                  <c:v>0.170402199</c:v>
                </c:pt>
                <c:pt idx="330">
                  <c:v>0.17041300200000001</c:v>
                </c:pt>
                <c:pt idx="331">
                  <c:v>0.17044520399999999</c:v>
                </c:pt>
                <c:pt idx="332">
                  <c:v>0.170370102</c:v>
                </c:pt>
                <c:pt idx="333">
                  <c:v>0.170273498</c:v>
                </c:pt>
                <c:pt idx="334">
                  <c:v>0.17016619399999999</c:v>
                </c:pt>
                <c:pt idx="335">
                  <c:v>0.17041300200000001</c:v>
                </c:pt>
                <c:pt idx="336">
                  <c:v>0.17033790100000001</c:v>
                </c:pt>
                <c:pt idx="337">
                  <c:v>0.17042370100000001</c:v>
                </c:pt>
                <c:pt idx="338">
                  <c:v>0.17055250699999999</c:v>
                </c:pt>
                <c:pt idx="339">
                  <c:v>0.17059539300000001</c:v>
                </c:pt>
                <c:pt idx="340">
                  <c:v>0.170477405</c:v>
                </c:pt>
                <c:pt idx="341">
                  <c:v>0.17055250699999999</c:v>
                </c:pt>
                <c:pt idx="342">
                  <c:v>0.17067049400000001</c:v>
                </c:pt>
                <c:pt idx="343">
                  <c:v>0.17072409399999999</c:v>
                </c:pt>
                <c:pt idx="344">
                  <c:v>0.17070269599999999</c:v>
                </c:pt>
                <c:pt idx="345">
                  <c:v>0.17052030600000001</c:v>
                </c:pt>
                <c:pt idx="346">
                  <c:v>0.170498803</c:v>
                </c:pt>
                <c:pt idx="347">
                  <c:v>0.170745596</c:v>
                </c:pt>
                <c:pt idx="348">
                  <c:v>0.170734897</c:v>
                </c:pt>
                <c:pt idx="349">
                  <c:v>0.17071339499999999</c:v>
                </c:pt>
                <c:pt idx="350">
                  <c:v>0.17071339499999999</c:v>
                </c:pt>
                <c:pt idx="351">
                  <c:v>0.170573905</c:v>
                </c:pt>
                <c:pt idx="352">
                  <c:v>0.1703915</c:v>
                </c:pt>
                <c:pt idx="353">
                  <c:v>0.170380801</c:v>
                </c:pt>
                <c:pt idx="354">
                  <c:v>0.17010180699999999</c:v>
                </c:pt>
                <c:pt idx="355">
                  <c:v>0.17033790100000001</c:v>
                </c:pt>
                <c:pt idx="356">
                  <c:v>0.169930205</c:v>
                </c:pt>
                <c:pt idx="357">
                  <c:v>0.17023059700000001</c:v>
                </c:pt>
                <c:pt idx="358">
                  <c:v>0.170295</c:v>
                </c:pt>
                <c:pt idx="359">
                  <c:v>0.17026279899999999</c:v>
                </c:pt>
                <c:pt idx="360">
                  <c:v>0.170198396</c:v>
                </c:pt>
                <c:pt idx="361">
                  <c:v>0.16998380399999999</c:v>
                </c:pt>
                <c:pt idx="362">
                  <c:v>0.169940904</c:v>
                </c:pt>
                <c:pt idx="363">
                  <c:v>0.17012329400000001</c:v>
                </c:pt>
                <c:pt idx="364">
                  <c:v>0.16988730399999999</c:v>
                </c:pt>
                <c:pt idx="365">
                  <c:v>0.16990870199999999</c:v>
                </c:pt>
                <c:pt idx="366">
                  <c:v>0.16998380399999999</c:v>
                </c:pt>
                <c:pt idx="367">
                  <c:v>0.16966199900000001</c:v>
                </c:pt>
                <c:pt idx="368">
                  <c:v>0.16978000100000001</c:v>
                </c:pt>
                <c:pt idx="369">
                  <c:v>0.16990870199999999</c:v>
                </c:pt>
                <c:pt idx="370">
                  <c:v>0.16987650100000001</c:v>
                </c:pt>
                <c:pt idx="371">
                  <c:v>0.16980139899999999</c:v>
                </c:pt>
                <c:pt idx="372">
                  <c:v>0.16996240600000001</c:v>
                </c:pt>
                <c:pt idx="373">
                  <c:v>0.17010180699999999</c:v>
                </c:pt>
                <c:pt idx="374">
                  <c:v>0.16988730399999999</c:v>
                </c:pt>
                <c:pt idx="375">
                  <c:v>0.16990870199999999</c:v>
                </c:pt>
                <c:pt idx="376">
                  <c:v>0.17011259500000001</c:v>
                </c:pt>
                <c:pt idx="377">
                  <c:v>0.170080394</c:v>
                </c:pt>
                <c:pt idx="378">
                  <c:v>0.17032709700000001</c:v>
                </c:pt>
                <c:pt idx="379">
                  <c:v>0.17033790100000001</c:v>
                </c:pt>
                <c:pt idx="380">
                  <c:v>0.17054170399999999</c:v>
                </c:pt>
                <c:pt idx="381">
                  <c:v>0.1703915</c:v>
                </c:pt>
                <c:pt idx="382">
                  <c:v>0.17055250699999999</c:v>
                </c:pt>
                <c:pt idx="383">
                  <c:v>0.17059539300000001</c:v>
                </c:pt>
                <c:pt idx="384">
                  <c:v>0.17062759399999999</c:v>
                </c:pt>
                <c:pt idx="385">
                  <c:v>0.17059539300000001</c:v>
                </c:pt>
                <c:pt idx="386">
                  <c:v>0.17087429800000001</c:v>
                </c:pt>
                <c:pt idx="387">
                  <c:v>0.17071339499999999</c:v>
                </c:pt>
                <c:pt idx="388">
                  <c:v>0.17053100500000001</c:v>
                </c:pt>
                <c:pt idx="389">
                  <c:v>0.17079919599999999</c:v>
                </c:pt>
                <c:pt idx="390">
                  <c:v>0.170949399</c:v>
                </c:pt>
                <c:pt idx="391">
                  <c:v>0.170928001</c:v>
                </c:pt>
                <c:pt idx="392">
                  <c:v>0.171217695</c:v>
                </c:pt>
                <c:pt idx="393">
                  <c:v>0.17111040699999999</c:v>
                </c:pt>
                <c:pt idx="394">
                  <c:v>0.17134639600000001</c:v>
                </c:pt>
                <c:pt idx="395">
                  <c:v>0.171303496</c:v>
                </c:pt>
                <c:pt idx="396">
                  <c:v>0.171303496</c:v>
                </c:pt>
                <c:pt idx="397">
                  <c:v>0.1714001</c:v>
                </c:pt>
                <c:pt idx="398">
                  <c:v>0.171614602</c:v>
                </c:pt>
                <c:pt idx="399">
                  <c:v>0.17172190500000001</c:v>
                </c:pt>
                <c:pt idx="400">
                  <c:v>0.17178629300000001</c:v>
                </c:pt>
                <c:pt idx="401">
                  <c:v>0.171850696</c:v>
                </c:pt>
                <c:pt idx="402">
                  <c:v>0.17226910600000001</c:v>
                </c:pt>
                <c:pt idx="403">
                  <c:v>0.17218330500000001</c:v>
                </c:pt>
                <c:pt idx="404">
                  <c:v>0.17231200599999999</c:v>
                </c:pt>
                <c:pt idx="405">
                  <c:v>0.17263390100000001</c:v>
                </c:pt>
                <c:pt idx="406">
                  <c:v>0.172236905</c:v>
                </c:pt>
                <c:pt idx="407">
                  <c:v>0.17222620499999999</c:v>
                </c:pt>
                <c:pt idx="408">
                  <c:v>0.172419295</c:v>
                </c:pt>
                <c:pt idx="409">
                  <c:v>0.172623202</c:v>
                </c:pt>
                <c:pt idx="410">
                  <c:v>0.172880694</c:v>
                </c:pt>
                <c:pt idx="411">
                  <c:v>0.17313820099999999</c:v>
                </c:pt>
                <c:pt idx="412">
                  <c:v>0.17322400199999999</c:v>
                </c:pt>
                <c:pt idx="413">
                  <c:v>0.17314889999999999</c:v>
                </c:pt>
                <c:pt idx="414">
                  <c:v>0.173352703</c:v>
                </c:pt>
                <c:pt idx="415">
                  <c:v>0.17384630400000001</c:v>
                </c:pt>
                <c:pt idx="416">
                  <c:v>0.17376039900000001</c:v>
                </c:pt>
                <c:pt idx="417">
                  <c:v>0.17412519500000001</c:v>
                </c:pt>
                <c:pt idx="418">
                  <c:v>0.17415739599999999</c:v>
                </c:pt>
                <c:pt idx="419">
                  <c:v>0.174275398</c:v>
                </c:pt>
                <c:pt idx="420">
                  <c:v>0.174393401</c:v>
                </c:pt>
                <c:pt idx="421">
                  <c:v>0.174565107</c:v>
                </c:pt>
                <c:pt idx="422">
                  <c:v>0.17468309400000001</c:v>
                </c:pt>
                <c:pt idx="423">
                  <c:v>0.17460800700000001</c:v>
                </c:pt>
                <c:pt idx="424">
                  <c:v>0.174940601</c:v>
                </c:pt>
                <c:pt idx="425">
                  <c:v>0.17505869299999999</c:v>
                </c:pt>
                <c:pt idx="426">
                  <c:v>0.17532689900000001</c:v>
                </c:pt>
                <c:pt idx="427">
                  <c:v>0.17543420200000001</c:v>
                </c:pt>
                <c:pt idx="428">
                  <c:v>0.17546640299999999</c:v>
                </c:pt>
                <c:pt idx="429">
                  <c:v>0.175766796</c:v>
                </c:pt>
                <c:pt idx="430">
                  <c:v>0.175605804</c:v>
                </c:pt>
                <c:pt idx="431">
                  <c:v>0.17575600699999999</c:v>
                </c:pt>
                <c:pt idx="432">
                  <c:v>0.176260307</c:v>
                </c:pt>
                <c:pt idx="433">
                  <c:v>0.176260307</c:v>
                </c:pt>
                <c:pt idx="434">
                  <c:v>0.176614404</c:v>
                </c:pt>
                <c:pt idx="435">
                  <c:v>0.176614404</c:v>
                </c:pt>
                <c:pt idx="436">
                  <c:v>0.17694699799999999</c:v>
                </c:pt>
                <c:pt idx="437">
                  <c:v>0.176871896</c:v>
                </c:pt>
                <c:pt idx="438">
                  <c:v>0.17741900699999999</c:v>
                </c:pt>
                <c:pt idx="439">
                  <c:v>0.17731170399999999</c:v>
                </c:pt>
                <c:pt idx="440">
                  <c:v>0.177429795</c:v>
                </c:pt>
                <c:pt idx="441">
                  <c:v>0.17779450099999999</c:v>
                </c:pt>
                <c:pt idx="442">
                  <c:v>0.17784820500000001</c:v>
                </c:pt>
                <c:pt idx="443">
                  <c:v>0.177987695</c:v>
                </c:pt>
                <c:pt idx="444">
                  <c:v>0.17820219700000001</c:v>
                </c:pt>
                <c:pt idx="445">
                  <c:v>0.17843830599999999</c:v>
                </c:pt>
                <c:pt idx="446">
                  <c:v>0.17841680300000001</c:v>
                </c:pt>
                <c:pt idx="447">
                  <c:v>0.17880310099999999</c:v>
                </c:pt>
                <c:pt idx="448">
                  <c:v>0.17909270499999999</c:v>
                </c:pt>
                <c:pt idx="449">
                  <c:v>0.179124907</c:v>
                </c:pt>
                <c:pt idx="450">
                  <c:v>0.17921079700000001</c:v>
                </c:pt>
                <c:pt idx="451">
                  <c:v>0.179028407</c:v>
                </c:pt>
                <c:pt idx="452">
                  <c:v>0.17909270499999999</c:v>
                </c:pt>
                <c:pt idx="453">
                  <c:v>0.17916789699999999</c:v>
                </c:pt>
                <c:pt idx="454">
                  <c:v>0.17944680199999999</c:v>
                </c:pt>
                <c:pt idx="455">
                  <c:v>0.179951102</c:v>
                </c:pt>
                <c:pt idx="456">
                  <c:v>0.18006910400000001</c:v>
                </c:pt>
                <c:pt idx="457">
                  <c:v>0.18036949599999999</c:v>
                </c:pt>
                <c:pt idx="458">
                  <c:v>0.18056259999999999</c:v>
                </c:pt>
                <c:pt idx="459">
                  <c:v>0.180873796</c:v>
                </c:pt>
                <c:pt idx="460">
                  <c:v>0.18101319699999999</c:v>
                </c:pt>
                <c:pt idx="461">
                  <c:v>0.18118490300000001</c:v>
                </c:pt>
                <c:pt idx="462">
                  <c:v>0.18153899900000001</c:v>
                </c:pt>
                <c:pt idx="463">
                  <c:v>0.181603298</c:v>
                </c:pt>
                <c:pt idx="464">
                  <c:v>0.18166769999999999</c:v>
                </c:pt>
                <c:pt idx="465">
                  <c:v>0.18202179700000001</c:v>
                </c:pt>
                <c:pt idx="466">
                  <c:v>0.18239730600000001</c:v>
                </c:pt>
                <c:pt idx="467">
                  <c:v>0.18270839799999999</c:v>
                </c:pt>
                <c:pt idx="468">
                  <c:v>0.18279419799999999</c:v>
                </c:pt>
                <c:pt idx="469">
                  <c:v>0.18304100600000001</c:v>
                </c:pt>
                <c:pt idx="470">
                  <c:v>0.183105394</c:v>
                </c:pt>
                <c:pt idx="471">
                  <c:v>0.18345950499999999</c:v>
                </c:pt>
                <c:pt idx="472">
                  <c:v>0.18354530599999999</c:v>
                </c:pt>
                <c:pt idx="473">
                  <c:v>0.18369549499999999</c:v>
                </c:pt>
                <c:pt idx="474">
                  <c:v>0.18408170300000001</c:v>
                </c:pt>
                <c:pt idx="475">
                  <c:v>0.184296295</c:v>
                </c:pt>
                <c:pt idx="476">
                  <c:v>0.18452160100000001</c:v>
                </c:pt>
                <c:pt idx="477">
                  <c:v>0.18473620700000001</c:v>
                </c:pt>
                <c:pt idx="478">
                  <c:v>0.18477909300000001</c:v>
                </c:pt>
                <c:pt idx="479">
                  <c:v>0.185240507</c:v>
                </c:pt>
                <c:pt idx="480">
                  <c:v>0.185240507</c:v>
                </c:pt>
                <c:pt idx="481">
                  <c:v>0.185519397</c:v>
                </c:pt>
                <c:pt idx="482">
                  <c:v>0.18594859499999999</c:v>
                </c:pt>
                <c:pt idx="483">
                  <c:v>0.18603439599999999</c:v>
                </c:pt>
                <c:pt idx="484">
                  <c:v>0.18621680099999999</c:v>
                </c:pt>
                <c:pt idx="485">
                  <c:v>0.1868283</c:v>
                </c:pt>
                <c:pt idx="486">
                  <c:v>0.18697850399999999</c:v>
                </c:pt>
                <c:pt idx="487">
                  <c:v>0.18735410299999999</c:v>
                </c:pt>
                <c:pt idx="488">
                  <c:v>0.187472105</c:v>
                </c:pt>
                <c:pt idx="489">
                  <c:v>0.18787980100000001</c:v>
                </c:pt>
                <c:pt idx="490">
                  <c:v>0.18808360399999999</c:v>
                </c:pt>
                <c:pt idx="491">
                  <c:v>0.188201696</c:v>
                </c:pt>
                <c:pt idx="492">
                  <c:v>0.188405499</c:v>
                </c:pt>
                <c:pt idx="493">
                  <c:v>0.188212395</c:v>
                </c:pt>
                <c:pt idx="494">
                  <c:v>0.188748896</c:v>
                </c:pt>
                <c:pt idx="495">
                  <c:v>0.18890979899999999</c:v>
                </c:pt>
                <c:pt idx="496">
                  <c:v>0.18929600699999999</c:v>
                </c:pt>
                <c:pt idx="497">
                  <c:v>0.189703703</c:v>
                </c:pt>
                <c:pt idx="498">
                  <c:v>0.189682305</c:v>
                </c:pt>
                <c:pt idx="499">
                  <c:v>0.19012220199999999</c:v>
                </c:pt>
                <c:pt idx="500">
                  <c:v>0.190336704</c:v>
                </c:pt>
                <c:pt idx="501">
                  <c:v>0.19047619399999999</c:v>
                </c:pt>
                <c:pt idx="502">
                  <c:v>0.19095900699999999</c:v>
                </c:pt>
                <c:pt idx="503">
                  <c:v>0.191259399</c:v>
                </c:pt>
                <c:pt idx="504">
                  <c:v>0.191087797</c:v>
                </c:pt>
                <c:pt idx="505">
                  <c:v>0.191549107</c:v>
                </c:pt>
                <c:pt idx="506">
                  <c:v>0.191817299</c:v>
                </c:pt>
                <c:pt idx="507">
                  <c:v>0.191731498</c:v>
                </c:pt>
                <c:pt idx="508">
                  <c:v>0.19225719599999999</c:v>
                </c:pt>
                <c:pt idx="509">
                  <c:v>0.192278698</c:v>
                </c:pt>
                <c:pt idx="510">
                  <c:v>0.19254690399999999</c:v>
                </c:pt>
                <c:pt idx="511">
                  <c:v>0.19245040399999999</c:v>
                </c:pt>
                <c:pt idx="512">
                  <c:v>0.19265420699999999</c:v>
                </c:pt>
                <c:pt idx="513">
                  <c:v>0.19299749999999999</c:v>
                </c:pt>
                <c:pt idx="514">
                  <c:v>0.19341599900000001</c:v>
                </c:pt>
                <c:pt idx="515">
                  <c:v>0.193491101</c:v>
                </c:pt>
                <c:pt idx="516">
                  <c:v>0.19371640700000001</c:v>
                </c:pt>
                <c:pt idx="517">
                  <c:v>0.193609104</c:v>
                </c:pt>
                <c:pt idx="518">
                  <c:v>0.193748593</c:v>
                </c:pt>
                <c:pt idx="519">
                  <c:v>0.19400609999999999</c:v>
                </c:pt>
                <c:pt idx="520">
                  <c:v>0.194263607</c:v>
                </c:pt>
                <c:pt idx="521">
                  <c:v>0.19422060299999999</c:v>
                </c:pt>
                <c:pt idx="522">
                  <c:v>0.194617599</c:v>
                </c:pt>
                <c:pt idx="523">
                  <c:v>0.19484290500000001</c:v>
                </c:pt>
                <c:pt idx="524">
                  <c:v>0.19502529499999999</c:v>
                </c:pt>
                <c:pt idx="525">
                  <c:v>0.19512189899999999</c:v>
                </c:pt>
                <c:pt idx="526">
                  <c:v>0.19510039700000001</c:v>
                </c:pt>
                <c:pt idx="527">
                  <c:v>0.195722699</c:v>
                </c:pt>
                <c:pt idx="528">
                  <c:v>0.195733398</c:v>
                </c:pt>
                <c:pt idx="529">
                  <c:v>0.19594800500000001</c:v>
                </c:pt>
                <c:pt idx="530">
                  <c:v>0.196033806</c:v>
                </c:pt>
                <c:pt idx="531">
                  <c:v>0.196377203</c:v>
                </c:pt>
                <c:pt idx="532">
                  <c:v>0.19661319299999999</c:v>
                </c:pt>
                <c:pt idx="533">
                  <c:v>0.196731195</c:v>
                </c:pt>
                <c:pt idx="534">
                  <c:v>0.19689220199999999</c:v>
                </c:pt>
                <c:pt idx="535">
                  <c:v>0.197192594</c:v>
                </c:pt>
                <c:pt idx="536">
                  <c:v>0.19716039299999999</c:v>
                </c:pt>
                <c:pt idx="537">
                  <c:v>0.19741790000000001</c:v>
                </c:pt>
                <c:pt idx="538">
                  <c:v>0.19751440000000001</c:v>
                </c:pt>
                <c:pt idx="539">
                  <c:v>0.197675407</c:v>
                </c:pt>
                <c:pt idx="540">
                  <c:v>0.19754660099999999</c:v>
                </c:pt>
                <c:pt idx="541">
                  <c:v>0.197761193</c:v>
                </c:pt>
                <c:pt idx="542">
                  <c:v>0.197771907</c:v>
                </c:pt>
                <c:pt idx="543">
                  <c:v>0.198136702</c:v>
                </c:pt>
                <c:pt idx="544">
                  <c:v>0.198415697</c:v>
                </c:pt>
                <c:pt idx="545">
                  <c:v>0.198415697</c:v>
                </c:pt>
                <c:pt idx="546">
                  <c:v>0.198329806</c:v>
                </c:pt>
                <c:pt idx="547">
                  <c:v>0.19845859699999999</c:v>
                </c:pt>
                <c:pt idx="548">
                  <c:v>0.19857659899999999</c:v>
                </c:pt>
                <c:pt idx="549">
                  <c:v>0.19903799899999999</c:v>
                </c:pt>
                <c:pt idx="550">
                  <c:v>0.19919890200000001</c:v>
                </c:pt>
                <c:pt idx="551">
                  <c:v>0.199145302</c:v>
                </c:pt>
                <c:pt idx="552">
                  <c:v>0.19947789599999999</c:v>
                </c:pt>
                <c:pt idx="553">
                  <c:v>0.19958509499999999</c:v>
                </c:pt>
                <c:pt idx="554">
                  <c:v>0.19969239799999999</c:v>
                </c:pt>
                <c:pt idx="555">
                  <c:v>0.19993920600000001</c:v>
                </c:pt>
                <c:pt idx="556">
                  <c:v>0.20031470100000001</c:v>
                </c:pt>
                <c:pt idx="557">
                  <c:v>0.2002718</c:v>
                </c:pt>
                <c:pt idx="558">
                  <c:v>0.20065799400000001</c:v>
                </c:pt>
                <c:pt idx="559">
                  <c:v>0.20057219300000001</c:v>
                </c:pt>
                <c:pt idx="560">
                  <c:v>0.200743899</c:v>
                </c:pt>
                <c:pt idx="561">
                  <c:v>0.20099060199999999</c:v>
                </c:pt>
                <c:pt idx="562">
                  <c:v>0.20106570400000001</c:v>
                </c:pt>
                <c:pt idx="563">
                  <c:v>0.20145200199999999</c:v>
                </c:pt>
                <c:pt idx="564">
                  <c:v>0.201591507</c:v>
                </c:pt>
                <c:pt idx="565">
                  <c:v>0.20167729300000001</c:v>
                </c:pt>
                <c:pt idx="566">
                  <c:v>0.201827496</c:v>
                </c:pt>
                <c:pt idx="567">
                  <c:v>0.20216010500000001</c:v>
                </c:pt>
                <c:pt idx="568">
                  <c:v>0.20225669399999999</c:v>
                </c:pt>
                <c:pt idx="569">
                  <c:v>0.202385396</c:v>
                </c:pt>
                <c:pt idx="570">
                  <c:v>0.20265360199999999</c:v>
                </c:pt>
                <c:pt idx="571">
                  <c:v>0.20277160399999999</c:v>
                </c:pt>
                <c:pt idx="572">
                  <c:v>0.20293259599999999</c:v>
                </c:pt>
                <c:pt idx="573">
                  <c:v>0.20310419800000001</c:v>
                </c:pt>
                <c:pt idx="574">
                  <c:v>0.203243703</c:v>
                </c:pt>
                <c:pt idx="575">
                  <c:v>0.203254506</c:v>
                </c:pt>
                <c:pt idx="576">
                  <c:v>0.203404695</c:v>
                </c:pt>
                <c:pt idx="577">
                  <c:v>0.20368359999999999</c:v>
                </c:pt>
                <c:pt idx="578">
                  <c:v>0.203715801</c:v>
                </c:pt>
                <c:pt idx="579">
                  <c:v>0.204059094</c:v>
                </c:pt>
                <c:pt idx="580">
                  <c:v>0.20401619400000001</c:v>
                </c:pt>
                <c:pt idx="581">
                  <c:v>0.204177096</c:v>
                </c:pt>
                <c:pt idx="582">
                  <c:v>0.20419859900000001</c:v>
                </c:pt>
                <c:pt idx="583">
                  <c:v>0.20448830700000001</c:v>
                </c:pt>
                <c:pt idx="584">
                  <c:v>0.204541907</c:v>
                </c:pt>
                <c:pt idx="585">
                  <c:v>0.20465999800000001</c:v>
                </c:pt>
                <c:pt idx="586">
                  <c:v>0.20458489699999999</c:v>
                </c:pt>
                <c:pt idx="587">
                  <c:v>0.204520494</c:v>
                </c:pt>
                <c:pt idx="588">
                  <c:v>0.20478869999999999</c:v>
                </c:pt>
                <c:pt idx="589">
                  <c:v>0.20485310300000001</c:v>
                </c:pt>
                <c:pt idx="590">
                  <c:v>0.204917401</c:v>
                </c:pt>
                <c:pt idx="591">
                  <c:v>0.20494960200000001</c:v>
                </c:pt>
                <c:pt idx="592">
                  <c:v>0.20496040600000001</c:v>
                </c:pt>
                <c:pt idx="593">
                  <c:v>0.20514279599999999</c:v>
                </c:pt>
                <c:pt idx="594">
                  <c:v>0.20521789800000001</c:v>
                </c:pt>
                <c:pt idx="595">
                  <c:v>0.205368102</c:v>
                </c:pt>
                <c:pt idx="596">
                  <c:v>0.20545390199999999</c:v>
                </c:pt>
                <c:pt idx="597">
                  <c:v>0.20553970299999999</c:v>
                </c:pt>
                <c:pt idx="598">
                  <c:v>0.20570069599999999</c:v>
                </c:pt>
                <c:pt idx="599">
                  <c:v>0.205732897</c:v>
                </c:pt>
                <c:pt idx="600">
                  <c:v>0.205732897</c:v>
                </c:pt>
                <c:pt idx="601">
                  <c:v>0.206044003</c:v>
                </c:pt>
                <c:pt idx="602">
                  <c:v>0.20608690399999999</c:v>
                </c:pt>
                <c:pt idx="603">
                  <c:v>0.20617270500000001</c:v>
                </c:pt>
                <c:pt idx="604">
                  <c:v>0.20606540100000001</c:v>
                </c:pt>
                <c:pt idx="605">
                  <c:v>0.206505299</c:v>
                </c:pt>
                <c:pt idx="606">
                  <c:v>0.20663410400000001</c:v>
                </c:pt>
                <c:pt idx="607">
                  <c:v>0.20689159600000001</c:v>
                </c:pt>
                <c:pt idx="608">
                  <c:v>0.20655900199999999</c:v>
                </c:pt>
                <c:pt idx="609">
                  <c:v>0.20709539900000001</c:v>
                </c:pt>
                <c:pt idx="610">
                  <c:v>0.207159802</c:v>
                </c:pt>
                <c:pt idx="611">
                  <c:v>0.20731000599999999</c:v>
                </c:pt>
                <c:pt idx="612">
                  <c:v>0.20747099799999999</c:v>
                </c:pt>
                <c:pt idx="613">
                  <c:v>0.20737439399999999</c:v>
                </c:pt>
                <c:pt idx="614">
                  <c:v>0.207513899</c:v>
                </c:pt>
                <c:pt idx="615">
                  <c:v>0.207589</c:v>
                </c:pt>
                <c:pt idx="616">
                  <c:v>0.207524598</c:v>
                </c:pt>
                <c:pt idx="617">
                  <c:v>0.20757819699999999</c:v>
                </c:pt>
                <c:pt idx="618">
                  <c:v>0.207696304</c:v>
                </c:pt>
                <c:pt idx="619">
                  <c:v>0.20763190100000001</c:v>
                </c:pt>
                <c:pt idx="620">
                  <c:v>0.20766410199999999</c:v>
                </c:pt>
                <c:pt idx="621">
                  <c:v>0.207621202</c:v>
                </c:pt>
                <c:pt idx="622">
                  <c:v>0.20766410199999999</c:v>
                </c:pt>
                <c:pt idx="623">
                  <c:v>0.20765340299999999</c:v>
                </c:pt>
                <c:pt idx="624">
                  <c:v>0.20755679899999999</c:v>
                </c:pt>
                <c:pt idx="625">
                  <c:v>0.207696304</c:v>
                </c:pt>
                <c:pt idx="626">
                  <c:v>0.207803607</c:v>
                </c:pt>
                <c:pt idx="627">
                  <c:v>0.20783570400000001</c:v>
                </c:pt>
                <c:pt idx="628">
                  <c:v>0.207878694</c:v>
                </c:pt>
                <c:pt idx="629">
                  <c:v>0.20792159399999999</c:v>
                </c:pt>
                <c:pt idx="630">
                  <c:v>0.20803959699999999</c:v>
                </c:pt>
                <c:pt idx="631">
                  <c:v>0.20784650700000001</c:v>
                </c:pt>
                <c:pt idx="632">
                  <c:v>0.20794300700000001</c:v>
                </c:pt>
                <c:pt idx="633">
                  <c:v>0.207975194</c:v>
                </c:pt>
                <c:pt idx="634">
                  <c:v>0.20767480099999999</c:v>
                </c:pt>
                <c:pt idx="635">
                  <c:v>0.207953796</c:v>
                </c:pt>
                <c:pt idx="636">
                  <c:v>0.20801809399999999</c:v>
                </c:pt>
                <c:pt idx="637">
                  <c:v>0.20822200199999999</c:v>
                </c:pt>
                <c:pt idx="638">
                  <c:v>0.20813620099999999</c:v>
                </c:pt>
                <c:pt idx="639">
                  <c:v>0.20821130299999999</c:v>
                </c:pt>
                <c:pt idx="640">
                  <c:v>0.208361506</c:v>
                </c:pt>
                <c:pt idx="641">
                  <c:v>0.20821130299999999</c:v>
                </c:pt>
                <c:pt idx="642">
                  <c:v>0.208436593</c:v>
                </c:pt>
                <c:pt idx="643">
                  <c:v>0.20830780300000001</c:v>
                </c:pt>
                <c:pt idx="644">
                  <c:v>0.20846879500000001</c:v>
                </c:pt>
                <c:pt idx="645">
                  <c:v>0.20830780300000001</c:v>
                </c:pt>
                <c:pt idx="646">
                  <c:v>0.20869409999999999</c:v>
                </c:pt>
                <c:pt idx="647">
                  <c:v>0.20859749599999999</c:v>
                </c:pt>
                <c:pt idx="648">
                  <c:v>0.20864039700000001</c:v>
                </c:pt>
                <c:pt idx="649">
                  <c:v>0.20874770000000001</c:v>
                </c:pt>
                <c:pt idx="650">
                  <c:v>0.20859749599999999</c:v>
                </c:pt>
                <c:pt idx="651">
                  <c:v>0.20896230599999999</c:v>
                </c:pt>
                <c:pt idx="652">
                  <c:v>0.208812103</c:v>
                </c:pt>
                <c:pt idx="653">
                  <c:v>0.208618999</c:v>
                </c:pt>
                <c:pt idx="654">
                  <c:v>0.20873700100000001</c:v>
                </c:pt>
                <c:pt idx="655">
                  <c:v>0.20897300499999999</c:v>
                </c:pt>
                <c:pt idx="656">
                  <c:v>0.20896230599999999</c:v>
                </c:pt>
                <c:pt idx="657">
                  <c:v>0.20866189900000001</c:v>
                </c:pt>
                <c:pt idx="658">
                  <c:v>0.209090993</c:v>
                </c:pt>
                <c:pt idx="659">
                  <c:v>0.20898370399999999</c:v>
                </c:pt>
                <c:pt idx="660">
                  <c:v>0.20910179600000001</c:v>
                </c:pt>
                <c:pt idx="661">
                  <c:v>0.20915539599999999</c:v>
                </c:pt>
                <c:pt idx="662">
                  <c:v>0.20934849999999999</c:v>
                </c:pt>
                <c:pt idx="663">
                  <c:v>0.20915539599999999</c:v>
                </c:pt>
                <c:pt idx="664">
                  <c:v>0.20903739299999999</c:v>
                </c:pt>
                <c:pt idx="665">
                  <c:v>0.20931629800000001</c:v>
                </c:pt>
                <c:pt idx="666">
                  <c:v>0.20925199999999999</c:v>
                </c:pt>
                <c:pt idx="667">
                  <c:v>0.209069595</c:v>
                </c:pt>
                <c:pt idx="668">
                  <c:v>0.20912319400000001</c:v>
                </c:pt>
                <c:pt idx="669">
                  <c:v>0.209090993</c:v>
                </c:pt>
                <c:pt idx="670">
                  <c:v>0.20905889599999999</c:v>
                </c:pt>
                <c:pt idx="671">
                  <c:v>0.209015906</c:v>
                </c:pt>
                <c:pt idx="672">
                  <c:v>0.20895160700000001</c:v>
                </c:pt>
                <c:pt idx="673">
                  <c:v>0.208833501</c:v>
                </c:pt>
                <c:pt idx="674">
                  <c:v>0.20877990099999999</c:v>
                </c:pt>
                <c:pt idx="675">
                  <c:v>0.20867259799999999</c:v>
                </c:pt>
                <c:pt idx="676">
                  <c:v>0.208812103</c:v>
                </c:pt>
                <c:pt idx="677">
                  <c:v>0.208726197</c:v>
                </c:pt>
                <c:pt idx="678">
                  <c:v>0.20855459600000001</c:v>
                </c:pt>
                <c:pt idx="679">
                  <c:v>0.208511695</c:v>
                </c:pt>
                <c:pt idx="680">
                  <c:v>0.20831850199999999</c:v>
                </c:pt>
                <c:pt idx="681">
                  <c:v>0.20842580499999999</c:v>
                </c:pt>
                <c:pt idx="682">
                  <c:v>0.20823270099999999</c:v>
                </c:pt>
                <c:pt idx="683">
                  <c:v>0.20839360400000001</c:v>
                </c:pt>
                <c:pt idx="684">
                  <c:v>0.20832930499999999</c:v>
                </c:pt>
                <c:pt idx="685">
                  <c:v>0.2082434</c:v>
                </c:pt>
                <c:pt idx="686">
                  <c:v>0.20818980000000001</c:v>
                </c:pt>
                <c:pt idx="687">
                  <c:v>0.20817910100000001</c:v>
                </c:pt>
                <c:pt idx="688">
                  <c:v>0.208050296</c:v>
                </c:pt>
                <c:pt idx="689">
                  <c:v>0.20811469899999999</c:v>
                </c:pt>
                <c:pt idx="690">
                  <c:v>0.20801809399999999</c:v>
                </c:pt>
                <c:pt idx="691">
                  <c:v>0.20783570400000001</c:v>
                </c:pt>
                <c:pt idx="692">
                  <c:v>0.207953796</c:v>
                </c:pt>
                <c:pt idx="693">
                  <c:v>0.207878694</c:v>
                </c:pt>
                <c:pt idx="694">
                  <c:v>0.20801809399999999</c:v>
                </c:pt>
                <c:pt idx="695">
                  <c:v>0.20794300700000001</c:v>
                </c:pt>
                <c:pt idx="696">
                  <c:v>0.207878694</c:v>
                </c:pt>
                <c:pt idx="697">
                  <c:v>0.20778210499999999</c:v>
                </c:pt>
                <c:pt idx="698">
                  <c:v>0.207792804</c:v>
                </c:pt>
                <c:pt idx="699">
                  <c:v>0.207878694</c:v>
                </c:pt>
                <c:pt idx="700">
                  <c:v>0.20753529700000001</c:v>
                </c:pt>
                <c:pt idx="701">
                  <c:v>0.207589</c:v>
                </c:pt>
                <c:pt idx="702">
                  <c:v>0.20763190100000001</c:v>
                </c:pt>
                <c:pt idx="703">
                  <c:v>0.207621202</c:v>
                </c:pt>
                <c:pt idx="704">
                  <c:v>0.20754610000000001</c:v>
                </c:pt>
                <c:pt idx="705">
                  <c:v>0.207621202</c:v>
                </c:pt>
                <c:pt idx="706">
                  <c:v>0.207492396</c:v>
                </c:pt>
                <c:pt idx="707">
                  <c:v>0.20732070499999999</c:v>
                </c:pt>
                <c:pt idx="708">
                  <c:v>0.207406595</c:v>
                </c:pt>
                <c:pt idx="709">
                  <c:v>0.207352906</c:v>
                </c:pt>
                <c:pt idx="710">
                  <c:v>0.20729930699999999</c:v>
                </c:pt>
                <c:pt idx="711">
                  <c:v>0.20717050100000001</c:v>
                </c:pt>
                <c:pt idx="712">
                  <c:v>0.20720270299999999</c:v>
                </c:pt>
                <c:pt idx="713">
                  <c:v>0.206837997</c:v>
                </c:pt>
                <c:pt idx="714">
                  <c:v>0.20707400100000001</c:v>
                </c:pt>
                <c:pt idx="715">
                  <c:v>0.20700959899999999</c:v>
                </c:pt>
                <c:pt idx="716">
                  <c:v>0.207149103</c:v>
                </c:pt>
                <c:pt idx="717">
                  <c:v>0.207031101</c:v>
                </c:pt>
                <c:pt idx="718">
                  <c:v>0.206955999</c:v>
                </c:pt>
                <c:pt idx="719">
                  <c:v>0.206955999</c:v>
                </c:pt>
                <c:pt idx="720">
                  <c:v>0.20691309899999999</c:v>
                </c:pt>
                <c:pt idx="721">
                  <c:v>0.206966698</c:v>
                </c:pt>
                <c:pt idx="722">
                  <c:v>0.20665560699999999</c:v>
                </c:pt>
                <c:pt idx="723">
                  <c:v>0.20671990500000001</c:v>
                </c:pt>
                <c:pt idx="724">
                  <c:v>0.206591204</c:v>
                </c:pt>
                <c:pt idx="725">
                  <c:v>0.206408799</c:v>
                </c:pt>
                <c:pt idx="726">
                  <c:v>0.20601180199999999</c:v>
                </c:pt>
                <c:pt idx="727">
                  <c:v>0.20622639400000001</c:v>
                </c:pt>
                <c:pt idx="728">
                  <c:v>0.20607620500000001</c:v>
                </c:pt>
                <c:pt idx="729">
                  <c:v>0.206033304</c:v>
                </c:pt>
                <c:pt idx="730">
                  <c:v>0.20608690399999999</c:v>
                </c:pt>
                <c:pt idx="731">
                  <c:v>0.20599029999999999</c:v>
                </c:pt>
                <c:pt idx="732">
                  <c:v>0.206119105</c:v>
                </c:pt>
                <c:pt idx="733">
                  <c:v>0.206044003</c:v>
                </c:pt>
                <c:pt idx="734">
                  <c:v>0.20599029999999999</c:v>
                </c:pt>
                <c:pt idx="735">
                  <c:v>0.20577579700000001</c:v>
                </c:pt>
                <c:pt idx="736">
                  <c:v>0.20586159800000001</c:v>
                </c:pt>
                <c:pt idx="737">
                  <c:v>0.205850899</c:v>
                </c:pt>
                <c:pt idx="738">
                  <c:v>0.205732897</c:v>
                </c:pt>
                <c:pt idx="739">
                  <c:v>0.20572209399999999</c:v>
                </c:pt>
                <c:pt idx="740">
                  <c:v>0.20564700699999999</c:v>
                </c:pt>
                <c:pt idx="741">
                  <c:v>0.20564700699999999</c:v>
                </c:pt>
                <c:pt idx="742">
                  <c:v>0.205657795</c:v>
                </c:pt>
                <c:pt idx="743">
                  <c:v>0.20555050699999999</c:v>
                </c:pt>
                <c:pt idx="744">
                  <c:v>0.20545390199999999</c:v>
                </c:pt>
                <c:pt idx="745">
                  <c:v>0.20550750200000001</c:v>
                </c:pt>
                <c:pt idx="746">
                  <c:v>0.20542170100000001</c:v>
                </c:pt>
                <c:pt idx="747">
                  <c:v>0.20532509700000001</c:v>
                </c:pt>
                <c:pt idx="748">
                  <c:v>0.20533589999999999</c:v>
                </c:pt>
                <c:pt idx="749">
                  <c:v>0.205099806</c:v>
                </c:pt>
                <c:pt idx="750">
                  <c:v>0.20526079799999999</c:v>
                </c:pt>
                <c:pt idx="751">
                  <c:v>0.20496040600000001</c:v>
                </c:pt>
                <c:pt idx="752">
                  <c:v>0.20508910699999999</c:v>
                </c:pt>
                <c:pt idx="753">
                  <c:v>0.20499250299999999</c:v>
                </c:pt>
                <c:pt idx="754">
                  <c:v>0.20504620700000001</c:v>
                </c:pt>
                <c:pt idx="755">
                  <c:v>0.20479939899999999</c:v>
                </c:pt>
                <c:pt idx="756">
                  <c:v>0.20486380200000001</c:v>
                </c:pt>
                <c:pt idx="757">
                  <c:v>0.204627797</c:v>
                </c:pt>
                <c:pt idx="758">
                  <c:v>0.20433810399999999</c:v>
                </c:pt>
                <c:pt idx="759">
                  <c:v>0.204273701</c:v>
                </c:pt>
                <c:pt idx="760">
                  <c:v>0.20414499899999999</c:v>
                </c:pt>
                <c:pt idx="761">
                  <c:v>0.20411279800000001</c:v>
                </c:pt>
                <c:pt idx="762">
                  <c:v>0.20393039299999999</c:v>
                </c:pt>
                <c:pt idx="763">
                  <c:v>0.20413419599999999</c:v>
                </c:pt>
                <c:pt idx="764">
                  <c:v>0.203823105</c:v>
                </c:pt>
                <c:pt idx="765">
                  <c:v>0.203887507</c:v>
                </c:pt>
                <c:pt idx="766">
                  <c:v>0.20374800300000001</c:v>
                </c:pt>
                <c:pt idx="767">
                  <c:v>0.20387670399999999</c:v>
                </c:pt>
                <c:pt idx="768">
                  <c:v>0.20374800300000001</c:v>
                </c:pt>
                <c:pt idx="769">
                  <c:v>0.20366220199999999</c:v>
                </c:pt>
                <c:pt idx="770">
                  <c:v>0.20368359999999999</c:v>
                </c:pt>
                <c:pt idx="771">
                  <c:v>0.203415394</c:v>
                </c:pt>
                <c:pt idx="772">
                  <c:v>0.203501195</c:v>
                </c:pt>
                <c:pt idx="773">
                  <c:v>0.20343689600000001</c:v>
                </c:pt>
                <c:pt idx="774">
                  <c:v>0.20343689600000001</c:v>
                </c:pt>
                <c:pt idx="775">
                  <c:v>0.203415394</c:v>
                </c:pt>
                <c:pt idx="776">
                  <c:v>0.203254506</c:v>
                </c:pt>
                <c:pt idx="777">
                  <c:v>0.20328660300000001</c:v>
                </c:pt>
                <c:pt idx="778">
                  <c:v>0.203361705</c:v>
                </c:pt>
                <c:pt idx="779">
                  <c:v>0.20312569999999999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'Default3 - Return 20'!$Q$3:$Q$6</c:f>
              <c:strCache>
                <c:ptCount val="1"/>
                <c:pt idx="0">
                  <c:v>0.2025 0.2025 0.2025 0.2025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'Default3 - Return 20'!$Q$7:$Q$782</c:f>
              <c:numCache>
                <c:formatCode>General</c:formatCode>
                <c:ptCount val="776"/>
                <c:pt idx="0">
                  <c:v>0.20250000000000001</c:v>
                </c:pt>
                <c:pt idx="1">
                  <c:v>0.20250000000000001</c:v>
                </c:pt>
                <c:pt idx="2">
                  <c:v>0.20250000000000001</c:v>
                </c:pt>
                <c:pt idx="3">
                  <c:v>0.20250000000000001</c:v>
                </c:pt>
                <c:pt idx="4">
                  <c:v>0.20250000000000001</c:v>
                </c:pt>
                <c:pt idx="5">
                  <c:v>0.20250000000000001</c:v>
                </c:pt>
                <c:pt idx="6">
                  <c:v>0.20250000000000001</c:v>
                </c:pt>
                <c:pt idx="7">
                  <c:v>0.20250000000000001</c:v>
                </c:pt>
                <c:pt idx="8">
                  <c:v>0.20250000000000001</c:v>
                </c:pt>
                <c:pt idx="9">
                  <c:v>0.20250000000000001</c:v>
                </c:pt>
                <c:pt idx="10">
                  <c:v>0.20250000000000001</c:v>
                </c:pt>
                <c:pt idx="11">
                  <c:v>0.20250000000000001</c:v>
                </c:pt>
                <c:pt idx="12">
                  <c:v>0.20250000000000001</c:v>
                </c:pt>
                <c:pt idx="13">
                  <c:v>0.20250000000000001</c:v>
                </c:pt>
                <c:pt idx="14">
                  <c:v>0.20250000000000001</c:v>
                </c:pt>
                <c:pt idx="15">
                  <c:v>0.20250000000000001</c:v>
                </c:pt>
                <c:pt idx="16">
                  <c:v>0.20250000000000001</c:v>
                </c:pt>
                <c:pt idx="17">
                  <c:v>0.20250000000000001</c:v>
                </c:pt>
                <c:pt idx="18">
                  <c:v>0.20250000000000001</c:v>
                </c:pt>
                <c:pt idx="19">
                  <c:v>0.20250000000000001</c:v>
                </c:pt>
                <c:pt idx="20">
                  <c:v>0.20250000000000001</c:v>
                </c:pt>
                <c:pt idx="21">
                  <c:v>0.20250000000000001</c:v>
                </c:pt>
                <c:pt idx="22">
                  <c:v>0.20250000000000001</c:v>
                </c:pt>
                <c:pt idx="23">
                  <c:v>0.20250000000000001</c:v>
                </c:pt>
                <c:pt idx="24">
                  <c:v>0.20250000000000001</c:v>
                </c:pt>
                <c:pt idx="25">
                  <c:v>0.20250000000000001</c:v>
                </c:pt>
                <c:pt idx="26">
                  <c:v>0.20250000000000001</c:v>
                </c:pt>
                <c:pt idx="27">
                  <c:v>0.20250000000000001</c:v>
                </c:pt>
                <c:pt idx="28">
                  <c:v>0.20250000000000001</c:v>
                </c:pt>
                <c:pt idx="29">
                  <c:v>0.20250000000000001</c:v>
                </c:pt>
                <c:pt idx="30">
                  <c:v>0.20250000000000001</c:v>
                </c:pt>
                <c:pt idx="31">
                  <c:v>0.20250000000000001</c:v>
                </c:pt>
                <c:pt idx="32">
                  <c:v>0.20250000000000001</c:v>
                </c:pt>
                <c:pt idx="33">
                  <c:v>0.20250000000000001</c:v>
                </c:pt>
                <c:pt idx="34">
                  <c:v>0.20250000000000001</c:v>
                </c:pt>
                <c:pt idx="35">
                  <c:v>0.20250000000000001</c:v>
                </c:pt>
                <c:pt idx="36">
                  <c:v>0.20250000000000001</c:v>
                </c:pt>
                <c:pt idx="37">
                  <c:v>0.20250000000000001</c:v>
                </c:pt>
                <c:pt idx="38">
                  <c:v>0.20250000000000001</c:v>
                </c:pt>
                <c:pt idx="39">
                  <c:v>0.20250000000000001</c:v>
                </c:pt>
                <c:pt idx="40">
                  <c:v>0.20250000000000001</c:v>
                </c:pt>
                <c:pt idx="41">
                  <c:v>0.20250000000000001</c:v>
                </c:pt>
                <c:pt idx="42">
                  <c:v>0.20250000000000001</c:v>
                </c:pt>
                <c:pt idx="43">
                  <c:v>0.20250000000000001</c:v>
                </c:pt>
                <c:pt idx="44">
                  <c:v>0.20250000000000001</c:v>
                </c:pt>
                <c:pt idx="45">
                  <c:v>0.20250000000000001</c:v>
                </c:pt>
                <c:pt idx="46">
                  <c:v>0.20250000000000001</c:v>
                </c:pt>
                <c:pt idx="47">
                  <c:v>0.20250000000000001</c:v>
                </c:pt>
                <c:pt idx="48">
                  <c:v>0.20250000000000001</c:v>
                </c:pt>
                <c:pt idx="49">
                  <c:v>0.20250000000000001</c:v>
                </c:pt>
                <c:pt idx="50">
                  <c:v>0.20250000000000001</c:v>
                </c:pt>
                <c:pt idx="51">
                  <c:v>0.20250000000000001</c:v>
                </c:pt>
                <c:pt idx="52">
                  <c:v>0.20250000000000001</c:v>
                </c:pt>
                <c:pt idx="53">
                  <c:v>0.20250000000000001</c:v>
                </c:pt>
                <c:pt idx="54">
                  <c:v>0.20250000000000001</c:v>
                </c:pt>
                <c:pt idx="55">
                  <c:v>0.20250000000000001</c:v>
                </c:pt>
                <c:pt idx="56">
                  <c:v>0.20250000000000001</c:v>
                </c:pt>
                <c:pt idx="57">
                  <c:v>0.20250000000000001</c:v>
                </c:pt>
                <c:pt idx="58">
                  <c:v>0.20250000000000001</c:v>
                </c:pt>
                <c:pt idx="59">
                  <c:v>0.20250000000000001</c:v>
                </c:pt>
                <c:pt idx="60">
                  <c:v>0.20250000000000001</c:v>
                </c:pt>
                <c:pt idx="61">
                  <c:v>0.20250000000000001</c:v>
                </c:pt>
                <c:pt idx="62">
                  <c:v>0.20250000000000001</c:v>
                </c:pt>
                <c:pt idx="63">
                  <c:v>0.20250000000000001</c:v>
                </c:pt>
                <c:pt idx="64">
                  <c:v>0.20250000000000001</c:v>
                </c:pt>
                <c:pt idx="65">
                  <c:v>0.20250000000000001</c:v>
                </c:pt>
                <c:pt idx="66">
                  <c:v>0.20250000000000001</c:v>
                </c:pt>
                <c:pt idx="67">
                  <c:v>0.20250000000000001</c:v>
                </c:pt>
                <c:pt idx="68">
                  <c:v>0.20250000000000001</c:v>
                </c:pt>
                <c:pt idx="69">
                  <c:v>0.20250000000000001</c:v>
                </c:pt>
                <c:pt idx="70">
                  <c:v>0.20250000000000001</c:v>
                </c:pt>
                <c:pt idx="71">
                  <c:v>0.20250000000000001</c:v>
                </c:pt>
                <c:pt idx="72">
                  <c:v>0.20250000000000001</c:v>
                </c:pt>
                <c:pt idx="73">
                  <c:v>0.20250000000000001</c:v>
                </c:pt>
                <c:pt idx="74">
                  <c:v>0.20250000000000001</c:v>
                </c:pt>
                <c:pt idx="75">
                  <c:v>0.20250000000000001</c:v>
                </c:pt>
                <c:pt idx="76">
                  <c:v>0.20250000000000001</c:v>
                </c:pt>
                <c:pt idx="77">
                  <c:v>0.20250000000000001</c:v>
                </c:pt>
                <c:pt idx="78">
                  <c:v>0.20250000000000001</c:v>
                </c:pt>
                <c:pt idx="79">
                  <c:v>0.20250000000000001</c:v>
                </c:pt>
                <c:pt idx="80">
                  <c:v>0.20250000000000001</c:v>
                </c:pt>
                <c:pt idx="81">
                  <c:v>0.20250000000000001</c:v>
                </c:pt>
                <c:pt idx="82">
                  <c:v>0.20250000000000001</c:v>
                </c:pt>
                <c:pt idx="83">
                  <c:v>0.20250000000000001</c:v>
                </c:pt>
                <c:pt idx="84">
                  <c:v>0.20250000000000001</c:v>
                </c:pt>
                <c:pt idx="85">
                  <c:v>0.20250000000000001</c:v>
                </c:pt>
                <c:pt idx="86">
                  <c:v>0.20250000000000001</c:v>
                </c:pt>
                <c:pt idx="87">
                  <c:v>0.20250000000000001</c:v>
                </c:pt>
                <c:pt idx="88">
                  <c:v>0.20250000000000001</c:v>
                </c:pt>
                <c:pt idx="89">
                  <c:v>0.20250000000000001</c:v>
                </c:pt>
                <c:pt idx="90">
                  <c:v>0.20250000000000001</c:v>
                </c:pt>
                <c:pt idx="91">
                  <c:v>0.20250000000000001</c:v>
                </c:pt>
                <c:pt idx="92">
                  <c:v>0.20250000000000001</c:v>
                </c:pt>
                <c:pt idx="93">
                  <c:v>0.20250000000000001</c:v>
                </c:pt>
                <c:pt idx="94">
                  <c:v>0.20250000000000001</c:v>
                </c:pt>
                <c:pt idx="95">
                  <c:v>0.20250000000000001</c:v>
                </c:pt>
                <c:pt idx="96">
                  <c:v>0.20250000000000001</c:v>
                </c:pt>
                <c:pt idx="97">
                  <c:v>0.20250000000000001</c:v>
                </c:pt>
                <c:pt idx="98">
                  <c:v>0.20250000000000001</c:v>
                </c:pt>
                <c:pt idx="99">
                  <c:v>0.20250000000000001</c:v>
                </c:pt>
                <c:pt idx="100">
                  <c:v>0.20250000000000001</c:v>
                </c:pt>
                <c:pt idx="101">
                  <c:v>0.20250000000000001</c:v>
                </c:pt>
                <c:pt idx="102">
                  <c:v>0.20250000000000001</c:v>
                </c:pt>
                <c:pt idx="103">
                  <c:v>0.20250000000000001</c:v>
                </c:pt>
                <c:pt idx="104">
                  <c:v>0.20250000000000001</c:v>
                </c:pt>
                <c:pt idx="105">
                  <c:v>0.20250000000000001</c:v>
                </c:pt>
                <c:pt idx="106">
                  <c:v>0.20250000000000001</c:v>
                </c:pt>
                <c:pt idx="107">
                  <c:v>0.20250000000000001</c:v>
                </c:pt>
                <c:pt idx="108">
                  <c:v>0.20250000000000001</c:v>
                </c:pt>
                <c:pt idx="109">
                  <c:v>0.20250000000000001</c:v>
                </c:pt>
                <c:pt idx="110">
                  <c:v>0.20250000000000001</c:v>
                </c:pt>
                <c:pt idx="111">
                  <c:v>0.20250000000000001</c:v>
                </c:pt>
                <c:pt idx="112">
                  <c:v>0.20250000000000001</c:v>
                </c:pt>
                <c:pt idx="113">
                  <c:v>0.20250000000000001</c:v>
                </c:pt>
                <c:pt idx="114">
                  <c:v>0.20250000000000001</c:v>
                </c:pt>
                <c:pt idx="115">
                  <c:v>0.20250000000000001</c:v>
                </c:pt>
                <c:pt idx="116">
                  <c:v>0.20250000000000001</c:v>
                </c:pt>
                <c:pt idx="117">
                  <c:v>0.20250000000000001</c:v>
                </c:pt>
                <c:pt idx="118">
                  <c:v>0.20250000000000001</c:v>
                </c:pt>
                <c:pt idx="119">
                  <c:v>0.20250000000000001</c:v>
                </c:pt>
                <c:pt idx="120">
                  <c:v>0.20250000000000001</c:v>
                </c:pt>
                <c:pt idx="121">
                  <c:v>0.20250000000000001</c:v>
                </c:pt>
                <c:pt idx="122">
                  <c:v>0.20250000000000001</c:v>
                </c:pt>
                <c:pt idx="123">
                  <c:v>0.20250000000000001</c:v>
                </c:pt>
                <c:pt idx="124">
                  <c:v>0.20250000000000001</c:v>
                </c:pt>
                <c:pt idx="125">
                  <c:v>0.20250000000000001</c:v>
                </c:pt>
                <c:pt idx="126">
                  <c:v>0.20250000000000001</c:v>
                </c:pt>
                <c:pt idx="127">
                  <c:v>0.20250000000000001</c:v>
                </c:pt>
                <c:pt idx="128">
                  <c:v>0.20250000000000001</c:v>
                </c:pt>
                <c:pt idx="129">
                  <c:v>0.20250000000000001</c:v>
                </c:pt>
                <c:pt idx="130">
                  <c:v>0.20250000000000001</c:v>
                </c:pt>
                <c:pt idx="131">
                  <c:v>0.20250000000000001</c:v>
                </c:pt>
                <c:pt idx="132">
                  <c:v>0.20250000000000001</c:v>
                </c:pt>
                <c:pt idx="133">
                  <c:v>0.20250000000000001</c:v>
                </c:pt>
                <c:pt idx="134">
                  <c:v>0.20250000000000001</c:v>
                </c:pt>
                <c:pt idx="135">
                  <c:v>0.20250000000000001</c:v>
                </c:pt>
                <c:pt idx="136">
                  <c:v>0.20250000000000001</c:v>
                </c:pt>
                <c:pt idx="137">
                  <c:v>0.20250000000000001</c:v>
                </c:pt>
                <c:pt idx="138">
                  <c:v>0.20250000000000001</c:v>
                </c:pt>
                <c:pt idx="139">
                  <c:v>0.20250000000000001</c:v>
                </c:pt>
                <c:pt idx="140">
                  <c:v>0.20250000000000001</c:v>
                </c:pt>
                <c:pt idx="141">
                  <c:v>0.20250000000000001</c:v>
                </c:pt>
                <c:pt idx="142">
                  <c:v>0.20250000000000001</c:v>
                </c:pt>
                <c:pt idx="143">
                  <c:v>0.20250000000000001</c:v>
                </c:pt>
                <c:pt idx="144">
                  <c:v>0.20250000000000001</c:v>
                </c:pt>
                <c:pt idx="145">
                  <c:v>0.20250000000000001</c:v>
                </c:pt>
                <c:pt idx="146">
                  <c:v>0.20250000000000001</c:v>
                </c:pt>
                <c:pt idx="147">
                  <c:v>0.20250000000000001</c:v>
                </c:pt>
                <c:pt idx="148">
                  <c:v>0.20250000000000001</c:v>
                </c:pt>
                <c:pt idx="149">
                  <c:v>0.20250000000000001</c:v>
                </c:pt>
                <c:pt idx="150">
                  <c:v>0.20250000000000001</c:v>
                </c:pt>
                <c:pt idx="151">
                  <c:v>0.20250000000000001</c:v>
                </c:pt>
                <c:pt idx="152">
                  <c:v>0.20250000000000001</c:v>
                </c:pt>
                <c:pt idx="153">
                  <c:v>0.20250000000000001</c:v>
                </c:pt>
                <c:pt idx="154">
                  <c:v>0.20250000000000001</c:v>
                </c:pt>
                <c:pt idx="155">
                  <c:v>0.20250000000000001</c:v>
                </c:pt>
                <c:pt idx="156">
                  <c:v>0.20250000000000001</c:v>
                </c:pt>
                <c:pt idx="157">
                  <c:v>0.20250000000000001</c:v>
                </c:pt>
                <c:pt idx="158">
                  <c:v>0.20250000000000001</c:v>
                </c:pt>
                <c:pt idx="159">
                  <c:v>0.20250000000000001</c:v>
                </c:pt>
                <c:pt idx="160">
                  <c:v>0.20250000000000001</c:v>
                </c:pt>
                <c:pt idx="161">
                  <c:v>0.20250000000000001</c:v>
                </c:pt>
                <c:pt idx="162">
                  <c:v>0.20250000000000001</c:v>
                </c:pt>
                <c:pt idx="163">
                  <c:v>0.20250000000000001</c:v>
                </c:pt>
                <c:pt idx="164">
                  <c:v>0.20250000000000001</c:v>
                </c:pt>
                <c:pt idx="165">
                  <c:v>0.20250000000000001</c:v>
                </c:pt>
                <c:pt idx="166">
                  <c:v>0.20250000000000001</c:v>
                </c:pt>
                <c:pt idx="167">
                  <c:v>0.20250000000000001</c:v>
                </c:pt>
                <c:pt idx="168">
                  <c:v>0.20250000000000001</c:v>
                </c:pt>
                <c:pt idx="169">
                  <c:v>0.20250000000000001</c:v>
                </c:pt>
                <c:pt idx="170">
                  <c:v>0.20250000000000001</c:v>
                </c:pt>
                <c:pt idx="171">
                  <c:v>0.20250000000000001</c:v>
                </c:pt>
                <c:pt idx="172">
                  <c:v>0.20250000000000001</c:v>
                </c:pt>
                <c:pt idx="173">
                  <c:v>0.20250000000000001</c:v>
                </c:pt>
                <c:pt idx="174">
                  <c:v>0.20250000000000001</c:v>
                </c:pt>
                <c:pt idx="175">
                  <c:v>0.20250000000000001</c:v>
                </c:pt>
                <c:pt idx="176">
                  <c:v>0.20250000000000001</c:v>
                </c:pt>
                <c:pt idx="177">
                  <c:v>0.20250000000000001</c:v>
                </c:pt>
                <c:pt idx="178">
                  <c:v>0.20250000000000001</c:v>
                </c:pt>
                <c:pt idx="179">
                  <c:v>0.20250000000000001</c:v>
                </c:pt>
                <c:pt idx="180">
                  <c:v>0.20250000000000001</c:v>
                </c:pt>
                <c:pt idx="181">
                  <c:v>0.20250000000000001</c:v>
                </c:pt>
                <c:pt idx="182">
                  <c:v>0.20250000000000001</c:v>
                </c:pt>
                <c:pt idx="183">
                  <c:v>0.20250000000000001</c:v>
                </c:pt>
                <c:pt idx="184">
                  <c:v>0.20250000000000001</c:v>
                </c:pt>
                <c:pt idx="185">
                  <c:v>0.20250000000000001</c:v>
                </c:pt>
                <c:pt idx="186">
                  <c:v>0.20250000000000001</c:v>
                </c:pt>
                <c:pt idx="187">
                  <c:v>0.20250000000000001</c:v>
                </c:pt>
                <c:pt idx="188">
                  <c:v>0.20250000000000001</c:v>
                </c:pt>
                <c:pt idx="189">
                  <c:v>0.20250000000000001</c:v>
                </c:pt>
                <c:pt idx="190">
                  <c:v>0.20250000000000001</c:v>
                </c:pt>
                <c:pt idx="191">
                  <c:v>0.20250000000000001</c:v>
                </c:pt>
                <c:pt idx="192">
                  <c:v>0.20250000000000001</c:v>
                </c:pt>
                <c:pt idx="193">
                  <c:v>0.20250000000000001</c:v>
                </c:pt>
                <c:pt idx="194">
                  <c:v>0.20250000000000001</c:v>
                </c:pt>
                <c:pt idx="195">
                  <c:v>0.20250000000000001</c:v>
                </c:pt>
                <c:pt idx="196">
                  <c:v>0.20250000000000001</c:v>
                </c:pt>
                <c:pt idx="197">
                  <c:v>0.20250000000000001</c:v>
                </c:pt>
                <c:pt idx="198">
                  <c:v>0.20250000000000001</c:v>
                </c:pt>
                <c:pt idx="199">
                  <c:v>0.20250000000000001</c:v>
                </c:pt>
                <c:pt idx="200">
                  <c:v>0.20250000000000001</c:v>
                </c:pt>
                <c:pt idx="201">
                  <c:v>0.20250000000000001</c:v>
                </c:pt>
                <c:pt idx="202">
                  <c:v>0.20250000000000001</c:v>
                </c:pt>
                <c:pt idx="203">
                  <c:v>0.20250000000000001</c:v>
                </c:pt>
                <c:pt idx="204">
                  <c:v>0.20250000000000001</c:v>
                </c:pt>
                <c:pt idx="205">
                  <c:v>0.20250000000000001</c:v>
                </c:pt>
                <c:pt idx="206">
                  <c:v>0.20250000000000001</c:v>
                </c:pt>
                <c:pt idx="207">
                  <c:v>0.20250000000000001</c:v>
                </c:pt>
                <c:pt idx="208">
                  <c:v>0.20250000000000001</c:v>
                </c:pt>
                <c:pt idx="209">
                  <c:v>0.20250000000000001</c:v>
                </c:pt>
                <c:pt idx="210">
                  <c:v>0.20250000000000001</c:v>
                </c:pt>
                <c:pt idx="211">
                  <c:v>0.20250000000000001</c:v>
                </c:pt>
                <c:pt idx="212">
                  <c:v>0.20250000000000001</c:v>
                </c:pt>
                <c:pt idx="213">
                  <c:v>0.20250000000000001</c:v>
                </c:pt>
                <c:pt idx="214">
                  <c:v>0.20250000000000001</c:v>
                </c:pt>
                <c:pt idx="215">
                  <c:v>0.20250000000000001</c:v>
                </c:pt>
                <c:pt idx="216">
                  <c:v>0.20250000000000001</c:v>
                </c:pt>
                <c:pt idx="217">
                  <c:v>0.20250000000000001</c:v>
                </c:pt>
                <c:pt idx="218">
                  <c:v>0.20250000000000001</c:v>
                </c:pt>
                <c:pt idx="219">
                  <c:v>0.20250000000000001</c:v>
                </c:pt>
                <c:pt idx="220">
                  <c:v>0.20250000000000001</c:v>
                </c:pt>
                <c:pt idx="221">
                  <c:v>0.20250000000000001</c:v>
                </c:pt>
                <c:pt idx="222">
                  <c:v>0.20250000000000001</c:v>
                </c:pt>
                <c:pt idx="223">
                  <c:v>0.20250000000000001</c:v>
                </c:pt>
                <c:pt idx="224">
                  <c:v>0.20250000000000001</c:v>
                </c:pt>
                <c:pt idx="225">
                  <c:v>0.20250000000000001</c:v>
                </c:pt>
                <c:pt idx="226">
                  <c:v>0.20250000000000001</c:v>
                </c:pt>
                <c:pt idx="227">
                  <c:v>0.20250000000000001</c:v>
                </c:pt>
                <c:pt idx="228">
                  <c:v>0.20250000000000001</c:v>
                </c:pt>
                <c:pt idx="229">
                  <c:v>0.20250000000000001</c:v>
                </c:pt>
                <c:pt idx="230">
                  <c:v>0.20250000000000001</c:v>
                </c:pt>
                <c:pt idx="231">
                  <c:v>0.20250000000000001</c:v>
                </c:pt>
                <c:pt idx="232">
                  <c:v>0.20250000000000001</c:v>
                </c:pt>
                <c:pt idx="233">
                  <c:v>0.20250000000000001</c:v>
                </c:pt>
                <c:pt idx="234">
                  <c:v>0.20250000000000001</c:v>
                </c:pt>
                <c:pt idx="235">
                  <c:v>0.20250000000000001</c:v>
                </c:pt>
                <c:pt idx="236">
                  <c:v>0.20250000000000001</c:v>
                </c:pt>
                <c:pt idx="237">
                  <c:v>0.20250000000000001</c:v>
                </c:pt>
                <c:pt idx="238">
                  <c:v>0.20250000000000001</c:v>
                </c:pt>
                <c:pt idx="239">
                  <c:v>0.20250000000000001</c:v>
                </c:pt>
                <c:pt idx="240">
                  <c:v>0.20250000000000001</c:v>
                </c:pt>
                <c:pt idx="241">
                  <c:v>0.20250000000000001</c:v>
                </c:pt>
                <c:pt idx="242">
                  <c:v>0.20250000000000001</c:v>
                </c:pt>
                <c:pt idx="243">
                  <c:v>0.20250000000000001</c:v>
                </c:pt>
                <c:pt idx="244">
                  <c:v>0.20250000000000001</c:v>
                </c:pt>
                <c:pt idx="245">
                  <c:v>0.20250000000000001</c:v>
                </c:pt>
                <c:pt idx="246">
                  <c:v>0.20250000000000001</c:v>
                </c:pt>
                <c:pt idx="247">
                  <c:v>0.20250000000000001</c:v>
                </c:pt>
                <c:pt idx="248">
                  <c:v>0.20250000000000001</c:v>
                </c:pt>
                <c:pt idx="249">
                  <c:v>0.20250000000000001</c:v>
                </c:pt>
                <c:pt idx="250">
                  <c:v>0.20250000000000001</c:v>
                </c:pt>
                <c:pt idx="251">
                  <c:v>0.20250000000000001</c:v>
                </c:pt>
                <c:pt idx="252">
                  <c:v>0.20250000000000001</c:v>
                </c:pt>
                <c:pt idx="253">
                  <c:v>0.20250000000000001</c:v>
                </c:pt>
                <c:pt idx="254">
                  <c:v>0.20250000000000001</c:v>
                </c:pt>
                <c:pt idx="255">
                  <c:v>0.20250000000000001</c:v>
                </c:pt>
                <c:pt idx="256">
                  <c:v>0.20250000000000001</c:v>
                </c:pt>
                <c:pt idx="257">
                  <c:v>0.20250000000000001</c:v>
                </c:pt>
                <c:pt idx="258">
                  <c:v>0.20250000000000001</c:v>
                </c:pt>
                <c:pt idx="259">
                  <c:v>0.20250000000000001</c:v>
                </c:pt>
                <c:pt idx="260">
                  <c:v>0.20250000000000001</c:v>
                </c:pt>
                <c:pt idx="261">
                  <c:v>0.20250000000000001</c:v>
                </c:pt>
                <c:pt idx="262">
                  <c:v>0.20250000000000001</c:v>
                </c:pt>
                <c:pt idx="263">
                  <c:v>0.20250000000000001</c:v>
                </c:pt>
                <c:pt idx="264">
                  <c:v>0.20250000000000001</c:v>
                </c:pt>
                <c:pt idx="265">
                  <c:v>0.20250000000000001</c:v>
                </c:pt>
                <c:pt idx="266">
                  <c:v>0.20250000000000001</c:v>
                </c:pt>
                <c:pt idx="267">
                  <c:v>0.20250000000000001</c:v>
                </c:pt>
                <c:pt idx="268">
                  <c:v>0.20250000000000001</c:v>
                </c:pt>
                <c:pt idx="269">
                  <c:v>0.20250000000000001</c:v>
                </c:pt>
                <c:pt idx="270">
                  <c:v>0.20250000000000001</c:v>
                </c:pt>
                <c:pt idx="271">
                  <c:v>0.20250000000000001</c:v>
                </c:pt>
                <c:pt idx="272">
                  <c:v>0.20250000000000001</c:v>
                </c:pt>
                <c:pt idx="273">
                  <c:v>0.20250000000000001</c:v>
                </c:pt>
                <c:pt idx="274">
                  <c:v>0.20250000000000001</c:v>
                </c:pt>
                <c:pt idx="275">
                  <c:v>0.20250000000000001</c:v>
                </c:pt>
                <c:pt idx="276">
                  <c:v>0.20250000000000001</c:v>
                </c:pt>
                <c:pt idx="277">
                  <c:v>0.20250000000000001</c:v>
                </c:pt>
                <c:pt idx="278">
                  <c:v>0.20250000000000001</c:v>
                </c:pt>
                <c:pt idx="279">
                  <c:v>0.20250000000000001</c:v>
                </c:pt>
                <c:pt idx="280">
                  <c:v>0.20250000000000001</c:v>
                </c:pt>
                <c:pt idx="281">
                  <c:v>0.20250000000000001</c:v>
                </c:pt>
                <c:pt idx="282">
                  <c:v>0.20250000000000001</c:v>
                </c:pt>
                <c:pt idx="283">
                  <c:v>0.20250000000000001</c:v>
                </c:pt>
                <c:pt idx="284">
                  <c:v>0.20250000000000001</c:v>
                </c:pt>
                <c:pt idx="285">
                  <c:v>0.20250000000000001</c:v>
                </c:pt>
                <c:pt idx="286">
                  <c:v>0.20250000000000001</c:v>
                </c:pt>
                <c:pt idx="287">
                  <c:v>0.20250000000000001</c:v>
                </c:pt>
                <c:pt idx="288">
                  <c:v>0.20250000000000001</c:v>
                </c:pt>
                <c:pt idx="289">
                  <c:v>0.20250000000000001</c:v>
                </c:pt>
                <c:pt idx="290">
                  <c:v>0.20250000000000001</c:v>
                </c:pt>
                <c:pt idx="291">
                  <c:v>0.20250000000000001</c:v>
                </c:pt>
                <c:pt idx="292">
                  <c:v>0.20250000000000001</c:v>
                </c:pt>
                <c:pt idx="293">
                  <c:v>0.20250000000000001</c:v>
                </c:pt>
                <c:pt idx="294">
                  <c:v>0.20250000000000001</c:v>
                </c:pt>
                <c:pt idx="295">
                  <c:v>0.20250000000000001</c:v>
                </c:pt>
                <c:pt idx="296">
                  <c:v>0.20250000000000001</c:v>
                </c:pt>
                <c:pt idx="297">
                  <c:v>0.20250000000000001</c:v>
                </c:pt>
                <c:pt idx="298">
                  <c:v>0.20250000000000001</c:v>
                </c:pt>
                <c:pt idx="299">
                  <c:v>0.20250000000000001</c:v>
                </c:pt>
                <c:pt idx="300">
                  <c:v>0.20250000000000001</c:v>
                </c:pt>
                <c:pt idx="301">
                  <c:v>0.20250000000000001</c:v>
                </c:pt>
                <c:pt idx="302">
                  <c:v>0.20250000000000001</c:v>
                </c:pt>
                <c:pt idx="303">
                  <c:v>0.20250000000000001</c:v>
                </c:pt>
                <c:pt idx="304">
                  <c:v>0.20250000000000001</c:v>
                </c:pt>
                <c:pt idx="305">
                  <c:v>0.20250000000000001</c:v>
                </c:pt>
                <c:pt idx="306">
                  <c:v>0.20250000000000001</c:v>
                </c:pt>
                <c:pt idx="307">
                  <c:v>0.20250000000000001</c:v>
                </c:pt>
                <c:pt idx="308">
                  <c:v>0.20250000000000001</c:v>
                </c:pt>
                <c:pt idx="309">
                  <c:v>0.20250000000000001</c:v>
                </c:pt>
                <c:pt idx="310">
                  <c:v>0.20250000000000001</c:v>
                </c:pt>
                <c:pt idx="311">
                  <c:v>0.20250000000000001</c:v>
                </c:pt>
                <c:pt idx="312">
                  <c:v>0.20250000000000001</c:v>
                </c:pt>
                <c:pt idx="313">
                  <c:v>0.20250000000000001</c:v>
                </c:pt>
                <c:pt idx="314">
                  <c:v>0.20250000000000001</c:v>
                </c:pt>
                <c:pt idx="315">
                  <c:v>0.20250000000000001</c:v>
                </c:pt>
                <c:pt idx="316">
                  <c:v>0.20250000000000001</c:v>
                </c:pt>
                <c:pt idx="317">
                  <c:v>0.20250000000000001</c:v>
                </c:pt>
                <c:pt idx="318">
                  <c:v>0.20250000000000001</c:v>
                </c:pt>
                <c:pt idx="319">
                  <c:v>0.20250000000000001</c:v>
                </c:pt>
                <c:pt idx="320">
                  <c:v>0.20250000000000001</c:v>
                </c:pt>
                <c:pt idx="321">
                  <c:v>0.20250000000000001</c:v>
                </c:pt>
                <c:pt idx="322">
                  <c:v>0.20250000000000001</c:v>
                </c:pt>
                <c:pt idx="323">
                  <c:v>0.20250000000000001</c:v>
                </c:pt>
                <c:pt idx="324">
                  <c:v>0.20250000000000001</c:v>
                </c:pt>
                <c:pt idx="325">
                  <c:v>0.20250000000000001</c:v>
                </c:pt>
                <c:pt idx="326">
                  <c:v>0.20250000000000001</c:v>
                </c:pt>
                <c:pt idx="327">
                  <c:v>0.20250000000000001</c:v>
                </c:pt>
                <c:pt idx="328">
                  <c:v>0.20250000000000001</c:v>
                </c:pt>
                <c:pt idx="329">
                  <c:v>0.20250000000000001</c:v>
                </c:pt>
                <c:pt idx="330">
                  <c:v>0.20250000000000001</c:v>
                </c:pt>
                <c:pt idx="331">
                  <c:v>0.20250000000000001</c:v>
                </c:pt>
                <c:pt idx="332">
                  <c:v>0.20250000000000001</c:v>
                </c:pt>
                <c:pt idx="333">
                  <c:v>0.20250000000000001</c:v>
                </c:pt>
                <c:pt idx="334">
                  <c:v>0.20250000000000001</c:v>
                </c:pt>
                <c:pt idx="335">
                  <c:v>0.20250000000000001</c:v>
                </c:pt>
                <c:pt idx="336">
                  <c:v>0.20250000000000001</c:v>
                </c:pt>
                <c:pt idx="337">
                  <c:v>0.20250000000000001</c:v>
                </c:pt>
                <c:pt idx="338">
                  <c:v>0.20250000000000001</c:v>
                </c:pt>
                <c:pt idx="339">
                  <c:v>0.20250000000000001</c:v>
                </c:pt>
                <c:pt idx="340">
                  <c:v>0.20250000000000001</c:v>
                </c:pt>
                <c:pt idx="341">
                  <c:v>0.20250000000000001</c:v>
                </c:pt>
                <c:pt idx="342">
                  <c:v>0.20250000000000001</c:v>
                </c:pt>
                <c:pt idx="343">
                  <c:v>0.20250000000000001</c:v>
                </c:pt>
                <c:pt idx="344">
                  <c:v>0.20250000000000001</c:v>
                </c:pt>
                <c:pt idx="345">
                  <c:v>0.20250000000000001</c:v>
                </c:pt>
                <c:pt idx="346">
                  <c:v>0.20250000000000001</c:v>
                </c:pt>
                <c:pt idx="347">
                  <c:v>0.20250000000000001</c:v>
                </c:pt>
                <c:pt idx="348">
                  <c:v>0.20250000000000001</c:v>
                </c:pt>
                <c:pt idx="349">
                  <c:v>0.20250000000000001</c:v>
                </c:pt>
                <c:pt idx="350">
                  <c:v>0.20250000000000001</c:v>
                </c:pt>
                <c:pt idx="351">
                  <c:v>0.20250000000000001</c:v>
                </c:pt>
                <c:pt idx="352">
                  <c:v>0.20250000000000001</c:v>
                </c:pt>
                <c:pt idx="353">
                  <c:v>0.20250000000000001</c:v>
                </c:pt>
                <c:pt idx="354">
                  <c:v>0.20250000000000001</c:v>
                </c:pt>
                <c:pt idx="355">
                  <c:v>0.20250000000000001</c:v>
                </c:pt>
                <c:pt idx="356">
                  <c:v>0.20250000000000001</c:v>
                </c:pt>
                <c:pt idx="357">
                  <c:v>0.20250000000000001</c:v>
                </c:pt>
                <c:pt idx="358">
                  <c:v>0.20250000000000001</c:v>
                </c:pt>
                <c:pt idx="359">
                  <c:v>0.20250000000000001</c:v>
                </c:pt>
                <c:pt idx="360">
                  <c:v>0.20250000000000001</c:v>
                </c:pt>
                <c:pt idx="361">
                  <c:v>0.20250000000000001</c:v>
                </c:pt>
                <c:pt idx="362">
                  <c:v>0.20250000000000001</c:v>
                </c:pt>
                <c:pt idx="363">
                  <c:v>0.20250000000000001</c:v>
                </c:pt>
                <c:pt idx="364">
                  <c:v>0.20250000000000001</c:v>
                </c:pt>
                <c:pt idx="365">
                  <c:v>0.20250000000000001</c:v>
                </c:pt>
                <c:pt idx="366">
                  <c:v>0.20250000000000001</c:v>
                </c:pt>
                <c:pt idx="367">
                  <c:v>0.20250000000000001</c:v>
                </c:pt>
                <c:pt idx="368">
                  <c:v>0.20250000000000001</c:v>
                </c:pt>
                <c:pt idx="369">
                  <c:v>0.20250000000000001</c:v>
                </c:pt>
                <c:pt idx="370">
                  <c:v>0.20250000000000001</c:v>
                </c:pt>
                <c:pt idx="371">
                  <c:v>0.20250000000000001</c:v>
                </c:pt>
                <c:pt idx="372">
                  <c:v>0.20250000000000001</c:v>
                </c:pt>
                <c:pt idx="373">
                  <c:v>0.20250000000000001</c:v>
                </c:pt>
                <c:pt idx="374">
                  <c:v>0.20250000000000001</c:v>
                </c:pt>
                <c:pt idx="375">
                  <c:v>0.20250000000000001</c:v>
                </c:pt>
                <c:pt idx="376">
                  <c:v>0.20250000000000001</c:v>
                </c:pt>
                <c:pt idx="377">
                  <c:v>0.20250000000000001</c:v>
                </c:pt>
                <c:pt idx="378">
                  <c:v>0.20250000000000001</c:v>
                </c:pt>
                <c:pt idx="379">
                  <c:v>0.20250000000000001</c:v>
                </c:pt>
                <c:pt idx="380">
                  <c:v>0.20250000000000001</c:v>
                </c:pt>
                <c:pt idx="381">
                  <c:v>0.20250000000000001</c:v>
                </c:pt>
                <c:pt idx="382">
                  <c:v>0.20250000000000001</c:v>
                </c:pt>
                <c:pt idx="383">
                  <c:v>0.20250000000000001</c:v>
                </c:pt>
                <c:pt idx="384">
                  <c:v>0.20250000000000001</c:v>
                </c:pt>
                <c:pt idx="385">
                  <c:v>0.20250000000000001</c:v>
                </c:pt>
                <c:pt idx="386">
                  <c:v>0.20250000000000001</c:v>
                </c:pt>
                <c:pt idx="387">
                  <c:v>0.20250000000000001</c:v>
                </c:pt>
                <c:pt idx="388">
                  <c:v>0.20250000000000001</c:v>
                </c:pt>
                <c:pt idx="389">
                  <c:v>0.20250000000000001</c:v>
                </c:pt>
                <c:pt idx="390">
                  <c:v>0.20250000000000001</c:v>
                </c:pt>
                <c:pt idx="391">
                  <c:v>0.20250000000000001</c:v>
                </c:pt>
                <c:pt idx="392">
                  <c:v>0.20250000000000001</c:v>
                </c:pt>
                <c:pt idx="393">
                  <c:v>0.20250000000000001</c:v>
                </c:pt>
                <c:pt idx="394">
                  <c:v>0.20250000000000001</c:v>
                </c:pt>
                <c:pt idx="395">
                  <c:v>0.20250000000000001</c:v>
                </c:pt>
                <c:pt idx="396">
                  <c:v>0.20250000000000001</c:v>
                </c:pt>
                <c:pt idx="397">
                  <c:v>0.20250000000000001</c:v>
                </c:pt>
                <c:pt idx="398">
                  <c:v>0.20250000000000001</c:v>
                </c:pt>
                <c:pt idx="399">
                  <c:v>0.20250000000000001</c:v>
                </c:pt>
                <c:pt idx="400">
                  <c:v>0.20250000000000001</c:v>
                </c:pt>
                <c:pt idx="401">
                  <c:v>0.20250000000000001</c:v>
                </c:pt>
                <c:pt idx="402">
                  <c:v>0.20250000000000001</c:v>
                </c:pt>
                <c:pt idx="403">
                  <c:v>0.20250000000000001</c:v>
                </c:pt>
                <c:pt idx="404">
                  <c:v>0.20250000000000001</c:v>
                </c:pt>
                <c:pt idx="405">
                  <c:v>0.20250000000000001</c:v>
                </c:pt>
                <c:pt idx="406">
                  <c:v>0.20250000000000001</c:v>
                </c:pt>
                <c:pt idx="407">
                  <c:v>0.20250000000000001</c:v>
                </c:pt>
                <c:pt idx="408">
                  <c:v>0.20250000000000001</c:v>
                </c:pt>
                <c:pt idx="409">
                  <c:v>0.20250000000000001</c:v>
                </c:pt>
                <c:pt idx="410">
                  <c:v>0.20250000000000001</c:v>
                </c:pt>
                <c:pt idx="411">
                  <c:v>0.20250000000000001</c:v>
                </c:pt>
                <c:pt idx="412">
                  <c:v>0.20250000000000001</c:v>
                </c:pt>
                <c:pt idx="413">
                  <c:v>0.20250000000000001</c:v>
                </c:pt>
                <c:pt idx="414">
                  <c:v>0.20250000000000001</c:v>
                </c:pt>
                <c:pt idx="415">
                  <c:v>0.20250000000000001</c:v>
                </c:pt>
                <c:pt idx="416">
                  <c:v>0.20250000000000001</c:v>
                </c:pt>
                <c:pt idx="417">
                  <c:v>0.20250000000000001</c:v>
                </c:pt>
                <c:pt idx="418">
                  <c:v>0.20250000000000001</c:v>
                </c:pt>
                <c:pt idx="419">
                  <c:v>0.20250000000000001</c:v>
                </c:pt>
                <c:pt idx="420">
                  <c:v>0.20250000000000001</c:v>
                </c:pt>
                <c:pt idx="421">
                  <c:v>0.20250000000000001</c:v>
                </c:pt>
                <c:pt idx="422">
                  <c:v>0.20250000000000001</c:v>
                </c:pt>
                <c:pt idx="423">
                  <c:v>0.20250000000000001</c:v>
                </c:pt>
                <c:pt idx="424">
                  <c:v>0.20250000000000001</c:v>
                </c:pt>
                <c:pt idx="425">
                  <c:v>0.20250000000000001</c:v>
                </c:pt>
                <c:pt idx="426">
                  <c:v>0.20250000000000001</c:v>
                </c:pt>
                <c:pt idx="427">
                  <c:v>0.20250000000000001</c:v>
                </c:pt>
                <c:pt idx="428">
                  <c:v>0.20250000000000001</c:v>
                </c:pt>
                <c:pt idx="429">
                  <c:v>0.20250000000000001</c:v>
                </c:pt>
                <c:pt idx="430">
                  <c:v>0.20250000000000001</c:v>
                </c:pt>
                <c:pt idx="431">
                  <c:v>0.20250000000000001</c:v>
                </c:pt>
                <c:pt idx="432">
                  <c:v>0.20250000000000001</c:v>
                </c:pt>
                <c:pt idx="433">
                  <c:v>0.20250000000000001</c:v>
                </c:pt>
                <c:pt idx="434">
                  <c:v>0.20250000000000001</c:v>
                </c:pt>
                <c:pt idx="435">
                  <c:v>0.20250000000000001</c:v>
                </c:pt>
                <c:pt idx="436">
                  <c:v>0.20250000000000001</c:v>
                </c:pt>
                <c:pt idx="437">
                  <c:v>0.20250000000000001</c:v>
                </c:pt>
                <c:pt idx="438">
                  <c:v>0.20250000000000001</c:v>
                </c:pt>
                <c:pt idx="439">
                  <c:v>0.20250000000000001</c:v>
                </c:pt>
                <c:pt idx="440">
                  <c:v>0.20250000000000001</c:v>
                </c:pt>
                <c:pt idx="441">
                  <c:v>0.20250000000000001</c:v>
                </c:pt>
                <c:pt idx="442">
                  <c:v>0.20250000000000001</c:v>
                </c:pt>
                <c:pt idx="443">
                  <c:v>0.20250000000000001</c:v>
                </c:pt>
                <c:pt idx="444">
                  <c:v>0.20250000000000001</c:v>
                </c:pt>
                <c:pt idx="445">
                  <c:v>0.20250000000000001</c:v>
                </c:pt>
                <c:pt idx="446">
                  <c:v>0.20250000000000001</c:v>
                </c:pt>
                <c:pt idx="447">
                  <c:v>0.20250000000000001</c:v>
                </c:pt>
                <c:pt idx="448">
                  <c:v>0.20250000000000001</c:v>
                </c:pt>
                <c:pt idx="449">
                  <c:v>0.20250000000000001</c:v>
                </c:pt>
                <c:pt idx="450">
                  <c:v>0.20250000000000001</c:v>
                </c:pt>
                <c:pt idx="451">
                  <c:v>0.20250000000000001</c:v>
                </c:pt>
                <c:pt idx="452">
                  <c:v>0.20250000000000001</c:v>
                </c:pt>
                <c:pt idx="453">
                  <c:v>0.20250000000000001</c:v>
                </c:pt>
                <c:pt idx="454">
                  <c:v>0.20250000000000001</c:v>
                </c:pt>
                <c:pt idx="455">
                  <c:v>0.20250000000000001</c:v>
                </c:pt>
                <c:pt idx="456">
                  <c:v>0.20250000000000001</c:v>
                </c:pt>
                <c:pt idx="457">
                  <c:v>0.20250000000000001</c:v>
                </c:pt>
                <c:pt idx="458">
                  <c:v>0.20250000000000001</c:v>
                </c:pt>
                <c:pt idx="459">
                  <c:v>0.20250000000000001</c:v>
                </c:pt>
                <c:pt idx="460">
                  <c:v>0.20250000000000001</c:v>
                </c:pt>
                <c:pt idx="461">
                  <c:v>0.20250000000000001</c:v>
                </c:pt>
                <c:pt idx="462">
                  <c:v>0.20250000000000001</c:v>
                </c:pt>
                <c:pt idx="463">
                  <c:v>0.20250000000000001</c:v>
                </c:pt>
                <c:pt idx="464">
                  <c:v>0.20250000000000001</c:v>
                </c:pt>
                <c:pt idx="465">
                  <c:v>0.20250000000000001</c:v>
                </c:pt>
                <c:pt idx="466">
                  <c:v>0.20250000000000001</c:v>
                </c:pt>
                <c:pt idx="467">
                  <c:v>0.20250000000000001</c:v>
                </c:pt>
                <c:pt idx="468">
                  <c:v>0.20250000000000001</c:v>
                </c:pt>
                <c:pt idx="469">
                  <c:v>0.20250000000000001</c:v>
                </c:pt>
                <c:pt idx="470">
                  <c:v>0.20250000000000001</c:v>
                </c:pt>
                <c:pt idx="471">
                  <c:v>0.20250000000000001</c:v>
                </c:pt>
                <c:pt idx="472">
                  <c:v>0.20250000000000001</c:v>
                </c:pt>
                <c:pt idx="473">
                  <c:v>0.20250000000000001</c:v>
                </c:pt>
                <c:pt idx="474">
                  <c:v>0.20250000000000001</c:v>
                </c:pt>
                <c:pt idx="475">
                  <c:v>0.20250000000000001</c:v>
                </c:pt>
                <c:pt idx="476">
                  <c:v>0.20250000000000001</c:v>
                </c:pt>
                <c:pt idx="477">
                  <c:v>0.20250000000000001</c:v>
                </c:pt>
                <c:pt idx="478">
                  <c:v>0.20250000000000001</c:v>
                </c:pt>
                <c:pt idx="479">
                  <c:v>0.20250000000000001</c:v>
                </c:pt>
                <c:pt idx="480">
                  <c:v>0.20250000000000001</c:v>
                </c:pt>
                <c:pt idx="481">
                  <c:v>0.20250000000000001</c:v>
                </c:pt>
                <c:pt idx="482">
                  <c:v>0.20250000000000001</c:v>
                </c:pt>
                <c:pt idx="483">
                  <c:v>0.20250000000000001</c:v>
                </c:pt>
                <c:pt idx="484">
                  <c:v>0.20250000000000001</c:v>
                </c:pt>
                <c:pt idx="485">
                  <c:v>0.20250000000000001</c:v>
                </c:pt>
                <c:pt idx="486">
                  <c:v>0.20250000000000001</c:v>
                </c:pt>
                <c:pt idx="487">
                  <c:v>0.20250000000000001</c:v>
                </c:pt>
                <c:pt idx="488">
                  <c:v>0.20250000000000001</c:v>
                </c:pt>
                <c:pt idx="489">
                  <c:v>0.20250000000000001</c:v>
                </c:pt>
                <c:pt idx="490">
                  <c:v>0.20250000000000001</c:v>
                </c:pt>
                <c:pt idx="491">
                  <c:v>0.20250000000000001</c:v>
                </c:pt>
                <c:pt idx="492">
                  <c:v>0.20250000000000001</c:v>
                </c:pt>
                <c:pt idx="493">
                  <c:v>0.20250000000000001</c:v>
                </c:pt>
                <c:pt idx="494">
                  <c:v>0.20250000000000001</c:v>
                </c:pt>
                <c:pt idx="495">
                  <c:v>0.20250000000000001</c:v>
                </c:pt>
                <c:pt idx="496">
                  <c:v>0.20250000000000001</c:v>
                </c:pt>
                <c:pt idx="497">
                  <c:v>0.20250000000000001</c:v>
                </c:pt>
                <c:pt idx="498">
                  <c:v>0.20250000000000001</c:v>
                </c:pt>
                <c:pt idx="499">
                  <c:v>0.20250000000000001</c:v>
                </c:pt>
                <c:pt idx="500">
                  <c:v>0.20250000000000001</c:v>
                </c:pt>
                <c:pt idx="501">
                  <c:v>0.20250000000000001</c:v>
                </c:pt>
                <c:pt idx="502">
                  <c:v>0.20250000000000001</c:v>
                </c:pt>
                <c:pt idx="503">
                  <c:v>0.20250000000000001</c:v>
                </c:pt>
                <c:pt idx="504">
                  <c:v>0.20250000000000001</c:v>
                </c:pt>
                <c:pt idx="505">
                  <c:v>0.20250000000000001</c:v>
                </c:pt>
                <c:pt idx="506">
                  <c:v>0.20250000000000001</c:v>
                </c:pt>
                <c:pt idx="507">
                  <c:v>0.20250000000000001</c:v>
                </c:pt>
                <c:pt idx="508">
                  <c:v>0.20250000000000001</c:v>
                </c:pt>
                <c:pt idx="509">
                  <c:v>0.20250000000000001</c:v>
                </c:pt>
                <c:pt idx="510">
                  <c:v>0.20250000000000001</c:v>
                </c:pt>
                <c:pt idx="511">
                  <c:v>0.20250000000000001</c:v>
                </c:pt>
                <c:pt idx="512">
                  <c:v>0.20250000000000001</c:v>
                </c:pt>
                <c:pt idx="513">
                  <c:v>0.20250000000000001</c:v>
                </c:pt>
                <c:pt idx="514">
                  <c:v>0.20250000000000001</c:v>
                </c:pt>
                <c:pt idx="515">
                  <c:v>0.20250000000000001</c:v>
                </c:pt>
                <c:pt idx="516">
                  <c:v>0.20250000000000001</c:v>
                </c:pt>
                <c:pt idx="517">
                  <c:v>0.20250000000000001</c:v>
                </c:pt>
                <c:pt idx="518">
                  <c:v>0.20250000000000001</c:v>
                </c:pt>
                <c:pt idx="519">
                  <c:v>0.20250000000000001</c:v>
                </c:pt>
                <c:pt idx="520">
                  <c:v>0.20250000000000001</c:v>
                </c:pt>
                <c:pt idx="521">
                  <c:v>0.20250000000000001</c:v>
                </c:pt>
                <c:pt idx="522">
                  <c:v>0.20250000000000001</c:v>
                </c:pt>
                <c:pt idx="523">
                  <c:v>0.20250000000000001</c:v>
                </c:pt>
                <c:pt idx="524">
                  <c:v>0.20250000000000001</c:v>
                </c:pt>
                <c:pt idx="525">
                  <c:v>0.20250000000000001</c:v>
                </c:pt>
                <c:pt idx="526">
                  <c:v>0.20250000000000001</c:v>
                </c:pt>
                <c:pt idx="527">
                  <c:v>0.20250000000000001</c:v>
                </c:pt>
                <c:pt idx="528">
                  <c:v>0.20250000000000001</c:v>
                </c:pt>
                <c:pt idx="529">
                  <c:v>0.20250000000000001</c:v>
                </c:pt>
                <c:pt idx="530">
                  <c:v>0.20250000000000001</c:v>
                </c:pt>
                <c:pt idx="531">
                  <c:v>0.20250000000000001</c:v>
                </c:pt>
                <c:pt idx="532">
                  <c:v>0.20250000000000001</c:v>
                </c:pt>
                <c:pt idx="533">
                  <c:v>0.20250000000000001</c:v>
                </c:pt>
                <c:pt idx="534">
                  <c:v>0.20250000000000001</c:v>
                </c:pt>
                <c:pt idx="535">
                  <c:v>0.20250000000000001</c:v>
                </c:pt>
                <c:pt idx="536">
                  <c:v>0.20250000000000001</c:v>
                </c:pt>
                <c:pt idx="537">
                  <c:v>0.20250000000000001</c:v>
                </c:pt>
                <c:pt idx="538">
                  <c:v>0.20250000000000001</c:v>
                </c:pt>
                <c:pt idx="539">
                  <c:v>0.20250000000000001</c:v>
                </c:pt>
                <c:pt idx="540">
                  <c:v>0.20250000000000001</c:v>
                </c:pt>
                <c:pt idx="541">
                  <c:v>0.20250000000000001</c:v>
                </c:pt>
                <c:pt idx="542">
                  <c:v>0.20250000000000001</c:v>
                </c:pt>
                <c:pt idx="543">
                  <c:v>0.20250000000000001</c:v>
                </c:pt>
                <c:pt idx="544">
                  <c:v>0.20250000000000001</c:v>
                </c:pt>
                <c:pt idx="545">
                  <c:v>0.20250000000000001</c:v>
                </c:pt>
                <c:pt idx="546">
                  <c:v>0.20250000000000001</c:v>
                </c:pt>
                <c:pt idx="547">
                  <c:v>0.20250000000000001</c:v>
                </c:pt>
                <c:pt idx="548">
                  <c:v>0.20250000000000001</c:v>
                </c:pt>
                <c:pt idx="549">
                  <c:v>0.20250000000000001</c:v>
                </c:pt>
                <c:pt idx="550">
                  <c:v>0.20250000000000001</c:v>
                </c:pt>
                <c:pt idx="551">
                  <c:v>0.20250000000000001</c:v>
                </c:pt>
                <c:pt idx="552">
                  <c:v>0.20250000000000001</c:v>
                </c:pt>
                <c:pt idx="553">
                  <c:v>0.20250000000000001</c:v>
                </c:pt>
                <c:pt idx="554">
                  <c:v>0.20250000000000001</c:v>
                </c:pt>
                <c:pt idx="555">
                  <c:v>0.20250000000000001</c:v>
                </c:pt>
                <c:pt idx="556">
                  <c:v>0.20250000000000001</c:v>
                </c:pt>
                <c:pt idx="557">
                  <c:v>0.20250000000000001</c:v>
                </c:pt>
                <c:pt idx="558">
                  <c:v>0.20250000000000001</c:v>
                </c:pt>
                <c:pt idx="559">
                  <c:v>0.20250000000000001</c:v>
                </c:pt>
                <c:pt idx="560">
                  <c:v>0.20250000000000001</c:v>
                </c:pt>
                <c:pt idx="561">
                  <c:v>0.20250000000000001</c:v>
                </c:pt>
                <c:pt idx="562">
                  <c:v>0.20250000000000001</c:v>
                </c:pt>
                <c:pt idx="563">
                  <c:v>0.20250000000000001</c:v>
                </c:pt>
                <c:pt idx="564">
                  <c:v>0.20250000000000001</c:v>
                </c:pt>
                <c:pt idx="565">
                  <c:v>0.20250000000000001</c:v>
                </c:pt>
                <c:pt idx="566">
                  <c:v>0.20250000000000001</c:v>
                </c:pt>
                <c:pt idx="567">
                  <c:v>0.20250000000000001</c:v>
                </c:pt>
                <c:pt idx="568">
                  <c:v>0.20250000000000001</c:v>
                </c:pt>
                <c:pt idx="569">
                  <c:v>0.20250000000000001</c:v>
                </c:pt>
                <c:pt idx="570">
                  <c:v>0.20250000000000001</c:v>
                </c:pt>
                <c:pt idx="571">
                  <c:v>0.20250000000000001</c:v>
                </c:pt>
                <c:pt idx="572">
                  <c:v>0.20250000000000001</c:v>
                </c:pt>
                <c:pt idx="573">
                  <c:v>0.20250000000000001</c:v>
                </c:pt>
                <c:pt idx="574">
                  <c:v>0.20250000000000001</c:v>
                </c:pt>
                <c:pt idx="575">
                  <c:v>0.20250000000000001</c:v>
                </c:pt>
                <c:pt idx="576">
                  <c:v>0.20250000000000001</c:v>
                </c:pt>
                <c:pt idx="577">
                  <c:v>0.20250000000000001</c:v>
                </c:pt>
                <c:pt idx="578">
                  <c:v>0.20250000000000001</c:v>
                </c:pt>
                <c:pt idx="579">
                  <c:v>0.20250000000000001</c:v>
                </c:pt>
                <c:pt idx="580">
                  <c:v>0.20250000000000001</c:v>
                </c:pt>
                <c:pt idx="581">
                  <c:v>0.20250000000000001</c:v>
                </c:pt>
                <c:pt idx="582">
                  <c:v>0.20250000000000001</c:v>
                </c:pt>
                <c:pt idx="583">
                  <c:v>0.20250000000000001</c:v>
                </c:pt>
                <c:pt idx="584">
                  <c:v>0.20250000000000001</c:v>
                </c:pt>
                <c:pt idx="585">
                  <c:v>0.20250000000000001</c:v>
                </c:pt>
                <c:pt idx="586">
                  <c:v>0.20250000000000001</c:v>
                </c:pt>
                <c:pt idx="587">
                  <c:v>0.20250000000000001</c:v>
                </c:pt>
                <c:pt idx="588">
                  <c:v>0.20250000000000001</c:v>
                </c:pt>
                <c:pt idx="589">
                  <c:v>0.20250000000000001</c:v>
                </c:pt>
                <c:pt idx="590">
                  <c:v>0.20250000000000001</c:v>
                </c:pt>
                <c:pt idx="591">
                  <c:v>0.20250000000000001</c:v>
                </c:pt>
                <c:pt idx="592">
                  <c:v>0.20250000000000001</c:v>
                </c:pt>
                <c:pt idx="593">
                  <c:v>0.20250000000000001</c:v>
                </c:pt>
                <c:pt idx="594">
                  <c:v>0.20250000000000001</c:v>
                </c:pt>
                <c:pt idx="595">
                  <c:v>0.20250000000000001</c:v>
                </c:pt>
                <c:pt idx="596">
                  <c:v>0.20250000000000001</c:v>
                </c:pt>
                <c:pt idx="597">
                  <c:v>0.20250000000000001</c:v>
                </c:pt>
                <c:pt idx="598">
                  <c:v>0.20250000000000001</c:v>
                </c:pt>
                <c:pt idx="599">
                  <c:v>0.20250000000000001</c:v>
                </c:pt>
                <c:pt idx="600">
                  <c:v>0.20250000000000001</c:v>
                </c:pt>
                <c:pt idx="601">
                  <c:v>0.20250000000000001</c:v>
                </c:pt>
                <c:pt idx="602">
                  <c:v>0.20250000000000001</c:v>
                </c:pt>
                <c:pt idx="603">
                  <c:v>0.20250000000000001</c:v>
                </c:pt>
                <c:pt idx="604">
                  <c:v>0.20250000000000001</c:v>
                </c:pt>
                <c:pt idx="605">
                  <c:v>0.20250000000000001</c:v>
                </c:pt>
                <c:pt idx="606">
                  <c:v>0.20250000000000001</c:v>
                </c:pt>
                <c:pt idx="607">
                  <c:v>0.20250000000000001</c:v>
                </c:pt>
                <c:pt idx="608">
                  <c:v>0.20250000000000001</c:v>
                </c:pt>
                <c:pt idx="609">
                  <c:v>0.20250000000000001</c:v>
                </c:pt>
                <c:pt idx="610">
                  <c:v>0.20250000000000001</c:v>
                </c:pt>
                <c:pt idx="611">
                  <c:v>0.20250000000000001</c:v>
                </c:pt>
                <c:pt idx="612">
                  <c:v>0.20250000000000001</c:v>
                </c:pt>
                <c:pt idx="613">
                  <c:v>0.20250000000000001</c:v>
                </c:pt>
                <c:pt idx="614">
                  <c:v>0.20250000000000001</c:v>
                </c:pt>
                <c:pt idx="615">
                  <c:v>0.20250000000000001</c:v>
                </c:pt>
                <c:pt idx="616">
                  <c:v>0.20250000000000001</c:v>
                </c:pt>
                <c:pt idx="617">
                  <c:v>0.20250000000000001</c:v>
                </c:pt>
                <c:pt idx="618">
                  <c:v>0.20250000000000001</c:v>
                </c:pt>
                <c:pt idx="619">
                  <c:v>0.20250000000000001</c:v>
                </c:pt>
                <c:pt idx="620">
                  <c:v>0.20250000000000001</c:v>
                </c:pt>
                <c:pt idx="621">
                  <c:v>0.20250000000000001</c:v>
                </c:pt>
                <c:pt idx="622">
                  <c:v>0.20250000000000001</c:v>
                </c:pt>
                <c:pt idx="623">
                  <c:v>0.20250000000000001</c:v>
                </c:pt>
                <c:pt idx="624">
                  <c:v>0.20250000000000001</c:v>
                </c:pt>
                <c:pt idx="625">
                  <c:v>0.20250000000000001</c:v>
                </c:pt>
                <c:pt idx="626">
                  <c:v>0.20250000000000001</c:v>
                </c:pt>
                <c:pt idx="627">
                  <c:v>0.20250000000000001</c:v>
                </c:pt>
                <c:pt idx="628">
                  <c:v>0.20250000000000001</c:v>
                </c:pt>
                <c:pt idx="629">
                  <c:v>0.20250000000000001</c:v>
                </c:pt>
                <c:pt idx="630">
                  <c:v>0.20250000000000001</c:v>
                </c:pt>
                <c:pt idx="631">
                  <c:v>0.20250000000000001</c:v>
                </c:pt>
                <c:pt idx="632">
                  <c:v>0.20250000000000001</c:v>
                </c:pt>
                <c:pt idx="633">
                  <c:v>0.20250000000000001</c:v>
                </c:pt>
                <c:pt idx="634">
                  <c:v>0.20250000000000001</c:v>
                </c:pt>
                <c:pt idx="635">
                  <c:v>0.20250000000000001</c:v>
                </c:pt>
                <c:pt idx="636">
                  <c:v>0.20250000000000001</c:v>
                </c:pt>
                <c:pt idx="637">
                  <c:v>0.20250000000000001</c:v>
                </c:pt>
                <c:pt idx="638">
                  <c:v>0.20250000000000001</c:v>
                </c:pt>
                <c:pt idx="639">
                  <c:v>0.20250000000000001</c:v>
                </c:pt>
                <c:pt idx="640">
                  <c:v>0.20250000000000001</c:v>
                </c:pt>
                <c:pt idx="641">
                  <c:v>0.20250000000000001</c:v>
                </c:pt>
                <c:pt idx="642">
                  <c:v>0.20250000000000001</c:v>
                </c:pt>
                <c:pt idx="643">
                  <c:v>0.20250000000000001</c:v>
                </c:pt>
                <c:pt idx="644">
                  <c:v>0.20250000000000001</c:v>
                </c:pt>
                <c:pt idx="645">
                  <c:v>0.20250000000000001</c:v>
                </c:pt>
                <c:pt idx="646">
                  <c:v>0.20250000000000001</c:v>
                </c:pt>
                <c:pt idx="647">
                  <c:v>0.20250000000000001</c:v>
                </c:pt>
                <c:pt idx="648">
                  <c:v>0.20250000000000001</c:v>
                </c:pt>
                <c:pt idx="649">
                  <c:v>0.20250000000000001</c:v>
                </c:pt>
                <c:pt idx="650">
                  <c:v>0.20250000000000001</c:v>
                </c:pt>
                <c:pt idx="651">
                  <c:v>0.20250000000000001</c:v>
                </c:pt>
                <c:pt idx="652">
                  <c:v>0.20250000000000001</c:v>
                </c:pt>
                <c:pt idx="653">
                  <c:v>0.20250000000000001</c:v>
                </c:pt>
                <c:pt idx="654">
                  <c:v>0.20250000000000001</c:v>
                </c:pt>
                <c:pt idx="655">
                  <c:v>0.20250000000000001</c:v>
                </c:pt>
                <c:pt idx="656">
                  <c:v>0.20250000000000001</c:v>
                </c:pt>
                <c:pt idx="657">
                  <c:v>0.20250000000000001</c:v>
                </c:pt>
                <c:pt idx="658">
                  <c:v>0.20250000000000001</c:v>
                </c:pt>
                <c:pt idx="659">
                  <c:v>0.20250000000000001</c:v>
                </c:pt>
                <c:pt idx="660">
                  <c:v>0.20250000000000001</c:v>
                </c:pt>
                <c:pt idx="661">
                  <c:v>0.20250000000000001</c:v>
                </c:pt>
                <c:pt idx="662">
                  <c:v>0.20250000000000001</c:v>
                </c:pt>
                <c:pt idx="663">
                  <c:v>0.20250000000000001</c:v>
                </c:pt>
                <c:pt idx="664">
                  <c:v>0.20250000000000001</c:v>
                </c:pt>
                <c:pt idx="665">
                  <c:v>0.20250000000000001</c:v>
                </c:pt>
                <c:pt idx="666">
                  <c:v>0.20250000000000001</c:v>
                </c:pt>
                <c:pt idx="667">
                  <c:v>0.20250000000000001</c:v>
                </c:pt>
                <c:pt idx="668">
                  <c:v>0.20250000000000001</c:v>
                </c:pt>
                <c:pt idx="669">
                  <c:v>0.20250000000000001</c:v>
                </c:pt>
                <c:pt idx="670">
                  <c:v>0.20250000000000001</c:v>
                </c:pt>
                <c:pt idx="671">
                  <c:v>0.20250000000000001</c:v>
                </c:pt>
                <c:pt idx="672">
                  <c:v>0.20250000000000001</c:v>
                </c:pt>
                <c:pt idx="673">
                  <c:v>0.20250000000000001</c:v>
                </c:pt>
                <c:pt idx="674">
                  <c:v>0.20250000000000001</c:v>
                </c:pt>
                <c:pt idx="675">
                  <c:v>0.20250000000000001</c:v>
                </c:pt>
                <c:pt idx="676">
                  <c:v>0.20250000000000001</c:v>
                </c:pt>
                <c:pt idx="677">
                  <c:v>0.20250000000000001</c:v>
                </c:pt>
                <c:pt idx="678">
                  <c:v>0.20250000000000001</c:v>
                </c:pt>
                <c:pt idx="679">
                  <c:v>0.20250000000000001</c:v>
                </c:pt>
                <c:pt idx="680">
                  <c:v>0.20250000000000001</c:v>
                </c:pt>
                <c:pt idx="681">
                  <c:v>0.20250000000000001</c:v>
                </c:pt>
                <c:pt idx="682">
                  <c:v>0.20250000000000001</c:v>
                </c:pt>
                <c:pt idx="683">
                  <c:v>0.20250000000000001</c:v>
                </c:pt>
                <c:pt idx="684">
                  <c:v>0.20250000000000001</c:v>
                </c:pt>
                <c:pt idx="685">
                  <c:v>0.20250000000000001</c:v>
                </c:pt>
                <c:pt idx="686">
                  <c:v>0.20250000000000001</c:v>
                </c:pt>
                <c:pt idx="687">
                  <c:v>0.20250000000000001</c:v>
                </c:pt>
                <c:pt idx="688">
                  <c:v>0.20250000000000001</c:v>
                </c:pt>
                <c:pt idx="689">
                  <c:v>0.20250000000000001</c:v>
                </c:pt>
                <c:pt idx="690">
                  <c:v>0.20250000000000001</c:v>
                </c:pt>
                <c:pt idx="691">
                  <c:v>0.20250000000000001</c:v>
                </c:pt>
                <c:pt idx="692">
                  <c:v>0.20250000000000001</c:v>
                </c:pt>
                <c:pt idx="693">
                  <c:v>0.20250000000000001</c:v>
                </c:pt>
                <c:pt idx="694">
                  <c:v>0.20250000000000001</c:v>
                </c:pt>
                <c:pt idx="695">
                  <c:v>0.20250000000000001</c:v>
                </c:pt>
                <c:pt idx="696">
                  <c:v>0.20250000000000001</c:v>
                </c:pt>
                <c:pt idx="697">
                  <c:v>0.20250000000000001</c:v>
                </c:pt>
                <c:pt idx="698">
                  <c:v>0.20250000000000001</c:v>
                </c:pt>
                <c:pt idx="699">
                  <c:v>0.20250000000000001</c:v>
                </c:pt>
                <c:pt idx="700">
                  <c:v>0.20250000000000001</c:v>
                </c:pt>
                <c:pt idx="701">
                  <c:v>0.20250000000000001</c:v>
                </c:pt>
                <c:pt idx="702">
                  <c:v>0.20250000000000001</c:v>
                </c:pt>
                <c:pt idx="703">
                  <c:v>0.20250000000000001</c:v>
                </c:pt>
                <c:pt idx="704">
                  <c:v>0.20250000000000001</c:v>
                </c:pt>
                <c:pt idx="705">
                  <c:v>0.20250000000000001</c:v>
                </c:pt>
                <c:pt idx="706">
                  <c:v>0.20250000000000001</c:v>
                </c:pt>
                <c:pt idx="707">
                  <c:v>0.20250000000000001</c:v>
                </c:pt>
                <c:pt idx="708">
                  <c:v>0.20250000000000001</c:v>
                </c:pt>
                <c:pt idx="709">
                  <c:v>0.20250000000000001</c:v>
                </c:pt>
                <c:pt idx="710">
                  <c:v>0.20250000000000001</c:v>
                </c:pt>
                <c:pt idx="711">
                  <c:v>0.20250000000000001</c:v>
                </c:pt>
                <c:pt idx="712">
                  <c:v>0.20250000000000001</c:v>
                </c:pt>
                <c:pt idx="713">
                  <c:v>0.20250000000000001</c:v>
                </c:pt>
                <c:pt idx="714">
                  <c:v>0.20250000000000001</c:v>
                </c:pt>
                <c:pt idx="715">
                  <c:v>0.20250000000000001</c:v>
                </c:pt>
                <c:pt idx="716">
                  <c:v>0.20250000000000001</c:v>
                </c:pt>
                <c:pt idx="717">
                  <c:v>0.20250000000000001</c:v>
                </c:pt>
                <c:pt idx="718">
                  <c:v>0.20250000000000001</c:v>
                </c:pt>
                <c:pt idx="719">
                  <c:v>0.20250000000000001</c:v>
                </c:pt>
                <c:pt idx="720">
                  <c:v>0.20250000000000001</c:v>
                </c:pt>
                <c:pt idx="721">
                  <c:v>0.20250000000000001</c:v>
                </c:pt>
                <c:pt idx="722">
                  <c:v>0.20250000000000001</c:v>
                </c:pt>
                <c:pt idx="723">
                  <c:v>0.20250000000000001</c:v>
                </c:pt>
                <c:pt idx="724">
                  <c:v>0.20250000000000001</c:v>
                </c:pt>
                <c:pt idx="725">
                  <c:v>0.20250000000000001</c:v>
                </c:pt>
                <c:pt idx="726">
                  <c:v>0.20250000000000001</c:v>
                </c:pt>
                <c:pt idx="727">
                  <c:v>0.20250000000000001</c:v>
                </c:pt>
                <c:pt idx="728">
                  <c:v>0.20250000000000001</c:v>
                </c:pt>
                <c:pt idx="729">
                  <c:v>0.20250000000000001</c:v>
                </c:pt>
                <c:pt idx="730">
                  <c:v>0.20250000000000001</c:v>
                </c:pt>
                <c:pt idx="731">
                  <c:v>0.20250000000000001</c:v>
                </c:pt>
                <c:pt idx="732">
                  <c:v>0.20250000000000001</c:v>
                </c:pt>
                <c:pt idx="733">
                  <c:v>0.20250000000000001</c:v>
                </c:pt>
                <c:pt idx="734">
                  <c:v>0.20250000000000001</c:v>
                </c:pt>
                <c:pt idx="735">
                  <c:v>0.20250000000000001</c:v>
                </c:pt>
                <c:pt idx="736">
                  <c:v>0.20250000000000001</c:v>
                </c:pt>
                <c:pt idx="737">
                  <c:v>0.20250000000000001</c:v>
                </c:pt>
                <c:pt idx="738">
                  <c:v>0.20250000000000001</c:v>
                </c:pt>
                <c:pt idx="739">
                  <c:v>0.20250000000000001</c:v>
                </c:pt>
                <c:pt idx="740">
                  <c:v>0.20250000000000001</c:v>
                </c:pt>
                <c:pt idx="741">
                  <c:v>0.20250000000000001</c:v>
                </c:pt>
                <c:pt idx="742">
                  <c:v>0.20250000000000001</c:v>
                </c:pt>
                <c:pt idx="743">
                  <c:v>0.20250000000000001</c:v>
                </c:pt>
                <c:pt idx="744">
                  <c:v>0.20250000000000001</c:v>
                </c:pt>
                <c:pt idx="745">
                  <c:v>0.20250000000000001</c:v>
                </c:pt>
                <c:pt idx="746">
                  <c:v>0.20250000000000001</c:v>
                </c:pt>
                <c:pt idx="747">
                  <c:v>0.20250000000000001</c:v>
                </c:pt>
                <c:pt idx="748">
                  <c:v>0.20250000000000001</c:v>
                </c:pt>
                <c:pt idx="749">
                  <c:v>0.20250000000000001</c:v>
                </c:pt>
                <c:pt idx="750">
                  <c:v>0.20250000000000001</c:v>
                </c:pt>
                <c:pt idx="751">
                  <c:v>0.20250000000000001</c:v>
                </c:pt>
                <c:pt idx="752">
                  <c:v>0.20250000000000001</c:v>
                </c:pt>
                <c:pt idx="753">
                  <c:v>0.20250000000000001</c:v>
                </c:pt>
                <c:pt idx="754">
                  <c:v>0.20250000000000001</c:v>
                </c:pt>
                <c:pt idx="755">
                  <c:v>0.20250000000000001</c:v>
                </c:pt>
                <c:pt idx="756">
                  <c:v>0.20250000000000001</c:v>
                </c:pt>
                <c:pt idx="757">
                  <c:v>0.20250000000000001</c:v>
                </c:pt>
                <c:pt idx="758">
                  <c:v>0.20250000000000001</c:v>
                </c:pt>
                <c:pt idx="759">
                  <c:v>0.20250000000000001</c:v>
                </c:pt>
                <c:pt idx="760">
                  <c:v>0.20250000000000001</c:v>
                </c:pt>
                <c:pt idx="761">
                  <c:v>0.20250000000000001</c:v>
                </c:pt>
                <c:pt idx="762">
                  <c:v>0.20250000000000001</c:v>
                </c:pt>
                <c:pt idx="763">
                  <c:v>0.20250000000000001</c:v>
                </c:pt>
                <c:pt idx="764">
                  <c:v>0.20250000000000001</c:v>
                </c:pt>
                <c:pt idx="765">
                  <c:v>0.20250000000000001</c:v>
                </c:pt>
                <c:pt idx="766">
                  <c:v>0.20250000000000001</c:v>
                </c:pt>
                <c:pt idx="767">
                  <c:v>0.20250000000000001</c:v>
                </c:pt>
                <c:pt idx="768">
                  <c:v>0.20250000000000001</c:v>
                </c:pt>
                <c:pt idx="769">
                  <c:v>0.20250000000000001</c:v>
                </c:pt>
                <c:pt idx="770">
                  <c:v>0.20250000000000001</c:v>
                </c:pt>
                <c:pt idx="771">
                  <c:v>0.20250000000000001</c:v>
                </c:pt>
                <c:pt idx="772">
                  <c:v>0.20250000000000001</c:v>
                </c:pt>
                <c:pt idx="773">
                  <c:v>0.20250000000000001</c:v>
                </c:pt>
                <c:pt idx="774">
                  <c:v>0.20250000000000001</c:v>
                </c:pt>
                <c:pt idx="775">
                  <c:v>0.20250000000000001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'Default3 - Return 20'!$R$3:$R$6</c:f>
              <c:strCache>
                <c:ptCount val="1"/>
                <c:pt idx="0">
                  <c:v>0.2 0.2 0.2 0.2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val>
            <c:numRef>
              <c:f>'Default3 - Return 20'!$R$7:$R$782</c:f>
              <c:numCache>
                <c:formatCode>General</c:formatCode>
                <c:ptCount val="77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'Default3 - Return 20'!$S$3:$S$6</c:f>
              <c:strCache>
                <c:ptCount val="1"/>
                <c:pt idx="0">
                  <c:v>0.1975 0.1975 0.1975 0.1975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'Default3 - Return 20'!$S$7:$S$782</c:f>
              <c:numCache>
                <c:formatCode>General</c:formatCode>
                <c:ptCount val="776"/>
                <c:pt idx="0">
                  <c:v>0.19750000000000001</c:v>
                </c:pt>
                <c:pt idx="1">
                  <c:v>0.19750000000000001</c:v>
                </c:pt>
                <c:pt idx="2">
                  <c:v>0.19750000000000001</c:v>
                </c:pt>
                <c:pt idx="3">
                  <c:v>0.19750000000000001</c:v>
                </c:pt>
                <c:pt idx="4">
                  <c:v>0.19750000000000001</c:v>
                </c:pt>
                <c:pt idx="5">
                  <c:v>0.19750000000000001</c:v>
                </c:pt>
                <c:pt idx="6">
                  <c:v>0.19750000000000001</c:v>
                </c:pt>
                <c:pt idx="7">
                  <c:v>0.19750000000000001</c:v>
                </c:pt>
                <c:pt idx="8">
                  <c:v>0.19750000000000001</c:v>
                </c:pt>
                <c:pt idx="9">
                  <c:v>0.19750000000000001</c:v>
                </c:pt>
                <c:pt idx="10">
                  <c:v>0.19750000000000001</c:v>
                </c:pt>
                <c:pt idx="11">
                  <c:v>0.19750000000000001</c:v>
                </c:pt>
                <c:pt idx="12">
                  <c:v>0.19750000000000001</c:v>
                </c:pt>
                <c:pt idx="13">
                  <c:v>0.19750000000000001</c:v>
                </c:pt>
                <c:pt idx="14">
                  <c:v>0.19750000000000001</c:v>
                </c:pt>
                <c:pt idx="15">
                  <c:v>0.19750000000000001</c:v>
                </c:pt>
                <c:pt idx="16">
                  <c:v>0.19750000000000001</c:v>
                </c:pt>
                <c:pt idx="17">
                  <c:v>0.19750000000000001</c:v>
                </c:pt>
                <c:pt idx="18">
                  <c:v>0.19750000000000001</c:v>
                </c:pt>
                <c:pt idx="19">
                  <c:v>0.19750000000000001</c:v>
                </c:pt>
                <c:pt idx="20">
                  <c:v>0.19750000000000001</c:v>
                </c:pt>
                <c:pt idx="21">
                  <c:v>0.19750000000000001</c:v>
                </c:pt>
                <c:pt idx="22">
                  <c:v>0.19750000000000001</c:v>
                </c:pt>
                <c:pt idx="23">
                  <c:v>0.19750000000000001</c:v>
                </c:pt>
                <c:pt idx="24">
                  <c:v>0.19750000000000001</c:v>
                </c:pt>
                <c:pt idx="25">
                  <c:v>0.19750000000000001</c:v>
                </c:pt>
                <c:pt idx="26">
                  <c:v>0.19750000000000001</c:v>
                </c:pt>
                <c:pt idx="27">
                  <c:v>0.19750000000000001</c:v>
                </c:pt>
                <c:pt idx="28">
                  <c:v>0.19750000000000001</c:v>
                </c:pt>
                <c:pt idx="29">
                  <c:v>0.19750000000000001</c:v>
                </c:pt>
                <c:pt idx="30">
                  <c:v>0.19750000000000001</c:v>
                </c:pt>
                <c:pt idx="31">
                  <c:v>0.19750000000000001</c:v>
                </c:pt>
                <c:pt idx="32">
                  <c:v>0.19750000000000001</c:v>
                </c:pt>
                <c:pt idx="33">
                  <c:v>0.19750000000000001</c:v>
                </c:pt>
                <c:pt idx="34">
                  <c:v>0.19750000000000001</c:v>
                </c:pt>
                <c:pt idx="35">
                  <c:v>0.19750000000000001</c:v>
                </c:pt>
                <c:pt idx="36">
                  <c:v>0.19750000000000001</c:v>
                </c:pt>
                <c:pt idx="37">
                  <c:v>0.19750000000000001</c:v>
                </c:pt>
                <c:pt idx="38">
                  <c:v>0.19750000000000001</c:v>
                </c:pt>
                <c:pt idx="39">
                  <c:v>0.19750000000000001</c:v>
                </c:pt>
                <c:pt idx="40">
                  <c:v>0.19750000000000001</c:v>
                </c:pt>
                <c:pt idx="41">
                  <c:v>0.19750000000000001</c:v>
                </c:pt>
                <c:pt idx="42">
                  <c:v>0.19750000000000001</c:v>
                </c:pt>
                <c:pt idx="43">
                  <c:v>0.19750000000000001</c:v>
                </c:pt>
                <c:pt idx="44">
                  <c:v>0.19750000000000001</c:v>
                </c:pt>
                <c:pt idx="45">
                  <c:v>0.19750000000000001</c:v>
                </c:pt>
                <c:pt idx="46">
                  <c:v>0.19750000000000001</c:v>
                </c:pt>
                <c:pt idx="47">
                  <c:v>0.19750000000000001</c:v>
                </c:pt>
                <c:pt idx="48">
                  <c:v>0.19750000000000001</c:v>
                </c:pt>
                <c:pt idx="49">
                  <c:v>0.19750000000000001</c:v>
                </c:pt>
                <c:pt idx="50">
                  <c:v>0.19750000000000001</c:v>
                </c:pt>
                <c:pt idx="51">
                  <c:v>0.19750000000000001</c:v>
                </c:pt>
                <c:pt idx="52">
                  <c:v>0.19750000000000001</c:v>
                </c:pt>
                <c:pt idx="53">
                  <c:v>0.19750000000000001</c:v>
                </c:pt>
                <c:pt idx="54">
                  <c:v>0.19750000000000001</c:v>
                </c:pt>
                <c:pt idx="55">
                  <c:v>0.19750000000000001</c:v>
                </c:pt>
                <c:pt idx="56">
                  <c:v>0.19750000000000001</c:v>
                </c:pt>
                <c:pt idx="57">
                  <c:v>0.19750000000000001</c:v>
                </c:pt>
                <c:pt idx="58">
                  <c:v>0.19750000000000001</c:v>
                </c:pt>
                <c:pt idx="59">
                  <c:v>0.19750000000000001</c:v>
                </c:pt>
                <c:pt idx="60">
                  <c:v>0.19750000000000001</c:v>
                </c:pt>
                <c:pt idx="61">
                  <c:v>0.19750000000000001</c:v>
                </c:pt>
                <c:pt idx="62">
                  <c:v>0.19750000000000001</c:v>
                </c:pt>
                <c:pt idx="63">
                  <c:v>0.19750000000000001</c:v>
                </c:pt>
                <c:pt idx="64">
                  <c:v>0.19750000000000001</c:v>
                </c:pt>
                <c:pt idx="65">
                  <c:v>0.19750000000000001</c:v>
                </c:pt>
                <c:pt idx="66">
                  <c:v>0.19750000000000001</c:v>
                </c:pt>
                <c:pt idx="67">
                  <c:v>0.19750000000000001</c:v>
                </c:pt>
                <c:pt idx="68">
                  <c:v>0.19750000000000001</c:v>
                </c:pt>
                <c:pt idx="69">
                  <c:v>0.19750000000000001</c:v>
                </c:pt>
                <c:pt idx="70">
                  <c:v>0.19750000000000001</c:v>
                </c:pt>
                <c:pt idx="71">
                  <c:v>0.19750000000000001</c:v>
                </c:pt>
                <c:pt idx="72">
                  <c:v>0.19750000000000001</c:v>
                </c:pt>
                <c:pt idx="73">
                  <c:v>0.19750000000000001</c:v>
                </c:pt>
                <c:pt idx="74">
                  <c:v>0.19750000000000001</c:v>
                </c:pt>
                <c:pt idx="75">
                  <c:v>0.19750000000000001</c:v>
                </c:pt>
                <c:pt idx="76">
                  <c:v>0.19750000000000001</c:v>
                </c:pt>
                <c:pt idx="77">
                  <c:v>0.19750000000000001</c:v>
                </c:pt>
                <c:pt idx="78">
                  <c:v>0.19750000000000001</c:v>
                </c:pt>
                <c:pt idx="79">
                  <c:v>0.19750000000000001</c:v>
                </c:pt>
                <c:pt idx="80">
                  <c:v>0.19750000000000001</c:v>
                </c:pt>
                <c:pt idx="81">
                  <c:v>0.19750000000000001</c:v>
                </c:pt>
                <c:pt idx="82">
                  <c:v>0.19750000000000001</c:v>
                </c:pt>
                <c:pt idx="83">
                  <c:v>0.19750000000000001</c:v>
                </c:pt>
                <c:pt idx="84">
                  <c:v>0.19750000000000001</c:v>
                </c:pt>
                <c:pt idx="85">
                  <c:v>0.19750000000000001</c:v>
                </c:pt>
                <c:pt idx="86">
                  <c:v>0.19750000000000001</c:v>
                </c:pt>
                <c:pt idx="87">
                  <c:v>0.19750000000000001</c:v>
                </c:pt>
                <c:pt idx="88">
                  <c:v>0.19750000000000001</c:v>
                </c:pt>
                <c:pt idx="89">
                  <c:v>0.19750000000000001</c:v>
                </c:pt>
                <c:pt idx="90">
                  <c:v>0.19750000000000001</c:v>
                </c:pt>
                <c:pt idx="91">
                  <c:v>0.19750000000000001</c:v>
                </c:pt>
                <c:pt idx="92">
                  <c:v>0.19750000000000001</c:v>
                </c:pt>
                <c:pt idx="93">
                  <c:v>0.19750000000000001</c:v>
                </c:pt>
                <c:pt idx="94">
                  <c:v>0.19750000000000001</c:v>
                </c:pt>
                <c:pt idx="95">
                  <c:v>0.19750000000000001</c:v>
                </c:pt>
                <c:pt idx="96">
                  <c:v>0.19750000000000001</c:v>
                </c:pt>
                <c:pt idx="97">
                  <c:v>0.19750000000000001</c:v>
                </c:pt>
                <c:pt idx="98">
                  <c:v>0.19750000000000001</c:v>
                </c:pt>
                <c:pt idx="99">
                  <c:v>0.19750000000000001</c:v>
                </c:pt>
                <c:pt idx="100">
                  <c:v>0.19750000000000001</c:v>
                </c:pt>
                <c:pt idx="101">
                  <c:v>0.19750000000000001</c:v>
                </c:pt>
                <c:pt idx="102">
                  <c:v>0.19750000000000001</c:v>
                </c:pt>
                <c:pt idx="103">
                  <c:v>0.19750000000000001</c:v>
                </c:pt>
                <c:pt idx="104">
                  <c:v>0.19750000000000001</c:v>
                </c:pt>
                <c:pt idx="105">
                  <c:v>0.19750000000000001</c:v>
                </c:pt>
                <c:pt idx="106">
                  <c:v>0.19750000000000001</c:v>
                </c:pt>
                <c:pt idx="107">
                  <c:v>0.19750000000000001</c:v>
                </c:pt>
                <c:pt idx="108">
                  <c:v>0.19750000000000001</c:v>
                </c:pt>
                <c:pt idx="109">
                  <c:v>0.19750000000000001</c:v>
                </c:pt>
                <c:pt idx="110">
                  <c:v>0.19750000000000001</c:v>
                </c:pt>
                <c:pt idx="111">
                  <c:v>0.19750000000000001</c:v>
                </c:pt>
                <c:pt idx="112">
                  <c:v>0.19750000000000001</c:v>
                </c:pt>
                <c:pt idx="113">
                  <c:v>0.19750000000000001</c:v>
                </c:pt>
                <c:pt idx="114">
                  <c:v>0.19750000000000001</c:v>
                </c:pt>
                <c:pt idx="115">
                  <c:v>0.19750000000000001</c:v>
                </c:pt>
                <c:pt idx="116">
                  <c:v>0.19750000000000001</c:v>
                </c:pt>
                <c:pt idx="117">
                  <c:v>0.19750000000000001</c:v>
                </c:pt>
                <c:pt idx="118">
                  <c:v>0.19750000000000001</c:v>
                </c:pt>
                <c:pt idx="119">
                  <c:v>0.19750000000000001</c:v>
                </c:pt>
                <c:pt idx="120">
                  <c:v>0.19750000000000001</c:v>
                </c:pt>
                <c:pt idx="121">
                  <c:v>0.19750000000000001</c:v>
                </c:pt>
                <c:pt idx="122">
                  <c:v>0.19750000000000001</c:v>
                </c:pt>
                <c:pt idx="123">
                  <c:v>0.19750000000000001</c:v>
                </c:pt>
                <c:pt idx="124">
                  <c:v>0.19750000000000001</c:v>
                </c:pt>
                <c:pt idx="125">
                  <c:v>0.19750000000000001</c:v>
                </c:pt>
                <c:pt idx="126">
                  <c:v>0.19750000000000001</c:v>
                </c:pt>
                <c:pt idx="127">
                  <c:v>0.19750000000000001</c:v>
                </c:pt>
                <c:pt idx="128">
                  <c:v>0.19750000000000001</c:v>
                </c:pt>
                <c:pt idx="129">
                  <c:v>0.19750000000000001</c:v>
                </c:pt>
                <c:pt idx="130">
                  <c:v>0.19750000000000001</c:v>
                </c:pt>
                <c:pt idx="131">
                  <c:v>0.19750000000000001</c:v>
                </c:pt>
                <c:pt idx="132">
                  <c:v>0.19750000000000001</c:v>
                </c:pt>
                <c:pt idx="133">
                  <c:v>0.19750000000000001</c:v>
                </c:pt>
                <c:pt idx="134">
                  <c:v>0.19750000000000001</c:v>
                </c:pt>
                <c:pt idx="135">
                  <c:v>0.19750000000000001</c:v>
                </c:pt>
                <c:pt idx="136">
                  <c:v>0.19750000000000001</c:v>
                </c:pt>
                <c:pt idx="137">
                  <c:v>0.19750000000000001</c:v>
                </c:pt>
                <c:pt idx="138">
                  <c:v>0.19750000000000001</c:v>
                </c:pt>
                <c:pt idx="139">
                  <c:v>0.19750000000000001</c:v>
                </c:pt>
                <c:pt idx="140">
                  <c:v>0.19750000000000001</c:v>
                </c:pt>
                <c:pt idx="141">
                  <c:v>0.19750000000000001</c:v>
                </c:pt>
                <c:pt idx="142">
                  <c:v>0.19750000000000001</c:v>
                </c:pt>
                <c:pt idx="143">
                  <c:v>0.19750000000000001</c:v>
                </c:pt>
                <c:pt idx="144">
                  <c:v>0.19750000000000001</c:v>
                </c:pt>
                <c:pt idx="145">
                  <c:v>0.19750000000000001</c:v>
                </c:pt>
                <c:pt idx="146">
                  <c:v>0.19750000000000001</c:v>
                </c:pt>
                <c:pt idx="147">
                  <c:v>0.19750000000000001</c:v>
                </c:pt>
                <c:pt idx="148">
                  <c:v>0.19750000000000001</c:v>
                </c:pt>
                <c:pt idx="149">
                  <c:v>0.19750000000000001</c:v>
                </c:pt>
                <c:pt idx="150">
                  <c:v>0.19750000000000001</c:v>
                </c:pt>
                <c:pt idx="151">
                  <c:v>0.19750000000000001</c:v>
                </c:pt>
                <c:pt idx="152">
                  <c:v>0.19750000000000001</c:v>
                </c:pt>
                <c:pt idx="153">
                  <c:v>0.19750000000000001</c:v>
                </c:pt>
                <c:pt idx="154">
                  <c:v>0.19750000000000001</c:v>
                </c:pt>
                <c:pt idx="155">
                  <c:v>0.19750000000000001</c:v>
                </c:pt>
                <c:pt idx="156">
                  <c:v>0.19750000000000001</c:v>
                </c:pt>
                <c:pt idx="157">
                  <c:v>0.19750000000000001</c:v>
                </c:pt>
                <c:pt idx="158">
                  <c:v>0.19750000000000001</c:v>
                </c:pt>
                <c:pt idx="159">
                  <c:v>0.19750000000000001</c:v>
                </c:pt>
                <c:pt idx="160">
                  <c:v>0.19750000000000001</c:v>
                </c:pt>
                <c:pt idx="161">
                  <c:v>0.19750000000000001</c:v>
                </c:pt>
                <c:pt idx="162">
                  <c:v>0.19750000000000001</c:v>
                </c:pt>
                <c:pt idx="163">
                  <c:v>0.19750000000000001</c:v>
                </c:pt>
                <c:pt idx="164">
                  <c:v>0.19750000000000001</c:v>
                </c:pt>
                <c:pt idx="165">
                  <c:v>0.19750000000000001</c:v>
                </c:pt>
                <c:pt idx="166">
                  <c:v>0.19750000000000001</c:v>
                </c:pt>
                <c:pt idx="167">
                  <c:v>0.19750000000000001</c:v>
                </c:pt>
                <c:pt idx="168">
                  <c:v>0.19750000000000001</c:v>
                </c:pt>
                <c:pt idx="169">
                  <c:v>0.19750000000000001</c:v>
                </c:pt>
                <c:pt idx="170">
                  <c:v>0.19750000000000001</c:v>
                </c:pt>
                <c:pt idx="171">
                  <c:v>0.19750000000000001</c:v>
                </c:pt>
                <c:pt idx="172">
                  <c:v>0.19750000000000001</c:v>
                </c:pt>
                <c:pt idx="173">
                  <c:v>0.19750000000000001</c:v>
                </c:pt>
                <c:pt idx="174">
                  <c:v>0.19750000000000001</c:v>
                </c:pt>
                <c:pt idx="175">
                  <c:v>0.19750000000000001</c:v>
                </c:pt>
                <c:pt idx="176">
                  <c:v>0.19750000000000001</c:v>
                </c:pt>
                <c:pt idx="177">
                  <c:v>0.19750000000000001</c:v>
                </c:pt>
                <c:pt idx="178">
                  <c:v>0.19750000000000001</c:v>
                </c:pt>
                <c:pt idx="179">
                  <c:v>0.19750000000000001</c:v>
                </c:pt>
                <c:pt idx="180">
                  <c:v>0.19750000000000001</c:v>
                </c:pt>
                <c:pt idx="181">
                  <c:v>0.19750000000000001</c:v>
                </c:pt>
                <c:pt idx="182">
                  <c:v>0.19750000000000001</c:v>
                </c:pt>
                <c:pt idx="183">
                  <c:v>0.19750000000000001</c:v>
                </c:pt>
                <c:pt idx="184">
                  <c:v>0.19750000000000001</c:v>
                </c:pt>
                <c:pt idx="185">
                  <c:v>0.19750000000000001</c:v>
                </c:pt>
                <c:pt idx="186">
                  <c:v>0.19750000000000001</c:v>
                </c:pt>
                <c:pt idx="187">
                  <c:v>0.19750000000000001</c:v>
                </c:pt>
                <c:pt idx="188">
                  <c:v>0.19750000000000001</c:v>
                </c:pt>
                <c:pt idx="189">
                  <c:v>0.19750000000000001</c:v>
                </c:pt>
                <c:pt idx="190">
                  <c:v>0.19750000000000001</c:v>
                </c:pt>
                <c:pt idx="191">
                  <c:v>0.19750000000000001</c:v>
                </c:pt>
                <c:pt idx="192">
                  <c:v>0.19750000000000001</c:v>
                </c:pt>
                <c:pt idx="193">
                  <c:v>0.19750000000000001</c:v>
                </c:pt>
                <c:pt idx="194">
                  <c:v>0.19750000000000001</c:v>
                </c:pt>
                <c:pt idx="195">
                  <c:v>0.19750000000000001</c:v>
                </c:pt>
                <c:pt idx="196">
                  <c:v>0.19750000000000001</c:v>
                </c:pt>
                <c:pt idx="197">
                  <c:v>0.19750000000000001</c:v>
                </c:pt>
                <c:pt idx="198">
                  <c:v>0.19750000000000001</c:v>
                </c:pt>
                <c:pt idx="199">
                  <c:v>0.19750000000000001</c:v>
                </c:pt>
                <c:pt idx="200">
                  <c:v>0.19750000000000001</c:v>
                </c:pt>
                <c:pt idx="201">
                  <c:v>0.19750000000000001</c:v>
                </c:pt>
                <c:pt idx="202">
                  <c:v>0.19750000000000001</c:v>
                </c:pt>
                <c:pt idx="203">
                  <c:v>0.19750000000000001</c:v>
                </c:pt>
                <c:pt idx="204">
                  <c:v>0.19750000000000001</c:v>
                </c:pt>
                <c:pt idx="205">
                  <c:v>0.19750000000000001</c:v>
                </c:pt>
                <c:pt idx="206">
                  <c:v>0.19750000000000001</c:v>
                </c:pt>
                <c:pt idx="207">
                  <c:v>0.19750000000000001</c:v>
                </c:pt>
                <c:pt idx="208">
                  <c:v>0.19750000000000001</c:v>
                </c:pt>
                <c:pt idx="209">
                  <c:v>0.19750000000000001</c:v>
                </c:pt>
                <c:pt idx="210">
                  <c:v>0.19750000000000001</c:v>
                </c:pt>
                <c:pt idx="211">
                  <c:v>0.19750000000000001</c:v>
                </c:pt>
                <c:pt idx="212">
                  <c:v>0.19750000000000001</c:v>
                </c:pt>
                <c:pt idx="213">
                  <c:v>0.19750000000000001</c:v>
                </c:pt>
                <c:pt idx="214">
                  <c:v>0.19750000000000001</c:v>
                </c:pt>
                <c:pt idx="215">
                  <c:v>0.19750000000000001</c:v>
                </c:pt>
                <c:pt idx="216">
                  <c:v>0.19750000000000001</c:v>
                </c:pt>
                <c:pt idx="217">
                  <c:v>0.19750000000000001</c:v>
                </c:pt>
                <c:pt idx="218">
                  <c:v>0.19750000000000001</c:v>
                </c:pt>
                <c:pt idx="219">
                  <c:v>0.19750000000000001</c:v>
                </c:pt>
                <c:pt idx="220">
                  <c:v>0.19750000000000001</c:v>
                </c:pt>
                <c:pt idx="221">
                  <c:v>0.19750000000000001</c:v>
                </c:pt>
                <c:pt idx="222">
                  <c:v>0.19750000000000001</c:v>
                </c:pt>
                <c:pt idx="223">
                  <c:v>0.19750000000000001</c:v>
                </c:pt>
                <c:pt idx="224">
                  <c:v>0.19750000000000001</c:v>
                </c:pt>
                <c:pt idx="225">
                  <c:v>0.19750000000000001</c:v>
                </c:pt>
                <c:pt idx="226">
                  <c:v>0.19750000000000001</c:v>
                </c:pt>
                <c:pt idx="227">
                  <c:v>0.19750000000000001</c:v>
                </c:pt>
                <c:pt idx="228">
                  <c:v>0.19750000000000001</c:v>
                </c:pt>
                <c:pt idx="229">
                  <c:v>0.19750000000000001</c:v>
                </c:pt>
                <c:pt idx="230">
                  <c:v>0.19750000000000001</c:v>
                </c:pt>
                <c:pt idx="231">
                  <c:v>0.19750000000000001</c:v>
                </c:pt>
                <c:pt idx="232">
                  <c:v>0.19750000000000001</c:v>
                </c:pt>
                <c:pt idx="233">
                  <c:v>0.19750000000000001</c:v>
                </c:pt>
                <c:pt idx="234">
                  <c:v>0.19750000000000001</c:v>
                </c:pt>
                <c:pt idx="235">
                  <c:v>0.19750000000000001</c:v>
                </c:pt>
                <c:pt idx="236">
                  <c:v>0.19750000000000001</c:v>
                </c:pt>
                <c:pt idx="237">
                  <c:v>0.19750000000000001</c:v>
                </c:pt>
                <c:pt idx="238">
                  <c:v>0.19750000000000001</c:v>
                </c:pt>
                <c:pt idx="239">
                  <c:v>0.19750000000000001</c:v>
                </c:pt>
                <c:pt idx="240">
                  <c:v>0.19750000000000001</c:v>
                </c:pt>
                <c:pt idx="241">
                  <c:v>0.19750000000000001</c:v>
                </c:pt>
                <c:pt idx="242">
                  <c:v>0.19750000000000001</c:v>
                </c:pt>
                <c:pt idx="243">
                  <c:v>0.19750000000000001</c:v>
                </c:pt>
                <c:pt idx="244">
                  <c:v>0.19750000000000001</c:v>
                </c:pt>
                <c:pt idx="245">
                  <c:v>0.19750000000000001</c:v>
                </c:pt>
                <c:pt idx="246">
                  <c:v>0.19750000000000001</c:v>
                </c:pt>
                <c:pt idx="247">
                  <c:v>0.19750000000000001</c:v>
                </c:pt>
                <c:pt idx="248">
                  <c:v>0.19750000000000001</c:v>
                </c:pt>
                <c:pt idx="249">
                  <c:v>0.19750000000000001</c:v>
                </c:pt>
                <c:pt idx="250">
                  <c:v>0.19750000000000001</c:v>
                </c:pt>
                <c:pt idx="251">
                  <c:v>0.19750000000000001</c:v>
                </c:pt>
                <c:pt idx="252">
                  <c:v>0.19750000000000001</c:v>
                </c:pt>
                <c:pt idx="253">
                  <c:v>0.19750000000000001</c:v>
                </c:pt>
                <c:pt idx="254">
                  <c:v>0.19750000000000001</c:v>
                </c:pt>
                <c:pt idx="255">
                  <c:v>0.19750000000000001</c:v>
                </c:pt>
                <c:pt idx="256">
                  <c:v>0.19750000000000001</c:v>
                </c:pt>
                <c:pt idx="257">
                  <c:v>0.19750000000000001</c:v>
                </c:pt>
                <c:pt idx="258">
                  <c:v>0.19750000000000001</c:v>
                </c:pt>
                <c:pt idx="259">
                  <c:v>0.19750000000000001</c:v>
                </c:pt>
                <c:pt idx="260">
                  <c:v>0.19750000000000001</c:v>
                </c:pt>
                <c:pt idx="261">
                  <c:v>0.19750000000000001</c:v>
                </c:pt>
                <c:pt idx="262">
                  <c:v>0.19750000000000001</c:v>
                </c:pt>
                <c:pt idx="263">
                  <c:v>0.19750000000000001</c:v>
                </c:pt>
                <c:pt idx="264">
                  <c:v>0.19750000000000001</c:v>
                </c:pt>
                <c:pt idx="265">
                  <c:v>0.19750000000000001</c:v>
                </c:pt>
                <c:pt idx="266">
                  <c:v>0.19750000000000001</c:v>
                </c:pt>
                <c:pt idx="267">
                  <c:v>0.19750000000000001</c:v>
                </c:pt>
                <c:pt idx="268">
                  <c:v>0.19750000000000001</c:v>
                </c:pt>
                <c:pt idx="269">
                  <c:v>0.19750000000000001</c:v>
                </c:pt>
                <c:pt idx="270">
                  <c:v>0.19750000000000001</c:v>
                </c:pt>
                <c:pt idx="271">
                  <c:v>0.19750000000000001</c:v>
                </c:pt>
                <c:pt idx="272">
                  <c:v>0.19750000000000001</c:v>
                </c:pt>
                <c:pt idx="273">
                  <c:v>0.19750000000000001</c:v>
                </c:pt>
                <c:pt idx="274">
                  <c:v>0.19750000000000001</c:v>
                </c:pt>
                <c:pt idx="275">
                  <c:v>0.19750000000000001</c:v>
                </c:pt>
                <c:pt idx="276">
                  <c:v>0.19750000000000001</c:v>
                </c:pt>
                <c:pt idx="277">
                  <c:v>0.19750000000000001</c:v>
                </c:pt>
                <c:pt idx="278">
                  <c:v>0.19750000000000001</c:v>
                </c:pt>
                <c:pt idx="279">
                  <c:v>0.19750000000000001</c:v>
                </c:pt>
                <c:pt idx="280">
                  <c:v>0.19750000000000001</c:v>
                </c:pt>
                <c:pt idx="281">
                  <c:v>0.19750000000000001</c:v>
                </c:pt>
                <c:pt idx="282">
                  <c:v>0.19750000000000001</c:v>
                </c:pt>
                <c:pt idx="283">
                  <c:v>0.19750000000000001</c:v>
                </c:pt>
                <c:pt idx="284">
                  <c:v>0.19750000000000001</c:v>
                </c:pt>
                <c:pt idx="285">
                  <c:v>0.19750000000000001</c:v>
                </c:pt>
                <c:pt idx="286">
                  <c:v>0.19750000000000001</c:v>
                </c:pt>
                <c:pt idx="287">
                  <c:v>0.19750000000000001</c:v>
                </c:pt>
                <c:pt idx="288">
                  <c:v>0.19750000000000001</c:v>
                </c:pt>
                <c:pt idx="289">
                  <c:v>0.19750000000000001</c:v>
                </c:pt>
                <c:pt idx="290">
                  <c:v>0.19750000000000001</c:v>
                </c:pt>
                <c:pt idx="291">
                  <c:v>0.19750000000000001</c:v>
                </c:pt>
                <c:pt idx="292">
                  <c:v>0.19750000000000001</c:v>
                </c:pt>
                <c:pt idx="293">
                  <c:v>0.19750000000000001</c:v>
                </c:pt>
                <c:pt idx="294">
                  <c:v>0.19750000000000001</c:v>
                </c:pt>
                <c:pt idx="295">
                  <c:v>0.19750000000000001</c:v>
                </c:pt>
                <c:pt idx="296">
                  <c:v>0.19750000000000001</c:v>
                </c:pt>
                <c:pt idx="297">
                  <c:v>0.19750000000000001</c:v>
                </c:pt>
                <c:pt idx="298">
                  <c:v>0.19750000000000001</c:v>
                </c:pt>
                <c:pt idx="299">
                  <c:v>0.19750000000000001</c:v>
                </c:pt>
                <c:pt idx="300">
                  <c:v>0.19750000000000001</c:v>
                </c:pt>
                <c:pt idx="301">
                  <c:v>0.19750000000000001</c:v>
                </c:pt>
                <c:pt idx="302">
                  <c:v>0.19750000000000001</c:v>
                </c:pt>
                <c:pt idx="303">
                  <c:v>0.19750000000000001</c:v>
                </c:pt>
                <c:pt idx="304">
                  <c:v>0.19750000000000001</c:v>
                </c:pt>
                <c:pt idx="305">
                  <c:v>0.19750000000000001</c:v>
                </c:pt>
                <c:pt idx="306">
                  <c:v>0.19750000000000001</c:v>
                </c:pt>
                <c:pt idx="307">
                  <c:v>0.19750000000000001</c:v>
                </c:pt>
                <c:pt idx="308">
                  <c:v>0.19750000000000001</c:v>
                </c:pt>
                <c:pt idx="309">
                  <c:v>0.19750000000000001</c:v>
                </c:pt>
                <c:pt idx="310">
                  <c:v>0.19750000000000001</c:v>
                </c:pt>
                <c:pt idx="311">
                  <c:v>0.19750000000000001</c:v>
                </c:pt>
                <c:pt idx="312">
                  <c:v>0.19750000000000001</c:v>
                </c:pt>
                <c:pt idx="313">
                  <c:v>0.19750000000000001</c:v>
                </c:pt>
                <c:pt idx="314">
                  <c:v>0.19750000000000001</c:v>
                </c:pt>
                <c:pt idx="315">
                  <c:v>0.19750000000000001</c:v>
                </c:pt>
                <c:pt idx="316">
                  <c:v>0.19750000000000001</c:v>
                </c:pt>
                <c:pt idx="317">
                  <c:v>0.19750000000000001</c:v>
                </c:pt>
                <c:pt idx="318">
                  <c:v>0.19750000000000001</c:v>
                </c:pt>
                <c:pt idx="319">
                  <c:v>0.19750000000000001</c:v>
                </c:pt>
                <c:pt idx="320">
                  <c:v>0.19750000000000001</c:v>
                </c:pt>
                <c:pt idx="321">
                  <c:v>0.19750000000000001</c:v>
                </c:pt>
                <c:pt idx="322">
                  <c:v>0.19750000000000001</c:v>
                </c:pt>
                <c:pt idx="323">
                  <c:v>0.19750000000000001</c:v>
                </c:pt>
                <c:pt idx="324">
                  <c:v>0.19750000000000001</c:v>
                </c:pt>
                <c:pt idx="325">
                  <c:v>0.19750000000000001</c:v>
                </c:pt>
                <c:pt idx="326">
                  <c:v>0.19750000000000001</c:v>
                </c:pt>
                <c:pt idx="327">
                  <c:v>0.19750000000000001</c:v>
                </c:pt>
                <c:pt idx="328">
                  <c:v>0.19750000000000001</c:v>
                </c:pt>
                <c:pt idx="329">
                  <c:v>0.19750000000000001</c:v>
                </c:pt>
                <c:pt idx="330">
                  <c:v>0.19750000000000001</c:v>
                </c:pt>
                <c:pt idx="331">
                  <c:v>0.19750000000000001</c:v>
                </c:pt>
                <c:pt idx="332">
                  <c:v>0.19750000000000001</c:v>
                </c:pt>
                <c:pt idx="333">
                  <c:v>0.19750000000000001</c:v>
                </c:pt>
                <c:pt idx="334">
                  <c:v>0.19750000000000001</c:v>
                </c:pt>
                <c:pt idx="335">
                  <c:v>0.19750000000000001</c:v>
                </c:pt>
                <c:pt idx="336">
                  <c:v>0.19750000000000001</c:v>
                </c:pt>
                <c:pt idx="337">
                  <c:v>0.19750000000000001</c:v>
                </c:pt>
                <c:pt idx="338">
                  <c:v>0.19750000000000001</c:v>
                </c:pt>
                <c:pt idx="339">
                  <c:v>0.19750000000000001</c:v>
                </c:pt>
                <c:pt idx="340">
                  <c:v>0.19750000000000001</c:v>
                </c:pt>
                <c:pt idx="341">
                  <c:v>0.19750000000000001</c:v>
                </c:pt>
                <c:pt idx="342">
                  <c:v>0.19750000000000001</c:v>
                </c:pt>
                <c:pt idx="343">
                  <c:v>0.19750000000000001</c:v>
                </c:pt>
                <c:pt idx="344">
                  <c:v>0.19750000000000001</c:v>
                </c:pt>
                <c:pt idx="345">
                  <c:v>0.19750000000000001</c:v>
                </c:pt>
                <c:pt idx="346">
                  <c:v>0.19750000000000001</c:v>
                </c:pt>
                <c:pt idx="347">
                  <c:v>0.19750000000000001</c:v>
                </c:pt>
                <c:pt idx="348">
                  <c:v>0.19750000000000001</c:v>
                </c:pt>
                <c:pt idx="349">
                  <c:v>0.19750000000000001</c:v>
                </c:pt>
                <c:pt idx="350">
                  <c:v>0.19750000000000001</c:v>
                </c:pt>
                <c:pt idx="351">
                  <c:v>0.19750000000000001</c:v>
                </c:pt>
                <c:pt idx="352">
                  <c:v>0.19750000000000001</c:v>
                </c:pt>
                <c:pt idx="353">
                  <c:v>0.19750000000000001</c:v>
                </c:pt>
                <c:pt idx="354">
                  <c:v>0.19750000000000001</c:v>
                </c:pt>
                <c:pt idx="355">
                  <c:v>0.19750000000000001</c:v>
                </c:pt>
                <c:pt idx="356">
                  <c:v>0.19750000000000001</c:v>
                </c:pt>
                <c:pt idx="357">
                  <c:v>0.19750000000000001</c:v>
                </c:pt>
                <c:pt idx="358">
                  <c:v>0.19750000000000001</c:v>
                </c:pt>
                <c:pt idx="359">
                  <c:v>0.19750000000000001</c:v>
                </c:pt>
                <c:pt idx="360">
                  <c:v>0.19750000000000001</c:v>
                </c:pt>
                <c:pt idx="361">
                  <c:v>0.19750000000000001</c:v>
                </c:pt>
                <c:pt idx="362">
                  <c:v>0.19750000000000001</c:v>
                </c:pt>
                <c:pt idx="363">
                  <c:v>0.19750000000000001</c:v>
                </c:pt>
                <c:pt idx="364">
                  <c:v>0.19750000000000001</c:v>
                </c:pt>
                <c:pt idx="365">
                  <c:v>0.19750000000000001</c:v>
                </c:pt>
                <c:pt idx="366">
                  <c:v>0.19750000000000001</c:v>
                </c:pt>
                <c:pt idx="367">
                  <c:v>0.19750000000000001</c:v>
                </c:pt>
                <c:pt idx="368">
                  <c:v>0.19750000000000001</c:v>
                </c:pt>
                <c:pt idx="369">
                  <c:v>0.19750000000000001</c:v>
                </c:pt>
                <c:pt idx="370">
                  <c:v>0.19750000000000001</c:v>
                </c:pt>
                <c:pt idx="371">
                  <c:v>0.19750000000000001</c:v>
                </c:pt>
                <c:pt idx="372">
                  <c:v>0.19750000000000001</c:v>
                </c:pt>
                <c:pt idx="373">
                  <c:v>0.19750000000000001</c:v>
                </c:pt>
                <c:pt idx="374">
                  <c:v>0.19750000000000001</c:v>
                </c:pt>
                <c:pt idx="375">
                  <c:v>0.19750000000000001</c:v>
                </c:pt>
                <c:pt idx="376">
                  <c:v>0.19750000000000001</c:v>
                </c:pt>
                <c:pt idx="377">
                  <c:v>0.19750000000000001</c:v>
                </c:pt>
                <c:pt idx="378">
                  <c:v>0.19750000000000001</c:v>
                </c:pt>
                <c:pt idx="379">
                  <c:v>0.19750000000000001</c:v>
                </c:pt>
                <c:pt idx="380">
                  <c:v>0.19750000000000001</c:v>
                </c:pt>
                <c:pt idx="381">
                  <c:v>0.19750000000000001</c:v>
                </c:pt>
                <c:pt idx="382">
                  <c:v>0.19750000000000001</c:v>
                </c:pt>
                <c:pt idx="383">
                  <c:v>0.19750000000000001</c:v>
                </c:pt>
                <c:pt idx="384">
                  <c:v>0.19750000000000001</c:v>
                </c:pt>
                <c:pt idx="385">
                  <c:v>0.19750000000000001</c:v>
                </c:pt>
                <c:pt idx="386">
                  <c:v>0.19750000000000001</c:v>
                </c:pt>
                <c:pt idx="387">
                  <c:v>0.19750000000000001</c:v>
                </c:pt>
                <c:pt idx="388">
                  <c:v>0.19750000000000001</c:v>
                </c:pt>
                <c:pt idx="389">
                  <c:v>0.19750000000000001</c:v>
                </c:pt>
                <c:pt idx="390">
                  <c:v>0.19750000000000001</c:v>
                </c:pt>
                <c:pt idx="391">
                  <c:v>0.19750000000000001</c:v>
                </c:pt>
                <c:pt idx="392">
                  <c:v>0.19750000000000001</c:v>
                </c:pt>
                <c:pt idx="393">
                  <c:v>0.19750000000000001</c:v>
                </c:pt>
                <c:pt idx="394">
                  <c:v>0.19750000000000001</c:v>
                </c:pt>
                <c:pt idx="395">
                  <c:v>0.19750000000000001</c:v>
                </c:pt>
                <c:pt idx="396">
                  <c:v>0.19750000000000001</c:v>
                </c:pt>
                <c:pt idx="397">
                  <c:v>0.19750000000000001</c:v>
                </c:pt>
                <c:pt idx="398">
                  <c:v>0.19750000000000001</c:v>
                </c:pt>
                <c:pt idx="399">
                  <c:v>0.19750000000000001</c:v>
                </c:pt>
                <c:pt idx="400">
                  <c:v>0.19750000000000001</c:v>
                </c:pt>
                <c:pt idx="401">
                  <c:v>0.19750000000000001</c:v>
                </c:pt>
                <c:pt idx="402">
                  <c:v>0.19750000000000001</c:v>
                </c:pt>
                <c:pt idx="403">
                  <c:v>0.19750000000000001</c:v>
                </c:pt>
                <c:pt idx="404">
                  <c:v>0.19750000000000001</c:v>
                </c:pt>
                <c:pt idx="405">
                  <c:v>0.19750000000000001</c:v>
                </c:pt>
                <c:pt idx="406">
                  <c:v>0.19750000000000001</c:v>
                </c:pt>
                <c:pt idx="407">
                  <c:v>0.19750000000000001</c:v>
                </c:pt>
                <c:pt idx="408">
                  <c:v>0.19750000000000001</c:v>
                </c:pt>
                <c:pt idx="409">
                  <c:v>0.19750000000000001</c:v>
                </c:pt>
                <c:pt idx="410">
                  <c:v>0.19750000000000001</c:v>
                </c:pt>
                <c:pt idx="411">
                  <c:v>0.19750000000000001</c:v>
                </c:pt>
                <c:pt idx="412">
                  <c:v>0.19750000000000001</c:v>
                </c:pt>
                <c:pt idx="413">
                  <c:v>0.19750000000000001</c:v>
                </c:pt>
                <c:pt idx="414">
                  <c:v>0.19750000000000001</c:v>
                </c:pt>
                <c:pt idx="415">
                  <c:v>0.19750000000000001</c:v>
                </c:pt>
                <c:pt idx="416">
                  <c:v>0.19750000000000001</c:v>
                </c:pt>
                <c:pt idx="417">
                  <c:v>0.19750000000000001</c:v>
                </c:pt>
                <c:pt idx="418">
                  <c:v>0.19750000000000001</c:v>
                </c:pt>
                <c:pt idx="419">
                  <c:v>0.19750000000000001</c:v>
                </c:pt>
                <c:pt idx="420">
                  <c:v>0.19750000000000001</c:v>
                </c:pt>
                <c:pt idx="421">
                  <c:v>0.19750000000000001</c:v>
                </c:pt>
                <c:pt idx="422">
                  <c:v>0.19750000000000001</c:v>
                </c:pt>
                <c:pt idx="423">
                  <c:v>0.19750000000000001</c:v>
                </c:pt>
                <c:pt idx="424">
                  <c:v>0.19750000000000001</c:v>
                </c:pt>
                <c:pt idx="425">
                  <c:v>0.19750000000000001</c:v>
                </c:pt>
                <c:pt idx="426">
                  <c:v>0.19750000000000001</c:v>
                </c:pt>
                <c:pt idx="427">
                  <c:v>0.19750000000000001</c:v>
                </c:pt>
                <c:pt idx="428">
                  <c:v>0.19750000000000001</c:v>
                </c:pt>
                <c:pt idx="429">
                  <c:v>0.19750000000000001</c:v>
                </c:pt>
                <c:pt idx="430">
                  <c:v>0.19750000000000001</c:v>
                </c:pt>
                <c:pt idx="431">
                  <c:v>0.19750000000000001</c:v>
                </c:pt>
                <c:pt idx="432">
                  <c:v>0.19750000000000001</c:v>
                </c:pt>
                <c:pt idx="433">
                  <c:v>0.19750000000000001</c:v>
                </c:pt>
                <c:pt idx="434">
                  <c:v>0.19750000000000001</c:v>
                </c:pt>
                <c:pt idx="435">
                  <c:v>0.19750000000000001</c:v>
                </c:pt>
                <c:pt idx="436">
                  <c:v>0.19750000000000001</c:v>
                </c:pt>
                <c:pt idx="437">
                  <c:v>0.19750000000000001</c:v>
                </c:pt>
                <c:pt idx="438">
                  <c:v>0.19750000000000001</c:v>
                </c:pt>
                <c:pt idx="439">
                  <c:v>0.19750000000000001</c:v>
                </c:pt>
                <c:pt idx="440">
                  <c:v>0.19750000000000001</c:v>
                </c:pt>
                <c:pt idx="441">
                  <c:v>0.19750000000000001</c:v>
                </c:pt>
                <c:pt idx="442">
                  <c:v>0.19750000000000001</c:v>
                </c:pt>
                <c:pt idx="443">
                  <c:v>0.19750000000000001</c:v>
                </c:pt>
                <c:pt idx="444">
                  <c:v>0.19750000000000001</c:v>
                </c:pt>
                <c:pt idx="445">
                  <c:v>0.19750000000000001</c:v>
                </c:pt>
                <c:pt idx="446">
                  <c:v>0.19750000000000001</c:v>
                </c:pt>
                <c:pt idx="447">
                  <c:v>0.19750000000000001</c:v>
                </c:pt>
                <c:pt idx="448">
                  <c:v>0.19750000000000001</c:v>
                </c:pt>
                <c:pt idx="449">
                  <c:v>0.19750000000000001</c:v>
                </c:pt>
                <c:pt idx="450">
                  <c:v>0.19750000000000001</c:v>
                </c:pt>
                <c:pt idx="451">
                  <c:v>0.19750000000000001</c:v>
                </c:pt>
                <c:pt idx="452">
                  <c:v>0.19750000000000001</c:v>
                </c:pt>
                <c:pt idx="453">
                  <c:v>0.19750000000000001</c:v>
                </c:pt>
                <c:pt idx="454">
                  <c:v>0.19750000000000001</c:v>
                </c:pt>
                <c:pt idx="455">
                  <c:v>0.19750000000000001</c:v>
                </c:pt>
                <c:pt idx="456">
                  <c:v>0.19750000000000001</c:v>
                </c:pt>
                <c:pt idx="457">
                  <c:v>0.19750000000000001</c:v>
                </c:pt>
                <c:pt idx="458">
                  <c:v>0.19750000000000001</c:v>
                </c:pt>
                <c:pt idx="459">
                  <c:v>0.19750000000000001</c:v>
                </c:pt>
                <c:pt idx="460">
                  <c:v>0.19750000000000001</c:v>
                </c:pt>
                <c:pt idx="461">
                  <c:v>0.19750000000000001</c:v>
                </c:pt>
                <c:pt idx="462">
                  <c:v>0.19750000000000001</c:v>
                </c:pt>
                <c:pt idx="463">
                  <c:v>0.19750000000000001</c:v>
                </c:pt>
                <c:pt idx="464">
                  <c:v>0.19750000000000001</c:v>
                </c:pt>
                <c:pt idx="465">
                  <c:v>0.19750000000000001</c:v>
                </c:pt>
                <c:pt idx="466">
                  <c:v>0.19750000000000001</c:v>
                </c:pt>
                <c:pt idx="467">
                  <c:v>0.19750000000000001</c:v>
                </c:pt>
                <c:pt idx="468">
                  <c:v>0.19750000000000001</c:v>
                </c:pt>
                <c:pt idx="469">
                  <c:v>0.19750000000000001</c:v>
                </c:pt>
                <c:pt idx="470">
                  <c:v>0.19750000000000001</c:v>
                </c:pt>
                <c:pt idx="471">
                  <c:v>0.19750000000000001</c:v>
                </c:pt>
                <c:pt idx="472">
                  <c:v>0.19750000000000001</c:v>
                </c:pt>
                <c:pt idx="473">
                  <c:v>0.19750000000000001</c:v>
                </c:pt>
                <c:pt idx="474">
                  <c:v>0.19750000000000001</c:v>
                </c:pt>
                <c:pt idx="475">
                  <c:v>0.19750000000000001</c:v>
                </c:pt>
                <c:pt idx="476">
                  <c:v>0.19750000000000001</c:v>
                </c:pt>
                <c:pt idx="477">
                  <c:v>0.19750000000000001</c:v>
                </c:pt>
                <c:pt idx="478">
                  <c:v>0.19750000000000001</c:v>
                </c:pt>
                <c:pt idx="479">
                  <c:v>0.19750000000000001</c:v>
                </c:pt>
                <c:pt idx="480">
                  <c:v>0.19750000000000001</c:v>
                </c:pt>
                <c:pt idx="481">
                  <c:v>0.19750000000000001</c:v>
                </c:pt>
                <c:pt idx="482">
                  <c:v>0.19750000000000001</c:v>
                </c:pt>
                <c:pt idx="483">
                  <c:v>0.19750000000000001</c:v>
                </c:pt>
                <c:pt idx="484">
                  <c:v>0.19750000000000001</c:v>
                </c:pt>
                <c:pt idx="485">
                  <c:v>0.19750000000000001</c:v>
                </c:pt>
                <c:pt idx="486">
                  <c:v>0.19750000000000001</c:v>
                </c:pt>
                <c:pt idx="487">
                  <c:v>0.19750000000000001</c:v>
                </c:pt>
                <c:pt idx="488">
                  <c:v>0.19750000000000001</c:v>
                </c:pt>
                <c:pt idx="489">
                  <c:v>0.19750000000000001</c:v>
                </c:pt>
                <c:pt idx="490">
                  <c:v>0.19750000000000001</c:v>
                </c:pt>
                <c:pt idx="491">
                  <c:v>0.19750000000000001</c:v>
                </c:pt>
                <c:pt idx="492">
                  <c:v>0.19750000000000001</c:v>
                </c:pt>
                <c:pt idx="493">
                  <c:v>0.19750000000000001</c:v>
                </c:pt>
                <c:pt idx="494">
                  <c:v>0.19750000000000001</c:v>
                </c:pt>
                <c:pt idx="495">
                  <c:v>0.19750000000000001</c:v>
                </c:pt>
                <c:pt idx="496">
                  <c:v>0.19750000000000001</c:v>
                </c:pt>
                <c:pt idx="497">
                  <c:v>0.19750000000000001</c:v>
                </c:pt>
                <c:pt idx="498">
                  <c:v>0.19750000000000001</c:v>
                </c:pt>
                <c:pt idx="499">
                  <c:v>0.19750000000000001</c:v>
                </c:pt>
                <c:pt idx="500">
                  <c:v>0.19750000000000001</c:v>
                </c:pt>
                <c:pt idx="501">
                  <c:v>0.19750000000000001</c:v>
                </c:pt>
                <c:pt idx="502">
                  <c:v>0.19750000000000001</c:v>
                </c:pt>
                <c:pt idx="503">
                  <c:v>0.19750000000000001</c:v>
                </c:pt>
                <c:pt idx="504">
                  <c:v>0.19750000000000001</c:v>
                </c:pt>
                <c:pt idx="505">
                  <c:v>0.19750000000000001</c:v>
                </c:pt>
                <c:pt idx="506">
                  <c:v>0.19750000000000001</c:v>
                </c:pt>
                <c:pt idx="507">
                  <c:v>0.19750000000000001</c:v>
                </c:pt>
                <c:pt idx="508">
                  <c:v>0.19750000000000001</c:v>
                </c:pt>
                <c:pt idx="509">
                  <c:v>0.19750000000000001</c:v>
                </c:pt>
                <c:pt idx="510">
                  <c:v>0.19750000000000001</c:v>
                </c:pt>
                <c:pt idx="511">
                  <c:v>0.19750000000000001</c:v>
                </c:pt>
                <c:pt idx="512">
                  <c:v>0.19750000000000001</c:v>
                </c:pt>
                <c:pt idx="513">
                  <c:v>0.19750000000000001</c:v>
                </c:pt>
                <c:pt idx="514">
                  <c:v>0.19750000000000001</c:v>
                </c:pt>
                <c:pt idx="515">
                  <c:v>0.19750000000000001</c:v>
                </c:pt>
                <c:pt idx="516">
                  <c:v>0.19750000000000001</c:v>
                </c:pt>
                <c:pt idx="517">
                  <c:v>0.19750000000000001</c:v>
                </c:pt>
                <c:pt idx="518">
                  <c:v>0.19750000000000001</c:v>
                </c:pt>
                <c:pt idx="519">
                  <c:v>0.19750000000000001</c:v>
                </c:pt>
                <c:pt idx="520">
                  <c:v>0.19750000000000001</c:v>
                </c:pt>
                <c:pt idx="521">
                  <c:v>0.19750000000000001</c:v>
                </c:pt>
                <c:pt idx="522">
                  <c:v>0.19750000000000001</c:v>
                </c:pt>
                <c:pt idx="523">
                  <c:v>0.19750000000000001</c:v>
                </c:pt>
                <c:pt idx="524">
                  <c:v>0.19750000000000001</c:v>
                </c:pt>
                <c:pt idx="525">
                  <c:v>0.19750000000000001</c:v>
                </c:pt>
                <c:pt idx="526">
                  <c:v>0.19750000000000001</c:v>
                </c:pt>
                <c:pt idx="527">
                  <c:v>0.19750000000000001</c:v>
                </c:pt>
                <c:pt idx="528">
                  <c:v>0.19750000000000001</c:v>
                </c:pt>
                <c:pt idx="529">
                  <c:v>0.19750000000000001</c:v>
                </c:pt>
                <c:pt idx="530">
                  <c:v>0.19750000000000001</c:v>
                </c:pt>
                <c:pt idx="531">
                  <c:v>0.19750000000000001</c:v>
                </c:pt>
                <c:pt idx="532">
                  <c:v>0.19750000000000001</c:v>
                </c:pt>
                <c:pt idx="533">
                  <c:v>0.19750000000000001</c:v>
                </c:pt>
                <c:pt idx="534">
                  <c:v>0.19750000000000001</c:v>
                </c:pt>
                <c:pt idx="535">
                  <c:v>0.19750000000000001</c:v>
                </c:pt>
                <c:pt idx="536">
                  <c:v>0.19750000000000001</c:v>
                </c:pt>
                <c:pt idx="537">
                  <c:v>0.19750000000000001</c:v>
                </c:pt>
                <c:pt idx="538">
                  <c:v>0.19750000000000001</c:v>
                </c:pt>
                <c:pt idx="539">
                  <c:v>0.19750000000000001</c:v>
                </c:pt>
                <c:pt idx="540">
                  <c:v>0.19750000000000001</c:v>
                </c:pt>
                <c:pt idx="541">
                  <c:v>0.19750000000000001</c:v>
                </c:pt>
                <c:pt idx="542">
                  <c:v>0.19750000000000001</c:v>
                </c:pt>
                <c:pt idx="543">
                  <c:v>0.19750000000000001</c:v>
                </c:pt>
                <c:pt idx="544">
                  <c:v>0.19750000000000001</c:v>
                </c:pt>
                <c:pt idx="545">
                  <c:v>0.19750000000000001</c:v>
                </c:pt>
                <c:pt idx="546">
                  <c:v>0.19750000000000001</c:v>
                </c:pt>
                <c:pt idx="547">
                  <c:v>0.19750000000000001</c:v>
                </c:pt>
                <c:pt idx="548">
                  <c:v>0.19750000000000001</c:v>
                </c:pt>
                <c:pt idx="549">
                  <c:v>0.19750000000000001</c:v>
                </c:pt>
                <c:pt idx="550">
                  <c:v>0.19750000000000001</c:v>
                </c:pt>
                <c:pt idx="551">
                  <c:v>0.19750000000000001</c:v>
                </c:pt>
                <c:pt idx="552">
                  <c:v>0.19750000000000001</c:v>
                </c:pt>
                <c:pt idx="553">
                  <c:v>0.19750000000000001</c:v>
                </c:pt>
                <c:pt idx="554">
                  <c:v>0.19750000000000001</c:v>
                </c:pt>
                <c:pt idx="555">
                  <c:v>0.19750000000000001</c:v>
                </c:pt>
                <c:pt idx="556">
                  <c:v>0.19750000000000001</c:v>
                </c:pt>
                <c:pt idx="557">
                  <c:v>0.19750000000000001</c:v>
                </c:pt>
                <c:pt idx="558">
                  <c:v>0.19750000000000001</c:v>
                </c:pt>
                <c:pt idx="559">
                  <c:v>0.19750000000000001</c:v>
                </c:pt>
                <c:pt idx="560">
                  <c:v>0.19750000000000001</c:v>
                </c:pt>
                <c:pt idx="561">
                  <c:v>0.19750000000000001</c:v>
                </c:pt>
                <c:pt idx="562">
                  <c:v>0.19750000000000001</c:v>
                </c:pt>
                <c:pt idx="563">
                  <c:v>0.19750000000000001</c:v>
                </c:pt>
                <c:pt idx="564">
                  <c:v>0.19750000000000001</c:v>
                </c:pt>
                <c:pt idx="565">
                  <c:v>0.19750000000000001</c:v>
                </c:pt>
                <c:pt idx="566">
                  <c:v>0.19750000000000001</c:v>
                </c:pt>
                <c:pt idx="567">
                  <c:v>0.19750000000000001</c:v>
                </c:pt>
                <c:pt idx="568">
                  <c:v>0.19750000000000001</c:v>
                </c:pt>
                <c:pt idx="569">
                  <c:v>0.19750000000000001</c:v>
                </c:pt>
                <c:pt idx="570">
                  <c:v>0.19750000000000001</c:v>
                </c:pt>
                <c:pt idx="571">
                  <c:v>0.19750000000000001</c:v>
                </c:pt>
                <c:pt idx="572">
                  <c:v>0.19750000000000001</c:v>
                </c:pt>
                <c:pt idx="573">
                  <c:v>0.19750000000000001</c:v>
                </c:pt>
                <c:pt idx="574">
                  <c:v>0.19750000000000001</c:v>
                </c:pt>
                <c:pt idx="575">
                  <c:v>0.19750000000000001</c:v>
                </c:pt>
                <c:pt idx="576">
                  <c:v>0.19750000000000001</c:v>
                </c:pt>
                <c:pt idx="577">
                  <c:v>0.19750000000000001</c:v>
                </c:pt>
                <c:pt idx="578">
                  <c:v>0.19750000000000001</c:v>
                </c:pt>
                <c:pt idx="579">
                  <c:v>0.19750000000000001</c:v>
                </c:pt>
                <c:pt idx="580">
                  <c:v>0.19750000000000001</c:v>
                </c:pt>
                <c:pt idx="581">
                  <c:v>0.19750000000000001</c:v>
                </c:pt>
                <c:pt idx="582">
                  <c:v>0.19750000000000001</c:v>
                </c:pt>
                <c:pt idx="583">
                  <c:v>0.19750000000000001</c:v>
                </c:pt>
                <c:pt idx="584">
                  <c:v>0.19750000000000001</c:v>
                </c:pt>
                <c:pt idx="585">
                  <c:v>0.19750000000000001</c:v>
                </c:pt>
                <c:pt idx="586">
                  <c:v>0.19750000000000001</c:v>
                </c:pt>
                <c:pt idx="587">
                  <c:v>0.19750000000000001</c:v>
                </c:pt>
                <c:pt idx="588">
                  <c:v>0.19750000000000001</c:v>
                </c:pt>
                <c:pt idx="589">
                  <c:v>0.19750000000000001</c:v>
                </c:pt>
                <c:pt idx="590">
                  <c:v>0.19750000000000001</c:v>
                </c:pt>
                <c:pt idx="591">
                  <c:v>0.19750000000000001</c:v>
                </c:pt>
                <c:pt idx="592">
                  <c:v>0.19750000000000001</c:v>
                </c:pt>
                <c:pt idx="593">
                  <c:v>0.19750000000000001</c:v>
                </c:pt>
                <c:pt idx="594">
                  <c:v>0.19750000000000001</c:v>
                </c:pt>
                <c:pt idx="595">
                  <c:v>0.19750000000000001</c:v>
                </c:pt>
                <c:pt idx="596">
                  <c:v>0.19750000000000001</c:v>
                </c:pt>
                <c:pt idx="597">
                  <c:v>0.19750000000000001</c:v>
                </c:pt>
                <c:pt idx="598">
                  <c:v>0.19750000000000001</c:v>
                </c:pt>
                <c:pt idx="599">
                  <c:v>0.19750000000000001</c:v>
                </c:pt>
                <c:pt idx="600">
                  <c:v>0.19750000000000001</c:v>
                </c:pt>
                <c:pt idx="601">
                  <c:v>0.19750000000000001</c:v>
                </c:pt>
                <c:pt idx="602">
                  <c:v>0.19750000000000001</c:v>
                </c:pt>
                <c:pt idx="603">
                  <c:v>0.19750000000000001</c:v>
                </c:pt>
                <c:pt idx="604">
                  <c:v>0.19750000000000001</c:v>
                </c:pt>
                <c:pt idx="605">
                  <c:v>0.19750000000000001</c:v>
                </c:pt>
                <c:pt idx="606">
                  <c:v>0.19750000000000001</c:v>
                </c:pt>
                <c:pt idx="607">
                  <c:v>0.19750000000000001</c:v>
                </c:pt>
                <c:pt idx="608">
                  <c:v>0.19750000000000001</c:v>
                </c:pt>
                <c:pt idx="609">
                  <c:v>0.19750000000000001</c:v>
                </c:pt>
                <c:pt idx="610">
                  <c:v>0.19750000000000001</c:v>
                </c:pt>
                <c:pt idx="611">
                  <c:v>0.19750000000000001</c:v>
                </c:pt>
                <c:pt idx="612">
                  <c:v>0.19750000000000001</c:v>
                </c:pt>
                <c:pt idx="613">
                  <c:v>0.19750000000000001</c:v>
                </c:pt>
                <c:pt idx="614">
                  <c:v>0.19750000000000001</c:v>
                </c:pt>
                <c:pt idx="615">
                  <c:v>0.19750000000000001</c:v>
                </c:pt>
                <c:pt idx="616">
                  <c:v>0.19750000000000001</c:v>
                </c:pt>
                <c:pt idx="617">
                  <c:v>0.19750000000000001</c:v>
                </c:pt>
                <c:pt idx="618">
                  <c:v>0.19750000000000001</c:v>
                </c:pt>
                <c:pt idx="619">
                  <c:v>0.19750000000000001</c:v>
                </c:pt>
                <c:pt idx="620">
                  <c:v>0.19750000000000001</c:v>
                </c:pt>
                <c:pt idx="621">
                  <c:v>0.19750000000000001</c:v>
                </c:pt>
                <c:pt idx="622">
                  <c:v>0.19750000000000001</c:v>
                </c:pt>
                <c:pt idx="623">
                  <c:v>0.19750000000000001</c:v>
                </c:pt>
                <c:pt idx="624">
                  <c:v>0.19750000000000001</c:v>
                </c:pt>
                <c:pt idx="625">
                  <c:v>0.19750000000000001</c:v>
                </c:pt>
                <c:pt idx="626">
                  <c:v>0.19750000000000001</c:v>
                </c:pt>
                <c:pt idx="627">
                  <c:v>0.19750000000000001</c:v>
                </c:pt>
                <c:pt idx="628">
                  <c:v>0.19750000000000001</c:v>
                </c:pt>
                <c:pt idx="629">
                  <c:v>0.19750000000000001</c:v>
                </c:pt>
                <c:pt idx="630">
                  <c:v>0.19750000000000001</c:v>
                </c:pt>
                <c:pt idx="631">
                  <c:v>0.19750000000000001</c:v>
                </c:pt>
                <c:pt idx="632">
                  <c:v>0.19750000000000001</c:v>
                </c:pt>
                <c:pt idx="633">
                  <c:v>0.19750000000000001</c:v>
                </c:pt>
                <c:pt idx="634">
                  <c:v>0.19750000000000001</c:v>
                </c:pt>
                <c:pt idx="635">
                  <c:v>0.19750000000000001</c:v>
                </c:pt>
                <c:pt idx="636">
                  <c:v>0.19750000000000001</c:v>
                </c:pt>
                <c:pt idx="637">
                  <c:v>0.19750000000000001</c:v>
                </c:pt>
                <c:pt idx="638">
                  <c:v>0.19750000000000001</c:v>
                </c:pt>
                <c:pt idx="639">
                  <c:v>0.19750000000000001</c:v>
                </c:pt>
                <c:pt idx="640">
                  <c:v>0.19750000000000001</c:v>
                </c:pt>
                <c:pt idx="641">
                  <c:v>0.19750000000000001</c:v>
                </c:pt>
                <c:pt idx="642">
                  <c:v>0.19750000000000001</c:v>
                </c:pt>
                <c:pt idx="643">
                  <c:v>0.19750000000000001</c:v>
                </c:pt>
                <c:pt idx="644">
                  <c:v>0.19750000000000001</c:v>
                </c:pt>
                <c:pt idx="645">
                  <c:v>0.19750000000000001</c:v>
                </c:pt>
                <c:pt idx="646">
                  <c:v>0.19750000000000001</c:v>
                </c:pt>
                <c:pt idx="647">
                  <c:v>0.19750000000000001</c:v>
                </c:pt>
                <c:pt idx="648">
                  <c:v>0.19750000000000001</c:v>
                </c:pt>
                <c:pt idx="649">
                  <c:v>0.19750000000000001</c:v>
                </c:pt>
                <c:pt idx="650">
                  <c:v>0.19750000000000001</c:v>
                </c:pt>
                <c:pt idx="651">
                  <c:v>0.19750000000000001</c:v>
                </c:pt>
                <c:pt idx="652">
                  <c:v>0.19750000000000001</c:v>
                </c:pt>
                <c:pt idx="653">
                  <c:v>0.19750000000000001</c:v>
                </c:pt>
                <c:pt idx="654">
                  <c:v>0.19750000000000001</c:v>
                </c:pt>
                <c:pt idx="655">
                  <c:v>0.19750000000000001</c:v>
                </c:pt>
                <c:pt idx="656">
                  <c:v>0.19750000000000001</c:v>
                </c:pt>
                <c:pt idx="657">
                  <c:v>0.19750000000000001</c:v>
                </c:pt>
                <c:pt idx="658">
                  <c:v>0.19750000000000001</c:v>
                </c:pt>
                <c:pt idx="659">
                  <c:v>0.19750000000000001</c:v>
                </c:pt>
                <c:pt idx="660">
                  <c:v>0.19750000000000001</c:v>
                </c:pt>
                <c:pt idx="661">
                  <c:v>0.19750000000000001</c:v>
                </c:pt>
                <c:pt idx="662">
                  <c:v>0.19750000000000001</c:v>
                </c:pt>
                <c:pt idx="663">
                  <c:v>0.19750000000000001</c:v>
                </c:pt>
                <c:pt idx="664">
                  <c:v>0.19750000000000001</c:v>
                </c:pt>
                <c:pt idx="665">
                  <c:v>0.19750000000000001</c:v>
                </c:pt>
                <c:pt idx="666">
                  <c:v>0.19750000000000001</c:v>
                </c:pt>
                <c:pt idx="667">
                  <c:v>0.19750000000000001</c:v>
                </c:pt>
                <c:pt idx="668">
                  <c:v>0.19750000000000001</c:v>
                </c:pt>
                <c:pt idx="669">
                  <c:v>0.19750000000000001</c:v>
                </c:pt>
                <c:pt idx="670">
                  <c:v>0.19750000000000001</c:v>
                </c:pt>
                <c:pt idx="671">
                  <c:v>0.19750000000000001</c:v>
                </c:pt>
                <c:pt idx="672">
                  <c:v>0.19750000000000001</c:v>
                </c:pt>
                <c:pt idx="673">
                  <c:v>0.19750000000000001</c:v>
                </c:pt>
                <c:pt idx="674">
                  <c:v>0.19750000000000001</c:v>
                </c:pt>
                <c:pt idx="675">
                  <c:v>0.19750000000000001</c:v>
                </c:pt>
                <c:pt idx="676">
                  <c:v>0.19750000000000001</c:v>
                </c:pt>
                <c:pt idx="677">
                  <c:v>0.19750000000000001</c:v>
                </c:pt>
                <c:pt idx="678">
                  <c:v>0.19750000000000001</c:v>
                </c:pt>
                <c:pt idx="679">
                  <c:v>0.19750000000000001</c:v>
                </c:pt>
                <c:pt idx="680">
                  <c:v>0.19750000000000001</c:v>
                </c:pt>
                <c:pt idx="681">
                  <c:v>0.19750000000000001</c:v>
                </c:pt>
                <c:pt idx="682">
                  <c:v>0.19750000000000001</c:v>
                </c:pt>
                <c:pt idx="683">
                  <c:v>0.19750000000000001</c:v>
                </c:pt>
                <c:pt idx="684">
                  <c:v>0.19750000000000001</c:v>
                </c:pt>
                <c:pt idx="685">
                  <c:v>0.19750000000000001</c:v>
                </c:pt>
                <c:pt idx="686">
                  <c:v>0.19750000000000001</c:v>
                </c:pt>
                <c:pt idx="687">
                  <c:v>0.19750000000000001</c:v>
                </c:pt>
                <c:pt idx="688">
                  <c:v>0.19750000000000001</c:v>
                </c:pt>
                <c:pt idx="689">
                  <c:v>0.19750000000000001</c:v>
                </c:pt>
                <c:pt idx="690">
                  <c:v>0.19750000000000001</c:v>
                </c:pt>
                <c:pt idx="691">
                  <c:v>0.19750000000000001</c:v>
                </c:pt>
                <c:pt idx="692">
                  <c:v>0.19750000000000001</c:v>
                </c:pt>
                <c:pt idx="693">
                  <c:v>0.19750000000000001</c:v>
                </c:pt>
                <c:pt idx="694">
                  <c:v>0.19750000000000001</c:v>
                </c:pt>
                <c:pt idx="695">
                  <c:v>0.19750000000000001</c:v>
                </c:pt>
                <c:pt idx="696">
                  <c:v>0.19750000000000001</c:v>
                </c:pt>
                <c:pt idx="697">
                  <c:v>0.19750000000000001</c:v>
                </c:pt>
                <c:pt idx="698">
                  <c:v>0.19750000000000001</c:v>
                </c:pt>
                <c:pt idx="699">
                  <c:v>0.19750000000000001</c:v>
                </c:pt>
                <c:pt idx="700">
                  <c:v>0.19750000000000001</c:v>
                </c:pt>
                <c:pt idx="701">
                  <c:v>0.19750000000000001</c:v>
                </c:pt>
                <c:pt idx="702">
                  <c:v>0.19750000000000001</c:v>
                </c:pt>
                <c:pt idx="703">
                  <c:v>0.19750000000000001</c:v>
                </c:pt>
                <c:pt idx="704">
                  <c:v>0.19750000000000001</c:v>
                </c:pt>
                <c:pt idx="705">
                  <c:v>0.19750000000000001</c:v>
                </c:pt>
                <c:pt idx="706">
                  <c:v>0.19750000000000001</c:v>
                </c:pt>
                <c:pt idx="707">
                  <c:v>0.19750000000000001</c:v>
                </c:pt>
                <c:pt idx="708">
                  <c:v>0.19750000000000001</c:v>
                </c:pt>
                <c:pt idx="709">
                  <c:v>0.19750000000000001</c:v>
                </c:pt>
                <c:pt idx="710">
                  <c:v>0.19750000000000001</c:v>
                </c:pt>
                <c:pt idx="711">
                  <c:v>0.19750000000000001</c:v>
                </c:pt>
                <c:pt idx="712">
                  <c:v>0.19750000000000001</c:v>
                </c:pt>
                <c:pt idx="713">
                  <c:v>0.19750000000000001</c:v>
                </c:pt>
                <c:pt idx="714">
                  <c:v>0.19750000000000001</c:v>
                </c:pt>
                <c:pt idx="715">
                  <c:v>0.19750000000000001</c:v>
                </c:pt>
                <c:pt idx="716">
                  <c:v>0.19750000000000001</c:v>
                </c:pt>
                <c:pt idx="717">
                  <c:v>0.19750000000000001</c:v>
                </c:pt>
                <c:pt idx="718">
                  <c:v>0.19750000000000001</c:v>
                </c:pt>
                <c:pt idx="719">
                  <c:v>0.19750000000000001</c:v>
                </c:pt>
                <c:pt idx="720">
                  <c:v>0.19750000000000001</c:v>
                </c:pt>
                <c:pt idx="721">
                  <c:v>0.19750000000000001</c:v>
                </c:pt>
                <c:pt idx="722">
                  <c:v>0.19750000000000001</c:v>
                </c:pt>
                <c:pt idx="723">
                  <c:v>0.19750000000000001</c:v>
                </c:pt>
                <c:pt idx="724">
                  <c:v>0.19750000000000001</c:v>
                </c:pt>
                <c:pt idx="725">
                  <c:v>0.19750000000000001</c:v>
                </c:pt>
                <c:pt idx="726">
                  <c:v>0.19750000000000001</c:v>
                </c:pt>
                <c:pt idx="727">
                  <c:v>0.19750000000000001</c:v>
                </c:pt>
                <c:pt idx="728">
                  <c:v>0.19750000000000001</c:v>
                </c:pt>
                <c:pt idx="729">
                  <c:v>0.19750000000000001</c:v>
                </c:pt>
                <c:pt idx="730">
                  <c:v>0.19750000000000001</c:v>
                </c:pt>
                <c:pt idx="731">
                  <c:v>0.19750000000000001</c:v>
                </c:pt>
                <c:pt idx="732">
                  <c:v>0.19750000000000001</c:v>
                </c:pt>
                <c:pt idx="733">
                  <c:v>0.19750000000000001</c:v>
                </c:pt>
                <c:pt idx="734">
                  <c:v>0.19750000000000001</c:v>
                </c:pt>
                <c:pt idx="735">
                  <c:v>0.19750000000000001</c:v>
                </c:pt>
                <c:pt idx="736">
                  <c:v>0.19750000000000001</c:v>
                </c:pt>
                <c:pt idx="737">
                  <c:v>0.19750000000000001</c:v>
                </c:pt>
                <c:pt idx="738">
                  <c:v>0.19750000000000001</c:v>
                </c:pt>
                <c:pt idx="739">
                  <c:v>0.19750000000000001</c:v>
                </c:pt>
                <c:pt idx="740">
                  <c:v>0.19750000000000001</c:v>
                </c:pt>
                <c:pt idx="741">
                  <c:v>0.19750000000000001</c:v>
                </c:pt>
                <c:pt idx="742">
                  <c:v>0.19750000000000001</c:v>
                </c:pt>
                <c:pt idx="743">
                  <c:v>0.19750000000000001</c:v>
                </c:pt>
                <c:pt idx="744">
                  <c:v>0.19750000000000001</c:v>
                </c:pt>
                <c:pt idx="745">
                  <c:v>0.19750000000000001</c:v>
                </c:pt>
                <c:pt idx="746">
                  <c:v>0.19750000000000001</c:v>
                </c:pt>
                <c:pt idx="747">
                  <c:v>0.19750000000000001</c:v>
                </c:pt>
                <c:pt idx="748">
                  <c:v>0.19750000000000001</c:v>
                </c:pt>
                <c:pt idx="749">
                  <c:v>0.19750000000000001</c:v>
                </c:pt>
                <c:pt idx="750">
                  <c:v>0.19750000000000001</c:v>
                </c:pt>
                <c:pt idx="751">
                  <c:v>0.19750000000000001</c:v>
                </c:pt>
                <c:pt idx="752">
                  <c:v>0.19750000000000001</c:v>
                </c:pt>
                <c:pt idx="753">
                  <c:v>0.19750000000000001</c:v>
                </c:pt>
                <c:pt idx="754">
                  <c:v>0.19750000000000001</c:v>
                </c:pt>
                <c:pt idx="755">
                  <c:v>0.19750000000000001</c:v>
                </c:pt>
                <c:pt idx="756">
                  <c:v>0.19750000000000001</c:v>
                </c:pt>
                <c:pt idx="757">
                  <c:v>0.19750000000000001</c:v>
                </c:pt>
                <c:pt idx="758">
                  <c:v>0.19750000000000001</c:v>
                </c:pt>
                <c:pt idx="759">
                  <c:v>0.19750000000000001</c:v>
                </c:pt>
                <c:pt idx="760">
                  <c:v>0.19750000000000001</c:v>
                </c:pt>
                <c:pt idx="761">
                  <c:v>0.19750000000000001</c:v>
                </c:pt>
                <c:pt idx="762">
                  <c:v>0.19750000000000001</c:v>
                </c:pt>
                <c:pt idx="763">
                  <c:v>0.19750000000000001</c:v>
                </c:pt>
                <c:pt idx="764">
                  <c:v>0.19750000000000001</c:v>
                </c:pt>
                <c:pt idx="765">
                  <c:v>0.19750000000000001</c:v>
                </c:pt>
                <c:pt idx="766">
                  <c:v>0.19750000000000001</c:v>
                </c:pt>
                <c:pt idx="767">
                  <c:v>0.19750000000000001</c:v>
                </c:pt>
                <c:pt idx="768">
                  <c:v>0.19750000000000001</c:v>
                </c:pt>
                <c:pt idx="769">
                  <c:v>0.19750000000000001</c:v>
                </c:pt>
                <c:pt idx="770">
                  <c:v>0.19750000000000001</c:v>
                </c:pt>
                <c:pt idx="771">
                  <c:v>0.19750000000000001</c:v>
                </c:pt>
                <c:pt idx="772">
                  <c:v>0.19750000000000001</c:v>
                </c:pt>
                <c:pt idx="773">
                  <c:v>0.19750000000000001</c:v>
                </c:pt>
                <c:pt idx="774">
                  <c:v>0.19750000000000001</c:v>
                </c:pt>
                <c:pt idx="775">
                  <c:v>0.19750000000000001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957696"/>
        <c:axId val="92988544"/>
      </c:lineChart>
      <c:catAx>
        <c:axId val="9295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>
            <c:manualLayout>
              <c:xMode val="edge"/>
              <c:yMode val="edge"/>
              <c:x val="0.48136155457632024"/>
              <c:y val="0.928364010740038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92988544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92988544"/>
        <c:scaling>
          <c:orientation val="minMax"/>
          <c:max val="0.29000000000000004"/>
          <c:min val="0.1600000000000000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Tank Level (m)</a:t>
                </a:r>
              </a:p>
            </c:rich>
          </c:tx>
          <c:layout/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9295769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1782682944448458"/>
          <c:y val="0.65590551181102363"/>
          <c:w val="0.31783580623850588"/>
          <c:h val="0.11539480184024616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'Economic1 - T2 - 25'!$M$1:$M$2</c:f>
              <c:strCache>
                <c:ptCount val="1"/>
                <c:pt idx="0">
                  <c:v>TANK 1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'Economic1 - T2 - 25'!$M$3:$M$1082</c:f>
              <c:numCache>
                <c:formatCode>0.0000</c:formatCode>
                <c:ptCount val="1080"/>
                <c:pt idx="0">
                  <c:v>0.19968169899999999</c:v>
                </c:pt>
                <c:pt idx="1">
                  <c:v>0.19955299800000001</c:v>
                </c:pt>
                <c:pt idx="2">
                  <c:v>0.199520797</c:v>
                </c:pt>
                <c:pt idx="3">
                  <c:v>0.19944569500000001</c:v>
                </c:pt>
                <c:pt idx="4">
                  <c:v>0.199509993</c:v>
                </c:pt>
                <c:pt idx="5">
                  <c:v>0.19946709300000001</c:v>
                </c:pt>
                <c:pt idx="6">
                  <c:v>0.19947789599999999</c:v>
                </c:pt>
                <c:pt idx="7">
                  <c:v>0.19944569500000001</c:v>
                </c:pt>
                <c:pt idx="8">
                  <c:v>0.19946709300000001</c:v>
                </c:pt>
                <c:pt idx="9">
                  <c:v>0.19947789599999999</c:v>
                </c:pt>
                <c:pt idx="10">
                  <c:v>0.19940270500000001</c:v>
                </c:pt>
                <c:pt idx="11">
                  <c:v>0.19942420699999999</c:v>
                </c:pt>
                <c:pt idx="12">
                  <c:v>0.199509993</c:v>
                </c:pt>
                <c:pt idx="13">
                  <c:v>0.199509993</c:v>
                </c:pt>
                <c:pt idx="14">
                  <c:v>0.199617296</c:v>
                </c:pt>
                <c:pt idx="15">
                  <c:v>0.19975680100000001</c:v>
                </c:pt>
                <c:pt idx="16">
                  <c:v>0.19986410399999999</c:v>
                </c:pt>
                <c:pt idx="17">
                  <c:v>0.199799702</c:v>
                </c:pt>
                <c:pt idx="18">
                  <c:v>0.199821204</c:v>
                </c:pt>
                <c:pt idx="19">
                  <c:v>0.19987480299999999</c:v>
                </c:pt>
                <c:pt idx="20">
                  <c:v>0.19992850700000001</c:v>
                </c:pt>
                <c:pt idx="21">
                  <c:v>0.200078696</c:v>
                </c:pt>
                <c:pt idx="22">
                  <c:v>0.2002718</c:v>
                </c:pt>
                <c:pt idx="23">
                  <c:v>0.20022889999999999</c:v>
                </c:pt>
                <c:pt idx="24">
                  <c:v>0.20029330300000001</c:v>
                </c:pt>
                <c:pt idx="25">
                  <c:v>0.20034690199999999</c:v>
                </c:pt>
                <c:pt idx="26">
                  <c:v>0.200379103</c:v>
                </c:pt>
                <c:pt idx="27">
                  <c:v>0.200357601</c:v>
                </c:pt>
                <c:pt idx="28">
                  <c:v>0.20032539999999999</c:v>
                </c:pt>
                <c:pt idx="29">
                  <c:v>0.20042200399999999</c:v>
                </c:pt>
                <c:pt idx="30">
                  <c:v>0.20043270299999999</c:v>
                </c:pt>
                <c:pt idx="31">
                  <c:v>0.20049710600000001</c:v>
                </c:pt>
                <c:pt idx="32">
                  <c:v>0.20054000599999999</c:v>
                </c:pt>
                <c:pt idx="33">
                  <c:v>0.20070099799999999</c:v>
                </c:pt>
                <c:pt idx="34">
                  <c:v>0.200733095</c:v>
                </c:pt>
                <c:pt idx="35">
                  <c:v>0.200819001</c:v>
                </c:pt>
                <c:pt idx="36">
                  <c:v>0.200819001</c:v>
                </c:pt>
                <c:pt idx="37">
                  <c:v>0.20077610000000001</c:v>
                </c:pt>
                <c:pt idx="38">
                  <c:v>0.20080819699999999</c:v>
                </c:pt>
                <c:pt idx="39">
                  <c:v>0.20090480099999999</c:v>
                </c:pt>
                <c:pt idx="40">
                  <c:v>0.2008297</c:v>
                </c:pt>
                <c:pt idx="41">
                  <c:v>0.20086190100000001</c:v>
                </c:pt>
                <c:pt idx="42">
                  <c:v>0.20096920400000001</c:v>
                </c:pt>
                <c:pt idx="43">
                  <c:v>0.20105500500000001</c:v>
                </c:pt>
                <c:pt idx="44">
                  <c:v>0.20116229399999999</c:v>
                </c:pt>
                <c:pt idx="45">
                  <c:v>0.201205194</c:v>
                </c:pt>
                <c:pt idx="46">
                  <c:v>0.201301798</c:v>
                </c:pt>
                <c:pt idx="47">
                  <c:v>0.20125889799999999</c:v>
                </c:pt>
                <c:pt idx="48">
                  <c:v>0.20136620099999999</c:v>
                </c:pt>
                <c:pt idx="49">
                  <c:v>0.201387599</c:v>
                </c:pt>
                <c:pt idx="50">
                  <c:v>0.20150560100000001</c:v>
                </c:pt>
                <c:pt idx="51">
                  <c:v>0.20153780299999999</c:v>
                </c:pt>
                <c:pt idx="52">
                  <c:v>0.201741695</c:v>
                </c:pt>
                <c:pt idx="53">
                  <c:v>0.20188109600000001</c:v>
                </c:pt>
                <c:pt idx="54">
                  <c:v>0.20200990099999999</c:v>
                </c:pt>
                <c:pt idx="55">
                  <c:v>0.202138603</c:v>
                </c:pt>
                <c:pt idx="56">
                  <c:v>0.20227810700000001</c:v>
                </c:pt>
                <c:pt idx="57">
                  <c:v>0.202288896</c:v>
                </c:pt>
                <c:pt idx="58">
                  <c:v>0.202417597</c:v>
                </c:pt>
                <c:pt idx="59">
                  <c:v>0.20255710199999999</c:v>
                </c:pt>
                <c:pt idx="60">
                  <c:v>0.20266440499999999</c:v>
                </c:pt>
                <c:pt idx="61">
                  <c:v>0.202846795</c:v>
                </c:pt>
                <c:pt idx="62">
                  <c:v>0.20288969600000001</c:v>
                </c:pt>
                <c:pt idx="63">
                  <c:v>0.202857494</c:v>
                </c:pt>
                <c:pt idx="64">
                  <c:v>0.20288969600000001</c:v>
                </c:pt>
                <c:pt idx="65">
                  <c:v>0.20290039500000001</c:v>
                </c:pt>
                <c:pt idx="66">
                  <c:v>0.202878907</c:v>
                </c:pt>
                <c:pt idx="67">
                  <c:v>0.202857494</c:v>
                </c:pt>
                <c:pt idx="68">
                  <c:v>0.20273950700000001</c:v>
                </c:pt>
                <c:pt idx="69">
                  <c:v>0.20281459399999999</c:v>
                </c:pt>
                <c:pt idx="70">
                  <c:v>0.20273950700000001</c:v>
                </c:pt>
                <c:pt idx="71">
                  <c:v>0.20276090499999999</c:v>
                </c:pt>
                <c:pt idx="72">
                  <c:v>0.20266440499999999</c:v>
                </c:pt>
                <c:pt idx="73">
                  <c:v>0.202589303</c:v>
                </c:pt>
                <c:pt idx="74">
                  <c:v>0.202707306</c:v>
                </c:pt>
                <c:pt idx="75">
                  <c:v>0.202696502</c:v>
                </c:pt>
                <c:pt idx="76">
                  <c:v>0.20277160399999999</c:v>
                </c:pt>
                <c:pt idx="77">
                  <c:v>0.20273950700000001</c:v>
                </c:pt>
                <c:pt idx="78">
                  <c:v>0.202610701</c:v>
                </c:pt>
                <c:pt idx="79">
                  <c:v>0.20266440499999999</c:v>
                </c:pt>
                <c:pt idx="80">
                  <c:v>0.20263220400000001</c:v>
                </c:pt>
                <c:pt idx="81">
                  <c:v>0.202600002</c:v>
                </c:pt>
                <c:pt idx="82">
                  <c:v>0.20255710199999999</c:v>
                </c:pt>
                <c:pt idx="83">
                  <c:v>0.20243910000000001</c:v>
                </c:pt>
                <c:pt idx="84">
                  <c:v>0.202310294</c:v>
                </c:pt>
                <c:pt idx="85">
                  <c:v>0.202288896</c:v>
                </c:pt>
                <c:pt idx="86">
                  <c:v>0.202127904</c:v>
                </c:pt>
                <c:pt idx="87">
                  <c:v>0.20199920199999999</c:v>
                </c:pt>
                <c:pt idx="88">
                  <c:v>0.20180599399999999</c:v>
                </c:pt>
                <c:pt idx="89">
                  <c:v>0.201859698</c:v>
                </c:pt>
                <c:pt idx="90">
                  <c:v>0.201763093</c:v>
                </c:pt>
                <c:pt idx="91">
                  <c:v>0.201666594</c:v>
                </c:pt>
                <c:pt idx="92">
                  <c:v>0.20152710400000001</c:v>
                </c:pt>
                <c:pt idx="93">
                  <c:v>0.20145200199999999</c:v>
                </c:pt>
                <c:pt idx="94">
                  <c:v>0.20144130299999999</c:v>
                </c:pt>
                <c:pt idx="95">
                  <c:v>0.201291099</c:v>
                </c:pt>
                <c:pt idx="96">
                  <c:v>0.20117299299999999</c:v>
                </c:pt>
                <c:pt idx="97">
                  <c:v>0.20104430600000001</c:v>
                </c:pt>
                <c:pt idx="98">
                  <c:v>0.20089410199999999</c:v>
                </c:pt>
                <c:pt idx="99">
                  <c:v>0.200743899</c:v>
                </c:pt>
                <c:pt idx="100">
                  <c:v>0.200733095</c:v>
                </c:pt>
                <c:pt idx="101">
                  <c:v>0.20066879700000001</c:v>
                </c:pt>
                <c:pt idx="102">
                  <c:v>0.200625896</c:v>
                </c:pt>
                <c:pt idx="103">
                  <c:v>0.20052930699999999</c:v>
                </c:pt>
                <c:pt idx="104">
                  <c:v>0.20032539999999999</c:v>
                </c:pt>
                <c:pt idx="105">
                  <c:v>0.200357601</c:v>
                </c:pt>
                <c:pt idx="106">
                  <c:v>0.20021820100000001</c:v>
                </c:pt>
                <c:pt idx="107">
                  <c:v>0.20004649499999999</c:v>
                </c:pt>
                <c:pt idx="108">
                  <c:v>0.19993920600000001</c:v>
                </c:pt>
                <c:pt idx="109">
                  <c:v>0.199799702</c:v>
                </c:pt>
                <c:pt idx="110">
                  <c:v>0.199703202</c:v>
                </c:pt>
                <c:pt idx="111">
                  <c:v>0.19958509499999999</c:v>
                </c:pt>
                <c:pt idx="112">
                  <c:v>0.19949929399999999</c:v>
                </c:pt>
                <c:pt idx="113">
                  <c:v>0.19944569500000001</c:v>
                </c:pt>
                <c:pt idx="114">
                  <c:v>0.19938130700000001</c:v>
                </c:pt>
                <c:pt idx="115">
                  <c:v>0.199156001</c:v>
                </c:pt>
                <c:pt idx="116">
                  <c:v>0.19911310099999999</c:v>
                </c:pt>
                <c:pt idx="117">
                  <c:v>0.19903799899999999</c:v>
                </c:pt>
                <c:pt idx="118">
                  <c:v>0.19898429500000001</c:v>
                </c:pt>
                <c:pt idx="119">
                  <c:v>0.198855594</c:v>
                </c:pt>
                <c:pt idx="120">
                  <c:v>0.198855594</c:v>
                </c:pt>
                <c:pt idx="121">
                  <c:v>0.19875900399999999</c:v>
                </c:pt>
                <c:pt idx="122">
                  <c:v>0.198598102</c:v>
                </c:pt>
                <c:pt idx="123">
                  <c:v>0.198490798</c:v>
                </c:pt>
                <c:pt idx="124">
                  <c:v>0.198329806</c:v>
                </c:pt>
                <c:pt idx="125">
                  <c:v>0.19820110499999999</c:v>
                </c:pt>
                <c:pt idx="126">
                  <c:v>0.198050901</c:v>
                </c:pt>
                <c:pt idx="127">
                  <c:v>0.197932899</c:v>
                </c:pt>
                <c:pt idx="128">
                  <c:v>0.1979651</c:v>
                </c:pt>
                <c:pt idx="129">
                  <c:v>0.19799719800000001</c:v>
                </c:pt>
                <c:pt idx="130">
                  <c:v>0.19779339400000001</c:v>
                </c:pt>
                <c:pt idx="131">
                  <c:v>0.19778269500000001</c:v>
                </c:pt>
                <c:pt idx="132">
                  <c:v>0.197696805</c:v>
                </c:pt>
                <c:pt idx="133">
                  <c:v>0.197771907</c:v>
                </c:pt>
                <c:pt idx="134">
                  <c:v>0.197761193</c:v>
                </c:pt>
                <c:pt idx="135">
                  <c:v>0.197771907</c:v>
                </c:pt>
                <c:pt idx="136">
                  <c:v>0.19782559599999999</c:v>
                </c:pt>
                <c:pt idx="137">
                  <c:v>0.197761193</c:v>
                </c:pt>
                <c:pt idx="138">
                  <c:v>0.19778269500000001</c:v>
                </c:pt>
                <c:pt idx="139">
                  <c:v>0.19780409299999999</c:v>
                </c:pt>
                <c:pt idx="140">
                  <c:v>0.19788999900000001</c:v>
                </c:pt>
                <c:pt idx="141">
                  <c:v>0.197857797</c:v>
                </c:pt>
                <c:pt idx="142">
                  <c:v>0.19787919500000001</c:v>
                </c:pt>
                <c:pt idx="143">
                  <c:v>0.19787919500000001</c:v>
                </c:pt>
                <c:pt idx="144">
                  <c:v>0.197943598</c:v>
                </c:pt>
                <c:pt idx="145">
                  <c:v>0.198050901</c:v>
                </c:pt>
                <c:pt idx="146">
                  <c:v>0.19810450099999999</c:v>
                </c:pt>
                <c:pt idx="147">
                  <c:v>0.1980616</c:v>
                </c:pt>
                <c:pt idx="148">
                  <c:v>0.19820110499999999</c:v>
                </c:pt>
                <c:pt idx="149">
                  <c:v>0.19827620700000001</c:v>
                </c:pt>
                <c:pt idx="150">
                  <c:v>0.19828690600000001</c:v>
                </c:pt>
                <c:pt idx="151">
                  <c:v>0.19838349499999999</c:v>
                </c:pt>
                <c:pt idx="152">
                  <c:v>0.19855509700000001</c:v>
                </c:pt>
                <c:pt idx="153">
                  <c:v>0.19856589999999999</c:v>
                </c:pt>
                <c:pt idx="154">
                  <c:v>0.19854439800000001</c:v>
                </c:pt>
                <c:pt idx="155">
                  <c:v>0.198705405</c:v>
                </c:pt>
                <c:pt idx="156">
                  <c:v>0.19890919300000001</c:v>
                </c:pt>
                <c:pt idx="157">
                  <c:v>0.19894139499999999</c:v>
                </c:pt>
                <c:pt idx="158">
                  <c:v>0.199059397</c:v>
                </c:pt>
                <c:pt idx="159">
                  <c:v>0.19902719599999999</c:v>
                </c:pt>
                <c:pt idx="160">
                  <c:v>0.19929550600000001</c:v>
                </c:pt>
                <c:pt idx="161">
                  <c:v>0.19944569500000001</c:v>
                </c:pt>
                <c:pt idx="162">
                  <c:v>0.19956369700000001</c:v>
                </c:pt>
                <c:pt idx="163">
                  <c:v>0.19975680100000001</c:v>
                </c:pt>
                <c:pt idx="164">
                  <c:v>0.19974610200000001</c:v>
                </c:pt>
                <c:pt idx="165">
                  <c:v>0.19998210699999999</c:v>
                </c:pt>
                <c:pt idx="166">
                  <c:v>0.200089395</c:v>
                </c:pt>
                <c:pt idx="167">
                  <c:v>0.2002718</c:v>
                </c:pt>
                <c:pt idx="168">
                  <c:v>0.200475603</c:v>
                </c:pt>
                <c:pt idx="169">
                  <c:v>0.200582907</c:v>
                </c:pt>
                <c:pt idx="170">
                  <c:v>0.200722396</c:v>
                </c:pt>
                <c:pt idx="171">
                  <c:v>0.200819001</c:v>
                </c:pt>
                <c:pt idx="172">
                  <c:v>0.20095850500000001</c:v>
                </c:pt>
                <c:pt idx="173">
                  <c:v>0.20096920400000001</c:v>
                </c:pt>
                <c:pt idx="174">
                  <c:v>0.201194495</c:v>
                </c:pt>
                <c:pt idx="175">
                  <c:v>0.20143050000000001</c:v>
                </c:pt>
                <c:pt idx="176">
                  <c:v>0.20155930499999999</c:v>
                </c:pt>
                <c:pt idx="177">
                  <c:v>0.20170949399999999</c:v>
                </c:pt>
                <c:pt idx="178">
                  <c:v>0.20187039700000001</c:v>
                </c:pt>
                <c:pt idx="179">
                  <c:v>0.20200990099999999</c:v>
                </c:pt>
                <c:pt idx="180">
                  <c:v>0.202245906</c:v>
                </c:pt>
                <c:pt idx="181">
                  <c:v>0.202406898</c:v>
                </c:pt>
                <c:pt idx="182">
                  <c:v>0.20263220400000001</c:v>
                </c:pt>
                <c:pt idx="183">
                  <c:v>0.20265360199999999</c:v>
                </c:pt>
                <c:pt idx="184">
                  <c:v>0.20272870400000001</c:v>
                </c:pt>
                <c:pt idx="185">
                  <c:v>0.20288969600000001</c:v>
                </c:pt>
                <c:pt idx="186">
                  <c:v>0.202953994</c:v>
                </c:pt>
                <c:pt idx="187">
                  <c:v>0.203039899</c:v>
                </c:pt>
                <c:pt idx="188">
                  <c:v>0.20309349900000001</c:v>
                </c:pt>
                <c:pt idx="189">
                  <c:v>0.203061298</c:v>
                </c:pt>
                <c:pt idx="190">
                  <c:v>0.203157902</c:v>
                </c:pt>
                <c:pt idx="191">
                  <c:v>0.20312569999999999</c:v>
                </c:pt>
                <c:pt idx="192">
                  <c:v>0.20319010300000001</c:v>
                </c:pt>
                <c:pt idx="193">
                  <c:v>0.203072101</c:v>
                </c:pt>
                <c:pt idx="194">
                  <c:v>0.203050599</c:v>
                </c:pt>
                <c:pt idx="195">
                  <c:v>0.20308280000000001</c:v>
                </c:pt>
                <c:pt idx="196">
                  <c:v>0.20317940400000001</c:v>
                </c:pt>
                <c:pt idx="197">
                  <c:v>0.203168601</c:v>
                </c:pt>
                <c:pt idx="198">
                  <c:v>0.20322230499999999</c:v>
                </c:pt>
                <c:pt idx="199">
                  <c:v>0.203157902</c:v>
                </c:pt>
                <c:pt idx="200">
                  <c:v>0.20323300399999999</c:v>
                </c:pt>
                <c:pt idx="201">
                  <c:v>0.20331880499999999</c:v>
                </c:pt>
                <c:pt idx="202">
                  <c:v>0.20330810499999999</c:v>
                </c:pt>
                <c:pt idx="203">
                  <c:v>0.20328660300000001</c:v>
                </c:pt>
                <c:pt idx="204">
                  <c:v>0.20338320700000001</c:v>
                </c:pt>
                <c:pt idx="205">
                  <c:v>0.20338320700000001</c:v>
                </c:pt>
                <c:pt idx="206">
                  <c:v>0.20327590400000001</c:v>
                </c:pt>
                <c:pt idx="207">
                  <c:v>0.203340307</c:v>
                </c:pt>
                <c:pt idx="208">
                  <c:v>0.203426093</c:v>
                </c:pt>
                <c:pt idx="209">
                  <c:v>0.20328660300000001</c:v>
                </c:pt>
                <c:pt idx="210">
                  <c:v>0.203243703</c:v>
                </c:pt>
                <c:pt idx="211">
                  <c:v>0.20328660300000001</c:v>
                </c:pt>
                <c:pt idx="212">
                  <c:v>0.20327590400000001</c:v>
                </c:pt>
                <c:pt idx="213">
                  <c:v>0.203329593</c:v>
                </c:pt>
                <c:pt idx="214">
                  <c:v>0.20321150099999999</c:v>
                </c:pt>
                <c:pt idx="215">
                  <c:v>0.20327590400000001</c:v>
                </c:pt>
                <c:pt idx="216">
                  <c:v>0.20320080200000001</c:v>
                </c:pt>
                <c:pt idx="217">
                  <c:v>0.202953994</c:v>
                </c:pt>
                <c:pt idx="218">
                  <c:v>0.20283600700000001</c:v>
                </c:pt>
                <c:pt idx="219">
                  <c:v>0.20281459399999999</c:v>
                </c:pt>
                <c:pt idx="220">
                  <c:v>0.202685803</c:v>
                </c:pt>
                <c:pt idx="221">
                  <c:v>0.20265360199999999</c:v>
                </c:pt>
                <c:pt idx="222">
                  <c:v>0.20264290300000001</c:v>
                </c:pt>
                <c:pt idx="223">
                  <c:v>0.20244979900000001</c:v>
                </c:pt>
                <c:pt idx="224">
                  <c:v>0.20246049799999999</c:v>
                </c:pt>
                <c:pt idx="225">
                  <c:v>0.20221370499999999</c:v>
                </c:pt>
                <c:pt idx="226">
                  <c:v>0.20207430400000001</c:v>
                </c:pt>
                <c:pt idx="227">
                  <c:v>0.20198839900000001</c:v>
                </c:pt>
                <c:pt idx="228">
                  <c:v>0.20187039700000001</c:v>
                </c:pt>
                <c:pt idx="229">
                  <c:v>0.20164510599999999</c:v>
                </c:pt>
                <c:pt idx="230">
                  <c:v>0.20150560100000001</c:v>
                </c:pt>
                <c:pt idx="231">
                  <c:v>0.20135539799999999</c:v>
                </c:pt>
                <c:pt idx="232">
                  <c:v>0.20123739500000001</c:v>
                </c:pt>
                <c:pt idx="233">
                  <c:v>0.201130107</c:v>
                </c:pt>
                <c:pt idx="234">
                  <c:v>0.20097990299999999</c:v>
                </c:pt>
                <c:pt idx="235">
                  <c:v>0.20077610000000001</c:v>
                </c:pt>
                <c:pt idx="236">
                  <c:v>0.20061509299999999</c:v>
                </c:pt>
                <c:pt idx="237">
                  <c:v>0.200454205</c:v>
                </c:pt>
                <c:pt idx="238">
                  <c:v>0.2002718</c:v>
                </c:pt>
                <c:pt idx="239">
                  <c:v>0.20019669800000001</c:v>
                </c:pt>
                <c:pt idx="240">
                  <c:v>0.20000359400000001</c:v>
                </c:pt>
                <c:pt idx="241">
                  <c:v>0.199810505</c:v>
                </c:pt>
                <c:pt idx="242">
                  <c:v>0.19967099999999999</c:v>
                </c:pt>
                <c:pt idx="243">
                  <c:v>0.19955299800000001</c:v>
                </c:pt>
                <c:pt idx="244">
                  <c:v>0.19937059300000001</c:v>
                </c:pt>
                <c:pt idx="245">
                  <c:v>0.19918820300000001</c:v>
                </c:pt>
                <c:pt idx="246">
                  <c:v>0.19898429500000001</c:v>
                </c:pt>
                <c:pt idx="247">
                  <c:v>0.19874830499999999</c:v>
                </c:pt>
                <c:pt idx="248">
                  <c:v>0.198587298</c:v>
                </c:pt>
                <c:pt idx="249">
                  <c:v>0.19829760499999999</c:v>
                </c:pt>
                <c:pt idx="250">
                  <c:v>0.19809380200000001</c:v>
                </c:pt>
                <c:pt idx="251">
                  <c:v>0.19810450099999999</c:v>
                </c:pt>
                <c:pt idx="252">
                  <c:v>0.197954297</c:v>
                </c:pt>
                <c:pt idx="253">
                  <c:v>0.19763250600000001</c:v>
                </c:pt>
                <c:pt idx="254">
                  <c:v>0.197482198</c:v>
                </c:pt>
                <c:pt idx="255">
                  <c:v>0.19737499999999999</c:v>
                </c:pt>
                <c:pt idx="256">
                  <c:v>0.19722479600000001</c:v>
                </c:pt>
                <c:pt idx="257">
                  <c:v>0.19710670399999999</c:v>
                </c:pt>
                <c:pt idx="258">
                  <c:v>0.19696730400000001</c:v>
                </c:pt>
                <c:pt idx="259">
                  <c:v>0.19687070000000001</c:v>
                </c:pt>
                <c:pt idx="260">
                  <c:v>0.196741998</c:v>
                </c:pt>
                <c:pt idx="261">
                  <c:v>0.196634695</c:v>
                </c:pt>
                <c:pt idx="262">
                  <c:v>0.19659170500000001</c:v>
                </c:pt>
                <c:pt idx="263">
                  <c:v>0.196581006</c:v>
                </c:pt>
                <c:pt idx="264">
                  <c:v>0.196463004</c:v>
                </c:pt>
                <c:pt idx="265">
                  <c:v>0.19645230499999999</c:v>
                </c:pt>
                <c:pt idx="266">
                  <c:v>0.196387902</c:v>
                </c:pt>
                <c:pt idx="267">
                  <c:v>0.196463004</c:v>
                </c:pt>
                <c:pt idx="268">
                  <c:v>0.19634500099999999</c:v>
                </c:pt>
                <c:pt idx="269">
                  <c:v>0.196463004</c:v>
                </c:pt>
                <c:pt idx="270">
                  <c:v>0.19643080199999999</c:v>
                </c:pt>
                <c:pt idx="271">
                  <c:v>0.196570307</c:v>
                </c:pt>
                <c:pt idx="272">
                  <c:v>0.19659170500000001</c:v>
                </c:pt>
                <c:pt idx="273">
                  <c:v>0.19651660300000001</c:v>
                </c:pt>
                <c:pt idx="274">
                  <c:v>0.196581006</c:v>
                </c:pt>
                <c:pt idx="275">
                  <c:v>0.196645394</c:v>
                </c:pt>
                <c:pt idx="276">
                  <c:v>0.19662390599999999</c:v>
                </c:pt>
                <c:pt idx="277">
                  <c:v>0.196581006</c:v>
                </c:pt>
                <c:pt idx="278">
                  <c:v>0.19659170500000001</c:v>
                </c:pt>
                <c:pt idx="279">
                  <c:v>0.196752697</c:v>
                </c:pt>
                <c:pt idx="280">
                  <c:v>0.19669899299999999</c:v>
                </c:pt>
                <c:pt idx="281">
                  <c:v>0.196827799</c:v>
                </c:pt>
                <c:pt idx="282">
                  <c:v>0.196838498</c:v>
                </c:pt>
                <c:pt idx="283">
                  <c:v>0.19695650000000001</c:v>
                </c:pt>
                <c:pt idx="284">
                  <c:v>0.19706380400000001</c:v>
                </c:pt>
                <c:pt idx="285">
                  <c:v>0.19705310500000001</c:v>
                </c:pt>
                <c:pt idx="286">
                  <c:v>0.19723549500000001</c:v>
                </c:pt>
                <c:pt idx="287">
                  <c:v>0.19737499999999999</c:v>
                </c:pt>
                <c:pt idx="288">
                  <c:v>0.19762170300000001</c:v>
                </c:pt>
                <c:pt idx="289">
                  <c:v>0.19765390499999999</c:v>
                </c:pt>
                <c:pt idx="290">
                  <c:v>0.19790069800000001</c:v>
                </c:pt>
                <c:pt idx="291">
                  <c:v>0.19799719800000001</c:v>
                </c:pt>
                <c:pt idx="292">
                  <c:v>0.198244005</c:v>
                </c:pt>
                <c:pt idx="293">
                  <c:v>0.198394194</c:v>
                </c:pt>
                <c:pt idx="294">
                  <c:v>0.19852300000000001</c:v>
                </c:pt>
                <c:pt idx="295">
                  <c:v>0.1986195</c:v>
                </c:pt>
                <c:pt idx="296">
                  <c:v>0.19874830499999999</c:v>
                </c:pt>
                <c:pt idx="297">
                  <c:v>0.19881269300000001</c:v>
                </c:pt>
                <c:pt idx="298">
                  <c:v>0.19890919300000001</c:v>
                </c:pt>
                <c:pt idx="299">
                  <c:v>0.19900579800000001</c:v>
                </c:pt>
                <c:pt idx="300">
                  <c:v>0.19903799899999999</c:v>
                </c:pt>
                <c:pt idx="301">
                  <c:v>0.1991667</c:v>
                </c:pt>
                <c:pt idx="302">
                  <c:v>0.199241802</c:v>
                </c:pt>
                <c:pt idx="303">
                  <c:v>0.19929550600000001</c:v>
                </c:pt>
                <c:pt idx="304">
                  <c:v>0.19932760299999999</c:v>
                </c:pt>
                <c:pt idx="305">
                  <c:v>0.19940270500000001</c:v>
                </c:pt>
                <c:pt idx="306">
                  <c:v>0.19959589799999999</c:v>
                </c:pt>
                <c:pt idx="307">
                  <c:v>0.1996281</c:v>
                </c:pt>
                <c:pt idx="308">
                  <c:v>0.19974610200000001</c:v>
                </c:pt>
                <c:pt idx="309">
                  <c:v>0.19996069399999999</c:v>
                </c:pt>
                <c:pt idx="310">
                  <c:v>0.200067997</c:v>
                </c:pt>
                <c:pt idx="311">
                  <c:v>0.20019669800000001</c:v>
                </c:pt>
                <c:pt idx="312">
                  <c:v>0.20031470100000001</c:v>
                </c:pt>
                <c:pt idx="313">
                  <c:v>0.20040050100000001</c:v>
                </c:pt>
                <c:pt idx="314">
                  <c:v>0.20050780500000001</c:v>
                </c:pt>
                <c:pt idx="315">
                  <c:v>0.20065799400000001</c:v>
                </c:pt>
                <c:pt idx="316">
                  <c:v>0.200819001</c:v>
                </c:pt>
                <c:pt idx="317">
                  <c:v>0.20095850500000001</c:v>
                </c:pt>
                <c:pt idx="318">
                  <c:v>0.20100140599999999</c:v>
                </c:pt>
                <c:pt idx="319">
                  <c:v>0.20126959699999999</c:v>
                </c:pt>
                <c:pt idx="320">
                  <c:v>0.20141980100000001</c:v>
                </c:pt>
                <c:pt idx="321">
                  <c:v>0.20160220600000001</c:v>
                </c:pt>
                <c:pt idx="322">
                  <c:v>0.20160220600000001</c:v>
                </c:pt>
                <c:pt idx="323">
                  <c:v>0.20169879499999999</c:v>
                </c:pt>
                <c:pt idx="324">
                  <c:v>0.20187039700000001</c:v>
                </c:pt>
                <c:pt idx="325">
                  <c:v>0.20199920199999999</c:v>
                </c:pt>
                <c:pt idx="326">
                  <c:v>0.20210650599999999</c:v>
                </c:pt>
                <c:pt idx="327">
                  <c:v>0.202127904</c:v>
                </c:pt>
                <c:pt idx="328">
                  <c:v>0.20221370499999999</c:v>
                </c:pt>
                <c:pt idx="329">
                  <c:v>0.202310294</c:v>
                </c:pt>
                <c:pt idx="330">
                  <c:v>0.202385396</c:v>
                </c:pt>
                <c:pt idx="331">
                  <c:v>0.20253559900000001</c:v>
                </c:pt>
                <c:pt idx="332">
                  <c:v>0.20263220400000001</c:v>
                </c:pt>
                <c:pt idx="333">
                  <c:v>0.20263220400000001</c:v>
                </c:pt>
                <c:pt idx="334">
                  <c:v>0.20277160399999999</c:v>
                </c:pt>
                <c:pt idx="335">
                  <c:v>0.20281459399999999</c:v>
                </c:pt>
                <c:pt idx="336">
                  <c:v>0.20288969600000001</c:v>
                </c:pt>
                <c:pt idx="337">
                  <c:v>0.20310419800000001</c:v>
                </c:pt>
                <c:pt idx="338">
                  <c:v>0.203157902</c:v>
                </c:pt>
                <c:pt idx="339">
                  <c:v>0.20330810499999999</c:v>
                </c:pt>
                <c:pt idx="340">
                  <c:v>0.20337249299999999</c:v>
                </c:pt>
                <c:pt idx="341">
                  <c:v>0.20344759500000001</c:v>
                </c:pt>
                <c:pt idx="342">
                  <c:v>0.20353339600000001</c:v>
                </c:pt>
                <c:pt idx="343">
                  <c:v>0.20354409500000001</c:v>
                </c:pt>
                <c:pt idx="344">
                  <c:v>0.203597799</c:v>
                </c:pt>
                <c:pt idx="345">
                  <c:v>0.20368359999999999</c:v>
                </c:pt>
                <c:pt idx="346">
                  <c:v>0.20378020399999999</c:v>
                </c:pt>
                <c:pt idx="347">
                  <c:v>0.20386600499999999</c:v>
                </c:pt>
                <c:pt idx="348">
                  <c:v>0.203887507</c:v>
                </c:pt>
                <c:pt idx="349">
                  <c:v>0.203919604</c:v>
                </c:pt>
                <c:pt idx="350">
                  <c:v>0.20398400699999999</c:v>
                </c:pt>
                <c:pt idx="351">
                  <c:v>0.203908905</c:v>
                </c:pt>
                <c:pt idx="352">
                  <c:v>0.20399479600000001</c:v>
                </c:pt>
                <c:pt idx="353">
                  <c:v>0.20398400699999999</c:v>
                </c:pt>
                <c:pt idx="354">
                  <c:v>0.20399479600000001</c:v>
                </c:pt>
                <c:pt idx="355">
                  <c:v>0.203908905</c:v>
                </c:pt>
                <c:pt idx="356">
                  <c:v>0.203887507</c:v>
                </c:pt>
                <c:pt idx="357">
                  <c:v>0.203919604</c:v>
                </c:pt>
                <c:pt idx="358">
                  <c:v>0.20387670399999999</c:v>
                </c:pt>
                <c:pt idx="359">
                  <c:v>0.20401619400000001</c:v>
                </c:pt>
                <c:pt idx="360">
                  <c:v>0.203898206</c:v>
                </c:pt>
                <c:pt idx="361">
                  <c:v>0.20383380400000001</c:v>
                </c:pt>
                <c:pt idx="362">
                  <c:v>0.203812405</c:v>
                </c:pt>
                <c:pt idx="363">
                  <c:v>0.20373730400000001</c:v>
                </c:pt>
                <c:pt idx="364">
                  <c:v>0.20375870200000001</c:v>
                </c:pt>
                <c:pt idx="365">
                  <c:v>0.203608498</c:v>
                </c:pt>
                <c:pt idx="366">
                  <c:v>0.20358709999999999</c:v>
                </c:pt>
                <c:pt idx="367">
                  <c:v>0.203511998</c:v>
                </c:pt>
                <c:pt idx="368">
                  <c:v>0.203501195</c:v>
                </c:pt>
                <c:pt idx="369">
                  <c:v>0.203329593</c:v>
                </c:pt>
                <c:pt idx="370">
                  <c:v>0.20338320700000001</c:v>
                </c:pt>
                <c:pt idx="371">
                  <c:v>0.20320080200000001</c:v>
                </c:pt>
                <c:pt idx="372">
                  <c:v>0.20317940400000001</c:v>
                </c:pt>
                <c:pt idx="373">
                  <c:v>0.203050599</c:v>
                </c:pt>
                <c:pt idx="374">
                  <c:v>0.202943295</c:v>
                </c:pt>
                <c:pt idx="375">
                  <c:v>0.20288969600000001</c:v>
                </c:pt>
                <c:pt idx="376">
                  <c:v>0.202868193</c:v>
                </c:pt>
                <c:pt idx="377">
                  <c:v>0.20276090499999999</c:v>
                </c:pt>
                <c:pt idx="378">
                  <c:v>0.20272870400000001</c:v>
                </c:pt>
                <c:pt idx="379">
                  <c:v>0.202492699</c:v>
                </c:pt>
                <c:pt idx="380">
                  <c:v>0.20236399799999999</c:v>
                </c:pt>
                <c:pt idx="381">
                  <c:v>0.20221370499999999</c:v>
                </c:pt>
                <c:pt idx="382">
                  <c:v>0.20211720499999999</c:v>
                </c:pt>
                <c:pt idx="383">
                  <c:v>0.20198839900000001</c:v>
                </c:pt>
                <c:pt idx="384">
                  <c:v>0.201741695</c:v>
                </c:pt>
                <c:pt idx="385">
                  <c:v>0.201666594</c:v>
                </c:pt>
                <c:pt idx="386">
                  <c:v>0.20152710400000001</c:v>
                </c:pt>
                <c:pt idx="387">
                  <c:v>0.20141980100000001</c:v>
                </c:pt>
                <c:pt idx="388">
                  <c:v>0.20126959699999999</c:v>
                </c:pt>
                <c:pt idx="389">
                  <c:v>0.201108694</c:v>
                </c:pt>
                <c:pt idx="390">
                  <c:v>0.20088329899999999</c:v>
                </c:pt>
                <c:pt idx="391">
                  <c:v>0.20066879700000001</c:v>
                </c:pt>
                <c:pt idx="392">
                  <c:v>0.200550705</c:v>
                </c:pt>
                <c:pt idx="393">
                  <c:v>0.200379103</c:v>
                </c:pt>
                <c:pt idx="394">
                  <c:v>0.20019669800000001</c:v>
                </c:pt>
                <c:pt idx="395">
                  <c:v>0.20015379799999999</c:v>
                </c:pt>
                <c:pt idx="396">
                  <c:v>0.199992895</c:v>
                </c:pt>
                <c:pt idx="397">
                  <c:v>0.19984260200000001</c:v>
                </c:pt>
                <c:pt idx="398">
                  <c:v>0.19975680100000001</c:v>
                </c:pt>
                <c:pt idx="399">
                  <c:v>0.19963879900000001</c:v>
                </c:pt>
                <c:pt idx="400">
                  <c:v>0.19956369700000001</c:v>
                </c:pt>
                <c:pt idx="401">
                  <c:v>0.19942420699999999</c:v>
                </c:pt>
                <c:pt idx="402">
                  <c:v>0.19928470300000001</c:v>
                </c:pt>
                <c:pt idx="403">
                  <c:v>0.19923110299999999</c:v>
                </c:pt>
                <c:pt idx="404">
                  <c:v>0.199177399</c:v>
                </c:pt>
                <c:pt idx="405">
                  <c:v>0.19913449899999999</c:v>
                </c:pt>
                <c:pt idx="406">
                  <c:v>0.199048698</c:v>
                </c:pt>
                <c:pt idx="407">
                  <c:v>0.198962897</c:v>
                </c:pt>
                <c:pt idx="408">
                  <c:v>0.19893069599999999</c:v>
                </c:pt>
                <c:pt idx="409">
                  <c:v>0.19890919300000001</c:v>
                </c:pt>
                <c:pt idx="410">
                  <c:v>0.198855594</c:v>
                </c:pt>
                <c:pt idx="411">
                  <c:v>0.198716104</c:v>
                </c:pt>
                <c:pt idx="412">
                  <c:v>0.198705405</c:v>
                </c:pt>
                <c:pt idx="413">
                  <c:v>0.198705405</c:v>
                </c:pt>
                <c:pt idx="414">
                  <c:v>0.198866293</c:v>
                </c:pt>
                <c:pt idx="415">
                  <c:v>0.19887700699999999</c:v>
                </c:pt>
                <c:pt idx="416">
                  <c:v>0.19889849400000001</c:v>
                </c:pt>
                <c:pt idx="417">
                  <c:v>0.19881269300000001</c:v>
                </c:pt>
                <c:pt idx="418">
                  <c:v>0.198791206</c:v>
                </c:pt>
                <c:pt idx="419">
                  <c:v>0.19874830499999999</c:v>
                </c:pt>
                <c:pt idx="420">
                  <c:v>0.198801905</c:v>
                </c:pt>
                <c:pt idx="421">
                  <c:v>0.198855594</c:v>
                </c:pt>
                <c:pt idx="422">
                  <c:v>0.19898429500000001</c:v>
                </c:pt>
                <c:pt idx="423">
                  <c:v>0.19891999699999999</c:v>
                </c:pt>
                <c:pt idx="424">
                  <c:v>0.19901649699999999</c:v>
                </c:pt>
                <c:pt idx="425">
                  <c:v>0.19900579800000001</c:v>
                </c:pt>
                <c:pt idx="426">
                  <c:v>0.198962897</c:v>
                </c:pt>
                <c:pt idx="427">
                  <c:v>0.19903799899999999</c:v>
                </c:pt>
                <c:pt idx="428">
                  <c:v>0.199048698</c:v>
                </c:pt>
                <c:pt idx="429">
                  <c:v>0.199177399</c:v>
                </c:pt>
                <c:pt idx="430">
                  <c:v>0.19922040399999999</c:v>
                </c:pt>
                <c:pt idx="431">
                  <c:v>0.19930620499999999</c:v>
                </c:pt>
                <c:pt idx="432">
                  <c:v>0.19939200600000001</c:v>
                </c:pt>
                <c:pt idx="433">
                  <c:v>0.19939200600000001</c:v>
                </c:pt>
                <c:pt idx="434">
                  <c:v>0.19946709300000001</c:v>
                </c:pt>
                <c:pt idx="435">
                  <c:v>0.19955299800000001</c:v>
                </c:pt>
                <c:pt idx="436">
                  <c:v>0.19957439599999999</c:v>
                </c:pt>
                <c:pt idx="437">
                  <c:v>0.19966019700000001</c:v>
                </c:pt>
                <c:pt idx="438">
                  <c:v>0.19975680100000001</c:v>
                </c:pt>
                <c:pt idx="439">
                  <c:v>0.19993920600000001</c:v>
                </c:pt>
                <c:pt idx="440">
                  <c:v>0.199917704</c:v>
                </c:pt>
                <c:pt idx="441">
                  <c:v>0.19992850700000001</c:v>
                </c:pt>
                <c:pt idx="442">
                  <c:v>0.199971393</c:v>
                </c:pt>
                <c:pt idx="443">
                  <c:v>0.19994990500000001</c:v>
                </c:pt>
                <c:pt idx="444">
                  <c:v>0.200089395</c:v>
                </c:pt>
                <c:pt idx="445">
                  <c:v>0.20019669800000001</c:v>
                </c:pt>
                <c:pt idx="446">
                  <c:v>0.20025029799999999</c:v>
                </c:pt>
                <c:pt idx="447">
                  <c:v>0.20031470100000001</c:v>
                </c:pt>
                <c:pt idx="448">
                  <c:v>0.20050780500000001</c:v>
                </c:pt>
                <c:pt idx="449">
                  <c:v>0.20048640700000001</c:v>
                </c:pt>
                <c:pt idx="450">
                  <c:v>0.20059369499999999</c:v>
                </c:pt>
                <c:pt idx="451">
                  <c:v>0.20070099799999999</c:v>
                </c:pt>
                <c:pt idx="452">
                  <c:v>0.20080819699999999</c:v>
                </c:pt>
                <c:pt idx="453">
                  <c:v>0.20090480099999999</c:v>
                </c:pt>
                <c:pt idx="454">
                  <c:v>0.20097990299999999</c:v>
                </c:pt>
                <c:pt idx="455">
                  <c:v>0.201022804</c:v>
                </c:pt>
                <c:pt idx="456">
                  <c:v>0.20108720699999999</c:v>
                </c:pt>
                <c:pt idx="457">
                  <c:v>0.201033607</c:v>
                </c:pt>
                <c:pt idx="458">
                  <c:v>0.20111939300000001</c:v>
                </c:pt>
                <c:pt idx="459">
                  <c:v>0.20126959699999999</c:v>
                </c:pt>
                <c:pt idx="460">
                  <c:v>0.20122669600000001</c:v>
                </c:pt>
                <c:pt idx="461">
                  <c:v>0.20135539799999999</c:v>
                </c:pt>
                <c:pt idx="462">
                  <c:v>0.20134469899999999</c:v>
                </c:pt>
                <c:pt idx="463">
                  <c:v>0.20151640500000001</c:v>
                </c:pt>
                <c:pt idx="464">
                  <c:v>0.20146270099999999</c:v>
                </c:pt>
                <c:pt idx="465">
                  <c:v>0.20152710400000001</c:v>
                </c:pt>
                <c:pt idx="466">
                  <c:v>0.20164510599999999</c:v>
                </c:pt>
                <c:pt idx="467">
                  <c:v>0.20165580499999999</c:v>
                </c:pt>
                <c:pt idx="468">
                  <c:v>0.201688007</c:v>
                </c:pt>
                <c:pt idx="469">
                  <c:v>0.201763093</c:v>
                </c:pt>
                <c:pt idx="470">
                  <c:v>0.20181679699999999</c:v>
                </c:pt>
                <c:pt idx="471">
                  <c:v>0.201838195</c:v>
                </c:pt>
                <c:pt idx="472">
                  <c:v>0.20187039700000001</c:v>
                </c:pt>
                <c:pt idx="473">
                  <c:v>0.20187039700000001</c:v>
                </c:pt>
                <c:pt idx="474">
                  <c:v>0.20191329699999999</c:v>
                </c:pt>
                <c:pt idx="475">
                  <c:v>0.20187039700000001</c:v>
                </c:pt>
                <c:pt idx="476">
                  <c:v>0.20197770000000001</c:v>
                </c:pt>
                <c:pt idx="477">
                  <c:v>0.20200990099999999</c:v>
                </c:pt>
                <c:pt idx="478">
                  <c:v>0.20197770000000001</c:v>
                </c:pt>
                <c:pt idx="479">
                  <c:v>0.201956198</c:v>
                </c:pt>
                <c:pt idx="480">
                  <c:v>0.20188109600000001</c:v>
                </c:pt>
                <c:pt idx="481">
                  <c:v>0.20199920199999999</c:v>
                </c:pt>
                <c:pt idx="482">
                  <c:v>0.201945499</c:v>
                </c:pt>
                <c:pt idx="483">
                  <c:v>0.20200990099999999</c:v>
                </c:pt>
                <c:pt idx="484">
                  <c:v>0.201956198</c:v>
                </c:pt>
                <c:pt idx="485">
                  <c:v>0.202031404</c:v>
                </c:pt>
                <c:pt idx="486">
                  <c:v>0.20187039700000001</c:v>
                </c:pt>
                <c:pt idx="487">
                  <c:v>0.20192410099999999</c:v>
                </c:pt>
                <c:pt idx="488">
                  <c:v>0.201859698</c:v>
                </c:pt>
                <c:pt idx="489">
                  <c:v>0.201752394</c:v>
                </c:pt>
                <c:pt idx="490">
                  <c:v>0.20162360400000001</c:v>
                </c:pt>
                <c:pt idx="491">
                  <c:v>0.20163440699999999</c:v>
                </c:pt>
                <c:pt idx="492">
                  <c:v>0.20161290500000001</c:v>
                </c:pt>
                <c:pt idx="493">
                  <c:v>0.20160220600000001</c:v>
                </c:pt>
                <c:pt idx="494">
                  <c:v>0.20144130299999999</c:v>
                </c:pt>
                <c:pt idx="495">
                  <c:v>0.20146270099999999</c:v>
                </c:pt>
                <c:pt idx="496">
                  <c:v>0.201398298</c:v>
                </c:pt>
                <c:pt idx="497">
                  <c:v>0.201280296</c:v>
                </c:pt>
                <c:pt idx="498">
                  <c:v>0.20122669600000001</c:v>
                </c:pt>
                <c:pt idx="499">
                  <c:v>0.201205194</c:v>
                </c:pt>
                <c:pt idx="500">
                  <c:v>0.20123739500000001</c:v>
                </c:pt>
                <c:pt idx="501">
                  <c:v>0.20124809399999999</c:v>
                </c:pt>
                <c:pt idx="502">
                  <c:v>0.20111939300000001</c:v>
                </c:pt>
                <c:pt idx="503">
                  <c:v>0.200915501</c:v>
                </c:pt>
                <c:pt idx="504">
                  <c:v>0.200926304</c:v>
                </c:pt>
                <c:pt idx="505">
                  <c:v>0.20071169699999999</c:v>
                </c:pt>
                <c:pt idx="506">
                  <c:v>0.20056149400000001</c:v>
                </c:pt>
                <c:pt idx="507">
                  <c:v>0.20042200399999999</c:v>
                </c:pt>
                <c:pt idx="508">
                  <c:v>0.200379103</c:v>
                </c:pt>
                <c:pt idx="509">
                  <c:v>0.20022889999999999</c:v>
                </c:pt>
                <c:pt idx="510">
                  <c:v>0.20010009400000001</c:v>
                </c:pt>
                <c:pt idx="511">
                  <c:v>0.20000359400000001</c:v>
                </c:pt>
                <c:pt idx="512">
                  <c:v>0.19985340500000001</c:v>
                </c:pt>
                <c:pt idx="513">
                  <c:v>0.199799702</c:v>
                </c:pt>
                <c:pt idx="514">
                  <c:v>0.199713901</c:v>
                </c:pt>
                <c:pt idx="515">
                  <c:v>0.19966019700000001</c:v>
                </c:pt>
                <c:pt idx="516">
                  <c:v>0.19949929399999999</c:v>
                </c:pt>
                <c:pt idx="517">
                  <c:v>0.199413493</c:v>
                </c:pt>
                <c:pt idx="518">
                  <c:v>0.19928470300000001</c:v>
                </c:pt>
                <c:pt idx="519">
                  <c:v>0.19918820300000001</c:v>
                </c:pt>
                <c:pt idx="520">
                  <c:v>0.19910229700000001</c:v>
                </c:pt>
                <c:pt idx="521">
                  <c:v>0.198952094</c:v>
                </c:pt>
                <c:pt idx="522">
                  <c:v>0.19890919300000001</c:v>
                </c:pt>
                <c:pt idx="523">
                  <c:v>0.198780507</c:v>
                </c:pt>
                <c:pt idx="524">
                  <c:v>0.19867320399999999</c:v>
                </c:pt>
                <c:pt idx="525">
                  <c:v>0.198587298</c:v>
                </c:pt>
                <c:pt idx="526">
                  <c:v>0.198512197</c:v>
                </c:pt>
                <c:pt idx="527">
                  <c:v>0.19846929599999999</c:v>
                </c:pt>
                <c:pt idx="528">
                  <c:v>0.19837279599999999</c:v>
                </c:pt>
                <c:pt idx="529">
                  <c:v>0.198244005</c:v>
                </c:pt>
                <c:pt idx="530">
                  <c:v>0.19812600299999999</c:v>
                </c:pt>
                <c:pt idx="531">
                  <c:v>0.1980616</c:v>
                </c:pt>
                <c:pt idx="532">
                  <c:v>0.19798649800000001</c:v>
                </c:pt>
                <c:pt idx="533">
                  <c:v>0.19787919500000001</c:v>
                </c:pt>
                <c:pt idx="534">
                  <c:v>0.19787919500000001</c:v>
                </c:pt>
                <c:pt idx="535">
                  <c:v>0.19781489699999999</c:v>
                </c:pt>
                <c:pt idx="536">
                  <c:v>0.197943598</c:v>
                </c:pt>
                <c:pt idx="537">
                  <c:v>0.197857797</c:v>
                </c:pt>
                <c:pt idx="538">
                  <c:v>0.19780409299999999</c:v>
                </c:pt>
                <c:pt idx="539">
                  <c:v>0.19781489699999999</c:v>
                </c:pt>
                <c:pt idx="540">
                  <c:v>0.19787919500000001</c:v>
                </c:pt>
                <c:pt idx="541">
                  <c:v>0.19787919500000001</c:v>
                </c:pt>
                <c:pt idx="542">
                  <c:v>0.197943598</c:v>
                </c:pt>
                <c:pt idx="543">
                  <c:v>0.197954297</c:v>
                </c:pt>
                <c:pt idx="544">
                  <c:v>0.197932899</c:v>
                </c:pt>
                <c:pt idx="545">
                  <c:v>0.197857797</c:v>
                </c:pt>
                <c:pt idx="546">
                  <c:v>0.19782559599999999</c:v>
                </c:pt>
                <c:pt idx="547">
                  <c:v>0.19780409299999999</c:v>
                </c:pt>
                <c:pt idx="548">
                  <c:v>0.19771830700000001</c:v>
                </c:pt>
                <c:pt idx="549">
                  <c:v>0.197696805</c:v>
                </c:pt>
                <c:pt idx="550">
                  <c:v>0.19766460399999999</c:v>
                </c:pt>
                <c:pt idx="551">
                  <c:v>0.19771830700000001</c:v>
                </c:pt>
                <c:pt idx="552">
                  <c:v>0.197750494</c:v>
                </c:pt>
                <c:pt idx="553">
                  <c:v>0.197750494</c:v>
                </c:pt>
                <c:pt idx="554">
                  <c:v>0.19780409299999999</c:v>
                </c:pt>
                <c:pt idx="555">
                  <c:v>0.197868496</c:v>
                </c:pt>
                <c:pt idx="556">
                  <c:v>0.19797579900000001</c:v>
                </c:pt>
                <c:pt idx="557">
                  <c:v>0.19802939899999999</c:v>
                </c:pt>
                <c:pt idx="558">
                  <c:v>0.19798649800000001</c:v>
                </c:pt>
                <c:pt idx="559">
                  <c:v>0.19799719800000001</c:v>
                </c:pt>
                <c:pt idx="560">
                  <c:v>0.198136702</c:v>
                </c:pt>
                <c:pt idx="561">
                  <c:v>0.19821180399999999</c:v>
                </c:pt>
                <c:pt idx="562">
                  <c:v>0.198244005</c:v>
                </c:pt>
                <c:pt idx="563">
                  <c:v>0.19821180399999999</c:v>
                </c:pt>
                <c:pt idx="564">
                  <c:v>0.19827620700000001</c:v>
                </c:pt>
                <c:pt idx="565">
                  <c:v>0.198233306</c:v>
                </c:pt>
                <c:pt idx="566">
                  <c:v>0.198308393</c:v>
                </c:pt>
                <c:pt idx="567">
                  <c:v>0.198308393</c:v>
                </c:pt>
                <c:pt idx="568">
                  <c:v>0.19827620700000001</c:v>
                </c:pt>
                <c:pt idx="569">
                  <c:v>0.19822250299999999</c:v>
                </c:pt>
                <c:pt idx="570">
                  <c:v>0.19834059500000001</c:v>
                </c:pt>
                <c:pt idx="571">
                  <c:v>0.198394194</c:v>
                </c:pt>
                <c:pt idx="572">
                  <c:v>0.198404893</c:v>
                </c:pt>
                <c:pt idx="573">
                  <c:v>0.198501498</c:v>
                </c:pt>
                <c:pt idx="574">
                  <c:v>0.19866250499999999</c:v>
                </c:pt>
                <c:pt idx="575">
                  <c:v>0.19857659899999999</c:v>
                </c:pt>
                <c:pt idx="576">
                  <c:v>0.19852300000000001</c:v>
                </c:pt>
                <c:pt idx="577">
                  <c:v>0.19857659899999999</c:v>
                </c:pt>
                <c:pt idx="578">
                  <c:v>0.19855509700000001</c:v>
                </c:pt>
                <c:pt idx="579">
                  <c:v>0.19872680300000001</c:v>
                </c:pt>
                <c:pt idx="580">
                  <c:v>0.19864100200000001</c:v>
                </c:pt>
                <c:pt idx="581">
                  <c:v>0.19876970399999999</c:v>
                </c:pt>
                <c:pt idx="582">
                  <c:v>0.198791206</c:v>
                </c:pt>
                <c:pt idx="583">
                  <c:v>0.19890919300000001</c:v>
                </c:pt>
                <c:pt idx="584">
                  <c:v>0.19913449899999999</c:v>
                </c:pt>
                <c:pt idx="585">
                  <c:v>0.19909159800000001</c:v>
                </c:pt>
                <c:pt idx="586">
                  <c:v>0.19929550600000001</c:v>
                </c:pt>
                <c:pt idx="587">
                  <c:v>0.199359804</c:v>
                </c:pt>
                <c:pt idx="588">
                  <c:v>0.19957439599999999</c:v>
                </c:pt>
                <c:pt idx="589">
                  <c:v>0.19973529900000001</c:v>
                </c:pt>
                <c:pt idx="590">
                  <c:v>0.19988560699999999</c:v>
                </c:pt>
                <c:pt idx="591">
                  <c:v>0.20013229499999999</c:v>
                </c:pt>
                <c:pt idx="592">
                  <c:v>0.200368404</c:v>
                </c:pt>
                <c:pt idx="593">
                  <c:v>0.20043270299999999</c:v>
                </c:pt>
                <c:pt idx="594">
                  <c:v>0.20071169699999999</c:v>
                </c:pt>
                <c:pt idx="595">
                  <c:v>0.20096920400000001</c:v>
                </c:pt>
                <c:pt idx="596">
                  <c:v>0.20116229399999999</c:v>
                </c:pt>
                <c:pt idx="597">
                  <c:v>0.201280296</c:v>
                </c:pt>
                <c:pt idx="598">
                  <c:v>0.201484203</c:v>
                </c:pt>
                <c:pt idx="599">
                  <c:v>0.20162360400000001</c:v>
                </c:pt>
                <c:pt idx="600">
                  <c:v>0.20180599399999999</c:v>
                </c:pt>
                <c:pt idx="601">
                  <c:v>0.20189189900000001</c:v>
                </c:pt>
                <c:pt idx="602">
                  <c:v>0.20207430400000001</c:v>
                </c:pt>
                <c:pt idx="603">
                  <c:v>0.20222449300000001</c:v>
                </c:pt>
                <c:pt idx="604">
                  <c:v>0.20246049799999999</c:v>
                </c:pt>
                <c:pt idx="605">
                  <c:v>0.202417597</c:v>
                </c:pt>
                <c:pt idx="606">
                  <c:v>0.202482</c:v>
                </c:pt>
                <c:pt idx="607">
                  <c:v>0.20256780099999999</c:v>
                </c:pt>
                <c:pt idx="608">
                  <c:v>0.202514201</c:v>
                </c:pt>
                <c:pt idx="609">
                  <c:v>0.20254629900000001</c:v>
                </c:pt>
                <c:pt idx="610">
                  <c:v>0.202406898</c:v>
                </c:pt>
                <c:pt idx="611">
                  <c:v>0.202299595</c:v>
                </c:pt>
                <c:pt idx="612">
                  <c:v>0.20227810700000001</c:v>
                </c:pt>
                <c:pt idx="613">
                  <c:v>0.202138603</c:v>
                </c:pt>
                <c:pt idx="614">
                  <c:v>0.20210650599999999</c:v>
                </c:pt>
                <c:pt idx="615">
                  <c:v>0.201956198</c:v>
                </c:pt>
                <c:pt idx="616">
                  <c:v>0.20196700100000001</c:v>
                </c:pt>
                <c:pt idx="617">
                  <c:v>0.201956198</c:v>
                </c:pt>
                <c:pt idx="618">
                  <c:v>0.20191329699999999</c:v>
                </c:pt>
                <c:pt idx="619">
                  <c:v>0.201838195</c:v>
                </c:pt>
                <c:pt idx="620">
                  <c:v>0.20163440699999999</c:v>
                </c:pt>
                <c:pt idx="621">
                  <c:v>0.20161290500000001</c:v>
                </c:pt>
                <c:pt idx="622">
                  <c:v>0.201570004</c:v>
                </c:pt>
                <c:pt idx="623">
                  <c:v>0.20143050000000001</c:v>
                </c:pt>
                <c:pt idx="624">
                  <c:v>0.2013769</c:v>
                </c:pt>
                <c:pt idx="625">
                  <c:v>0.20131249700000001</c:v>
                </c:pt>
                <c:pt idx="626">
                  <c:v>0.20122669600000001</c:v>
                </c:pt>
                <c:pt idx="627">
                  <c:v>0.201130107</c:v>
                </c:pt>
                <c:pt idx="628">
                  <c:v>0.20096920400000001</c:v>
                </c:pt>
                <c:pt idx="629">
                  <c:v>0.201033607</c:v>
                </c:pt>
                <c:pt idx="630">
                  <c:v>0.200926304</c:v>
                </c:pt>
                <c:pt idx="631">
                  <c:v>0.20088329899999999</c:v>
                </c:pt>
                <c:pt idx="632">
                  <c:v>0.20080819699999999</c:v>
                </c:pt>
                <c:pt idx="633">
                  <c:v>0.200840399</c:v>
                </c:pt>
                <c:pt idx="634">
                  <c:v>0.20079749799999999</c:v>
                </c:pt>
                <c:pt idx="635">
                  <c:v>0.20076529700000001</c:v>
                </c:pt>
                <c:pt idx="636">
                  <c:v>0.20077610000000001</c:v>
                </c:pt>
                <c:pt idx="637">
                  <c:v>0.200722396</c:v>
                </c:pt>
                <c:pt idx="638">
                  <c:v>0.20079749799999999</c:v>
                </c:pt>
                <c:pt idx="639">
                  <c:v>0.20076529700000001</c:v>
                </c:pt>
                <c:pt idx="640">
                  <c:v>0.20077610000000001</c:v>
                </c:pt>
                <c:pt idx="641">
                  <c:v>0.200819001</c:v>
                </c:pt>
                <c:pt idx="642">
                  <c:v>0.20057219300000001</c:v>
                </c:pt>
                <c:pt idx="643">
                  <c:v>0.200582907</c:v>
                </c:pt>
                <c:pt idx="644">
                  <c:v>0.200379103</c:v>
                </c:pt>
                <c:pt idx="645">
                  <c:v>0.20032539999999999</c:v>
                </c:pt>
                <c:pt idx="646">
                  <c:v>0.20019669800000001</c:v>
                </c:pt>
                <c:pt idx="647">
                  <c:v>0.200185999</c:v>
                </c:pt>
                <c:pt idx="648">
                  <c:v>0.20011089700000001</c:v>
                </c:pt>
                <c:pt idx="649">
                  <c:v>0.199971393</c:v>
                </c:pt>
                <c:pt idx="650">
                  <c:v>0.20011089700000001</c:v>
                </c:pt>
                <c:pt idx="651">
                  <c:v>0.199971393</c:v>
                </c:pt>
                <c:pt idx="652">
                  <c:v>0.19985340500000001</c:v>
                </c:pt>
                <c:pt idx="653">
                  <c:v>0.1997246</c:v>
                </c:pt>
                <c:pt idx="654">
                  <c:v>0.19959589799999999</c:v>
                </c:pt>
                <c:pt idx="655">
                  <c:v>0.199520797</c:v>
                </c:pt>
                <c:pt idx="656">
                  <c:v>0.19946709300000001</c:v>
                </c:pt>
                <c:pt idx="657">
                  <c:v>0.19942420699999999</c:v>
                </c:pt>
                <c:pt idx="658">
                  <c:v>0.19919890200000001</c:v>
                </c:pt>
                <c:pt idx="659">
                  <c:v>0.1991667</c:v>
                </c:pt>
                <c:pt idx="660">
                  <c:v>0.199059397</c:v>
                </c:pt>
                <c:pt idx="661">
                  <c:v>0.198973596</c:v>
                </c:pt>
                <c:pt idx="662">
                  <c:v>0.19887700699999999</c:v>
                </c:pt>
                <c:pt idx="663">
                  <c:v>0.19865170100000001</c:v>
                </c:pt>
                <c:pt idx="664">
                  <c:v>0.19865170100000001</c:v>
                </c:pt>
                <c:pt idx="665">
                  <c:v>0.198608801</c:v>
                </c:pt>
                <c:pt idx="666">
                  <c:v>0.19846929599999999</c:v>
                </c:pt>
                <c:pt idx="667">
                  <c:v>0.198308393</c:v>
                </c:pt>
                <c:pt idx="668">
                  <c:v>0.198308393</c:v>
                </c:pt>
                <c:pt idx="669">
                  <c:v>0.198158205</c:v>
                </c:pt>
                <c:pt idx="670">
                  <c:v>0.198147401</c:v>
                </c:pt>
                <c:pt idx="671">
                  <c:v>0.19799719800000001</c:v>
                </c:pt>
                <c:pt idx="672">
                  <c:v>0.19799719800000001</c:v>
                </c:pt>
                <c:pt idx="673">
                  <c:v>0.197868496</c:v>
                </c:pt>
                <c:pt idx="674">
                  <c:v>0.19782559599999999</c:v>
                </c:pt>
                <c:pt idx="675">
                  <c:v>0.197696805</c:v>
                </c:pt>
                <c:pt idx="676">
                  <c:v>0.197675407</c:v>
                </c:pt>
                <c:pt idx="677">
                  <c:v>0.19756810399999999</c:v>
                </c:pt>
                <c:pt idx="678">
                  <c:v>0.197482198</c:v>
                </c:pt>
                <c:pt idx="679">
                  <c:v>0.19732129600000001</c:v>
                </c:pt>
                <c:pt idx="680">
                  <c:v>0.19736419599999999</c:v>
                </c:pt>
                <c:pt idx="681">
                  <c:v>0.19736419599999999</c:v>
                </c:pt>
                <c:pt idx="682">
                  <c:v>0.19745010099999999</c:v>
                </c:pt>
                <c:pt idx="683">
                  <c:v>0.19742859900000001</c:v>
                </c:pt>
                <c:pt idx="684">
                  <c:v>0.197385699</c:v>
                </c:pt>
                <c:pt idx="685">
                  <c:v>0.197203293</c:v>
                </c:pt>
                <c:pt idx="686">
                  <c:v>0.19717110700000001</c:v>
                </c:pt>
                <c:pt idx="687">
                  <c:v>0.19706380400000001</c:v>
                </c:pt>
                <c:pt idx="688">
                  <c:v>0.19710670399999999</c:v>
                </c:pt>
                <c:pt idx="689">
                  <c:v>0.197138906</c:v>
                </c:pt>
                <c:pt idx="690">
                  <c:v>0.19716039299999999</c:v>
                </c:pt>
                <c:pt idx="691">
                  <c:v>0.197278395</c:v>
                </c:pt>
                <c:pt idx="692">
                  <c:v>0.19735349699999999</c:v>
                </c:pt>
                <c:pt idx="693">
                  <c:v>0.19742859900000001</c:v>
                </c:pt>
                <c:pt idx="694">
                  <c:v>0.197493002</c:v>
                </c:pt>
                <c:pt idx="695">
                  <c:v>0.19753590200000001</c:v>
                </c:pt>
                <c:pt idx="696">
                  <c:v>0.197589502</c:v>
                </c:pt>
                <c:pt idx="697">
                  <c:v>0.197675407</c:v>
                </c:pt>
                <c:pt idx="698">
                  <c:v>0.19782559599999999</c:v>
                </c:pt>
                <c:pt idx="699">
                  <c:v>0.197954297</c:v>
                </c:pt>
                <c:pt idx="700">
                  <c:v>0.197932899</c:v>
                </c:pt>
                <c:pt idx="701">
                  <c:v>0.19808310300000001</c:v>
                </c:pt>
                <c:pt idx="702">
                  <c:v>0.198233306</c:v>
                </c:pt>
                <c:pt idx="703">
                  <c:v>0.19820110499999999</c:v>
                </c:pt>
                <c:pt idx="704">
                  <c:v>0.198394194</c:v>
                </c:pt>
                <c:pt idx="705">
                  <c:v>0.198394194</c:v>
                </c:pt>
                <c:pt idx="706">
                  <c:v>0.19855509700000001</c:v>
                </c:pt>
                <c:pt idx="707">
                  <c:v>0.198705405</c:v>
                </c:pt>
                <c:pt idx="708">
                  <c:v>0.19872680300000001</c:v>
                </c:pt>
                <c:pt idx="709">
                  <c:v>0.198780507</c:v>
                </c:pt>
                <c:pt idx="710">
                  <c:v>0.19890919300000001</c:v>
                </c:pt>
                <c:pt idx="711">
                  <c:v>0.198973596</c:v>
                </c:pt>
                <c:pt idx="712">
                  <c:v>0.19903799899999999</c:v>
                </c:pt>
                <c:pt idx="713">
                  <c:v>0.19919890200000001</c:v>
                </c:pt>
                <c:pt idx="714">
                  <c:v>0.19938130700000001</c:v>
                </c:pt>
                <c:pt idx="715">
                  <c:v>0.19944569500000001</c:v>
                </c:pt>
                <c:pt idx="716">
                  <c:v>0.19957439599999999</c:v>
                </c:pt>
                <c:pt idx="717">
                  <c:v>0.19977830399999999</c:v>
                </c:pt>
                <c:pt idx="718">
                  <c:v>0.19993920600000001</c:v>
                </c:pt>
                <c:pt idx="719">
                  <c:v>0.19994990500000001</c:v>
                </c:pt>
                <c:pt idx="720">
                  <c:v>0.20015379799999999</c:v>
                </c:pt>
                <c:pt idx="721">
                  <c:v>0.20034690199999999</c:v>
                </c:pt>
                <c:pt idx="722">
                  <c:v>0.20044350599999999</c:v>
                </c:pt>
                <c:pt idx="723">
                  <c:v>0.200464904</c:v>
                </c:pt>
                <c:pt idx="724">
                  <c:v>0.200636595</c:v>
                </c:pt>
                <c:pt idx="725">
                  <c:v>0.2008297</c:v>
                </c:pt>
                <c:pt idx="726">
                  <c:v>0.20100140599999999</c:v>
                </c:pt>
                <c:pt idx="727">
                  <c:v>0.201076493</c:v>
                </c:pt>
                <c:pt idx="728">
                  <c:v>0.20115159499999999</c:v>
                </c:pt>
                <c:pt idx="729">
                  <c:v>0.20135539799999999</c:v>
                </c:pt>
                <c:pt idx="730">
                  <c:v>0.201494902</c:v>
                </c:pt>
                <c:pt idx="731">
                  <c:v>0.20161290500000001</c:v>
                </c:pt>
                <c:pt idx="732">
                  <c:v>0.20177389700000001</c:v>
                </c:pt>
                <c:pt idx="733">
                  <c:v>0.20197770000000001</c:v>
                </c:pt>
                <c:pt idx="734">
                  <c:v>0.202052802</c:v>
                </c:pt>
                <c:pt idx="735">
                  <c:v>0.202310294</c:v>
                </c:pt>
                <c:pt idx="736">
                  <c:v>0.20236399799999999</c:v>
                </c:pt>
                <c:pt idx="737">
                  <c:v>0.20256780099999999</c:v>
                </c:pt>
                <c:pt idx="738">
                  <c:v>0.202696502</c:v>
                </c:pt>
                <c:pt idx="739">
                  <c:v>0.202803805</c:v>
                </c:pt>
                <c:pt idx="740">
                  <c:v>0.20281459399999999</c:v>
                </c:pt>
                <c:pt idx="741">
                  <c:v>0.20292189699999999</c:v>
                </c:pt>
                <c:pt idx="742">
                  <c:v>0.202953994</c:v>
                </c:pt>
                <c:pt idx="743">
                  <c:v>0.203050599</c:v>
                </c:pt>
                <c:pt idx="744">
                  <c:v>0.203147203</c:v>
                </c:pt>
                <c:pt idx="745">
                  <c:v>0.203147203</c:v>
                </c:pt>
                <c:pt idx="746">
                  <c:v>0.20327590400000001</c:v>
                </c:pt>
                <c:pt idx="747">
                  <c:v>0.203361705</c:v>
                </c:pt>
                <c:pt idx="748">
                  <c:v>0.203522697</c:v>
                </c:pt>
                <c:pt idx="749">
                  <c:v>0.20353339600000001</c:v>
                </c:pt>
                <c:pt idx="750">
                  <c:v>0.203511998</c:v>
                </c:pt>
                <c:pt idx="751">
                  <c:v>0.203619197</c:v>
                </c:pt>
                <c:pt idx="752">
                  <c:v>0.203501195</c:v>
                </c:pt>
                <c:pt idx="753">
                  <c:v>0.20356559799999999</c:v>
                </c:pt>
                <c:pt idx="754">
                  <c:v>0.20357629699999999</c:v>
                </c:pt>
                <c:pt idx="755">
                  <c:v>0.203597799</c:v>
                </c:pt>
                <c:pt idx="756">
                  <c:v>0.20346899299999999</c:v>
                </c:pt>
                <c:pt idx="757">
                  <c:v>0.20347979699999999</c:v>
                </c:pt>
                <c:pt idx="758">
                  <c:v>0.203522697</c:v>
                </c:pt>
                <c:pt idx="759">
                  <c:v>0.203404695</c:v>
                </c:pt>
                <c:pt idx="760">
                  <c:v>0.20339390600000001</c:v>
                </c:pt>
                <c:pt idx="761">
                  <c:v>0.203351006</c:v>
                </c:pt>
                <c:pt idx="762">
                  <c:v>0.20327590400000001</c:v>
                </c:pt>
                <c:pt idx="763">
                  <c:v>0.203147203</c:v>
                </c:pt>
                <c:pt idx="764">
                  <c:v>0.203147203</c:v>
                </c:pt>
                <c:pt idx="765">
                  <c:v>0.20310419800000001</c:v>
                </c:pt>
                <c:pt idx="766">
                  <c:v>0.20309349900000001</c:v>
                </c:pt>
                <c:pt idx="767">
                  <c:v>0.20302909599999999</c:v>
                </c:pt>
                <c:pt idx="768">
                  <c:v>0.20302909599999999</c:v>
                </c:pt>
                <c:pt idx="769">
                  <c:v>0.202953994</c:v>
                </c:pt>
                <c:pt idx="770">
                  <c:v>0.20291109399999999</c:v>
                </c:pt>
                <c:pt idx="771">
                  <c:v>0.20282529299999999</c:v>
                </c:pt>
                <c:pt idx="772">
                  <c:v>0.20283600700000001</c:v>
                </c:pt>
                <c:pt idx="773">
                  <c:v>0.202782407</c:v>
                </c:pt>
                <c:pt idx="774">
                  <c:v>0.20267510399999999</c:v>
                </c:pt>
                <c:pt idx="775">
                  <c:v>0.202514201</c:v>
                </c:pt>
                <c:pt idx="776">
                  <c:v>0.20256780099999999</c:v>
                </c:pt>
                <c:pt idx="777">
                  <c:v>0.202396095</c:v>
                </c:pt>
                <c:pt idx="778">
                  <c:v>0.202385396</c:v>
                </c:pt>
                <c:pt idx="779">
                  <c:v>0.20226739299999999</c:v>
                </c:pt>
                <c:pt idx="780">
                  <c:v>0.202127904</c:v>
                </c:pt>
                <c:pt idx="781">
                  <c:v>0.20199920199999999</c:v>
                </c:pt>
                <c:pt idx="782">
                  <c:v>0.201859698</c:v>
                </c:pt>
                <c:pt idx="783">
                  <c:v>0.20172019299999999</c:v>
                </c:pt>
                <c:pt idx="784">
                  <c:v>0.201570004</c:v>
                </c:pt>
                <c:pt idx="785">
                  <c:v>0.20151640500000001</c:v>
                </c:pt>
                <c:pt idx="786">
                  <c:v>0.20145200199999999</c:v>
                </c:pt>
                <c:pt idx="787">
                  <c:v>0.20124809399999999</c:v>
                </c:pt>
                <c:pt idx="788">
                  <c:v>0.20121599700000001</c:v>
                </c:pt>
                <c:pt idx="789">
                  <c:v>0.20116229399999999</c:v>
                </c:pt>
                <c:pt idx="790">
                  <c:v>0.201022804</c:v>
                </c:pt>
                <c:pt idx="791">
                  <c:v>0.20106570400000001</c:v>
                </c:pt>
                <c:pt idx="792">
                  <c:v>0.20094770200000001</c:v>
                </c:pt>
                <c:pt idx="793">
                  <c:v>0.20086190100000001</c:v>
                </c:pt>
                <c:pt idx="794">
                  <c:v>0.200743899</c:v>
                </c:pt>
                <c:pt idx="795">
                  <c:v>0.20079749799999999</c:v>
                </c:pt>
                <c:pt idx="796">
                  <c:v>0.20066879700000001</c:v>
                </c:pt>
                <c:pt idx="797">
                  <c:v>0.20052930699999999</c:v>
                </c:pt>
                <c:pt idx="798">
                  <c:v>0.20048640700000001</c:v>
                </c:pt>
                <c:pt idx="799">
                  <c:v>0.20038980200000001</c:v>
                </c:pt>
                <c:pt idx="800">
                  <c:v>0.200357601</c:v>
                </c:pt>
                <c:pt idx="801">
                  <c:v>0.200282499</c:v>
                </c:pt>
                <c:pt idx="802">
                  <c:v>0.20013229499999999</c:v>
                </c:pt>
                <c:pt idx="803">
                  <c:v>0.20010009400000001</c:v>
                </c:pt>
                <c:pt idx="804">
                  <c:v>0.200067997</c:v>
                </c:pt>
                <c:pt idx="805">
                  <c:v>0.20005719399999999</c:v>
                </c:pt>
                <c:pt idx="806">
                  <c:v>0.19993920600000001</c:v>
                </c:pt>
                <c:pt idx="807">
                  <c:v>0.19986410399999999</c:v>
                </c:pt>
                <c:pt idx="808">
                  <c:v>0.19978900299999999</c:v>
                </c:pt>
                <c:pt idx="809">
                  <c:v>0.19969239799999999</c:v>
                </c:pt>
                <c:pt idx="810">
                  <c:v>0.199531496</c:v>
                </c:pt>
                <c:pt idx="811">
                  <c:v>0.19942420699999999</c:v>
                </c:pt>
                <c:pt idx="812">
                  <c:v>0.19939200600000001</c:v>
                </c:pt>
                <c:pt idx="813">
                  <c:v>0.19920960099999999</c:v>
                </c:pt>
                <c:pt idx="814">
                  <c:v>0.19903799899999999</c:v>
                </c:pt>
                <c:pt idx="815">
                  <c:v>0.19883410600000001</c:v>
                </c:pt>
                <c:pt idx="816">
                  <c:v>0.19865170100000001</c:v>
                </c:pt>
                <c:pt idx="817">
                  <c:v>0.19865170100000001</c:v>
                </c:pt>
                <c:pt idx="818">
                  <c:v>0.198394194</c:v>
                </c:pt>
                <c:pt idx="819">
                  <c:v>0.19831910699999999</c:v>
                </c:pt>
                <c:pt idx="820">
                  <c:v>0.198244005</c:v>
                </c:pt>
                <c:pt idx="821">
                  <c:v>0.198136702</c:v>
                </c:pt>
                <c:pt idx="822">
                  <c:v>0.19807229900000001</c:v>
                </c:pt>
                <c:pt idx="823">
                  <c:v>0.19809380200000001</c:v>
                </c:pt>
                <c:pt idx="824">
                  <c:v>0.1979651</c:v>
                </c:pt>
                <c:pt idx="825">
                  <c:v>0.19791139699999999</c:v>
                </c:pt>
                <c:pt idx="826">
                  <c:v>0.197836295</c:v>
                </c:pt>
                <c:pt idx="827">
                  <c:v>0.19782559599999999</c:v>
                </c:pt>
                <c:pt idx="828">
                  <c:v>0.197857797</c:v>
                </c:pt>
                <c:pt idx="829">
                  <c:v>0.19779339400000001</c:v>
                </c:pt>
                <c:pt idx="830">
                  <c:v>0.197750494</c:v>
                </c:pt>
                <c:pt idx="831">
                  <c:v>0.197750494</c:v>
                </c:pt>
                <c:pt idx="832">
                  <c:v>0.19780409299999999</c:v>
                </c:pt>
                <c:pt idx="833">
                  <c:v>0.197836295</c:v>
                </c:pt>
                <c:pt idx="834">
                  <c:v>0.19787919500000001</c:v>
                </c:pt>
                <c:pt idx="835">
                  <c:v>0.19779339400000001</c:v>
                </c:pt>
                <c:pt idx="836">
                  <c:v>0.19772900600000001</c:v>
                </c:pt>
                <c:pt idx="837">
                  <c:v>0.197739795</c:v>
                </c:pt>
                <c:pt idx="838">
                  <c:v>0.19779339400000001</c:v>
                </c:pt>
                <c:pt idx="839">
                  <c:v>0.19779339400000001</c:v>
                </c:pt>
                <c:pt idx="840">
                  <c:v>0.19780409299999999</c:v>
                </c:pt>
                <c:pt idx="841">
                  <c:v>0.19791139699999999</c:v>
                </c:pt>
                <c:pt idx="842">
                  <c:v>0.19790069800000001</c:v>
                </c:pt>
                <c:pt idx="843">
                  <c:v>0.197943598</c:v>
                </c:pt>
                <c:pt idx="844">
                  <c:v>0.19788999900000001</c:v>
                </c:pt>
                <c:pt idx="845">
                  <c:v>0.19800800099999999</c:v>
                </c:pt>
                <c:pt idx="846">
                  <c:v>0.19792209599999999</c:v>
                </c:pt>
                <c:pt idx="847">
                  <c:v>0.19792209599999999</c:v>
                </c:pt>
                <c:pt idx="848">
                  <c:v>0.197932899</c:v>
                </c:pt>
                <c:pt idx="849">
                  <c:v>0.19792209599999999</c:v>
                </c:pt>
                <c:pt idx="850">
                  <c:v>0.197932899</c:v>
                </c:pt>
                <c:pt idx="851">
                  <c:v>0.19788999900000001</c:v>
                </c:pt>
                <c:pt idx="852">
                  <c:v>0.19791139699999999</c:v>
                </c:pt>
                <c:pt idx="853">
                  <c:v>0.19791139699999999</c:v>
                </c:pt>
                <c:pt idx="854">
                  <c:v>0.1979651</c:v>
                </c:pt>
                <c:pt idx="855">
                  <c:v>0.1979651</c:v>
                </c:pt>
                <c:pt idx="856">
                  <c:v>0.19799719800000001</c:v>
                </c:pt>
                <c:pt idx="857">
                  <c:v>0.19802939899999999</c:v>
                </c:pt>
                <c:pt idx="858">
                  <c:v>0.19812600299999999</c:v>
                </c:pt>
                <c:pt idx="859">
                  <c:v>0.198233306</c:v>
                </c:pt>
                <c:pt idx="860">
                  <c:v>0.19831910699999999</c:v>
                </c:pt>
                <c:pt idx="861">
                  <c:v>0.198394194</c:v>
                </c:pt>
                <c:pt idx="862">
                  <c:v>0.198394194</c:v>
                </c:pt>
                <c:pt idx="863">
                  <c:v>0.198490798</c:v>
                </c:pt>
                <c:pt idx="864">
                  <c:v>0.19857659899999999</c:v>
                </c:pt>
                <c:pt idx="865">
                  <c:v>0.19857659899999999</c:v>
                </c:pt>
                <c:pt idx="866">
                  <c:v>0.198683903</c:v>
                </c:pt>
                <c:pt idx="867">
                  <c:v>0.198780507</c:v>
                </c:pt>
                <c:pt idx="868">
                  <c:v>0.19890919300000001</c:v>
                </c:pt>
                <c:pt idx="869">
                  <c:v>0.19898429500000001</c:v>
                </c:pt>
                <c:pt idx="870">
                  <c:v>0.19903799899999999</c:v>
                </c:pt>
                <c:pt idx="871">
                  <c:v>0.199145302</c:v>
                </c:pt>
                <c:pt idx="872">
                  <c:v>0.199177399</c:v>
                </c:pt>
                <c:pt idx="873">
                  <c:v>0.199359804</c:v>
                </c:pt>
                <c:pt idx="874">
                  <c:v>0.19938130700000001</c:v>
                </c:pt>
                <c:pt idx="875">
                  <c:v>0.19940270500000001</c:v>
                </c:pt>
                <c:pt idx="876">
                  <c:v>0.19944569500000001</c:v>
                </c:pt>
                <c:pt idx="877">
                  <c:v>0.19949929399999999</c:v>
                </c:pt>
                <c:pt idx="878">
                  <c:v>0.199520797</c:v>
                </c:pt>
                <c:pt idx="879">
                  <c:v>0.19954219500000001</c:v>
                </c:pt>
                <c:pt idx="880">
                  <c:v>0.19955299800000001</c:v>
                </c:pt>
                <c:pt idx="881">
                  <c:v>0.19964949800000001</c:v>
                </c:pt>
                <c:pt idx="882">
                  <c:v>0.19969239799999999</c:v>
                </c:pt>
                <c:pt idx="883">
                  <c:v>0.19973529900000001</c:v>
                </c:pt>
                <c:pt idx="884">
                  <c:v>0.19994990500000001</c:v>
                </c:pt>
                <c:pt idx="885">
                  <c:v>0.20005719399999999</c:v>
                </c:pt>
                <c:pt idx="886">
                  <c:v>0.200089395</c:v>
                </c:pt>
                <c:pt idx="887">
                  <c:v>0.20012159600000001</c:v>
                </c:pt>
                <c:pt idx="888">
                  <c:v>0.20025029799999999</c:v>
                </c:pt>
                <c:pt idx="889">
                  <c:v>0.20031470100000001</c:v>
                </c:pt>
                <c:pt idx="890">
                  <c:v>0.20020739700000001</c:v>
                </c:pt>
                <c:pt idx="891">
                  <c:v>0.200379103</c:v>
                </c:pt>
                <c:pt idx="892">
                  <c:v>0.20042200399999999</c:v>
                </c:pt>
                <c:pt idx="893">
                  <c:v>0.20052930699999999</c:v>
                </c:pt>
                <c:pt idx="894">
                  <c:v>0.20060439399999999</c:v>
                </c:pt>
                <c:pt idx="895">
                  <c:v>0.20065799400000001</c:v>
                </c:pt>
                <c:pt idx="896">
                  <c:v>0.20071169699999999</c:v>
                </c:pt>
                <c:pt idx="897">
                  <c:v>0.200840399</c:v>
                </c:pt>
                <c:pt idx="898">
                  <c:v>0.20096920400000001</c:v>
                </c:pt>
                <c:pt idx="899">
                  <c:v>0.20105500500000001</c:v>
                </c:pt>
                <c:pt idx="900">
                  <c:v>0.20108720699999999</c:v>
                </c:pt>
                <c:pt idx="901">
                  <c:v>0.20108720699999999</c:v>
                </c:pt>
                <c:pt idx="902">
                  <c:v>0.201076493</c:v>
                </c:pt>
                <c:pt idx="903">
                  <c:v>0.201022804</c:v>
                </c:pt>
                <c:pt idx="904">
                  <c:v>0.20115159499999999</c:v>
                </c:pt>
                <c:pt idx="905">
                  <c:v>0.20116229399999999</c:v>
                </c:pt>
                <c:pt idx="906">
                  <c:v>0.20111939300000001</c:v>
                </c:pt>
                <c:pt idx="907">
                  <c:v>0.20122669600000001</c:v>
                </c:pt>
                <c:pt idx="908">
                  <c:v>0.20122669600000001</c:v>
                </c:pt>
                <c:pt idx="909">
                  <c:v>0.20124809399999999</c:v>
                </c:pt>
                <c:pt idx="910">
                  <c:v>0.20125889799999999</c:v>
                </c:pt>
                <c:pt idx="911">
                  <c:v>0.20121599700000001</c:v>
                </c:pt>
                <c:pt idx="912">
                  <c:v>0.20115159499999999</c:v>
                </c:pt>
                <c:pt idx="913">
                  <c:v>0.20111939300000001</c:v>
                </c:pt>
                <c:pt idx="914">
                  <c:v>0.201205194</c:v>
                </c:pt>
                <c:pt idx="915">
                  <c:v>0.201183796</c:v>
                </c:pt>
                <c:pt idx="916">
                  <c:v>0.20121599700000001</c:v>
                </c:pt>
                <c:pt idx="917">
                  <c:v>0.201280296</c:v>
                </c:pt>
                <c:pt idx="918">
                  <c:v>0.20132319600000001</c:v>
                </c:pt>
                <c:pt idx="919">
                  <c:v>0.201301798</c:v>
                </c:pt>
                <c:pt idx="920">
                  <c:v>0.2013769</c:v>
                </c:pt>
                <c:pt idx="921">
                  <c:v>0.20135539799999999</c:v>
                </c:pt>
                <c:pt idx="922">
                  <c:v>0.20134469899999999</c:v>
                </c:pt>
                <c:pt idx="923">
                  <c:v>0.20133400000000001</c:v>
                </c:pt>
                <c:pt idx="924">
                  <c:v>0.20125889799999999</c:v>
                </c:pt>
                <c:pt idx="925">
                  <c:v>0.20115159499999999</c:v>
                </c:pt>
                <c:pt idx="926">
                  <c:v>0.20115159499999999</c:v>
                </c:pt>
                <c:pt idx="927">
                  <c:v>0.20115159499999999</c:v>
                </c:pt>
                <c:pt idx="928">
                  <c:v>0.20121599700000001</c:v>
                </c:pt>
                <c:pt idx="929">
                  <c:v>0.20109790599999999</c:v>
                </c:pt>
                <c:pt idx="930">
                  <c:v>0.20105500500000001</c:v>
                </c:pt>
                <c:pt idx="931">
                  <c:v>0.200937003</c:v>
                </c:pt>
                <c:pt idx="932">
                  <c:v>0.20087260000000001</c:v>
                </c:pt>
                <c:pt idx="933">
                  <c:v>0.200840399</c:v>
                </c:pt>
                <c:pt idx="934">
                  <c:v>0.200915501</c:v>
                </c:pt>
                <c:pt idx="935">
                  <c:v>0.20080819699999999</c:v>
                </c:pt>
                <c:pt idx="936">
                  <c:v>0.20071169699999999</c:v>
                </c:pt>
                <c:pt idx="937">
                  <c:v>0.20059369499999999</c:v>
                </c:pt>
                <c:pt idx="938">
                  <c:v>0.20057219300000001</c:v>
                </c:pt>
                <c:pt idx="939">
                  <c:v>0.200464904</c:v>
                </c:pt>
                <c:pt idx="940">
                  <c:v>0.20044350599999999</c:v>
                </c:pt>
                <c:pt idx="941">
                  <c:v>0.200368404</c:v>
                </c:pt>
                <c:pt idx="942">
                  <c:v>0.20034690199999999</c:v>
                </c:pt>
                <c:pt idx="943">
                  <c:v>0.20033620299999999</c:v>
                </c:pt>
                <c:pt idx="944">
                  <c:v>0.20021820100000001</c:v>
                </c:pt>
                <c:pt idx="945">
                  <c:v>0.20019669800000001</c:v>
                </c:pt>
                <c:pt idx="946">
                  <c:v>0.20019669800000001</c:v>
                </c:pt>
                <c:pt idx="947">
                  <c:v>0.20004649499999999</c:v>
                </c:pt>
                <c:pt idx="948">
                  <c:v>0.20012159600000001</c:v>
                </c:pt>
                <c:pt idx="949">
                  <c:v>0.199971393</c:v>
                </c:pt>
                <c:pt idx="950">
                  <c:v>0.20001429300000001</c:v>
                </c:pt>
                <c:pt idx="951">
                  <c:v>0.199907005</c:v>
                </c:pt>
                <c:pt idx="952">
                  <c:v>0.19985340500000001</c:v>
                </c:pt>
                <c:pt idx="953">
                  <c:v>0.19987480299999999</c:v>
                </c:pt>
                <c:pt idx="954">
                  <c:v>0.19985340500000001</c:v>
                </c:pt>
                <c:pt idx="955">
                  <c:v>0.19986410399999999</c:v>
                </c:pt>
                <c:pt idx="956">
                  <c:v>0.19974610200000001</c:v>
                </c:pt>
                <c:pt idx="957">
                  <c:v>0.1997246</c:v>
                </c:pt>
                <c:pt idx="958">
                  <c:v>0.1997246</c:v>
                </c:pt>
                <c:pt idx="959">
                  <c:v>0.19977830399999999</c:v>
                </c:pt>
                <c:pt idx="960">
                  <c:v>0.19974610200000001</c:v>
                </c:pt>
                <c:pt idx="961">
                  <c:v>0.199713901</c:v>
                </c:pt>
                <c:pt idx="962">
                  <c:v>0.1997246</c:v>
                </c:pt>
                <c:pt idx="963">
                  <c:v>0.19963879900000001</c:v>
                </c:pt>
                <c:pt idx="964">
                  <c:v>0.199531496</c:v>
                </c:pt>
                <c:pt idx="965">
                  <c:v>0.199509993</c:v>
                </c:pt>
                <c:pt idx="966">
                  <c:v>0.19945639400000001</c:v>
                </c:pt>
                <c:pt idx="967">
                  <c:v>0.19942420699999999</c:v>
                </c:pt>
                <c:pt idx="968">
                  <c:v>0.199359804</c:v>
                </c:pt>
                <c:pt idx="969">
                  <c:v>0.199274004</c:v>
                </c:pt>
                <c:pt idx="970">
                  <c:v>0.199177399</c:v>
                </c:pt>
                <c:pt idx="971">
                  <c:v>0.199177399</c:v>
                </c:pt>
                <c:pt idx="972">
                  <c:v>0.1990702</c:v>
                </c:pt>
                <c:pt idx="973">
                  <c:v>0.19909159800000001</c:v>
                </c:pt>
                <c:pt idx="974">
                  <c:v>0.19910229700000001</c:v>
                </c:pt>
                <c:pt idx="975">
                  <c:v>0.199156001</c:v>
                </c:pt>
                <c:pt idx="976">
                  <c:v>0.199156001</c:v>
                </c:pt>
                <c:pt idx="977">
                  <c:v>0.199156001</c:v>
                </c:pt>
                <c:pt idx="978">
                  <c:v>0.199274004</c:v>
                </c:pt>
                <c:pt idx="979">
                  <c:v>0.19919890200000001</c:v>
                </c:pt>
                <c:pt idx="980">
                  <c:v>0.199263304</c:v>
                </c:pt>
                <c:pt idx="981">
                  <c:v>0.19922040399999999</c:v>
                </c:pt>
                <c:pt idx="982">
                  <c:v>0.19912379999999999</c:v>
                </c:pt>
                <c:pt idx="983">
                  <c:v>0.1991667</c:v>
                </c:pt>
                <c:pt idx="984">
                  <c:v>0.19903799899999999</c:v>
                </c:pt>
                <c:pt idx="985">
                  <c:v>0.198952094</c:v>
                </c:pt>
                <c:pt idx="986">
                  <c:v>0.198973596</c:v>
                </c:pt>
                <c:pt idx="987">
                  <c:v>0.19893069599999999</c:v>
                </c:pt>
                <c:pt idx="988">
                  <c:v>0.19899509800000001</c:v>
                </c:pt>
                <c:pt idx="989">
                  <c:v>0.199048698</c:v>
                </c:pt>
                <c:pt idx="990">
                  <c:v>0.19912379999999999</c:v>
                </c:pt>
                <c:pt idx="991">
                  <c:v>0.199349105</c:v>
                </c:pt>
                <c:pt idx="992">
                  <c:v>0.19930620499999999</c:v>
                </c:pt>
                <c:pt idx="993">
                  <c:v>0.199531496</c:v>
                </c:pt>
                <c:pt idx="994">
                  <c:v>0.19954219500000001</c:v>
                </c:pt>
                <c:pt idx="995">
                  <c:v>0.199617296</c:v>
                </c:pt>
                <c:pt idx="996">
                  <c:v>0.19973529900000001</c:v>
                </c:pt>
                <c:pt idx="997">
                  <c:v>0.19988560699999999</c:v>
                </c:pt>
                <c:pt idx="998">
                  <c:v>0.19996069399999999</c:v>
                </c:pt>
                <c:pt idx="999">
                  <c:v>0.20011089700000001</c:v>
                </c:pt>
                <c:pt idx="1000">
                  <c:v>0.20014309899999999</c:v>
                </c:pt>
                <c:pt idx="1001">
                  <c:v>0.20012159600000001</c:v>
                </c:pt>
                <c:pt idx="1002">
                  <c:v>0.20030400200000001</c:v>
                </c:pt>
                <c:pt idx="1003">
                  <c:v>0.200368404</c:v>
                </c:pt>
                <c:pt idx="1004">
                  <c:v>0.200379103</c:v>
                </c:pt>
                <c:pt idx="1005">
                  <c:v>0.200550705</c:v>
                </c:pt>
                <c:pt idx="1006">
                  <c:v>0.20061509299999999</c:v>
                </c:pt>
                <c:pt idx="1007">
                  <c:v>0.20076529700000001</c:v>
                </c:pt>
                <c:pt idx="1008">
                  <c:v>0.200840399</c:v>
                </c:pt>
                <c:pt idx="1009">
                  <c:v>0.20094770200000001</c:v>
                </c:pt>
                <c:pt idx="1010">
                  <c:v>0.20086190100000001</c:v>
                </c:pt>
                <c:pt idx="1011">
                  <c:v>0.20096920400000001</c:v>
                </c:pt>
                <c:pt idx="1012">
                  <c:v>0.201108694</c:v>
                </c:pt>
                <c:pt idx="1013">
                  <c:v>0.201194495</c:v>
                </c:pt>
                <c:pt idx="1014">
                  <c:v>0.201301798</c:v>
                </c:pt>
                <c:pt idx="1015">
                  <c:v>0.20133400000000001</c:v>
                </c:pt>
                <c:pt idx="1016">
                  <c:v>0.20124809399999999</c:v>
                </c:pt>
                <c:pt idx="1017">
                  <c:v>0.20141980100000001</c:v>
                </c:pt>
                <c:pt idx="1018">
                  <c:v>0.20143050000000001</c:v>
                </c:pt>
                <c:pt idx="1019">
                  <c:v>0.20150560100000001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'Economic1 - T2 - 25'!$O$1:$O$2</c:f>
              <c:strCache>
                <c:ptCount val="1"/>
                <c:pt idx="0">
                  <c:v>TANK 2 LEVEL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'Economic1 - T2 - 25'!$O$3:$O$1082</c:f>
              <c:numCache>
                <c:formatCode>0.0000</c:formatCode>
                <c:ptCount val="1080"/>
                <c:pt idx="0">
                  <c:v>0.202975497</c:v>
                </c:pt>
                <c:pt idx="1">
                  <c:v>0.202803805</c:v>
                </c:pt>
                <c:pt idx="2">
                  <c:v>0.20277160399999999</c:v>
                </c:pt>
                <c:pt idx="3">
                  <c:v>0.20267510399999999</c:v>
                </c:pt>
                <c:pt idx="4">
                  <c:v>0.20283600700000001</c:v>
                </c:pt>
                <c:pt idx="5">
                  <c:v>0.202868193</c:v>
                </c:pt>
                <c:pt idx="6">
                  <c:v>0.202707306</c:v>
                </c:pt>
                <c:pt idx="7">
                  <c:v>0.20264290300000001</c:v>
                </c:pt>
                <c:pt idx="8">
                  <c:v>0.202406898</c:v>
                </c:pt>
                <c:pt idx="9">
                  <c:v>0.202492699</c:v>
                </c:pt>
                <c:pt idx="10">
                  <c:v>0.20237469699999999</c:v>
                </c:pt>
                <c:pt idx="11">
                  <c:v>0.202245906</c:v>
                </c:pt>
                <c:pt idx="12">
                  <c:v>0.20199920199999999</c:v>
                </c:pt>
                <c:pt idx="13">
                  <c:v>0.202031404</c:v>
                </c:pt>
                <c:pt idx="14">
                  <c:v>0.201848999</c:v>
                </c:pt>
                <c:pt idx="15">
                  <c:v>0.201741695</c:v>
                </c:pt>
                <c:pt idx="16">
                  <c:v>0.20165580499999999</c:v>
                </c:pt>
                <c:pt idx="17">
                  <c:v>0.20153780299999999</c:v>
                </c:pt>
                <c:pt idx="18">
                  <c:v>0.201301798</c:v>
                </c:pt>
                <c:pt idx="19">
                  <c:v>0.20123739500000001</c:v>
                </c:pt>
                <c:pt idx="20">
                  <c:v>0.201291099</c:v>
                </c:pt>
                <c:pt idx="21">
                  <c:v>0.20106570400000001</c:v>
                </c:pt>
                <c:pt idx="22">
                  <c:v>0.20136620099999999</c:v>
                </c:pt>
                <c:pt idx="23">
                  <c:v>0.201205194</c:v>
                </c:pt>
                <c:pt idx="24">
                  <c:v>0.20123739500000001</c:v>
                </c:pt>
                <c:pt idx="25">
                  <c:v>0.20132319600000001</c:v>
                </c:pt>
                <c:pt idx="26">
                  <c:v>0.20114089499999999</c:v>
                </c:pt>
                <c:pt idx="27">
                  <c:v>0.201076493</c:v>
                </c:pt>
                <c:pt idx="28">
                  <c:v>0.201012105</c:v>
                </c:pt>
                <c:pt idx="29">
                  <c:v>0.20094770200000001</c:v>
                </c:pt>
                <c:pt idx="30">
                  <c:v>0.200743899</c:v>
                </c:pt>
                <c:pt idx="31">
                  <c:v>0.20094770200000001</c:v>
                </c:pt>
                <c:pt idx="32">
                  <c:v>0.201033607</c:v>
                </c:pt>
                <c:pt idx="33">
                  <c:v>0.200819001</c:v>
                </c:pt>
                <c:pt idx="34">
                  <c:v>0.2008297</c:v>
                </c:pt>
                <c:pt idx="35">
                  <c:v>0.20057219300000001</c:v>
                </c:pt>
                <c:pt idx="36">
                  <c:v>0.20050780500000001</c:v>
                </c:pt>
                <c:pt idx="37">
                  <c:v>0.200454205</c:v>
                </c:pt>
                <c:pt idx="38">
                  <c:v>0.200464904</c:v>
                </c:pt>
                <c:pt idx="39">
                  <c:v>0.20040050100000001</c:v>
                </c:pt>
                <c:pt idx="40">
                  <c:v>0.20030400200000001</c:v>
                </c:pt>
                <c:pt idx="41">
                  <c:v>0.20021820100000001</c:v>
                </c:pt>
                <c:pt idx="42">
                  <c:v>0.20020739700000001</c:v>
                </c:pt>
                <c:pt idx="43">
                  <c:v>0.20000359400000001</c:v>
                </c:pt>
                <c:pt idx="44">
                  <c:v>0.199971393</c:v>
                </c:pt>
                <c:pt idx="45">
                  <c:v>0.200185999</c:v>
                </c:pt>
                <c:pt idx="46">
                  <c:v>0.200089395</c:v>
                </c:pt>
                <c:pt idx="47">
                  <c:v>0.19998210699999999</c:v>
                </c:pt>
                <c:pt idx="48">
                  <c:v>0.199971393</c:v>
                </c:pt>
                <c:pt idx="49">
                  <c:v>0.199907005</c:v>
                </c:pt>
                <c:pt idx="50">
                  <c:v>0.199971393</c:v>
                </c:pt>
                <c:pt idx="51">
                  <c:v>0.199799702</c:v>
                </c:pt>
                <c:pt idx="52">
                  <c:v>0.199713901</c:v>
                </c:pt>
                <c:pt idx="53">
                  <c:v>0.19968169899999999</c:v>
                </c:pt>
                <c:pt idx="54">
                  <c:v>0.199606597</c:v>
                </c:pt>
                <c:pt idx="55">
                  <c:v>0.19968169899999999</c:v>
                </c:pt>
                <c:pt idx="56">
                  <c:v>0.19949929399999999</c:v>
                </c:pt>
                <c:pt idx="57">
                  <c:v>0.199413493</c:v>
                </c:pt>
                <c:pt idx="58">
                  <c:v>0.199531496</c:v>
                </c:pt>
                <c:pt idx="59">
                  <c:v>0.199520797</c:v>
                </c:pt>
                <c:pt idx="60">
                  <c:v>0.19923110299999999</c:v>
                </c:pt>
                <c:pt idx="61">
                  <c:v>0.19922040399999999</c:v>
                </c:pt>
                <c:pt idx="62">
                  <c:v>0.19912379999999999</c:v>
                </c:pt>
                <c:pt idx="63">
                  <c:v>0.19903799899999999</c:v>
                </c:pt>
                <c:pt idx="64">
                  <c:v>0.19913449899999999</c:v>
                </c:pt>
                <c:pt idx="65">
                  <c:v>0.198962897</c:v>
                </c:pt>
                <c:pt idx="66">
                  <c:v>0.19890919300000001</c:v>
                </c:pt>
                <c:pt idx="67">
                  <c:v>0.19912379999999999</c:v>
                </c:pt>
                <c:pt idx="68">
                  <c:v>0.19903799899999999</c:v>
                </c:pt>
                <c:pt idx="69">
                  <c:v>0.198855594</c:v>
                </c:pt>
                <c:pt idx="70">
                  <c:v>0.19890919300000001</c:v>
                </c:pt>
                <c:pt idx="71">
                  <c:v>0.198791206</c:v>
                </c:pt>
                <c:pt idx="72">
                  <c:v>0.19874830499999999</c:v>
                </c:pt>
                <c:pt idx="73">
                  <c:v>0.19872680300000001</c:v>
                </c:pt>
                <c:pt idx="74">
                  <c:v>0.19875900399999999</c:v>
                </c:pt>
                <c:pt idx="75">
                  <c:v>0.19865170100000001</c:v>
                </c:pt>
                <c:pt idx="76">
                  <c:v>0.19857659899999999</c:v>
                </c:pt>
                <c:pt idx="77">
                  <c:v>0.19852300000000001</c:v>
                </c:pt>
                <c:pt idx="78">
                  <c:v>0.198308393</c:v>
                </c:pt>
                <c:pt idx="79">
                  <c:v>0.19792209599999999</c:v>
                </c:pt>
                <c:pt idx="80">
                  <c:v>0.19801869999999999</c:v>
                </c:pt>
                <c:pt idx="81">
                  <c:v>0.198147401</c:v>
                </c:pt>
                <c:pt idx="82">
                  <c:v>0.1980616</c:v>
                </c:pt>
                <c:pt idx="83">
                  <c:v>0.19807229900000001</c:v>
                </c:pt>
                <c:pt idx="84">
                  <c:v>0.1980616</c:v>
                </c:pt>
                <c:pt idx="85">
                  <c:v>0.198254704</c:v>
                </c:pt>
                <c:pt idx="86">
                  <c:v>0.198158205</c:v>
                </c:pt>
                <c:pt idx="87">
                  <c:v>0.19827620700000001</c:v>
                </c:pt>
                <c:pt idx="88">
                  <c:v>0.19812600299999999</c:v>
                </c:pt>
                <c:pt idx="89">
                  <c:v>0.19801869999999999</c:v>
                </c:pt>
                <c:pt idx="90">
                  <c:v>0.197932899</c:v>
                </c:pt>
                <c:pt idx="91">
                  <c:v>0.19787919500000001</c:v>
                </c:pt>
                <c:pt idx="92">
                  <c:v>0.19772900600000001</c:v>
                </c:pt>
                <c:pt idx="93">
                  <c:v>0.19801869999999999</c:v>
                </c:pt>
                <c:pt idx="94">
                  <c:v>0.19800800099999999</c:v>
                </c:pt>
                <c:pt idx="95">
                  <c:v>0.19797579900000001</c:v>
                </c:pt>
                <c:pt idx="96">
                  <c:v>0.19801869999999999</c:v>
                </c:pt>
                <c:pt idx="97">
                  <c:v>0.19817960300000001</c:v>
                </c:pt>
                <c:pt idx="98">
                  <c:v>0.198233306</c:v>
                </c:pt>
                <c:pt idx="99">
                  <c:v>0.19829760499999999</c:v>
                </c:pt>
                <c:pt idx="100">
                  <c:v>0.19846929599999999</c:v>
                </c:pt>
                <c:pt idx="101">
                  <c:v>0.19828690600000001</c:v>
                </c:pt>
                <c:pt idx="102">
                  <c:v>0.198329806</c:v>
                </c:pt>
                <c:pt idx="103">
                  <c:v>0.19838349499999999</c:v>
                </c:pt>
                <c:pt idx="104">
                  <c:v>0.198308393</c:v>
                </c:pt>
                <c:pt idx="105">
                  <c:v>0.198244005</c:v>
                </c:pt>
                <c:pt idx="106">
                  <c:v>0.1980616</c:v>
                </c:pt>
                <c:pt idx="107">
                  <c:v>0.19797579900000001</c:v>
                </c:pt>
                <c:pt idx="108">
                  <c:v>0.198308393</c:v>
                </c:pt>
                <c:pt idx="109">
                  <c:v>0.198158205</c:v>
                </c:pt>
                <c:pt idx="110">
                  <c:v>0.19816890400000001</c:v>
                </c:pt>
                <c:pt idx="111">
                  <c:v>0.19831910699999999</c:v>
                </c:pt>
                <c:pt idx="112">
                  <c:v>0.19831910699999999</c:v>
                </c:pt>
                <c:pt idx="113">
                  <c:v>0.19819040600000001</c:v>
                </c:pt>
                <c:pt idx="114">
                  <c:v>0.19819040600000001</c:v>
                </c:pt>
                <c:pt idx="115">
                  <c:v>0.198147401</c:v>
                </c:pt>
                <c:pt idx="116">
                  <c:v>0.19800800099999999</c:v>
                </c:pt>
                <c:pt idx="117">
                  <c:v>0.19800800099999999</c:v>
                </c:pt>
                <c:pt idx="118">
                  <c:v>0.1979651</c:v>
                </c:pt>
                <c:pt idx="119">
                  <c:v>0.197846994</c:v>
                </c:pt>
                <c:pt idx="120">
                  <c:v>0.19753590200000001</c:v>
                </c:pt>
                <c:pt idx="121">
                  <c:v>0.197696805</c:v>
                </c:pt>
                <c:pt idx="122">
                  <c:v>0.19761100400000001</c:v>
                </c:pt>
                <c:pt idx="123">
                  <c:v>0.197686106</c:v>
                </c:pt>
                <c:pt idx="124">
                  <c:v>0.19751440000000001</c:v>
                </c:pt>
                <c:pt idx="125">
                  <c:v>0.19751440000000001</c:v>
                </c:pt>
                <c:pt idx="126">
                  <c:v>0.19764320599999999</c:v>
                </c:pt>
                <c:pt idx="127">
                  <c:v>0.19761100400000001</c:v>
                </c:pt>
                <c:pt idx="128">
                  <c:v>0.19734279800000001</c:v>
                </c:pt>
                <c:pt idx="129">
                  <c:v>0.19752520300000001</c:v>
                </c:pt>
                <c:pt idx="130">
                  <c:v>0.19716039299999999</c:v>
                </c:pt>
                <c:pt idx="131">
                  <c:v>0.197117493</c:v>
                </c:pt>
                <c:pt idx="132">
                  <c:v>0.19707450300000001</c:v>
                </c:pt>
                <c:pt idx="133">
                  <c:v>0.197117493</c:v>
                </c:pt>
                <c:pt idx="134">
                  <c:v>0.197128206</c:v>
                </c:pt>
                <c:pt idx="135">
                  <c:v>0.19697800300000001</c:v>
                </c:pt>
                <c:pt idx="136">
                  <c:v>0.19697800300000001</c:v>
                </c:pt>
                <c:pt idx="137">
                  <c:v>0.19707450300000001</c:v>
                </c:pt>
                <c:pt idx="138">
                  <c:v>0.197128206</c:v>
                </c:pt>
                <c:pt idx="139">
                  <c:v>0.197031602</c:v>
                </c:pt>
                <c:pt idx="140">
                  <c:v>0.19686000000000001</c:v>
                </c:pt>
                <c:pt idx="141">
                  <c:v>0.19695650000000001</c:v>
                </c:pt>
                <c:pt idx="142">
                  <c:v>0.197031602</c:v>
                </c:pt>
                <c:pt idx="143">
                  <c:v>0.197138906</c:v>
                </c:pt>
                <c:pt idx="144">
                  <c:v>0.197214007</c:v>
                </c:pt>
                <c:pt idx="145">
                  <c:v>0.19722479600000001</c:v>
                </c:pt>
                <c:pt idx="146">
                  <c:v>0.19710670399999999</c:v>
                </c:pt>
                <c:pt idx="147">
                  <c:v>0.19707450300000001</c:v>
                </c:pt>
                <c:pt idx="148">
                  <c:v>0.19707450300000001</c:v>
                </c:pt>
                <c:pt idx="149">
                  <c:v>0.19705310500000001</c:v>
                </c:pt>
                <c:pt idx="150">
                  <c:v>0.19705310500000001</c:v>
                </c:pt>
                <c:pt idx="151">
                  <c:v>0.19691359999999999</c:v>
                </c:pt>
                <c:pt idx="152">
                  <c:v>0.197138906</c:v>
                </c:pt>
                <c:pt idx="153">
                  <c:v>0.19697800300000001</c:v>
                </c:pt>
                <c:pt idx="154">
                  <c:v>0.19690290099999999</c:v>
                </c:pt>
                <c:pt idx="155">
                  <c:v>0.19691359999999999</c:v>
                </c:pt>
                <c:pt idx="156">
                  <c:v>0.196849197</c:v>
                </c:pt>
                <c:pt idx="157">
                  <c:v>0.19681709999999999</c:v>
                </c:pt>
                <c:pt idx="158">
                  <c:v>0.196945801</c:v>
                </c:pt>
                <c:pt idx="159">
                  <c:v>0.19697800300000001</c:v>
                </c:pt>
                <c:pt idx="160">
                  <c:v>0.19710670399999999</c:v>
                </c:pt>
                <c:pt idx="161">
                  <c:v>0.19687070000000001</c:v>
                </c:pt>
                <c:pt idx="162">
                  <c:v>0.196945801</c:v>
                </c:pt>
                <c:pt idx="163">
                  <c:v>0.196849197</c:v>
                </c:pt>
                <c:pt idx="164">
                  <c:v>0.196645394</c:v>
                </c:pt>
                <c:pt idx="165">
                  <c:v>0.19669899299999999</c:v>
                </c:pt>
                <c:pt idx="166">
                  <c:v>0.19672049599999999</c:v>
                </c:pt>
                <c:pt idx="167">
                  <c:v>0.19677409500000001</c:v>
                </c:pt>
                <c:pt idx="168">
                  <c:v>0.19660249399999999</c:v>
                </c:pt>
                <c:pt idx="169">
                  <c:v>0.19678489900000001</c:v>
                </c:pt>
                <c:pt idx="170">
                  <c:v>0.19666689600000001</c:v>
                </c:pt>
                <c:pt idx="171">
                  <c:v>0.196570307</c:v>
                </c:pt>
                <c:pt idx="172">
                  <c:v>0.196741998</c:v>
                </c:pt>
                <c:pt idx="173">
                  <c:v>0.196484506</c:v>
                </c:pt>
                <c:pt idx="174">
                  <c:v>0.196752697</c:v>
                </c:pt>
                <c:pt idx="175">
                  <c:v>0.196827799</c:v>
                </c:pt>
                <c:pt idx="176">
                  <c:v>0.196752697</c:v>
                </c:pt>
                <c:pt idx="177">
                  <c:v>0.19680629699999999</c:v>
                </c:pt>
                <c:pt idx="178">
                  <c:v>0.19718180599999999</c:v>
                </c:pt>
                <c:pt idx="179">
                  <c:v>0.19696730400000001</c:v>
                </c:pt>
                <c:pt idx="180">
                  <c:v>0.19701020399999999</c:v>
                </c:pt>
                <c:pt idx="181">
                  <c:v>0.196924299</c:v>
                </c:pt>
                <c:pt idx="182">
                  <c:v>0.197203293</c:v>
                </c:pt>
                <c:pt idx="183">
                  <c:v>0.19688139900000001</c:v>
                </c:pt>
                <c:pt idx="184">
                  <c:v>0.197214007</c:v>
                </c:pt>
                <c:pt idx="185">
                  <c:v>0.19690290099999999</c:v>
                </c:pt>
                <c:pt idx="186">
                  <c:v>0.19732129600000001</c:v>
                </c:pt>
                <c:pt idx="187">
                  <c:v>0.19732129600000001</c:v>
                </c:pt>
                <c:pt idx="188">
                  <c:v>0.19746079999999999</c:v>
                </c:pt>
                <c:pt idx="189">
                  <c:v>0.197396398</c:v>
                </c:pt>
                <c:pt idx="190">
                  <c:v>0.197299898</c:v>
                </c:pt>
                <c:pt idx="191">
                  <c:v>0.19723549500000001</c:v>
                </c:pt>
                <c:pt idx="192">
                  <c:v>0.197385699</c:v>
                </c:pt>
                <c:pt idx="193">
                  <c:v>0.19743929800000001</c:v>
                </c:pt>
                <c:pt idx="194">
                  <c:v>0.19732129600000001</c:v>
                </c:pt>
                <c:pt idx="195">
                  <c:v>0.19751440000000001</c:v>
                </c:pt>
                <c:pt idx="196">
                  <c:v>0.19752520300000001</c:v>
                </c:pt>
                <c:pt idx="197">
                  <c:v>0.19763250600000001</c:v>
                </c:pt>
                <c:pt idx="198">
                  <c:v>0.19746079999999999</c:v>
                </c:pt>
                <c:pt idx="199">
                  <c:v>0.197299898</c:v>
                </c:pt>
                <c:pt idx="200">
                  <c:v>0.19723549500000001</c:v>
                </c:pt>
                <c:pt idx="201">
                  <c:v>0.197278395</c:v>
                </c:pt>
                <c:pt idx="202">
                  <c:v>0.19736419599999999</c:v>
                </c:pt>
                <c:pt idx="203">
                  <c:v>0.197289094</c:v>
                </c:pt>
                <c:pt idx="204">
                  <c:v>0.197299898</c:v>
                </c:pt>
                <c:pt idx="205">
                  <c:v>0.197310597</c:v>
                </c:pt>
                <c:pt idx="206">
                  <c:v>0.19736419599999999</c:v>
                </c:pt>
                <c:pt idx="207">
                  <c:v>0.19733199500000001</c:v>
                </c:pt>
                <c:pt idx="208">
                  <c:v>0.19743929800000001</c:v>
                </c:pt>
                <c:pt idx="209">
                  <c:v>0.19742859900000001</c:v>
                </c:pt>
                <c:pt idx="210">
                  <c:v>0.19753590200000001</c:v>
                </c:pt>
                <c:pt idx="211">
                  <c:v>0.19735349699999999</c:v>
                </c:pt>
                <c:pt idx="212">
                  <c:v>0.19751440000000001</c:v>
                </c:pt>
                <c:pt idx="213">
                  <c:v>0.19741790000000001</c:v>
                </c:pt>
                <c:pt idx="214">
                  <c:v>0.19745010099999999</c:v>
                </c:pt>
                <c:pt idx="215">
                  <c:v>0.19735349699999999</c:v>
                </c:pt>
                <c:pt idx="216">
                  <c:v>0.197192594</c:v>
                </c:pt>
                <c:pt idx="217">
                  <c:v>0.19725689299999999</c:v>
                </c:pt>
                <c:pt idx="218">
                  <c:v>0.19710670399999999</c:v>
                </c:pt>
                <c:pt idx="219">
                  <c:v>0.19723549500000001</c:v>
                </c:pt>
                <c:pt idx="220">
                  <c:v>0.19723549500000001</c:v>
                </c:pt>
                <c:pt idx="221">
                  <c:v>0.19699940099999999</c:v>
                </c:pt>
                <c:pt idx="222">
                  <c:v>0.19697800300000001</c:v>
                </c:pt>
                <c:pt idx="223">
                  <c:v>0.197020903</c:v>
                </c:pt>
                <c:pt idx="224">
                  <c:v>0.197138906</c:v>
                </c:pt>
                <c:pt idx="225">
                  <c:v>0.19723549500000001</c:v>
                </c:pt>
                <c:pt idx="226">
                  <c:v>0.197214007</c:v>
                </c:pt>
                <c:pt idx="227">
                  <c:v>0.197192594</c:v>
                </c:pt>
                <c:pt idx="228">
                  <c:v>0.19734279800000001</c:v>
                </c:pt>
                <c:pt idx="229">
                  <c:v>0.197214007</c:v>
                </c:pt>
                <c:pt idx="230">
                  <c:v>0.19754660099999999</c:v>
                </c:pt>
                <c:pt idx="231">
                  <c:v>0.19747149899999999</c:v>
                </c:pt>
                <c:pt idx="232">
                  <c:v>0.197589502</c:v>
                </c:pt>
                <c:pt idx="233">
                  <c:v>0.19762170300000001</c:v>
                </c:pt>
                <c:pt idx="234">
                  <c:v>0.19751440000000001</c:v>
                </c:pt>
                <c:pt idx="235">
                  <c:v>0.19765390499999999</c:v>
                </c:pt>
                <c:pt idx="236">
                  <c:v>0.19771830700000001</c:v>
                </c:pt>
                <c:pt idx="237">
                  <c:v>0.19800800099999999</c:v>
                </c:pt>
                <c:pt idx="238">
                  <c:v>0.197932899</c:v>
                </c:pt>
                <c:pt idx="239">
                  <c:v>0.19790069800000001</c:v>
                </c:pt>
                <c:pt idx="240">
                  <c:v>0.197932899</c:v>
                </c:pt>
                <c:pt idx="241">
                  <c:v>0.198040202</c:v>
                </c:pt>
                <c:pt idx="242">
                  <c:v>0.1980616</c:v>
                </c:pt>
                <c:pt idx="243">
                  <c:v>0.197954297</c:v>
                </c:pt>
                <c:pt idx="244">
                  <c:v>0.197868496</c:v>
                </c:pt>
                <c:pt idx="245">
                  <c:v>0.19801869999999999</c:v>
                </c:pt>
                <c:pt idx="246">
                  <c:v>0.197846994</c:v>
                </c:pt>
                <c:pt idx="247">
                  <c:v>0.197857797</c:v>
                </c:pt>
                <c:pt idx="248">
                  <c:v>0.19788999900000001</c:v>
                </c:pt>
                <c:pt idx="249">
                  <c:v>0.197771907</c:v>
                </c:pt>
                <c:pt idx="250">
                  <c:v>0.19800800099999999</c:v>
                </c:pt>
                <c:pt idx="251">
                  <c:v>0.19780409299999999</c:v>
                </c:pt>
                <c:pt idx="252">
                  <c:v>0.197750494</c:v>
                </c:pt>
                <c:pt idx="253">
                  <c:v>0.198040202</c:v>
                </c:pt>
                <c:pt idx="254">
                  <c:v>0.19837279599999999</c:v>
                </c:pt>
                <c:pt idx="255">
                  <c:v>0.198415697</c:v>
                </c:pt>
                <c:pt idx="256">
                  <c:v>0.198694602</c:v>
                </c:pt>
                <c:pt idx="257">
                  <c:v>0.19863019900000001</c:v>
                </c:pt>
                <c:pt idx="258">
                  <c:v>0.19884489499999999</c:v>
                </c:pt>
                <c:pt idx="259">
                  <c:v>0.19874830499999999</c:v>
                </c:pt>
                <c:pt idx="260">
                  <c:v>0.19901649699999999</c:v>
                </c:pt>
                <c:pt idx="261">
                  <c:v>0.19903799899999999</c:v>
                </c:pt>
                <c:pt idx="262">
                  <c:v>0.19900579800000001</c:v>
                </c:pt>
                <c:pt idx="263">
                  <c:v>0.19903799899999999</c:v>
                </c:pt>
                <c:pt idx="264">
                  <c:v>0.19908089900000001</c:v>
                </c:pt>
                <c:pt idx="265">
                  <c:v>0.1990702</c:v>
                </c:pt>
                <c:pt idx="266">
                  <c:v>0.19910229700000001</c:v>
                </c:pt>
                <c:pt idx="267">
                  <c:v>0.199263304</c:v>
                </c:pt>
                <c:pt idx="268">
                  <c:v>0.19887700699999999</c:v>
                </c:pt>
                <c:pt idx="269">
                  <c:v>0.19900579800000001</c:v>
                </c:pt>
                <c:pt idx="270">
                  <c:v>0.19889849400000001</c:v>
                </c:pt>
                <c:pt idx="271">
                  <c:v>0.199241802</c:v>
                </c:pt>
                <c:pt idx="272">
                  <c:v>0.199156001</c:v>
                </c:pt>
                <c:pt idx="273">
                  <c:v>0.199274004</c:v>
                </c:pt>
                <c:pt idx="274">
                  <c:v>0.199274004</c:v>
                </c:pt>
                <c:pt idx="275">
                  <c:v>0.19931690399999999</c:v>
                </c:pt>
                <c:pt idx="276">
                  <c:v>0.19942420699999999</c:v>
                </c:pt>
                <c:pt idx="277">
                  <c:v>0.19940270500000001</c:v>
                </c:pt>
                <c:pt idx="278">
                  <c:v>0.199263304</c:v>
                </c:pt>
                <c:pt idx="279">
                  <c:v>0.199359804</c:v>
                </c:pt>
                <c:pt idx="280">
                  <c:v>0.199274004</c:v>
                </c:pt>
                <c:pt idx="281">
                  <c:v>0.19919890200000001</c:v>
                </c:pt>
                <c:pt idx="282">
                  <c:v>0.199274004</c:v>
                </c:pt>
                <c:pt idx="283">
                  <c:v>0.19920960099999999</c:v>
                </c:pt>
                <c:pt idx="284">
                  <c:v>0.198952094</c:v>
                </c:pt>
                <c:pt idx="285">
                  <c:v>0.19890919300000001</c:v>
                </c:pt>
                <c:pt idx="286">
                  <c:v>0.19903799899999999</c:v>
                </c:pt>
                <c:pt idx="287">
                  <c:v>0.19922040399999999</c:v>
                </c:pt>
                <c:pt idx="288">
                  <c:v>0.19899509800000001</c:v>
                </c:pt>
                <c:pt idx="289">
                  <c:v>0.19903799899999999</c:v>
                </c:pt>
                <c:pt idx="290">
                  <c:v>0.19882340700000001</c:v>
                </c:pt>
                <c:pt idx="291">
                  <c:v>0.19884489499999999</c:v>
                </c:pt>
                <c:pt idx="292">
                  <c:v>0.19881269300000001</c:v>
                </c:pt>
                <c:pt idx="293">
                  <c:v>0.19890919300000001</c:v>
                </c:pt>
                <c:pt idx="294">
                  <c:v>0.1991667</c:v>
                </c:pt>
                <c:pt idx="295">
                  <c:v>0.19929550600000001</c:v>
                </c:pt>
                <c:pt idx="296">
                  <c:v>0.199145302</c:v>
                </c:pt>
                <c:pt idx="297">
                  <c:v>0.1991667</c:v>
                </c:pt>
                <c:pt idx="298">
                  <c:v>0.19899509800000001</c:v>
                </c:pt>
                <c:pt idx="299">
                  <c:v>0.19903799899999999</c:v>
                </c:pt>
                <c:pt idx="300">
                  <c:v>0.19913449899999999</c:v>
                </c:pt>
                <c:pt idx="301">
                  <c:v>0.19931690399999999</c:v>
                </c:pt>
                <c:pt idx="302">
                  <c:v>0.19932760299999999</c:v>
                </c:pt>
                <c:pt idx="303">
                  <c:v>0.19948859499999999</c:v>
                </c:pt>
                <c:pt idx="304">
                  <c:v>0.19958509499999999</c:v>
                </c:pt>
                <c:pt idx="305">
                  <c:v>0.19956369700000001</c:v>
                </c:pt>
                <c:pt idx="306">
                  <c:v>0.19959589799999999</c:v>
                </c:pt>
                <c:pt idx="307">
                  <c:v>0.19975680100000001</c:v>
                </c:pt>
                <c:pt idx="308">
                  <c:v>0.199810505</c:v>
                </c:pt>
                <c:pt idx="309">
                  <c:v>0.19976749999999999</c:v>
                </c:pt>
                <c:pt idx="310">
                  <c:v>0.199917704</c:v>
                </c:pt>
                <c:pt idx="311">
                  <c:v>0.20010009400000001</c:v>
                </c:pt>
                <c:pt idx="312">
                  <c:v>0.20004649499999999</c:v>
                </c:pt>
                <c:pt idx="313">
                  <c:v>0.2002718</c:v>
                </c:pt>
                <c:pt idx="314">
                  <c:v>0.20012159600000001</c:v>
                </c:pt>
                <c:pt idx="315">
                  <c:v>0.20013229499999999</c:v>
                </c:pt>
                <c:pt idx="316">
                  <c:v>0.200282499</c:v>
                </c:pt>
                <c:pt idx="317">
                  <c:v>0.200379103</c:v>
                </c:pt>
                <c:pt idx="318">
                  <c:v>0.20040050100000001</c:v>
                </c:pt>
                <c:pt idx="319">
                  <c:v>0.200625896</c:v>
                </c:pt>
                <c:pt idx="320">
                  <c:v>0.20032539999999999</c:v>
                </c:pt>
                <c:pt idx="321">
                  <c:v>0.2008297</c:v>
                </c:pt>
                <c:pt idx="322">
                  <c:v>0.201022804</c:v>
                </c:pt>
                <c:pt idx="323">
                  <c:v>0.20095850500000001</c:v>
                </c:pt>
                <c:pt idx="324">
                  <c:v>0.200840399</c:v>
                </c:pt>
                <c:pt idx="325">
                  <c:v>0.20086190100000001</c:v>
                </c:pt>
                <c:pt idx="326">
                  <c:v>0.20096920400000001</c:v>
                </c:pt>
                <c:pt idx="327">
                  <c:v>0.20125889799999999</c:v>
                </c:pt>
                <c:pt idx="328">
                  <c:v>0.20161290500000001</c:v>
                </c:pt>
                <c:pt idx="329">
                  <c:v>0.20191329699999999</c:v>
                </c:pt>
                <c:pt idx="330">
                  <c:v>0.202245906</c:v>
                </c:pt>
                <c:pt idx="331">
                  <c:v>0.20247119699999999</c:v>
                </c:pt>
                <c:pt idx="332">
                  <c:v>0.202589303</c:v>
                </c:pt>
                <c:pt idx="333">
                  <c:v>0.203136399</c:v>
                </c:pt>
                <c:pt idx="334">
                  <c:v>0.20367290099999999</c:v>
                </c:pt>
                <c:pt idx="335">
                  <c:v>0.20383380400000001</c:v>
                </c:pt>
                <c:pt idx="336">
                  <c:v>0.20418790000000001</c:v>
                </c:pt>
                <c:pt idx="337">
                  <c:v>0.20431660099999999</c:v>
                </c:pt>
                <c:pt idx="338">
                  <c:v>0.204724297</c:v>
                </c:pt>
                <c:pt idx="339">
                  <c:v>0.20496040600000001</c:v>
                </c:pt>
                <c:pt idx="340">
                  <c:v>0.205271497</c:v>
                </c:pt>
                <c:pt idx="341">
                  <c:v>0.20540030300000001</c:v>
                </c:pt>
                <c:pt idx="342">
                  <c:v>0.20597960100000001</c:v>
                </c:pt>
                <c:pt idx="343">
                  <c:v>0.206140503</c:v>
                </c:pt>
                <c:pt idx="344">
                  <c:v>0.20646239799999999</c:v>
                </c:pt>
                <c:pt idx="345">
                  <c:v>0.20688089700000001</c:v>
                </c:pt>
                <c:pt idx="346">
                  <c:v>0.20711690199999999</c:v>
                </c:pt>
                <c:pt idx="347">
                  <c:v>0.20732070499999999</c:v>
                </c:pt>
                <c:pt idx="348">
                  <c:v>0.20776060199999999</c:v>
                </c:pt>
                <c:pt idx="349">
                  <c:v>0.20803959699999999</c:v>
                </c:pt>
                <c:pt idx="350">
                  <c:v>0.20817910100000001</c:v>
                </c:pt>
                <c:pt idx="351">
                  <c:v>0.20849019299999999</c:v>
                </c:pt>
                <c:pt idx="352">
                  <c:v>0.20859749599999999</c:v>
                </c:pt>
                <c:pt idx="353">
                  <c:v>0.20914469699999999</c:v>
                </c:pt>
                <c:pt idx="354">
                  <c:v>0.20944510399999999</c:v>
                </c:pt>
                <c:pt idx="355">
                  <c:v>0.209573805</c:v>
                </c:pt>
                <c:pt idx="356">
                  <c:v>0.209745497</c:v>
                </c:pt>
                <c:pt idx="357">
                  <c:v>0.210131705</c:v>
                </c:pt>
                <c:pt idx="358">
                  <c:v>0.21036779899999999</c:v>
                </c:pt>
                <c:pt idx="359">
                  <c:v>0.21075400699999999</c:v>
                </c:pt>
                <c:pt idx="360">
                  <c:v>0.2109579</c:v>
                </c:pt>
                <c:pt idx="361">
                  <c:v>0.21133339400000001</c:v>
                </c:pt>
                <c:pt idx="362">
                  <c:v>0.21135489599999999</c:v>
                </c:pt>
                <c:pt idx="363">
                  <c:v>0.211794704</c:v>
                </c:pt>
                <c:pt idx="364">
                  <c:v>0.211944997</c:v>
                </c:pt>
                <c:pt idx="365">
                  <c:v>0.212256104</c:v>
                </c:pt>
                <c:pt idx="366">
                  <c:v>0.21256719499999999</c:v>
                </c:pt>
                <c:pt idx="367">
                  <c:v>0.21254579700000001</c:v>
                </c:pt>
                <c:pt idx="368">
                  <c:v>0.212921306</c:v>
                </c:pt>
                <c:pt idx="369">
                  <c:v>0.21296420699999999</c:v>
                </c:pt>
                <c:pt idx="370">
                  <c:v>0.21331830299999999</c:v>
                </c:pt>
                <c:pt idx="371">
                  <c:v>0.21355429300000001</c:v>
                </c:pt>
                <c:pt idx="372">
                  <c:v>0.213822499</c:v>
                </c:pt>
                <c:pt idx="373">
                  <c:v>0.21398340199999999</c:v>
                </c:pt>
                <c:pt idx="374">
                  <c:v>0.214466304</c:v>
                </c:pt>
                <c:pt idx="375">
                  <c:v>0.21491689999999999</c:v>
                </c:pt>
                <c:pt idx="376">
                  <c:v>0.21501339999999999</c:v>
                </c:pt>
                <c:pt idx="377">
                  <c:v>0.21517440700000001</c:v>
                </c:pt>
                <c:pt idx="378">
                  <c:v>0.21564650499999999</c:v>
                </c:pt>
                <c:pt idx="379">
                  <c:v>0.215689406</c:v>
                </c:pt>
                <c:pt idx="380">
                  <c:v>0.215582103</c:v>
                </c:pt>
                <c:pt idx="381">
                  <c:v>0.21617220300000001</c:v>
                </c:pt>
                <c:pt idx="382">
                  <c:v>0.216408193</c:v>
                </c:pt>
                <c:pt idx="383">
                  <c:v>0.216869593</c:v>
                </c:pt>
                <c:pt idx="384">
                  <c:v>0.217277303</c:v>
                </c:pt>
                <c:pt idx="385">
                  <c:v>0.21743820599999999</c:v>
                </c:pt>
                <c:pt idx="386">
                  <c:v>0.218006805</c:v>
                </c:pt>
                <c:pt idx="387">
                  <c:v>0.21832869899999999</c:v>
                </c:pt>
                <c:pt idx="388">
                  <c:v>0.21889729799999999</c:v>
                </c:pt>
                <c:pt idx="389">
                  <c:v>0.21905830500000001</c:v>
                </c:pt>
                <c:pt idx="390">
                  <c:v>0.219487399</c:v>
                </c:pt>
                <c:pt idx="391">
                  <c:v>0.219669804</c:v>
                </c:pt>
                <c:pt idx="392">
                  <c:v>0.21998100000000001</c:v>
                </c:pt>
                <c:pt idx="393">
                  <c:v>0.22021700399999999</c:v>
                </c:pt>
                <c:pt idx="394">
                  <c:v>0.220592499</c:v>
                </c:pt>
                <c:pt idx="395">
                  <c:v>0.22102169699999999</c:v>
                </c:pt>
                <c:pt idx="396">
                  <c:v>0.221247002</c:v>
                </c:pt>
                <c:pt idx="397">
                  <c:v>0.221719101</c:v>
                </c:pt>
                <c:pt idx="398">
                  <c:v>0.22222329699999999</c:v>
                </c:pt>
                <c:pt idx="399">
                  <c:v>0.22269539499999999</c:v>
                </c:pt>
                <c:pt idx="400">
                  <c:v>0.223038703</c:v>
                </c:pt>
                <c:pt idx="401">
                  <c:v>0.22343569999999999</c:v>
                </c:pt>
                <c:pt idx="402">
                  <c:v>0.22381119399999999</c:v>
                </c:pt>
                <c:pt idx="403">
                  <c:v>0.22416530500000001</c:v>
                </c:pt>
                <c:pt idx="404">
                  <c:v>0.224336907</c:v>
                </c:pt>
                <c:pt idx="405">
                  <c:v>0.22474460299999999</c:v>
                </c:pt>
                <c:pt idx="406">
                  <c:v>0.22503429699999999</c:v>
                </c:pt>
                <c:pt idx="407">
                  <c:v>0.22519530400000001</c:v>
                </c:pt>
                <c:pt idx="408">
                  <c:v>0.225613698</c:v>
                </c:pt>
                <c:pt idx="409">
                  <c:v>0.225978494</c:v>
                </c:pt>
                <c:pt idx="410">
                  <c:v>0.226536393</c:v>
                </c:pt>
                <c:pt idx="411">
                  <c:v>0.22707280499999999</c:v>
                </c:pt>
                <c:pt idx="412">
                  <c:v>0.22741620200000001</c:v>
                </c:pt>
                <c:pt idx="413">
                  <c:v>0.22789899999999999</c:v>
                </c:pt>
                <c:pt idx="414">
                  <c:v>0.22836029499999999</c:v>
                </c:pt>
                <c:pt idx="415">
                  <c:v>0.22862850100000001</c:v>
                </c:pt>
                <c:pt idx="416">
                  <c:v>0.22889679700000001</c:v>
                </c:pt>
                <c:pt idx="417">
                  <c:v>0.229422495</c:v>
                </c:pt>
                <c:pt idx="418">
                  <c:v>0.22976580299999999</c:v>
                </c:pt>
                <c:pt idx="419">
                  <c:v>0.2302486</c:v>
                </c:pt>
                <c:pt idx="420">
                  <c:v>0.230699196</c:v>
                </c:pt>
                <c:pt idx="421">
                  <c:v>0.23093530500000001</c:v>
                </c:pt>
                <c:pt idx="422">
                  <c:v>0.23150390400000001</c:v>
                </c:pt>
                <c:pt idx="423">
                  <c:v>0.23168629399999999</c:v>
                </c:pt>
                <c:pt idx="424">
                  <c:v>0.23190090099999999</c:v>
                </c:pt>
                <c:pt idx="425">
                  <c:v>0.23253390199999999</c:v>
                </c:pt>
                <c:pt idx="426">
                  <c:v>0.23296299600000001</c:v>
                </c:pt>
                <c:pt idx="427">
                  <c:v>0.233392194</c:v>
                </c:pt>
                <c:pt idx="428">
                  <c:v>0.23383210600000001</c:v>
                </c:pt>
                <c:pt idx="429">
                  <c:v>0.23429340100000001</c:v>
                </c:pt>
                <c:pt idx="430">
                  <c:v>0.23458309499999999</c:v>
                </c:pt>
                <c:pt idx="431">
                  <c:v>0.234958693</c:v>
                </c:pt>
                <c:pt idx="432">
                  <c:v>0.23543070299999999</c:v>
                </c:pt>
                <c:pt idx="433">
                  <c:v>0.23588129899999999</c:v>
                </c:pt>
                <c:pt idx="434">
                  <c:v>0.23623539499999999</c:v>
                </c:pt>
                <c:pt idx="435">
                  <c:v>0.23678259600000001</c:v>
                </c:pt>
                <c:pt idx="436">
                  <c:v>0.23716880400000001</c:v>
                </c:pt>
                <c:pt idx="437">
                  <c:v>0.237394094</c:v>
                </c:pt>
                <c:pt idx="438">
                  <c:v>0.23800569799999999</c:v>
                </c:pt>
                <c:pt idx="439">
                  <c:v>0.23829540599999999</c:v>
                </c:pt>
                <c:pt idx="440">
                  <c:v>0.23866020099999999</c:v>
                </c:pt>
                <c:pt idx="441">
                  <c:v>0.23922879999999999</c:v>
                </c:pt>
                <c:pt idx="442">
                  <c:v>0.23986180100000001</c:v>
                </c:pt>
                <c:pt idx="443">
                  <c:v>0.24030169800000001</c:v>
                </c:pt>
                <c:pt idx="444">
                  <c:v>0.24040900200000001</c:v>
                </c:pt>
                <c:pt idx="445">
                  <c:v>0.241031304</c:v>
                </c:pt>
                <c:pt idx="446">
                  <c:v>0.241385296</c:v>
                </c:pt>
                <c:pt idx="447">
                  <c:v>0.24200759799999999</c:v>
                </c:pt>
                <c:pt idx="448">
                  <c:v>0.24255479899999999</c:v>
                </c:pt>
                <c:pt idx="449">
                  <c:v>0.242962494</c:v>
                </c:pt>
                <c:pt idx="450">
                  <c:v>0.24323069999999999</c:v>
                </c:pt>
                <c:pt idx="451">
                  <c:v>0.24374570000000001</c:v>
                </c:pt>
                <c:pt idx="452">
                  <c:v>0.24433579999999999</c:v>
                </c:pt>
                <c:pt idx="453">
                  <c:v>0.24468989699999999</c:v>
                </c:pt>
                <c:pt idx="454">
                  <c:v>0.245172694</c:v>
                </c:pt>
                <c:pt idx="455">
                  <c:v>0.245569602</c:v>
                </c:pt>
                <c:pt idx="456">
                  <c:v>0.2459452</c:v>
                </c:pt>
                <c:pt idx="457">
                  <c:v>0.24644939599999999</c:v>
                </c:pt>
                <c:pt idx="458">
                  <c:v>0.24683560399999999</c:v>
                </c:pt>
                <c:pt idx="459">
                  <c:v>0.24709309600000001</c:v>
                </c:pt>
                <c:pt idx="460">
                  <c:v>0.247618899</c:v>
                </c:pt>
                <c:pt idx="461">
                  <c:v>0.247983605</c:v>
                </c:pt>
                <c:pt idx="462">
                  <c:v>0.2483484</c:v>
                </c:pt>
                <c:pt idx="463">
                  <c:v>0.248713195</c:v>
                </c:pt>
                <c:pt idx="464">
                  <c:v>0.249002904</c:v>
                </c:pt>
                <c:pt idx="465">
                  <c:v>0.24951790300000001</c:v>
                </c:pt>
                <c:pt idx="466">
                  <c:v>0.24989339699999999</c:v>
                </c:pt>
                <c:pt idx="467">
                  <c:v>0.25025820700000001</c:v>
                </c:pt>
                <c:pt idx="468">
                  <c:v>0.250408411</c:v>
                </c:pt>
                <c:pt idx="469">
                  <c:v>0.25070878899999999</c:v>
                </c:pt>
                <c:pt idx="470">
                  <c:v>0.25107359899999998</c:v>
                </c:pt>
                <c:pt idx="471">
                  <c:v>0.25165298600000002</c:v>
                </c:pt>
                <c:pt idx="472">
                  <c:v>0.25213581299999999</c:v>
                </c:pt>
                <c:pt idx="473">
                  <c:v>0.25240400400000002</c:v>
                </c:pt>
                <c:pt idx="474">
                  <c:v>0.25281169999999997</c:v>
                </c:pt>
                <c:pt idx="475">
                  <c:v>0.25315499299999999</c:v>
                </c:pt>
                <c:pt idx="476">
                  <c:v>0.25353050199999999</c:v>
                </c:pt>
                <c:pt idx="477">
                  <c:v>0.25387391399999998</c:v>
                </c:pt>
                <c:pt idx="478">
                  <c:v>0.25433519500000001</c:v>
                </c:pt>
                <c:pt idx="479">
                  <c:v>0.25487169599999998</c:v>
                </c:pt>
                <c:pt idx="480">
                  <c:v>0.25533300599999997</c:v>
                </c:pt>
                <c:pt idx="481">
                  <c:v>0.25589090599999997</c:v>
                </c:pt>
                <c:pt idx="482">
                  <c:v>0.25647029300000002</c:v>
                </c:pt>
                <c:pt idx="483">
                  <c:v>0.25703889099999999</c:v>
                </c:pt>
                <c:pt idx="484">
                  <c:v>0.25756469399999998</c:v>
                </c:pt>
                <c:pt idx="485">
                  <c:v>0.258272797</c:v>
                </c:pt>
                <c:pt idx="486">
                  <c:v>0.25847658499999998</c:v>
                </c:pt>
                <c:pt idx="487">
                  <c:v>0.25907740000000001</c:v>
                </c:pt>
                <c:pt idx="488">
                  <c:v>0.25960320199999998</c:v>
                </c:pt>
                <c:pt idx="489">
                  <c:v>0.259892911</c:v>
                </c:pt>
                <c:pt idx="490">
                  <c:v>0.26043999200000001</c:v>
                </c:pt>
                <c:pt idx="491">
                  <c:v>0.26084768800000002</c:v>
                </c:pt>
                <c:pt idx="492">
                  <c:v>0.26139488799999999</c:v>
                </c:pt>
                <c:pt idx="493">
                  <c:v>0.26183479999999998</c:v>
                </c:pt>
                <c:pt idx="494">
                  <c:v>0.26225319499999999</c:v>
                </c:pt>
                <c:pt idx="495">
                  <c:v>0.26269310699999998</c:v>
                </c:pt>
                <c:pt idx="496">
                  <c:v>0.26322960899999998</c:v>
                </c:pt>
                <c:pt idx="497">
                  <c:v>0.26376599099999998</c:v>
                </c:pt>
                <c:pt idx="498">
                  <c:v>0.26412010200000002</c:v>
                </c:pt>
                <c:pt idx="499">
                  <c:v>0.26460289999999997</c:v>
                </c:pt>
                <c:pt idx="500">
                  <c:v>0.26498910799999997</c:v>
                </c:pt>
                <c:pt idx="501">
                  <c:v>0.26533248999999998</c:v>
                </c:pt>
                <c:pt idx="502">
                  <c:v>0.26582598699999999</c:v>
                </c:pt>
                <c:pt idx="503">
                  <c:v>0.26596549200000003</c:v>
                </c:pt>
                <c:pt idx="504">
                  <c:v>0.266448289</c:v>
                </c:pt>
                <c:pt idx="505">
                  <c:v>0.26672720900000002</c:v>
                </c:pt>
                <c:pt idx="506">
                  <c:v>0.26719930800000002</c:v>
                </c:pt>
                <c:pt idx="507">
                  <c:v>0.26759630400000001</c:v>
                </c:pt>
                <c:pt idx="508">
                  <c:v>0.26793959699999997</c:v>
                </c:pt>
                <c:pt idx="509">
                  <c:v>0.26845461100000001</c:v>
                </c:pt>
                <c:pt idx="510">
                  <c:v>0.26854041200000001</c:v>
                </c:pt>
                <c:pt idx="511">
                  <c:v>0.26888370499999997</c:v>
                </c:pt>
                <c:pt idx="512">
                  <c:v>0.26900181200000001</c:v>
                </c:pt>
                <c:pt idx="513">
                  <c:v>0.26940938800000003</c:v>
                </c:pt>
                <c:pt idx="514">
                  <c:v>0.26975280000000001</c:v>
                </c:pt>
                <c:pt idx="515">
                  <c:v>0.27005320799999999</c:v>
                </c:pt>
                <c:pt idx="516">
                  <c:v>0.270407289</c:v>
                </c:pt>
                <c:pt idx="517">
                  <c:v>0.27066481100000001</c:v>
                </c:pt>
                <c:pt idx="518">
                  <c:v>0.27093300199999998</c:v>
                </c:pt>
                <c:pt idx="519">
                  <c:v>0.27114748999999999</c:v>
                </c:pt>
                <c:pt idx="520">
                  <c:v>0.27141579999999998</c:v>
                </c:pt>
                <c:pt idx="521">
                  <c:v>0.27171620699999999</c:v>
                </c:pt>
                <c:pt idx="522">
                  <c:v>0.27192011500000002</c:v>
                </c:pt>
                <c:pt idx="523">
                  <c:v>0.27217748800000002</c:v>
                </c:pt>
                <c:pt idx="524">
                  <c:v>0.27245649700000002</c:v>
                </c:pt>
                <c:pt idx="525">
                  <c:v>0.27271398899999999</c:v>
                </c:pt>
                <c:pt idx="526">
                  <c:v>0.27308949799999999</c:v>
                </c:pt>
                <c:pt idx="527">
                  <c:v>0.27317538899999999</c:v>
                </c:pt>
                <c:pt idx="528">
                  <c:v>0.27338990600000002</c:v>
                </c:pt>
                <c:pt idx="529">
                  <c:v>0.27371180099999998</c:v>
                </c:pt>
                <c:pt idx="530">
                  <c:v>0.27375468600000002</c:v>
                </c:pt>
                <c:pt idx="531">
                  <c:v>0.27397999200000001</c:v>
                </c:pt>
                <c:pt idx="532">
                  <c:v>0.27429118800000002</c:v>
                </c:pt>
                <c:pt idx="533">
                  <c:v>0.274430603</c:v>
                </c:pt>
                <c:pt idx="534">
                  <c:v>0.27480611199999999</c:v>
                </c:pt>
                <c:pt idx="535">
                  <c:v>0.27506360400000002</c:v>
                </c:pt>
                <c:pt idx="536">
                  <c:v>0.275213808</c:v>
                </c:pt>
                <c:pt idx="537">
                  <c:v>0.27539628700000002</c:v>
                </c:pt>
                <c:pt idx="538">
                  <c:v>0.27556788900000001</c:v>
                </c:pt>
                <c:pt idx="539">
                  <c:v>0.27555719000000001</c:v>
                </c:pt>
                <c:pt idx="540">
                  <c:v>0.27573961000000002</c:v>
                </c:pt>
                <c:pt idx="541">
                  <c:v>0.27579319499999999</c:v>
                </c:pt>
                <c:pt idx="542">
                  <c:v>0.27595418700000002</c:v>
                </c:pt>
                <c:pt idx="543">
                  <c:v>0.27596488600000002</c:v>
                </c:pt>
                <c:pt idx="544">
                  <c:v>0.27625459400000002</c:v>
                </c:pt>
                <c:pt idx="545">
                  <c:v>0.27634039500000002</c:v>
                </c:pt>
                <c:pt idx="546">
                  <c:v>0.27643701399999998</c:v>
                </c:pt>
                <c:pt idx="547">
                  <c:v>0.27650129800000001</c:v>
                </c:pt>
                <c:pt idx="548">
                  <c:v>0.27660858599999999</c:v>
                </c:pt>
                <c:pt idx="549">
                  <c:v>0.27680170500000001</c:v>
                </c:pt>
                <c:pt idx="550">
                  <c:v>0.27688759600000001</c:v>
                </c:pt>
                <c:pt idx="551">
                  <c:v>0.27710211299999998</c:v>
                </c:pt>
                <c:pt idx="552">
                  <c:v>0.27737039299999999</c:v>
                </c:pt>
                <c:pt idx="553">
                  <c:v>0.27749910999999999</c:v>
                </c:pt>
                <c:pt idx="554">
                  <c:v>0.27761718600000002</c:v>
                </c:pt>
                <c:pt idx="555">
                  <c:v>0.27799269599999998</c:v>
                </c:pt>
                <c:pt idx="556">
                  <c:v>0.27802491200000001</c:v>
                </c:pt>
                <c:pt idx="557">
                  <c:v>0.27819651400000001</c:v>
                </c:pt>
                <c:pt idx="558">
                  <c:v>0.27829310299999999</c:v>
                </c:pt>
                <c:pt idx="559">
                  <c:v>0.27852910800000003</c:v>
                </c:pt>
                <c:pt idx="560">
                  <c:v>0.27884030300000001</c:v>
                </c:pt>
                <c:pt idx="561">
                  <c:v>0.27889388799999998</c:v>
                </c:pt>
                <c:pt idx="562">
                  <c:v>0.27889388799999998</c:v>
                </c:pt>
                <c:pt idx="563">
                  <c:v>0.27891540500000001</c:v>
                </c:pt>
                <c:pt idx="564">
                  <c:v>0.279087007</c:v>
                </c:pt>
                <c:pt idx="565">
                  <c:v>0.27909779499999998</c:v>
                </c:pt>
                <c:pt idx="566">
                  <c:v>0.27934449900000002</c:v>
                </c:pt>
                <c:pt idx="567">
                  <c:v>0.27939820300000001</c:v>
                </c:pt>
                <c:pt idx="568">
                  <c:v>0.279441088</c:v>
                </c:pt>
                <c:pt idx="569">
                  <c:v>0.27921581299999998</c:v>
                </c:pt>
                <c:pt idx="570">
                  <c:v>0.27932310100000002</c:v>
                </c:pt>
                <c:pt idx="571">
                  <c:v>0.27931231299999998</c:v>
                </c:pt>
                <c:pt idx="572">
                  <c:v>0.27915140999999999</c:v>
                </c:pt>
                <c:pt idx="573">
                  <c:v>0.27903339300000002</c:v>
                </c:pt>
                <c:pt idx="574">
                  <c:v>0.27895829100000002</c:v>
                </c:pt>
                <c:pt idx="575">
                  <c:v>0.27906560899999999</c:v>
                </c:pt>
                <c:pt idx="576">
                  <c:v>0.27893680300000001</c:v>
                </c:pt>
                <c:pt idx="577">
                  <c:v>0.27906560899999999</c:v>
                </c:pt>
                <c:pt idx="578">
                  <c:v>0.27896898999999997</c:v>
                </c:pt>
                <c:pt idx="579">
                  <c:v>0.27890458699999998</c:v>
                </c:pt>
                <c:pt idx="580">
                  <c:v>0.27888318899999998</c:v>
                </c:pt>
                <c:pt idx="581">
                  <c:v>0.27886170100000002</c:v>
                </c:pt>
                <c:pt idx="582">
                  <c:v>0.2786901</c:v>
                </c:pt>
                <c:pt idx="583">
                  <c:v>0.27874371399999998</c:v>
                </c:pt>
                <c:pt idx="584">
                  <c:v>0.27849689100000002</c:v>
                </c:pt>
                <c:pt idx="585">
                  <c:v>0.27845400599999998</c:v>
                </c:pt>
                <c:pt idx="586">
                  <c:v>0.27840039100000002</c:v>
                </c:pt>
                <c:pt idx="587">
                  <c:v>0.27827158600000002</c:v>
                </c:pt>
                <c:pt idx="588">
                  <c:v>0.278153598</c:v>
                </c:pt>
                <c:pt idx="589">
                  <c:v>0.27782100399999998</c:v>
                </c:pt>
                <c:pt idx="590">
                  <c:v>0.277842492</c:v>
                </c:pt>
                <c:pt idx="591">
                  <c:v>0.27775660200000002</c:v>
                </c:pt>
                <c:pt idx="592">
                  <c:v>0.27760639799999998</c:v>
                </c:pt>
                <c:pt idx="593">
                  <c:v>0.27747771100000002</c:v>
                </c:pt>
                <c:pt idx="594">
                  <c:v>0.27740249</c:v>
                </c:pt>
                <c:pt idx="595">
                  <c:v>0.27728450300000002</c:v>
                </c:pt>
                <c:pt idx="596">
                  <c:v>0.27709141399999998</c:v>
                </c:pt>
                <c:pt idx="597">
                  <c:v>0.27680170500000001</c:v>
                </c:pt>
                <c:pt idx="598">
                  <c:v>0.27664080299999999</c:v>
                </c:pt>
                <c:pt idx="599">
                  <c:v>0.27636191199999999</c:v>
                </c:pt>
                <c:pt idx="600">
                  <c:v>0.27608290299999999</c:v>
                </c:pt>
                <c:pt idx="601">
                  <c:v>0.276007801</c:v>
                </c:pt>
                <c:pt idx="602">
                  <c:v>0.27556788900000001</c:v>
                </c:pt>
                <c:pt idx="603">
                  <c:v>0.27550348600000002</c:v>
                </c:pt>
                <c:pt idx="604">
                  <c:v>0.27512800700000001</c:v>
                </c:pt>
                <c:pt idx="605">
                  <c:v>0.27487051499999998</c:v>
                </c:pt>
                <c:pt idx="606">
                  <c:v>0.27449500599999999</c:v>
                </c:pt>
                <c:pt idx="607">
                  <c:v>0.27438768699999999</c:v>
                </c:pt>
                <c:pt idx="608">
                  <c:v>0.27410879700000002</c:v>
                </c:pt>
                <c:pt idx="609">
                  <c:v>0.27388349200000001</c:v>
                </c:pt>
                <c:pt idx="610">
                  <c:v>0.27360451200000002</c:v>
                </c:pt>
                <c:pt idx="611">
                  <c:v>0.27352940999999997</c:v>
                </c:pt>
                <c:pt idx="612">
                  <c:v>0.27329340600000002</c:v>
                </c:pt>
                <c:pt idx="613">
                  <c:v>0.27315390099999998</c:v>
                </c:pt>
                <c:pt idx="614">
                  <c:v>0.27300369699999999</c:v>
                </c:pt>
                <c:pt idx="615">
                  <c:v>0.27283200600000002</c:v>
                </c:pt>
                <c:pt idx="616">
                  <c:v>0.27258521299999999</c:v>
                </c:pt>
                <c:pt idx="617">
                  <c:v>0.27225258899999999</c:v>
                </c:pt>
                <c:pt idx="618">
                  <c:v>0.272209704</c:v>
                </c:pt>
                <c:pt idx="619">
                  <c:v>0.27193081400000002</c:v>
                </c:pt>
                <c:pt idx="620">
                  <c:v>0.27148011300000002</c:v>
                </c:pt>
                <c:pt idx="621">
                  <c:v>0.27110460400000003</c:v>
                </c:pt>
                <c:pt idx="622">
                  <c:v>0.270900786</c:v>
                </c:pt>
                <c:pt idx="623">
                  <c:v>0.27062180600000002</c:v>
                </c:pt>
                <c:pt idx="624">
                  <c:v>0.27025708599999998</c:v>
                </c:pt>
                <c:pt idx="625">
                  <c:v>0.27003180999999998</c:v>
                </c:pt>
                <c:pt idx="626">
                  <c:v>0.26973131299999997</c:v>
                </c:pt>
                <c:pt idx="627">
                  <c:v>0.26945239300000001</c:v>
                </c:pt>
                <c:pt idx="628">
                  <c:v>0.26910901100000001</c:v>
                </c:pt>
                <c:pt idx="629">
                  <c:v>0.26886230700000002</c:v>
                </c:pt>
                <c:pt idx="630">
                  <c:v>0.26865840000000002</c:v>
                </c:pt>
                <c:pt idx="631">
                  <c:v>0.26826149199999999</c:v>
                </c:pt>
                <c:pt idx="632">
                  <c:v>0.26800400000000002</c:v>
                </c:pt>
                <c:pt idx="633">
                  <c:v>0.26778939400000001</c:v>
                </c:pt>
                <c:pt idx="634">
                  <c:v>0.267381698</c:v>
                </c:pt>
                <c:pt idx="635">
                  <c:v>0.26704910399999998</c:v>
                </c:pt>
                <c:pt idx="636">
                  <c:v>0.266909599</c:v>
                </c:pt>
                <c:pt idx="637">
                  <c:v>0.26668429399999999</c:v>
                </c:pt>
                <c:pt idx="638">
                  <c:v>0.26643759</c:v>
                </c:pt>
                <c:pt idx="639">
                  <c:v>0.26614791199999999</c:v>
                </c:pt>
                <c:pt idx="640">
                  <c:v>0.26595470300000001</c:v>
                </c:pt>
                <c:pt idx="641">
                  <c:v>0.26583668599999999</c:v>
                </c:pt>
                <c:pt idx="642">
                  <c:v>0.26563289800000001</c:v>
                </c:pt>
                <c:pt idx="643">
                  <c:v>0.26532170199999999</c:v>
                </c:pt>
                <c:pt idx="644">
                  <c:v>0.26513931200000002</c:v>
                </c:pt>
                <c:pt idx="645">
                  <c:v>0.264946193</c:v>
                </c:pt>
                <c:pt idx="646">
                  <c:v>0.26489248900000001</c:v>
                </c:pt>
                <c:pt idx="647">
                  <c:v>0.26465651400000001</c:v>
                </c:pt>
                <c:pt idx="648">
                  <c:v>0.26434540699999998</c:v>
                </c:pt>
                <c:pt idx="649">
                  <c:v>0.26428100500000001</c:v>
                </c:pt>
                <c:pt idx="650">
                  <c:v>0.26410931300000001</c:v>
                </c:pt>
                <c:pt idx="651">
                  <c:v>0.26389479599999999</c:v>
                </c:pt>
                <c:pt idx="652">
                  <c:v>0.263583601</c:v>
                </c:pt>
                <c:pt idx="653">
                  <c:v>0.26343339700000001</c:v>
                </c:pt>
                <c:pt idx="654">
                  <c:v>0.26328319300000003</c:v>
                </c:pt>
                <c:pt idx="655">
                  <c:v>0.26311159099999998</c:v>
                </c:pt>
                <c:pt idx="656">
                  <c:v>0.26275751000000003</c:v>
                </c:pt>
                <c:pt idx="657">
                  <c:v>0.262553602</c:v>
                </c:pt>
                <c:pt idx="658">
                  <c:v>0.26230689899999998</c:v>
                </c:pt>
                <c:pt idx="659">
                  <c:v>0.262092292</c:v>
                </c:pt>
                <c:pt idx="660">
                  <c:v>0.26180261399999999</c:v>
                </c:pt>
                <c:pt idx="661">
                  <c:v>0.26155579099999998</c:v>
                </c:pt>
                <c:pt idx="662">
                  <c:v>0.26150220600000001</c:v>
                </c:pt>
                <c:pt idx="663">
                  <c:v>0.26124471399999999</c:v>
                </c:pt>
                <c:pt idx="664">
                  <c:v>0.26097649299999998</c:v>
                </c:pt>
                <c:pt idx="665">
                  <c:v>0.26098719199999998</c:v>
                </c:pt>
                <c:pt idx="666">
                  <c:v>0.26090139200000001</c:v>
                </c:pt>
                <c:pt idx="667">
                  <c:v>0.26064389900000001</c:v>
                </c:pt>
                <c:pt idx="668">
                  <c:v>0.26036489000000002</c:v>
                </c:pt>
                <c:pt idx="669">
                  <c:v>0.26019328800000002</c:v>
                </c:pt>
                <c:pt idx="670">
                  <c:v>0.25967830400000003</c:v>
                </c:pt>
                <c:pt idx="671">
                  <c:v>0.25947439700000002</c:v>
                </c:pt>
                <c:pt idx="672">
                  <c:v>0.259227604</c:v>
                </c:pt>
                <c:pt idx="673">
                  <c:v>0.25901308699999998</c:v>
                </c:pt>
                <c:pt idx="674">
                  <c:v>0.25886291299999997</c:v>
                </c:pt>
                <c:pt idx="675">
                  <c:v>0.25869119200000001</c:v>
                </c:pt>
                <c:pt idx="676">
                  <c:v>0.25840151300000003</c:v>
                </c:pt>
                <c:pt idx="677">
                  <c:v>0.25809040700000002</c:v>
                </c:pt>
                <c:pt idx="678">
                  <c:v>0.25777921100000001</c:v>
                </c:pt>
                <c:pt idx="679">
                  <c:v>0.25746810399999998</c:v>
                </c:pt>
                <c:pt idx="680">
                  <c:v>0.257285714</c:v>
                </c:pt>
                <c:pt idx="681">
                  <c:v>0.257081807</c:v>
                </c:pt>
                <c:pt idx="682">
                  <c:v>0.25676000100000002</c:v>
                </c:pt>
                <c:pt idx="683">
                  <c:v>0.25668489900000002</c:v>
                </c:pt>
                <c:pt idx="684">
                  <c:v>0.25663119600000001</c:v>
                </c:pt>
                <c:pt idx="685">
                  <c:v>0.256448805</c:v>
                </c:pt>
                <c:pt idx="686">
                  <c:v>0.25612699999999999</c:v>
                </c:pt>
                <c:pt idx="687">
                  <c:v>0.25618061399999997</c:v>
                </c:pt>
                <c:pt idx="688">
                  <c:v>0.25561198600000001</c:v>
                </c:pt>
                <c:pt idx="689">
                  <c:v>0.25544029499999998</c:v>
                </c:pt>
                <c:pt idx="690">
                  <c:v>0.25536519299999999</c:v>
                </c:pt>
                <c:pt idx="691">
                  <c:v>0.25520429</c:v>
                </c:pt>
                <c:pt idx="692">
                  <c:v>0.25498971300000001</c:v>
                </c:pt>
                <c:pt idx="693">
                  <c:v>0.25480729299999999</c:v>
                </c:pt>
                <c:pt idx="694">
                  <c:v>0.254764408</c:v>
                </c:pt>
                <c:pt idx="695">
                  <c:v>0.25436741099999999</c:v>
                </c:pt>
                <c:pt idx="696">
                  <c:v>0.25418499100000003</c:v>
                </c:pt>
                <c:pt idx="697">
                  <c:v>0.25399190199999999</c:v>
                </c:pt>
                <c:pt idx="698">
                  <c:v>0.25379881300000001</c:v>
                </c:pt>
                <c:pt idx="699">
                  <c:v>0.25371289299999999</c:v>
                </c:pt>
                <c:pt idx="700">
                  <c:v>0.25360560399999998</c:v>
                </c:pt>
                <c:pt idx="701">
                  <c:v>0.25303700600000001</c:v>
                </c:pt>
                <c:pt idx="702">
                  <c:v>0.25290828900000001</c:v>
                </c:pt>
                <c:pt idx="703">
                  <c:v>0.25275808599999999</c:v>
                </c:pt>
                <c:pt idx="704">
                  <c:v>0.25270441199999999</c:v>
                </c:pt>
                <c:pt idx="705">
                  <c:v>0.25252199199999997</c:v>
                </c:pt>
                <c:pt idx="706">
                  <c:v>0.25229668599999999</c:v>
                </c:pt>
                <c:pt idx="707">
                  <c:v>0.2522645</c:v>
                </c:pt>
                <c:pt idx="708">
                  <c:v>0.25204989300000002</c:v>
                </c:pt>
                <c:pt idx="709">
                  <c:v>0.25216791</c:v>
                </c:pt>
                <c:pt idx="710">
                  <c:v>0.25194260499999999</c:v>
                </c:pt>
                <c:pt idx="711">
                  <c:v>0.25194260499999999</c:v>
                </c:pt>
                <c:pt idx="712">
                  <c:v>0.25186750299999999</c:v>
                </c:pt>
                <c:pt idx="713">
                  <c:v>0.25164219700000001</c:v>
                </c:pt>
                <c:pt idx="714">
                  <c:v>0.25154569700000001</c:v>
                </c:pt>
                <c:pt idx="715">
                  <c:v>0.25136330699999998</c:v>
                </c:pt>
                <c:pt idx="716">
                  <c:v>0.25130960299999999</c:v>
                </c:pt>
                <c:pt idx="717">
                  <c:v>0.25114870099999997</c:v>
                </c:pt>
                <c:pt idx="718">
                  <c:v>0.25106289999999998</c:v>
                </c:pt>
                <c:pt idx="719">
                  <c:v>0.25092339499999999</c:v>
                </c:pt>
                <c:pt idx="720">
                  <c:v>0.25081610700000001</c:v>
                </c:pt>
                <c:pt idx="721">
                  <c:v>0.25067660200000003</c:v>
                </c:pt>
                <c:pt idx="722">
                  <c:v>0.25056931399999999</c:v>
                </c:pt>
                <c:pt idx="723">
                  <c:v>0.250408411</c:v>
                </c:pt>
                <c:pt idx="724">
                  <c:v>0.25032261</c:v>
                </c:pt>
                <c:pt idx="725">
                  <c:v>0.25012949099999998</c:v>
                </c:pt>
                <c:pt idx="726">
                  <c:v>0.249925599</c:v>
                </c:pt>
                <c:pt idx="727">
                  <c:v>0.24990409599999999</c:v>
                </c:pt>
                <c:pt idx="728">
                  <c:v>0.24988269799999999</c:v>
                </c:pt>
                <c:pt idx="729">
                  <c:v>0.249668106</c:v>
                </c:pt>
                <c:pt idx="730">
                  <c:v>0.249560803</c:v>
                </c:pt>
                <c:pt idx="731">
                  <c:v>0.249281794</c:v>
                </c:pt>
                <c:pt idx="732">
                  <c:v>0.24932479900000001</c:v>
                </c:pt>
                <c:pt idx="733">
                  <c:v>0.24903510500000001</c:v>
                </c:pt>
                <c:pt idx="734">
                  <c:v>0.249099404</c:v>
                </c:pt>
                <c:pt idx="735">
                  <c:v>0.248734698</c:v>
                </c:pt>
                <c:pt idx="736">
                  <c:v>0.248648807</c:v>
                </c:pt>
                <c:pt idx="737">
                  <c:v>0.248563007</c:v>
                </c:pt>
                <c:pt idx="738">
                  <c:v>0.24840210400000001</c:v>
                </c:pt>
                <c:pt idx="739">
                  <c:v>0.248455703</c:v>
                </c:pt>
                <c:pt idx="740">
                  <c:v>0.24804799299999999</c:v>
                </c:pt>
                <c:pt idx="741">
                  <c:v>0.24797290599999999</c:v>
                </c:pt>
                <c:pt idx="742">
                  <c:v>0.247983605</c:v>
                </c:pt>
                <c:pt idx="743">
                  <c:v>0.24749009299999999</c:v>
                </c:pt>
                <c:pt idx="744">
                  <c:v>0.24726480200000001</c:v>
                </c:pt>
                <c:pt idx="745">
                  <c:v>0.24712529799999999</c:v>
                </c:pt>
                <c:pt idx="746">
                  <c:v>0.24699659600000001</c:v>
                </c:pt>
                <c:pt idx="747">
                  <c:v>0.24691079599999999</c:v>
                </c:pt>
                <c:pt idx="748">
                  <c:v>0.246792704</c:v>
                </c:pt>
                <c:pt idx="749">
                  <c:v>0.2465996</c:v>
                </c:pt>
                <c:pt idx="750">
                  <c:v>0.246481597</c:v>
                </c:pt>
                <c:pt idx="751">
                  <c:v>0.246224105</c:v>
                </c:pt>
                <c:pt idx="752">
                  <c:v>0.24619190399999999</c:v>
                </c:pt>
                <c:pt idx="753">
                  <c:v>0.246127501</c:v>
                </c:pt>
                <c:pt idx="754">
                  <c:v>0.24598810099999999</c:v>
                </c:pt>
                <c:pt idx="755">
                  <c:v>0.24596659800000001</c:v>
                </c:pt>
                <c:pt idx="756">
                  <c:v>0.24581639499999999</c:v>
                </c:pt>
                <c:pt idx="757">
                  <c:v>0.24553750499999999</c:v>
                </c:pt>
                <c:pt idx="758">
                  <c:v>0.2454945</c:v>
                </c:pt>
                <c:pt idx="759">
                  <c:v>0.24544089999999999</c:v>
                </c:pt>
                <c:pt idx="760">
                  <c:v>0.24535509899999999</c:v>
                </c:pt>
                <c:pt idx="761">
                  <c:v>0.24512979400000001</c:v>
                </c:pt>
                <c:pt idx="762">
                  <c:v>0.24514049299999999</c:v>
                </c:pt>
                <c:pt idx="763">
                  <c:v>0.244915202</c:v>
                </c:pt>
                <c:pt idx="764">
                  <c:v>0.24486149800000001</c:v>
                </c:pt>
                <c:pt idx="765">
                  <c:v>0.24485079900000001</c:v>
                </c:pt>
                <c:pt idx="766">
                  <c:v>0.24486149800000001</c:v>
                </c:pt>
                <c:pt idx="767">
                  <c:v>0.244614795</c:v>
                </c:pt>
                <c:pt idx="768">
                  <c:v>0.24451820599999999</c:v>
                </c:pt>
                <c:pt idx="769">
                  <c:v>0.24431429800000001</c:v>
                </c:pt>
                <c:pt idx="770">
                  <c:v>0.24419629600000001</c:v>
                </c:pt>
                <c:pt idx="771">
                  <c:v>0.24421779800000001</c:v>
                </c:pt>
                <c:pt idx="772">
                  <c:v>0.24404610700000001</c:v>
                </c:pt>
                <c:pt idx="773">
                  <c:v>0.24397100499999999</c:v>
                </c:pt>
                <c:pt idx="774">
                  <c:v>0.24363839600000001</c:v>
                </c:pt>
                <c:pt idx="775">
                  <c:v>0.243917406</c:v>
                </c:pt>
                <c:pt idx="776">
                  <c:v>0.24386370199999999</c:v>
                </c:pt>
                <c:pt idx="777">
                  <c:v>0.243906602</c:v>
                </c:pt>
                <c:pt idx="778">
                  <c:v>0.24349890599999999</c:v>
                </c:pt>
                <c:pt idx="779">
                  <c:v>0.24357399299999999</c:v>
                </c:pt>
                <c:pt idx="780">
                  <c:v>0.243541807</c:v>
                </c:pt>
                <c:pt idx="781">
                  <c:v>0.24349890599999999</c:v>
                </c:pt>
                <c:pt idx="782">
                  <c:v>0.243456006</c:v>
                </c:pt>
                <c:pt idx="783">
                  <c:v>0.24338090400000001</c:v>
                </c:pt>
                <c:pt idx="784">
                  <c:v>0.24349890599999999</c:v>
                </c:pt>
                <c:pt idx="785">
                  <c:v>0.24339160300000001</c:v>
                </c:pt>
                <c:pt idx="786">
                  <c:v>0.243509695</c:v>
                </c:pt>
                <c:pt idx="787">
                  <c:v>0.243456006</c:v>
                </c:pt>
                <c:pt idx="788">
                  <c:v>0.24355259500000001</c:v>
                </c:pt>
                <c:pt idx="789">
                  <c:v>0.243606195</c:v>
                </c:pt>
                <c:pt idx="790">
                  <c:v>0.243616894</c:v>
                </c:pt>
                <c:pt idx="791">
                  <c:v>0.24369199599999999</c:v>
                </c:pt>
                <c:pt idx="792">
                  <c:v>0.24348819299999999</c:v>
                </c:pt>
                <c:pt idx="793">
                  <c:v>0.243520394</c:v>
                </c:pt>
                <c:pt idx="794">
                  <c:v>0.24364909500000001</c:v>
                </c:pt>
                <c:pt idx="795">
                  <c:v>0.24358479699999999</c:v>
                </c:pt>
                <c:pt idx="796">
                  <c:v>0.243359402</c:v>
                </c:pt>
                <c:pt idx="797">
                  <c:v>0.24319849900000001</c:v>
                </c:pt>
                <c:pt idx="798">
                  <c:v>0.24309119600000001</c:v>
                </c:pt>
                <c:pt idx="799">
                  <c:v>0.243048295</c:v>
                </c:pt>
                <c:pt idx="800">
                  <c:v>0.243058994</c:v>
                </c:pt>
                <c:pt idx="801">
                  <c:v>0.24288739300000001</c:v>
                </c:pt>
                <c:pt idx="802">
                  <c:v>0.24273720400000001</c:v>
                </c:pt>
                <c:pt idx="803">
                  <c:v>0.24264060000000001</c:v>
                </c:pt>
                <c:pt idx="804">
                  <c:v>0.242780104</c:v>
                </c:pt>
                <c:pt idx="805">
                  <c:v>0.24273720400000001</c:v>
                </c:pt>
                <c:pt idx="806">
                  <c:v>0.24256549799999999</c:v>
                </c:pt>
                <c:pt idx="807">
                  <c:v>0.24238309299999999</c:v>
                </c:pt>
                <c:pt idx="808">
                  <c:v>0.242318705</c:v>
                </c:pt>
                <c:pt idx="809">
                  <c:v>0.24237239399999999</c:v>
                </c:pt>
                <c:pt idx="810">
                  <c:v>0.24242599300000001</c:v>
                </c:pt>
                <c:pt idx="811">
                  <c:v>0.242232904</c:v>
                </c:pt>
                <c:pt idx="812">
                  <c:v>0.24209339899999999</c:v>
                </c:pt>
                <c:pt idx="813">
                  <c:v>0.24216850100000001</c:v>
                </c:pt>
                <c:pt idx="814">
                  <c:v>0.24207200100000001</c:v>
                </c:pt>
                <c:pt idx="815">
                  <c:v>0.242029101</c:v>
                </c:pt>
                <c:pt idx="816">
                  <c:v>0.242050499</c:v>
                </c:pt>
                <c:pt idx="817">
                  <c:v>0.242050499</c:v>
                </c:pt>
                <c:pt idx="818">
                  <c:v>0.24170720600000001</c:v>
                </c:pt>
                <c:pt idx="819">
                  <c:v>0.241857395</c:v>
                </c:pt>
                <c:pt idx="820">
                  <c:v>0.24162140500000001</c:v>
                </c:pt>
                <c:pt idx="821">
                  <c:v>0.24163210399999999</c:v>
                </c:pt>
                <c:pt idx="822">
                  <c:v>0.241589203</c:v>
                </c:pt>
                <c:pt idx="823">
                  <c:v>0.24165360599999999</c:v>
                </c:pt>
                <c:pt idx="824">
                  <c:v>0.24162140500000001</c:v>
                </c:pt>
                <c:pt idx="825">
                  <c:v>0.24186809400000001</c:v>
                </c:pt>
                <c:pt idx="826">
                  <c:v>0.24165360599999999</c:v>
                </c:pt>
                <c:pt idx="827">
                  <c:v>0.24165360599999999</c:v>
                </c:pt>
                <c:pt idx="828">
                  <c:v>0.241664305</c:v>
                </c:pt>
                <c:pt idx="829">
                  <c:v>0.241685703</c:v>
                </c:pt>
                <c:pt idx="830">
                  <c:v>0.241492599</c:v>
                </c:pt>
                <c:pt idx="831">
                  <c:v>0.241471201</c:v>
                </c:pt>
                <c:pt idx="832">
                  <c:v>0.24142819600000001</c:v>
                </c:pt>
                <c:pt idx="833">
                  <c:v>0.24155700199999999</c:v>
                </c:pt>
                <c:pt idx="834">
                  <c:v>0.241385296</c:v>
                </c:pt>
                <c:pt idx="835">
                  <c:v>0.24126729399999999</c:v>
                </c:pt>
                <c:pt idx="836">
                  <c:v>0.240838096</c:v>
                </c:pt>
                <c:pt idx="837">
                  <c:v>0.24098829899999999</c:v>
                </c:pt>
                <c:pt idx="838">
                  <c:v>0.240924001</c:v>
                </c:pt>
                <c:pt idx="839">
                  <c:v>0.241042003</c:v>
                </c:pt>
                <c:pt idx="840">
                  <c:v>0.24106340100000001</c:v>
                </c:pt>
                <c:pt idx="841">
                  <c:v>0.240924001</c:v>
                </c:pt>
                <c:pt idx="842">
                  <c:v>0.24117070400000001</c:v>
                </c:pt>
                <c:pt idx="843">
                  <c:v>0.24117070400000001</c:v>
                </c:pt>
                <c:pt idx="844">
                  <c:v>0.240924001</c:v>
                </c:pt>
                <c:pt idx="845">
                  <c:v>0.2409347</c:v>
                </c:pt>
                <c:pt idx="846">
                  <c:v>0.240913197</c:v>
                </c:pt>
                <c:pt idx="847">
                  <c:v>0.240913197</c:v>
                </c:pt>
                <c:pt idx="848">
                  <c:v>0.24098829899999999</c:v>
                </c:pt>
                <c:pt idx="849">
                  <c:v>0.24105270200000001</c:v>
                </c:pt>
                <c:pt idx="850">
                  <c:v>0.24109560299999999</c:v>
                </c:pt>
                <c:pt idx="851">
                  <c:v>0.24119220699999999</c:v>
                </c:pt>
                <c:pt idx="852">
                  <c:v>0.24119220699999999</c:v>
                </c:pt>
                <c:pt idx="853">
                  <c:v>0.24120290599999999</c:v>
                </c:pt>
                <c:pt idx="854">
                  <c:v>0.24144969899999999</c:v>
                </c:pt>
                <c:pt idx="855">
                  <c:v>0.24155700199999999</c:v>
                </c:pt>
                <c:pt idx="856">
                  <c:v>0.241235107</c:v>
                </c:pt>
                <c:pt idx="857">
                  <c:v>0.241374597</c:v>
                </c:pt>
                <c:pt idx="858">
                  <c:v>0.24142819600000001</c:v>
                </c:pt>
                <c:pt idx="859">
                  <c:v>0.24144969899999999</c:v>
                </c:pt>
                <c:pt idx="860">
                  <c:v>0.24133169700000001</c:v>
                </c:pt>
                <c:pt idx="861">
                  <c:v>0.24150340300000001</c:v>
                </c:pt>
                <c:pt idx="862">
                  <c:v>0.24163210399999999</c:v>
                </c:pt>
                <c:pt idx="863">
                  <c:v>0.241835997</c:v>
                </c:pt>
                <c:pt idx="864">
                  <c:v>0.24182519299999999</c:v>
                </c:pt>
                <c:pt idx="865">
                  <c:v>0.2420398</c:v>
                </c:pt>
                <c:pt idx="866">
                  <c:v>0.24198620000000001</c:v>
                </c:pt>
                <c:pt idx="867">
                  <c:v>0.24197539700000001</c:v>
                </c:pt>
                <c:pt idx="868">
                  <c:v>0.24206130200000001</c:v>
                </c:pt>
                <c:pt idx="869">
                  <c:v>0.24221150599999999</c:v>
                </c:pt>
                <c:pt idx="870">
                  <c:v>0.24182519299999999</c:v>
                </c:pt>
                <c:pt idx="871">
                  <c:v>0.24220070199999999</c:v>
                </c:pt>
                <c:pt idx="872">
                  <c:v>0.24217930400000001</c:v>
                </c:pt>
                <c:pt idx="873">
                  <c:v>0.24227580400000001</c:v>
                </c:pt>
                <c:pt idx="874">
                  <c:v>0.242222205</c:v>
                </c:pt>
                <c:pt idx="875">
                  <c:v>0.24227580400000001</c:v>
                </c:pt>
                <c:pt idx="876">
                  <c:v>0.24232949300000001</c:v>
                </c:pt>
                <c:pt idx="877">
                  <c:v>0.24245819399999999</c:v>
                </c:pt>
                <c:pt idx="878">
                  <c:v>0.242587</c:v>
                </c:pt>
                <c:pt idx="879">
                  <c:v>0.24275860199999999</c:v>
                </c:pt>
                <c:pt idx="880">
                  <c:v>0.242694303</c:v>
                </c:pt>
                <c:pt idx="881">
                  <c:v>0.24285520599999999</c:v>
                </c:pt>
                <c:pt idx="882">
                  <c:v>0.24286590499999999</c:v>
                </c:pt>
                <c:pt idx="883">
                  <c:v>0.24284450699999999</c:v>
                </c:pt>
                <c:pt idx="884">
                  <c:v>0.24288739300000001</c:v>
                </c:pt>
                <c:pt idx="885">
                  <c:v>0.24312339699999999</c:v>
                </c:pt>
                <c:pt idx="886">
                  <c:v>0.24318780000000001</c:v>
                </c:pt>
                <c:pt idx="887">
                  <c:v>0.2432414</c:v>
                </c:pt>
                <c:pt idx="888">
                  <c:v>0.24348819299999999</c:v>
                </c:pt>
                <c:pt idx="889">
                  <c:v>0.24332730499999999</c:v>
                </c:pt>
                <c:pt idx="890">
                  <c:v>0.24347749399999999</c:v>
                </c:pt>
                <c:pt idx="891">
                  <c:v>0.24367059799999999</c:v>
                </c:pt>
                <c:pt idx="892">
                  <c:v>0.24367059799999999</c:v>
                </c:pt>
                <c:pt idx="893">
                  <c:v>0.24392810500000001</c:v>
                </c:pt>
                <c:pt idx="894">
                  <c:v>0.243906602</c:v>
                </c:pt>
                <c:pt idx="895">
                  <c:v>0.24384230400000001</c:v>
                </c:pt>
                <c:pt idx="896">
                  <c:v>0.244078293</c:v>
                </c:pt>
                <c:pt idx="897">
                  <c:v>0.24414269599999999</c:v>
                </c:pt>
                <c:pt idx="898">
                  <c:v>0.244271398</c:v>
                </c:pt>
                <c:pt idx="899">
                  <c:v>0.24442160099999999</c:v>
                </c:pt>
                <c:pt idx="900">
                  <c:v>0.24443240499999999</c:v>
                </c:pt>
                <c:pt idx="901">
                  <c:v>0.244571805</c:v>
                </c:pt>
                <c:pt idx="902">
                  <c:v>0.24494740400000001</c:v>
                </c:pt>
                <c:pt idx="903">
                  <c:v>0.245097607</c:v>
                </c:pt>
                <c:pt idx="904">
                  <c:v>0.24522629400000001</c:v>
                </c:pt>
                <c:pt idx="905">
                  <c:v>0.24521559500000001</c:v>
                </c:pt>
                <c:pt idx="906">
                  <c:v>0.24539800000000001</c:v>
                </c:pt>
                <c:pt idx="907">
                  <c:v>0.24550530300000001</c:v>
                </c:pt>
                <c:pt idx="908">
                  <c:v>0.245655507</c:v>
                </c:pt>
                <c:pt idx="909">
                  <c:v>0.24581639499999999</c:v>
                </c:pt>
                <c:pt idx="910">
                  <c:v>0.2459452</c:v>
                </c:pt>
                <c:pt idx="911">
                  <c:v>0.24585929500000001</c:v>
                </c:pt>
                <c:pt idx="912">
                  <c:v>0.246234804</c:v>
                </c:pt>
                <c:pt idx="913">
                  <c:v>0.24627770500000001</c:v>
                </c:pt>
                <c:pt idx="914">
                  <c:v>0.24636359499999999</c:v>
                </c:pt>
                <c:pt idx="915">
                  <c:v>0.24647089799999999</c:v>
                </c:pt>
                <c:pt idx="916">
                  <c:v>0.246492296</c:v>
                </c:pt>
                <c:pt idx="917">
                  <c:v>0.24654599999999999</c:v>
                </c:pt>
                <c:pt idx="918">
                  <c:v>0.24670690300000001</c:v>
                </c:pt>
                <c:pt idx="919">
                  <c:v>0.246578202</c:v>
                </c:pt>
                <c:pt idx="920">
                  <c:v>0.246685401</c:v>
                </c:pt>
                <c:pt idx="921">
                  <c:v>0.24674980299999999</c:v>
                </c:pt>
                <c:pt idx="922">
                  <c:v>0.24692149499999999</c:v>
                </c:pt>
                <c:pt idx="923">
                  <c:v>0.246942893</c:v>
                </c:pt>
                <c:pt idx="924">
                  <c:v>0.24708239700000001</c:v>
                </c:pt>
                <c:pt idx="925">
                  <c:v>0.247050196</c:v>
                </c:pt>
                <c:pt idx="926">
                  <c:v>0.24726480200000001</c:v>
                </c:pt>
                <c:pt idx="927">
                  <c:v>0.247339904</c:v>
                </c:pt>
                <c:pt idx="928">
                  <c:v>0.247350603</c:v>
                </c:pt>
                <c:pt idx="929">
                  <c:v>0.247329205</c:v>
                </c:pt>
                <c:pt idx="930">
                  <c:v>0.24721120299999999</c:v>
                </c:pt>
                <c:pt idx="931">
                  <c:v>0.24743649400000001</c:v>
                </c:pt>
                <c:pt idx="932">
                  <c:v>0.247457907</c:v>
                </c:pt>
                <c:pt idx="933">
                  <c:v>0.24741500599999999</c:v>
                </c:pt>
                <c:pt idx="934">
                  <c:v>0.247618899</c:v>
                </c:pt>
                <c:pt idx="935">
                  <c:v>0.24765110000000001</c:v>
                </c:pt>
                <c:pt idx="936">
                  <c:v>0.24766179899999999</c:v>
                </c:pt>
                <c:pt idx="937">
                  <c:v>0.24782270200000001</c:v>
                </c:pt>
                <c:pt idx="938">
                  <c:v>0.24786560199999999</c:v>
                </c:pt>
                <c:pt idx="939">
                  <c:v>0.24820900000000001</c:v>
                </c:pt>
                <c:pt idx="940">
                  <c:v>0.2483484</c:v>
                </c:pt>
                <c:pt idx="941">
                  <c:v>0.24848790500000001</c:v>
                </c:pt>
                <c:pt idx="942">
                  <c:v>0.24875609600000001</c:v>
                </c:pt>
                <c:pt idx="943">
                  <c:v>0.24886339900000001</c:v>
                </c:pt>
                <c:pt idx="944">
                  <c:v>0.24907800599999999</c:v>
                </c:pt>
                <c:pt idx="945">
                  <c:v>0.24906730699999999</c:v>
                </c:pt>
                <c:pt idx="946">
                  <c:v>0.249281794</c:v>
                </c:pt>
                <c:pt idx="947">
                  <c:v>0.24943210199999999</c:v>
                </c:pt>
                <c:pt idx="948">
                  <c:v>0.24955010399999999</c:v>
                </c:pt>
                <c:pt idx="949">
                  <c:v>0.249732494</c:v>
                </c:pt>
                <c:pt idx="950">
                  <c:v>0.249743193</c:v>
                </c:pt>
                <c:pt idx="951">
                  <c:v>0.24996849900000001</c:v>
                </c:pt>
                <c:pt idx="952">
                  <c:v>0.250000685</c:v>
                </c:pt>
                <c:pt idx="953">
                  <c:v>0.25017240600000001</c:v>
                </c:pt>
                <c:pt idx="954">
                  <c:v>0.25010800399999999</c:v>
                </c:pt>
                <c:pt idx="955">
                  <c:v>0.25005438899999999</c:v>
                </c:pt>
                <c:pt idx="956">
                  <c:v>0.25020459299999998</c:v>
                </c:pt>
                <c:pt idx="957">
                  <c:v>0.25014018999999998</c:v>
                </c:pt>
                <c:pt idx="958">
                  <c:v>0.25034400800000001</c:v>
                </c:pt>
                <c:pt idx="959">
                  <c:v>0.25030109299999997</c:v>
                </c:pt>
                <c:pt idx="960">
                  <c:v>0.25021529199999998</c:v>
                </c:pt>
                <c:pt idx="961">
                  <c:v>0.25039771199999999</c:v>
                </c:pt>
                <c:pt idx="962">
                  <c:v>0.250408411</c:v>
                </c:pt>
                <c:pt idx="963">
                  <c:v>0.25048351299999999</c:v>
                </c:pt>
                <c:pt idx="964">
                  <c:v>0.25049421199999999</c:v>
                </c:pt>
                <c:pt idx="965">
                  <c:v>0.25070878899999999</c:v>
                </c:pt>
                <c:pt idx="966">
                  <c:v>0.25051569899999998</c:v>
                </c:pt>
                <c:pt idx="967">
                  <c:v>0.25062298799999999</c:v>
                </c:pt>
                <c:pt idx="968">
                  <c:v>0.25060149999999998</c:v>
                </c:pt>
                <c:pt idx="969">
                  <c:v>0.25046211499999999</c:v>
                </c:pt>
                <c:pt idx="970">
                  <c:v>0.25058010200000003</c:v>
                </c:pt>
                <c:pt idx="971">
                  <c:v>0.250644386</c:v>
                </c:pt>
                <c:pt idx="972">
                  <c:v>0.25049421199999999</c:v>
                </c:pt>
                <c:pt idx="973">
                  <c:v>0.25063368699999999</c:v>
                </c:pt>
                <c:pt idx="974">
                  <c:v>0.25074100500000002</c:v>
                </c:pt>
                <c:pt idx="975">
                  <c:v>0.25070878899999999</c:v>
                </c:pt>
                <c:pt idx="976">
                  <c:v>0.25062298799999999</c:v>
                </c:pt>
                <c:pt idx="977">
                  <c:v>0.25069808999999998</c:v>
                </c:pt>
                <c:pt idx="978">
                  <c:v>0.25071948799999999</c:v>
                </c:pt>
                <c:pt idx="979">
                  <c:v>0.25080540800000001</c:v>
                </c:pt>
                <c:pt idx="980">
                  <c:v>0.250934094</c:v>
                </c:pt>
                <c:pt idx="981">
                  <c:v>0.250966311</c:v>
                </c:pt>
                <c:pt idx="982">
                  <c:v>0.25097701</c:v>
                </c:pt>
                <c:pt idx="983">
                  <c:v>0.25112721300000002</c:v>
                </c:pt>
                <c:pt idx="984">
                  <c:v>0.25100919599999999</c:v>
                </c:pt>
                <c:pt idx="985">
                  <c:v>0.25120228500000003</c:v>
                </c:pt>
                <c:pt idx="986">
                  <c:v>0.25129890399999999</c:v>
                </c:pt>
                <c:pt idx="987">
                  <c:v>0.25125598900000001</c:v>
                </c:pt>
                <c:pt idx="988">
                  <c:v>0.251320392</c:v>
                </c:pt>
                <c:pt idx="989">
                  <c:v>0.25127738700000002</c:v>
                </c:pt>
                <c:pt idx="990">
                  <c:v>0.25135248900000001</c:v>
                </c:pt>
                <c:pt idx="991">
                  <c:v>0.25135248900000001</c:v>
                </c:pt>
                <c:pt idx="992">
                  <c:v>0.25135248900000001</c:v>
                </c:pt>
                <c:pt idx="993">
                  <c:v>0.25137400599999998</c:v>
                </c:pt>
                <c:pt idx="994">
                  <c:v>0.251416892</c:v>
                </c:pt>
                <c:pt idx="995">
                  <c:v>0.25136330699999998</c:v>
                </c:pt>
                <c:pt idx="996">
                  <c:v>0.251406193</c:v>
                </c:pt>
                <c:pt idx="997">
                  <c:v>0.251395494</c:v>
                </c:pt>
                <c:pt idx="998">
                  <c:v>0.25138470499999999</c:v>
                </c:pt>
                <c:pt idx="999">
                  <c:v>0.25144910799999998</c:v>
                </c:pt>
                <c:pt idx="1000">
                  <c:v>0.25165298600000002</c:v>
                </c:pt>
                <c:pt idx="1001">
                  <c:v>0.25147059599999999</c:v>
                </c:pt>
                <c:pt idx="1002">
                  <c:v>0.25173878700000002</c:v>
                </c:pt>
                <c:pt idx="1003">
                  <c:v>0.251792401</c:v>
                </c:pt>
                <c:pt idx="1004">
                  <c:v>0.251792401</c:v>
                </c:pt>
                <c:pt idx="1005">
                  <c:v>0.25182458800000002</c:v>
                </c:pt>
                <c:pt idx="1006">
                  <c:v>0.25196409199999997</c:v>
                </c:pt>
                <c:pt idx="1007">
                  <c:v>0.25200700799999998</c:v>
                </c:pt>
                <c:pt idx="1008">
                  <c:v>0.25200700799999998</c:v>
                </c:pt>
                <c:pt idx="1009">
                  <c:v>0.25212499500000002</c:v>
                </c:pt>
                <c:pt idx="1010">
                  <c:v>0.25217869900000001</c:v>
                </c:pt>
                <c:pt idx="1011">
                  <c:v>0.25223231299999999</c:v>
                </c:pt>
                <c:pt idx="1012">
                  <c:v>0.25232890200000002</c:v>
                </c:pt>
                <c:pt idx="1013">
                  <c:v>0.25236108899999998</c:v>
                </c:pt>
                <c:pt idx="1014">
                  <c:v>0.252350301</c:v>
                </c:pt>
                <c:pt idx="1015">
                  <c:v>0.252307385</c:v>
                </c:pt>
                <c:pt idx="1016">
                  <c:v>0.25232890200000002</c:v>
                </c:pt>
                <c:pt idx="1017">
                  <c:v>0.25232890200000002</c:v>
                </c:pt>
                <c:pt idx="1018">
                  <c:v>0.25251129300000003</c:v>
                </c:pt>
                <c:pt idx="1019">
                  <c:v>0.25261861099999999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'Economic1 - T2 - 25'!$Q$3:$Q$6</c:f>
              <c:strCache>
                <c:ptCount val="1"/>
                <c:pt idx="0">
                  <c:v>0.2525 0.2525 0.2525 0.2525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'Economic1 - T2 - 25'!$Q$7:$Q$1022</c:f>
              <c:numCache>
                <c:formatCode>General</c:formatCode>
                <c:ptCount val="1016"/>
                <c:pt idx="0">
                  <c:v>0.2525</c:v>
                </c:pt>
                <c:pt idx="1">
                  <c:v>0.2525</c:v>
                </c:pt>
                <c:pt idx="2">
                  <c:v>0.2525</c:v>
                </c:pt>
                <c:pt idx="3">
                  <c:v>0.2525</c:v>
                </c:pt>
                <c:pt idx="4">
                  <c:v>0.2525</c:v>
                </c:pt>
                <c:pt idx="5">
                  <c:v>0.2525</c:v>
                </c:pt>
                <c:pt idx="6">
                  <c:v>0.2525</c:v>
                </c:pt>
                <c:pt idx="7">
                  <c:v>0.2525</c:v>
                </c:pt>
                <c:pt idx="8">
                  <c:v>0.2525</c:v>
                </c:pt>
                <c:pt idx="9">
                  <c:v>0.2525</c:v>
                </c:pt>
                <c:pt idx="10">
                  <c:v>0.2525</c:v>
                </c:pt>
                <c:pt idx="11">
                  <c:v>0.2525</c:v>
                </c:pt>
                <c:pt idx="12">
                  <c:v>0.2525</c:v>
                </c:pt>
                <c:pt idx="13">
                  <c:v>0.2525</c:v>
                </c:pt>
                <c:pt idx="14">
                  <c:v>0.2525</c:v>
                </c:pt>
                <c:pt idx="15">
                  <c:v>0.2525</c:v>
                </c:pt>
                <c:pt idx="16">
                  <c:v>0.2525</c:v>
                </c:pt>
                <c:pt idx="17">
                  <c:v>0.2525</c:v>
                </c:pt>
                <c:pt idx="18">
                  <c:v>0.2525</c:v>
                </c:pt>
                <c:pt idx="19">
                  <c:v>0.2525</c:v>
                </c:pt>
                <c:pt idx="20">
                  <c:v>0.2525</c:v>
                </c:pt>
                <c:pt idx="21">
                  <c:v>0.2525</c:v>
                </c:pt>
                <c:pt idx="22">
                  <c:v>0.2525</c:v>
                </c:pt>
                <c:pt idx="23">
                  <c:v>0.2525</c:v>
                </c:pt>
                <c:pt idx="24">
                  <c:v>0.2525</c:v>
                </c:pt>
                <c:pt idx="25">
                  <c:v>0.2525</c:v>
                </c:pt>
                <c:pt idx="26">
                  <c:v>0.2525</c:v>
                </c:pt>
                <c:pt idx="27">
                  <c:v>0.2525</c:v>
                </c:pt>
                <c:pt idx="28">
                  <c:v>0.2525</c:v>
                </c:pt>
                <c:pt idx="29">
                  <c:v>0.2525</c:v>
                </c:pt>
                <c:pt idx="30">
                  <c:v>0.2525</c:v>
                </c:pt>
                <c:pt idx="31">
                  <c:v>0.2525</c:v>
                </c:pt>
                <c:pt idx="32">
                  <c:v>0.2525</c:v>
                </c:pt>
                <c:pt idx="33">
                  <c:v>0.2525</c:v>
                </c:pt>
                <c:pt idx="34">
                  <c:v>0.2525</c:v>
                </c:pt>
                <c:pt idx="35">
                  <c:v>0.2525</c:v>
                </c:pt>
                <c:pt idx="36">
                  <c:v>0.2525</c:v>
                </c:pt>
                <c:pt idx="37">
                  <c:v>0.2525</c:v>
                </c:pt>
                <c:pt idx="38">
                  <c:v>0.2525</c:v>
                </c:pt>
                <c:pt idx="39">
                  <c:v>0.2525</c:v>
                </c:pt>
                <c:pt idx="40">
                  <c:v>0.2525</c:v>
                </c:pt>
                <c:pt idx="41">
                  <c:v>0.2525</c:v>
                </c:pt>
                <c:pt idx="42">
                  <c:v>0.2525</c:v>
                </c:pt>
                <c:pt idx="43">
                  <c:v>0.2525</c:v>
                </c:pt>
                <c:pt idx="44">
                  <c:v>0.2525</c:v>
                </c:pt>
                <c:pt idx="45">
                  <c:v>0.2525</c:v>
                </c:pt>
                <c:pt idx="46">
                  <c:v>0.2525</c:v>
                </c:pt>
                <c:pt idx="47">
                  <c:v>0.2525</c:v>
                </c:pt>
                <c:pt idx="48">
                  <c:v>0.2525</c:v>
                </c:pt>
                <c:pt idx="49">
                  <c:v>0.2525</c:v>
                </c:pt>
                <c:pt idx="50">
                  <c:v>0.2525</c:v>
                </c:pt>
                <c:pt idx="51">
                  <c:v>0.2525</c:v>
                </c:pt>
                <c:pt idx="52">
                  <c:v>0.2525</c:v>
                </c:pt>
                <c:pt idx="53">
                  <c:v>0.2525</c:v>
                </c:pt>
                <c:pt idx="54">
                  <c:v>0.2525</c:v>
                </c:pt>
                <c:pt idx="55">
                  <c:v>0.2525</c:v>
                </c:pt>
                <c:pt idx="56">
                  <c:v>0.2525</c:v>
                </c:pt>
                <c:pt idx="57">
                  <c:v>0.2525</c:v>
                </c:pt>
                <c:pt idx="58">
                  <c:v>0.2525</c:v>
                </c:pt>
                <c:pt idx="59">
                  <c:v>0.2525</c:v>
                </c:pt>
                <c:pt idx="60">
                  <c:v>0.2525</c:v>
                </c:pt>
                <c:pt idx="61">
                  <c:v>0.2525</c:v>
                </c:pt>
                <c:pt idx="62">
                  <c:v>0.2525</c:v>
                </c:pt>
                <c:pt idx="63">
                  <c:v>0.2525</c:v>
                </c:pt>
                <c:pt idx="64">
                  <c:v>0.2525</c:v>
                </c:pt>
                <c:pt idx="65">
                  <c:v>0.2525</c:v>
                </c:pt>
                <c:pt idx="66">
                  <c:v>0.2525</c:v>
                </c:pt>
                <c:pt idx="67">
                  <c:v>0.2525</c:v>
                </c:pt>
                <c:pt idx="68">
                  <c:v>0.2525</c:v>
                </c:pt>
                <c:pt idx="69">
                  <c:v>0.2525</c:v>
                </c:pt>
                <c:pt idx="70">
                  <c:v>0.2525</c:v>
                </c:pt>
                <c:pt idx="71">
                  <c:v>0.2525</c:v>
                </c:pt>
                <c:pt idx="72">
                  <c:v>0.2525</c:v>
                </c:pt>
                <c:pt idx="73">
                  <c:v>0.2525</c:v>
                </c:pt>
                <c:pt idx="74">
                  <c:v>0.2525</c:v>
                </c:pt>
                <c:pt idx="75">
                  <c:v>0.2525</c:v>
                </c:pt>
                <c:pt idx="76">
                  <c:v>0.2525</c:v>
                </c:pt>
                <c:pt idx="77">
                  <c:v>0.2525</c:v>
                </c:pt>
                <c:pt idx="78">
                  <c:v>0.2525</c:v>
                </c:pt>
                <c:pt idx="79">
                  <c:v>0.2525</c:v>
                </c:pt>
                <c:pt idx="80">
                  <c:v>0.2525</c:v>
                </c:pt>
                <c:pt idx="81">
                  <c:v>0.2525</c:v>
                </c:pt>
                <c:pt idx="82">
                  <c:v>0.2525</c:v>
                </c:pt>
                <c:pt idx="83">
                  <c:v>0.2525</c:v>
                </c:pt>
                <c:pt idx="84">
                  <c:v>0.2525</c:v>
                </c:pt>
                <c:pt idx="85">
                  <c:v>0.2525</c:v>
                </c:pt>
                <c:pt idx="86">
                  <c:v>0.2525</c:v>
                </c:pt>
                <c:pt idx="87">
                  <c:v>0.2525</c:v>
                </c:pt>
                <c:pt idx="88">
                  <c:v>0.2525</c:v>
                </c:pt>
                <c:pt idx="89">
                  <c:v>0.2525</c:v>
                </c:pt>
                <c:pt idx="90">
                  <c:v>0.2525</c:v>
                </c:pt>
                <c:pt idx="91">
                  <c:v>0.2525</c:v>
                </c:pt>
                <c:pt idx="92">
                  <c:v>0.2525</c:v>
                </c:pt>
                <c:pt idx="93">
                  <c:v>0.2525</c:v>
                </c:pt>
                <c:pt idx="94">
                  <c:v>0.2525</c:v>
                </c:pt>
                <c:pt idx="95">
                  <c:v>0.2525</c:v>
                </c:pt>
                <c:pt idx="96">
                  <c:v>0.2525</c:v>
                </c:pt>
                <c:pt idx="97">
                  <c:v>0.2525</c:v>
                </c:pt>
                <c:pt idx="98">
                  <c:v>0.2525</c:v>
                </c:pt>
                <c:pt idx="99">
                  <c:v>0.2525</c:v>
                </c:pt>
                <c:pt idx="100">
                  <c:v>0.2525</c:v>
                </c:pt>
                <c:pt idx="101">
                  <c:v>0.2525</c:v>
                </c:pt>
                <c:pt idx="102">
                  <c:v>0.2525</c:v>
                </c:pt>
                <c:pt idx="103">
                  <c:v>0.2525</c:v>
                </c:pt>
                <c:pt idx="104">
                  <c:v>0.2525</c:v>
                </c:pt>
                <c:pt idx="105">
                  <c:v>0.2525</c:v>
                </c:pt>
                <c:pt idx="106">
                  <c:v>0.2525</c:v>
                </c:pt>
                <c:pt idx="107">
                  <c:v>0.2525</c:v>
                </c:pt>
                <c:pt idx="108">
                  <c:v>0.2525</c:v>
                </c:pt>
                <c:pt idx="109">
                  <c:v>0.2525</c:v>
                </c:pt>
                <c:pt idx="110">
                  <c:v>0.2525</c:v>
                </c:pt>
                <c:pt idx="111">
                  <c:v>0.2525</c:v>
                </c:pt>
                <c:pt idx="112">
                  <c:v>0.2525</c:v>
                </c:pt>
                <c:pt idx="113">
                  <c:v>0.2525</c:v>
                </c:pt>
                <c:pt idx="114">
                  <c:v>0.2525</c:v>
                </c:pt>
                <c:pt idx="115">
                  <c:v>0.2525</c:v>
                </c:pt>
                <c:pt idx="116">
                  <c:v>0.2525</c:v>
                </c:pt>
                <c:pt idx="117">
                  <c:v>0.2525</c:v>
                </c:pt>
                <c:pt idx="118">
                  <c:v>0.2525</c:v>
                </c:pt>
                <c:pt idx="119">
                  <c:v>0.2525</c:v>
                </c:pt>
                <c:pt idx="120">
                  <c:v>0.2525</c:v>
                </c:pt>
                <c:pt idx="121">
                  <c:v>0.2525</c:v>
                </c:pt>
                <c:pt idx="122">
                  <c:v>0.2525</c:v>
                </c:pt>
                <c:pt idx="123">
                  <c:v>0.2525</c:v>
                </c:pt>
                <c:pt idx="124">
                  <c:v>0.2525</c:v>
                </c:pt>
                <c:pt idx="125">
                  <c:v>0.2525</c:v>
                </c:pt>
                <c:pt idx="126">
                  <c:v>0.2525</c:v>
                </c:pt>
                <c:pt idx="127">
                  <c:v>0.2525</c:v>
                </c:pt>
                <c:pt idx="128">
                  <c:v>0.2525</c:v>
                </c:pt>
                <c:pt idx="129">
                  <c:v>0.2525</c:v>
                </c:pt>
                <c:pt idx="130">
                  <c:v>0.2525</c:v>
                </c:pt>
                <c:pt idx="131">
                  <c:v>0.2525</c:v>
                </c:pt>
                <c:pt idx="132">
                  <c:v>0.2525</c:v>
                </c:pt>
                <c:pt idx="133">
                  <c:v>0.2525</c:v>
                </c:pt>
                <c:pt idx="134">
                  <c:v>0.2525</c:v>
                </c:pt>
                <c:pt idx="135">
                  <c:v>0.2525</c:v>
                </c:pt>
                <c:pt idx="136">
                  <c:v>0.2525</c:v>
                </c:pt>
                <c:pt idx="137">
                  <c:v>0.2525</c:v>
                </c:pt>
                <c:pt idx="138">
                  <c:v>0.2525</c:v>
                </c:pt>
                <c:pt idx="139">
                  <c:v>0.2525</c:v>
                </c:pt>
                <c:pt idx="140">
                  <c:v>0.2525</c:v>
                </c:pt>
                <c:pt idx="141">
                  <c:v>0.2525</c:v>
                </c:pt>
                <c:pt idx="142">
                  <c:v>0.2525</c:v>
                </c:pt>
                <c:pt idx="143">
                  <c:v>0.2525</c:v>
                </c:pt>
                <c:pt idx="144">
                  <c:v>0.2525</c:v>
                </c:pt>
                <c:pt idx="145">
                  <c:v>0.2525</c:v>
                </c:pt>
                <c:pt idx="146">
                  <c:v>0.2525</c:v>
                </c:pt>
                <c:pt idx="147">
                  <c:v>0.2525</c:v>
                </c:pt>
                <c:pt idx="148">
                  <c:v>0.2525</c:v>
                </c:pt>
                <c:pt idx="149">
                  <c:v>0.2525</c:v>
                </c:pt>
                <c:pt idx="150">
                  <c:v>0.2525</c:v>
                </c:pt>
                <c:pt idx="151">
                  <c:v>0.2525</c:v>
                </c:pt>
                <c:pt idx="152">
                  <c:v>0.2525</c:v>
                </c:pt>
                <c:pt idx="153">
                  <c:v>0.2525</c:v>
                </c:pt>
                <c:pt idx="154">
                  <c:v>0.2525</c:v>
                </c:pt>
                <c:pt idx="155">
                  <c:v>0.2525</c:v>
                </c:pt>
                <c:pt idx="156">
                  <c:v>0.2525</c:v>
                </c:pt>
                <c:pt idx="157">
                  <c:v>0.2525</c:v>
                </c:pt>
                <c:pt idx="158">
                  <c:v>0.2525</c:v>
                </c:pt>
                <c:pt idx="159">
                  <c:v>0.2525</c:v>
                </c:pt>
                <c:pt idx="160">
                  <c:v>0.2525</c:v>
                </c:pt>
                <c:pt idx="161">
                  <c:v>0.2525</c:v>
                </c:pt>
                <c:pt idx="162">
                  <c:v>0.2525</c:v>
                </c:pt>
                <c:pt idx="163">
                  <c:v>0.2525</c:v>
                </c:pt>
                <c:pt idx="164">
                  <c:v>0.2525</c:v>
                </c:pt>
                <c:pt idx="165">
                  <c:v>0.2525</c:v>
                </c:pt>
                <c:pt idx="166">
                  <c:v>0.2525</c:v>
                </c:pt>
                <c:pt idx="167">
                  <c:v>0.2525</c:v>
                </c:pt>
                <c:pt idx="168">
                  <c:v>0.2525</c:v>
                </c:pt>
                <c:pt idx="169">
                  <c:v>0.2525</c:v>
                </c:pt>
                <c:pt idx="170">
                  <c:v>0.2525</c:v>
                </c:pt>
                <c:pt idx="171">
                  <c:v>0.2525</c:v>
                </c:pt>
                <c:pt idx="172">
                  <c:v>0.2525</c:v>
                </c:pt>
                <c:pt idx="173">
                  <c:v>0.2525</c:v>
                </c:pt>
                <c:pt idx="174">
                  <c:v>0.2525</c:v>
                </c:pt>
                <c:pt idx="175">
                  <c:v>0.2525</c:v>
                </c:pt>
                <c:pt idx="176">
                  <c:v>0.2525</c:v>
                </c:pt>
                <c:pt idx="177">
                  <c:v>0.2525</c:v>
                </c:pt>
                <c:pt idx="178">
                  <c:v>0.2525</c:v>
                </c:pt>
                <c:pt idx="179">
                  <c:v>0.2525</c:v>
                </c:pt>
                <c:pt idx="180">
                  <c:v>0.2525</c:v>
                </c:pt>
                <c:pt idx="181">
                  <c:v>0.2525</c:v>
                </c:pt>
                <c:pt idx="182">
                  <c:v>0.2525</c:v>
                </c:pt>
                <c:pt idx="183">
                  <c:v>0.2525</c:v>
                </c:pt>
                <c:pt idx="184">
                  <c:v>0.2525</c:v>
                </c:pt>
                <c:pt idx="185">
                  <c:v>0.2525</c:v>
                </c:pt>
                <c:pt idx="186">
                  <c:v>0.2525</c:v>
                </c:pt>
                <c:pt idx="187">
                  <c:v>0.2525</c:v>
                </c:pt>
                <c:pt idx="188">
                  <c:v>0.2525</c:v>
                </c:pt>
                <c:pt idx="189">
                  <c:v>0.2525</c:v>
                </c:pt>
                <c:pt idx="190">
                  <c:v>0.2525</c:v>
                </c:pt>
                <c:pt idx="191">
                  <c:v>0.2525</c:v>
                </c:pt>
                <c:pt idx="192">
                  <c:v>0.2525</c:v>
                </c:pt>
                <c:pt idx="193">
                  <c:v>0.2525</c:v>
                </c:pt>
                <c:pt idx="194">
                  <c:v>0.2525</c:v>
                </c:pt>
                <c:pt idx="195">
                  <c:v>0.2525</c:v>
                </c:pt>
                <c:pt idx="196">
                  <c:v>0.2525</c:v>
                </c:pt>
                <c:pt idx="197">
                  <c:v>0.2525</c:v>
                </c:pt>
                <c:pt idx="198">
                  <c:v>0.2525</c:v>
                </c:pt>
                <c:pt idx="199">
                  <c:v>0.2525</c:v>
                </c:pt>
                <c:pt idx="200">
                  <c:v>0.2525</c:v>
                </c:pt>
                <c:pt idx="201">
                  <c:v>0.2525</c:v>
                </c:pt>
                <c:pt idx="202">
                  <c:v>0.2525</c:v>
                </c:pt>
                <c:pt idx="203">
                  <c:v>0.2525</c:v>
                </c:pt>
                <c:pt idx="204">
                  <c:v>0.2525</c:v>
                </c:pt>
                <c:pt idx="205">
                  <c:v>0.2525</c:v>
                </c:pt>
                <c:pt idx="206">
                  <c:v>0.2525</c:v>
                </c:pt>
                <c:pt idx="207">
                  <c:v>0.2525</c:v>
                </c:pt>
                <c:pt idx="208">
                  <c:v>0.2525</c:v>
                </c:pt>
                <c:pt idx="209">
                  <c:v>0.2525</c:v>
                </c:pt>
                <c:pt idx="210">
                  <c:v>0.2525</c:v>
                </c:pt>
                <c:pt idx="211">
                  <c:v>0.2525</c:v>
                </c:pt>
                <c:pt idx="212">
                  <c:v>0.2525</c:v>
                </c:pt>
                <c:pt idx="213">
                  <c:v>0.2525</c:v>
                </c:pt>
                <c:pt idx="214">
                  <c:v>0.2525</c:v>
                </c:pt>
                <c:pt idx="215">
                  <c:v>0.2525</c:v>
                </c:pt>
                <c:pt idx="216">
                  <c:v>0.2525</c:v>
                </c:pt>
                <c:pt idx="217">
                  <c:v>0.2525</c:v>
                </c:pt>
                <c:pt idx="218">
                  <c:v>0.2525</c:v>
                </c:pt>
                <c:pt idx="219">
                  <c:v>0.2525</c:v>
                </c:pt>
                <c:pt idx="220">
                  <c:v>0.2525</c:v>
                </c:pt>
                <c:pt idx="221">
                  <c:v>0.2525</c:v>
                </c:pt>
                <c:pt idx="222">
                  <c:v>0.2525</c:v>
                </c:pt>
                <c:pt idx="223">
                  <c:v>0.2525</c:v>
                </c:pt>
                <c:pt idx="224">
                  <c:v>0.2525</c:v>
                </c:pt>
                <c:pt idx="225">
                  <c:v>0.2525</c:v>
                </c:pt>
                <c:pt idx="226">
                  <c:v>0.2525</c:v>
                </c:pt>
                <c:pt idx="227">
                  <c:v>0.2525</c:v>
                </c:pt>
                <c:pt idx="228">
                  <c:v>0.2525</c:v>
                </c:pt>
                <c:pt idx="229">
                  <c:v>0.2525</c:v>
                </c:pt>
                <c:pt idx="230">
                  <c:v>0.2525</c:v>
                </c:pt>
                <c:pt idx="231">
                  <c:v>0.2525</c:v>
                </c:pt>
                <c:pt idx="232">
                  <c:v>0.2525</c:v>
                </c:pt>
                <c:pt idx="233">
                  <c:v>0.2525</c:v>
                </c:pt>
                <c:pt idx="234">
                  <c:v>0.2525</c:v>
                </c:pt>
                <c:pt idx="235">
                  <c:v>0.2525</c:v>
                </c:pt>
                <c:pt idx="236">
                  <c:v>0.2525</c:v>
                </c:pt>
                <c:pt idx="237">
                  <c:v>0.2525</c:v>
                </c:pt>
                <c:pt idx="238">
                  <c:v>0.2525</c:v>
                </c:pt>
                <c:pt idx="239">
                  <c:v>0.2525</c:v>
                </c:pt>
                <c:pt idx="240">
                  <c:v>0.2525</c:v>
                </c:pt>
                <c:pt idx="241">
                  <c:v>0.2525</c:v>
                </c:pt>
                <c:pt idx="242">
                  <c:v>0.2525</c:v>
                </c:pt>
                <c:pt idx="243">
                  <c:v>0.2525</c:v>
                </c:pt>
                <c:pt idx="244">
                  <c:v>0.2525</c:v>
                </c:pt>
                <c:pt idx="245">
                  <c:v>0.2525</c:v>
                </c:pt>
                <c:pt idx="246">
                  <c:v>0.2525</c:v>
                </c:pt>
                <c:pt idx="247">
                  <c:v>0.2525</c:v>
                </c:pt>
                <c:pt idx="248">
                  <c:v>0.2525</c:v>
                </c:pt>
                <c:pt idx="249">
                  <c:v>0.2525</c:v>
                </c:pt>
                <c:pt idx="250">
                  <c:v>0.2525</c:v>
                </c:pt>
                <c:pt idx="251">
                  <c:v>0.2525</c:v>
                </c:pt>
                <c:pt idx="252">
                  <c:v>0.2525</c:v>
                </c:pt>
                <c:pt idx="253">
                  <c:v>0.2525</c:v>
                </c:pt>
                <c:pt idx="254">
                  <c:v>0.2525</c:v>
                </c:pt>
                <c:pt idx="255">
                  <c:v>0.2525</c:v>
                </c:pt>
                <c:pt idx="256">
                  <c:v>0.2525</c:v>
                </c:pt>
                <c:pt idx="257">
                  <c:v>0.2525</c:v>
                </c:pt>
                <c:pt idx="258">
                  <c:v>0.2525</c:v>
                </c:pt>
                <c:pt idx="259">
                  <c:v>0.2525</c:v>
                </c:pt>
                <c:pt idx="260">
                  <c:v>0.2525</c:v>
                </c:pt>
                <c:pt idx="261">
                  <c:v>0.2525</c:v>
                </c:pt>
                <c:pt idx="262">
                  <c:v>0.2525</c:v>
                </c:pt>
                <c:pt idx="263">
                  <c:v>0.2525</c:v>
                </c:pt>
                <c:pt idx="264">
                  <c:v>0.2525</c:v>
                </c:pt>
                <c:pt idx="265">
                  <c:v>0.2525</c:v>
                </c:pt>
                <c:pt idx="266">
                  <c:v>0.2525</c:v>
                </c:pt>
                <c:pt idx="267">
                  <c:v>0.2525</c:v>
                </c:pt>
                <c:pt idx="268">
                  <c:v>0.2525</c:v>
                </c:pt>
                <c:pt idx="269">
                  <c:v>0.2525</c:v>
                </c:pt>
                <c:pt idx="270">
                  <c:v>0.2525</c:v>
                </c:pt>
                <c:pt idx="271">
                  <c:v>0.2525</c:v>
                </c:pt>
                <c:pt idx="272">
                  <c:v>0.2525</c:v>
                </c:pt>
                <c:pt idx="273">
                  <c:v>0.2525</c:v>
                </c:pt>
                <c:pt idx="274">
                  <c:v>0.2525</c:v>
                </c:pt>
                <c:pt idx="275">
                  <c:v>0.2525</c:v>
                </c:pt>
                <c:pt idx="276">
                  <c:v>0.2525</c:v>
                </c:pt>
                <c:pt idx="277">
                  <c:v>0.2525</c:v>
                </c:pt>
                <c:pt idx="278">
                  <c:v>0.2525</c:v>
                </c:pt>
                <c:pt idx="279">
                  <c:v>0.2525</c:v>
                </c:pt>
                <c:pt idx="280">
                  <c:v>0.2525</c:v>
                </c:pt>
                <c:pt idx="281">
                  <c:v>0.2525</c:v>
                </c:pt>
                <c:pt idx="282">
                  <c:v>0.2525</c:v>
                </c:pt>
                <c:pt idx="283">
                  <c:v>0.2525</c:v>
                </c:pt>
                <c:pt idx="284">
                  <c:v>0.2525</c:v>
                </c:pt>
                <c:pt idx="285">
                  <c:v>0.2525</c:v>
                </c:pt>
                <c:pt idx="286">
                  <c:v>0.2525</c:v>
                </c:pt>
                <c:pt idx="287">
                  <c:v>0.2525</c:v>
                </c:pt>
                <c:pt idx="288">
                  <c:v>0.2525</c:v>
                </c:pt>
                <c:pt idx="289">
                  <c:v>0.2525</c:v>
                </c:pt>
                <c:pt idx="290">
                  <c:v>0.2525</c:v>
                </c:pt>
                <c:pt idx="291">
                  <c:v>0.2525</c:v>
                </c:pt>
                <c:pt idx="292">
                  <c:v>0.2525</c:v>
                </c:pt>
                <c:pt idx="293">
                  <c:v>0.2525</c:v>
                </c:pt>
                <c:pt idx="294">
                  <c:v>0.2525</c:v>
                </c:pt>
                <c:pt idx="295">
                  <c:v>0.2525</c:v>
                </c:pt>
                <c:pt idx="296">
                  <c:v>0.2525</c:v>
                </c:pt>
                <c:pt idx="297">
                  <c:v>0.2525</c:v>
                </c:pt>
                <c:pt idx="298">
                  <c:v>0.2525</c:v>
                </c:pt>
                <c:pt idx="299">
                  <c:v>0.2525</c:v>
                </c:pt>
                <c:pt idx="300">
                  <c:v>0.2525</c:v>
                </c:pt>
                <c:pt idx="301">
                  <c:v>0.2525</c:v>
                </c:pt>
                <c:pt idx="302">
                  <c:v>0.2525</c:v>
                </c:pt>
                <c:pt idx="303">
                  <c:v>0.2525</c:v>
                </c:pt>
                <c:pt idx="304">
                  <c:v>0.2525</c:v>
                </c:pt>
                <c:pt idx="305">
                  <c:v>0.2525</c:v>
                </c:pt>
                <c:pt idx="306">
                  <c:v>0.2525</c:v>
                </c:pt>
                <c:pt idx="307">
                  <c:v>0.2525</c:v>
                </c:pt>
                <c:pt idx="308">
                  <c:v>0.2525</c:v>
                </c:pt>
                <c:pt idx="309">
                  <c:v>0.2525</c:v>
                </c:pt>
                <c:pt idx="310">
                  <c:v>0.2525</c:v>
                </c:pt>
                <c:pt idx="311">
                  <c:v>0.2525</c:v>
                </c:pt>
                <c:pt idx="312">
                  <c:v>0.2525</c:v>
                </c:pt>
                <c:pt idx="313">
                  <c:v>0.2525</c:v>
                </c:pt>
                <c:pt idx="314">
                  <c:v>0.2525</c:v>
                </c:pt>
                <c:pt idx="315">
                  <c:v>0.2525</c:v>
                </c:pt>
                <c:pt idx="316">
                  <c:v>0.2525</c:v>
                </c:pt>
                <c:pt idx="317">
                  <c:v>0.2525</c:v>
                </c:pt>
                <c:pt idx="318">
                  <c:v>0.2525</c:v>
                </c:pt>
                <c:pt idx="319">
                  <c:v>0.2525</c:v>
                </c:pt>
                <c:pt idx="320">
                  <c:v>0.2525</c:v>
                </c:pt>
                <c:pt idx="321">
                  <c:v>0.2525</c:v>
                </c:pt>
                <c:pt idx="322">
                  <c:v>0.2525</c:v>
                </c:pt>
                <c:pt idx="323">
                  <c:v>0.2525</c:v>
                </c:pt>
                <c:pt idx="324">
                  <c:v>0.2525</c:v>
                </c:pt>
                <c:pt idx="325">
                  <c:v>0.2525</c:v>
                </c:pt>
                <c:pt idx="326">
                  <c:v>0.2525</c:v>
                </c:pt>
                <c:pt idx="327">
                  <c:v>0.2525</c:v>
                </c:pt>
                <c:pt idx="328">
                  <c:v>0.2525</c:v>
                </c:pt>
                <c:pt idx="329">
                  <c:v>0.2525</c:v>
                </c:pt>
                <c:pt idx="330">
                  <c:v>0.2525</c:v>
                </c:pt>
                <c:pt idx="331">
                  <c:v>0.2525</c:v>
                </c:pt>
                <c:pt idx="332">
                  <c:v>0.2525</c:v>
                </c:pt>
                <c:pt idx="333">
                  <c:v>0.2525</c:v>
                </c:pt>
                <c:pt idx="334">
                  <c:v>0.2525</c:v>
                </c:pt>
                <c:pt idx="335">
                  <c:v>0.2525</c:v>
                </c:pt>
                <c:pt idx="336">
                  <c:v>0.2525</c:v>
                </c:pt>
                <c:pt idx="337">
                  <c:v>0.2525</c:v>
                </c:pt>
                <c:pt idx="338">
                  <c:v>0.2525</c:v>
                </c:pt>
                <c:pt idx="339">
                  <c:v>0.2525</c:v>
                </c:pt>
                <c:pt idx="340">
                  <c:v>0.2525</c:v>
                </c:pt>
                <c:pt idx="341">
                  <c:v>0.2525</c:v>
                </c:pt>
                <c:pt idx="342">
                  <c:v>0.2525</c:v>
                </c:pt>
                <c:pt idx="343">
                  <c:v>0.2525</c:v>
                </c:pt>
                <c:pt idx="344">
                  <c:v>0.2525</c:v>
                </c:pt>
                <c:pt idx="345">
                  <c:v>0.2525</c:v>
                </c:pt>
                <c:pt idx="346">
                  <c:v>0.2525</c:v>
                </c:pt>
                <c:pt idx="347">
                  <c:v>0.2525</c:v>
                </c:pt>
                <c:pt idx="348">
                  <c:v>0.2525</c:v>
                </c:pt>
                <c:pt idx="349">
                  <c:v>0.2525</c:v>
                </c:pt>
                <c:pt idx="350">
                  <c:v>0.2525</c:v>
                </c:pt>
                <c:pt idx="351">
                  <c:v>0.2525</c:v>
                </c:pt>
                <c:pt idx="352">
                  <c:v>0.2525</c:v>
                </c:pt>
                <c:pt idx="353">
                  <c:v>0.2525</c:v>
                </c:pt>
                <c:pt idx="354">
                  <c:v>0.2525</c:v>
                </c:pt>
                <c:pt idx="355">
                  <c:v>0.2525</c:v>
                </c:pt>
                <c:pt idx="356">
                  <c:v>0.2525</c:v>
                </c:pt>
                <c:pt idx="357">
                  <c:v>0.2525</c:v>
                </c:pt>
                <c:pt idx="358">
                  <c:v>0.2525</c:v>
                </c:pt>
                <c:pt idx="359">
                  <c:v>0.2525</c:v>
                </c:pt>
                <c:pt idx="360">
                  <c:v>0.2525</c:v>
                </c:pt>
                <c:pt idx="361">
                  <c:v>0.2525</c:v>
                </c:pt>
                <c:pt idx="362">
                  <c:v>0.2525</c:v>
                </c:pt>
                <c:pt idx="363">
                  <c:v>0.2525</c:v>
                </c:pt>
                <c:pt idx="364">
                  <c:v>0.2525</c:v>
                </c:pt>
                <c:pt idx="365">
                  <c:v>0.2525</c:v>
                </c:pt>
                <c:pt idx="366">
                  <c:v>0.2525</c:v>
                </c:pt>
                <c:pt idx="367">
                  <c:v>0.2525</c:v>
                </c:pt>
                <c:pt idx="368">
                  <c:v>0.2525</c:v>
                </c:pt>
                <c:pt idx="369">
                  <c:v>0.2525</c:v>
                </c:pt>
                <c:pt idx="370">
                  <c:v>0.2525</c:v>
                </c:pt>
                <c:pt idx="371">
                  <c:v>0.2525</c:v>
                </c:pt>
                <c:pt idx="372">
                  <c:v>0.2525</c:v>
                </c:pt>
                <c:pt idx="373">
                  <c:v>0.2525</c:v>
                </c:pt>
                <c:pt idx="374">
                  <c:v>0.2525</c:v>
                </c:pt>
                <c:pt idx="375">
                  <c:v>0.2525</c:v>
                </c:pt>
                <c:pt idx="376">
                  <c:v>0.2525</c:v>
                </c:pt>
                <c:pt idx="377">
                  <c:v>0.2525</c:v>
                </c:pt>
                <c:pt idx="378">
                  <c:v>0.2525</c:v>
                </c:pt>
                <c:pt idx="379">
                  <c:v>0.2525</c:v>
                </c:pt>
                <c:pt idx="380">
                  <c:v>0.2525</c:v>
                </c:pt>
                <c:pt idx="381">
                  <c:v>0.2525</c:v>
                </c:pt>
                <c:pt idx="382">
                  <c:v>0.2525</c:v>
                </c:pt>
                <c:pt idx="383">
                  <c:v>0.2525</c:v>
                </c:pt>
                <c:pt idx="384">
                  <c:v>0.2525</c:v>
                </c:pt>
                <c:pt idx="385">
                  <c:v>0.2525</c:v>
                </c:pt>
                <c:pt idx="386">
                  <c:v>0.2525</c:v>
                </c:pt>
                <c:pt idx="387">
                  <c:v>0.2525</c:v>
                </c:pt>
                <c:pt idx="388">
                  <c:v>0.2525</c:v>
                </c:pt>
                <c:pt idx="389">
                  <c:v>0.2525</c:v>
                </c:pt>
                <c:pt idx="390">
                  <c:v>0.2525</c:v>
                </c:pt>
                <c:pt idx="391">
                  <c:v>0.2525</c:v>
                </c:pt>
                <c:pt idx="392">
                  <c:v>0.2525</c:v>
                </c:pt>
                <c:pt idx="393">
                  <c:v>0.2525</c:v>
                </c:pt>
                <c:pt idx="394">
                  <c:v>0.2525</c:v>
                </c:pt>
                <c:pt idx="395">
                  <c:v>0.2525</c:v>
                </c:pt>
                <c:pt idx="396">
                  <c:v>0.2525</c:v>
                </c:pt>
                <c:pt idx="397">
                  <c:v>0.2525</c:v>
                </c:pt>
                <c:pt idx="398">
                  <c:v>0.2525</c:v>
                </c:pt>
                <c:pt idx="399">
                  <c:v>0.2525</c:v>
                </c:pt>
                <c:pt idx="400">
                  <c:v>0.2525</c:v>
                </c:pt>
                <c:pt idx="401">
                  <c:v>0.2525</c:v>
                </c:pt>
                <c:pt idx="402">
                  <c:v>0.2525</c:v>
                </c:pt>
                <c:pt idx="403">
                  <c:v>0.2525</c:v>
                </c:pt>
                <c:pt idx="404">
                  <c:v>0.2525</c:v>
                </c:pt>
                <c:pt idx="405">
                  <c:v>0.2525</c:v>
                </c:pt>
                <c:pt idx="406">
                  <c:v>0.2525</c:v>
                </c:pt>
                <c:pt idx="407">
                  <c:v>0.2525</c:v>
                </c:pt>
                <c:pt idx="408">
                  <c:v>0.2525</c:v>
                </c:pt>
                <c:pt idx="409">
                  <c:v>0.2525</c:v>
                </c:pt>
                <c:pt idx="410">
                  <c:v>0.2525</c:v>
                </c:pt>
                <c:pt idx="411">
                  <c:v>0.2525</c:v>
                </c:pt>
                <c:pt idx="412">
                  <c:v>0.2525</c:v>
                </c:pt>
                <c:pt idx="413">
                  <c:v>0.2525</c:v>
                </c:pt>
                <c:pt idx="414">
                  <c:v>0.2525</c:v>
                </c:pt>
                <c:pt idx="415">
                  <c:v>0.2525</c:v>
                </c:pt>
                <c:pt idx="416">
                  <c:v>0.2525</c:v>
                </c:pt>
                <c:pt idx="417">
                  <c:v>0.2525</c:v>
                </c:pt>
                <c:pt idx="418">
                  <c:v>0.2525</c:v>
                </c:pt>
                <c:pt idx="419">
                  <c:v>0.2525</c:v>
                </c:pt>
                <c:pt idx="420">
                  <c:v>0.2525</c:v>
                </c:pt>
                <c:pt idx="421">
                  <c:v>0.2525</c:v>
                </c:pt>
                <c:pt idx="422">
                  <c:v>0.2525</c:v>
                </c:pt>
                <c:pt idx="423">
                  <c:v>0.2525</c:v>
                </c:pt>
                <c:pt idx="424">
                  <c:v>0.2525</c:v>
                </c:pt>
                <c:pt idx="425">
                  <c:v>0.2525</c:v>
                </c:pt>
                <c:pt idx="426">
                  <c:v>0.2525</c:v>
                </c:pt>
                <c:pt idx="427">
                  <c:v>0.2525</c:v>
                </c:pt>
                <c:pt idx="428">
                  <c:v>0.2525</c:v>
                </c:pt>
                <c:pt idx="429">
                  <c:v>0.2525</c:v>
                </c:pt>
                <c:pt idx="430">
                  <c:v>0.2525</c:v>
                </c:pt>
                <c:pt idx="431">
                  <c:v>0.2525</c:v>
                </c:pt>
                <c:pt idx="432">
                  <c:v>0.2525</c:v>
                </c:pt>
                <c:pt idx="433">
                  <c:v>0.2525</c:v>
                </c:pt>
                <c:pt idx="434">
                  <c:v>0.2525</c:v>
                </c:pt>
                <c:pt idx="435">
                  <c:v>0.2525</c:v>
                </c:pt>
                <c:pt idx="436">
                  <c:v>0.2525</c:v>
                </c:pt>
                <c:pt idx="437">
                  <c:v>0.2525</c:v>
                </c:pt>
                <c:pt idx="438">
                  <c:v>0.2525</c:v>
                </c:pt>
                <c:pt idx="439">
                  <c:v>0.2525</c:v>
                </c:pt>
                <c:pt idx="440">
                  <c:v>0.2525</c:v>
                </c:pt>
                <c:pt idx="441">
                  <c:v>0.2525</c:v>
                </c:pt>
                <c:pt idx="442">
                  <c:v>0.2525</c:v>
                </c:pt>
                <c:pt idx="443">
                  <c:v>0.2525</c:v>
                </c:pt>
                <c:pt idx="444">
                  <c:v>0.2525</c:v>
                </c:pt>
                <c:pt idx="445">
                  <c:v>0.2525</c:v>
                </c:pt>
                <c:pt idx="446">
                  <c:v>0.2525</c:v>
                </c:pt>
                <c:pt idx="447">
                  <c:v>0.2525</c:v>
                </c:pt>
                <c:pt idx="448">
                  <c:v>0.2525</c:v>
                </c:pt>
                <c:pt idx="449">
                  <c:v>0.2525</c:v>
                </c:pt>
                <c:pt idx="450">
                  <c:v>0.2525</c:v>
                </c:pt>
                <c:pt idx="451">
                  <c:v>0.2525</c:v>
                </c:pt>
                <c:pt idx="452">
                  <c:v>0.2525</c:v>
                </c:pt>
                <c:pt idx="453">
                  <c:v>0.2525</c:v>
                </c:pt>
                <c:pt idx="454">
                  <c:v>0.2525</c:v>
                </c:pt>
                <c:pt idx="455">
                  <c:v>0.2525</c:v>
                </c:pt>
                <c:pt idx="456">
                  <c:v>0.2525</c:v>
                </c:pt>
                <c:pt idx="457">
                  <c:v>0.2525</c:v>
                </c:pt>
                <c:pt idx="458">
                  <c:v>0.2525</c:v>
                </c:pt>
                <c:pt idx="459">
                  <c:v>0.2525</c:v>
                </c:pt>
                <c:pt idx="460">
                  <c:v>0.2525</c:v>
                </c:pt>
                <c:pt idx="461">
                  <c:v>0.2525</c:v>
                </c:pt>
                <c:pt idx="462">
                  <c:v>0.2525</c:v>
                </c:pt>
                <c:pt idx="463">
                  <c:v>0.2525</c:v>
                </c:pt>
                <c:pt idx="464">
                  <c:v>0.2525</c:v>
                </c:pt>
                <c:pt idx="465">
                  <c:v>0.2525</c:v>
                </c:pt>
                <c:pt idx="466">
                  <c:v>0.2525</c:v>
                </c:pt>
                <c:pt idx="467">
                  <c:v>0.2525</c:v>
                </c:pt>
                <c:pt idx="468">
                  <c:v>0.2525</c:v>
                </c:pt>
                <c:pt idx="469">
                  <c:v>0.2525</c:v>
                </c:pt>
                <c:pt idx="470">
                  <c:v>0.2525</c:v>
                </c:pt>
                <c:pt idx="471">
                  <c:v>0.2525</c:v>
                </c:pt>
                <c:pt idx="472">
                  <c:v>0.2525</c:v>
                </c:pt>
                <c:pt idx="473">
                  <c:v>0.2525</c:v>
                </c:pt>
                <c:pt idx="474">
                  <c:v>0.2525</c:v>
                </c:pt>
                <c:pt idx="475">
                  <c:v>0.2525</c:v>
                </c:pt>
                <c:pt idx="476">
                  <c:v>0.2525</c:v>
                </c:pt>
                <c:pt idx="477">
                  <c:v>0.2525</c:v>
                </c:pt>
                <c:pt idx="478">
                  <c:v>0.2525</c:v>
                </c:pt>
                <c:pt idx="479">
                  <c:v>0.2525</c:v>
                </c:pt>
                <c:pt idx="480">
                  <c:v>0.2525</c:v>
                </c:pt>
                <c:pt idx="481">
                  <c:v>0.2525</c:v>
                </c:pt>
                <c:pt idx="482">
                  <c:v>0.2525</c:v>
                </c:pt>
                <c:pt idx="483">
                  <c:v>0.2525</c:v>
                </c:pt>
                <c:pt idx="484">
                  <c:v>0.2525</c:v>
                </c:pt>
                <c:pt idx="485">
                  <c:v>0.2525</c:v>
                </c:pt>
                <c:pt idx="486">
                  <c:v>0.2525</c:v>
                </c:pt>
                <c:pt idx="487">
                  <c:v>0.2525</c:v>
                </c:pt>
                <c:pt idx="488">
                  <c:v>0.2525</c:v>
                </c:pt>
                <c:pt idx="489">
                  <c:v>0.2525</c:v>
                </c:pt>
                <c:pt idx="490">
                  <c:v>0.2525</c:v>
                </c:pt>
                <c:pt idx="491">
                  <c:v>0.2525</c:v>
                </c:pt>
                <c:pt idx="492">
                  <c:v>0.2525</c:v>
                </c:pt>
                <c:pt idx="493">
                  <c:v>0.2525</c:v>
                </c:pt>
                <c:pt idx="494">
                  <c:v>0.2525</c:v>
                </c:pt>
                <c:pt idx="495">
                  <c:v>0.2525</c:v>
                </c:pt>
                <c:pt idx="496">
                  <c:v>0.2525</c:v>
                </c:pt>
                <c:pt idx="497">
                  <c:v>0.2525</c:v>
                </c:pt>
                <c:pt idx="498">
                  <c:v>0.2525</c:v>
                </c:pt>
                <c:pt idx="499">
                  <c:v>0.2525</c:v>
                </c:pt>
                <c:pt idx="500">
                  <c:v>0.2525</c:v>
                </c:pt>
                <c:pt idx="501">
                  <c:v>0.2525</c:v>
                </c:pt>
                <c:pt idx="502">
                  <c:v>0.2525</c:v>
                </c:pt>
                <c:pt idx="503">
                  <c:v>0.2525</c:v>
                </c:pt>
                <c:pt idx="504">
                  <c:v>0.2525</c:v>
                </c:pt>
                <c:pt idx="505">
                  <c:v>0.2525</c:v>
                </c:pt>
                <c:pt idx="506">
                  <c:v>0.2525</c:v>
                </c:pt>
                <c:pt idx="507">
                  <c:v>0.2525</c:v>
                </c:pt>
                <c:pt idx="508">
                  <c:v>0.2525</c:v>
                </c:pt>
                <c:pt idx="509">
                  <c:v>0.2525</c:v>
                </c:pt>
                <c:pt idx="510">
                  <c:v>0.2525</c:v>
                </c:pt>
                <c:pt idx="511">
                  <c:v>0.2525</c:v>
                </c:pt>
                <c:pt idx="512">
                  <c:v>0.2525</c:v>
                </c:pt>
                <c:pt idx="513">
                  <c:v>0.2525</c:v>
                </c:pt>
                <c:pt idx="514">
                  <c:v>0.2525</c:v>
                </c:pt>
                <c:pt idx="515">
                  <c:v>0.2525</c:v>
                </c:pt>
                <c:pt idx="516">
                  <c:v>0.2525</c:v>
                </c:pt>
                <c:pt idx="517">
                  <c:v>0.2525</c:v>
                </c:pt>
                <c:pt idx="518">
                  <c:v>0.2525</c:v>
                </c:pt>
                <c:pt idx="519">
                  <c:v>0.2525</c:v>
                </c:pt>
                <c:pt idx="520">
                  <c:v>0.2525</c:v>
                </c:pt>
                <c:pt idx="521">
                  <c:v>0.2525</c:v>
                </c:pt>
                <c:pt idx="522">
                  <c:v>0.2525</c:v>
                </c:pt>
                <c:pt idx="523">
                  <c:v>0.2525</c:v>
                </c:pt>
                <c:pt idx="524">
                  <c:v>0.2525</c:v>
                </c:pt>
                <c:pt idx="525">
                  <c:v>0.2525</c:v>
                </c:pt>
                <c:pt idx="526">
                  <c:v>0.2525</c:v>
                </c:pt>
                <c:pt idx="527">
                  <c:v>0.2525</c:v>
                </c:pt>
                <c:pt idx="528">
                  <c:v>0.2525</c:v>
                </c:pt>
                <c:pt idx="529">
                  <c:v>0.2525</c:v>
                </c:pt>
                <c:pt idx="530">
                  <c:v>0.2525</c:v>
                </c:pt>
                <c:pt idx="531">
                  <c:v>0.2525</c:v>
                </c:pt>
                <c:pt idx="532">
                  <c:v>0.2525</c:v>
                </c:pt>
                <c:pt idx="533">
                  <c:v>0.2525</c:v>
                </c:pt>
                <c:pt idx="534">
                  <c:v>0.2525</c:v>
                </c:pt>
                <c:pt idx="535">
                  <c:v>0.2525</c:v>
                </c:pt>
                <c:pt idx="536">
                  <c:v>0.2525</c:v>
                </c:pt>
                <c:pt idx="537">
                  <c:v>0.2525</c:v>
                </c:pt>
                <c:pt idx="538">
                  <c:v>0.2525</c:v>
                </c:pt>
                <c:pt idx="539">
                  <c:v>0.2525</c:v>
                </c:pt>
                <c:pt idx="540">
                  <c:v>0.2525</c:v>
                </c:pt>
                <c:pt idx="541">
                  <c:v>0.2525</c:v>
                </c:pt>
                <c:pt idx="542">
                  <c:v>0.2525</c:v>
                </c:pt>
                <c:pt idx="543">
                  <c:v>0.2525</c:v>
                </c:pt>
                <c:pt idx="544">
                  <c:v>0.2525</c:v>
                </c:pt>
                <c:pt idx="545">
                  <c:v>0.2525</c:v>
                </c:pt>
                <c:pt idx="546">
                  <c:v>0.2525</c:v>
                </c:pt>
                <c:pt idx="547">
                  <c:v>0.2525</c:v>
                </c:pt>
                <c:pt idx="548">
                  <c:v>0.2525</c:v>
                </c:pt>
                <c:pt idx="549">
                  <c:v>0.2525</c:v>
                </c:pt>
                <c:pt idx="550">
                  <c:v>0.2525</c:v>
                </c:pt>
                <c:pt idx="551">
                  <c:v>0.2525</c:v>
                </c:pt>
                <c:pt idx="552">
                  <c:v>0.2525</c:v>
                </c:pt>
                <c:pt idx="553">
                  <c:v>0.2525</c:v>
                </c:pt>
                <c:pt idx="554">
                  <c:v>0.2525</c:v>
                </c:pt>
                <c:pt idx="555">
                  <c:v>0.2525</c:v>
                </c:pt>
                <c:pt idx="556">
                  <c:v>0.2525</c:v>
                </c:pt>
                <c:pt idx="557">
                  <c:v>0.2525</c:v>
                </c:pt>
                <c:pt idx="558">
                  <c:v>0.2525</c:v>
                </c:pt>
                <c:pt idx="559">
                  <c:v>0.2525</c:v>
                </c:pt>
                <c:pt idx="560">
                  <c:v>0.2525</c:v>
                </c:pt>
                <c:pt idx="561">
                  <c:v>0.2525</c:v>
                </c:pt>
                <c:pt idx="562">
                  <c:v>0.2525</c:v>
                </c:pt>
                <c:pt idx="563">
                  <c:v>0.2525</c:v>
                </c:pt>
                <c:pt idx="564">
                  <c:v>0.2525</c:v>
                </c:pt>
                <c:pt idx="565">
                  <c:v>0.2525</c:v>
                </c:pt>
                <c:pt idx="566">
                  <c:v>0.2525</c:v>
                </c:pt>
                <c:pt idx="567">
                  <c:v>0.2525</c:v>
                </c:pt>
                <c:pt idx="568">
                  <c:v>0.2525</c:v>
                </c:pt>
                <c:pt idx="569">
                  <c:v>0.2525</c:v>
                </c:pt>
                <c:pt idx="570">
                  <c:v>0.2525</c:v>
                </c:pt>
                <c:pt idx="571">
                  <c:v>0.2525</c:v>
                </c:pt>
                <c:pt idx="572">
                  <c:v>0.2525</c:v>
                </c:pt>
                <c:pt idx="573">
                  <c:v>0.2525</c:v>
                </c:pt>
                <c:pt idx="574">
                  <c:v>0.2525</c:v>
                </c:pt>
                <c:pt idx="575">
                  <c:v>0.2525</c:v>
                </c:pt>
                <c:pt idx="576">
                  <c:v>0.2525</c:v>
                </c:pt>
                <c:pt idx="577">
                  <c:v>0.2525</c:v>
                </c:pt>
                <c:pt idx="578">
                  <c:v>0.2525</c:v>
                </c:pt>
                <c:pt idx="579">
                  <c:v>0.2525</c:v>
                </c:pt>
                <c:pt idx="580">
                  <c:v>0.2525</c:v>
                </c:pt>
                <c:pt idx="581">
                  <c:v>0.2525</c:v>
                </c:pt>
                <c:pt idx="582">
                  <c:v>0.2525</c:v>
                </c:pt>
                <c:pt idx="583">
                  <c:v>0.2525</c:v>
                </c:pt>
                <c:pt idx="584">
                  <c:v>0.2525</c:v>
                </c:pt>
                <c:pt idx="585">
                  <c:v>0.2525</c:v>
                </c:pt>
                <c:pt idx="586">
                  <c:v>0.2525</c:v>
                </c:pt>
                <c:pt idx="587">
                  <c:v>0.2525</c:v>
                </c:pt>
                <c:pt idx="588">
                  <c:v>0.2525</c:v>
                </c:pt>
                <c:pt idx="589">
                  <c:v>0.2525</c:v>
                </c:pt>
                <c:pt idx="590">
                  <c:v>0.2525</c:v>
                </c:pt>
                <c:pt idx="591">
                  <c:v>0.2525</c:v>
                </c:pt>
                <c:pt idx="592">
                  <c:v>0.2525</c:v>
                </c:pt>
                <c:pt idx="593">
                  <c:v>0.2525</c:v>
                </c:pt>
                <c:pt idx="594">
                  <c:v>0.2525</c:v>
                </c:pt>
                <c:pt idx="595">
                  <c:v>0.2525</c:v>
                </c:pt>
                <c:pt idx="596">
                  <c:v>0.2525</c:v>
                </c:pt>
                <c:pt idx="597">
                  <c:v>0.2525</c:v>
                </c:pt>
                <c:pt idx="598">
                  <c:v>0.2525</c:v>
                </c:pt>
                <c:pt idx="599">
                  <c:v>0.2525</c:v>
                </c:pt>
                <c:pt idx="600">
                  <c:v>0.2525</c:v>
                </c:pt>
                <c:pt idx="601">
                  <c:v>0.2525</c:v>
                </c:pt>
                <c:pt idx="602">
                  <c:v>0.2525</c:v>
                </c:pt>
                <c:pt idx="603">
                  <c:v>0.2525</c:v>
                </c:pt>
                <c:pt idx="604">
                  <c:v>0.2525</c:v>
                </c:pt>
                <c:pt idx="605">
                  <c:v>0.2525</c:v>
                </c:pt>
                <c:pt idx="606">
                  <c:v>0.2525</c:v>
                </c:pt>
                <c:pt idx="607">
                  <c:v>0.2525</c:v>
                </c:pt>
                <c:pt idx="608">
                  <c:v>0.2525</c:v>
                </c:pt>
                <c:pt idx="609">
                  <c:v>0.2525</c:v>
                </c:pt>
                <c:pt idx="610">
                  <c:v>0.2525</c:v>
                </c:pt>
                <c:pt idx="611">
                  <c:v>0.2525</c:v>
                </c:pt>
                <c:pt idx="612">
                  <c:v>0.2525</c:v>
                </c:pt>
                <c:pt idx="613">
                  <c:v>0.2525</c:v>
                </c:pt>
                <c:pt idx="614">
                  <c:v>0.2525</c:v>
                </c:pt>
                <c:pt idx="615">
                  <c:v>0.2525</c:v>
                </c:pt>
                <c:pt idx="616">
                  <c:v>0.2525</c:v>
                </c:pt>
                <c:pt idx="617">
                  <c:v>0.2525</c:v>
                </c:pt>
                <c:pt idx="618">
                  <c:v>0.2525</c:v>
                </c:pt>
                <c:pt idx="619">
                  <c:v>0.2525</c:v>
                </c:pt>
                <c:pt idx="620">
                  <c:v>0.2525</c:v>
                </c:pt>
                <c:pt idx="621">
                  <c:v>0.2525</c:v>
                </c:pt>
                <c:pt idx="622">
                  <c:v>0.2525</c:v>
                </c:pt>
                <c:pt idx="623">
                  <c:v>0.2525</c:v>
                </c:pt>
                <c:pt idx="624">
                  <c:v>0.2525</c:v>
                </c:pt>
                <c:pt idx="625">
                  <c:v>0.2525</c:v>
                </c:pt>
                <c:pt idx="626">
                  <c:v>0.2525</c:v>
                </c:pt>
                <c:pt idx="627">
                  <c:v>0.2525</c:v>
                </c:pt>
                <c:pt idx="628">
                  <c:v>0.2525</c:v>
                </c:pt>
                <c:pt idx="629">
                  <c:v>0.2525</c:v>
                </c:pt>
                <c:pt idx="630">
                  <c:v>0.2525</c:v>
                </c:pt>
                <c:pt idx="631">
                  <c:v>0.2525</c:v>
                </c:pt>
                <c:pt idx="632">
                  <c:v>0.2525</c:v>
                </c:pt>
                <c:pt idx="633">
                  <c:v>0.2525</c:v>
                </c:pt>
                <c:pt idx="634">
                  <c:v>0.2525</c:v>
                </c:pt>
                <c:pt idx="635">
                  <c:v>0.2525</c:v>
                </c:pt>
                <c:pt idx="636">
                  <c:v>0.2525</c:v>
                </c:pt>
                <c:pt idx="637">
                  <c:v>0.2525</c:v>
                </c:pt>
                <c:pt idx="638">
                  <c:v>0.2525</c:v>
                </c:pt>
                <c:pt idx="639">
                  <c:v>0.2525</c:v>
                </c:pt>
                <c:pt idx="640">
                  <c:v>0.2525</c:v>
                </c:pt>
                <c:pt idx="641">
                  <c:v>0.2525</c:v>
                </c:pt>
                <c:pt idx="642">
                  <c:v>0.2525</c:v>
                </c:pt>
                <c:pt idx="643">
                  <c:v>0.2525</c:v>
                </c:pt>
                <c:pt idx="644">
                  <c:v>0.2525</c:v>
                </c:pt>
                <c:pt idx="645">
                  <c:v>0.2525</c:v>
                </c:pt>
                <c:pt idx="646">
                  <c:v>0.2525</c:v>
                </c:pt>
                <c:pt idx="647">
                  <c:v>0.2525</c:v>
                </c:pt>
                <c:pt idx="648">
                  <c:v>0.2525</c:v>
                </c:pt>
                <c:pt idx="649">
                  <c:v>0.2525</c:v>
                </c:pt>
                <c:pt idx="650">
                  <c:v>0.2525</c:v>
                </c:pt>
                <c:pt idx="651">
                  <c:v>0.2525</c:v>
                </c:pt>
                <c:pt idx="652">
                  <c:v>0.2525</c:v>
                </c:pt>
                <c:pt idx="653">
                  <c:v>0.2525</c:v>
                </c:pt>
                <c:pt idx="654">
                  <c:v>0.2525</c:v>
                </c:pt>
                <c:pt idx="655">
                  <c:v>0.2525</c:v>
                </c:pt>
                <c:pt idx="656">
                  <c:v>0.2525</c:v>
                </c:pt>
                <c:pt idx="657">
                  <c:v>0.2525</c:v>
                </c:pt>
                <c:pt idx="658">
                  <c:v>0.2525</c:v>
                </c:pt>
                <c:pt idx="659">
                  <c:v>0.2525</c:v>
                </c:pt>
                <c:pt idx="660">
                  <c:v>0.2525</c:v>
                </c:pt>
                <c:pt idx="661">
                  <c:v>0.2525</c:v>
                </c:pt>
                <c:pt idx="662">
                  <c:v>0.2525</c:v>
                </c:pt>
                <c:pt idx="663">
                  <c:v>0.2525</c:v>
                </c:pt>
                <c:pt idx="664">
                  <c:v>0.2525</c:v>
                </c:pt>
                <c:pt idx="665">
                  <c:v>0.2525</c:v>
                </c:pt>
                <c:pt idx="666">
                  <c:v>0.2525</c:v>
                </c:pt>
                <c:pt idx="667">
                  <c:v>0.2525</c:v>
                </c:pt>
                <c:pt idx="668">
                  <c:v>0.2525</c:v>
                </c:pt>
                <c:pt idx="669">
                  <c:v>0.2525</c:v>
                </c:pt>
                <c:pt idx="670">
                  <c:v>0.2525</c:v>
                </c:pt>
                <c:pt idx="671">
                  <c:v>0.2525</c:v>
                </c:pt>
                <c:pt idx="672">
                  <c:v>0.2525</c:v>
                </c:pt>
                <c:pt idx="673">
                  <c:v>0.2525</c:v>
                </c:pt>
                <c:pt idx="674">
                  <c:v>0.2525</c:v>
                </c:pt>
                <c:pt idx="675">
                  <c:v>0.2525</c:v>
                </c:pt>
                <c:pt idx="676">
                  <c:v>0.2525</c:v>
                </c:pt>
                <c:pt idx="677">
                  <c:v>0.2525</c:v>
                </c:pt>
                <c:pt idx="678">
                  <c:v>0.2525</c:v>
                </c:pt>
                <c:pt idx="679">
                  <c:v>0.2525</c:v>
                </c:pt>
                <c:pt idx="680">
                  <c:v>0.2525</c:v>
                </c:pt>
                <c:pt idx="681">
                  <c:v>0.2525</c:v>
                </c:pt>
                <c:pt idx="682">
                  <c:v>0.2525</c:v>
                </c:pt>
                <c:pt idx="683">
                  <c:v>0.2525</c:v>
                </c:pt>
                <c:pt idx="684">
                  <c:v>0.2525</c:v>
                </c:pt>
                <c:pt idx="685">
                  <c:v>0.2525</c:v>
                </c:pt>
                <c:pt idx="686">
                  <c:v>0.2525</c:v>
                </c:pt>
                <c:pt idx="687">
                  <c:v>0.2525</c:v>
                </c:pt>
                <c:pt idx="688">
                  <c:v>0.2525</c:v>
                </c:pt>
                <c:pt idx="689">
                  <c:v>0.2525</c:v>
                </c:pt>
                <c:pt idx="690">
                  <c:v>0.2525</c:v>
                </c:pt>
                <c:pt idx="691">
                  <c:v>0.2525</c:v>
                </c:pt>
                <c:pt idx="692">
                  <c:v>0.2525</c:v>
                </c:pt>
                <c:pt idx="693">
                  <c:v>0.2525</c:v>
                </c:pt>
                <c:pt idx="694">
                  <c:v>0.2525</c:v>
                </c:pt>
                <c:pt idx="695">
                  <c:v>0.2525</c:v>
                </c:pt>
                <c:pt idx="696">
                  <c:v>0.2525</c:v>
                </c:pt>
                <c:pt idx="697">
                  <c:v>0.2525</c:v>
                </c:pt>
                <c:pt idx="698">
                  <c:v>0.2525</c:v>
                </c:pt>
                <c:pt idx="699">
                  <c:v>0.2525</c:v>
                </c:pt>
                <c:pt idx="700">
                  <c:v>0.2525</c:v>
                </c:pt>
                <c:pt idx="701">
                  <c:v>0.2525</c:v>
                </c:pt>
                <c:pt idx="702">
                  <c:v>0.2525</c:v>
                </c:pt>
                <c:pt idx="703">
                  <c:v>0.2525</c:v>
                </c:pt>
                <c:pt idx="704">
                  <c:v>0.2525</c:v>
                </c:pt>
                <c:pt idx="705">
                  <c:v>0.2525</c:v>
                </c:pt>
                <c:pt idx="706">
                  <c:v>0.2525</c:v>
                </c:pt>
                <c:pt idx="707">
                  <c:v>0.2525</c:v>
                </c:pt>
                <c:pt idx="708">
                  <c:v>0.2525</c:v>
                </c:pt>
                <c:pt idx="709">
                  <c:v>0.2525</c:v>
                </c:pt>
                <c:pt idx="710">
                  <c:v>0.2525</c:v>
                </c:pt>
                <c:pt idx="711">
                  <c:v>0.2525</c:v>
                </c:pt>
                <c:pt idx="712">
                  <c:v>0.2525</c:v>
                </c:pt>
                <c:pt idx="713">
                  <c:v>0.2525</c:v>
                </c:pt>
                <c:pt idx="714">
                  <c:v>0.2525</c:v>
                </c:pt>
                <c:pt idx="715">
                  <c:v>0.2525</c:v>
                </c:pt>
                <c:pt idx="716">
                  <c:v>0.2525</c:v>
                </c:pt>
                <c:pt idx="717">
                  <c:v>0.2525</c:v>
                </c:pt>
                <c:pt idx="718">
                  <c:v>0.2525</c:v>
                </c:pt>
                <c:pt idx="719">
                  <c:v>0.2525</c:v>
                </c:pt>
                <c:pt idx="720">
                  <c:v>0.2525</c:v>
                </c:pt>
                <c:pt idx="721">
                  <c:v>0.2525</c:v>
                </c:pt>
                <c:pt idx="722">
                  <c:v>0.2525</c:v>
                </c:pt>
                <c:pt idx="723">
                  <c:v>0.2525</c:v>
                </c:pt>
                <c:pt idx="724">
                  <c:v>0.2525</c:v>
                </c:pt>
                <c:pt idx="725">
                  <c:v>0.2525</c:v>
                </c:pt>
                <c:pt idx="726">
                  <c:v>0.2525</c:v>
                </c:pt>
                <c:pt idx="727">
                  <c:v>0.2525</c:v>
                </c:pt>
                <c:pt idx="728">
                  <c:v>0.2525</c:v>
                </c:pt>
                <c:pt idx="729">
                  <c:v>0.2525</c:v>
                </c:pt>
                <c:pt idx="730">
                  <c:v>0.2525</c:v>
                </c:pt>
                <c:pt idx="731">
                  <c:v>0.2525</c:v>
                </c:pt>
                <c:pt idx="732">
                  <c:v>0.2525</c:v>
                </c:pt>
                <c:pt idx="733">
                  <c:v>0.2525</c:v>
                </c:pt>
                <c:pt idx="734">
                  <c:v>0.2525</c:v>
                </c:pt>
                <c:pt idx="735">
                  <c:v>0.2525</c:v>
                </c:pt>
                <c:pt idx="736">
                  <c:v>0.2525</c:v>
                </c:pt>
                <c:pt idx="737">
                  <c:v>0.2525</c:v>
                </c:pt>
                <c:pt idx="738">
                  <c:v>0.2525</c:v>
                </c:pt>
                <c:pt idx="739">
                  <c:v>0.2525</c:v>
                </c:pt>
                <c:pt idx="740">
                  <c:v>0.2525</c:v>
                </c:pt>
                <c:pt idx="741">
                  <c:v>0.2525</c:v>
                </c:pt>
                <c:pt idx="742">
                  <c:v>0.2525</c:v>
                </c:pt>
                <c:pt idx="743">
                  <c:v>0.2525</c:v>
                </c:pt>
                <c:pt idx="744">
                  <c:v>0.2525</c:v>
                </c:pt>
                <c:pt idx="745">
                  <c:v>0.2525</c:v>
                </c:pt>
                <c:pt idx="746">
                  <c:v>0.2525</c:v>
                </c:pt>
                <c:pt idx="747">
                  <c:v>0.2525</c:v>
                </c:pt>
                <c:pt idx="748">
                  <c:v>0.2525</c:v>
                </c:pt>
                <c:pt idx="749">
                  <c:v>0.2525</c:v>
                </c:pt>
                <c:pt idx="750">
                  <c:v>0.2525</c:v>
                </c:pt>
                <c:pt idx="751">
                  <c:v>0.2525</c:v>
                </c:pt>
                <c:pt idx="752">
                  <c:v>0.2525</c:v>
                </c:pt>
                <c:pt idx="753">
                  <c:v>0.2525</c:v>
                </c:pt>
                <c:pt idx="754">
                  <c:v>0.2525</c:v>
                </c:pt>
                <c:pt idx="755">
                  <c:v>0.2525</c:v>
                </c:pt>
                <c:pt idx="756">
                  <c:v>0.2525</c:v>
                </c:pt>
                <c:pt idx="757">
                  <c:v>0.2525</c:v>
                </c:pt>
                <c:pt idx="758">
                  <c:v>0.2525</c:v>
                </c:pt>
                <c:pt idx="759">
                  <c:v>0.2525</c:v>
                </c:pt>
                <c:pt idx="760">
                  <c:v>0.2525</c:v>
                </c:pt>
                <c:pt idx="761">
                  <c:v>0.2525</c:v>
                </c:pt>
                <c:pt idx="762">
                  <c:v>0.2525</c:v>
                </c:pt>
                <c:pt idx="763">
                  <c:v>0.2525</c:v>
                </c:pt>
                <c:pt idx="764">
                  <c:v>0.2525</c:v>
                </c:pt>
                <c:pt idx="765">
                  <c:v>0.2525</c:v>
                </c:pt>
                <c:pt idx="766">
                  <c:v>0.2525</c:v>
                </c:pt>
                <c:pt idx="767">
                  <c:v>0.2525</c:v>
                </c:pt>
                <c:pt idx="768">
                  <c:v>0.2525</c:v>
                </c:pt>
                <c:pt idx="769">
                  <c:v>0.2525</c:v>
                </c:pt>
                <c:pt idx="770">
                  <c:v>0.2525</c:v>
                </c:pt>
                <c:pt idx="771">
                  <c:v>0.2525</c:v>
                </c:pt>
                <c:pt idx="772">
                  <c:v>0.2525</c:v>
                </c:pt>
                <c:pt idx="773">
                  <c:v>0.2525</c:v>
                </c:pt>
                <c:pt idx="774">
                  <c:v>0.2525</c:v>
                </c:pt>
                <c:pt idx="775">
                  <c:v>0.2525</c:v>
                </c:pt>
                <c:pt idx="776">
                  <c:v>0.2525</c:v>
                </c:pt>
                <c:pt idx="777">
                  <c:v>0.2525</c:v>
                </c:pt>
                <c:pt idx="778">
                  <c:v>0.2525</c:v>
                </c:pt>
                <c:pt idx="779">
                  <c:v>0.2525</c:v>
                </c:pt>
                <c:pt idx="780">
                  <c:v>0.2525</c:v>
                </c:pt>
                <c:pt idx="781">
                  <c:v>0.2525</c:v>
                </c:pt>
                <c:pt idx="782">
                  <c:v>0.2525</c:v>
                </c:pt>
                <c:pt idx="783">
                  <c:v>0.2525</c:v>
                </c:pt>
                <c:pt idx="784">
                  <c:v>0.2525</c:v>
                </c:pt>
                <c:pt idx="785">
                  <c:v>0.2525</c:v>
                </c:pt>
                <c:pt idx="786">
                  <c:v>0.2525</c:v>
                </c:pt>
                <c:pt idx="787">
                  <c:v>0.2525</c:v>
                </c:pt>
                <c:pt idx="788">
                  <c:v>0.2525</c:v>
                </c:pt>
                <c:pt idx="789">
                  <c:v>0.2525</c:v>
                </c:pt>
                <c:pt idx="790">
                  <c:v>0.2525</c:v>
                </c:pt>
                <c:pt idx="791">
                  <c:v>0.2525</c:v>
                </c:pt>
                <c:pt idx="792">
                  <c:v>0.2525</c:v>
                </c:pt>
                <c:pt idx="793">
                  <c:v>0.2525</c:v>
                </c:pt>
                <c:pt idx="794">
                  <c:v>0.2525</c:v>
                </c:pt>
                <c:pt idx="795">
                  <c:v>0.2525</c:v>
                </c:pt>
                <c:pt idx="796">
                  <c:v>0.2525</c:v>
                </c:pt>
                <c:pt idx="797">
                  <c:v>0.2525</c:v>
                </c:pt>
                <c:pt idx="798">
                  <c:v>0.2525</c:v>
                </c:pt>
                <c:pt idx="799">
                  <c:v>0.2525</c:v>
                </c:pt>
                <c:pt idx="800">
                  <c:v>0.2525</c:v>
                </c:pt>
                <c:pt idx="801">
                  <c:v>0.2525</c:v>
                </c:pt>
                <c:pt idx="802">
                  <c:v>0.2525</c:v>
                </c:pt>
                <c:pt idx="803">
                  <c:v>0.2525</c:v>
                </c:pt>
                <c:pt idx="804">
                  <c:v>0.2525</c:v>
                </c:pt>
                <c:pt idx="805">
                  <c:v>0.2525</c:v>
                </c:pt>
                <c:pt idx="806">
                  <c:v>0.2525</c:v>
                </c:pt>
                <c:pt idx="807">
                  <c:v>0.2525</c:v>
                </c:pt>
                <c:pt idx="808">
                  <c:v>0.2525</c:v>
                </c:pt>
                <c:pt idx="809">
                  <c:v>0.2525</c:v>
                </c:pt>
                <c:pt idx="810">
                  <c:v>0.2525</c:v>
                </c:pt>
                <c:pt idx="811">
                  <c:v>0.2525</c:v>
                </c:pt>
                <c:pt idx="812">
                  <c:v>0.2525</c:v>
                </c:pt>
                <c:pt idx="813">
                  <c:v>0.2525</c:v>
                </c:pt>
                <c:pt idx="814">
                  <c:v>0.2525</c:v>
                </c:pt>
                <c:pt idx="815">
                  <c:v>0.2525</c:v>
                </c:pt>
                <c:pt idx="816">
                  <c:v>0.2525</c:v>
                </c:pt>
                <c:pt idx="817">
                  <c:v>0.2525</c:v>
                </c:pt>
                <c:pt idx="818">
                  <c:v>0.2525</c:v>
                </c:pt>
                <c:pt idx="819">
                  <c:v>0.2525</c:v>
                </c:pt>
                <c:pt idx="820">
                  <c:v>0.2525</c:v>
                </c:pt>
                <c:pt idx="821">
                  <c:v>0.2525</c:v>
                </c:pt>
                <c:pt idx="822">
                  <c:v>0.2525</c:v>
                </c:pt>
                <c:pt idx="823">
                  <c:v>0.2525</c:v>
                </c:pt>
                <c:pt idx="824">
                  <c:v>0.2525</c:v>
                </c:pt>
                <c:pt idx="825">
                  <c:v>0.2525</c:v>
                </c:pt>
                <c:pt idx="826">
                  <c:v>0.2525</c:v>
                </c:pt>
                <c:pt idx="827">
                  <c:v>0.2525</c:v>
                </c:pt>
                <c:pt idx="828">
                  <c:v>0.2525</c:v>
                </c:pt>
                <c:pt idx="829">
                  <c:v>0.2525</c:v>
                </c:pt>
                <c:pt idx="830">
                  <c:v>0.2525</c:v>
                </c:pt>
                <c:pt idx="831">
                  <c:v>0.2525</c:v>
                </c:pt>
                <c:pt idx="832">
                  <c:v>0.2525</c:v>
                </c:pt>
                <c:pt idx="833">
                  <c:v>0.2525</c:v>
                </c:pt>
                <c:pt idx="834">
                  <c:v>0.2525</c:v>
                </c:pt>
                <c:pt idx="835">
                  <c:v>0.2525</c:v>
                </c:pt>
                <c:pt idx="836">
                  <c:v>0.2525</c:v>
                </c:pt>
                <c:pt idx="837">
                  <c:v>0.2525</c:v>
                </c:pt>
                <c:pt idx="838">
                  <c:v>0.2525</c:v>
                </c:pt>
                <c:pt idx="839">
                  <c:v>0.2525</c:v>
                </c:pt>
                <c:pt idx="840">
                  <c:v>0.2525</c:v>
                </c:pt>
                <c:pt idx="841">
                  <c:v>0.2525</c:v>
                </c:pt>
                <c:pt idx="842">
                  <c:v>0.2525</c:v>
                </c:pt>
                <c:pt idx="843">
                  <c:v>0.2525</c:v>
                </c:pt>
                <c:pt idx="844">
                  <c:v>0.2525</c:v>
                </c:pt>
                <c:pt idx="845">
                  <c:v>0.2525</c:v>
                </c:pt>
                <c:pt idx="846">
                  <c:v>0.2525</c:v>
                </c:pt>
                <c:pt idx="847">
                  <c:v>0.2525</c:v>
                </c:pt>
                <c:pt idx="848">
                  <c:v>0.2525</c:v>
                </c:pt>
                <c:pt idx="849">
                  <c:v>0.2525</c:v>
                </c:pt>
                <c:pt idx="850">
                  <c:v>0.2525</c:v>
                </c:pt>
                <c:pt idx="851">
                  <c:v>0.2525</c:v>
                </c:pt>
                <c:pt idx="852">
                  <c:v>0.2525</c:v>
                </c:pt>
                <c:pt idx="853">
                  <c:v>0.2525</c:v>
                </c:pt>
                <c:pt idx="854">
                  <c:v>0.2525</c:v>
                </c:pt>
                <c:pt idx="855">
                  <c:v>0.2525</c:v>
                </c:pt>
                <c:pt idx="856">
                  <c:v>0.2525</c:v>
                </c:pt>
                <c:pt idx="857">
                  <c:v>0.2525</c:v>
                </c:pt>
                <c:pt idx="858">
                  <c:v>0.2525</c:v>
                </c:pt>
                <c:pt idx="859">
                  <c:v>0.2525</c:v>
                </c:pt>
                <c:pt idx="860">
                  <c:v>0.2525</c:v>
                </c:pt>
                <c:pt idx="861">
                  <c:v>0.2525</c:v>
                </c:pt>
                <c:pt idx="862">
                  <c:v>0.2525</c:v>
                </c:pt>
                <c:pt idx="863">
                  <c:v>0.2525</c:v>
                </c:pt>
                <c:pt idx="864">
                  <c:v>0.2525</c:v>
                </c:pt>
                <c:pt idx="865">
                  <c:v>0.2525</c:v>
                </c:pt>
                <c:pt idx="866">
                  <c:v>0.2525</c:v>
                </c:pt>
                <c:pt idx="867">
                  <c:v>0.2525</c:v>
                </c:pt>
                <c:pt idx="868">
                  <c:v>0.2525</c:v>
                </c:pt>
                <c:pt idx="869">
                  <c:v>0.2525</c:v>
                </c:pt>
                <c:pt idx="870">
                  <c:v>0.2525</c:v>
                </c:pt>
                <c:pt idx="871">
                  <c:v>0.2525</c:v>
                </c:pt>
                <c:pt idx="872">
                  <c:v>0.2525</c:v>
                </c:pt>
                <c:pt idx="873">
                  <c:v>0.2525</c:v>
                </c:pt>
                <c:pt idx="874">
                  <c:v>0.2525</c:v>
                </c:pt>
                <c:pt idx="875">
                  <c:v>0.2525</c:v>
                </c:pt>
                <c:pt idx="876">
                  <c:v>0.2525</c:v>
                </c:pt>
                <c:pt idx="877">
                  <c:v>0.2525</c:v>
                </c:pt>
                <c:pt idx="878">
                  <c:v>0.2525</c:v>
                </c:pt>
                <c:pt idx="879">
                  <c:v>0.2525</c:v>
                </c:pt>
                <c:pt idx="880">
                  <c:v>0.2525</c:v>
                </c:pt>
                <c:pt idx="881">
                  <c:v>0.2525</c:v>
                </c:pt>
                <c:pt idx="882">
                  <c:v>0.2525</c:v>
                </c:pt>
                <c:pt idx="883">
                  <c:v>0.2525</c:v>
                </c:pt>
                <c:pt idx="884">
                  <c:v>0.2525</c:v>
                </c:pt>
                <c:pt idx="885">
                  <c:v>0.2525</c:v>
                </c:pt>
                <c:pt idx="886">
                  <c:v>0.2525</c:v>
                </c:pt>
                <c:pt idx="887">
                  <c:v>0.2525</c:v>
                </c:pt>
                <c:pt idx="888">
                  <c:v>0.2525</c:v>
                </c:pt>
                <c:pt idx="889">
                  <c:v>0.2525</c:v>
                </c:pt>
                <c:pt idx="890">
                  <c:v>0.2525</c:v>
                </c:pt>
                <c:pt idx="891">
                  <c:v>0.2525</c:v>
                </c:pt>
                <c:pt idx="892">
                  <c:v>0.2525</c:v>
                </c:pt>
                <c:pt idx="893">
                  <c:v>0.2525</c:v>
                </c:pt>
                <c:pt idx="894">
                  <c:v>0.2525</c:v>
                </c:pt>
                <c:pt idx="895">
                  <c:v>0.2525</c:v>
                </c:pt>
                <c:pt idx="896">
                  <c:v>0.2525</c:v>
                </c:pt>
                <c:pt idx="897">
                  <c:v>0.2525</c:v>
                </c:pt>
                <c:pt idx="898">
                  <c:v>0.2525</c:v>
                </c:pt>
                <c:pt idx="899">
                  <c:v>0.2525</c:v>
                </c:pt>
                <c:pt idx="900">
                  <c:v>0.2525</c:v>
                </c:pt>
                <c:pt idx="901">
                  <c:v>0.2525</c:v>
                </c:pt>
                <c:pt idx="902">
                  <c:v>0.2525</c:v>
                </c:pt>
                <c:pt idx="903">
                  <c:v>0.2525</c:v>
                </c:pt>
                <c:pt idx="904">
                  <c:v>0.2525</c:v>
                </c:pt>
                <c:pt idx="905">
                  <c:v>0.2525</c:v>
                </c:pt>
                <c:pt idx="906">
                  <c:v>0.2525</c:v>
                </c:pt>
                <c:pt idx="907">
                  <c:v>0.2525</c:v>
                </c:pt>
                <c:pt idx="908">
                  <c:v>0.2525</c:v>
                </c:pt>
                <c:pt idx="909">
                  <c:v>0.2525</c:v>
                </c:pt>
                <c:pt idx="910">
                  <c:v>0.2525</c:v>
                </c:pt>
                <c:pt idx="911">
                  <c:v>0.2525</c:v>
                </c:pt>
                <c:pt idx="912">
                  <c:v>0.2525</c:v>
                </c:pt>
                <c:pt idx="913">
                  <c:v>0.2525</c:v>
                </c:pt>
                <c:pt idx="914">
                  <c:v>0.2525</c:v>
                </c:pt>
                <c:pt idx="915">
                  <c:v>0.2525</c:v>
                </c:pt>
                <c:pt idx="916">
                  <c:v>0.2525</c:v>
                </c:pt>
                <c:pt idx="917">
                  <c:v>0.2525</c:v>
                </c:pt>
                <c:pt idx="918">
                  <c:v>0.2525</c:v>
                </c:pt>
                <c:pt idx="919">
                  <c:v>0.2525</c:v>
                </c:pt>
                <c:pt idx="920">
                  <c:v>0.2525</c:v>
                </c:pt>
                <c:pt idx="921">
                  <c:v>0.2525</c:v>
                </c:pt>
                <c:pt idx="922">
                  <c:v>0.2525</c:v>
                </c:pt>
                <c:pt idx="923">
                  <c:v>0.2525</c:v>
                </c:pt>
                <c:pt idx="924">
                  <c:v>0.2525</c:v>
                </c:pt>
                <c:pt idx="925">
                  <c:v>0.2525</c:v>
                </c:pt>
                <c:pt idx="926">
                  <c:v>0.2525</c:v>
                </c:pt>
                <c:pt idx="927">
                  <c:v>0.2525</c:v>
                </c:pt>
                <c:pt idx="928">
                  <c:v>0.2525</c:v>
                </c:pt>
                <c:pt idx="929">
                  <c:v>0.2525</c:v>
                </c:pt>
                <c:pt idx="930">
                  <c:v>0.2525</c:v>
                </c:pt>
                <c:pt idx="931">
                  <c:v>0.2525</c:v>
                </c:pt>
                <c:pt idx="932">
                  <c:v>0.2525</c:v>
                </c:pt>
                <c:pt idx="933">
                  <c:v>0.2525</c:v>
                </c:pt>
                <c:pt idx="934">
                  <c:v>0.2525</c:v>
                </c:pt>
                <c:pt idx="935">
                  <c:v>0.2525</c:v>
                </c:pt>
                <c:pt idx="936">
                  <c:v>0.2525</c:v>
                </c:pt>
                <c:pt idx="937">
                  <c:v>0.2525</c:v>
                </c:pt>
                <c:pt idx="938">
                  <c:v>0.2525</c:v>
                </c:pt>
                <c:pt idx="939">
                  <c:v>0.2525</c:v>
                </c:pt>
                <c:pt idx="940">
                  <c:v>0.2525</c:v>
                </c:pt>
                <c:pt idx="941">
                  <c:v>0.2525</c:v>
                </c:pt>
                <c:pt idx="942">
                  <c:v>0.2525</c:v>
                </c:pt>
                <c:pt idx="943">
                  <c:v>0.2525</c:v>
                </c:pt>
                <c:pt idx="944">
                  <c:v>0.2525</c:v>
                </c:pt>
                <c:pt idx="945">
                  <c:v>0.2525</c:v>
                </c:pt>
                <c:pt idx="946">
                  <c:v>0.2525</c:v>
                </c:pt>
                <c:pt idx="947">
                  <c:v>0.2525</c:v>
                </c:pt>
                <c:pt idx="948">
                  <c:v>0.2525</c:v>
                </c:pt>
                <c:pt idx="949">
                  <c:v>0.2525</c:v>
                </c:pt>
                <c:pt idx="950">
                  <c:v>0.2525</c:v>
                </c:pt>
                <c:pt idx="951">
                  <c:v>0.2525</c:v>
                </c:pt>
                <c:pt idx="952">
                  <c:v>0.2525</c:v>
                </c:pt>
                <c:pt idx="953">
                  <c:v>0.2525</c:v>
                </c:pt>
                <c:pt idx="954">
                  <c:v>0.2525</c:v>
                </c:pt>
                <c:pt idx="955">
                  <c:v>0.2525</c:v>
                </c:pt>
                <c:pt idx="956">
                  <c:v>0.2525</c:v>
                </c:pt>
                <c:pt idx="957">
                  <c:v>0.2525</c:v>
                </c:pt>
                <c:pt idx="958">
                  <c:v>0.2525</c:v>
                </c:pt>
                <c:pt idx="959">
                  <c:v>0.2525</c:v>
                </c:pt>
                <c:pt idx="960">
                  <c:v>0.2525</c:v>
                </c:pt>
                <c:pt idx="961">
                  <c:v>0.2525</c:v>
                </c:pt>
                <c:pt idx="962">
                  <c:v>0.2525</c:v>
                </c:pt>
                <c:pt idx="963">
                  <c:v>0.2525</c:v>
                </c:pt>
                <c:pt idx="964">
                  <c:v>0.2525</c:v>
                </c:pt>
                <c:pt idx="965">
                  <c:v>0.2525</c:v>
                </c:pt>
                <c:pt idx="966">
                  <c:v>0.2525</c:v>
                </c:pt>
                <c:pt idx="967">
                  <c:v>0.2525</c:v>
                </c:pt>
                <c:pt idx="968">
                  <c:v>0.2525</c:v>
                </c:pt>
                <c:pt idx="969">
                  <c:v>0.2525</c:v>
                </c:pt>
                <c:pt idx="970">
                  <c:v>0.2525</c:v>
                </c:pt>
                <c:pt idx="971">
                  <c:v>0.2525</c:v>
                </c:pt>
                <c:pt idx="972">
                  <c:v>0.2525</c:v>
                </c:pt>
                <c:pt idx="973">
                  <c:v>0.2525</c:v>
                </c:pt>
                <c:pt idx="974">
                  <c:v>0.2525</c:v>
                </c:pt>
                <c:pt idx="975">
                  <c:v>0.2525</c:v>
                </c:pt>
                <c:pt idx="976">
                  <c:v>0.2525</c:v>
                </c:pt>
                <c:pt idx="977">
                  <c:v>0.2525</c:v>
                </c:pt>
                <c:pt idx="978">
                  <c:v>0.2525</c:v>
                </c:pt>
                <c:pt idx="979">
                  <c:v>0.2525</c:v>
                </c:pt>
                <c:pt idx="980">
                  <c:v>0.2525</c:v>
                </c:pt>
                <c:pt idx="981">
                  <c:v>0.2525</c:v>
                </c:pt>
                <c:pt idx="982">
                  <c:v>0.2525</c:v>
                </c:pt>
                <c:pt idx="983">
                  <c:v>0.2525</c:v>
                </c:pt>
                <c:pt idx="984">
                  <c:v>0.2525</c:v>
                </c:pt>
                <c:pt idx="985">
                  <c:v>0.2525</c:v>
                </c:pt>
                <c:pt idx="986">
                  <c:v>0.2525</c:v>
                </c:pt>
                <c:pt idx="987">
                  <c:v>0.2525</c:v>
                </c:pt>
                <c:pt idx="988">
                  <c:v>0.2525</c:v>
                </c:pt>
                <c:pt idx="989">
                  <c:v>0.2525</c:v>
                </c:pt>
                <c:pt idx="990">
                  <c:v>0.2525</c:v>
                </c:pt>
                <c:pt idx="991">
                  <c:v>0.2525</c:v>
                </c:pt>
                <c:pt idx="992">
                  <c:v>0.2525</c:v>
                </c:pt>
                <c:pt idx="993">
                  <c:v>0.2525</c:v>
                </c:pt>
                <c:pt idx="994">
                  <c:v>0.2525</c:v>
                </c:pt>
                <c:pt idx="995">
                  <c:v>0.2525</c:v>
                </c:pt>
                <c:pt idx="996">
                  <c:v>0.2525</c:v>
                </c:pt>
                <c:pt idx="997">
                  <c:v>0.2525</c:v>
                </c:pt>
                <c:pt idx="998">
                  <c:v>0.2525</c:v>
                </c:pt>
                <c:pt idx="999">
                  <c:v>0.2525</c:v>
                </c:pt>
                <c:pt idx="1000">
                  <c:v>0.2525</c:v>
                </c:pt>
                <c:pt idx="1001">
                  <c:v>0.2525</c:v>
                </c:pt>
                <c:pt idx="1002">
                  <c:v>0.2525</c:v>
                </c:pt>
                <c:pt idx="1003">
                  <c:v>0.2525</c:v>
                </c:pt>
                <c:pt idx="1004">
                  <c:v>0.2525</c:v>
                </c:pt>
                <c:pt idx="1005">
                  <c:v>0.2525</c:v>
                </c:pt>
                <c:pt idx="1006">
                  <c:v>0.2525</c:v>
                </c:pt>
                <c:pt idx="1007">
                  <c:v>0.2525</c:v>
                </c:pt>
                <c:pt idx="1008">
                  <c:v>0.2525</c:v>
                </c:pt>
                <c:pt idx="1009">
                  <c:v>0.2525</c:v>
                </c:pt>
                <c:pt idx="1010">
                  <c:v>0.2525</c:v>
                </c:pt>
                <c:pt idx="1011">
                  <c:v>0.2525</c:v>
                </c:pt>
                <c:pt idx="1012">
                  <c:v>0.2525</c:v>
                </c:pt>
                <c:pt idx="1013">
                  <c:v>0.2525</c:v>
                </c:pt>
                <c:pt idx="1014">
                  <c:v>0.2525</c:v>
                </c:pt>
                <c:pt idx="1015">
                  <c:v>0.2525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'Economic1 - T2 - 25'!$R$3:$R$6</c:f>
              <c:strCache>
                <c:ptCount val="1"/>
                <c:pt idx="0">
                  <c:v>0.25 0.25 0.25 0.25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val>
            <c:numRef>
              <c:f>'Economic1 - T2 - 25'!$R$7:$R$1022</c:f>
              <c:numCache>
                <c:formatCode>General</c:formatCode>
                <c:ptCount val="1016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0.25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0.25</c:v>
                </c:pt>
                <c:pt idx="929">
                  <c:v>0.25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'Economic1 - T2 - 25'!$S$3:$S$6</c:f>
              <c:strCache>
                <c:ptCount val="1"/>
                <c:pt idx="0">
                  <c:v>0.2475 0.2475 0.2475 0.2475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'Economic1 - T2 - 25'!$S$7:$S$1022</c:f>
              <c:numCache>
                <c:formatCode>General</c:formatCode>
                <c:ptCount val="1016"/>
                <c:pt idx="0">
                  <c:v>0.2475</c:v>
                </c:pt>
                <c:pt idx="1">
                  <c:v>0.2475</c:v>
                </c:pt>
                <c:pt idx="2">
                  <c:v>0.2475</c:v>
                </c:pt>
                <c:pt idx="3">
                  <c:v>0.2475</c:v>
                </c:pt>
                <c:pt idx="4">
                  <c:v>0.2475</c:v>
                </c:pt>
                <c:pt idx="5">
                  <c:v>0.2475</c:v>
                </c:pt>
                <c:pt idx="6">
                  <c:v>0.2475</c:v>
                </c:pt>
                <c:pt idx="7">
                  <c:v>0.2475</c:v>
                </c:pt>
                <c:pt idx="8">
                  <c:v>0.2475</c:v>
                </c:pt>
                <c:pt idx="9">
                  <c:v>0.2475</c:v>
                </c:pt>
                <c:pt idx="10">
                  <c:v>0.2475</c:v>
                </c:pt>
                <c:pt idx="11">
                  <c:v>0.2475</c:v>
                </c:pt>
                <c:pt idx="12">
                  <c:v>0.2475</c:v>
                </c:pt>
                <c:pt idx="13">
                  <c:v>0.2475</c:v>
                </c:pt>
                <c:pt idx="14">
                  <c:v>0.2475</c:v>
                </c:pt>
                <c:pt idx="15">
                  <c:v>0.2475</c:v>
                </c:pt>
                <c:pt idx="16">
                  <c:v>0.2475</c:v>
                </c:pt>
                <c:pt idx="17">
                  <c:v>0.2475</c:v>
                </c:pt>
                <c:pt idx="18">
                  <c:v>0.2475</c:v>
                </c:pt>
                <c:pt idx="19">
                  <c:v>0.2475</c:v>
                </c:pt>
                <c:pt idx="20">
                  <c:v>0.2475</c:v>
                </c:pt>
                <c:pt idx="21">
                  <c:v>0.2475</c:v>
                </c:pt>
                <c:pt idx="22">
                  <c:v>0.2475</c:v>
                </c:pt>
                <c:pt idx="23">
                  <c:v>0.2475</c:v>
                </c:pt>
                <c:pt idx="24">
                  <c:v>0.2475</c:v>
                </c:pt>
                <c:pt idx="25">
                  <c:v>0.2475</c:v>
                </c:pt>
                <c:pt idx="26">
                  <c:v>0.2475</c:v>
                </c:pt>
                <c:pt idx="27">
                  <c:v>0.2475</c:v>
                </c:pt>
                <c:pt idx="28">
                  <c:v>0.2475</c:v>
                </c:pt>
                <c:pt idx="29">
                  <c:v>0.2475</c:v>
                </c:pt>
                <c:pt idx="30">
                  <c:v>0.2475</c:v>
                </c:pt>
                <c:pt idx="31">
                  <c:v>0.2475</c:v>
                </c:pt>
                <c:pt idx="32">
                  <c:v>0.2475</c:v>
                </c:pt>
                <c:pt idx="33">
                  <c:v>0.2475</c:v>
                </c:pt>
                <c:pt idx="34">
                  <c:v>0.2475</c:v>
                </c:pt>
                <c:pt idx="35">
                  <c:v>0.2475</c:v>
                </c:pt>
                <c:pt idx="36">
                  <c:v>0.2475</c:v>
                </c:pt>
                <c:pt idx="37">
                  <c:v>0.2475</c:v>
                </c:pt>
                <c:pt idx="38">
                  <c:v>0.2475</c:v>
                </c:pt>
                <c:pt idx="39">
                  <c:v>0.2475</c:v>
                </c:pt>
                <c:pt idx="40">
                  <c:v>0.2475</c:v>
                </c:pt>
                <c:pt idx="41">
                  <c:v>0.2475</c:v>
                </c:pt>
                <c:pt idx="42">
                  <c:v>0.2475</c:v>
                </c:pt>
                <c:pt idx="43">
                  <c:v>0.2475</c:v>
                </c:pt>
                <c:pt idx="44">
                  <c:v>0.2475</c:v>
                </c:pt>
                <c:pt idx="45">
                  <c:v>0.2475</c:v>
                </c:pt>
                <c:pt idx="46">
                  <c:v>0.2475</c:v>
                </c:pt>
                <c:pt idx="47">
                  <c:v>0.2475</c:v>
                </c:pt>
                <c:pt idx="48">
                  <c:v>0.2475</c:v>
                </c:pt>
                <c:pt idx="49">
                  <c:v>0.2475</c:v>
                </c:pt>
                <c:pt idx="50">
                  <c:v>0.2475</c:v>
                </c:pt>
                <c:pt idx="51">
                  <c:v>0.2475</c:v>
                </c:pt>
                <c:pt idx="52">
                  <c:v>0.2475</c:v>
                </c:pt>
                <c:pt idx="53">
                  <c:v>0.2475</c:v>
                </c:pt>
                <c:pt idx="54">
                  <c:v>0.2475</c:v>
                </c:pt>
                <c:pt idx="55">
                  <c:v>0.2475</c:v>
                </c:pt>
                <c:pt idx="56">
                  <c:v>0.2475</c:v>
                </c:pt>
                <c:pt idx="57">
                  <c:v>0.2475</c:v>
                </c:pt>
                <c:pt idx="58">
                  <c:v>0.2475</c:v>
                </c:pt>
                <c:pt idx="59">
                  <c:v>0.2475</c:v>
                </c:pt>
                <c:pt idx="60">
                  <c:v>0.2475</c:v>
                </c:pt>
                <c:pt idx="61">
                  <c:v>0.2475</c:v>
                </c:pt>
                <c:pt idx="62">
                  <c:v>0.2475</c:v>
                </c:pt>
                <c:pt idx="63">
                  <c:v>0.2475</c:v>
                </c:pt>
                <c:pt idx="64">
                  <c:v>0.2475</c:v>
                </c:pt>
                <c:pt idx="65">
                  <c:v>0.2475</c:v>
                </c:pt>
                <c:pt idx="66">
                  <c:v>0.2475</c:v>
                </c:pt>
                <c:pt idx="67">
                  <c:v>0.2475</c:v>
                </c:pt>
                <c:pt idx="68">
                  <c:v>0.2475</c:v>
                </c:pt>
                <c:pt idx="69">
                  <c:v>0.2475</c:v>
                </c:pt>
                <c:pt idx="70">
                  <c:v>0.2475</c:v>
                </c:pt>
                <c:pt idx="71">
                  <c:v>0.2475</c:v>
                </c:pt>
                <c:pt idx="72">
                  <c:v>0.2475</c:v>
                </c:pt>
                <c:pt idx="73">
                  <c:v>0.2475</c:v>
                </c:pt>
                <c:pt idx="74">
                  <c:v>0.2475</c:v>
                </c:pt>
                <c:pt idx="75">
                  <c:v>0.2475</c:v>
                </c:pt>
                <c:pt idx="76">
                  <c:v>0.2475</c:v>
                </c:pt>
                <c:pt idx="77">
                  <c:v>0.2475</c:v>
                </c:pt>
                <c:pt idx="78">
                  <c:v>0.2475</c:v>
                </c:pt>
                <c:pt idx="79">
                  <c:v>0.2475</c:v>
                </c:pt>
                <c:pt idx="80">
                  <c:v>0.2475</c:v>
                </c:pt>
                <c:pt idx="81">
                  <c:v>0.2475</c:v>
                </c:pt>
                <c:pt idx="82">
                  <c:v>0.2475</c:v>
                </c:pt>
                <c:pt idx="83">
                  <c:v>0.2475</c:v>
                </c:pt>
                <c:pt idx="84">
                  <c:v>0.2475</c:v>
                </c:pt>
                <c:pt idx="85">
                  <c:v>0.2475</c:v>
                </c:pt>
                <c:pt idx="86">
                  <c:v>0.2475</c:v>
                </c:pt>
                <c:pt idx="87">
                  <c:v>0.2475</c:v>
                </c:pt>
                <c:pt idx="88">
                  <c:v>0.2475</c:v>
                </c:pt>
                <c:pt idx="89">
                  <c:v>0.2475</c:v>
                </c:pt>
                <c:pt idx="90">
                  <c:v>0.2475</c:v>
                </c:pt>
                <c:pt idx="91">
                  <c:v>0.2475</c:v>
                </c:pt>
                <c:pt idx="92">
                  <c:v>0.2475</c:v>
                </c:pt>
                <c:pt idx="93">
                  <c:v>0.2475</c:v>
                </c:pt>
                <c:pt idx="94">
                  <c:v>0.2475</c:v>
                </c:pt>
                <c:pt idx="95">
                  <c:v>0.2475</c:v>
                </c:pt>
                <c:pt idx="96">
                  <c:v>0.2475</c:v>
                </c:pt>
                <c:pt idx="97">
                  <c:v>0.2475</c:v>
                </c:pt>
                <c:pt idx="98">
                  <c:v>0.2475</c:v>
                </c:pt>
                <c:pt idx="99">
                  <c:v>0.2475</c:v>
                </c:pt>
                <c:pt idx="100">
                  <c:v>0.2475</c:v>
                </c:pt>
                <c:pt idx="101">
                  <c:v>0.2475</c:v>
                </c:pt>
                <c:pt idx="102">
                  <c:v>0.2475</c:v>
                </c:pt>
                <c:pt idx="103">
                  <c:v>0.2475</c:v>
                </c:pt>
                <c:pt idx="104">
                  <c:v>0.2475</c:v>
                </c:pt>
                <c:pt idx="105">
                  <c:v>0.2475</c:v>
                </c:pt>
                <c:pt idx="106">
                  <c:v>0.2475</c:v>
                </c:pt>
                <c:pt idx="107">
                  <c:v>0.2475</c:v>
                </c:pt>
                <c:pt idx="108">
                  <c:v>0.2475</c:v>
                </c:pt>
                <c:pt idx="109">
                  <c:v>0.2475</c:v>
                </c:pt>
                <c:pt idx="110">
                  <c:v>0.2475</c:v>
                </c:pt>
                <c:pt idx="111">
                  <c:v>0.2475</c:v>
                </c:pt>
                <c:pt idx="112">
                  <c:v>0.2475</c:v>
                </c:pt>
                <c:pt idx="113">
                  <c:v>0.2475</c:v>
                </c:pt>
                <c:pt idx="114">
                  <c:v>0.2475</c:v>
                </c:pt>
                <c:pt idx="115">
                  <c:v>0.2475</c:v>
                </c:pt>
                <c:pt idx="116">
                  <c:v>0.2475</c:v>
                </c:pt>
                <c:pt idx="117">
                  <c:v>0.2475</c:v>
                </c:pt>
                <c:pt idx="118">
                  <c:v>0.2475</c:v>
                </c:pt>
                <c:pt idx="119">
                  <c:v>0.2475</c:v>
                </c:pt>
                <c:pt idx="120">
                  <c:v>0.2475</c:v>
                </c:pt>
                <c:pt idx="121">
                  <c:v>0.2475</c:v>
                </c:pt>
                <c:pt idx="122">
                  <c:v>0.2475</c:v>
                </c:pt>
                <c:pt idx="123">
                  <c:v>0.2475</c:v>
                </c:pt>
                <c:pt idx="124">
                  <c:v>0.2475</c:v>
                </c:pt>
                <c:pt idx="125">
                  <c:v>0.2475</c:v>
                </c:pt>
                <c:pt idx="126">
                  <c:v>0.2475</c:v>
                </c:pt>
                <c:pt idx="127">
                  <c:v>0.2475</c:v>
                </c:pt>
                <c:pt idx="128">
                  <c:v>0.2475</c:v>
                </c:pt>
                <c:pt idx="129">
                  <c:v>0.2475</c:v>
                </c:pt>
                <c:pt idx="130">
                  <c:v>0.2475</c:v>
                </c:pt>
                <c:pt idx="131">
                  <c:v>0.2475</c:v>
                </c:pt>
                <c:pt idx="132">
                  <c:v>0.2475</c:v>
                </c:pt>
                <c:pt idx="133">
                  <c:v>0.2475</c:v>
                </c:pt>
                <c:pt idx="134">
                  <c:v>0.2475</c:v>
                </c:pt>
                <c:pt idx="135">
                  <c:v>0.2475</c:v>
                </c:pt>
                <c:pt idx="136">
                  <c:v>0.2475</c:v>
                </c:pt>
                <c:pt idx="137">
                  <c:v>0.2475</c:v>
                </c:pt>
                <c:pt idx="138">
                  <c:v>0.2475</c:v>
                </c:pt>
                <c:pt idx="139">
                  <c:v>0.2475</c:v>
                </c:pt>
                <c:pt idx="140">
                  <c:v>0.2475</c:v>
                </c:pt>
                <c:pt idx="141">
                  <c:v>0.2475</c:v>
                </c:pt>
                <c:pt idx="142">
                  <c:v>0.2475</c:v>
                </c:pt>
                <c:pt idx="143">
                  <c:v>0.2475</c:v>
                </c:pt>
                <c:pt idx="144">
                  <c:v>0.2475</c:v>
                </c:pt>
                <c:pt idx="145">
                  <c:v>0.2475</c:v>
                </c:pt>
                <c:pt idx="146">
                  <c:v>0.2475</c:v>
                </c:pt>
                <c:pt idx="147">
                  <c:v>0.2475</c:v>
                </c:pt>
                <c:pt idx="148">
                  <c:v>0.2475</c:v>
                </c:pt>
                <c:pt idx="149">
                  <c:v>0.2475</c:v>
                </c:pt>
                <c:pt idx="150">
                  <c:v>0.2475</c:v>
                </c:pt>
                <c:pt idx="151">
                  <c:v>0.2475</c:v>
                </c:pt>
                <c:pt idx="152">
                  <c:v>0.2475</c:v>
                </c:pt>
                <c:pt idx="153">
                  <c:v>0.2475</c:v>
                </c:pt>
                <c:pt idx="154">
                  <c:v>0.2475</c:v>
                </c:pt>
                <c:pt idx="155">
                  <c:v>0.2475</c:v>
                </c:pt>
                <c:pt idx="156">
                  <c:v>0.2475</c:v>
                </c:pt>
                <c:pt idx="157">
                  <c:v>0.2475</c:v>
                </c:pt>
                <c:pt idx="158">
                  <c:v>0.2475</c:v>
                </c:pt>
                <c:pt idx="159">
                  <c:v>0.2475</c:v>
                </c:pt>
                <c:pt idx="160">
                  <c:v>0.2475</c:v>
                </c:pt>
                <c:pt idx="161">
                  <c:v>0.2475</c:v>
                </c:pt>
                <c:pt idx="162">
                  <c:v>0.2475</c:v>
                </c:pt>
                <c:pt idx="163">
                  <c:v>0.2475</c:v>
                </c:pt>
                <c:pt idx="164">
                  <c:v>0.2475</c:v>
                </c:pt>
                <c:pt idx="165">
                  <c:v>0.2475</c:v>
                </c:pt>
                <c:pt idx="166">
                  <c:v>0.2475</c:v>
                </c:pt>
                <c:pt idx="167">
                  <c:v>0.2475</c:v>
                </c:pt>
                <c:pt idx="168">
                  <c:v>0.2475</c:v>
                </c:pt>
                <c:pt idx="169">
                  <c:v>0.2475</c:v>
                </c:pt>
                <c:pt idx="170">
                  <c:v>0.2475</c:v>
                </c:pt>
                <c:pt idx="171">
                  <c:v>0.2475</c:v>
                </c:pt>
                <c:pt idx="172">
                  <c:v>0.2475</c:v>
                </c:pt>
                <c:pt idx="173">
                  <c:v>0.2475</c:v>
                </c:pt>
                <c:pt idx="174">
                  <c:v>0.2475</c:v>
                </c:pt>
                <c:pt idx="175">
                  <c:v>0.2475</c:v>
                </c:pt>
                <c:pt idx="176">
                  <c:v>0.2475</c:v>
                </c:pt>
                <c:pt idx="177">
                  <c:v>0.2475</c:v>
                </c:pt>
                <c:pt idx="178">
                  <c:v>0.2475</c:v>
                </c:pt>
                <c:pt idx="179">
                  <c:v>0.2475</c:v>
                </c:pt>
                <c:pt idx="180">
                  <c:v>0.2475</c:v>
                </c:pt>
                <c:pt idx="181">
                  <c:v>0.2475</c:v>
                </c:pt>
                <c:pt idx="182">
                  <c:v>0.2475</c:v>
                </c:pt>
                <c:pt idx="183">
                  <c:v>0.2475</c:v>
                </c:pt>
                <c:pt idx="184">
                  <c:v>0.2475</c:v>
                </c:pt>
                <c:pt idx="185">
                  <c:v>0.2475</c:v>
                </c:pt>
                <c:pt idx="186">
                  <c:v>0.2475</c:v>
                </c:pt>
                <c:pt idx="187">
                  <c:v>0.2475</c:v>
                </c:pt>
                <c:pt idx="188">
                  <c:v>0.2475</c:v>
                </c:pt>
                <c:pt idx="189">
                  <c:v>0.2475</c:v>
                </c:pt>
                <c:pt idx="190">
                  <c:v>0.2475</c:v>
                </c:pt>
                <c:pt idx="191">
                  <c:v>0.2475</c:v>
                </c:pt>
                <c:pt idx="192">
                  <c:v>0.2475</c:v>
                </c:pt>
                <c:pt idx="193">
                  <c:v>0.2475</c:v>
                </c:pt>
                <c:pt idx="194">
                  <c:v>0.2475</c:v>
                </c:pt>
                <c:pt idx="195">
                  <c:v>0.2475</c:v>
                </c:pt>
                <c:pt idx="196">
                  <c:v>0.2475</c:v>
                </c:pt>
                <c:pt idx="197">
                  <c:v>0.2475</c:v>
                </c:pt>
                <c:pt idx="198">
                  <c:v>0.2475</c:v>
                </c:pt>
                <c:pt idx="199">
                  <c:v>0.2475</c:v>
                </c:pt>
                <c:pt idx="200">
                  <c:v>0.2475</c:v>
                </c:pt>
                <c:pt idx="201">
                  <c:v>0.2475</c:v>
                </c:pt>
                <c:pt idx="202">
                  <c:v>0.2475</c:v>
                </c:pt>
                <c:pt idx="203">
                  <c:v>0.2475</c:v>
                </c:pt>
                <c:pt idx="204">
                  <c:v>0.2475</c:v>
                </c:pt>
                <c:pt idx="205">
                  <c:v>0.2475</c:v>
                </c:pt>
                <c:pt idx="206">
                  <c:v>0.2475</c:v>
                </c:pt>
                <c:pt idx="207">
                  <c:v>0.2475</c:v>
                </c:pt>
                <c:pt idx="208">
                  <c:v>0.2475</c:v>
                </c:pt>
                <c:pt idx="209">
                  <c:v>0.2475</c:v>
                </c:pt>
                <c:pt idx="210">
                  <c:v>0.2475</c:v>
                </c:pt>
                <c:pt idx="211">
                  <c:v>0.2475</c:v>
                </c:pt>
                <c:pt idx="212">
                  <c:v>0.2475</c:v>
                </c:pt>
                <c:pt idx="213">
                  <c:v>0.2475</c:v>
                </c:pt>
                <c:pt idx="214">
                  <c:v>0.2475</c:v>
                </c:pt>
                <c:pt idx="215">
                  <c:v>0.2475</c:v>
                </c:pt>
                <c:pt idx="216">
                  <c:v>0.2475</c:v>
                </c:pt>
                <c:pt idx="217">
                  <c:v>0.2475</c:v>
                </c:pt>
                <c:pt idx="218">
                  <c:v>0.2475</c:v>
                </c:pt>
                <c:pt idx="219">
                  <c:v>0.2475</c:v>
                </c:pt>
                <c:pt idx="220">
                  <c:v>0.2475</c:v>
                </c:pt>
                <c:pt idx="221">
                  <c:v>0.2475</c:v>
                </c:pt>
                <c:pt idx="222">
                  <c:v>0.2475</c:v>
                </c:pt>
                <c:pt idx="223">
                  <c:v>0.2475</c:v>
                </c:pt>
                <c:pt idx="224">
                  <c:v>0.2475</c:v>
                </c:pt>
                <c:pt idx="225">
                  <c:v>0.2475</c:v>
                </c:pt>
                <c:pt idx="226">
                  <c:v>0.2475</c:v>
                </c:pt>
                <c:pt idx="227">
                  <c:v>0.2475</c:v>
                </c:pt>
                <c:pt idx="228">
                  <c:v>0.2475</c:v>
                </c:pt>
                <c:pt idx="229">
                  <c:v>0.2475</c:v>
                </c:pt>
                <c:pt idx="230">
                  <c:v>0.2475</c:v>
                </c:pt>
                <c:pt idx="231">
                  <c:v>0.2475</c:v>
                </c:pt>
                <c:pt idx="232">
                  <c:v>0.2475</c:v>
                </c:pt>
                <c:pt idx="233">
                  <c:v>0.2475</c:v>
                </c:pt>
                <c:pt idx="234">
                  <c:v>0.2475</c:v>
                </c:pt>
                <c:pt idx="235">
                  <c:v>0.2475</c:v>
                </c:pt>
                <c:pt idx="236">
                  <c:v>0.2475</c:v>
                </c:pt>
                <c:pt idx="237">
                  <c:v>0.2475</c:v>
                </c:pt>
                <c:pt idx="238">
                  <c:v>0.2475</c:v>
                </c:pt>
                <c:pt idx="239">
                  <c:v>0.2475</c:v>
                </c:pt>
                <c:pt idx="240">
                  <c:v>0.2475</c:v>
                </c:pt>
                <c:pt idx="241">
                  <c:v>0.2475</c:v>
                </c:pt>
                <c:pt idx="242">
                  <c:v>0.2475</c:v>
                </c:pt>
                <c:pt idx="243">
                  <c:v>0.2475</c:v>
                </c:pt>
                <c:pt idx="244">
                  <c:v>0.2475</c:v>
                </c:pt>
                <c:pt idx="245">
                  <c:v>0.2475</c:v>
                </c:pt>
                <c:pt idx="246">
                  <c:v>0.2475</c:v>
                </c:pt>
                <c:pt idx="247">
                  <c:v>0.2475</c:v>
                </c:pt>
                <c:pt idx="248">
                  <c:v>0.2475</c:v>
                </c:pt>
                <c:pt idx="249">
                  <c:v>0.2475</c:v>
                </c:pt>
                <c:pt idx="250">
                  <c:v>0.2475</c:v>
                </c:pt>
                <c:pt idx="251">
                  <c:v>0.2475</c:v>
                </c:pt>
                <c:pt idx="252">
                  <c:v>0.2475</c:v>
                </c:pt>
                <c:pt idx="253">
                  <c:v>0.2475</c:v>
                </c:pt>
                <c:pt idx="254">
                  <c:v>0.2475</c:v>
                </c:pt>
                <c:pt idx="255">
                  <c:v>0.2475</c:v>
                </c:pt>
                <c:pt idx="256">
                  <c:v>0.2475</c:v>
                </c:pt>
                <c:pt idx="257">
                  <c:v>0.2475</c:v>
                </c:pt>
                <c:pt idx="258">
                  <c:v>0.2475</c:v>
                </c:pt>
                <c:pt idx="259">
                  <c:v>0.2475</c:v>
                </c:pt>
                <c:pt idx="260">
                  <c:v>0.2475</c:v>
                </c:pt>
                <c:pt idx="261">
                  <c:v>0.2475</c:v>
                </c:pt>
                <c:pt idx="262">
                  <c:v>0.2475</c:v>
                </c:pt>
                <c:pt idx="263">
                  <c:v>0.2475</c:v>
                </c:pt>
                <c:pt idx="264">
                  <c:v>0.2475</c:v>
                </c:pt>
                <c:pt idx="265">
                  <c:v>0.2475</c:v>
                </c:pt>
                <c:pt idx="266">
                  <c:v>0.2475</c:v>
                </c:pt>
                <c:pt idx="267">
                  <c:v>0.2475</c:v>
                </c:pt>
                <c:pt idx="268">
                  <c:v>0.2475</c:v>
                </c:pt>
                <c:pt idx="269">
                  <c:v>0.2475</c:v>
                </c:pt>
                <c:pt idx="270">
                  <c:v>0.2475</c:v>
                </c:pt>
                <c:pt idx="271">
                  <c:v>0.2475</c:v>
                </c:pt>
                <c:pt idx="272">
                  <c:v>0.2475</c:v>
                </c:pt>
                <c:pt idx="273">
                  <c:v>0.2475</c:v>
                </c:pt>
                <c:pt idx="274">
                  <c:v>0.2475</c:v>
                </c:pt>
                <c:pt idx="275">
                  <c:v>0.2475</c:v>
                </c:pt>
                <c:pt idx="276">
                  <c:v>0.2475</c:v>
                </c:pt>
                <c:pt idx="277">
                  <c:v>0.2475</c:v>
                </c:pt>
                <c:pt idx="278">
                  <c:v>0.2475</c:v>
                </c:pt>
                <c:pt idx="279">
                  <c:v>0.2475</c:v>
                </c:pt>
                <c:pt idx="280">
                  <c:v>0.2475</c:v>
                </c:pt>
                <c:pt idx="281">
                  <c:v>0.2475</c:v>
                </c:pt>
                <c:pt idx="282">
                  <c:v>0.2475</c:v>
                </c:pt>
                <c:pt idx="283">
                  <c:v>0.2475</c:v>
                </c:pt>
                <c:pt idx="284">
                  <c:v>0.2475</c:v>
                </c:pt>
                <c:pt idx="285">
                  <c:v>0.2475</c:v>
                </c:pt>
                <c:pt idx="286">
                  <c:v>0.2475</c:v>
                </c:pt>
                <c:pt idx="287">
                  <c:v>0.2475</c:v>
                </c:pt>
                <c:pt idx="288">
                  <c:v>0.2475</c:v>
                </c:pt>
                <c:pt idx="289">
                  <c:v>0.2475</c:v>
                </c:pt>
                <c:pt idx="290">
                  <c:v>0.2475</c:v>
                </c:pt>
                <c:pt idx="291">
                  <c:v>0.2475</c:v>
                </c:pt>
                <c:pt idx="292">
                  <c:v>0.2475</c:v>
                </c:pt>
                <c:pt idx="293">
                  <c:v>0.2475</c:v>
                </c:pt>
                <c:pt idx="294">
                  <c:v>0.2475</c:v>
                </c:pt>
                <c:pt idx="295">
                  <c:v>0.2475</c:v>
                </c:pt>
                <c:pt idx="296">
                  <c:v>0.2475</c:v>
                </c:pt>
                <c:pt idx="297">
                  <c:v>0.2475</c:v>
                </c:pt>
                <c:pt idx="298">
                  <c:v>0.2475</c:v>
                </c:pt>
                <c:pt idx="299">
                  <c:v>0.2475</c:v>
                </c:pt>
                <c:pt idx="300">
                  <c:v>0.2475</c:v>
                </c:pt>
                <c:pt idx="301">
                  <c:v>0.2475</c:v>
                </c:pt>
                <c:pt idx="302">
                  <c:v>0.2475</c:v>
                </c:pt>
                <c:pt idx="303">
                  <c:v>0.2475</c:v>
                </c:pt>
                <c:pt idx="304">
                  <c:v>0.2475</c:v>
                </c:pt>
                <c:pt idx="305">
                  <c:v>0.2475</c:v>
                </c:pt>
                <c:pt idx="306">
                  <c:v>0.2475</c:v>
                </c:pt>
                <c:pt idx="307">
                  <c:v>0.2475</c:v>
                </c:pt>
                <c:pt idx="308">
                  <c:v>0.2475</c:v>
                </c:pt>
                <c:pt idx="309">
                  <c:v>0.2475</c:v>
                </c:pt>
                <c:pt idx="310">
                  <c:v>0.2475</c:v>
                </c:pt>
                <c:pt idx="311">
                  <c:v>0.2475</c:v>
                </c:pt>
                <c:pt idx="312">
                  <c:v>0.2475</c:v>
                </c:pt>
                <c:pt idx="313">
                  <c:v>0.2475</c:v>
                </c:pt>
                <c:pt idx="314">
                  <c:v>0.2475</c:v>
                </c:pt>
                <c:pt idx="315">
                  <c:v>0.2475</c:v>
                </c:pt>
                <c:pt idx="316">
                  <c:v>0.2475</c:v>
                </c:pt>
                <c:pt idx="317">
                  <c:v>0.2475</c:v>
                </c:pt>
                <c:pt idx="318">
                  <c:v>0.2475</c:v>
                </c:pt>
                <c:pt idx="319">
                  <c:v>0.2475</c:v>
                </c:pt>
                <c:pt idx="320">
                  <c:v>0.2475</c:v>
                </c:pt>
                <c:pt idx="321">
                  <c:v>0.2475</c:v>
                </c:pt>
                <c:pt idx="322">
                  <c:v>0.2475</c:v>
                </c:pt>
                <c:pt idx="323">
                  <c:v>0.2475</c:v>
                </c:pt>
                <c:pt idx="324">
                  <c:v>0.2475</c:v>
                </c:pt>
                <c:pt idx="325">
                  <c:v>0.2475</c:v>
                </c:pt>
                <c:pt idx="326">
                  <c:v>0.2475</c:v>
                </c:pt>
                <c:pt idx="327">
                  <c:v>0.2475</c:v>
                </c:pt>
                <c:pt idx="328">
                  <c:v>0.2475</c:v>
                </c:pt>
                <c:pt idx="329">
                  <c:v>0.2475</c:v>
                </c:pt>
                <c:pt idx="330">
                  <c:v>0.2475</c:v>
                </c:pt>
                <c:pt idx="331">
                  <c:v>0.2475</c:v>
                </c:pt>
                <c:pt idx="332">
                  <c:v>0.2475</c:v>
                </c:pt>
                <c:pt idx="333">
                  <c:v>0.2475</c:v>
                </c:pt>
                <c:pt idx="334">
                  <c:v>0.2475</c:v>
                </c:pt>
                <c:pt idx="335">
                  <c:v>0.2475</c:v>
                </c:pt>
                <c:pt idx="336">
                  <c:v>0.2475</c:v>
                </c:pt>
                <c:pt idx="337">
                  <c:v>0.2475</c:v>
                </c:pt>
                <c:pt idx="338">
                  <c:v>0.2475</c:v>
                </c:pt>
                <c:pt idx="339">
                  <c:v>0.2475</c:v>
                </c:pt>
                <c:pt idx="340">
                  <c:v>0.2475</c:v>
                </c:pt>
                <c:pt idx="341">
                  <c:v>0.2475</c:v>
                </c:pt>
                <c:pt idx="342">
                  <c:v>0.2475</c:v>
                </c:pt>
                <c:pt idx="343">
                  <c:v>0.2475</c:v>
                </c:pt>
                <c:pt idx="344">
                  <c:v>0.2475</c:v>
                </c:pt>
                <c:pt idx="345">
                  <c:v>0.2475</c:v>
                </c:pt>
                <c:pt idx="346">
                  <c:v>0.2475</c:v>
                </c:pt>
                <c:pt idx="347">
                  <c:v>0.2475</c:v>
                </c:pt>
                <c:pt idx="348">
                  <c:v>0.2475</c:v>
                </c:pt>
                <c:pt idx="349">
                  <c:v>0.2475</c:v>
                </c:pt>
                <c:pt idx="350">
                  <c:v>0.2475</c:v>
                </c:pt>
                <c:pt idx="351">
                  <c:v>0.2475</c:v>
                </c:pt>
                <c:pt idx="352">
                  <c:v>0.2475</c:v>
                </c:pt>
                <c:pt idx="353">
                  <c:v>0.2475</c:v>
                </c:pt>
                <c:pt idx="354">
                  <c:v>0.2475</c:v>
                </c:pt>
                <c:pt idx="355">
                  <c:v>0.2475</c:v>
                </c:pt>
                <c:pt idx="356">
                  <c:v>0.2475</c:v>
                </c:pt>
                <c:pt idx="357">
                  <c:v>0.2475</c:v>
                </c:pt>
                <c:pt idx="358">
                  <c:v>0.2475</c:v>
                </c:pt>
                <c:pt idx="359">
                  <c:v>0.2475</c:v>
                </c:pt>
                <c:pt idx="360">
                  <c:v>0.2475</c:v>
                </c:pt>
                <c:pt idx="361">
                  <c:v>0.2475</c:v>
                </c:pt>
                <c:pt idx="362">
                  <c:v>0.2475</c:v>
                </c:pt>
                <c:pt idx="363">
                  <c:v>0.2475</c:v>
                </c:pt>
                <c:pt idx="364">
                  <c:v>0.2475</c:v>
                </c:pt>
                <c:pt idx="365">
                  <c:v>0.2475</c:v>
                </c:pt>
                <c:pt idx="366">
                  <c:v>0.2475</c:v>
                </c:pt>
                <c:pt idx="367">
                  <c:v>0.2475</c:v>
                </c:pt>
                <c:pt idx="368">
                  <c:v>0.2475</c:v>
                </c:pt>
                <c:pt idx="369">
                  <c:v>0.2475</c:v>
                </c:pt>
                <c:pt idx="370">
                  <c:v>0.2475</c:v>
                </c:pt>
                <c:pt idx="371">
                  <c:v>0.2475</c:v>
                </c:pt>
                <c:pt idx="372">
                  <c:v>0.2475</c:v>
                </c:pt>
                <c:pt idx="373">
                  <c:v>0.2475</c:v>
                </c:pt>
                <c:pt idx="374">
                  <c:v>0.2475</c:v>
                </c:pt>
                <c:pt idx="375">
                  <c:v>0.2475</c:v>
                </c:pt>
                <c:pt idx="376">
                  <c:v>0.2475</c:v>
                </c:pt>
                <c:pt idx="377">
                  <c:v>0.2475</c:v>
                </c:pt>
                <c:pt idx="378">
                  <c:v>0.2475</c:v>
                </c:pt>
                <c:pt idx="379">
                  <c:v>0.2475</c:v>
                </c:pt>
                <c:pt idx="380">
                  <c:v>0.2475</c:v>
                </c:pt>
                <c:pt idx="381">
                  <c:v>0.2475</c:v>
                </c:pt>
                <c:pt idx="382">
                  <c:v>0.2475</c:v>
                </c:pt>
                <c:pt idx="383">
                  <c:v>0.2475</c:v>
                </c:pt>
                <c:pt idx="384">
                  <c:v>0.2475</c:v>
                </c:pt>
                <c:pt idx="385">
                  <c:v>0.2475</c:v>
                </c:pt>
                <c:pt idx="386">
                  <c:v>0.2475</c:v>
                </c:pt>
                <c:pt idx="387">
                  <c:v>0.2475</c:v>
                </c:pt>
                <c:pt idx="388">
                  <c:v>0.2475</c:v>
                </c:pt>
                <c:pt idx="389">
                  <c:v>0.2475</c:v>
                </c:pt>
                <c:pt idx="390">
                  <c:v>0.2475</c:v>
                </c:pt>
                <c:pt idx="391">
                  <c:v>0.2475</c:v>
                </c:pt>
                <c:pt idx="392">
                  <c:v>0.2475</c:v>
                </c:pt>
                <c:pt idx="393">
                  <c:v>0.2475</c:v>
                </c:pt>
                <c:pt idx="394">
                  <c:v>0.2475</c:v>
                </c:pt>
                <c:pt idx="395">
                  <c:v>0.2475</c:v>
                </c:pt>
                <c:pt idx="396">
                  <c:v>0.2475</c:v>
                </c:pt>
                <c:pt idx="397">
                  <c:v>0.2475</c:v>
                </c:pt>
                <c:pt idx="398">
                  <c:v>0.2475</c:v>
                </c:pt>
                <c:pt idx="399">
                  <c:v>0.2475</c:v>
                </c:pt>
                <c:pt idx="400">
                  <c:v>0.2475</c:v>
                </c:pt>
                <c:pt idx="401">
                  <c:v>0.2475</c:v>
                </c:pt>
                <c:pt idx="402">
                  <c:v>0.2475</c:v>
                </c:pt>
                <c:pt idx="403">
                  <c:v>0.2475</c:v>
                </c:pt>
                <c:pt idx="404">
                  <c:v>0.2475</c:v>
                </c:pt>
                <c:pt idx="405">
                  <c:v>0.2475</c:v>
                </c:pt>
                <c:pt idx="406">
                  <c:v>0.2475</c:v>
                </c:pt>
                <c:pt idx="407">
                  <c:v>0.2475</c:v>
                </c:pt>
                <c:pt idx="408">
                  <c:v>0.2475</c:v>
                </c:pt>
                <c:pt idx="409">
                  <c:v>0.2475</c:v>
                </c:pt>
                <c:pt idx="410">
                  <c:v>0.2475</c:v>
                </c:pt>
                <c:pt idx="411">
                  <c:v>0.2475</c:v>
                </c:pt>
                <c:pt idx="412">
                  <c:v>0.2475</c:v>
                </c:pt>
                <c:pt idx="413">
                  <c:v>0.2475</c:v>
                </c:pt>
                <c:pt idx="414">
                  <c:v>0.2475</c:v>
                </c:pt>
                <c:pt idx="415">
                  <c:v>0.2475</c:v>
                </c:pt>
                <c:pt idx="416">
                  <c:v>0.2475</c:v>
                </c:pt>
                <c:pt idx="417">
                  <c:v>0.2475</c:v>
                </c:pt>
                <c:pt idx="418">
                  <c:v>0.2475</c:v>
                </c:pt>
                <c:pt idx="419">
                  <c:v>0.2475</c:v>
                </c:pt>
                <c:pt idx="420">
                  <c:v>0.2475</c:v>
                </c:pt>
                <c:pt idx="421">
                  <c:v>0.2475</c:v>
                </c:pt>
                <c:pt idx="422">
                  <c:v>0.2475</c:v>
                </c:pt>
                <c:pt idx="423">
                  <c:v>0.2475</c:v>
                </c:pt>
                <c:pt idx="424">
                  <c:v>0.2475</c:v>
                </c:pt>
                <c:pt idx="425">
                  <c:v>0.2475</c:v>
                </c:pt>
                <c:pt idx="426">
                  <c:v>0.2475</c:v>
                </c:pt>
                <c:pt idx="427">
                  <c:v>0.2475</c:v>
                </c:pt>
                <c:pt idx="428">
                  <c:v>0.2475</c:v>
                </c:pt>
                <c:pt idx="429">
                  <c:v>0.2475</c:v>
                </c:pt>
                <c:pt idx="430">
                  <c:v>0.2475</c:v>
                </c:pt>
                <c:pt idx="431">
                  <c:v>0.2475</c:v>
                </c:pt>
                <c:pt idx="432">
                  <c:v>0.2475</c:v>
                </c:pt>
                <c:pt idx="433">
                  <c:v>0.2475</c:v>
                </c:pt>
                <c:pt idx="434">
                  <c:v>0.2475</c:v>
                </c:pt>
                <c:pt idx="435">
                  <c:v>0.2475</c:v>
                </c:pt>
                <c:pt idx="436">
                  <c:v>0.2475</c:v>
                </c:pt>
                <c:pt idx="437">
                  <c:v>0.2475</c:v>
                </c:pt>
                <c:pt idx="438">
                  <c:v>0.2475</c:v>
                </c:pt>
                <c:pt idx="439">
                  <c:v>0.2475</c:v>
                </c:pt>
                <c:pt idx="440">
                  <c:v>0.2475</c:v>
                </c:pt>
                <c:pt idx="441">
                  <c:v>0.2475</c:v>
                </c:pt>
                <c:pt idx="442">
                  <c:v>0.2475</c:v>
                </c:pt>
                <c:pt idx="443">
                  <c:v>0.2475</c:v>
                </c:pt>
                <c:pt idx="444">
                  <c:v>0.2475</c:v>
                </c:pt>
                <c:pt idx="445">
                  <c:v>0.2475</c:v>
                </c:pt>
                <c:pt idx="446">
                  <c:v>0.2475</c:v>
                </c:pt>
                <c:pt idx="447">
                  <c:v>0.2475</c:v>
                </c:pt>
                <c:pt idx="448">
                  <c:v>0.2475</c:v>
                </c:pt>
                <c:pt idx="449">
                  <c:v>0.2475</c:v>
                </c:pt>
                <c:pt idx="450">
                  <c:v>0.2475</c:v>
                </c:pt>
                <c:pt idx="451">
                  <c:v>0.2475</c:v>
                </c:pt>
                <c:pt idx="452">
                  <c:v>0.2475</c:v>
                </c:pt>
                <c:pt idx="453">
                  <c:v>0.2475</c:v>
                </c:pt>
                <c:pt idx="454">
                  <c:v>0.2475</c:v>
                </c:pt>
                <c:pt idx="455">
                  <c:v>0.2475</c:v>
                </c:pt>
                <c:pt idx="456">
                  <c:v>0.2475</c:v>
                </c:pt>
                <c:pt idx="457">
                  <c:v>0.2475</c:v>
                </c:pt>
                <c:pt idx="458">
                  <c:v>0.2475</c:v>
                </c:pt>
                <c:pt idx="459">
                  <c:v>0.2475</c:v>
                </c:pt>
                <c:pt idx="460">
                  <c:v>0.2475</c:v>
                </c:pt>
                <c:pt idx="461">
                  <c:v>0.2475</c:v>
                </c:pt>
                <c:pt idx="462">
                  <c:v>0.2475</c:v>
                </c:pt>
                <c:pt idx="463">
                  <c:v>0.2475</c:v>
                </c:pt>
                <c:pt idx="464">
                  <c:v>0.2475</c:v>
                </c:pt>
                <c:pt idx="465">
                  <c:v>0.2475</c:v>
                </c:pt>
                <c:pt idx="466">
                  <c:v>0.2475</c:v>
                </c:pt>
                <c:pt idx="467">
                  <c:v>0.2475</c:v>
                </c:pt>
                <c:pt idx="468">
                  <c:v>0.2475</c:v>
                </c:pt>
                <c:pt idx="469">
                  <c:v>0.2475</c:v>
                </c:pt>
                <c:pt idx="470">
                  <c:v>0.2475</c:v>
                </c:pt>
                <c:pt idx="471">
                  <c:v>0.2475</c:v>
                </c:pt>
                <c:pt idx="472">
                  <c:v>0.2475</c:v>
                </c:pt>
                <c:pt idx="473">
                  <c:v>0.2475</c:v>
                </c:pt>
                <c:pt idx="474">
                  <c:v>0.2475</c:v>
                </c:pt>
                <c:pt idx="475">
                  <c:v>0.2475</c:v>
                </c:pt>
                <c:pt idx="476">
                  <c:v>0.2475</c:v>
                </c:pt>
                <c:pt idx="477">
                  <c:v>0.2475</c:v>
                </c:pt>
                <c:pt idx="478">
                  <c:v>0.2475</c:v>
                </c:pt>
                <c:pt idx="479">
                  <c:v>0.2475</c:v>
                </c:pt>
                <c:pt idx="480">
                  <c:v>0.2475</c:v>
                </c:pt>
                <c:pt idx="481">
                  <c:v>0.2475</c:v>
                </c:pt>
                <c:pt idx="482">
                  <c:v>0.2475</c:v>
                </c:pt>
                <c:pt idx="483">
                  <c:v>0.2475</c:v>
                </c:pt>
                <c:pt idx="484">
                  <c:v>0.2475</c:v>
                </c:pt>
                <c:pt idx="485">
                  <c:v>0.2475</c:v>
                </c:pt>
                <c:pt idx="486">
                  <c:v>0.2475</c:v>
                </c:pt>
                <c:pt idx="487">
                  <c:v>0.2475</c:v>
                </c:pt>
                <c:pt idx="488">
                  <c:v>0.2475</c:v>
                </c:pt>
                <c:pt idx="489">
                  <c:v>0.2475</c:v>
                </c:pt>
                <c:pt idx="490">
                  <c:v>0.2475</c:v>
                </c:pt>
                <c:pt idx="491">
                  <c:v>0.2475</c:v>
                </c:pt>
                <c:pt idx="492">
                  <c:v>0.2475</c:v>
                </c:pt>
                <c:pt idx="493">
                  <c:v>0.2475</c:v>
                </c:pt>
                <c:pt idx="494">
                  <c:v>0.2475</c:v>
                </c:pt>
                <c:pt idx="495">
                  <c:v>0.2475</c:v>
                </c:pt>
                <c:pt idx="496">
                  <c:v>0.2475</c:v>
                </c:pt>
                <c:pt idx="497">
                  <c:v>0.2475</c:v>
                </c:pt>
                <c:pt idx="498">
                  <c:v>0.2475</c:v>
                </c:pt>
                <c:pt idx="499">
                  <c:v>0.2475</c:v>
                </c:pt>
                <c:pt idx="500">
                  <c:v>0.2475</c:v>
                </c:pt>
                <c:pt idx="501">
                  <c:v>0.2475</c:v>
                </c:pt>
                <c:pt idx="502">
                  <c:v>0.2475</c:v>
                </c:pt>
                <c:pt idx="503">
                  <c:v>0.2475</c:v>
                </c:pt>
                <c:pt idx="504">
                  <c:v>0.2475</c:v>
                </c:pt>
                <c:pt idx="505">
                  <c:v>0.2475</c:v>
                </c:pt>
                <c:pt idx="506">
                  <c:v>0.2475</c:v>
                </c:pt>
                <c:pt idx="507">
                  <c:v>0.2475</c:v>
                </c:pt>
                <c:pt idx="508">
                  <c:v>0.2475</c:v>
                </c:pt>
                <c:pt idx="509">
                  <c:v>0.2475</c:v>
                </c:pt>
                <c:pt idx="510">
                  <c:v>0.2475</c:v>
                </c:pt>
                <c:pt idx="511">
                  <c:v>0.2475</c:v>
                </c:pt>
                <c:pt idx="512">
                  <c:v>0.2475</c:v>
                </c:pt>
                <c:pt idx="513">
                  <c:v>0.2475</c:v>
                </c:pt>
                <c:pt idx="514">
                  <c:v>0.2475</c:v>
                </c:pt>
                <c:pt idx="515">
                  <c:v>0.2475</c:v>
                </c:pt>
                <c:pt idx="516">
                  <c:v>0.2475</c:v>
                </c:pt>
                <c:pt idx="517">
                  <c:v>0.2475</c:v>
                </c:pt>
                <c:pt idx="518">
                  <c:v>0.2475</c:v>
                </c:pt>
                <c:pt idx="519">
                  <c:v>0.2475</c:v>
                </c:pt>
                <c:pt idx="520">
                  <c:v>0.2475</c:v>
                </c:pt>
                <c:pt idx="521">
                  <c:v>0.2475</c:v>
                </c:pt>
                <c:pt idx="522">
                  <c:v>0.2475</c:v>
                </c:pt>
                <c:pt idx="523">
                  <c:v>0.2475</c:v>
                </c:pt>
                <c:pt idx="524">
                  <c:v>0.2475</c:v>
                </c:pt>
                <c:pt idx="525">
                  <c:v>0.2475</c:v>
                </c:pt>
                <c:pt idx="526">
                  <c:v>0.2475</c:v>
                </c:pt>
                <c:pt idx="527">
                  <c:v>0.2475</c:v>
                </c:pt>
                <c:pt idx="528">
                  <c:v>0.2475</c:v>
                </c:pt>
                <c:pt idx="529">
                  <c:v>0.2475</c:v>
                </c:pt>
                <c:pt idx="530">
                  <c:v>0.2475</c:v>
                </c:pt>
                <c:pt idx="531">
                  <c:v>0.2475</c:v>
                </c:pt>
                <c:pt idx="532">
                  <c:v>0.2475</c:v>
                </c:pt>
                <c:pt idx="533">
                  <c:v>0.2475</c:v>
                </c:pt>
                <c:pt idx="534">
                  <c:v>0.2475</c:v>
                </c:pt>
                <c:pt idx="535">
                  <c:v>0.2475</c:v>
                </c:pt>
                <c:pt idx="536">
                  <c:v>0.2475</c:v>
                </c:pt>
                <c:pt idx="537">
                  <c:v>0.2475</c:v>
                </c:pt>
                <c:pt idx="538">
                  <c:v>0.2475</c:v>
                </c:pt>
                <c:pt idx="539">
                  <c:v>0.2475</c:v>
                </c:pt>
                <c:pt idx="540">
                  <c:v>0.2475</c:v>
                </c:pt>
                <c:pt idx="541">
                  <c:v>0.2475</c:v>
                </c:pt>
                <c:pt idx="542">
                  <c:v>0.2475</c:v>
                </c:pt>
                <c:pt idx="543">
                  <c:v>0.2475</c:v>
                </c:pt>
                <c:pt idx="544">
                  <c:v>0.2475</c:v>
                </c:pt>
                <c:pt idx="545">
                  <c:v>0.2475</c:v>
                </c:pt>
                <c:pt idx="546">
                  <c:v>0.2475</c:v>
                </c:pt>
                <c:pt idx="547">
                  <c:v>0.2475</c:v>
                </c:pt>
                <c:pt idx="548">
                  <c:v>0.2475</c:v>
                </c:pt>
                <c:pt idx="549">
                  <c:v>0.2475</c:v>
                </c:pt>
                <c:pt idx="550">
                  <c:v>0.2475</c:v>
                </c:pt>
                <c:pt idx="551">
                  <c:v>0.2475</c:v>
                </c:pt>
                <c:pt idx="552">
                  <c:v>0.2475</c:v>
                </c:pt>
                <c:pt idx="553">
                  <c:v>0.2475</c:v>
                </c:pt>
                <c:pt idx="554">
                  <c:v>0.2475</c:v>
                </c:pt>
                <c:pt idx="555">
                  <c:v>0.2475</c:v>
                </c:pt>
                <c:pt idx="556">
                  <c:v>0.2475</c:v>
                </c:pt>
                <c:pt idx="557">
                  <c:v>0.2475</c:v>
                </c:pt>
                <c:pt idx="558">
                  <c:v>0.2475</c:v>
                </c:pt>
                <c:pt idx="559">
                  <c:v>0.2475</c:v>
                </c:pt>
                <c:pt idx="560">
                  <c:v>0.2475</c:v>
                </c:pt>
                <c:pt idx="561">
                  <c:v>0.2475</c:v>
                </c:pt>
                <c:pt idx="562">
                  <c:v>0.2475</c:v>
                </c:pt>
                <c:pt idx="563">
                  <c:v>0.2475</c:v>
                </c:pt>
                <c:pt idx="564">
                  <c:v>0.2475</c:v>
                </c:pt>
                <c:pt idx="565">
                  <c:v>0.2475</c:v>
                </c:pt>
                <c:pt idx="566">
                  <c:v>0.2475</c:v>
                </c:pt>
                <c:pt idx="567">
                  <c:v>0.2475</c:v>
                </c:pt>
                <c:pt idx="568">
                  <c:v>0.2475</c:v>
                </c:pt>
                <c:pt idx="569">
                  <c:v>0.2475</c:v>
                </c:pt>
                <c:pt idx="570">
                  <c:v>0.2475</c:v>
                </c:pt>
                <c:pt idx="571">
                  <c:v>0.2475</c:v>
                </c:pt>
                <c:pt idx="572">
                  <c:v>0.2475</c:v>
                </c:pt>
                <c:pt idx="573">
                  <c:v>0.2475</c:v>
                </c:pt>
                <c:pt idx="574">
                  <c:v>0.2475</c:v>
                </c:pt>
                <c:pt idx="575">
                  <c:v>0.2475</c:v>
                </c:pt>
                <c:pt idx="576">
                  <c:v>0.2475</c:v>
                </c:pt>
                <c:pt idx="577">
                  <c:v>0.2475</c:v>
                </c:pt>
                <c:pt idx="578">
                  <c:v>0.2475</c:v>
                </c:pt>
                <c:pt idx="579">
                  <c:v>0.2475</c:v>
                </c:pt>
                <c:pt idx="580">
                  <c:v>0.2475</c:v>
                </c:pt>
                <c:pt idx="581">
                  <c:v>0.2475</c:v>
                </c:pt>
                <c:pt idx="582">
                  <c:v>0.2475</c:v>
                </c:pt>
                <c:pt idx="583">
                  <c:v>0.2475</c:v>
                </c:pt>
                <c:pt idx="584">
                  <c:v>0.2475</c:v>
                </c:pt>
                <c:pt idx="585">
                  <c:v>0.2475</c:v>
                </c:pt>
                <c:pt idx="586">
                  <c:v>0.2475</c:v>
                </c:pt>
                <c:pt idx="587">
                  <c:v>0.2475</c:v>
                </c:pt>
                <c:pt idx="588">
                  <c:v>0.2475</c:v>
                </c:pt>
                <c:pt idx="589">
                  <c:v>0.2475</c:v>
                </c:pt>
                <c:pt idx="590">
                  <c:v>0.2475</c:v>
                </c:pt>
                <c:pt idx="591">
                  <c:v>0.2475</c:v>
                </c:pt>
                <c:pt idx="592">
                  <c:v>0.2475</c:v>
                </c:pt>
                <c:pt idx="593">
                  <c:v>0.2475</c:v>
                </c:pt>
                <c:pt idx="594">
                  <c:v>0.2475</c:v>
                </c:pt>
                <c:pt idx="595">
                  <c:v>0.2475</c:v>
                </c:pt>
                <c:pt idx="596">
                  <c:v>0.2475</c:v>
                </c:pt>
                <c:pt idx="597">
                  <c:v>0.2475</c:v>
                </c:pt>
                <c:pt idx="598">
                  <c:v>0.2475</c:v>
                </c:pt>
                <c:pt idx="599">
                  <c:v>0.2475</c:v>
                </c:pt>
                <c:pt idx="600">
                  <c:v>0.2475</c:v>
                </c:pt>
                <c:pt idx="601">
                  <c:v>0.2475</c:v>
                </c:pt>
                <c:pt idx="602">
                  <c:v>0.2475</c:v>
                </c:pt>
                <c:pt idx="603">
                  <c:v>0.2475</c:v>
                </c:pt>
                <c:pt idx="604">
                  <c:v>0.2475</c:v>
                </c:pt>
                <c:pt idx="605">
                  <c:v>0.2475</c:v>
                </c:pt>
                <c:pt idx="606">
                  <c:v>0.2475</c:v>
                </c:pt>
                <c:pt idx="607">
                  <c:v>0.2475</c:v>
                </c:pt>
                <c:pt idx="608">
                  <c:v>0.2475</c:v>
                </c:pt>
                <c:pt idx="609">
                  <c:v>0.2475</c:v>
                </c:pt>
                <c:pt idx="610">
                  <c:v>0.2475</c:v>
                </c:pt>
                <c:pt idx="611">
                  <c:v>0.2475</c:v>
                </c:pt>
                <c:pt idx="612">
                  <c:v>0.2475</c:v>
                </c:pt>
                <c:pt idx="613">
                  <c:v>0.2475</c:v>
                </c:pt>
                <c:pt idx="614">
                  <c:v>0.2475</c:v>
                </c:pt>
                <c:pt idx="615">
                  <c:v>0.2475</c:v>
                </c:pt>
                <c:pt idx="616">
                  <c:v>0.2475</c:v>
                </c:pt>
                <c:pt idx="617">
                  <c:v>0.2475</c:v>
                </c:pt>
                <c:pt idx="618">
                  <c:v>0.2475</c:v>
                </c:pt>
                <c:pt idx="619">
                  <c:v>0.2475</c:v>
                </c:pt>
                <c:pt idx="620">
                  <c:v>0.2475</c:v>
                </c:pt>
                <c:pt idx="621">
                  <c:v>0.2475</c:v>
                </c:pt>
                <c:pt idx="622">
                  <c:v>0.2475</c:v>
                </c:pt>
                <c:pt idx="623">
                  <c:v>0.2475</c:v>
                </c:pt>
                <c:pt idx="624">
                  <c:v>0.2475</c:v>
                </c:pt>
                <c:pt idx="625">
                  <c:v>0.2475</c:v>
                </c:pt>
                <c:pt idx="626">
                  <c:v>0.2475</c:v>
                </c:pt>
                <c:pt idx="627">
                  <c:v>0.2475</c:v>
                </c:pt>
                <c:pt idx="628">
                  <c:v>0.2475</c:v>
                </c:pt>
                <c:pt idx="629">
                  <c:v>0.2475</c:v>
                </c:pt>
                <c:pt idx="630">
                  <c:v>0.2475</c:v>
                </c:pt>
                <c:pt idx="631">
                  <c:v>0.2475</c:v>
                </c:pt>
                <c:pt idx="632">
                  <c:v>0.2475</c:v>
                </c:pt>
                <c:pt idx="633">
                  <c:v>0.2475</c:v>
                </c:pt>
                <c:pt idx="634">
                  <c:v>0.2475</c:v>
                </c:pt>
                <c:pt idx="635">
                  <c:v>0.2475</c:v>
                </c:pt>
                <c:pt idx="636">
                  <c:v>0.2475</c:v>
                </c:pt>
                <c:pt idx="637">
                  <c:v>0.2475</c:v>
                </c:pt>
                <c:pt idx="638">
                  <c:v>0.2475</c:v>
                </c:pt>
                <c:pt idx="639">
                  <c:v>0.2475</c:v>
                </c:pt>
                <c:pt idx="640">
                  <c:v>0.2475</c:v>
                </c:pt>
                <c:pt idx="641">
                  <c:v>0.2475</c:v>
                </c:pt>
                <c:pt idx="642">
                  <c:v>0.2475</c:v>
                </c:pt>
                <c:pt idx="643">
                  <c:v>0.2475</c:v>
                </c:pt>
                <c:pt idx="644">
                  <c:v>0.2475</c:v>
                </c:pt>
                <c:pt idx="645">
                  <c:v>0.2475</c:v>
                </c:pt>
                <c:pt idx="646">
                  <c:v>0.2475</c:v>
                </c:pt>
                <c:pt idx="647">
                  <c:v>0.2475</c:v>
                </c:pt>
                <c:pt idx="648">
                  <c:v>0.2475</c:v>
                </c:pt>
                <c:pt idx="649">
                  <c:v>0.2475</c:v>
                </c:pt>
                <c:pt idx="650">
                  <c:v>0.2475</c:v>
                </c:pt>
                <c:pt idx="651">
                  <c:v>0.2475</c:v>
                </c:pt>
                <c:pt idx="652">
                  <c:v>0.2475</c:v>
                </c:pt>
                <c:pt idx="653">
                  <c:v>0.2475</c:v>
                </c:pt>
                <c:pt idx="654">
                  <c:v>0.2475</c:v>
                </c:pt>
                <c:pt idx="655">
                  <c:v>0.2475</c:v>
                </c:pt>
                <c:pt idx="656">
                  <c:v>0.2475</c:v>
                </c:pt>
                <c:pt idx="657">
                  <c:v>0.2475</c:v>
                </c:pt>
                <c:pt idx="658">
                  <c:v>0.2475</c:v>
                </c:pt>
                <c:pt idx="659">
                  <c:v>0.2475</c:v>
                </c:pt>
                <c:pt idx="660">
                  <c:v>0.2475</c:v>
                </c:pt>
                <c:pt idx="661">
                  <c:v>0.2475</c:v>
                </c:pt>
                <c:pt idx="662">
                  <c:v>0.2475</c:v>
                </c:pt>
                <c:pt idx="663">
                  <c:v>0.2475</c:v>
                </c:pt>
                <c:pt idx="664">
                  <c:v>0.2475</c:v>
                </c:pt>
                <c:pt idx="665">
                  <c:v>0.2475</c:v>
                </c:pt>
                <c:pt idx="666">
                  <c:v>0.2475</c:v>
                </c:pt>
                <c:pt idx="667">
                  <c:v>0.2475</c:v>
                </c:pt>
                <c:pt idx="668">
                  <c:v>0.2475</c:v>
                </c:pt>
                <c:pt idx="669">
                  <c:v>0.2475</c:v>
                </c:pt>
                <c:pt idx="670">
                  <c:v>0.2475</c:v>
                </c:pt>
                <c:pt idx="671">
                  <c:v>0.2475</c:v>
                </c:pt>
                <c:pt idx="672">
                  <c:v>0.2475</c:v>
                </c:pt>
                <c:pt idx="673">
                  <c:v>0.2475</c:v>
                </c:pt>
                <c:pt idx="674">
                  <c:v>0.2475</c:v>
                </c:pt>
                <c:pt idx="675">
                  <c:v>0.2475</c:v>
                </c:pt>
                <c:pt idx="676">
                  <c:v>0.2475</c:v>
                </c:pt>
                <c:pt idx="677">
                  <c:v>0.2475</c:v>
                </c:pt>
                <c:pt idx="678">
                  <c:v>0.2475</c:v>
                </c:pt>
                <c:pt idx="679">
                  <c:v>0.2475</c:v>
                </c:pt>
                <c:pt idx="680">
                  <c:v>0.2475</c:v>
                </c:pt>
                <c:pt idx="681">
                  <c:v>0.2475</c:v>
                </c:pt>
                <c:pt idx="682">
                  <c:v>0.2475</c:v>
                </c:pt>
                <c:pt idx="683">
                  <c:v>0.2475</c:v>
                </c:pt>
                <c:pt idx="684">
                  <c:v>0.2475</c:v>
                </c:pt>
                <c:pt idx="685">
                  <c:v>0.2475</c:v>
                </c:pt>
                <c:pt idx="686">
                  <c:v>0.2475</c:v>
                </c:pt>
                <c:pt idx="687">
                  <c:v>0.2475</c:v>
                </c:pt>
                <c:pt idx="688">
                  <c:v>0.2475</c:v>
                </c:pt>
                <c:pt idx="689">
                  <c:v>0.2475</c:v>
                </c:pt>
                <c:pt idx="690">
                  <c:v>0.2475</c:v>
                </c:pt>
                <c:pt idx="691">
                  <c:v>0.2475</c:v>
                </c:pt>
                <c:pt idx="692">
                  <c:v>0.2475</c:v>
                </c:pt>
                <c:pt idx="693">
                  <c:v>0.2475</c:v>
                </c:pt>
                <c:pt idx="694">
                  <c:v>0.2475</c:v>
                </c:pt>
                <c:pt idx="695">
                  <c:v>0.2475</c:v>
                </c:pt>
                <c:pt idx="696">
                  <c:v>0.2475</c:v>
                </c:pt>
                <c:pt idx="697">
                  <c:v>0.2475</c:v>
                </c:pt>
                <c:pt idx="698">
                  <c:v>0.2475</c:v>
                </c:pt>
                <c:pt idx="699">
                  <c:v>0.2475</c:v>
                </c:pt>
                <c:pt idx="700">
                  <c:v>0.2475</c:v>
                </c:pt>
                <c:pt idx="701">
                  <c:v>0.2475</c:v>
                </c:pt>
                <c:pt idx="702">
                  <c:v>0.2475</c:v>
                </c:pt>
                <c:pt idx="703">
                  <c:v>0.2475</c:v>
                </c:pt>
                <c:pt idx="704">
                  <c:v>0.2475</c:v>
                </c:pt>
                <c:pt idx="705">
                  <c:v>0.2475</c:v>
                </c:pt>
                <c:pt idx="706">
                  <c:v>0.2475</c:v>
                </c:pt>
                <c:pt idx="707">
                  <c:v>0.2475</c:v>
                </c:pt>
                <c:pt idx="708">
                  <c:v>0.2475</c:v>
                </c:pt>
                <c:pt idx="709">
                  <c:v>0.2475</c:v>
                </c:pt>
                <c:pt idx="710">
                  <c:v>0.2475</c:v>
                </c:pt>
                <c:pt idx="711">
                  <c:v>0.2475</c:v>
                </c:pt>
                <c:pt idx="712">
                  <c:v>0.2475</c:v>
                </c:pt>
                <c:pt idx="713">
                  <c:v>0.2475</c:v>
                </c:pt>
                <c:pt idx="714">
                  <c:v>0.2475</c:v>
                </c:pt>
                <c:pt idx="715">
                  <c:v>0.2475</c:v>
                </c:pt>
                <c:pt idx="716">
                  <c:v>0.2475</c:v>
                </c:pt>
                <c:pt idx="717">
                  <c:v>0.2475</c:v>
                </c:pt>
                <c:pt idx="718">
                  <c:v>0.2475</c:v>
                </c:pt>
                <c:pt idx="719">
                  <c:v>0.2475</c:v>
                </c:pt>
                <c:pt idx="720">
                  <c:v>0.2475</c:v>
                </c:pt>
                <c:pt idx="721">
                  <c:v>0.2475</c:v>
                </c:pt>
                <c:pt idx="722">
                  <c:v>0.2475</c:v>
                </c:pt>
                <c:pt idx="723">
                  <c:v>0.2475</c:v>
                </c:pt>
                <c:pt idx="724">
                  <c:v>0.2475</c:v>
                </c:pt>
                <c:pt idx="725">
                  <c:v>0.2475</c:v>
                </c:pt>
                <c:pt idx="726">
                  <c:v>0.2475</c:v>
                </c:pt>
                <c:pt idx="727">
                  <c:v>0.2475</c:v>
                </c:pt>
                <c:pt idx="728">
                  <c:v>0.2475</c:v>
                </c:pt>
                <c:pt idx="729">
                  <c:v>0.2475</c:v>
                </c:pt>
                <c:pt idx="730">
                  <c:v>0.2475</c:v>
                </c:pt>
                <c:pt idx="731">
                  <c:v>0.2475</c:v>
                </c:pt>
                <c:pt idx="732">
                  <c:v>0.2475</c:v>
                </c:pt>
                <c:pt idx="733">
                  <c:v>0.2475</c:v>
                </c:pt>
                <c:pt idx="734">
                  <c:v>0.2475</c:v>
                </c:pt>
                <c:pt idx="735">
                  <c:v>0.2475</c:v>
                </c:pt>
                <c:pt idx="736">
                  <c:v>0.2475</c:v>
                </c:pt>
                <c:pt idx="737">
                  <c:v>0.2475</c:v>
                </c:pt>
                <c:pt idx="738">
                  <c:v>0.2475</c:v>
                </c:pt>
                <c:pt idx="739">
                  <c:v>0.2475</c:v>
                </c:pt>
                <c:pt idx="740">
                  <c:v>0.2475</c:v>
                </c:pt>
                <c:pt idx="741">
                  <c:v>0.2475</c:v>
                </c:pt>
                <c:pt idx="742">
                  <c:v>0.2475</c:v>
                </c:pt>
                <c:pt idx="743">
                  <c:v>0.2475</c:v>
                </c:pt>
                <c:pt idx="744">
                  <c:v>0.2475</c:v>
                </c:pt>
                <c:pt idx="745">
                  <c:v>0.2475</c:v>
                </c:pt>
                <c:pt idx="746">
                  <c:v>0.2475</c:v>
                </c:pt>
                <c:pt idx="747">
                  <c:v>0.2475</c:v>
                </c:pt>
                <c:pt idx="748">
                  <c:v>0.2475</c:v>
                </c:pt>
                <c:pt idx="749">
                  <c:v>0.2475</c:v>
                </c:pt>
                <c:pt idx="750">
                  <c:v>0.2475</c:v>
                </c:pt>
                <c:pt idx="751">
                  <c:v>0.2475</c:v>
                </c:pt>
                <c:pt idx="752">
                  <c:v>0.2475</c:v>
                </c:pt>
                <c:pt idx="753">
                  <c:v>0.2475</c:v>
                </c:pt>
                <c:pt idx="754">
                  <c:v>0.2475</c:v>
                </c:pt>
                <c:pt idx="755">
                  <c:v>0.2475</c:v>
                </c:pt>
                <c:pt idx="756">
                  <c:v>0.2475</c:v>
                </c:pt>
                <c:pt idx="757">
                  <c:v>0.2475</c:v>
                </c:pt>
                <c:pt idx="758">
                  <c:v>0.2475</c:v>
                </c:pt>
                <c:pt idx="759">
                  <c:v>0.2475</c:v>
                </c:pt>
                <c:pt idx="760">
                  <c:v>0.2475</c:v>
                </c:pt>
                <c:pt idx="761">
                  <c:v>0.2475</c:v>
                </c:pt>
                <c:pt idx="762">
                  <c:v>0.2475</c:v>
                </c:pt>
                <c:pt idx="763">
                  <c:v>0.2475</c:v>
                </c:pt>
                <c:pt idx="764">
                  <c:v>0.2475</c:v>
                </c:pt>
                <c:pt idx="765">
                  <c:v>0.2475</c:v>
                </c:pt>
                <c:pt idx="766">
                  <c:v>0.2475</c:v>
                </c:pt>
                <c:pt idx="767">
                  <c:v>0.2475</c:v>
                </c:pt>
                <c:pt idx="768">
                  <c:v>0.2475</c:v>
                </c:pt>
                <c:pt idx="769">
                  <c:v>0.2475</c:v>
                </c:pt>
                <c:pt idx="770">
                  <c:v>0.2475</c:v>
                </c:pt>
                <c:pt idx="771">
                  <c:v>0.2475</c:v>
                </c:pt>
                <c:pt idx="772">
                  <c:v>0.2475</c:v>
                </c:pt>
                <c:pt idx="773">
                  <c:v>0.2475</c:v>
                </c:pt>
                <c:pt idx="774">
                  <c:v>0.2475</c:v>
                </c:pt>
                <c:pt idx="775">
                  <c:v>0.2475</c:v>
                </c:pt>
                <c:pt idx="776">
                  <c:v>0.2475</c:v>
                </c:pt>
                <c:pt idx="777">
                  <c:v>0.2475</c:v>
                </c:pt>
                <c:pt idx="778">
                  <c:v>0.2475</c:v>
                </c:pt>
                <c:pt idx="779">
                  <c:v>0.2475</c:v>
                </c:pt>
                <c:pt idx="780">
                  <c:v>0.2475</c:v>
                </c:pt>
                <c:pt idx="781">
                  <c:v>0.2475</c:v>
                </c:pt>
                <c:pt idx="782">
                  <c:v>0.2475</c:v>
                </c:pt>
                <c:pt idx="783">
                  <c:v>0.2475</c:v>
                </c:pt>
                <c:pt idx="784">
                  <c:v>0.2475</c:v>
                </c:pt>
                <c:pt idx="785">
                  <c:v>0.2475</c:v>
                </c:pt>
                <c:pt idx="786">
                  <c:v>0.2475</c:v>
                </c:pt>
                <c:pt idx="787">
                  <c:v>0.2475</c:v>
                </c:pt>
                <c:pt idx="788">
                  <c:v>0.2475</c:v>
                </c:pt>
                <c:pt idx="789">
                  <c:v>0.2475</c:v>
                </c:pt>
                <c:pt idx="790">
                  <c:v>0.2475</c:v>
                </c:pt>
                <c:pt idx="791">
                  <c:v>0.2475</c:v>
                </c:pt>
                <c:pt idx="792">
                  <c:v>0.2475</c:v>
                </c:pt>
                <c:pt idx="793">
                  <c:v>0.2475</c:v>
                </c:pt>
                <c:pt idx="794">
                  <c:v>0.2475</c:v>
                </c:pt>
                <c:pt idx="795">
                  <c:v>0.2475</c:v>
                </c:pt>
                <c:pt idx="796">
                  <c:v>0.2475</c:v>
                </c:pt>
                <c:pt idx="797">
                  <c:v>0.2475</c:v>
                </c:pt>
                <c:pt idx="798">
                  <c:v>0.2475</c:v>
                </c:pt>
                <c:pt idx="799">
                  <c:v>0.2475</c:v>
                </c:pt>
                <c:pt idx="800">
                  <c:v>0.2475</c:v>
                </c:pt>
                <c:pt idx="801">
                  <c:v>0.2475</c:v>
                </c:pt>
                <c:pt idx="802">
                  <c:v>0.2475</c:v>
                </c:pt>
                <c:pt idx="803">
                  <c:v>0.2475</c:v>
                </c:pt>
                <c:pt idx="804">
                  <c:v>0.2475</c:v>
                </c:pt>
                <c:pt idx="805">
                  <c:v>0.2475</c:v>
                </c:pt>
                <c:pt idx="806">
                  <c:v>0.2475</c:v>
                </c:pt>
                <c:pt idx="807">
                  <c:v>0.2475</c:v>
                </c:pt>
                <c:pt idx="808">
                  <c:v>0.2475</c:v>
                </c:pt>
                <c:pt idx="809">
                  <c:v>0.2475</c:v>
                </c:pt>
                <c:pt idx="810">
                  <c:v>0.2475</c:v>
                </c:pt>
                <c:pt idx="811">
                  <c:v>0.2475</c:v>
                </c:pt>
                <c:pt idx="812">
                  <c:v>0.2475</c:v>
                </c:pt>
                <c:pt idx="813">
                  <c:v>0.2475</c:v>
                </c:pt>
                <c:pt idx="814">
                  <c:v>0.2475</c:v>
                </c:pt>
                <c:pt idx="815">
                  <c:v>0.2475</c:v>
                </c:pt>
                <c:pt idx="816">
                  <c:v>0.2475</c:v>
                </c:pt>
                <c:pt idx="817">
                  <c:v>0.2475</c:v>
                </c:pt>
                <c:pt idx="818">
                  <c:v>0.2475</c:v>
                </c:pt>
                <c:pt idx="819">
                  <c:v>0.2475</c:v>
                </c:pt>
                <c:pt idx="820">
                  <c:v>0.2475</c:v>
                </c:pt>
                <c:pt idx="821">
                  <c:v>0.2475</c:v>
                </c:pt>
                <c:pt idx="822">
                  <c:v>0.2475</c:v>
                </c:pt>
                <c:pt idx="823">
                  <c:v>0.2475</c:v>
                </c:pt>
                <c:pt idx="824">
                  <c:v>0.2475</c:v>
                </c:pt>
                <c:pt idx="825">
                  <c:v>0.2475</c:v>
                </c:pt>
                <c:pt idx="826">
                  <c:v>0.2475</c:v>
                </c:pt>
                <c:pt idx="827">
                  <c:v>0.2475</c:v>
                </c:pt>
                <c:pt idx="828">
                  <c:v>0.2475</c:v>
                </c:pt>
                <c:pt idx="829">
                  <c:v>0.2475</c:v>
                </c:pt>
                <c:pt idx="830">
                  <c:v>0.2475</c:v>
                </c:pt>
                <c:pt idx="831">
                  <c:v>0.2475</c:v>
                </c:pt>
                <c:pt idx="832">
                  <c:v>0.2475</c:v>
                </c:pt>
                <c:pt idx="833">
                  <c:v>0.2475</c:v>
                </c:pt>
                <c:pt idx="834">
                  <c:v>0.2475</c:v>
                </c:pt>
                <c:pt idx="835">
                  <c:v>0.2475</c:v>
                </c:pt>
                <c:pt idx="836">
                  <c:v>0.2475</c:v>
                </c:pt>
                <c:pt idx="837">
                  <c:v>0.2475</c:v>
                </c:pt>
                <c:pt idx="838">
                  <c:v>0.2475</c:v>
                </c:pt>
                <c:pt idx="839">
                  <c:v>0.2475</c:v>
                </c:pt>
                <c:pt idx="840">
                  <c:v>0.2475</c:v>
                </c:pt>
                <c:pt idx="841">
                  <c:v>0.2475</c:v>
                </c:pt>
                <c:pt idx="842">
                  <c:v>0.2475</c:v>
                </c:pt>
                <c:pt idx="843">
                  <c:v>0.2475</c:v>
                </c:pt>
                <c:pt idx="844">
                  <c:v>0.2475</c:v>
                </c:pt>
                <c:pt idx="845">
                  <c:v>0.2475</c:v>
                </c:pt>
                <c:pt idx="846">
                  <c:v>0.2475</c:v>
                </c:pt>
                <c:pt idx="847">
                  <c:v>0.2475</c:v>
                </c:pt>
                <c:pt idx="848">
                  <c:v>0.2475</c:v>
                </c:pt>
                <c:pt idx="849">
                  <c:v>0.2475</c:v>
                </c:pt>
                <c:pt idx="850">
                  <c:v>0.2475</c:v>
                </c:pt>
                <c:pt idx="851">
                  <c:v>0.2475</c:v>
                </c:pt>
                <c:pt idx="852">
                  <c:v>0.2475</c:v>
                </c:pt>
                <c:pt idx="853">
                  <c:v>0.2475</c:v>
                </c:pt>
                <c:pt idx="854">
                  <c:v>0.2475</c:v>
                </c:pt>
                <c:pt idx="855">
                  <c:v>0.2475</c:v>
                </c:pt>
                <c:pt idx="856">
                  <c:v>0.2475</c:v>
                </c:pt>
                <c:pt idx="857">
                  <c:v>0.2475</c:v>
                </c:pt>
                <c:pt idx="858">
                  <c:v>0.2475</c:v>
                </c:pt>
                <c:pt idx="859">
                  <c:v>0.2475</c:v>
                </c:pt>
                <c:pt idx="860">
                  <c:v>0.2475</c:v>
                </c:pt>
                <c:pt idx="861">
                  <c:v>0.2475</c:v>
                </c:pt>
                <c:pt idx="862">
                  <c:v>0.2475</c:v>
                </c:pt>
                <c:pt idx="863">
                  <c:v>0.2475</c:v>
                </c:pt>
                <c:pt idx="864">
                  <c:v>0.2475</c:v>
                </c:pt>
                <c:pt idx="865">
                  <c:v>0.2475</c:v>
                </c:pt>
                <c:pt idx="866">
                  <c:v>0.2475</c:v>
                </c:pt>
                <c:pt idx="867">
                  <c:v>0.2475</c:v>
                </c:pt>
                <c:pt idx="868">
                  <c:v>0.2475</c:v>
                </c:pt>
                <c:pt idx="869">
                  <c:v>0.2475</c:v>
                </c:pt>
                <c:pt idx="870">
                  <c:v>0.2475</c:v>
                </c:pt>
                <c:pt idx="871">
                  <c:v>0.2475</c:v>
                </c:pt>
                <c:pt idx="872">
                  <c:v>0.2475</c:v>
                </c:pt>
                <c:pt idx="873">
                  <c:v>0.2475</c:v>
                </c:pt>
                <c:pt idx="874">
                  <c:v>0.2475</c:v>
                </c:pt>
                <c:pt idx="875">
                  <c:v>0.2475</c:v>
                </c:pt>
                <c:pt idx="876">
                  <c:v>0.2475</c:v>
                </c:pt>
                <c:pt idx="877">
                  <c:v>0.2475</c:v>
                </c:pt>
                <c:pt idx="878">
                  <c:v>0.2475</c:v>
                </c:pt>
                <c:pt idx="879">
                  <c:v>0.2475</c:v>
                </c:pt>
                <c:pt idx="880">
                  <c:v>0.2475</c:v>
                </c:pt>
                <c:pt idx="881">
                  <c:v>0.2475</c:v>
                </c:pt>
                <c:pt idx="882">
                  <c:v>0.2475</c:v>
                </c:pt>
                <c:pt idx="883">
                  <c:v>0.2475</c:v>
                </c:pt>
                <c:pt idx="884">
                  <c:v>0.2475</c:v>
                </c:pt>
                <c:pt idx="885">
                  <c:v>0.2475</c:v>
                </c:pt>
                <c:pt idx="886">
                  <c:v>0.2475</c:v>
                </c:pt>
                <c:pt idx="887">
                  <c:v>0.2475</c:v>
                </c:pt>
                <c:pt idx="888">
                  <c:v>0.2475</c:v>
                </c:pt>
                <c:pt idx="889">
                  <c:v>0.2475</c:v>
                </c:pt>
                <c:pt idx="890">
                  <c:v>0.2475</c:v>
                </c:pt>
                <c:pt idx="891">
                  <c:v>0.2475</c:v>
                </c:pt>
                <c:pt idx="892">
                  <c:v>0.2475</c:v>
                </c:pt>
                <c:pt idx="893">
                  <c:v>0.2475</c:v>
                </c:pt>
                <c:pt idx="894">
                  <c:v>0.2475</c:v>
                </c:pt>
                <c:pt idx="895">
                  <c:v>0.2475</c:v>
                </c:pt>
                <c:pt idx="896">
                  <c:v>0.2475</c:v>
                </c:pt>
                <c:pt idx="897">
                  <c:v>0.2475</c:v>
                </c:pt>
                <c:pt idx="898">
                  <c:v>0.2475</c:v>
                </c:pt>
                <c:pt idx="899">
                  <c:v>0.2475</c:v>
                </c:pt>
                <c:pt idx="900">
                  <c:v>0.2475</c:v>
                </c:pt>
                <c:pt idx="901">
                  <c:v>0.2475</c:v>
                </c:pt>
                <c:pt idx="902">
                  <c:v>0.2475</c:v>
                </c:pt>
                <c:pt idx="903">
                  <c:v>0.2475</c:v>
                </c:pt>
                <c:pt idx="904">
                  <c:v>0.2475</c:v>
                </c:pt>
                <c:pt idx="905">
                  <c:v>0.2475</c:v>
                </c:pt>
                <c:pt idx="906">
                  <c:v>0.2475</c:v>
                </c:pt>
                <c:pt idx="907">
                  <c:v>0.2475</c:v>
                </c:pt>
                <c:pt idx="908">
                  <c:v>0.2475</c:v>
                </c:pt>
                <c:pt idx="909">
                  <c:v>0.2475</c:v>
                </c:pt>
                <c:pt idx="910">
                  <c:v>0.2475</c:v>
                </c:pt>
                <c:pt idx="911">
                  <c:v>0.2475</c:v>
                </c:pt>
                <c:pt idx="912">
                  <c:v>0.2475</c:v>
                </c:pt>
                <c:pt idx="913">
                  <c:v>0.2475</c:v>
                </c:pt>
                <c:pt idx="914">
                  <c:v>0.2475</c:v>
                </c:pt>
                <c:pt idx="915">
                  <c:v>0.2475</c:v>
                </c:pt>
                <c:pt idx="916">
                  <c:v>0.2475</c:v>
                </c:pt>
                <c:pt idx="917">
                  <c:v>0.2475</c:v>
                </c:pt>
                <c:pt idx="918">
                  <c:v>0.2475</c:v>
                </c:pt>
                <c:pt idx="919">
                  <c:v>0.2475</c:v>
                </c:pt>
                <c:pt idx="920">
                  <c:v>0.2475</c:v>
                </c:pt>
                <c:pt idx="921">
                  <c:v>0.2475</c:v>
                </c:pt>
                <c:pt idx="922">
                  <c:v>0.2475</c:v>
                </c:pt>
                <c:pt idx="923">
                  <c:v>0.2475</c:v>
                </c:pt>
                <c:pt idx="924">
                  <c:v>0.2475</c:v>
                </c:pt>
                <c:pt idx="925">
                  <c:v>0.2475</c:v>
                </c:pt>
                <c:pt idx="926">
                  <c:v>0.2475</c:v>
                </c:pt>
                <c:pt idx="927">
                  <c:v>0.2475</c:v>
                </c:pt>
                <c:pt idx="928">
                  <c:v>0.2475</c:v>
                </c:pt>
                <c:pt idx="929">
                  <c:v>0.2475</c:v>
                </c:pt>
                <c:pt idx="930">
                  <c:v>0.2475</c:v>
                </c:pt>
                <c:pt idx="931">
                  <c:v>0.2475</c:v>
                </c:pt>
                <c:pt idx="932">
                  <c:v>0.2475</c:v>
                </c:pt>
                <c:pt idx="933">
                  <c:v>0.2475</c:v>
                </c:pt>
                <c:pt idx="934">
                  <c:v>0.2475</c:v>
                </c:pt>
                <c:pt idx="935">
                  <c:v>0.2475</c:v>
                </c:pt>
                <c:pt idx="936">
                  <c:v>0.2475</c:v>
                </c:pt>
                <c:pt idx="937">
                  <c:v>0.2475</c:v>
                </c:pt>
                <c:pt idx="938">
                  <c:v>0.2475</c:v>
                </c:pt>
                <c:pt idx="939">
                  <c:v>0.2475</c:v>
                </c:pt>
                <c:pt idx="940">
                  <c:v>0.2475</c:v>
                </c:pt>
                <c:pt idx="941">
                  <c:v>0.2475</c:v>
                </c:pt>
                <c:pt idx="942">
                  <c:v>0.2475</c:v>
                </c:pt>
                <c:pt idx="943">
                  <c:v>0.2475</c:v>
                </c:pt>
                <c:pt idx="944">
                  <c:v>0.2475</c:v>
                </c:pt>
                <c:pt idx="945">
                  <c:v>0.2475</c:v>
                </c:pt>
                <c:pt idx="946">
                  <c:v>0.2475</c:v>
                </c:pt>
                <c:pt idx="947">
                  <c:v>0.2475</c:v>
                </c:pt>
                <c:pt idx="948">
                  <c:v>0.2475</c:v>
                </c:pt>
                <c:pt idx="949">
                  <c:v>0.2475</c:v>
                </c:pt>
                <c:pt idx="950">
                  <c:v>0.2475</c:v>
                </c:pt>
                <c:pt idx="951">
                  <c:v>0.2475</c:v>
                </c:pt>
                <c:pt idx="952">
                  <c:v>0.2475</c:v>
                </c:pt>
                <c:pt idx="953">
                  <c:v>0.2475</c:v>
                </c:pt>
                <c:pt idx="954">
                  <c:v>0.2475</c:v>
                </c:pt>
                <c:pt idx="955">
                  <c:v>0.2475</c:v>
                </c:pt>
                <c:pt idx="956">
                  <c:v>0.2475</c:v>
                </c:pt>
                <c:pt idx="957">
                  <c:v>0.2475</c:v>
                </c:pt>
                <c:pt idx="958">
                  <c:v>0.2475</c:v>
                </c:pt>
                <c:pt idx="959">
                  <c:v>0.2475</c:v>
                </c:pt>
                <c:pt idx="960">
                  <c:v>0.2475</c:v>
                </c:pt>
                <c:pt idx="961">
                  <c:v>0.2475</c:v>
                </c:pt>
                <c:pt idx="962">
                  <c:v>0.2475</c:v>
                </c:pt>
                <c:pt idx="963">
                  <c:v>0.2475</c:v>
                </c:pt>
                <c:pt idx="964">
                  <c:v>0.2475</c:v>
                </c:pt>
                <c:pt idx="965">
                  <c:v>0.2475</c:v>
                </c:pt>
                <c:pt idx="966">
                  <c:v>0.2475</c:v>
                </c:pt>
                <c:pt idx="967">
                  <c:v>0.2475</c:v>
                </c:pt>
                <c:pt idx="968">
                  <c:v>0.2475</c:v>
                </c:pt>
                <c:pt idx="969">
                  <c:v>0.2475</c:v>
                </c:pt>
                <c:pt idx="970">
                  <c:v>0.2475</c:v>
                </c:pt>
                <c:pt idx="971">
                  <c:v>0.2475</c:v>
                </c:pt>
                <c:pt idx="972">
                  <c:v>0.2475</c:v>
                </c:pt>
                <c:pt idx="973">
                  <c:v>0.2475</c:v>
                </c:pt>
                <c:pt idx="974">
                  <c:v>0.2475</c:v>
                </c:pt>
                <c:pt idx="975">
                  <c:v>0.2475</c:v>
                </c:pt>
                <c:pt idx="976">
                  <c:v>0.2475</c:v>
                </c:pt>
                <c:pt idx="977">
                  <c:v>0.2475</c:v>
                </c:pt>
                <c:pt idx="978">
                  <c:v>0.2475</c:v>
                </c:pt>
                <c:pt idx="979">
                  <c:v>0.2475</c:v>
                </c:pt>
                <c:pt idx="980">
                  <c:v>0.2475</c:v>
                </c:pt>
                <c:pt idx="981">
                  <c:v>0.2475</c:v>
                </c:pt>
                <c:pt idx="982">
                  <c:v>0.2475</c:v>
                </c:pt>
                <c:pt idx="983">
                  <c:v>0.2475</c:v>
                </c:pt>
                <c:pt idx="984">
                  <c:v>0.2475</c:v>
                </c:pt>
                <c:pt idx="985">
                  <c:v>0.2475</c:v>
                </c:pt>
                <c:pt idx="986">
                  <c:v>0.2475</c:v>
                </c:pt>
                <c:pt idx="987">
                  <c:v>0.2475</c:v>
                </c:pt>
                <c:pt idx="988">
                  <c:v>0.2475</c:v>
                </c:pt>
                <c:pt idx="989">
                  <c:v>0.2475</c:v>
                </c:pt>
                <c:pt idx="990">
                  <c:v>0.2475</c:v>
                </c:pt>
                <c:pt idx="991">
                  <c:v>0.2475</c:v>
                </c:pt>
                <c:pt idx="992">
                  <c:v>0.2475</c:v>
                </c:pt>
                <c:pt idx="993">
                  <c:v>0.2475</c:v>
                </c:pt>
                <c:pt idx="994">
                  <c:v>0.2475</c:v>
                </c:pt>
                <c:pt idx="995">
                  <c:v>0.2475</c:v>
                </c:pt>
                <c:pt idx="996">
                  <c:v>0.2475</c:v>
                </c:pt>
                <c:pt idx="997">
                  <c:v>0.2475</c:v>
                </c:pt>
                <c:pt idx="998">
                  <c:v>0.2475</c:v>
                </c:pt>
                <c:pt idx="999">
                  <c:v>0.2475</c:v>
                </c:pt>
                <c:pt idx="1000">
                  <c:v>0.2475</c:v>
                </c:pt>
                <c:pt idx="1001">
                  <c:v>0.2475</c:v>
                </c:pt>
                <c:pt idx="1002">
                  <c:v>0.2475</c:v>
                </c:pt>
                <c:pt idx="1003">
                  <c:v>0.2475</c:v>
                </c:pt>
                <c:pt idx="1004">
                  <c:v>0.2475</c:v>
                </c:pt>
                <c:pt idx="1005">
                  <c:v>0.2475</c:v>
                </c:pt>
                <c:pt idx="1006">
                  <c:v>0.2475</c:v>
                </c:pt>
                <c:pt idx="1007">
                  <c:v>0.2475</c:v>
                </c:pt>
                <c:pt idx="1008">
                  <c:v>0.2475</c:v>
                </c:pt>
                <c:pt idx="1009">
                  <c:v>0.2475</c:v>
                </c:pt>
                <c:pt idx="1010">
                  <c:v>0.2475</c:v>
                </c:pt>
                <c:pt idx="1011">
                  <c:v>0.2475</c:v>
                </c:pt>
                <c:pt idx="1012">
                  <c:v>0.2475</c:v>
                </c:pt>
                <c:pt idx="1013">
                  <c:v>0.2475</c:v>
                </c:pt>
                <c:pt idx="1014">
                  <c:v>0.2475</c:v>
                </c:pt>
                <c:pt idx="1015">
                  <c:v>0.2475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942016"/>
        <c:axId val="123943936"/>
      </c:lineChart>
      <c:catAx>
        <c:axId val="12394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>
            <c:manualLayout>
              <c:xMode val="edge"/>
              <c:yMode val="edge"/>
              <c:x val="0.48136155457632024"/>
              <c:y val="0.928364010740038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23943936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23943936"/>
        <c:scaling>
          <c:orientation val="minMax"/>
          <c:max val="0.29000000000000004"/>
          <c:min val="0.1600000000000000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Tank Level (m)</a:t>
                </a:r>
              </a:p>
            </c:rich>
          </c:tx>
          <c:layout/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2394201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5326495418975999"/>
          <c:y val="0.63019194444444449"/>
          <c:w val="0.26794920176262371"/>
          <c:h val="9.2719001580298166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'Economic2 - T1 - 25'!$M$1:$M$2</c:f>
              <c:strCache>
                <c:ptCount val="1"/>
                <c:pt idx="0">
                  <c:v>TANK 1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'Economic2 - T1 - 25'!$M$3:$M$782</c:f>
              <c:numCache>
                <c:formatCode>0.0000</c:formatCode>
                <c:ptCount val="780"/>
                <c:pt idx="0">
                  <c:v>0.20155930499999999</c:v>
                </c:pt>
                <c:pt idx="1">
                  <c:v>0.201484203</c:v>
                </c:pt>
                <c:pt idx="2">
                  <c:v>0.20131249700000001</c:v>
                </c:pt>
                <c:pt idx="3">
                  <c:v>0.20132319600000001</c:v>
                </c:pt>
                <c:pt idx="4">
                  <c:v>0.20111939300000001</c:v>
                </c:pt>
                <c:pt idx="5">
                  <c:v>0.20106570400000001</c:v>
                </c:pt>
                <c:pt idx="6">
                  <c:v>0.201130107</c:v>
                </c:pt>
                <c:pt idx="7">
                  <c:v>0.20108720699999999</c:v>
                </c:pt>
                <c:pt idx="8">
                  <c:v>0.20108720699999999</c:v>
                </c:pt>
                <c:pt idx="9">
                  <c:v>0.20122669600000001</c:v>
                </c:pt>
                <c:pt idx="10">
                  <c:v>0.20134469899999999</c:v>
                </c:pt>
                <c:pt idx="11">
                  <c:v>0.20143050000000001</c:v>
                </c:pt>
                <c:pt idx="12">
                  <c:v>0.20154850199999999</c:v>
                </c:pt>
                <c:pt idx="13">
                  <c:v>0.201741695</c:v>
                </c:pt>
                <c:pt idx="14">
                  <c:v>0.201741695</c:v>
                </c:pt>
                <c:pt idx="15">
                  <c:v>0.20172019299999999</c:v>
                </c:pt>
                <c:pt idx="16">
                  <c:v>0.201763093</c:v>
                </c:pt>
                <c:pt idx="17">
                  <c:v>0.20187039700000001</c:v>
                </c:pt>
                <c:pt idx="18">
                  <c:v>0.20179529500000001</c:v>
                </c:pt>
                <c:pt idx="19">
                  <c:v>0.201688007</c:v>
                </c:pt>
                <c:pt idx="20">
                  <c:v>0.201752394</c:v>
                </c:pt>
                <c:pt idx="21">
                  <c:v>0.20187039700000001</c:v>
                </c:pt>
                <c:pt idx="22">
                  <c:v>0.20191329699999999</c:v>
                </c:pt>
                <c:pt idx="23">
                  <c:v>0.20192410099999999</c:v>
                </c:pt>
                <c:pt idx="24">
                  <c:v>0.202042103</c:v>
                </c:pt>
                <c:pt idx="25">
                  <c:v>0.202042103</c:v>
                </c:pt>
                <c:pt idx="26">
                  <c:v>0.20202059999999999</c:v>
                </c:pt>
                <c:pt idx="27">
                  <c:v>0.20198839900000001</c:v>
                </c:pt>
                <c:pt idx="28">
                  <c:v>0.20210650599999999</c:v>
                </c:pt>
                <c:pt idx="29">
                  <c:v>0.20210650599999999</c:v>
                </c:pt>
                <c:pt idx="30">
                  <c:v>0.20199920199999999</c:v>
                </c:pt>
                <c:pt idx="31">
                  <c:v>0.202031404</c:v>
                </c:pt>
                <c:pt idx="32">
                  <c:v>0.202031404</c:v>
                </c:pt>
                <c:pt idx="33">
                  <c:v>0.20207430400000001</c:v>
                </c:pt>
                <c:pt idx="34">
                  <c:v>0.20218159299999999</c:v>
                </c:pt>
                <c:pt idx="35">
                  <c:v>0.20220300599999999</c:v>
                </c:pt>
                <c:pt idx="36">
                  <c:v>0.202127904</c:v>
                </c:pt>
                <c:pt idx="37">
                  <c:v>0.20216010500000001</c:v>
                </c:pt>
                <c:pt idx="38">
                  <c:v>0.20211720499999999</c:v>
                </c:pt>
                <c:pt idx="39">
                  <c:v>0.20207430400000001</c:v>
                </c:pt>
                <c:pt idx="40">
                  <c:v>0.202127904</c:v>
                </c:pt>
                <c:pt idx="41">
                  <c:v>0.20199920199999999</c:v>
                </c:pt>
                <c:pt idx="42">
                  <c:v>0.20200990099999999</c:v>
                </c:pt>
                <c:pt idx="43">
                  <c:v>0.201945499</c:v>
                </c:pt>
                <c:pt idx="44">
                  <c:v>0.20188109600000001</c:v>
                </c:pt>
                <c:pt idx="45">
                  <c:v>0.20178459600000001</c:v>
                </c:pt>
                <c:pt idx="46">
                  <c:v>0.20179529500000001</c:v>
                </c:pt>
                <c:pt idx="47">
                  <c:v>0.20164510599999999</c:v>
                </c:pt>
                <c:pt idx="48">
                  <c:v>0.201494902</c:v>
                </c:pt>
                <c:pt idx="49">
                  <c:v>0.201301798</c:v>
                </c:pt>
                <c:pt idx="50">
                  <c:v>0.20122669600000001</c:v>
                </c:pt>
                <c:pt idx="51">
                  <c:v>0.20108720699999999</c:v>
                </c:pt>
                <c:pt idx="52">
                  <c:v>0.200840399</c:v>
                </c:pt>
                <c:pt idx="53">
                  <c:v>0.20071169699999999</c:v>
                </c:pt>
                <c:pt idx="54">
                  <c:v>0.200636595</c:v>
                </c:pt>
                <c:pt idx="55">
                  <c:v>0.200743899</c:v>
                </c:pt>
                <c:pt idx="56">
                  <c:v>0.20061509299999999</c:v>
                </c:pt>
                <c:pt idx="57">
                  <c:v>0.200582907</c:v>
                </c:pt>
                <c:pt idx="58">
                  <c:v>0.20048640700000001</c:v>
                </c:pt>
                <c:pt idx="59">
                  <c:v>0.200582907</c:v>
                </c:pt>
                <c:pt idx="60">
                  <c:v>0.20052930699999999</c:v>
                </c:pt>
                <c:pt idx="61">
                  <c:v>0.200454205</c:v>
                </c:pt>
                <c:pt idx="62">
                  <c:v>0.20052930699999999</c:v>
                </c:pt>
                <c:pt idx="63">
                  <c:v>0.200582907</c:v>
                </c:pt>
                <c:pt idx="64">
                  <c:v>0.200647295</c:v>
                </c:pt>
                <c:pt idx="65">
                  <c:v>0.20069019499999999</c:v>
                </c:pt>
                <c:pt idx="66">
                  <c:v>0.200937003</c:v>
                </c:pt>
                <c:pt idx="67">
                  <c:v>0.201022804</c:v>
                </c:pt>
                <c:pt idx="68">
                  <c:v>0.20116229399999999</c:v>
                </c:pt>
                <c:pt idx="69">
                  <c:v>0.20145200199999999</c:v>
                </c:pt>
                <c:pt idx="70">
                  <c:v>0.20170949399999999</c:v>
                </c:pt>
                <c:pt idx="71">
                  <c:v>0.20198839900000001</c:v>
                </c:pt>
                <c:pt idx="72">
                  <c:v>0.20221370499999999</c:v>
                </c:pt>
                <c:pt idx="73">
                  <c:v>0.20254629900000001</c:v>
                </c:pt>
                <c:pt idx="74">
                  <c:v>0.20282529299999999</c:v>
                </c:pt>
                <c:pt idx="75">
                  <c:v>0.203243703</c:v>
                </c:pt>
                <c:pt idx="76">
                  <c:v>0.20367290099999999</c:v>
                </c:pt>
                <c:pt idx="77">
                  <c:v>0.204059094</c:v>
                </c:pt>
                <c:pt idx="78">
                  <c:v>0.204445407</c:v>
                </c:pt>
                <c:pt idx="79">
                  <c:v>0.20478869999999999</c:v>
                </c:pt>
                <c:pt idx="80">
                  <c:v>0.20513199300000001</c:v>
                </c:pt>
                <c:pt idx="81">
                  <c:v>0.20551830500000001</c:v>
                </c:pt>
                <c:pt idx="82">
                  <c:v>0.20596890200000001</c:v>
                </c:pt>
                <c:pt idx="83">
                  <c:v>0.20637659699999999</c:v>
                </c:pt>
                <c:pt idx="84">
                  <c:v>0.20692379799999999</c:v>
                </c:pt>
                <c:pt idx="85">
                  <c:v>0.20733149300000001</c:v>
                </c:pt>
                <c:pt idx="86">
                  <c:v>0.20784650700000001</c:v>
                </c:pt>
                <c:pt idx="87">
                  <c:v>0.20841510599999999</c:v>
                </c:pt>
                <c:pt idx="88">
                  <c:v>0.208930105</c:v>
                </c:pt>
                <c:pt idx="89">
                  <c:v>0.20942360199999999</c:v>
                </c:pt>
                <c:pt idx="90">
                  <c:v>0.210035205</c:v>
                </c:pt>
                <c:pt idx="91">
                  <c:v>0.210475102</c:v>
                </c:pt>
                <c:pt idx="92">
                  <c:v>0.21097929800000001</c:v>
                </c:pt>
                <c:pt idx="93">
                  <c:v>0.21153730200000001</c:v>
                </c:pt>
                <c:pt idx="94">
                  <c:v>0.211944997</c:v>
                </c:pt>
                <c:pt idx="95">
                  <c:v>0.21243849400000001</c:v>
                </c:pt>
                <c:pt idx="96">
                  <c:v>0.21296420699999999</c:v>
                </c:pt>
                <c:pt idx="97">
                  <c:v>0.21348990500000001</c:v>
                </c:pt>
                <c:pt idx="98">
                  <c:v>0.21394050100000001</c:v>
                </c:pt>
                <c:pt idx="99">
                  <c:v>0.214562804</c:v>
                </c:pt>
                <c:pt idx="100">
                  <c:v>0.21508850199999999</c:v>
                </c:pt>
                <c:pt idx="101">
                  <c:v>0.21552839900000001</c:v>
                </c:pt>
                <c:pt idx="102">
                  <c:v>0.21600049700000001</c:v>
                </c:pt>
                <c:pt idx="103">
                  <c:v>0.21646189699999999</c:v>
                </c:pt>
                <c:pt idx="104">
                  <c:v>0.21699829400000001</c:v>
                </c:pt>
                <c:pt idx="105">
                  <c:v>0.21742750699999999</c:v>
                </c:pt>
                <c:pt idx="106">
                  <c:v>0.218092695</c:v>
                </c:pt>
                <c:pt idx="107">
                  <c:v>0.218736395</c:v>
                </c:pt>
                <c:pt idx="108">
                  <c:v>0.21922999600000001</c:v>
                </c:pt>
                <c:pt idx="109">
                  <c:v>0.219777107</c:v>
                </c:pt>
                <c:pt idx="110">
                  <c:v>0.22037799699999999</c:v>
                </c:pt>
                <c:pt idx="111">
                  <c:v>0.22091439399999999</c:v>
                </c:pt>
                <c:pt idx="112">
                  <c:v>0.221429393</c:v>
                </c:pt>
                <c:pt idx="113">
                  <c:v>0.22205169499999999</c:v>
                </c:pt>
                <c:pt idx="114">
                  <c:v>0.22263100699999999</c:v>
                </c:pt>
                <c:pt idx="115">
                  <c:v>0.223103106</c:v>
                </c:pt>
                <c:pt idx="116">
                  <c:v>0.22363960699999999</c:v>
                </c:pt>
                <c:pt idx="117">
                  <c:v>0.22417600500000001</c:v>
                </c:pt>
                <c:pt idx="118">
                  <c:v>0.22474460299999999</c:v>
                </c:pt>
                <c:pt idx="119">
                  <c:v>0.22517380100000001</c:v>
                </c:pt>
                <c:pt idx="120">
                  <c:v>0.22559219599999999</c:v>
                </c:pt>
                <c:pt idx="121">
                  <c:v>0.226160899</c:v>
                </c:pt>
                <c:pt idx="122">
                  <c:v>0.22660079599999999</c:v>
                </c:pt>
                <c:pt idx="123">
                  <c:v>0.227008507</c:v>
                </c:pt>
                <c:pt idx="124">
                  <c:v>0.22740539900000001</c:v>
                </c:pt>
                <c:pt idx="125">
                  <c:v>0.22778089300000001</c:v>
                </c:pt>
                <c:pt idx="126">
                  <c:v>0.22804920400000001</c:v>
                </c:pt>
                <c:pt idx="127">
                  <c:v>0.22837109899999999</c:v>
                </c:pt>
                <c:pt idx="128">
                  <c:v>0.22881090600000001</c:v>
                </c:pt>
                <c:pt idx="129">
                  <c:v>0.22911140299999999</c:v>
                </c:pt>
                <c:pt idx="130">
                  <c:v>0.22936889499999999</c:v>
                </c:pt>
                <c:pt idx="131">
                  <c:v>0.229615599</c:v>
                </c:pt>
                <c:pt idx="132">
                  <c:v>0.22991600600000001</c:v>
                </c:pt>
                <c:pt idx="133">
                  <c:v>0.23013059799999999</c:v>
                </c:pt>
                <c:pt idx="134">
                  <c:v>0.230366603</c:v>
                </c:pt>
                <c:pt idx="135">
                  <c:v>0.230527595</c:v>
                </c:pt>
                <c:pt idx="136">
                  <c:v>0.2308065</c:v>
                </c:pt>
                <c:pt idx="137">
                  <c:v>0.230913803</c:v>
                </c:pt>
                <c:pt idx="138">
                  <c:v>0.23109619300000001</c:v>
                </c:pt>
                <c:pt idx="139">
                  <c:v>0.23122489500000001</c:v>
                </c:pt>
                <c:pt idx="140">
                  <c:v>0.231364399</c:v>
                </c:pt>
                <c:pt idx="141">
                  <c:v>0.23140740400000001</c:v>
                </c:pt>
                <c:pt idx="142">
                  <c:v>0.23143950099999999</c:v>
                </c:pt>
                <c:pt idx="143">
                  <c:v>0.23149320500000001</c:v>
                </c:pt>
                <c:pt idx="144">
                  <c:v>0.23143950099999999</c:v>
                </c:pt>
                <c:pt idx="145">
                  <c:v>0.23150390400000001</c:v>
                </c:pt>
                <c:pt idx="146">
                  <c:v>0.231579006</c:v>
                </c:pt>
                <c:pt idx="147">
                  <c:v>0.23161120700000001</c:v>
                </c:pt>
                <c:pt idx="148">
                  <c:v>0.231579006</c:v>
                </c:pt>
                <c:pt idx="149">
                  <c:v>0.23151460300000001</c:v>
                </c:pt>
                <c:pt idx="150">
                  <c:v>0.231579006</c:v>
                </c:pt>
                <c:pt idx="151">
                  <c:v>0.23139660100000001</c:v>
                </c:pt>
                <c:pt idx="152">
                  <c:v>0.23142880199999999</c:v>
                </c:pt>
                <c:pt idx="153">
                  <c:v>0.23141810299999999</c:v>
                </c:pt>
                <c:pt idx="154">
                  <c:v>0.231364399</c:v>
                </c:pt>
                <c:pt idx="155">
                  <c:v>0.231461003</c:v>
                </c:pt>
                <c:pt idx="156">
                  <c:v>0.23150390400000001</c:v>
                </c:pt>
                <c:pt idx="157">
                  <c:v>0.23139660100000001</c:v>
                </c:pt>
                <c:pt idx="158">
                  <c:v>0.23140740400000001</c:v>
                </c:pt>
                <c:pt idx="159">
                  <c:v>0.23133230199999999</c:v>
                </c:pt>
                <c:pt idx="160">
                  <c:v>0.23129999600000001</c:v>
                </c:pt>
                <c:pt idx="161">
                  <c:v>0.231278598</c:v>
                </c:pt>
                <c:pt idx="162">
                  <c:v>0.23113909399999999</c:v>
                </c:pt>
                <c:pt idx="163">
                  <c:v>0.23104250400000001</c:v>
                </c:pt>
                <c:pt idx="164">
                  <c:v>0.23105329299999999</c:v>
                </c:pt>
                <c:pt idx="165">
                  <c:v>0.23095670300000001</c:v>
                </c:pt>
                <c:pt idx="166">
                  <c:v>0.23088160199999999</c:v>
                </c:pt>
                <c:pt idx="167">
                  <c:v>0.23079580099999999</c:v>
                </c:pt>
                <c:pt idx="168">
                  <c:v>0.23074209700000001</c:v>
                </c:pt>
                <c:pt idx="169">
                  <c:v>0.23065629600000001</c:v>
                </c:pt>
                <c:pt idx="170">
                  <c:v>0.230613396</c:v>
                </c:pt>
                <c:pt idx="171">
                  <c:v>0.23049539299999999</c:v>
                </c:pt>
                <c:pt idx="172">
                  <c:v>0.230345204</c:v>
                </c:pt>
                <c:pt idx="173">
                  <c:v>0.230162799</c:v>
                </c:pt>
                <c:pt idx="174">
                  <c:v>0.23001259600000001</c:v>
                </c:pt>
                <c:pt idx="175">
                  <c:v>0.229883805</c:v>
                </c:pt>
                <c:pt idx="176">
                  <c:v>0.22981950600000001</c:v>
                </c:pt>
                <c:pt idx="177">
                  <c:v>0.229615599</c:v>
                </c:pt>
                <c:pt idx="178">
                  <c:v>0.22944399700000001</c:v>
                </c:pt>
                <c:pt idx="179">
                  <c:v>0.22929370399999999</c:v>
                </c:pt>
                <c:pt idx="180">
                  <c:v>0.22916500300000001</c:v>
                </c:pt>
                <c:pt idx="181">
                  <c:v>0.229047</c:v>
                </c:pt>
                <c:pt idx="182">
                  <c:v>0.228961095</c:v>
                </c:pt>
                <c:pt idx="183">
                  <c:v>0.228853896</c:v>
                </c:pt>
                <c:pt idx="184">
                  <c:v>0.228682205</c:v>
                </c:pt>
                <c:pt idx="185">
                  <c:v>0.22863930499999999</c:v>
                </c:pt>
                <c:pt idx="186">
                  <c:v>0.228392497</c:v>
                </c:pt>
                <c:pt idx="187">
                  <c:v>0.228295997</c:v>
                </c:pt>
                <c:pt idx="188">
                  <c:v>0.22822089500000001</c:v>
                </c:pt>
                <c:pt idx="189">
                  <c:v>0.22804920400000001</c:v>
                </c:pt>
                <c:pt idx="190">
                  <c:v>0.22790969899999999</c:v>
                </c:pt>
                <c:pt idx="191">
                  <c:v>0.22779169699999999</c:v>
                </c:pt>
                <c:pt idx="192">
                  <c:v>0.227727294</c:v>
                </c:pt>
                <c:pt idx="193">
                  <c:v>0.22754490399999999</c:v>
                </c:pt>
                <c:pt idx="194">
                  <c:v>0.22750200300000001</c:v>
                </c:pt>
                <c:pt idx="195">
                  <c:v>0.227276698</c:v>
                </c:pt>
                <c:pt idx="196">
                  <c:v>0.22730889900000001</c:v>
                </c:pt>
                <c:pt idx="197">
                  <c:v>0.22729809600000001</c:v>
                </c:pt>
                <c:pt idx="198">
                  <c:v>0.227276698</c:v>
                </c:pt>
                <c:pt idx="199">
                  <c:v>0.22723379699999999</c:v>
                </c:pt>
                <c:pt idx="200">
                  <c:v>0.22720159600000001</c:v>
                </c:pt>
                <c:pt idx="201">
                  <c:v>0.22729809600000001</c:v>
                </c:pt>
                <c:pt idx="202">
                  <c:v>0.227287397</c:v>
                </c:pt>
                <c:pt idx="203">
                  <c:v>0.22733029699999999</c:v>
                </c:pt>
                <c:pt idx="204">
                  <c:v>0.227373198</c:v>
                </c:pt>
                <c:pt idx="205">
                  <c:v>0.22735179999999999</c:v>
                </c:pt>
                <c:pt idx="206">
                  <c:v>0.22740539900000001</c:v>
                </c:pt>
                <c:pt idx="207">
                  <c:v>0.227480501</c:v>
                </c:pt>
                <c:pt idx="208">
                  <c:v>0.22760930700000001</c:v>
                </c:pt>
                <c:pt idx="209">
                  <c:v>0.227673605</c:v>
                </c:pt>
                <c:pt idx="210">
                  <c:v>0.22775949500000001</c:v>
                </c:pt>
                <c:pt idx="211">
                  <c:v>0.22789899999999999</c:v>
                </c:pt>
                <c:pt idx="212">
                  <c:v>0.22809210399999999</c:v>
                </c:pt>
                <c:pt idx="213">
                  <c:v>0.22824229300000001</c:v>
                </c:pt>
                <c:pt idx="214">
                  <c:v>0.22837109899999999</c:v>
                </c:pt>
                <c:pt idx="215">
                  <c:v>0.228478298</c:v>
                </c:pt>
                <c:pt idx="216">
                  <c:v>0.22860710300000001</c:v>
                </c:pt>
                <c:pt idx="217">
                  <c:v>0.22873580499999999</c:v>
                </c:pt>
                <c:pt idx="218">
                  <c:v>0.22898259800000001</c:v>
                </c:pt>
                <c:pt idx="219">
                  <c:v>0.229154304</c:v>
                </c:pt>
                <c:pt idx="220">
                  <c:v>0.22936889499999999</c:v>
                </c:pt>
                <c:pt idx="221">
                  <c:v>0.229519099</c:v>
                </c:pt>
                <c:pt idx="222">
                  <c:v>0.22968000199999999</c:v>
                </c:pt>
                <c:pt idx="223">
                  <c:v>0.229787305</c:v>
                </c:pt>
                <c:pt idx="224">
                  <c:v>0.22991600600000001</c:v>
                </c:pt>
                <c:pt idx="225">
                  <c:v>0.23013059799999999</c:v>
                </c:pt>
                <c:pt idx="226">
                  <c:v>0.23039880400000001</c:v>
                </c:pt>
                <c:pt idx="227">
                  <c:v>0.23047390600000001</c:v>
                </c:pt>
                <c:pt idx="228">
                  <c:v>0.230634898</c:v>
                </c:pt>
                <c:pt idx="229">
                  <c:v>0.23083870100000001</c:v>
                </c:pt>
                <c:pt idx="230">
                  <c:v>0.23105329299999999</c:v>
                </c:pt>
                <c:pt idx="231">
                  <c:v>0.23121419500000001</c:v>
                </c:pt>
                <c:pt idx="232">
                  <c:v>0.231385902</c:v>
                </c:pt>
                <c:pt idx="233">
                  <c:v>0.231461003</c:v>
                </c:pt>
                <c:pt idx="234">
                  <c:v>0.23175069700000001</c:v>
                </c:pt>
                <c:pt idx="235">
                  <c:v>0.23196530300000001</c:v>
                </c:pt>
                <c:pt idx="236">
                  <c:v>0.232201293</c:v>
                </c:pt>
                <c:pt idx="237">
                  <c:v>0.232394397</c:v>
                </c:pt>
                <c:pt idx="238">
                  <c:v>0.23264120499999999</c:v>
                </c:pt>
                <c:pt idx="239">
                  <c:v>0.23290939599999999</c:v>
                </c:pt>
                <c:pt idx="240">
                  <c:v>0.233134702</c:v>
                </c:pt>
                <c:pt idx="241">
                  <c:v>0.23334929300000001</c:v>
                </c:pt>
                <c:pt idx="242">
                  <c:v>0.23353169900000001</c:v>
                </c:pt>
                <c:pt idx="243">
                  <c:v>0.233789206</c:v>
                </c:pt>
                <c:pt idx="244">
                  <c:v>0.23402519499999999</c:v>
                </c:pt>
                <c:pt idx="245">
                  <c:v>0.234347105</c:v>
                </c:pt>
                <c:pt idx="246">
                  <c:v>0.234507993</c:v>
                </c:pt>
                <c:pt idx="247">
                  <c:v>0.23467969899999999</c:v>
                </c:pt>
                <c:pt idx="248">
                  <c:v>0.23485140500000001</c:v>
                </c:pt>
                <c:pt idx="249">
                  <c:v>0.235055193</c:v>
                </c:pt>
                <c:pt idx="250">
                  <c:v>0.2352698</c:v>
                </c:pt>
                <c:pt idx="251">
                  <c:v>0.235462904</c:v>
                </c:pt>
                <c:pt idx="252">
                  <c:v>0.23566679700000001</c:v>
                </c:pt>
                <c:pt idx="253">
                  <c:v>0.235806197</c:v>
                </c:pt>
                <c:pt idx="254">
                  <c:v>0.235935003</c:v>
                </c:pt>
                <c:pt idx="255">
                  <c:v>0.23607450699999999</c:v>
                </c:pt>
                <c:pt idx="256">
                  <c:v>0.23621389300000001</c:v>
                </c:pt>
                <c:pt idx="257">
                  <c:v>0.23643919799999999</c:v>
                </c:pt>
                <c:pt idx="258">
                  <c:v>0.23661090400000001</c:v>
                </c:pt>
                <c:pt idx="259">
                  <c:v>0.236846894</c:v>
                </c:pt>
                <c:pt idx="260">
                  <c:v>0.237029403</c:v>
                </c:pt>
                <c:pt idx="261">
                  <c:v>0.237211704</c:v>
                </c:pt>
                <c:pt idx="262">
                  <c:v>0.237404898</c:v>
                </c:pt>
                <c:pt idx="263">
                  <c:v>0.23763020300000001</c:v>
                </c:pt>
                <c:pt idx="264">
                  <c:v>0.23775890499999999</c:v>
                </c:pt>
                <c:pt idx="265">
                  <c:v>0.237951994</c:v>
                </c:pt>
                <c:pt idx="266">
                  <c:v>0.23811300099999999</c:v>
                </c:pt>
                <c:pt idx="267">
                  <c:v>0.23818810300000001</c:v>
                </c:pt>
                <c:pt idx="268">
                  <c:v>0.238349006</c:v>
                </c:pt>
                <c:pt idx="269">
                  <c:v>0.23848849499999999</c:v>
                </c:pt>
                <c:pt idx="270">
                  <c:v>0.238713801</c:v>
                </c:pt>
                <c:pt idx="271">
                  <c:v>0.23887470399999999</c:v>
                </c:pt>
                <c:pt idx="272">
                  <c:v>0.23900349400000001</c:v>
                </c:pt>
                <c:pt idx="273">
                  <c:v>0.23923949899999999</c:v>
                </c:pt>
                <c:pt idx="274">
                  <c:v>0.23940040200000001</c:v>
                </c:pt>
                <c:pt idx="275">
                  <c:v>0.23957209300000001</c:v>
                </c:pt>
                <c:pt idx="276">
                  <c:v>0.23979739799999999</c:v>
                </c:pt>
                <c:pt idx="277">
                  <c:v>0.23986180100000001</c:v>
                </c:pt>
                <c:pt idx="278">
                  <c:v>0.240097806</c:v>
                </c:pt>
                <c:pt idx="279">
                  <c:v>0.24022659699999999</c:v>
                </c:pt>
                <c:pt idx="280">
                  <c:v>0.24030169800000001</c:v>
                </c:pt>
                <c:pt idx="281">
                  <c:v>0.240462601</c:v>
                </c:pt>
                <c:pt idx="282">
                  <c:v>0.24061280500000001</c:v>
                </c:pt>
                <c:pt idx="283">
                  <c:v>0.24070939399999999</c:v>
                </c:pt>
                <c:pt idx="284">
                  <c:v>0.24078449599999999</c:v>
                </c:pt>
                <c:pt idx="285">
                  <c:v>0.24085959800000001</c:v>
                </c:pt>
                <c:pt idx="286">
                  <c:v>0.240945399</c:v>
                </c:pt>
                <c:pt idx="287">
                  <c:v>0.24098829899999999</c:v>
                </c:pt>
                <c:pt idx="288">
                  <c:v>0.24107420399999999</c:v>
                </c:pt>
                <c:pt idx="289">
                  <c:v>0.24098829899999999</c:v>
                </c:pt>
                <c:pt idx="290">
                  <c:v>0.2409347</c:v>
                </c:pt>
                <c:pt idx="291">
                  <c:v>0.24108490299999999</c:v>
                </c:pt>
                <c:pt idx="292">
                  <c:v>0.241181493</c:v>
                </c:pt>
                <c:pt idx="293">
                  <c:v>0.24119220699999999</c:v>
                </c:pt>
                <c:pt idx="294">
                  <c:v>0.24124580600000001</c:v>
                </c:pt>
                <c:pt idx="295">
                  <c:v>0.24126729399999999</c:v>
                </c:pt>
                <c:pt idx="296">
                  <c:v>0.241299495</c:v>
                </c:pt>
                <c:pt idx="297">
                  <c:v>0.241235107</c:v>
                </c:pt>
                <c:pt idx="298">
                  <c:v>0.241213605</c:v>
                </c:pt>
                <c:pt idx="299">
                  <c:v>0.24116000500000001</c:v>
                </c:pt>
                <c:pt idx="300">
                  <c:v>0.24125659499999999</c:v>
                </c:pt>
                <c:pt idx="301">
                  <c:v>0.24124580600000001</c:v>
                </c:pt>
                <c:pt idx="302">
                  <c:v>0.24122439300000001</c:v>
                </c:pt>
                <c:pt idx="303">
                  <c:v>0.24120290599999999</c:v>
                </c:pt>
                <c:pt idx="304">
                  <c:v>0.24126729399999999</c:v>
                </c:pt>
                <c:pt idx="305">
                  <c:v>0.24116000500000001</c:v>
                </c:pt>
                <c:pt idx="306">
                  <c:v>0.241127804</c:v>
                </c:pt>
                <c:pt idx="307">
                  <c:v>0.24099910299999999</c:v>
                </c:pt>
                <c:pt idx="308">
                  <c:v>0.24097759999999999</c:v>
                </c:pt>
                <c:pt idx="309">
                  <c:v>0.240816697</c:v>
                </c:pt>
                <c:pt idx="310">
                  <c:v>0.24068790700000001</c:v>
                </c:pt>
                <c:pt idx="311">
                  <c:v>0.24059140700000001</c:v>
                </c:pt>
                <c:pt idx="312">
                  <c:v>0.24053770299999999</c:v>
                </c:pt>
                <c:pt idx="313">
                  <c:v>0.24043039999999999</c:v>
                </c:pt>
                <c:pt idx="314">
                  <c:v>0.240366101</c:v>
                </c:pt>
                <c:pt idx="315">
                  <c:v>0.24030169800000001</c:v>
                </c:pt>
                <c:pt idx="316">
                  <c:v>0.24013000700000001</c:v>
                </c:pt>
                <c:pt idx="317">
                  <c:v>0.24005490500000001</c:v>
                </c:pt>
                <c:pt idx="318">
                  <c:v>0.239915401</c:v>
                </c:pt>
                <c:pt idx="319">
                  <c:v>0.23978669899999999</c:v>
                </c:pt>
                <c:pt idx="320">
                  <c:v>0.23956139400000001</c:v>
                </c:pt>
                <c:pt idx="321">
                  <c:v>0.239443406</c:v>
                </c:pt>
                <c:pt idx="322">
                  <c:v>0.23929320300000001</c:v>
                </c:pt>
                <c:pt idx="323">
                  <c:v>0.23914299899999999</c:v>
                </c:pt>
                <c:pt idx="324">
                  <c:v>0.23902490700000001</c:v>
                </c:pt>
                <c:pt idx="325">
                  <c:v>0.238885507</c:v>
                </c:pt>
                <c:pt idx="326">
                  <c:v>0.238799602</c:v>
                </c:pt>
                <c:pt idx="327">
                  <c:v>0.23864939800000001</c:v>
                </c:pt>
                <c:pt idx="328">
                  <c:v>0.238520697</c:v>
                </c:pt>
                <c:pt idx="329">
                  <c:v>0.23827390400000001</c:v>
                </c:pt>
                <c:pt idx="330">
                  <c:v>0.23817740400000001</c:v>
                </c:pt>
                <c:pt idx="331">
                  <c:v>0.23812369999999999</c:v>
                </c:pt>
                <c:pt idx="332">
                  <c:v>0.238059297</c:v>
                </c:pt>
                <c:pt idx="333">
                  <c:v>0.237951994</c:v>
                </c:pt>
                <c:pt idx="334">
                  <c:v>0.23783400699999999</c:v>
                </c:pt>
                <c:pt idx="335">
                  <c:v>0.23771600400000001</c:v>
                </c:pt>
                <c:pt idx="336">
                  <c:v>0.23755510199999999</c:v>
                </c:pt>
                <c:pt idx="337">
                  <c:v>0.23752290000000001</c:v>
                </c:pt>
                <c:pt idx="338">
                  <c:v>0.23741559700000001</c:v>
                </c:pt>
                <c:pt idx="339">
                  <c:v>0.237297595</c:v>
                </c:pt>
                <c:pt idx="340">
                  <c:v>0.23708300299999999</c:v>
                </c:pt>
                <c:pt idx="341">
                  <c:v>0.23700790099999999</c:v>
                </c:pt>
                <c:pt idx="342">
                  <c:v>0.23690059799999999</c:v>
                </c:pt>
                <c:pt idx="343">
                  <c:v>0.236771807</c:v>
                </c:pt>
                <c:pt idx="344">
                  <c:v>0.23670749399999999</c:v>
                </c:pt>
                <c:pt idx="345">
                  <c:v>0.23672890699999999</c:v>
                </c:pt>
                <c:pt idx="346">
                  <c:v>0.236492902</c:v>
                </c:pt>
                <c:pt idx="347">
                  <c:v>0.23652510299999999</c:v>
                </c:pt>
                <c:pt idx="348">
                  <c:v>0.236396298</c:v>
                </c:pt>
                <c:pt idx="349">
                  <c:v>0.236288995</c:v>
                </c:pt>
                <c:pt idx="350">
                  <c:v>0.236267596</c:v>
                </c:pt>
                <c:pt idx="351">
                  <c:v>0.23633199899999999</c:v>
                </c:pt>
                <c:pt idx="352">
                  <c:v>0.23631049700000001</c:v>
                </c:pt>
                <c:pt idx="353">
                  <c:v>0.23631049700000001</c:v>
                </c:pt>
                <c:pt idx="354">
                  <c:v>0.23633199899999999</c:v>
                </c:pt>
                <c:pt idx="355">
                  <c:v>0.23643919799999999</c:v>
                </c:pt>
                <c:pt idx="356">
                  <c:v>0.23663240699999999</c:v>
                </c:pt>
                <c:pt idx="357">
                  <c:v>0.236750394</c:v>
                </c:pt>
                <c:pt idx="358">
                  <c:v>0.23686839600000001</c:v>
                </c:pt>
                <c:pt idx="359">
                  <c:v>0.23696500100000001</c:v>
                </c:pt>
                <c:pt idx="360">
                  <c:v>0.23706150100000001</c:v>
                </c:pt>
                <c:pt idx="361">
                  <c:v>0.23719030599999999</c:v>
                </c:pt>
                <c:pt idx="362">
                  <c:v>0.237286896</c:v>
                </c:pt>
                <c:pt idx="363">
                  <c:v>0.23736199699999999</c:v>
                </c:pt>
                <c:pt idx="364">
                  <c:v>0.23746919599999999</c:v>
                </c:pt>
                <c:pt idx="365">
                  <c:v>0.2375765</c:v>
                </c:pt>
                <c:pt idx="366">
                  <c:v>0.23770530500000001</c:v>
                </c:pt>
                <c:pt idx="367">
                  <c:v>0.23783400699999999</c:v>
                </c:pt>
                <c:pt idx="368">
                  <c:v>0.23793059599999999</c:v>
                </c:pt>
                <c:pt idx="369">
                  <c:v>0.23807010100000001</c:v>
                </c:pt>
                <c:pt idx="370">
                  <c:v>0.23826320500000001</c:v>
                </c:pt>
                <c:pt idx="371">
                  <c:v>0.23838120700000001</c:v>
                </c:pt>
                <c:pt idx="372">
                  <c:v>0.238499194</c:v>
                </c:pt>
                <c:pt idx="373">
                  <c:v>0.23863869900000001</c:v>
                </c:pt>
                <c:pt idx="374">
                  <c:v>0.23876739999999999</c:v>
                </c:pt>
                <c:pt idx="375">
                  <c:v>0.23901419300000001</c:v>
                </c:pt>
                <c:pt idx="376">
                  <c:v>0.23914299899999999</c:v>
                </c:pt>
                <c:pt idx="377">
                  <c:v>0.23932529999999999</c:v>
                </c:pt>
                <c:pt idx="378">
                  <c:v>0.239464805</c:v>
                </c:pt>
                <c:pt idx="379">
                  <c:v>0.23959359499999999</c:v>
                </c:pt>
                <c:pt idx="380">
                  <c:v>0.23974379900000001</c:v>
                </c:pt>
                <c:pt idx="381">
                  <c:v>0.24004420600000001</c:v>
                </c:pt>
                <c:pt idx="382">
                  <c:v>0.24014070600000001</c:v>
                </c:pt>
                <c:pt idx="383">
                  <c:v>0.24043039999999999</c:v>
                </c:pt>
                <c:pt idx="384">
                  <c:v>0.240569904</c:v>
                </c:pt>
                <c:pt idx="385">
                  <c:v>0.24076299400000001</c:v>
                </c:pt>
                <c:pt idx="386">
                  <c:v>0.24098829899999999</c:v>
                </c:pt>
                <c:pt idx="387">
                  <c:v>0.241213605</c:v>
                </c:pt>
                <c:pt idx="388">
                  <c:v>0.24144969899999999</c:v>
                </c:pt>
                <c:pt idx="389">
                  <c:v>0.24163210399999999</c:v>
                </c:pt>
                <c:pt idx="390">
                  <c:v>0.24187889700000001</c:v>
                </c:pt>
                <c:pt idx="391">
                  <c:v>0.24209339899999999</c:v>
                </c:pt>
                <c:pt idx="392">
                  <c:v>0.24215780200000001</c:v>
                </c:pt>
                <c:pt idx="393">
                  <c:v>0.242243603</c:v>
                </c:pt>
                <c:pt idx="394">
                  <c:v>0.24247969699999999</c:v>
                </c:pt>
                <c:pt idx="395">
                  <c:v>0.242597699</c:v>
                </c:pt>
                <c:pt idx="396">
                  <c:v>0.24274790299999999</c:v>
                </c:pt>
                <c:pt idx="397">
                  <c:v>0.242801502</c:v>
                </c:pt>
                <c:pt idx="398">
                  <c:v>0.24286590499999999</c:v>
                </c:pt>
                <c:pt idx="399">
                  <c:v>0.24310199900000001</c:v>
                </c:pt>
                <c:pt idx="400">
                  <c:v>0.243262902</c:v>
                </c:pt>
                <c:pt idx="401">
                  <c:v>0.24347749399999999</c:v>
                </c:pt>
                <c:pt idx="402">
                  <c:v>0.24367059799999999</c:v>
                </c:pt>
                <c:pt idx="403">
                  <c:v>0.24378859999999999</c:v>
                </c:pt>
                <c:pt idx="404">
                  <c:v>0.243917406</c:v>
                </c:pt>
                <c:pt idx="405">
                  <c:v>0.244056895</c:v>
                </c:pt>
                <c:pt idx="406">
                  <c:v>0.24429290000000001</c:v>
                </c:pt>
                <c:pt idx="407">
                  <c:v>0.244464502</c:v>
                </c:pt>
                <c:pt idx="408">
                  <c:v>0.244646907</c:v>
                </c:pt>
                <c:pt idx="409">
                  <c:v>0.244818598</c:v>
                </c:pt>
                <c:pt idx="410">
                  <c:v>0.2449366</c:v>
                </c:pt>
                <c:pt idx="411">
                  <c:v>0.24508680399999999</c:v>
                </c:pt>
                <c:pt idx="412">
                  <c:v>0.24520489600000001</c:v>
                </c:pt>
                <c:pt idx="413">
                  <c:v>0.24544089999999999</c:v>
                </c:pt>
                <c:pt idx="414">
                  <c:v>0.24563400399999999</c:v>
                </c:pt>
                <c:pt idx="415">
                  <c:v>0.24579499699999999</c:v>
                </c:pt>
                <c:pt idx="416">
                  <c:v>0.24595589900000001</c:v>
                </c:pt>
                <c:pt idx="417">
                  <c:v>0.24615970300000001</c:v>
                </c:pt>
                <c:pt idx="418">
                  <c:v>0.246288493</c:v>
                </c:pt>
                <c:pt idx="419">
                  <c:v>0.24626700600000001</c:v>
                </c:pt>
                <c:pt idx="420">
                  <c:v>0.24647089799999999</c:v>
                </c:pt>
                <c:pt idx="421">
                  <c:v>0.24665330399999999</c:v>
                </c:pt>
                <c:pt idx="422">
                  <c:v>0.24673910399999999</c:v>
                </c:pt>
                <c:pt idx="423">
                  <c:v>0.246782005</c:v>
                </c:pt>
                <c:pt idx="424">
                  <c:v>0.246792704</c:v>
                </c:pt>
                <c:pt idx="425">
                  <c:v>0.246846393</c:v>
                </c:pt>
                <c:pt idx="426">
                  <c:v>0.246964395</c:v>
                </c:pt>
                <c:pt idx="427">
                  <c:v>0.24698589700000001</c:v>
                </c:pt>
                <c:pt idx="428">
                  <c:v>0.247060999</c:v>
                </c:pt>
                <c:pt idx="429">
                  <c:v>0.247136101</c:v>
                </c:pt>
                <c:pt idx="430">
                  <c:v>0.24718970100000001</c:v>
                </c:pt>
                <c:pt idx="431">
                  <c:v>0.24711459899999999</c:v>
                </c:pt>
                <c:pt idx="432">
                  <c:v>0.24708239700000001</c:v>
                </c:pt>
                <c:pt idx="433">
                  <c:v>0.24711459899999999</c:v>
                </c:pt>
                <c:pt idx="434">
                  <c:v>0.24711459899999999</c:v>
                </c:pt>
                <c:pt idx="435">
                  <c:v>0.247060999</c:v>
                </c:pt>
                <c:pt idx="436">
                  <c:v>0.24710389999999999</c:v>
                </c:pt>
                <c:pt idx="437">
                  <c:v>0.247136101</c:v>
                </c:pt>
                <c:pt idx="438">
                  <c:v>0.24718970100000001</c:v>
                </c:pt>
                <c:pt idx="439">
                  <c:v>0.2471468</c:v>
                </c:pt>
                <c:pt idx="440">
                  <c:v>0.247050196</c:v>
                </c:pt>
                <c:pt idx="441">
                  <c:v>0.24698589700000001</c:v>
                </c:pt>
                <c:pt idx="442">
                  <c:v>0.246964395</c:v>
                </c:pt>
                <c:pt idx="443">
                  <c:v>0.24691079599999999</c:v>
                </c:pt>
                <c:pt idx="444">
                  <c:v>0.24680350700000001</c:v>
                </c:pt>
                <c:pt idx="445">
                  <c:v>0.24662110200000001</c:v>
                </c:pt>
                <c:pt idx="446">
                  <c:v>0.24656739799999999</c:v>
                </c:pt>
                <c:pt idx="447">
                  <c:v>0.24647089799999999</c:v>
                </c:pt>
                <c:pt idx="448">
                  <c:v>0.246309906</c:v>
                </c:pt>
                <c:pt idx="449">
                  <c:v>0.24627770500000001</c:v>
                </c:pt>
                <c:pt idx="450">
                  <c:v>0.246234804</c:v>
                </c:pt>
                <c:pt idx="451">
                  <c:v>0.246213406</c:v>
                </c:pt>
                <c:pt idx="452">
                  <c:v>0.24607390200000001</c:v>
                </c:pt>
                <c:pt idx="453">
                  <c:v>0.24595589900000001</c:v>
                </c:pt>
                <c:pt idx="454">
                  <c:v>0.24585929500000001</c:v>
                </c:pt>
                <c:pt idx="455">
                  <c:v>0.245730594</c:v>
                </c:pt>
                <c:pt idx="456">
                  <c:v>0.24569840700000001</c:v>
                </c:pt>
                <c:pt idx="457">
                  <c:v>0.245666206</c:v>
                </c:pt>
                <c:pt idx="458">
                  <c:v>0.245483801</c:v>
                </c:pt>
                <c:pt idx="459">
                  <c:v>0.245387301</c:v>
                </c:pt>
                <c:pt idx="460">
                  <c:v>0.24521559500000001</c:v>
                </c:pt>
                <c:pt idx="461">
                  <c:v>0.24505470700000001</c:v>
                </c:pt>
                <c:pt idx="462">
                  <c:v>0.245011702</c:v>
                </c:pt>
                <c:pt idx="463">
                  <c:v>0.24495810300000001</c:v>
                </c:pt>
                <c:pt idx="464">
                  <c:v>0.244915202</c:v>
                </c:pt>
                <c:pt idx="465">
                  <c:v>0.2448401</c:v>
                </c:pt>
                <c:pt idx="466">
                  <c:v>0.2448401</c:v>
                </c:pt>
                <c:pt idx="467">
                  <c:v>0.244646907</c:v>
                </c:pt>
                <c:pt idx="468">
                  <c:v>0.244571805</c:v>
                </c:pt>
                <c:pt idx="469">
                  <c:v>0.24460400600000001</c:v>
                </c:pt>
                <c:pt idx="470">
                  <c:v>0.244464502</c:v>
                </c:pt>
                <c:pt idx="471">
                  <c:v>0.24443240499999999</c:v>
                </c:pt>
                <c:pt idx="472">
                  <c:v>0.24443240499999999</c:v>
                </c:pt>
                <c:pt idx="473">
                  <c:v>0.244378701</c:v>
                </c:pt>
                <c:pt idx="474">
                  <c:v>0.244260699</c:v>
                </c:pt>
                <c:pt idx="475">
                  <c:v>0.24421779800000001</c:v>
                </c:pt>
                <c:pt idx="476">
                  <c:v>0.244164094</c:v>
                </c:pt>
                <c:pt idx="477">
                  <c:v>0.244056895</c:v>
                </c:pt>
                <c:pt idx="478">
                  <c:v>0.243906602</c:v>
                </c:pt>
                <c:pt idx="479">
                  <c:v>0.24384230400000001</c:v>
                </c:pt>
                <c:pt idx="480">
                  <c:v>0.24359549599999999</c:v>
                </c:pt>
                <c:pt idx="481">
                  <c:v>0.243541807</c:v>
                </c:pt>
                <c:pt idx="482">
                  <c:v>0.24348819299999999</c:v>
                </c:pt>
                <c:pt idx="483">
                  <c:v>0.24348819299999999</c:v>
                </c:pt>
                <c:pt idx="484">
                  <c:v>0.24348819299999999</c:v>
                </c:pt>
                <c:pt idx="485">
                  <c:v>0.24340240699999999</c:v>
                </c:pt>
                <c:pt idx="486">
                  <c:v>0.24318780000000001</c:v>
                </c:pt>
                <c:pt idx="487">
                  <c:v>0.24312339699999999</c:v>
                </c:pt>
                <c:pt idx="488">
                  <c:v>0.24301609399999999</c:v>
                </c:pt>
                <c:pt idx="489">
                  <c:v>0.242876604</c:v>
                </c:pt>
                <c:pt idx="490">
                  <c:v>0.24271570100000001</c:v>
                </c:pt>
                <c:pt idx="491">
                  <c:v>0.24256549799999999</c:v>
                </c:pt>
                <c:pt idx="492">
                  <c:v>0.24252259700000001</c:v>
                </c:pt>
                <c:pt idx="493">
                  <c:v>0.24247969699999999</c:v>
                </c:pt>
                <c:pt idx="494">
                  <c:v>0.24242599300000001</c:v>
                </c:pt>
                <c:pt idx="495">
                  <c:v>0.24243679600000001</c:v>
                </c:pt>
                <c:pt idx="496">
                  <c:v>0.242350906</c:v>
                </c:pt>
                <c:pt idx="497">
                  <c:v>0.24225440600000001</c:v>
                </c:pt>
                <c:pt idx="498">
                  <c:v>0.242222205</c:v>
                </c:pt>
                <c:pt idx="499">
                  <c:v>0.24232949300000001</c:v>
                </c:pt>
                <c:pt idx="500">
                  <c:v>0.24236169499999999</c:v>
                </c:pt>
                <c:pt idx="501">
                  <c:v>0.242318705</c:v>
                </c:pt>
                <c:pt idx="502">
                  <c:v>0.24237239399999999</c:v>
                </c:pt>
                <c:pt idx="503">
                  <c:v>0.242393896</c:v>
                </c:pt>
                <c:pt idx="504">
                  <c:v>0.24236169499999999</c:v>
                </c:pt>
                <c:pt idx="505">
                  <c:v>0.242404595</c:v>
                </c:pt>
                <c:pt idx="506">
                  <c:v>0.24254410000000001</c:v>
                </c:pt>
                <c:pt idx="507">
                  <c:v>0.24264060000000001</c:v>
                </c:pt>
                <c:pt idx="508">
                  <c:v>0.24271570100000001</c:v>
                </c:pt>
                <c:pt idx="509">
                  <c:v>0.24284450699999999</c:v>
                </c:pt>
                <c:pt idx="510">
                  <c:v>0.24298389300000001</c:v>
                </c:pt>
                <c:pt idx="511">
                  <c:v>0.242951795</c:v>
                </c:pt>
                <c:pt idx="512">
                  <c:v>0.24309119600000001</c:v>
                </c:pt>
                <c:pt idx="513">
                  <c:v>0.24312339699999999</c:v>
                </c:pt>
                <c:pt idx="514">
                  <c:v>0.24329510300000001</c:v>
                </c:pt>
                <c:pt idx="515">
                  <c:v>0.24337020500000001</c:v>
                </c:pt>
                <c:pt idx="516">
                  <c:v>0.24349890599999999</c:v>
                </c:pt>
                <c:pt idx="517">
                  <c:v>0.243531093</c:v>
                </c:pt>
                <c:pt idx="518">
                  <c:v>0.24375639900000001</c:v>
                </c:pt>
                <c:pt idx="519">
                  <c:v>0.24393880400000001</c:v>
                </c:pt>
                <c:pt idx="520">
                  <c:v>0.244078293</c:v>
                </c:pt>
                <c:pt idx="521">
                  <c:v>0.24411049500000001</c:v>
                </c:pt>
                <c:pt idx="522">
                  <c:v>0.244282201</c:v>
                </c:pt>
                <c:pt idx="523">
                  <c:v>0.24449670300000001</c:v>
                </c:pt>
                <c:pt idx="524">
                  <c:v>0.244614795</c:v>
                </c:pt>
                <c:pt idx="525">
                  <c:v>0.24479709599999999</c:v>
                </c:pt>
                <c:pt idx="526">
                  <c:v>0.244925901</c:v>
                </c:pt>
                <c:pt idx="527">
                  <c:v>0.24508680399999999</c:v>
                </c:pt>
                <c:pt idx="528">
                  <c:v>0.24522629400000001</c:v>
                </c:pt>
                <c:pt idx="529">
                  <c:v>0.24535509899999999</c:v>
                </c:pt>
                <c:pt idx="530">
                  <c:v>0.245558903</c:v>
                </c:pt>
                <c:pt idx="531">
                  <c:v>0.24577349400000001</c:v>
                </c:pt>
                <c:pt idx="532">
                  <c:v>0.245923698</c:v>
                </c:pt>
                <c:pt idx="533">
                  <c:v>0.24606320300000001</c:v>
                </c:pt>
                <c:pt idx="534">
                  <c:v>0.246213406</c:v>
                </c:pt>
                <c:pt idx="535">
                  <c:v>0.24637429399999999</c:v>
                </c:pt>
                <c:pt idx="536">
                  <c:v>0.246588901</c:v>
                </c:pt>
                <c:pt idx="537">
                  <c:v>0.246685401</c:v>
                </c:pt>
                <c:pt idx="538">
                  <c:v>0.24685710699999999</c:v>
                </c:pt>
                <c:pt idx="539">
                  <c:v>0.247050196</c:v>
                </c:pt>
                <c:pt idx="540">
                  <c:v>0.247243404</c:v>
                </c:pt>
                <c:pt idx="541">
                  <c:v>0.24740430699999999</c:v>
                </c:pt>
                <c:pt idx="542">
                  <c:v>0.24743649400000001</c:v>
                </c:pt>
                <c:pt idx="543">
                  <c:v>0.24764029700000001</c:v>
                </c:pt>
                <c:pt idx="544">
                  <c:v>0.24782270200000001</c:v>
                </c:pt>
                <c:pt idx="545">
                  <c:v>0.247951493</c:v>
                </c:pt>
                <c:pt idx="546">
                  <c:v>0.24803729399999999</c:v>
                </c:pt>
                <c:pt idx="547">
                  <c:v>0.24823039799999999</c:v>
                </c:pt>
                <c:pt idx="548">
                  <c:v>0.24833770099999999</c:v>
                </c:pt>
                <c:pt idx="549">
                  <c:v>0.248466402</c:v>
                </c:pt>
                <c:pt idx="550">
                  <c:v>0.248616695</c:v>
                </c:pt>
                <c:pt idx="551">
                  <c:v>0.248734698</c:v>
                </c:pt>
                <c:pt idx="552">
                  <c:v>0.24884200100000001</c:v>
                </c:pt>
                <c:pt idx="553">
                  <c:v>0.248917103</c:v>
                </c:pt>
                <c:pt idx="554">
                  <c:v>0.24916380599999999</c:v>
                </c:pt>
                <c:pt idx="555">
                  <c:v>0.249281794</c:v>
                </c:pt>
                <c:pt idx="556">
                  <c:v>0.24934619699999999</c:v>
                </c:pt>
                <c:pt idx="557">
                  <c:v>0.249464303</c:v>
                </c:pt>
                <c:pt idx="558">
                  <c:v>0.249678805</c:v>
                </c:pt>
                <c:pt idx="559">
                  <c:v>0.24976469600000001</c:v>
                </c:pt>
                <c:pt idx="560">
                  <c:v>0.249936298</c:v>
                </c:pt>
                <c:pt idx="561">
                  <c:v>0.24999000099999999</c:v>
                </c:pt>
                <c:pt idx="562">
                  <c:v>0.250022203</c:v>
                </c:pt>
                <c:pt idx="563">
                  <c:v>0.25009730499999999</c:v>
                </c:pt>
                <c:pt idx="564">
                  <c:v>0.25018310500000002</c:v>
                </c:pt>
                <c:pt idx="565">
                  <c:v>0.25021529199999998</c:v>
                </c:pt>
                <c:pt idx="566">
                  <c:v>0.25025820700000001</c:v>
                </c:pt>
                <c:pt idx="567">
                  <c:v>0.25032261</c:v>
                </c:pt>
                <c:pt idx="568">
                  <c:v>0.25030109299999997</c:v>
                </c:pt>
                <c:pt idx="569">
                  <c:v>0.25030109299999997</c:v>
                </c:pt>
                <c:pt idx="570">
                  <c:v>0.25026890600000001</c:v>
                </c:pt>
                <c:pt idx="571">
                  <c:v>0.25023668999999998</c:v>
                </c:pt>
                <c:pt idx="572">
                  <c:v>0.25030109299999997</c:v>
                </c:pt>
                <c:pt idx="573">
                  <c:v>0.25029039400000003</c:v>
                </c:pt>
                <c:pt idx="574">
                  <c:v>0.25027969500000002</c:v>
                </c:pt>
                <c:pt idx="575">
                  <c:v>0.25025820700000001</c:v>
                </c:pt>
                <c:pt idx="576">
                  <c:v>0.25032261</c:v>
                </c:pt>
                <c:pt idx="577">
                  <c:v>0.25032261</c:v>
                </c:pt>
                <c:pt idx="578">
                  <c:v>0.25032261</c:v>
                </c:pt>
                <c:pt idx="579">
                  <c:v>0.25026890600000001</c:v>
                </c:pt>
                <c:pt idx="580">
                  <c:v>0.25018310500000002</c:v>
                </c:pt>
                <c:pt idx="581">
                  <c:v>0.25007578699999999</c:v>
                </c:pt>
                <c:pt idx="582">
                  <c:v>0.25001141399999999</c:v>
                </c:pt>
                <c:pt idx="583">
                  <c:v>0.250032902</c:v>
                </c:pt>
                <c:pt idx="584">
                  <c:v>0.250022203</c:v>
                </c:pt>
                <c:pt idx="585">
                  <c:v>0.24990409599999999</c:v>
                </c:pt>
                <c:pt idx="586">
                  <c:v>0.24986119600000001</c:v>
                </c:pt>
                <c:pt idx="587">
                  <c:v>0.249936298</c:v>
                </c:pt>
                <c:pt idx="588">
                  <c:v>0.249925599</c:v>
                </c:pt>
                <c:pt idx="589">
                  <c:v>0.249828994</c:v>
                </c:pt>
                <c:pt idx="590">
                  <c:v>0.24977539500000001</c:v>
                </c:pt>
                <c:pt idx="591">
                  <c:v>0.24971100700000001</c:v>
                </c:pt>
                <c:pt idx="592">
                  <c:v>0.24968959399999999</c:v>
                </c:pt>
                <c:pt idx="593">
                  <c:v>0.249678805</c:v>
                </c:pt>
                <c:pt idx="594">
                  <c:v>0.249582306</c:v>
                </c:pt>
                <c:pt idx="595">
                  <c:v>0.24953940499999999</c:v>
                </c:pt>
                <c:pt idx="596">
                  <c:v>0.24952860199999999</c:v>
                </c:pt>
                <c:pt idx="597">
                  <c:v>0.24942129900000001</c:v>
                </c:pt>
                <c:pt idx="598">
                  <c:v>0.24934619699999999</c:v>
                </c:pt>
                <c:pt idx="599">
                  <c:v>0.249389201</c:v>
                </c:pt>
                <c:pt idx="600">
                  <c:v>0.24933549799999999</c:v>
                </c:pt>
                <c:pt idx="601">
                  <c:v>0.249389201</c:v>
                </c:pt>
                <c:pt idx="602">
                  <c:v>0.24932479900000001</c:v>
                </c:pt>
                <c:pt idx="603">
                  <c:v>0.249271095</c:v>
                </c:pt>
                <c:pt idx="604">
                  <c:v>0.249367699</c:v>
                </c:pt>
                <c:pt idx="605">
                  <c:v>0.249292597</c:v>
                </c:pt>
                <c:pt idx="606">
                  <c:v>0.24915310700000001</c:v>
                </c:pt>
                <c:pt idx="607">
                  <c:v>0.24914239299999999</c:v>
                </c:pt>
                <c:pt idx="608">
                  <c:v>0.24905650300000001</c:v>
                </c:pt>
                <c:pt idx="609">
                  <c:v>0.24905650300000001</c:v>
                </c:pt>
                <c:pt idx="610">
                  <c:v>0.24899220499999999</c:v>
                </c:pt>
                <c:pt idx="611">
                  <c:v>0.248906299</c:v>
                </c:pt>
                <c:pt idx="612">
                  <c:v>0.248906299</c:v>
                </c:pt>
                <c:pt idx="613">
                  <c:v>0.24875609600000001</c:v>
                </c:pt>
                <c:pt idx="614">
                  <c:v>0.24858449399999999</c:v>
                </c:pt>
                <c:pt idx="615">
                  <c:v>0.248627394</c:v>
                </c:pt>
                <c:pt idx="616">
                  <c:v>0.24857370600000001</c:v>
                </c:pt>
                <c:pt idx="617">
                  <c:v>0.24850940699999999</c:v>
                </c:pt>
                <c:pt idx="618">
                  <c:v>0.24839130000000001</c:v>
                </c:pt>
                <c:pt idx="619">
                  <c:v>0.24839130000000001</c:v>
                </c:pt>
                <c:pt idx="620">
                  <c:v>0.24838060100000001</c:v>
                </c:pt>
                <c:pt idx="621">
                  <c:v>0.248466402</c:v>
                </c:pt>
                <c:pt idx="622">
                  <c:v>0.24829480100000001</c:v>
                </c:pt>
                <c:pt idx="623">
                  <c:v>0.24820900000000001</c:v>
                </c:pt>
                <c:pt idx="624">
                  <c:v>0.24813389799999999</c:v>
                </c:pt>
                <c:pt idx="625">
                  <c:v>0.24809089300000001</c:v>
                </c:pt>
                <c:pt idx="626">
                  <c:v>0.248058796</c:v>
                </c:pt>
                <c:pt idx="627">
                  <c:v>0.247951493</c:v>
                </c:pt>
                <c:pt idx="628">
                  <c:v>0.24794070400000001</c:v>
                </c:pt>
                <c:pt idx="629">
                  <c:v>0.24785490299999999</c:v>
                </c:pt>
                <c:pt idx="630">
                  <c:v>0.24776910199999999</c:v>
                </c:pt>
                <c:pt idx="631">
                  <c:v>0.2477047</c:v>
                </c:pt>
                <c:pt idx="632">
                  <c:v>0.2477047</c:v>
                </c:pt>
                <c:pt idx="633">
                  <c:v>0.24765110000000001</c:v>
                </c:pt>
                <c:pt idx="634">
                  <c:v>0.24753299400000001</c:v>
                </c:pt>
                <c:pt idx="635">
                  <c:v>0.247522295</c:v>
                </c:pt>
                <c:pt idx="636">
                  <c:v>0.247457907</c:v>
                </c:pt>
                <c:pt idx="637">
                  <c:v>0.24749009299999999</c:v>
                </c:pt>
                <c:pt idx="638">
                  <c:v>0.24738280500000001</c:v>
                </c:pt>
                <c:pt idx="639">
                  <c:v>0.24728630500000001</c:v>
                </c:pt>
                <c:pt idx="640">
                  <c:v>0.24722190199999999</c:v>
                </c:pt>
                <c:pt idx="641">
                  <c:v>0.24708239700000001</c:v>
                </c:pt>
                <c:pt idx="642">
                  <c:v>0.24708239700000001</c:v>
                </c:pt>
                <c:pt idx="643">
                  <c:v>0.247060999</c:v>
                </c:pt>
                <c:pt idx="644">
                  <c:v>0.24698589700000001</c:v>
                </c:pt>
                <c:pt idx="645">
                  <c:v>0.24699659600000001</c:v>
                </c:pt>
                <c:pt idx="646">
                  <c:v>0.24685710699999999</c:v>
                </c:pt>
                <c:pt idx="647">
                  <c:v>0.24676050199999999</c:v>
                </c:pt>
                <c:pt idx="648">
                  <c:v>0.246696204</c:v>
                </c:pt>
                <c:pt idx="649">
                  <c:v>0.24656739799999999</c:v>
                </c:pt>
                <c:pt idx="650">
                  <c:v>0.2465996</c:v>
                </c:pt>
                <c:pt idx="651">
                  <c:v>0.24641719500000001</c:v>
                </c:pt>
                <c:pt idx="652">
                  <c:v>0.24634209300000001</c:v>
                </c:pt>
                <c:pt idx="653">
                  <c:v>0.246288493</c:v>
                </c:pt>
                <c:pt idx="654">
                  <c:v>0.246213406</c:v>
                </c:pt>
                <c:pt idx="655">
                  <c:v>0.246213406</c:v>
                </c:pt>
                <c:pt idx="656">
                  <c:v>0.24609540399999999</c:v>
                </c:pt>
                <c:pt idx="657">
                  <c:v>0.24596659800000001</c:v>
                </c:pt>
                <c:pt idx="658">
                  <c:v>0.24591299899999999</c:v>
                </c:pt>
                <c:pt idx="659">
                  <c:v>0.245934397</c:v>
                </c:pt>
                <c:pt idx="660">
                  <c:v>0.245923698</c:v>
                </c:pt>
                <c:pt idx="661">
                  <c:v>0.24578419300000001</c:v>
                </c:pt>
                <c:pt idx="662">
                  <c:v>0.245730594</c:v>
                </c:pt>
                <c:pt idx="663">
                  <c:v>0.24571989499999999</c:v>
                </c:pt>
                <c:pt idx="664">
                  <c:v>0.24564470399999999</c:v>
                </c:pt>
                <c:pt idx="665">
                  <c:v>0.24562330499999999</c:v>
                </c:pt>
                <c:pt idx="666">
                  <c:v>0.245655507</c:v>
                </c:pt>
                <c:pt idx="667">
                  <c:v>0.24563400399999999</c:v>
                </c:pt>
                <c:pt idx="668">
                  <c:v>0.24561260600000001</c:v>
                </c:pt>
                <c:pt idx="669">
                  <c:v>0.245591104</c:v>
                </c:pt>
                <c:pt idx="670">
                  <c:v>0.245666206</c:v>
                </c:pt>
                <c:pt idx="671">
                  <c:v>0.24570910600000001</c:v>
                </c:pt>
                <c:pt idx="672">
                  <c:v>0.24569840700000001</c:v>
                </c:pt>
                <c:pt idx="673">
                  <c:v>0.245580405</c:v>
                </c:pt>
                <c:pt idx="674">
                  <c:v>0.245676905</c:v>
                </c:pt>
                <c:pt idx="675">
                  <c:v>0.24569840700000001</c:v>
                </c:pt>
                <c:pt idx="676">
                  <c:v>0.24568769300000001</c:v>
                </c:pt>
                <c:pt idx="677">
                  <c:v>0.245676905</c:v>
                </c:pt>
                <c:pt idx="678">
                  <c:v>0.24571989499999999</c:v>
                </c:pt>
                <c:pt idx="679">
                  <c:v>0.245827094</c:v>
                </c:pt>
                <c:pt idx="680">
                  <c:v>0.24590219599999999</c:v>
                </c:pt>
                <c:pt idx="681">
                  <c:v>0.24591299899999999</c:v>
                </c:pt>
                <c:pt idx="682">
                  <c:v>0.246052399</c:v>
                </c:pt>
                <c:pt idx="683">
                  <c:v>0.24610610299999999</c:v>
                </c:pt>
                <c:pt idx="684">
                  <c:v>0.246234804</c:v>
                </c:pt>
                <c:pt idx="685">
                  <c:v>0.24633139400000001</c:v>
                </c:pt>
                <c:pt idx="686">
                  <c:v>0.24634209300000001</c:v>
                </c:pt>
                <c:pt idx="687">
                  <c:v>0.24644939599999999</c:v>
                </c:pt>
                <c:pt idx="688">
                  <c:v>0.2465996</c:v>
                </c:pt>
                <c:pt idx="689">
                  <c:v>0.24665330399999999</c:v>
                </c:pt>
                <c:pt idx="690">
                  <c:v>0.2465996</c:v>
                </c:pt>
                <c:pt idx="691">
                  <c:v>0.24666400299999999</c:v>
                </c:pt>
                <c:pt idx="692">
                  <c:v>0.246792704</c:v>
                </c:pt>
                <c:pt idx="693">
                  <c:v>0.24685710699999999</c:v>
                </c:pt>
                <c:pt idx="694">
                  <c:v>0.24685710699999999</c:v>
                </c:pt>
                <c:pt idx="695">
                  <c:v>0.24697509400000001</c:v>
                </c:pt>
                <c:pt idx="696">
                  <c:v>0.247050196</c:v>
                </c:pt>
                <c:pt idx="697">
                  <c:v>0.24711459899999999</c:v>
                </c:pt>
                <c:pt idx="698">
                  <c:v>0.24717900200000001</c:v>
                </c:pt>
                <c:pt idx="699">
                  <c:v>0.24720039999999999</c:v>
                </c:pt>
                <c:pt idx="700">
                  <c:v>0.24739359299999999</c:v>
                </c:pt>
                <c:pt idx="701">
                  <c:v>0.24744719300000001</c:v>
                </c:pt>
                <c:pt idx="702">
                  <c:v>0.247500896</c:v>
                </c:pt>
                <c:pt idx="703">
                  <c:v>0.24762959800000001</c:v>
                </c:pt>
                <c:pt idx="704">
                  <c:v>0.24772620200000001</c:v>
                </c:pt>
                <c:pt idx="705">
                  <c:v>0.24787640599999999</c:v>
                </c:pt>
                <c:pt idx="706">
                  <c:v>0.248005107</c:v>
                </c:pt>
                <c:pt idx="707">
                  <c:v>0.24823039799999999</c:v>
                </c:pt>
                <c:pt idx="708">
                  <c:v>0.24831619899999999</c:v>
                </c:pt>
                <c:pt idx="709">
                  <c:v>0.248466402</c:v>
                </c:pt>
                <c:pt idx="710">
                  <c:v>0.248648807</c:v>
                </c:pt>
                <c:pt idx="711">
                  <c:v>0.24875609600000001</c:v>
                </c:pt>
                <c:pt idx="712">
                  <c:v>0.248906299</c:v>
                </c:pt>
                <c:pt idx="713">
                  <c:v>0.24916380599999999</c:v>
                </c:pt>
                <c:pt idx="714">
                  <c:v>0.249260396</c:v>
                </c:pt>
                <c:pt idx="715">
                  <c:v>0.24943210199999999</c:v>
                </c:pt>
                <c:pt idx="716">
                  <c:v>0.249571502</c:v>
                </c:pt>
                <c:pt idx="717">
                  <c:v>0.24964660399999999</c:v>
                </c:pt>
                <c:pt idx="718">
                  <c:v>0.24977539500000001</c:v>
                </c:pt>
                <c:pt idx="719">
                  <c:v>0.249839798</c:v>
                </c:pt>
                <c:pt idx="720">
                  <c:v>0.24989339699999999</c:v>
                </c:pt>
                <c:pt idx="721">
                  <c:v>0.24997919800000001</c:v>
                </c:pt>
                <c:pt idx="722">
                  <c:v>0.250032902</c:v>
                </c:pt>
                <c:pt idx="723">
                  <c:v>0.25015088899999999</c:v>
                </c:pt>
                <c:pt idx="724">
                  <c:v>0.25016158799999999</c:v>
                </c:pt>
                <c:pt idx="725">
                  <c:v>0.25019380499999999</c:v>
                </c:pt>
                <c:pt idx="726">
                  <c:v>0.25029039400000003</c:v>
                </c:pt>
                <c:pt idx="727">
                  <c:v>0.25045129700000002</c:v>
                </c:pt>
                <c:pt idx="728">
                  <c:v>0.25046211499999999</c:v>
                </c:pt>
                <c:pt idx="729">
                  <c:v>0.25052639799999998</c:v>
                </c:pt>
                <c:pt idx="730">
                  <c:v>0.25058010200000003</c:v>
                </c:pt>
                <c:pt idx="731">
                  <c:v>0.25062298799999999</c:v>
                </c:pt>
                <c:pt idx="732">
                  <c:v>0.25061228899999999</c:v>
                </c:pt>
                <c:pt idx="733">
                  <c:v>0.25067660200000003</c:v>
                </c:pt>
                <c:pt idx="734">
                  <c:v>0.25063368699999999</c:v>
                </c:pt>
                <c:pt idx="735">
                  <c:v>0.25058010200000003</c:v>
                </c:pt>
                <c:pt idx="736">
                  <c:v>0.250547886</c:v>
                </c:pt>
                <c:pt idx="737">
                  <c:v>0.25058010200000003</c:v>
                </c:pt>
                <c:pt idx="738">
                  <c:v>0.25060149999999998</c:v>
                </c:pt>
                <c:pt idx="739">
                  <c:v>0.25055861499999998</c:v>
                </c:pt>
                <c:pt idx="740">
                  <c:v>0.25053718699999999</c:v>
                </c:pt>
                <c:pt idx="741">
                  <c:v>0.25042989900000001</c:v>
                </c:pt>
                <c:pt idx="742">
                  <c:v>0.25039771199999999</c:v>
                </c:pt>
                <c:pt idx="743">
                  <c:v>0.25029039400000003</c:v>
                </c:pt>
                <c:pt idx="744">
                  <c:v>0.25026890600000001</c:v>
                </c:pt>
                <c:pt idx="745">
                  <c:v>0.25023668999999998</c:v>
                </c:pt>
                <c:pt idx="746">
                  <c:v>0.25009730499999999</c:v>
                </c:pt>
                <c:pt idx="747">
                  <c:v>0.25006508799999999</c:v>
                </c:pt>
                <c:pt idx="748">
                  <c:v>0.250032902</c:v>
                </c:pt>
                <c:pt idx="749">
                  <c:v>0.24980759599999999</c:v>
                </c:pt>
                <c:pt idx="750">
                  <c:v>0.24980759599999999</c:v>
                </c:pt>
                <c:pt idx="751">
                  <c:v>0.249582306</c:v>
                </c:pt>
                <c:pt idx="752">
                  <c:v>0.24951790300000001</c:v>
                </c:pt>
                <c:pt idx="753">
                  <c:v>0.24942129900000001</c:v>
                </c:pt>
                <c:pt idx="754">
                  <c:v>0.24932479900000001</c:v>
                </c:pt>
                <c:pt idx="755">
                  <c:v>0.24923889299999999</c:v>
                </c:pt>
                <c:pt idx="756">
                  <c:v>0.24916380599999999</c:v>
                </c:pt>
                <c:pt idx="757">
                  <c:v>0.24897070199999999</c:v>
                </c:pt>
                <c:pt idx="758">
                  <c:v>0.24896000300000001</c:v>
                </c:pt>
                <c:pt idx="759">
                  <c:v>0.248917103</c:v>
                </c:pt>
                <c:pt idx="760">
                  <c:v>0.248831198</c:v>
                </c:pt>
                <c:pt idx="761">
                  <c:v>0.24868099399999999</c:v>
                </c:pt>
                <c:pt idx="762">
                  <c:v>0.248616695</c:v>
                </c:pt>
                <c:pt idx="763">
                  <c:v>0.248541504</c:v>
                </c:pt>
                <c:pt idx="764">
                  <c:v>0.248445004</c:v>
                </c:pt>
                <c:pt idx="765">
                  <c:v>0.248262599</c:v>
                </c:pt>
                <c:pt idx="766">
                  <c:v>0.248262599</c:v>
                </c:pt>
                <c:pt idx="767">
                  <c:v>0.248165995</c:v>
                </c:pt>
                <c:pt idx="768">
                  <c:v>0.24813389799999999</c:v>
                </c:pt>
                <c:pt idx="769">
                  <c:v>0.24803729399999999</c:v>
                </c:pt>
                <c:pt idx="770">
                  <c:v>0.247951493</c:v>
                </c:pt>
                <c:pt idx="771">
                  <c:v>0.247887105</c:v>
                </c:pt>
                <c:pt idx="772">
                  <c:v>0.24775829899999999</c:v>
                </c:pt>
                <c:pt idx="773">
                  <c:v>0.24765110000000001</c:v>
                </c:pt>
                <c:pt idx="774">
                  <c:v>0.24754379700000001</c:v>
                </c:pt>
                <c:pt idx="775">
                  <c:v>0.24741500599999999</c:v>
                </c:pt>
                <c:pt idx="776">
                  <c:v>0.247339904</c:v>
                </c:pt>
                <c:pt idx="777">
                  <c:v>0.24717900200000001</c:v>
                </c:pt>
                <c:pt idx="778">
                  <c:v>0.24717900200000001</c:v>
                </c:pt>
                <c:pt idx="779">
                  <c:v>0.247050196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'Economic2 - T1 - 25'!$O$1:$O$2</c:f>
              <c:strCache>
                <c:ptCount val="1"/>
                <c:pt idx="0">
                  <c:v>TANK 2 LEVEL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'Economic2 - T1 - 25'!$O$3:$O$782</c:f>
              <c:numCache>
                <c:formatCode>0.0000</c:formatCode>
                <c:ptCount val="780"/>
                <c:pt idx="0">
                  <c:v>0.25269371299999999</c:v>
                </c:pt>
                <c:pt idx="1">
                  <c:v>0.25277951399999998</c:v>
                </c:pt>
                <c:pt idx="2">
                  <c:v>0.25261861099999999</c:v>
                </c:pt>
                <c:pt idx="3">
                  <c:v>0.25294038699999999</c:v>
                </c:pt>
                <c:pt idx="4">
                  <c:v>0.25292968799999999</c:v>
                </c:pt>
                <c:pt idx="5">
                  <c:v>0.253079891</c:v>
                </c:pt>
                <c:pt idx="6">
                  <c:v>0.25315499299999999</c:v>
                </c:pt>
                <c:pt idx="7">
                  <c:v>0.25315499299999999</c:v>
                </c:pt>
                <c:pt idx="8">
                  <c:v>0.25317651000000002</c:v>
                </c:pt>
                <c:pt idx="9">
                  <c:v>0.25321939599999999</c:v>
                </c:pt>
                <c:pt idx="10">
                  <c:v>0.25325161200000001</c:v>
                </c:pt>
                <c:pt idx="11">
                  <c:v>0.25320869699999998</c:v>
                </c:pt>
                <c:pt idx="12">
                  <c:v>0.25330519699999998</c:v>
                </c:pt>
                <c:pt idx="13">
                  <c:v>0.25310140800000003</c:v>
                </c:pt>
                <c:pt idx="14">
                  <c:v>0.25315499299999999</c:v>
                </c:pt>
                <c:pt idx="15">
                  <c:v>0.25315499299999999</c:v>
                </c:pt>
                <c:pt idx="16">
                  <c:v>0.253079891</c:v>
                </c:pt>
                <c:pt idx="17">
                  <c:v>0.25300478900000001</c:v>
                </c:pt>
                <c:pt idx="18">
                  <c:v>0.25300478900000001</c:v>
                </c:pt>
                <c:pt idx="19">
                  <c:v>0.253069192</c:v>
                </c:pt>
                <c:pt idx="20">
                  <c:v>0.252983391</c:v>
                </c:pt>
                <c:pt idx="21">
                  <c:v>0.25301548800000001</c:v>
                </c:pt>
                <c:pt idx="22">
                  <c:v>0.25315499299999999</c:v>
                </c:pt>
                <c:pt idx="23">
                  <c:v>0.25327301000000002</c:v>
                </c:pt>
                <c:pt idx="24">
                  <c:v>0.25324091300000001</c:v>
                </c:pt>
                <c:pt idx="25">
                  <c:v>0.25313359499999999</c:v>
                </c:pt>
                <c:pt idx="26">
                  <c:v>0.25319790800000003</c:v>
                </c:pt>
                <c:pt idx="27">
                  <c:v>0.25316581100000002</c:v>
                </c:pt>
                <c:pt idx="28">
                  <c:v>0.25329449799999998</c:v>
                </c:pt>
                <c:pt idx="29">
                  <c:v>0.25334811200000001</c:v>
                </c:pt>
                <c:pt idx="30">
                  <c:v>0.25344470099999999</c:v>
                </c:pt>
                <c:pt idx="31">
                  <c:v>0.25356268900000001</c:v>
                </c:pt>
                <c:pt idx="32">
                  <c:v>0.25348758700000001</c:v>
                </c:pt>
                <c:pt idx="33">
                  <c:v>0.25347688800000001</c:v>
                </c:pt>
                <c:pt idx="34">
                  <c:v>0.25341248500000002</c:v>
                </c:pt>
                <c:pt idx="35">
                  <c:v>0.25326231100000002</c:v>
                </c:pt>
                <c:pt idx="36">
                  <c:v>0.25328379899999998</c:v>
                </c:pt>
                <c:pt idx="37">
                  <c:v>0.25330519699999998</c:v>
                </c:pt>
                <c:pt idx="38">
                  <c:v>0.25336959999999997</c:v>
                </c:pt>
                <c:pt idx="39">
                  <c:v>0.25328379899999998</c:v>
                </c:pt>
                <c:pt idx="40">
                  <c:v>0.25339108700000001</c:v>
                </c:pt>
                <c:pt idx="41">
                  <c:v>0.25349828600000002</c:v>
                </c:pt>
                <c:pt idx="42">
                  <c:v>0.25334811200000001</c:v>
                </c:pt>
                <c:pt idx="43">
                  <c:v>0.253541291</c:v>
                </c:pt>
                <c:pt idx="44">
                  <c:v>0.25330519699999998</c:v>
                </c:pt>
                <c:pt idx="45">
                  <c:v>0.252983391</c:v>
                </c:pt>
                <c:pt idx="46">
                  <c:v>0.25294038699999999</c:v>
                </c:pt>
                <c:pt idx="47">
                  <c:v>0.25301548800000001</c:v>
                </c:pt>
                <c:pt idx="48">
                  <c:v>0.25302630700000001</c:v>
                </c:pt>
                <c:pt idx="49">
                  <c:v>0.25301548800000001</c:v>
                </c:pt>
                <c:pt idx="50">
                  <c:v>0.25295120500000001</c:v>
                </c:pt>
                <c:pt idx="51">
                  <c:v>0.25289750100000002</c:v>
                </c:pt>
                <c:pt idx="52">
                  <c:v>0.25296190400000002</c:v>
                </c:pt>
                <c:pt idx="53">
                  <c:v>0.25303700600000001</c:v>
                </c:pt>
                <c:pt idx="54">
                  <c:v>0.25299409</c:v>
                </c:pt>
                <c:pt idx="55">
                  <c:v>0.25294038699999999</c:v>
                </c:pt>
                <c:pt idx="56">
                  <c:v>0.25300478900000001</c:v>
                </c:pt>
                <c:pt idx="57">
                  <c:v>0.252983391</c:v>
                </c:pt>
                <c:pt idx="58">
                  <c:v>0.25304770500000001</c:v>
                </c:pt>
                <c:pt idx="59">
                  <c:v>0.25294038699999999</c:v>
                </c:pt>
                <c:pt idx="60">
                  <c:v>0.25266149599999999</c:v>
                </c:pt>
                <c:pt idx="61">
                  <c:v>0.252640009</c:v>
                </c:pt>
                <c:pt idx="62">
                  <c:v>0.25259709400000002</c:v>
                </c:pt>
                <c:pt idx="63">
                  <c:v>0.25262931</c:v>
                </c:pt>
                <c:pt idx="64">
                  <c:v>0.252640009</c:v>
                </c:pt>
                <c:pt idx="65">
                  <c:v>0.25256490700000001</c:v>
                </c:pt>
                <c:pt idx="66">
                  <c:v>0.25244688999999998</c:v>
                </c:pt>
                <c:pt idx="67">
                  <c:v>0.25244688999999998</c:v>
                </c:pt>
                <c:pt idx="68">
                  <c:v>0.25232890200000002</c:v>
                </c:pt>
                <c:pt idx="69">
                  <c:v>0.25248980500000001</c:v>
                </c:pt>
                <c:pt idx="70">
                  <c:v>0.25257560600000001</c:v>
                </c:pt>
                <c:pt idx="71">
                  <c:v>0.25268289399999999</c:v>
                </c:pt>
                <c:pt idx="72">
                  <c:v>0.25287610300000002</c:v>
                </c:pt>
                <c:pt idx="73">
                  <c:v>0.252983391</c:v>
                </c:pt>
                <c:pt idx="74">
                  <c:v>0.253112108</c:v>
                </c:pt>
                <c:pt idx="75">
                  <c:v>0.25316581100000002</c:v>
                </c:pt>
                <c:pt idx="76">
                  <c:v>0.25316581100000002</c:v>
                </c:pt>
                <c:pt idx="77">
                  <c:v>0.25327301000000002</c:v>
                </c:pt>
                <c:pt idx="78">
                  <c:v>0.25339108700000001</c:v>
                </c:pt>
                <c:pt idx="79">
                  <c:v>0.25349828600000002</c:v>
                </c:pt>
                <c:pt idx="80">
                  <c:v>0.25364849</c:v>
                </c:pt>
                <c:pt idx="81">
                  <c:v>0.25367000699999998</c:v>
                </c:pt>
                <c:pt idx="82">
                  <c:v>0.25376659600000001</c:v>
                </c:pt>
                <c:pt idx="83">
                  <c:v>0.25385239700000001</c:v>
                </c:pt>
                <c:pt idx="84">
                  <c:v>0.25388461400000001</c:v>
                </c:pt>
                <c:pt idx="85">
                  <c:v>0.25382021100000002</c:v>
                </c:pt>
                <c:pt idx="86">
                  <c:v>0.25403478699999998</c:v>
                </c:pt>
                <c:pt idx="87">
                  <c:v>0.25402408799999998</c:v>
                </c:pt>
                <c:pt idx="88">
                  <c:v>0.25407770299999999</c:v>
                </c:pt>
                <c:pt idx="89">
                  <c:v>0.25418499100000003</c:v>
                </c:pt>
                <c:pt idx="90">
                  <c:v>0.25429230899999999</c:v>
                </c:pt>
                <c:pt idx="91">
                  <c:v>0.254227906</c:v>
                </c:pt>
                <c:pt idx="92">
                  <c:v>0.25433519500000001</c:v>
                </c:pt>
                <c:pt idx="93">
                  <c:v>0.25435671199999998</c:v>
                </c:pt>
                <c:pt idx="94">
                  <c:v>0.25445321199999998</c:v>
                </c:pt>
                <c:pt idx="95">
                  <c:v>0.25449618699999998</c:v>
                </c:pt>
                <c:pt idx="96">
                  <c:v>0.25446400000000002</c:v>
                </c:pt>
                <c:pt idx="97">
                  <c:v>0.25444251299999998</c:v>
                </c:pt>
                <c:pt idx="98">
                  <c:v>0.25436741099999999</c:v>
                </c:pt>
                <c:pt idx="99">
                  <c:v>0.254485399</c:v>
                </c:pt>
                <c:pt idx="100">
                  <c:v>0.25449618699999998</c:v>
                </c:pt>
                <c:pt idx="101">
                  <c:v>0.25433519500000001</c:v>
                </c:pt>
                <c:pt idx="102">
                  <c:v>0.25423869500000001</c:v>
                </c:pt>
                <c:pt idx="103">
                  <c:v>0.25426009300000002</c:v>
                </c:pt>
                <c:pt idx="104">
                  <c:v>0.25454980100000002</c:v>
                </c:pt>
                <c:pt idx="105">
                  <c:v>0.25457128899999998</c:v>
                </c:pt>
                <c:pt idx="106">
                  <c:v>0.25458198799999998</c:v>
                </c:pt>
                <c:pt idx="107">
                  <c:v>0.25457128899999998</c:v>
                </c:pt>
                <c:pt idx="108">
                  <c:v>0.25443181399999998</c:v>
                </c:pt>
                <c:pt idx="109">
                  <c:v>0.254399598</c:v>
                </c:pt>
                <c:pt idx="110">
                  <c:v>0.25442108499999999</c:v>
                </c:pt>
                <c:pt idx="111">
                  <c:v>0.25458198799999998</c:v>
                </c:pt>
                <c:pt idx="112">
                  <c:v>0.25456050000000002</c:v>
                </c:pt>
                <c:pt idx="113">
                  <c:v>0.25457128899999998</c:v>
                </c:pt>
                <c:pt idx="114">
                  <c:v>0.25457128899999998</c:v>
                </c:pt>
                <c:pt idx="115">
                  <c:v>0.254485399</c:v>
                </c:pt>
                <c:pt idx="116">
                  <c:v>0.25450688599999999</c:v>
                </c:pt>
                <c:pt idx="117">
                  <c:v>0.25457128899999998</c:v>
                </c:pt>
                <c:pt idx="118">
                  <c:v>0.25445321199999998</c:v>
                </c:pt>
                <c:pt idx="119">
                  <c:v>0.254485399</c:v>
                </c:pt>
                <c:pt idx="120">
                  <c:v>0.25459268699999998</c:v>
                </c:pt>
                <c:pt idx="121">
                  <c:v>0.25456050000000002</c:v>
                </c:pt>
                <c:pt idx="122">
                  <c:v>0.25472149300000002</c:v>
                </c:pt>
                <c:pt idx="123">
                  <c:v>0.25461420400000001</c:v>
                </c:pt>
                <c:pt idx="124">
                  <c:v>0.254860908</c:v>
                </c:pt>
                <c:pt idx="125">
                  <c:v>0.25462490300000001</c:v>
                </c:pt>
                <c:pt idx="126">
                  <c:v>0.25481799199999999</c:v>
                </c:pt>
                <c:pt idx="127">
                  <c:v>0.25494679799999997</c:v>
                </c:pt>
                <c:pt idx="128">
                  <c:v>0.254785806</c:v>
                </c:pt>
                <c:pt idx="129">
                  <c:v>0.25480729299999999</c:v>
                </c:pt>
                <c:pt idx="130">
                  <c:v>0.25498971300000001</c:v>
                </c:pt>
                <c:pt idx="131">
                  <c:v>0.25496819599999998</c:v>
                </c:pt>
                <c:pt idx="132">
                  <c:v>0.25498971300000001</c:v>
                </c:pt>
                <c:pt idx="133">
                  <c:v>0.25496819599999998</c:v>
                </c:pt>
                <c:pt idx="134">
                  <c:v>0.25502190000000002</c:v>
                </c:pt>
                <c:pt idx="135">
                  <c:v>0.25493600999999999</c:v>
                </c:pt>
                <c:pt idx="136">
                  <c:v>0.25508621300000001</c:v>
                </c:pt>
                <c:pt idx="137">
                  <c:v>0.25517210400000001</c:v>
                </c:pt>
                <c:pt idx="138">
                  <c:v>0.25509700200000002</c:v>
                </c:pt>
                <c:pt idx="139">
                  <c:v>0.25509700200000002</c:v>
                </c:pt>
                <c:pt idx="140">
                  <c:v>0.25522568800000001</c:v>
                </c:pt>
                <c:pt idx="141">
                  <c:v>0.255214989</c:v>
                </c:pt>
                <c:pt idx="142">
                  <c:v>0.25517210400000001</c:v>
                </c:pt>
                <c:pt idx="143">
                  <c:v>0.25530079</c:v>
                </c:pt>
                <c:pt idx="144">
                  <c:v>0.25541880700000003</c:v>
                </c:pt>
                <c:pt idx="145">
                  <c:v>0.25536519299999999</c:v>
                </c:pt>
                <c:pt idx="146">
                  <c:v>0.25547251100000001</c:v>
                </c:pt>
                <c:pt idx="147">
                  <c:v>0.25548321000000002</c:v>
                </c:pt>
                <c:pt idx="148">
                  <c:v>0.25556901100000001</c:v>
                </c:pt>
                <c:pt idx="149">
                  <c:v>0.255622715</c:v>
                </c:pt>
                <c:pt idx="150">
                  <c:v>0.25573000299999998</c:v>
                </c:pt>
                <c:pt idx="151">
                  <c:v>0.25565490099999999</c:v>
                </c:pt>
                <c:pt idx="152">
                  <c:v>0.255772889</c:v>
                </c:pt>
                <c:pt idx="153">
                  <c:v>0.255847991</c:v>
                </c:pt>
                <c:pt idx="154">
                  <c:v>0.25598749500000001</c:v>
                </c:pt>
                <c:pt idx="155">
                  <c:v>0.25599819400000001</c:v>
                </c:pt>
                <c:pt idx="156">
                  <c:v>0.25616988499999999</c:v>
                </c:pt>
                <c:pt idx="157">
                  <c:v>0.25638449200000002</c:v>
                </c:pt>
                <c:pt idx="158">
                  <c:v>0.25649180999999999</c:v>
                </c:pt>
                <c:pt idx="159">
                  <c:v>0.25658830999999999</c:v>
                </c:pt>
                <c:pt idx="160">
                  <c:v>0.25670629700000003</c:v>
                </c:pt>
                <c:pt idx="161">
                  <c:v>0.25682431500000003</c:v>
                </c:pt>
                <c:pt idx="162">
                  <c:v>0.25693160300000001</c:v>
                </c:pt>
                <c:pt idx="163">
                  <c:v>0.25706040899999999</c:v>
                </c:pt>
                <c:pt idx="164">
                  <c:v>0.256996006</c:v>
                </c:pt>
                <c:pt idx="165">
                  <c:v>0.25706040899999999</c:v>
                </c:pt>
                <c:pt idx="166">
                  <c:v>0.257285714</c:v>
                </c:pt>
                <c:pt idx="167">
                  <c:v>0.25732860000000002</c:v>
                </c:pt>
                <c:pt idx="168">
                  <c:v>0.257339388</c:v>
                </c:pt>
                <c:pt idx="169">
                  <c:v>0.25739300300000001</c:v>
                </c:pt>
                <c:pt idx="170">
                  <c:v>0.25717839599999998</c:v>
                </c:pt>
                <c:pt idx="171">
                  <c:v>0.257296413</c:v>
                </c:pt>
                <c:pt idx="172">
                  <c:v>0.257339388</c:v>
                </c:pt>
                <c:pt idx="173">
                  <c:v>0.25730720200000001</c:v>
                </c:pt>
                <c:pt idx="174">
                  <c:v>0.25737148500000001</c:v>
                </c:pt>
                <c:pt idx="175">
                  <c:v>0.25750029099999999</c:v>
                </c:pt>
                <c:pt idx="176">
                  <c:v>0.25748959199999999</c:v>
                </c:pt>
                <c:pt idx="177">
                  <c:v>0.257446587</c:v>
                </c:pt>
                <c:pt idx="178">
                  <c:v>0.25755390500000003</c:v>
                </c:pt>
                <c:pt idx="179">
                  <c:v>0.25756469399999998</c:v>
                </c:pt>
                <c:pt idx="180">
                  <c:v>0.25741449</c:v>
                </c:pt>
                <c:pt idx="181">
                  <c:v>0.257339388</c:v>
                </c:pt>
                <c:pt idx="182">
                  <c:v>0.25738230299999998</c:v>
                </c:pt>
                <c:pt idx="183">
                  <c:v>0.25741449</c:v>
                </c:pt>
                <c:pt idx="184">
                  <c:v>0.25731790100000002</c:v>
                </c:pt>
                <c:pt idx="185">
                  <c:v>0.25716769699999997</c:v>
                </c:pt>
                <c:pt idx="186">
                  <c:v>0.25715690899999999</c:v>
                </c:pt>
                <c:pt idx="187">
                  <c:v>0.25704958999999999</c:v>
                </c:pt>
                <c:pt idx="188">
                  <c:v>0.25722131100000001</c:v>
                </c:pt>
                <c:pt idx="189">
                  <c:v>0.25710329399999998</c:v>
                </c:pt>
                <c:pt idx="190">
                  <c:v>0.25715690899999999</c:v>
                </c:pt>
                <c:pt idx="191">
                  <c:v>0.257081807</c:v>
                </c:pt>
                <c:pt idx="192">
                  <c:v>0.25694239099999999</c:v>
                </c:pt>
                <c:pt idx="193">
                  <c:v>0.25703889099999999</c:v>
                </c:pt>
                <c:pt idx="194">
                  <c:v>0.25680288699999998</c:v>
                </c:pt>
                <c:pt idx="195">
                  <c:v>0.25689938699999998</c:v>
                </c:pt>
                <c:pt idx="196">
                  <c:v>0.25689938699999998</c:v>
                </c:pt>
                <c:pt idx="197">
                  <c:v>0.25664201399999997</c:v>
                </c:pt>
                <c:pt idx="198">
                  <c:v>0.25677070000000002</c:v>
                </c:pt>
                <c:pt idx="199">
                  <c:v>0.25664201399999997</c:v>
                </c:pt>
                <c:pt idx="200">
                  <c:v>0.25666341199999998</c:v>
                </c:pt>
                <c:pt idx="201">
                  <c:v>0.256427407</c:v>
                </c:pt>
                <c:pt idx="202">
                  <c:v>0.25632008899999997</c:v>
                </c:pt>
                <c:pt idx="203">
                  <c:v>0.25612699999999999</c:v>
                </c:pt>
                <c:pt idx="204">
                  <c:v>0.25616988499999999</c:v>
                </c:pt>
                <c:pt idx="205">
                  <c:v>0.25616988499999999</c:v>
                </c:pt>
                <c:pt idx="206">
                  <c:v>0.25607329600000001</c:v>
                </c:pt>
                <c:pt idx="207">
                  <c:v>0.25601971099999998</c:v>
                </c:pt>
                <c:pt idx="208">
                  <c:v>0.25608399500000001</c:v>
                </c:pt>
                <c:pt idx="209">
                  <c:v>0.25595530900000002</c:v>
                </c:pt>
                <c:pt idx="210">
                  <c:v>0.25598749500000001</c:v>
                </c:pt>
                <c:pt idx="211">
                  <c:v>0.25592309200000002</c:v>
                </c:pt>
                <c:pt idx="212">
                  <c:v>0.25575140099999999</c:v>
                </c:pt>
                <c:pt idx="213">
                  <c:v>0.25585869</c:v>
                </c:pt>
                <c:pt idx="214">
                  <c:v>0.25570848600000001</c:v>
                </c:pt>
                <c:pt idx="215">
                  <c:v>0.25574070199999999</c:v>
                </c:pt>
                <c:pt idx="216">
                  <c:v>0.25564411300000001</c:v>
                </c:pt>
                <c:pt idx="217">
                  <c:v>0.255719215</c:v>
                </c:pt>
                <c:pt idx="218">
                  <c:v>0.25574070199999999</c:v>
                </c:pt>
                <c:pt idx="219">
                  <c:v>0.25568708800000001</c:v>
                </c:pt>
                <c:pt idx="220">
                  <c:v>0.25573000299999998</c:v>
                </c:pt>
                <c:pt idx="221">
                  <c:v>0.25546181200000001</c:v>
                </c:pt>
                <c:pt idx="222">
                  <c:v>0.25550469799999997</c:v>
                </c:pt>
                <c:pt idx="223">
                  <c:v>0.25538671000000002</c:v>
                </c:pt>
                <c:pt idx="224">
                  <c:v>0.25532230700000003</c:v>
                </c:pt>
                <c:pt idx="225">
                  <c:v>0.25536519299999999</c:v>
                </c:pt>
                <c:pt idx="226">
                  <c:v>0.25536519299999999</c:v>
                </c:pt>
                <c:pt idx="227">
                  <c:v>0.25540810800000002</c:v>
                </c:pt>
                <c:pt idx="228">
                  <c:v>0.25548321000000002</c:v>
                </c:pt>
                <c:pt idx="229">
                  <c:v>0.25566559999999999</c:v>
                </c:pt>
                <c:pt idx="230">
                  <c:v>0.25578358800000001</c:v>
                </c:pt>
                <c:pt idx="231">
                  <c:v>0.25570848600000001</c:v>
                </c:pt>
                <c:pt idx="232">
                  <c:v>0.25548321000000002</c:v>
                </c:pt>
                <c:pt idx="233">
                  <c:v>0.25564411300000001</c:v>
                </c:pt>
                <c:pt idx="234">
                  <c:v>0.25566559999999999</c:v>
                </c:pt>
                <c:pt idx="235">
                  <c:v>0.25552609599999998</c:v>
                </c:pt>
                <c:pt idx="236">
                  <c:v>0.25537589199999999</c:v>
                </c:pt>
                <c:pt idx="237">
                  <c:v>0.25551539699999998</c:v>
                </c:pt>
                <c:pt idx="238">
                  <c:v>0.25541880700000003</c:v>
                </c:pt>
                <c:pt idx="239">
                  <c:v>0.25535449399999999</c:v>
                </c:pt>
                <c:pt idx="240">
                  <c:v>0.255633414</c:v>
                </c:pt>
                <c:pt idx="241">
                  <c:v>0.25573000299999998</c:v>
                </c:pt>
                <c:pt idx="242">
                  <c:v>0.25570848600000001</c:v>
                </c:pt>
                <c:pt idx="243">
                  <c:v>0.255676299</c:v>
                </c:pt>
                <c:pt idx="244">
                  <c:v>0.25570848600000001</c:v>
                </c:pt>
                <c:pt idx="245">
                  <c:v>0.25556901100000001</c:v>
                </c:pt>
                <c:pt idx="246">
                  <c:v>0.25561198600000001</c:v>
                </c:pt>
                <c:pt idx="247">
                  <c:v>0.25555831200000001</c:v>
                </c:pt>
                <c:pt idx="248">
                  <c:v>0.25554761300000001</c:v>
                </c:pt>
                <c:pt idx="249">
                  <c:v>0.25544029499999998</c:v>
                </c:pt>
                <c:pt idx="250">
                  <c:v>0.25534370499999998</c:v>
                </c:pt>
                <c:pt idx="251">
                  <c:v>0.25525790500000001</c:v>
                </c:pt>
                <c:pt idx="252">
                  <c:v>0.25525790500000001</c:v>
                </c:pt>
                <c:pt idx="253">
                  <c:v>0.255214989</c:v>
                </c:pt>
                <c:pt idx="254">
                  <c:v>0.25510770100000002</c:v>
                </c:pt>
                <c:pt idx="255">
                  <c:v>0.25495749699999998</c:v>
                </c:pt>
                <c:pt idx="256">
                  <c:v>0.254979014</c:v>
                </c:pt>
                <c:pt idx="257">
                  <c:v>0.25498971300000001</c:v>
                </c:pt>
                <c:pt idx="258">
                  <c:v>0.25487169599999998</c:v>
                </c:pt>
                <c:pt idx="259">
                  <c:v>0.25487169599999998</c:v>
                </c:pt>
                <c:pt idx="260">
                  <c:v>0.25493600999999999</c:v>
                </c:pt>
                <c:pt idx="261">
                  <c:v>0.25483950999999999</c:v>
                </c:pt>
                <c:pt idx="262">
                  <c:v>0.25508621300000001</c:v>
                </c:pt>
                <c:pt idx="263">
                  <c:v>0.25494679799999997</c:v>
                </c:pt>
                <c:pt idx="264">
                  <c:v>0.25503259900000003</c:v>
                </c:pt>
                <c:pt idx="265">
                  <c:v>0.25519350200000002</c:v>
                </c:pt>
                <c:pt idx="266">
                  <c:v>0.25512918800000001</c:v>
                </c:pt>
                <c:pt idx="267">
                  <c:v>0.25510770100000002</c:v>
                </c:pt>
                <c:pt idx="268">
                  <c:v>0.25519350200000002</c:v>
                </c:pt>
                <c:pt idx="269">
                  <c:v>0.25512918800000001</c:v>
                </c:pt>
                <c:pt idx="270">
                  <c:v>0.25524720499999998</c:v>
                </c:pt>
                <c:pt idx="271">
                  <c:v>0.25522568800000001</c:v>
                </c:pt>
                <c:pt idx="272">
                  <c:v>0.25505408600000001</c:v>
                </c:pt>
                <c:pt idx="273">
                  <c:v>0.25500041200000001</c:v>
                </c:pt>
                <c:pt idx="274">
                  <c:v>0.254979014</c:v>
                </c:pt>
                <c:pt idx="275">
                  <c:v>0.25498971300000001</c:v>
                </c:pt>
                <c:pt idx="276">
                  <c:v>0.254979014</c:v>
                </c:pt>
                <c:pt idx="277">
                  <c:v>0.25503259900000003</c:v>
                </c:pt>
                <c:pt idx="278">
                  <c:v>0.25493600999999999</c:v>
                </c:pt>
                <c:pt idx="279">
                  <c:v>0.25502190000000002</c:v>
                </c:pt>
                <c:pt idx="280">
                  <c:v>0.25498971300000001</c:v>
                </c:pt>
                <c:pt idx="281">
                  <c:v>0.25501111100000001</c:v>
                </c:pt>
                <c:pt idx="282">
                  <c:v>0.25505408600000001</c:v>
                </c:pt>
                <c:pt idx="283">
                  <c:v>0.25496819599999998</c:v>
                </c:pt>
                <c:pt idx="284">
                  <c:v>0.25490391299999998</c:v>
                </c:pt>
                <c:pt idx="285">
                  <c:v>0.25498971300000001</c:v>
                </c:pt>
                <c:pt idx="286">
                  <c:v>0.254764408</c:v>
                </c:pt>
                <c:pt idx="287">
                  <c:v>0.254775107</c:v>
                </c:pt>
                <c:pt idx="288">
                  <c:v>0.25466778899999998</c:v>
                </c:pt>
                <c:pt idx="289">
                  <c:v>0.25458198799999998</c:v>
                </c:pt>
                <c:pt idx="290">
                  <c:v>0.25470000500000001</c:v>
                </c:pt>
                <c:pt idx="291">
                  <c:v>0.25464639100000003</c:v>
                </c:pt>
                <c:pt idx="292">
                  <c:v>0.25463560200000002</c:v>
                </c:pt>
                <c:pt idx="293">
                  <c:v>0.25460338599999999</c:v>
                </c:pt>
                <c:pt idx="294">
                  <c:v>0.25467848799999998</c:v>
                </c:pt>
                <c:pt idx="295">
                  <c:v>0.25473219200000002</c:v>
                </c:pt>
                <c:pt idx="296">
                  <c:v>0.25453910200000002</c:v>
                </c:pt>
                <c:pt idx="297">
                  <c:v>0.25461420400000001</c:v>
                </c:pt>
                <c:pt idx="298">
                  <c:v>0.25456050000000002</c:v>
                </c:pt>
                <c:pt idx="299">
                  <c:v>0.254388899</c:v>
                </c:pt>
                <c:pt idx="300">
                  <c:v>0.25456050000000002</c:v>
                </c:pt>
                <c:pt idx="301">
                  <c:v>0.25457128899999998</c:v>
                </c:pt>
                <c:pt idx="302">
                  <c:v>0.25461420400000001</c:v>
                </c:pt>
                <c:pt idx="303">
                  <c:v>0.25466778899999998</c:v>
                </c:pt>
                <c:pt idx="304">
                  <c:v>0.254785806</c:v>
                </c:pt>
                <c:pt idx="305">
                  <c:v>0.25485020899999999</c:v>
                </c:pt>
                <c:pt idx="306">
                  <c:v>0.25474289100000003</c:v>
                </c:pt>
                <c:pt idx="307">
                  <c:v>0.25480729299999999</c:v>
                </c:pt>
                <c:pt idx="308">
                  <c:v>0.25500041200000001</c:v>
                </c:pt>
                <c:pt idx="309">
                  <c:v>0.25504329799999997</c:v>
                </c:pt>
                <c:pt idx="310">
                  <c:v>0.25498971300000001</c:v>
                </c:pt>
                <c:pt idx="311">
                  <c:v>0.25513988700000001</c:v>
                </c:pt>
                <c:pt idx="312">
                  <c:v>0.25522568800000001</c:v>
                </c:pt>
                <c:pt idx="313">
                  <c:v>0.255290091</c:v>
                </c:pt>
                <c:pt idx="314">
                  <c:v>0.25549390900000002</c:v>
                </c:pt>
                <c:pt idx="315">
                  <c:v>0.25527939199999999</c:v>
                </c:pt>
                <c:pt idx="316">
                  <c:v>0.25519350200000002</c:v>
                </c:pt>
                <c:pt idx="317">
                  <c:v>0.255290091</c:v>
                </c:pt>
                <c:pt idx="318">
                  <c:v>0.25523638700000001</c:v>
                </c:pt>
                <c:pt idx="319">
                  <c:v>0.25511840000000002</c:v>
                </c:pt>
                <c:pt idx="320">
                  <c:v>0.25508621300000001</c:v>
                </c:pt>
                <c:pt idx="321">
                  <c:v>0.25491461199999998</c:v>
                </c:pt>
                <c:pt idx="322">
                  <c:v>0.25483950999999999</c:v>
                </c:pt>
                <c:pt idx="323">
                  <c:v>0.254785806</c:v>
                </c:pt>
                <c:pt idx="324">
                  <c:v>0.25459268699999998</c:v>
                </c:pt>
                <c:pt idx="325">
                  <c:v>0.254775107</c:v>
                </c:pt>
                <c:pt idx="326">
                  <c:v>0.25480729299999999</c:v>
                </c:pt>
                <c:pt idx="327">
                  <c:v>0.25474289100000003</c:v>
                </c:pt>
                <c:pt idx="328">
                  <c:v>0.254689306</c:v>
                </c:pt>
                <c:pt idx="329">
                  <c:v>0.25456050000000002</c:v>
                </c:pt>
                <c:pt idx="330">
                  <c:v>0.25446400000000002</c:v>
                </c:pt>
                <c:pt idx="331">
                  <c:v>0.25423869500000001</c:v>
                </c:pt>
                <c:pt idx="332">
                  <c:v>0.25418499100000003</c:v>
                </c:pt>
                <c:pt idx="333">
                  <c:v>0.25405630499999998</c:v>
                </c:pt>
                <c:pt idx="334">
                  <c:v>0.25405630499999998</c:v>
                </c:pt>
                <c:pt idx="335">
                  <c:v>0.25417429200000002</c:v>
                </c:pt>
                <c:pt idx="336">
                  <c:v>0.25400260099999999</c:v>
                </c:pt>
                <c:pt idx="337">
                  <c:v>0.25408849100000003</c:v>
                </c:pt>
                <c:pt idx="338">
                  <c:v>0.25406700399999999</c:v>
                </c:pt>
                <c:pt idx="339">
                  <c:v>0.25407770299999999</c:v>
                </c:pt>
                <c:pt idx="340">
                  <c:v>0.25406700399999999</c:v>
                </c:pt>
                <c:pt idx="341">
                  <c:v>0.25405630499999998</c:v>
                </c:pt>
                <c:pt idx="342">
                  <c:v>0.25399190199999999</c:v>
                </c:pt>
                <c:pt idx="343">
                  <c:v>0.25405630499999998</c:v>
                </c:pt>
                <c:pt idx="344">
                  <c:v>0.25406700399999999</c:v>
                </c:pt>
                <c:pt idx="345">
                  <c:v>0.25415280499999998</c:v>
                </c:pt>
                <c:pt idx="346">
                  <c:v>0.25419568999999997</c:v>
                </c:pt>
                <c:pt idx="347">
                  <c:v>0.254206508</c:v>
                </c:pt>
                <c:pt idx="348">
                  <c:v>0.25410988899999998</c:v>
                </c:pt>
                <c:pt idx="349">
                  <c:v>0.25400260099999999</c:v>
                </c:pt>
                <c:pt idx="350">
                  <c:v>0.25394898700000001</c:v>
                </c:pt>
                <c:pt idx="351">
                  <c:v>0.25389531300000001</c:v>
                </c:pt>
                <c:pt idx="352">
                  <c:v>0.25404548599999999</c:v>
                </c:pt>
                <c:pt idx="353">
                  <c:v>0.25397041399999998</c:v>
                </c:pt>
                <c:pt idx="354">
                  <c:v>0.25408849100000003</c:v>
                </c:pt>
                <c:pt idx="355">
                  <c:v>0.253927499</c:v>
                </c:pt>
                <c:pt idx="356">
                  <c:v>0.25397041399999998</c:v>
                </c:pt>
                <c:pt idx="357">
                  <c:v>0.25398120299999999</c:v>
                </c:pt>
                <c:pt idx="358">
                  <c:v>0.25379881300000001</c:v>
                </c:pt>
                <c:pt idx="359">
                  <c:v>0.25376659600000001</c:v>
                </c:pt>
                <c:pt idx="360">
                  <c:v>0.25370219300000002</c:v>
                </c:pt>
                <c:pt idx="361">
                  <c:v>0.25378799400000002</c:v>
                </c:pt>
                <c:pt idx="362">
                  <c:v>0.25380951200000001</c:v>
                </c:pt>
                <c:pt idx="363">
                  <c:v>0.25367000699999998</c:v>
                </c:pt>
                <c:pt idx="364">
                  <c:v>0.25378799400000002</c:v>
                </c:pt>
                <c:pt idx="365">
                  <c:v>0.25379881300000001</c:v>
                </c:pt>
                <c:pt idx="366">
                  <c:v>0.25380951200000001</c:v>
                </c:pt>
                <c:pt idx="367">
                  <c:v>0.25369149400000002</c:v>
                </c:pt>
                <c:pt idx="368">
                  <c:v>0.25374510900000002</c:v>
                </c:pt>
                <c:pt idx="369">
                  <c:v>0.25360560399999998</c:v>
                </c:pt>
                <c:pt idx="370">
                  <c:v>0.25372371100000002</c:v>
                </c:pt>
                <c:pt idx="371">
                  <c:v>0.25369149400000002</c:v>
                </c:pt>
                <c:pt idx="372">
                  <c:v>0.25357338800000001</c:v>
                </c:pt>
                <c:pt idx="373">
                  <c:v>0.253616393</c:v>
                </c:pt>
                <c:pt idx="374">
                  <c:v>0.25357338800000001</c:v>
                </c:pt>
                <c:pt idx="375">
                  <c:v>0.25357338800000001</c:v>
                </c:pt>
                <c:pt idx="376">
                  <c:v>0.25335890100000003</c:v>
                </c:pt>
                <c:pt idx="377">
                  <c:v>0.25331598500000002</c:v>
                </c:pt>
                <c:pt idx="378">
                  <c:v>0.25320869699999998</c:v>
                </c:pt>
                <c:pt idx="379">
                  <c:v>0.25285458599999999</c:v>
                </c:pt>
                <c:pt idx="380">
                  <c:v>0.25299409</c:v>
                </c:pt>
                <c:pt idx="381">
                  <c:v>0.25292968799999999</c:v>
                </c:pt>
                <c:pt idx="382">
                  <c:v>0.25292968799999999</c:v>
                </c:pt>
                <c:pt idx="383">
                  <c:v>0.25296190400000002</c:v>
                </c:pt>
                <c:pt idx="384">
                  <c:v>0.25303700600000001</c:v>
                </c:pt>
                <c:pt idx="385">
                  <c:v>0.25286531400000001</c:v>
                </c:pt>
                <c:pt idx="386">
                  <c:v>0.25292968799999999</c:v>
                </c:pt>
                <c:pt idx="387">
                  <c:v>0.25283318799999999</c:v>
                </c:pt>
                <c:pt idx="388">
                  <c:v>0.25282239899999998</c:v>
                </c:pt>
                <c:pt idx="389">
                  <c:v>0.25284388699999999</c:v>
                </c:pt>
                <c:pt idx="390">
                  <c:v>0.25270441199999999</c:v>
                </c:pt>
                <c:pt idx="391">
                  <c:v>0.25268289399999999</c:v>
                </c:pt>
                <c:pt idx="392">
                  <c:v>0.25259709400000002</c:v>
                </c:pt>
                <c:pt idx="393">
                  <c:v>0.25259709400000002</c:v>
                </c:pt>
                <c:pt idx="394">
                  <c:v>0.25274729699999998</c:v>
                </c:pt>
                <c:pt idx="395">
                  <c:v>0.25253269099999998</c:v>
                </c:pt>
                <c:pt idx="396">
                  <c:v>0.25251129300000003</c:v>
                </c:pt>
                <c:pt idx="397">
                  <c:v>0.25232890200000002</c:v>
                </c:pt>
                <c:pt idx="398">
                  <c:v>0.25246828799999999</c:v>
                </c:pt>
                <c:pt idx="399">
                  <c:v>0.25237178799999999</c:v>
                </c:pt>
                <c:pt idx="400">
                  <c:v>0.25238248699999999</c:v>
                </c:pt>
                <c:pt idx="401">
                  <c:v>0.25236108899999998</c:v>
                </c:pt>
                <c:pt idx="402">
                  <c:v>0.25245758899999998</c:v>
                </c:pt>
                <c:pt idx="403">
                  <c:v>0.25240400400000002</c:v>
                </c:pt>
                <c:pt idx="404">
                  <c:v>0.25241470300000002</c:v>
                </c:pt>
                <c:pt idx="405">
                  <c:v>0.25236108899999998</c:v>
                </c:pt>
                <c:pt idx="406">
                  <c:v>0.25232890200000002</c:v>
                </c:pt>
                <c:pt idx="407">
                  <c:v>0.25244688999999998</c:v>
                </c:pt>
                <c:pt idx="408">
                  <c:v>0.25242540200000002</c:v>
                </c:pt>
                <c:pt idx="409">
                  <c:v>0.25248980500000001</c:v>
                </c:pt>
                <c:pt idx="410">
                  <c:v>0.25240400400000002</c:v>
                </c:pt>
                <c:pt idx="411">
                  <c:v>0.25244688999999998</c:v>
                </c:pt>
                <c:pt idx="412">
                  <c:v>0.25245758899999998</c:v>
                </c:pt>
                <c:pt idx="413">
                  <c:v>0.25251129300000003</c:v>
                </c:pt>
                <c:pt idx="414">
                  <c:v>0.25227519900000001</c:v>
                </c:pt>
                <c:pt idx="415">
                  <c:v>0.25215721099999999</c:v>
                </c:pt>
                <c:pt idx="416">
                  <c:v>0.25228598699999999</c:v>
                </c:pt>
                <c:pt idx="417">
                  <c:v>0.25211429600000002</c:v>
                </c:pt>
                <c:pt idx="418">
                  <c:v>0.25220009700000001</c:v>
                </c:pt>
                <c:pt idx="419">
                  <c:v>0.252210885</c:v>
                </c:pt>
                <c:pt idx="420">
                  <c:v>0.25212499500000002</c:v>
                </c:pt>
                <c:pt idx="421">
                  <c:v>0.25212499500000002</c:v>
                </c:pt>
                <c:pt idx="422">
                  <c:v>0.252253801</c:v>
                </c:pt>
                <c:pt idx="423">
                  <c:v>0.25231811399999998</c:v>
                </c:pt>
                <c:pt idx="424">
                  <c:v>0.252350301</c:v>
                </c:pt>
                <c:pt idx="425">
                  <c:v>0.25206071099999999</c:v>
                </c:pt>
                <c:pt idx="426">
                  <c:v>0.25212499500000002</c:v>
                </c:pt>
                <c:pt idx="427">
                  <c:v>0.25202849500000002</c:v>
                </c:pt>
                <c:pt idx="428">
                  <c:v>0.25197479099999998</c:v>
                </c:pt>
                <c:pt idx="429">
                  <c:v>0.25185680399999999</c:v>
                </c:pt>
                <c:pt idx="430">
                  <c:v>0.25183528700000002</c:v>
                </c:pt>
                <c:pt idx="431">
                  <c:v>0.251781702</c:v>
                </c:pt>
                <c:pt idx="432">
                  <c:v>0.25165298600000002</c:v>
                </c:pt>
                <c:pt idx="433">
                  <c:v>0.25159931200000002</c:v>
                </c:pt>
                <c:pt idx="434">
                  <c:v>0.25154569700000001</c:v>
                </c:pt>
                <c:pt idx="435">
                  <c:v>0.25154569700000001</c:v>
                </c:pt>
                <c:pt idx="436">
                  <c:v>0.25155639600000002</c:v>
                </c:pt>
                <c:pt idx="437">
                  <c:v>0.25151351100000002</c:v>
                </c:pt>
                <c:pt idx="438">
                  <c:v>0.25138470499999999</c:v>
                </c:pt>
                <c:pt idx="439">
                  <c:v>0.25144910799999998</c:v>
                </c:pt>
                <c:pt idx="440">
                  <c:v>0.251320392</c:v>
                </c:pt>
                <c:pt idx="441">
                  <c:v>0.25134179000000001</c:v>
                </c:pt>
                <c:pt idx="442">
                  <c:v>0.25143840899999997</c:v>
                </c:pt>
                <c:pt idx="443">
                  <c:v>0.25128820499999999</c:v>
                </c:pt>
                <c:pt idx="444">
                  <c:v>0.25135248900000001</c:v>
                </c:pt>
                <c:pt idx="445">
                  <c:v>0.251406193</c:v>
                </c:pt>
                <c:pt idx="446">
                  <c:v>0.25152421000000003</c:v>
                </c:pt>
                <c:pt idx="447">
                  <c:v>0.25144910799999998</c:v>
                </c:pt>
                <c:pt idx="448">
                  <c:v>0.25158861300000002</c:v>
                </c:pt>
                <c:pt idx="449">
                  <c:v>0.25154569700000001</c:v>
                </c:pt>
                <c:pt idx="450">
                  <c:v>0.25161001100000002</c:v>
                </c:pt>
                <c:pt idx="451">
                  <c:v>0.25142771000000003</c:v>
                </c:pt>
                <c:pt idx="452">
                  <c:v>0.25164219700000001</c:v>
                </c:pt>
                <c:pt idx="453">
                  <c:v>0.25148129499999999</c:v>
                </c:pt>
                <c:pt idx="454">
                  <c:v>0.25158861300000002</c:v>
                </c:pt>
                <c:pt idx="455">
                  <c:v>0.25171729900000001</c:v>
                </c:pt>
                <c:pt idx="456">
                  <c:v>0.25173878700000002</c:v>
                </c:pt>
                <c:pt idx="457">
                  <c:v>0.251491994</c:v>
                </c:pt>
                <c:pt idx="458">
                  <c:v>0.251491994</c:v>
                </c:pt>
                <c:pt idx="459">
                  <c:v>0.25157791400000001</c:v>
                </c:pt>
                <c:pt idx="460">
                  <c:v>0.25138470499999999</c:v>
                </c:pt>
                <c:pt idx="461">
                  <c:v>0.25159931200000002</c:v>
                </c:pt>
                <c:pt idx="462">
                  <c:v>0.2517066</c:v>
                </c:pt>
                <c:pt idx="463">
                  <c:v>0.25181388900000001</c:v>
                </c:pt>
                <c:pt idx="464">
                  <c:v>0.252082109</c:v>
                </c:pt>
                <c:pt idx="465">
                  <c:v>0.25200700799999998</c:v>
                </c:pt>
                <c:pt idx="466">
                  <c:v>0.25191038799999999</c:v>
                </c:pt>
                <c:pt idx="467">
                  <c:v>0.2517066</c:v>
                </c:pt>
                <c:pt idx="468">
                  <c:v>0.25177100299999999</c:v>
                </c:pt>
                <c:pt idx="469">
                  <c:v>0.25181388900000001</c:v>
                </c:pt>
                <c:pt idx="470">
                  <c:v>0.25186750299999999</c:v>
                </c:pt>
                <c:pt idx="471">
                  <c:v>0.25182458800000002</c:v>
                </c:pt>
                <c:pt idx="472">
                  <c:v>0.251792401</c:v>
                </c:pt>
                <c:pt idx="473">
                  <c:v>0.25183528700000002</c:v>
                </c:pt>
                <c:pt idx="474">
                  <c:v>0.25187829099999998</c:v>
                </c:pt>
                <c:pt idx="475">
                  <c:v>0.25188898999999998</c:v>
                </c:pt>
                <c:pt idx="476">
                  <c:v>0.25172808800000002</c:v>
                </c:pt>
                <c:pt idx="477">
                  <c:v>0.25182458800000002</c:v>
                </c:pt>
                <c:pt idx="478">
                  <c:v>0.25183528700000002</c:v>
                </c:pt>
                <c:pt idx="479">
                  <c:v>0.251792401</c:v>
                </c:pt>
                <c:pt idx="480">
                  <c:v>0.25187829099999998</c:v>
                </c:pt>
                <c:pt idx="481">
                  <c:v>0.25188898999999998</c:v>
                </c:pt>
                <c:pt idx="482">
                  <c:v>0.25173878700000002</c:v>
                </c:pt>
                <c:pt idx="483">
                  <c:v>0.25187829099999998</c:v>
                </c:pt>
                <c:pt idx="484">
                  <c:v>0.25188898999999998</c:v>
                </c:pt>
                <c:pt idx="485">
                  <c:v>0.25185680399999999</c:v>
                </c:pt>
                <c:pt idx="486">
                  <c:v>0.25181388900000001</c:v>
                </c:pt>
                <c:pt idx="487">
                  <c:v>0.25174948600000002</c:v>
                </c:pt>
                <c:pt idx="488">
                  <c:v>0.25156709599999999</c:v>
                </c:pt>
                <c:pt idx="489">
                  <c:v>0.25173878700000002</c:v>
                </c:pt>
                <c:pt idx="490">
                  <c:v>0.25161001100000002</c:v>
                </c:pt>
                <c:pt idx="491">
                  <c:v>0.25128820499999999</c:v>
                </c:pt>
                <c:pt idx="492">
                  <c:v>0.25130960299999999</c:v>
                </c:pt>
                <c:pt idx="493">
                  <c:v>0.25134179000000001</c:v>
                </c:pt>
                <c:pt idx="494">
                  <c:v>0.25130960299999999</c:v>
                </c:pt>
                <c:pt idx="495">
                  <c:v>0.25143840899999997</c:v>
                </c:pt>
                <c:pt idx="496">
                  <c:v>0.25154569700000001</c:v>
                </c:pt>
                <c:pt idx="497">
                  <c:v>0.25125598900000001</c:v>
                </c:pt>
                <c:pt idx="498">
                  <c:v>0.25136330699999998</c:v>
                </c:pt>
                <c:pt idx="499">
                  <c:v>0.251416892</c:v>
                </c:pt>
                <c:pt idx="500">
                  <c:v>0.25108429799999998</c:v>
                </c:pt>
                <c:pt idx="501">
                  <c:v>0.25114870099999997</c:v>
                </c:pt>
                <c:pt idx="502">
                  <c:v>0.25118088700000002</c:v>
                </c:pt>
                <c:pt idx="503">
                  <c:v>0.25106289999999998</c:v>
                </c:pt>
                <c:pt idx="504">
                  <c:v>0.25112721300000002</c:v>
                </c:pt>
                <c:pt idx="505">
                  <c:v>0.25125598900000001</c:v>
                </c:pt>
                <c:pt idx="506">
                  <c:v>0.25128820499999999</c:v>
                </c:pt>
                <c:pt idx="507">
                  <c:v>0.25117018800000002</c:v>
                </c:pt>
                <c:pt idx="508">
                  <c:v>0.25110578500000003</c:v>
                </c:pt>
                <c:pt idx="509">
                  <c:v>0.25108429799999998</c:v>
                </c:pt>
                <c:pt idx="510">
                  <c:v>0.25108429799999998</c:v>
                </c:pt>
                <c:pt idx="511">
                  <c:v>0.25113800200000003</c:v>
                </c:pt>
                <c:pt idx="512">
                  <c:v>0.25114870099999997</c:v>
                </c:pt>
                <c:pt idx="513">
                  <c:v>0.25120228500000003</c:v>
                </c:pt>
                <c:pt idx="514">
                  <c:v>0.25100919599999999</c:v>
                </c:pt>
                <c:pt idx="515">
                  <c:v>0.25118088700000002</c:v>
                </c:pt>
                <c:pt idx="516">
                  <c:v>0.25098779799999998</c:v>
                </c:pt>
                <c:pt idx="517">
                  <c:v>0.25106289999999998</c:v>
                </c:pt>
                <c:pt idx="518">
                  <c:v>0.25088051</c:v>
                </c:pt>
                <c:pt idx="519">
                  <c:v>0.250869811</c:v>
                </c:pt>
                <c:pt idx="520">
                  <c:v>0.25079458999999998</c:v>
                </c:pt>
                <c:pt idx="521">
                  <c:v>0.25071948799999999</c:v>
                </c:pt>
                <c:pt idx="522">
                  <c:v>0.25071948799999999</c:v>
                </c:pt>
                <c:pt idx="523">
                  <c:v>0.25061228899999999</c:v>
                </c:pt>
                <c:pt idx="524">
                  <c:v>0.25059080099999997</c:v>
                </c:pt>
                <c:pt idx="525">
                  <c:v>0.25063368699999999</c:v>
                </c:pt>
                <c:pt idx="526">
                  <c:v>0.25061228899999999</c:v>
                </c:pt>
                <c:pt idx="527">
                  <c:v>0.25074100500000002</c:v>
                </c:pt>
                <c:pt idx="528">
                  <c:v>0.250858992</c:v>
                </c:pt>
                <c:pt idx="529">
                  <c:v>0.25094491200000002</c:v>
                </c:pt>
                <c:pt idx="530">
                  <c:v>0.25106289999999998</c:v>
                </c:pt>
                <c:pt idx="531">
                  <c:v>0.25117018800000002</c:v>
                </c:pt>
                <c:pt idx="532">
                  <c:v>0.25108429799999998</c:v>
                </c:pt>
                <c:pt idx="533">
                  <c:v>0.25098779799999998</c:v>
                </c:pt>
                <c:pt idx="534">
                  <c:v>0.25119158600000002</c:v>
                </c:pt>
                <c:pt idx="535">
                  <c:v>0.25127738700000002</c:v>
                </c:pt>
                <c:pt idx="536">
                  <c:v>0.25134179000000001</c:v>
                </c:pt>
                <c:pt idx="537">
                  <c:v>0.251320392</c:v>
                </c:pt>
                <c:pt idx="538">
                  <c:v>0.25122380300000002</c:v>
                </c:pt>
                <c:pt idx="539">
                  <c:v>0.25135248900000001</c:v>
                </c:pt>
                <c:pt idx="540">
                  <c:v>0.25134179000000001</c:v>
                </c:pt>
                <c:pt idx="541">
                  <c:v>0.25138470499999999</c:v>
                </c:pt>
                <c:pt idx="542">
                  <c:v>0.251406193</c:v>
                </c:pt>
                <c:pt idx="543">
                  <c:v>0.25143840899999997</c:v>
                </c:pt>
                <c:pt idx="544">
                  <c:v>0.25128820499999999</c:v>
                </c:pt>
                <c:pt idx="545">
                  <c:v>0.251406193</c:v>
                </c:pt>
                <c:pt idx="546">
                  <c:v>0.25143840899999997</c:v>
                </c:pt>
                <c:pt idx="547">
                  <c:v>0.251416892</c:v>
                </c:pt>
                <c:pt idx="548">
                  <c:v>0.25134179000000001</c:v>
                </c:pt>
                <c:pt idx="549">
                  <c:v>0.25135248900000001</c:v>
                </c:pt>
                <c:pt idx="550">
                  <c:v>0.25155639600000002</c:v>
                </c:pt>
                <c:pt idx="551">
                  <c:v>0.25137400599999998</c:v>
                </c:pt>
                <c:pt idx="552">
                  <c:v>0.25136330699999998</c:v>
                </c:pt>
                <c:pt idx="553">
                  <c:v>0.25135248900000001</c:v>
                </c:pt>
                <c:pt idx="554">
                  <c:v>0.25144910799999998</c:v>
                </c:pt>
                <c:pt idx="555">
                  <c:v>0.25143840899999997</c:v>
                </c:pt>
                <c:pt idx="556">
                  <c:v>0.25145980699999998</c:v>
                </c:pt>
                <c:pt idx="557">
                  <c:v>0.25145980699999998</c:v>
                </c:pt>
                <c:pt idx="558">
                  <c:v>0.251320392</c:v>
                </c:pt>
                <c:pt idx="559">
                  <c:v>0.25138470499999999</c:v>
                </c:pt>
                <c:pt idx="560">
                  <c:v>0.25145980699999998</c:v>
                </c:pt>
                <c:pt idx="561">
                  <c:v>0.25126668800000002</c:v>
                </c:pt>
                <c:pt idx="562">
                  <c:v>0.25123450200000003</c:v>
                </c:pt>
                <c:pt idx="563">
                  <c:v>0.25121310400000002</c:v>
                </c:pt>
                <c:pt idx="564">
                  <c:v>0.25119158600000002</c:v>
                </c:pt>
                <c:pt idx="565">
                  <c:v>0.25115939999999998</c:v>
                </c:pt>
                <c:pt idx="566">
                  <c:v>0.25114870099999997</c:v>
                </c:pt>
                <c:pt idx="567">
                  <c:v>0.25115939999999998</c:v>
                </c:pt>
                <c:pt idx="568">
                  <c:v>0.25120228500000003</c:v>
                </c:pt>
                <c:pt idx="569">
                  <c:v>0.25109508600000002</c:v>
                </c:pt>
                <c:pt idx="570">
                  <c:v>0.25107359899999998</c:v>
                </c:pt>
                <c:pt idx="571">
                  <c:v>0.25100919599999999</c:v>
                </c:pt>
                <c:pt idx="572">
                  <c:v>0.250966311</c:v>
                </c:pt>
                <c:pt idx="573">
                  <c:v>0.25105211100000002</c:v>
                </c:pt>
                <c:pt idx="574">
                  <c:v>0.25110578500000003</c:v>
                </c:pt>
                <c:pt idx="575">
                  <c:v>0.25114870099999997</c:v>
                </c:pt>
                <c:pt idx="576">
                  <c:v>0.25124529000000001</c:v>
                </c:pt>
                <c:pt idx="577">
                  <c:v>0.25106289999999998</c:v>
                </c:pt>
                <c:pt idx="578">
                  <c:v>0.25110578500000003</c:v>
                </c:pt>
                <c:pt idx="579">
                  <c:v>0.25100919599999999</c:v>
                </c:pt>
                <c:pt idx="580">
                  <c:v>0.25102001400000001</c:v>
                </c:pt>
                <c:pt idx="581">
                  <c:v>0.25090190800000001</c:v>
                </c:pt>
                <c:pt idx="582">
                  <c:v>0.25074100500000002</c:v>
                </c:pt>
                <c:pt idx="583">
                  <c:v>0.25073030600000001</c:v>
                </c:pt>
                <c:pt idx="584">
                  <c:v>0.25058010200000003</c:v>
                </c:pt>
                <c:pt idx="585">
                  <c:v>0.250858992</c:v>
                </c:pt>
                <c:pt idx="586">
                  <c:v>0.25079458999999998</c:v>
                </c:pt>
                <c:pt idx="587">
                  <c:v>0.25059080099999997</c:v>
                </c:pt>
                <c:pt idx="588">
                  <c:v>0.25079458999999998</c:v>
                </c:pt>
                <c:pt idx="589">
                  <c:v>0.25088051</c:v>
                </c:pt>
                <c:pt idx="590">
                  <c:v>0.25071948799999999</c:v>
                </c:pt>
                <c:pt idx="591">
                  <c:v>0.25079458999999998</c:v>
                </c:pt>
                <c:pt idx="592">
                  <c:v>0.25066590300000002</c:v>
                </c:pt>
                <c:pt idx="593">
                  <c:v>0.25053718699999999</c:v>
                </c:pt>
                <c:pt idx="594">
                  <c:v>0.25060149999999998</c:v>
                </c:pt>
                <c:pt idx="595">
                  <c:v>0.25048351299999999</c:v>
                </c:pt>
                <c:pt idx="596">
                  <c:v>0.25055861499999998</c:v>
                </c:pt>
                <c:pt idx="597">
                  <c:v>0.25058010200000003</c:v>
                </c:pt>
                <c:pt idx="598">
                  <c:v>0.250333309</c:v>
                </c:pt>
                <c:pt idx="599">
                  <c:v>0.25023668999999998</c:v>
                </c:pt>
                <c:pt idx="600">
                  <c:v>0.25019380499999999</c:v>
                </c:pt>
                <c:pt idx="601">
                  <c:v>0.25032261</c:v>
                </c:pt>
                <c:pt idx="602">
                  <c:v>0.25034400800000001</c:v>
                </c:pt>
                <c:pt idx="603">
                  <c:v>0.250408411</c:v>
                </c:pt>
                <c:pt idx="604">
                  <c:v>0.25042989900000001</c:v>
                </c:pt>
                <c:pt idx="605">
                  <c:v>0.25047281399999999</c:v>
                </c:pt>
                <c:pt idx="606">
                  <c:v>0.25025820700000001</c:v>
                </c:pt>
                <c:pt idx="607">
                  <c:v>0.25047281399999999</c:v>
                </c:pt>
                <c:pt idx="608">
                  <c:v>0.25037619500000002</c:v>
                </c:pt>
                <c:pt idx="609">
                  <c:v>0.25036549600000002</c:v>
                </c:pt>
                <c:pt idx="610">
                  <c:v>0.25049421199999999</c:v>
                </c:pt>
                <c:pt idx="611">
                  <c:v>0.250547886</c:v>
                </c:pt>
                <c:pt idx="612">
                  <c:v>0.25052639799999998</c:v>
                </c:pt>
                <c:pt idx="613">
                  <c:v>0.25055861499999998</c:v>
                </c:pt>
                <c:pt idx="614">
                  <c:v>0.250547886</c:v>
                </c:pt>
                <c:pt idx="615">
                  <c:v>0.25050499999999998</c:v>
                </c:pt>
                <c:pt idx="616">
                  <c:v>0.25062298799999999</c:v>
                </c:pt>
                <c:pt idx="617">
                  <c:v>0.25046211499999999</c:v>
                </c:pt>
                <c:pt idx="618">
                  <c:v>0.25046211499999999</c:v>
                </c:pt>
                <c:pt idx="619">
                  <c:v>0.25045129700000002</c:v>
                </c:pt>
                <c:pt idx="620">
                  <c:v>0.250547886</c:v>
                </c:pt>
                <c:pt idx="621">
                  <c:v>0.250408411</c:v>
                </c:pt>
                <c:pt idx="622">
                  <c:v>0.25015088899999999</c:v>
                </c:pt>
                <c:pt idx="623">
                  <c:v>0.25006508799999999</c:v>
                </c:pt>
                <c:pt idx="624">
                  <c:v>0.24999000099999999</c:v>
                </c:pt>
                <c:pt idx="625">
                  <c:v>0.249828994</c:v>
                </c:pt>
                <c:pt idx="626">
                  <c:v>0.249850497</c:v>
                </c:pt>
                <c:pt idx="627">
                  <c:v>0.249828994</c:v>
                </c:pt>
                <c:pt idx="628">
                  <c:v>0.24970029299999999</c:v>
                </c:pt>
                <c:pt idx="629">
                  <c:v>0.249753907</c:v>
                </c:pt>
                <c:pt idx="630">
                  <c:v>0.249732494</c:v>
                </c:pt>
                <c:pt idx="631">
                  <c:v>0.249936298</c:v>
                </c:pt>
                <c:pt idx="632">
                  <c:v>0.249839798</c:v>
                </c:pt>
                <c:pt idx="633">
                  <c:v>0.249678805</c:v>
                </c:pt>
                <c:pt idx="634">
                  <c:v>0.24959300500000001</c:v>
                </c:pt>
                <c:pt idx="635">
                  <c:v>0.249753907</c:v>
                </c:pt>
                <c:pt idx="636">
                  <c:v>0.249582306</c:v>
                </c:pt>
                <c:pt idx="637">
                  <c:v>0.24960370400000001</c:v>
                </c:pt>
                <c:pt idx="638">
                  <c:v>0.24950720400000001</c:v>
                </c:pt>
                <c:pt idx="639">
                  <c:v>0.249668106</c:v>
                </c:pt>
                <c:pt idx="640">
                  <c:v>0.24953940499999999</c:v>
                </c:pt>
                <c:pt idx="641">
                  <c:v>0.24955010399999999</c:v>
                </c:pt>
                <c:pt idx="642">
                  <c:v>0.24970029299999999</c:v>
                </c:pt>
                <c:pt idx="643">
                  <c:v>0.24960370400000001</c:v>
                </c:pt>
                <c:pt idx="644">
                  <c:v>0.24962520599999999</c:v>
                </c:pt>
                <c:pt idx="645">
                  <c:v>0.249657407</c:v>
                </c:pt>
                <c:pt idx="646">
                  <c:v>0.24953940499999999</c:v>
                </c:pt>
                <c:pt idx="647">
                  <c:v>0.24949640000000001</c:v>
                </c:pt>
                <c:pt idx="648">
                  <c:v>0.24949640000000001</c:v>
                </c:pt>
                <c:pt idx="649">
                  <c:v>0.24930329600000001</c:v>
                </c:pt>
                <c:pt idx="650">
                  <c:v>0.249292597</c:v>
                </c:pt>
                <c:pt idx="651">
                  <c:v>0.24907800599999999</c:v>
                </c:pt>
                <c:pt idx="652">
                  <c:v>0.24913160500000001</c:v>
                </c:pt>
                <c:pt idx="653">
                  <c:v>0.24904580400000001</c:v>
                </c:pt>
                <c:pt idx="654">
                  <c:v>0.24916380599999999</c:v>
                </c:pt>
                <c:pt idx="655">
                  <c:v>0.24915310700000001</c:v>
                </c:pt>
                <c:pt idx="656">
                  <c:v>0.249024302</c:v>
                </c:pt>
                <c:pt idx="657">
                  <c:v>0.24889559999999999</c:v>
                </c:pt>
                <c:pt idx="658">
                  <c:v>0.248917103</c:v>
                </c:pt>
                <c:pt idx="659">
                  <c:v>0.248831198</c:v>
                </c:pt>
                <c:pt idx="660">
                  <c:v>0.24877759799999999</c:v>
                </c:pt>
                <c:pt idx="661">
                  <c:v>0.24886339900000001</c:v>
                </c:pt>
                <c:pt idx="662">
                  <c:v>0.24888490099999999</c:v>
                </c:pt>
                <c:pt idx="663">
                  <c:v>0.248820499</c:v>
                </c:pt>
                <c:pt idx="664">
                  <c:v>0.248723894</c:v>
                </c:pt>
                <c:pt idx="665">
                  <c:v>0.248723894</c:v>
                </c:pt>
                <c:pt idx="666">
                  <c:v>0.24868099399999999</c:v>
                </c:pt>
                <c:pt idx="667">
                  <c:v>0.248713195</c:v>
                </c:pt>
                <c:pt idx="668">
                  <c:v>0.24869179699999999</c:v>
                </c:pt>
                <c:pt idx="669">
                  <c:v>0.24859519299999999</c:v>
                </c:pt>
                <c:pt idx="670">
                  <c:v>0.24865959600000001</c:v>
                </c:pt>
                <c:pt idx="671">
                  <c:v>0.24858449399999999</c:v>
                </c:pt>
                <c:pt idx="672">
                  <c:v>0.248638093</c:v>
                </c:pt>
                <c:pt idx="673">
                  <c:v>0.24857370600000001</c:v>
                </c:pt>
                <c:pt idx="674">
                  <c:v>0.248541504</c:v>
                </c:pt>
                <c:pt idx="675">
                  <c:v>0.24867029500000001</c:v>
                </c:pt>
                <c:pt idx="676">
                  <c:v>0.24860590699999999</c:v>
                </c:pt>
                <c:pt idx="677">
                  <c:v>0.248638093</c:v>
                </c:pt>
                <c:pt idx="678">
                  <c:v>0.248702496</c:v>
                </c:pt>
                <c:pt idx="679">
                  <c:v>0.248627394</c:v>
                </c:pt>
                <c:pt idx="680">
                  <c:v>0.248713195</c:v>
                </c:pt>
                <c:pt idx="681">
                  <c:v>0.24875609600000001</c:v>
                </c:pt>
                <c:pt idx="682">
                  <c:v>0.24875609600000001</c:v>
                </c:pt>
                <c:pt idx="683">
                  <c:v>0.24878829699999999</c:v>
                </c:pt>
                <c:pt idx="684">
                  <c:v>0.24877759799999999</c:v>
                </c:pt>
                <c:pt idx="685">
                  <c:v>0.2488098</c:v>
                </c:pt>
                <c:pt idx="686">
                  <c:v>0.24889559999999999</c:v>
                </c:pt>
                <c:pt idx="687">
                  <c:v>0.248917103</c:v>
                </c:pt>
                <c:pt idx="688">
                  <c:v>0.24898140099999999</c:v>
                </c:pt>
                <c:pt idx="689">
                  <c:v>0.24922819399999999</c:v>
                </c:pt>
                <c:pt idx="690">
                  <c:v>0.24921749500000001</c:v>
                </c:pt>
                <c:pt idx="691">
                  <c:v>0.249281794</c:v>
                </c:pt>
                <c:pt idx="692">
                  <c:v>0.24942129900000001</c:v>
                </c:pt>
                <c:pt idx="693">
                  <c:v>0.24943210199999999</c:v>
                </c:pt>
                <c:pt idx="694">
                  <c:v>0.24942129900000001</c:v>
                </c:pt>
                <c:pt idx="695">
                  <c:v>0.249582306</c:v>
                </c:pt>
                <c:pt idx="696">
                  <c:v>0.249378398</c:v>
                </c:pt>
                <c:pt idx="697">
                  <c:v>0.249668106</c:v>
                </c:pt>
                <c:pt idx="698">
                  <c:v>0.249464303</c:v>
                </c:pt>
                <c:pt idx="699">
                  <c:v>0.24915310700000001</c:v>
                </c:pt>
                <c:pt idx="700">
                  <c:v>0.24913160500000001</c:v>
                </c:pt>
                <c:pt idx="701">
                  <c:v>0.249271095</c:v>
                </c:pt>
                <c:pt idx="702">
                  <c:v>0.24921749500000001</c:v>
                </c:pt>
                <c:pt idx="703">
                  <c:v>0.249174595</c:v>
                </c:pt>
                <c:pt idx="704">
                  <c:v>0.24916380599999999</c:v>
                </c:pt>
                <c:pt idx="705">
                  <c:v>0.249185294</c:v>
                </c:pt>
                <c:pt idx="706">
                  <c:v>0.249185294</c:v>
                </c:pt>
                <c:pt idx="707">
                  <c:v>0.249281794</c:v>
                </c:pt>
                <c:pt idx="708">
                  <c:v>0.24933549799999999</c:v>
                </c:pt>
                <c:pt idx="709">
                  <c:v>0.249389201</c:v>
                </c:pt>
                <c:pt idx="710">
                  <c:v>0.24944280099999999</c:v>
                </c:pt>
                <c:pt idx="711">
                  <c:v>0.24950720400000001</c:v>
                </c:pt>
                <c:pt idx="712">
                  <c:v>0.24945349999999999</c:v>
                </c:pt>
                <c:pt idx="713">
                  <c:v>0.24951790300000001</c:v>
                </c:pt>
                <c:pt idx="714">
                  <c:v>0.249582306</c:v>
                </c:pt>
                <c:pt idx="715">
                  <c:v>0.24971100700000001</c:v>
                </c:pt>
                <c:pt idx="716">
                  <c:v>0.24955010399999999</c:v>
                </c:pt>
                <c:pt idx="717">
                  <c:v>0.24964660399999999</c:v>
                </c:pt>
                <c:pt idx="718">
                  <c:v>0.249668106</c:v>
                </c:pt>
                <c:pt idx="719">
                  <c:v>0.24977539500000001</c:v>
                </c:pt>
                <c:pt idx="720">
                  <c:v>0.249743193</c:v>
                </c:pt>
                <c:pt idx="721">
                  <c:v>0.249818295</c:v>
                </c:pt>
                <c:pt idx="722">
                  <c:v>0.249936298</c:v>
                </c:pt>
                <c:pt idx="723">
                  <c:v>0.24989339699999999</c:v>
                </c:pt>
                <c:pt idx="724">
                  <c:v>0.249678805</c:v>
                </c:pt>
                <c:pt idx="725">
                  <c:v>0.249753907</c:v>
                </c:pt>
                <c:pt idx="726">
                  <c:v>0.249925599</c:v>
                </c:pt>
                <c:pt idx="727">
                  <c:v>0.24987199900000001</c:v>
                </c:pt>
                <c:pt idx="728">
                  <c:v>0.249914899</c:v>
                </c:pt>
                <c:pt idx="729">
                  <c:v>0.249947101</c:v>
                </c:pt>
                <c:pt idx="730">
                  <c:v>0.249925599</c:v>
                </c:pt>
                <c:pt idx="731">
                  <c:v>0.249828994</c:v>
                </c:pt>
                <c:pt idx="732">
                  <c:v>0.249657407</c:v>
                </c:pt>
                <c:pt idx="733">
                  <c:v>0.249936298</c:v>
                </c:pt>
                <c:pt idx="734">
                  <c:v>0.249753907</c:v>
                </c:pt>
                <c:pt idx="735">
                  <c:v>0.24961450700000001</c:v>
                </c:pt>
                <c:pt idx="736">
                  <c:v>0.24943210199999999</c:v>
                </c:pt>
                <c:pt idx="737">
                  <c:v>0.24949640000000001</c:v>
                </c:pt>
                <c:pt idx="738">
                  <c:v>0.24950720400000001</c:v>
                </c:pt>
                <c:pt idx="739">
                  <c:v>0.24941059900000001</c:v>
                </c:pt>
                <c:pt idx="740">
                  <c:v>0.24950720400000001</c:v>
                </c:pt>
                <c:pt idx="741">
                  <c:v>0.24955010399999999</c:v>
                </c:pt>
                <c:pt idx="742">
                  <c:v>0.24950720400000001</c:v>
                </c:pt>
                <c:pt idx="743">
                  <c:v>0.24960370400000001</c:v>
                </c:pt>
                <c:pt idx="744">
                  <c:v>0.24951790300000001</c:v>
                </c:pt>
                <c:pt idx="745">
                  <c:v>0.24971100700000001</c:v>
                </c:pt>
                <c:pt idx="746">
                  <c:v>0.24986119600000001</c:v>
                </c:pt>
                <c:pt idx="747">
                  <c:v>0.24980759599999999</c:v>
                </c:pt>
                <c:pt idx="748">
                  <c:v>0.24995780000000001</c:v>
                </c:pt>
                <c:pt idx="749">
                  <c:v>0.24978609399999999</c:v>
                </c:pt>
                <c:pt idx="750">
                  <c:v>0.24971100700000001</c:v>
                </c:pt>
                <c:pt idx="751">
                  <c:v>0.24989339699999999</c:v>
                </c:pt>
                <c:pt idx="752">
                  <c:v>0.249936298</c:v>
                </c:pt>
                <c:pt idx="753">
                  <c:v>0.25010800399999999</c:v>
                </c:pt>
                <c:pt idx="754">
                  <c:v>0.25006508799999999</c:v>
                </c:pt>
                <c:pt idx="755">
                  <c:v>0.250333309</c:v>
                </c:pt>
                <c:pt idx="756">
                  <c:v>0.25030109299999997</c:v>
                </c:pt>
                <c:pt idx="757">
                  <c:v>0.25048351299999999</c:v>
                </c:pt>
                <c:pt idx="758">
                  <c:v>0.25052639799999998</c:v>
                </c:pt>
                <c:pt idx="759">
                  <c:v>0.25071948799999999</c:v>
                </c:pt>
                <c:pt idx="760">
                  <c:v>0.25079458999999998</c:v>
                </c:pt>
                <c:pt idx="761">
                  <c:v>0.25099849699999999</c:v>
                </c:pt>
                <c:pt idx="762">
                  <c:v>0.25094491200000002</c:v>
                </c:pt>
                <c:pt idx="763">
                  <c:v>0.250848293</c:v>
                </c:pt>
                <c:pt idx="764">
                  <c:v>0.250837594</c:v>
                </c:pt>
                <c:pt idx="765">
                  <c:v>0.250891209</c:v>
                </c:pt>
                <c:pt idx="766">
                  <c:v>0.250869811</c:v>
                </c:pt>
                <c:pt idx="767">
                  <c:v>0.25107359899999998</c:v>
                </c:pt>
                <c:pt idx="768">
                  <c:v>0.25109508600000002</c:v>
                </c:pt>
                <c:pt idx="769">
                  <c:v>0.25105211100000002</c:v>
                </c:pt>
                <c:pt idx="770">
                  <c:v>0.250966311</c:v>
                </c:pt>
                <c:pt idx="771">
                  <c:v>0.25114870099999997</c:v>
                </c:pt>
                <c:pt idx="772">
                  <c:v>0.25109508600000002</c:v>
                </c:pt>
                <c:pt idx="773">
                  <c:v>0.25104141200000002</c:v>
                </c:pt>
                <c:pt idx="774">
                  <c:v>0.25103071300000002</c:v>
                </c:pt>
                <c:pt idx="775">
                  <c:v>0.25109508600000002</c:v>
                </c:pt>
                <c:pt idx="776">
                  <c:v>0.250934094</c:v>
                </c:pt>
                <c:pt idx="777">
                  <c:v>0.25106289999999998</c:v>
                </c:pt>
                <c:pt idx="778">
                  <c:v>0.25107359899999998</c:v>
                </c:pt>
                <c:pt idx="779">
                  <c:v>0.25114870099999997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'Economic2 - T1 - 25'!$Q$3:$Q$6</c:f>
              <c:strCache>
                <c:ptCount val="1"/>
                <c:pt idx="0">
                  <c:v>0.2525 0.2525 0.2525 0.2525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'Economic2 - T1 - 25'!$Q$7:$Q$782</c:f>
              <c:numCache>
                <c:formatCode>General</c:formatCode>
                <c:ptCount val="776"/>
                <c:pt idx="0">
                  <c:v>0.2525</c:v>
                </c:pt>
                <c:pt idx="1">
                  <c:v>0.2525</c:v>
                </c:pt>
                <c:pt idx="2">
                  <c:v>0.2525</c:v>
                </c:pt>
                <c:pt idx="3">
                  <c:v>0.2525</c:v>
                </c:pt>
                <c:pt idx="4">
                  <c:v>0.2525</c:v>
                </c:pt>
                <c:pt idx="5">
                  <c:v>0.2525</c:v>
                </c:pt>
                <c:pt idx="6">
                  <c:v>0.2525</c:v>
                </c:pt>
                <c:pt idx="7">
                  <c:v>0.2525</c:v>
                </c:pt>
                <c:pt idx="8">
                  <c:v>0.2525</c:v>
                </c:pt>
                <c:pt idx="9">
                  <c:v>0.2525</c:v>
                </c:pt>
                <c:pt idx="10">
                  <c:v>0.2525</c:v>
                </c:pt>
                <c:pt idx="11">
                  <c:v>0.2525</c:v>
                </c:pt>
                <c:pt idx="12">
                  <c:v>0.2525</c:v>
                </c:pt>
                <c:pt idx="13">
                  <c:v>0.2525</c:v>
                </c:pt>
                <c:pt idx="14">
                  <c:v>0.2525</c:v>
                </c:pt>
                <c:pt idx="15">
                  <c:v>0.2525</c:v>
                </c:pt>
                <c:pt idx="16">
                  <c:v>0.2525</c:v>
                </c:pt>
                <c:pt idx="17">
                  <c:v>0.2525</c:v>
                </c:pt>
                <c:pt idx="18">
                  <c:v>0.2525</c:v>
                </c:pt>
                <c:pt idx="19">
                  <c:v>0.2525</c:v>
                </c:pt>
                <c:pt idx="20">
                  <c:v>0.2525</c:v>
                </c:pt>
                <c:pt idx="21">
                  <c:v>0.2525</c:v>
                </c:pt>
                <c:pt idx="22">
                  <c:v>0.2525</c:v>
                </c:pt>
                <c:pt idx="23">
                  <c:v>0.2525</c:v>
                </c:pt>
                <c:pt idx="24">
                  <c:v>0.2525</c:v>
                </c:pt>
                <c:pt idx="25">
                  <c:v>0.2525</c:v>
                </c:pt>
                <c:pt idx="26">
                  <c:v>0.2525</c:v>
                </c:pt>
                <c:pt idx="27">
                  <c:v>0.2525</c:v>
                </c:pt>
                <c:pt idx="28">
                  <c:v>0.2525</c:v>
                </c:pt>
                <c:pt idx="29">
                  <c:v>0.2525</c:v>
                </c:pt>
                <c:pt idx="30">
                  <c:v>0.2525</c:v>
                </c:pt>
                <c:pt idx="31">
                  <c:v>0.2525</c:v>
                </c:pt>
                <c:pt idx="32">
                  <c:v>0.2525</c:v>
                </c:pt>
                <c:pt idx="33">
                  <c:v>0.2525</c:v>
                </c:pt>
                <c:pt idx="34">
                  <c:v>0.2525</c:v>
                </c:pt>
                <c:pt idx="35">
                  <c:v>0.2525</c:v>
                </c:pt>
                <c:pt idx="36">
                  <c:v>0.2525</c:v>
                </c:pt>
                <c:pt idx="37">
                  <c:v>0.2525</c:v>
                </c:pt>
                <c:pt idx="38">
                  <c:v>0.2525</c:v>
                </c:pt>
                <c:pt idx="39">
                  <c:v>0.2525</c:v>
                </c:pt>
                <c:pt idx="40">
                  <c:v>0.2525</c:v>
                </c:pt>
                <c:pt idx="41">
                  <c:v>0.2525</c:v>
                </c:pt>
                <c:pt idx="42">
                  <c:v>0.2525</c:v>
                </c:pt>
                <c:pt idx="43">
                  <c:v>0.2525</c:v>
                </c:pt>
                <c:pt idx="44">
                  <c:v>0.2525</c:v>
                </c:pt>
                <c:pt idx="45">
                  <c:v>0.2525</c:v>
                </c:pt>
                <c:pt idx="46">
                  <c:v>0.2525</c:v>
                </c:pt>
                <c:pt idx="47">
                  <c:v>0.2525</c:v>
                </c:pt>
                <c:pt idx="48">
                  <c:v>0.2525</c:v>
                </c:pt>
                <c:pt idx="49">
                  <c:v>0.2525</c:v>
                </c:pt>
                <c:pt idx="50">
                  <c:v>0.2525</c:v>
                </c:pt>
                <c:pt idx="51">
                  <c:v>0.2525</c:v>
                </c:pt>
                <c:pt idx="52">
                  <c:v>0.2525</c:v>
                </c:pt>
                <c:pt idx="53">
                  <c:v>0.2525</c:v>
                </c:pt>
                <c:pt idx="54">
                  <c:v>0.2525</c:v>
                </c:pt>
                <c:pt idx="55">
                  <c:v>0.2525</c:v>
                </c:pt>
                <c:pt idx="56">
                  <c:v>0.2525</c:v>
                </c:pt>
                <c:pt idx="57">
                  <c:v>0.2525</c:v>
                </c:pt>
                <c:pt idx="58">
                  <c:v>0.2525</c:v>
                </c:pt>
                <c:pt idx="59">
                  <c:v>0.2525</c:v>
                </c:pt>
                <c:pt idx="60">
                  <c:v>0.2525</c:v>
                </c:pt>
                <c:pt idx="61">
                  <c:v>0.2525</c:v>
                </c:pt>
                <c:pt idx="62">
                  <c:v>0.2525</c:v>
                </c:pt>
                <c:pt idx="63">
                  <c:v>0.2525</c:v>
                </c:pt>
                <c:pt idx="64">
                  <c:v>0.2525</c:v>
                </c:pt>
                <c:pt idx="65">
                  <c:v>0.2525</c:v>
                </c:pt>
                <c:pt idx="66">
                  <c:v>0.2525</c:v>
                </c:pt>
                <c:pt idx="67">
                  <c:v>0.2525</c:v>
                </c:pt>
                <c:pt idx="68">
                  <c:v>0.2525</c:v>
                </c:pt>
                <c:pt idx="69">
                  <c:v>0.2525</c:v>
                </c:pt>
                <c:pt idx="70">
                  <c:v>0.2525</c:v>
                </c:pt>
                <c:pt idx="71">
                  <c:v>0.2525</c:v>
                </c:pt>
                <c:pt idx="72">
                  <c:v>0.2525</c:v>
                </c:pt>
                <c:pt idx="73">
                  <c:v>0.2525</c:v>
                </c:pt>
                <c:pt idx="74">
                  <c:v>0.2525</c:v>
                </c:pt>
                <c:pt idx="75">
                  <c:v>0.2525</c:v>
                </c:pt>
                <c:pt idx="76">
                  <c:v>0.2525</c:v>
                </c:pt>
                <c:pt idx="77">
                  <c:v>0.2525</c:v>
                </c:pt>
                <c:pt idx="78">
                  <c:v>0.2525</c:v>
                </c:pt>
                <c:pt idx="79">
                  <c:v>0.2525</c:v>
                </c:pt>
                <c:pt idx="80">
                  <c:v>0.2525</c:v>
                </c:pt>
                <c:pt idx="81">
                  <c:v>0.2525</c:v>
                </c:pt>
                <c:pt idx="82">
                  <c:v>0.2525</c:v>
                </c:pt>
                <c:pt idx="83">
                  <c:v>0.2525</c:v>
                </c:pt>
                <c:pt idx="84">
                  <c:v>0.2525</c:v>
                </c:pt>
                <c:pt idx="85">
                  <c:v>0.2525</c:v>
                </c:pt>
                <c:pt idx="86">
                  <c:v>0.2525</c:v>
                </c:pt>
                <c:pt idx="87">
                  <c:v>0.2525</c:v>
                </c:pt>
                <c:pt idx="88">
                  <c:v>0.2525</c:v>
                </c:pt>
                <c:pt idx="89">
                  <c:v>0.2525</c:v>
                </c:pt>
                <c:pt idx="90">
                  <c:v>0.2525</c:v>
                </c:pt>
                <c:pt idx="91">
                  <c:v>0.2525</c:v>
                </c:pt>
                <c:pt idx="92">
                  <c:v>0.2525</c:v>
                </c:pt>
                <c:pt idx="93">
                  <c:v>0.2525</c:v>
                </c:pt>
                <c:pt idx="94">
                  <c:v>0.2525</c:v>
                </c:pt>
                <c:pt idx="95">
                  <c:v>0.2525</c:v>
                </c:pt>
                <c:pt idx="96">
                  <c:v>0.2525</c:v>
                </c:pt>
                <c:pt idx="97">
                  <c:v>0.2525</c:v>
                </c:pt>
                <c:pt idx="98">
                  <c:v>0.2525</c:v>
                </c:pt>
                <c:pt idx="99">
                  <c:v>0.2525</c:v>
                </c:pt>
                <c:pt idx="100">
                  <c:v>0.2525</c:v>
                </c:pt>
                <c:pt idx="101">
                  <c:v>0.2525</c:v>
                </c:pt>
                <c:pt idx="102">
                  <c:v>0.2525</c:v>
                </c:pt>
                <c:pt idx="103">
                  <c:v>0.2525</c:v>
                </c:pt>
                <c:pt idx="104">
                  <c:v>0.2525</c:v>
                </c:pt>
                <c:pt idx="105">
                  <c:v>0.2525</c:v>
                </c:pt>
                <c:pt idx="106">
                  <c:v>0.2525</c:v>
                </c:pt>
                <c:pt idx="107">
                  <c:v>0.2525</c:v>
                </c:pt>
                <c:pt idx="108">
                  <c:v>0.2525</c:v>
                </c:pt>
                <c:pt idx="109">
                  <c:v>0.2525</c:v>
                </c:pt>
                <c:pt idx="110">
                  <c:v>0.2525</c:v>
                </c:pt>
                <c:pt idx="111">
                  <c:v>0.2525</c:v>
                </c:pt>
                <c:pt idx="112">
                  <c:v>0.2525</c:v>
                </c:pt>
                <c:pt idx="113">
                  <c:v>0.2525</c:v>
                </c:pt>
                <c:pt idx="114">
                  <c:v>0.2525</c:v>
                </c:pt>
                <c:pt idx="115">
                  <c:v>0.2525</c:v>
                </c:pt>
                <c:pt idx="116">
                  <c:v>0.2525</c:v>
                </c:pt>
                <c:pt idx="117">
                  <c:v>0.2525</c:v>
                </c:pt>
                <c:pt idx="118">
                  <c:v>0.2525</c:v>
                </c:pt>
                <c:pt idx="119">
                  <c:v>0.2525</c:v>
                </c:pt>
                <c:pt idx="120">
                  <c:v>0.2525</c:v>
                </c:pt>
                <c:pt idx="121">
                  <c:v>0.2525</c:v>
                </c:pt>
                <c:pt idx="122">
                  <c:v>0.2525</c:v>
                </c:pt>
                <c:pt idx="123">
                  <c:v>0.2525</c:v>
                </c:pt>
                <c:pt idx="124">
                  <c:v>0.2525</c:v>
                </c:pt>
                <c:pt idx="125">
                  <c:v>0.2525</c:v>
                </c:pt>
                <c:pt idx="126">
                  <c:v>0.2525</c:v>
                </c:pt>
                <c:pt idx="127">
                  <c:v>0.2525</c:v>
                </c:pt>
                <c:pt idx="128">
                  <c:v>0.2525</c:v>
                </c:pt>
                <c:pt idx="129">
                  <c:v>0.2525</c:v>
                </c:pt>
                <c:pt idx="130">
                  <c:v>0.2525</c:v>
                </c:pt>
                <c:pt idx="131">
                  <c:v>0.2525</c:v>
                </c:pt>
                <c:pt idx="132">
                  <c:v>0.2525</c:v>
                </c:pt>
                <c:pt idx="133">
                  <c:v>0.2525</c:v>
                </c:pt>
                <c:pt idx="134">
                  <c:v>0.2525</c:v>
                </c:pt>
                <c:pt idx="135">
                  <c:v>0.2525</c:v>
                </c:pt>
                <c:pt idx="136">
                  <c:v>0.2525</c:v>
                </c:pt>
                <c:pt idx="137">
                  <c:v>0.2525</c:v>
                </c:pt>
                <c:pt idx="138">
                  <c:v>0.2525</c:v>
                </c:pt>
                <c:pt idx="139">
                  <c:v>0.2525</c:v>
                </c:pt>
                <c:pt idx="140">
                  <c:v>0.2525</c:v>
                </c:pt>
                <c:pt idx="141">
                  <c:v>0.2525</c:v>
                </c:pt>
                <c:pt idx="142">
                  <c:v>0.2525</c:v>
                </c:pt>
                <c:pt idx="143">
                  <c:v>0.2525</c:v>
                </c:pt>
                <c:pt idx="144">
                  <c:v>0.2525</c:v>
                </c:pt>
                <c:pt idx="145">
                  <c:v>0.2525</c:v>
                </c:pt>
                <c:pt idx="146">
                  <c:v>0.2525</c:v>
                </c:pt>
                <c:pt idx="147">
                  <c:v>0.2525</c:v>
                </c:pt>
                <c:pt idx="148">
                  <c:v>0.2525</c:v>
                </c:pt>
                <c:pt idx="149">
                  <c:v>0.2525</c:v>
                </c:pt>
                <c:pt idx="150">
                  <c:v>0.2525</c:v>
                </c:pt>
                <c:pt idx="151">
                  <c:v>0.2525</c:v>
                </c:pt>
                <c:pt idx="152">
                  <c:v>0.2525</c:v>
                </c:pt>
                <c:pt idx="153">
                  <c:v>0.2525</c:v>
                </c:pt>
                <c:pt idx="154">
                  <c:v>0.2525</c:v>
                </c:pt>
                <c:pt idx="155">
                  <c:v>0.2525</c:v>
                </c:pt>
                <c:pt idx="156">
                  <c:v>0.2525</c:v>
                </c:pt>
                <c:pt idx="157">
                  <c:v>0.2525</c:v>
                </c:pt>
                <c:pt idx="158">
                  <c:v>0.2525</c:v>
                </c:pt>
                <c:pt idx="159">
                  <c:v>0.2525</c:v>
                </c:pt>
                <c:pt idx="160">
                  <c:v>0.2525</c:v>
                </c:pt>
                <c:pt idx="161">
                  <c:v>0.2525</c:v>
                </c:pt>
                <c:pt idx="162">
                  <c:v>0.2525</c:v>
                </c:pt>
                <c:pt idx="163">
                  <c:v>0.2525</c:v>
                </c:pt>
                <c:pt idx="164">
                  <c:v>0.2525</c:v>
                </c:pt>
                <c:pt idx="165">
                  <c:v>0.2525</c:v>
                </c:pt>
                <c:pt idx="166">
                  <c:v>0.2525</c:v>
                </c:pt>
                <c:pt idx="167">
                  <c:v>0.2525</c:v>
                </c:pt>
                <c:pt idx="168">
                  <c:v>0.2525</c:v>
                </c:pt>
                <c:pt idx="169">
                  <c:v>0.2525</c:v>
                </c:pt>
                <c:pt idx="170">
                  <c:v>0.2525</c:v>
                </c:pt>
                <c:pt idx="171">
                  <c:v>0.2525</c:v>
                </c:pt>
                <c:pt idx="172">
                  <c:v>0.2525</c:v>
                </c:pt>
                <c:pt idx="173">
                  <c:v>0.2525</c:v>
                </c:pt>
                <c:pt idx="174">
                  <c:v>0.2525</c:v>
                </c:pt>
                <c:pt idx="175">
                  <c:v>0.2525</c:v>
                </c:pt>
                <c:pt idx="176">
                  <c:v>0.2525</c:v>
                </c:pt>
                <c:pt idx="177">
                  <c:v>0.2525</c:v>
                </c:pt>
                <c:pt idx="178">
                  <c:v>0.2525</c:v>
                </c:pt>
                <c:pt idx="179">
                  <c:v>0.2525</c:v>
                </c:pt>
                <c:pt idx="180">
                  <c:v>0.2525</c:v>
                </c:pt>
                <c:pt idx="181">
                  <c:v>0.2525</c:v>
                </c:pt>
                <c:pt idx="182">
                  <c:v>0.2525</c:v>
                </c:pt>
                <c:pt idx="183">
                  <c:v>0.2525</c:v>
                </c:pt>
                <c:pt idx="184">
                  <c:v>0.2525</c:v>
                </c:pt>
                <c:pt idx="185">
                  <c:v>0.2525</c:v>
                </c:pt>
                <c:pt idx="186">
                  <c:v>0.2525</c:v>
                </c:pt>
                <c:pt idx="187">
                  <c:v>0.2525</c:v>
                </c:pt>
                <c:pt idx="188">
                  <c:v>0.2525</c:v>
                </c:pt>
                <c:pt idx="189">
                  <c:v>0.2525</c:v>
                </c:pt>
                <c:pt idx="190">
                  <c:v>0.2525</c:v>
                </c:pt>
                <c:pt idx="191">
                  <c:v>0.2525</c:v>
                </c:pt>
                <c:pt idx="192">
                  <c:v>0.2525</c:v>
                </c:pt>
                <c:pt idx="193">
                  <c:v>0.2525</c:v>
                </c:pt>
                <c:pt idx="194">
                  <c:v>0.2525</c:v>
                </c:pt>
                <c:pt idx="195">
                  <c:v>0.2525</c:v>
                </c:pt>
                <c:pt idx="196">
                  <c:v>0.2525</c:v>
                </c:pt>
                <c:pt idx="197">
                  <c:v>0.2525</c:v>
                </c:pt>
                <c:pt idx="198">
                  <c:v>0.2525</c:v>
                </c:pt>
                <c:pt idx="199">
                  <c:v>0.2525</c:v>
                </c:pt>
                <c:pt idx="200">
                  <c:v>0.2525</c:v>
                </c:pt>
                <c:pt idx="201">
                  <c:v>0.2525</c:v>
                </c:pt>
                <c:pt idx="202">
                  <c:v>0.2525</c:v>
                </c:pt>
                <c:pt idx="203">
                  <c:v>0.2525</c:v>
                </c:pt>
                <c:pt idx="204">
                  <c:v>0.2525</c:v>
                </c:pt>
                <c:pt idx="205">
                  <c:v>0.2525</c:v>
                </c:pt>
                <c:pt idx="206">
                  <c:v>0.2525</c:v>
                </c:pt>
                <c:pt idx="207">
                  <c:v>0.2525</c:v>
                </c:pt>
                <c:pt idx="208">
                  <c:v>0.2525</c:v>
                </c:pt>
                <c:pt idx="209">
                  <c:v>0.2525</c:v>
                </c:pt>
                <c:pt idx="210">
                  <c:v>0.2525</c:v>
                </c:pt>
                <c:pt idx="211">
                  <c:v>0.2525</c:v>
                </c:pt>
                <c:pt idx="212">
                  <c:v>0.2525</c:v>
                </c:pt>
                <c:pt idx="213">
                  <c:v>0.2525</c:v>
                </c:pt>
                <c:pt idx="214">
                  <c:v>0.2525</c:v>
                </c:pt>
                <c:pt idx="215">
                  <c:v>0.2525</c:v>
                </c:pt>
                <c:pt idx="216">
                  <c:v>0.2525</c:v>
                </c:pt>
                <c:pt idx="217">
                  <c:v>0.2525</c:v>
                </c:pt>
                <c:pt idx="218">
                  <c:v>0.2525</c:v>
                </c:pt>
                <c:pt idx="219">
                  <c:v>0.2525</c:v>
                </c:pt>
                <c:pt idx="220">
                  <c:v>0.2525</c:v>
                </c:pt>
                <c:pt idx="221">
                  <c:v>0.2525</c:v>
                </c:pt>
                <c:pt idx="222">
                  <c:v>0.2525</c:v>
                </c:pt>
                <c:pt idx="223">
                  <c:v>0.2525</c:v>
                </c:pt>
                <c:pt idx="224">
                  <c:v>0.2525</c:v>
                </c:pt>
                <c:pt idx="225">
                  <c:v>0.2525</c:v>
                </c:pt>
                <c:pt idx="226">
                  <c:v>0.2525</c:v>
                </c:pt>
                <c:pt idx="227">
                  <c:v>0.2525</c:v>
                </c:pt>
                <c:pt idx="228">
                  <c:v>0.2525</c:v>
                </c:pt>
                <c:pt idx="229">
                  <c:v>0.2525</c:v>
                </c:pt>
                <c:pt idx="230">
                  <c:v>0.2525</c:v>
                </c:pt>
                <c:pt idx="231">
                  <c:v>0.2525</c:v>
                </c:pt>
                <c:pt idx="232">
                  <c:v>0.2525</c:v>
                </c:pt>
                <c:pt idx="233">
                  <c:v>0.2525</c:v>
                </c:pt>
                <c:pt idx="234">
                  <c:v>0.2525</c:v>
                </c:pt>
                <c:pt idx="235">
                  <c:v>0.2525</c:v>
                </c:pt>
                <c:pt idx="236">
                  <c:v>0.2525</c:v>
                </c:pt>
                <c:pt idx="237">
                  <c:v>0.2525</c:v>
                </c:pt>
                <c:pt idx="238">
                  <c:v>0.2525</c:v>
                </c:pt>
                <c:pt idx="239">
                  <c:v>0.2525</c:v>
                </c:pt>
                <c:pt idx="240">
                  <c:v>0.2525</c:v>
                </c:pt>
                <c:pt idx="241">
                  <c:v>0.2525</c:v>
                </c:pt>
                <c:pt idx="242">
                  <c:v>0.2525</c:v>
                </c:pt>
                <c:pt idx="243">
                  <c:v>0.2525</c:v>
                </c:pt>
                <c:pt idx="244">
                  <c:v>0.2525</c:v>
                </c:pt>
                <c:pt idx="245">
                  <c:v>0.2525</c:v>
                </c:pt>
                <c:pt idx="246">
                  <c:v>0.2525</c:v>
                </c:pt>
                <c:pt idx="247">
                  <c:v>0.2525</c:v>
                </c:pt>
                <c:pt idx="248">
                  <c:v>0.2525</c:v>
                </c:pt>
                <c:pt idx="249">
                  <c:v>0.2525</c:v>
                </c:pt>
                <c:pt idx="250">
                  <c:v>0.2525</c:v>
                </c:pt>
                <c:pt idx="251">
                  <c:v>0.2525</c:v>
                </c:pt>
                <c:pt idx="252">
                  <c:v>0.2525</c:v>
                </c:pt>
                <c:pt idx="253">
                  <c:v>0.2525</c:v>
                </c:pt>
                <c:pt idx="254">
                  <c:v>0.2525</c:v>
                </c:pt>
                <c:pt idx="255">
                  <c:v>0.2525</c:v>
                </c:pt>
                <c:pt idx="256">
                  <c:v>0.2525</c:v>
                </c:pt>
                <c:pt idx="257">
                  <c:v>0.2525</c:v>
                </c:pt>
                <c:pt idx="258">
                  <c:v>0.2525</c:v>
                </c:pt>
                <c:pt idx="259">
                  <c:v>0.2525</c:v>
                </c:pt>
                <c:pt idx="260">
                  <c:v>0.2525</c:v>
                </c:pt>
                <c:pt idx="261">
                  <c:v>0.2525</c:v>
                </c:pt>
                <c:pt idx="262">
                  <c:v>0.2525</c:v>
                </c:pt>
                <c:pt idx="263">
                  <c:v>0.2525</c:v>
                </c:pt>
                <c:pt idx="264">
                  <c:v>0.2525</c:v>
                </c:pt>
                <c:pt idx="265">
                  <c:v>0.2525</c:v>
                </c:pt>
                <c:pt idx="266">
                  <c:v>0.2525</c:v>
                </c:pt>
                <c:pt idx="267">
                  <c:v>0.2525</c:v>
                </c:pt>
                <c:pt idx="268">
                  <c:v>0.2525</c:v>
                </c:pt>
                <c:pt idx="269">
                  <c:v>0.2525</c:v>
                </c:pt>
                <c:pt idx="270">
                  <c:v>0.2525</c:v>
                </c:pt>
                <c:pt idx="271">
                  <c:v>0.2525</c:v>
                </c:pt>
                <c:pt idx="272">
                  <c:v>0.2525</c:v>
                </c:pt>
                <c:pt idx="273">
                  <c:v>0.2525</c:v>
                </c:pt>
                <c:pt idx="274">
                  <c:v>0.2525</c:v>
                </c:pt>
                <c:pt idx="275">
                  <c:v>0.2525</c:v>
                </c:pt>
                <c:pt idx="276">
                  <c:v>0.2525</c:v>
                </c:pt>
                <c:pt idx="277">
                  <c:v>0.2525</c:v>
                </c:pt>
                <c:pt idx="278">
                  <c:v>0.2525</c:v>
                </c:pt>
                <c:pt idx="279">
                  <c:v>0.2525</c:v>
                </c:pt>
                <c:pt idx="280">
                  <c:v>0.2525</c:v>
                </c:pt>
                <c:pt idx="281">
                  <c:v>0.2525</c:v>
                </c:pt>
                <c:pt idx="282">
                  <c:v>0.2525</c:v>
                </c:pt>
                <c:pt idx="283">
                  <c:v>0.2525</c:v>
                </c:pt>
                <c:pt idx="284">
                  <c:v>0.2525</c:v>
                </c:pt>
                <c:pt idx="285">
                  <c:v>0.2525</c:v>
                </c:pt>
                <c:pt idx="286">
                  <c:v>0.2525</c:v>
                </c:pt>
                <c:pt idx="287">
                  <c:v>0.2525</c:v>
                </c:pt>
                <c:pt idx="288">
                  <c:v>0.2525</c:v>
                </c:pt>
                <c:pt idx="289">
                  <c:v>0.2525</c:v>
                </c:pt>
                <c:pt idx="290">
                  <c:v>0.2525</c:v>
                </c:pt>
                <c:pt idx="291">
                  <c:v>0.2525</c:v>
                </c:pt>
                <c:pt idx="292">
                  <c:v>0.2525</c:v>
                </c:pt>
                <c:pt idx="293">
                  <c:v>0.2525</c:v>
                </c:pt>
                <c:pt idx="294">
                  <c:v>0.2525</c:v>
                </c:pt>
                <c:pt idx="295">
                  <c:v>0.2525</c:v>
                </c:pt>
                <c:pt idx="296">
                  <c:v>0.2525</c:v>
                </c:pt>
                <c:pt idx="297">
                  <c:v>0.2525</c:v>
                </c:pt>
                <c:pt idx="298">
                  <c:v>0.2525</c:v>
                </c:pt>
                <c:pt idx="299">
                  <c:v>0.2525</c:v>
                </c:pt>
                <c:pt idx="300">
                  <c:v>0.2525</c:v>
                </c:pt>
                <c:pt idx="301">
                  <c:v>0.2525</c:v>
                </c:pt>
                <c:pt idx="302">
                  <c:v>0.2525</c:v>
                </c:pt>
                <c:pt idx="303">
                  <c:v>0.2525</c:v>
                </c:pt>
                <c:pt idx="304">
                  <c:v>0.2525</c:v>
                </c:pt>
                <c:pt idx="305">
                  <c:v>0.2525</c:v>
                </c:pt>
                <c:pt idx="306">
                  <c:v>0.2525</c:v>
                </c:pt>
                <c:pt idx="307">
                  <c:v>0.2525</c:v>
                </c:pt>
                <c:pt idx="308">
                  <c:v>0.2525</c:v>
                </c:pt>
                <c:pt idx="309">
                  <c:v>0.2525</c:v>
                </c:pt>
                <c:pt idx="310">
                  <c:v>0.2525</c:v>
                </c:pt>
                <c:pt idx="311">
                  <c:v>0.2525</c:v>
                </c:pt>
                <c:pt idx="312">
                  <c:v>0.2525</c:v>
                </c:pt>
                <c:pt idx="313">
                  <c:v>0.2525</c:v>
                </c:pt>
                <c:pt idx="314">
                  <c:v>0.2525</c:v>
                </c:pt>
                <c:pt idx="315">
                  <c:v>0.2525</c:v>
                </c:pt>
                <c:pt idx="316">
                  <c:v>0.2525</c:v>
                </c:pt>
                <c:pt idx="317">
                  <c:v>0.2525</c:v>
                </c:pt>
                <c:pt idx="318">
                  <c:v>0.2525</c:v>
                </c:pt>
                <c:pt idx="319">
                  <c:v>0.2525</c:v>
                </c:pt>
                <c:pt idx="320">
                  <c:v>0.2525</c:v>
                </c:pt>
                <c:pt idx="321">
                  <c:v>0.2525</c:v>
                </c:pt>
                <c:pt idx="322">
                  <c:v>0.2525</c:v>
                </c:pt>
                <c:pt idx="323">
                  <c:v>0.2525</c:v>
                </c:pt>
                <c:pt idx="324">
                  <c:v>0.2525</c:v>
                </c:pt>
                <c:pt idx="325">
                  <c:v>0.2525</c:v>
                </c:pt>
                <c:pt idx="326">
                  <c:v>0.2525</c:v>
                </c:pt>
                <c:pt idx="327">
                  <c:v>0.2525</c:v>
                </c:pt>
                <c:pt idx="328">
                  <c:v>0.2525</c:v>
                </c:pt>
                <c:pt idx="329">
                  <c:v>0.2525</c:v>
                </c:pt>
                <c:pt idx="330">
                  <c:v>0.2525</c:v>
                </c:pt>
                <c:pt idx="331">
                  <c:v>0.2525</c:v>
                </c:pt>
                <c:pt idx="332">
                  <c:v>0.2525</c:v>
                </c:pt>
                <c:pt idx="333">
                  <c:v>0.2525</c:v>
                </c:pt>
                <c:pt idx="334">
                  <c:v>0.2525</c:v>
                </c:pt>
                <c:pt idx="335">
                  <c:v>0.2525</c:v>
                </c:pt>
                <c:pt idx="336">
                  <c:v>0.2525</c:v>
                </c:pt>
                <c:pt idx="337">
                  <c:v>0.2525</c:v>
                </c:pt>
                <c:pt idx="338">
                  <c:v>0.2525</c:v>
                </c:pt>
                <c:pt idx="339">
                  <c:v>0.2525</c:v>
                </c:pt>
                <c:pt idx="340">
                  <c:v>0.2525</c:v>
                </c:pt>
                <c:pt idx="341">
                  <c:v>0.2525</c:v>
                </c:pt>
                <c:pt idx="342">
                  <c:v>0.2525</c:v>
                </c:pt>
                <c:pt idx="343">
                  <c:v>0.2525</c:v>
                </c:pt>
                <c:pt idx="344">
                  <c:v>0.2525</c:v>
                </c:pt>
                <c:pt idx="345">
                  <c:v>0.2525</c:v>
                </c:pt>
                <c:pt idx="346">
                  <c:v>0.2525</c:v>
                </c:pt>
                <c:pt idx="347">
                  <c:v>0.2525</c:v>
                </c:pt>
                <c:pt idx="348">
                  <c:v>0.2525</c:v>
                </c:pt>
                <c:pt idx="349">
                  <c:v>0.2525</c:v>
                </c:pt>
                <c:pt idx="350">
                  <c:v>0.2525</c:v>
                </c:pt>
                <c:pt idx="351">
                  <c:v>0.2525</c:v>
                </c:pt>
                <c:pt idx="352">
                  <c:v>0.2525</c:v>
                </c:pt>
                <c:pt idx="353">
                  <c:v>0.2525</c:v>
                </c:pt>
                <c:pt idx="354">
                  <c:v>0.2525</c:v>
                </c:pt>
                <c:pt idx="355">
                  <c:v>0.2525</c:v>
                </c:pt>
                <c:pt idx="356">
                  <c:v>0.2525</c:v>
                </c:pt>
                <c:pt idx="357">
                  <c:v>0.2525</c:v>
                </c:pt>
                <c:pt idx="358">
                  <c:v>0.2525</c:v>
                </c:pt>
                <c:pt idx="359">
                  <c:v>0.2525</c:v>
                </c:pt>
                <c:pt idx="360">
                  <c:v>0.2525</c:v>
                </c:pt>
                <c:pt idx="361">
                  <c:v>0.2525</c:v>
                </c:pt>
                <c:pt idx="362">
                  <c:v>0.2525</c:v>
                </c:pt>
                <c:pt idx="363">
                  <c:v>0.2525</c:v>
                </c:pt>
                <c:pt idx="364">
                  <c:v>0.2525</c:v>
                </c:pt>
                <c:pt idx="365">
                  <c:v>0.2525</c:v>
                </c:pt>
                <c:pt idx="366">
                  <c:v>0.2525</c:v>
                </c:pt>
                <c:pt idx="367">
                  <c:v>0.2525</c:v>
                </c:pt>
                <c:pt idx="368">
                  <c:v>0.2525</c:v>
                </c:pt>
                <c:pt idx="369">
                  <c:v>0.2525</c:v>
                </c:pt>
                <c:pt idx="370">
                  <c:v>0.2525</c:v>
                </c:pt>
                <c:pt idx="371">
                  <c:v>0.2525</c:v>
                </c:pt>
                <c:pt idx="372">
                  <c:v>0.2525</c:v>
                </c:pt>
                <c:pt idx="373">
                  <c:v>0.2525</c:v>
                </c:pt>
                <c:pt idx="374">
                  <c:v>0.2525</c:v>
                </c:pt>
                <c:pt idx="375">
                  <c:v>0.2525</c:v>
                </c:pt>
                <c:pt idx="376">
                  <c:v>0.2525</c:v>
                </c:pt>
                <c:pt idx="377">
                  <c:v>0.2525</c:v>
                </c:pt>
                <c:pt idx="378">
                  <c:v>0.2525</c:v>
                </c:pt>
                <c:pt idx="379">
                  <c:v>0.2525</c:v>
                </c:pt>
                <c:pt idx="380">
                  <c:v>0.2525</c:v>
                </c:pt>
                <c:pt idx="381">
                  <c:v>0.2525</c:v>
                </c:pt>
                <c:pt idx="382">
                  <c:v>0.2525</c:v>
                </c:pt>
                <c:pt idx="383">
                  <c:v>0.2525</c:v>
                </c:pt>
                <c:pt idx="384">
                  <c:v>0.2525</c:v>
                </c:pt>
                <c:pt idx="385">
                  <c:v>0.2525</c:v>
                </c:pt>
                <c:pt idx="386">
                  <c:v>0.2525</c:v>
                </c:pt>
                <c:pt idx="387">
                  <c:v>0.2525</c:v>
                </c:pt>
                <c:pt idx="388">
                  <c:v>0.2525</c:v>
                </c:pt>
                <c:pt idx="389">
                  <c:v>0.2525</c:v>
                </c:pt>
                <c:pt idx="390">
                  <c:v>0.2525</c:v>
                </c:pt>
                <c:pt idx="391">
                  <c:v>0.2525</c:v>
                </c:pt>
                <c:pt idx="392">
                  <c:v>0.2525</c:v>
                </c:pt>
                <c:pt idx="393">
                  <c:v>0.2525</c:v>
                </c:pt>
                <c:pt idx="394">
                  <c:v>0.2525</c:v>
                </c:pt>
                <c:pt idx="395">
                  <c:v>0.2525</c:v>
                </c:pt>
                <c:pt idx="396">
                  <c:v>0.2525</c:v>
                </c:pt>
                <c:pt idx="397">
                  <c:v>0.2525</c:v>
                </c:pt>
                <c:pt idx="398">
                  <c:v>0.2525</c:v>
                </c:pt>
                <c:pt idx="399">
                  <c:v>0.2525</c:v>
                </c:pt>
                <c:pt idx="400">
                  <c:v>0.2525</c:v>
                </c:pt>
                <c:pt idx="401">
                  <c:v>0.2525</c:v>
                </c:pt>
                <c:pt idx="402">
                  <c:v>0.2525</c:v>
                </c:pt>
                <c:pt idx="403">
                  <c:v>0.2525</c:v>
                </c:pt>
                <c:pt idx="404">
                  <c:v>0.2525</c:v>
                </c:pt>
                <c:pt idx="405">
                  <c:v>0.2525</c:v>
                </c:pt>
                <c:pt idx="406">
                  <c:v>0.2525</c:v>
                </c:pt>
                <c:pt idx="407">
                  <c:v>0.2525</c:v>
                </c:pt>
                <c:pt idx="408">
                  <c:v>0.2525</c:v>
                </c:pt>
                <c:pt idx="409">
                  <c:v>0.2525</c:v>
                </c:pt>
                <c:pt idx="410">
                  <c:v>0.2525</c:v>
                </c:pt>
                <c:pt idx="411">
                  <c:v>0.2525</c:v>
                </c:pt>
                <c:pt idx="412">
                  <c:v>0.2525</c:v>
                </c:pt>
                <c:pt idx="413">
                  <c:v>0.2525</c:v>
                </c:pt>
                <c:pt idx="414">
                  <c:v>0.2525</c:v>
                </c:pt>
                <c:pt idx="415">
                  <c:v>0.2525</c:v>
                </c:pt>
                <c:pt idx="416">
                  <c:v>0.2525</c:v>
                </c:pt>
                <c:pt idx="417">
                  <c:v>0.2525</c:v>
                </c:pt>
                <c:pt idx="418">
                  <c:v>0.2525</c:v>
                </c:pt>
                <c:pt idx="419">
                  <c:v>0.2525</c:v>
                </c:pt>
                <c:pt idx="420">
                  <c:v>0.2525</c:v>
                </c:pt>
                <c:pt idx="421">
                  <c:v>0.2525</c:v>
                </c:pt>
                <c:pt idx="422">
                  <c:v>0.2525</c:v>
                </c:pt>
                <c:pt idx="423">
                  <c:v>0.2525</c:v>
                </c:pt>
                <c:pt idx="424">
                  <c:v>0.2525</c:v>
                </c:pt>
                <c:pt idx="425">
                  <c:v>0.2525</c:v>
                </c:pt>
                <c:pt idx="426">
                  <c:v>0.2525</c:v>
                </c:pt>
                <c:pt idx="427">
                  <c:v>0.2525</c:v>
                </c:pt>
                <c:pt idx="428">
                  <c:v>0.2525</c:v>
                </c:pt>
                <c:pt idx="429">
                  <c:v>0.2525</c:v>
                </c:pt>
                <c:pt idx="430">
                  <c:v>0.2525</c:v>
                </c:pt>
                <c:pt idx="431">
                  <c:v>0.2525</c:v>
                </c:pt>
                <c:pt idx="432">
                  <c:v>0.2525</c:v>
                </c:pt>
                <c:pt idx="433">
                  <c:v>0.2525</c:v>
                </c:pt>
                <c:pt idx="434">
                  <c:v>0.2525</c:v>
                </c:pt>
                <c:pt idx="435">
                  <c:v>0.2525</c:v>
                </c:pt>
                <c:pt idx="436">
                  <c:v>0.2525</c:v>
                </c:pt>
                <c:pt idx="437">
                  <c:v>0.2525</c:v>
                </c:pt>
                <c:pt idx="438">
                  <c:v>0.2525</c:v>
                </c:pt>
                <c:pt idx="439">
                  <c:v>0.2525</c:v>
                </c:pt>
                <c:pt idx="440">
                  <c:v>0.2525</c:v>
                </c:pt>
                <c:pt idx="441">
                  <c:v>0.2525</c:v>
                </c:pt>
                <c:pt idx="442">
                  <c:v>0.2525</c:v>
                </c:pt>
                <c:pt idx="443">
                  <c:v>0.2525</c:v>
                </c:pt>
                <c:pt idx="444">
                  <c:v>0.2525</c:v>
                </c:pt>
                <c:pt idx="445">
                  <c:v>0.2525</c:v>
                </c:pt>
                <c:pt idx="446">
                  <c:v>0.2525</c:v>
                </c:pt>
                <c:pt idx="447">
                  <c:v>0.2525</c:v>
                </c:pt>
                <c:pt idx="448">
                  <c:v>0.2525</c:v>
                </c:pt>
                <c:pt idx="449">
                  <c:v>0.2525</c:v>
                </c:pt>
                <c:pt idx="450">
                  <c:v>0.2525</c:v>
                </c:pt>
                <c:pt idx="451">
                  <c:v>0.2525</c:v>
                </c:pt>
                <c:pt idx="452">
                  <c:v>0.2525</c:v>
                </c:pt>
                <c:pt idx="453">
                  <c:v>0.2525</c:v>
                </c:pt>
                <c:pt idx="454">
                  <c:v>0.2525</c:v>
                </c:pt>
                <c:pt idx="455">
                  <c:v>0.2525</c:v>
                </c:pt>
                <c:pt idx="456">
                  <c:v>0.2525</c:v>
                </c:pt>
                <c:pt idx="457">
                  <c:v>0.2525</c:v>
                </c:pt>
                <c:pt idx="458">
                  <c:v>0.2525</c:v>
                </c:pt>
                <c:pt idx="459">
                  <c:v>0.2525</c:v>
                </c:pt>
                <c:pt idx="460">
                  <c:v>0.2525</c:v>
                </c:pt>
                <c:pt idx="461">
                  <c:v>0.2525</c:v>
                </c:pt>
                <c:pt idx="462">
                  <c:v>0.2525</c:v>
                </c:pt>
                <c:pt idx="463">
                  <c:v>0.2525</c:v>
                </c:pt>
                <c:pt idx="464">
                  <c:v>0.2525</c:v>
                </c:pt>
                <c:pt idx="465">
                  <c:v>0.2525</c:v>
                </c:pt>
                <c:pt idx="466">
                  <c:v>0.2525</c:v>
                </c:pt>
                <c:pt idx="467">
                  <c:v>0.2525</c:v>
                </c:pt>
                <c:pt idx="468">
                  <c:v>0.2525</c:v>
                </c:pt>
                <c:pt idx="469">
                  <c:v>0.2525</c:v>
                </c:pt>
                <c:pt idx="470">
                  <c:v>0.2525</c:v>
                </c:pt>
                <c:pt idx="471">
                  <c:v>0.2525</c:v>
                </c:pt>
                <c:pt idx="472">
                  <c:v>0.2525</c:v>
                </c:pt>
                <c:pt idx="473">
                  <c:v>0.2525</c:v>
                </c:pt>
                <c:pt idx="474">
                  <c:v>0.2525</c:v>
                </c:pt>
                <c:pt idx="475">
                  <c:v>0.2525</c:v>
                </c:pt>
                <c:pt idx="476">
                  <c:v>0.2525</c:v>
                </c:pt>
                <c:pt idx="477">
                  <c:v>0.2525</c:v>
                </c:pt>
                <c:pt idx="478">
                  <c:v>0.2525</c:v>
                </c:pt>
                <c:pt idx="479">
                  <c:v>0.2525</c:v>
                </c:pt>
                <c:pt idx="480">
                  <c:v>0.2525</c:v>
                </c:pt>
                <c:pt idx="481">
                  <c:v>0.2525</c:v>
                </c:pt>
                <c:pt idx="482">
                  <c:v>0.2525</c:v>
                </c:pt>
                <c:pt idx="483">
                  <c:v>0.2525</c:v>
                </c:pt>
                <c:pt idx="484">
                  <c:v>0.2525</c:v>
                </c:pt>
                <c:pt idx="485">
                  <c:v>0.2525</c:v>
                </c:pt>
                <c:pt idx="486">
                  <c:v>0.2525</c:v>
                </c:pt>
                <c:pt idx="487">
                  <c:v>0.2525</c:v>
                </c:pt>
                <c:pt idx="488">
                  <c:v>0.2525</c:v>
                </c:pt>
                <c:pt idx="489">
                  <c:v>0.2525</c:v>
                </c:pt>
                <c:pt idx="490">
                  <c:v>0.2525</c:v>
                </c:pt>
                <c:pt idx="491">
                  <c:v>0.2525</c:v>
                </c:pt>
                <c:pt idx="492">
                  <c:v>0.2525</c:v>
                </c:pt>
                <c:pt idx="493">
                  <c:v>0.2525</c:v>
                </c:pt>
                <c:pt idx="494">
                  <c:v>0.2525</c:v>
                </c:pt>
                <c:pt idx="495">
                  <c:v>0.2525</c:v>
                </c:pt>
                <c:pt idx="496">
                  <c:v>0.2525</c:v>
                </c:pt>
                <c:pt idx="497">
                  <c:v>0.2525</c:v>
                </c:pt>
                <c:pt idx="498">
                  <c:v>0.2525</c:v>
                </c:pt>
                <c:pt idx="499">
                  <c:v>0.2525</c:v>
                </c:pt>
                <c:pt idx="500">
                  <c:v>0.2525</c:v>
                </c:pt>
                <c:pt idx="501">
                  <c:v>0.2525</c:v>
                </c:pt>
                <c:pt idx="502">
                  <c:v>0.2525</c:v>
                </c:pt>
                <c:pt idx="503">
                  <c:v>0.2525</c:v>
                </c:pt>
                <c:pt idx="504">
                  <c:v>0.2525</c:v>
                </c:pt>
                <c:pt idx="505">
                  <c:v>0.2525</c:v>
                </c:pt>
                <c:pt idx="506">
                  <c:v>0.2525</c:v>
                </c:pt>
                <c:pt idx="507">
                  <c:v>0.2525</c:v>
                </c:pt>
                <c:pt idx="508">
                  <c:v>0.2525</c:v>
                </c:pt>
                <c:pt idx="509">
                  <c:v>0.2525</c:v>
                </c:pt>
                <c:pt idx="510">
                  <c:v>0.2525</c:v>
                </c:pt>
                <c:pt idx="511">
                  <c:v>0.2525</c:v>
                </c:pt>
                <c:pt idx="512">
                  <c:v>0.2525</c:v>
                </c:pt>
                <c:pt idx="513">
                  <c:v>0.2525</c:v>
                </c:pt>
                <c:pt idx="514">
                  <c:v>0.2525</c:v>
                </c:pt>
                <c:pt idx="515">
                  <c:v>0.2525</c:v>
                </c:pt>
                <c:pt idx="516">
                  <c:v>0.2525</c:v>
                </c:pt>
                <c:pt idx="517">
                  <c:v>0.2525</c:v>
                </c:pt>
                <c:pt idx="518">
                  <c:v>0.2525</c:v>
                </c:pt>
                <c:pt idx="519">
                  <c:v>0.2525</c:v>
                </c:pt>
                <c:pt idx="520">
                  <c:v>0.2525</c:v>
                </c:pt>
                <c:pt idx="521">
                  <c:v>0.2525</c:v>
                </c:pt>
                <c:pt idx="522">
                  <c:v>0.2525</c:v>
                </c:pt>
                <c:pt idx="523">
                  <c:v>0.2525</c:v>
                </c:pt>
                <c:pt idx="524">
                  <c:v>0.2525</c:v>
                </c:pt>
                <c:pt idx="525">
                  <c:v>0.2525</c:v>
                </c:pt>
                <c:pt idx="526">
                  <c:v>0.2525</c:v>
                </c:pt>
                <c:pt idx="527">
                  <c:v>0.2525</c:v>
                </c:pt>
                <c:pt idx="528">
                  <c:v>0.2525</c:v>
                </c:pt>
                <c:pt idx="529">
                  <c:v>0.2525</c:v>
                </c:pt>
                <c:pt idx="530">
                  <c:v>0.2525</c:v>
                </c:pt>
                <c:pt idx="531">
                  <c:v>0.2525</c:v>
                </c:pt>
                <c:pt idx="532">
                  <c:v>0.2525</c:v>
                </c:pt>
                <c:pt idx="533">
                  <c:v>0.2525</c:v>
                </c:pt>
                <c:pt idx="534">
                  <c:v>0.2525</c:v>
                </c:pt>
                <c:pt idx="535">
                  <c:v>0.2525</c:v>
                </c:pt>
                <c:pt idx="536">
                  <c:v>0.2525</c:v>
                </c:pt>
                <c:pt idx="537">
                  <c:v>0.2525</c:v>
                </c:pt>
                <c:pt idx="538">
                  <c:v>0.2525</c:v>
                </c:pt>
                <c:pt idx="539">
                  <c:v>0.2525</c:v>
                </c:pt>
                <c:pt idx="540">
                  <c:v>0.2525</c:v>
                </c:pt>
                <c:pt idx="541">
                  <c:v>0.2525</c:v>
                </c:pt>
                <c:pt idx="542">
                  <c:v>0.2525</c:v>
                </c:pt>
                <c:pt idx="543">
                  <c:v>0.2525</c:v>
                </c:pt>
                <c:pt idx="544">
                  <c:v>0.2525</c:v>
                </c:pt>
                <c:pt idx="545">
                  <c:v>0.2525</c:v>
                </c:pt>
                <c:pt idx="546">
                  <c:v>0.2525</c:v>
                </c:pt>
                <c:pt idx="547">
                  <c:v>0.2525</c:v>
                </c:pt>
                <c:pt idx="548">
                  <c:v>0.2525</c:v>
                </c:pt>
                <c:pt idx="549">
                  <c:v>0.2525</c:v>
                </c:pt>
                <c:pt idx="550">
                  <c:v>0.2525</c:v>
                </c:pt>
                <c:pt idx="551">
                  <c:v>0.2525</c:v>
                </c:pt>
                <c:pt idx="552">
                  <c:v>0.2525</c:v>
                </c:pt>
                <c:pt idx="553">
                  <c:v>0.2525</c:v>
                </c:pt>
                <c:pt idx="554">
                  <c:v>0.2525</c:v>
                </c:pt>
                <c:pt idx="555">
                  <c:v>0.2525</c:v>
                </c:pt>
                <c:pt idx="556">
                  <c:v>0.2525</c:v>
                </c:pt>
                <c:pt idx="557">
                  <c:v>0.2525</c:v>
                </c:pt>
                <c:pt idx="558">
                  <c:v>0.2525</c:v>
                </c:pt>
                <c:pt idx="559">
                  <c:v>0.2525</c:v>
                </c:pt>
                <c:pt idx="560">
                  <c:v>0.2525</c:v>
                </c:pt>
                <c:pt idx="561">
                  <c:v>0.2525</c:v>
                </c:pt>
                <c:pt idx="562">
                  <c:v>0.2525</c:v>
                </c:pt>
                <c:pt idx="563">
                  <c:v>0.2525</c:v>
                </c:pt>
                <c:pt idx="564">
                  <c:v>0.2525</c:v>
                </c:pt>
                <c:pt idx="565">
                  <c:v>0.2525</c:v>
                </c:pt>
                <c:pt idx="566">
                  <c:v>0.2525</c:v>
                </c:pt>
                <c:pt idx="567">
                  <c:v>0.2525</c:v>
                </c:pt>
                <c:pt idx="568">
                  <c:v>0.2525</c:v>
                </c:pt>
                <c:pt idx="569">
                  <c:v>0.2525</c:v>
                </c:pt>
                <c:pt idx="570">
                  <c:v>0.2525</c:v>
                </c:pt>
                <c:pt idx="571">
                  <c:v>0.2525</c:v>
                </c:pt>
                <c:pt idx="572">
                  <c:v>0.2525</c:v>
                </c:pt>
                <c:pt idx="573">
                  <c:v>0.2525</c:v>
                </c:pt>
                <c:pt idx="574">
                  <c:v>0.2525</c:v>
                </c:pt>
                <c:pt idx="575">
                  <c:v>0.2525</c:v>
                </c:pt>
                <c:pt idx="576">
                  <c:v>0.2525</c:v>
                </c:pt>
                <c:pt idx="577">
                  <c:v>0.2525</c:v>
                </c:pt>
                <c:pt idx="578">
                  <c:v>0.2525</c:v>
                </c:pt>
                <c:pt idx="579">
                  <c:v>0.2525</c:v>
                </c:pt>
                <c:pt idx="580">
                  <c:v>0.2525</c:v>
                </c:pt>
                <c:pt idx="581">
                  <c:v>0.2525</c:v>
                </c:pt>
                <c:pt idx="582">
                  <c:v>0.2525</c:v>
                </c:pt>
                <c:pt idx="583">
                  <c:v>0.2525</c:v>
                </c:pt>
                <c:pt idx="584">
                  <c:v>0.2525</c:v>
                </c:pt>
                <c:pt idx="585">
                  <c:v>0.2525</c:v>
                </c:pt>
                <c:pt idx="586">
                  <c:v>0.2525</c:v>
                </c:pt>
                <c:pt idx="587">
                  <c:v>0.2525</c:v>
                </c:pt>
                <c:pt idx="588">
                  <c:v>0.2525</c:v>
                </c:pt>
                <c:pt idx="589">
                  <c:v>0.2525</c:v>
                </c:pt>
                <c:pt idx="590">
                  <c:v>0.2525</c:v>
                </c:pt>
                <c:pt idx="591">
                  <c:v>0.2525</c:v>
                </c:pt>
                <c:pt idx="592">
                  <c:v>0.2525</c:v>
                </c:pt>
                <c:pt idx="593">
                  <c:v>0.2525</c:v>
                </c:pt>
                <c:pt idx="594">
                  <c:v>0.2525</c:v>
                </c:pt>
                <c:pt idx="595">
                  <c:v>0.2525</c:v>
                </c:pt>
                <c:pt idx="596">
                  <c:v>0.2525</c:v>
                </c:pt>
                <c:pt idx="597">
                  <c:v>0.2525</c:v>
                </c:pt>
                <c:pt idx="598">
                  <c:v>0.2525</c:v>
                </c:pt>
                <c:pt idx="599">
                  <c:v>0.2525</c:v>
                </c:pt>
                <c:pt idx="600">
                  <c:v>0.2525</c:v>
                </c:pt>
                <c:pt idx="601">
                  <c:v>0.2525</c:v>
                </c:pt>
                <c:pt idx="602">
                  <c:v>0.2525</c:v>
                </c:pt>
                <c:pt idx="603">
                  <c:v>0.2525</c:v>
                </c:pt>
                <c:pt idx="604">
                  <c:v>0.2525</c:v>
                </c:pt>
                <c:pt idx="605">
                  <c:v>0.2525</c:v>
                </c:pt>
                <c:pt idx="606">
                  <c:v>0.2525</c:v>
                </c:pt>
                <c:pt idx="607">
                  <c:v>0.2525</c:v>
                </c:pt>
                <c:pt idx="608">
                  <c:v>0.2525</c:v>
                </c:pt>
                <c:pt idx="609">
                  <c:v>0.2525</c:v>
                </c:pt>
                <c:pt idx="610">
                  <c:v>0.2525</c:v>
                </c:pt>
                <c:pt idx="611">
                  <c:v>0.2525</c:v>
                </c:pt>
                <c:pt idx="612">
                  <c:v>0.2525</c:v>
                </c:pt>
                <c:pt idx="613">
                  <c:v>0.2525</c:v>
                </c:pt>
                <c:pt idx="614">
                  <c:v>0.2525</c:v>
                </c:pt>
                <c:pt idx="615">
                  <c:v>0.2525</c:v>
                </c:pt>
                <c:pt idx="616">
                  <c:v>0.2525</c:v>
                </c:pt>
                <c:pt idx="617">
                  <c:v>0.2525</c:v>
                </c:pt>
                <c:pt idx="618">
                  <c:v>0.2525</c:v>
                </c:pt>
                <c:pt idx="619">
                  <c:v>0.2525</c:v>
                </c:pt>
                <c:pt idx="620">
                  <c:v>0.2525</c:v>
                </c:pt>
                <c:pt idx="621">
                  <c:v>0.2525</c:v>
                </c:pt>
                <c:pt idx="622">
                  <c:v>0.2525</c:v>
                </c:pt>
                <c:pt idx="623">
                  <c:v>0.2525</c:v>
                </c:pt>
                <c:pt idx="624">
                  <c:v>0.2525</c:v>
                </c:pt>
                <c:pt idx="625">
                  <c:v>0.2525</c:v>
                </c:pt>
                <c:pt idx="626">
                  <c:v>0.2525</c:v>
                </c:pt>
                <c:pt idx="627">
                  <c:v>0.2525</c:v>
                </c:pt>
                <c:pt idx="628">
                  <c:v>0.2525</c:v>
                </c:pt>
                <c:pt idx="629">
                  <c:v>0.2525</c:v>
                </c:pt>
                <c:pt idx="630">
                  <c:v>0.2525</c:v>
                </c:pt>
                <c:pt idx="631">
                  <c:v>0.2525</c:v>
                </c:pt>
                <c:pt idx="632">
                  <c:v>0.2525</c:v>
                </c:pt>
                <c:pt idx="633">
                  <c:v>0.2525</c:v>
                </c:pt>
                <c:pt idx="634">
                  <c:v>0.2525</c:v>
                </c:pt>
                <c:pt idx="635">
                  <c:v>0.2525</c:v>
                </c:pt>
                <c:pt idx="636">
                  <c:v>0.2525</c:v>
                </c:pt>
                <c:pt idx="637">
                  <c:v>0.2525</c:v>
                </c:pt>
                <c:pt idx="638">
                  <c:v>0.2525</c:v>
                </c:pt>
                <c:pt idx="639">
                  <c:v>0.2525</c:v>
                </c:pt>
                <c:pt idx="640">
                  <c:v>0.2525</c:v>
                </c:pt>
                <c:pt idx="641">
                  <c:v>0.2525</c:v>
                </c:pt>
                <c:pt idx="642">
                  <c:v>0.2525</c:v>
                </c:pt>
                <c:pt idx="643">
                  <c:v>0.2525</c:v>
                </c:pt>
                <c:pt idx="644">
                  <c:v>0.2525</c:v>
                </c:pt>
                <c:pt idx="645">
                  <c:v>0.2525</c:v>
                </c:pt>
                <c:pt idx="646">
                  <c:v>0.2525</c:v>
                </c:pt>
                <c:pt idx="647">
                  <c:v>0.2525</c:v>
                </c:pt>
                <c:pt idx="648">
                  <c:v>0.2525</c:v>
                </c:pt>
                <c:pt idx="649">
                  <c:v>0.2525</c:v>
                </c:pt>
                <c:pt idx="650">
                  <c:v>0.2525</c:v>
                </c:pt>
                <c:pt idx="651">
                  <c:v>0.2525</c:v>
                </c:pt>
                <c:pt idx="652">
                  <c:v>0.2525</c:v>
                </c:pt>
                <c:pt idx="653">
                  <c:v>0.2525</c:v>
                </c:pt>
                <c:pt idx="654">
                  <c:v>0.2525</c:v>
                </c:pt>
                <c:pt idx="655">
                  <c:v>0.2525</c:v>
                </c:pt>
                <c:pt idx="656">
                  <c:v>0.2525</c:v>
                </c:pt>
                <c:pt idx="657">
                  <c:v>0.2525</c:v>
                </c:pt>
                <c:pt idx="658">
                  <c:v>0.2525</c:v>
                </c:pt>
                <c:pt idx="659">
                  <c:v>0.2525</c:v>
                </c:pt>
                <c:pt idx="660">
                  <c:v>0.2525</c:v>
                </c:pt>
                <c:pt idx="661">
                  <c:v>0.2525</c:v>
                </c:pt>
                <c:pt idx="662">
                  <c:v>0.2525</c:v>
                </c:pt>
                <c:pt idx="663">
                  <c:v>0.2525</c:v>
                </c:pt>
                <c:pt idx="664">
                  <c:v>0.2525</c:v>
                </c:pt>
                <c:pt idx="665">
                  <c:v>0.2525</c:v>
                </c:pt>
                <c:pt idx="666">
                  <c:v>0.2525</c:v>
                </c:pt>
                <c:pt idx="667">
                  <c:v>0.2525</c:v>
                </c:pt>
                <c:pt idx="668">
                  <c:v>0.2525</c:v>
                </c:pt>
                <c:pt idx="669">
                  <c:v>0.2525</c:v>
                </c:pt>
                <c:pt idx="670">
                  <c:v>0.2525</c:v>
                </c:pt>
                <c:pt idx="671">
                  <c:v>0.2525</c:v>
                </c:pt>
                <c:pt idx="672">
                  <c:v>0.2525</c:v>
                </c:pt>
                <c:pt idx="673">
                  <c:v>0.2525</c:v>
                </c:pt>
                <c:pt idx="674">
                  <c:v>0.2525</c:v>
                </c:pt>
                <c:pt idx="675">
                  <c:v>0.2525</c:v>
                </c:pt>
                <c:pt idx="676">
                  <c:v>0.2525</c:v>
                </c:pt>
                <c:pt idx="677">
                  <c:v>0.2525</c:v>
                </c:pt>
                <c:pt idx="678">
                  <c:v>0.2525</c:v>
                </c:pt>
                <c:pt idx="679">
                  <c:v>0.2525</c:v>
                </c:pt>
                <c:pt idx="680">
                  <c:v>0.2525</c:v>
                </c:pt>
                <c:pt idx="681">
                  <c:v>0.2525</c:v>
                </c:pt>
                <c:pt idx="682">
                  <c:v>0.2525</c:v>
                </c:pt>
                <c:pt idx="683">
                  <c:v>0.2525</c:v>
                </c:pt>
                <c:pt idx="684">
                  <c:v>0.2525</c:v>
                </c:pt>
                <c:pt idx="685">
                  <c:v>0.2525</c:v>
                </c:pt>
                <c:pt idx="686">
                  <c:v>0.2525</c:v>
                </c:pt>
                <c:pt idx="687">
                  <c:v>0.2525</c:v>
                </c:pt>
                <c:pt idx="688">
                  <c:v>0.2525</c:v>
                </c:pt>
                <c:pt idx="689">
                  <c:v>0.2525</c:v>
                </c:pt>
                <c:pt idx="690">
                  <c:v>0.2525</c:v>
                </c:pt>
                <c:pt idx="691">
                  <c:v>0.2525</c:v>
                </c:pt>
                <c:pt idx="692">
                  <c:v>0.2525</c:v>
                </c:pt>
                <c:pt idx="693">
                  <c:v>0.2525</c:v>
                </c:pt>
                <c:pt idx="694">
                  <c:v>0.2525</c:v>
                </c:pt>
                <c:pt idx="695">
                  <c:v>0.2525</c:v>
                </c:pt>
                <c:pt idx="696">
                  <c:v>0.2525</c:v>
                </c:pt>
                <c:pt idx="697">
                  <c:v>0.2525</c:v>
                </c:pt>
                <c:pt idx="698">
                  <c:v>0.2525</c:v>
                </c:pt>
                <c:pt idx="699">
                  <c:v>0.2525</c:v>
                </c:pt>
                <c:pt idx="700">
                  <c:v>0.2525</c:v>
                </c:pt>
                <c:pt idx="701">
                  <c:v>0.2525</c:v>
                </c:pt>
                <c:pt idx="702">
                  <c:v>0.2525</c:v>
                </c:pt>
                <c:pt idx="703">
                  <c:v>0.2525</c:v>
                </c:pt>
                <c:pt idx="704">
                  <c:v>0.2525</c:v>
                </c:pt>
                <c:pt idx="705">
                  <c:v>0.2525</c:v>
                </c:pt>
                <c:pt idx="706">
                  <c:v>0.2525</c:v>
                </c:pt>
                <c:pt idx="707">
                  <c:v>0.2525</c:v>
                </c:pt>
                <c:pt idx="708">
                  <c:v>0.2525</c:v>
                </c:pt>
                <c:pt idx="709">
                  <c:v>0.2525</c:v>
                </c:pt>
                <c:pt idx="710">
                  <c:v>0.2525</c:v>
                </c:pt>
                <c:pt idx="711">
                  <c:v>0.2525</c:v>
                </c:pt>
                <c:pt idx="712">
                  <c:v>0.2525</c:v>
                </c:pt>
                <c:pt idx="713">
                  <c:v>0.2525</c:v>
                </c:pt>
                <c:pt idx="714">
                  <c:v>0.2525</c:v>
                </c:pt>
                <c:pt idx="715">
                  <c:v>0.2525</c:v>
                </c:pt>
                <c:pt idx="716">
                  <c:v>0.2525</c:v>
                </c:pt>
                <c:pt idx="717">
                  <c:v>0.2525</c:v>
                </c:pt>
                <c:pt idx="718">
                  <c:v>0.2525</c:v>
                </c:pt>
                <c:pt idx="719">
                  <c:v>0.2525</c:v>
                </c:pt>
                <c:pt idx="720">
                  <c:v>0.2525</c:v>
                </c:pt>
                <c:pt idx="721">
                  <c:v>0.2525</c:v>
                </c:pt>
                <c:pt idx="722">
                  <c:v>0.2525</c:v>
                </c:pt>
                <c:pt idx="723">
                  <c:v>0.2525</c:v>
                </c:pt>
                <c:pt idx="724">
                  <c:v>0.2525</c:v>
                </c:pt>
                <c:pt idx="725">
                  <c:v>0.2525</c:v>
                </c:pt>
                <c:pt idx="726">
                  <c:v>0.2525</c:v>
                </c:pt>
                <c:pt idx="727">
                  <c:v>0.2525</c:v>
                </c:pt>
                <c:pt idx="728">
                  <c:v>0.2525</c:v>
                </c:pt>
                <c:pt idx="729">
                  <c:v>0.2525</c:v>
                </c:pt>
                <c:pt idx="730">
                  <c:v>0.2525</c:v>
                </c:pt>
                <c:pt idx="731">
                  <c:v>0.2525</c:v>
                </c:pt>
                <c:pt idx="732">
                  <c:v>0.2525</c:v>
                </c:pt>
                <c:pt idx="733">
                  <c:v>0.2525</c:v>
                </c:pt>
                <c:pt idx="734">
                  <c:v>0.2525</c:v>
                </c:pt>
                <c:pt idx="735">
                  <c:v>0.2525</c:v>
                </c:pt>
                <c:pt idx="736">
                  <c:v>0.2525</c:v>
                </c:pt>
                <c:pt idx="737">
                  <c:v>0.2525</c:v>
                </c:pt>
                <c:pt idx="738">
                  <c:v>0.2525</c:v>
                </c:pt>
                <c:pt idx="739">
                  <c:v>0.2525</c:v>
                </c:pt>
                <c:pt idx="740">
                  <c:v>0.2525</c:v>
                </c:pt>
                <c:pt idx="741">
                  <c:v>0.2525</c:v>
                </c:pt>
                <c:pt idx="742">
                  <c:v>0.2525</c:v>
                </c:pt>
                <c:pt idx="743">
                  <c:v>0.2525</c:v>
                </c:pt>
                <c:pt idx="744">
                  <c:v>0.2525</c:v>
                </c:pt>
                <c:pt idx="745">
                  <c:v>0.2525</c:v>
                </c:pt>
                <c:pt idx="746">
                  <c:v>0.2525</c:v>
                </c:pt>
                <c:pt idx="747">
                  <c:v>0.2525</c:v>
                </c:pt>
                <c:pt idx="748">
                  <c:v>0.2525</c:v>
                </c:pt>
                <c:pt idx="749">
                  <c:v>0.2525</c:v>
                </c:pt>
                <c:pt idx="750">
                  <c:v>0.2525</c:v>
                </c:pt>
                <c:pt idx="751">
                  <c:v>0.2525</c:v>
                </c:pt>
                <c:pt idx="752">
                  <c:v>0.2525</c:v>
                </c:pt>
                <c:pt idx="753">
                  <c:v>0.2525</c:v>
                </c:pt>
                <c:pt idx="754">
                  <c:v>0.2525</c:v>
                </c:pt>
                <c:pt idx="755">
                  <c:v>0.2525</c:v>
                </c:pt>
                <c:pt idx="756">
                  <c:v>0.2525</c:v>
                </c:pt>
                <c:pt idx="757">
                  <c:v>0.2525</c:v>
                </c:pt>
                <c:pt idx="758">
                  <c:v>0.2525</c:v>
                </c:pt>
                <c:pt idx="759">
                  <c:v>0.2525</c:v>
                </c:pt>
                <c:pt idx="760">
                  <c:v>0.2525</c:v>
                </c:pt>
                <c:pt idx="761">
                  <c:v>0.2525</c:v>
                </c:pt>
                <c:pt idx="762">
                  <c:v>0.2525</c:v>
                </c:pt>
                <c:pt idx="763">
                  <c:v>0.2525</c:v>
                </c:pt>
                <c:pt idx="764">
                  <c:v>0.2525</c:v>
                </c:pt>
                <c:pt idx="765">
                  <c:v>0.2525</c:v>
                </c:pt>
                <c:pt idx="766">
                  <c:v>0.2525</c:v>
                </c:pt>
                <c:pt idx="767">
                  <c:v>0.2525</c:v>
                </c:pt>
                <c:pt idx="768">
                  <c:v>0.2525</c:v>
                </c:pt>
                <c:pt idx="769">
                  <c:v>0.2525</c:v>
                </c:pt>
                <c:pt idx="770">
                  <c:v>0.2525</c:v>
                </c:pt>
                <c:pt idx="771">
                  <c:v>0.2525</c:v>
                </c:pt>
                <c:pt idx="772">
                  <c:v>0.2525</c:v>
                </c:pt>
                <c:pt idx="773">
                  <c:v>0.2525</c:v>
                </c:pt>
                <c:pt idx="774">
                  <c:v>0.2525</c:v>
                </c:pt>
                <c:pt idx="775">
                  <c:v>0.2525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'Economic2 - T1 - 25'!$R$3:$R$6</c:f>
              <c:strCache>
                <c:ptCount val="1"/>
                <c:pt idx="0">
                  <c:v>0.25 0.25 0.25 0.25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val>
            <c:numRef>
              <c:f>'Economic2 - T1 - 25'!$R$7:$R$782</c:f>
              <c:numCache>
                <c:formatCode>General</c:formatCode>
                <c:ptCount val="776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'Economic2 - T1 - 25'!$S$3:$S$6</c:f>
              <c:strCache>
                <c:ptCount val="1"/>
                <c:pt idx="0">
                  <c:v>0.2475 0.2475 0.2475 0.2475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'Economic2 - T1 - 25'!$S$7:$S$782</c:f>
              <c:numCache>
                <c:formatCode>General</c:formatCode>
                <c:ptCount val="776"/>
                <c:pt idx="0">
                  <c:v>0.2475</c:v>
                </c:pt>
                <c:pt idx="1">
                  <c:v>0.2475</c:v>
                </c:pt>
                <c:pt idx="2">
                  <c:v>0.2475</c:v>
                </c:pt>
                <c:pt idx="3">
                  <c:v>0.2475</c:v>
                </c:pt>
                <c:pt idx="4">
                  <c:v>0.2475</c:v>
                </c:pt>
                <c:pt idx="5">
                  <c:v>0.2475</c:v>
                </c:pt>
                <c:pt idx="6">
                  <c:v>0.2475</c:v>
                </c:pt>
                <c:pt idx="7">
                  <c:v>0.2475</c:v>
                </c:pt>
                <c:pt idx="8">
                  <c:v>0.2475</c:v>
                </c:pt>
                <c:pt idx="9">
                  <c:v>0.2475</c:v>
                </c:pt>
                <c:pt idx="10">
                  <c:v>0.2475</c:v>
                </c:pt>
                <c:pt idx="11">
                  <c:v>0.2475</c:v>
                </c:pt>
                <c:pt idx="12">
                  <c:v>0.2475</c:v>
                </c:pt>
                <c:pt idx="13">
                  <c:v>0.2475</c:v>
                </c:pt>
                <c:pt idx="14">
                  <c:v>0.2475</c:v>
                </c:pt>
                <c:pt idx="15">
                  <c:v>0.2475</c:v>
                </c:pt>
                <c:pt idx="16">
                  <c:v>0.2475</c:v>
                </c:pt>
                <c:pt idx="17">
                  <c:v>0.2475</c:v>
                </c:pt>
                <c:pt idx="18">
                  <c:v>0.2475</c:v>
                </c:pt>
                <c:pt idx="19">
                  <c:v>0.2475</c:v>
                </c:pt>
                <c:pt idx="20">
                  <c:v>0.2475</c:v>
                </c:pt>
                <c:pt idx="21">
                  <c:v>0.2475</c:v>
                </c:pt>
                <c:pt idx="22">
                  <c:v>0.2475</c:v>
                </c:pt>
                <c:pt idx="23">
                  <c:v>0.2475</c:v>
                </c:pt>
                <c:pt idx="24">
                  <c:v>0.2475</c:v>
                </c:pt>
                <c:pt idx="25">
                  <c:v>0.2475</c:v>
                </c:pt>
                <c:pt idx="26">
                  <c:v>0.2475</c:v>
                </c:pt>
                <c:pt idx="27">
                  <c:v>0.2475</c:v>
                </c:pt>
                <c:pt idx="28">
                  <c:v>0.2475</c:v>
                </c:pt>
                <c:pt idx="29">
                  <c:v>0.2475</c:v>
                </c:pt>
                <c:pt idx="30">
                  <c:v>0.2475</c:v>
                </c:pt>
                <c:pt idx="31">
                  <c:v>0.2475</c:v>
                </c:pt>
                <c:pt idx="32">
                  <c:v>0.2475</c:v>
                </c:pt>
                <c:pt idx="33">
                  <c:v>0.2475</c:v>
                </c:pt>
                <c:pt idx="34">
                  <c:v>0.2475</c:v>
                </c:pt>
                <c:pt idx="35">
                  <c:v>0.2475</c:v>
                </c:pt>
                <c:pt idx="36">
                  <c:v>0.2475</c:v>
                </c:pt>
                <c:pt idx="37">
                  <c:v>0.2475</c:v>
                </c:pt>
                <c:pt idx="38">
                  <c:v>0.2475</c:v>
                </c:pt>
                <c:pt idx="39">
                  <c:v>0.2475</c:v>
                </c:pt>
                <c:pt idx="40">
                  <c:v>0.2475</c:v>
                </c:pt>
                <c:pt idx="41">
                  <c:v>0.2475</c:v>
                </c:pt>
                <c:pt idx="42">
                  <c:v>0.2475</c:v>
                </c:pt>
                <c:pt idx="43">
                  <c:v>0.2475</c:v>
                </c:pt>
                <c:pt idx="44">
                  <c:v>0.2475</c:v>
                </c:pt>
                <c:pt idx="45">
                  <c:v>0.2475</c:v>
                </c:pt>
                <c:pt idx="46">
                  <c:v>0.2475</c:v>
                </c:pt>
                <c:pt idx="47">
                  <c:v>0.2475</c:v>
                </c:pt>
                <c:pt idx="48">
                  <c:v>0.2475</c:v>
                </c:pt>
                <c:pt idx="49">
                  <c:v>0.2475</c:v>
                </c:pt>
                <c:pt idx="50">
                  <c:v>0.2475</c:v>
                </c:pt>
                <c:pt idx="51">
                  <c:v>0.2475</c:v>
                </c:pt>
                <c:pt idx="52">
                  <c:v>0.2475</c:v>
                </c:pt>
                <c:pt idx="53">
                  <c:v>0.2475</c:v>
                </c:pt>
                <c:pt idx="54">
                  <c:v>0.2475</c:v>
                </c:pt>
                <c:pt idx="55">
                  <c:v>0.2475</c:v>
                </c:pt>
                <c:pt idx="56">
                  <c:v>0.2475</c:v>
                </c:pt>
                <c:pt idx="57">
                  <c:v>0.2475</c:v>
                </c:pt>
                <c:pt idx="58">
                  <c:v>0.2475</c:v>
                </c:pt>
                <c:pt idx="59">
                  <c:v>0.2475</c:v>
                </c:pt>
                <c:pt idx="60">
                  <c:v>0.2475</c:v>
                </c:pt>
                <c:pt idx="61">
                  <c:v>0.2475</c:v>
                </c:pt>
                <c:pt idx="62">
                  <c:v>0.2475</c:v>
                </c:pt>
                <c:pt idx="63">
                  <c:v>0.2475</c:v>
                </c:pt>
                <c:pt idx="64">
                  <c:v>0.2475</c:v>
                </c:pt>
                <c:pt idx="65">
                  <c:v>0.2475</c:v>
                </c:pt>
                <c:pt idx="66">
                  <c:v>0.2475</c:v>
                </c:pt>
                <c:pt idx="67">
                  <c:v>0.2475</c:v>
                </c:pt>
                <c:pt idx="68">
                  <c:v>0.2475</c:v>
                </c:pt>
                <c:pt idx="69">
                  <c:v>0.2475</c:v>
                </c:pt>
                <c:pt idx="70">
                  <c:v>0.2475</c:v>
                </c:pt>
                <c:pt idx="71">
                  <c:v>0.2475</c:v>
                </c:pt>
                <c:pt idx="72">
                  <c:v>0.2475</c:v>
                </c:pt>
                <c:pt idx="73">
                  <c:v>0.2475</c:v>
                </c:pt>
                <c:pt idx="74">
                  <c:v>0.2475</c:v>
                </c:pt>
                <c:pt idx="75">
                  <c:v>0.2475</c:v>
                </c:pt>
                <c:pt idx="76">
                  <c:v>0.2475</c:v>
                </c:pt>
                <c:pt idx="77">
                  <c:v>0.2475</c:v>
                </c:pt>
                <c:pt idx="78">
                  <c:v>0.2475</c:v>
                </c:pt>
                <c:pt idx="79">
                  <c:v>0.2475</c:v>
                </c:pt>
                <c:pt idx="80">
                  <c:v>0.2475</c:v>
                </c:pt>
                <c:pt idx="81">
                  <c:v>0.2475</c:v>
                </c:pt>
                <c:pt idx="82">
                  <c:v>0.2475</c:v>
                </c:pt>
                <c:pt idx="83">
                  <c:v>0.2475</c:v>
                </c:pt>
                <c:pt idx="84">
                  <c:v>0.2475</c:v>
                </c:pt>
                <c:pt idx="85">
                  <c:v>0.2475</c:v>
                </c:pt>
                <c:pt idx="86">
                  <c:v>0.2475</c:v>
                </c:pt>
                <c:pt idx="87">
                  <c:v>0.2475</c:v>
                </c:pt>
                <c:pt idx="88">
                  <c:v>0.2475</c:v>
                </c:pt>
                <c:pt idx="89">
                  <c:v>0.2475</c:v>
                </c:pt>
                <c:pt idx="90">
                  <c:v>0.2475</c:v>
                </c:pt>
                <c:pt idx="91">
                  <c:v>0.2475</c:v>
                </c:pt>
                <c:pt idx="92">
                  <c:v>0.2475</c:v>
                </c:pt>
                <c:pt idx="93">
                  <c:v>0.2475</c:v>
                </c:pt>
                <c:pt idx="94">
                  <c:v>0.2475</c:v>
                </c:pt>
                <c:pt idx="95">
                  <c:v>0.2475</c:v>
                </c:pt>
                <c:pt idx="96">
                  <c:v>0.2475</c:v>
                </c:pt>
                <c:pt idx="97">
                  <c:v>0.2475</c:v>
                </c:pt>
                <c:pt idx="98">
                  <c:v>0.2475</c:v>
                </c:pt>
                <c:pt idx="99">
                  <c:v>0.2475</c:v>
                </c:pt>
                <c:pt idx="100">
                  <c:v>0.2475</c:v>
                </c:pt>
                <c:pt idx="101">
                  <c:v>0.2475</c:v>
                </c:pt>
                <c:pt idx="102">
                  <c:v>0.2475</c:v>
                </c:pt>
                <c:pt idx="103">
                  <c:v>0.2475</c:v>
                </c:pt>
                <c:pt idx="104">
                  <c:v>0.2475</c:v>
                </c:pt>
                <c:pt idx="105">
                  <c:v>0.2475</c:v>
                </c:pt>
                <c:pt idx="106">
                  <c:v>0.2475</c:v>
                </c:pt>
                <c:pt idx="107">
                  <c:v>0.2475</c:v>
                </c:pt>
                <c:pt idx="108">
                  <c:v>0.2475</c:v>
                </c:pt>
                <c:pt idx="109">
                  <c:v>0.2475</c:v>
                </c:pt>
                <c:pt idx="110">
                  <c:v>0.2475</c:v>
                </c:pt>
                <c:pt idx="111">
                  <c:v>0.2475</c:v>
                </c:pt>
                <c:pt idx="112">
                  <c:v>0.2475</c:v>
                </c:pt>
                <c:pt idx="113">
                  <c:v>0.2475</c:v>
                </c:pt>
                <c:pt idx="114">
                  <c:v>0.2475</c:v>
                </c:pt>
                <c:pt idx="115">
                  <c:v>0.2475</c:v>
                </c:pt>
                <c:pt idx="116">
                  <c:v>0.2475</c:v>
                </c:pt>
                <c:pt idx="117">
                  <c:v>0.2475</c:v>
                </c:pt>
                <c:pt idx="118">
                  <c:v>0.2475</c:v>
                </c:pt>
                <c:pt idx="119">
                  <c:v>0.2475</c:v>
                </c:pt>
                <c:pt idx="120">
                  <c:v>0.2475</c:v>
                </c:pt>
                <c:pt idx="121">
                  <c:v>0.2475</c:v>
                </c:pt>
                <c:pt idx="122">
                  <c:v>0.2475</c:v>
                </c:pt>
                <c:pt idx="123">
                  <c:v>0.2475</c:v>
                </c:pt>
                <c:pt idx="124">
                  <c:v>0.2475</c:v>
                </c:pt>
                <c:pt idx="125">
                  <c:v>0.2475</c:v>
                </c:pt>
                <c:pt idx="126">
                  <c:v>0.2475</c:v>
                </c:pt>
                <c:pt idx="127">
                  <c:v>0.2475</c:v>
                </c:pt>
                <c:pt idx="128">
                  <c:v>0.2475</c:v>
                </c:pt>
                <c:pt idx="129">
                  <c:v>0.2475</c:v>
                </c:pt>
                <c:pt idx="130">
                  <c:v>0.2475</c:v>
                </c:pt>
                <c:pt idx="131">
                  <c:v>0.2475</c:v>
                </c:pt>
                <c:pt idx="132">
                  <c:v>0.2475</c:v>
                </c:pt>
                <c:pt idx="133">
                  <c:v>0.2475</c:v>
                </c:pt>
                <c:pt idx="134">
                  <c:v>0.2475</c:v>
                </c:pt>
                <c:pt idx="135">
                  <c:v>0.2475</c:v>
                </c:pt>
                <c:pt idx="136">
                  <c:v>0.2475</c:v>
                </c:pt>
                <c:pt idx="137">
                  <c:v>0.2475</c:v>
                </c:pt>
                <c:pt idx="138">
                  <c:v>0.2475</c:v>
                </c:pt>
                <c:pt idx="139">
                  <c:v>0.2475</c:v>
                </c:pt>
                <c:pt idx="140">
                  <c:v>0.2475</c:v>
                </c:pt>
                <c:pt idx="141">
                  <c:v>0.2475</c:v>
                </c:pt>
                <c:pt idx="142">
                  <c:v>0.2475</c:v>
                </c:pt>
                <c:pt idx="143">
                  <c:v>0.2475</c:v>
                </c:pt>
                <c:pt idx="144">
                  <c:v>0.2475</c:v>
                </c:pt>
                <c:pt idx="145">
                  <c:v>0.2475</c:v>
                </c:pt>
                <c:pt idx="146">
                  <c:v>0.2475</c:v>
                </c:pt>
                <c:pt idx="147">
                  <c:v>0.2475</c:v>
                </c:pt>
                <c:pt idx="148">
                  <c:v>0.2475</c:v>
                </c:pt>
                <c:pt idx="149">
                  <c:v>0.2475</c:v>
                </c:pt>
                <c:pt idx="150">
                  <c:v>0.2475</c:v>
                </c:pt>
                <c:pt idx="151">
                  <c:v>0.2475</c:v>
                </c:pt>
                <c:pt idx="152">
                  <c:v>0.2475</c:v>
                </c:pt>
                <c:pt idx="153">
                  <c:v>0.2475</c:v>
                </c:pt>
                <c:pt idx="154">
                  <c:v>0.2475</c:v>
                </c:pt>
                <c:pt idx="155">
                  <c:v>0.2475</c:v>
                </c:pt>
                <c:pt idx="156">
                  <c:v>0.2475</c:v>
                </c:pt>
                <c:pt idx="157">
                  <c:v>0.2475</c:v>
                </c:pt>
                <c:pt idx="158">
                  <c:v>0.2475</c:v>
                </c:pt>
                <c:pt idx="159">
                  <c:v>0.2475</c:v>
                </c:pt>
                <c:pt idx="160">
                  <c:v>0.2475</c:v>
                </c:pt>
                <c:pt idx="161">
                  <c:v>0.2475</c:v>
                </c:pt>
                <c:pt idx="162">
                  <c:v>0.2475</c:v>
                </c:pt>
                <c:pt idx="163">
                  <c:v>0.2475</c:v>
                </c:pt>
                <c:pt idx="164">
                  <c:v>0.2475</c:v>
                </c:pt>
                <c:pt idx="165">
                  <c:v>0.2475</c:v>
                </c:pt>
                <c:pt idx="166">
                  <c:v>0.2475</c:v>
                </c:pt>
                <c:pt idx="167">
                  <c:v>0.2475</c:v>
                </c:pt>
                <c:pt idx="168">
                  <c:v>0.2475</c:v>
                </c:pt>
                <c:pt idx="169">
                  <c:v>0.2475</c:v>
                </c:pt>
                <c:pt idx="170">
                  <c:v>0.2475</c:v>
                </c:pt>
                <c:pt idx="171">
                  <c:v>0.2475</c:v>
                </c:pt>
                <c:pt idx="172">
                  <c:v>0.2475</c:v>
                </c:pt>
                <c:pt idx="173">
                  <c:v>0.2475</c:v>
                </c:pt>
                <c:pt idx="174">
                  <c:v>0.2475</c:v>
                </c:pt>
                <c:pt idx="175">
                  <c:v>0.2475</c:v>
                </c:pt>
                <c:pt idx="176">
                  <c:v>0.2475</c:v>
                </c:pt>
                <c:pt idx="177">
                  <c:v>0.2475</c:v>
                </c:pt>
                <c:pt idx="178">
                  <c:v>0.2475</c:v>
                </c:pt>
                <c:pt idx="179">
                  <c:v>0.2475</c:v>
                </c:pt>
                <c:pt idx="180">
                  <c:v>0.2475</c:v>
                </c:pt>
                <c:pt idx="181">
                  <c:v>0.2475</c:v>
                </c:pt>
                <c:pt idx="182">
                  <c:v>0.2475</c:v>
                </c:pt>
                <c:pt idx="183">
                  <c:v>0.2475</c:v>
                </c:pt>
                <c:pt idx="184">
                  <c:v>0.2475</c:v>
                </c:pt>
                <c:pt idx="185">
                  <c:v>0.2475</c:v>
                </c:pt>
                <c:pt idx="186">
                  <c:v>0.2475</c:v>
                </c:pt>
                <c:pt idx="187">
                  <c:v>0.2475</c:v>
                </c:pt>
                <c:pt idx="188">
                  <c:v>0.2475</c:v>
                </c:pt>
                <c:pt idx="189">
                  <c:v>0.2475</c:v>
                </c:pt>
                <c:pt idx="190">
                  <c:v>0.2475</c:v>
                </c:pt>
                <c:pt idx="191">
                  <c:v>0.2475</c:v>
                </c:pt>
                <c:pt idx="192">
                  <c:v>0.2475</c:v>
                </c:pt>
                <c:pt idx="193">
                  <c:v>0.2475</c:v>
                </c:pt>
                <c:pt idx="194">
                  <c:v>0.2475</c:v>
                </c:pt>
                <c:pt idx="195">
                  <c:v>0.2475</c:v>
                </c:pt>
                <c:pt idx="196">
                  <c:v>0.2475</c:v>
                </c:pt>
                <c:pt idx="197">
                  <c:v>0.2475</c:v>
                </c:pt>
                <c:pt idx="198">
                  <c:v>0.2475</c:v>
                </c:pt>
                <c:pt idx="199">
                  <c:v>0.2475</c:v>
                </c:pt>
                <c:pt idx="200">
                  <c:v>0.2475</c:v>
                </c:pt>
                <c:pt idx="201">
                  <c:v>0.2475</c:v>
                </c:pt>
                <c:pt idx="202">
                  <c:v>0.2475</c:v>
                </c:pt>
                <c:pt idx="203">
                  <c:v>0.2475</c:v>
                </c:pt>
                <c:pt idx="204">
                  <c:v>0.2475</c:v>
                </c:pt>
                <c:pt idx="205">
                  <c:v>0.2475</c:v>
                </c:pt>
                <c:pt idx="206">
                  <c:v>0.2475</c:v>
                </c:pt>
                <c:pt idx="207">
                  <c:v>0.2475</c:v>
                </c:pt>
                <c:pt idx="208">
                  <c:v>0.2475</c:v>
                </c:pt>
                <c:pt idx="209">
                  <c:v>0.2475</c:v>
                </c:pt>
                <c:pt idx="210">
                  <c:v>0.2475</c:v>
                </c:pt>
                <c:pt idx="211">
                  <c:v>0.2475</c:v>
                </c:pt>
                <c:pt idx="212">
                  <c:v>0.2475</c:v>
                </c:pt>
                <c:pt idx="213">
                  <c:v>0.2475</c:v>
                </c:pt>
                <c:pt idx="214">
                  <c:v>0.2475</c:v>
                </c:pt>
                <c:pt idx="215">
                  <c:v>0.2475</c:v>
                </c:pt>
                <c:pt idx="216">
                  <c:v>0.2475</c:v>
                </c:pt>
                <c:pt idx="217">
                  <c:v>0.2475</c:v>
                </c:pt>
                <c:pt idx="218">
                  <c:v>0.2475</c:v>
                </c:pt>
                <c:pt idx="219">
                  <c:v>0.2475</c:v>
                </c:pt>
                <c:pt idx="220">
                  <c:v>0.2475</c:v>
                </c:pt>
                <c:pt idx="221">
                  <c:v>0.2475</c:v>
                </c:pt>
                <c:pt idx="222">
                  <c:v>0.2475</c:v>
                </c:pt>
                <c:pt idx="223">
                  <c:v>0.2475</c:v>
                </c:pt>
                <c:pt idx="224">
                  <c:v>0.2475</c:v>
                </c:pt>
                <c:pt idx="225">
                  <c:v>0.2475</c:v>
                </c:pt>
                <c:pt idx="226">
                  <c:v>0.2475</c:v>
                </c:pt>
                <c:pt idx="227">
                  <c:v>0.2475</c:v>
                </c:pt>
                <c:pt idx="228">
                  <c:v>0.2475</c:v>
                </c:pt>
                <c:pt idx="229">
                  <c:v>0.2475</c:v>
                </c:pt>
                <c:pt idx="230">
                  <c:v>0.2475</c:v>
                </c:pt>
                <c:pt idx="231">
                  <c:v>0.2475</c:v>
                </c:pt>
                <c:pt idx="232">
                  <c:v>0.2475</c:v>
                </c:pt>
                <c:pt idx="233">
                  <c:v>0.2475</c:v>
                </c:pt>
                <c:pt idx="234">
                  <c:v>0.2475</c:v>
                </c:pt>
                <c:pt idx="235">
                  <c:v>0.2475</c:v>
                </c:pt>
                <c:pt idx="236">
                  <c:v>0.2475</c:v>
                </c:pt>
                <c:pt idx="237">
                  <c:v>0.2475</c:v>
                </c:pt>
                <c:pt idx="238">
                  <c:v>0.2475</c:v>
                </c:pt>
                <c:pt idx="239">
                  <c:v>0.2475</c:v>
                </c:pt>
                <c:pt idx="240">
                  <c:v>0.2475</c:v>
                </c:pt>
                <c:pt idx="241">
                  <c:v>0.2475</c:v>
                </c:pt>
                <c:pt idx="242">
                  <c:v>0.2475</c:v>
                </c:pt>
                <c:pt idx="243">
                  <c:v>0.2475</c:v>
                </c:pt>
                <c:pt idx="244">
                  <c:v>0.2475</c:v>
                </c:pt>
                <c:pt idx="245">
                  <c:v>0.2475</c:v>
                </c:pt>
                <c:pt idx="246">
                  <c:v>0.2475</c:v>
                </c:pt>
                <c:pt idx="247">
                  <c:v>0.2475</c:v>
                </c:pt>
                <c:pt idx="248">
                  <c:v>0.2475</c:v>
                </c:pt>
                <c:pt idx="249">
                  <c:v>0.2475</c:v>
                </c:pt>
                <c:pt idx="250">
                  <c:v>0.2475</c:v>
                </c:pt>
                <c:pt idx="251">
                  <c:v>0.2475</c:v>
                </c:pt>
                <c:pt idx="252">
                  <c:v>0.2475</c:v>
                </c:pt>
                <c:pt idx="253">
                  <c:v>0.2475</c:v>
                </c:pt>
                <c:pt idx="254">
                  <c:v>0.2475</c:v>
                </c:pt>
                <c:pt idx="255">
                  <c:v>0.2475</c:v>
                </c:pt>
                <c:pt idx="256">
                  <c:v>0.2475</c:v>
                </c:pt>
                <c:pt idx="257">
                  <c:v>0.2475</c:v>
                </c:pt>
                <c:pt idx="258">
                  <c:v>0.2475</c:v>
                </c:pt>
                <c:pt idx="259">
                  <c:v>0.2475</c:v>
                </c:pt>
                <c:pt idx="260">
                  <c:v>0.2475</c:v>
                </c:pt>
                <c:pt idx="261">
                  <c:v>0.2475</c:v>
                </c:pt>
                <c:pt idx="262">
                  <c:v>0.2475</c:v>
                </c:pt>
                <c:pt idx="263">
                  <c:v>0.2475</c:v>
                </c:pt>
                <c:pt idx="264">
                  <c:v>0.2475</c:v>
                </c:pt>
                <c:pt idx="265">
                  <c:v>0.2475</c:v>
                </c:pt>
                <c:pt idx="266">
                  <c:v>0.2475</c:v>
                </c:pt>
                <c:pt idx="267">
                  <c:v>0.2475</c:v>
                </c:pt>
                <c:pt idx="268">
                  <c:v>0.2475</c:v>
                </c:pt>
                <c:pt idx="269">
                  <c:v>0.2475</c:v>
                </c:pt>
                <c:pt idx="270">
                  <c:v>0.2475</c:v>
                </c:pt>
                <c:pt idx="271">
                  <c:v>0.2475</c:v>
                </c:pt>
                <c:pt idx="272">
                  <c:v>0.2475</c:v>
                </c:pt>
                <c:pt idx="273">
                  <c:v>0.2475</c:v>
                </c:pt>
                <c:pt idx="274">
                  <c:v>0.2475</c:v>
                </c:pt>
                <c:pt idx="275">
                  <c:v>0.2475</c:v>
                </c:pt>
                <c:pt idx="276">
                  <c:v>0.2475</c:v>
                </c:pt>
                <c:pt idx="277">
                  <c:v>0.2475</c:v>
                </c:pt>
                <c:pt idx="278">
                  <c:v>0.2475</c:v>
                </c:pt>
                <c:pt idx="279">
                  <c:v>0.2475</c:v>
                </c:pt>
                <c:pt idx="280">
                  <c:v>0.2475</c:v>
                </c:pt>
                <c:pt idx="281">
                  <c:v>0.2475</c:v>
                </c:pt>
                <c:pt idx="282">
                  <c:v>0.2475</c:v>
                </c:pt>
                <c:pt idx="283">
                  <c:v>0.2475</c:v>
                </c:pt>
                <c:pt idx="284">
                  <c:v>0.2475</c:v>
                </c:pt>
                <c:pt idx="285">
                  <c:v>0.2475</c:v>
                </c:pt>
                <c:pt idx="286">
                  <c:v>0.2475</c:v>
                </c:pt>
                <c:pt idx="287">
                  <c:v>0.2475</c:v>
                </c:pt>
                <c:pt idx="288">
                  <c:v>0.2475</c:v>
                </c:pt>
                <c:pt idx="289">
                  <c:v>0.2475</c:v>
                </c:pt>
                <c:pt idx="290">
                  <c:v>0.2475</c:v>
                </c:pt>
                <c:pt idx="291">
                  <c:v>0.2475</c:v>
                </c:pt>
                <c:pt idx="292">
                  <c:v>0.2475</c:v>
                </c:pt>
                <c:pt idx="293">
                  <c:v>0.2475</c:v>
                </c:pt>
                <c:pt idx="294">
                  <c:v>0.2475</c:v>
                </c:pt>
                <c:pt idx="295">
                  <c:v>0.2475</c:v>
                </c:pt>
                <c:pt idx="296">
                  <c:v>0.2475</c:v>
                </c:pt>
                <c:pt idx="297">
                  <c:v>0.2475</c:v>
                </c:pt>
                <c:pt idx="298">
                  <c:v>0.2475</c:v>
                </c:pt>
                <c:pt idx="299">
                  <c:v>0.2475</c:v>
                </c:pt>
                <c:pt idx="300">
                  <c:v>0.2475</c:v>
                </c:pt>
                <c:pt idx="301">
                  <c:v>0.2475</c:v>
                </c:pt>
                <c:pt idx="302">
                  <c:v>0.2475</c:v>
                </c:pt>
                <c:pt idx="303">
                  <c:v>0.2475</c:v>
                </c:pt>
                <c:pt idx="304">
                  <c:v>0.2475</c:v>
                </c:pt>
                <c:pt idx="305">
                  <c:v>0.2475</c:v>
                </c:pt>
                <c:pt idx="306">
                  <c:v>0.2475</c:v>
                </c:pt>
                <c:pt idx="307">
                  <c:v>0.2475</c:v>
                </c:pt>
                <c:pt idx="308">
                  <c:v>0.2475</c:v>
                </c:pt>
                <c:pt idx="309">
                  <c:v>0.2475</c:v>
                </c:pt>
                <c:pt idx="310">
                  <c:v>0.2475</c:v>
                </c:pt>
                <c:pt idx="311">
                  <c:v>0.2475</c:v>
                </c:pt>
                <c:pt idx="312">
                  <c:v>0.2475</c:v>
                </c:pt>
                <c:pt idx="313">
                  <c:v>0.2475</c:v>
                </c:pt>
                <c:pt idx="314">
                  <c:v>0.2475</c:v>
                </c:pt>
                <c:pt idx="315">
                  <c:v>0.2475</c:v>
                </c:pt>
                <c:pt idx="316">
                  <c:v>0.2475</c:v>
                </c:pt>
                <c:pt idx="317">
                  <c:v>0.2475</c:v>
                </c:pt>
                <c:pt idx="318">
                  <c:v>0.2475</c:v>
                </c:pt>
                <c:pt idx="319">
                  <c:v>0.2475</c:v>
                </c:pt>
                <c:pt idx="320">
                  <c:v>0.2475</c:v>
                </c:pt>
                <c:pt idx="321">
                  <c:v>0.2475</c:v>
                </c:pt>
                <c:pt idx="322">
                  <c:v>0.2475</c:v>
                </c:pt>
                <c:pt idx="323">
                  <c:v>0.2475</c:v>
                </c:pt>
                <c:pt idx="324">
                  <c:v>0.2475</c:v>
                </c:pt>
                <c:pt idx="325">
                  <c:v>0.2475</c:v>
                </c:pt>
                <c:pt idx="326">
                  <c:v>0.2475</c:v>
                </c:pt>
                <c:pt idx="327">
                  <c:v>0.2475</c:v>
                </c:pt>
                <c:pt idx="328">
                  <c:v>0.2475</c:v>
                </c:pt>
                <c:pt idx="329">
                  <c:v>0.2475</c:v>
                </c:pt>
                <c:pt idx="330">
                  <c:v>0.2475</c:v>
                </c:pt>
                <c:pt idx="331">
                  <c:v>0.2475</c:v>
                </c:pt>
                <c:pt idx="332">
                  <c:v>0.2475</c:v>
                </c:pt>
                <c:pt idx="333">
                  <c:v>0.2475</c:v>
                </c:pt>
                <c:pt idx="334">
                  <c:v>0.2475</c:v>
                </c:pt>
                <c:pt idx="335">
                  <c:v>0.2475</c:v>
                </c:pt>
                <c:pt idx="336">
                  <c:v>0.2475</c:v>
                </c:pt>
                <c:pt idx="337">
                  <c:v>0.2475</c:v>
                </c:pt>
                <c:pt idx="338">
                  <c:v>0.2475</c:v>
                </c:pt>
                <c:pt idx="339">
                  <c:v>0.2475</c:v>
                </c:pt>
                <c:pt idx="340">
                  <c:v>0.2475</c:v>
                </c:pt>
                <c:pt idx="341">
                  <c:v>0.2475</c:v>
                </c:pt>
                <c:pt idx="342">
                  <c:v>0.2475</c:v>
                </c:pt>
                <c:pt idx="343">
                  <c:v>0.2475</c:v>
                </c:pt>
                <c:pt idx="344">
                  <c:v>0.2475</c:v>
                </c:pt>
                <c:pt idx="345">
                  <c:v>0.2475</c:v>
                </c:pt>
                <c:pt idx="346">
                  <c:v>0.2475</c:v>
                </c:pt>
                <c:pt idx="347">
                  <c:v>0.2475</c:v>
                </c:pt>
                <c:pt idx="348">
                  <c:v>0.2475</c:v>
                </c:pt>
                <c:pt idx="349">
                  <c:v>0.2475</c:v>
                </c:pt>
                <c:pt idx="350">
                  <c:v>0.2475</c:v>
                </c:pt>
                <c:pt idx="351">
                  <c:v>0.2475</c:v>
                </c:pt>
                <c:pt idx="352">
                  <c:v>0.2475</c:v>
                </c:pt>
                <c:pt idx="353">
                  <c:v>0.2475</c:v>
                </c:pt>
                <c:pt idx="354">
                  <c:v>0.2475</c:v>
                </c:pt>
                <c:pt idx="355">
                  <c:v>0.2475</c:v>
                </c:pt>
                <c:pt idx="356">
                  <c:v>0.2475</c:v>
                </c:pt>
                <c:pt idx="357">
                  <c:v>0.2475</c:v>
                </c:pt>
                <c:pt idx="358">
                  <c:v>0.2475</c:v>
                </c:pt>
                <c:pt idx="359">
                  <c:v>0.2475</c:v>
                </c:pt>
                <c:pt idx="360">
                  <c:v>0.2475</c:v>
                </c:pt>
                <c:pt idx="361">
                  <c:v>0.2475</c:v>
                </c:pt>
                <c:pt idx="362">
                  <c:v>0.2475</c:v>
                </c:pt>
                <c:pt idx="363">
                  <c:v>0.2475</c:v>
                </c:pt>
                <c:pt idx="364">
                  <c:v>0.2475</c:v>
                </c:pt>
                <c:pt idx="365">
                  <c:v>0.2475</c:v>
                </c:pt>
                <c:pt idx="366">
                  <c:v>0.2475</c:v>
                </c:pt>
                <c:pt idx="367">
                  <c:v>0.2475</c:v>
                </c:pt>
                <c:pt idx="368">
                  <c:v>0.2475</c:v>
                </c:pt>
                <c:pt idx="369">
                  <c:v>0.2475</c:v>
                </c:pt>
                <c:pt idx="370">
                  <c:v>0.2475</c:v>
                </c:pt>
                <c:pt idx="371">
                  <c:v>0.2475</c:v>
                </c:pt>
                <c:pt idx="372">
                  <c:v>0.2475</c:v>
                </c:pt>
                <c:pt idx="373">
                  <c:v>0.2475</c:v>
                </c:pt>
                <c:pt idx="374">
                  <c:v>0.2475</c:v>
                </c:pt>
                <c:pt idx="375">
                  <c:v>0.2475</c:v>
                </c:pt>
                <c:pt idx="376">
                  <c:v>0.2475</c:v>
                </c:pt>
                <c:pt idx="377">
                  <c:v>0.2475</c:v>
                </c:pt>
                <c:pt idx="378">
                  <c:v>0.2475</c:v>
                </c:pt>
                <c:pt idx="379">
                  <c:v>0.2475</c:v>
                </c:pt>
                <c:pt idx="380">
                  <c:v>0.2475</c:v>
                </c:pt>
                <c:pt idx="381">
                  <c:v>0.2475</c:v>
                </c:pt>
                <c:pt idx="382">
                  <c:v>0.2475</c:v>
                </c:pt>
                <c:pt idx="383">
                  <c:v>0.2475</c:v>
                </c:pt>
                <c:pt idx="384">
                  <c:v>0.2475</c:v>
                </c:pt>
                <c:pt idx="385">
                  <c:v>0.2475</c:v>
                </c:pt>
                <c:pt idx="386">
                  <c:v>0.2475</c:v>
                </c:pt>
                <c:pt idx="387">
                  <c:v>0.2475</c:v>
                </c:pt>
                <c:pt idx="388">
                  <c:v>0.2475</c:v>
                </c:pt>
                <c:pt idx="389">
                  <c:v>0.2475</c:v>
                </c:pt>
                <c:pt idx="390">
                  <c:v>0.2475</c:v>
                </c:pt>
                <c:pt idx="391">
                  <c:v>0.2475</c:v>
                </c:pt>
                <c:pt idx="392">
                  <c:v>0.2475</c:v>
                </c:pt>
                <c:pt idx="393">
                  <c:v>0.2475</c:v>
                </c:pt>
                <c:pt idx="394">
                  <c:v>0.2475</c:v>
                </c:pt>
                <c:pt idx="395">
                  <c:v>0.2475</c:v>
                </c:pt>
                <c:pt idx="396">
                  <c:v>0.2475</c:v>
                </c:pt>
                <c:pt idx="397">
                  <c:v>0.2475</c:v>
                </c:pt>
                <c:pt idx="398">
                  <c:v>0.2475</c:v>
                </c:pt>
                <c:pt idx="399">
                  <c:v>0.2475</c:v>
                </c:pt>
                <c:pt idx="400">
                  <c:v>0.2475</c:v>
                </c:pt>
                <c:pt idx="401">
                  <c:v>0.2475</c:v>
                </c:pt>
                <c:pt idx="402">
                  <c:v>0.2475</c:v>
                </c:pt>
                <c:pt idx="403">
                  <c:v>0.2475</c:v>
                </c:pt>
                <c:pt idx="404">
                  <c:v>0.2475</c:v>
                </c:pt>
                <c:pt idx="405">
                  <c:v>0.2475</c:v>
                </c:pt>
                <c:pt idx="406">
                  <c:v>0.2475</c:v>
                </c:pt>
                <c:pt idx="407">
                  <c:v>0.2475</c:v>
                </c:pt>
                <c:pt idx="408">
                  <c:v>0.2475</c:v>
                </c:pt>
                <c:pt idx="409">
                  <c:v>0.2475</c:v>
                </c:pt>
                <c:pt idx="410">
                  <c:v>0.2475</c:v>
                </c:pt>
                <c:pt idx="411">
                  <c:v>0.2475</c:v>
                </c:pt>
                <c:pt idx="412">
                  <c:v>0.2475</c:v>
                </c:pt>
                <c:pt idx="413">
                  <c:v>0.2475</c:v>
                </c:pt>
                <c:pt idx="414">
                  <c:v>0.2475</c:v>
                </c:pt>
                <c:pt idx="415">
                  <c:v>0.2475</c:v>
                </c:pt>
                <c:pt idx="416">
                  <c:v>0.2475</c:v>
                </c:pt>
                <c:pt idx="417">
                  <c:v>0.2475</c:v>
                </c:pt>
                <c:pt idx="418">
                  <c:v>0.2475</c:v>
                </c:pt>
                <c:pt idx="419">
                  <c:v>0.2475</c:v>
                </c:pt>
                <c:pt idx="420">
                  <c:v>0.2475</c:v>
                </c:pt>
                <c:pt idx="421">
                  <c:v>0.2475</c:v>
                </c:pt>
                <c:pt idx="422">
                  <c:v>0.2475</c:v>
                </c:pt>
                <c:pt idx="423">
                  <c:v>0.2475</c:v>
                </c:pt>
                <c:pt idx="424">
                  <c:v>0.2475</c:v>
                </c:pt>
                <c:pt idx="425">
                  <c:v>0.2475</c:v>
                </c:pt>
                <c:pt idx="426">
                  <c:v>0.2475</c:v>
                </c:pt>
                <c:pt idx="427">
                  <c:v>0.2475</c:v>
                </c:pt>
                <c:pt idx="428">
                  <c:v>0.2475</c:v>
                </c:pt>
                <c:pt idx="429">
                  <c:v>0.2475</c:v>
                </c:pt>
                <c:pt idx="430">
                  <c:v>0.2475</c:v>
                </c:pt>
                <c:pt idx="431">
                  <c:v>0.2475</c:v>
                </c:pt>
                <c:pt idx="432">
                  <c:v>0.2475</c:v>
                </c:pt>
                <c:pt idx="433">
                  <c:v>0.2475</c:v>
                </c:pt>
                <c:pt idx="434">
                  <c:v>0.2475</c:v>
                </c:pt>
                <c:pt idx="435">
                  <c:v>0.2475</c:v>
                </c:pt>
                <c:pt idx="436">
                  <c:v>0.2475</c:v>
                </c:pt>
                <c:pt idx="437">
                  <c:v>0.2475</c:v>
                </c:pt>
                <c:pt idx="438">
                  <c:v>0.2475</c:v>
                </c:pt>
                <c:pt idx="439">
                  <c:v>0.2475</c:v>
                </c:pt>
                <c:pt idx="440">
                  <c:v>0.2475</c:v>
                </c:pt>
                <c:pt idx="441">
                  <c:v>0.2475</c:v>
                </c:pt>
                <c:pt idx="442">
                  <c:v>0.2475</c:v>
                </c:pt>
                <c:pt idx="443">
                  <c:v>0.2475</c:v>
                </c:pt>
                <c:pt idx="444">
                  <c:v>0.2475</c:v>
                </c:pt>
                <c:pt idx="445">
                  <c:v>0.2475</c:v>
                </c:pt>
                <c:pt idx="446">
                  <c:v>0.2475</c:v>
                </c:pt>
                <c:pt idx="447">
                  <c:v>0.2475</c:v>
                </c:pt>
                <c:pt idx="448">
                  <c:v>0.2475</c:v>
                </c:pt>
                <c:pt idx="449">
                  <c:v>0.2475</c:v>
                </c:pt>
                <c:pt idx="450">
                  <c:v>0.2475</c:v>
                </c:pt>
                <c:pt idx="451">
                  <c:v>0.2475</c:v>
                </c:pt>
                <c:pt idx="452">
                  <c:v>0.2475</c:v>
                </c:pt>
                <c:pt idx="453">
                  <c:v>0.2475</c:v>
                </c:pt>
                <c:pt idx="454">
                  <c:v>0.2475</c:v>
                </c:pt>
                <c:pt idx="455">
                  <c:v>0.2475</c:v>
                </c:pt>
                <c:pt idx="456">
                  <c:v>0.2475</c:v>
                </c:pt>
                <c:pt idx="457">
                  <c:v>0.2475</c:v>
                </c:pt>
                <c:pt idx="458">
                  <c:v>0.2475</c:v>
                </c:pt>
                <c:pt idx="459">
                  <c:v>0.2475</c:v>
                </c:pt>
                <c:pt idx="460">
                  <c:v>0.2475</c:v>
                </c:pt>
                <c:pt idx="461">
                  <c:v>0.2475</c:v>
                </c:pt>
                <c:pt idx="462">
                  <c:v>0.2475</c:v>
                </c:pt>
                <c:pt idx="463">
                  <c:v>0.2475</c:v>
                </c:pt>
                <c:pt idx="464">
                  <c:v>0.2475</c:v>
                </c:pt>
                <c:pt idx="465">
                  <c:v>0.2475</c:v>
                </c:pt>
                <c:pt idx="466">
                  <c:v>0.2475</c:v>
                </c:pt>
                <c:pt idx="467">
                  <c:v>0.2475</c:v>
                </c:pt>
                <c:pt idx="468">
                  <c:v>0.2475</c:v>
                </c:pt>
                <c:pt idx="469">
                  <c:v>0.2475</c:v>
                </c:pt>
                <c:pt idx="470">
                  <c:v>0.2475</c:v>
                </c:pt>
                <c:pt idx="471">
                  <c:v>0.2475</c:v>
                </c:pt>
                <c:pt idx="472">
                  <c:v>0.2475</c:v>
                </c:pt>
                <c:pt idx="473">
                  <c:v>0.2475</c:v>
                </c:pt>
                <c:pt idx="474">
                  <c:v>0.2475</c:v>
                </c:pt>
                <c:pt idx="475">
                  <c:v>0.2475</c:v>
                </c:pt>
                <c:pt idx="476">
                  <c:v>0.2475</c:v>
                </c:pt>
                <c:pt idx="477">
                  <c:v>0.2475</c:v>
                </c:pt>
                <c:pt idx="478">
                  <c:v>0.2475</c:v>
                </c:pt>
                <c:pt idx="479">
                  <c:v>0.2475</c:v>
                </c:pt>
                <c:pt idx="480">
                  <c:v>0.2475</c:v>
                </c:pt>
                <c:pt idx="481">
                  <c:v>0.2475</c:v>
                </c:pt>
                <c:pt idx="482">
                  <c:v>0.2475</c:v>
                </c:pt>
                <c:pt idx="483">
                  <c:v>0.2475</c:v>
                </c:pt>
                <c:pt idx="484">
                  <c:v>0.2475</c:v>
                </c:pt>
                <c:pt idx="485">
                  <c:v>0.2475</c:v>
                </c:pt>
                <c:pt idx="486">
                  <c:v>0.2475</c:v>
                </c:pt>
                <c:pt idx="487">
                  <c:v>0.2475</c:v>
                </c:pt>
                <c:pt idx="488">
                  <c:v>0.2475</c:v>
                </c:pt>
                <c:pt idx="489">
                  <c:v>0.2475</c:v>
                </c:pt>
                <c:pt idx="490">
                  <c:v>0.2475</c:v>
                </c:pt>
                <c:pt idx="491">
                  <c:v>0.2475</c:v>
                </c:pt>
                <c:pt idx="492">
                  <c:v>0.2475</c:v>
                </c:pt>
                <c:pt idx="493">
                  <c:v>0.2475</c:v>
                </c:pt>
                <c:pt idx="494">
                  <c:v>0.2475</c:v>
                </c:pt>
                <c:pt idx="495">
                  <c:v>0.2475</c:v>
                </c:pt>
                <c:pt idx="496">
                  <c:v>0.2475</c:v>
                </c:pt>
                <c:pt idx="497">
                  <c:v>0.2475</c:v>
                </c:pt>
                <c:pt idx="498">
                  <c:v>0.2475</c:v>
                </c:pt>
                <c:pt idx="499">
                  <c:v>0.2475</c:v>
                </c:pt>
                <c:pt idx="500">
                  <c:v>0.2475</c:v>
                </c:pt>
                <c:pt idx="501">
                  <c:v>0.2475</c:v>
                </c:pt>
                <c:pt idx="502">
                  <c:v>0.2475</c:v>
                </c:pt>
                <c:pt idx="503">
                  <c:v>0.2475</c:v>
                </c:pt>
                <c:pt idx="504">
                  <c:v>0.2475</c:v>
                </c:pt>
                <c:pt idx="505">
                  <c:v>0.2475</c:v>
                </c:pt>
                <c:pt idx="506">
                  <c:v>0.2475</c:v>
                </c:pt>
                <c:pt idx="507">
                  <c:v>0.2475</c:v>
                </c:pt>
                <c:pt idx="508">
                  <c:v>0.2475</c:v>
                </c:pt>
                <c:pt idx="509">
                  <c:v>0.2475</c:v>
                </c:pt>
                <c:pt idx="510">
                  <c:v>0.2475</c:v>
                </c:pt>
                <c:pt idx="511">
                  <c:v>0.2475</c:v>
                </c:pt>
                <c:pt idx="512">
                  <c:v>0.2475</c:v>
                </c:pt>
                <c:pt idx="513">
                  <c:v>0.2475</c:v>
                </c:pt>
                <c:pt idx="514">
                  <c:v>0.2475</c:v>
                </c:pt>
                <c:pt idx="515">
                  <c:v>0.2475</c:v>
                </c:pt>
                <c:pt idx="516">
                  <c:v>0.2475</c:v>
                </c:pt>
                <c:pt idx="517">
                  <c:v>0.2475</c:v>
                </c:pt>
                <c:pt idx="518">
                  <c:v>0.2475</c:v>
                </c:pt>
                <c:pt idx="519">
                  <c:v>0.2475</c:v>
                </c:pt>
                <c:pt idx="520">
                  <c:v>0.2475</c:v>
                </c:pt>
                <c:pt idx="521">
                  <c:v>0.2475</c:v>
                </c:pt>
                <c:pt idx="522">
                  <c:v>0.2475</c:v>
                </c:pt>
                <c:pt idx="523">
                  <c:v>0.2475</c:v>
                </c:pt>
                <c:pt idx="524">
                  <c:v>0.2475</c:v>
                </c:pt>
                <c:pt idx="525">
                  <c:v>0.2475</c:v>
                </c:pt>
                <c:pt idx="526">
                  <c:v>0.2475</c:v>
                </c:pt>
                <c:pt idx="527">
                  <c:v>0.2475</c:v>
                </c:pt>
                <c:pt idx="528">
                  <c:v>0.2475</c:v>
                </c:pt>
                <c:pt idx="529">
                  <c:v>0.2475</c:v>
                </c:pt>
                <c:pt idx="530">
                  <c:v>0.2475</c:v>
                </c:pt>
                <c:pt idx="531">
                  <c:v>0.2475</c:v>
                </c:pt>
                <c:pt idx="532">
                  <c:v>0.2475</c:v>
                </c:pt>
                <c:pt idx="533">
                  <c:v>0.2475</c:v>
                </c:pt>
                <c:pt idx="534">
                  <c:v>0.2475</c:v>
                </c:pt>
                <c:pt idx="535">
                  <c:v>0.2475</c:v>
                </c:pt>
                <c:pt idx="536">
                  <c:v>0.2475</c:v>
                </c:pt>
                <c:pt idx="537">
                  <c:v>0.2475</c:v>
                </c:pt>
                <c:pt idx="538">
                  <c:v>0.2475</c:v>
                </c:pt>
                <c:pt idx="539">
                  <c:v>0.2475</c:v>
                </c:pt>
                <c:pt idx="540">
                  <c:v>0.2475</c:v>
                </c:pt>
                <c:pt idx="541">
                  <c:v>0.2475</c:v>
                </c:pt>
                <c:pt idx="542">
                  <c:v>0.2475</c:v>
                </c:pt>
                <c:pt idx="543">
                  <c:v>0.2475</c:v>
                </c:pt>
                <c:pt idx="544">
                  <c:v>0.2475</c:v>
                </c:pt>
                <c:pt idx="545">
                  <c:v>0.2475</c:v>
                </c:pt>
                <c:pt idx="546">
                  <c:v>0.2475</c:v>
                </c:pt>
                <c:pt idx="547">
                  <c:v>0.2475</c:v>
                </c:pt>
                <c:pt idx="548">
                  <c:v>0.2475</c:v>
                </c:pt>
                <c:pt idx="549">
                  <c:v>0.2475</c:v>
                </c:pt>
                <c:pt idx="550">
                  <c:v>0.2475</c:v>
                </c:pt>
                <c:pt idx="551">
                  <c:v>0.2475</c:v>
                </c:pt>
                <c:pt idx="552">
                  <c:v>0.2475</c:v>
                </c:pt>
                <c:pt idx="553">
                  <c:v>0.2475</c:v>
                </c:pt>
                <c:pt idx="554">
                  <c:v>0.2475</c:v>
                </c:pt>
                <c:pt idx="555">
                  <c:v>0.2475</c:v>
                </c:pt>
                <c:pt idx="556">
                  <c:v>0.2475</c:v>
                </c:pt>
                <c:pt idx="557">
                  <c:v>0.2475</c:v>
                </c:pt>
                <c:pt idx="558">
                  <c:v>0.2475</c:v>
                </c:pt>
                <c:pt idx="559">
                  <c:v>0.2475</c:v>
                </c:pt>
                <c:pt idx="560">
                  <c:v>0.2475</c:v>
                </c:pt>
                <c:pt idx="561">
                  <c:v>0.2475</c:v>
                </c:pt>
                <c:pt idx="562">
                  <c:v>0.2475</c:v>
                </c:pt>
                <c:pt idx="563">
                  <c:v>0.2475</c:v>
                </c:pt>
                <c:pt idx="564">
                  <c:v>0.2475</c:v>
                </c:pt>
                <c:pt idx="565">
                  <c:v>0.2475</c:v>
                </c:pt>
                <c:pt idx="566">
                  <c:v>0.2475</c:v>
                </c:pt>
                <c:pt idx="567">
                  <c:v>0.2475</c:v>
                </c:pt>
                <c:pt idx="568">
                  <c:v>0.2475</c:v>
                </c:pt>
                <c:pt idx="569">
                  <c:v>0.2475</c:v>
                </c:pt>
                <c:pt idx="570">
                  <c:v>0.2475</c:v>
                </c:pt>
                <c:pt idx="571">
                  <c:v>0.2475</c:v>
                </c:pt>
                <c:pt idx="572">
                  <c:v>0.2475</c:v>
                </c:pt>
                <c:pt idx="573">
                  <c:v>0.2475</c:v>
                </c:pt>
                <c:pt idx="574">
                  <c:v>0.2475</c:v>
                </c:pt>
                <c:pt idx="575">
                  <c:v>0.2475</c:v>
                </c:pt>
                <c:pt idx="576">
                  <c:v>0.2475</c:v>
                </c:pt>
                <c:pt idx="577">
                  <c:v>0.2475</c:v>
                </c:pt>
                <c:pt idx="578">
                  <c:v>0.2475</c:v>
                </c:pt>
                <c:pt idx="579">
                  <c:v>0.2475</c:v>
                </c:pt>
                <c:pt idx="580">
                  <c:v>0.2475</c:v>
                </c:pt>
                <c:pt idx="581">
                  <c:v>0.2475</c:v>
                </c:pt>
                <c:pt idx="582">
                  <c:v>0.2475</c:v>
                </c:pt>
                <c:pt idx="583">
                  <c:v>0.2475</c:v>
                </c:pt>
                <c:pt idx="584">
                  <c:v>0.2475</c:v>
                </c:pt>
                <c:pt idx="585">
                  <c:v>0.2475</c:v>
                </c:pt>
                <c:pt idx="586">
                  <c:v>0.2475</c:v>
                </c:pt>
                <c:pt idx="587">
                  <c:v>0.2475</c:v>
                </c:pt>
                <c:pt idx="588">
                  <c:v>0.2475</c:v>
                </c:pt>
                <c:pt idx="589">
                  <c:v>0.2475</c:v>
                </c:pt>
                <c:pt idx="590">
                  <c:v>0.2475</c:v>
                </c:pt>
                <c:pt idx="591">
                  <c:v>0.2475</c:v>
                </c:pt>
                <c:pt idx="592">
                  <c:v>0.2475</c:v>
                </c:pt>
                <c:pt idx="593">
                  <c:v>0.2475</c:v>
                </c:pt>
                <c:pt idx="594">
                  <c:v>0.2475</c:v>
                </c:pt>
                <c:pt idx="595">
                  <c:v>0.2475</c:v>
                </c:pt>
                <c:pt idx="596">
                  <c:v>0.2475</c:v>
                </c:pt>
                <c:pt idx="597">
                  <c:v>0.2475</c:v>
                </c:pt>
                <c:pt idx="598">
                  <c:v>0.2475</c:v>
                </c:pt>
                <c:pt idx="599">
                  <c:v>0.2475</c:v>
                </c:pt>
                <c:pt idx="600">
                  <c:v>0.2475</c:v>
                </c:pt>
                <c:pt idx="601">
                  <c:v>0.2475</c:v>
                </c:pt>
                <c:pt idx="602">
                  <c:v>0.2475</c:v>
                </c:pt>
                <c:pt idx="603">
                  <c:v>0.2475</c:v>
                </c:pt>
                <c:pt idx="604">
                  <c:v>0.2475</c:v>
                </c:pt>
                <c:pt idx="605">
                  <c:v>0.2475</c:v>
                </c:pt>
                <c:pt idx="606">
                  <c:v>0.2475</c:v>
                </c:pt>
                <c:pt idx="607">
                  <c:v>0.2475</c:v>
                </c:pt>
                <c:pt idx="608">
                  <c:v>0.2475</c:v>
                </c:pt>
                <c:pt idx="609">
                  <c:v>0.2475</c:v>
                </c:pt>
                <c:pt idx="610">
                  <c:v>0.2475</c:v>
                </c:pt>
                <c:pt idx="611">
                  <c:v>0.2475</c:v>
                </c:pt>
                <c:pt idx="612">
                  <c:v>0.2475</c:v>
                </c:pt>
                <c:pt idx="613">
                  <c:v>0.2475</c:v>
                </c:pt>
                <c:pt idx="614">
                  <c:v>0.2475</c:v>
                </c:pt>
                <c:pt idx="615">
                  <c:v>0.2475</c:v>
                </c:pt>
                <c:pt idx="616">
                  <c:v>0.2475</c:v>
                </c:pt>
                <c:pt idx="617">
                  <c:v>0.2475</c:v>
                </c:pt>
                <c:pt idx="618">
                  <c:v>0.2475</c:v>
                </c:pt>
                <c:pt idx="619">
                  <c:v>0.2475</c:v>
                </c:pt>
                <c:pt idx="620">
                  <c:v>0.2475</c:v>
                </c:pt>
                <c:pt idx="621">
                  <c:v>0.2475</c:v>
                </c:pt>
                <c:pt idx="622">
                  <c:v>0.2475</c:v>
                </c:pt>
                <c:pt idx="623">
                  <c:v>0.2475</c:v>
                </c:pt>
                <c:pt idx="624">
                  <c:v>0.2475</c:v>
                </c:pt>
                <c:pt idx="625">
                  <c:v>0.2475</c:v>
                </c:pt>
                <c:pt idx="626">
                  <c:v>0.2475</c:v>
                </c:pt>
                <c:pt idx="627">
                  <c:v>0.2475</c:v>
                </c:pt>
                <c:pt idx="628">
                  <c:v>0.2475</c:v>
                </c:pt>
                <c:pt idx="629">
                  <c:v>0.2475</c:v>
                </c:pt>
                <c:pt idx="630">
                  <c:v>0.2475</c:v>
                </c:pt>
                <c:pt idx="631">
                  <c:v>0.2475</c:v>
                </c:pt>
                <c:pt idx="632">
                  <c:v>0.2475</c:v>
                </c:pt>
                <c:pt idx="633">
                  <c:v>0.2475</c:v>
                </c:pt>
                <c:pt idx="634">
                  <c:v>0.2475</c:v>
                </c:pt>
                <c:pt idx="635">
                  <c:v>0.2475</c:v>
                </c:pt>
                <c:pt idx="636">
                  <c:v>0.2475</c:v>
                </c:pt>
                <c:pt idx="637">
                  <c:v>0.2475</c:v>
                </c:pt>
                <c:pt idx="638">
                  <c:v>0.2475</c:v>
                </c:pt>
                <c:pt idx="639">
                  <c:v>0.2475</c:v>
                </c:pt>
                <c:pt idx="640">
                  <c:v>0.2475</c:v>
                </c:pt>
                <c:pt idx="641">
                  <c:v>0.2475</c:v>
                </c:pt>
                <c:pt idx="642">
                  <c:v>0.2475</c:v>
                </c:pt>
                <c:pt idx="643">
                  <c:v>0.2475</c:v>
                </c:pt>
                <c:pt idx="644">
                  <c:v>0.2475</c:v>
                </c:pt>
                <c:pt idx="645">
                  <c:v>0.2475</c:v>
                </c:pt>
                <c:pt idx="646">
                  <c:v>0.2475</c:v>
                </c:pt>
                <c:pt idx="647">
                  <c:v>0.2475</c:v>
                </c:pt>
                <c:pt idx="648">
                  <c:v>0.2475</c:v>
                </c:pt>
                <c:pt idx="649">
                  <c:v>0.2475</c:v>
                </c:pt>
                <c:pt idx="650">
                  <c:v>0.2475</c:v>
                </c:pt>
                <c:pt idx="651">
                  <c:v>0.2475</c:v>
                </c:pt>
                <c:pt idx="652">
                  <c:v>0.2475</c:v>
                </c:pt>
                <c:pt idx="653">
                  <c:v>0.2475</c:v>
                </c:pt>
                <c:pt idx="654">
                  <c:v>0.2475</c:v>
                </c:pt>
                <c:pt idx="655">
                  <c:v>0.2475</c:v>
                </c:pt>
                <c:pt idx="656">
                  <c:v>0.2475</c:v>
                </c:pt>
                <c:pt idx="657">
                  <c:v>0.2475</c:v>
                </c:pt>
                <c:pt idx="658">
                  <c:v>0.2475</c:v>
                </c:pt>
                <c:pt idx="659">
                  <c:v>0.2475</c:v>
                </c:pt>
                <c:pt idx="660">
                  <c:v>0.2475</c:v>
                </c:pt>
                <c:pt idx="661">
                  <c:v>0.2475</c:v>
                </c:pt>
                <c:pt idx="662">
                  <c:v>0.2475</c:v>
                </c:pt>
                <c:pt idx="663">
                  <c:v>0.2475</c:v>
                </c:pt>
                <c:pt idx="664">
                  <c:v>0.2475</c:v>
                </c:pt>
                <c:pt idx="665">
                  <c:v>0.2475</c:v>
                </c:pt>
                <c:pt idx="666">
                  <c:v>0.2475</c:v>
                </c:pt>
                <c:pt idx="667">
                  <c:v>0.2475</c:v>
                </c:pt>
                <c:pt idx="668">
                  <c:v>0.2475</c:v>
                </c:pt>
                <c:pt idx="669">
                  <c:v>0.2475</c:v>
                </c:pt>
                <c:pt idx="670">
                  <c:v>0.2475</c:v>
                </c:pt>
                <c:pt idx="671">
                  <c:v>0.2475</c:v>
                </c:pt>
                <c:pt idx="672">
                  <c:v>0.2475</c:v>
                </c:pt>
                <c:pt idx="673">
                  <c:v>0.2475</c:v>
                </c:pt>
                <c:pt idx="674">
                  <c:v>0.2475</c:v>
                </c:pt>
                <c:pt idx="675">
                  <c:v>0.2475</c:v>
                </c:pt>
                <c:pt idx="676">
                  <c:v>0.2475</c:v>
                </c:pt>
                <c:pt idx="677">
                  <c:v>0.2475</c:v>
                </c:pt>
                <c:pt idx="678">
                  <c:v>0.2475</c:v>
                </c:pt>
                <c:pt idx="679">
                  <c:v>0.2475</c:v>
                </c:pt>
                <c:pt idx="680">
                  <c:v>0.2475</c:v>
                </c:pt>
                <c:pt idx="681">
                  <c:v>0.2475</c:v>
                </c:pt>
                <c:pt idx="682">
                  <c:v>0.2475</c:v>
                </c:pt>
                <c:pt idx="683">
                  <c:v>0.2475</c:v>
                </c:pt>
                <c:pt idx="684">
                  <c:v>0.2475</c:v>
                </c:pt>
                <c:pt idx="685">
                  <c:v>0.2475</c:v>
                </c:pt>
                <c:pt idx="686">
                  <c:v>0.2475</c:v>
                </c:pt>
                <c:pt idx="687">
                  <c:v>0.2475</c:v>
                </c:pt>
                <c:pt idx="688">
                  <c:v>0.2475</c:v>
                </c:pt>
                <c:pt idx="689">
                  <c:v>0.2475</c:v>
                </c:pt>
                <c:pt idx="690">
                  <c:v>0.2475</c:v>
                </c:pt>
                <c:pt idx="691">
                  <c:v>0.2475</c:v>
                </c:pt>
                <c:pt idx="692">
                  <c:v>0.2475</c:v>
                </c:pt>
                <c:pt idx="693">
                  <c:v>0.2475</c:v>
                </c:pt>
                <c:pt idx="694">
                  <c:v>0.2475</c:v>
                </c:pt>
                <c:pt idx="695">
                  <c:v>0.2475</c:v>
                </c:pt>
                <c:pt idx="696">
                  <c:v>0.2475</c:v>
                </c:pt>
                <c:pt idx="697">
                  <c:v>0.2475</c:v>
                </c:pt>
                <c:pt idx="698">
                  <c:v>0.2475</c:v>
                </c:pt>
                <c:pt idx="699">
                  <c:v>0.2475</c:v>
                </c:pt>
                <c:pt idx="700">
                  <c:v>0.2475</c:v>
                </c:pt>
                <c:pt idx="701">
                  <c:v>0.2475</c:v>
                </c:pt>
                <c:pt idx="702">
                  <c:v>0.2475</c:v>
                </c:pt>
                <c:pt idx="703">
                  <c:v>0.2475</c:v>
                </c:pt>
                <c:pt idx="704">
                  <c:v>0.2475</c:v>
                </c:pt>
                <c:pt idx="705">
                  <c:v>0.2475</c:v>
                </c:pt>
                <c:pt idx="706">
                  <c:v>0.2475</c:v>
                </c:pt>
                <c:pt idx="707">
                  <c:v>0.2475</c:v>
                </c:pt>
                <c:pt idx="708">
                  <c:v>0.2475</c:v>
                </c:pt>
                <c:pt idx="709">
                  <c:v>0.2475</c:v>
                </c:pt>
                <c:pt idx="710">
                  <c:v>0.2475</c:v>
                </c:pt>
                <c:pt idx="711">
                  <c:v>0.2475</c:v>
                </c:pt>
                <c:pt idx="712">
                  <c:v>0.2475</c:v>
                </c:pt>
                <c:pt idx="713">
                  <c:v>0.2475</c:v>
                </c:pt>
                <c:pt idx="714">
                  <c:v>0.2475</c:v>
                </c:pt>
                <c:pt idx="715">
                  <c:v>0.2475</c:v>
                </c:pt>
                <c:pt idx="716">
                  <c:v>0.2475</c:v>
                </c:pt>
                <c:pt idx="717">
                  <c:v>0.2475</c:v>
                </c:pt>
                <c:pt idx="718">
                  <c:v>0.2475</c:v>
                </c:pt>
                <c:pt idx="719">
                  <c:v>0.2475</c:v>
                </c:pt>
                <c:pt idx="720">
                  <c:v>0.2475</c:v>
                </c:pt>
                <c:pt idx="721">
                  <c:v>0.2475</c:v>
                </c:pt>
                <c:pt idx="722">
                  <c:v>0.2475</c:v>
                </c:pt>
                <c:pt idx="723">
                  <c:v>0.2475</c:v>
                </c:pt>
                <c:pt idx="724">
                  <c:v>0.2475</c:v>
                </c:pt>
                <c:pt idx="725">
                  <c:v>0.2475</c:v>
                </c:pt>
                <c:pt idx="726">
                  <c:v>0.2475</c:v>
                </c:pt>
                <c:pt idx="727">
                  <c:v>0.2475</c:v>
                </c:pt>
                <c:pt idx="728">
                  <c:v>0.2475</c:v>
                </c:pt>
                <c:pt idx="729">
                  <c:v>0.2475</c:v>
                </c:pt>
                <c:pt idx="730">
                  <c:v>0.2475</c:v>
                </c:pt>
                <c:pt idx="731">
                  <c:v>0.2475</c:v>
                </c:pt>
                <c:pt idx="732">
                  <c:v>0.2475</c:v>
                </c:pt>
                <c:pt idx="733">
                  <c:v>0.2475</c:v>
                </c:pt>
                <c:pt idx="734">
                  <c:v>0.2475</c:v>
                </c:pt>
                <c:pt idx="735">
                  <c:v>0.2475</c:v>
                </c:pt>
                <c:pt idx="736">
                  <c:v>0.2475</c:v>
                </c:pt>
                <c:pt idx="737">
                  <c:v>0.2475</c:v>
                </c:pt>
                <c:pt idx="738">
                  <c:v>0.2475</c:v>
                </c:pt>
                <c:pt idx="739">
                  <c:v>0.2475</c:v>
                </c:pt>
                <c:pt idx="740">
                  <c:v>0.2475</c:v>
                </c:pt>
                <c:pt idx="741">
                  <c:v>0.2475</c:v>
                </c:pt>
                <c:pt idx="742">
                  <c:v>0.2475</c:v>
                </c:pt>
                <c:pt idx="743">
                  <c:v>0.2475</c:v>
                </c:pt>
                <c:pt idx="744">
                  <c:v>0.2475</c:v>
                </c:pt>
                <c:pt idx="745">
                  <c:v>0.2475</c:v>
                </c:pt>
                <c:pt idx="746">
                  <c:v>0.2475</c:v>
                </c:pt>
                <c:pt idx="747">
                  <c:v>0.2475</c:v>
                </c:pt>
                <c:pt idx="748">
                  <c:v>0.2475</c:v>
                </c:pt>
                <c:pt idx="749">
                  <c:v>0.2475</c:v>
                </c:pt>
                <c:pt idx="750">
                  <c:v>0.2475</c:v>
                </c:pt>
                <c:pt idx="751">
                  <c:v>0.2475</c:v>
                </c:pt>
                <c:pt idx="752">
                  <c:v>0.2475</c:v>
                </c:pt>
                <c:pt idx="753">
                  <c:v>0.2475</c:v>
                </c:pt>
                <c:pt idx="754">
                  <c:v>0.2475</c:v>
                </c:pt>
                <c:pt idx="755">
                  <c:v>0.2475</c:v>
                </c:pt>
                <c:pt idx="756">
                  <c:v>0.2475</c:v>
                </c:pt>
                <c:pt idx="757">
                  <c:v>0.2475</c:v>
                </c:pt>
                <c:pt idx="758">
                  <c:v>0.2475</c:v>
                </c:pt>
                <c:pt idx="759">
                  <c:v>0.2475</c:v>
                </c:pt>
                <c:pt idx="760">
                  <c:v>0.2475</c:v>
                </c:pt>
                <c:pt idx="761">
                  <c:v>0.2475</c:v>
                </c:pt>
                <c:pt idx="762">
                  <c:v>0.2475</c:v>
                </c:pt>
                <c:pt idx="763">
                  <c:v>0.2475</c:v>
                </c:pt>
                <c:pt idx="764">
                  <c:v>0.2475</c:v>
                </c:pt>
                <c:pt idx="765">
                  <c:v>0.2475</c:v>
                </c:pt>
                <c:pt idx="766">
                  <c:v>0.2475</c:v>
                </c:pt>
                <c:pt idx="767">
                  <c:v>0.2475</c:v>
                </c:pt>
                <c:pt idx="768">
                  <c:v>0.2475</c:v>
                </c:pt>
                <c:pt idx="769">
                  <c:v>0.2475</c:v>
                </c:pt>
                <c:pt idx="770">
                  <c:v>0.2475</c:v>
                </c:pt>
                <c:pt idx="771">
                  <c:v>0.2475</c:v>
                </c:pt>
                <c:pt idx="772">
                  <c:v>0.2475</c:v>
                </c:pt>
                <c:pt idx="773">
                  <c:v>0.2475</c:v>
                </c:pt>
                <c:pt idx="774">
                  <c:v>0.2475</c:v>
                </c:pt>
                <c:pt idx="775">
                  <c:v>0.2475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28544"/>
        <c:axId val="174355968"/>
      </c:lineChart>
      <c:catAx>
        <c:axId val="17122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>
            <c:manualLayout>
              <c:xMode val="edge"/>
              <c:yMode val="edge"/>
              <c:x val="0.48136155457632024"/>
              <c:y val="0.928364010740038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435596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74355968"/>
        <c:scaling>
          <c:orientation val="minMax"/>
          <c:max val="0.29000000000000004"/>
          <c:min val="0.1600000000000000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Tank Level (m)</a:t>
                </a:r>
              </a:p>
            </c:rich>
          </c:tx>
          <c:layout/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1228544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4492649666981763"/>
          <c:y val="0.67252527777777782"/>
          <c:w val="0.26794920176262371"/>
          <c:h val="9.2719001580298166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'Economic3 - Return 20'!$M$1:$M$2</c:f>
              <c:strCache>
                <c:ptCount val="1"/>
                <c:pt idx="0">
                  <c:v>TANK 1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'Economic3 - Return 20'!$M$3:$M$1022</c:f>
              <c:numCache>
                <c:formatCode>0.0000</c:formatCode>
                <c:ptCount val="1020"/>
                <c:pt idx="0">
                  <c:v>0.24698589700000001</c:v>
                </c:pt>
                <c:pt idx="1">
                  <c:v>0.246846393</c:v>
                </c:pt>
                <c:pt idx="2">
                  <c:v>0.24674980299999999</c:v>
                </c:pt>
                <c:pt idx="3">
                  <c:v>0.24663180100000001</c:v>
                </c:pt>
                <c:pt idx="4">
                  <c:v>0.246588901</c:v>
                </c:pt>
                <c:pt idx="5">
                  <c:v>0.24644939599999999</c:v>
                </c:pt>
                <c:pt idx="6">
                  <c:v>0.24632069500000001</c:v>
                </c:pt>
                <c:pt idx="7">
                  <c:v>0.246234804</c:v>
                </c:pt>
                <c:pt idx="8">
                  <c:v>0.246052399</c:v>
                </c:pt>
                <c:pt idx="9">
                  <c:v>0.24585929500000001</c:v>
                </c:pt>
                <c:pt idx="10">
                  <c:v>0.24588079800000001</c:v>
                </c:pt>
                <c:pt idx="11">
                  <c:v>0.245741293</c:v>
                </c:pt>
                <c:pt idx="12">
                  <c:v>0.24569840700000001</c:v>
                </c:pt>
                <c:pt idx="13">
                  <c:v>0.245580405</c:v>
                </c:pt>
                <c:pt idx="14">
                  <c:v>0.2454945</c:v>
                </c:pt>
                <c:pt idx="15">
                  <c:v>0.245387301</c:v>
                </c:pt>
                <c:pt idx="16">
                  <c:v>0.24531219900000001</c:v>
                </c:pt>
                <c:pt idx="17">
                  <c:v>0.245290697</c:v>
                </c:pt>
                <c:pt idx="18">
                  <c:v>0.245183393</c:v>
                </c:pt>
                <c:pt idx="19">
                  <c:v>0.24515120700000001</c:v>
                </c:pt>
                <c:pt idx="20">
                  <c:v>0.24507610499999999</c:v>
                </c:pt>
                <c:pt idx="21">
                  <c:v>0.244925901</c:v>
                </c:pt>
                <c:pt idx="22">
                  <c:v>0.24486149800000001</c:v>
                </c:pt>
                <c:pt idx="23">
                  <c:v>0.24479709599999999</c:v>
                </c:pt>
                <c:pt idx="24">
                  <c:v>0.244743496</c:v>
                </c:pt>
                <c:pt idx="25">
                  <c:v>0.244732797</c:v>
                </c:pt>
                <c:pt idx="26">
                  <c:v>0.24476499900000001</c:v>
                </c:pt>
                <c:pt idx="27">
                  <c:v>0.244818598</c:v>
                </c:pt>
                <c:pt idx="28">
                  <c:v>0.24479709599999999</c:v>
                </c:pt>
                <c:pt idx="29">
                  <c:v>0.24479709599999999</c:v>
                </c:pt>
                <c:pt idx="30">
                  <c:v>0.244807899</c:v>
                </c:pt>
                <c:pt idx="31">
                  <c:v>0.24495810300000001</c:v>
                </c:pt>
                <c:pt idx="32">
                  <c:v>0.24496880200000001</c:v>
                </c:pt>
                <c:pt idx="33">
                  <c:v>0.245011702</c:v>
                </c:pt>
                <c:pt idx="34">
                  <c:v>0.245108306</c:v>
                </c:pt>
                <c:pt idx="35">
                  <c:v>0.245290697</c:v>
                </c:pt>
                <c:pt idx="36">
                  <c:v>0.24543020099999999</c:v>
                </c:pt>
                <c:pt idx="37">
                  <c:v>0.245387301</c:v>
                </c:pt>
                <c:pt idx="38">
                  <c:v>0.24551600200000001</c:v>
                </c:pt>
                <c:pt idx="39">
                  <c:v>0.24569840700000001</c:v>
                </c:pt>
                <c:pt idx="40">
                  <c:v>0.24579499699999999</c:v>
                </c:pt>
                <c:pt idx="41">
                  <c:v>0.24599879999999999</c:v>
                </c:pt>
                <c:pt idx="42">
                  <c:v>0.24620260299999999</c:v>
                </c:pt>
                <c:pt idx="43">
                  <c:v>0.24634209300000001</c:v>
                </c:pt>
                <c:pt idx="44">
                  <c:v>0.2465031</c:v>
                </c:pt>
                <c:pt idx="45">
                  <c:v>0.246674702</c:v>
                </c:pt>
                <c:pt idx="46">
                  <c:v>0.24683560399999999</c:v>
                </c:pt>
                <c:pt idx="47">
                  <c:v>0.24697509400000001</c:v>
                </c:pt>
                <c:pt idx="48">
                  <c:v>0.247232601</c:v>
                </c:pt>
                <c:pt idx="49">
                  <c:v>0.24737210600000001</c:v>
                </c:pt>
                <c:pt idx="50">
                  <c:v>0.24757599799999999</c:v>
                </c:pt>
                <c:pt idx="51">
                  <c:v>0.24785490299999999</c:v>
                </c:pt>
                <c:pt idx="52">
                  <c:v>0.24803729399999999</c:v>
                </c:pt>
                <c:pt idx="53">
                  <c:v>0.24824109699999999</c:v>
                </c:pt>
                <c:pt idx="54">
                  <c:v>0.248359203</c:v>
                </c:pt>
                <c:pt idx="55">
                  <c:v>0.24852010599999999</c:v>
                </c:pt>
                <c:pt idx="56">
                  <c:v>0.24859519299999999</c:v>
                </c:pt>
                <c:pt idx="57">
                  <c:v>0.248702496</c:v>
                </c:pt>
                <c:pt idx="58">
                  <c:v>0.248734698</c:v>
                </c:pt>
                <c:pt idx="59">
                  <c:v>0.24875609600000001</c:v>
                </c:pt>
                <c:pt idx="60">
                  <c:v>0.24868099399999999</c:v>
                </c:pt>
                <c:pt idx="61">
                  <c:v>0.24859519299999999</c:v>
                </c:pt>
                <c:pt idx="62">
                  <c:v>0.248466402</c:v>
                </c:pt>
                <c:pt idx="63">
                  <c:v>0.248273298</c:v>
                </c:pt>
                <c:pt idx="64">
                  <c:v>0.24809089300000001</c:v>
                </c:pt>
                <c:pt idx="65">
                  <c:v>0.24783340100000001</c:v>
                </c:pt>
                <c:pt idx="66">
                  <c:v>0.24767249799999999</c:v>
                </c:pt>
                <c:pt idx="67">
                  <c:v>0.24741500599999999</c:v>
                </c:pt>
                <c:pt idx="68">
                  <c:v>0.24721120299999999</c:v>
                </c:pt>
                <c:pt idx="69">
                  <c:v>0.24687859400000001</c:v>
                </c:pt>
                <c:pt idx="70">
                  <c:v>0.24656739799999999</c:v>
                </c:pt>
                <c:pt idx="71">
                  <c:v>0.24615970300000001</c:v>
                </c:pt>
                <c:pt idx="72">
                  <c:v>0.245741293</c:v>
                </c:pt>
                <c:pt idx="73">
                  <c:v>0.24539800000000001</c:v>
                </c:pt>
                <c:pt idx="74">
                  <c:v>0.24497960499999999</c:v>
                </c:pt>
                <c:pt idx="75">
                  <c:v>0.244571805</c:v>
                </c:pt>
                <c:pt idx="76">
                  <c:v>0.244003206</c:v>
                </c:pt>
                <c:pt idx="77">
                  <c:v>0.24355259500000001</c:v>
                </c:pt>
                <c:pt idx="78">
                  <c:v>0.24317710100000001</c:v>
                </c:pt>
                <c:pt idx="79">
                  <c:v>0.24274790299999999</c:v>
                </c:pt>
                <c:pt idx="80">
                  <c:v>0.24236169499999999</c:v>
                </c:pt>
                <c:pt idx="81">
                  <c:v>0.241953999</c:v>
                </c:pt>
                <c:pt idx="82">
                  <c:v>0.24146039799999999</c:v>
                </c:pt>
                <c:pt idx="83">
                  <c:v>0.24096690100000001</c:v>
                </c:pt>
                <c:pt idx="84">
                  <c:v>0.240559205</c:v>
                </c:pt>
                <c:pt idx="85">
                  <c:v>0.23993690300000001</c:v>
                </c:pt>
                <c:pt idx="86">
                  <c:v>0.239368305</c:v>
                </c:pt>
                <c:pt idx="87">
                  <c:v>0.23900349400000001</c:v>
                </c:pt>
                <c:pt idx="88">
                  <c:v>0.238424107</c:v>
                </c:pt>
                <c:pt idx="89">
                  <c:v>0.237962797</c:v>
                </c:pt>
                <c:pt idx="90">
                  <c:v>0.23743709900000001</c:v>
                </c:pt>
                <c:pt idx="91">
                  <c:v>0.236921996</c:v>
                </c:pt>
                <c:pt idx="92">
                  <c:v>0.23643919799999999</c:v>
                </c:pt>
                <c:pt idx="93">
                  <c:v>0.23589210199999999</c:v>
                </c:pt>
                <c:pt idx="94">
                  <c:v>0.23539850100000001</c:v>
                </c:pt>
                <c:pt idx="95">
                  <c:v>0.23484060200000001</c:v>
                </c:pt>
                <c:pt idx="96">
                  <c:v>0.23439000500000001</c:v>
                </c:pt>
                <c:pt idx="97">
                  <c:v>0.23382140700000001</c:v>
                </c:pt>
                <c:pt idx="98">
                  <c:v>0.233231306</c:v>
                </c:pt>
                <c:pt idx="99">
                  <c:v>0.232769907</c:v>
                </c:pt>
                <c:pt idx="100">
                  <c:v>0.23224419399999999</c:v>
                </c:pt>
                <c:pt idx="101">
                  <c:v>0.2318151</c:v>
                </c:pt>
                <c:pt idx="102">
                  <c:v>0.23132149900000001</c:v>
                </c:pt>
                <c:pt idx="103">
                  <c:v>0.23078510199999999</c:v>
                </c:pt>
                <c:pt idx="104">
                  <c:v>0.230259299</c:v>
                </c:pt>
                <c:pt idx="105">
                  <c:v>0.22973360100000001</c:v>
                </c:pt>
                <c:pt idx="106">
                  <c:v>0.229240105</c:v>
                </c:pt>
                <c:pt idx="107">
                  <c:v>0.22880020700000001</c:v>
                </c:pt>
                <c:pt idx="108">
                  <c:v>0.22826379499999999</c:v>
                </c:pt>
                <c:pt idx="109">
                  <c:v>0.22778089300000001</c:v>
                </c:pt>
                <c:pt idx="110">
                  <c:v>0.227362499</c:v>
                </c:pt>
                <c:pt idx="111">
                  <c:v>0.226826102</c:v>
                </c:pt>
                <c:pt idx="112">
                  <c:v>0.22642910499999999</c:v>
                </c:pt>
                <c:pt idx="113">
                  <c:v>0.22587120499999999</c:v>
                </c:pt>
                <c:pt idx="114">
                  <c:v>0.22536690500000001</c:v>
                </c:pt>
                <c:pt idx="115">
                  <c:v>0.22492699299999999</c:v>
                </c:pt>
                <c:pt idx="116">
                  <c:v>0.224487096</c:v>
                </c:pt>
                <c:pt idx="117">
                  <c:v>0.22397220100000001</c:v>
                </c:pt>
                <c:pt idx="118">
                  <c:v>0.22351080200000001</c:v>
                </c:pt>
                <c:pt idx="119">
                  <c:v>0.223113805</c:v>
                </c:pt>
                <c:pt idx="120">
                  <c:v>0.222555906</c:v>
                </c:pt>
                <c:pt idx="121">
                  <c:v>0.22214819499999999</c:v>
                </c:pt>
                <c:pt idx="122">
                  <c:v>0.22159029499999999</c:v>
                </c:pt>
                <c:pt idx="123">
                  <c:v>0.221064597</c:v>
                </c:pt>
                <c:pt idx="124">
                  <c:v>0.22065690199999999</c:v>
                </c:pt>
                <c:pt idx="125">
                  <c:v>0.22027069299999999</c:v>
                </c:pt>
                <c:pt idx="126">
                  <c:v>0.219584003</c:v>
                </c:pt>
                <c:pt idx="127">
                  <c:v>0.21896170100000001</c:v>
                </c:pt>
                <c:pt idx="128">
                  <c:v>0.218575507</c:v>
                </c:pt>
                <c:pt idx="129">
                  <c:v>0.21815699299999999</c:v>
                </c:pt>
                <c:pt idx="130">
                  <c:v>0.21754549400000001</c:v>
                </c:pt>
                <c:pt idx="131">
                  <c:v>0.217148498</c:v>
                </c:pt>
                <c:pt idx="132">
                  <c:v>0.21674080200000001</c:v>
                </c:pt>
                <c:pt idx="133">
                  <c:v>0.21627950700000001</c:v>
                </c:pt>
                <c:pt idx="134">
                  <c:v>0.21592539499999999</c:v>
                </c:pt>
                <c:pt idx="135">
                  <c:v>0.21564650499999999</c:v>
                </c:pt>
                <c:pt idx="136">
                  <c:v>0.21536749599999999</c:v>
                </c:pt>
                <c:pt idx="137">
                  <c:v>0.215131402</c:v>
                </c:pt>
                <c:pt idx="138">
                  <c:v>0.21486319600000001</c:v>
                </c:pt>
                <c:pt idx="139">
                  <c:v>0.21453060199999999</c:v>
                </c:pt>
                <c:pt idx="140">
                  <c:v>0.214283898</c:v>
                </c:pt>
                <c:pt idx="141">
                  <c:v>0.21409070499999999</c:v>
                </c:pt>
                <c:pt idx="142">
                  <c:v>0.213919103</c:v>
                </c:pt>
                <c:pt idx="143">
                  <c:v>0.21375809600000001</c:v>
                </c:pt>
                <c:pt idx="144">
                  <c:v>0.21368299399999999</c:v>
                </c:pt>
                <c:pt idx="145">
                  <c:v>0.213447005</c:v>
                </c:pt>
                <c:pt idx="146">
                  <c:v>0.21329680100000001</c:v>
                </c:pt>
                <c:pt idx="147">
                  <c:v>0.21320019700000001</c:v>
                </c:pt>
                <c:pt idx="148">
                  <c:v>0.21295349299999999</c:v>
                </c:pt>
                <c:pt idx="149">
                  <c:v>0.212824702</c:v>
                </c:pt>
                <c:pt idx="150">
                  <c:v>0.21266379999999999</c:v>
                </c:pt>
                <c:pt idx="151">
                  <c:v>0.21272820200000001</c:v>
                </c:pt>
                <c:pt idx="152">
                  <c:v>0.21265310000000001</c:v>
                </c:pt>
                <c:pt idx="153">
                  <c:v>0.212610096</c:v>
                </c:pt>
                <c:pt idx="154">
                  <c:v>0.212534994</c:v>
                </c:pt>
                <c:pt idx="155">
                  <c:v>0.21257799899999999</c:v>
                </c:pt>
                <c:pt idx="156">
                  <c:v>0.21265310000000001</c:v>
                </c:pt>
                <c:pt idx="157">
                  <c:v>0.21266379999999999</c:v>
                </c:pt>
                <c:pt idx="158">
                  <c:v>0.2127067</c:v>
                </c:pt>
                <c:pt idx="159">
                  <c:v>0.21267449899999999</c:v>
                </c:pt>
                <c:pt idx="160">
                  <c:v>0.21274960000000001</c:v>
                </c:pt>
                <c:pt idx="161">
                  <c:v>0.21278180199999999</c:v>
                </c:pt>
                <c:pt idx="162">
                  <c:v>0.212824702</c:v>
                </c:pt>
                <c:pt idx="163">
                  <c:v>0.21302859499999999</c:v>
                </c:pt>
                <c:pt idx="164">
                  <c:v>0.21311439600000001</c:v>
                </c:pt>
                <c:pt idx="165">
                  <c:v>0.21303929399999999</c:v>
                </c:pt>
                <c:pt idx="166">
                  <c:v>0.21298560499999999</c:v>
                </c:pt>
                <c:pt idx="167">
                  <c:v>0.21311439600000001</c:v>
                </c:pt>
                <c:pt idx="168">
                  <c:v>0.213264599</c:v>
                </c:pt>
                <c:pt idx="169">
                  <c:v>0.21339340500000001</c:v>
                </c:pt>
                <c:pt idx="170">
                  <c:v>0.21341480299999999</c:v>
                </c:pt>
                <c:pt idx="171">
                  <c:v>0.213479206</c:v>
                </c:pt>
                <c:pt idx="172">
                  <c:v>0.21368299399999999</c:v>
                </c:pt>
                <c:pt idx="173">
                  <c:v>0.213822499</c:v>
                </c:pt>
                <c:pt idx="174">
                  <c:v>0.21403710500000001</c:v>
                </c:pt>
                <c:pt idx="175">
                  <c:v>0.21420879700000001</c:v>
                </c:pt>
                <c:pt idx="176">
                  <c:v>0.21444480099999999</c:v>
                </c:pt>
                <c:pt idx="177">
                  <c:v>0.214745194</c:v>
                </c:pt>
                <c:pt idx="178">
                  <c:v>0.21486319600000001</c:v>
                </c:pt>
                <c:pt idx="179">
                  <c:v>0.21498119800000001</c:v>
                </c:pt>
                <c:pt idx="180">
                  <c:v>0.215034902</c:v>
                </c:pt>
                <c:pt idx="181">
                  <c:v>0.215217307</c:v>
                </c:pt>
                <c:pt idx="182">
                  <c:v>0.21542109500000001</c:v>
                </c:pt>
                <c:pt idx="183">
                  <c:v>0.215592802</c:v>
                </c:pt>
                <c:pt idx="184">
                  <c:v>0.21574300499999999</c:v>
                </c:pt>
                <c:pt idx="185">
                  <c:v>0.215957597</c:v>
                </c:pt>
                <c:pt idx="186">
                  <c:v>0.216150701</c:v>
                </c:pt>
                <c:pt idx="187">
                  <c:v>0.21626870300000001</c:v>
                </c:pt>
                <c:pt idx="188">
                  <c:v>0.21637600700000001</c:v>
                </c:pt>
                <c:pt idx="189">
                  <c:v>0.216504797</c:v>
                </c:pt>
                <c:pt idx="190">
                  <c:v>0.216687202</c:v>
                </c:pt>
                <c:pt idx="191">
                  <c:v>0.216891006</c:v>
                </c:pt>
                <c:pt idx="192">
                  <c:v>0.21710559700000001</c:v>
                </c:pt>
                <c:pt idx="193">
                  <c:v>0.21733090299999999</c:v>
                </c:pt>
                <c:pt idx="194">
                  <c:v>0.21734160199999999</c:v>
                </c:pt>
                <c:pt idx="195">
                  <c:v>0.21749180600000001</c:v>
                </c:pt>
                <c:pt idx="196">
                  <c:v>0.217717096</c:v>
                </c:pt>
                <c:pt idx="197">
                  <c:v>0.21788880199999999</c:v>
                </c:pt>
                <c:pt idx="198">
                  <c:v>0.218178496</c:v>
                </c:pt>
                <c:pt idx="199">
                  <c:v>0.21843600299999999</c:v>
                </c:pt>
                <c:pt idx="200">
                  <c:v>0.21866129300000001</c:v>
                </c:pt>
                <c:pt idx="201">
                  <c:v>0.21871489299999999</c:v>
                </c:pt>
                <c:pt idx="202">
                  <c:v>0.218940303</c:v>
                </c:pt>
                <c:pt idx="203">
                  <c:v>0.21899390199999999</c:v>
                </c:pt>
                <c:pt idx="204">
                  <c:v>0.219197795</c:v>
                </c:pt>
                <c:pt idx="205">
                  <c:v>0.2194767</c:v>
                </c:pt>
                <c:pt idx="206">
                  <c:v>0.21973420699999999</c:v>
                </c:pt>
                <c:pt idx="207">
                  <c:v>0.21974490599999999</c:v>
                </c:pt>
                <c:pt idx="208">
                  <c:v>0.219862998</c:v>
                </c:pt>
                <c:pt idx="209">
                  <c:v>0.22009900199999999</c:v>
                </c:pt>
                <c:pt idx="210">
                  <c:v>0.22021700399999999</c:v>
                </c:pt>
                <c:pt idx="211">
                  <c:v>0.220335007</c:v>
                </c:pt>
                <c:pt idx="212">
                  <c:v>0.22046379699999999</c:v>
                </c:pt>
                <c:pt idx="213">
                  <c:v>0.220699802</c:v>
                </c:pt>
                <c:pt idx="214">
                  <c:v>0.22076420499999999</c:v>
                </c:pt>
                <c:pt idx="215">
                  <c:v>0.220785603</c:v>
                </c:pt>
                <c:pt idx="216">
                  <c:v>0.22076420499999999</c:v>
                </c:pt>
                <c:pt idx="217">
                  <c:v>0.22077490399999999</c:v>
                </c:pt>
                <c:pt idx="218">
                  <c:v>0.220957294</c:v>
                </c:pt>
                <c:pt idx="219">
                  <c:v>0.22097879600000001</c:v>
                </c:pt>
                <c:pt idx="220">
                  <c:v>0.22098949600000001</c:v>
                </c:pt>
                <c:pt idx="221">
                  <c:v>0.220967993</c:v>
                </c:pt>
                <c:pt idx="222">
                  <c:v>0.22082859299999999</c:v>
                </c:pt>
                <c:pt idx="223">
                  <c:v>0.22077490399999999</c:v>
                </c:pt>
                <c:pt idx="224">
                  <c:v>0.220699802</c:v>
                </c:pt>
                <c:pt idx="225">
                  <c:v>0.220506698</c:v>
                </c:pt>
                <c:pt idx="226">
                  <c:v>0.22052820000000001</c:v>
                </c:pt>
                <c:pt idx="227">
                  <c:v>0.220420897</c:v>
                </c:pt>
                <c:pt idx="228">
                  <c:v>0.220227703</c:v>
                </c:pt>
                <c:pt idx="229">
                  <c:v>0.220131204</c:v>
                </c:pt>
                <c:pt idx="230">
                  <c:v>0.21988439600000001</c:v>
                </c:pt>
                <c:pt idx="231">
                  <c:v>0.21965910499999999</c:v>
                </c:pt>
                <c:pt idx="232">
                  <c:v>0.2194767</c:v>
                </c:pt>
                <c:pt idx="233">
                  <c:v>0.21924069500000001</c:v>
                </c:pt>
                <c:pt idx="234">
                  <c:v>0.21914410600000001</c:v>
                </c:pt>
                <c:pt idx="235">
                  <c:v>0.21897250400000001</c:v>
                </c:pt>
                <c:pt idx="236">
                  <c:v>0.21871489299999999</c:v>
                </c:pt>
                <c:pt idx="237">
                  <c:v>0.21853250299999999</c:v>
                </c:pt>
                <c:pt idx="238">
                  <c:v>0.21832869899999999</c:v>
                </c:pt>
                <c:pt idx="239">
                  <c:v>0.218028307</c:v>
                </c:pt>
                <c:pt idx="240">
                  <c:v>0.217803001</c:v>
                </c:pt>
                <c:pt idx="241">
                  <c:v>0.21776010100000001</c:v>
                </c:pt>
                <c:pt idx="242">
                  <c:v>0.21764199400000001</c:v>
                </c:pt>
                <c:pt idx="243">
                  <c:v>0.21728800200000001</c:v>
                </c:pt>
                <c:pt idx="244">
                  <c:v>0.217084095</c:v>
                </c:pt>
                <c:pt idx="245">
                  <c:v>0.21682660300000001</c:v>
                </c:pt>
                <c:pt idx="246">
                  <c:v>0.21663349900000001</c:v>
                </c:pt>
                <c:pt idx="247">
                  <c:v>0.21636529299999999</c:v>
                </c:pt>
                <c:pt idx="248">
                  <c:v>0.216150701</c:v>
                </c:pt>
                <c:pt idx="249">
                  <c:v>0.21581810700000001</c:v>
                </c:pt>
                <c:pt idx="250">
                  <c:v>0.21553909800000001</c:v>
                </c:pt>
                <c:pt idx="251">
                  <c:v>0.21527090700000001</c:v>
                </c:pt>
                <c:pt idx="252">
                  <c:v>0.21516360300000001</c:v>
                </c:pt>
                <c:pt idx="253">
                  <c:v>0.214938298</c:v>
                </c:pt>
                <c:pt idx="254">
                  <c:v>0.21469159400000001</c:v>
                </c:pt>
                <c:pt idx="255">
                  <c:v>0.214466304</c:v>
                </c:pt>
                <c:pt idx="256">
                  <c:v>0.21424089399999999</c:v>
                </c:pt>
                <c:pt idx="257">
                  <c:v>0.21399420499999999</c:v>
                </c:pt>
                <c:pt idx="258">
                  <c:v>0.213822499</c:v>
                </c:pt>
                <c:pt idx="259">
                  <c:v>0.21368299399999999</c:v>
                </c:pt>
                <c:pt idx="260">
                  <c:v>0.213447005</c:v>
                </c:pt>
                <c:pt idx="261">
                  <c:v>0.213275298</c:v>
                </c:pt>
                <c:pt idx="262">
                  <c:v>0.21294270500000001</c:v>
                </c:pt>
                <c:pt idx="263">
                  <c:v>0.21276029900000001</c:v>
                </c:pt>
                <c:pt idx="264">
                  <c:v>0.21256719499999999</c:v>
                </c:pt>
                <c:pt idx="265">
                  <c:v>0.212341905</c:v>
                </c:pt>
                <c:pt idx="266">
                  <c:v>0.212170303</c:v>
                </c:pt>
                <c:pt idx="267">
                  <c:v>0.211944997</c:v>
                </c:pt>
                <c:pt idx="268">
                  <c:v>0.211698204</c:v>
                </c:pt>
                <c:pt idx="269">
                  <c:v>0.21145139600000001</c:v>
                </c:pt>
                <c:pt idx="270">
                  <c:v>0.21134409300000001</c:v>
                </c:pt>
                <c:pt idx="271">
                  <c:v>0.21127979499999999</c:v>
                </c:pt>
                <c:pt idx="272">
                  <c:v>0.21100079999999999</c:v>
                </c:pt>
                <c:pt idx="273">
                  <c:v>0.210861295</c:v>
                </c:pt>
                <c:pt idx="274">
                  <c:v>0.210689604</c:v>
                </c:pt>
                <c:pt idx="275">
                  <c:v>0.210485801</c:v>
                </c:pt>
                <c:pt idx="276">
                  <c:v>0.21032489800000001</c:v>
                </c:pt>
                <c:pt idx="277">
                  <c:v>0.210196093</c:v>
                </c:pt>
                <c:pt idx="278">
                  <c:v>0.210013703</c:v>
                </c:pt>
                <c:pt idx="279">
                  <c:v>0.20979909599999999</c:v>
                </c:pt>
                <c:pt idx="280">
                  <c:v>0.20968109400000001</c:v>
                </c:pt>
                <c:pt idx="281">
                  <c:v>0.20952020599999999</c:v>
                </c:pt>
                <c:pt idx="282">
                  <c:v>0.209262699</c:v>
                </c:pt>
                <c:pt idx="283">
                  <c:v>0.20913399799999999</c:v>
                </c:pt>
                <c:pt idx="284">
                  <c:v>0.20905889599999999</c:v>
                </c:pt>
                <c:pt idx="285">
                  <c:v>0.20887650499999999</c:v>
                </c:pt>
                <c:pt idx="286">
                  <c:v>0.20868329699999999</c:v>
                </c:pt>
                <c:pt idx="287">
                  <c:v>0.20847949399999999</c:v>
                </c:pt>
                <c:pt idx="288">
                  <c:v>0.208436593</c:v>
                </c:pt>
                <c:pt idx="289">
                  <c:v>0.208275601</c:v>
                </c:pt>
                <c:pt idx="290">
                  <c:v>0.20818980000000001</c:v>
                </c:pt>
                <c:pt idx="291">
                  <c:v>0.208061099</c:v>
                </c:pt>
                <c:pt idx="292">
                  <c:v>0.20794300700000001</c:v>
                </c:pt>
                <c:pt idx="293">
                  <c:v>0.20785720599999999</c:v>
                </c:pt>
                <c:pt idx="294">
                  <c:v>0.20791089500000001</c:v>
                </c:pt>
                <c:pt idx="295">
                  <c:v>0.20782500500000001</c:v>
                </c:pt>
                <c:pt idx="296">
                  <c:v>0.20784650700000001</c:v>
                </c:pt>
                <c:pt idx="297">
                  <c:v>0.20765340299999999</c:v>
                </c:pt>
                <c:pt idx="298">
                  <c:v>0.207696304</c:v>
                </c:pt>
                <c:pt idx="299">
                  <c:v>0.20773920400000001</c:v>
                </c:pt>
                <c:pt idx="300">
                  <c:v>0.20784650700000001</c:v>
                </c:pt>
                <c:pt idx="301">
                  <c:v>0.20798599700000001</c:v>
                </c:pt>
                <c:pt idx="302">
                  <c:v>0.20786790499999999</c:v>
                </c:pt>
                <c:pt idx="303">
                  <c:v>0.20784650700000001</c:v>
                </c:pt>
                <c:pt idx="304">
                  <c:v>0.207964495</c:v>
                </c:pt>
                <c:pt idx="305">
                  <c:v>0.20799669600000001</c:v>
                </c:pt>
                <c:pt idx="306">
                  <c:v>0.20809319600000001</c:v>
                </c:pt>
                <c:pt idx="307">
                  <c:v>0.20812539799999999</c:v>
                </c:pt>
                <c:pt idx="308">
                  <c:v>0.20813620099999999</c:v>
                </c:pt>
                <c:pt idx="309">
                  <c:v>0.20818980000000001</c:v>
                </c:pt>
                <c:pt idx="310">
                  <c:v>0.20840440700000001</c:v>
                </c:pt>
                <c:pt idx="311">
                  <c:v>0.208533093</c:v>
                </c:pt>
                <c:pt idx="312">
                  <c:v>0.208704799</c:v>
                </c:pt>
                <c:pt idx="313">
                  <c:v>0.20876920199999999</c:v>
                </c:pt>
                <c:pt idx="314">
                  <c:v>0.208908603</c:v>
                </c:pt>
                <c:pt idx="315">
                  <c:v>0.20898370399999999</c:v>
                </c:pt>
                <c:pt idx="316">
                  <c:v>0.20910179600000001</c:v>
                </c:pt>
                <c:pt idx="317">
                  <c:v>0.20919829600000001</c:v>
                </c:pt>
                <c:pt idx="318">
                  <c:v>0.20941290300000001</c:v>
                </c:pt>
                <c:pt idx="319">
                  <c:v>0.20944510399999999</c:v>
                </c:pt>
                <c:pt idx="320">
                  <c:v>0.209573805</c:v>
                </c:pt>
                <c:pt idx="321">
                  <c:v>0.20969189699999999</c:v>
                </c:pt>
                <c:pt idx="322">
                  <c:v>0.209831297</c:v>
                </c:pt>
                <c:pt idx="323">
                  <c:v>0.21000300299999999</c:v>
                </c:pt>
                <c:pt idx="324">
                  <c:v>0.210131705</c:v>
                </c:pt>
                <c:pt idx="325">
                  <c:v>0.21027119499999999</c:v>
                </c:pt>
                <c:pt idx="326">
                  <c:v>0.2104</c:v>
                </c:pt>
                <c:pt idx="327">
                  <c:v>0.21053940099999999</c:v>
                </c:pt>
                <c:pt idx="328">
                  <c:v>0.210668206</c:v>
                </c:pt>
                <c:pt idx="329">
                  <c:v>0.21088279800000001</c:v>
                </c:pt>
                <c:pt idx="330">
                  <c:v>0.21099010100000001</c:v>
                </c:pt>
                <c:pt idx="331">
                  <c:v>0.21108660100000001</c:v>
                </c:pt>
                <c:pt idx="332">
                  <c:v>0.211290494</c:v>
                </c:pt>
                <c:pt idx="333">
                  <c:v>0.21145139600000001</c:v>
                </c:pt>
                <c:pt idx="334">
                  <c:v>0.21163380100000001</c:v>
                </c:pt>
                <c:pt idx="335">
                  <c:v>0.21176260699999999</c:v>
                </c:pt>
                <c:pt idx="336">
                  <c:v>0.21193419399999999</c:v>
                </c:pt>
                <c:pt idx="337">
                  <c:v>0.2121488</c:v>
                </c:pt>
                <c:pt idx="338">
                  <c:v>0.21238480500000001</c:v>
                </c:pt>
                <c:pt idx="339">
                  <c:v>0.212406293</c:v>
                </c:pt>
                <c:pt idx="340">
                  <c:v>0.21257799899999999</c:v>
                </c:pt>
                <c:pt idx="341">
                  <c:v>0.21274960000000001</c:v>
                </c:pt>
                <c:pt idx="342">
                  <c:v>0.21285690400000001</c:v>
                </c:pt>
                <c:pt idx="343">
                  <c:v>0.21293200600000001</c:v>
                </c:pt>
                <c:pt idx="344">
                  <c:v>0.213082194</c:v>
                </c:pt>
                <c:pt idx="345">
                  <c:v>0.213167995</c:v>
                </c:pt>
                <c:pt idx="346">
                  <c:v>0.21329680100000001</c:v>
                </c:pt>
                <c:pt idx="347">
                  <c:v>0.21340410400000001</c:v>
                </c:pt>
                <c:pt idx="348">
                  <c:v>0.213565007</c:v>
                </c:pt>
                <c:pt idx="349">
                  <c:v>0.213565007</c:v>
                </c:pt>
                <c:pt idx="350">
                  <c:v>0.21357579500000001</c:v>
                </c:pt>
                <c:pt idx="351">
                  <c:v>0.21355429300000001</c:v>
                </c:pt>
                <c:pt idx="352">
                  <c:v>0.21369379799999999</c:v>
                </c:pt>
                <c:pt idx="353">
                  <c:v>0.213640094</c:v>
                </c:pt>
                <c:pt idx="354">
                  <c:v>0.21376889900000001</c:v>
                </c:pt>
                <c:pt idx="355">
                  <c:v>0.21379029799999999</c:v>
                </c:pt>
                <c:pt idx="356">
                  <c:v>0.21379029799999999</c:v>
                </c:pt>
                <c:pt idx="357">
                  <c:v>0.21380110099999999</c:v>
                </c:pt>
                <c:pt idx="358">
                  <c:v>0.213822499</c:v>
                </c:pt>
                <c:pt idx="359">
                  <c:v>0.21386539900000001</c:v>
                </c:pt>
                <c:pt idx="360">
                  <c:v>0.213822499</c:v>
                </c:pt>
                <c:pt idx="361">
                  <c:v>0.21379029799999999</c:v>
                </c:pt>
                <c:pt idx="362">
                  <c:v>0.21377959799999999</c:v>
                </c:pt>
                <c:pt idx="363">
                  <c:v>0.213822499</c:v>
                </c:pt>
                <c:pt idx="364">
                  <c:v>0.2138118</c:v>
                </c:pt>
                <c:pt idx="365">
                  <c:v>0.213618696</c:v>
                </c:pt>
                <c:pt idx="366">
                  <c:v>0.21358649399999999</c:v>
                </c:pt>
                <c:pt idx="367">
                  <c:v>0.21348990500000001</c:v>
                </c:pt>
                <c:pt idx="368">
                  <c:v>0.21350060400000001</c:v>
                </c:pt>
                <c:pt idx="369">
                  <c:v>0.21333970099999999</c:v>
                </c:pt>
                <c:pt idx="370">
                  <c:v>0.2132539</c:v>
                </c:pt>
                <c:pt idx="371">
                  <c:v>0.213157296</c:v>
                </c:pt>
                <c:pt idx="372">
                  <c:v>0.21302859499999999</c:v>
                </c:pt>
                <c:pt idx="373">
                  <c:v>0.21285690400000001</c:v>
                </c:pt>
                <c:pt idx="374">
                  <c:v>0.21272820200000001</c:v>
                </c:pt>
                <c:pt idx="375">
                  <c:v>0.21256719499999999</c:v>
                </c:pt>
                <c:pt idx="376">
                  <c:v>0.21244919300000001</c:v>
                </c:pt>
                <c:pt idx="377">
                  <c:v>0.212266803</c:v>
                </c:pt>
                <c:pt idx="378">
                  <c:v>0.21210590000000001</c:v>
                </c:pt>
                <c:pt idx="379">
                  <c:v>0.21190199300000001</c:v>
                </c:pt>
                <c:pt idx="380">
                  <c:v>0.21162310200000001</c:v>
                </c:pt>
                <c:pt idx="381">
                  <c:v>0.21142999800000001</c:v>
                </c:pt>
                <c:pt idx="382">
                  <c:v>0.21127979499999999</c:v>
                </c:pt>
                <c:pt idx="383">
                  <c:v>0.21111880199999999</c:v>
                </c:pt>
                <c:pt idx="384">
                  <c:v>0.21089349700000001</c:v>
                </c:pt>
                <c:pt idx="385">
                  <c:v>0.21060380300000001</c:v>
                </c:pt>
                <c:pt idx="386">
                  <c:v>0.21035709999999999</c:v>
                </c:pt>
                <c:pt idx="387">
                  <c:v>0.210110307</c:v>
                </c:pt>
                <c:pt idx="388">
                  <c:v>0.20996010300000001</c:v>
                </c:pt>
                <c:pt idx="389">
                  <c:v>0.20971329499999999</c:v>
                </c:pt>
                <c:pt idx="390">
                  <c:v>0.20943440499999999</c:v>
                </c:pt>
                <c:pt idx="391">
                  <c:v>0.20933780099999999</c:v>
                </c:pt>
                <c:pt idx="392">
                  <c:v>0.20905889599999999</c:v>
                </c:pt>
                <c:pt idx="393">
                  <c:v>0.208897904</c:v>
                </c:pt>
                <c:pt idx="394">
                  <c:v>0.208726197</c:v>
                </c:pt>
                <c:pt idx="395">
                  <c:v>0.20855459600000001</c:v>
                </c:pt>
                <c:pt idx="396">
                  <c:v>0.20822200199999999</c:v>
                </c:pt>
                <c:pt idx="397">
                  <c:v>0.20801809399999999</c:v>
                </c:pt>
                <c:pt idx="398">
                  <c:v>0.207707003</c:v>
                </c:pt>
                <c:pt idx="399">
                  <c:v>0.207503095</c:v>
                </c:pt>
                <c:pt idx="400">
                  <c:v>0.207234904</c:v>
                </c:pt>
                <c:pt idx="401">
                  <c:v>0.20692379799999999</c:v>
                </c:pt>
                <c:pt idx="402">
                  <c:v>0.20675210699999999</c:v>
                </c:pt>
                <c:pt idx="403">
                  <c:v>0.20651610200000001</c:v>
                </c:pt>
                <c:pt idx="404">
                  <c:v>0.20632289400000001</c:v>
                </c:pt>
                <c:pt idx="405">
                  <c:v>0.206183493</c:v>
                </c:pt>
                <c:pt idx="406">
                  <c:v>0.2059367</c:v>
                </c:pt>
                <c:pt idx="407">
                  <c:v>0.20581869799999999</c:v>
                </c:pt>
                <c:pt idx="408">
                  <c:v>0.20562559399999999</c:v>
                </c:pt>
                <c:pt idx="409">
                  <c:v>0.20549680300000001</c:v>
                </c:pt>
                <c:pt idx="410">
                  <c:v>0.20543239999999999</c:v>
                </c:pt>
                <c:pt idx="411">
                  <c:v>0.205378801</c:v>
                </c:pt>
                <c:pt idx="412">
                  <c:v>0.20522859700000001</c:v>
                </c:pt>
                <c:pt idx="413">
                  <c:v>0.20514279599999999</c:v>
                </c:pt>
                <c:pt idx="414">
                  <c:v>0.205024704</c:v>
                </c:pt>
                <c:pt idx="415">
                  <c:v>0.20496040600000001</c:v>
                </c:pt>
                <c:pt idx="416">
                  <c:v>0.204820901</c:v>
                </c:pt>
                <c:pt idx="417">
                  <c:v>0.20476719700000001</c:v>
                </c:pt>
                <c:pt idx="418">
                  <c:v>0.20468139599999999</c:v>
                </c:pt>
                <c:pt idx="419">
                  <c:v>0.2047351</c:v>
                </c:pt>
                <c:pt idx="420">
                  <c:v>0.20458489699999999</c:v>
                </c:pt>
                <c:pt idx="421">
                  <c:v>0.204541907</c:v>
                </c:pt>
                <c:pt idx="422">
                  <c:v>0.204713598</c:v>
                </c:pt>
                <c:pt idx="423">
                  <c:v>0.2047351</c:v>
                </c:pt>
                <c:pt idx="424">
                  <c:v>0.20494960200000001</c:v>
                </c:pt>
                <c:pt idx="425">
                  <c:v>0.20493890300000001</c:v>
                </c:pt>
                <c:pt idx="426">
                  <c:v>0.20505690600000001</c:v>
                </c:pt>
                <c:pt idx="427">
                  <c:v>0.20508910699999999</c:v>
                </c:pt>
                <c:pt idx="428">
                  <c:v>0.20514279599999999</c:v>
                </c:pt>
                <c:pt idx="429">
                  <c:v>0.20511059500000001</c:v>
                </c:pt>
                <c:pt idx="430">
                  <c:v>0.20515349499999999</c:v>
                </c:pt>
                <c:pt idx="431">
                  <c:v>0.205271497</c:v>
                </c:pt>
                <c:pt idx="432">
                  <c:v>0.20531439800000001</c:v>
                </c:pt>
                <c:pt idx="433">
                  <c:v>0.20532509700000001</c:v>
                </c:pt>
                <c:pt idx="434">
                  <c:v>0.20541100200000001</c:v>
                </c:pt>
                <c:pt idx="435">
                  <c:v>0.205486104</c:v>
                </c:pt>
                <c:pt idx="436">
                  <c:v>0.20553970299999999</c:v>
                </c:pt>
                <c:pt idx="437">
                  <c:v>0.20552900399999999</c:v>
                </c:pt>
                <c:pt idx="438">
                  <c:v>0.20559340700000001</c:v>
                </c:pt>
                <c:pt idx="439">
                  <c:v>0.205657795</c:v>
                </c:pt>
                <c:pt idx="440">
                  <c:v>0.20567919300000001</c:v>
                </c:pt>
                <c:pt idx="441">
                  <c:v>0.205657795</c:v>
                </c:pt>
                <c:pt idx="442">
                  <c:v>0.20572209399999999</c:v>
                </c:pt>
                <c:pt idx="443">
                  <c:v>0.205850899</c:v>
                </c:pt>
                <c:pt idx="444">
                  <c:v>0.20587229700000001</c:v>
                </c:pt>
                <c:pt idx="445">
                  <c:v>0.20586159800000001</c:v>
                </c:pt>
                <c:pt idx="446">
                  <c:v>0.20597960100000001</c:v>
                </c:pt>
                <c:pt idx="447">
                  <c:v>0.206022501</c:v>
                </c:pt>
                <c:pt idx="448">
                  <c:v>0.20607620500000001</c:v>
                </c:pt>
                <c:pt idx="449">
                  <c:v>0.20605470200000001</c:v>
                </c:pt>
                <c:pt idx="450">
                  <c:v>0.20601180199999999</c:v>
                </c:pt>
                <c:pt idx="451">
                  <c:v>0.20600110299999999</c:v>
                </c:pt>
                <c:pt idx="452">
                  <c:v>0.206119105</c:v>
                </c:pt>
                <c:pt idx="453">
                  <c:v>0.20626929399999999</c:v>
                </c:pt>
                <c:pt idx="454">
                  <c:v>0.20632289400000001</c:v>
                </c:pt>
                <c:pt idx="455">
                  <c:v>0.206397995</c:v>
                </c:pt>
                <c:pt idx="456">
                  <c:v>0.20653750000000001</c:v>
                </c:pt>
                <c:pt idx="457">
                  <c:v>0.206698507</c:v>
                </c:pt>
                <c:pt idx="458">
                  <c:v>0.20688089700000001</c:v>
                </c:pt>
                <c:pt idx="459">
                  <c:v>0.206966698</c:v>
                </c:pt>
                <c:pt idx="460">
                  <c:v>0.20698820100000001</c:v>
                </c:pt>
                <c:pt idx="461">
                  <c:v>0.206955999</c:v>
                </c:pt>
                <c:pt idx="462">
                  <c:v>0.206955999</c:v>
                </c:pt>
                <c:pt idx="463">
                  <c:v>0.20718130500000001</c:v>
                </c:pt>
                <c:pt idx="464">
                  <c:v>0.20718130500000001</c:v>
                </c:pt>
                <c:pt idx="465">
                  <c:v>0.20720270299999999</c:v>
                </c:pt>
                <c:pt idx="466">
                  <c:v>0.207256407</c:v>
                </c:pt>
                <c:pt idx="467">
                  <c:v>0.207342207</c:v>
                </c:pt>
                <c:pt idx="468">
                  <c:v>0.207395896</c:v>
                </c:pt>
                <c:pt idx="469">
                  <c:v>0.20736369499999999</c:v>
                </c:pt>
                <c:pt idx="470">
                  <c:v>0.20737439399999999</c:v>
                </c:pt>
                <c:pt idx="471">
                  <c:v>0.207503095</c:v>
                </c:pt>
                <c:pt idx="472">
                  <c:v>0.207589</c:v>
                </c:pt>
                <c:pt idx="473">
                  <c:v>0.207513899</c:v>
                </c:pt>
                <c:pt idx="474">
                  <c:v>0.207513899</c:v>
                </c:pt>
                <c:pt idx="475">
                  <c:v>0.207524598</c:v>
                </c:pt>
                <c:pt idx="476">
                  <c:v>0.20763190100000001</c:v>
                </c:pt>
                <c:pt idx="477">
                  <c:v>0.20776060199999999</c:v>
                </c:pt>
                <c:pt idx="478">
                  <c:v>0.207717702</c:v>
                </c:pt>
                <c:pt idx="479">
                  <c:v>0.20772850500000001</c:v>
                </c:pt>
                <c:pt idx="480">
                  <c:v>0.20776060199999999</c:v>
                </c:pt>
                <c:pt idx="481">
                  <c:v>0.20785720599999999</c:v>
                </c:pt>
                <c:pt idx="482">
                  <c:v>0.207878694</c:v>
                </c:pt>
                <c:pt idx="483">
                  <c:v>0.20794300700000001</c:v>
                </c:pt>
                <c:pt idx="484">
                  <c:v>0.207900107</c:v>
                </c:pt>
                <c:pt idx="485">
                  <c:v>0.20792159399999999</c:v>
                </c:pt>
                <c:pt idx="486">
                  <c:v>0.20803959699999999</c:v>
                </c:pt>
                <c:pt idx="487">
                  <c:v>0.208050296</c:v>
                </c:pt>
                <c:pt idx="488">
                  <c:v>0.208168298</c:v>
                </c:pt>
                <c:pt idx="489">
                  <c:v>0.208168298</c:v>
                </c:pt>
                <c:pt idx="490">
                  <c:v>0.20820049900000001</c:v>
                </c:pt>
                <c:pt idx="491">
                  <c:v>0.20812539799999999</c:v>
                </c:pt>
                <c:pt idx="492">
                  <c:v>0.20809319600000001</c:v>
                </c:pt>
                <c:pt idx="493">
                  <c:v>0.208168298</c:v>
                </c:pt>
                <c:pt idx="494">
                  <c:v>0.20817910100000001</c:v>
                </c:pt>
                <c:pt idx="495">
                  <c:v>0.20829710400000001</c:v>
                </c:pt>
                <c:pt idx="496">
                  <c:v>0.20830780300000001</c:v>
                </c:pt>
                <c:pt idx="497">
                  <c:v>0.20842580499999999</c:v>
                </c:pt>
                <c:pt idx="498">
                  <c:v>0.208447307</c:v>
                </c:pt>
                <c:pt idx="499">
                  <c:v>0.208533093</c:v>
                </c:pt>
                <c:pt idx="500">
                  <c:v>0.208447307</c:v>
                </c:pt>
                <c:pt idx="501">
                  <c:v>0.208340004</c:v>
                </c:pt>
                <c:pt idx="502">
                  <c:v>0.20831850199999999</c:v>
                </c:pt>
                <c:pt idx="503">
                  <c:v>0.20823270099999999</c:v>
                </c:pt>
                <c:pt idx="504">
                  <c:v>0.20823270099999999</c:v>
                </c:pt>
                <c:pt idx="505">
                  <c:v>0.208157599</c:v>
                </c:pt>
                <c:pt idx="506">
                  <c:v>0.20803959699999999</c:v>
                </c:pt>
                <c:pt idx="507">
                  <c:v>0.20783570400000001</c:v>
                </c:pt>
                <c:pt idx="508">
                  <c:v>0.20765340299999999</c:v>
                </c:pt>
                <c:pt idx="509">
                  <c:v>0.20754610000000001</c:v>
                </c:pt>
                <c:pt idx="510">
                  <c:v>0.207342207</c:v>
                </c:pt>
                <c:pt idx="511">
                  <c:v>0.207256407</c:v>
                </c:pt>
                <c:pt idx="512">
                  <c:v>0.207138404</c:v>
                </c:pt>
                <c:pt idx="513">
                  <c:v>0.206966698</c:v>
                </c:pt>
                <c:pt idx="514">
                  <c:v>0.20675210699999999</c:v>
                </c:pt>
                <c:pt idx="515">
                  <c:v>0.20664480299999999</c:v>
                </c:pt>
                <c:pt idx="516">
                  <c:v>0.2064946</c:v>
                </c:pt>
                <c:pt idx="517">
                  <c:v>0.20644100000000001</c:v>
                </c:pt>
                <c:pt idx="518">
                  <c:v>0.206290796</c:v>
                </c:pt>
                <c:pt idx="519">
                  <c:v>0.20616200600000001</c:v>
                </c:pt>
                <c:pt idx="520">
                  <c:v>0.20597960100000001</c:v>
                </c:pt>
                <c:pt idx="521">
                  <c:v>0.20590449899999999</c:v>
                </c:pt>
                <c:pt idx="522">
                  <c:v>0.20581869799999999</c:v>
                </c:pt>
                <c:pt idx="523">
                  <c:v>0.205657795</c:v>
                </c:pt>
                <c:pt idx="524">
                  <c:v>0.205582604</c:v>
                </c:pt>
                <c:pt idx="525">
                  <c:v>0.205464602</c:v>
                </c:pt>
                <c:pt idx="526">
                  <c:v>0.2053895</c:v>
                </c:pt>
                <c:pt idx="527">
                  <c:v>0.20515349499999999</c:v>
                </c:pt>
                <c:pt idx="528">
                  <c:v>0.20503549300000001</c:v>
                </c:pt>
                <c:pt idx="529">
                  <c:v>0.20489600299999999</c:v>
                </c:pt>
                <c:pt idx="530">
                  <c:v>0.204724297</c:v>
                </c:pt>
                <c:pt idx="531">
                  <c:v>0.20450979499999999</c:v>
                </c:pt>
                <c:pt idx="532">
                  <c:v>0.204348803</c:v>
                </c:pt>
                <c:pt idx="533">
                  <c:v>0.20424149899999999</c:v>
                </c:pt>
                <c:pt idx="534">
                  <c:v>0.20419859900000001</c:v>
                </c:pt>
                <c:pt idx="535">
                  <c:v>0.204059094</c:v>
                </c:pt>
                <c:pt idx="536">
                  <c:v>0.203887507</c:v>
                </c:pt>
                <c:pt idx="537">
                  <c:v>0.20378020399999999</c:v>
                </c:pt>
                <c:pt idx="538">
                  <c:v>0.20353339600000001</c:v>
                </c:pt>
                <c:pt idx="539">
                  <c:v>0.203426093</c:v>
                </c:pt>
                <c:pt idx="540">
                  <c:v>0.20329740600000001</c:v>
                </c:pt>
                <c:pt idx="541">
                  <c:v>0.20329740600000001</c:v>
                </c:pt>
                <c:pt idx="542">
                  <c:v>0.20323300399999999</c:v>
                </c:pt>
                <c:pt idx="543">
                  <c:v>0.20310419800000001</c:v>
                </c:pt>
                <c:pt idx="544">
                  <c:v>0.20300769799999999</c:v>
                </c:pt>
                <c:pt idx="545">
                  <c:v>0.20291109399999999</c:v>
                </c:pt>
                <c:pt idx="546">
                  <c:v>0.20277160399999999</c:v>
                </c:pt>
                <c:pt idx="547">
                  <c:v>0.20263220400000001</c:v>
                </c:pt>
                <c:pt idx="548">
                  <c:v>0.202503398</c:v>
                </c:pt>
                <c:pt idx="549">
                  <c:v>0.20236399799999999</c:v>
                </c:pt>
                <c:pt idx="550">
                  <c:v>0.20225669399999999</c:v>
                </c:pt>
                <c:pt idx="551">
                  <c:v>0.202235207</c:v>
                </c:pt>
                <c:pt idx="552">
                  <c:v>0.202235207</c:v>
                </c:pt>
                <c:pt idx="553">
                  <c:v>0.20210650599999999</c:v>
                </c:pt>
                <c:pt idx="554">
                  <c:v>0.202052802</c:v>
                </c:pt>
                <c:pt idx="555">
                  <c:v>0.201945499</c:v>
                </c:pt>
                <c:pt idx="556">
                  <c:v>0.20190259799999999</c:v>
                </c:pt>
                <c:pt idx="557">
                  <c:v>0.20190259799999999</c:v>
                </c:pt>
                <c:pt idx="558">
                  <c:v>0.201848999</c:v>
                </c:pt>
                <c:pt idx="559">
                  <c:v>0.20181679699999999</c:v>
                </c:pt>
                <c:pt idx="560">
                  <c:v>0.20170949399999999</c:v>
                </c:pt>
                <c:pt idx="561">
                  <c:v>0.20154850199999999</c:v>
                </c:pt>
                <c:pt idx="562">
                  <c:v>0.201484203</c:v>
                </c:pt>
                <c:pt idx="563">
                  <c:v>0.201484203</c:v>
                </c:pt>
                <c:pt idx="564">
                  <c:v>0.20150560100000001</c:v>
                </c:pt>
                <c:pt idx="565">
                  <c:v>0.20132319600000001</c:v>
                </c:pt>
                <c:pt idx="566">
                  <c:v>0.20136620099999999</c:v>
                </c:pt>
                <c:pt idx="567">
                  <c:v>0.20135539799999999</c:v>
                </c:pt>
                <c:pt idx="568">
                  <c:v>0.20143050000000001</c:v>
                </c:pt>
                <c:pt idx="569">
                  <c:v>0.20141980100000001</c:v>
                </c:pt>
                <c:pt idx="570">
                  <c:v>0.20144130299999999</c:v>
                </c:pt>
                <c:pt idx="571">
                  <c:v>0.2014734</c:v>
                </c:pt>
                <c:pt idx="572">
                  <c:v>0.201398298</c:v>
                </c:pt>
                <c:pt idx="573">
                  <c:v>0.201484203</c:v>
                </c:pt>
                <c:pt idx="574">
                  <c:v>0.20135539799999999</c:v>
                </c:pt>
                <c:pt idx="575">
                  <c:v>0.20136620099999999</c:v>
                </c:pt>
                <c:pt idx="576">
                  <c:v>0.20131249700000001</c:v>
                </c:pt>
                <c:pt idx="577">
                  <c:v>0.201398298</c:v>
                </c:pt>
                <c:pt idx="578">
                  <c:v>0.20135539799999999</c:v>
                </c:pt>
                <c:pt idx="579">
                  <c:v>0.201398298</c:v>
                </c:pt>
                <c:pt idx="580">
                  <c:v>0.20135539799999999</c:v>
                </c:pt>
                <c:pt idx="581">
                  <c:v>0.20124809399999999</c:v>
                </c:pt>
                <c:pt idx="582">
                  <c:v>0.20125889799999999</c:v>
                </c:pt>
                <c:pt idx="583">
                  <c:v>0.201398298</c:v>
                </c:pt>
                <c:pt idx="584">
                  <c:v>0.201494902</c:v>
                </c:pt>
                <c:pt idx="585">
                  <c:v>0.20151640500000001</c:v>
                </c:pt>
                <c:pt idx="586">
                  <c:v>0.201494902</c:v>
                </c:pt>
                <c:pt idx="587">
                  <c:v>0.20161290500000001</c:v>
                </c:pt>
                <c:pt idx="588">
                  <c:v>0.20152710400000001</c:v>
                </c:pt>
                <c:pt idx="589">
                  <c:v>0.20161290500000001</c:v>
                </c:pt>
                <c:pt idx="590">
                  <c:v>0.20163440699999999</c:v>
                </c:pt>
                <c:pt idx="591">
                  <c:v>0.201666594</c:v>
                </c:pt>
                <c:pt idx="592">
                  <c:v>0.20181679699999999</c:v>
                </c:pt>
                <c:pt idx="593">
                  <c:v>0.20191329699999999</c:v>
                </c:pt>
                <c:pt idx="594">
                  <c:v>0.202042103</c:v>
                </c:pt>
                <c:pt idx="595">
                  <c:v>0.20220300599999999</c:v>
                </c:pt>
                <c:pt idx="596">
                  <c:v>0.20225669399999999</c:v>
                </c:pt>
                <c:pt idx="597">
                  <c:v>0.20236399799999999</c:v>
                </c:pt>
                <c:pt idx="598">
                  <c:v>0.20237469699999999</c:v>
                </c:pt>
                <c:pt idx="599">
                  <c:v>0.202503398</c:v>
                </c:pt>
                <c:pt idx="600">
                  <c:v>0.20265360199999999</c:v>
                </c:pt>
                <c:pt idx="601">
                  <c:v>0.20265360199999999</c:v>
                </c:pt>
                <c:pt idx="602">
                  <c:v>0.202696502</c:v>
                </c:pt>
                <c:pt idx="603">
                  <c:v>0.20282529299999999</c:v>
                </c:pt>
                <c:pt idx="604">
                  <c:v>0.20288969600000001</c:v>
                </c:pt>
                <c:pt idx="605">
                  <c:v>0.20288969600000001</c:v>
                </c:pt>
                <c:pt idx="606">
                  <c:v>0.20301839699999999</c:v>
                </c:pt>
                <c:pt idx="607">
                  <c:v>0.203050599</c:v>
                </c:pt>
                <c:pt idx="608">
                  <c:v>0.203168601</c:v>
                </c:pt>
                <c:pt idx="609">
                  <c:v>0.20320080200000001</c:v>
                </c:pt>
                <c:pt idx="610">
                  <c:v>0.203254506</c:v>
                </c:pt>
                <c:pt idx="611">
                  <c:v>0.20331880499999999</c:v>
                </c:pt>
                <c:pt idx="612">
                  <c:v>0.203511998</c:v>
                </c:pt>
                <c:pt idx="613">
                  <c:v>0.20354409500000001</c:v>
                </c:pt>
                <c:pt idx="614">
                  <c:v>0.203608498</c:v>
                </c:pt>
                <c:pt idx="615">
                  <c:v>0.20368359999999999</c:v>
                </c:pt>
                <c:pt idx="616">
                  <c:v>0.2037265</c:v>
                </c:pt>
                <c:pt idx="617">
                  <c:v>0.20367290099999999</c:v>
                </c:pt>
                <c:pt idx="618">
                  <c:v>0.203790903</c:v>
                </c:pt>
                <c:pt idx="619">
                  <c:v>0.203973293</c:v>
                </c:pt>
                <c:pt idx="620">
                  <c:v>0.20402689299999999</c:v>
                </c:pt>
                <c:pt idx="621">
                  <c:v>0.20398400699999999</c:v>
                </c:pt>
                <c:pt idx="622">
                  <c:v>0.20404839499999999</c:v>
                </c:pt>
                <c:pt idx="623">
                  <c:v>0.20413419599999999</c:v>
                </c:pt>
                <c:pt idx="624">
                  <c:v>0.20424149899999999</c:v>
                </c:pt>
                <c:pt idx="625">
                  <c:v>0.204166397</c:v>
                </c:pt>
                <c:pt idx="626">
                  <c:v>0.20422010099999999</c:v>
                </c:pt>
                <c:pt idx="627">
                  <c:v>0.204155698</c:v>
                </c:pt>
                <c:pt idx="628">
                  <c:v>0.20412349699999999</c:v>
                </c:pt>
                <c:pt idx="629">
                  <c:v>0.20413419599999999</c:v>
                </c:pt>
                <c:pt idx="630">
                  <c:v>0.204155698</c:v>
                </c:pt>
                <c:pt idx="631">
                  <c:v>0.204177096</c:v>
                </c:pt>
                <c:pt idx="632">
                  <c:v>0.204166397</c:v>
                </c:pt>
                <c:pt idx="633">
                  <c:v>0.20418790000000001</c:v>
                </c:pt>
                <c:pt idx="634">
                  <c:v>0.20412349699999999</c:v>
                </c:pt>
                <c:pt idx="635">
                  <c:v>0.204155698</c:v>
                </c:pt>
                <c:pt idx="636">
                  <c:v>0.204069898</c:v>
                </c:pt>
                <c:pt idx="637">
                  <c:v>0.204177096</c:v>
                </c:pt>
                <c:pt idx="638">
                  <c:v>0.204177096</c:v>
                </c:pt>
                <c:pt idx="639">
                  <c:v>0.20413419599999999</c:v>
                </c:pt>
                <c:pt idx="640">
                  <c:v>0.204166397</c:v>
                </c:pt>
                <c:pt idx="641">
                  <c:v>0.20398400699999999</c:v>
                </c:pt>
                <c:pt idx="642">
                  <c:v>0.203908905</c:v>
                </c:pt>
                <c:pt idx="643">
                  <c:v>0.203619197</c:v>
                </c:pt>
                <c:pt idx="644">
                  <c:v>0.20355489900000001</c:v>
                </c:pt>
                <c:pt idx="645">
                  <c:v>0.20346899299999999</c:v>
                </c:pt>
                <c:pt idx="646">
                  <c:v>0.20343689600000001</c:v>
                </c:pt>
                <c:pt idx="647">
                  <c:v>0.203351006</c:v>
                </c:pt>
                <c:pt idx="648">
                  <c:v>0.203147203</c:v>
                </c:pt>
                <c:pt idx="649">
                  <c:v>0.20302909599999999</c:v>
                </c:pt>
                <c:pt idx="650">
                  <c:v>0.202975497</c:v>
                </c:pt>
                <c:pt idx="651">
                  <c:v>0.20290039500000001</c:v>
                </c:pt>
                <c:pt idx="652">
                  <c:v>0.20277160399999999</c:v>
                </c:pt>
                <c:pt idx="653">
                  <c:v>0.20263220400000001</c:v>
                </c:pt>
                <c:pt idx="654">
                  <c:v>0.202492699</c:v>
                </c:pt>
                <c:pt idx="655">
                  <c:v>0.20243910000000001</c:v>
                </c:pt>
                <c:pt idx="656">
                  <c:v>0.20225669399999999</c:v>
                </c:pt>
                <c:pt idx="657">
                  <c:v>0.20209570199999999</c:v>
                </c:pt>
                <c:pt idx="658">
                  <c:v>0.202031404</c:v>
                </c:pt>
                <c:pt idx="659">
                  <c:v>0.20191329699999999</c:v>
                </c:pt>
                <c:pt idx="660">
                  <c:v>0.201763093</c:v>
                </c:pt>
                <c:pt idx="661">
                  <c:v>0.20161290500000001</c:v>
                </c:pt>
                <c:pt idx="662">
                  <c:v>0.20144130299999999</c:v>
                </c:pt>
                <c:pt idx="663">
                  <c:v>0.20132319600000001</c:v>
                </c:pt>
                <c:pt idx="664">
                  <c:v>0.20121599700000001</c:v>
                </c:pt>
                <c:pt idx="665">
                  <c:v>0.20108720699999999</c:v>
                </c:pt>
                <c:pt idx="666">
                  <c:v>0.20089410199999999</c:v>
                </c:pt>
                <c:pt idx="667">
                  <c:v>0.20069019499999999</c:v>
                </c:pt>
                <c:pt idx="668">
                  <c:v>0.200636595</c:v>
                </c:pt>
                <c:pt idx="669">
                  <c:v>0.20052930699999999</c:v>
                </c:pt>
                <c:pt idx="670">
                  <c:v>0.20041130500000001</c:v>
                </c:pt>
                <c:pt idx="671">
                  <c:v>0.200261101</c:v>
                </c:pt>
                <c:pt idx="672">
                  <c:v>0.20019669800000001</c:v>
                </c:pt>
                <c:pt idx="673">
                  <c:v>0.200067997</c:v>
                </c:pt>
                <c:pt idx="674">
                  <c:v>0.199896306</c:v>
                </c:pt>
                <c:pt idx="675">
                  <c:v>0.19973529900000001</c:v>
                </c:pt>
                <c:pt idx="676">
                  <c:v>0.199713901</c:v>
                </c:pt>
                <c:pt idx="677">
                  <c:v>0.19955299800000001</c:v>
                </c:pt>
                <c:pt idx="678">
                  <c:v>0.199606597</c:v>
                </c:pt>
                <c:pt idx="679">
                  <c:v>0.19958509499999999</c:v>
                </c:pt>
                <c:pt idx="680">
                  <c:v>0.19945639400000001</c:v>
                </c:pt>
                <c:pt idx="681">
                  <c:v>0.199338406</c:v>
                </c:pt>
                <c:pt idx="682">
                  <c:v>0.19929550600000001</c:v>
                </c:pt>
                <c:pt idx="683">
                  <c:v>0.19928470300000001</c:v>
                </c:pt>
                <c:pt idx="684">
                  <c:v>0.19929550600000001</c:v>
                </c:pt>
                <c:pt idx="685">
                  <c:v>0.19909159800000001</c:v>
                </c:pt>
                <c:pt idx="686">
                  <c:v>0.19898429500000001</c:v>
                </c:pt>
                <c:pt idx="687">
                  <c:v>0.19902719599999999</c:v>
                </c:pt>
                <c:pt idx="688">
                  <c:v>0.19890919300000001</c:v>
                </c:pt>
                <c:pt idx="689">
                  <c:v>0.19887700699999999</c:v>
                </c:pt>
                <c:pt idx="690">
                  <c:v>0.19893069599999999</c:v>
                </c:pt>
                <c:pt idx="691">
                  <c:v>0.19882340700000001</c:v>
                </c:pt>
                <c:pt idx="692">
                  <c:v>0.19884489499999999</c:v>
                </c:pt>
                <c:pt idx="693">
                  <c:v>0.19881269300000001</c:v>
                </c:pt>
                <c:pt idx="694">
                  <c:v>0.19875900399999999</c:v>
                </c:pt>
                <c:pt idx="695">
                  <c:v>0.198780507</c:v>
                </c:pt>
                <c:pt idx="696">
                  <c:v>0.19867320399999999</c:v>
                </c:pt>
                <c:pt idx="697">
                  <c:v>0.198694602</c:v>
                </c:pt>
                <c:pt idx="698">
                  <c:v>0.198705405</c:v>
                </c:pt>
                <c:pt idx="699">
                  <c:v>0.198716104</c:v>
                </c:pt>
                <c:pt idx="700">
                  <c:v>0.19863019900000001</c:v>
                </c:pt>
                <c:pt idx="701">
                  <c:v>0.19852300000000001</c:v>
                </c:pt>
                <c:pt idx="702">
                  <c:v>0.198587298</c:v>
                </c:pt>
                <c:pt idx="703">
                  <c:v>0.19855509700000001</c:v>
                </c:pt>
                <c:pt idx="704">
                  <c:v>0.19856589999999999</c:v>
                </c:pt>
                <c:pt idx="705">
                  <c:v>0.19863019900000001</c:v>
                </c:pt>
                <c:pt idx="706">
                  <c:v>0.19876970399999999</c:v>
                </c:pt>
                <c:pt idx="707">
                  <c:v>0.19890919300000001</c:v>
                </c:pt>
                <c:pt idx="708">
                  <c:v>0.19894139499999999</c:v>
                </c:pt>
                <c:pt idx="709">
                  <c:v>0.19899509800000001</c:v>
                </c:pt>
                <c:pt idx="710">
                  <c:v>0.19900579800000001</c:v>
                </c:pt>
                <c:pt idx="711">
                  <c:v>0.1990702</c:v>
                </c:pt>
                <c:pt idx="712">
                  <c:v>0.1991667</c:v>
                </c:pt>
                <c:pt idx="713">
                  <c:v>0.199349105</c:v>
                </c:pt>
                <c:pt idx="714">
                  <c:v>0.19942420699999999</c:v>
                </c:pt>
                <c:pt idx="715">
                  <c:v>0.19948859499999999</c:v>
                </c:pt>
                <c:pt idx="716">
                  <c:v>0.19957439599999999</c:v>
                </c:pt>
                <c:pt idx="717">
                  <c:v>0.19967099999999999</c:v>
                </c:pt>
                <c:pt idx="718">
                  <c:v>0.19975680100000001</c:v>
                </c:pt>
                <c:pt idx="719">
                  <c:v>0.19986410399999999</c:v>
                </c:pt>
                <c:pt idx="720">
                  <c:v>0.199907005</c:v>
                </c:pt>
                <c:pt idx="721">
                  <c:v>0.19998210699999999</c:v>
                </c:pt>
                <c:pt idx="722">
                  <c:v>0.19987480299999999</c:v>
                </c:pt>
                <c:pt idx="723">
                  <c:v>0.199992895</c:v>
                </c:pt>
                <c:pt idx="724">
                  <c:v>0.200089395</c:v>
                </c:pt>
                <c:pt idx="725">
                  <c:v>0.200175196</c:v>
                </c:pt>
                <c:pt idx="726">
                  <c:v>0.2002718</c:v>
                </c:pt>
                <c:pt idx="727">
                  <c:v>0.20032539999999999</c:v>
                </c:pt>
                <c:pt idx="728">
                  <c:v>0.200454205</c:v>
                </c:pt>
                <c:pt idx="729">
                  <c:v>0.200550705</c:v>
                </c:pt>
                <c:pt idx="730">
                  <c:v>0.20061509299999999</c:v>
                </c:pt>
                <c:pt idx="731">
                  <c:v>0.2008297</c:v>
                </c:pt>
                <c:pt idx="732">
                  <c:v>0.200937003</c:v>
                </c:pt>
                <c:pt idx="733">
                  <c:v>0.201033607</c:v>
                </c:pt>
                <c:pt idx="734">
                  <c:v>0.201183796</c:v>
                </c:pt>
                <c:pt idx="735">
                  <c:v>0.20135539799999999</c:v>
                </c:pt>
                <c:pt idx="736">
                  <c:v>0.20135539799999999</c:v>
                </c:pt>
                <c:pt idx="737">
                  <c:v>0.20155930499999999</c:v>
                </c:pt>
                <c:pt idx="738">
                  <c:v>0.201741695</c:v>
                </c:pt>
                <c:pt idx="739">
                  <c:v>0.20197770000000001</c:v>
                </c:pt>
                <c:pt idx="740">
                  <c:v>0.20199920199999999</c:v>
                </c:pt>
                <c:pt idx="741">
                  <c:v>0.20207430400000001</c:v>
                </c:pt>
                <c:pt idx="742">
                  <c:v>0.202149406</c:v>
                </c:pt>
                <c:pt idx="743">
                  <c:v>0.202127904</c:v>
                </c:pt>
                <c:pt idx="744">
                  <c:v>0.202149406</c:v>
                </c:pt>
                <c:pt idx="745">
                  <c:v>0.202138603</c:v>
                </c:pt>
                <c:pt idx="746">
                  <c:v>0.20221370499999999</c:v>
                </c:pt>
                <c:pt idx="747">
                  <c:v>0.20234249500000001</c:v>
                </c:pt>
                <c:pt idx="748">
                  <c:v>0.202417597</c:v>
                </c:pt>
                <c:pt idx="749">
                  <c:v>0.20256780099999999</c:v>
                </c:pt>
                <c:pt idx="750">
                  <c:v>0.20253559900000001</c:v>
                </c:pt>
                <c:pt idx="751">
                  <c:v>0.202685803</c:v>
                </c:pt>
                <c:pt idx="752">
                  <c:v>0.20283600700000001</c:v>
                </c:pt>
                <c:pt idx="753">
                  <c:v>0.202857494</c:v>
                </c:pt>
                <c:pt idx="754">
                  <c:v>0.20277160399999999</c:v>
                </c:pt>
                <c:pt idx="755">
                  <c:v>0.20283600700000001</c:v>
                </c:pt>
                <c:pt idx="756">
                  <c:v>0.20276090499999999</c:v>
                </c:pt>
                <c:pt idx="757">
                  <c:v>0.20281459399999999</c:v>
                </c:pt>
                <c:pt idx="758">
                  <c:v>0.202964798</c:v>
                </c:pt>
                <c:pt idx="759">
                  <c:v>0.20283600700000001</c:v>
                </c:pt>
                <c:pt idx="760">
                  <c:v>0.20283600700000001</c:v>
                </c:pt>
                <c:pt idx="761">
                  <c:v>0.20298619600000001</c:v>
                </c:pt>
                <c:pt idx="762">
                  <c:v>0.20299699900000001</c:v>
                </c:pt>
                <c:pt idx="763">
                  <c:v>0.202964798</c:v>
                </c:pt>
                <c:pt idx="764">
                  <c:v>0.20290039500000001</c:v>
                </c:pt>
                <c:pt idx="765">
                  <c:v>0.20288969600000001</c:v>
                </c:pt>
                <c:pt idx="766">
                  <c:v>0.20282529299999999</c:v>
                </c:pt>
                <c:pt idx="767">
                  <c:v>0.202857494</c:v>
                </c:pt>
                <c:pt idx="768">
                  <c:v>0.20291109399999999</c:v>
                </c:pt>
                <c:pt idx="769">
                  <c:v>0.20288969600000001</c:v>
                </c:pt>
                <c:pt idx="770">
                  <c:v>0.20272870400000001</c:v>
                </c:pt>
                <c:pt idx="771">
                  <c:v>0.202707306</c:v>
                </c:pt>
                <c:pt idx="772">
                  <c:v>0.20267510399999999</c:v>
                </c:pt>
                <c:pt idx="773">
                  <c:v>0.20264290300000001</c:v>
                </c:pt>
                <c:pt idx="774">
                  <c:v>0.20262140000000001</c:v>
                </c:pt>
                <c:pt idx="775">
                  <c:v>0.20254629900000001</c:v>
                </c:pt>
                <c:pt idx="776">
                  <c:v>0.202417597</c:v>
                </c:pt>
                <c:pt idx="777">
                  <c:v>0.20233179600000001</c:v>
                </c:pt>
                <c:pt idx="778">
                  <c:v>0.202299595</c:v>
                </c:pt>
                <c:pt idx="779">
                  <c:v>0.20222449300000001</c:v>
                </c:pt>
                <c:pt idx="780">
                  <c:v>0.20218159299999999</c:v>
                </c:pt>
                <c:pt idx="781">
                  <c:v>0.20209570199999999</c:v>
                </c:pt>
                <c:pt idx="782">
                  <c:v>0.202042103</c:v>
                </c:pt>
                <c:pt idx="783">
                  <c:v>0.20196700100000001</c:v>
                </c:pt>
                <c:pt idx="784">
                  <c:v>0.20180599399999999</c:v>
                </c:pt>
                <c:pt idx="785">
                  <c:v>0.201752394</c:v>
                </c:pt>
                <c:pt idx="786">
                  <c:v>0.201752394</c:v>
                </c:pt>
                <c:pt idx="787">
                  <c:v>0.20164510599999999</c:v>
                </c:pt>
                <c:pt idx="788">
                  <c:v>0.20160220600000001</c:v>
                </c:pt>
                <c:pt idx="789">
                  <c:v>0.2014734</c:v>
                </c:pt>
                <c:pt idx="790">
                  <c:v>0.2013769</c:v>
                </c:pt>
                <c:pt idx="791">
                  <c:v>0.20125889799999999</c:v>
                </c:pt>
                <c:pt idx="792">
                  <c:v>0.201291099</c:v>
                </c:pt>
                <c:pt idx="793">
                  <c:v>0.20121599700000001</c:v>
                </c:pt>
                <c:pt idx="794">
                  <c:v>0.20115159499999999</c:v>
                </c:pt>
                <c:pt idx="795">
                  <c:v>0.200915501</c:v>
                </c:pt>
                <c:pt idx="796">
                  <c:v>0.20085120200000001</c:v>
                </c:pt>
                <c:pt idx="797">
                  <c:v>0.20080819699999999</c:v>
                </c:pt>
                <c:pt idx="798">
                  <c:v>0.20071169699999999</c:v>
                </c:pt>
                <c:pt idx="799">
                  <c:v>0.200582907</c:v>
                </c:pt>
                <c:pt idx="800">
                  <c:v>0.20050780500000001</c:v>
                </c:pt>
                <c:pt idx="801">
                  <c:v>0.200454205</c:v>
                </c:pt>
                <c:pt idx="802">
                  <c:v>0.20019669800000001</c:v>
                </c:pt>
                <c:pt idx="803">
                  <c:v>0.200078696</c:v>
                </c:pt>
                <c:pt idx="804">
                  <c:v>0.20004649499999999</c:v>
                </c:pt>
                <c:pt idx="805">
                  <c:v>0.19998210699999999</c:v>
                </c:pt>
                <c:pt idx="806">
                  <c:v>0.19974610200000001</c:v>
                </c:pt>
                <c:pt idx="807">
                  <c:v>0.19956369700000001</c:v>
                </c:pt>
                <c:pt idx="808">
                  <c:v>0.199434906</c:v>
                </c:pt>
                <c:pt idx="809">
                  <c:v>0.199434906</c:v>
                </c:pt>
                <c:pt idx="810">
                  <c:v>0.19942420699999999</c:v>
                </c:pt>
                <c:pt idx="811">
                  <c:v>0.19938130700000001</c:v>
                </c:pt>
                <c:pt idx="812">
                  <c:v>0.1991667</c:v>
                </c:pt>
                <c:pt idx="813">
                  <c:v>0.19909159800000001</c:v>
                </c:pt>
                <c:pt idx="814">
                  <c:v>0.19891999699999999</c:v>
                </c:pt>
                <c:pt idx="815">
                  <c:v>0.198780507</c:v>
                </c:pt>
                <c:pt idx="816">
                  <c:v>0.198705405</c:v>
                </c:pt>
                <c:pt idx="817">
                  <c:v>0.19866250499999999</c:v>
                </c:pt>
                <c:pt idx="818">
                  <c:v>0.19864100200000001</c:v>
                </c:pt>
                <c:pt idx="819">
                  <c:v>0.198415697</c:v>
                </c:pt>
                <c:pt idx="820">
                  <c:v>0.19837279599999999</c:v>
                </c:pt>
                <c:pt idx="821">
                  <c:v>0.19828690600000001</c:v>
                </c:pt>
                <c:pt idx="822">
                  <c:v>0.19819040600000001</c:v>
                </c:pt>
                <c:pt idx="823">
                  <c:v>0.19821180399999999</c:v>
                </c:pt>
                <c:pt idx="824">
                  <c:v>0.19812600299999999</c:v>
                </c:pt>
                <c:pt idx="825">
                  <c:v>0.198136702</c:v>
                </c:pt>
                <c:pt idx="826">
                  <c:v>0.19799719800000001</c:v>
                </c:pt>
                <c:pt idx="827">
                  <c:v>0.19800800099999999</c:v>
                </c:pt>
                <c:pt idx="828">
                  <c:v>0.1979651</c:v>
                </c:pt>
                <c:pt idx="829">
                  <c:v>0.19799719800000001</c:v>
                </c:pt>
                <c:pt idx="830">
                  <c:v>0.198040202</c:v>
                </c:pt>
                <c:pt idx="831">
                  <c:v>0.197954297</c:v>
                </c:pt>
                <c:pt idx="832">
                  <c:v>0.197932899</c:v>
                </c:pt>
                <c:pt idx="833">
                  <c:v>0.19799719800000001</c:v>
                </c:pt>
                <c:pt idx="834">
                  <c:v>0.1979651</c:v>
                </c:pt>
                <c:pt idx="835">
                  <c:v>0.1979651</c:v>
                </c:pt>
                <c:pt idx="836">
                  <c:v>0.19808310300000001</c:v>
                </c:pt>
                <c:pt idx="837">
                  <c:v>0.198136702</c:v>
                </c:pt>
                <c:pt idx="838">
                  <c:v>0.198158205</c:v>
                </c:pt>
                <c:pt idx="839">
                  <c:v>0.19837279599999999</c:v>
                </c:pt>
                <c:pt idx="840">
                  <c:v>0.19846929599999999</c:v>
                </c:pt>
                <c:pt idx="841">
                  <c:v>0.198512197</c:v>
                </c:pt>
                <c:pt idx="842">
                  <c:v>0.198512197</c:v>
                </c:pt>
                <c:pt idx="843">
                  <c:v>0.198716104</c:v>
                </c:pt>
                <c:pt idx="844">
                  <c:v>0.19873760600000001</c:v>
                </c:pt>
                <c:pt idx="845">
                  <c:v>0.198780507</c:v>
                </c:pt>
                <c:pt idx="846">
                  <c:v>0.19881269300000001</c:v>
                </c:pt>
                <c:pt idx="847">
                  <c:v>0.19882340700000001</c:v>
                </c:pt>
                <c:pt idx="848">
                  <c:v>0.19889849400000001</c:v>
                </c:pt>
                <c:pt idx="849">
                  <c:v>0.19891999699999999</c:v>
                </c:pt>
                <c:pt idx="850">
                  <c:v>0.19894139499999999</c:v>
                </c:pt>
                <c:pt idx="851">
                  <c:v>0.19909159800000001</c:v>
                </c:pt>
                <c:pt idx="852">
                  <c:v>0.19908089900000001</c:v>
                </c:pt>
                <c:pt idx="853">
                  <c:v>0.1991667</c:v>
                </c:pt>
                <c:pt idx="854">
                  <c:v>0.19918820300000001</c:v>
                </c:pt>
                <c:pt idx="855">
                  <c:v>0.199252501</c:v>
                </c:pt>
                <c:pt idx="856">
                  <c:v>0.199263304</c:v>
                </c:pt>
                <c:pt idx="857">
                  <c:v>0.199338406</c:v>
                </c:pt>
                <c:pt idx="858">
                  <c:v>0.19940270500000001</c:v>
                </c:pt>
                <c:pt idx="859">
                  <c:v>0.19948859499999999</c:v>
                </c:pt>
                <c:pt idx="860">
                  <c:v>0.19955299800000001</c:v>
                </c:pt>
                <c:pt idx="861">
                  <c:v>0.19963879900000001</c:v>
                </c:pt>
                <c:pt idx="862">
                  <c:v>0.1996281</c:v>
                </c:pt>
                <c:pt idx="863">
                  <c:v>0.199821204</c:v>
                </c:pt>
                <c:pt idx="864">
                  <c:v>0.19984260200000001</c:v>
                </c:pt>
                <c:pt idx="865">
                  <c:v>0.20004649499999999</c:v>
                </c:pt>
                <c:pt idx="866">
                  <c:v>0.20001429300000001</c:v>
                </c:pt>
                <c:pt idx="867">
                  <c:v>0.20001429300000001</c:v>
                </c:pt>
                <c:pt idx="868">
                  <c:v>0.200282499</c:v>
                </c:pt>
                <c:pt idx="869">
                  <c:v>0.200379103</c:v>
                </c:pt>
                <c:pt idx="870">
                  <c:v>0.20057219300000001</c:v>
                </c:pt>
                <c:pt idx="871">
                  <c:v>0.200647295</c:v>
                </c:pt>
                <c:pt idx="872">
                  <c:v>0.20086190100000001</c:v>
                </c:pt>
                <c:pt idx="873">
                  <c:v>0.20099060199999999</c:v>
                </c:pt>
                <c:pt idx="874">
                  <c:v>0.20116229399999999</c:v>
                </c:pt>
                <c:pt idx="875">
                  <c:v>0.201301798</c:v>
                </c:pt>
                <c:pt idx="876">
                  <c:v>0.2013769</c:v>
                </c:pt>
                <c:pt idx="877">
                  <c:v>0.2014734</c:v>
                </c:pt>
                <c:pt idx="878">
                  <c:v>0.20160220600000001</c:v>
                </c:pt>
                <c:pt idx="879">
                  <c:v>0.20163440699999999</c:v>
                </c:pt>
                <c:pt idx="880">
                  <c:v>0.20181679699999999</c:v>
                </c:pt>
                <c:pt idx="881">
                  <c:v>0.201945499</c:v>
                </c:pt>
                <c:pt idx="882">
                  <c:v>0.20202059999999999</c:v>
                </c:pt>
                <c:pt idx="883">
                  <c:v>0.20219230699999999</c:v>
                </c:pt>
                <c:pt idx="884">
                  <c:v>0.202235207</c:v>
                </c:pt>
                <c:pt idx="885">
                  <c:v>0.20233179600000001</c:v>
                </c:pt>
                <c:pt idx="886">
                  <c:v>0.202492699</c:v>
                </c:pt>
                <c:pt idx="887">
                  <c:v>0.20273950700000001</c:v>
                </c:pt>
                <c:pt idx="888">
                  <c:v>0.202857494</c:v>
                </c:pt>
                <c:pt idx="889">
                  <c:v>0.202943295</c:v>
                </c:pt>
                <c:pt idx="890">
                  <c:v>0.203039899</c:v>
                </c:pt>
                <c:pt idx="891">
                  <c:v>0.20310419800000001</c:v>
                </c:pt>
                <c:pt idx="892">
                  <c:v>0.20319010300000001</c:v>
                </c:pt>
                <c:pt idx="893">
                  <c:v>0.203404695</c:v>
                </c:pt>
                <c:pt idx="894">
                  <c:v>0.203426093</c:v>
                </c:pt>
                <c:pt idx="895">
                  <c:v>0.20355489900000001</c:v>
                </c:pt>
                <c:pt idx="896">
                  <c:v>0.203608498</c:v>
                </c:pt>
                <c:pt idx="897">
                  <c:v>0.2037265</c:v>
                </c:pt>
                <c:pt idx="898">
                  <c:v>0.20366220199999999</c:v>
                </c:pt>
                <c:pt idx="899">
                  <c:v>0.20376940099999999</c:v>
                </c:pt>
                <c:pt idx="900">
                  <c:v>0.20385530599999999</c:v>
                </c:pt>
                <c:pt idx="901">
                  <c:v>0.203898206</c:v>
                </c:pt>
                <c:pt idx="902">
                  <c:v>0.20402689299999999</c:v>
                </c:pt>
                <c:pt idx="903">
                  <c:v>0.20395180600000001</c:v>
                </c:pt>
                <c:pt idx="904">
                  <c:v>0.20399479600000001</c:v>
                </c:pt>
                <c:pt idx="905">
                  <c:v>0.203919604</c:v>
                </c:pt>
                <c:pt idx="906">
                  <c:v>0.20401619400000001</c:v>
                </c:pt>
                <c:pt idx="907">
                  <c:v>0.20399479600000001</c:v>
                </c:pt>
                <c:pt idx="908">
                  <c:v>0.20387670399999999</c:v>
                </c:pt>
                <c:pt idx="909">
                  <c:v>0.203887507</c:v>
                </c:pt>
                <c:pt idx="910">
                  <c:v>0.20373730400000001</c:v>
                </c:pt>
                <c:pt idx="911">
                  <c:v>0.20368359999999999</c:v>
                </c:pt>
                <c:pt idx="912">
                  <c:v>0.203501195</c:v>
                </c:pt>
                <c:pt idx="913">
                  <c:v>0.203426093</c:v>
                </c:pt>
                <c:pt idx="914">
                  <c:v>0.203351006</c:v>
                </c:pt>
                <c:pt idx="915">
                  <c:v>0.20323300399999999</c:v>
                </c:pt>
                <c:pt idx="916">
                  <c:v>0.203136399</c:v>
                </c:pt>
                <c:pt idx="917">
                  <c:v>0.20309349900000001</c:v>
                </c:pt>
                <c:pt idx="918">
                  <c:v>0.202975497</c:v>
                </c:pt>
                <c:pt idx="919">
                  <c:v>0.202782407</c:v>
                </c:pt>
                <c:pt idx="920">
                  <c:v>0.202793106</c:v>
                </c:pt>
                <c:pt idx="921">
                  <c:v>0.20263220400000001</c:v>
                </c:pt>
                <c:pt idx="922">
                  <c:v>0.20262140000000001</c:v>
                </c:pt>
                <c:pt idx="923">
                  <c:v>0.202503398</c:v>
                </c:pt>
                <c:pt idx="924">
                  <c:v>0.20237469699999999</c:v>
                </c:pt>
                <c:pt idx="925">
                  <c:v>0.20234249500000001</c:v>
                </c:pt>
                <c:pt idx="926">
                  <c:v>0.202235207</c:v>
                </c:pt>
                <c:pt idx="927">
                  <c:v>0.20221370499999999</c:v>
                </c:pt>
                <c:pt idx="928">
                  <c:v>0.20210650599999999</c:v>
                </c:pt>
                <c:pt idx="929">
                  <c:v>0.20210650599999999</c:v>
                </c:pt>
                <c:pt idx="930">
                  <c:v>0.20199920199999999</c:v>
                </c:pt>
                <c:pt idx="931">
                  <c:v>0.20206350100000001</c:v>
                </c:pt>
                <c:pt idx="932">
                  <c:v>0.20207430400000001</c:v>
                </c:pt>
                <c:pt idx="933">
                  <c:v>0.202042103</c:v>
                </c:pt>
                <c:pt idx="934">
                  <c:v>0.20198839900000001</c:v>
                </c:pt>
                <c:pt idx="935">
                  <c:v>0.20206350100000001</c:v>
                </c:pt>
                <c:pt idx="936">
                  <c:v>0.20198839900000001</c:v>
                </c:pt>
                <c:pt idx="937">
                  <c:v>0.20198839900000001</c:v>
                </c:pt>
                <c:pt idx="938">
                  <c:v>0.20179529500000001</c:v>
                </c:pt>
                <c:pt idx="939">
                  <c:v>0.20181679699999999</c:v>
                </c:pt>
                <c:pt idx="940">
                  <c:v>0.20187039700000001</c:v>
                </c:pt>
                <c:pt idx="941">
                  <c:v>0.20187039700000001</c:v>
                </c:pt>
                <c:pt idx="942">
                  <c:v>0.201859698</c:v>
                </c:pt>
                <c:pt idx="943">
                  <c:v>0.201763093</c:v>
                </c:pt>
                <c:pt idx="944">
                  <c:v>0.20187039700000001</c:v>
                </c:pt>
                <c:pt idx="945">
                  <c:v>0.20180599399999999</c:v>
                </c:pt>
                <c:pt idx="946">
                  <c:v>0.20188109600000001</c:v>
                </c:pt>
                <c:pt idx="947">
                  <c:v>0.20187039700000001</c:v>
                </c:pt>
                <c:pt idx="948">
                  <c:v>0.20192410099999999</c:v>
                </c:pt>
                <c:pt idx="949">
                  <c:v>0.20190259799999999</c:v>
                </c:pt>
                <c:pt idx="950">
                  <c:v>0.20191329699999999</c:v>
                </c:pt>
                <c:pt idx="951">
                  <c:v>0.2019348</c:v>
                </c:pt>
                <c:pt idx="952">
                  <c:v>0.201945499</c:v>
                </c:pt>
                <c:pt idx="953">
                  <c:v>0.202052802</c:v>
                </c:pt>
                <c:pt idx="954">
                  <c:v>0.20191329699999999</c:v>
                </c:pt>
                <c:pt idx="955">
                  <c:v>0.20189189900000001</c:v>
                </c:pt>
                <c:pt idx="956">
                  <c:v>0.20187039700000001</c:v>
                </c:pt>
                <c:pt idx="957">
                  <c:v>0.2019348</c:v>
                </c:pt>
                <c:pt idx="958">
                  <c:v>0.201859698</c:v>
                </c:pt>
                <c:pt idx="959">
                  <c:v>0.201859698</c:v>
                </c:pt>
                <c:pt idx="960">
                  <c:v>0.20172019299999999</c:v>
                </c:pt>
                <c:pt idx="961">
                  <c:v>0.20161290500000001</c:v>
                </c:pt>
                <c:pt idx="962">
                  <c:v>0.20165580499999999</c:v>
                </c:pt>
                <c:pt idx="963">
                  <c:v>0.20165580499999999</c:v>
                </c:pt>
                <c:pt idx="964">
                  <c:v>0.20161290500000001</c:v>
                </c:pt>
                <c:pt idx="965">
                  <c:v>0.20169879499999999</c:v>
                </c:pt>
                <c:pt idx="966">
                  <c:v>0.20161290500000001</c:v>
                </c:pt>
                <c:pt idx="967">
                  <c:v>0.20154850199999999</c:v>
                </c:pt>
                <c:pt idx="968">
                  <c:v>0.20160220600000001</c:v>
                </c:pt>
                <c:pt idx="969">
                  <c:v>0.201666594</c:v>
                </c:pt>
                <c:pt idx="970">
                  <c:v>0.20161290500000001</c:v>
                </c:pt>
                <c:pt idx="971">
                  <c:v>0.201570004</c:v>
                </c:pt>
                <c:pt idx="972">
                  <c:v>0.20153780299999999</c:v>
                </c:pt>
                <c:pt idx="973">
                  <c:v>0.201484203</c:v>
                </c:pt>
                <c:pt idx="974">
                  <c:v>0.20135539799999999</c:v>
                </c:pt>
                <c:pt idx="975">
                  <c:v>0.20133400000000001</c:v>
                </c:pt>
                <c:pt idx="976">
                  <c:v>0.20133400000000001</c:v>
                </c:pt>
                <c:pt idx="977">
                  <c:v>0.20134469899999999</c:v>
                </c:pt>
                <c:pt idx="978">
                  <c:v>0.20132319600000001</c:v>
                </c:pt>
                <c:pt idx="979">
                  <c:v>0.20125889799999999</c:v>
                </c:pt>
                <c:pt idx="980">
                  <c:v>0.201205194</c:v>
                </c:pt>
                <c:pt idx="981">
                  <c:v>0.20115159499999999</c:v>
                </c:pt>
                <c:pt idx="982">
                  <c:v>0.20106570400000001</c:v>
                </c:pt>
                <c:pt idx="983">
                  <c:v>0.20086190100000001</c:v>
                </c:pt>
                <c:pt idx="984">
                  <c:v>0.200840399</c:v>
                </c:pt>
                <c:pt idx="985">
                  <c:v>0.20076529700000001</c:v>
                </c:pt>
                <c:pt idx="986">
                  <c:v>0.20076529700000001</c:v>
                </c:pt>
                <c:pt idx="987">
                  <c:v>0.20065799400000001</c:v>
                </c:pt>
                <c:pt idx="988">
                  <c:v>0.20060439399999999</c:v>
                </c:pt>
                <c:pt idx="989">
                  <c:v>0.20056149400000001</c:v>
                </c:pt>
                <c:pt idx="990">
                  <c:v>0.20052930699999999</c:v>
                </c:pt>
                <c:pt idx="991">
                  <c:v>0.200464904</c:v>
                </c:pt>
                <c:pt idx="992">
                  <c:v>0.20034690199999999</c:v>
                </c:pt>
                <c:pt idx="993">
                  <c:v>0.20032539999999999</c:v>
                </c:pt>
                <c:pt idx="994">
                  <c:v>0.20020739700000001</c:v>
                </c:pt>
                <c:pt idx="995">
                  <c:v>0.200078696</c:v>
                </c:pt>
                <c:pt idx="996">
                  <c:v>0.200025007</c:v>
                </c:pt>
                <c:pt idx="997">
                  <c:v>0.19998210699999999</c:v>
                </c:pt>
                <c:pt idx="998">
                  <c:v>0.199992895</c:v>
                </c:pt>
                <c:pt idx="999">
                  <c:v>0.199810505</c:v>
                </c:pt>
                <c:pt idx="1000">
                  <c:v>0.19985340500000001</c:v>
                </c:pt>
                <c:pt idx="1001">
                  <c:v>0.19973529900000001</c:v>
                </c:pt>
                <c:pt idx="1002">
                  <c:v>0.19968169899999999</c:v>
                </c:pt>
                <c:pt idx="1003">
                  <c:v>0.19959589799999999</c:v>
                </c:pt>
                <c:pt idx="1004">
                  <c:v>0.199509993</c:v>
                </c:pt>
                <c:pt idx="1005">
                  <c:v>0.19945639400000001</c:v>
                </c:pt>
                <c:pt idx="1006">
                  <c:v>0.199359804</c:v>
                </c:pt>
                <c:pt idx="1007">
                  <c:v>0.19928470300000001</c:v>
                </c:pt>
                <c:pt idx="1008">
                  <c:v>0.19928470300000001</c:v>
                </c:pt>
                <c:pt idx="1009">
                  <c:v>0.19910229700000001</c:v>
                </c:pt>
                <c:pt idx="1010">
                  <c:v>0.19899509800000001</c:v>
                </c:pt>
                <c:pt idx="1011">
                  <c:v>0.19888779500000001</c:v>
                </c:pt>
                <c:pt idx="1012">
                  <c:v>0.19881269300000001</c:v>
                </c:pt>
                <c:pt idx="1013">
                  <c:v>0.19866250499999999</c:v>
                </c:pt>
                <c:pt idx="1014">
                  <c:v>0.19852300000000001</c:v>
                </c:pt>
                <c:pt idx="1015">
                  <c:v>0.198598102</c:v>
                </c:pt>
                <c:pt idx="1016">
                  <c:v>0.19846929599999999</c:v>
                </c:pt>
                <c:pt idx="1017">
                  <c:v>0.19847999499999999</c:v>
                </c:pt>
                <c:pt idx="1018">
                  <c:v>0.198501498</c:v>
                </c:pt>
                <c:pt idx="1019">
                  <c:v>0.198426396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'Economic3 - Return 20'!$O$1:$O$2</c:f>
              <c:strCache>
                <c:ptCount val="1"/>
                <c:pt idx="0">
                  <c:v>TANK 2 LEVEL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'Economic3 - Return 20'!$O$3:$O$1022</c:f>
              <c:numCache>
                <c:formatCode>0.0000</c:formatCode>
                <c:ptCount val="1020"/>
                <c:pt idx="0">
                  <c:v>0.25120228500000003</c:v>
                </c:pt>
                <c:pt idx="1">
                  <c:v>0.25113800200000003</c:v>
                </c:pt>
                <c:pt idx="2">
                  <c:v>0.25122380300000002</c:v>
                </c:pt>
                <c:pt idx="3">
                  <c:v>0.25100919599999999</c:v>
                </c:pt>
                <c:pt idx="4">
                  <c:v>0.250966311</c:v>
                </c:pt>
                <c:pt idx="5">
                  <c:v>0.25108429799999998</c:v>
                </c:pt>
                <c:pt idx="6">
                  <c:v>0.25114870099999997</c:v>
                </c:pt>
                <c:pt idx="7">
                  <c:v>0.25114870099999997</c:v>
                </c:pt>
                <c:pt idx="8">
                  <c:v>0.25114870099999997</c:v>
                </c:pt>
                <c:pt idx="9">
                  <c:v>0.25114870099999997</c:v>
                </c:pt>
                <c:pt idx="10">
                  <c:v>0.25138470499999999</c:v>
                </c:pt>
                <c:pt idx="11">
                  <c:v>0.25128820499999999</c:v>
                </c:pt>
                <c:pt idx="12">
                  <c:v>0.25144910799999998</c:v>
                </c:pt>
                <c:pt idx="13">
                  <c:v>0.25135248900000001</c:v>
                </c:pt>
                <c:pt idx="14">
                  <c:v>0.251491994</c:v>
                </c:pt>
                <c:pt idx="15">
                  <c:v>0.25144910799999998</c:v>
                </c:pt>
                <c:pt idx="16">
                  <c:v>0.25158861300000002</c:v>
                </c:pt>
                <c:pt idx="17">
                  <c:v>0.25180319000000001</c:v>
                </c:pt>
                <c:pt idx="18">
                  <c:v>0.25171729900000001</c:v>
                </c:pt>
                <c:pt idx="19">
                  <c:v>0.25158861300000002</c:v>
                </c:pt>
                <c:pt idx="20">
                  <c:v>0.25172808800000002</c:v>
                </c:pt>
                <c:pt idx="21">
                  <c:v>0.25174948600000002</c:v>
                </c:pt>
                <c:pt idx="22">
                  <c:v>0.25158861300000002</c:v>
                </c:pt>
                <c:pt idx="23">
                  <c:v>0.25167441400000001</c:v>
                </c:pt>
                <c:pt idx="24">
                  <c:v>0.25173878700000002</c:v>
                </c:pt>
                <c:pt idx="25">
                  <c:v>0.25161001100000002</c:v>
                </c:pt>
                <c:pt idx="26">
                  <c:v>0.25148129499999999</c:v>
                </c:pt>
                <c:pt idx="27">
                  <c:v>0.25136330699999998</c:v>
                </c:pt>
                <c:pt idx="28">
                  <c:v>0.25148129499999999</c:v>
                </c:pt>
                <c:pt idx="29">
                  <c:v>0.25130960299999999</c:v>
                </c:pt>
                <c:pt idx="30">
                  <c:v>0.25122380300000002</c:v>
                </c:pt>
                <c:pt idx="31">
                  <c:v>0.25126668800000002</c:v>
                </c:pt>
                <c:pt idx="32">
                  <c:v>0.25118088700000002</c:v>
                </c:pt>
                <c:pt idx="33">
                  <c:v>0.25127738700000002</c:v>
                </c:pt>
                <c:pt idx="34">
                  <c:v>0.25133109100000001</c:v>
                </c:pt>
                <c:pt idx="35">
                  <c:v>0.25138470499999999</c:v>
                </c:pt>
                <c:pt idx="36">
                  <c:v>0.251406193</c:v>
                </c:pt>
                <c:pt idx="37">
                  <c:v>0.25134179000000001</c:v>
                </c:pt>
                <c:pt idx="38">
                  <c:v>0.25143840899999997</c:v>
                </c:pt>
                <c:pt idx="39">
                  <c:v>0.25172808800000002</c:v>
                </c:pt>
                <c:pt idx="40">
                  <c:v>0.25153490899999997</c:v>
                </c:pt>
                <c:pt idx="41">
                  <c:v>0.25155639600000002</c:v>
                </c:pt>
                <c:pt idx="42">
                  <c:v>0.25168511300000002</c:v>
                </c:pt>
                <c:pt idx="43">
                  <c:v>0.25163149800000001</c:v>
                </c:pt>
                <c:pt idx="44">
                  <c:v>0.25162079900000001</c:v>
                </c:pt>
                <c:pt idx="45">
                  <c:v>0.251695901</c:v>
                </c:pt>
                <c:pt idx="46">
                  <c:v>0.25167441400000001</c:v>
                </c:pt>
                <c:pt idx="47">
                  <c:v>0.2517066</c:v>
                </c:pt>
                <c:pt idx="48">
                  <c:v>0.25176021500000001</c:v>
                </c:pt>
                <c:pt idx="49">
                  <c:v>0.25199630899999997</c:v>
                </c:pt>
                <c:pt idx="50">
                  <c:v>0.25180319000000001</c:v>
                </c:pt>
                <c:pt idx="51">
                  <c:v>0.25215721099999999</c:v>
                </c:pt>
                <c:pt idx="52">
                  <c:v>0.25222161399999998</c:v>
                </c:pt>
                <c:pt idx="53">
                  <c:v>0.252350301</c:v>
                </c:pt>
                <c:pt idx="54">
                  <c:v>0.25240400400000002</c:v>
                </c:pt>
                <c:pt idx="55">
                  <c:v>0.252350301</c:v>
                </c:pt>
                <c:pt idx="56">
                  <c:v>0.252350301</c:v>
                </c:pt>
                <c:pt idx="57">
                  <c:v>0.25238248699999999</c:v>
                </c:pt>
                <c:pt idx="58">
                  <c:v>0.25250050400000001</c:v>
                </c:pt>
                <c:pt idx="59">
                  <c:v>0.25251129300000003</c:v>
                </c:pt>
                <c:pt idx="60">
                  <c:v>0.25246828799999999</c:v>
                </c:pt>
                <c:pt idx="61">
                  <c:v>0.25247910600000001</c:v>
                </c:pt>
                <c:pt idx="62">
                  <c:v>0.25239318599999999</c:v>
                </c:pt>
                <c:pt idx="63">
                  <c:v>0.252210885</c:v>
                </c:pt>
                <c:pt idx="64">
                  <c:v>0.25217869900000001</c:v>
                </c:pt>
                <c:pt idx="65">
                  <c:v>0.25217869900000001</c:v>
                </c:pt>
                <c:pt idx="66">
                  <c:v>0.25204989300000002</c:v>
                </c:pt>
                <c:pt idx="67">
                  <c:v>0.2522645</c:v>
                </c:pt>
                <c:pt idx="68">
                  <c:v>0.25211429600000002</c:v>
                </c:pt>
                <c:pt idx="69">
                  <c:v>0.25214651199999999</c:v>
                </c:pt>
                <c:pt idx="70">
                  <c:v>0.25192120699999998</c:v>
                </c:pt>
                <c:pt idx="71">
                  <c:v>0.25195339300000003</c:v>
                </c:pt>
                <c:pt idx="72">
                  <c:v>0.25196409199999997</c:v>
                </c:pt>
                <c:pt idx="73">
                  <c:v>0.25193190599999998</c:v>
                </c:pt>
                <c:pt idx="74">
                  <c:v>0.251695901</c:v>
                </c:pt>
                <c:pt idx="75">
                  <c:v>0.25183528700000002</c:v>
                </c:pt>
                <c:pt idx="76">
                  <c:v>0.25181388900000001</c:v>
                </c:pt>
                <c:pt idx="77">
                  <c:v>0.25165298600000002</c:v>
                </c:pt>
                <c:pt idx="78">
                  <c:v>0.25172808800000002</c:v>
                </c:pt>
                <c:pt idx="79">
                  <c:v>0.25150281200000002</c:v>
                </c:pt>
                <c:pt idx="80">
                  <c:v>0.25148129499999999</c:v>
                </c:pt>
                <c:pt idx="81">
                  <c:v>0.251491994</c:v>
                </c:pt>
                <c:pt idx="82">
                  <c:v>0.251395494</c:v>
                </c:pt>
                <c:pt idx="83">
                  <c:v>0.251320392</c:v>
                </c:pt>
                <c:pt idx="84">
                  <c:v>0.25117018800000002</c:v>
                </c:pt>
                <c:pt idx="85">
                  <c:v>0.250858992</c:v>
                </c:pt>
                <c:pt idx="86">
                  <c:v>0.25081610700000001</c:v>
                </c:pt>
                <c:pt idx="87">
                  <c:v>0.250333309</c:v>
                </c:pt>
                <c:pt idx="88">
                  <c:v>0.25045129700000002</c:v>
                </c:pt>
                <c:pt idx="89">
                  <c:v>0.25019380499999999</c:v>
                </c:pt>
                <c:pt idx="90">
                  <c:v>0.25017240600000001</c:v>
                </c:pt>
                <c:pt idx="91">
                  <c:v>0.250086486</c:v>
                </c:pt>
                <c:pt idx="92">
                  <c:v>0.249850497</c:v>
                </c:pt>
                <c:pt idx="93">
                  <c:v>0.249678805</c:v>
                </c:pt>
                <c:pt idx="94">
                  <c:v>0.24942129900000001</c:v>
                </c:pt>
                <c:pt idx="95">
                  <c:v>0.24913160500000001</c:v>
                </c:pt>
                <c:pt idx="96">
                  <c:v>0.24915310700000001</c:v>
                </c:pt>
                <c:pt idx="97">
                  <c:v>0.24898140099999999</c:v>
                </c:pt>
                <c:pt idx="98">
                  <c:v>0.248648807</c:v>
                </c:pt>
                <c:pt idx="99">
                  <c:v>0.248702496</c:v>
                </c:pt>
                <c:pt idx="100">
                  <c:v>0.24842350199999999</c:v>
                </c:pt>
                <c:pt idx="101">
                  <c:v>0.248262599</c:v>
                </c:pt>
                <c:pt idx="102">
                  <c:v>0.24813389799999999</c:v>
                </c:pt>
                <c:pt idx="103">
                  <c:v>0.24784420400000001</c:v>
                </c:pt>
                <c:pt idx="104">
                  <c:v>0.24762959800000001</c:v>
                </c:pt>
                <c:pt idx="105">
                  <c:v>0.247425705</c:v>
                </c:pt>
                <c:pt idx="106">
                  <c:v>0.24721120299999999</c:v>
                </c:pt>
                <c:pt idx="107">
                  <c:v>0.246867806</c:v>
                </c:pt>
                <c:pt idx="108">
                  <c:v>0.246782005</c:v>
                </c:pt>
                <c:pt idx="109">
                  <c:v>0.24655669899999999</c:v>
                </c:pt>
                <c:pt idx="110">
                  <c:v>0.24625630700000001</c:v>
                </c:pt>
                <c:pt idx="111">
                  <c:v>0.2459452</c:v>
                </c:pt>
                <c:pt idx="112">
                  <c:v>0.24570910600000001</c:v>
                </c:pt>
                <c:pt idx="113">
                  <c:v>0.24552670100000001</c:v>
                </c:pt>
                <c:pt idx="114">
                  <c:v>0.24522629400000001</c:v>
                </c:pt>
                <c:pt idx="115">
                  <c:v>0.244925901</c:v>
                </c:pt>
                <c:pt idx="116">
                  <c:v>0.24470059599999999</c:v>
                </c:pt>
                <c:pt idx="117">
                  <c:v>0.24465769500000001</c:v>
                </c:pt>
                <c:pt idx="118">
                  <c:v>0.244271398</c:v>
                </c:pt>
                <c:pt idx="119">
                  <c:v>0.243906602</c:v>
                </c:pt>
                <c:pt idx="120">
                  <c:v>0.24368129699999999</c:v>
                </c:pt>
                <c:pt idx="121">
                  <c:v>0.243456006</c:v>
                </c:pt>
                <c:pt idx="122">
                  <c:v>0.2432414</c:v>
                </c:pt>
                <c:pt idx="123">
                  <c:v>0.24281230600000001</c:v>
                </c:pt>
                <c:pt idx="124">
                  <c:v>0.242490396</c:v>
                </c:pt>
                <c:pt idx="125">
                  <c:v>0.24232949300000001</c:v>
                </c:pt>
                <c:pt idx="126">
                  <c:v>0.24192179699999999</c:v>
                </c:pt>
                <c:pt idx="127">
                  <c:v>0.24187889700000001</c:v>
                </c:pt>
                <c:pt idx="128">
                  <c:v>0.24153549999999999</c:v>
                </c:pt>
                <c:pt idx="129">
                  <c:v>0.241492599</c:v>
                </c:pt>
                <c:pt idx="130">
                  <c:v>0.24155700199999999</c:v>
                </c:pt>
                <c:pt idx="131">
                  <c:v>0.24132089300000001</c:v>
                </c:pt>
                <c:pt idx="132">
                  <c:v>0.24095620200000001</c:v>
                </c:pt>
                <c:pt idx="133">
                  <c:v>0.240730897</c:v>
                </c:pt>
                <c:pt idx="134">
                  <c:v>0.240559205</c:v>
                </c:pt>
                <c:pt idx="135">
                  <c:v>0.240473405</c:v>
                </c:pt>
                <c:pt idx="136">
                  <c:v>0.24014070600000001</c:v>
                </c:pt>
                <c:pt idx="137">
                  <c:v>0.23987249999999999</c:v>
                </c:pt>
                <c:pt idx="138">
                  <c:v>0.23976519700000001</c:v>
                </c:pt>
                <c:pt idx="139">
                  <c:v>0.239636496</c:v>
                </c:pt>
                <c:pt idx="140">
                  <c:v>0.239357501</c:v>
                </c:pt>
                <c:pt idx="141">
                  <c:v>0.23918589900000001</c:v>
                </c:pt>
                <c:pt idx="142">
                  <c:v>0.23882110400000001</c:v>
                </c:pt>
                <c:pt idx="143">
                  <c:v>0.238595799</c:v>
                </c:pt>
                <c:pt idx="144">
                  <c:v>0.23843489600000001</c:v>
                </c:pt>
                <c:pt idx="145">
                  <c:v>0.23801639699999999</c:v>
                </c:pt>
                <c:pt idx="146">
                  <c:v>0.23782329299999999</c:v>
                </c:pt>
                <c:pt idx="147">
                  <c:v>0.23756580099999999</c:v>
                </c:pt>
                <c:pt idx="148">
                  <c:v>0.23714740600000001</c:v>
                </c:pt>
                <c:pt idx="149">
                  <c:v>0.236932799</c:v>
                </c:pt>
                <c:pt idx="150">
                  <c:v>0.23651430000000001</c:v>
                </c:pt>
                <c:pt idx="151">
                  <c:v>0.236278296</c:v>
                </c:pt>
                <c:pt idx="152">
                  <c:v>0.235838398</c:v>
                </c:pt>
                <c:pt idx="153">
                  <c:v>0.23568819499999999</c:v>
                </c:pt>
                <c:pt idx="154">
                  <c:v>0.235366404</c:v>
                </c:pt>
                <c:pt idx="155">
                  <c:v>0.235087395</c:v>
                </c:pt>
                <c:pt idx="156">
                  <c:v>0.23463679900000001</c:v>
                </c:pt>
                <c:pt idx="157">
                  <c:v>0.23420759999999999</c:v>
                </c:pt>
                <c:pt idx="158">
                  <c:v>0.23386430699999999</c:v>
                </c:pt>
                <c:pt idx="159">
                  <c:v>0.23342439500000001</c:v>
                </c:pt>
                <c:pt idx="160">
                  <c:v>0.233124003</c:v>
                </c:pt>
                <c:pt idx="161">
                  <c:v>0.232694805</c:v>
                </c:pt>
                <c:pt idx="162">
                  <c:v>0.23240509600000001</c:v>
                </c:pt>
                <c:pt idx="163">
                  <c:v>0.232018903</c:v>
                </c:pt>
                <c:pt idx="164">
                  <c:v>0.231643394</c:v>
                </c:pt>
                <c:pt idx="165">
                  <c:v>0.231450304</c:v>
                </c:pt>
                <c:pt idx="166">
                  <c:v>0.23095670300000001</c:v>
                </c:pt>
                <c:pt idx="167">
                  <c:v>0.23065629600000001</c:v>
                </c:pt>
                <c:pt idx="168">
                  <c:v>0.23029150100000001</c:v>
                </c:pt>
                <c:pt idx="169">
                  <c:v>0.23000189700000001</c:v>
                </c:pt>
                <c:pt idx="170">
                  <c:v>0.22995890699999999</c:v>
                </c:pt>
                <c:pt idx="171">
                  <c:v>0.22917570200000001</c:v>
                </c:pt>
                <c:pt idx="172">
                  <c:v>0.228671506</c:v>
                </c:pt>
                <c:pt idx="173">
                  <c:v>0.22846759899999999</c:v>
                </c:pt>
                <c:pt idx="174">
                  <c:v>0.2279419</c:v>
                </c:pt>
                <c:pt idx="175">
                  <c:v>0.22763070499999999</c:v>
                </c:pt>
                <c:pt idx="176">
                  <c:v>0.22742690099999999</c:v>
                </c:pt>
                <c:pt idx="177">
                  <c:v>0.22687970099999999</c:v>
                </c:pt>
                <c:pt idx="178">
                  <c:v>0.22651490599999999</c:v>
                </c:pt>
                <c:pt idx="179">
                  <c:v>0.226182297</c:v>
                </c:pt>
                <c:pt idx="180">
                  <c:v>0.22575320300000001</c:v>
                </c:pt>
                <c:pt idx="181">
                  <c:v>0.22553859700000001</c:v>
                </c:pt>
                <c:pt idx="182">
                  <c:v>0.225152299</c:v>
                </c:pt>
                <c:pt idx="183">
                  <c:v>0.22478759300000001</c:v>
                </c:pt>
                <c:pt idx="184">
                  <c:v>0.22442279800000001</c:v>
                </c:pt>
                <c:pt idx="185">
                  <c:v>0.2240365</c:v>
                </c:pt>
                <c:pt idx="186">
                  <c:v>0.22387559700000001</c:v>
                </c:pt>
                <c:pt idx="187">
                  <c:v>0.22344639899999999</c:v>
                </c:pt>
                <c:pt idx="188">
                  <c:v>0.22318890699999999</c:v>
                </c:pt>
                <c:pt idx="189">
                  <c:v>0.22263100699999999</c:v>
                </c:pt>
                <c:pt idx="190">
                  <c:v>0.222470105</c:v>
                </c:pt>
                <c:pt idx="191">
                  <c:v>0.22210529400000001</c:v>
                </c:pt>
                <c:pt idx="192">
                  <c:v>0.22174049900000001</c:v>
                </c:pt>
                <c:pt idx="193">
                  <c:v>0.22133280299999999</c:v>
                </c:pt>
                <c:pt idx="194">
                  <c:v>0.22085000599999999</c:v>
                </c:pt>
                <c:pt idx="195">
                  <c:v>0.220506698</c:v>
                </c:pt>
                <c:pt idx="196">
                  <c:v>0.21988439600000001</c:v>
                </c:pt>
                <c:pt idx="197">
                  <c:v>0.219594702</c:v>
                </c:pt>
                <c:pt idx="198">
                  <c:v>0.21906900400000001</c:v>
                </c:pt>
                <c:pt idx="199">
                  <c:v>0.218725696</c:v>
                </c:pt>
                <c:pt idx="200">
                  <c:v>0.2182751</c:v>
                </c:pt>
                <c:pt idx="201">
                  <c:v>0.21784590200000001</c:v>
                </c:pt>
                <c:pt idx="202">
                  <c:v>0.21752400699999999</c:v>
                </c:pt>
                <c:pt idx="203">
                  <c:v>0.21732020399999999</c:v>
                </c:pt>
                <c:pt idx="204">
                  <c:v>0.216815904</c:v>
                </c:pt>
                <c:pt idx="205">
                  <c:v>0.21647259599999999</c:v>
                </c:pt>
                <c:pt idx="206">
                  <c:v>0.21619360100000001</c:v>
                </c:pt>
                <c:pt idx="207">
                  <c:v>0.21602199999999999</c:v>
                </c:pt>
                <c:pt idx="208">
                  <c:v>0.215678602</c:v>
                </c:pt>
                <c:pt idx="209">
                  <c:v>0.215303093</c:v>
                </c:pt>
                <c:pt idx="210">
                  <c:v>0.21499200199999999</c:v>
                </c:pt>
                <c:pt idx="211">
                  <c:v>0.214380398</c:v>
                </c:pt>
                <c:pt idx="212">
                  <c:v>0.214176595</c:v>
                </c:pt>
                <c:pt idx="213">
                  <c:v>0.213725999</c:v>
                </c:pt>
                <c:pt idx="214">
                  <c:v>0.2133504</c:v>
                </c:pt>
                <c:pt idx="215">
                  <c:v>0.212889105</c:v>
                </c:pt>
                <c:pt idx="216">
                  <c:v>0.21249209299999999</c:v>
                </c:pt>
                <c:pt idx="217">
                  <c:v>0.21211659899999999</c:v>
                </c:pt>
                <c:pt idx="218">
                  <c:v>0.21166600299999999</c:v>
                </c:pt>
                <c:pt idx="219">
                  <c:v>0.21127979499999999</c:v>
                </c:pt>
                <c:pt idx="220">
                  <c:v>0.21092569799999999</c:v>
                </c:pt>
                <c:pt idx="221">
                  <c:v>0.21062530600000001</c:v>
                </c:pt>
                <c:pt idx="222">
                  <c:v>0.210292697</c:v>
                </c:pt>
                <c:pt idx="223">
                  <c:v>0.21006740600000001</c:v>
                </c:pt>
                <c:pt idx="224">
                  <c:v>0.20952020599999999</c:v>
                </c:pt>
                <c:pt idx="225">
                  <c:v>0.20896230599999999</c:v>
                </c:pt>
                <c:pt idx="226">
                  <c:v>0.20877990099999999</c:v>
                </c:pt>
                <c:pt idx="227">
                  <c:v>0.20849019299999999</c:v>
                </c:pt>
                <c:pt idx="228">
                  <c:v>0.207953796</c:v>
                </c:pt>
                <c:pt idx="229">
                  <c:v>0.20755679899999999</c:v>
                </c:pt>
                <c:pt idx="230">
                  <c:v>0.20712760099999999</c:v>
                </c:pt>
                <c:pt idx="231">
                  <c:v>0.20689159600000001</c:v>
                </c:pt>
                <c:pt idx="232">
                  <c:v>0.20646239799999999</c:v>
                </c:pt>
                <c:pt idx="233">
                  <c:v>0.20627999299999999</c:v>
                </c:pt>
                <c:pt idx="234">
                  <c:v>0.205850899</c:v>
                </c:pt>
                <c:pt idx="235">
                  <c:v>0.20560410600000001</c:v>
                </c:pt>
                <c:pt idx="236">
                  <c:v>0.20512129400000001</c:v>
                </c:pt>
                <c:pt idx="237">
                  <c:v>0.2048316</c:v>
                </c:pt>
                <c:pt idx="238">
                  <c:v>0.204273701</c:v>
                </c:pt>
                <c:pt idx="239">
                  <c:v>0.20365139800000001</c:v>
                </c:pt>
                <c:pt idx="240">
                  <c:v>0.203619197</c:v>
                </c:pt>
                <c:pt idx="241">
                  <c:v>0.202943295</c:v>
                </c:pt>
                <c:pt idx="242">
                  <c:v>0.20263220400000001</c:v>
                </c:pt>
                <c:pt idx="243">
                  <c:v>0.202138603</c:v>
                </c:pt>
                <c:pt idx="244">
                  <c:v>0.20209570199999999</c:v>
                </c:pt>
                <c:pt idx="245">
                  <c:v>0.20150560100000001</c:v>
                </c:pt>
                <c:pt idx="246">
                  <c:v>0.20124809399999999</c:v>
                </c:pt>
                <c:pt idx="247">
                  <c:v>0.20065799400000001</c:v>
                </c:pt>
                <c:pt idx="248">
                  <c:v>0.20042200399999999</c:v>
                </c:pt>
                <c:pt idx="249">
                  <c:v>0.200067997</c:v>
                </c:pt>
                <c:pt idx="250">
                  <c:v>0.19964949800000001</c:v>
                </c:pt>
                <c:pt idx="251">
                  <c:v>0.199048698</c:v>
                </c:pt>
                <c:pt idx="252">
                  <c:v>0.19874830499999999</c:v>
                </c:pt>
                <c:pt idx="253">
                  <c:v>0.19821180399999999</c:v>
                </c:pt>
                <c:pt idx="254">
                  <c:v>0.198136702</c:v>
                </c:pt>
                <c:pt idx="255">
                  <c:v>0.19771830700000001</c:v>
                </c:pt>
                <c:pt idx="256">
                  <c:v>0.19723549500000001</c:v>
                </c:pt>
                <c:pt idx="257">
                  <c:v>0.19687070000000001</c:v>
                </c:pt>
                <c:pt idx="258">
                  <c:v>0.19667759500000001</c:v>
                </c:pt>
                <c:pt idx="259">
                  <c:v>0.19599090499999999</c:v>
                </c:pt>
                <c:pt idx="260">
                  <c:v>0.195712</c:v>
                </c:pt>
                <c:pt idx="261">
                  <c:v>0.19537940600000001</c:v>
                </c:pt>
                <c:pt idx="262">
                  <c:v>0.19484290500000001</c:v>
                </c:pt>
                <c:pt idx="263">
                  <c:v>0.19458539799999999</c:v>
                </c:pt>
                <c:pt idx="264">
                  <c:v>0.194242105</c:v>
                </c:pt>
                <c:pt idx="265">
                  <c:v>0.19363050200000001</c:v>
                </c:pt>
                <c:pt idx="266">
                  <c:v>0.19343739700000001</c:v>
                </c:pt>
                <c:pt idx="267">
                  <c:v>0.19309410499999999</c:v>
                </c:pt>
                <c:pt idx="268">
                  <c:v>0.192664906</c:v>
                </c:pt>
                <c:pt idx="269">
                  <c:v>0.19246110299999999</c:v>
                </c:pt>
                <c:pt idx="270">
                  <c:v>0.19217139499999999</c:v>
                </c:pt>
                <c:pt idx="271">
                  <c:v>0.19168859699999999</c:v>
                </c:pt>
                <c:pt idx="272">
                  <c:v>0.19144180399999999</c:v>
                </c:pt>
                <c:pt idx="273">
                  <c:v>0.19095900699999999</c:v>
                </c:pt>
                <c:pt idx="274">
                  <c:v>0.19045479600000001</c:v>
                </c:pt>
                <c:pt idx="275">
                  <c:v>0.19003629699999999</c:v>
                </c:pt>
                <c:pt idx="276">
                  <c:v>0.18975740699999999</c:v>
                </c:pt>
                <c:pt idx="277">
                  <c:v>0.18937109399999999</c:v>
                </c:pt>
                <c:pt idx="278">
                  <c:v>0.188834697</c:v>
                </c:pt>
                <c:pt idx="279">
                  <c:v>0.18854500399999999</c:v>
                </c:pt>
                <c:pt idx="280">
                  <c:v>0.18823389700000001</c:v>
                </c:pt>
                <c:pt idx="281">
                  <c:v>0.18780469899999999</c:v>
                </c:pt>
                <c:pt idx="282">
                  <c:v>0.18757939300000001</c:v>
                </c:pt>
                <c:pt idx="283">
                  <c:v>0.18723599599999999</c:v>
                </c:pt>
                <c:pt idx="284">
                  <c:v>0.18705369499999999</c:v>
                </c:pt>
                <c:pt idx="285">
                  <c:v>0.18667809699999999</c:v>
                </c:pt>
                <c:pt idx="286">
                  <c:v>0.186635196</c:v>
                </c:pt>
                <c:pt idx="287">
                  <c:v>0.18630260200000001</c:v>
                </c:pt>
                <c:pt idx="288">
                  <c:v>0.185819805</c:v>
                </c:pt>
                <c:pt idx="289">
                  <c:v>0.185605302</c:v>
                </c:pt>
                <c:pt idx="290">
                  <c:v>0.185133204</c:v>
                </c:pt>
                <c:pt idx="291">
                  <c:v>0.18492929599999999</c:v>
                </c:pt>
                <c:pt idx="292">
                  <c:v>0.18455380199999999</c:v>
                </c:pt>
                <c:pt idx="293">
                  <c:v>0.18407100400000001</c:v>
                </c:pt>
                <c:pt idx="294">
                  <c:v>0.18398520400000001</c:v>
                </c:pt>
                <c:pt idx="295">
                  <c:v>0.18392080099999999</c:v>
                </c:pt>
                <c:pt idx="296">
                  <c:v>0.18332000100000001</c:v>
                </c:pt>
                <c:pt idx="297">
                  <c:v>0.18305179499999999</c:v>
                </c:pt>
                <c:pt idx="298">
                  <c:v>0.18277280000000001</c:v>
                </c:pt>
                <c:pt idx="299">
                  <c:v>0.18249380600000001</c:v>
                </c:pt>
                <c:pt idx="300">
                  <c:v>0.18224710199999999</c:v>
                </c:pt>
                <c:pt idx="301">
                  <c:v>0.18205399799999999</c:v>
                </c:pt>
                <c:pt idx="302">
                  <c:v>0.1816248</c:v>
                </c:pt>
                <c:pt idx="303">
                  <c:v>0.181506798</c:v>
                </c:pt>
                <c:pt idx="304">
                  <c:v>0.18122780299999999</c:v>
                </c:pt>
                <c:pt idx="305">
                  <c:v>0.180873796</c:v>
                </c:pt>
                <c:pt idx="306">
                  <c:v>0.18057329999999999</c:v>
                </c:pt>
                <c:pt idx="307">
                  <c:v>0.18036949599999999</c:v>
                </c:pt>
                <c:pt idx="308">
                  <c:v>0.18006910400000001</c:v>
                </c:pt>
                <c:pt idx="309">
                  <c:v>0.179843798</c:v>
                </c:pt>
                <c:pt idx="310">
                  <c:v>0.179296598</c:v>
                </c:pt>
                <c:pt idx="311">
                  <c:v>0.17906059299999999</c:v>
                </c:pt>
                <c:pt idx="312">
                  <c:v>0.17886740000000001</c:v>
                </c:pt>
                <c:pt idx="313">
                  <c:v>0.178642094</c:v>
                </c:pt>
                <c:pt idx="314">
                  <c:v>0.17839540500000001</c:v>
                </c:pt>
                <c:pt idx="315">
                  <c:v>0.178191498</c:v>
                </c:pt>
                <c:pt idx="316">
                  <c:v>0.178019807</c:v>
                </c:pt>
                <c:pt idx="317">
                  <c:v>0.17769800099999999</c:v>
                </c:pt>
                <c:pt idx="318">
                  <c:v>0.17756919600000001</c:v>
                </c:pt>
                <c:pt idx="319">
                  <c:v>0.17708639800000001</c:v>
                </c:pt>
                <c:pt idx="320">
                  <c:v>0.17691479600000001</c:v>
                </c:pt>
                <c:pt idx="321">
                  <c:v>0.17674310500000001</c:v>
                </c:pt>
                <c:pt idx="322">
                  <c:v>0.17658220199999999</c:v>
                </c:pt>
                <c:pt idx="323">
                  <c:v>0.176206693</c:v>
                </c:pt>
                <c:pt idx="324">
                  <c:v>0.17588479800000001</c:v>
                </c:pt>
                <c:pt idx="325">
                  <c:v>0.175841898</c:v>
                </c:pt>
                <c:pt idx="326">
                  <c:v>0.17563800500000001</c:v>
                </c:pt>
                <c:pt idx="327">
                  <c:v>0.175101593</c:v>
                </c:pt>
                <c:pt idx="328">
                  <c:v>0.175283998</c:v>
                </c:pt>
                <c:pt idx="329">
                  <c:v>0.17513379500000001</c:v>
                </c:pt>
                <c:pt idx="330">
                  <c:v>0.17458659400000001</c:v>
                </c:pt>
                <c:pt idx="331">
                  <c:v>0.174490005</c:v>
                </c:pt>
                <c:pt idx="332">
                  <c:v>0.17442560200000001</c:v>
                </c:pt>
                <c:pt idx="333">
                  <c:v>0.17410379600000001</c:v>
                </c:pt>
                <c:pt idx="334">
                  <c:v>0.17374970000000001</c:v>
                </c:pt>
                <c:pt idx="335">
                  <c:v>0.17380329999999999</c:v>
                </c:pt>
                <c:pt idx="336">
                  <c:v>0.17348149400000001</c:v>
                </c:pt>
                <c:pt idx="337">
                  <c:v>0.17319180100000001</c:v>
                </c:pt>
                <c:pt idx="338">
                  <c:v>0.17295579599999999</c:v>
                </c:pt>
                <c:pt idx="339">
                  <c:v>0.17294499299999999</c:v>
                </c:pt>
                <c:pt idx="340">
                  <c:v>0.17258019699999999</c:v>
                </c:pt>
                <c:pt idx="341">
                  <c:v>0.172419295</c:v>
                </c:pt>
                <c:pt idx="342">
                  <c:v>0.17234419300000001</c:v>
                </c:pt>
                <c:pt idx="343">
                  <c:v>0.17227980500000001</c:v>
                </c:pt>
                <c:pt idx="344">
                  <c:v>0.1720438</c:v>
                </c:pt>
                <c:pt idx="345">
                  <c:v>0.17203310099999999</c:v>
                </c:pt>
                <c:pt idx="346">
                  <c:v>0.17193649699999999</c:v>
                </c:pt>
                <c:pt idx="347">
                  <c:v>0.17164680399999999</c:v>
                </c:pt>
                <c:pt idx="348">
                  <c:v>0.171689704</c:v>
                </c:pt>
                <c:pt idx="349">
                  <c:v>0.17162540600000001</c:v>
                </c:pt>
                <c:pt idx="350">
                  <c:v>0.171314195</c:v>
                </c:pt>
                <c:pt idx="351">
                  <c:v>0.171507299</c:v>
                </c:pt>
                <c:pt idx="352">
                  <c:v>0.17106750600000001</c:v>
                </c:pt>
                <c:pt idx="353">
                  <c:v>0.17116400600000001</c:v>
                </c:pt>
                <c:pt idx="354">
                  <c:v>0.17082069799999999</c:v>
                </c:pt>
                <c:pt idx="355">
                  <c:v>0.17097090200000001</c:v>
                </c:pt>
                <c:pt idx="356">
                  <c:v>0.17061689499999999</c:v>
                </c:pt>
                <c:pt idx="357">
                  <c:v>0.17053100500000001</c:v>
                </c:pt>
                <c:pt idx="358">
                  <c:v>0.17050960700000001</c:v>
                </c:pt>
                <c:pt idx="359">
                  <c:v>0.17069199700000001</c:v>
                </c:pt>
                <c:pt idx="360">
                  <c:v>0.17035929899999999</c:v>
                </c:pt>
                <c:pt idx="361">
                  <c:v>0.17055250699999999</c:v>
                </c:pt>
                <c:pt idx="362">
                  <c:v>0.170370102</c:v>
                </c:pt>
                <c:pt idx="363">
                  <c:v>0.17034859999999999</c:v>
                </c:pt>
                <c:pt idx="364">
                  <c:v>0.170187697</c:v>
                </c:pt>
                <c:pt idx="365">
                  <c:v>0.17004820700000001</c:v>
                </c:pt>
                <c:pt idx="366">
                  <c:v>0.17014479599999999</c:v>
                </c:pt>
                <c:pt idx="367">
                  <c:v>0.170198396</c:v>
                </c:pt>
                <c:pt idx="368">
                  <c:v>0.17012329400000001</c:v>
                </c:pt>
                <c:pt idx="369">
                  <c:v>0.16997310500000001</c:v>
                </c:pt>
                <c:pt idx="370">
                  <c:v>0.16980139899999999</c:v>
                </c:pt>
                <c:pt idx="371">
                  <c:v>0.169812202</c:v>
                </c:pt>
                <c:pt idx="372">
                  <c:v>0.17003749300000001</c:v>
                </c:pt>
                <c:pt idx="373">
                  <c:v>0.169715598</c:v>
                </c:pt>
                <c:pt idx="374">
                  <c:v>0.16999450299999999</c:v>
                </c:pt>
                <c:pt idx="375">
                  <c:v>0.16990870199999999</c:v>
                </c:pt>
                <c:pt idx="376">
                  <c:v>0.169812202</c:v>
                </c:pt>
                <c:pt idx="377">
                  <c:v>0.16969409599999999</c:v>
                </c:pt>
                <c:pt idx="378">
                  <c:v>0.16966199900000001</c:v>
                </c:pt>
                <c:pt idx="379">
                  <c:v>0.169715598</c:v>
                </c:pt>
                <c:pt idx="380">
                  <c:v>0.16939370300000001</c:v>
                </c:pt>
                <c:pt idx="381">
                  <c:v>0.16951179499999999</c:v>
                </c:pt>
                <c:pt idx="382">
                  <c:v>0.169168398</c:v>
                </c:pt>
                <c:pt idx="383">
                  <c:v>0.16942590499999999</c:v>
                </c:pt>
                <c:pt idx="384">
                  <c:v>0.16920059900000001</c:v>
                </c:pt>
                <c:pt idx="385">
                  <c:v>0.16910399500000001</c:v>
                </c:pt>
                <c:pt idx="386">
                  <c:v>0.16929720300000001</c:v>
                </c:pt>
                <c:pt idx="387">
                  <c:v>0.16930790200000001</c:v>
                </c:pt>
                <c:pt idx="388">
                  <c:v>0.16915769899999999</c:v>
                </c:pt>
                <c:pt idx="389">
                  <c:v>0.169179097</c:v>
                </c:pt>
                <c:pt idx="390">
                  <c:v>0.169168398</c:v>
                </c:pt>
                <c:pt idx="391">
                  <c:v>0.169265002</c:v>
                </c:pt>
                <c:pt idx="392">
                  <c:v>0.16895380600000001</c:v>
                </c:pt>
                <c:pt idx="393">
                  <c:v>0.16905039499999999</c:v>
                </c:pt>
                <c:pt idx="394">
                  <c:v>0.16895380600000001</c:v>
                </c:pt>
                <c:pt idx="395">
                  <c:v>0.169071898</c:v>
                </c:pt>
                <c:pt idx="396">
                  <c:v>0.16915769899999999</c:v>
                </c:pt>
                <c:pt idx="397">
                  <c:v>0.169093296</c:v>
                </c:pt>
                <c:pt idx="398">
                  <c:v>0.16911479800000001</c:v>
                </c:pt>
                <c:pt idx="399">
                  <c:v>0.16903969599999999</c:v>
                </c:pt>
                <c:pt idx="400">
                  <c:v>0.16905039499999999</c:v>
                </c:pt>
                <c:pt idx="401">
                  <c:v>0.16894310700000001</c:v>
                </c:pt>
                <c:pt idx="402">
                  <c:v>0.16901819400000001</c:v>
                </c:pt>
                <c:pt idx="403">
                  <c:v>0.169082597</c:v>
                </c:pt>
                <c:pt idx="404">
                  <c:v>0.16911479800000001</c:v>
                </c:pt>
                <c:pt idx="405">
                  <c:v>0.16903969599999999</c:v>
                </c:pt>
                <c:pt idx="406">
                  <c:v>0.168921605</c:v>
                </c:pt>
                <c:pt idx="407">
                  <c:v>0.16906109499999999</c:v>
                </c:pt>
                <c:pt idx="408">
                  <c:v>0.16913619599999999</c:v>
                </c:pt>
                <c:pt idx="409">
                  <c:v>0.168921605</c:v>
                </c:pt>
                <c:pt idx="410">
                  <c:v>0.168921605</c:v>
                </c:pt>
                <c:pt idx="411">
                  <c:v>0.16866420200000001</c:v>
                </c:pt>
                <c:pt idx="412">
                  <c:v>0.168975294</c:v>
                </c:pt>
                <c:pt idx="413">
                  <c:v>0.16924349999999999</c:v>
                </c:pt>
                <c:pt idx="414">
                  <c:v>0.169265002</c:v>
                </c:pt>
                <c:pt idx="415">
                  <c:v>0.16894310700000001</c:v>
                </c:pt>
                <c:pt idx="416">
                  <c:v>0.16929720300000001</c:v>
                </c:pt>
                <c:pt idx="417">
                  <c:v>0.16935080299999999</c:v>
                </c:pt>
                <c:pt idx="418">
                  <c:v>0.169372305</c:v>
                </c:pt>
                <c:pt idx="419">
                  <c:v>0.16944740699999999</c:v>
                </c:pt>
                <c:pt idx="420">
                  <c:v>0.169651195</c:v>
                </c:pt>
                <c:pt idx="421">
                  <c:v>0.16985510300000001</c:v>
                </c:pt>
                <c:pt idx="422">
                  <c:v>0.16986580200000001</c:v>
                </c:pt>
                <c:pt idx="423">
                  <c:v>0.169833601</c:v>
                </c:pt>
                <c:pt idx="424">
                  <c:v>0.16978000100000001</c:v>
                </c:pt>
                <c:pt idx="425">
                  <c:v>0.16995160300000001</c:v>
                </c:pt>
                <c:pt idx="426">
                  <c:v>0.16998380399999999</c:v>
                </c:pt>
                <c:pt idx="427">
                  <c:v>0.17013399300000001</c:v>
                </c:pt>
                <c:pt idx="428">
                  <c:v>0.17013399300000001</c:v>
                </c:pt>
                <c:pt idx="429">
                  <c:v>0.17033790100000001</c:v>
                </c:pt>
                <c:pt idx="430">
                  <c:v>0.170187697</c:v>
                </c:pt>
                <c:pt idx="431">
                  <c:v>0.16999450299999999</c:v>
                </c:pt>
                <c:pt idx="432">
                  <c:v>0.17035929899999999</c:v>
                </c:pt>
                <c:pt idx="433">
                  <c:v>0.17052030600000001</c:v>
                </c:pt>
                <c:pt idx="434">
                  <c:v>0.17054170399999999</c:v>
                </c:pt>
                <c:pt idx="435">
                  <c:v>0.170370102</c:v>
                </c:pt>
                <c:pt idx="436">
                  <c:v>0.17089579999999999</c:v>
                </c:pt>
                <c:pt idx="437">
                  <c:v>0.17099240399999999</c:v>
                </c:pt>
                <c:pt idx="438">
                  <c:v>0.171121106</c:v>
                </c:pt>
                <c:pt idx="439">
                  <c:v>0.17132499800000001</c:v>
                </c:pt>
                <c:pt idx="440">
                  <c:v>0.17135709499999999</c:v>
                </c:pt>
                <c:pt idx="441">
                  <c:v>0.17142149800000001</c:v>
                </c:pt>
                <c:pt idx="442">
                  <c:v>0.17163610500000001</c:v>
                </c:pt>
                <c:pt idx="443">
                  <c:v>0.17173269399999999</c:v>
                </c:pt>
                <c:pt idx="444">
                  <c:v>0.17182919399999999</c:v>
                </c:pt>
                <c:pt idx="445">
                  <c:v>0.17212960099999999</c:v>
                </c:pt>
                <c:pt idx="446">
                  <c:v>0.172151104</c:v>
                </c:pt>
                <c:pt idx="447">
                  <c:v>0.17234419300000001</c:v>
                </c:pt>
                <c:pt idx="448">
                  <c:v>0.172623202</c:v>
                </c:pt>
                <c:pt idx="449">
                  <c:v>0.17246219500000001</c:v>
                </c:pt>
                <c:pt idx="450">
                  <c:v>0.1726017</c:v>
                </c:pt>
                <c:pt idx="451">
                  <c:v>0.17275190400000001</c:v>
                </c:pt>
                <c:pt idx="452">
                  <c:v>0.17295579599999999</c:v>
                </c:pt>
                <c:pt idx="453">
                  <c:v>0.17295579599999999</c:v>
                </c:pt>
                <c:pt idx="454">
                  <c:v>0.17328840500000001</c:v>
                </c:pt>
                <c:pt idx="455">
                  <c:v>0.17328840500000001</c:v>
                </c:pt>
                <c:pt idx="456">
                  <c:v>0.173535094</c:v>
                </c:pt>
                <c:pt idx="457">
                  <c:v>0.17348149400000001</c:v>
                </c:pt>
                <c:pt idx="458">
                  <c:v>0.173717499</c:v>
                </c:pt>
                <c:pt idx="459">
                  <c:v>0.17395359299999999</c:v>
                </c:pt>
                <c:pt idx="460">
                  <c:v>0.173921406</c:v>
                </c:pt>
                <c:pt idx="461">
                  <c:v>0.17422179900000001</c:v>
                </c:pt>
                <c:pt idx="462">
                  <c:v>0.17435049999999999</c:v>
                </c:pt>
                <c:pt idx="463">
                  <c:v>0.17452220600000001</c:v>
                </c:pt>
                <c:pt idx="464">
                  <c:v>0.17450070400000001</c:v>
                </c:pt>
                <c:pt idx="465">
                  <c:v>0.17490839999999999</c:v>
                </c:pt>
                <c:pt idx="466">
                  <c:v>0.17488700200000001</c:v>
                </c:pt>
                <c:pt idx="467">
                  <c:v>0.17506940700000001</c:v>
                </c:pt>
                <c:pt idx="468">
                  <c:v>0.17526249599999999</c:v>
                </c:pt>
                <c:pt idx="469">
                  <c:v>0.17554150499999999</c:v>
                </c:pt>
                <c:pt idx="470">
                  <c:v>0.17572389499999999</c:v>
                </c:pt>
                <c:pt idx="471">
                  <c:v>0.17563800500000001</c:v>
                </c:pt>
                <c:pt idx="472">
                  <c:v>0.175852597</c:v>
                </c:pt>
                <c:pt idx="473">
                  <c:v>0.17588479800000001</c:v>
                </c:pt>
                <c:pt idx="474">
                  <c:v>0.17611010399999999</c:v>
                </c:pt>
                <c:pt idx="475">
                  <c:v>0.1760564</c:v>
                </c:pt>
                <c:pt idx="476">
                  <c:v>0.17629249399999999</c:v>
                </c:pt>
                <c:pt idx="477">
                  <c:v>0.176421195</c:v>
                </c:pt>
                <c:pt idx="478">
                  <c:v>0.17676460699999999</c:v>
                </c:pt>
                <c:pt idx="479">
                  <c:v>0.17663580200000001</c:v>
                </c:pt>
                <c:pt idx="480">
                  <c:v>0.176979095</c:v>
                </c:pt>
                <c:pt idx="481">
                  <c:v>0.177247405</c:v>
                </c:pt>
                <c:pt idx="482">
                  <c:v>0.17748339499999999</c:v>
                </c:pt>
                <c:pt idx="483">
                  <c:v>0.17754779800000001</c:v>
                </c:pt>
                <c:pt idx="484">
                  <c:v>0.177730203</c:v>
                </c:pt>
                <c:pt idx="485">
                  <c:v>0.178084195</c:v>
                </c:pt>
                <c:pt idx="486">
                  <c:v>0.17803059500000001</c:v>
                </c:pt>
                <c:pt idx="487">
                  <c:v>0.178277299</c:v>
                </c:pt>
                <c:pt idx="488">
                  <c:v>0.17824509699999999</c:v>
                </c:pt>
                <c:pt idx="489">
                  <c:v>0.17859919399999999</c:v>
                </c:pt>
                <c:pt idx="490">
                  <c:v>0.17867429600000001</c:v>
                </c:pt>
                <c:pt idx="491">
                  <c:v>0.178567007</c:v>
                </c:pt>
                <c:pt idx="492">
                  <c:v>0.17880310099999999</c:v>
                </c:pt>
                <c:pt idx="493">
                  <c:v>0.17916789699999999</c:v>
                </c:pt>
                <c:pt idx="494">
                  <c:v>0.179468304</c:v>
                </c:pt>
                <c:pt idx="495">
                  <c:v>0.17954340599999999</c:v>
                </c:pt>
                <c:pt idx="496">
                  <c:v>0.179661393</c:v>
                </c:pt>
                <c:pt idx="497">
                  <c:v>0.17989739799999999</c:v>
                </c:pt>
                <c:pt idx="498">
                  <c:v>0.18007980300000001</c:v>
                </c:pt>
                <c:pt idx="499">
                  <c:v>0.18025149400000001</c:v>
                </c:pt>
                <c:pt idx="500">
                  <c:v>0.180509001</c:v>
                </c:pt>
                <c:pt idx="501">
                  <c:v>0.18082009299999999</c:v>
                </c:pt>
                <c:pt idx="502">
                  <c:v>0.180970296</c:v>
                </c:pt>
                <c:pt idx="503">
                  <c:v>0.18103469899999999</c:v>
                </c:pt>
                <c:pt idx="504">
                  <c:v>0.18129220600000001</c:v>
                </c:pt>
                <c:pt idx="505">
                  <c:v>0.18149599399999999</c:v>
                </c:pt>
                <c:pt idx="506">
                  <c:v>0.1816248</c:v>
                </c:pt>
                <c:pt idx="507">
                  <c:v>0.18191449300000001</c:v>
                </c:pt>
                <c:pt idx="508">
                  <c:v>0.18234360199999999</c:v>
                </c:pt>
                <c:pt idx="509">
                  <c:v>0.18275129800000001</c:v>
                </c:pt>
                <c:pt idx="510">
                  <c:v>0.18279419799999999</c:v>
                </c:pt>
                <c:pt idx="511">
                  <c:v>0.183083996</c:v>
                </c:pt>
                <c:pt idx="512">
                  <c:v>0.183105394</c:v>
                </c:pt>
                <c:pt idx="513">
                  <c:v>0.183191195</c:v>
                </c:pt>
                <c:pt idx="514">
                  <c:v>0.183180496</c:v>
                </c:pt>
                <c:pt idx="515">
                  <c:v>0.18351310500000001</c:v>
                </c:pt>
                <c:pt idx="516">
                  <c:v>0.18362039299999999</c:v>
                </c:pt>
                <c:pt idx="517">
                  <c:v>0.183942303</c:v>
                </c:pt>
                <c:pt idx="518">
                  <c:v>0.18434999899999999</c:v>
                </c:pt>
                <c:pt idx="519">
                  <c:v>0.18424269600000001</c:v>
                </c:pt>
                <c:pt idx="520">
                  <c:v>0.18461820500000001</c:v>
                </c:pt>
                <c:pt idx="521">
                  <c:v>0.18487569700000001</c:v>
                </c:pt>
                <c:pt idx="522">
                  <c:v>0.18517610400000001</c:v>
                </c:pt>
                <c:pt idx="523">
                  <c:v>0.185304895</c:v>
                </c:pt>
                <c:pt idx="524">
                  <c:v>0.18537999699999999</c:v>
                </c:pt>
                <c:pt idx="525">
                  <c:v>0.185798407</c:v>
                </c:pt>
                <c:pt idx="526">
                  <c:v>0.186163202</c:v>
                </c:pt>
                <c:pt idx="527">
                  <c:v>0.18614169999999999</c:v>
                </c:pt>
                <c:pt idx="528">
                  <c:v>0.18623830399999999</c:v>
                </c:pt>
                <c:pt idx="529">
                  <c:v>0.18647429300000001</c:v>
                </c:pt>
                <c:pt idx="530">
                  <c:v>0.186442107</c:v>
                </c:pt>
                <c:pt idx="531">
                  <c:v>0.186721101</c:v>
                </c:pt>
                <c:pt idx="532">
                  <c:v>0.18693560400000001</c:v>
                </c:pt>
                <c:pt idx="533">
                  <c:v>0.18678539999999999</c:v>
                </c:pt>
                <c:pt idx="534">
                  <c:v>0.18739700300000001</c:v>
                </c:pt>
                <c:pt idx="535">
                  <c:v>0.18754720699999999</c:v>
                </c:pt>
                <c:pt idx="536">
                  <c:v>0.18778319700000001</c:v>
                </c:pt>
                <c:pt idx="537">
                  <c:v>0.188030005</c:v>
                </c:pt>
                <c:pt idx="538">
                  <c:v>0.188405499</c:v>
                </c:pt>
                <c:pt idx="539">
                  <c:v>0.188577205</c:v>
                </c:pt>
                <c:pt idx="540">
                  <c:v>0.18871669499999999</c:v>
                </c:pt>
                <c:pt idx="541">
                  <c:v>0.18917800500000001</c:v>
                </c:pt>
                <c:pt idx="542">
                  <c:v>0.189145803</c:v>
                </c:pt>
                <c:pt idx="543">
                  <c:v>0.18946769799999999</c:v>
                </c:pt>
                <c:pt idx="544">
                  <c:v>0.18955349899999999</c:v>
                </c:pt>
                <c:pt idx="545">
                  <c:v>0.189875394</c:v>
                </c:pt>
                <c:pt idx="546">
                  <c:v>0.19009000100000001</c:v>
                </c:pt>
                <c:pt idx="547">
                  <c:v>0.190154299</c:v>
                </c:pt>
                <c:pt idx="548">
                  <c:v>0.190336704</c:v>
                </c:pt>
                <c:pt idx="549">
                  <c:v>0.19058349699999999</c:v>
                </c:pt>
                <c:pt idx="550">
                  <c:v>0.190529898</c:v>
                </c:pt>
                <c:pt idx="551">
                  <c:v>0.19101269500000001</c:v>
                </c:pt>
                <c:pt idx="552">
                  <c:v>0.19132380199999999</c:v>
                </c:pt>
                <c:pt idx="553">
                  <c:v>0.19144180399999999</c:v>
                </c:pt>
                <c:pt idx="554">
                  <c:v>0.19155989600000001</c:v>
                </c:pt>
                <c:pt idx="555">
                  <c:v>0.191624194</c:v>
                </c:pt>
                <c:pt idx="556">
                  <c:v>0.19205340700000001</c:v>
                </c:pt>
                <c:pt idx="557">
                  <c:v>0.19204269299999999</c:v>
                </c:pt>
                <c:pt idx="558">
                  <c:v>0.19253620499999999</c:v>
                </c:pt>
                <c:pt idx="559">
                  <c:v>0.19254690399999999</c:v>
                </c:pt>
                <c:pt idx="560">
                  <c:v>0.19267569500000001</c:v>
                </c:pt>
                <c:pt idx="561">
                  <c:v>0.19280439599999999</c:v>
                </c:pt>
                <c:pt idx="562">
                  <c:v>0.192847297</c:v>
                </c:pt>
                <c:pt idx="563">
                  <c:v>0.19310480399999999</c:v>
                </c:pt>
                <c:pt idx="564">
                  <c:v>0.19324429300000001</c:v>
                </c:pt>
                <c:pt idx="565">
                  <c:v>0.193480298</c:v>
                </c:pt>
                <c:pt idx="566">
                  <c:v>0.19371640700000001</c:v>
                </c:pt>
                <c:pt idx="567">
                  <c:v>0.193673506</c:v>
                </c:pt>
                <c:pt idx="568">
                  <c:v>0.19402749799999999</c:v>
                </c:pt>
                <c:pt idx="569">
                  <c:v>0.19409190100000001</c:v>
                </c:pt>
                <c:pt idx="570">
                  <c:v>0.194242105</c:v>
                </c:pt>
                <c:pt idx="571">
                  <c:v>0.194360107</c:v>
                </c:pt>
                <c:pt idx="572">
                  <c:v>0.194521099</c:v>
                </c:pt>
                <c:pt idx="573">
                  <c:v>0.19453179800000001</c:v>
                </c:pt>
                <c:pt idx="574">
                  <c:v>0.194724903</c:v>
                </c:pt>
                <c:pt idx="575">
                  <c:v>0.19510039700000001</c:v>
                </c:pt>
                <c:pt idx="576">
                  <c:v>0.19514329699999999</c:v>
                </c:pt>
                <c:pt idx="577">
                  <c:v>0.195357904</c:v>
                </c:pt>
                <c:pt idx="578">
                  <c:v>0.19523990199999999</c:v>
                </c:pt>
                <c:pt idx="579">
                  <c:v>0.19574420200000001</c:v>
                </c:pt>
                <c:pt idx="580">
                  <c:v>0.1958085</c:v>
                </c:pt>
                <c:pt idx="581">
                  <c:v>0.196033806</c:v>
                </c:pt>
                <c:pt idx="582">
                  <c:v>0.19606600699999999</c:v>
                </c:pt>
                <c:pt idx="583">
                  <c:v>0.19614109399999999</c:v>
                </c:pt>
                <c:pt idx="584">
                  <c:v>0.196183994</c:v>
                </c:pt>
                <c:pt idx="585">
                  <c:v>0.196463004</c:v>
                </c:pt>
                <c:pt idx="586">
                  <c:v>0.19659170500000001</c:v>
                </c:pt>
                <c:pt idx="587">
                  <c:v>0.19691359999999999</c:v>
                </c:pt>
                <c:pt idx="588">
                  <c:v>0.19709600499999999</c:v>
                </c:pt>
                <c:pt idx="589">
                  <c:v>0.19688139900000001</c:v>
                </c:pt>
                <c:pt idx="590">
                  <c:v>0.19746079999999999</c:v>
                </c:pt>
                <c:pt idx="591">
                  <c:v>0.197385699</c:v>
                </c:pt>
                <c:pt idx="592">
                  <c:v>0.197589502</c:v>
                </c:pt>
                <c:pt idx="593">
                  <c:v>0.19762170300000001</c:v>
                </c:pt>
                <c:pt idx="594">
                  <c:v>0.19792209599999999</c:v>
                </c:pt>
                <c:pt idx="595">
                  <c:v>0.19810450099999999</c:v>
                </c:pt>
                <c:pt idx="596">
                  <c:v>0.19820110499999999</c:v>
                </c:pt>
                <c:pt idx="597">
                  <c:v>0.19845859699999999</c:v>
                </c:pt>
                <c:pt idx="598">
                  <c:v>0.19865170100000001</c:v>
                </c:pt>
                <c:pt idx="599">
                  <c:v>0.198801905</c:v>
                </c:pt>
                <c:pt idx="600">
                  <c:v>0.19919890200000001</c:v>
                </c:pt>
                <c:pt idx="601">
                  <c:v>0.19929550600000001</c:v>
                </c:pt>
                <c:pt idx="602">
                  <c:v>0.19975680100000001</c:v>
                </c:pt>
                <c:pt idx="603">
                  <c:v>0.19974610200000001</c:v>
                </c:pt>
                <c:pt idx="604">
                  <c:v>0.19976749999999999</c:v>
                </c:pt>
                <c:pt idx="605">
                  <c:v>0.20000359400000001</c:v>
                </c:pt>
                <c:pt idx="606">
                  <c:v>0.20011089700000001</c:v>
                </c:pt>
                <c:pt idx="607">
                  <c:v>0.20010009400000001</c:v>
                </c:pt>
                <c:pt idx="608">
                  <c:v>0.20041130500000001</c:v>
                </c:pt>
                <c:pt idx="609">
                  <c:v>0.200475603</c:v>
                </c:pt>
                <c:pt idx="610">
                  <c:v>0.200625896</c:v>
                </c:pt>
                <c:pt idx="611">
                  <c:v>0.200636595</c:v>
                </c:pt>
                <c:pt idx="612">
                  <c:v>0.20065799400000001</c:v>
                </c:pt>
                <c:pt idx="613">
                  <c:v>0.20076529700000001</c:v>
                </c:pt>
                <c:pt idx="614">
                  <c:v>0.20106570400000001</c:v>
                </c:pt>
                <c:pt idx="615">
                  <c:v>0.201183796</c:v>
                </c:pt>
                <c:pt idx="616">
                  <c:v>0.20133400000000001</c:v>
                </c:pt>
                <c:pt idx="617">
                  <c:v>0.201280296</c:v>
                </c:pt>
                <c:pt idx="618">
                  <c:v>0.201494902</c:v>
                </c:pt>
                <c:pt idx="619">
                  <c:v>0.20146270099999999</c:v>
                </c:pt>
                <c:pt idx="620">
                  <c:v>0.20165580499999999</c:v>
                </c:pt>
                <c:pt idx="621">
                  <c:v>0.201848999</c:v>
                </c:pt>
                <c:pt idx="622">
                  <c:v>0.20196700100000001</c:v>
                </c:pt>
                <c:pt idx="623">
                  <c:v>0.202042103</c:v>
                </c:pt>
                <c:pt idx="624">
                  <c:v>0.20222449300000001</c:v>
                </c:pt>
                <c:pt idx="625">
                  <c:v>0.20225669399999999</c:v>
                </c:pt>
                <c:pt idx="626">
                  <c:v>0.202385396</c:v>
                </c:pt>
                <c:pt idx="627">
                  <c:v>0.202492699</c:v>
                </c:pt>
                <c:pt idx="628">
                  <c:v>0.202589303</c:v>
                </c:pt>
                <c:pt idx="629">
                  <c:v>0.202492699</c:v>
                </c:pt>
                <c:pt idx="630">
                  <c:v>0.20253559900000001</c:v>
                </c:pt>
                <c:pt idx="631">
                  <c:v>0.202964798</c:v>
                </c:pt>
                <c:pt idx="632">
                  <c:v>0.20301839699999999</c:v>
                </c:pt>
                <c:pt idx="633">
                  <c:v>0.20290039500000001</c:v>
                </c:pt>
                <c:pt idx="634">
                  <c:v>0.203039899</c:v>
                </c:pt>
                <c:pt idx="635">
                  <c:v>0.203072101</c:v>
                </c:pt>
                <c:pt idx="636">
                  <c:v>0.20311500099999999</c:v>
                </c:pt>
                <c:pt idx="637">
                  <c:v>0.203404695</c:v>
                </c:pt>
                <c:pt idx="638">
                  <c:v>0.20354409500000001</c:v>
                </c:pt>
                <c:pt idx="639">
                  <c:v>0.20373730400000001</c:v>
                </c:pt>
                <c:pt idx="640">
                  <c:v>0.203887507</c:v>
                </c:pt>
                <c:pt idx="641">
                  <c:v>0.20400549500000001</c:v>
                </c:pt>
                <c:pt idx="642">
                  <c:v>0.20411279800000001</c:v>
                </c:pt>
                <c:pt idx="643">
                  <c:v>0.20424149899999999</c:v>
                </c:pt>
                <c:pt idx="644">
                  <c:v>0.20438100400000001</c:v>
                </c:pt>
                <c:pt idx="645">
                  <c:v>0.20439170300000001</c:v>
                </c:pt>
                <c:pt idx="646">
                  <c:v>0.204456106</c:v>
                </c:pt>
                <c:pt idx="647">
                  <c:v>0.20443460299999999</c:v>
                </c:pt>
                <c:pt idx="648">
                  <c:v>0.20455269500000001</c:v>
                </c:pt>
                <c:pt idx="649">
                  <c:v>0.20442390399999999</c:v>
                </c:pt>
                <c:pt idx="650">
                  <c:v>0.2048316</c:v>
                </c:pt>
                <c:pt idx="651">
                  <c:v>0.20486380200000001</c:v>
                </c:pt>
                <c:pt idx="652">
                  <c:v>0.205003306</c:v>
                </c:pt>
                <c:pt idx="653">
                  <c:v>0.204820901</c:v>
                </c:pt>
                <c:pt idx="654">
                  <c:v>0.20506760499999999</c:v>
                </c:pt>
                <c:pt idx="655">
                  <c:v>0.20497110499999999</c:v>
                </c:pt>
                <c:pt idx="656">
                  <c:v>0.20506760499999999</c:v>
                </c:pt>
                <c:pt idx="657">
                  <c:v>0.20515349499999999</c:v>
                </c:pt>
                <c:pt idx="658">
                  <c:v>0.20550750200000001</c:v>
                </c:pt>
                <c:pt idx="659">
                  <c:v>0.20540030300000001</c:v>
                </c:pt>
                <c:pt idx="660">
                  <c:v>0.20564700699999999</c:v>
                </c:pt>
                <c:pt idx="661">
                  <c:v>0.20568990700000001</c:v>
                </c:pt>
                <c:pt idx="662">
                  <c:v>0.20586159800000001</c:v>
                </c:pt>
                <c:pt idx="663">
                  <c:v>0.205732897</c:v>
                </c:pt>
                <c:pt idx="664">
                  <c:v>0.205926001</c:v>
                </c:pt>
                <c:pt idx="665">
                  <c:v>0.20599029999999999</c:v>
                </c:pt>
                <c:pt idx="666">
                  <c:v>0.20620490599999999</c:v>
                </c:pt>
                <c:pt idx="667">
                  <c:v>0.206301495</c:v>
                </c:pt>
                <c:pt idx="668">
                  <c:v>0.206505299</c:v>
                </c:pt>
                <c:pt idx="669">
                  <c:v>0.206795007</c:v>
                </c:pt>
                <c:pt idx="670">
                  <c:v>0.206934497</c:v>
                </c:pt>
                <c:pt idx="671">
                  <c:v>0.20689159600000001</c:v>
                </c:pt>
                <c:pt idx="672">
                  <c:v>0.206945196</c:v>
                </c:pt>
                <c:pt idx="673">
                  <c:v>0.20712760099999999</c:v>
                </c:pt>
                <c:pt idx="674">
                  <c:v>0.20728859299999999</c:v>
                </c:pt>
                <c:pt idx="675">
                  <c:v>0.20733149300000001</c:v>
                </c:pt>
                <c:pt idx="676">
                  <c:v>0.20738509299999999</c:v>
                </c:pt>
                <c:pt idx="677">
                  <c:v>0.207717702</c:v>
                </c:pt>
                <c:pt idx="678">
                  <c:v>0.20744949600000001</c:v>
                </c:pt>
                <c:pt idx="679">
                  <c:v>0.20748169699999999</c:v>
                </c:pt>
                <c:pt idx="680">
                  <c:v>0.207503095</c:v>
                </c:pt>
                <c:pt idx="681">
                  <c:v>0.20747099799999999</c:v>
                </c:pt>
                <c:pt idx="682">
                  <c:v>0.20748169699999999</c:v>
                </c:pt>
                <c:pt idx="683">
                  <c:v>0.20767480099999999</c:v>
                </c:pt>
                <c:pt idx="684">
                  <c:v>0.20754610000000001</c:v>
                </c:pt>
                <c:pt idx="685">
                  <c:v>0.20754610000000001</c:v>
                </c:pt>
                <c:pt idx="686">
                  <c:v>0.20767480099999999</c:v>
                </c:pt>
                <c:pt idx="687">
                  <c:v>0.20777140599999999</c:v>
                </c:pt>
                <c:pt idx="688">
                  <c:v>0.20737439399999999</c:v>
                </c:pt>
                <c:pt idx="689">
                  <c:v>0.20767480099999999</c:v>
                </c:pt>
                <c:pt idx="690">
                  <c:v>0.20764260000000001</c:v>
                </c:pt>
                <c:pt idx="691">
                  <c:v>0.20777140599999999</c:v>
                </c:pt>
                <c:pt idx="692">
                  <c:v>0.20778210499999999</c:v>
                </c:pt>
                <c:pt idx="693">
                  <c:v>0.20783570400000001</c:v>
                </c:pt>
                <c:pt idx="694">
                  <c:v>0.20788939300000001</c:v>
                </c:pt>
                <c:pt idx="695">
                  <c:v>0.20763190100000001</c:v>
                </c:pt>
                <c:pt idx="696">
                  <c:v>0.20744949600000001</c:v>
                </c:pt>
                <c:pt idx="697">
                  <c:v>0.20748169699999999</c:v>
                </c:pt>
                <c:pt idx="698">
                  <c:v>0.20753529700000001</c:v>
                </c:pt>
                <c:pt idx="699">
                  <c:v>0.207503095</c:v>
                </c:pt>
                <c:pt idx="700">
                  <c:v>0.207621202</c:v>
                </c:pt>
                <c:pt idx="701">
                  <c:v>0.2076855</c:v>
                </c:pt>
                <c:pt idx="702">
                  <c:v>0.20784650700000001</c:v>
                </c:pt>
                <c:pt idx="703">
                  <c:v>0.20777140599999999</c:v>
                </c:pt>
                <c:pt idx="704">
                  <c:v>0.207953796</c:v>
                </c:pt>
                <c:pt idx="705">
                  <c:v>0.20793229299999999</c:v>
                </c:pt>
                <c:pt idx="706">
                  <c:v>0.207792804</c:v>
                </c:pt>
                <c:pt idx="707">
                  <c:v>0.20764260000000001</c:v>
                </c:pt>
                <c:pt idx="708">
                  <c:v>0.207792804</c:v>
                </c:pt>
                <c:pt idx="709">
                  <c:v>0.207792804</c:v>
                </c:pt>
                <c:pt idx="710">
                  <c:v>0.20767480099999999</c:v>
                </c:pt>
                <c:pt idx="711">
                  <c:v>0.207427993</c:v>
                </c:pt>
                <c:pt idx="712">
                  <c:v>0.207352906</c:v>
                </c:pt>
                <c:pt idx="713">
                  <c:v>0.20744949600000001</c:v>
                </c:pt>
                <c:pt idx="714">
                  <c:v>0.207492396</c:v>
                </c:pt>
                <c:pt idx="715">
                  <c:v>0.20744949600000001</c:v>
                </c:pt>
                <c:pt idx="716">
                  <c:v>0.20743879700000001</c:v>
                </c:pt>
                <c:pt idx="717">
                  <c:v>0.20756749799999999</c:v>
                </c:pt>
                <c:pt idx="718">
                  <c:v>0.20753529700000001</c:v>
                </c:pt>
                <c:pt idx="719">
                  <c:v>0.207513899</c:v>
                </c:pt>
                <c:pt idx="720">
                  <c:v>0.20755679899999999</c:v>
                </c:pt>
                <c:pt idx="721">
                  <c:v>0.207503095</c:v>
                </c:pt>
                <c:pt idx="722">
                  <c:v>0.20753529700000001</c:v>
                </c:pt>
                <c:pt idx="723">
                  <c:v>0.207417294</c:v>
                </c:pt>
                <c:pt idx="724">
                  <c:v>0.20712760099999999</c:v>
                </c:pt>
                <c:pt idx="725">
                  <c:v>0.20733149300000001</c:v>
                </c:pt>
                <c:pt idx="726">
                  <c:v>0.207234904</c:v>
                </c:pt>
                <c:pt idx="727">
                  <c:v>0.207031101</c:v>
                </c:pt>
                <c:pt idx="728">
                  <c:v>0.207031101</c:v>
                </c:pt>
                <c:pt idx="729">
                  <c:v>0.20721350599999999</c:v>
                </c:pt>
                <c:pt idx="730">
                  <c:v>0.20717050100000001</c:v>
                </c:pt>
                <c:pt idx="731">
                  <c:v>0.20728859299999999</c:v>
                </c:pt>
                <c:pt idx="732">
                  <c:v>0.207406595</c:v>
                </c:pt>
                <c:pt idx="733">
                  <c:v>0.20728859299999999</c:v>
                </c:pt>
                <c:pt idx="734">
                  <c:v>0.20719200400000001</c:v>
                </c:pt>
                <c:pt idx="735">
                  <c:v>0.20697739700000001</c:v>
                </c:pt>
                <c:pt idx="736">
                  <c:v>0.207149103</c:v>
                </c:pt>
                <c:pt idx="737">
                  <c:v>0.20711690199999999</c:v>
                </c:pt>
                <c:pt idx="738">
                  <c:v>0.206837997</c:v>
                </c:pt>
                <c:pt idx="739">
                  <c:v>0.20689159600000001</c:v>
                </c:pt>
                <c:pt idx="740">
                  <c:v>0.20708470000000001</c:v>
                </c:pt>
                <c:pt idx="741">
                  <c:v>0.20692379799999999</c:v>
                </c:pt>
                <c:pt idx="742">
                  <c:v>0.20689159600000001</c:v>
                </c:pt>
                <c:pt idx="743">
                  <c:v>0.20681649399999999</c:v>
                </c:pt>
                <c:pt idx="744">
                  <c:v>0.206762895</c:v>
                </c:pt>
                <c:pt idx="745">
                  <c:v>0.20708470000000001</c:v>
                </c:pt>
                <c:pt idx="746">
                  <c:v>0.20698820100000001</c:v>
                </c:pt>
                <c:pt idx="747">
                  <c:v>0.20719200400000001</c:v>
                </c:pt>
                <c:pt idx="748">
                  <c:v>0.207245603</c:v>
                </c:pt>
                <c:pt idx="749">
                  <c:v>0.207406595</c:v>
                </c:pt>
                <c:pt idx="750">
                  <c:v>0.207395896</c:v>
                </c:pt>
                <c:pt idx="751">
                  <c:v>0.207406595</c:v>
                </c:pt>
                <c:pt idx="752">
                  <c:v>0.20746019499999999</c:v>
                </c:pt>
                <c:pt idx="753">
                  <c:v>0.20754610000000001</c:v>
                </c:pt>
                <c:pt idx="754">
                  <c:v>0.207406595</c:v>
                </c:pt>
                <c:pt idx="755">
                  <c:v>0.207621202</c:v>
                </c:pt>
                <c:pt idx="756">
                  <c:v>0.20776060199999999</c:v>
                </c:pt>
                <c:pt idx="757">
                  <c:v>0.207513899</c:v>
                </c:pt>
                <c:pt idx="758">
                  <c:v>0.207524598</c:v>
                </c:pt>
                <c:pt idx="759">
                  <c:v>0.207513899</c:v>
                </c:pt>
                <c:pt idx="760">
                  <c:v>0.20743879700000001</c:v>
                </c:pt>
                <c:pt idx="761">
                  <c:v>0.20756749799999999</c:v>
                </c:pt>
                <c:pt idx="762">
                  <c:v>0.207427993</c:v>
                </c:pt>
                <c:pt idx="763">
                  <c:v>0.20754610000000001</c:v>
                </c:pt>
                <c:pt idx="764">
                  <c:v>0.207589</c:v>
                </c:pt>
                <c:pt idx="765">
                  <c:v>0.20754610000000001</c:v>
                </c:pt>
                <c:pt idx="766">
                  <c:v>0.20744949600000001</c:v>
                </c:pt>
                <c:pt idx="767">
                  <c:v>0.20757819699999999</c:v>
                </c:pt>
                <c:pt idx="768">
                  <c:v>0.20747099799999999</c:v>
                </c:pt>
                <c:pt idx="769">
                  <c:v>0.207417294</c:v>
                </c:pt>
                <c:pt idx="770">
                  <c:v>0.20738509299999999</c:v>
                </c:pt>
                <c:pt idx="771">
                  <c:v>0.207352906</c:v>
                </c:pt>
                <c:pt idx="772">
                  <c:v>0.207352906</c:v>
                </c:pt>
                <c:pt idx="773">
                  <c:v>0.20721350599999999</c:v>
                </c:pt>
                <c:pt idx="774">
                  <c:v>0.207159802</c:v>
                </c:pt>
                <c:pt idx="775">
                  <c:v>0.20712760099999999</c:v>
                </c:pt>
                <c:pt idx="776">
                  <c:v>0.20709539900000001</c:v>
                </c:pt>
                <c:pt idx="777">
                  <c:v>0.20699890000000001</c:v>
                </c:pt>
                <c:pt idx="778">
                  <c:v>0.20710620299999999</c:v>
                </c:pt>
                <c:pt idx="779">
                  <c:v>0.2070418</c:v>
                </c:pt>
                <c:pt idx="780">
                  <c:v>0.20698820100000001</c:v>
                </c:pt>
                <c:pt idx="781">
                  <c:v>0.2070418</c:v>
                </c:pt>
                <c:pt idx="782">
                  <c:v>0.206795007</c:v>
                </c:pt>
                <c:pt idx="783">
                  <c:v>0.206859395</c:v>
                </c:pt>
                <c:pt idx="784">
                  <c:v>0.206837997</c:v>
                </c:pt>
                <c:pt idx="785">
                  <c:v>0.206773594</c:v>
                </c:pt>
                <c:pt idx="786">
                  <c:v>0.20688089700000001</c:v>
                </c:pt>
                <c:pt idx="787">
                  <c:v>0.20673069399999999</c:v>
                </c:pt>
                <c:pt idx="788">
                  <c:v>0.206848696</c:v>
                </c:pt>
                <c:pt idx="789">
                  <c:v>0.206848696</c:v>
                </c:pt>
                <c:pt idx="790">
                  <c:v>0.206773594</c:v>
                </c:pt>
                <c:pt idx="791">
                  <c:v>0.206601903</c:v>
                </c:pt>
                <c:pt idx="792">
                  <c:v>0.206837997</c:v>
                </c:pt>
                <c:pt idx="793">
                  <c:v>0.206762895</c:v>
                </c:pt>
                <c:pt idx="794">
                  <c:v>0.20653750000000001</c:v>
                </c:pt>
                <c:pt idx="795">
                  <c:v>0.20662340500000001</c:v>
                </c:pt>
                <c:pt idx="796">
                  <c:v>0.206290796</c:v>
                </c:pt>
                <c:pt idx="797">
                  <c:v>0.20663410400000001</c:v>
                </c:pt>
                <c:pt idx="798">
                  <c:v>0.20654830299999999</c:v>
                </c:pt>
                <c:pt idx="799">
                  <c:v>0.20680579499999999</c:v>
                </c:pt>
                <c:pt idx="800">
                  <c:v>0.20661260200000001</c:v>
                </c:pt>
                <c:pt idx="801">
                  <c:v>0.20635509499999999</c:v>
                </c:pt>
                <c:pt idx="802">
                  <c:v>0.20617270500000001</c:v>
                </c:pt>
                <c:pt idx="803">
                  <c:v>0.20623709300000001</c:v>
                </c:pt>
                <c:pt idx="804">
                  <c:v>0.20599029999999999</c:v>
                </c:pt>
                <c:pt idx="805">
                  <c:v>0.206044003</c:v>
                </c:pt>
                <c:pt idx="806">
                  <c:v>0.20591519799999999</c:v>
                </c:pt>
                <c:pt idx="807">
                  <c:v>0.20596890200000001</c:v>
                </c:pt>
                <c:pt idx="808">
                  <c:v>0.20588310100000001</c:v>
                </c:pt>
                <c:pt idx="809">
                  <c:v>0.20561480500000001</c:v>
                </c:pt>
                <c:pt idx="810">
                  <c:v>0.20560410600000001</c:v>
                </c:pt>
                <c:pt idx="811">
                  <c:v>0.205582604</c:v>
                </c:pt>
                <c:pt idx="812">
                  <c:v>0.205271497</c:v>
                </c:pt>
                <c:pt idx="813">
                  <c:v>0.20553970299999999</c:v>
                </c:pt>
                <c:pt idx="814">
                  <c:v>0.20523929599999999</c:v>
                </c:pt>
                <c:pt idx="815">
                  <c:v>0.205464602</c:v>
                </c:pt>
                <c:pt idx="816">
                  <c:v>0.20524999499999999</c:v>
                </c:pt>
                <c:pt idx="817">
                  <c:v>0.20523929599999999</c:v>
                </c:pt>
                <c:pt idx="818">
                  <c:v>0.205078393</c:v>
                </c:pt>
                <c:pt idx="819">
                  <c:v>0.20515349499999999</c:v>
                </c:pt>
                <c:pt idx="820">
                  <c:v>0.20522859700000001</c:v>
                </c:pt>
                <c:pt idx="821">
                  <c:v>0.20543239999999999</c:v>
                </c:pt>
                <c:pt idx="822">
                  <c:v>0.20503549300000001</c:v>
                </c:pt>
                <c:pt idx="823">
                  <c:v>0.20516419399999999</c:v>
                </c:pt>
                <c:pt idx="824">
                  <c:v>0.20504620700000001</c:v>
                </c:pt>
                <c:pt idx="825">
                  <c:v>0.20515349499999999</c:v>
                </c:pt>
                <c:pt idx="826">
                  <c:v>0.20521789800000001</c:v>
                </c:pt>
                <c:pt idx="827">
                  <c:v>0.20521789800000001</c:v>
                </c:pt>
                <c:pt idx="828">
                  <c:v>0.205099806</c:v>
                </c:pt>
                <c:pt idx="829">
                  <c:v>0.20515349499999999</c:v>
                </c:pt>
                <c:pt idx="830">
                  <c:v>0.20524999499999999</c:v>
                </c:pt>
                <c:pt idx="831">
                  <c:v>0.20505690600000001</c:v>
                </c:pt>
                <c:pt idx="832">
                  <c:v>0.20496040600000001</c:v>
                </c:pt>
                <c:pt idx="833">
                  <c:v>0.20493890300000001</c:v>
                </c:pt>
                <c:pt idx="834">
                  <c:v>0.20478869999999999</c:v>
                </c:pt>
                <c:pt idx="835">
                  <c:v>0.20478869999999999</c:v>
                </c:pt>
                <c:pt idx="836">
                  <c:v>0.20465999800000001</c:v>
                </c:pt>
                <c:pt idx="837">
                  <c:v>0.20468139599999999</c:v>
                </c:pt>
                <c:pt idx="838">
                  <c:v>0.20447759300000001</c:v>
                </c:pt>
                <c:pt idx="839">
                  <c:v>0.20431660099999999</c:v>
                </c:pt>
                <c:pt idx="840">
                  <c:v>0.20442390399999999</c:v>
                </c:pt>
                <c:pt idx="841">
                  <c:v>0.20418790000000001</c:v>
                </c:pt>
                <c:pt idx="842">
                  <c:v>0.20424149899999999</c:v>
                </c:pt>
                <c:pt idx="843">
                  <c:v>0.20411279800000001</c:v>
                </c:pt>
                <c:pt idx="844">
                  <c:v>0.20429520300000001</c:v>
                </c:pt>
                <c:pt idx="845">
                  <c:v>0.204080597</c:v>
                </c:pt>
                <c:pt idx="846">
                  <c:v>0.20387670399999999</c:v>
                </c:pt>
                <c:pt idx="847">
                  <c:v>0.20386600499999999</c:v>
                </c:pt>
                <c:pt idx="848">
                  <c:v>0.20373730400000001</c:v>
                </c:pt>
                <c:pt idx="849">
                  <c:v>0.203823105</c:v>
                </c:pt>
                <c:pt idx="850">
                  <c:v>0.203908905</c:v>
                </c:pt>
                <c:pt idx="851">
                  <c:v>0.203705102</c:v>
                </c:pt>
                <c:pt idx="852">
                  <c:v>0.203801602</c:v>
                </c:pt>
                <c:pt idx="853">
                  <c:v>0.20374800300000001</c:v>
                </c:pt>
                <c:pt idx="854">
                  <c:v>0.20373730400000001</c:v>
                </c:pt>
                <c:pt idx="855">
                  <c:v>0.203608498</c:v>
                </c:pt>
                <c:pt idx="856">
                  <c:v>0.20347979699999999</c:v>
                </c:pt>
                <c:pt idx="857">
                  <c:v>0.20358709999999999</c:v>
                </c:pt>
                <c:pt idx="858">
                  <c:v>0.203351006</c:v>
                </c:pt>
                <c:pt idx="859">
                  <c:v>0.20330810499999999</c:v>
                </c:pt>
                <c:pt idx="860">
                  <c:v>0.20322230499999999</c:v>
                </c:pt>
                <c:pt idx="861">
                  <c:v>0.20292189699999999</c:v>
                </c:pt>
                <c:pt idx="862">
                  <c:v>0.202943295</c:v>
                </c:pt>
                <c:pt idx="863">
                  <c:v>0.20308280000000001</c:v>
                </c:pt>
                <c:pt idx="864">
                  <c:v>0.20276090499999999</c:v>
                </c:pt>
                <c:pt idx="865">
                  <c:v>0.20257849999999999</c:v>
                </c:pt>
                <c:pt idx="866">
                  <c:v>0.202685803</c:v>
                </c:pt>
                <c:pt idx="867">
                  <c:v>0.20255710199999999</c:v>
                </c:pt>
                <c:pt idx="868">
                  <c:v>0.20252490000000001</c:v>
                </c:pt>
                <c:pt idx="869">
                  <c:v>0.20256780099999999</c:v>
                </c:pt>
                <c:pt idx="870">
                  <c:v>0.202245906</c:v>
                </c:pt>
                <c:pt idx="871">
                  <c:v>0.20225669399999999</c:v>
                </c:pt>
                <c:pt idx="872">
                  <c:v>0.20235319399999999</c:v>
                </c:pt>
                <c:pt idx="873">
                  <c:v>0.20242829600000001</c:v>
                </c:pt>
                <c:pt idx="874">
                  <c:v>0.20242829600000001</c:v>
                </c:pt>
                <c:pt idx="875">
                  <c:v>0.202320993</c:v>
                </c:pt>
                <c:pt idx="876">
                  <c:v>0.202514201</c:v>
                </c:pt>
                <c:pt idx="877">
                  <c:v>0.202320993</c:v>
                </c:pt>
                <c:pt idx="878">
                  <c:v>0.202149406</c:v>
                </c:pt>
                <c:pt idx="879">
                  <c:v>0.20211720499999999</c:v>
                </c:pt>
                <c:pt idx="880">
                  <c:v>0.20197770000000001</c:v>
                </c:pt>
                <c:pt idx="881">
                  <c:v>0.20169879499999999</c:v>
                </c:pt>
                <c:pt idx="882">
                  <c:v>0.20180599399999999</c:v>
                </c:pt>
                <c:pt idx="883">
                  <c:v>0.20165580499999999</c:v>
                </c:pt>
                <c:pt idx="884">
                  <c:v>0.20173090699999999</c:v>
                </c:pt>
                <c:pt idx="885">
                  <c:v>0.20165580499999999</c:v>
                </c:pt>
                <c:pt idx="886">
                  <c:v>0.201570004</c:v>
                </c:pt>
                <c:pt idx="887">
                  <c:v>0.20155930499999999</c:v>
                </c:pt>
                <c:pt idx="888">
                  <c:v>0.20135539799999999</c:v>
                </c:pt>
                <c:pt idx="889">
                  <c:v>0.20123739500000001</c:v>
                </c:pt>
                <c:pt idx="890">
                  <c:v>0.20141980100000001</c:v>
                </c:pt>
                <c:pt idx="891">
                  <c:v>0.201205194</c:v>
                </c:pt>
                <c:pt idx="892">
                  <c:v>0.20108720699999999</c:v>
                </c:pt>
                <c:pt idx="893">
                  <c:v>0.20106570400000001</c:v>
                </c:pt>
                <c:pt idx="894">
                  <c:v>0.201194495</c:v>
                </c:pt>
                <c:pt idx="895">
                  <c:v>0.20122669600000001</c:v>
                </c:pt>
                <c:pt idx="896">
                  <c:v>0.20106570400000001</c:v>
                </c:pt>
                <c:pt idx="897">
                  <c:v>0.20089410199999999</c:v>
                </c:pt>
                <c:pt idx="898">
                  <c:v>0.200743899</c:v>
                </c:pt>
                <c:pt idx="899">
                  <c:v>0.200582907</c:v>
                </c:pt>
                <c:pt idx="900">
                  <c:v>0.20056149400000001</c:v>
                </c:pt>
                <c:pt idx="901">
                  <c:v>0.20078679899999999</c:v>
                </c:pt>
                <c:pt idx="902">
                  <c:v>0.20070099799999999</c:v>
                </c:pt>
                <c:pt idx="903">
                  <c:v>0.200915501</c:v>
                </c:pt>
                <c:pt idx="904">
                  <c:v>0.20071169699999999</c:v>
                </c:pt>
                <c:pt idx="905">
                  <c:v>0.200379103</c:v>
                </c:pt>
                <c:pt idx="906">
                  <c:v>0.20048640700000001</c:v>
                </c:pt>
                <c:pt idx="907">
                  <c:v>0.2008297</c:v>
                </c:pt>
                <c:pt idx="908">
                  <c:v>0.20088329899999999</c:v>
                </c:pt>
                <c:pt idx="909">
                  <c:v>0.20090480099999999</c:v>
                </c:pt>
                <c:pt idx="910">
                  <c:v>0.20060439399999999</c:v>
                </c:pt>
                <c:pt idx="911">
                  <c:v>0.20079749799999999</c:v>
                </c:pt>
                <c:pt idx="912">
                  <c:v>0.20079749799999999</c:v>
                </c:pt>
                <c:pt idx="913">
                  <c:v>0.200926304</c:v>
                </c:pt>
                <c:pt idx="914">
                  <c:v>0.200743899</c:v>
                </c:pt>
                <c:pt idx="915">
                  <c:v>0.200840399</c:v>
                </c:pt>
                <c:pt idx="916">
                  <c:v>0.200636595</c:v>
                </c:pt>
                <c:pt idx="917">
                  <c:v>0.20076529700000001</c:v>
                </c:pt>
                <c:pt idx="918">
                  <c:v>0.200582907</c:v>
                </c:pt>
                <c:pt idx="919">
                  <c:v>0.200464904</c:v>
                </c:pt>
                <c:pt idx="920">
                  <c:v>0.20056149400000001</c:v>
                </c:pt>
                <c:pt idx="921">
                  <c:v>0.200454205</c:v>
                </c:pt>
                <c:pt idx="922">
                  <c:v>0.20029330300000001</c:v>
                </c:pt>
                <c:pt idx="923">
                  <c:v>0.20051859299999999</c:v>
                </c:pt>
                <c:pt idx="924">
                  <c:v>0.200379103</c:v>
                </c:pt>
                <c:pt idx="925">
                  <c:v>0.20031470100000001</c:v>
                </c:pt>
                <c:pt idx="926">
                  <c:v>0.20019669800000001</c:v>
                </c:pt>
                <c:pt idx="927">
                  <c:v>0.20032539999999999</c:v>
                </c:pt>
                <c:pt idx="928">
                  <c:v>0.200261101</c:v>
                </c:pt>
                <c:pt idx="929">
                  <c:v>0.20012159600000001</c:v>
                </c:pt>
                <c:pt idx="930">
                  <c:v>0.20005719399999999</c:v>
                </c:pt>
                <c:pt idx="931">
                  <c:v>0.200078696</c:v>
                </c:pt>
                <c:pt idx="932">
                  <c:v>0.200185999</c:v>
                </c:pt>
                <c:pt idx="933">
                  <c:v>0.200067997</c:v>
                </c:pt>
                <c:pt idx="934">
                  <c:v>0.20014309899999999</c:v>
                </c:pt>
                <c:pt idx="935">
                  <c:v>0.20001429300000001</c:v>
                </c:pt>
                <c:pt idx="936">
                  <c:v>0.20001429300000001</c:v>
                </c:pt>
                <c:pt idx="937">
                  <c:v>0.20013229499999999</c:v>
                </c:pt>
                <c:pt idx="938">
                  <c:v>0.19996069399999999</c:v>
                </c:pt>
                <c:pt idx="939">
                  <c:v>0.200067997</c:v>
                </c:pt>
                <c:pt idx="940">
                  <c:v>0.20003579599999999</c:v>
                </c:pt>
                <c:pt idx="941">
                  <c:v>0.19977830399999999</c:v>
                </c:pt>
                <c:pt idx="942">
                  <c:v>0.19993920600000001</c:v>
                </c:pt>
                <c:pt idx="943">
                  <c:v>0.19976749999999999</c:v>
                </c:pt>
                <c:pt idx="944">
                  <c:v>0.199896306</c:v>
                </c:pt>
                <c:pt idx="945">
                  <c:v>0.199810505</c:v>
                </c:pt>
                <c:pt idx="946">
                  <c:v>0.199703202</c:v>
                </c:pt>
                <c:pt idx="947">
                  <c:v>0.199713901</c:v>
                </c:pt>
                <c:pt idx="948">
                  <c:v>0.19948859499999999</c:v>
                </c:pt>
                <c:pt idx="949">
                  <c:v>0.19968169899999999</c:v>
                </c:pt>
                <c:pt idx="950">
                  <c:v>0.199413493</c:v>
                </c:pt>
                <c:pt idx="951">
                  <c:v>0.19942420699999999</c:v>
                </c:pt>
                <c:pt idx="952">
                  <c:v>0.19930620499999999</c:v>
                </c:pt>
                <c:pt idx="953">
                  <c:v>0.19923110299999999</c:v>
                </c:pt>
                <c:pt idx="954">
                  <c:v>0.19920960099999999</c:v>
                </c:pt>
                <c:pt idx="955">
                  <c:v>0.199274004</c:v>
                </c:pt>
                <c:pt idx="956">
                  <c:v>0.199252501</c:v>
                </c:pt>
                <c:pt idx="957">
                  <c:v>0.19910229700000001</c:v>
                </c:pt>
                <c:pt idx="958">
                  <c:v>0.19908089900000001</c:v>
                </c:pt>
                <c:pt idx="959">
                  <c:v>0.198598102</c:v>
                </c:pt>
                <c:pt idx="960">
                  <c:v>0.19881269300000001</c:v>
                </c:pt>
                <c:pt idx="961">
                  <c:v>0.198598102</c:v>
                </c:pt>
                <c:pt idx="962">
                  <c:v>0.19855509700000001</c:v>
                </c:pt>
                <c:pt idx="963">
                  <c:v>0.19855509700000001</c:v>
                </c:pt>
                <c:pt idx="964">
                  <c:v>0.198683903</c:v>
                </c:pt>
                <c:pt idx="965">
                  <c:v>0.198404893</c:v>
                </c:pt>
                <c:pt idx="966">
                  <c:v>0.19852300000000001</c:v>
                </c:pt>
                <c:pt idx="967">
                  <c:v>0.198394194</c:v>
                </c:pt>
                <c:pt idx="968">
                  <c:v>0.198254704</c:v>
                </c:pt>
                <c:pt idx="969">
                  <c:v>0.19792209599999999</c:v>
                </c:pt>
                <c:pt idx="970">
                  <c:v>0.19834059500000001</c:v>
                </c:pt>
                <c:pt idx="971">
                  <c:v>0.19790069800000001</c:v>
                </c:pt>
                <c:pt idx="972">
                  <c:v>0.19780409299999999</c:v>
                </c:pt>
                <c:pt idx="973">
                  <c:v>0.19771830700000001</c:v>
                </c:pt>
                <c:pt idx="974">
                  <c:v>0.19772900600000001</c:v>
                </c:pt>
                <c:pt idx="975">
                  <c:v>0.19763250600000001</c:v>
                </c:pt>
                <c:pt idx="976">
                  <c:v>0.19763250600000001</c:v>
                </c:pt>
                <c:pt idx="977">
                  <c:v>0.19746079999999999</c:v>
                </c:pt>
                <c:pt idx="978">
                  <c:v>0.19755740499999999</c:v>
                </c:pt>
                <c:pt idx="979">
                  <c:v>0.19743929800000001</c:v>
                </c:pt>
                <c:pt idx="980">
                  <c:v>0.197299898</c:v>
                </c:pt>
                <c:pt idx="981">
                  <c:v>0.19723549500000001</c:v>
                </c:pt>
                <c:pt idx="982">
                  <c:v>0.19697800300000001</c:v>
                </c:pt>
                <c:pt idx="983">
                  <c:v>0.19706380400000001</c:v>
                </c:pt>
                <c:pt idx="984">
                  <c:v>0.196849197</c:v>
                </c:pt>
                <c:pt idx="985">
                  <c:v>0.19710670399999999</c:v>
                </c:pt>
                <c:pt idx="986">
                  <c:v>0.19709600499999999</c:v>
                </c:pt>
                <c:pt idx="987">
                  <c:v>0.197128206</c:v>
                </c:pt>
                <c:pt idx="988">
                  <c:v>0.197299898</c:v>
                </c:pt>
                <c:pt idx="989">
                  <c:v>0.19709600499999999</c:v>
                </c:pt>
                <c:pt idx="990">
                  <c:v>0.197385699</c:v>
                </c:pt>
                <c:pt idx="991">
                  <c:v>0.19746079999999999</c:v>
                </c:pt>
                <c:pt idx="992">
                  <c:v>0.197493002</c:v>
                </c:pt>
                <c:pt idx="993">
                  <c:v>0.197385699</c:v>
                </c:pt>
                <c:pt idx="994">
                  <c:v>0.197203293</c:v>
                </c:pt>
                <c:pt idx="995">
                  <c:v>0.19723549500000001</c:v>
                </c:pt>
                <c:pt idx="996">
                  <c:v>0.197289094</c:v>
                </c:pt>
                <c:pt idx="997">
                  <c:v>0.19737499999999999</c:v>
                </c:pt>
                <c:pt idx="998">
                  <c:v>0.19733199500000001</c:v>
                </c:pt>
                <c:pt idx="999">
                  <c:v>0.197385699</c:v>
                </c:pt>
                <c:pt idx="1000">
                  <c:v>0.19724619400000001</c:v>
                </c:pt>
                <c:pt idx="1001">
                  <c:v>0.19742859900000001</c:v>
                </c:pt>
                <c:pt idx="1002">
                  <c:v>0.19736419599999999</c:v>
                </c:pt>
                <c:pt idx="1003">
                  <c:v>0.19751440000000001</c:v>
                </c:pt>
                <c:pt idx="1004">
                  <c:v>0.197299898</c:v>
                </c:pt>
                <c:pt idx="1005">
                  <c:v>0.19756810399999999</c:v>
                </c:pt>
                <c:pt idx="1006">
                  <c:v>0.19741790000000001</c:v>
                </c:pt>
                <c:pt idx="1007">
                  <c:v>0.19741790000000001</c:v>
                </c:pt>
                <c:pt idx="1008">
                  <c:v>0.197289094</c:v>
                </c:pt>
                <c:pt idx="1009">
                  <c:v>0.19710670399999999</c:v>
                </c:pt>
                <c:pt idx="1010">
                  <c:v>0.19687070000000001</c:v>
                </c:pt>
                <c:pt idx="1011">
                  <c:v>0.19707450300000001</c:v>
                </c:pt>
                <c:pt idx="1012">
                  <c:v>0.19697800300000001</c:v>
                </c:pt>
                <c:pt idx="1013">
                  <c:v>0.19662390599999999</c:v>
                </c:pt>
                <c:pt idx="1014">
                  <c:v>0.19678489900000001</c:v>
                </c:pt>
                <c:pt idx="1015">
                  <c:v>0.19670979699999999</c:v>
                </c:pt>
                <c:pt idx="1016">
                  <c:v>0.19672049599999999</c:v>
                </c:pt>
                <c:pt idx="1017">
                  <c:v>0.19659170500000001</c:v>
                </c:pt>
                <c:pt idx="1018">
                  <c:v>0.19652740699999999</c:v>
                </c:pt>
                <c:pt idx="1019">
                  <c:v>0.19669899299999999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'Economic3 - Return 20'!$Q$3:$Q$6</c:f>
              <c:strCache>
                <c:ptCount val="1"/>
                <c:pt idx="0">
                  <c:v>0.2025 0.2025 0.2025 0.2025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'Economic3 - Return 20'!$Q$7:$Q$1022</c:f>
              <c:numCache>
                <c:formatCode>General</c:formatCode>
                <c:ptCount val="1016"/>
                <c:pt idx="0">
                  <c:v>0.20250000000000001</c:v>
                </c:pt>
                <c:pt idx="1">
                  <c:v>0.20250000000000001</c:v>
                </c:pt>
                <c:pt idx="2">
                  <c:v>0.20250000000000001</c:v>
                </c:pt>
                <c:pt idx="3">
                  <c:v>0.20250000000000001</c:v>
                </c:pt>
                <c:pt idx="4">
                  <c:v>0.20250000000000001</c:v>
                </c:pt>
                <c:pt idx="5">
                  <c:v>0.20250000000000001</c:v>
                </c:pt>
                <c:pt idx="6">
                  <c:v>0.20250000000000001</c:v>
                </c:pt>
                <c:pt idx="7">
                  <c:v>0.20250000000000001</c:v>
                </c:pt>
                <c:pt idx="8">
                  <c:v>0.20250000000000001</c:v>
                </c:pt>
                <c:pt idx="9">
                  <c:v>0.20250000000000001</c:v>
                </c:pt>
                <c:pt idx="10">
                  <c:v>0.20250000000000001</c:v>
                </c:pt>
                <c:pt idx="11">
                  <c:v>0.20250000000000001</c:v>
                </c:pt>
                <c:pt idx="12">
                  <c:v>0.20250000000000001</c:v>
                </c:pt>
                <c:pt idx="13">
                  <c:v>0.20250000000000001</c:v>
                </c:pt>
                <c:pt idx="14">
                  <c:v>0.20250000000000001</c:v>
                </c:pt>
                <c:pt idx="15">
                  <c:v>0.20250000000000001</c:v>
                </c:pt>
                <c:pt idx="16">
                  <c:v>0.20250000000000001</c:v>
                </c:pt>
                <c:pt idx="17">
                  <c:v>0.20250000000000001</c:v>
                </c:pt>
                <c:pt idx="18">
                  <c:v>0.20250000000000001</c:v>
                </c:pt>
                <c:pt idx="19">
                  <c:v>0.20250000000000001</c:v>
                </c:pt>
                <c:pt idx="20">
                  <c:v>0.20250000000000001</c:v>
                </c:pt>
                <c:pt idx="21">
                  <c:v>0.20250000000000001</c:v>
                </c:pt>
                <c:pt idx="22">
                  <c:v>0.20250000000000001</c:v>
                </c:pt>
                <c:pt idx="23">
                  <c:v>0.20250000000000001</c:v>
                </c:pt>
                <c:pt idx="24">
                  <c:v>0.20250000000000001</c:v>
                </c:pt>
                <c:pt idx="25">
                  <c:v>0.20250000000000001</c:v>
                </c:pt>
                <c:pt idx="26">
                  <c:v>0.20250000000000001</c:v>
                </c:pt>
                <c:pt idx="27">
                  <c:v>0.20250000000000001</c:v>
                </c:pt>
                <c:pt idx="28">
                  <c:v>0.20250000000000001</c:v>
                </c:pt>
                <c:pt idx="29">
                  <c:v>0.20250000000000001</c:v>
                </c:pt>
                <c:pt idx="30">
                  <c:v>0.20250000000000001</c:v>
                </c:pt>
                <c:pt idx="31">
                  <c:v>0.20250000000000001</c:v>
                </c:pt>
                <c:pt idx="32">
                  <c:v>0.20250000000000001</c:v>
                </c:pt>
                <c:pt idx="33">
                  <c:v>0.20250000000000001</c:v>
                </c:pt>
                <c:pt idx="34">
                  <c:v>0.20250000000000001</c:v>
                </c:pt>
                <c:pt idx="35">
                  <c:v>0.20250000000000001</c:v>
                </c:pt>
                <c:pt idx="36">
                  <c:v>0.20250000000000001</c:v>
                </c:pt>
                <c:pt idx="37">
                  <c:v>0.20250000000000001</c:v>
                </c:pt>
                <c:pt idx="38">
                  <c:v>0.20250000000000001</c:v>
                </c:pt>
                <c:pt idx="39">
                  <c:v>0.20250000000000001</c:v>
                </c:pt>
                <c:pt idx="40">
                  <c:v>0.20250000000000001</c:v>
                </c:pt>
                <c:pt idx="41">
                  <c:v>0.20250000000000001</c:v>
                </c:pt>
                <c:pt idx="42">
                  <c:v>0.20250000000000001</c:v>
                </c:pt>
                <c:pt idx="43">
                  <c:v>0.20250000000000001</c:v>
                </c:pt>
                <c:pt idx="44">
                  <c:v>0.20250000000000001</c:v>
                </c:pt>
                <c:pt idx="45">
                  <c:v>0.20250000000000001</c:v>
                </c:pt>
                <c:pt idx="46">
                  <c:v>0.20250000000000001</c:v>
                </c:pt>
                <c:pt idx="47">
                  <c:v>0.20250000000000001</c:v>
                </c:pt>
                <c:pt idx="48">
                  <c:v>0.20250000000000001</c:v>
                </c:pt>
                <c:pt idx="49">
                  <c:v>0.20250000000000001</c:v>
                </c:pt>
                <c:pt idx="50">
                  <c:v>0.20250000000000001</c:v>
                </c:pt>
                <c:pt idx="51">
                  <c:v>0.20250000000000001</c:v>
                </c:pt>
                <c:pt idx="52">
                  <c:v>0.20250000000000001</c:v>
                </c:pt>
                <c:pt idx="53">
                  <c:v>0.20250000000000001</c:v>
                </c:pt>
                <c:pt idx="54">
                  <c:v>0.20250000000000001</c:v>
                </c:pt>
                <c:pt idx="55">
                  <c:v>0.20250000000000001</c:v>
                </c:pt>
                <c:pt idx="56">
                  <c:v>0.20250000000000001</c:v>
                </c:pt>
                <c:pt idx="57">
                  <c:v>0.20250000000000001</c:v>
                </c:pt>
                <c:pt idx="58">
                  <c:v>0.20250000000000001</c:v>
                </c:pt>
                <c:pt idx="59">
                  <c:v>0.20250000000000001</c:v>
                </c:pt>
                <c:pt idx="60">
                  <c:v>0.20250000000000001</c:v>
                </c:pt>
                <c:pt idx="61">
                  <c:v>0.20250000000000001</c:v>
                </c:pt>
                <c:pt idx="62">
                  <c:v>0.20250000000000001</c:v>
                </c:pt>
                <c:pt idx="63">
                  <c:v>0.20250000000000001</c:v>
                </c:pt>
                <c:pt idx="64">
                  <c:v>0.20250000000000001</c:v>
                </c:pt>
                <c:pt idx="65">
                  <c:v>0.20250000000000001</c:v>
                </c:pt>
                <c:pt idx="66">
                  <c:v>0.20250000000000001</c:v>
                </c:pt>
                <c:pt idx="67">
                  <c:v>0.20250000000000001</c:v>
                </c:pt>
                <c:pt idx="68">
                  <c:v>0.20250000000000001</c:v>
                </c:pt>
                <c:pt idx="69">
                  <c:v>0.20250000000000001</c:v>
                </c:pt>
                <c:pt idx="70">
                  <c:v>0.20250000000000001</c:v>
                </c:pt>
                <c:pt idx="71">
                  <c:v>0.20250000000000001</c:v>
                </c:pt>
                <c:pt idx="72">
                  <c:v>0.20250000000000001</c:v>
                </c:pt>
                <c:pt idx="73">
                  <c:v>0.20250000000000001</c:v>
                </c:pt>
                <c:pt idx="74">
                  <c:v>0.20250000000000001</c:v>
                </c:pt>
                <c:pt idx="75">
                  <c:v>0.20250000000000001</c:v>
                </c:pt>
                <c:pt idx="76">
                  <c:v>0.20250000000000001</c:v>
                </c:pt>
                <c:pt idx="77">
                  <c:v>0.20250000000000001</c:v>
                </c:pt>
                <c:pt idx="78">
                  <c:v>0.20250000000000001</c:v>
                </c:pt>
                <c:pt idx="79">
                  <c:v>0.20250000000000001</c:v>
                </c:pt>
                <c:pt idx="80">
                  <c:v>0.20250000000000001</c:v>
                </c:pt>
                <c:pt idx="81">
                  <c:v>0.20250000000000001</c:v>
                </c:pt>
                <c:pt idx="82">
                  <c:v>0.20250000000000001</c:v>
                </c:pt>
                <c:pt idx="83">
                  <c:v>0.20250000000000001</c:v>
                </c:pt>
                <c:pt idx="84">
                  <c:v>0.20250000000000001</c:v>
                </c:pt>
                <c:pt idx="85">
                  <c:v>0.20250000000000001</c:v>
                </c:pt>
                <c:pt idx="86">
                  <c:v>0.20250000000000001</c:v>
                </c:pt>
                <c:pt idx="87">
                  <c:v>0.20250000000000001</c:v>
                </c:pt>
                <c:pt idx="88">
                  <c:v>0.20250000000000001</c:v>
                </c:pt>
                <c:pt idx="89">
                  <c:v>0.20250000000000001</c:v>
                </c:pt>
                <c:pt idx="90">
                  <c:v>0.20250000000000001</c:v>
                </c:pt>
                <c:pt idx="91">
                  <c:v>0.20250000000000001</c:v>
                </c:pt>
                <c:pt idx="92">
                  <c:v>0.20250000000000001</c:v>
                </c:pt>
                <c:pt idx="93">
                  <c:v>0.20250000000000001</c:v>
                </c:pt>
                <c:pt idx="94">
                  <c:v>0.20250000000000001</c:v>
                </c:pt>
                <c:pt idx="95">
                  <c:v>0.20250000000000001</c:v>
                </c:pt>
                <c:pt idx="96">
                  <c:v>0.20250000000000001</c:v>
                </c:pt>
                <c:pt idx="97">
                  <c:v>0.20250000000000001</c:v>
                </c:pt>
                <c:pt idx="98">
                  <c:v>0.20250000000000001</c:v>
                </c:pt>
                <c:pt idx="99">
                  <c:v>0.20250000000000001</c:v>
                </c:pt>
                <c:pt idx="100">
                  <c:v>0.20250000000000001</c:v>
                </c:pt>
                <c:pt idx="101">
                  <c:v>0.20250000000000001</c:v>
                </c:pt>
                <c:pt idx="102">
                  <c:v>0.20250000000000001</c:v>
                </c:pt>
                <c:pt idx="103">
                  <c:v>0.20250000000000001</c:v>
                </c:pt>
                <c:pt idx="104">
                  <c:v>0.20250000000000001</c:v>
                </c:pt>
                <c:pt idx="105">
                  <c:v>0.20250000000000001</c:v>
                </c:pt>
                <c:pt idx="106">
                  <c:v>0.20250000000000001</c:v>
                </c:pt>
                <c:pt idx="107">
                  <c:v>0.20250000000000001</c:v>
                </c:pt>
                <c:pt idx="108">
                  <c:v>0.20250000000000001</c:v>
                </c:pt>
                <c:pt idx="109">
                  <c:v>0.20250000000000001</c:v>
                </c:pt>
                <c:pt idx="110">
                  <c:v>0.20250000000000001</c:v>
                </c:pt>
                <c:pt idx="111">
                  <c:v>0.20250000000000001</c:v>
                </c:pt>
                <c:pt idx="112">
                  <c:v>0.20250000000000001</c:v>
                </c:pt>
                <c:pt idx="113">
                  <c:v>0.20250000000000001</c:v>
                </c:pt>
                <c:pt idx="114">
                  <c:v>0.20250000000000001</c:v>
                </c:pt>
                <c:pt idx="115">
                  <c:v>0.20250000000000001</c:v>
                </c:pt>
                <c:pt idx="116">
                  <c:v>0.20250000000000001</c:v>
                </c:pt>
                <c:pt idx="117">
                  <c:v>0.20250000000000001</c:v>
                </c:pt>
                <c:pt idx="118">
                  <c:v>0.20250000000000001</c:v>
                </c:pt>
                <c:pt idx="119">
                  <c:v>0.20250000000000001</c:v>
                </c:pt>
                <c:pt idx="120">
                  <c:v>0.20250000000000001</c:v>
                </c:pt>
                <c:pt idx="121">
                  <c:v>0.20250000000000001</c:v>
                </c:pt>
                <c:pt idx="122">
                  <c:v>0.20250000000000001</c:v>
                </c:pt>
                <c:pt idx="123">
                  <c:v>0.20250000000000001</c:v>
                </c:pt>
                <c:pt idx="124">
                  <c:v>0.20250000000000001</c:v>
                </c:pt>
                <c:pt idx="125">
                  <c:v>0.20250000000000001</c:v>
                </c:pt>
                <c:pt idx="126">
                  <c:v>0.20250000000000001</c:v>
                </c:pt>
                <c:pt idx="127">
                  <c:v>0.20250000000000001</c:v>
                </c:pt>
                <c:pt idx="128">
                  <c:v>0.20250000000000001</c:v>
                </c:pt>
                <c:pt idx="129">
                  <c:v>0.20250000000000001</c:v>
                </c:pt>
                <c:pt idx="130">
                  <c:v>0.20250000000000001</c:v>
                </c:pt>
                <c:pt idx="131">
                  <c:v>0.20250000000000001</c:v>
                </c:pt>
                <c:pt idx="132">
                  <c:v>0.20250000000000001</c:v>
                </c:pt>
                <c:pt idx="133">
                  <c:v>0.20250000000000001</c:v>
                </c:pt>
                <c:pt idx="134">
                  <c:v>0.20250000000000001</c:v>
                </c:pt>
                <c:pt idx="135">
                  <c:v>0.20250000000000001</c:v>
                </c:pt>
                <c:pt idx="136">
                  <c:v>0.20250000000000001</c:v>
                </c:pt>
                <c:pt idx="137">
                  <c:v>0.20250000000000001</c:v>
                </c:pt>
                <c:pt idx="138">
                  <c:v>0.20250000000000001</c:v>
                </c:pt>
                <c:pt idx="139">
                  <c:v>0.20250000000000001</c:v>
                </c:pt>
                <c:pt idx="140">
                  <c:v>0.20250000000000001</c:v>
                </c:pt>
                <c:pt idx="141">
                  <c:v>0.20250000000000001</c:v>
                </c:pt>
                <c:pt idx="142">
                  <c:v>0.20250000000000001</c:v>
                </c:pt>
                <c:pt idx="143">
                  <c:v>0.20250000000000001</c:v>
                </c:pt>
                <c:pt idx="144">
                  <c:v>0.20250000000000001</c:v>
                </c:pt>
                <c:pt idx="145">
                  <c:v>0.20250000000000001</c:v>
                </c:pt>
                <c:pt idx="146">
                  <c:v>0.20250000000000001</c:v>
                </c:pt>
                <c:pt idx="147">
                  <c:v>0.20250000000000001</c:v>
                </c:pt>
                <c:pt idx="148">
                  <c:v>0.20250000000000001</c:v>
                </c:pt>
                <c:pt idx="149">
                  <c:v>0.20250000000000001</c:v>
                </c:pt>
                <c:pt idx="150">
                  <c:v>0.20250000000000001</c:v>
                </c:pt>
                <c:pt idx="151">
                  <c:v>0.20250000000000001</c:v>
                </c:pt>
                <c:pt idx="152">
                  <c:v>0.20250000000000001</c:v>
                </c:pt>
                <c:pt idx="153">
                  <c:v>0.20250000000000001</c:v>
                </c:pt>
                <c:pt idx="154">
                  <c:v>0.20250000000000001</c:v>
                </c:pt>
                <c:pt idx="155">
                  <c:v>0.20250000000000001</c:v>
                </c:pt>
                <c:pt idx="156">
                  <c:v>0.20250000000000001</c:v>
                </c:pt>
                <c:pt idx="157">
                  <c:v>0.20250000000000001</c:v>
                </c:pt>
                <c:pt idx="158">
                  <c:v>0.20250000000000001</c:v>
                </c:pt>
                <c:pt idx="159">
                  <c:v>0.20250000000000001</c:v>
                </c:pt>
                <c:pt idx="160">
                  <c:v>0.20250000000000001</c:v>
                </c:pt>
                <c:pt idx="161">
                  <c:v>0.20250000000000001</c:v>
                </c:pt>
                <c:pt idx="162">
                  <c:v>0.20250000000000001</c:v>
                </c:pt>
                <c:pt idx="163">
                  <c:v>0.20250000000000001</c:v>
                </c:pt>
                <c:pt idx="164">
                  <c:v>0.20250000000000001</c:v>
                </c:pt>
                <c:pt idx="165">
                  <c:v>0.20250000000000001</c:v>
                </c:pt>
                <c:pt idx="166">
                  <c:v>0.20250000000000001</c:v>
                </c:pt>
                <c:pt idx="167">
                  <c:v>0.20250000000000001</c:v>
                </c:pt>
                <c:pt idx="168">
                  <c:v>0.20250000000000001</c:v>
                </c:pt>
                <c:pt idx="169">
                  <c:v>0.20250000000000001</c:v>
                </c:pt>
                <c:pt idx="170">
                  <c:v>0.20250000000000001</c:v>
                </c:pt>
                <c:pt idx="171">
                  <c:v>0.20250000000000001</c:v>
                </c:pt>
                <c:pt idx="172">
                  <c:v>0.20250000000000001</c:v>
                </c:pt>
                <c:pt idx="173">
                  <c:v>0.20250000000000001</c:v>
                </c:pt>
                <c:pt idx="174">
                  <c:v>0.20250000000000001</c:v>
                </c:pt>
                <c:pt idx="175">
                  <c:v>0.20250000000000001</c:v>
                </c:pt>
                <c:pt idx="176">
                  <c:v>0.20250000000000001</c:v>
                </c:pt>
                <c:pt idx="177">
                  <c:v>0.20250000000000001</c:v>
                </c:pt>
                <c:pt idx="178">
                  <c:v>0.20250000000000001</c:v>
                </c:pt>
                <c:pt idx="179">
                  <c:v>0.20250000000000001</c:v>
                </c:pt>
                <c:pt idx="180">
                  <c:v>0.20250000000000001</c:v>
                </c:pt>
                <c:pt idx="181">
                  <c:v>0.20250000000000001</c:v>
                </c:pt>
                <c:pt idx="182">
                  <c:v>0.20250000000000001</c:v>
                </c:pt>
                <c:pt idx="183">
                  <c:v>0.20250000000000001</c:v>
                </c:pt>
                <c:pt idx="184">
                  <c:v>0.20250000000000001</c:v>
                </c:pt>
                <c:pt idx="185">
                  <c:v>0.20250000000000001</c:v>
                </c:pt>
                <c:pt idx="186">
                  <c:v>0.20250000000000001</c:v>
                </c:pt>
                <c:pt idx="187">
                  <c:v>0.20250000000000001</c:v>
                </c:pt>
                <c:pt idx="188">
                  <c:v>0.20250000000000001</c:v>
                </c:pt>
                <c:pt idx="189">
                  <c:v>0.20250000000000001</c:v>
                </c:pt>
                <c:pt idx="190">
                  <c:v>0.20250000000000001</c:v>
                </c:pt>
                <c:pt idx="191">
                  <c:v>0.20250000000000001</c:v>
                </c:pt>
                <c:pt idx="192">
                  <c:v>0.20250000000000001</c:v>
                </c:pt>
                <c:pt idx="193">
                  <c:v>0.20250000000000001</c:v>
                </c:pt>
                <c:pt idx="194">
                  <c:v>0.20250000000000001</c:v>
                </c:pt>
                <c:pt idx="195">
                  <c:v>0.20250000000000001</c:v>
                </c:pt>
                <c:pt idx="196">
                  <c:v>0.20250000000000001</c:v>
                </c:pt>
                <c:pt idx="197">
                  <c:v>0.20250000000000001</c:v>
                </c:pt>
                <c:pt idx="198">
                  <c:v>0.20250000000000001</c:v>
                </c:pt>
                <c:pt idx="199">
                  <c:v>0.20250000000000001</c:v>
                </c:pt>
                <c:pt idx="200">
                  <c:v>0.20250000000000001</c:v>
                </c:pt>
                <c:pt idx="201">
                  <c:v>0.20250000000000001</c:v>
                </c:pt>
                <c:pt idx="202">
                  <c:v>0.20250000000000001</c:v>
                </c:pt>
                <c:pt idx="203">
                  <c:v>0.20250000000000001</c:v>
                </c:pt>
                <c:pt idx="204">
                  <c:v>0.20250000000000001</c:v>
                </c:pt>
                <c:pt idx="205">
                  <c:v>0.20250000000000001</c:v>
                </c:pt>
                <c:pt idx="206">
                  <c:v>0.20250000000000001</c:v>
                </c:pt>
                <c:pt idx="207">
                  <c:v>0.20250000000000001</c:v>
                </c:pt>
                <c:pt idx="208">
                  <c:v>0.20250000000000001</c:v>
                </c:pt>
                <c:pt idx="209">
                  <c:v>0.20250000000000001</c:v>
                </c:pt>
                <c:pt idx="210">
                  <c:v>0.20250000000000001</c:v>
                </c:pt>
                <c:pt idx="211">
                  <c:v>0.20250000000000001</c:v>
                </c:pt>
                <c:pt idx="212">
                  <c:v>0.20250000000000001</c:v>
                </c:pt>
                <c:pt idx="213">
                  <c:v>0.20250000000000001</c:v>
                </c:pt>
                <c:pt idx="214">
                  <c:v>0.20250000000000001</c:v>
                </c:pt>
                <c:pt idx="215">
                  <c:v>0.20250000000000001</c:v>
                </c:pt>
                <c:pt idx="216">
                  <c:v>0.20250000000000001</c:v>
                </c:pt>
                <c:pt idx="217">
                  <c:v>0.20250000000000001</c:v>
                </c:pt>
                <c:pt idx="218">
                  <c:v>0.20250000000000001</c:v>
                </c:pt>
                <c:pt idx="219">
                  <c:v>0.20250000000000001</c:v>
                </c:pt>
                <c:pt idx="220">
                  <c:v>0.20250000000000001</c:v>
                </c:pt>
                <c:pt idx="221">
                  <c:v>0.20250000000000001</c:v>
                </c:pt>
                <c:pt idx="222">
                  <c:v>0.20250000000000001</c:v>
                </c:pt>
                <c:pt idx="223">
                  <c:v>0.20250000000000001</c:v>
                </c:pt>
                <c:pt idx="224">
                  <c:v>0.20250000000000001</c:v>
                </c:pt>
                <c:pt idx="225">
                  <c:v>0.20250000000000001</c:v>
                </c:pt>
                <c:pt idx="226">
                  <c:v>0.20250000000000001</c:v>
                </c:pt>
                <c:pt idx="227">
                  <c:v>0.20250000000000001</c:v>
                </c:pt>
                <c:pt idx="228">
                  <c:v>0.20250000000000001</c:v>
                </c:pt>
                <c:pt idx="229">
                  <c:v>0.20250000000000001</c:v>
                </c:pt>
                <c:pt idx="230">
                  <c:v>0.20250000000000001</c:v>
                </c:pt>
                <c:pt idx="231">
                  <c:v>0.20250000000000001</c:v>
                </c:pt>
                <c:pt idx="232">
                  <c:v>0.20250000000000001</c:v>
                </c:pt>
                <c:pt idx="233">
                  <c:v>0.20250000000000001</c:v>
                </c:pt>
                <c:pt idx="234">
                  <c:v>0.20250000000000001</c:v>
                </c:pt>
                <c:pt idx="235">
                  <c:v>0.20250000000000001</c:v>
                </c:pt>
                <c:pt idx="236">
                  <c:v>0.20250000000000001</c:v>
                </c:pt>
                <c:pt idx="237">
                  <c:v>0.20250000000000001</c:v>
                </c:pt>
                <c:pt idx="238">
                  <c:v>0.20250000000000001</c:v>
                </c:pt>
                <c:pt idx="239">
                  <c:v>0.20250000000000001</c:v>
                </c:pt>
                <c:pt idx="240">
                  <c:v>0.20250000000000001</c:v>
                </c:pt>
                <c:pt idx="241">
                  <c:v>0.20250000000000001</c:v>
                </c:pt>
                <c:pt idx="242">
                  <c:v>0.20250000000000001</c:v>
                </c:pt>
                <c:pt idx="243">
                  <c:v>0.20250000000000001</c:v>
                </c:pt>
                <c:pt idx="244">
                  <c:v>0.20250000000000001</c:v>
                </c:pt>
                <c:pt idx="245">
                  <c:v>0.20250000000000001</c:v>
                </c:pt>
                <c:pt idx="246">
                  <c:v>0.20250000000000001</c:v>
                </c:pt>
                <c:pt idx="247">
                  <c:v>0.20250000000000001</c:v>
                </c:pt>
                <c:pt idx="248">
                  <c:v>0.20250000000000001</c:v>
                </c:pt>
                <c:pt idx="249">
                  <c:v>0.20250000000000001</c:v>
                </c:pt>
                <c:pt idx="250">
                  <c:v>0.20250000000000001</c:v>
                </c:pt>
                <c:pt idx="251">
                  <c:v>0.20250000000000001</c:v>
                </c:pt>
                <c:pt idx="252">
                  <c:v>0.20250000000000001</c:v>
                </c:pt>
                <c:pt idx="253">
                  <c:v>0.20250000000000001</c:v>
                </c:pt>
                <c:pt idx="254">
                  <c:v>0.20250000000000001</c:v>
                </c:pt>
                <c:pt idx="255">
                  <c:v>0.20250000000000001</c:v>
                </c:pt>
                <c:pt idx="256">
                  <c:v>0.20250000000000001</c:v>
                </c:pt>
                <c:pt idx="257">
                  <c:v>0.20250000000000001</c:v>
                </c:pt>
                <c:pt idx="258">
                  <c:v>0.20250000000000001</c:v>
                </c:pt>
                <c:pt idx="259">
                  <c:v>0.20250000000000001</c:v>
                </c:pt>
                <c:pt idx="260">
                  <c:v>0.20250000000000001</c:v>
                </c:pt>
                <c:pt idx="261">
                  <c:v>0.20250000000000001</c:v>
                </c:pt>
                <c:pt idx="262">
                  <c:v>0.20250000000000001</c:v>
                </c:pt>
                <c:pt idx="263">
                  <c:v>0.20250000000000001</c:v>
                </c:pt>
                <c:pt idx="264">
                  <c:v>0.20250000000000001</c:v>
                </c:pt>
                <c:pt idx="265">
                  <c:v>0.20250000000000001</c:v>
                </c:pt>
                <c:pt idx="266">
                  <c:v>0.20250000000000001</c:v>
                </c:pt>
                <c:pt idx="267">
                  <c:v>0.20250000000000001</c:v>
                </c:pt>
                <c:pt idx="268">
                  <c:v>0.20250000000000001</c:v>
                </c:pt>
                <c:pt idx="269">
                  <c:v>0.20250000000000001</c:v>
                </c:pt>
                <c:pt idx="270">
                  <c:v>0.20250000000000001</c:v>
                </c:pt>
                <c:pt idx="271">
                  <c:v>0.20250000000000001</c:v>
                </c:pt>
                <c:pt idx="272">
                  <c:v>0.20250000000000001</c:v>
                </c:pt>
                <c:pt idx="273">
                  <c:v>0.20250000000000001</c:v>
                </c:pt>
                <c:pt idx="274">
                  <c:v>0.20250000000000001</c:v>
                </c:pt>
                <c:pt idx="275">
                  <c:v>0.20250000000000001</c:v>
                </c:pt>
                <c:pt idx="276">
                  <c:v>0.20250000000000001</c:v>
                </c:pt>
                <c:pt idx="277">
                  <c:v>0.20250000000000001</c:v>
                </c:pt>
                <c:pt idx="278">
                  <c:v>0.20250000000000001</c:v>
                </c:pt>
                <c:pt idx="279">
                  <c:v>0.20250000000000001</c:v>
                </c:pt>
                <c:pt idx="280">
                  <c:v>0.20250000000000001</c:v>
                </c:pt>
                <c:pt idx="281">
                  <c:v>0.20250000000000001</c:v>
                </c:pt>
                <c:pt idx="282">
                  <c:v>0.20250000000000001</c:v>
                </c:pt>
                <c:pt idx="283">
                  <c:v>0.20250000000000001</c:v>
                </c:pt>
                <c:pt idx="284">
                  <c:v>0.20250000000000001</c:v>
                </c:pt>
                <c:pt idx="285">
                  <c:v>0.20250000000000001</c:v>
                </c:pt>
                <c:pt idx="286">
                  <c:v>0.20250000000000001</c:v>
                </c:pt>
                <c:pt idx="287">
                  <c:v>0.20250000000000001</c:v>
                </c:pt>
                <c:pt idx="288">
                  <c:v>0.20250000000000001</c:v>
                </c:pt>
                <c:pt idx="289">
                  <c:v>0.20250000000000001</c:v>
                </c:pt>
                <c:pt idx="290">
                  <c:v>0.20250000000000001</c:v>
                </c:pt>
                <c:pt idx="291">
                  <c:v>0.20250000000000001</c:v>
                </c:pt>
                <c:pt idx="292">
                  <c:v>0.20250000000000001</c:v>
                </c:pt>
                <c:pt idx="293">
                  <c:v>0.20250000000000001</c:v>
                </c:pt>
                <c:pt idx="294">
                  <c:v>0.20250000000000001</c:v>
                </c:pt>
                <c:pt idx="295">
                  <c:v>0.20250000000000001</c:v>
                </c:pt>
                <c:pt idx="296">
                  <c:v>0.20250000000000001</c:v>
                </c:pt>
                <c:pt idx="297">
                  <c:v>0.20250000000000001</c:v>
                </c:pt>
                <c:pt idx="298">
                  <c:v>0.20250000000000001</c:v>
                </c:pt>
                <c:pt idx="299">
                  <c:v>0.20250000000000001</c:v>
                </c:pt>
                <c:pt idx="300">
                  <c:v>0.20250000000000001</c:v>
                </c:pt>
                <c:pt idx="301">
                  <c:v>0.20250000000000001</c:v>
                </c:pt>
                <c:pt idx="302">
                  <c:v>0.20250000000000001</c:v>
                </c:pt>
                <c:pt idx="303">
                  <c:v>0.20250000000000001</c:v>
                </c:pt>
                <c:pt idx="304">
                  <c:v>0.20250000000000001</c:v>
                </c:pt>
                <c:pt idx="305">
                  <c:v>0.20250000000000001</c:v>
                </c:pt>
                <c:pt idx="306">
                  <c:v>0.20250000000000001</c:v>
                </c:pt>
                <c:pt idx="307">
                  <c:v>0.20250000000000001</c:v>
                </c:pt>
                <c:pt idx="308">
                  <c:v>0.20250000000000001</c:v>
                </c:pt>
                <c:pt idx="309">
                  <c:v>0.20250000000000001</c:v>
                </c:pt>
                <c:pt idx="310">
                  <c:v>0.20250000000000001</c:v>
                </c:pt>
                <c:pt idx="311">
                  <c:v>0.20250000000000001</c:v>
                </c:pt>
                <c:pt idx="312">
                  <c:v>0.20250000000000001</c:v>
                </c:pt>
                <c:pt idx="313">
                  <c:v>0.20250000000000001</c:v>
                </c:pt>
                <c:pt idx="314">
                  <c:v>0.20250000000000001</c:v>
                </c:pt>
                <c:pt idx="315">
                  <c:v>0.20250000000000001</c:v>
                </c:pt>
                <c:pt idx="316">
                  <c:v>0.20250000000000001</c:v>
                </c:pt>
                <c:pt idx="317">
                  <c:v>0.20250000000000001</c:v>
                </c:pt>
                <c:pt idx="318">
                  <c:v>0.20250000000000001</c:v>
                </c:pt>
                <c:pt idx="319">
                  <c:v>0.20250000000000001</c:v>
                </c:pt>
                <c:pt idx="320">
                  <c:v>0.20250000000000001</c:v>
                </c:pt>
                <c:pt idx="321">
                  <c:v>0.20250000000000001</c:v>
                </c:pt>
                <c:pt idx="322">
                  <c:v>0.20250000000000001</c:v>
                </c:pt>
                <c:pt idx="323">
                  <c:v>0.20250000000000001</c:v>
                </c:pt>
                <c:pt idx="324">
                  <c:v>0.20250000000000001</c:v>
                </c:pt>
                <c:pt idx="325">
                  <c:v>0.20250000000000001</c:v>
                </c:pt>
                <c:pt idx="326">
                  <c:v>0.20250000000000001</c:v>
                </c:pt>
                <c:pt idx="327">
                  <c:v>0.20250000000000001</c:v>
                </c:pt>
                <c:pt idx="328">
                  <c:v>0.20250000000000001</c:v>
                </c:pt>
                <c:pt idx="329">
                  <c:v>0.20250000000000001</c:v>
                </c:pt>
                <c:pt idx="330">
                  <c:v>0.20250000000000001</c:v>
                </c:pt>
                <c:pt idx="331">
                  <c:v>0.20250000000000001</c:v>
                </c:pt>
                <c:pt idx="332">
                  <c:v>0.20250000000000001</c:v>
                </c:pt>
                <c:pt idx="333">
                  <c:v>0.20250000000000001</c:v>
                </c:pt>
                <c:pt idx="334">
                  <c:v>0.20250000000000001</c:v>
                </c:pt>
                <c:pt idx="335">
                  <c:v>0.20250000000000001</c:v>
                </c:pt>
                <c:pt idx="336">
                  <c:v>0.20250000000000001</c:v>
                </c:pt>
                <c:pt idx="337">
                  <c:v>0.20250000000000001</c:v>
                </c:pt>
                <c:pt idx="338">
                  <c:v>0.20250000000000001</c:v>
                </c:pt>
                <c:pt idx="339">
                  <c:v>0.20250000000000001</c:v>
                </c:pt>
                <c:pt idx="340">
                  <c:v>0.20250000000000001</c:v>
                </c:pt>
                <c:pt idx="341">
                  <c:v>0.20250000000000001</c:v>
                </c:pt>
                <c:pt idx="342">
                  <c:v>0.20250000000000001</c:v>
                </c:pt>
                <c:pt idx="343">
                  <c:v>0.20250000000000001</c:v>
                </c:pt>
                <c:pt idx="344">
                  <c:v>0.20250000000000001</c:v>
                </c:pt>
                <c:pt idx="345">
                  <c:v>0.20250000000000001</c:v>
                </c:pt>
                <c:pt idx="346">
                  <c:v>0.20250000000000001</c:v>
                </c:pt>
                <c:pt idx="347">
                  <c:v>0.20250000000000001</c:v>
                </c:pt>
                <c:pt idx="348">
                  <c:v>0.20250000000000001</c:v>
                </c:pt>
                <c:pt idx="349">
                  <c:v>0.20250000000000001</c:v>
                </c:pt>
                <c:pt idx="350">
                  <c:v>0.20250000000000001</c:v>
                </c:pt>
                <c:pt idx="351">
                  <c:v>0.20250000000000001</c:v>
                </c:pt>
                <c:pt idx="352">
                  <c:v>0.20250000000000001</c:v>
                </c:pt>
                <c:pt idx="353">
                  <c:v>0.20250000000000001</c:v>
                </c:pt>
                <c:pt idx="354">
                  <c:v>0.20250000000000001</c:v>
                </c:pt>
                <c:pt idx="355">
                  <c:v>0.20250000000000001</c:v>
                </c:pt>
                <c:pt idx="356">
                  <c:v>0.20250000000000001</c:v>
                </c:pt>
                <c:pt idx="357">
                  <c:v>0.20250000000000001</c:v>
                </c:pt>
                <c:pt idx="358">
                  <c:v>0.20250000000000001</c:v>
                </c:pt>
                <c:pt idx="359">
                  <c:v>0.20250000000000001</c:v>
                </c:pt>
                <c:pt idx="360">
                  <c:v>0.20250000000000001</c:v>
                </c:pt>
                <c:pt idx="361">
                  <c:v>0.20250000000000001</c:v>
                </c:pt>
                <c:pt idx="362">
                  <c:v>0.20250000000000001</c:v>
                </c:pt>
                <c:pt idx="363">
                  <c:v>0.20250000000000001</c:v>
                </c:pt>
                <c:pt idx="364">
                  <c:v>0.20250000000000001</c:v>
                </c:pt>
                <c:pt idx="365">
                  <c:v>0.20250000000000001</c:v>
                </c:pt>
                <c:pt idx="366">
                  <c:v>0.20250000000000001</c:v>
                </c:pt>
                <c:pt idx="367">
                  <c:v>0.20250000000000001</c:v>
                </c:pt>
                <c:pt idx="368">
                  <c:v>0.20250000000000001</c:v>
                </c:pt>
                <c:pt idx="369">
                  <c:v>0.20250000000000001</c:v>
                </c:pt>
                <c:pt idx="370">
                  <c:v>0.20250000000000001</c:v>
                </c:pt>
                <c:pt idx="371">
                  <c:v>0.20250000000000001</c:v>
                </c:pt>
                <c:pt idx="372">
                  <c:v>0.20250000000000001</c:v>
                </c:pt>
                <c:pt idx="373">
                  <c:v>0.20250000000000001</c:v>
                </c:pt>
                <c:pt idx="374">
                  <c:v>0.20250000000000001</c:v>
                </c:pt>
                <c:pt idx="375">
                  <c:v>0.20250000000000001</c:v>
                </c:pt>
                <c:pt idx="376">
                  <c:v>0.20250000000000001</c:v>
                </c:pt>
                <c:pt idx="377">
                  <c:v>0.20250000000000001</c:v>
                </c:pt>
                <c:pt idx="378">
                  <c:v>0.20250000000000001</c:v>
                </c:pt>
                <c:pt idx="379">
                  <c:v>0.20250000000000001</c:v>
                </c:pt>
                <c:pt idx="380">
                  <c:v>0.20250000000000001</c:v>
                </c:pt>
                <c:pt idx="381">
                  <c:v>0.20250000000000001</c:v>
                </c:pt>
                <c:pt idx="382">
                  <c:v>0.20250000000000001</c:v>
                </c:pt>
                <c:pt idx="383">
                  <c:v>0.20250000000000001</c:v>
                </c:pt>
                <c:pt idx="384">
                  <c:v>0.20250000000000001</c:v>
                </c:pt>
                <c:pt idx="385">
                  <c:v>0.20250000000000001</c:v>
                </c:pt>
                <c:pt idx="386">
                  <c:v>0.20250000000000001</c:v>
                </c:pt>
                <c:pt idx="387">
                  <c:v>0.20250000000000001</c:v>
                </c:pt>
                <c:pt idx="388">
                  <c:v>0.20250000000000001</c:v>
                </c:pt>
                <c:pt idx="389">
                  <c:v>0.20250000000000001</c:v>
                </c:pt>
                <c:pt idx="390">
                  <c:v>0.20250000000000001</c:v>
                </c:pt>
                <c:pt idx="391">
                  <c:v>0.20250000000000001</c:v>
                </c:pt>
                <c:pt idx="392">
                  <c:v>0.20250000000000001</c:v>
                </c:pt>
                <c:pt idx="393">
                  <c:v>0.20250000000000001</c:v>
                </c:pt>
                <c:pt idx="394">
                  <c:v>0.20250000000000001</c:v>
                </c:pt>
                <c:pt idx="395">
                  <c:v>0.20250000000000001</c:v>
                </c:pt>
                <c:pt idx="396">
                  <c:v>0.20250000000000001</c:v>
                </c:pt>
                <c:pt idx="397">
                  <c:v>0.20250000000000001</c:v>
                </c:pt>
                <c:pt idx="398">
                  <c:v>0.20250000000000001</c:v>
                </c:pt>
                <c:pt idx="399">
                  <c:v>0.20250000000000001</c:v>
                </c:pt>
                <c:pt idx="400">
                  <c:v>0.20250000000000001</c:v>
                </c:pt>
                <c:pt idx="401">
                  <c:v>0.20250000000000001</c:v>
                </c:pt>
                <c:pt idx="402">
                  <c:v>0.20250000000000001</c:v>
                </c:pt>
                <c:pt idx="403">
                  <c:v>0.20250000000000001</c:v>
                </c:pt>
                <c:pt idx="404">
                  <c:v>0.20250000000000001</c:v>
                </c:pt>
                <c:pt idx="405">
                  <c:v>0.20250000000000001</c:v>
                </c:pt>
                <c:pt idx="406">
                  <c:v>0.20250000000000001</c:v>
                </c:pt>
                <c:pt idx="407">
                  <c:v>0.20250000000000001</c:v>
                </c:pt>
                <c:pt idx="408">
                  <c:v>0.20250000000000001</c:v>
                </c:pt>
                <c:pt idx="409">
                  <c:v>0.20250000000000001</c:v>
                </c:pt>
                <c:pt idx="410">
                  <c:v>0.20250000000000001</c:v>
                </c:pt>
                <c:pt idx="411">
                  <c:v>0.20250000000000001</c:v>
                </c:pt>
                <c:pt idx="412">
                  <c:v>0.20250000000000001</c:v>
                </c:pt>
                <c:pt idx="413">
                  <c:v>0.20250000000000001</c:v>
                </c:pt>
                <c:pt idx="414">
                  <c:v>0.20250000000000001</c:v>
                </c:pt>
                <c:pt idx="415">
                  <c:v>0.20250000000000001</c:v>
                </c:pt>
                <c:pt idx="416">
                  <c:v>0.20250000000000001</c:v>
                </c:pt>
                <c:pt idx="417">
                  <c:v>0.20250000000000001</c:v>
                </c:pt>
                <c:pt idx="418">
                  <c:v>0.20250000000000001</c:v>
                </c:pt>
                <c:pt idx="419">
                  <c:v>0.20250000000000001</c:v>
                </c:pt>
                <c:pt idx="420">
                  <c:v>0.20250000000000001</c:v>
                </c:pt>
                <c:pt idx="421">
                  <c:v>0.20250000000000001</c:v>
                </c:pt>
                <c:pt idx="422">
                  <c:v>0.20250000000000001</c:v>
                </c:pt>
                <c:pt idx="423">
                  <c:v>0.20250000000000001</c:v>
                </c:pt>
                <c:pt idx="424">
                  <c:v>0.20250000000000001</c:v>
                </c:pt>
                <c:pt idx="425">
                  <c:v>0.20250000000000001</c:v>
                </c:pt>
                <c:pt idx="426">
                  <c:v>0.20250000000000001</c:v>
                </c:pt>
                <c:pt idx="427">
                  <c:v>0.20250000000000001</c:v>
                </c:pt>
                <c:pt idx="428">
                  <c:v>0.20250000000000001</c:v>
                </c:pt>
                <c:pt idx="429">
                  <c:v>0.20250000000000001</c:v>
                </c:pt>
                <c:pt idx="430">
                  <c:v>0.20250000000000001</c:v>
                </c:pt>
                <c:pt idx="431">
                  <c:v>0.20250000000000001</c:v>
                </c:pt>
                <c:pt idx="432">
                  <c:v>0.20250000000000001</c:v>
                </c:pt>
                <c:pt idx="433">
                  <c:v>0.20250000000000001</c:v>
                </c:pt>
                <c:pt idx="434">
                  <c:v>0.20250000000000001</c:v>
                </c:pt>
                <c:pt idx="435">
                  <c:v>0.20250000000000001</c:v>
                </c:pt>
                <c:pt idx="436">
                  <c:v>0.20250000000000001</c:v>
                </c:pt>
                <c:pt idx="437">
                  <c:v>0.20250000000000001</c:v>
                </c:pt>
                <c:pt idx="438">
                  <c:v>0.20250000000000001</c:v>
                </c:pt>
                <c:pt idx="439">
                  <c:v>0.20250000000000001</c:v>
                </c:pt>
                <c:pt idx="440">
                  <c:v>0.20250000000000001</c:v>
                </c:pt>
                <c:pt idx="441">
                  <c:v>0.20250000000000001</c:v>
                </c:pt>
                <c:pt idx="442">
                  <c:v>0.20250000000000001</c:v>
                </c:pt>
                <c:pt idx="443">
                  <c:v>0.20250000000000001</c:v>
                </c:pt>
                <c:pt idx="444">
                  <c:v>0.20250000000000001</c:v>
                </c:pt>
                <c:pt idx="445">
                  <c:v>0.20250000000000001</c:v>
                </c:pt>
                <c:pt idx="446">
                  <c:v>0.20250000000000001</c:v>
                </c:pt>
                <c:pt idx="447">
                  <c:v>0.20250000000000001</c:v>
                </c:pt>
                <c:pt idx="448">
                  <c:v>0.20250000000000001</c:v>
                </c:pt>
                <c:pt idx="449">
                  <c:v>0.20250000000000001</c:v>
                </c:pt>
                <c:pt idx="450">
                  <c:v>0.20250000000000001</c:v>
                </c:pt>
                <c:pt idx="451">
                  <c:v>0.20250000000000001</c:v>
                </c:pt>
                <c:pt idx="452">
                  <c:v>0.20250000000000001</c:v>
                </c:pt>
                <c:pt idx="453">
                  <c:v>0.20250000000000001</c:v>
                </c:pt>
                <c:pt idx="454">
                  <c:v>0.20250000000000001</c:v>
                </c:pt>
                <c:pt idx="455">
                  <c:v>0.20250000000000001</c:v>
                </c:pt>
                <c:pt idx="456">
                  <c:v>0.20250000000000001</c:v>
                </c:pt>
                <c:pt idx="457">
                  <c:v>0.20250000000000001</c:v>
                </c:pt>
                <c:pt idx="458">
                  <c:v>0.20250000000000001</c:v>
                </c:pt>
                <c:pt idx="459">
                  <c:v>0.20250000000000001</c:v>
                </c:pt>
                <c:pt idx="460">
                  <c:v>0.20250000000000001</c:v>
                </c:pt>
                <c:pt idx="461">
                  <c:v>0.20250000000000001</c:v>
                </c:pt>
                <c:pt idx="462">
                  <c:v>0.20250000000000001</c:v>
                </c:pt>
                <c:pt idx="463">
                  <c:v>0.20250000000000001</c:v>
                </c:pt>
                <c:pt idx="464">
                  <c:v>0.20250000000000001</c:v>
                </c:pt>
                <c:pt idx="465">
                  <c:v>0.20250000000000001</c:v>
                </c:pt>
                <c:pt idx="466">
                  <c:v>0.20250000000000001</c:v>
                </c:pt>
                <c:pt idx="467">
                  <c:v>0.20250000000000001</c:v>
                </c:pt>
                <c:pt idx="468">
                  <c:v>0.20250000000000001</c:v>
                </c:pt>
                <c:pt idx="469">
                  <c:v>0.20250000000000001</c:v>
                </c:pt>
                <c:pt idx="470">
                  <c:v>0.20250000000000001</c:v>
                </c:pt>
                <c:pt idx="471">
                  <c:v>0.20250000000000001</c:v>
                </c:pt>
                <c:pt idx="472">
                  <c:v>0.20250000000000001</c:v>
                </c:pt>
                <c:pt idx="473">
                  <c:v>0.20250000000000001</c:v>
                </c:pt>
                <c:pt idx="474">
                  <c:v>0.20250000000000001</c:v>
                </c:pt>
                <c:pt idx="475">
                  <c:v>0.20250000000000001</c:v>
                </c:pt>
                <c:pt idx="476">
                  <c:v>0.20250000000000001</c:v>
                </c:pt>
                <c:pt idx="477">
                  <c:v>0.20250000000000001</c:v>
                </c:pt>
                <c:pt idx="478">
                  <c:v>0.20250000000000001</c:v>
                </c:pt>
                <c:pt idx="479">
                  <c:v>0.20250000000000001</c:v>
                </c:pt>
                <c:pt idx="480">
                  <c:v>0.20250000000000001</c:v>
                </c:pt>
                <c:pt idx="481">
                  <c:v>0.20250000000000001</c:v>
                </c:pt>
                <c:pt idx="482">
                  <c:v>0.20250000000000001</c:v>
                </c:pt>
                <c:pt idx="483">
                  <c:v>0.20250000000000001</c:v>
                </c:pt>
                <c:pt idx="484">
                  <c:v>0.20250000000000001</c:v>
                </c:pt>
                <c:pt idx="485">
                  <c:v>0.20250000000000001</c:v>
                </c:pt>
                <c:pt idx="486">
                  <c:v>0.20250000000000001</c:v>
                </c:pt>
                <c:pt idx="487">
                  <c:v>0.20250000000000001</c:v>
                </c:pt>
                <c:pt idx="488">
                  <c:v>0.20250000000000001</c:v>
                </c:pt>
                <c:pt idx="489">
                  <c:v>0.20250000000000001</c:v>
                </c:pt>
                <c:pt idx="490">
                  <c:v>0.20250000000000001</c:v>
                </c:pt>
                <c:pt idx="491">
                  <c:v>0.20250000000000001</c:v>
                </c:pt>
                <c:pt idx="492">
                  <c:v>0.20250000000000001</c:v>
                </c:pt>
                <c:pt idx="493">
                  <c:v>0.20250000000000001</c:v>
                </c:pt>
                <c:pt idx="494">
                  <c:v>0.20250000000000001</c:v>
                </c:pt>
                <c:pt idx="495">
                  <c:v>0.20250000000000001</c:v>
                </c:pt>
                <c:pt idx="496">
                  <c:v>0.20250000000000001</c:v>
                </c:pt>
                <c:pt idx="497">
                  <c:v>0.20250000000000001</c:v>
                </c:pt>
                <c:pt idx="498">
                  <c:v>0.20250000000000001</c:v>
                </c:pt>
                <c:pt idx="499">
                  <c:v>0.20250000000000001</c:v>
                </c:pt>
                <c:pt idx="500">
                  <c:v>0.20250000000000001</c:v>
                </c:pt>
                <c:pt idx="501">
                  <c:v>0.20250000000000001</c:v>
                </c:pt>
                <c:pt idx="502">
                  <c:v>0.20250000000000001</c:v>
                </c:pt>
                <c:pt idx="503">
                  <c:v>0.20250000000000001</c:v>
                </c:pt>
                <c:pt idx="504">
                  <c:v>0.20250000000000001</c:v>
                </c:pt>
                <c:pt idx="505">
                  <c:v>0.20250000000000001</c:v>
                </c:pt>
                <c:pt idx="506">
                  <c:v>0.20250000000000001</c:v>
                </c:pt>
                <c:pt idx="507">
                  <c:v>0.20250000000000001</c:v>
                </c:pt>
                <c:pt idx="508">
                  <c:v>0.20250000000000001</c:v>
                </c:pt>
                <c:pt idx="509">
                  <c:v>0.20250000000000001</c:v>
                </c:pt>
                <c:pt idx="510">
                  <c:v>0.20250000000000001</c:v>
                </c:pt>
                <c:pt idx="511">
                  <c:v>0.20250000000000001</c:v>
                </c:pt>
                <c:pt idx="512">
                  <c:v>0.20250000000000001</c:v>
                </c:pt>
                <c:pt idx="513">
                  <c:v>0.20250000000000001</c:v>
                </c:pt>
                <c:pt idx="514">
                  <c:v>0.20250000000000001</c:v>
                </c:pt>
                <c:pt idx="515">
                  <c:v>0.20250000000000001</c:v>
                </c:pt>
                <c:pt idx="516">
                  <c:v>0.20250000000000001</c:v>
                </c:pt>
                <c:pt idx="517">
                  <c:v>0.20250000000000001</c:v>
                </c:pt>
                <c:pt idx="518">
                  <c:v>0.20250000000000001</c:v>
                </c:pt>
                <c:pt idx="519">
                  <c:v>0.20250000000000001</c:v>
                </c:pt>
                <c:pt idx="520">
                  <c:v>0.20250000000000001</c:v>
                </c:pt>
                <c:pt idx="521">
                  <c:v>0.20250000000000001</c:v>
                </c:pt>
                <c:pt idx="522">
                  <c:v>0.20250000000000001</c:v>
                </c:pt>
                <c:pt idx="523">
                  <c:v>0.20250000000000001</c:v>
                </c:pt>
                <c:pt idx="524">
                  <c:v>0.20250000000000001</c:v>
                </c:pt>
                <c:pt idx="525">
                  <c:v>0.20250000000000001</c:v>
                </c:pt>
                <c:pt idx="526">
                  <c:v>0.20250000000000001</c:v>
                </c:pt>
                <c:pt idx="527">
                  <c:v>0.20250000000000001</c:v>
                </c:pt>
                <c:pt idx="528">
                  <c:v>0.20250000000000001</c:v>
                </c:pt>
                <c:pt idx="529">
                  <c:v>0.20250000000000001</c:v>
                </c:pt>
                <c:pt idx="530">
                  <c:v>0.20250000000000001</c:v>
                </c:pt>
                <c:pt idx="531">
                  <c:v>0.20250000000000001</c:v>
                </c:pt>
                <c:pt idx="532">
                  <c:v>0.20250000000000001</c:v>
                </c:pt>
                <c:pt idx="533">
                  <c:v>0.20250000000000001</c:v>
                </c:pt>
                <c:pt idx="534">
                  <c:v>0.20250000000000001</c:v>
                </c:pt>
                <c:pt idx="535">
                  <c:v>0.20250000000000001</c:v>
                </c:pt>
                <c:pt idx="536">
                  <c:v>0.20250000000000001</c:v>
                </c:pt>
                <c:pt idx="537">
                  <c:v>0.20250000000000001</c:v>
                </c:pt>
                <c:pt idx="538">
                  <c:v>0.20250000000000001</c:v>
                </c:pt>
                <c:pt idx="539">
                  <c:v>0.20250000000000001</c:v>
                </c:pt>
                <c:pt idx="540">
                  <c:v>0.20250000000000001</c:v>
                </c:pt>
                <c:pt idx="541">
                  <c:v>0.20250000000000001</c:v>
                </c:pt>
                <c:pt idx="542">
                  <c:v>0.20250000000000001</c:v>
                </c:pt>
                <c:pt idx="543">
                  <c:v>0.20250000000000001</c:v>
                </c:pt>
                <c:pt idx="544">
                  <c:v>0.20250000000000001</c:v>
                </c:pt>
                <c:pt idx="545">
                  <c:v>0.20250000000000001</c:v>
                </c:pt>
                <c:pt idx="546">
                  <c:v>0.20250000000000001</c:v>
                </c:pt>
                <c:pt idx="547">
                  <c:v>0.20250000000000001</c:v>
                </c:pt>
                <c:pt idx="548">
                  <c:v>0.20250000000000001</c:v>
                </c:pt>
                <c:pt idx="549">
                  <c:v>0.20250000000000001</c:v>
                </c:pt>
                <c:pt idx="550">
                  <c:v>0.20250000000000001</c:v>
                </c:pt>
                <c:pt idx="551">
                  <c:v>0.20250000000000001</c:v>
                </c:pt>
                <c:pt idx="552">
                  <c:v>0.20250000000000001</c:v>
                </c:pt>
                <c:pt idx="553">
                  <c:v>0.20250000000000001</c:v>
                </c:pt>
                <c:pt idx="554">
                  <c:v>0.20250000000000001</c:v>
                </c:pt>
                <c:pt idx="555">
                  <c:v>0.20250000000000001</c:v>
                </c:pt>
                <c:pt idx="556">
                  <c:v>0.20250000000000001</c:v>
                </c:pt>
                <c:pt idx="557">
                  <c:v>0.20250000000000001</c:v>
                </c:pt>
                <c:pt idx="558">
                  <c:v>0.20250000000000001</c:v>
                </c:pt>
                <c:pt idx="559">
                  <c:v>0.20250000000000001</c:v>
                </c:pt>
                <c:pt idx="560">
                  <c:v>0.20250000000000001</c:v>
                </c:pt>
                <c:pt idx="561">
                  <c:v>0.20250000000000001</c:v>
                </c:pt>
                <c:pt idx="562">
                  <c:v>0.20250000000000001</c:v>
                </c:pt>
                <c:pt idx="563">
                  <c:v>0.20250000000000001</c:v>
                </c:pt>
                <c:pt idx="564">
                  <c:v>0.20250000000000001</c:v>
                </c:pt>
                <c:pt idx="565">
                  <c:v>0.20250000000000001</c:v>
                </c:pt>
                <c:pt idx="566">
                  <c:v>0.20250000000000001</c:v>
                </c:pt>
                <c:pt idx="567">
                  <c:v>0.20250000000000001</c:v>
                </c:pt>
                <c:pt idx="568">
                  <c:v>0.20250000000000001</c:v>
                </c:pt>
                <c:pt idx="569">
                  <c:v>0.20250000000000001</c:v>
                </c:pt>
                <c:pt idx="570">
                  <c:v>0.20250000000000001</c:v>
                </c:pt>
                <c:pt idx="571">
                  <c:v>0.20250000000000001</c:v>
                </c:pt>
                <c:pt idx="572">
                  <c:v>0.20250000000000001</c:v>
                </c:pt>
                <c:pt idx="573">
                  <c:v>0.20250000000000001</c:v>
                </c:pt>
                <c:pt idx="574">
                  <c:v>0.20250000000000001</c:v>
                </c:pt>
                <c:pt idx="575">
                  <c:v>0.20250000000000001</c:v>
                </c:pt>
                <c:pt idx="576">
                  <c:v>0.20250000000000001</c:v>
                </c:pt>
                <c:pt idx="577">
                  <c:v>0.20250000000000001</c:v>
                </c:pt>
                <c:pt idx="578">
                  <c:v>0.20250000000000001</c:v>
                </c:pt>
                <c:pt idx="579">
                  <c:v>0.20250000000000001</c:v>
                </c:pt>
                <c:pt idx="580">
                  <c:v>0.20250000000000001</c:v>
                </c:pt>
                <c:pt idx="581">
                  <c:v>0.20250000000000001</c:v>
                </c:pt>
                <c:pt idx="582">
                  <c:v>0.20250000000000001</c:v>
                </c:pt>
                <c:pt idx="583">
                  <c:v>0.20250000000000001</c:v>
                </c:pt>
                <c:pt idx="584">
                  <c:v>0.20250000000000001</c:v>
                </c:pt>
                <c:pt idx="585">
                  <c:v>0.20250000000000001</c:v>
                </c:pt>
                <c:pt idx="586">
                  <c:v>0.20250000000000001</c:v>
                </c:pt>
                <c:pt idx="587">
                  <c:v>0.20250000000000001</c:v>
                </c:pt>
                <c:pt idx="588">
                  <c:v>0.20250000000000001</c:v>
                </c:pt>
                <c:pt idx="589">
                  <c:v>0.20250000000000001</c:v>
                </c:pt>
                <c:pt idx="590">
                  <c:v>0.20250000000000001</c:v>
                </c:pt>
                <c:pt idx="591">
                  <c:v>0.20250000000000001</c:v>
                </c:pt>
                <c:pt idx="592">
                  <c:v>0.20250000000000001</c:v>
                </c:pt>
                <c:pt idx="593">
                  <c:v>0.20250000000000001</c:v>
                </c:pt>
                <c:pt idx="594">
                  <c:v>0.20250000000000001</c:v>
                </c:pt>
                <c:pt idx="595">
                  <c:v>0.20250000000000001</c:v>
                </c:pt>
                <c:pt idx="596">
                  <c:v>0.20250000000000001</c:v>
                </c:pt>
                <c:pt idx="597">
                  <c:v>0.20250000000000001</c:v>
                </c:pt>
                <c:pt idx="598">
                  <c:v>0.20250000000000001</c:v>
                </c:pt>
                <c:pt idx="599">
                  <c:v>0.20250000000000001</c:v>
                </c:pt>
                <c:pt idx="600">
                  <c:v>0.20250000000000001</c:v>
                </c:pt>
                <c:pt idx="601">
                  <c:v>0.20250000000000001</c:v>
                </c:pt>
                <c:pt idx="602">
                  <c:v>0.20250000000000001</c:v>
                </c:pt>
                <c:pt idx="603">
                  <c:v>0.20250000000000001</c:v>
                </c:pt>
                <c:pt idx="604">
                  <c:v>0.20250000000000001</c:v>
                </c:pt>
                <c:pt idx="605">
                  <c:v>0.20250000000000001</c:v>
                </c:pt>
                <c:pt idx="606">
                  <c:v>0.20250000000000001</c:v>
                </c:pt>
                <c:pt idx="607">
                  <c:v>0.20250000000000001</c:v>
                </c:pt>
                <c:pt idx="608">
                  <c:v>0.20250000000000001</c:v>
                </c:pt>
                <c:pt idx="609">
                  <c:v>0.20250000000000001</c:v>
                </c:pt>
                <c:pt idx="610">
                  <c:v>0.20250000000000001</c:v>
                </c:pt>
                <c:pt idx="611">
                  <c:v>0.20250000000000001</c:v>
                </c:pt>
                <c:pt idx="612">
                  <c:v>0.20250000000000001</c:v>
                </c:pt>
                <c:pt idx="613">
                  <c:v>0.20250000000000001</c:v>
                </c:pt>
                <c:pt idx="614">
                  <c:v>0.20250000000000001</c:v>
                </c:pt>
                <c:pt idx="615">
                  <c:v>0.20250000000000001</c:v>
                </c:pt>
                <c:pt idx="616">
                  <c:v>0.20250000000000001</c:v>
                </c:pt>
                <c:pt idx="617">
                  <c:v>0.20250000000000001</c:v>
                </c:pt>
                <c:pt idx="618">
                  <c:v>0.20250000000000001</c:v>
                </c:pt>
                <c:pt idx="619">
                  <c:v>0.20250000000000001</c:v>
                </c:pt>
                <c:pt idx="620">
                  <c:v>0.20250000000000001</c:v>
                </c:pt>
                <c:pt idx="621">
                  <c:v>0.20250000000000001</c:v>
                </c:pt>
                <c:pt idx="622">
                  <c:v>0.20250000000000001</c:v>
                </c:pt>
                <c:pt idx="623">
                  <c:v>0.20250000000000001</c:v>
                </c:pt>
                <c:pt idx="624">
                  <c:v>0.20250000000000001</c:v>
                </c:pt>
                <c:pt idx="625">
                  <c:v>0.20250000000000001</c:v>
                </c:pt>
                <c:pt idx="626">
                  <c:v>0.20250000000000001</c:v>
                </c:pt>
                <c:pt idx="627">
                  <c:v>0.20250000000000001</c:v>
                </c:pt>
                <c:pt idx="628">
                  <c:v>0.20250000000000001</c:v>
                </c:pt>
                <c:pt idx="629">
                  <c:v>0.20250000000000001</c:v>
                </c:pt>
                <c:pt idx="630">
                  <c:v>0.20250000000000001</c:v>
                </c:pt>
                <c:pt idx="631">
                  <c:v>0.20250000000000001</c:v>
                </c:pt>
                <c:pt idx="632">
                  <c:v>0.20250000000000001</c:v>
                </c:pt>
                <c:pt idx="633">
                  <c:v>0.20250000000000001</c:v>
                </c:pt>
                <c:pt idx="634">
                  <c:v>0.20250000000000001</c:v>
                </c:pt>
                <c:pt idx="635">
                  <c:v>0.20250000000000001</c:v>
                </c:pt>
                <c:pt idx="636">
                  <c:v>0.20250000000000001</c:v>
                </c:pt>
                <c:pt idx="637">
                  <c:v>0.20250000000000001</c:v>
                </c:pt>
                <c:pt idx="638">
                  <c:v>0.20250000000000001</c:v>
                </c:pt>
                <c:pt idx="639">
                  <c:v>0.20250000000000001</c:v>
                </c:pt>
                <c:pt idx="640">
                  <c:v>0.20250000000000001</c:v>
                </c:pt>
                <c:pt idx="641">
                  <c:v>0.20250000000000001</c:v>
                </c:pt>
                <c:pt idx="642">
                  <c:v>0.20250000000000001</c:v>
                </c:pt>
                <c:pt idx="643">
                  <c:v>0.20250000000000001</c:v>
                </c:pt>
                <c:pt idx="644">
                  <c:v>0.20250000000000001</c:v>
                </c:pt>
                <c:pt idx="645">
                  <c:v>0.20250000000000001</c:v>
                </c:pt>
                <c:pt idx="646">
                  <c:v>0.20250000000000001</c:v>
                </c:pt>
                <c:pt idx="647">
                  <c:v>0.20250000000000001</c:v>
                </c:pt>
                <c:pt idx="648">
                  <c:v>0.20250000000000001</c:v>
                </c:pt>
                <c:pt idx="649">
                  <c:v>0.20250000000000001</c:v>
                </c:pt>
                <c:pt idx="650">
                  <c:v>0.20250000000000001</c:v>
                </c:pt>
                <c:pt idx="651">
                  <c:v>0.20250000000000001</c:v>
                </c:pt>
                <c:pt idx="652">
                  <c:v>0.20250000000000001</c:v>
                </c:pt>
                <c:pt idx="653">
                  <c:v>0.20250000000000001</c:v>
                </c:pt>
                <c:pt idx="654">
                  <c:v>0.20250000000000001</c:v>
                </c:pt>
                <c:pt idx="655">
                  <c:v>0.20250000000000001</c:v>
                </c:pt>
                <c:pt idx="656">
                  <c:v>0.20250000000000001</c:v>
                </c:pt>
                <c:pt idx="657">
                  <c:v>0.20250000000000001</c:v>
                </c:pt>
                <c:pt idx="658">
                  <c:v>0.20250000000000001</c:v>
                </c:pt>
                <c:pt idx="659">
                  <c:v>0.20250000000000001</c:v>
                </c:pt>
                <c:pt idx="660">
                  <c:v>0.20250000000000001</c:v>
                </c:pt>
                <c:pt idx="661">
                  <c:v>0.20250000000000001</c:v>
                </c:pt>
                <c:pt idx="662">
                  <c:v>0.20250000000000001</c:v>
                </c:pt>
                <c:pt idx="663">
                  <c:v>0.20250000000000001</c:v>
                </c:pt>
                <c:pt idx="664">
                  <c:v>0.20250000000000001</c:v>
                </c:pt>
                <c:pt idx="665">
                  <c:v>0.20250000000000001</c:v>
                </c:pt>
                <c:pt idx="666">
                  <c:v>0.20250000000000001</c:v>
                </c:pt>
                <c:pt idx="667">
                  <c:v>0.20250000000000001</c:v>
                </c:pt>
                <c:pt idx="668">
                  <c:v>0.20250000000000001</c:v>
                </c:pt>
                <c:pt idx="669">
                  <c:v>0.20250000000000001</c:v>
                </c:pt>
                <c:pt idx="670">
                  <c:v>0.20250000000000001</c:v>
                </c:pt>
                <c:pt idx="671">
                  <c:v>0.20250000000000001</c:v>
                </c:pt>
                <c:pt idx="672">
                  <c:v>0.20250000000000001</c:v>
                </c:pt>
                <c:pt idx="673">
                  <c:v>0.20250000000000001</c:v>
                </c:pt>
                <c:pt idx="674">
                  <c:v>0.20250000000000001</c:v>
                </c:pt>
                <c:pt idx="675">
                  <c:v>0.20250000000000001</c:v>
                </c:pt>
                <c:pt idx="676">
                  <c:v>0.20250000000000001</c:v>
                </c:pt>
                <c:pt idx="677">
                  <c:v>0.20250000000000001</c:v>
                </c:pt>
                <c:pt idx="678">
                  <c:v>0.20250000000000001</c:v>
                </c:pt>
                <c:pt idx="679">
                  <c:v>0.20250000000000001</c:v>
                </c:pt>
                <c:pt idx="680">
                  <c:v>0.20250000000000001</c:v>
                </c:pt>
                <c:pt idx="681">
                  <c:v>0.20250000000000001</c:v>
                </c:pt>
                <c:pt idx="682">
                  <c:v>0.20250000000000001</c:v>
                </c:pt>
                <c:pt idx="683">
                  <c:v>0.20250000000000001</c:v>
                </c:pt>
                <c:pt idx="684">
                  <c:v>0.20250000000000001</c:v>
                </c:pt>
                <c:pt idx="685">
                  <c:v>0.20250000000000001</c:v>
                </c:pt>
                <c:pt idx="686">
                  <c:v>0.20250000000000001</c:v>
                </c:pt>
                <c:pt idx="687">
                  <c:v>0.20250000000000001</c:v>
                </c:pt>
                <c:pt idx="688">
                  <c:v>0.20250000000000001</c:v>
                </c:pt>
                <c:pt idx="689">
                  <c:v>0.20250000000000001</c:v>
                </c:pt>
                <c:pt idx="690">
                  <c:v>0.20250000000000001</c:v>
                </c:pt>
                <c:pt idx="691">
                  <c:v>0.20250000000000001</c:v>
                </c:pt>
                <c:pt idx="692">
                  <c:v>0.20250000000000001</c:v>
                </c:pt>
                <c:pt idx="693">
                  <c:v>0.20250000000000001</c:v>
                </c:pt>
                <c:pt idx="694">
                  <c:v>0.20250000000000001</c:v>
                </c:pt>
                <c:pt idx="695">
                  <c:v>0.20250000000000001</c:v>
                </c:pt>
                <c:pt idx="696">
                  <c:v>0.20250000000000001</c:v>
                </c:pt>
                <c:pt idx="697">
                  <c:v>0.20250000000000001</c:v>
                </c:pt>
                <c:pt idx="698">
                  <c:v>0.20250000000000001</c:v>
                </c:pt>
                <c:pt idx="699">
                  <c:v>0.20250000000000001</c:v>
                </c:pt>
                <c:pt idx="700">
                  <c:v>0.20250000000000001</c:v>
                </c:pt>
                <c:pt idx="701">
                  <c:v>0.20250000000000001</c:v>
                </c:pt>
                <c:pt idx="702">
                  <c:v>0.20250000000000001</c:v>
                </c:pt>
                <c:pt idx="703">
                  <c:v>0.20250000000000001</c:v>
                </c:pt>
                <c:pt idx="704">
                  <c:v>0.20250000000000001</c:v>
                </c:pt>
                <c:pt idx="705">
                  <c:v>0.20250000000000001</c:v>
                </c:pt>
                <c:pt idx="706">
                  <c:v>0.20250000000000001</c:v>
                </c:pt>
                <c:pt idx="707">
                  <c:v>0.20250000000000001</c:v>
                </c:pt>
                <c:pt idx="708">
                  <c:v>0.20250000000000001</c:v>
                </c:pt>
                <c:pt idx="709">
                  <c:v>0.20250000000000001</c:v>
                </c:pt>
                <c:pt idx="710">
                  <c:v>0.20250000000000001</c:v>
                </c:pt>
                <c:pt idx="711">
                  <c:v>0.20250000000000001</c:v>
                </c:pt>
                <c:pt idx="712">
                  <c:v>0.20250000000000001</c:v>
                </c:pt>
                <c:pt idx="713">
                  <c:v>0.20250000000000001</c:v>
                </c:pt>
                <c:pt idx="714">
                  <c:v>0.20250000000000001</c:v>
                </c:pt>
                <c:pt idx="715">
                  <c:v>0.20250000000000001</c:v>
                </c:pt>
                <c:pt idx="716">
                  <c:v>0.20250000000000001</c:v>
                </c:pt>
                <c:pt idx="717">
                  <c:v>0.20250000000000001</c:v>
                </c:pt>
                <c:pt idx="718">
                  <c:v>0.20250000000000001</c:v>
                </c:pt>
                <c:pt idx="719">
                  <c:v>0.20250000000000001</c:v>
                </c:pt>
                <c:pt idx="720">
                  <c:v>0.20250000000000001</c:v>
                </c:pt>
                <c:pt idx="721">
                  <c:v>0.20250000000000001</c:v>
                </c:pt>
                <c:pt idx="722">
                  <c:v>0.20250000000000001</c:v>
                </c:pt>
                <c:pt idx="723">
                  <c:v>0.20250000000000001</c:v>
                </c:pt>
                <c:pt idx="724">
                  <c:v>0.20250000000000001</c:v>
                </c:pt>
                <c:pt idx="725">
                  <c:v>0.20250000000000001</c:v>
                </c:pt>
                <c:pt idx="726">
                  <c:v>0.20250000000000001</c:v>
                </c:pt>
                <c:pt idx="727">
                  <c:v>0.20250000000000001</c:v>
                </c:pt>
                <c:pt idx="728">
                  <c:v>0.20250000000000001</c:v>
                </c:pt>
                <c:pt idx="729">
                  <c:v>0.20250000000000001</c:v>
                </c:pt>
                <c:pt idx="730">
                  <c:v>0.20250000000000001</c:v>
                </c:pt>
                <c:pt idx="731">
                  <c:v>0.20250000000000001</c:v>
                </c:pt>
                <c:pt idx="732">
                  <c:v>0.20250000000000001</c:v>
                </c:pt>
                <c:pt idx="733">
                  <c:v>0.20250000000000001</c:v>
                </c:pt>
                <c:pt idx="734">
                  <c:v>0.20250000000000001</c:v>
                </c:pt>
                <c:pt idx="735">
                  <c:v>0.20250000000000001</c:v>
                </c:pt>
                <c:pt idx="736">
                  <c:v>0.20250000000000001</c:v>
                </c:pt>
                <c:pt idx="737">
                  <c:v>0.20250000000000001</c:v>
                </c:pt>
                <c:pt idx="738">
                  <c:v>0.20250000000000001</c:v>
                </c:pt>
                <c:pt idx="739">
                  <c:v>0.20250000000000001</c:v>
                </c:pt>
                <c:pt idx="740">
                  <c:v>0.20250000000000001</c:v>
                </c:pt>
                <c:pt idx="741">
                  <c:v>0.20250000000000001</c:v>
                </c:pt>
                <c:pt idx="742">
                  <c:v>0.20250000000000001</c:v>
                </c:pt>
                <c:pt idx="743">
                  <c:v>0.20250000000000001</c:v>
                </c:pt>
                <c:pt idx="744">
                  <c:v>0.20250000000000001</c:v>
                </c:pt>
                <c:pt idx="745">
                  <c:v>0.20250000000000001</c:v>
                </c:pt>
                <c:pt idx="746">
                  <c:v>0.20250000000000001</c:v>
                </c:pt>
                <c:pt idx="747">
                  <c:v>0.20250000000000001</c:v>
                </c:pt>
                <c:pt idx="748">
                  <c:v>0.20250000000000001</c:v>
                </c:pt>
                <c:pt idx="749">
                  <c:v>0.20250000000000001</c:v>
                </c:pt>
                <c:pt idx="750">
                  <c:v>0.20250000000000001</c:v>
                </c:pt>
                <c:pt idx="751">
                  <c:v>0.20250000000000001</c:v>
                </c:pt>
                <c:pt idx="752">
                  <c:v>0.20250000000000001</c:v>
                </c:pt>
                <c:pt idx="753">
                  <c:v>0.20250000000000001</c:v>
                </c:pt>
                <c:pt idx="754">
                  <c:v>0.20250000000000001</c:v>
                </c:pt>
                <c:pt idx="755">
                  <c:v>0.20250000000000001</c:v>
                </c:pt>
                <c:pt idx="756">
                  <c:v>0.20250000000000001</c:v>
                </c:pt>
                <c:pt idx="757">
                  <c:v>0.20250000000000001</c:v>
                </c:pt>
                <c:pt idx="758">
                  <c:v>0.20250000000000001</c:v>
                </c:pt>
                <c:pt idx="759">
                  <c:v>0.20250000000000001</c:v>
                </c:pt>
                <c:pt idx="760">
                  <c:v>0.20250000000000001</c:v>
                </c:pt>
                <c:pt idx="761">
                  <c:v>0.20250000000000001</c:v>
                </c:pt>
                <c:pt idx="762">
                  <c:v>0.20250000000000001</c:v>
                </c:pt>
                <c:pt idx="763">
                  <c:v>0.20250000000000001</c:v>
                </c:pt>
                <c:pt idx="764">
                  <c:v>0.20250000000000001</c:v>
                </c:pt>
                <c:pt idx="765">
                  <c:v>0.20250000000000001</c:v>
                </c:pt>
                <c:pt idx="766">
                  <c:v>0.20250000000000001</c:v>
                </c:pt>
                <c:pt idx="767">
                  <c:v>0.20250000000000001</c:v>
                </c:pt>
                <c:pt idx="768">
                  <c:v>0.20250000000000001</c:v>
                </c:pt>
                <c:pt idx="769">
                  <c:v>0.20250000000000001</c:v>
                </c:pt>
                <c:pt idx="770">
                  <c:v>0.20250000000000001</c:v>
                </c:pt>
                <c:pt idx="771">
                  <c:v>0.20250000000000001</c:v>
                </c:pt>
                <c:pt idx="772">
                  <c:v>0.20250000000000001</c:v>
                </c:pt>
                <c:pt idx="773">
                  <c:v>0.20250000000000001</c:v>
                </c:pt>
                <c:pt idx="774">
                  <c:v>0.20250000000000001</c:v>
                </c:pt>
                <c:pt idx="775">
                  <c:v>0.20250000000000001</c:v>
                </c:pt>
                <c:pt idx="776">
                  <c:v>0.20250000000000001</c:v>
                </c:pt>
                <c:pt idx="777">
                  <c:v>0.20250000000000001</c:v>
                </c:pt>
                <c:pt idx="778">
                  <c:v>0.20250000000000001</c:v>
                </c:pt>
                <c:pt idx="779">
                  <c:v>0.20250000000000001</c:v>
                </c:pt>
                <c:pt idx="780">
                  <c:v>0.20250000000000001</c:v>
                </c:pt>
                <c:pt idx="781">
                  <c:v>0.20250000000000001</c:v>
                </c:pt>
                <c:pt idx="782">
                  <c:v>0.20250000000000001</c:v>
                </c:pt>
                <c:pt idx="783">
                  <c:v>0.20250000000000001</c:v>
                </c:pt>
                <c:pt idx="784">
                  <c:v>0.20250000000000001</c:v>
                </c:pt>
                <c:pt idx="785">
                  <c:v>0.20250000000000001</c:v>
                </c:pt>
                <c:pt idx="786">
                  <c:v>0.20250000000000001</c:v>
                </c:pt>
                <c:pt idx="787">
                  <c:v>0.20250000000000001</c:v>
                </c:pt>
                <c:pt idx="788">
                  <c:v>0.20250000000000001</c:v>
                </c:pt>
                <c:pt idx="789">
                  <c:v>0.20250000000000001</c:v>
                </c:pt>
                <c:pt idx="790">
                  <c:v>0.20250000000000001</c:v>
                </c:pt>
                <c:pt idx="791">
                  <c:v>0.20250000000000001</c:v>
                </c:pt>
                <c:pt idx="792">
                  <c:v>0.20250000000000001</c:v>
                </c:pt>
                <c:pt idx="793">
                  <c:v>0.20250000000000001</c:v>
                </c:pt>
                <c:pt idx="794">
                  <c:v>0.20250000000000001</c:v>
                </c:pt>
                <c:pt idx="795">
                  <c:v>0.20250000000000001</c:v>
                </c:pt>
                <c:pt idx="796">
                  <c:v>0.20250000000000001</c:v>
                </c:pt>
                <c:pt idx="797">
                  <c:v>0.20250000000000001</c:v>
                </c:pt>
                <c:pt idx="798">
                  <c:v>0.20250000000000001</c:v>
                </c:pt>
                <c:pt idx="799">
                  <c:v>0.20250000000000001</c:v>
                </c:pt>
                <c:pt idx="800">
                  <c:v>0.20250000000000001</c:v>
                </c:pt>
                <c:pt idx="801">
                  <c:v>0.20250000000000001</c:v>
                </c:pt>
                <c:pt idx="802">
                  <c:v>0.20250000000000001</c:v>
                </c:pt>
                <c:pt idx="803">
                  <c:v>0.20250000000000001</c:v>
                </c:pt>
                <c:pt idx="804">
                  <c:v>0.20250000000000001</c:v>
                </c:pt>
                <c:pt idx="805">
                  <c:v>0.20250000000000001</c:v>
                </c:pt>
                <c:pt idx="806">
                  <c:v>0.20250000000000001</c:v>
                </c:pt>
                <c:pt idx="807">
                  <c:v>0.20250000000000001</c:v>
                </c:pt>
                <c:pt idx="808">
                  <c:v>0.20250000000000001</c:v>
                </c:pt>
                <c:pt idx="809">
                  <c:v>0.20250000000000001</c:v>
                </c:pt>
                <c:pt idx="810">
                  <c:v>0.20250000000000001</c:v>
                </c:pt>
                <c:pt idx="811">
                  <c:v>0.20250000000000001</c:v>
                </c:pt>
                <c:pt idx="812">
                  <c:v>0.20250000000000001</c:v>
                </c:pt>
                <c:pt idx="813">
                  <c:v>0.20250000000000001</c:v>
                </c:pt>
                <c:pt idx="814">
                  <c:v>0.20250000000000001</c:v>
                </c:pt>
                <c:pt idx="815">
                  <c:v>0.20250000000000001</c:v>
                </c:pt>
                <c:pt idx="816">
                  <c:v>0.20250000000000001</c:v>
                </c:pt>
                <c:pt idx="817">
                  <c:v>0.20250000000000001</c:v>
                </c:pt>
                <c:pt idx="818">
                  <c:v>0.20250000000000001</c:v>
                </c:pt>
                <c:pt idx="819">
                  <c:v>0.20250000000000001</c:v>
                </c:pt>
                <c:pt idx="820">
                  <c:v>0.20250000000000001</c:v>
                </c:pt>
                <c:pt idx="821">
                  <c:v>0.20250000000000001</c:v>
                </c:pt>
                <c:pt idx="822">
                  <c:v>0.20250000000000001</c:v>
                </c:pt>
                <c:pt idx="823">
                  <c:v>0.20250000000000001</c:v>
                </c:pt>
                <c:pt idx="824">
                  <c:v>0.20250000000000001</c:v>
                </c:pt>
                <c:pt idx="825">
                  <c:v>0.20250000000000001</c:v>
                </c:pt>
                <c:pt idx="826">
                  <c:v>0.20250000000000001</c:v>
                </c:pt>
                <c:pt idx="827">
                  <c:v>0.20250000000000001</c:v>
                </c:pt>
                <c:pt idx="828">
                  <c:v>0.20250000000000001</c:v>
                </c:pt>
                <c:pt idx="829">
                  <c:v>0.20250000000000001</c:v>
                </c:pt>
                <c:pt idx="830">
                  <c:v>0.20250000000000001</c:v>
                </c:pt>
                <c:pt idx="831">
                  <c:v>0.20250000000000001</c:v>
                </c:pt>
                <c:pt idx="832">
                  <c:v>0.20250000000000001</c:v>
                </c:pt>
                <c:pt idx="833">
                  <c:v>0.20250000000000001</c:v>
                </c:pt>
                <c:pt idx="834">
                  <c:v>0.20250000000000001</c:v>
                </c:pt>
                <c:pt idx="835">
                  <c:v>0.20250000000000001</c:v>
                </c:pt>
                <c:pt idx="836">
                  <c:v>0.20250000000000001</c:v>
                </c:pt>
                <c:pt idx="837">
                  <c:v>0.20250000000000001</c:v>
                </c:pt>
                <c:pt idx="838">
                  <c:v>0.20250000000000001</c:v>
                </c:pt>
                <c:pt idx="839">
                  <c:v>0.20250000000000001</c:v>
                </c:pt>
                <c:pt idx="840">
                  <c:v>0.20250000000000001</c:v>
                </c:pt>
                <c:pt idx="841">
                  <c:v>0.20250000000000001</c:v>
                </c:pt>
                <c:pt idx="842">
                  <c:v>0.20250000000000001</c:v>
                </c:pt>
                <c:pt idx="843">
                  <c:v>0.20250000000000001</c:v>
                </c:pt>
                <c:pt idx="844">
                  <c:v>0.20250000000000001</c:v>
                </c:pt>
                <c:pt idx="845">
                  <c:v>0.20250000000000001</c:v>
                </c:pt>
                <c:pt idx="846">
                  <c:v>0.20250000000000001</c:v>
                </c:pt>
                <c:pt idx="847">
                  <c:v>0.20250000000000001</c:v>
                </c:pt>
                <c:pt idx="848">
                  <c:v>0.20250000000000001</c:v>
                </c:pt>
                <c:pt idx="849">
                  <c:v>0.20250000000000001</c:v>
                </c:pt>
                <c:pt idx="850">
                  <c:v>0.20250000000000001</c:v>
                </c:pt>
                <c:pt idx="851">
                  <c:v>0.20250000000000001</c:v>
                </c:pt>
                <c:pt idx="852">
                  <c:v>0.20250000000000001</c:v>
                </c:pt>
                <c:pt idx="853">
                  <c:v>0.20250000000000001</c:v>
                </c:pt>
                <c:pt idx="854">
                  <c:v>0.20250000000000001</c:v>
                </c:pt>
                <c:pt idx="855">
                  <c:v>0.20250000000000001</c:v>
                </c:pt>
                <c:pt idx="856">
                  <c:v>0.20250000000000001</c:v>
                </c:pt>
                <c:pt idx="857">
                  <c:v>0.20250000000000001</c:v>
                </c:pt>
                <c:pt idx="858">
                  <c:v>0.20250000000000001</c:v>
                </c:pt>
                <c:pt idx="859">
                  <c:v>0.20250000000000001</c:v>
                </c:pt>
                <c:pt idx="860">
                  <c:v>0.20250000000000001</c:v>
                </c:pt>
                <c:pt idx="861">
                  <c:v>0.20250000000000001</c:v>
                </c:pt>
                <c:pt idx="862">
                  <c:v>0.20250000000000001</c:v>
                </c:pt>
                <c:pt idx="863">
                  <c:v>0.20250000000000001</c:v>
                </c:pt>
                <c:pt idx="864">
                  <c:v>0.20250000000000001</c:v>
                </c:pt>
                <c:pt idx="865">
                  <c:v>0.20250000000000001</c:v>
                </c:pt>
                <c:pt idx="866">
                  <c:v>0.20250000000000001</c:v>
                </c:pt>
                <c:pt idx="867">
                  <c:v>0.20250000000000001</c:v>
                </c:pt>
                <c:pt idx="868">
                  <c:v>0.20250000000000001</c:v>
                </c:pt>
                <c:pt idx="869">
                  <c:v>0.20250000000000001</c:v>
                </c:pt>
                <c:pt idx="870">
                  <c:v>0.20250000000000001</c:v>
                </c:pt>
                <c:pt idx="871">
                  <c:v>0.20250000000000001</c:v>
                </c:pt>
                <c:pt idx="872">
                  <c:v>0.20250000000000001</c:v>
                </c:pt>
                <c:pt idx="873">
                  <c:v>0.20250000000000001</c:v>
                </c:pt>
                <c:pt idx="874">
                  <c:v>0.20250000000000001</c:v>
                </c:pt>
                <c:pt idx="875">
                  <c:v>0.20250000000000001</c:v>
                </c:pt>
                <c:pt idx="876">
                  <c:v>0.20250000000000001</c:v>
                </c:pt>
                <c:pt idx="877">
                  <c:v>0.20250000000000001</c:v>
                </c:pt>
                <c:pt idx="878">
                  <c:v>0.20250000000000001</c:v>
                </c:pt>
                <c:pt idx="879">
                  <c:v>0.20250000000000001</c:v>
                </c:pt>
                <c:pt idx="880">
                  <c:v>0.20250000000000001</c:v>
                </c:pt>
                <c:pt idx="881">
                  <c:v>0.20250000000000001</c:v>
                </c:pt>
                <c:pt idx="882">
                  <c:v>0.20250000000000001</c:v>
                </c:pt>
                <c:pt idx="883">
                  <c:v>0.20250000000000001</c:v>
                </c:pt>
                <c:pt idx="884">
                  <c:v>0.20250000000000001</c:v>
                </c:pt>
                <c:pt idx="885">
                  <c:v>0.20250000000000001</c:v>
                </c:pt>
                <c:pt idx="886">
                  <c:v>0.20250000000000001</c:v>
                </c:pt>
                <c:pt idx="887">
                  <c:v>0.20250000000000001</c:v>
                </c:pt>
                <c:pt idx="888">
                  <c:v>0.20250000000000001</c:v>
                </c:pt>
                <c:pt idx="889">
                  <c:v>0.20250000000000001</c:v>
                </c:pt>
                <c:pt idx="890">
                  <c:v>0.20250000000000001</c:v>
                </c:pt>
                <c:pt idx="891">
                  <c:v>0.20250000000000001</c:v>
                </c:pt>
                <c:pt idx="892">
                  <c:v>0.20250000000000001</c:v>
                </c:pt>
                <c:pt idx="893">
                  <c:v>0.20250000000000001</c:v>
                </c:pt>
                <c:pt idx="894">
                  <c:v>0.20250000000000001</c:v>
                </c:pt>
                <c:pt idx="895">
                  <c:v>0.20250000000000001</c:v>
                </c:pt>
                <c:pt idx="896">
                  <c:v>0.20250000000000001</c:v>
                </c:pt>
                <c:pt idx="897">
                  <c:v>0.20250000000000001</c:v>
                </c:pt>
                <c:pt idx="898">
                  <c:v>0.20250000000000001</c:v>
                </c:pt>
                <c:pt idx="899">
                  <c:v>0.20250000000000001</c:v>
                </c:pt>
                <c:pt idx="900">
                  <c:v>0.20250000000000001</c:v>
                </c:pt>
                <c:pt idx="901">
                  <c:v>0.20250000000000001</c:v>
                </c:pt>
                <c:pt idx="902">
                  <c:v>0.20250000000000001</c:v>
                </c:pt>
                <c:pt idx="903">
                  <c:v>0.20250000000000001</c:v>
                </c:pt>
                <c:pt idx="904">
                  <c:v>0.20250000000000001</c:v>
                </c:pt>
                <c:pt idx="905">
                  <c:v>0.20250000000000001</c:v>
                </c:pt>
                <c:pt idx="906">
                  <c:v>0.20250000000000001</c:v>
                </c:pt>
                <c:pt idx="907">
                  <c:v>0.20250000000000001</c:v>
                </c:pt>
                <c:pt idx="908">
                  <c:v>0.20250000000000001</c:v>
                </c:pt>
                <c:pt idx="909">
                  <c:v>0.20250000000000001</c:v>
                </c:pt>
                <c:pt idx="910">
                  <c:v>0.20250000000000001</c:v>
                </c:pt>
                <c:pt idx="911">
                  <c:v>0.20250000000000001</c:v>
                </c:pt>
                <c:pt idx="912">
                  <c:v>0.20250000000000001</c:v>
                </c:pt>
                <c:pt idx="913">
                  <c:v>0.20250000000000001</c:v>
                </c:pt>
                <c:pt idx="914">
                  <c:v>0.20250000000000001</c:v>
                </c:pt>
                <c:pt idx="915">
                  <c:v>0.20250000000000001</c:v>
                </c:pt>
                <c:pt idx="916">
                  <c:v>0.20250000000000001</c:v>
                </c:pt>
                <c:pt idx="917">
                  <c:v>0.20250000000000001</c:v>
                </c:pt>
                <c:pt idx="918">
                  <c:v>0.20250000000000001</c:v>
                </c:pt>
                <c:pt idx="919">
                  <c:v>0.20250000000000001</c:v>
                </c:pt>
                <c:pt idx="920">
                  <c:v>0.20250000000000001</c:v>
                </c:pt>
                <c:pt idx="921">
                  <c:v>0.20250000000000001</c:v>
                </c:pt>
                <c:pt idx="922">
                  <c:v>0.20250000000000001</c:v>
                </c:pt>
                <c:pt idx="923">
                  <c:v>0.20250000000000001</c:v>
                </c:pt>
                <c:pt idx="924">
                  <c:v>0.20250000000000001</c:v>
                </c:pt>
                <c:pt idx="925">
                  <c:v>0.20250000000000001</c:v>
                </c:pt>
                <c:pt idx="926">
                  <c:v>0.20250000000000001</c:v>
                </c:pt>
                <c:pt idx="927">
                  <c:v>0.20250000000000001</c:v>
                </c:pt>
                <c:pt idx="928">
                  <c:v>0.20250000000000001</c:v>
                </c:pt>
                <c:pt idx="929">
                  <c:v>0.20250000000000001</c:v>
                </c:pt>
                <c:pt idx="930">
                  <c:v>0.20250000000000001</c:v>
                </c:pt>
                <c:pt idx="931">
                  <c:v>0.20250000000000001</c:v>
                </c:pt>
                <c:pt idx="932">
                  <c:v>0.20250000000000001</c:v>
                </c:pt>
                <c:pt idx="933">
                  <c:v>0.20250000000000001</c:v>
                </c:pt>
                <c:pt idx="934">
                  <c:v>0.20250000000000001</c:v>
                </c:pt>
                <c:pt idx="935">
                  <c:v>0.20250000000000001</c:v>
                </c:pt>
                <c:pt idx="936">
                  <c:v>0.20250000000000001</c:v>
                </c:pt>
                <c:pt idx="937">
                  <c:v>0.20250000000000001</c:v>
                </c:pt>
                <c:pt idx="938">
                  <c:v>0.20250000000000001</c:v>
                </c:pt>
                <c:pt idx="939">
                  <c:v>0.20250000000000001</c:v>
                </c:pt>
                <c:pt idx="940">
                  <c:v>0.20250000000000001</c:v>
                </c:pt>
                <c:pt idx="941">
                  <c:v>0.20250000000000001</c:v>
                </c:pt>
                <c:pt idx="942">
                  <c:v>0.20250000000000001</c:v>
                </c:pt>
                <c:pt idx="943">
                  <c:v>0.20250000000000001</c:v>
                </c:pt>
                <c:pt idx="944">
                  <c:v>0.20250000000000001</c:v>
                </c:pt>
                <c:pt idx="945">
                  <c:v>0.20250000000000001</c:v>
                </c:pt>
                <c:pt idx="946">
                  <c:v>0.20250000000000001</c:v>
                </c:pt>
                <c:pt idx="947">
                  <c:v>0.20250000000000001</c:v>
                </c:pt>
                <c:pt idx="948">
                  <c:v>0.20250000000000001</c:v>
                </c:pt>
                <c:pt idx="949">
                  <c:v>0.20250000000000001</c:v>
                </c:pt>
                <c:pt idx="950">
                  <c:v>0.20250000000000001</c:v>
                </c:pt>
                <c:pt idx="951">
                  <c:v>0.20250000000000001</c:v>
                </c:pt>
                <c:pt idx="952">
                  <c:v>0.20250000000000001</c:v>
                </c:pt>
                <c:pt idx="953">
                  <c:v>0.20250000000000001</c:v>
                </c:pt>
                <c:pt idx="954">
                  <c:v>0.20250000000000001</c:v>
                </c:pt>
                <c:pt idx="955">
                  <c:v>0.20250000000000001</c:v>
                </c:pt>
                <c:pt idx="956">
                  <c:v>0.20250000000000001</c:v>
                </c:pt>
                <c:pt idx="957">
                  <c:v>0.20250000000000001</c:v>
                </c:pt>
                <c:pt idx="958">
                  <c:v>0.20250000000000001</c:v>
                </c:pt>
                <c:pt idx="959">
                  <c:v>0.20250000000000001</c:v>
                </c:pt>
                <c:pt idx="960">
                  <c:v>0.20250000000000001</c:v>
                </c:pt>
                <c:pt idx="961">
                  <c:v>0.20250000000000001</c:v>
                </c:pt>
                <c:pt idx="962">
                  <c:v>0.20250000000000001</c:v>
                </c:pt>
                <c:pt idx="963">
                  <c:v>0.20250000000000001</c:v>
                </c:pt>
                <c:pt idx="964">
                  <c:v>0.20250000000000001</c:v>
                </c:pt>
                <c:pt idx="965">
                  <c:v>0.20250000000000001</c:v>
                </c:pt>
                <c:pt idx="966">
                  <c:v>0.20250000000000001</c:v>
                </c:pt>
                <c:pt idx="967">
                  <c:v>0.20250000000000001</c:v>
                </c:pt>
                <c:pt idx="968">
                  <c:v>0.20250000000000001</c:v>
                </c:pt>
                <c:pt idx="969">
                  <c:v>0.20250000000000001</c:v>
                </c:pt>
                <c:pt idx="970">
                  <c:v>0.20250000000000001</c:v>
                </c:pt>
                <c:pt idx="971">
                  <c:v>0.20250000000000001</c:v>
                </c:pt>
                <c:pt idx="972">
                  <c:v>0.20250000000000001</c:v>
                </c:pt>
                <c:pt idx="973">
                  <c:v>0.20250000000000001</c:v>
                </c:pt>
                <c:pt idx="974">
                  <c:v>0.20250000000000001</c:v>
                </c:pt>
                <c:pt idx="975">
                  <c:v>0.20250000000000001</c:v>
                </c:pt>
                <c:pt idx="976">
                  <c:v>0.20250000000000001</c:v>
                </c:pt>
                <c:pt idx="977">
                  <c:v>0.20250000000000001</c:v>
                </c:pt>
                <c:pt idx="978">
                  <c:v>0.20250000000000001</c:v>
                </c:pt>
                <c:pt idx="979">
                  <c:v>0.20250000000000001</c:v>
                </c:pt>
                <c:pt idx="980">
                  <c:v>0.20250000000000001</c:v>
                </c:pt>
                <c:pt idx="981">
                  <c:v>0.20250000000000001</c:v>
                </c:pt>
                <c:pt idx="982">
                  <c:v>0.20250000000000001</c:v>
                </c:pt>
                <c:pt idx="983">
                  <c:v>0.20250000000000001</c:v>
                </c:pt>
                <c:pt idx="984">
                  <c:v>0.20250000000000001</c:v>
                </c:pt>
                <c:pt idx="985">
                  <c:v>0.20250000000000001</c:v>
                </c:pt>
                <c:pt idx="986">
                  <c:v>0.20250000000000001</c:v>
                </c:pt>
                <c:pt idx="987">
                  <c:v>0.20250000000000001</c:v>
                </c:pt>
                <c:pt idx="988">
                  <c:v>0.20250000000000001</c:v>
                </c:pt>
                <c:pt idx="989">
                  <c:v>0.20250000000000001</c:v>
                </c:pt>
                <c:pt idx="990">
                  <c:v>0.20250000000000001</c:v>
                </c:pt>
                <c:pt idx="991">
                  <c:v>0.20250000000000001</c:v>
                </c:pt>
                <c:pt idx="992">
                  <c:v>0.20250000000000001</c:v>
                </c:pt>
                <c:pt idx="993">
                  <c:v>0.20250000000000001</c:v>
                </c:pt>
                <c:pt idx="994">
                  <c:v>0.20250000000000001</c:v>
                </c:pt>
                <c:pt idx="995">
                  <c:v>0.20250000000000001</c:v>
                </c:pt>
                <c:pt idx="996">
                  <c:v>0.20250000000000001</c:v>
                </c:pt>
                <c:pt idx="997">
                  <c:v>0.20250000000000001</c:v>
                </c:pt>
                <c:pt idx="998">
                  <c:v>0.20250000000000001</c:v>
                </c:pt>
                <c:pt idx="999">
                  <c:v>0.20250000000000001</c:v>
                </c:pt>
                <c:pt idx="1000">
                  <c:v>0.20250000000000001</c:v>
                </c:pt>
                <c:pt idx="1001">
                  <c:v>0.20250000000000001</c:v>
                </c:pt>
                <c:pt idx="1002">
                  <c:v>0.20250000000000001</c:v>
                </c:pt>
                <c:pt idx="1003">
                  <c:v>0.20250000000000001</c:v>
                </c:pt>
                <c:pt idx="1004">
                  <c:v>0.20250000000000001</c:v>
                </c:pt>
                <c:pt idx="1005">
                  <c:v>0.20250000000000001</c:v>
                </c:pt>
                <c:pt idx="1006">
                  <c:v>0.20250000000000001</c:v>
                </c:pt>
                <c:pt idx="1007">
                  <c:v>0.20250000000000001</c:v>
                </c:pt>
                <c:pt idx="1008">
                  <c:v>0.20250000000000001</c:v>
                </c:pt>
                <c:pt idx="1009">
                  <c:v>0.20250000000000001</c:v>
                </c:pt>
                <c:pt idx="1010">
                  <c:v>0.20250000000000001</c:v>
                </c:pt>
                <c:pt idx="1011">
                  <c:v>0.20250000000000001</c:v>
                </c:pt>
                <c:pt idx="1012">
                  <c:v>0.20250000000000001</c:v>
                </c:pt>
                <c:pt idx="1013">
                  <c:v>0.20250000000000001</c:v>
                </c:pt>
                <c:pt idx="1014">
                  <c:v>0.20250000000000001</c:v>
                </c:pt>
                <c:pt idx="1015">
                  <c:v>0.20250000000000001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'Economic3 - Return 20'!$R$3:$R$6</c:f>
              <c:strCache>
                <c:ptCount val="1"/>
                <c:pt idx="0">
                  <c:v>0.2 0.2 0.2 0.2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val>
            <c:numRef>
              <c:f>'Economic3 - Return 20'!$R$7:$R$1022</c:f>
              <c:numCache>
                <c:formatCode>General</c:formatCode>
                <c:ptCount val="101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0.2</c:v>
                </c:pt>
                <c:pt idx="880">
                  <c:v>0.2</c:v>
                </c:pt>
                <c:pt idx="881">
                  <c:v>0.2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</c:v>
                </c:pt>
                <c:pt idx="902">
                  <c:v>0.2</c:v>
                </c:pt>
                <c:pt idx="903">
                  <c:v>0.2</c:v>
                </c:pt>
                <c:pt idx="904">
                  <c:v>0.2</c:v>
                </c:pt>
                <c:pt idx="905">
                  <c:v>0.2</c:v>
                </c:pt>
                <c:pt idx="906">
                  <c:v>0.2</c:v>
                </c:pt>
                <c:pt idx="907">
                  <c:v>0.2</c:v>
                </c:pt>
                <c:pt idx="908">
                  <c:v>0.2</c:v>
                </c:pt>
                <c:pt idx="909">
                  <c:v>0.2</c:v>
                </c:pt>
                <c:pt idx="910">
                  <c:v>0.2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</c:v>
                </c:pt>
                <c:pt idx="921">
                  <c:v>0.2</c:v>
                </c:pt>
                <c:pt idx="922">
                  <c:v>0.2</c:v>
                </c:pt>
                <c:pt idx="923">
                  <c:v>0.2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0.2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0.2</c:v>
                </c:pt>
                <c:pt idx="939">
                  <c:v>0.2</c:v>
                </c:pt>
                <c:pt idx="940">
                  <c:v>0.2</c:v>
                </c:pt>
                <c:pt idx="941">
                  <c:v>0.2</c:v>
                </c:pt>
                <c:pt idx="942">
                  <c:v>0.2</c:v>
                </c:pt>
                <c:pt idx="943">
                  <c:v>0.2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0.2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0.2</c:v>
                </c:pt>
                <c:pt idx="963">
                  <c:v>0.2</c:v>
                </c:pt>
                <c:pt idx="964">
                  <c:v>0.2</c:v>
                </c:pt>
                <c:pt idx="965">
                  <c:v>0.2</c:v>
                </c:pt>
                <c:pt idx="966">
                  <c:v>0.2</c:v>
                </c:pt>
                <c:pt idx="967">
                  <c:v>0.2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0.2</c:v>
                </c:pt>
                <c:pt idx="975">
                  <c:v>0.2</c:v>
                </c:pt>
                <c:pt idx="976">
                  <c:v>0.2</c:v>
                </c:pt>
                <c:pt idx="977">
                  <c:v>0.2</c:v>
                </c:pt>
                <c:pt idx="978">
                  <c:v>0.2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0.2</c:v>
                </c:pt>
                <c:pt idx="999">
                  <c:v>0.2</c:v>
                </c:pt>
                <c:pt idx="1000">
                  <c:v>0.2</c:v>
                </c:pt>
                <c:pt idx="1001">
                  <c:v>0.2</c:v>
                </c:pt>
                <c:pt idx="1002">
                  <c:v>0.2</c:v>
                </c:pt>
                <c:pt idx="1003">
                  <c:v>0.2</c:v>
                </c:pt>
                <c:pt idx="1004">
                  <c:v>0.2</c:v>
                </c:pt>
                <c:pt idx="1005">
                  <c:v>0.2</c:v>
                </c:pt>
                <c:pt idx="1006">
                  <c:v>0.2</c:v>
                </c:pt>
                <c:pt idx="1007">
                  <c:v>0.2</c:v>
                </c:pt>
                <c:pt idx="1008">
                  <c:v>0.2</c:v>
                </c:pt>
                <c:pt idx="1009">
                  <c:v>0.2</c:v>
                </c:pt>
                <c:pt idx="1010">
                  <c:v>0.2</c:v>
                </c:pt>
                <c:pt idx="1011">
                  <c:v>0.2</c:v>
                </c:pt>
                <c:pt idx="1012">
                  <c:v>0.2</c:v>
                </c:pt>
                <c:pt idx="1013">
                  <c:v>0.2</c:v>
                </c:pt>
                <c:pt idx="1014">
                  <c:v>0.2</c:v>
                </c:pt>
                <c:pt idx="1015">
                  <c:v>0.2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'Economic3 - Return 20'!$S$3:$S$6</c:f>
              <c:strCache>
                <c:ptCount val="1"/>
                <c:pt idx="0">
                  <c:v>0.1975 0.1975 0.1975 0.1975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'Economic3 - Return 20'!$S$7:$S$1022</c:f>
              <c:numCache>
                <c:formatCode>General</c:formatCode>
                <c:ptCount val="1016"/>
                <c:pt idx="0">
                  <c:v>0.19750000000000001</c:v>
                </c:pt>
                <c:pt idx="1">
                  <c:v>0.19750000000000001</c:v>
                </c:pt>
                <c:pt idx="2">
                  <c:v>0.19750000000000001</c:v>
                </c:pt>
                <c:pt idx="3">
                  <c:v>0.19750000000000001</c:v>
                </c:pt>
                <c:pt idx="4">
                  <c:v>0.19750000000000001</c:v>
                </c:pt>
                <c:pt idx="5">
                  <c:v>0.19750000000000001</c:v>
                </c:pt>
                <c:pt idx="6">
                  <c:v>0.19750000000000001</c:v>
                </c:pt>
                <c:pt idx="7">
                  <c:v>0.19750000000000001</c:v>
                </c:pt>
                <c:pt idx="8">
                  <c:v>0.19750000000000001</c:v>
                </c:pt>
                <c:pt idx="9">
                  <c:v>0.19750000000000001</c:v>
                </c:pt>
                <c:pt idx="10">
                  <c:v>0.19750000000000001</c:v>
                </c:pt>
                <c:pt idx="11">
                  <c:v>0.19750000000000001</c:v>
                </c:pt>
                <c:pt idx="12">
                  <c:v>0.19750000000000001</c:v>
                </c:pt>
                <c:pt idx="13">
                  <c:v>0.19750000000000001</c:v>
                </c:pt>
                <c:pt idx="14">
                  <c:v>0.19750000000000001</c:v>
                </c:pt>
                <c:pt idx="15">
                  <c:v>0.19750000000000001</c:v>
                </c:pt>
                <c:pt idx="16">
                  <c:v>0.19750000000000001</c:v>
                </c:pt>
                <c:pt idx="17">
                  <c:v>0.19750000000000001</c:v>
                </c:pt>
                <c:pt idx="18">
                  <c:v>0.19750000000000001</c:v>
                </c:pt>
                <c:pt idx="19">
                  <c:v>0.19750000000000001</c:v>
                </c:pt>
                <c:pt idx="20">
                  <c:v>0.19750000000000001</c:v>
                </c:pt>
                <c:pt idx="21">
                  <c:v>0.19750000000000001</c:v>
                </c:pt>
                <c:pt idx="22">
                  <c:v>0.19750000000000001</c:v>
                </c:pt>
                <c:pt idx="23">
                  <c:v>0.19750000000000001</c:v>
                </c:pt>
                <c:pt idx="24">
                  <c:v>0.19750000000000001</c:v>
                </c:pt>
                <c:pt idx="25">
                  <c:v>0.19750000000000001</c:v>
                </c:pt>
                <c:pt idx="26">
                  <c:v>0.19750000000000001</c:v>
                </c:pt>
                <c:pt idx="27">
                  <c:v>0.19750000000000001</c:v>
                </c:pt>
                <c:pt idx="28">
                  <c:v>0.19750000000000001</c:v>
                </c:pt>
                <c:pt idx="29">
                  <c:v>0.19750000000000001</c:v>
                </c:pt>
                <c:pt idx="30">
                  <c:v>0.19750000000000001</c:v>
                </c:pt>
                <c:pt idx="31">
                  <c:v>0.19750000000000001</c:v>
                </c:pt>
                <c:pt idx="32">
                  <c:v>0.19750000000000001</c:v>
                </c:pt>
                <c:pt idx="33">
                  <c:v>0.19750000000000001</c:v>
                </c:pt>
                <c:pt idx="34">
                  <c:v>0.19750000000000001</c:v>
                </c:pt>
                <c:pt idx="35">
                  <c:v>0.19750000000000001</c:v>
                </c:pt>
                <c:pt idx="36">
                  <c:v>0.19750000000000001</c:v>
                </c:pt>
                <c:pt idx="37">
                  <c:v>0.19750000000000001</c:v>
                </c:pt>
                <c:pt idx="38">
                  <c:v>0.19750000000000001</c:v>
                </c:pt>
                <c:pt idx="39">
                  <c:v>0.19750000000000001</c:v>
                </c:pt>
                <c:pt idx="40">
                  <c:v>0.19750000000000001</c:v>
                </c:pt>
                <c:pt idx="41">
                  <c:v>0.19750000000000001</c:v>
                </c:pt>
                <c:pt idx="42">
                  <c:v>0.19750000000000001</c:v>
                </c:pt>
                <c:pt idx="43">
                  <c:v>0.19750000000000001</c:v>
                </c:pt>
                <c:pt idx="44">
                  <c:v>0.19750000000000001</c:v>
                </c:pt>
                <c:pt idx="45">
                  <c:v>0.19750000000000001</c:v>
                </c:pt>
                <c:pt idx="46">
                  <c:v>0.19750000000000001</c:v>
                </c:pt>
                <c:pt idx="47">
                  <c:v>0.19750000000000001</c:v>
                </c:pt>
                <c:pt idx="48">
                  <c:v>0.19750000000000001</c:v>
                </c:pt>
                <c:pt idx="49">
                  <c:v>0.19750000000000001</c:v>
                </c:pt>
                <c:pt idx="50">
                  <c:v>0.19750000000000001</c:v>
                </c:pt>
                <c:pt idx="51">
                  <c:v>0.19750000000000001</c:v>
                </c:pt>
                <c:pt idx="52">
                  <c:v>0.19750000000000001</c:v>
                </c:pt>
                <c:pt idx="53">
                  <c:v>0.19750000000000001</c:v>
                </c:pt>
                <c:pt idx="54">
                  <c:v>0.19750000000000001</c:v>
                </c:pt>
                <c:pt idx="55">
                  <c:v>0.19750000000000001</c:v>
                </c:pt>
                <c:pt idx="56">
                  <c:v>0.19750000000000001</c:v>
                </c:pt>
                <c:pt idx="57">
                  <c:v>0.19750000000000001</c:v>
                </c:pt>
                <c:pt idx="58">
                  <c:v>0.19750000000000001</c:v>
                </c:pt>
                <c:pt idx="59">
                  <c:v>0.19750000000000001</c:v>
                </c:pt>
                <c:pt idx="60">
                  <c:v>0.19750000000000001</c:v>
                </c:pt>
                <c:pt idx="61">
                  <c:v>0.19750000000000001</c:v>
                </c:pt>
                <c:pt idx="62">
                  <c:v>0.19750000000000001</c:v>
                </c:pt>
                <c:pt idx="63">
                  <c:v>0.19750000000000001</c:v>
                </c:pt>
                <c:pt idx="64">
                  <c:v>0.19750000000000001</c:v>
                </c:pt>
                <c:pt idx="65">
                  <c:v>0.19750000000000001</c:v>
                </c:pt>
                <c:pt idx="66">
                  <c:v>0.19750000000000001</c:v>
                </c:pt>
                <c:pt idx="67">
                  <c:v>0.19750000000000001</c:v>
                </c:pt>
                <c:pt idx="68">
                  <c:v>0.19750000000000001</c:v>
                </c:pt>
                <c:pt idx="69">
                  <c:v>0.19750000000000001</c:v>
                </c:pt>
                <c:pt idx="70">
                  <c:v>0.19750000000000001</c:v>
                </c:pt>
                <c:pt idx="71">
                  <c:v>0.19750000000000001</c:v>
                </c:pt>
                <c:pt idx="72">
                  <c:v>0.19750000000000001</c:v>
                </c:pt>
                <c:pt idx="73">
                  <c:v>0.19750000000000001</c:v>
                </c:pt>
                <c:pt idx="74">
                  <c:v>0.19750000000000001</c:v>
                </c:pt>
                <c:pt idx="75">
                  <c:v>0.19750000000000001</c:v>
                </c:pt>
                <c:pt idx="76">
                  <c:v>0.19750000000000001</c:v>
                </c:pt>
                <c:pt idx="77">
                  <c:v>0.19750000000000001</c:v>
                </c:pt>
                <c:pt idx="78">
                  <c:v>0.19750000000000001</c:v>
                </c:pt>
                <c:pt idx="79">
                  <c:v>0.19750000000000001</c:v>
                </c:pt>
                <c:pt idx="80">
                  <c:v>0.19750000000000001</c:v>
                </c:pt>
                <c:pt idx="81">
                  <c:v>0.19750000000000001</c:v>
                </c:pt>
                <c:pt idx="82">
                  <c:v>0.19750000000000001</c:v>
                </c:pt>
                <c:pt idx="83">
                  <c:v>0.19750000000000001</c:v>
                </c:pt>
                <c:pt idx="84">
                  <c:v>0.19750000000000001</c:v>
                </c:pt>
                <c:pt idx="85">
                  <c:v>0.19750000000000001</c:v>
                </c:pt>
                <c:pt idx="86">
                  <c:v>0.19750000000000001</c:v>
                </c:pt>
                <c:pt idx="87">
                  <c:v>0.19750000000000001</c:v>
                </c:pt>
                <c:pt idx="88">
                  <c:v>0.19750000000000001</c:v>
                </c:pt>
                <c:pt idx="89">
                  <c:v>0.19750000000000001</c:v>
                </c:pt>
                <c:pt idx="90">
                  <c:v>0.19750000000000001</c:v>
                </c:pt>
                <c:pt idx="91">
                  <c:v>0.19750000000000001</c:v>
                </c:pt>
                <c:pt idx="92">
                  <c:v>0.19750000000000001</c:v>
                </c:pt>
                <c:pt idx="93">
                  <c:v>0.19750000000000001</c:v>
                </c:pt>
                <c:pt idx="94">
                  <c:v>0.19750000000000001</c:v>
                </c:pt>
                <c:pt idx="95">
                  <c:v>0.19750000000000001</c:v>
                </c:pt>
                <c:pt idx="96">
                  <c:v>0.19750000000000001</c:v>
                </c:pt>
                <c:pt idx="97">
                  <c:v>0.19750000000000001</c:v>
                </c:pt>
                <c:pt idx="98">
                  <c:v>0.19750000000000001</c:v>
                </c:pt>
                <c:pt idx="99">
                  <c:v>0.19750000000000001</c:v>
                </c:pt>
                <c:pt idx="100">
                  <c:v>0.19750000000000001</c:v>
                </c:pt>
                <c:pt idx="101">
                  <c:v>0.19750000000000001</c:v>
                </c:pt>
                <c:pt idx="102">
                  <c:v>0.19750000000000001</c:v>
                </c:pt>
                <c:pt idx="103">
                  <c:v>0.19750000000000001</c:v>
                </c:pt>
                <c:pt idx="104">
                  <c:v>0.19750000000000001</c:v>
                </c:pt>
                <c:pt idx="105">
                  <c:v>0.19750000000000001</c:v>
                </c:pt>
                <c:pt idx="106">
                  <c:v>0.19750000000000001</c:v>
                </c:pt>
                <c:pt idx="107">
                  <c:v>0.19750000000000001</c:v>
                </c:pt>
                <c:pt idx="108">
                  <c:v>0.19750000000000001</c:v>
                </c:pt>
                <c:pt idx="109">
                  <c:v>0.19750000000000001</c:v>
                </c:pt>
                <c:pt idx="110">
                  <c:v>0.19750000000000001</c:v>
                </c:pt>
                <c:pt idx="111">
                  <c:v>0.19750000000000001</c:v>
                </c:pt>
                <c:pt idx="112">
                  <c:v>0.19750000000000001</c:v>
                </c:pt>
                <c:pt idx="113">
                  <c:v>0.19750000000000001</c:v>
                </c:pt>
                <c:pt idx="114">
                  <c:v>0.19750000000000001</c:v>
                </c:pt>
                <c:pt idx="115">
                  <c:v>0.19750000000000001</c:v>
                </c:pt>
                <c:pt idx="116">
                  <c:v>0.19750000000000001</c:v>
                </c:pt>
                <c:pt idx="117">
                  <c:v>0.19750000000000001</c:v>
                </c:pt>
                <c:pt idx="118">
                  <c:v>0.19750000000000001</c:v>
                </c:pt>
                <c:pt idx="119">
                  <c:v>0.19750000000000001</c:v>
                </c:pt>
                <c:pt idx="120">
                  <c:v>0.19750000000000001</c:v>
                </c:pt>
                <c:pt idx="121">
                  <c:v>0.19750000000000001</c:v>
                </c:pt>
                <c:pt idx="122">
                  <c:v>0.19750000000000001</c:v>
                </c:pt>
                <c:pt idx="123">
                  <c:v>0.19750000000000001</c:v>
                </c:pt>
                <c:pt idx="124">
                  <c:v>0.19750000000000001</c:v>
                </c:pt>
                <c:pt idx="125">
                  <c:v>0.19750000000000001</c:v>
                </c:pt>
                <c:pt idx="126">
                  <c:v>0.19750000000000001</c:v>
                </c:pt>
                <c:pt idx="127">
                  <c:v>0.19750000000000001</c:v>
                </c:pt>
                <c:pt idx="128">
                  <c:v>0.19750000000000001</c:v>
                </c:pt>
                <c:pt idx="129">
                  <c:v>0.19750000000000001</c:v>
                </c:pt>
                <c:pt idx="130">
                  <c:v>0.19750000000000001</c:v>
                </c:pt>
                <c:pt idx="131">
                  <c:v>0.19750000000000001</c:v>
                </c:pt>
                <c:pt idx="132">
                  <c:v>0.19750000000000001</c:v>
                </c:pt>
                <c:pt idx="133">
                  <c:v>0.19750000000000001</c:v>
                </c:pt>
                <c:pt idx="134">
                  <c:v>0.19750000000000001</c:v>
                </c:pt>
                <c:pt idx="135">
                  <c:v>0.19750000000000001</c:v>
                </c:pt>
                <c:pt idx="136">
                  <c:v>0.19750000000000001</c:v>
                </c:pt>
                <c:pt idx="137">
                  <c:v>0.19750000000000001</c:v>
                </c:pt>
                <c:pt idx="138">
                  <c:v>0.19750000000000001</c:v>
                </c:pt>
                <c:pt idx="139">
                  <c:v>0.19750000000000001</c:v>
                </c:pt>
                <c:pt idx="140">
                  <c:v>0.19750000000000001</c:v>
                </c:pt>
                <c:pt idx="141">
                  <c:v>0.19750000000000001</c:v>
                </c:pt>
                <c:pt idx="142">
                  <c:v>0.19750000000000001</c:v>
                </c:pt>
                <c:pt idx="143">
                  <c:v>0.19750000000000001</c:v>
                </c:pt>
                <c:pt idx="144">
                  <c:v>0.19750000000000001</c:v>
                </c:pt>
                <c:pt idx="145">
                  <c:v>0.19750000000000001</c:v>
                </c:pt>
                <c:pt idx="146">
                  <c:v>0.19750000000000001</c:v>
                </c:pt>
                <c:pt idx="147">
                  <c:v>0.19750000000000001</c:v>
                </c:pt>
                <c:pt idx="148">
                  <c:v>0.19750000000000001</c:v>
                </c:pt>
                <c:pt idx="149">
                  <c:v>0.19750000000000001</c:v>
                </c:pt>
                <c:pt idx="150">
                  <c:v>0.19750000000000001</c:v>
                </c:pt>
                <c:pt idx="151">
                  <c:v>0.19750000000000001</c:v>
                </c:pt>
                <c:pt idx="152">
                  <c:v>0.19750000000000001</c:v>
                </c:pt>
                <c:pt idx="153">
                  <c:v>0.19750000000000001</c:v>
                </c:pt>
                <c:pt idx="154">
                  <c:v>0.19750000000000001</c:v>
                </c:pt>
                <c:pt idx="155">
                  <c:v>0.19750000000000001</c:v>
                </c:pt>
                <c:pt idx="156">
                  <c:v>0.19750000000000001</c:v>
                </c:pt>
                <c:pt idx="157">
                  <c:v>0.19750000000000001</c:v>
                </c:pt>
                <c:pt idx="158">
                  <c:v>0.19750000000000001</c:v>
                </c:pt>
                <c:pt idx="159">
                  <c:v>0.19750000000000001</c:v>
                </c:pt>
                <c:pt idx="160">
                  <c:v>0.19750000000000001</c:v>
                </c:pt>
                <c:pt idx="161">
                  <c:v>0.19750000000000001</c:v>
                </c:pt>
                <c:pt idx="162">
                  <c:v>0.19750000000000001</c:v>
                </c:pt>
                <c:pt idx="163">
                  <c:v>0.19750000000000001</c:v>
                </c:pt>
                <c:pt idx="164">
                  <c:v>0.19750000000000001</c:v>
                </c:pt>
                <c:pt idx="165">
                  <c:v>0.19750000000000001</c:v>
                </c:pt>
                <c:pt idx="166">
                  <c:v>0.19750000000000001</c:v>
                </c:pt>
                <c:pt idx="167">
                  <c:v>0.19750000000000001</c:v>
                </c:pt>
                <c:pt idx="168">
                  <c:v>0.19750000000000001</c:v>
                </c:pt>
                <c:pt idx="169">
                  <c:v>0.19750000000000001</c:v>
                </c:pt>
                <c:pt idx="170">
                  <c:v>0.19750000000000001</c:v>
                </c:pt>
                <c:pt idx="171">
                  <c:v>0.19750000000000001</c:v>
                </c:pt>
                <c:pt idx="172">
                  <c:v>0.19750000000000001</c:v>
                </c:pt>
                <c:pt idx="173">
                  <c:v>0.19750000000000001</c:v>
                </c:pt>
                <c:pt idx="174">
                  <c:v>0.19750000000000001</c:v>
                </c:pt>
                <c:pt idx="175">
                  <c:v>0.19750000000000001</c:v>
                </c:pt>
                <c:pt idx="176">
                  <c:v>0.19750000000000001</c:v>
                </c:pt>
                <c:pt idx="177">
                  <c:v>0.19750000000000001</c:v>
                </c:pt>
                <c:pt idx="178">
                  <c:v>0.19750000000000001</c:v>
                </c:pt>
                <c:pt idx="179">
                  <c:v>0.19750000000000001</c:v>
                </c:pt>
                <c:pt idx="180">
                  <c:v>0.19750000000000001</c:v>
                </c:pt>
                <c:pt idx="181">
                  <c:v>0.19750000000000001</c:v>
                </c:pt>
                <c:pt idx="182">
                  <c:v>0.19750000000000001</c:v>
                </c:pt>
                <c:pt idx="183">
                  <c:v>0.19750000000000001</c:v>
                </c:pt>
                <c:pt idx="184">
                  <c:v>0.19750000000000001</c:v>
                </c:pt>
                <c:pt idx="185">
                  <c:v>0.19750000000000001</c:v>
                </c:pt>
                <c:pt idx="186">
                  <c:v>0.19750000000000001</c:v>
                </c:pt>
                <c:pt idx="187">
                  <c:v>0.19750000000000001</c:v>
                </c:pt>
                <c:pt idx="188">
                  <c:v>0.19750000000000001</c:v>
                </c:pt>
                <c:pt idx="189">
                  <c:v>0.19750000000000001</c:v>
                </c:pt>
                <c:pt idx="190">
                  <c:v>0.19750000000000001</c:v>
                </c:pt>
                <c:pt idx="191">
                  <c:v>0.19750000000000001</c:v>
                </c:pt>
                <c:pt idx="192">
                  <c:v>0.19750000000000001</c:v>
                </c:pt>
                <c:pt idx="193">
                  <c:v>0.19750000000000001</c:v>
                </c:pt>
                <c:pt idx="194">
                  <c:v>0.19750000000000001</c:v>
                </c:pt>
                <c:pt idx="195">
                  <c:v>0.19750000000000001</c:v>
                </c:pt>
                <c:pt idx="196">
                  <c:v>0.19750000000000001</c:v>
                </c:pt>
                <c:pt idx="197">
                  <c:v>0.19750000000000001</c:v>
                </c:pt>
                <c:pt idx="198">
                  <c:v>0.19750000000000001</c:v>
                </c:pt>
                <c:pt idx="199">
                  <c:v>0.19750000000000001</c:v>
                </c:pt>
                <c:pt idx="200">
                  <c:v>0.19750000000000001</c:v>
                </c:pt>
                <c:pt idx="201">
                  <c:v>0.19750000000000001</c:v>
                </c:pt>
                <c:pt idx="202">
                  <c:v>0.19750000000000001</c:v>
                </c:pt>
                <c:pt idx="203">
                  <c:v>0.19750000000000001</c:v>
                </c:pt>
                <c:pt idx="204">
                  <c:v>0.19750000000000001</c:v>
                </c:pt>
                <c:pt idx="205">
                  <c:v>0.19750000000000001</c:v>
                </c:pt>
                <c:pt idx="206">
                  <c:v>0.19750000000000001</c:v>
                </c:pt>
                <c:pt idx="207">
                  <c:v>0.19750000000000001</c:v>
                </c:pt>
                <c:pt idx="208">
                  <c:v>0.19750000000000001</c:v>
                </c:pt>
                <c:pt idx="209">
                  <c:v>0.19750000000000001</c:v>
                </c:pt>
                <c:pt idx="210">
                  <c:v>0.19750000000000001</c:v>
                </c:pt>
                <c:pt idx="211">
                  <c:v>0.19750000000000001</c:v>
                </c:pt>
                <c:pt idx="212">
                  <c:v>0.19750000000000001</c:v>
                </c:pt>
                <c:pt idx="213">
                  <c:v>0.19750000000000001</c:v>
                </c:pt>
                <c:pt idx="214">
                  <c:v>0.19750000000000001</c:v>
                </c:pt>
                <c:pt idx="215">
                  <c:v>0.19750000000000001</c:v>
                </c:pt>
                <c:pt idx="216">
                  <c:v>0.19750000000000001</c:v>
                </c:pt>
                <c:pt idx="217">
                  <c:v>0.19750000000000001</c:v>
                </c:pt>
                <c:pt idx="218">
                  <c:v>0.19750000000000001</c:v>
                </c:pt>
                <c:pt idx="219">
                  <c:v>0.19750000000000001</c:v>
                </c:pt>
                <c:pt idx="220">
                  <c:v>0.19750000000000001</c:v>
                </c:pt>
                <c:pt idx="221">
                  <c:v>0.19750000000000001</c:v>
                </c:pt>
                <c:pt idx="222">
                  <c:v>0.19750000000000001</c:v>
                </c:pt>
                <c:pt idx="223">
                  <c:v>0.19750000000000001</c:v>
                </c:pt>
                <c:pt idx="224">
                  <c:v>0.19750000000000001</c:v>
                </c:pt>
                <c:pt idx="225">
                  <c:v>0.19750000000000001</c:v>
                </c:pt>
                <c:pt idx="226">
                  <c:v>0.19750000000000001</c:v>
                </c:pt>
                <c:pt idx="227">
                  <c:v>0.19750000000000001</c:v>
                </c:pt>
                <c:pt idx="228">
                  <c:v>0.19750000000000001</c:v>
                </c:pt>
                <c:pt idx="229">
                  <c:v>0.19750000000000001</c:v>
                </c:pt>
                <c:pt idx="230">
                  <c:v>0.19750000000000001</c:v>
                </c:pt>
                <c:pt idx="231">
                  <c:v>0.19750000000000001</c:v>
                </c:pt>
                <c:pt idx="232">
                  <c:v>0.19750000000000001</c:v>
                </c:pt>
                <c:pt idx="233">
                  <c:v>0.19750000000000001</c:v>
                </c:pt>
                <c:pt idx="234">
                  <c:v>0.19750000000000001</c:v>
                </c:pt>
                <c:pt idx="235">
                  <c:v>0.19750000000000001</c:v>
                </c:pt>
                <c:pt idx="236">
                  <c:v>0.19750000000000001</c:v>
                </c:pt>
                <c:pt idx="237">
                  <c:v>0.19750000000000001</c:v>
                </c:pt>
                <c:pt idx="238">
                  <c:v>0.19750000000000001</c:v>
                </c:pt>
                <c:pt idx="239">
                  <c:v>0.19750000000000001</c:v>
                </c:pt>
                <c:pt idx="240">
                  <c:v>0.19750000000000001</c:v>
                </c:pt>
                <c:pt idx="241">
                  <c:v>0.19750000000000001</c:v>
                </c:pt>
                <c:pt idx="242">
                  <c:v>0.19750000000000001</c:v>
                </c:pt>
                <c:pt idx="243">
                  <c:v>0.19750000000000001</c:v>
                </c:pt>
                <c:pt idx="244">
                  <c:v>0.19750000000000001</c:v>
                </c:pt>
                <c:pt idx="245">
                  <c:v>0.19750000000000001</c:v>
                </c:pt>
                <c:pt idx="246">
                  <c:v>0.19750000000000001</c:v>
                </c:pt>
                <c:pt idx="247">
                  <c:v>0.19750000000000001</c:v>
                </c:pt>
                <c:pt idx="248">
                  <c:v>0.19750000000000001</c:v>
                </c:pt>
                <c:pt idx="249">
                  <c:v>0.19750000000000001</c:v>
                </c:pt>
                <c:pt idx="250">
                  <c:v>0.19750000000000001</c:v>
                </c:pt>
                <c:pt idx="251">
                  <c:v>0.19750000000000001</c:v>
                </c:pt>
                <c:pt idx="252">
                  <c:v>0.19750000000000001</c:v>
                </c:pt>
                <c:pt idx="253">
                  <c:v>0.19750000000000001</c:v>
                </c:pt>
                <c:pt idx="254">
                  <c:v>0.19750000000000001</c:v>
                </c:pt>
                <c:pt idx="255">
                  <c:v>0.19750000000000001</c:v>
                </c:pt>
                <c:pt idx="256">
                  <c:v>0.19750000000000001</c:v>
                </c:pt>
                <c:pt idx="257">
                  <c:v>0.19750000000000001</c:v>
                </c:pt>
                <c:pt idx="258">
                  <c:v>0.19750000000000001</c:v>
                </c:pt>
                <c:pt idx="259">
                  <c:v>0.19750000000000001</c:v>
                </c:pt>
                <c:pt idx="260">
                  <c:v>0.19750000000000001</c:v>
                </c:pt>
                <c:pt idx="261">
                  <c:v>0.19750000000000001</c:v>
                </c:pt>
                <c:pt idx="262">
                  <c:v>0.19750000000000001</c:v>
                </c:pt>
                <c:pt idx="263">
                  <c:v>0.19750000000000001</c:v>
                </c:pt>
                <c:pt idx="264">
                  <c:v>0.19750000000000001</c:v>
                </c:pt>
                <c:pt idx="265">
                  <c:v>0.19750000000000001</c:v>
                </c:pt>
                <c:pt idx="266">
                  <c:v>0.19750000000000001</c:v>
                </c:pt>
                <c:pt idx="267">
                  <c:v>0.19750000000000001</c:v>
                </c:pt>
                <c:pt idx="268">
                  <c:v>0.19750000000000001</c:v>
                </c:pt>
                <c:pt idx="269">
                  <c:v>0.19750000000000001</c:v>
                </c:pt>
                <c:pt idx="270">
                  <c:v>0.19750000000000001</c:v>
                </c:pt>
                <c:pt idx="271">
                  <c:v>0.19750000000000001</c:v>
                </c:pt>
                <c:pt idx="272">
                  <c:v>0.19750000000000001</c:v>
                </c:pt>
                <c:pt idx="273">
                  <c:v>0.19750000000000001</c:v>
                </c:pt>
                <c:pt idx="274">
                  <c:v>0.19750000000000001</c:v>
                </c:pt>
                <c:pt idx="275">
                  <c:v>0.19750000000000001</c:v>
                </c:pt>
                <c:pt idx="276">
                  <c:v>0.19750000000000001</c:v>
                </c:pt>
                <c:pt idx="277">
                  <c:v>0.19750000000000001</c:v>
                </c:pt>
                <c:pt idx="278">
                  <c:v>0.19750000000000001</c:v>
                </c:pt>
                <c:pt idx="279">
                  <c:v>0.19750000000000001</c:v>
                </c:pt>
                <c:pt idx="280">
                  <c:v>0.19750000000000001</c:v>
                </c:pt>
                <c:pt idx="281">
                  <c:v>0.19750000000000001</c:v>
                </c:pt>
                <c:pt idx="282">
                  <c:v>0.19750000000000001</c:v>
                </c:pt>
                <c:pt idx="283">
                  <c:v>0.19750000000000001</c:v>
                </c:pt>
                <c:pt idx="284">
                  <c:v>0.19750000000000001</c:v>
                </c:pt>
                <c:pt idx="285">
                  <c:v>0.19750000000000001</c:v>
                </c:pt>
                <c:pt idx="286">
                  <c:v>0.19750000000000001</c:v>
                </c:pt>
                <c:pt idx="287">
                  <c:v>0.19750000000000001</c:v>
                </c:pt>
                <c:pt idx="288">
                  <c:v>0.19750000000000001</c:v>
                </c:pt>
                <c:pt idx="289">
                  <c:v>0.19750000000000001</c:v>
                </c:pt>
                <c:pt idx="290">
                  <c:v>0.19750000000000001</c:v>
                </c:pt>
                <c:pt idx="291">
                  <c:v>0.19750000000000001</c:v>
                </c:pt>
                <c:pt idx="292">
                  <c:v>0.19750000000000001</c:v>
                </c:pt>
                <c:pt idx="293">
                  <c:v>0.19750000000000001</c:v>
                </c:pt>
                <c:pt idx="294">
                  <c:v>0.19750000000000001</c:v>
                </c:pt>
                <c:pt idx="295">
                  <c:v>0.19750000000000001</c:v>
                </c:pt>
                <c:pt idx="296">
                  <c:v>0.19750000000000001</c:v>
                </c:pt>
                <c:pt idx="297">
                  <c:v>0.19750000000000001</c:v>
                </c:pt>
                <c:pt idx="298">
                  <c:v>0.19750000000000001</c:v>
                </c:pt>
                <c:pt idx="299">
                  <c:v>0.19750000000000001</c:v>
                </c:pt>
                <c:pt idx="300">
                  <c:v>0.19750000000000001</c:v>
                </c:pt>
                <c:pt idx="301">
                  <c:v>0.19750000000000001</c:v>
                </c:pt>
                <c:pt idx="302">
                  <c:v>0.19750000000000001</c:v>
                </c:pt>
                <c:pt idx="303">
                  <c:v>0.19750000000000001</c:v>
                </c:pt>
                <c:pt idx="304">
                  <c:v>0.19750000000000001</c:v>
                </c:pt>
                <c:pt idx="305">
                  <c:v>0.19750000000000001</c:v>
                </c:pt>
                <c:pt idx="306">
                  <c:v>0.19750000000000001</c:v>
                </c:pt>
                <c:pt idx="307">
                  <c:v>0.19750000000000001</c:v>
                </c:pt>
                <c:pt idx="308">
                  <c:v>0.19750000000000001</c:v>
                </c:pt>
                <c:pt idx="309">
                  <c:v>0.19750000000000001</c:v>
                </c:pt>
                <c:pt idx="310">
                  <c:v>0.19750000000000001</c:v>
                </c:pt>
                <c:pt idx="311">
                  <c:v>0.19750000000000001</c:v>
                </c:pt>
                <c:pt idx="312">
                  <c:v>0.19750000000000001</c:v>
                </c:pt>
                <c:pt idx="313">
                  <c:v>0.19750000000000001</c:v>
                </c:pt>
                <c:pt idx="314">
                  <c:v>0.19750000000000001</c:v>
                </c:pt>
                <c:pt idx="315">
                  <c:v>0.19750000000000001</c:v>
                </c:pt>
                <c:pt idx="316">
                  <c:v>0.19750000000000001</c:v>
                </c:pt>
                <c:pt idx="317">
                  <c:v>0.19750000000000001</c:v>
                </c:pt>
                <c:pt idx="318">
                  <c:v>0.19750000000000001</c:v>
                </c:pt>
                <c:pt idx="319">
                  <c:v>0.19750000000000001</c:v>
                </c:pt>
                <c:pt idx="320">
                  <c:v>0.19750000000000001</c:v>
                </c:pt>
                <c:pt idx="321">
                  <c:v>0.19750000000000001</c:v>
                </c:pt>
                <c:pt idx="322">
                  <c:v>0.19750000000000001</c:v>
                </c:pt>
                <c:pt idx="323">
                  <c:v>0.19750000000000001</c:v>
                </c:pt>
                <c:pt idx="324">
                  <c:v>0.19750000000000001</c:v>
                </c:pt>
                <c:pt idx="325">
                  <c:v>0.19750000000000001</c:v>
                </c:pt>
                <c:pt idx="326">
                  <c:v>0.19750000000000001</c:v>
                </c:pt>
                <c:pt idx="327">
                  <c:v>0.19750000000000001</c:v>
                </c:pt>
                <c:pt idx="328">
                  <c:v>0.19750000000000001</c:v>
                </c:pt>
                <c:pt idx="329">
                  <c:v>0.19750000000000001</c:v>
                </c:pt>
                <c:pt idx="330">
                  <c:v>0.19750000000000001</c:v>
                </c:pt>
                <c:pt idx="331">
                  <c:v>0.19750000000000001</c:v>
                </c:pt>
                <c:pt idx="332">
                  <c:v>0.19750000000000001</c:v>
                </c:pt>
                <c:pt idx="333">
                  <c:v>0.19750000000000001</c:v>
                </c:pt>
                <c:pt idx="334">
                  <c:v>0.19750000000000001</c:v>
                </c:pt>
                <c:pt idx="335">
                  <c:v>0.19750000000000001</c:v>
                </c:pt>
                <c:pt idx="336">
                  <c:v>0.19750000000000001</c:v>
                </c:pt>
                <c:pt idx="337">
                  <c:v>0.19750000000000001</c:v>
                </c:pt>
                <c:pt idx="338">
                  <c:v>0.19750000000000001</c:v>
                </c:pt>
                <c:pt idx="339">
                  <c:v>0.19750000000000001</c:v>
                </c:pt>
                <c:pt idx="340">
                  <c:v>0.19750000000000001</c:v>
                </c:pt>
                <c:pt idx="341">
                  <c:v>0.19750000000000001</c:v>
                </c:pt>
                <c:pt idx="342">
                  <c:v>0.19750000000000001</c:v>
                </c:pt>
                <c:pt idx="343">
                  <c:v>0.19750000000000001</c:v>
                </c:pt>
                <c:pt idx="344">
                  <c:v>0.19750000000000001</c:v>
                </c:pt>
                <c:pt idx="345">
                  <c:v>0.19750000000000001</c:v>
                </c:pt>
                <c:pt idx="346">
                  <c:v>0.19750000000000001</c:v>
                </c:pt>
                <c:pt idx="347">
                  <c:v>0.19750000000000001</c:v>
                </c:pt>
                <c:pt idx="348">
                  <c:v>0.19750000000000001</c:v>
                </c:pt>
                <c:pt idx="349">
                  <c:v>0.19750000000000001</c:v>
                </c:pt>
                <c:pt idx="350">
                  <c:v>0.19750000000000001</c:v>
                </c:pt>
                <c:pt idx="351">
                  <c:v>0.19750000000000001</c:v>
                </c:pt>
                <c:pt idx="352">
                  <c:v>0.19750000000000001</c:v>
                </c:pt>
                <c:pt idx="353">
                  <c:v>0.19750000000000001</c:v>
                </c:pt>
                <c:pt idx="354">
                  <c:v>0.19750000000000001</c:v>
                </c:pt>
                <c:pt idx="355">
                  <c:v>0.19750000000000001</c:v>
                </c:pt>
                <c:pt idx="356">
                  <c:v>0.19750000000000001</c:v>
                </c:pt>
                <c:pt idx="357">
                  <c:v>0.19750000000000001</c:v>
                </c:pt>
                <c:pt idx="358">
                  <c:v>0.19750000000000001</c:v>
                </c:pt>
                <c:pt idx="359">
                  <c:v>0.19750000000000001</c:v>
                </c:pt>
                <c:pt idx="360">
                  <c:v>0.19750000000000001</c:v>
                </c:pt>
                <c:pt idx="361">
                  <c:v>0.19750000000000001</c:v>
                </c:pt>
                <c:pt idx="362">
                  <c:v>0.19750000000000001</c:v>
                </c:pt>
                <c:pt idx="363">
                  <c:v>0.19750000000000001</c:v>
                </c:pt>
                <c:pt idx="364">
                  <c:v>0.19750000000000001</c:v>
                </c:pt>
                <c:pt idx="365">
                  <c:v>0.19750000000000001</c:v>
                </c:pt>
                <c:pt idx="366">
                  <c:v>0.19750000000000001</c:v>
                </c:pt>
                <c:pt idx="367">
                  <c:v>0.19750000000000001</c:v>
                </c:pt>
                <c:pt idx="368">
                  <c:v>0.19750000000000001</c:v>
                </c:pt>
                <c:pt idx="369">
                  <c:v>0.19750000000000001</c:v>
                </c:pt>
                <c:pt idx="370">
                  <c:v>0.19750000000000001</c:v>
                </c:pt>
                <c:pt idx="371">
                  <c:v>0.19750000000000001</c:v>
                </c:pt>
                <c:pt idx="372">
                  <c:v>0.19750000000000001</c:v>
                </c:pt>
                <c:pt idx="373">
                  <c:v>0.19750000000000001</c:v>
                </c:pt>
                <c:pt idx="374">
                  <c:v>0.19750000000000001</c:v>
                </c:pt>
                <c:pt idx="375">
                  <c:v>0.19750000000000001</c:v>
                </c:pt>
                <c:pt idx="376">
                  <c:v>0.19750000000000001</c:v>
                </c:pt>
                <c:pt idx="377">
                  <c:v>0.19750000000000001</c:v>
                </c:pt>
                <c:pt idx="378">
                  <c:v>0.19750000000000001</c:v>
                </c:pt>
                <c:pt idx="379">
                  <c:v>0.19750000000000001</c:v>
                </c:pt>
                <c:pt idx="380">
                  <c:v>0.19750000000000001</c:v>
                </c:pt>
                <c:pt idx="381">
                  <c:v>0.19750000000000001</c:v>
                </c:pt>
                <c:pt idx="382">
                  <c:v>0.19750000000000001</c:v>
                </c:pt>
                <c:pt idx="383">
                  <c:v>0.19750000000000001</c:v>
                </c:pt>
                <c:pt idx="384">
                  <c:v>0.19750000000000001</c:v>
                </c:pt>
                <c:pt idx="385">
                  <c:v>0.19750000000000001</c:v>
                </c:pt>
                <c:pt idx="386">
                  <c:v>0.19750000000000001</c:v>
                </c:pt>
                <c:pt idx="387">
                  <c:v>0.19750000000000001</c:v>
                </c:pt>
                <c:pt idx="388">
                  <c:v>0.19750000000000001</c:v>
                </c:pt>
                <c:pt idx="389">
                  <c:v>0.19750000000000001</c:v>
                </c:pt>
                <c:pt idx="390">
                  <c:v>0.19750000000000001</c:v>
                </c:pt>
                <c:pt idx="391">
                  <c:v>0.19750000000000001</c:v>
                </c:pt>
                <c:pt idx="392">
                  <c:v>0.19750000000000001</c:v>
                </c:pt>
                <c:pt idx="393">
                  <c:v>0.19750000000000001</c:v>
                </c:pt>
                <c:pt idx="394">
                  <c:v>0.19750000000000001</c:v>
                </c:pt>
                <c:pt idx="395">
                  <c:v>0.19750000000000001</c:v>
                </c:pt>
                <c:pt idx="396">
                  <c:v>0.19750000000000001</c:v>
                </c:pt>
                <c:pt idx="397">
                  <c:v>0.19750000000000001</c:v>
                </c:pt>
                <c:pt idx="398">
                  <c:v>0.19750000000000001</c:v>
                </c:pt>
                <c:pt idx="399">
                  <c:v>0.19750000000000001</c:v>
                </c:pt>
                <c:pt idx="400">
                  <c:v>0.19750000000000001</c:v>
                </c:pt>
                <c:pt idx="401">
                  <c:v>0.19750000000000001</c:v>
                </c:pt>
                <c:pt idx="402">
                  <c:v>0.19750000000000001</c:v>
                </c:pt>
                <c:pt idx="403">
                  <c:v>0.19750000000000001</c:v>
                </c:pt>
                <c:pt idx="404">
                  <c:v>0.19750000000000001</c:v>
                </c:pt>
                <c:pt idx="405">
                  <c:v>0.19750000000000001</c:v>
                </c:pt>
                <c:pt idx="406">
                  <c:v>0.19750000000000001</c:v>
                </c:pt>
                <c:pt idx="407">
                  <c:v>0.19750000000000001</c:v>
                </c:pt>
                <c:pt idx="408">
                  <c:v>0.19750000000000001</c:v>
                </c:pt>
                <c:pt idx="409">
                  <c:v>0.19750000000000001</c:v>
                </c:pt>
                <c:pt idx="410">
                  <c:v>0.19750000000000001</c:v>
                </c:pt>
                <c:pt idx="411">
                  <c:v>0.19750000000000001</c:v>
                </c:pt>
                <c:pt idx="412">
                  <c:v>0.19750000000000001</c:v>
                </c:pt>
                <c:pt idx="413">
                  <c:v>0.19750000000000001</c:v>
                </c:pt>
                <c:pt idx="414">
                  <c:v>0.19750000000000001</c:v>
                </c:pt>
                <c:pt idx="415">
                  <c:v>0.19750000000000001</c:v>
                </c:pt>
                <c:pt idx="416">
                  <c:v>0.19750000000000001</c:v>
                </c:pt>
                <c:pt idx="417">
                  <c:v>0.19750000000000001</c:v>
                </c:pt>
                <c:pt idx="418">
                  <c:v>0.19750000000000001</c:v>
                </c:pt>
                <c:pt idx="419">
                  <c:v>0.19750000000000001</c:v>
                </c:pt>
                <c:pt idx="420">
                  <c:v>0.19750000000000001</c:v>
                </c:pt>
                <c:pt idx="421">
                  <c:v>0.19750000000000001</c:v>
                </c:pt>
                <c:pt idx="422">
                  <c:v>0.19750000000000001</c:v>
                </c:pt>
                <c:pt idx="423">
                  <c:v>0.19750000000000001</c:v>
                </c:pt>
                <c:pt idx="424">
                  <c:v>0.19750000000000001</c:v>
                </c:pt>
                <c:pt idx="425">
                  <c:v>0.19750000000000001</c:v>
                </c:pt>
                <c:pt idx="426">
                  <c:v>0.19750000000000001</c:v>
                </c:pt>
                <c:pt idx="427">
                  <c:v>0.19750000000000001</c:v>
                </c:pt>
                <c:pt idx="428">
                  <c:v>0.19750000000000001</c:v>
                </c:pt>
                <c:pt idx="429">
                  <c:v>0.19750000000000001</c:v>
                </c:pt>
                <c:pt idx="430">
                  <c:v>0.19750000000000001</c:v>
                </c:pt>
                <c:pt idx="431">
                  <c:v>0.19750000000000001</c:v>
                </c:pt>
                <c:pt idx="432">
                  <c:v>0.19750000000000001</c:v>
                </c:pt>
                <c:pt idx="433">
                  <c:v>0.19750000000000001</c:v>
                </c:pt>
                <c:pt idx="434">
                  <c:v>0.19750000000000001</c:v>
                </c:pt>
                <c:pt idx="435">
                  <c:v>0.19750000000000001</c:v>
                </c:pt>
                <c:pt idx="436">
                  <c:v>0.19750000000000001</c:v>
                </c:pt>
                <c:pt idx="437">
                  <c:v>0.19750000000000001</c:v>
                </c:pt>
                <c:pt idx="438">
                  <c:v>0.19750000000000001</c:v>
                </c:pt>
                <c:pt idx="439">
                  <c:v>0.19750000000000001</c:v>
                </c:pt>
                <c:pt idx="440">
                  <c:v>0.19750000000000001</c:v>
                </c:pt>
                <c:pt idx="441">
                  <c:v>0.19750000000000001</c:v>
                </c:pt>
                <c:pt idx="442">
                  <c:v>0.19750000000000001</c:v>
                </c:pt>
                <c:pt idx="443">
                  <c:v>0.19750000000000001</c:v>
                </c:pt>
                <c:pt idx="444">
                  <c:v>0.19750000000000001</c:v>
                </c:pt>
                <c:pt idx="445">
                  <c:v>0.19750000000000001</c:v>
                </c:pt>
                <c:pt idx="446">
                  <c:v>0.19750000000000001</c:v>
                </c:pt>
                <c:pt idx="447">
                  <c:v>0.19750000000000001</c:v>
                </c:pt>
                <c:pt idx="448">
                  <c:v>0.19750000000000001</c:v>
                </c:pt>
                <c:pt idx="449">
                  <c:v>0.19750000000000001</c:v>
                </c:pt>
                <c:pt idx="450">
                  <c:v>0.19750000000000001</c:v>
                </c:pt>
                <c:pt idx="451">
                  <c:v>0.19750000000000001</c:v>
                </c:pt>
                <c:pt idx="452">
                  <c:v>0.19750000000000001</c:v>
                </c:pt>
                <c:pt idx="453">
                  <c:v>0.19750000000000001</c:v>
                </c:pt>
                <c:pt idx="454">
                  <c:v>0.19750000000000001</c:v>
                </c:pt>
                <c:pt idx="455">
                  <c:v>0.19750000000000001</c:v>
                </c:pt>
                <c:pt idx="456">
                  <c:v>0.19750000000000001</c:v>
                </c:pt>
                <c:pt idx="457">
                  <c:v>0.19750000000000001</c:v>
                </c:pt>
                <c:pt idx="458">
                  <c:v>0.19750000000000001</c:v>
                </c:pt>
                <c:pt idx="459">
                  <c:v>0.19750000000000001</c:v>
                </c:pt>
                <c:pt idx="460">
                  <c:v>0.19750000000000001</c:v>
                </c:pt>
                <c:pt idx="461">
                  <c:v>0.19750000000000001</c:v>
                </c:pt>
                <c:pt idx="462">
                  <c:v>0.19750000000000001</c:v>
                </c:pt>
                <c:pt idx="463">
                  <c:v>0.19750000000000001</c:v>
                </c:pt>
                <c:pt idx="464">
                  <c:v>0.19750000000000001</c:v>
                </c:pt>
                <c:pt idx="465">
                  <c:v>0.19750000000000001</c:v>
                </c:pt>
                <c:pt idx="466">
                  <c:v>0.19750000000000001</c:v>
                </c:pt>
                <c:pt idx="467">
                  <c:v>0.19750000000000001</c:v>
                </c:pt>
                <c:pt idx="468">
                  <c:v>0.19750000000000001</c:v>
                </c:pt>
                <c:pt idx="469">
                  <c:v>0.19750000000000001</c:v>
                </c:pt>
                <c:pt idx="470">
                  <c:v>0.19750000000000001</c:v>
                </c:pt>
                <c:pt idx="471">
                  <c:v>0.19750000000000001</c:v>
                </c:pt>
                <c:pt idx="472">
                  <c:v>0.19750000000000001</c:v>
                </c:pt>
                <c:pt idx="473">
                  <c:v>0.19750000000000001</c:v>
                </c:pt>
                <c:pt idx="474">
                  <c:v>0.19750000000000001</c:v>
                </c:pt>
                <c:pt idx="475">
                  <c:v>0.19750000000000001</c:v>
                </c:pt>
                <c:pt idx="476">
                  <c:v>0.19750000000000001</c:v>
                </c:pt>
                <c:pt idx="477">
                  <c:v>0.19750000000000001</c:v>
                </c:pt>
                <c:pt idx="478">
                  <c:v>0.19750000000000001</c:v>
                </c:pt>
                <c:pt idx="479">
                  <c:v>0.19750000000000001</c:v>
                </c:pt>
                <c:pt idx="480">
                  <c:v>0.19750000000000001</c:v>
                </c:pt>
                <c:pt idx="481">
                  <c:v>0.19750000000000001</c:v>
                </c:pt>
                <c:pt idx="482">
                  <c:v>0.19750000000000001</c:v>
                </c:pt>
                <c:pt idx="483">
                  <c:v>0.19750000000000001</c:v>
                </c:pt>
                <c:pt idx="484">
                  <c:v>0.19750000000000001</c:v>
                </c:pt>
                <c:pt idx="485">
                  <c:v>0.19750000000000001</c:v>
                </c:pt>
                <c:pt idx="486">
                  <c:v>0.19750000000000001</c:v>
                </c:pt>
                <c:pt idx="487">
                  <c:v>0.19750000000000001</c:v>
                </c:pt>
                <c:pt idx="488">
                  <c:v>0.19750000000000001</c:v>
                </c:pt>
                <c:pt idx="489">
                  <c:v>0.19750000000000001</c:v>
                </c:pt>
                <c:pt idx="490">
                  <c:v>0.19750000000000001</c:v>
                </c:pt>
                <c:pt idx="491">
                  <c:v>0.19750000000000001</c:v>
                </c:pt>
                <c:pt idx="492">
                  <c:v>0.19750000000000001</c:v>
                </c:pt>
                <c:pt idx="493">
                  <c:v>0.19750000000000001</c:v>
                </c:pt>
                <c:pt idx="494">
                  <c:v>0.19750000000000001</c:v>
                </c:pt>
                <c:pt idx="495">
                  <c:v>0.19750000000000001</c:v>
                </c:pt>
                <c:pt idx="496">
                  <c:v>0.19750000000000001</c:v>
                </c:pt>
                <c:pt idx="497">
                  <c:v>0.19750000000000001</c:v>
                </c:pt>
                <c:pt idx="498">
                  <c:v>0.19750000000000001</c:v>
                </c:pt>
                <c:pt idx="499">
                  <c:v>0.19750000000000001</c:v>
                </c:pt>
                <c:pt idx="500">
                  <c:v>0.19750000000000001</c:v>
                </c:pt>
                <c:pt idx="501">
                  <c:v>0.19750000000000001</c:v>
                </c:pt>
                <c:pt idx="502">
                  <c:v>0.19750000000000001</c:v>
                </c:pt>
                <c:pt idx="503">
                  <c:v>0.19750000000000001</c:v>
                </c:pt>
                <c:pt idx="504">
                  <c:v>0.19750000000000001</c:v>
                </c:pt>
                <c:pt idx="505">
                  <c:v>0.19750000000000001</c:v>
                </c:pt>
                <c:pt idx="506">
                  <c:v>0.19750000000000001</c:v>
                </c:pt>
                <c:pt idx="507">
                  <c:v>0.19750000000000001</c:v>
                </c:pt>
                <c:pt idx="508">
                  <c:v>0.19750000000000001</c:v>
                </c:pt>
                <c:pt idx="509">
                  <c:v>0.19750000000000001</c:v>
                </c:pt>
                <c:pt idx="510">
                  <c:v>0.19750000000000001</c:v>
                </c:pt>
                <c:pt idx="511">
                  <c:v>0.19750000000000001</c:v>
                </c:pt>
                <c:pt idx="512">
                  <c:v>0.19750000000000001</c:v>
                </c:pt>
                <c:pt idx="513">
                  <c:v>0.19750000000000001</c:v>
                </c:pt>
                <c:pt idx="514">
                  <c:v>0.19750000000000001</c:v>
                </c:pt>
                <c:pt idx="515">
                  <c:v>0.19750000000000001</c:v>
                </c:pt>
                <c:pt idx="516">
                  <c:v>0.19750000000000001</c:v>
                </c:pt>
                <c:pt idx="517">
                  <c:v>0.19750000000000001</c:v>
                </c:pt>
                <c:pt idx="518">
                  <c:v>0.19750000000000001</c:v>
                </c:pt>
                <c:pt idx="519">
                  <c:v>0.19750000000000001</c:v>
                </c:pt>
                <c:pt idx="520">
                  <c:v>0.19750000000000001</c:v>
                </c:pt>
                <c:pt idx="521">
                  <c:v>0.19750000000000001</c:v>
                </c:pt>
                <c:pt idx="522">
                  <c:v>0.19750000000000001</c:v>
                </c:pt>
                <c:pt idx="523">
                  <c:v>0.19750000000000001</c:v>
                </c:pt>
                <c:pt idx="524">
                  <c:v>0.19750000000000001</c:v>
                </c:pt>
                <c:pt idx="525">
                  <c:v>0.19750000000000001</c:v>
                </c:pt>
                <c:pt idx="526">
                  <c:v>0.19750000000000001</c:v>
                </c:pt>
                <c:pt idx="527">
                  <c:v>0.19750000000000001</c:v>
                </c:pt>
                <c:pt idx="528">
                  <c:v>0.19750000000000001</c:v>
                </c:pt>
                <c:pt idx="529">
                  <c:v>0.19750000000000001</c:v>
                </c:pt>
                <c:pt idx="530">
                  <c:v>0.19750000000000001</c:v>
                </c:pt>
                <c:pt idx="531">
                  <c:v>0.19750000000000001</c:v>
                </c:pt>
                <c:pt idx="532">
                  <c:v>0.19750000000000001</c:v>
                </c:pt>
                <c:pt idx="533">
                  <c:v>0.19750000000000001</c:v>
                </c:pt>
                <c:pt idx="534">
                  <c:v>0.19750000000000001</c:v>
                </c:pt>
                <c:pt idx="535">
                  <c:v>0.19750000000000001</c:v>
                </c:pt>
                <c:pt idx="536">
                  <c:v>0.19750000000000001</c:v>
                </c:pt>
                <c:pt idx="537">
                  <c:v>0.19750000000000001</c:v>
                </c:pt>
                <c:pt idx="538">
                  <c:v>0.19750000000000001</c:v>
                </c:pt>
                <c:pt idx="539">
                  <c:v>0.19750000000000001</c:v>
                </c:pt>
                <c:pt idx="540">
                  <c:v>0.19750000000000001</c:v>
                </c:pt>
                <c:pt idx="541">
                  <c:v>0.19750000000000001</c:v>
                </c:pt>
                <c:pt idx="542">
                  <c:v>0.19750000000000001</c:v>
                </c:pt>
                <c:pt idx="543">
                  <c:v>0.19750000000000001</c:v>
                </c:pt>
                <c:pt idx="544">
                  <c:v>0.19750000000000001</c:v>
                </c:pt>
                <c:pt idx="545">
                  <c:v>0.19750000000000001</c:v>
                </c:pt>
                <c:pt idx="546">
                  <c:v>0.19750000000000001</c:v>
                </c:pt>
                <c:pt idx="547">
                  <c:v>0.19750000000000001</c:v>
                </c:pt>
                <c:pt idx="548">
                  <c:v>0.19750000000000001</c:v>
                </c:pt>
                <c:pt idx="549">
                  <c:v>0.19750000000000001</c:v>
                </c:pt>
                <c:pt idx="550">
                  <c:v>0.19750000000000001</c:v>
                </c:pt>
                <c:pt idx="551">
                  <c:v>0.19750000000000001</c:v>
                </c:pt>
                <c:pt idx="552">
                  <c:v>0.19750000000000001</c:v>
                </c:pt>
                <c:pt idx="553">
                  <c:v>0.19750000000000001</c:v>
                </c:pt>
                <c:pt idx="554">
                  <c:v>0.19750000000000001</c:v>
                </c:pt>
                <c:pt idx="555">
                  <c:v>0.19750000000000001</c:v>
                </c:pt>
                <c:pt idx="556">
                  <c:v>0.19750000000000001</c:v>
                </c:pt>
                <c:pt idx="557">
                  <c:v>0.19750000000000001</c:v>
                </c:pt>
                <c:pt idx="558">
                  <c:v>0.19750000000000001</c:v>
                </c:pt>
                <c:pt idx="559">
                  <c:v>0.19750000000000001</c:v>
                </c:pt>
                <c:pt idx="560">
                  <c:v>0.19750000000000001</c:v>
                </c:pt>
                <c:pt idx="561">
                  <c:v>0.19750000000000001</c:v>
                </c:pt>
                <c:pt idx="562">
                  <c:v>0.19750000000000001</c:v>
                </c:pt>
                <c:pt idx="563">
                  <c:v>0.19750000000000001</c:v>
                </c:pt>
                <c:pt idx="564">
                  <c:v>0.19750000000000001</c:v>
                </c:pt>
                <c:pt idx="565">
                  <c:v>0.19750000000000001</c:v>
                </c:pt>
                <c:pt idx="566">
                  <c:v>0.19750000000000001</c:v>
                </c:pt>
                <c:pt idx="567">
                  <c:v>0.19750000000000001</c:v>
                </c:pt>
                <c:pt idx="568">
                  <c:v>0.19750000000000001</c:v>
                </c:pt>
                <c:pt idx="569">
                  <c:v>0.19750000000000001</c:v>
                </c:pt>
                <c:pt idx="570">
                  <c:v>0.19750000000000001</c:v>
                </c:pt>
                <c:pt idx="571">
                  <c:v>0.19750000000000001</c:v>
                </c:pt>
                <c:pt idx="572">
                  <c:v>0.19750000000000001</c:v>
                </c:pt>
                <c:pt idx="573">
                  <c:v>0.19750000000000001</c:v>
                </c:pt>
                <c:pt idx="574">
                  <c:v>0.19750000000000001</c:v>
                </c:pt>
                <c:pt idx="575">
                  <c:v>0.19750000000000001</c:v>
                </c:pt>
                <c:pt idx="576">
                  <c:v>0.19750000000000001</c:v>
                </c:pt>
                <c:pt idx="577">
                  <c:v>0.19750000000000001</c:v>
                </c:pt>
                <c:pt idx="578">
                  <c:v>0.19750000000000001</c:v>
                </c:pt>
                <c:pt idx="579">
                  <c:v>0.19750000000000001</c:v>
                </c:pt>
                <c:pt idx="580">
                  <c:v>0.19750000000000001</c:v>
                </c:pt>
                <c:pt idx="581">
                  <c:v>0.19750000000000001</c:v>
                </c:pt>
                <c:pt idx="582">
                  <c:v>0.19750000000000001</c:v>
                </c:pt>
                <c:pt idx="583">
                  <c:v>0.19750000000000001</c:v>
                </c:pt>
                <c:pt idx="584">
                  <c:v>0.19750000000000001</c:v>
                </c:pt>
                <c:pt idx="585">
                  <c:v>0.19750000000000001</c:v>
                </c:pt>
                <c:pt idx="586">
                  <c:v>0.19750000000000001</c:v>
                </c:pt>
                <c:pt idx="587">
                  <c:v>0.19750000000000001</c:v>
                </c:pt>
                <c:pt idx="588">
                  <c:v>0.19750000000000001</c:v>
                </c:pt>
                <c:pt idx="589">
                  <c:v>0.19750000000000001</c:v>
                </c:pt>
                <c:pt idx="590">
                  <c:v>0.19750000000000001</c:v>
                </c:pt>
                <c:pt idx="591">
                  <c:v>0.19750000000000001</c:v>
                </c:pt>
                <c:pt idx="592">
                  <c:v>0.19750000000000001</c:v>
                </c:pt>
                <c:pt idx="593">
                  <c:v>0.19750000000000001</c:v>
                </c:pt>
                <c:pt idx="594">
                  <c:v>0.19750000000000001</c:v>
                </c:pt>
                <c:pt idx="595">
                  <c:v>0.19750000000000001</c:v>
                </c:pt>
                <c:pt idx="596">
                  <c:v>0.19750000000000001</c:v>
                </c:pt>
                <c:pt idx="597">
                  <c:v>0.19750000000000001</c:v>
                </c:pt>
                <c:pt idx="598">
                  <c:v>0.19750000000000001</c:v>
                </c:pt>
                <c:pt idx="599">
                  <c:v>0.19750000000000001</c:v>
                </c:pt>
                <c:pt idx="600">
                  <c:v>0.19750000000000001</c:v>
                </c:pt>
                <c:pt idx="601">
                  <c:v>0.19750000000000001</c:v>
                </c:pt>
                <c:pt idx="602">
                  <c:v>0.19750000000000001</c:v>
                </c:pt>
                <c:pt idx="603">
                  <c:v>0.19750000000000001</c:v>
                </c:pt>
                <c:pt idx="604">
                  <c:v>0.19750000000000001</c:v>
                </c:pt>
                <c:pt idx="605">
                  <c:v>0.19750000000000001</c:v>
                </c:pt>
                <c:pt idx="606">
                  <c:v>0.19750000000000001</c:v>
                </c:pt>
                <c:pt idx="607">
                  <c:v>0.19750000000000001</c:v>
                </c:pt>
                <c:pt idx="608">
                  <c:v>0.19750000000000001</c:v>
                </c:pt>
                <c:pt idx="609">
                  <c:v>0.19750000000000001</c:v>
                </c:pt>
                <c:pt idx="610">
                  <c:v>0.19750000000000001</c:v>
                </c:pt>
                <c:pt idx="611">
                  <c:v>0.19750000000000001</c:v>
                </c:pt>
                <c:pt idx="612">
                  <c:v>0.19750000000000001</c:v>
                </c:pt>
                <c:pt idx="613">
                  <c:v>0.19750000000000001</c:v>
                </c:pt>
                <c:pt idx="614">
                  <c:v>0.19750000000000001</c:v>
                </c:pt>
                <c:pt idx="615">
                  <c:v>0.19750000000000001</c:v>
                </c:pt>
                <c:pt idx="616">
                  <c:v>0.19750000000000001</c:v>
                </c:pt>
                <c:pt idx="617">
                  <c:v>0.19750000000000001</c:v>
                </c:pt>
                <c:pt idx="618">
                  <c:v>0.19750000000000001</c:v>
                </c:pt>
                <c:pt idx="619">
                  <c:v>0.19750000000000001</c:v>
                </c:pt>
                <c:pt idx="620">
                  <c:v>0.19750000000000001</c:v>
                </c:pt>
                <c:pt idx="621">
                  <c:v>0.19750000000000001</c:v>
                </c:pt>
                <c:pt idx="622">
                  <c:v>0.19750000000000001</c:v>
                </c:pt>
                <c:pt idx="623">
                  <c:v>0.19750000000000001</c:v>
                </c:pt>
                <c:pt idx="624">
                  <c:v>0.19750000000000001</c:v>
                </c:pt>
                <c:pt idx="625">
                  <c:v>0.19750000000000001</c:v>
                </c:pt>
                <c:pt idx="626">
                  <c:v>0.19750000000000001</c:v>
                </c:pt>
                <c:pt idx="627">
                  <c:v>0.19750000000000001</c:v>
                </c:pt>
                <c:pt idx="628">
                  <c:v>0.19750000000000001</c:v>
                </c:pt>
                <c:pt idx="629">
                  <c:v>0.19750000000000001</c:v>
                </c:pt>
                <c:pt idx="630">
                  <c:v>0.19750000000000001</c:v>
                </c:pt>
                <c:pt idx="631">
                  <c:v>0.19750000000000001</c:v>
                </c:pt>
                <c:pt idx="632">
                  <c:v>0.19750000000000001</c:v>
                </c:pt>
                <c:pt idx="633">
                  <c:v>0.19750000000000001</c:v>
                </c:pt>
                <c:pt idx="634">
                  <c:v>0.19750000000000001</c:v>
                </c:pt>
                <c:pt idx="635">
                  <c:v>0.19750000000000001</c:v>
                </c:pt>
                <c:pt idx="636">
                  <c:v>0.19750000000000001</c:v>
                </c:pt>
                <c:pt idx="637">
                  <c:v>0.19750000000000001</c:v>
                </c:pt>
                <c:pt idx="638">
                  <c:v>0.19750000000000001</c:v>
                </c:pt>
                <c:pt idx="639">
                  <c:v>0.19750000000000001</c:v>
                </c:pt>
                <c:pt idx="640">
                  <c:v>0.19750000000000001</c:v>
                </c:pt>
                <c:pt idx="641">
                  <c:v>0.19750000000000001</c:v>
                </c:pt>
                <c:pt idx="642">
                  <c:v>0.19750000000000001</c:v>
                </c:pt>
                <c:pt idx="643">
                  <c:v>0.19750000000000001</c:v>
                </c:pt>
                <c:pt idx="644">
                  <c:v>0.19750000000000001</c:v>
                </c:pt>
                <c:pt idx="645">
                  <c:v>0.19750000000000001</c:v>
                </c:pt>
                <c:pt idx="646">
                  <c:v>0.19750000000000001</c:v>
                </c:pt>
                <c:pt idx="647">
                  <c:v>0.19750000000000001</c:v>
                </c:pt>
                <c:pt idx="648">
                  <c:v>0.19750000000000001</c:v>
                </c:pt>
                <c:pt idx="649">
                  <c:v>0.19750000000000001</c:v>
                </c:pt>
                <c:pt idx="650">
                  <c:v>0.19750000000000001</c:v>
                </c:pt>
                <c:pt idx="651">
                  <c:v>0.19750000000000001</c:v>
                </c:pt>
                <c:pt idx="652">
                  <c:v>0.19750000000000001</c:v>
                </c:pt>
                <c:pt idx="653">
                  <c:v>0.19750000000000001</c:v>
                </c:pt>
                <c:pt idx="654">
                  <c:v>0.19750000000000001</c:v>
                </c:pt>
                <c:pt idx="655">
                  <c:v>0.19750000000000001</c:v>
                </c:pt>
                <c:pt idx="656">
                  <c:v>0.19750000000000001</c:v>
                </c:pt>
                <c:pt idx="657">
                  <c:v>0.19750000000000001</c:v>
                </c:pt>
                <c:pt idx="658">
                  <c:v>0.19750000000000001</c:v>
                </c:pt>
                <c:pt idx="659">
                  <c:v>0.19750000000000001</c:v>
                </c:pt>
                <c:pt idx="660">
                  <c:v>0.19750000000000001</c:v>
                </c:pt>
                <c:pt idx="661">
                  <c:v>0.19750000000000001</c:v>
                </c:pt>
                <c:pt idx="662">
                  <c:v>0.19750000000000001</c:v>
                </c:pt>
                <c:pt idx="663">
                  <c:v>0.19750000000000001</c:v>
                </c:pt>
                <c:pt idx="664">
                  <c:v>0.19750000000000001</c:v>
                </c:pt>
                <c:pt idx="665">
                  <c:v>0.19750000000000001</c:v>
                </c:pt>
                <c:pt idx="666">
                  <c:v>0.19750000000000001</c:v>
                </c:pt>
                <c:pt idx="667">
                  <c:v>0.19750000000000001</c:v>
                </c:pt>
                <c:pt idx="668">
                  <c:v>0.19750000000000001</c:v>
                </c:pt>
                <c:pt idx="669">
                  <c:v>0.19750000000000001</c:v>
                </c:pt>
                <c:pt idx="670">
                  <c:v>0.19750000000000001</c:v>
                </c:pt>
                <c:pt idx="671">
                  <c:v>0.19750000000000001</c:v>
                </c:pt>
                <c:pt idx="672">
                  <c:v>0.19750000000000001</c:v>
                </c:pt>
                <c:pt idx="673">
                  <c:v>0.19750000000000001</c:v>
                </c:pt>
                <c:pt idx="674">
                  <c:v>0.19750000000000001</c:v>
                </c:pt>
                <c:pt idx="675">
                  <c:v>0.19750000000000001</c:v>
                </c:pt>
                <c:pt idx="676">
                  <c:v>0.19750000000000001</c:v>
                </c:pt>
                <c:pt idx="677">
                  <c:v>0.19750000000000001</c:v>
                </c:pt>
                <c:pt idx="678">
                  <c:v>0.19750000000000001</c:v>
                </c:pt>
                <c:pt idx="679">
                  <c:v>0.19750000000000001</c:v>
                </c:pt>
                <c:pt idx="680">
                  <c:v>0.19750000000000001</c:v>
                </c:pt>
                <c:pt idx="681">
                  <c:v>0.19750000000000001</c:v>
                </c:pt>
                <c:pt idx="682">
                  <c:v>0.19750000000000001</c:v>
                </c:pt>
                <c:pt idx="683">
                  <c:v>0.19750000000000001</c:v>
                </c:pt>
                <c:pt idx="684">
                  <c:v>0.19750000000000001</c:v>
                </c:pt>
                <c:pt idx="685">
                  <c:v>0.19750000000000001</c:v>
                </c:pt>
                <c:pt idx="686">
                  <c:v>0.19750000000000001</c:v>
                </c:pt>
                <c:pt idx="687">
                  <c:v>0.19750000000000001</c:v>
                </c:pt>
                <c:pt idx="688">
                  <c:v>0.19750000000000001</c:v>
                </c:pt>
                <c:pt idx="689">
                  <c:v>0.19750000000000001</c:v>
                </c:pt>
                <c:pt idx="690">
                  <c:v>0.19750000000000001</c:v>
                </c:pt>
                <c:pt idx="691">
                  <c:v>0.19750000000000001</c:v>
                </c:pt>
                <c:pt idx="692">
                  <c:v>0.19750000000000001</c:v>
                </c:pt>
                <c:pt idx="693">
                  <c:v>0.19750000000000001</c:v>
                </c:pt>
                <c:pt idx="694">
                  <c:v>0.19750000000000001</c:v>
                </c:pt>
                <c:pt idx="695">
                  <c:v>0.19750000000000001</c:v>
                </c:pt>
                <c:pt idx="696">
                  <c:v>0.19750000000000001</c:v>
                </c:pt>
                <c:pt idx="697">
                  <c:v>0.19750000000000001</c:v>
                </c:pt>
                <c:pt idx="698">
                  <c:v>0.19750000000000001</c:v>
                </c:pt>
                <c:pt idx="699">
                  <c:v>0.19750000000000001</c:v>
                </c:pt>
                <c:pt idx="700">
                  <c:v>0.19750000000000001</c:v>
                </c:pt>
                <c:pt idx="701">
                  <c:v>0.19750000000000001</c:v>
                </c:pt>
                <c:pt idx="702">
                  <c:v>0.19750000000000001</c:v>
                </c:pt>
                <c:pt idx="703">
                  <c:v>0.19750000000000001</c:v>
                </c:pt>
                <c:pt idx="704">
                  <c:v>0.19750000000000001</c:v>
                </c:pt>
                <c:pt idx="705">
                  <c:v>0.19750000000000001</c:v>
                </c:pt>
                <c:pt idx="706">
                  <c:v>0.19750000000000001</c:v>
                </c:pt>
                <c:pt idx="707">
                  <c:v>0.19750000000000001</c:v>
                </c:pt>
                <c:pt idx="708">
                  <c:v>0.19750000000000001</c:v>
                </c:pt>
                <c:pt idx="709">
                  <c:v>0.19750000000000001</c:v>
                </c:pt>
                <c:pt idx="710">
                  <c:v>0.19750000000000001</c:v>
                </c:pt>
                <c:pt idx="711">
                  <c:v>0.19750000000000001</c:v>
                </c:pt>
                <c:pt idx="712">
                  <c:v>0.19750000000000001</c:v>
                </c:pt>
                <c:pt idx="713">
                  <c:v>0.19750000000000001</c:v>
                </c:pt>
                <c:pt idx="714">
                  <c:v>0.19750000000000001</c:v>
                </c:pt>
                <c:pt idx="715">
                  <c:v>0.19750000000000001</c:v>
                </c:pt>
                <c:pt idx="716">
                  <c:v>0.19750000000000001</c:v>
                </c:pt>
                <c:pt idx="717">
                  <c:v>0.19750000000000001</c:v>
                </c:pt>
                <c:pt idx="718">
                  <c:v>0.19750000000000001</c:v>
                </c:pt>
                <c:pt idx="719">
                  <c:v>0.19750000000000001</c:v>
                </c:pt>
                <c:pt idx="720">
                  <c:v>0.19750000000000001</c:v>
                </c:pt>
                <c:pt idx="721">
                  <c:v>0.19750000000000001</c:v>
                </c:pt>
                <c:pt idx="722">
                  <c:v>0.19750000000000001</c:v>
                </c:pt>
                <c:pt idx="723">
                  <c:v>0.19750000000000001</c:v>
                </c:pt>
                <c:pt idx="724">
                  <c:v>0.19750000000000001</c:v>
                </c:pt>
                <c:pt idx="725">
                  <c:v>0.19750000000000001</c:v>
                </c:pt>
                <c:pt idx="726">
                  <c:v>0.19750000000000001</c:v>
                </c:pt>
                <c:pt idx="727">
                  <c:v>0.19750000000000001</c:v>
                </c:pt>
                <c:pt idx="728">
                  <c:v>0.19750000000000001</c:v>
                </c:pt>
                <c:pt idx="729">
                  <c:v>0.19750000000000001</c:v>
                </c:pt>
                <c:pt idx="730">
                  <c:v>0.19750000000000001</c:v>
                </c:pt>
                <c:pt idx="731">
                  <c:v>0.19750000000000001</c:v>
                </c:pt>
                <c:pt idx="732">
                  <c:v>0.19750000000000001</c:v>
                </c:pt>
                <c:pt idx="733">
                  <c:v>0.19750000000000001</c:v>
                </c:pt>
                <c:pt idx="734">
                  <c:v>0.19750000000000001</c:v>
                </c:pt>
                <c:pt idx="735">
                  <c:v>0.19750000000000001</c:v>
                </c:pt>
                <c:pt idx="736">
                  <c:v>0.19750000000000001</c:v>
                </c:pt>
                <c:pt idx="737">
                  <c:v>0.19750000000000001</c:v>
                </c:pt>
                <c:pt idx="738">
                  <c:v>0.19750000000000001</c:v>
                </c:pt>
                <c:pt idx="739">
                  <c:v>0.19750000000000001</c:v>
                </c:pt>
                <c:pt idx="740">
                  <c:v>0.19750000000000001</c:v>
                </c:pt>
                <c:pt idx="741">
                  <c:v>0.19750000000000001</c:v>
                </c:pt>
                <c:pt idx="742">
                  <c:v>0.19750000000000001</c:v>
                </c:pt>
                <c:pt idx="743">
                  <c:v>0.19750000000000001</c:v>
                </c:pt>
                <c:pt idx="744">
                  <c:v>0.19750000000000001</c:v>
                </c:pt>
                <c:pt idx="745">
                  <c:v>0.19750000000000001</c:v>
                </c:pt>
                <c:pt idx="746">
                  <c:v>0.19750000000000001</c:v>
                </c:pt>
                <c:pt idx="747">
                  <c:v>0.19750000000000001</c:v>
                </c:pt>
                <c:pt idx="748">
                  <c:v>0.19750000000000001</c:v>
                </c:pt>
                <c:pt idx="749">
                  <c:v>0.19750000000000001</c:v>
                </c:pt>
                <c:pt idx="750">
                  <c:v>0.19750000000000001</c:v>
                </c:pt>
                <c:pt idx="751">
                  <c:v>0.19750000000000001</c:v>
                </c:pt>
                <c:pt idx="752">
                  <c:v>0.19750000000000001</c:v>
                </c:pt>
                <c:pt idx="753">
                  <c:v>0.19750000000000001</c:v>
                </c:pt>
                <c:pt idx="754">
                  <c:v>0.19750000000000001</c:v>
                </c:pt>
                <c:pt idx="755">
                  <c:v>0.19750000000000001</c:v>
                </c:pt>
                <c:pt idx="756">
                  <c:v>0.19750000000000001</c:v>
                </c:pt>
                <c:pt idx="757">
                  <c:v>0.19750000000000001</c:v>
                </c:pt>
                <c:pt idx="758">
                  <c:v>0.19750000000000001</c:v>
                </c:pt>
                <c:pt idx="759">
                  <c:v>0.19750000000000001</c:v>
                </c:pt>
                <c:pt idx="760">
                  <c:v>0.19750000000000001</c:v>
                </c:pt>
                <c:pt idx="761">
                  <c:v>0.19750000000000001</c:v>
                </c:pt>
                <c:pt idx="762">
                  <c:v>0.19750000000000001</c:v>
                </c:pt>
                <c:pt idx="763">
                  <c:v>0.19750000000000001</c:v>
                </c:pt>
                <c:pt idx="764">
                  <c:v>0.19750000000000001</c:v>
                </c:pt>
                <c:pt idx="765">
                  <c:v>0.19750000000000001</c:v>
                </c:pt>
                <c:pt idx="766">
                  <c:v>0.19750000000000001</c:v>
                </c:pt>
                <c:pt idx="767">
                  <c:v>0.19750000000000001</c:v>
                </c:pt>
                <c:pt idx="768">
                  <c:v>0.19750000000000001</c:v>
                </c:pt>
                <c:pt idx="769">
                  <c:v>0.19750000000000001</c:v>
                </c:pt>
                <c:pt idx="770">
                  <c:v>0.19750000000000001</c:v>
                </c:pt>
                <c:pt idx="771">
                  <c:v>0.19750000000000001</c:v>
                </c:pt>
                <c:pt idx="772">
                  <c:v>0.19750000000000001</c:v>
                </c:pt>
                <c:pt idx="773">
                  <c:v>0.19750000000000001</c:v>
                </c:pt>
                <c:pt idx="774">
                  <c:v>0.19750000000000001</c:v>
                </c:pt>
                <c:pt idx="775">
                  <c:v>0.19750000000000001</c:v>
                </c:pt>
                <c:pt idx="776">
                  <c:v>0.19750000000000001</c:v>
                </c:pt>
                <c:pt idx="777">
                  <c:v>0.19750000000000001</c:v>
                </c:pt>
                <c:pt idx="778">
                  <c:v>0.19750000000000001</c:v>
                </c:pt>
                <c:pt idx="779">
                  <c:v>0.19750000000000001</c:v>
                </c:pt>
                <c:pt idx="780">
                  <c:v>0.19750000000000001</c:v>
                </c:pt>
                <c:pt idx="781">
                  <c:v>0.19750000000000001</c:v>
                </c:pt>
                <c:pt idx="782">
                  <c:v>0.19750000000000001</c:v>
                </c:pt>
                <c:pt idx="783">
                  <c:v>0.19750000000000001</c:v>
                </c:pt>
                <c:pt idx="784">
                  <c:v>0.19750000000000001</c:v>
                </c:pt>
                <c:pt idx="785">
                  <c:v>0.19750000000000001</c:v>
                </c:pt>
                <c:pt idx="786">
                  <c:v>0.19750000000000001</c:v>
                </c:pt>
                <c:pt idx="787">
                  <c:v>0.19750000000000001</c:v>
                </c:pt>
                <c:pt idx="788">
                  <c:v>0.19750000000000001</c:v>
                </c:pt>
                <c:pt idx="789">
                  <c:v>0.19750000000000001</c:v>
                </c:pt>
                <c:pt idx="790">
                  <c:v>0.19750000000000001</c:v>
                </c:pt>
                <c:pt idx="791">
                  <c:v>0.19750000000000001</c:v>
                </c:pt>
                <c:pt idx="792">
                  <c:v>0.19750000000000001</c:v>
                </c:pt>
                <c:pt idx="793">
                  <c:v>0.19750000000000001</c:v>
                </c:pt>
                <c:pt idx="794">
                  <c:v>0.19750000000000001</c:v>
                </c:pt>
                <c:pt idx="795">
                  <c:v>0.19750000000000001</c:v>
                </c:pt>
                <c:pt idx="796">
                  <c:v>0.19750000000000001</c:v>
                </c:pt>
                <c:pt idx="797">
                  <c:v>0.19750000000000001</c:v>
                </c:pt>
                <c:pt idx="798">
                  <c:v>0.19750000000000001</c:v>
                </c:pt>
                <c:pt idx="799">
                  <c:v>0.19750000000000001</c:v>
                </c:pt>
                <c:pt idx="800">
                  <c:v>0.19750000000000001</c:v>
                </c:pt>
                <c:pt idx="801">
                  <c:v>0.19750000000000001</c:v>
                </c:pt>
                <c:pt idx="802">
                  <c:v>0.19750000000000001</c:v>
                </c:pt>
                <c:pt idx="803">
                  <c:v>0.19750000000000001</c:v>
                </c:pt>
                <c:pt idx="804">
                  <c:v>0.19750000000000001</c:v>
                </c:pt>
                <c:pt idx="805">
                  <c:v>0.19750000000000001</c:v>
                </c:pt>
                <c:pt idx="806">
                  <c:v>0.19750000000000001</c:v>
                </c:pt>
                <c:pt idx="807">
                  <c:v>0.19750000000000001</c:v>
                </c:pt>
                <c:pt idx="808">
                  <c:v>0.19750000000000001</c:v>
                </c:pt>
                <c:pt idx="809">
                  <c:v>0.19750000000000001</c:v>
                </c:pt>
                <c:pt idx="810">
                  <c:v>0.19750000000000001</c:v>
                </c:pt>
                <c:pt idx="811">
                  <c:v>0.19750000000000001</c:v>
                </c:pt>
                <c:pt idx="812">
                  <c:v>0.19750000000000001</c:v>
                </c:pt>
                <c:pt idx="813">
                  <c:v>0.19750000000000001</c:v>
                </c:pt>
                <c:pt idx="814">
                  <c:v>0.19750000000000001</c:v>
                </c:pt>
                <c:pt idx="815">
                  <c:v>0.19750000000000001</c:v>
                </c:pt>
                <c:pt idx="816">
                  <c:v>0.19750000000000001</c:v>
                </c:pt>
                <c:pt idx="817">
                  <c:v>0.19750000000000001</c:v>
                </c:pt>
                <c:pt idx="818">
                  <c:v>0.19750000000000001</c:v>
                </c:pt>
                <c:pt idx="819">
                  <c:v>0.19750000000000001</c:v>
                </c:pt>
                <c:pt idx="820">
                  <c:v>0.19750000000000001</c:v>
                </c:pt>
                <c:pt idx="821">
                  <c:v>0.19750000000000001</c:v>
                </c:pt>
                <c:pt idx="822">
                  <c:v>0.19750000000000001</c:v>
                </c:pt>
                <c:pt idx="823">
                  <c:v>0.19750000000000001</c:v>
                </c:pt>
                <c:pt idx="824">
                  <c:v>0.19750000000000001</c:v>
                </c:pt>
                <c:pt idx="825">
                  <c:v>0.19750000000000001</c:v>
                </c:pt>
                <c:pt idx="826">
                  <c:v>0.19750000000000001</c:v>
                </c:pt>
                <c:pt idx="827">
                  <c:v>0.19750000000000001</c:v>
                </c:pt>
                <c:pt idx="828">
                  <c:v>0.19750000000000001</c:v>
                </c:pt>
                <c:pt idx="829">
                  <c:v>0.19750000000000001</c:v>
                </c:pt>
                <c:pt idx="830">
                  <c:v>0.19750000000000001</c:v>
                </c:pt>
                <c:pt idx="831">
                  <c:v>0.19750000000000001</c:v>
                </c:pt>
                <c:pt idx="832">
                  <c:v>0.19750000000000001</c:v>
                </c:pt>
                <c:pt idx="833">
                  <c:v>0.19750000000000001</c:v>
                </c:pt>
                <c:pt idx="834">
                  <c:v>0.19750000000000001</c:v>
                </c:pt>
                <c:pt idx="835">
                  <c:v>0.19750000000000001</c:v>
                </c:pt>
                <c:pt idx="836">
                  <c:v>0.19750000000000001</c:v>
                </c:pt>
                <c:pt idx="837">
                  <c:v>0.19750000000000001</c:v>
                </c:pt>
                <c:pt idx="838">
                  <c:v>0.19750000000000001</c:v>
                </c:pt>
                <c:pt idx="839">
                  <c:v>0.19750000000000001</c:v>
                </c:pt>
                <c:pt idx="840">
                  <c:v>0.19750000000000001</c:v>
                </c:pt>
                <c:pt idx="841">
                  <c:v>0.19750000000000001</c:v>
                </c:pt>
                <c:pt idx="842">
                  <c:v>0.19750000000000001</c:v>
                </c:pt>
                <c:pt idx="843">
                  <c:v>0.19750000000000001</c:v>
                </c:pt>
                <c:pt idx="844">
                  <c:v>0.19750000000000001</c:v>
                </c:pt>
                <c:pt idx="845">
                  <c:v>0.19750000000000001</c:v>
                </c:pt>
                <c:pt idx="846">
                  <c:v>0.19750000000000001</c:v>
                </c:pt>
                <c:pt idx="847">
                  <c:v>0.19750000000000001</c:v>
                </c:pt>
                <c:pt idx="848">
                  <c:v>0.19750000000000001</c:v>
                </c:pt>
                <c:pt idx="849">
                  <c:v>0.19750000000000001</c:v>
                </c:pt>
                <c:pt idx="850">
                  <c:v>0.19750000000000001</c:v>
                </c:pt>
                <c:pt idx="851">
                  <c:v>0.19750000000000001</c:v>
                </c:pt>
                <c:pt idx="852">
                  <c:v>0.19750000000000001</c:v>
                </c:pt>
                <c:pt idx="853">
                  <c:v>0.19750000000000001</c:v>
                </c:pt>
                <c:pt idx="854">
                  <c:v>0.19750000000000001</c:v>
                </c:pt>
                <c:pt idx="855">
                  <c:v>0.19750000000000001</c:v>
                </c:pt>
                <c:pt idx="856">
                  <c:v>0.19750000000000001</c:v>
                </c:pt>
                <c:pt idx="857">
                  <c:v>0.19750000000000001</c:v>
                </c:pt>
                <c:pt idx="858">
                  <c:v>0.19750000000000001</c:v>
                </c:pt>
                <c:pt idx="859">
                  <c:v>0.19750000000000001</c:v>
                </c:pt>
                <c:pt idx="860">
                  <c:v>0.19750000000000001</c:v>
                </c:pt>
                <c:pt idx="861">
                  <c:v>0.19750000000000001</c:v>
                </c:pt>
                <c:pt idx="862">
                  <c:v>0.19750000000000001</c:v>
                </c:pt>
                <c:pt idx="863">
                  <c:v>0.19750000000000001</c:v>
                </c:pt>
                <c:pt idx="864">
                  <c:v>0.19750000000000001</c:v>
                </c:pt>
                <c:pt idx="865">
                  <c:v>0.19750000000000001</c:v>
                </c:pt>
                <c:pt idx="866">
                  <c:v>0.19750000000000001</c:v>
                </c:pt>
                <c:pt idx="867">
                  <c:v>0.19750000000000001</c:v>
                </c:pt>
                <c:pt idx="868">
                  <c:v>0.19750000000000001</c:v>
                </c:pt>
                <c:pt idx="869">
                  <c:v>0.19750000000000001</c:v>
                </c:pt>
                <c:pt idx="870">
                  <c:v>0.19750000000000001</c:v>
                </c:pt>
                <c:pt idx="871">
                  <c:v>0.19750000000000001</c:v>
                </c:pt>
                <c:pt idx="872">
                  <c:v>0.19750000000000001</c:v>
                </c:pt>
                <c:pt idx="873">
                  <c:v>0.19750000000000001</c:v>
                </c:pt>
                <c:pt idx="874">
                  <c:v>0.19750000000000001</c:v>
                </c:pt>
                <c:pt idx="875">
                  <c:v>0.19750000000000001</c:v>
                </c:pt>
                <c:pt idx="876">
                  <c:v>0.19750000000000001</c:v>
                </c:pt>
                <c:pt idx="877">
                  <c:v>0.19750000000000001</c:v>
                </c:pt>
                <c:pt idx="878">
                  <c:v>0.19750000000000001</c:v>
                </c:pt>
                <c:pt idx="879">
                  <c:v>0.19750000000000001</c:v>
                </c:pt>
                <c:pt idx="880">
                  <c:v>0.19750000000000001</c:v>
                </c:pt>
                <c:pt idx="881">
                  <c:v>0.19750000000000001</c:v>
                </c:pt>
                <c:pt idx="882">
                  <c:v>0.19750000000000001</c:v>
                </c:pt>
                <c:pt idx="883">
                  <c:v>0.19750000000000001</c:v>
                </c:pt>
                <c:pt idx="884">
                  <c:v>0.19750000000000001</c:v>
                </c:pt>
                <c:pt idx="885">
                  <c:v>0.19750000000000001</c:v>
                </c:pt>
                <c:pt idx="886">
                  <c:v>0.19750000000000001</c:v>
                </c:pt>
                <c:pt idx="887">
                  <c:v>0.19750000000000001</c:v>
                </c:pt>
                <c:pt idx="888">
                  <c:v>0.19750000000000001</c:v>
                </c:pt>
                <c:pt idx="889">
                  <c:v>0.19750000000000001</c:v>
                </c:pt>
                <c:pt idx="890">
                  <c:v>0.19750000000000001</c:v>
                </c:pt>
                <c:pt idx="891">
                  <c:v>0.19750000000000001</c:v>
                </c:pt>
                <c:pt idx="892">
                  <c:v>0.19750000000000001</c:v>
                </c:pt>
                <c:pt idx="893">
                  <c:v>0.19750000000000001</c:v>
                </c:pt>
                <c:pt idx="894">
                  <c:v>0.19750000000000001</c:v>
                </c:pt>
                <c:pt idx="895">
                  <c:v>0.19750000000000001</c:v>
                </c:pt>
                <c:pt idx="896">
                  <c:v>0.19750000000000001</c:v>
                </c:pt>
                <c:pt idx="897">
                  <c:v>0.19750000000000001</c:v>
                </c:pt>
                <c:pt idx="898">
                  <c:v>0.19750000000000001</c:v>
                </c:pt>
                <c:pt idx="899">
                  <c:v>0.19750000000000001</c:v>
                </c:pt>
                <c:pt idx="900">
                  <c:v>0.19750000000000001</c:v>
                </c:pt>
                <c:pt idx="901">
                  <c:v>0.19750000000000001</c:v>
                </c:pt>
                <c:pt idx="902">
                  <c:v>0.19750000000000001</c:v>
                </c:pt>
                <c:pt idx="903">
                  <c:v>0.19750000000000001</c:v>
                </c:pt>
                <c:pt idx="904">
                  <c:v>0.19750000000000001</c:v>
                </c:pt>
                <c:pt idx="905">
                  <c:v>0.19750000000000001</c:v>
                </c:pt>
                <c:pt idx="906">
                  <c:v>0.19750000000000001</c:v>
                </c:pt>
                <c:pt idx="907">
                  <c:v>0.19750000000000001</c:v>
                </c:pt>
                <c:pt idx="908">
                  <c:v>0.19750000000000001</c:v>
                </c:pt>
                <c:pt idx="909">
                  <c:v>0.19750000000000001</c:v>
                </c:pt>
                <c:pt idx="910">
                  <c:v>0.19750000000000001</c:v>
                </c:pt>
                <c:pt idx="911">
                  <c:v>0.19750000000000001</c:v>
                </c:pt>
                <c:pt idx="912">
                  <c:v>0.19750000000000001</c:v>
                </c:pt>
                <c:pt idx="913">
                  <c:v>0.19750000000000001</c:v>
                </c:pt>
                <c:pt idx="914">
                  <c:v>0.19750000000000001</c:v>
                </c:pt>
                <c:pt idx="915">
                  <c:v>0.19750000000000001</c:v>
                </c:pt>
                <c:pt idx="916">
                  <c:v>0.19750000000000001</c:v>
                </c:pt>
                <c:pt idx="917">
                  <c:v>0.19750000000000001</c:v>
                </c:pt>
                <c:pt idx="918">
                  <c:v>0.19750000000000001</c:v>
                </c:pt>
                <c:pt idx="919">
                  <c:v>0.19750000000000001</c:v>
                </c:pt>
                <c:pt idx="920">
                  <c:v>0.19750000000000001</c:v>
                </c:pt>
                <c:pt idx="921">
                  <c:v>0.19750000000000001</c:v>
                </c:pt>
                <c:pt idx="922">
                  <c:v>0.19750000000000001</c:v>
                </c:pt>
                <c:pt idx="923">
                  <c:v>0.19750000000000001</c:v>
                </c:pt>
                <c:pt idx="924">
                  <c:v>0.19750000000000001</c:v>
                </c:pt>
                <c:pt idx="925">
                  <c:v>0.19750000000000001</c:v>
                </c:pt>
                <c:pt idx="926">
                  <c:v>0.19750000000000001</c:v>
                </c:pt>
                <c:pt idx="927">
                  <c:v>0.19750000000000001</c:v>
                </c:pt>
                <c:pt idx="928">
                  <c:v>0.19750000000000001</c:v>
                </c:pt>
                <c:pt idx="929">
                  <c:v>0.19750000000000001</c:v>
                </c:pt>
                <c:pt idx="930">
                  <c:v>0.19750000000000001</c:v>
                </c:pt>
                <c:pt idx="931">
                  <c:v>0.19750000000000001</c:v>
                </c:pt>
                <c:pt idx="932">
                  <c:v>0.19750000000000001</c:v>
                </c:pt>
                <c:pt idx="933">
                  <c:v>0.19750000000000001</c:v>
                </c:pt>
                <c:pt idx="934">
                  <c:v>0.19750000000000001</c:v>
                </c:pt>
                <c:pt idx="935">
                  <c:v>0.19750000000000001</c:v>
                </c:pt>
                <c:pt idx="936">
                  <c:v>0.19750000000000001</c:v>
                </c:pt>
                <c:pt idx="937">
                  <c:v>0.19750000000000001</c:v>
                </c:pt>
                <c:pt idx="938">
                  <c:v>0.19750000000000001</c:v>
                </c:pt>
                <c:pt idx="939">
                  <c:v>0.19750000000000001</c:v>
                </c:pt>
                <c:pt idx="940">
                  <c:v>0.19750000000000001</c:v>
                </c:pt>
                <c:pt idx="941">
                  <c:v>0.19750000000000001</c:v>
                </c:pt>
                <c:pt idx="942">
                  <c:v>0.19750000000000001</c:v>
                </c:pt>
                <c:pt idx="943">
                  <c:v>0.19750000000000001</c:v>
                </c:pt>
                <c:pt idx="944">
                  <c:v>0.19750000000000001</c:v>
                </c:pt>
                <c:pt idx="945">
                  <c:v>0.19750000000000001</c:v>
                </c:pt>
                <c:pt idx="946">
                  <c:v>0.19750000000000001</c:v>
                </c:pt>
                <c:pt idx="947">
                  <c:v>0.19750000000000001</c:v>
                </c:pt>
                <c:pt idx="948">
                  <c:v>0.19750000000000001</c:v>
                </c:pt>
                <c:pt idx="949">
                  <c:v>0.19750000000000001</c:v>
                </c:pt>
                <c:pt idx="950">
                  <c:v>0.19750000000000001</c:v>
                </c:pt>
                <c:pt idx="951">
                  <c:v>0.19750000000000001</c:v>
                </c:pt>
                <c:pt idx="952">
                  <c:v>0.19750000000000001</c:v>
                </c:pt>
                <c:pt idx="953">
                  <c:v>0.19750000000000001</c:v>
                </c:pt>
                <c:pt idx="954">
                  <c:v>0.19750000000000001</c:v>
                </c:pt>
                <c:pt idx="955">
                  <c:v>0.19750000000000001</c:v>
                </c:pt>
                <c:pt idx="956">
                  <c:v>0.19750000000000001</c:v>
                </c:pt>
                <c:pt idx="957">
                  <c:v>0.19750000000000001</c:v>
                </c:pt>
                <c:pt idx="958">
                  <c:v>0.19750000000000001</c:v>
                </c:pt>
                <c:pt idx="959">
                  <c:v>0.19750000000000001</c:v>
                </c:pt>
                <c:pt idx="960">
                  <c:v>0.19750000000000001</c:v>
                </c:pt>
                <c:pt idx="961">
                  <c:v>0.19750000000000001</c:v>
                </c:pt>
                <c:pt idx="962">
                  <c:v>0.19750000000000001</c:v>
                </c:pt>
                <c:pt idx="963">
                  <c:v>0.19750000000000001</c:v>
                </c:pt>
                <c:pt idx="964">
                  <c:v>0.19750000000000001</c:v>
                </c:pt>
                <c:pt idx="965">
                  <c:v>0.19750000000000001</c:v>
                </c:pt>
                <c:pt idx="966">
                  <c:v>0.19750000000000001</c:v>
                </c:pt>
                <c:pt idx="967">
                  <c:v>0.19750000000000001</c:v>
                </c:pt>
                <c:pt idx="968">
                  <c:v>0.19750000000000001</c:v>
                </c:pt>
                <c:pt idx="969">
                  <c:v>0.19750000000000001</c:v>
                </c:pt>
                <c:pt idx="970">
                  <c:v>0.19750000000000001</c:v>
                </c:pt>
                <c:pt idx="971">
                  <c:v>0.19750000000000001</c:v>
                </c:pt>
                <c:pt idx="972">
                  <c:v>0.19750000000000001</c:v>
                </c:pt>
                <c:pt idx="973">
                  <c:v>0.19750000000000001</c:v>
                </c:pt>
                <c:pt idx="974">
                  <c:v>0.19750000000000001</c:v>
                </c:pt>
                <c:pt idx="975">
                  <c:v>0.19750000000000001</c:v>
                </c:pt>
                <c:pt idx="976">
                  <c:v>0.19750000000000001</c:v>
                </c:pt>
                <c:pt idx="977">
                  <c:v>0.19750000000000001</c:v>
                </c:pt>
                <c:pt idx="978">
                  <c:v>0.19750000000000001</c:v>
                </c:pt>
                <c:pt idx="979">
                  <c:v>0.19750000000000001</c:v>
                </c:pt>
                <c:pt idx="980">
                  <c:v>0.19750000000000001</c:v>
                </c:pt>
                <c:pt idx="981">
                  <c:v>0.19750000000000001</c:v>
                </c:pt>
                <c:pt idx="982">
                  <c:v>0.19750000000000001</c:v>
                </c:pt>
                <c:pt idx="983">
                  <c:v>0.19750000000000001</c:v>
                </c:pt>
                <c:pt idx="984">
                  <c:v>0.19750000000000001</c:v>
                </c:pt>
                <c:pt idx="985">
                  <c:v>0.19750000000000001</c:v>
                </c:pt>
                <c:pt idx="986">
                  <c:v>0.19750000000000001</c:v>
                </c:pt>
                <c:pt idx="987">
                  <c:v>0.19750000000000001</c:v>
                </c:pt>
                <c:pt idx="988">
                  <c:v>0.19750000000000001</c:v>
                </c:pt>
                <c:pt idx="989">
                  <c:v>0.19750000000000001</c:v>
                </c:pt>
                <c:pt idx="990">
                  <c:v>0.19750000000000001</c:v>
                </c:pt>
                <c:pt idx="991">
                  <c:v>0.19750000000000001</c:v>
                </c:pt>
                <c:pt idx="992">
                  <c:v>0.19750000000000001</c:v>
                </c:pt>
                <c:pt idx="993">
                  <c:v>0.19750000000000001</c:v>
                </c:pt>
                <c:pt idx="994">
                  <c:v>0.19750000000000001</c:v>
                </c:pt>
                <c:pt idx="995">
                  <c:v>0.19750000000000001</c:v>
                </c:pt>
                <c:pt idx="996">
                  <c:v>0.19750000000000001</c:v>
                </c:pt>
                <c:pt idx="997">
                  <c:v>0.19750000000000001</c:v>
                </c:pt>
                <c:pt idx="998">
                  <c:v>0.19750000000000001</c:v>
                </c:pt>
                <c:pt idx="999">
                  <c:v>0.19750000000000001</c:v>
                </c:pt>
                <c:pt idx="1000">
                  <c:v>0.19750000000000001</c:v>
                </c:pt>
                <c:pt idx="1001">
                  <c:v>0.19750000000000001</c:v>
                </c:pt>
                <c:pt idx="1002">
                  <c:v>0.19750000000000001</c:v>
                </c:pt>
                <c:pt idx="1003">
                  <c:v>0.19750000000000001</c:v>
                </c:pt>
                <c:pt idx="1004">
                  <c:v>0.19750000000000001</c:v>
                </c:pt>
                <c:pt idx="1005">
                  <c:v>0.19750000000000001</c:v>
                </c:pt>
                <c:pt idx="1006">
                  <c:v>0.19750000000000001</c:v>
                </c:pt>
                <c:pt idx="1007">
                  <c:v>0.19750000000000001</c:v>
                </c:pt>
                <c:pt idx="1008">
                  <c:v>0.19750000000000001</c:v>
                </c:pt>
                <c:pt idx="1009">
                  <c:v>0.19750000000000001</c:v>
                </c:pt>
                <c:pt idx="1010">
                  <c:v>0.19750000000000001</c:v>
                </c:pt>
                <c:pt idx="1011">
                  <c:v>0.19750000000000001</c:v>
                </c:pt>
                <c:pt idx="1012">
                  <c:v>0.19750000000000001</c:v>
                </c:pt>
                <c:pt idx="1013">
                  <c:v>0.19750000000000001</c:v>
                </c:pt>
                <c:pt idx="1014">
                  <c:v>0.19750000000000001</c:v>
                </c:pt>
                <c:pt idx="1015">
                  <c:v>0.19750000000000001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48064"/>
        <c:axId val="171849984"/>
      </c:lineChart>
      <c:catAx>
        <c:axId val="17184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>
            <c:manualLayout>
              <c:xMode val="edge"/>
              <c:yMode val="edge"/>
              <c:x val="0.48136155457632024"/>
              <c:y val="0.928364010740038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1849984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71849984"/>
        <c:scaling>
          <c:orientation val="minMax"/>
          <c:max val="0.29000000000000004"/>
          <c:min val="0.1600000000000000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Tank Level (m)</a:t>
                </a:r>
              </a:p>
            </c:rich>
          </c:tx>
          <c:layout/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71848064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2616519918730282"/>
          <c:y val="0.69369194444444449"/>
          <c:w val="0.26794920176262371"/>
          <c:h val="9.2719001580298166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'Penalty1 - T1 - 25'!$M$1:$M$2</c:f>
              <c:strCache>
                <c:ptCount val="1"/>
                <c:pt idx="0">
                  <c:v>TANK 1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'Penalty1 - T1 - 25'!$M$3:$M$723</c:f>
              <c:numCache>
                <c:formatCode>0.0000</c:formatCode>
                <c:ptCount val="721"/>
                <c:pt idx="0">
                  <c:v>0.19829760499999999</c:v>
                </c:pt>
                <c:pt idx="1">
                  <c:v>0.198254704</c:v>
                </c:pt>
                <c:pt idx="2">
                  <c:v>0.19817960300000001</c:v>
                </c:pt>
                <c:pt idx="3">
                  <c:v>0.19808310300000001</c:v>
                </c:pt>
                <c:pt idx="4">
                  <c:v>0.1980616</c:v>
                </c:pt>
                <c:pt idx="5">
                  <c:v>0.1979651</c:v>
                </c:pt>
                <c:pt idx="6">
                  <c:v>0.19781489699999999</c:v>
                </c:pt>
                <c:pt idx="7">
                  <c:v>0.19764320599999999</c:v>
                </c:pt>
                <c:pt idx="8">
                  <c:v>0.19765390499999999</c:v>
                </c:pt>
                <c:pt idx="9">
                  <c:v>0.19762170300000001</c:v>
                </c:pt>
                <c:pt idx="10">
                  <c:v>0.19766460399999999</c:v>
                </c:pt>
                <c:pt idx="11">
                  <c:v>0.19772900600000001</c:v>
                </c:pt>
                <c:pt idx="12">
                  <c:v>0.19764320599999999</c:v>
                </c:pt>
                <c:pt idx="13">
                  <c:v>0.19762170300000001</c:v>
                </c:pt>
                <c:pt idx="14">
                  <c:v>0.197600305</c:v>
                </c:pt>
                <c:pt idx="15">
                  <c:v>0.19764320599999999</c:v>
                </c:pt>
                <c:pt idx="16">
                  <c:v>0.197686106</c:v>
                </c:pt>
                <c:pt idx="17">
                  <c:v>0.19764320599999999</c:v>
                </c:pt>
                <c:pt idx="18">
                  <c:v>0.19762170300000001</c:v>
                </c:pt>
                <c:pt idx="19">
                  <c:v>0.19766460399999999</c:v>
                </c:pt>
                <c:pt idx="20">
                  <c:v>0.19762170300000001</c:v>
                </c:pt>
                <c:pt idx="21">
                  <c:v>0.197750494</c:v>
                </c:pt>
                <c:pt idx="22">
                  <c:v>0.19772900600000001</c:v>
                </c:pt>
                <c:pt idx="23">
                  <c:v>0.19771830700000001</c:v>
                </c:pt>
                <c:pt idx="24">
                  <c:v>0.19780409299999999</c:v>
                </c:pt>
                <c:pt idx="25">
                  <c:v>0.197771907</c:v>
                </c:pt>
                <c:pt idx="26">
                  <c:v>0.19782559599999999</c:v>
                </c:pt>
                <c:pt idx="27">
                  <c:v>0.19787919500000001</c:v>
                </c:pt>
                <c:pt idx="28">
                  <c:v>0.19790069800000001</c:v>
                </c:pt>
                <c:pt idx="29">
                  <c:v>0.19787919500000001</c:v>
                </c:pt>
                <c:pt idx="30">
                  <c:v>0.19797579900000001</c:v>
                </c:pt>
                <c:pt idx="31">
                  <c:v>0.19791139699999999</c:v>
                </c:pt>
                <c:pt idx="32">
                  <c:v>0.19791139699999999</c:v>
                </c:pt>
                <c:pt idx="33">
                  <c:v>0.197857797</c:v>
                </c:pt>
                <c:pt idx="34">
                  <c:v>0.1979651</c:v>
                </c:pt>
                <c:pt idx="35">
                  <c:v>0.1980616</c:v>
                </c:pt>
                <c:pt idx="36">
                  <c:v>0.19798649800000001</c:v>
                </c:pt>
                <c:pt idx="37">
                  <c:v>0.19798649800000001</c:v>
                </c:pt>
                <c:pt idx="38">
                  <c:v>0.19810450099999999</c:v>
                </c:pt>
                <c:pt idx="39">
                  <c:v>0.19819040600000001</c:v>
                </c:pt>
                <c:pt idx="40">
                  <c:v>0.19826549299999999</c:v>
                </c:pt>
                <c:pt idx="41">
                  <c:v>0.19845859699999999</c:v>
                </c:pt>
                <c:pt idx="42">
                  <c:v>0.19852300000000001</c:v>
                </c:pt>
                <c:pt idx="43">
                  <c:v>0.198598102</c:v>
                </c:pt>
                <c:pt idx="44">
                  <c:v>0.198705405</c:v>
                </c:pt>
                <c:pt idx="45">
                  <c:v>0.19875900399999999</c:v>
                </c:pt>
                <c:pt idx="46">
                  <c:v>0.19888779500000001</c:v>
                </c:pt>
                <c:pt idx="47">
                  <c:v>0.19890919300000001</c:v>
                </c:pt>
                <c:pt idx="48">
                  <c:v>0.1991667</c:v>
                </c:pt>
                <c:pt idx="49">
                  <c:v>0.199048698</c:v>
                </c:pt>
                <c:pt idx="50">
                  <c:v>0.199263304</c:v>
                </c:pt>
                <c:pt idx="51">
                  <c:v>0.199349105</c:v>
                </c:pt>
                <c:pt idx="52">
                  <c:v>0.19945639400000001</c:v>
                </c:pt>
                <c:pt idx="53">
                  <c:v>0.19956369700000001</c:v>
                </c:pt>
                <c:pt idx="54">
                  <c:v>0.19975680100000001</c:v>
                </c:pt>
                <c:pt idx="55">
                  <c:v>0.199896306</c:v>
                </c:pt>
                <c:pt idx="56">
                  <c:v>0.20000359400000001</c:v>
                </c:pt>
                <c:pt idx="57">
                  <c:v>0.200164497</c:v>
                </c:pt>
                <c:pt idx="58">
                  <c:v>0.20020739700000001</c:v>
                </c:pt>
                <c:pt idx="59">
                  <c:v>0.200379103</c:v>
                </c:pt>
                <c:pt idx="60">
                  <c:v>0.20054000599999999</c:v>
                </c:pt>
                <c:pt idx="61">
                  <c:v>0.200582907</c:v>
                </c:pt>
                <c:pt idx="62">
                  <c:v>0.200722396</c:v>
                </c:pt>
                <c:pt idx="63">
                  <c:v>0.200743899</c:v>
                </c:pt>
                <c:pt idx="64">
                  <c:v>0.20077610000000001</c:v>
                </c:pt>
                <c:pt idx="65">
                  <c:v>0.200840399</c:v>
                </c:pt>
                <c:pt idx="66">
                  <c:v>0.20090480099999999</c:v>
                </c:pt>
                <c:pt idx="67">
                  <c:v>0.20096920400000001</c:v>
                </c:pt>
                <c:pt idx="68">
                  <c:v>0.20114089499999999</c:v>
                </c:pt>
                <c:pt idx="69">
                  <c:v>0.20122669600000001</c:v>
                </c:pt>
                <c:pt idx="70">
                  <c:v>0.20125889799999999</c:v>
                </c:pt>
                <c:pt idx="71">
                  <c:v>0.2013769</c:v>
                </c:pt>
                <c:pt idx="72">
                  <c:v>0.2013769</c:v>
                </c:pt>
                <c:pt idx="73">
                  <c:v>0.20135539799999999</c:v>
                </c:pt>
                <c:pt idx="74">
                  <c:v>0.201387599</c:v>
                </c:pt>
                <c:pt idx="75">
                  <c:v>0.20161290500000001</c:v>
                </c:pt>
                <c:pt idx="76">
                  <c:v>0.20170949399999999</c:v>
                </c:pt>
                <c:pt idx="77">
                  <c:v>0.20164510599999999</c:v>
                </c:pt>
                <c:pt idx="78">
                  <c:v>0.20170949399999999</c:v>
                </c:pt>
                <c:pt idx="79">
                  <c:v>0.20180599399999999</c:v>
                </c:pt>
                <c:pt idx="80">
                  <c:v>0.20196700100000001</c:v>
                </c:pt>
                <c:pt idx="81">
                  <c:v>0.201859698</c:v>
                </c:pt>
                <c:pt idx="82">
                  <c:v>0.20190259799999999</c:v>
                </c:pt>
                <c:pt idx="83">
                  <c:v>0.2019348</c:v>
                </c:pt>
                <c:pt idx="84">
                  <c:v>0.20200990099999999</c:v>
                </c:pt>
                <c:pt idx="85">
                  <c:v>0.202052802</c:v>
                </c:pt>
                <c:pt idx="86">
                  <c:v>0.202127904</c:v>
                </c:pt>
                <c:pt idx="87">
                  <c:v>0.202138603</c:v>
                </c:pt>
                <c:pt idx="88">
                  <c:v>0.20218159299999999</c:v>
                </c:pt>
                <c:pt idx="89">
                  <c:v>0.202288896</c:v>
                </c:pt>
                <c:pt idx="90">
                  <c:v>0.20225669399999999</c:v>
                </c:pt>
                <c:pt idx="91">
                  <c:v>0.20233179600000001</c:v>
                </c:pt>
                <c:pt idx="92">
                  <c:v>0.202320993</c:v>
                </c:pt>
                <c:pt idx="93">
                  <c:v>0.20235319399999999</c:v>
                </c:pt>
                <c:pt idx="94">
                  <c:v>0.20242829600000001</c:v>
                </c:pt>
                <c:pt idx="95">
                  <c:v>0.202406898</c:v>
                </c:pt>
                <c:pt idx="96">
                  <c:v>0.20247119699999999</c:v>
                </c:pt>
                <c:pt idx="97">
                  <c:v>0.202406898</c:v>
                </c:pt>
                <c:pt idx="98">
                  <c:v>0.202514201</c:v>
                </c:pt>
                <c:pt idx="99">
                  <c:v>0.202600002</c:v>
                </c:pt>
                <c:pt idx="100">
                  <c:v>0.20252490000000001</c:v>
                </c:pt>
                <c:pt idx="101">
                  <c:v>0.202503398</c:v>
                </c:pt>
                <c:pt idx="102">
                  <c:v>0.20256780099999999</c:v>
                </c:pt>
                <c:pt idx="103">
                  <c:v>0.20252490000000001</c:v>
                </c:pt>
                <c:pt idx="104">
                  <c:v>0.202514201</c:v>
                </c:pt>
                <c:pt idx="105">
                  <c:v>0.202492699</c:v>
                </c:pt>
                <c:pt idx="106">
                  <c:v>0.20254629900000001</c:v>
                </c:pt>
                <c:pt idx="107">
                  <c:v>0.20247119699999999</c:v>
                </c:pt>
                <c:pt idx="108">
                  <c:v>0.20243910000000001</c:v>
                </c:pt>
                <c:pt idx="109">
                  <c:v>0.20234249500000001</c:v>
                </c:pt>
                <c:pt idx="110">
                  <c:v>0.202385396</c:v>
                </c:pt>
                <c:pt idx="111">
                  <c:v>0.202310294</c:v>
                </c:pt>
                <c:pt idx="112">
                  <c:v>0.20225669399999999</c:v>
                </c:pt>
                <c:pt idx="113">
                  <c:v>0.20217080400000001</c:v>
                </c:pt>
                <c:pt idx="114">
                  <c:v>0.20207430400000001</c:v>
                </c:pt>
                <c:pt idx="115">
                  <c:v>0.202052802</c:v>
                </c:pt>
                <c:pt idx="116">
                  <c:v>0.20200990099999999</c:v>
                </c:pt>
                <c:pt idx="117">
                  <c:v>0.20189189900000001</c:v>
                </c:pt>
                <c:pt idx="118">
                  <c:v>0.20189189900000001</c:v>
                </c:pt>
                <c:pt idx="119">
                  <c:v>0.20187039700000001</c:v>
                </c:pt>
                <c:pt idx="120">
                  <c:v>0.201752394</c:v>
                </c:pt>
                <c:pt idx="121">
                  <c:v>0.20167729300000001</c:v>
                </c:pt>
                <c:pt idx="122">
                  <c:v>0.20164510599999999</c:v>
                </c:pt>
                <c:pt idx="123">
                  <c:v>0.201484203</c:v>
                </c:pt>
                <c:pt idx="124">
                  <c:v>0.20136620099999999</c:v>
                </c:pt>
                <c:pt idx="125">
                  <c:v>0.20126959699999999</c:v>
                </c:pt>
                <c:pt idx="126">
                  <c:v>0.20111939300000001</c:v>
                </c:pt>
                <c:pt idx="127">
                  <c:v>0.200926304</c:v>
                </c:pt>
                <c:pt idx="128">
                  <c:v>0.20078679899999999</c:v>
                </c:pt>
                <c:pt idx="129">
                  <c:v>0.200647295</c:v>
                </c:pt>
                <c:pt idx="130">
                  <c:v>0.20051859299999999</c:v>
                </c:pt>
                <c:pt idx="131">
                  <c:v>0.20032539999999999</c:v>
                </c:pt>
                <c:pt idx="132">
                  <c:v>0.200282499</c:v>
                </c:pt>
                <c:pt idx="133">
                  <c:v>0.20010009400000001</c:v>
                </c:pt>
                <c:pt idx="134">
                  <c:v>0.199971393</c:v>
                </c:pt>
                <c:pt idx="135">
                  <c:v>0.20003579599999999</c:v>
                </c:pt>
                <c:pt idx="136">
                  <c:v>0.19975680100000001</c:v>
                </c:pt>
                <c:pt idx="137">
                  <c:v>0.19968169899999999</c:v>
                </c:pt>
                <c:pt idx="138">
                  <c:v>0.1996281</c:v>
                </c:pt>
                <c:pt idx="139">
                  <c:v>0.19942420699999999</c:v>
                </c:pt>
                <c:pt idx="140">
                  <c:v>0.199359804</c:v>
                </c:pt>
                <c:pt idx="141">
                  <c:v>0.19928470300000001</c:v>
                </c:pt>
                <c:pt idx="142">
                  <c:v>0.19922040399999999</c:v>
                </c:pt>
                <c:pt idx="143">
                  <c:v>0.19913449899999999</c:v>
                </c:pt>
                <c:pt idx="144">
                  <c:v>0.199048698</c:v>
                </c:pt>
                <c:pt idx="145">
                  <c:v>0.19903799899999999</c:v>
                </c:pt>
                <c:pt idx="146">
                  <c:v>0.19890919300000001</c:v>
                </c:pt>
                <c:pt idx="147">
                  <c:v>0.19889849400000001</c:v>
                </c:pt>
                <c:pt idx="148">
                  <c:v>0.198801905</c:v>
                </c:pt>
                <c:pt idx="149">
                  <c:v>0.19872680300000001</c:v>
                </c:pt>
                <c:pt idx="150">
                  <c:v>0.19846929599999999</c:v>
                </c:pt>
                <c:pt idx="151">
                  <c:v>0.19844789800000001</c:v>
                </c:pt>
                <c:pt idx="152">
                  <c:v>0.19838349499999999</c:v>
                </c:pt>
                <c:pt idx="153">
                  <c:v>0.19817960300000001</c:v>
                </c:pt>
                <c:pt idx="154">
                  <c:v>0.19800800099999999</c:v>
                </c:pt>
                <c:pt idx="155">
                  <c:v>0.19787919500000001</c:v>
                </c:pt>
                <c:pt idx="156">
                  <c:v>0.197836295</c:v>
                </c:pt>
                <c:pt idx="157">
                  <c:v>0.19772900600000001</c:v>
                </c:pt>
                <c:pt idx="158">
                  <c:v>0.19756810399999999</c:v>
                </c:pt>
                <c:pt idx="159">
                  <c:v>0.19741790000000001</c:v>
                </c:pt>
                <c:pt idx="160">
                  <c:v>0.19737499999999999</c:v>
                </c:pt>
                <c:pt idx="161">
                  <c:v>0.197203293</c:v>
                </c:pt>
                <c:pt idx="162">
                  <c:v>0.197138906</c:v>
                </c:pt>
                <c:pt idx="163">
                  <c:v>0.197042406</c:v>
                </c:pt>
                <c:pt idx="164">
                  <c:v>0.196924299</c:v>
                </c:pt>
                <c:pt idx="165">
                  <c:v>0.19681709999999999</c:v>
                </c:pt>
                <c:pt idx="166">
                  <c:v>0.196731195</c:v>
                </c:pt>
                <c:pt idx="167">
                  <c:v>0.196570307</c:v>
                </c:pt>
                <c:pt idx="168">
                  <c:v>0.196559593</c:v>
                </c:pt>
                <c:pt idx="169">
                  <c:v>0.1963664</c:v>
                </c:pt>
                <c:pt idx="170">
                  <c:v>0.19633419799999999</c:v>
                </c:pt>
                <c:pt idx="171">
                  <c:v>0.19625909599999999</c:v>
                </c:pt>
                <c:pt idx="172">
                  <c:v>0.196183994</c:v>
                </c:pt>
                <c:pt idx="173">
                  <c:v>0.19624839699999999</c:v>
                </c:pt>
                <c:pt idx="174">
                  <c:v>0.19616259599999999</c:v>
                </c:pt>
                <c:pt idx="175">
                  <c:v>0.196033806</c:v>
                </c:pt>
                <c:pt idx="176">
                  <c:v>0.19601239300000001</c:v>
                </c:pt>
                <c:pt idx="177">
                  <c:v>0.195926502</c:v>
                </c:pt>
                <c:pt idx="178">
                  <c:v>0.19586220400000001</c:v>
                </c:pt>
                <c:pt idx="179">
                  <c:v>0.195915803</c:v>
                </c:pt>
                <c:pt idx="180">
                  <c:v>0.195830002</c:v>
                </c:pt>
                <c:pt idx="181">
                  <c:v>0.19574420200000001</c:v>
                </c:pt>
                <c:pt idx="182">
                  <c:v>0.19570119699999999</c:v>
                </c:pt>
                <c:pt idx="183">
                  <c:v>0.19578710199999999</c:v>
                </c:pt>
                <c:pt idx="184">
                  <c:v>0.19570119699999999</c:v>
                </c:pt>
                <c:pt idx="185">
                  <c:v>0.19567979899999999</c:v>
                </c:pt>
                <c:pt idx="186">
                  <c:v>0.19575490100000001</c:v>
                </c:pt>
                <c:pt idx="187">
                  <c:v>0.19578710199999999</c:v>
                </c:pt>
                <c:pt idx="188">
                  <c:v>0.19577629899999999</c:v>
                </c:pt>
                <c:pt idx="189">
                  <c:v>0.195830002</c:v>
                </c:pt>
                <c:pt idx="190">
                  <c:v>0.19584070100000001</c:v>
                </c:pt>
                <c:pt idx="191">
                  <c:v>0.19587290299999999</c:v>
                </c:pt>
                <c:pt idx="192">
                  <c:v>0.19585140000000001</c:v>
                </c:pt>
                <c:pt idx="193">
                  <c:v>0.19601239300000001</c:v>
                </c:pt>
                <c:pt idx="194">
                  <c:v>0.19606600699999999</c:v>
                </c:pt>
                <c:pt idx="195">
                  <c:v>0.196194798</c:v>
                </c:pt>
                <c:pt idx="196">
                  <c:v>0.19620549700000001</c:v>
                </c:pt>
                <c:pt idx="197">
                  <c:v>0.1962699</c:v>
                </c:pt>
                <c:pt idx="198">
                  <c:v>0.19633419799999999</c:v>
                </c:pt>
                <c:pt idx="199">
                  <c:v>0.196484506</c:v>
                </c:pt>
                <c:pt idx="200">
                  <c:v>0.19644150099999999</c:v>
                </c:pt>
                <c:pt idx="201">
                  <c:v>0.196570307</c:v>
                </c:pt>
                <c:pt idx="202">
                  <c:v>0.19672049599999999</c:v>
                </c:pt>
                <c:pt idx="203">
                  <c:v>0.19678489900000001</c:v>
                </c:pt>
                <c:pt idx="204">
                  <c:v>0.19686000000000001</c:v>
                </c:pt>
                <c:pt idx="205">
                  <c:v>0.19696730400000001</c:v>
                </c:pt>
                <c:pt idx="206">
                  <c:v>0.19709600499999999</c:v>
                </c:pt>
                <c:pt idx="207">
                  <c:v>0.19717110700000001</c:v>
                </c:pt>
                <c:pt idx="208">
                  <c:v>0.19737499999999999</c:v>
                </c:pt>
                <c:pt idx="209">
                  <c:v>0.197493002</c:v>
                </c:pt>
                <c:pt idx="210">
                  <c:v>0.197696805</c:v>
                </c:pt>
                <c:pt idx="211">
                  <c:v>0.197761193</c:v>
                </c:pt>
                <c:pt idx="212">
                  <c:v>0.19791139699999999</c:v>
                </c:pt>
                <c:pt idx="213">
                  <c:v>0.1979651</c:v>
                </c:pt>
                <c:pt idx="214">
                  <c:v>0.19826549299999999</c:v>
                </c:pt>
                <c:pt idx="215">
                  <c:v>0.198394194</c:v>
                </c:pt>
                <c:pt idx="216">
                  <c:v>0.19844789800000001</c:v>
                </c:pt>
                <c:pt idx="217">
                  <c:v>0.198694602</c:v>
                </c:pt>
                <c:pt idx="218">
                  <c:v>0.19884489499999999</c:v>
                </c:pt>
                <c:pt idx="219">
                  <c:v>0.19900579800000001</c:v>
                </c:pt>
                <c:pt idx="220">
                  <c:v>0.19910229700000001</c:v>
                </c:pt>
                <c:pt idx="221">
                  <c:v>0.199263304</c:v>
                </c:pt>
                <c:pt idx="222">
                  <c:v>0.19945639400000001</c:v>
                </c:pt>
                <c:pt idx="223">
                  <c:v>0.19974610200000001</c:v>
                </c:pt>
                <c:pt idx="224">
                  <c:v>0.199917704</c:v>
                </c:pt>
                <c:pt idx="225">
                  <c:v>0.200067997</c:v>
                </c:pt>
                <c:pt idx="226">
                  <c:v>0.20020739700000001</c:v>
                </c:pt>
                <c:pt idx="227">
                  <c:v>0.200379103</c:v>
                </c:pt>
                <c:pt idx="228">
                  <c:v>0.20050780500000001</c:v>
                </c:pt>
                <c:pt idx="229">
                  <c:v>0.200722396</c:v>
                </c:pt>
                <c:pt idx="230">
                  <c:v>0.20080819699999999</c:v>
                </c:pt>
                <c:pt idx="231">
                  <c:v>0.20096920400000001</c:v>
                </c:pt>
                <c:pt idx="232">
                  <c:v>0.20115159499999999</c:v>
                </c:pt>
                <c:pt idx="233">
                  <c:v>0.20126959699999999</c:v>
                </c:pt>
                <c:pt idx="234">
                  <c:v>0.20145200199999999</c:v>
                </c:pt>
                <c:pt idx="235">
                  <c:v>0.201570004</c:v>
                </c:pt>
                <c:pt idx="236">
                  <c:v>0.201666594</c:v>
                </c:pt>
                <c:pt idx="237">
                  <c:v>0.2019348</c:v>
                </c:pt>
                <c:pt idx="238">
                  <c:v>0.20208500300000001</c:v>
                </c:pt>
                <c:pt idx="239">
                  <c:v>0.20225669399999999</c:v>
                </c:pt>
                <c:pt idx="240">
                  <c:v>0.202417597</c:v>
                </c:pt>
                <c:pt idx="241">
                  <c:v>0.20257849999999999</c:v>
                </c:pt>
                <c:pt idx="242">
                  <c:v>0.20277160399999999</c:v>
                </c:pt>
                <c:pt idx="243">
                  <c:v>0.20282529299999999</c:v>
                </c:pt>
                <c:pt idx="244">
                  <c:v>0.203147203</c:v>
                </c:pt>
                <c:pt idx="245">
                  <c:v>0.203147203</c:v>
                </c:pt>
                <c:pt idx="246">
                  <c:v>0.20329740600000001</c:v>
                </c:pt>
                <c:pt idx="247">
                  <c:v>0.203404695</c:v>
                </c:pt>
                <c:pt idx="248">
                  <c:v>0.203415394</c:v>
                </c:pt>
                <c:pt idx="249">
                  <c:v>0.20357629699999999</c:v>
                </c:pt>
                <c:pt idx="250">
                  <c:v>0.20353339600000001</c:v>
                </c:pt>
                <c:pt idx="251">
                  <c:v>0.203597799</c:v>
                </c:pt>
                <c:pt idx="252">
                  <c:v>0.20366220199999999</c:v>
                </c:pt>
                <c:pt idx="253">
                  <c:v>0.20373730400000001</c:v>
                </c:pt>
                <c:pt idx="254">
                  <c:v>0.20365139800000001</c:v>
                </c:pt>
                <c:pt idx="255">
                  <c:v>0.20376940099999999</c:v>
                </c:pt>
                <c:pt idx="256">
                  <c:v>0.20368359999999999</c:v>
                </c:pt>
                <c:pt idx="257">
                  <c:v>0.203619197</c:v>
                </c:pt>
                <c:pt idx="258">
                  <c:v>0.20356559799999999</c:v>
                </c:pt>
                <c:pt idx="259">
                  <c:v>0.20358709999999999</c:v>
                </c:pt>
                <c:pt idx="260">
                  <c:v>0.20367290099999999</c:v>
                </c:pt>
                <c:pt idx="261">
                  <c:v>0.20357629699999999</c:v>
                </c:pt>
                <c:pt idx="262">
                  <c:v>0.20354409500000001</c:v>
                </c:pt>
                <c:pt idx="263">
                  <c:v>0.20354409500000001</c:v>
                </c:pt>
                <c:pt idx="264">
                  <c:v>0.203608498</c:v>
                </c:pt>
                <c:pt idx="265">
                  <c:v>0.203501195</c:v>
                </c:pt>
                <c:pt idx="266">
                  <c:v>0.203511998</c:v>
                </c:pt>
                <c:pt idx="267">
                  <c:v>0.20343689600000001</c:v>
                </c:pt>
                <c:pt idx="268">
                  <c:v>0.203426093</c:v>
                </c:pt>
                <c:pt idx="269">
                  <c:v>0.203404695</c:v>
                </c:pt>
                <c:pt idx="270">
                  <c:v>0.20329740600000001</c:v>
                </c:pt>
                <c:pt idx="271">
                  <c:v>0.20319010300000001</c:v>
                </c:pt>
                <c:pt idx="272">
                  <c:v>0.20309349900000001</c:v>
                </c:pt>
                <c:pt idx="273">
                  <c:v>0.20308280000000001</c:v>
                </c:pt>
                <c:pt idx="274">
                  <c:v>0.203039899</c:v>
                </c:pt>
                <c:pt idx="275">
                  <c:v>0.20283600700000001</c:v>
                </c:pt>
                <c:pt idx="276">
                  <c:v>0.202846795</c:v>
                </c:pt>
                <c:pt idx="277">
                  <c:v>0.20265360199999999</c:v>
                </c:pt>
                <c:pt idx="278">
                  <c:v>0.202610701</c:v>
                </c:pt>
                <c:pt idx="279">
                  <c:v>0.202503398</c:v>
                </c:pt>
                <c:pt idx="280">
                  <c:v>0.202503398</c:v>
                </c:pt>
                <c:pt idx="281">
                  <c:v>0.202385396</c:v>
                </c:pt>
                <c:pt idx="282">
                  <c:v>0.202320993</c:v>
                </c:pt>
                <c:pt idx="283">
                  <c:v>0.20225669399999999</c:v>
                </c:pt>
                <c:pt idx="284">
                  <c:v>0.20208500300000001</c:v>
                </c:pt>
                <c:pt idx="285">
                  <c:v>0.20198839900000001</c:v>
                </c:pt>
                <c:pt idx="286">
                  <c:v>0.201827496</c:v>
                </c:pt>
                <c:pt idx="287">
                  <c:v>0.20172019299999999</c:v>
                </c:pt>
                <c:pt idx="288">
                  <c:v>0.20153780299999999</c:v>
                </c:pt>
                <c:pt idx="289">
                  <c:v>0.201484203</c:v>
                </c:pt>
                <c:pt idx="290">
                  <c:v>0.20133400000000001</c:v>
                </c:pt>
                <c:pt idx="291">
                  <c:v>0.201183796</c:v>
                </c:pt>
                <c:pt idx="292">
                  <c:v>0.201012105</c:v>
                </c:pt>
                <c:pt idx="293">
                  <c:v>0.201108694</c:v>
                </c:pt>
                <c:pt idx="294">
                  <c:v>0.20094770200000001</c:v>
                </c:pt>
                <c:pt idx="295">
                  <c:v>0.200733095</c:v>
                </c:pt>
                <c:pt idx="296">
                  <c:v>0.200647295</c:v>
                </c:pt>
                <c:pt idx="297">
                  <c:v>0.20054000599999999</c:v>
                </c:pt>
                <c:pt idx="298">
                  <c:v>0.200582907</c:v>
                </c:pt>
                <c:pt idx="299">
                  <c:v>0.20043270299999999</c:v>
                </c:pt>
                <c:pt idx="300">
                  <c:v>0.20048640700000001</c:v>
                </c:pt>
                <c:pt idx="301">
                  <c:v>0.200282499</c:v>
                </c:pt>
                <c:pt idx="302">
                  <c:v>0.20025029799999999</c:v>
                </c:pt>
                <c:pt idx="303">
                  <c:v>0.200164497</c:v>
                </c:pt>
                <c:pt idx="304">
                  <c:v>0.20011089700000001</c:v>
                </c:pt>
                <c:pt idx="305">
                  <c:v>0.200089395</c:v>
                </c:pt>
                <c:pt idx="306">
                  <c:v>0.20005719399999999</c:v>
                </c:pt>
                <c:pt idx="307">
                  <c:v>0.199896306</c:v>
                </c:pt>
                <c:pt idx="308">
                  <c:v>0.19986410399999999</c:v>
                </c:pt>
                <c:pt idx="309">
                  <c:v>0.19978900299999999</c:v>
                </c:pt>
                <c:pt idx="310">
                  <c:v>0.199617296</c:v>
                </c:pt>
                <c:pt idx="311">
                  <c:v>0.19958509499999999</c:v>
                </c:pt>
                <c:pt idx="312">
                  <c:v>0.19937059300000001</c:v>
                </c:pt>
                <c:pt idx="313">
                  <c:v>0.199263304</c:v>
                </c:pt>
                <c:pt idx="314">
                  <c:v>0.199241802</c:v>
                </c:pt>
                <c:pt idx="315">
                  <c:v>0.199241802</c:v>
                </c:pt>
                <c:pt idx="316">
                  <c:v>0.199156001</c:v>
                </c:pt>
                <c:pt idx="317">
                  <c:v>0.1990702</c:v>
                </c:pt>
                <c:pt idx="318">
                  <c:v>0.19899509800000001</c:v>
                </c:pt>
                <c:pt idx="319">
                  <c:v>0.19883410600000001</c:v>
                </c:pt>
                <c:pt idx="320">
                  <c:v>0.19881269300000001</c:v>
                </c:pt>
                <c:pt idx="321">
                  <c:v>0.198705405</c:v>
                </c:pt>
                <c:pt idx="322">
                  <c:v>0.198598102</c:v>
                </c:pt>
                <c:pt idx="323">
                  <c:v>0.198426396</c:v>
                </c:pt>
                <c:pt idx="324">
                  <c:v>0.198329806</c:v>
                </c:pt>
                <c:pt idx="325">
                  <c:v>0.19816890400000001</c:v>
                </c:pt>
                <c:pt idx="326">
                  <c:v>0.19798649800000001</c:v>
                </c:pt>
                <c:pt idx="327">
                  <c:v>0.19788999900000001</c:v>
                </c:pt>
                <c:pt idx="328">
                  <c:v>0.197750494</c:v>
                </c:pt>
                <c:pt idx="329">
                  <c:v>0.19770759299999999</c:v>
                </c:pt>
                <c:pt idx="330">
                  <c:v>0.197600305</c:v>
                </c:pt>
                <c:pt idx="331">
                  <c:v>0.19756810399999999</c:v>
                </c:pt>
                <c:pt idx="332">
                  <c:v>0.19756810399999999</c:v>
                </c:pt>
                <c:pt idx="333">
                  <c:v>0.19752520300000001</c:v>
                </c:pt>
                <c:pt idx="334">
                  <c:v>0.19741790000000001</c:v>
                </c:pt>
                <c:pt idx="335">
                  <c:v>0.19737499999999999</c:v>
                </c:pt>
                <c:pt idx="336">
                  <c:v>0.197482198</c:v>
                </c:pt>
                <c:pt idx="337">
                  <c:v>0.19733199500000001</c:v>
                </c:pt>
                <c:pt idx="338">
                  <c:v>0.197407097</c:v>
                </c:pt>
                <c:pt idx="339">
                  <c:v>0.19732129600000001</c:v>
                </c:pt>
                <c:pt idx="340">
                  <c:v>0.19732129600000001</c:v>
                </c:pt>
                <c:pt idx="341">
                  <c:v>0.197289094</c:v>
                </c:pt>
                <c:pt idx="342">
                  <c:v>0.19734279800000001</c:v>
                </c:pt>
                <c:pt idx="343">
                  <c:v>0.197310597</c:v>
                </c:pt>
                <c:pt idx="344">
                  <c:v>0.19726769599999999</c:v>
                </c:pt>
                <c:pt idx="345">
                  <c:v>0.19741790000000001</c:v>
                </c:pt>
                <c:pt idx="346">
                  <c:v>0.19743929800000001</c:v>
                </c:pt>
                <c:pt idx="347">
                  <c:v>0.197503701</c:v>
                </c:pt>
                <c:pt idx="348">
                  <c:v>0.19753590200000001</c:v>
                </c:pt>
                <c:pt idx="349">
                  <c:v>0.19756810399999999</c:v>
                </c:pt>
                <c:pt idx="350">
                  <c:v>0.19762170300000001</c:v>
                </c:pt>
                <c:pt idx="351">
                  <c:v>0.197675407</c:v>
                </c:pt>
                <c:pt idx="352">
                  <c:v>0.197750494</c:v>
                </c:pt>
                <c:pt idx="353">
                  <c:v>0.19782559599999999</c:v>
                </c:pt>
                <c:pt idx="354">
                  <c:v>0.19798649800000001</c:v>
                </c:pt>
                <c:pt idx="355">
                  <c:v>0.19810450099999999</c:v>
                </c:pt>
                <c:pt idx="356">
                  <c:v>0.19827620700000001</c:v>
                </c:pt>
                <c:pt idx="357">
                  <c:v>0.198308393</c:v>
                </c:pt>
                <c:pt idx="358">
                  <c:v>0.198501498</c:v>
                </c:pt>
                <c:pt idx="359">
                  <c:v>0.198608801</c:v>
                </c:pt>
                <c:pt idx="360">
                  <c:v>0.198780507</c:v>
                </c:pt>
                <c:pt idx="361">
                  <c:v>0.19894139499999999</c:v>
                </c:pt>
                <c:pt idx="362">
                  <c:v>0.19899509800000001</c:v>
                </c:pt>
                <c:pt idx="363">
                  <c:v>0.19910229700000001</c:v>
                </c:pt>
                <c:pt idx="364">
                  <c:v>0.199263304</c:v>
                </c:pt>
                <c:pt idx="365">
                  <c:v>0.19942420699999999</c:v>
                </c:pt>
                <c:pt idx="366">
                  <c:v>0.19947789599999999</c:v>
                </c:pt>
                <c:pt idx="367">
                  <c:v>0.19955299800000001</c:v>
                </c:pt>
                <c:pt idx="368">
                  <c:v>0.199520797</c:v>
                </c:pt>
                <c:pt idx="369">
                  <c:v>0.19956369700000001</c:v>
                </c:pt>
                <c:pt idx="370">
                  <c:v>0.199703202</c:v>
                </c:pt>
                <c:pt idx="371">
                  <c:v>0.19974610200000001</c:v>
                </c:pt>
                <c:pt idx="372">
                  <c:v>0.19984260200000001</c:v>
                </c:pt>
                <c:pt idx="373">
                  <c:v>0.19998210699999999</c:v>
                </c:pt>
                <c:pt idx="374">
                  <c:v>0.20012159600000001</c:v>
                </c:pt>
                <c:pt idx="375">
                  <c:v>0.200175196</c:v>
                </c:pt>
                <c:pt idx="376">
                  <c:v>0.20032539999999999</c:v>
                </c:pt>
                <c:pt idx="377">
                  <c:v>0.200379103</c:v>
                </c:pt>
                <c:pt idx="378">
                  <c:v>0.20048640700000001</c:v>
                </c:pt>
                <c:pt idx="379">
                  <c:v>0.200464904</c:v>
                </c:pt>
                <c:pt idx="380">
                  <c:v>0.20052930699999999</c:v>
                </c:pt>
                <c:pt idx="381">
                  <c:v>0.200647295</c:v>
                </c:pt>
                <c:pt idx="382">
                  <c:v>0.20065799400000001</c:v>
                </c:pt>
                <c:pt idx="383">
                  <c:v>0.200840399</c:v>
                </c:pt>
                <c:pt idx="384">
                  <c:v>0.20089410199999999</c:v>
                </c:pt>
                <c:pt idx="385">
                  <c:v>0.20108720699999999</c:v>
                </c:pt>
                <c:pt idx="386">
                  <c:v>0.201205194</c:v>
                </c:pt>
                <c:pt idx="387">
                  <c:v>0.20131249700000001</c:v>
                </c:pt>
                <c:pt idx="388">
                  <c:v>0.20143050000000001</c:v>
                </c:pt>
                <c:pt idx="389">
                  <c:v>0.20145200199999999</c:v>
                </c:pt>
                <c:pt idx="390">
                  <c:v>0.20154850199999999</c:v>
                </c:pt>
                <c:pt idx="391">
                  <c:v>0.20161290500000001</c:v>
                </c:pt>
                <c:pt idx="392">
                  <c:v>0.201741695</c:v>
                </c:pt>
                <c:pt idx="393">
                  <c:v>0.20173090699999999</c:v>
                </c:pt>
                <c:pt idx="394">
                  <c:v>0.20191329699999999</c:v>
                </c:pt>
                <c:pt idx="395">
                  <c:v>0.202052802</c:v>
                </c:pt>
                <c:pt idx="396">
                  <c:v>0.202127904</c:v>
                </c:pt>
                <c:pt idx="397">
                  <c:v>0.20216010500000001</c:v>
                </c:pt>
                <c:pt idx="398">
                  <c:v>0.202138603</c:v>
                </c:pt>
                <c:pt idx="399">
                  <c:v>0.20217080400000001</c:v>
                </c:pt>
                <c:pt idx="400">
                  <c:v>0.20226739299999999</c:v>
                </c:pt>
                <c:pt idx="401">
                  <c:v>0.202245906</c:v>
                </c:pt>
                <c:pt idx="402">
                  <c:v>0.20237469699999999</c:v>
                </c:pt>
                <c:pt idx="403">
                  <c:v>0.202396095</c:v>
                </c:pt>
                <c:pt idx="404">
                  <c:v>0.202503398</c:v>
                </c:pt>
                <c:pt idx="405">
                  <c:v>0.20246049799999999</c:v>
                </c:pt>
                <c:pt idx="406">
                  <c:v>0.202385396</c:v>
                </c:pt>
                <c:pt idx="407">
                  <c:v>0.202385396</c:v>
                </c:pt>
                <c:pt idx="408">
                  <c:v>0.202385396</c:v>
                </c:pt>
                <c:pt idx="409">
                  <c:v>0.20246049799999999</c:v>
                </c:pt>
                <c:pt idx="410">
                  <c:v>0.20253559900000001</c:v>
                </c:pt>
                <c:pt idx="411">
                  <c:v>0.20243910000000001</c:v>
                </c:pt>
                <c:pt idx="412">
                  <c:v>0.20247119699999999</c:v>
                </c:pt>
                <c:pt idx="413">
                  <c:v>0.202396095</c:v>
                </c:pt>
                <c:pt idx="414">
                  <c:v>0.202406898</c:v>
                </c:pt>
                <c:pt idx="415">
                  <c:v>0.20244979900000001</c:v>
                </c:pt>
                <c:pt idx="416">
                  <c:v>0.202514201</c:v>
                </c:pt>
                <c:pt idx="418">
                  <c:v>0.20244979900000001</c:v>
                </c:pt>
                <c:pt idx="419">
                  <c:v>0.20242829600000001</c:v>
                </c:pt>
                <c:pt idx="420">
                  <c:v>0.20242829600000001</c:v>
                </c:pt>
                <c:pt idx="421">
                  <c:v>0.20235319399999999</c:v>
                </c:pt>
                <c:pt idx="422">
                  <c:v>0.20233179600000001</c:v>
                </c:pt>
                <c:pt idx="423">
                  <c:v>0.20222449300000001</c:v>
                </c:pt>
                <c:pt idx="424">
                  <c:v>0.20221370499999999</c:v>
                </c:pt>
                <c:pt idx="425">
                  <c:v>0.20216010500000001</c:v>
                </c:pt>
                <c:pt idx="426">
                  <c:v>0.20207430400000001</c:v>
                </c:pt>
                <c:pt idx="427">
                  <c:v>0.20197770000000001</c:v>
                </c:pt>
                <c:pt idx="428">
                  <c:v>0.2019348</c:v>
                </c:pt>
                <c:pt idx="429">
                  <c:v>0.201848999</c:v>
                </c:pt>
                <c:pt idx="430">
                  <c:v>0.201752394</c:v>
                </c:pt>
                <c:pt idx="431">
                  <c:v>0.20173090699999999</c:v>
                </c:pt>
                <c:pt idx="432">
                  <c:v>0.2014734</c:v>
                </c:pt>
                <c:pt idx="433">
                  <c:v>0.20136620099999999</c:v>
                </c:pt>
                <c:pt idx="434">
                  <c:v>0.20114089499999999</c:v>
                </c:pt>
                <c:pt idx="435">
                  <c:v>0.201012105</c:v>
                </c:pt>
                <c:pt idx="436">
                  <c:v>0.20080819699999999</c:v>
                </c:pt>
                <c:pt idx="437">
                  <c:v>0.20065799400000001</c:v>
                </c:pt>
                <c:pt idx="438">
                  <c:v>0.20048640700000001</c:v>
                </c:pt>
                <c:pt idx="439">
                  <c:v>0.20042200399999999</c:v>
                </c:pt>
                <c:pt idx="440">
                  <c:v>0.200282499</c:v>
                </c:pt>
                <c:pt idx="441">
                  <c:v>0.200067997</c:v>
                </c:pt>
                <c:pt idx="442">
                  <c:v>0.19992850700000001</c:v>
                </c:pt>
                <c:pt idx="443">
                  <c:v>0.19975680100000001</c:v>
                </c:pt>
                <c:pt idx="444">
                  <c:v>0.199617296</c:v>
                </c:pt>
                <c:pt idx="445">
                  <c:v>0.19942420699999999</c:v>
                </c:pt>
                <c:pt idx="446">
                  <c:v>0.19923110299999999</c:v>
                </c:pt>
                <c:pt idx="447">
                  <c:v>0.19902719599999999</c:v>
                </c:pt>
                <c:pt idx="448">
                  <c:v>0.19888779500000001</c:v>
                </c:pt>
                <c:pt idx="449">
                  <c:v>0.19872680300000001</c:v>
                </c:pt>
                <c:pt idx="450">
                  <c:v>0.19855509700000001</c:v>
                </c:pt>
                <c:pt idx="451">
                  <c:v>0.198404893</c:v>
                </c:pt>
                <c:pt idx="452">
                  <c:v>0.198244005</c:v>
                </c:pt>
                <c:pt idx="453">
                  <c:v>0.198050901</c:v>
                </c:pt>
                <c:pt idx="454">
                  <c:v>0.19791139699999999</c:v>
                </c:pt>
                <c:pt idx="455">
                  <c:v>0.197771907</c:v>
                </c:pt>
                <c:pt idx="456">
                  <c:v>0.19772900600000001</c:v>
                </c:pt>
                <c:pt idx="457">
                  <c:v>0.197503701</c:v>
                </c:pt>
                <c:pt idx="458">
                  <c:v>0.19737499999999999</c:v>
                </c:pt>
                <c:pt idx="459">
                  <c:v>0.19709600499999999</c:v>
                </c:pt>
                <c:pt idx="460">
                  <c:v>0.196935102</c:v>
                </c:pt>
                <c:pt idx="461">
                  <c:v>0.196741998</c:v>
                </c:pt>
                <c:pt idx="462">
                  <c:v>0.196581006</c:v>
                </c:pt>
                <c:pt idx="463">
                  <c:v>0.19643080199999999</c:v>
                </c:pt>
                <c:pt idx="464">
                  <c:v>0.19623769799999999</c:v>
                </c:pt>
                <c:pt idx="465">
                  <c:v>0.19598020599999999</c:v>
                </c:pt>
                <c:pt idx="466">
                  <c:v>0.195830002</c:v>
                </c:pt>
                <c:pt idx="467">
                  <c:v>0.195722699</c:v>
                </c:pt>
                <c:pt idx="468">
                  <c:v>0.195615396</c:v>
                </c:pt>
                <c:pt idx="469">
                  <c:v>0.19542230699999999</c:v>
                </c:pt>
                <c:pt idx="470">
                  <c:v>0.19523990199999999</c:v>
                </c:pt>
                <c:pt idx="471">
                  <c:v>0.195175499</c:v>
                </c:pt>
                <c:pt idx="472">
                  <c:v>0.194971696</c:v>
                </c:pt>
                <c:pt idx="473">
                  <c:v>0.194810703</c:v>
                </c:pt>
                <c:pt idx="474">
                  <c:v>0.19468200199999999</c:v>
                </c:pt>
                <c:pt idx="475">
                  <c:v>0.194521099</c:v>
                </c:pt>
                <c:pt idx="476">
                  <c:v>0.194263607</c:v>
                </c:pt>
                <c:pt idx="477">
                  <c:v>0.19417770200000001</c:v>
                </c:pt>
                <c:pt idx="478">
                  <c:v>0.193952397</c:v>
                </c:pt>
                <c:pt idx="479">
                  <c:v>0.19388799400000001</c:v>
                </c:pt>
                <c:pt idx="480">
                  <c:v>0.193587601</c:v>
                </c:pt>
                <c:pt idx="481">
                  <c:v>0.19364130500000001</c:v>
                </c:pt>
                <c:pt idx="482">
                  <c:v>0.193491101</c:v>
                </c:pt>
                <c:pt idx="483">
                  <c:v>0.193405196</c:v>
                </c:pt>
                <c:pt idx="484">
                  <c:v>0.19344820099999999</c:v>
                </c:pt>
                <c:pt idx="485">
                  <c:v>0.193512499</c:v>
                </c:pt>
                <c:pt idx="486">
                  <c:v>0.193491101</c:v>
                </c:pt>
                <c:pt idx="487">
                  <c:v>0.19346959899999999</c:v>
                </c:pt>
                <c:pt idx="488">
                  <c:v>0.193512499</c:v>
                </c:pt>
                <c:pt idx="489">
                  <c:v>0.19344820099999999</c:v>
                </c:pt>
                <c:pt idx="490">
                  <c:v>0.19343739700000001</c:v>
                </c:pt>
                <c:pt idx="491">
                  <c:v>0.193512499</c:v>
                </c:pt>
                <c:pt idx="492">
                  <c:v>0.19346959899999999</c:v>
                </c:pt>
                <c:pt idx="493">
                  <c:v>0.193598405</c:v>
                </c:pt>
                <c:pt idx="494">
                  <c:v>0.193480298</c:v>
                </c:pt>
                <c:pt idx="495">
                  <c:v>0.19352330300000001</c:v>
                </c:pt>
                <c:pt idx="496">
                  <c:v>0.19361980300000001</c:v>
                </c:pt>
                <c:pt idx="497">
                  <c:v>0.19364130500000001</c:v>
                </c:pt>
                <c:pt idx="498">
                  <c:v>0.19375930699999999</c:v>
                </c:pt>
                <c:pt idx="499">
                  <c:v>0.19383439399999999</c:v>
                </c:pt>
                <c:pt idx="500">
                  <c:v>0.19397389900000001</c:v>
                </c:pt>
                <c:pt idx="501">
                  <c:v>0.19411329899999999</c:v>
                </c:pt>
                <c:pt idx="502">
                  <c:v>0.194156304</c:v>
                </c:pt>
                <c:pt idx="503">
                  <c:v>0.19412410299999999</c:v>
                </c:pt>
                <c:pt idx="504">
                  <c:v>0.19422060299999999</c:v>
                </c:pt>
                <c:pt idx="505">
                  <c:v>0.19439229399999999</c:v>
                </c:pt>
                <c:pt idx="506">
                  <c:v>0.19444599700000001</c:v>
                </c:pt>
                <c:pt idx="507">
                  <c:v>0.194499597</c:v>
                </c:pt>
                <c:pt idx="508">
                  <c:v>0.19456399999999999</c:v>
                </c:pt>
                <c:pt idx="509">
                  <c:v>0.19473560200000001</c:v>
                </c:pt>
                <c:pt idx="510">
                  <c:v>0.194800004</c:v>
                </c:pt>
                <c:pt idx="511">
                  <c:v>0.194885805</c:v>
                </c:pt>
                <c:pt idx="512">
                  <c:v>0.194982395</c:v>
                </c:pt>
                <c:pt idx="513">
                  <c:v>0.195078999</c:v>
                </c:pt>
                <c:pt idx="514">
                  <c:v>0.19514329699999999</c:v>
                </c:pt>
                <c:pt idx="515">
                  <c:v>0.19518619800000001</c:v>
                </c:pt>
                <c:pt idx="516">
                  <c:v>0.195347205</c:v>
                </c:pt>
                <c:pt idx="517">
                  <c:v>0.195475906</c:v>
                </c:pt>
                <c:pt idx="518">
                  <c:v>0.19560469699999999</c:v>
                </c:pt>
                <c:pt idx="519">
                  <c:v>0.19558319399999999</c:v>
                </c:pt>
                <c:pt idx="520">
                  <c:v>0.195819303</c:v>
                </c:pt>
                <c:pt idx="521">
                  <c:v>0.19595870400000001</c:v>
                </c:pt>
                <c:pt idx="522">
                  <c:v>0.196098194</c:v>
                </c:pt>
                <c:pt idx="523">
                  <c:v>0.19620549700000001</c:v>
                </c:pt>
                <c:pt idx="524">
                  <c:v>0.19645230499999999</c:v>
                </c:pt>
                <c:pt idx="525">
                  <c:v>0.196581006</c:v>
                </c:pt>
                <c:pt idx="526">
                  <c:v>0.19669899299999999</c:v>
                </c:pt>
                <c:pt idx="527">
                  <c:v>0.19681709999999999</c:v>
                </c:pt>
                <c:pt idx="528">
                  <c:v>0.19681709999999999</c:v>
                </c:pt>
                <c:pt idx="529">
                  <c:v>0.19724619400000001</c:v>
                </c:pt>
                <c:pt idx="530">
                  <c:v>0.197385699</c:v>
                </c:pt>
                <c:pt idx="531">
                  <c:v>0.197589502</c:v>
                </c:pt>
                <c:pt idx="532">
                  <c:v>0.197750494</c:v>
                </c:pt>
                <c:pt idx="533">
                  <c:v>0.19787919500000001</c:v>
                </c:pt>
                <c:pt idx="534">
                  <c:v>0.19808310300000001</c:v>
                </c:pt>
                <c:pt idx="535">
                  <c:v>0.19819040600000001</c:v>
                </c:pt>
                <c:pt idx="536">
                  <c:v>0.19843709500000001</c:v>
                </c:pt>
                <c:pt idx="537">
                  <c:v>0.19852300000000001</c:v>
                </c:pt>
                <c:pt idx="538">
                  <c:v>0.198694602</c:v>
                </c:pt>
                <c:pt idx="539">
                  <c:v>0.19890919300000001</c:v>
                </c:pt>
                <c:pt idx="540">
                  <c:v>0.199059397</c:v>
                </c:pt>
                <c:pt idx="541">
                  <c:v>0.199274004</c:v>
                </c:pt>
                <c:pt idx="542">
                  <c:v>0.19942420699999999</c:v>
                </c:pt>
                <c:pt idx="543">
                  <c:v>0.19956369700000001</c:v>
                </c:pt>
                <c:pt idx="544">
                  <c:v>0.19968169899999999</c:v>
                </c:pt>
                <c:pt idx="545">
                  <c:v>0.19986410399999999</c:v>
                </c:pt>
                <c:pt idx="546">
                  <c:v>0.20001429300000001</c:v>
                </c:pt>
                <c:pt idx="547">
                  <c:v>0.200164497</c:v>
                </c:pt>
                <c:pt idx="548">
                  <c:v>0.20040050100000001</c:v>
                </c:pt>
                <c:pt idx="549">
                  <c:v>0.20054000599999999</c:v>
                </c:pt>
                <c:pt idx="550">
                  <c:v>0.2008297</c:v>
                </c:pt>
                <c:pt idx="551">
                  <c:v>0.20095850500000001</c:v>
                </c:pt>
                <c:pt idx="552">
                  <c:v>0.20111939300000001</c:v>
                </c:pt>
                <c:pt idx="553">
                  <c:v>0.20125889799999999</c:v>
                </c:pt>
                <c:pt idx="554">
                  <c:v>0.20155930499999999</c:v>
                </c:pt>
                <c:pt idx="555">
                  <c:v>0.20161290500000001</c:v>
                </c:pt>
                <c:pt idx="556">
                  <c:v>0.201688007</c:v>
                </c:pt>
                <c:pt idx="557">
                  <c:v>0.201827496</c:v>
                </c:pt>
                <c:pt idx="558">
                  <c:v>0.20192410099999999</c:v>
                </c:pt>
                <c:pt idx="559">
                  <c:v>0.202031404</c:v>
                </c:pt>
                <c:pt idx="560">
                  <c:v>0.20219230699999999</c:v>
                </c:pt>
                <c:pt idx="561">
                  <c:v>0.20244979900000001</c:v>
                </c:pt>
                <c:pt idx="562">
                  <c:v>0.202396095</c:v>
                </c:pt>
                <c:pt idx="563">
                  <c:v>0.202492699</c:v>
                </c:pt>
                <c:pt idx="564">
                  <c:v>0.202482</c:v>
                </c:pt>
                <c:pt idx="565">
                  <c:v>0.20263220400000001</c:v>
                </c:pt>
                <c:pt idx="566">
                  <c:v>0.20263220400000001</c:v>
                </c:pt>
                <c:pt idx="567">
                  <c:v>0.20263220400000001</c:v>
                </c:pt>
                <c:pt idx="568">
                  <c:v>0.20265360199999999</c:v>
                </c:pt>
                <c:pt idx="569">
                  <c:v>0.202589303</c:v>
                </c:pt>
                <c:pt idx="570">
                  <c:v>0.202589303</c:v>
                </c:pt>
                <c:pt idx="571">
                  <c:v>0.20263220400000001</c:v>
                </c:pt>
                <c:pt idx="572">
                  <c:v>0.20265360199999999</c:v>
                </c:pt>
                <c:pt idx="573">
                  <c:v>0.202782407</c:v>
                </c:pt>
                <c:pt idx="574">
                  <c:v>0.202857494</c:v>
                </c:pt>
                <c:pt idx="575">
                  <c:v>0.202803805</c:v>
                </c:pt>
                <c:pt idx="576">
                  <c:v>0.20276090499999999</c:v>
                </c:pt>
                <c:pt idx="577">
                  <c:v>0.20272870400000001</c:v>
                </c:pt>
                <c:pt idx="578">
                  <c:v>0.20272870400000001</c:v>
                </c:pt>
                <c:pt idx="579">
                  <c:v>0.202696502</c:v>
                </c:pt>
                <c:pt idx="580">
                  <c:v>0.20276090499999999</c:v>
                </c:pt>
                <c:pt idx="581">
                  <c:v>0.20281459399999999</c:v>
                </c:pt>
                <c:pt idx="582">
                  <c:v>0.202793106</c:v>
                </c:pt>
                <c:pt idx="583">
                  <c:v>0.20277160399999999</c:v>
                </c:pt>
                <c:pt idx="584">
                  <c:v>0.20262140000000001</c:v>
                </c:pt>
                <c:pt idx="585">
                  <c:v>0.20264290300000001</c:v>
                </c:pt>
                <c:pt idx="586">
                  <c:v>0.20256780099999999</c:v>
                </c:pt>
                <c:pt idx="587">
                  <c:v>0.202482</c:v>
                </c:pt>
                <c:pt idx="588">
                  <c:v>0.202406898</c:v>
                </c:pt>
                <c:pt idx="589">
                  <c:v>0.202385396</c:v>
                </c:pt>
                <c:pt idx="590">
                  <c:v>0.202320993</c:v>
                </c:pt>
                <c:pt idx="591">
                  <c:v>0.202149406</c:v>
                </c:pt>
                <c:pt idx="592">
                  <c:v>0.20206350100000001</c:v>
                </c:pt>
                <c:pt idx="593">
                  <c:v>0.202042103</c:v>
                </c:pt>
                <c:pt idx="594">
                  <c:v>0.20187039700000001</c:v>
                </c:pt>
                <c:pt idx="595">
                  <c:v>0.201827496</c:v>
                </c:pt>
                <c:pt idx="596">
                  <c:v>0.201763093</c:v>
                </c:pt>
                <c:pt idx="597">
                  <c:v>0.20169879499999999</c:v>
                </c:pt>
                <c:pt idx="598">
                  <c:v>0.201570004</c:v>
                </c:pt>
                <c:pt idx="599">
                  <c:v>0.201387599</c:v>
                </c:pt>
                <c:pt idx="600">
                  <c:v>0.201301798</c:v>
                </c:pt>
                <c:pt idx="601">
                  <c:v>0.20124809399999999</c:v>
                </c:pt>
                <c:pt idx="602">
                  <c:v>0.201012105</c:v>
                </c:pt>
                <c:pt idx="603">
                  <c:v>0.20090480099999999</c:v>
                </c:pt>
                <c:pt idx="604">
                  <c:v>0.20079749799999999</c:v>
                </c:pt>
                <c:pt idx="605">
                  <c:v>0.20061509299999999</c:v>
                </c:pt>
                <c:pt idx="606">
                  <c:v>0.200464904</c:v>
                </c:pt>
                <c:pt idx="607">
                  <c:v>0.20025029799999999</c:v>
                </c:pt>
                <c:pt idx="608">
                  <c:v>0.200164497</c:v>
                </c:pt>
                <c:pt idx="609">
                  <c:v>0.200175196</c:v>
                </c:pt>
                <c:pt idx="610">
                  <c:v>0.199971393</c:v>
                </c:pt>
                <c:pt idx="611">
                  <c:v>0.199992895</c:v>
                </c:pt>
                <c:pt idx="612">
                  <c:v>0.19994990500000001</c:v>
                </c:pt>
                <c:pt idx="613">
                  <c:v>0.19996069399999999</c:v>
                </c:pt>
                <c:pt idx="614">
                  <c:v>0.19993920600000001</c:v>
                </c:pt>
                <c:pt idx="615">
                  <c:v>0.199896306</c:v>
                </c:pt>
                <c:pt idx="616">
                  <c:v>0.19993920600000001</c:v>
                </c:pt>
                <c:pt idx="617">
                  <c:v>0.199907005</c:v>
                </c:pt>
                <c:pt idx="618">
                  <c:v>0.19993920600000001</c:v>
                </c:pt>
                <c:pt idx="619">
                  <c:v>0.19994990500000001</c:v>
                </c:pt>
                <c:pt idx="620">
                  <c:v>0.20004649499999999</c:v>
                </c:pt>
                <c:pt idx="621">
                  <c:v>0.199917704</c:v>
                </c:pt>
                <c:pt idx="622">
                  <c:v>0.199896306</c:v>
                </c:pt>
                <c:pt idx="623">
                  <c:v>0.19988560699999999</c:v>
                </c:pt>
                <c:pt idx="624">
                  <c:v>0.199821204</c:v>
                </c:pt>
                <c:pt idx="625">
                  <c:v>0.199896306</c:v>
                </c:pt>
                <c:pt idx="626">
                  <c:v>0.199896306</c:v>
                </c:pt>
                <c:pt idx="627">
                  <c:v>0.199917704</c:v>
                </c:pt>
                <c:pt idx="628">
                  <c:v>0.20010009400000001</c:v>
                </c:pt>
                <c:pt idx="629">
                  <c:v>0.20004649499999999</c:v>
                </c:pt>
                <c:pt idx="630">
                  <c:v>0.19998210699999999</c:v>
                </c:pt>
                <c:pt idx="631">
                  <c:v>0.200089395</c:v>
                </c:pt>
                <c:pt idx="632">
                  <c:v>0.20031470100000001</c:v>
                </c:pt>
                <c:pt idx="633">
                  <c:v>0.200282499</c:v>
                </c:pt>
                <c:pt idx="634">
                  <c:v>0.20029330300000001</c:v>
                </c:pt>
                <c:pt idx="635">
                  <c:v>0.20030400200000001</c:v>
                </c:pt>
                <c:pt idx="636">
                  <c:v>0.20043270299999999</c:v>
                </c:pt>
                <c:pt idx="637">
                  <c:v>0.20052930699999999</c:v>
                </c:pt>
                <c:pt idx="638">
                  <c:v>0.200840399</c:v>
                </c:pt>
                <c:pt idx="639">
                  <c:v>0.200926304</c:v>
                </c:pt>
                <c:pt idx="640">
                  <c:v>0.20114089499999999</c:v>
                </c:pt>
                <c:pt idx="641">
                  <c:v>0.20134469899999999</c:v>
                </c:pt>
                <c:pt idx="642">
                  <c:v>0.20146270099999999</c:v>
                </c:pt>
                <c:pt idx="643">
                  <c:v>0.20169879499999999</c:v>
                </c:pt>
                <c:pt idx="644">
                  <c:v>0.201741695</c:v>
                </c:pt>
                <c:pt idx="645">
                  <c:v>0.20188109600000001</c:v>
                </c:pt>
                <c:pt idx="646">
                  <c:v>0.202042103</c:v>
                </c:pt>
                <c:pt idx="647">
                  <c:v>0.20217080400000001</c:v>
                </c:pt>
                <c:pt idx="648">
                  <c:v>0.202299595</c:v>
                </c:pt>
                <c:pt idx="649">
                  <c:v>0.202492699</c:v>
                </c:pt>
                <c:pt idx="650">
                  <c:v>0.20262140000000001</c:v>
                </c:pt>
                <c:pt idx="651">
                  <c:v>0.20272870400000001</c:v>
                </c:pt>
                <c:pt idx="652">
                  <c:v>0.20288969600000001</c:v>
                </c:pt>
                <c:pt idx="653">
                  <c:v>0.203061298</c:v>
                </c:pt>
                <c:pt idx="654">
                  <c:v>0.20312569999999999</c:v>
                </c:pt>
                <c:pt idx="655">
                  <c:v>0.20330810499999999</c:v>
                </c:pt>
                <c:pt idx="656">
                  <c:v>0.203351006</c:v>
                </c:pt>
                <c:pt idx="657">
                  <c:v>0.20355489900000001</c:v>
                </c:pt>
                <c:pt idx="658">
                  <c:v>0.20367290099999999</c:v>
                </c:pt>
                <c:pt idx="659">
                  <c:v>0.203705102</c:v>
                </c:pt>
                <c:pt idx="660">
                  <c:v>0.203801602</c:v>
                </c:pt>
                <c:pt idx="661">
                  <c:v>0.20404839499999999</c:v>
                </c:pt>
                <c:pt idx="662">
                  <c:v>0.20418790000000001</c:v>
                </c:pt>
                <c:pt idx="663">
                  <c:v>0.20440250600000001</c:v>
                </c:pt>
                <c:pt idx="664">
                  <c:v>0.20449900600000001</c:v>
                </c:pt>
                <c:pt idx="665">
                  <c:v>0.20465999800000001</c:v>
                </c:pt>
                <c:pt idx="666">
                  <c:v>0.204820901</c:v>
                </c:pt>
                <c:pt idx="667">
                  <c:v>0.204906702</c:v>
                </c:pt>
                <c:pt idx="668">
                  <c:v>0.20493890300000001</c:v>
                </c:pt>
                <c:pt idx="669">
                  <c:v>0.20494960200000001</c:v>
                </c:pt>
                <c:pt idx="670">
                  <c:v>0.20493890300000001</c:v>
                </c:pt>
                <c:pt idx="671">
                  <c:v>0.205078393</c:v>
                </c:pt>
                <c:pt idx="672">
                  <c:v>0.20520709500000001</c:v>
                </c:pt>
                <c:pt idx="673">
                  <c:v>0.20533589999999999</c:v>
                </c:pt>
                <c:pt idx="674">
                  <c:v>0.20545390199999999</c:v>
                </c:pt>
                <c:pt idx="675">
                  <c:v>0.20545390199999999</c:v>
                </c:pt>
                <c:pt idx="676">
                  <c:v>0.205464602</c:v>
                </c:pt>
                <c:pt idx="677">
                  <c:v>0.20550750200000001</c:v>
                </c:pt>
                <c:pt idx="678">
                  <c:v>0.20561480500000001</c:v>
                </c:pt>
                <c:pt idx="679">
                  <c:v>0.20571139499999999</c:v>
                </c:pt>
                <c:pt idx="680">
                  <c:v>0.20572209399999999</c:v>
                </c:pt>
                <c:pt idx="681">
                  <c:v>0.20572209399999999</c:v>
                </c:pt>
                <c:pt idx="682">
                  <c:v>0.20566849400000001</c:v>
                </c:pt>
                <c:pt idx="683">
                  <c:v>0.20568990700000001</c:v>
                </c:pt>
                <c:pt idx="684">
                  <c:v>0.205636293</c:v>
                </c:pt>
                <c:pt idx="685">
                  <c:v>0.20571139499999999</c:v>
                </c:pt>
                <c:pt idx="686">
                  <c:v>0.205561206</c:v>
                </c:pt>
                <c:pt idx="687">
                  <c:v>0.20555050699999999</c:v>
                </c:pt>
                <c:pt idx="688">
                  <c:v>0.20544320299999999</c:v>
                </c:pt>
                <c:pt idx="689">
                  <c:v>0.20531439800000001</c:v>
                </c:pt>
                <c:pt idx="690">
                  <c:v>0.205196396</c:v>
                </c:pt>
                <c:pt idx="691">
                  <c:v>0.20511059500000001</c:v>
                </c:pt>
                <c:pt idx="692">
                  <c:v>0.20504620700000001</c:v>
                </c:pt>
                <c:pt idx="693">
                  <c:v>0.20494960200000001</c:v>
                </c:pt>
                <c:pt idx="694">
                  <c:v>0.20493890300000001</c:v>
                </c:pt>
                <c:pt idx="695">
                  <c:v>0.2048316</c:v>
                </c:pt>
                <c:pt idx="696">
                  <c:v>0.20469209599999999</c:v>
                </c:pt>
                <c:pt idx="697">
                  <c:v>0.20465999800000001</c:v>
                </c:pt>
                <c:pt idx="698">
                  <c:v>0.204370305</c:v>
                </c:pt>
                <c:pt idx="699">
                  <c:v>0.20433810399999999</c:v>
                </c:pt>
                <c:pt idx="700">
                  <c:v>0.204166397</c:v>
                </c:pt>
                <c:pt idx="701">
                  <c:v>0.20403769599999999</c:v>
                </c:pt>
                <c:pt idx="702">
                  <c:v>0.20400549500000001</c:v>
                </c:pt>
                <c:pt idx="703">
                  <c:v>0.20373730400000001</c:v>
                </c:pt>
                <c:pt idx="704">
                  <c:v>0.203597799</c:v>
                </c:pt>
                <c:pt idx="705">
                  <c:v>0.20346899299999999</c:v>
                </c:pt>
                <c:pt idx="706">
                  <c:v>0.20327590400000001</c:v>
                </c:pt>
                <c:pt idx="707">
                  <c:v>0.203061298</c:v>
                </c:pt>
                <c:pt idx="708">
                  <c:v>0.20292189699999999</c:v>
                </c:pt>
                <c:pt idx="709">
                  <c:v>0.20281459399999999</c:v>
                </c:pt>
                <c:pt idx="710">
                  <c:v>0.20266440499999999</c:v>
                </c:pt>
                <c:pt idx="711">
                  <c:v>0.20242829600000001</c:v>
                </c:pt>
                <c:pt idx="712">
                  <c:v>0.202417597</c:v>
                </c:pt>
                <c:pt idx="713">
                  <c:v>0.20219230699999999</c:v>
                </c:pt>
                <c:pt idx="714">
                  <c:v>0.202127904</c:v>
                </c:pt>
                <c:pt idx="715">
                  <c:v>0.20206350100000001</c:v>
                </c:pt>
                <c:pt idx="716">
                  <c:v>0.2019348</c:v>
                </c:pt>
                <c:pt idx="717">
                  <c:v>0.201838195</c:v>
                </c:pt>
                <c:pt idx="718">
                  <c:v>0.201688007</c:v>
                </c:pt>
                <c:pt idx="719">
                  <c:v>0.20144130299999999</c:v>
                </c:pt>
                <c:pt idx="720">
                  <c:v>0.20125889799999999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'Penalty1 - T1 - 25'!$O$1:$O$2</c:f>
              <c:strCache>
                <c:ptCount val="1"/>
                <c:pt idx="0">
                  <c:v>TANK 2 LEVEL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'Penalty1 - T1 - 25'!$O$3:$O$723</c:f>
              <c:numCache>
                <c:formatCode>0.0000</c:formatCode>
                <c:ptCount val="721"/>
                <c:pt idx="0">
                  <c:v>0.19672049599999999</c:v>
                </c:pt>
                <c:pt idx="1">
                  <c:v>0.19670979699999999</c:v>
                </c:pt>
                <c:pt idx="2">
                  <c:v>0.19677409500000001</c:v>
                </c:pt>
                <c:pt idx="3">
                  <c:v>0.19653810599999999</c:v>
                </c:pt>
                <c:pt idx="4">
                  <c:v>0.196387902</c:v>
                </c:pt>
                <c:pt idx="5">
                  <c:v>0.19650590400000001</c:v>
                </c:pt>
                <c:pt idx="6">
                  <c:v>0.196463004</c:v>
                </c:pt>
                <c:pt idx="7">
                  <c:v>0.19634500099999999</c:v>
                </c:pt>
                <c:pt idx="8">
                  <c:v>0.19633419799999999</c:v>
                </c:pt>
                <c:pt idx="9">
                  <c:v>0.19642010300000001</c:v>
                </c:pt>
                <c:pt idx="10">
                  <c:v>0.196291298</c:v>
                </c:pt>
                <c:pt idx="11">
                  <c:v>0.19650590400000001</c:v>
                </c:pt>
                <c:pt idx="12">
                  <c:v>0.196581006</c:v>
                </c:pt>
                <c:pt idx="13">
                  <c:v>0.19644150099999999</c:v>
                </c:pt>
                <c:pt idx="14">
                  <c:v>0.19662390599999999</c:v>
                </c:pt>
                <c:pt idx="15">
                  <c:v>0.196473703</c:v>
                </c:pt>
                <c:pt idx="16">
                  <c:v>0.19653810599999999</c:v>
                </c:pt>
                <c:pt idx="17">
                  <c:v>0.19654880499999999</c:v>
                </c:pt>
                <c:pt idx="18">
                  <c:v>0.19668829400000001</c:v>
                </c:pt>
                <c:pt idx="19">
                  <c:v>0.19666689600000001</c:v>
                </c:pt>
                <c:pt idx="20">
                  <c:v>0.19676339600000001</c:v>
                </c:pt>
                <c:pt idx="21">
                  <c:v>0.196849197</c:v>
                </c:pt>
                <c:pt idx="22">
                  <c:v>0.19666689600000001</c:v>
                </c:pt>
                <c:pt idx="23">
                  <c:v>0.19697800300000001</c:v>
                </c:pt>
                <c:pt idx="24">
                  <c:v>0.19714960500000001</c:v>
                </c:pt>
                <c:pt idx="25">
                  <c:v>0.197117493</c:v>
                </c:pt>
                <c:pt idx="26">
                  <c:v>0.19716039299999999</c:v>
                </c:pt>
                <c:pt idx="27">
                  <c:v>0.19697800300000001</c:v>
                </c:pt>
                <c:pt idx="28">
                  <c:v>0.197192594</c:v>
                </c:pt>
                <c:pt idx="29">
                  <c:v>0.19734279800000001</c:v>
                </c:pt>
                <c:pt idx="30">
                  <c:v>0.19701020399999999</c:v>
                </c:pt>
                <c:pt idx="31">
                  <c:v>0.19710670399999999</c:v>
                </c:pt>
                <c:pt idx="32">
                  <c:v>0.19714960500000001</c:v>
                </c:pt>
                <c:pt idx="33">
                  <c:v>0.19695650000000001</c:v>
                </c:pt>
                <c:pt idx="34">
                  <c:v>0.19718180599999999</c:v>
                </c:pt>
                <c:pt idx="35">
                  <c:v>0.197310597</c:v>
                </c:pt>
                <c:pt idx="36">
                  <c:v>0.19716039299999999</c:v>
                </c:pt>
                <c:pt idx="37">
                  <c:v>0.19724619400000001</c:v>
                </c:pt>
                <c:pt idx="38">
                  <c:v>0.197493002</c:v>
                </c:pt>
                <c:pt idx="39">
                  <c:v>0.19751440000000001</c:v>
                </c:pt>
                <c:pt idx="40">
                  <c:v>0.19755740499999999</c:v>
                </c:pt>
                <c:pt idx="41">
                  <c:v>0.197761193</c:v>
                </c:pt>
                <c:pt idx="42">
                  <c:v>0.198233306</c:v>
                </c:pt>
                <c:pt idx="43">
                  <c:v>0.198147401</c:v>
                </c:pt>
                <c:pt idx="44">
                  <c:v>0.198136702</c:v>
                </c:pt>
                <c:pt idx="45">
                  <c:v>0.19827620700000001</c:v>
                </c:pt>
                <c:pt idx="46">
                  <c:v>0.19835129400000001</c:v>
                </c:pt>
                <c:pt idx="47">
                  <c:v>0.19856589999999999</c:v>
                </c:pt>
                <c:pt idx="48">
                  <c:v>0.198598102</c:v>
                </c:pt>
                <c:pt idx="49">
                  <c:v>0.198952094</c:v>
                </c:pt>
                <c:pt idx="50">
                  <c:v>0.19912379999999999</c:v>
                </c:pt>
                <c:pt idx="51">
                  <c:v>0.19928470300000001</c:v>
                </c:pt>
                <c:pt idx="52">
                  <c:v>0.199703202</c:v>
                </c:pt>
                <c:pt idx="53">
                  <c:v>0.19966019700000001</c:v>
                </c:pt>
                <c:pt idx="54">
                  <c:v>0.19987480299999999</c:v>
                </c:pt>
                <c:pt idx="55">
                  <c:v>0.200175196</c:v>
                </c:pt>
                <c:pt idx="56">
                  <c:v>0.20031470100000001</c:v>
                </c:pt>
                <c:pt idx="57">
                  <c:v>0.20051859299999999</c:v>
                </c:pt>
                <c:pt idx="58">
                  <c:v>0.200926304</c:v>
                </c:pt>
                <c:pt idx="59">
                  <c:v>0.20095850500000001</c:v>
                </c:pt>
                <c:pt idx="60">
                  <c:v>0.20105500500000001</c:v>
                </c:pt>
                <c:pt idx="61">
                  <c:v>0.20133400000000001</c:v>
                </c:pt>
                <c:pt idx="62">
                  <c:v>0.2013769</c:v>
                </c:pt>
                <c:pt idx="63">
                  <c:v>0.20165580499999999</c:v>
                </c:pt>
                <c:pt idx="64">
                  <c:v>0.202385396</c:v>
                </c:pt>
                <c:pt idx="65">
                  <c:v>0.20255710199999999</c:v>
                </c:pt>
                <c:pt idx="66">
                  <c:v>0.203157902</c:v>
                </c:pt>
                <c:pt idx="67">
                  <c:v>0.20331880499999999</c:v>
                </c:pt>
                <c:pt idx="68">
                  <c:v>0.203919604</c:v>
                </c:pt>
                <c:pt idx="69">
                  <c:v>0.204166397</c:v>
                </c:pt>
                <c:pt idx="70">
                  <c:v>0.20457409300000001</c:v>
                </c:pt>
                <c:pt idx="71">
                  <c:v>0.20504620700000001</c:v>
                </c:pt>
                <c:pt idx="72">
                  <c:v>0.20521789800000001</c:v>
                </c:pt>
                <c:pt idx="73">
                  <c:v>0.205743596</c:v>
                </c:pt>
                <c:pt idx="74">
                  <c:v>0.20607620500000001</c:v>
                </c:pt>
                <c:pt idx="75">
                  <c:v>0.20646239799999999</c:v>
                </c:pt>
                <c:pt idx="76">
                  <c:v>0.206955999</c:v>
                </c:pt>
                <c:pt idx="77">
                  <c:v>0.207395896</c:v>
                </c:pt>
                <c:pt idx="78">
                  <c:v>0.207707003</c:v>
                </c:pt>
                <c:pt idx="79">
                  <c:v>0.208340004</c:v>
                </c:pt>
                <c:pt idx="80">
                  <c:v>0.208919406</c:v>
                </c:pt>
                <c:pt idx="81">
                  <c:v>0.209455803</c:v>
                </c:pt>
                <c:pt idx="82">
                  <c:v>0.20997080200000001</c:v>
                </c:pt>
                <c:pt idx="83">
                  <c:v>0.210475102</c:v>
                </c:pt>
                <c:pt idx="84">
                  <c:v>0.211236805</c:v>
                </c:pt>
                <c:pt idx="85">
                  <c:v>0.21176260699999999</c:v>
                </c:pt>
                <c:pt idx="86">
                  <c:v>0.21218100200000001</c:v>
                </c:pt>
                <c:pt idx="87">
                  <c:v>0.21293200600000001</c:v>
                </c:pt>
                <c:pt idx="88">
                  <c:v>0.21350060400000001</c:v>
                </c:pt>
                <c:pt idx="89">
                  <c:v>0.214004904</c:v>
                </c:pt>
                <c:pt idx="90">
                  <c:v>0.214670107</c:v>
                </c:pt>
                <c:pt idx="91">
                  <c:v>0.21518510599999999</c:v>
                </c:pt>
                <c:pt idx="92">
                  <c:v>0.215968296</c:v>
                </c:pt>
                <c:pt idx="93">
                  <c:v>0.21666569999999999</c:v>
                </c:pt>
                <c:pt idx="94">
                  <c:v>0.21729870100000001</c:v>
                </c:pt>
                <c:pt idx="95">
                  <c:v>0.21784590200000001</c:v>
                </c:pt>
                <c:pt idx="96">
                  <c:v>0.218747094</c:v>
                </c:pt>
                <c:pt idx="97">
                  <c:v>0.219111905</c:v>
                </c:pt>
                <c:pt idx="98">
                  <c:v>0.22001320099999999</c:v>
                </c:pt>
                <c:pt idx="99">
                  <c:v>0.22098949600000001</c:v>
                </c:pt>
                <c:pt idx="100">
                  <c:v>0.22166539699999999</c:v>
                </c:pt>
                <c:pt idx="101">
                  <c:v>0.222362801</c:v>
                </c:pt>
                <c:pt idx="102">
                  <c:v>0.223124504</c:v>
                </c:pt>
                <c:pt idx="103">
                  <c:v>0.22390779899999999</c:v>
                </c:pt>
                <c:pt idx="104">
                  <c:v>0.22474460299999999</c:v>
                </c:pt>
                <c:pt idx="105">
                  <c:v>0.22547419399999999</c:v>
                </c:pt>
                <c:pt idx="106">
                  <c:v>0.22649349299999999</c:v>
                </c:pt>
                <c:pt idx="107">
                  <c:v>0.22729809600000001</c:v>
                </c:pt>
                <c:pt idx="108">
                  <c:v>0.22807060200000001</c:v>
                </c:pt>
                <c:pt idx="109">
                  <c:v>0.22888599300000001</c:v>
                </c:pt>
                <c:pt idx="110">
                  <c:v>0.2297014</c:v>
                </c:pt>
                <c:pt idx="111">
                  <c:v>0.230538294</c:v>
                </c:pt>
                <c:pt idx="112">
                  <c:v>0.231375203</c:v>
                </c:pt>
                <c:pt idx="113">
                  <c:v>0.232287094</c:v>
                </c:pt>
                <c:pt idx="114">
                  <c:v>0.233124003</c:v>
                </c:pt>
                <c:pt idx="115">
                  <c:v>0.23384280499999999</c:v>
                </c:pt>
                <c:pt idx="116">
                  <c:v>0.234604597</c:v>
                </c:pt>
                <c:pt idx="117">
                  <c:v>0.235377103</c:v>
                </c:pt>
                <c:pt idx="118">
                  <c:v>0.236278296</c:v>
                </c:pt>
                <c:pt idx="119">
                  <c:v>0.23699720199999999</c:v>
                </c:pt>
                <c:pt idx="120">
                  <c:v>0.23793059599999999</c:v>
                </c:pt>
                <c:pt idx="121">
                  <c:v>0.23901419300000001</c:v>
                </c:pt>
                <c:pt idx="122">
                  <c:v>0.239926204</c:v>
                </c:pt>
                <c:pt idx="123">
                  <c:v>0.24085959800000001</c:v>
                </c:pt>
                <c:pt idx="124">
                  <c:v>0.24175010599999999</c:v>
                </c:pt>
                <c:pt idx="125">
                  <c:v>0.24256549799999999</c:v>
                </c:pt>
                <c:pt idx="126">
                  <c:v>0.24367059799999999</c:v>
                </c:pt>
                <c:pt idx="127">
                  <c:v>0.244636193</c:v>
                </c:pt>
                <c:pt idx="128">
                  <c:v>0.245387301</c:v>
                </c:pt>
                <c:pt idx="129">
                  <c:v>0.24644939599999999</c:v>
                </c:pt>
                <c:pt idx="130">
                  <c:v>0.24737210600000001</c:v>
                </c:pt>
                <c:pt idx="131">
                  <c:v>0.24818749700000001</c:v>
                </c:pt>
                <c:pt idx="132">
                  <c:v>0.249185294</c:v>
                </c:pt>
                <c:pt idx="133">
                  <c:v>0.25009730499999999</c:v>
                </c:pt>
                <c:pt idx="134">
                  <c:v>0.25111651400000001</c:v>
                </c:pt>
                <c:pt idx="135">
                  <c:v>0.25200700799999998</c:v>
                </c:pt>
                <c:pt idx="136">
                  <c:v>0.25294038699999999</c:v>
                </c:pt>
                <c:pt idx="137">
                  <c:v>0.25388461400000001</c:v>
                </c:pt>
                <c:pt idx="138">
                  <c:v>0.25483950999999999</c:v>
                </c:pt>
                <c:pt idx="139">
                  <c:v>0.25580510499999998</c:v>
                </c:pt>
                <c:pt idx="140">
                  <c:v>0.25659900899999999</c:v>
                </c:pt>
                <c:pt idx="141">
                  <c:v>0.25761830800000002</c:v>
                </c:pt>
                <c:pt idx="142">
                  <c:v>0.25844439899999999</c:v>
                </c:pt>
                <c:pt idx="143">
                  <c:v>0.259420812</c:v>
                </c:pt>
                <c:pt idx="144">
                  <c:v>0.260128886</c:v>
                </c:pt>
                <c:pt idx="145">
                  <c:v>0.26114809500000002</c:v>
                </c:pt>
                <c:pt idx="146">
                  <c:v>0.26180261399999999</c:v>
                </c:pt>
                <c:pt idx="147">
                  <c:v>0.26268240799999998</c:v>
                </c:pt>
                <c:pt idx="148">
                  <c:v>0.263540685</c:v>
                </c:pt>
                <c:pt idx="149">
                  <c:v>0.26420590300000002</c:v>
                </c:pt>
                <c:pt idx="150">
                  <c:v>0.26504281200000002</c:v>
                </c:pt>
                <c:pt idx="151">
                  <c:v>0.26592248699999999</c:v>
                </c:pt>
                <c:pt idx="152">
                  <c:v>0.26668429399999999</c:v>
                </c:pt>
                <c:pt idx="153">
                  <c:v>0.26753190199999999</c:v>
                </c:pt>
                <c:pt idx="154">
                  <c:v>0.26836881000000001</c:v>
                </c:pt>
                <c:pt idx="155">
                  <c:v>0.26919490099999999</c:v>
                </c:pt>
                <c:pt idx="156">
                  <c:v>0.26983860100000001</c:v>
                </c:pt>
                <c:pt idx="157">
                  <c:v>0.27064329399999998</c:v>
                </c:pt>
                <c:pt idx="158">
                  <c:v>0.27145868499999998</c:v>
                </c:pt>
                <c:pt idx="159">
                  <c:v>0.27214539100000001</c:v>
                </c:pt>
                <c:pt idx="160">
                  <c:v>0.27286419299999998</c:v>
                </c:pt>
                <c:pt idx="161">
                  <c:v>0.27346500800000001</c:v>
                </c:pt>
                <c:pt idx="162">
                  <c:v>0.27418389900000001</c:v>
                </c:pt>
                <c:pt idx="163">
                  <c:v>0.27483829900000001</c:v>
                </c:pt>
                <c:pt idx="164">
                  <c:v>0.27556788900000001</c:v>
                </c:pt>
                <c:pt idx="165">
                  <c:v>0.27605068700000002</c:v>
                </c:pt>
                <c:pt idx="166">
                  <c:v>0.27669438699999999</c:v>
                </c:pt>
                <c:pt idx="167">
                  <c:v>0.27735960500000001</c:v>
                </c:pt>
                <c:pt idx="168">
                  <c:v>0.277853191</c:v>
                </c:pt>
                <c:pt idx="169">
                  <c:v>0.27833598900000001</c:v>
                </c:pt>
                <c:pt idx="170">
                  <c:v>0.279076308</c:v>
                </c:pt>
                <c:pt idx="171">
                  <c:v>0.279526889</c:v>
                </c:pt>
                <c:pt idx="172">
                  <c:v>0.28007409</c:v>
                </c:pt>
                <c:pt idx="173">
                  <c:v>0.28073930699999999</c:v>
                </c:pt>
                <c:pt idx="174">
                  <c:v>0.28132939299999998</c:v>
                </c:pt>
                <c:pt idx="175">
                  <c:v>0.281758487</c:v>
                </c:pt>
                <c:pt idx="176">
                  <c:v>0.28227359099999999</c:v>
                </c:pt>
                <c:pt idx="177">
                  <c:v>0.28270271400000002</c:v>
                </c:pt>
                <c:pt idx="178">
                  <c:v>0.28329280000000001</c:v>
                </c:pt>
                <c:pt idx="179">
                  <c:v>0.28362539399999998</c:v>
                </c:pt>
                <c:pt idx="180">
                  <c:v>0.28412958999999999</c:v>
                </c:pt>
                <c:pt idx="181">
                  <c:v>0.28437641299999999</c:v>
                </c:pt>
                <c:pt idx="182">
                  <c:v>0.28483781200000002</c:v>
                </c:pt>
                <c:pt idx="183">
                  <c:v>0.28522399100000001</c:v>
                </c:pt>
                <c:pt idx="184">
                  <c:v>0.285631686</c:v>
                </c:pt>
                <c:pt idx="185">
                  <c:v>0.28601801399999999</c:v>
                </c:pt>
                <c:pt idx="186">
                  <c:v>0.28627538699999999</c:v>
                </c:pt>
                <c:pt idx="187">
                  <c:v>0.28656509499999999</c:v>
                </c:pt>
                <c:pt idx="188">
                  <c:v>0.28692990499999999</c:v>
                </c:pt>
                <c:pt idx="189">
                  <c:v>0.28716591000000002</c:v>
                </c:pt>
                <c:pt idx="190">
                  <c:v>0.28735908900000001</c:v>
                </c:pt>
                <c:pt idx="191">
                  <c:v>0.28763800899999997</c:v>
                </c:pt>
                <c:pt idx="192">
                  <c:v>0.287820399</c:v>
                </c:pt>
                <c:pt idx="193">
                  <c:v>0.28814229400000002</c:v>
                </c:pt>
                <c:pt idx="194">
                  <c:v>0.28824961199999999</c:v>
                </c:pt>
                <c:pt idx="195">
                  <c:v>0.28851780300000002</c:v>
                </c:pt>
                <c:pt idx="196">
                  <c:v>0.28868949399999999</c:v>
                </c:pt>
                <c:pt idx="197">
                  <c:v>0.28877529499999999</c:v>
                </c:pt>
                <c:pt idx="198">
                  <c:v>0.28888261300000001</c:v>
                </c:pt>
                <c:pt idx="199">
                  <c:v>0.28910788900000001</c:v>
                </c:pt>
                <c:pt idx="200">
                  <c:v>0.28921520699999997</c:v>
                </c:pt>
                <c:pt idx="201">
                  <c:v>0.28922590599999998</c:v>
                </c:pt>
                <c:pt idx="202">
                  <c:v>0.28916150299999999</c:v>
                </c:pt>
                <c:pt idx="203">
                  <c:v>0.289182991</c:v>
                </c:pt>
                <c:pt idx="204">
                  <c:v>0.28927961000000002</c:v>
                </c:pt>
                <c:pt idx="205">
                  <c:v>0.28914010499999998</c:v>
                </c:pt>
                <c:pt idx="206">
                  <c:v>0.28912928700000001</c:v>
                </c:pt>
                <c:pt idx="207">
                  <c:v>0.28898990200000002</c:v>
                </c:pt>
                <c:pt idx="208">
                  <c:v>0.28883969799999998</c:v>
                </c:pt>
                <c:pt idx="209">
                  <c:v>0.28879681200000001</c:v>
                </c:pt>
                <c:pt idx="210">
                  <c:v>0.288710892</c:v>
                </c:pt>
                <c:pt idx="211">
                  <c:v>0.28858220600000001</c:v>
                </c:pt>
                <c:pt idx="212">
                  <c:v>0.28845340000000003</c:v>
                </c:pt>
                <c:pt idx="213">
                  <c:v>0.28807789099999997</c:v>
                </c:pt>
                <c:pt idx="214">
                  <c:v>0.28791698799999998</c:v>
                </c:pt>
                <c:pt idx="215">
                  <c:v>0.28772389900000001</c:v>
                </c:pt>
                <c:pt idx="216">
                  <c:v>0.28749850399999999</c:v>
                </c:pt>
                <c:pt idx="217">
                  <c:v>0.28688699000000001</c:v>
                </c:pt>
                <c:pt idx="218">
                  <c:v>0.28673678600000002</c:v>
                </c:pt>
                <c:pt idx="219">
                  <c:v>0.28623250099999997</c:v>
                </c:pt>
                <c:pt idx="220">
                  <c:v>0.285975009</c:v>
                </c:pt>
                <c:pt idx="221">
                  <c:v>0.285578102</c:v>
                </c:pt>
                <c:pt idx="222">
                  <c:v>0.28524550799999998</c:v>
                </c:pt>
                <c:pt idx="223">
                  <c:v>0.28485920999999997</c:v>
                </c:pt>
                <c:pt idx="224">
                  <c:v>0.28446230300000003</c:v>
                </c:pt>
                <c:pt idx="225">
                  <c:v>0.28405448799999999</c:v>
                </c:pt>
                <c:pt idx="226">
                  <c:v>0.28376489900000001</c:v>
                </c:pt>
                <c:pt idx="227">
                  <c:v>0.28321769800000002</c:v>
                </c:pt>
                <c:pt idx="228">
                  <c:v>0.28278848499999998</c:v>
                </c:pt>
                <c:pt idx="229">
                  <c:v>0.28218769999999999</c:v>
                </c:pt>
                <c:pt idx="230">
                  <c:v>0.28157618600000001</c:v>
                </c:pt>
                <c:pt idx="231">
                  <c:v>0.28096461299999997</c:v>
                </c:pt>
                <c:pt idx="232">
                  <c:v>0.28068560399999998</c:v>
                </c:pt>
                <c:pt idx="233">
                  <c:v>0.28027790800000002</c:v>
                </c:pt>
                <c:pt idx="234">
                  <c:v>0.27972000800000002</c:v>
                </c:pt>
                <c:pt idx="235">
                  <c:v>0.27905490999999999</c:v>
                </c:pt>
                <c:pt idx="236">
                  <c:v>0.27843248799999998</c:v>
                </c:pt>
                <c:pt idx="237">
                  <c:v>0.27789610599999998</c:v>
                </c:pt>
                <c:pt idx="238">
                  <c:v>0.27731668900000001</c:v>
                </c:pt>
                <c:pt idx="239">
                  <c:v>0.27665150199999999</c:v>
                </c:pt>
                <c:pt idx="240">
                  <c:v>0.27609360199999999</c:v>
                </c:pt>
                <c:pt idx="241">
                  <c:v>0.27536410099999997</c:v>
                </c:pt>
                <c:pt idx="242">
                  <c:v>0.27478471399999999</c:v>
                </c:pt>
                <c:pt idx="243">
                  <c:v>0.27413019500000002</c:v>
                </c:pt>
                <c:pt idx="244">
                  <c:v>0.27358311400000002</c:v>
                </c:pt>
                <c:pt idx="245">
                  <c:v>0.27288571</c:v>
                </c:pt>
                <c:pt idx="246">
                  <c:v>0.27228480599999999</c:v>
                </c:pt>
                <c:pt idx="247">
                  <c:v>0.27155518499999998</c:v>
                </c:pt>
                <c:pt idx="248">
                  <c:v>0.27080419700000002</c:v>
                </c:pt>
                <c:pt idx="249">
                  <c:v>0.270289212</c:v>
                </c:pt>
                <c:pt idx="250">
                  <c:v>0.26955971099999998</c:v>
                </c:pt>
                <c:pt idx="251">
                  <c:v>0.26892671000000001</c:v>
                </c:pt>
                <c:pt idx="252">
                  <c:v>0.26828289</c:v>
                </c:pt>
                <c:pt idx="253">
                  <c:v>0.26758548599999998</c:v>
                </c:pt>
                <c:pt idx="254">
                  <c:v>0.266823798</c:v>
                </c:pt>
                <c:pt idx="255">
                  <c:v>0.266061991</c:v>
                </c:pt>
                <c:pt idx="256">
                  <c:v>0.26530030399999999</c:v>
                </c:pt>
                <c:pt idx="257">
                  <c:v>0.26460289999999997</c:v>
                </c:pt>
                <c:pt idx="258">
                  <c:v>0.26369088899999998</c:v>
                </c:pt>
                <c:pt idx="259">
                  <c:v>0.26299351500000001</c:v>
                </c:pt>
                <c:pt idx="260">
                  <c:v>0.26236051300000002</c:v>
                </c:pt>
                <c:pt idx="261">
                  <c:v>0.26149138799999999</c:v>
                </c:pt>
                <c:pt idx="262">
                  <c:v>0.26070821300000002</c:v>
                </c:pt>
                <c:pt idx="263">
                  <c:v>0.26001089799999999</c:v>
                </c:pt>
                <c:pt idx="264">
                  <c:v>0.25947439700000002</c:v>
                </c:pt>
                <c:pt idx="265">
                  <c:v>0.25843369999999999</c:v>
                </c:pt>
                <c:pt idx="266">
                  <c:v>0.25782218600000001</c:v>
                </c:pt>
                <c:pt idx="267">
                  <c:v>0.25703889099999999</c:v>
                </c:pt>
                <c:pt idx="268">
                  <c:v>0.256620497</c:v>
                </c:pt>
                <c:pt idx="269">
                  <c:v>0.25604111000000002</c:v>
                </c:pt>
                <c:pt idx="270">
                  <c:v>0.25500041200000001</c:v>
                </c:pt>
                <c:pt idx="271">
                  <c:v>0.25461420400000001</c:v>
                </c:pt>
                <c:pt idx="272">
                  <c:v>0.253927499</c:v>
                </c:pt>
                <c:pt idx="273">
                  <c:v>0.25325161200000001</c:v>
                </c:pt>
                <c:pt idx="274">
                  <c:v>0.25274729699999998</c:v>
                </c:pt>
                <c:pt idx="275">
                  <c:v>0.25200700799999998</c:v>
                </c:pt>
                <c:pt idx="276">
                  <c:v>0.25117018800000002</c:v>
                </c:pt>
                <c:pt idx="277">
                  <c:v>0.25065520400000002</c:v>
                </c:pt>
                <c:pt idx="278">
                  <c:v>0.249947101</c:v>
                </c:pt>
                <c:pt idx="279">
                  <c:v>0.249206707</c:v>
                </c:pt>
                <c:pt idx="280">
                  <c:v>0.24855229300000001</c:v>
                </c:pt>
                <c:pt idx="281">
                  <c:v>0.24796220699999999</c:v>
                </c:pt>
                <c:pt idx="282">
                  <c:v>0.246964395</c:v>
                </c:pt>
                <c:pt idx="283">
                  <c:v>0.24634209300000001</c:v>
                </c:pt>
                <c:pt idx="284">
                  <c:v>0.245730594</c:v>
                </c:pt>
                <c:pt idx="285">
                  <c:v>0.24499030399999999</c:v>
                </c:pt>
                <c:pt idx="286">
                  <c:v>0.244260699</c:v>
                </c:pt>
                <c:pt idx="287">
                  <c:v>0.24349890599999999</c:v>
                </c:pt>
                <c:pt idx="288">
                  <c:v>0.24285520599999999</c:v>
                </c:pt>
                <c:pt idx="289">
                  <c:v>0.24211490199999999</c:v>
                </c:pt>
                <c:pt idx="290">
                  <c:v>0.24162140500000001</c:v>
                </c:pt>
                <c:pt idx="291">
                  <c:v>0.24095620200000001</c:v>
                </c:pt>
                <c:pt idx="292">
                  <c:v>0.240172893</c:v>
                </c:pt>
                <c:pt idx="293">
                  <c:v>0.239539906</c:v>
                </c:pt>
                <c:pt idx="294">
                  <c:v>0.23885330599999999</c:v>
                </c:pt>
                <c:pt idx="295">
                  <c:v>0.23799499900000001</c:v>
                </c:pt>
                <c:pt idx="296">
                  <c:v>0.23731899300000001</c:v>
                </c:pt>
                <c:pt idx="297">
                  <c:v>0.236664504</c:v>
                </c:pt>
                <c:pt idx="298">
                  <c:v>0.235838398</c:v>
                </c:pt>
                <c:pt idx="299">
                  <c:v>0.23511959599999999</c:v>
                </c:pt>
                <c:pt idx="300">
                  <c:v>0.23475480100000001</c:v>
                </c:pt>
                <c:pt idx="301">
                  <c:v>0.23383210600000001</c:v>
                </c:pt>
                <c:pt idx="302">
                  <c:v>0.233134702</c:v>
                </c:pt>
                <c:pt idx="303">
                  <c:v>0.23241590000000001</c:v>
                </c:pt>
                <c:pt idx="304">
                  <c:v>0.2319116</c:v>
                </c:pt>
                <c:pt idx="305">
                  <c:v>0.23086020400000001</c:v>
                </c:pt>
                <c:pt idx="306">
                  <c:v>0.23048460500000001</c:v>
                </c:pt>
                <c:pt idx="307">
                  <c:v>0.230044797</c:v>
                </c:pt>
                <c:pt idx="308">
                  <c:v>0.22944399700000001</c:v>
                </c:pt>
                <c:pt idx="309">
                  <c:v>0.22891819499999999</c:v>
                </c:pt>
                <c:pt idx="310">
                  <c:v>0.228285193</c:v>
                </c:pt>
                <c:pt idx="311">
                  <c:v>0.227587804</c:v>
                </c:pt>
                <c:pt idx="312">
                  <c:v>0.22713719299999999</c:v>
                </c:pt>
                <c:pt idx="313">
                  <c:v>0.226622194</c:v>
                </c:pt>
                <c:pt idx="314">
                  <c:v>0.225903407</c:v>
                </c:pt>
                <c:pt idx="315">
                  <c:v>0.22558149699999999</c:v>
                </c:pt>
                <c:pt idx="316">
                  <c:v>0.22481970500000001</c:v>
                </c:pt>
                <c:pt idx="317">
                  <c:v>0.22419750699999999</c:v>
                </c:pt>
                <c:pt idx="318">
                  <c:v>0.22365030599999999</c:v>
                </c:pt>
                <c:pt idx="319">
                  <c:v>0.22307090500000001</c:v>
                </c:pt>
                <c:pt idx="320">
                  <c:v>0.22249150300000001</c:v>
                </c:pt>
                <c:pt idx="321">
                  <c:v>0.22222329699999999</c:v>
                </c:pt>
                <c:pt idx="322">
                  <c:v>0.221719101</c:v>
                </c:pt>
                <c:pt idx="323">
                  <c:v>0.22131140499999999</c:v>
                </c:pt>
                <c:pt idx="324">
                  <c:v>0.220785603</c:v>
                </c:pt>
                <c:pt idx="325">
                  <c:v>0.220238507</c:v>
                </c:pt>
                <c:pt idx="326">
                  <c:v>0.21970200500000001</c:v>
                </c:pt>
                <c:pt idx="327">
                  <c:v>0.219401598</c:v>
                </c:pt>
                <c:pt idx="328">
                  <c:v>0.21907970299999999</c:v>
                </c:pt>
                <c:pt idx="329">
                  <c:v>0.21868279600000001</c:v>
                </c:pt>
                <c:pt idx="330">
                  <c:v>0.21833939899999999</c:v>
                </c:pt>
                <c:pt idx="331">
                  <c:v>0.21808190599999999</c:v>
                </c:pt>
                <c:pt idx="332">
                  <c:v>0.21783520300000001</c:v>
                </c:pt>
                <c:pt idx="333">
                  <c:v>0.217148498</c:v>
                </c:pt>
                <c:pt idx="334">
                  <c:v>0.21694469499999999</c:v>
                </c:pt>
                <c:pt idx="335">
                  <c:v>0.216708601</c:v>
                </c:pt>
                <c:pt idx="336">
                  <c:v>0.21607559900000001</c:v>
                </c:pt>
                <c:pt idx="337">
                  <c:v>0.215860993</c:v>
                </c:pt>
                <c:pt idx="338">
                  <c:v>0.21546399599999999</c:v>
                </c:pt>
                <c:pt idx="339">
                  <c:v>0.21537819499999999</c:v>
                </c:pt>
                <c:pt idx="340">
                  <c:v>0.215238705</c:v>
                </c:pt>
                <c:pt idx="341">
                  <c:v>0.21482029599999999</c:v>
                </c:pt>
                <c:pt idx="342">
                  <c:v>0.214755893</c:v>
                </c:pt>
                <c:pt idx="343">
                  <c:v>0.21455210399999999</c:v>
                </c:pt>
                <c:pt idx="344">
                  <c:v>0.21449840100000001</c:v>
                </c:pt>
                <c:pt idx="345">
                  <c:v>0.21399420499999999</c:v>
                </c:pt>
                <c:pt idx="346">
                  <c:v>0.21394050100000001</c:v>
                </c:pt>
                <c:pt idx="347">
                  <c:v>0.21409070499999999</c:v>
                </c:pt>
                <c:pt idx="348">
                  <c:v>0.21406930699999999</c:v>
                </c:pt>
                <c:pt idx="349">
                  <c:v>0.214101493</c:v>
                </c:pt>
                <c:pt idx="350">
                  <c:v>0.214101493</c:v>
                </c:pt>
                <c:pt idx="351">
                  <c:v>0.214112207</c:v>
                </c:pt>
                <c:pt idx="352">
                  <c:v>0.214176595</c:v>
                </c:pt>
                <c:pt idx="353">
                  <c:v>0.21416580700000001</c:v>
                </c:pt>
                <c:pt idx="354">
                  <c:v>0.21431599600000001</c:v>
                </c:pt>
                <c:pt idx="355">
                  <c:v>0.214369699</c:v>
                </c:pt>
                <c:pt idx="356">
                  <c:v>0.214584306</c:v>
                </c:pt>
                <c:pt idx="357">
                  <c:v>0.21478809400000001</c:v>
                </c:pt>
                <c:pt idx="358">
                  <c:v>0.215045601</c:v>
                </c:pt>
                <c:pt idx="359">
                  <c:v>0.21511000399999999</c:v>
                </c:pt>
                <c:pt idx="360">
                  <c:v>0.215292394</c:v>
                </c:pt>
                <c:pt idx="361">
                  <c:v>0.21533529500000001</c:v>
                </c:pt>
                <c:pt idx="362">
                  <c:v>0.21556059999999999</c:v>
                </c:pt>
                <c:pt idx="363">
                  <c:v>0.215700105</c:v>
                </c:pt>
                <c:pt idx="364">
                  <c:v>0.21597909900000001</c:v>
                </c:pt>
                <c:pt idx="365">
                  <c:v>0.216601297</c:v>
                </c:pt>
                <c:pt idx="366">
                  <c:v>0.21688030699999999</c:v>
                </c:pt>
                <c:pt idx="367">
                  <c:v>0.21694469499999999</c:v>
                </c:pt>
                <c:pt idx="368">
                  <c:v>0.21729870100000001</c:v>
                </c:pt>
                <c:pt idx="369">
                  <c:v>0.217534795</c:v>
                </c:pt>
                <c:pt idx="370">
                  <c:v>0.21786740399999999</c:v>
                </c:pt>
                <c:pt idx="371">
                  <c:v>0.218178496</c:v>
                </c:pt>
                <c:pt idx="372">
                  <c:v>0.21868279600000001</c:v>
                </c:pt>
                <c:pt idx="373">
                  <c:v>0.21927289699999999</c:v>
                </c:pt>
                <c:pt idx="374">
                  <c:v>0.219669804</c:v>
                </c:pt>
                <c:pt idx="375">
                  <c:v>0.220238507</c:v>
                </c:pt>
                <c:pt idx="376">
                  <c:v>0.22066760099999999</c:v>
                </c:pt>
                <c:pt idx="377">
                  <c:v>0.22072130400000001</c:v>
                </c:pt>
                <c:pt idx="378">
                  <c:v>0.22133280299999999</c:v>
                </c:pt>
                <c:pt idx="379">
                  <c:v>0.22164399900000001</c:v>
                </c:pt>
                <c:pt idx="380">
                  <c:v>0.222384304</c:v>
                </c:pt>
                <c:pt idx="381">
                  <c:v>0.222824097</c:v>
                </c:pt>
                <c:pt idx="382">
                  <c:v>0.223199695</c:v>
                </c:pt>
                <c:pt idx="383">
                  <c:v>0.22381119399999999</c:v>
                </c:pt>
                <c:pt idx="384">
                  <c:v>0.22445499899999999</c:v>
                </c:pt>
                <c:pt idx="385">
                  <c:v>0.22509869900000001</c:v>
                </c:pt>
                <c:pt idx="386">
                  <c:v>0.22563509600000001</c:v>
                </c:pt>
                <c:pt idx="387">
                  <c:v>0.22622530199999999</c:v>
                </c:pt>
                <c:pt idx="388">
                  <c:v>0.22660079599999999</c:v>
                </c:pt>
                <c:pt idx="389">
                  <c:v>0.22735179999999999</c:v>
                </c:pt>
                <c:pt idx="390">
                  <c:v>0.22798480099999999</c:v>
                </c:pt>
                <c:pt idx="391">
                  <c:v>0.22841399900000001</c:v>
                </c:pt>
                <c:pt idx="392">
                  <c:v>0.22911140299999999</c:v>
                </c:pt>
                <c:pt idx="393">
                  <c:v>0.22966930299999999</c:v>
                </c:pt>
                <c:pt idx="394">
                  <c:v>0.23047390600000001</c:v>
                </c:pt>
                <c:pt idx="395">
                  <c:v>0.23112839499999999</c:v>
                </c:pt>
                <c:pt idx="396">
                  <c:v>0.23175069700000001</c:v>
                </c:pt>
                <c:pt idx="397">
                  <c:v>0.23265190399999999</c:v>
                </c:pt>
                <c:pt idx="398">
                  <c:v>0.23345659699999999</c:v>
                </c:pt>
                <c:pt idx="399">
                  <c:v>0.23412179899999999</c:v>
                </c:pt>
                <c:pt idx="400">
                  <c:v>0.23493720600000001</c:v>
                </c:pt>
                <c:pt idx="401">
                  <c:v>0.235634595</c:v>
                </c:pt>
                <c:pt idx="402">
                  <c:v>0.23640710100000001</c:v>
                </c:pt>
                <c:pt idx="403">
                  <c:v>0.237383395</c:v>
                </c:pt>
                <c:pt idx="404">
                  <c:v>0.23770530500000001</c:v>
                </c:pt>
                <c:pt idx="405">
                  <c:v>0.23863869900000001</c:v>
                </c:pt>
                <c:pt idx="406">
                  <c:v>0.239346802</c:v>
                </c:pt>
                <c:pt idx="407">
                  <c:v>0.24023729599999999</c:v>
                </c:pt>
                <c:pt idx="408">
                  <c:v>0.24090249799999999</c:v>
                </c:pt>
                <c:pt idx="409">
                  <c:v>0.24173940699999999</c:v>
                </c:pt>
                <c:pt idx="410">
                  <c:v>0.242501095</c:v>
                </c:pt>
                <c:pt idx="411">
                  <c:v>0.24341310599999999</c:v>
                </c:pt>
                <c:pt idx="412">
                  <c:v>0.24433579999999999</c:v>
                </c:pt>
                <c:pt idx="413">
                  <c:v>0.24494740400000001</c:v>
                </c:pt>
                <c:pt idx="414">
                  <c:v>0.2459452</c:v>
                </c:pt>
                <c:pt idx="415">
                  <c:v>0.24680350700000001</c:v>
                </c:pt>
                <c:pt idx="416">
                  <c:v>0.24784420400000001</c:v>
                </c:pt>
                <c:pt idx="418">
                  <c:v>0.24875609600000001</c:v>
                </c:pt>
                <c:pt idx="419">
                  <c:v>0.24986119600000001</c:v>
                </c:pt>
                <c:pt idx="420">
                  <c:v>0.25059080099999997</c:v>
                </c:pt>
                <c:pt idx="421">
                  <c:v>0.251491994</c:v>
                </c:pt>
                <c:pt idx="422">
                  <c:v>0.25251129300000003</c:v>
                </c:pt>
                <c:pt idx="423">
                  <c:v>0.25330519699999998</c:v>
                </c:pt>
                <c:pt idx="424">
                  <c:v>0.254399598</c:v>
                </c:pt>
                <c:pt idx="425">
                  <c:v>0.25546181200000001</c:v>
                </c:pt>
                <c:pt idx="426">
                  <c:v>0.25636300400000001</c:v>
                </c:pt>
                <c:pt idx="427">
                  <c:v>0.25722131100000001</c:v>
                </c:pt>
                <c:pt idx="428">
                  <c:v>0.25810110600000002</c:v>
                </c:pt>
                <c:pt idx="429">
                  <c:v>0.25905600200000001</c:v>
                </c:pt>
                <c:pt idx="430">
                  <c:v>0.260032296</c:v>
                </c:pt>
                <c:pt idx="431">
                  <c:v>0.26091209100000001</c:v>
                </c:pt>
                <c:pt idx="432">
                  <c:v>0.26175969799999999</c:v>
                </c:pt>
                <c:pt idx="433">
                  <c:v>0.26269310699999998</c:v>
                </c:pt>
                <c:pt idx="434">
                  <c:v>0.26339051099999999</c:v>
                </c:pt>
                <c:pt idx="435">
                  <c:v>0.26415228800000001</c:v>
                </c:pt>
                <c:pt idx="436">
                  <c:v>0.26488179000000001</c:v>
                </c:pt>
                <c:pt idx="437">
                  <c:v>0.26585820300000002</c:v>
                </c:pt>
                <c:pt idx="438">
                  <c:v>0.26657700499999998</c:v>
                </c:pt>
                <c:pt idx="439">
                  <c:v>0.267467499</c:v>
                </c:pt>
                <c:pt idx="440">
                  <c:v>0.26805761500000003</c:v>
                </c:pt>
                <c:pt idx="441">
                  <c:v>0.26888370499999997</c:v>
                </c:pt>
                <c:pt idx="442">
                  <c:v>0.26946309200000002</c:v>
                </c:pt>
                <c:pt idx="443">
                  <c:v>0.270289212</c:v>
                </c:pt>
                <c:pt idx="444">
                  <c:v>0.27086859899999999</c:v>
                </c:pt>
                <c:pt idx="445">
                  <c:v>0.27159819000000002</c:v>
                </c:pt>
                <c:pt idx="446">
                  <c:v>0.27238139500000003</c:v>
                </c:pt>
                <c:pt idx="447">
                  <c:v>0.273196787</c:v>
                </c:pt>
                <c:pt idx="448">
                  <c:v>0.27374398700000002</c:v>
                </c:pt>
                <c:pt idx="449">
                  <c:v>0.274334103</c:v>
                </c:pt>
                <c:pt idx="450">
                  <c:v>0.27509579099999998</c:v>
                </c:pt>
                <c:pt idx="451">
                  <c:v>0.27570739399999999</c:v>
                </c:pt>
                <c:pt idx="452">
                  <c:v>0.27638331100000002</c:v>
                </c:pt>
                <c:pt idx="453">
                  <c:v>0.27711290100000002</c:v>
                </c:pt>
                <c:pt idx="454">
                  <c:v>0.27768150000000003</c:v>
                </c:pt>
                <c:pt idx="455">
                  <c:v>0.27830380199999999</c:v>
                </c:pt>
                <c:pt idx="456">
                  <c:v>0.27881878599999999</c:v>
                </c:pt>
                <c:pt idx="457">
                  <c:v>0.27930161399999998</c:v>
                </c:pt>
                <c:pt idx="458">
                  <c:v>0.27996680099999999</c:v>
                </c:pt>
                <c:pt idx="459">
                  <c:v>0.28047108700000001</c:v>
                </c:pt>
                <c:pt idx="460">
                  <c:v>0.28105041400000003</c:v>
                </c:pt>
                <c:pt idx="461">
                  <c:v>0.28164050000000002</c:v>
                </c:pt>
                <c:pt idx="462">
                  <c:v>0.28211259799999999</c:v>
                </c:pt>
                <c:pt idx="463">
                  <c:v>0.28256321000000001</c:v>
                </c:pt>
                <c:pt idx="464">
                  <c:v>0.283153296</c:v>
                </c:pt>
                <c:pt idx="465">
                  <c:v>0.28362539399999998</c:v>
                </c:pt>
                <c:pt idx="466">
                  <c:v>0.28408670400000002</c:v>
                </c:pt>
                <c:pt idx="467">
                  <c:v>0.28447300199999997</c:v>
                </c:pt>
                <c:pt idx="468">
                  <c:v>0.28497728700000002</c:v>
                </c:pt>
                <c:pt idx="469">
                  <c:v>0.28534200799999998</c:v>
                </c:pt>
                <c:pt idx="470">
                  <c:v>0.28581410600000001</c:v>
                </c:pt>
                <c:pt idx="471">
                  <c:v>0.28615739899999998</c:v>
                </c:pt>
                <c:pt idx="472">
                  <c:v>0.28644710800000001</c:v>
                </c:pt>
                <c:pt idx="473">
                  <c:v>0.28669390099999997</c:v>
                </c:pt>
                <c:pt idx="474">
                  <c:v>0.287037194</c:v>
                </c:pt>
                <c:pt idx="475">
                  <c:v>0.287337601</c:v>
                </c:pt>
                <c:pt idx="476">
                  <c:v>0.28759509300000002</c:v>
                </c:pt>
                <c:pt idx="477">
                  <c:v>0.28806719200000003</c:v>
                </c:pt>
                <c:pt idx="478">
                  <c:v>0.28829249699999998</c:v>
                </c:pt>
                <c:pt idx="479">
                  <c:v>0.28856068800000001</c:v>
                </c:pt>
                <c:pt idx="480">
                  <c:v>0.28870019299999999</c:v>
                </c:pt>
                <c:pt idx="481">
                  <c:v>0.28897911300000001</c:v>
                </c:pt>
                <c:pt idx="482">
                  <c:v>0.28907570199999999</c:v>
                </c:pt>
                <c:pt idx="483">
                  <c:v>0.289268792</c:v>
                </c:pt>
                <c:pt idx="484">
                  <c:v>0.28940829600000001</c:v>
                </c:pt>
                <c:pt idx="485">
                  <c:v>0.2895585</c:v>
                </c:pt>
                <c:pt idx="486">
                  <c:v>0.28964438999999997</c:v>
                </c:pt>
                <c:pt idx="487">
                  <c:v>0.28975158899999998</c:v>
                </c:pt>
                <c:pt idx="488">
                  <c:v>0.28990191199999998</c:v>
                </c:pt>
                <c:pt idx="489">
                  <c:v>0.28991261099999999</c:v>
                </c:pt>
                <c:pt idx="490">
                  <c:v>0.28995549700000001</c:v>
                </c:pt>
                <c:pt idx="491">
                  <c:v>0.29010570000000002</c:v>
                </c:pt>
                <c:pt idx="492">
                  <c:v>0.29020228999999997</c:v>
                </c:pt>
                <c:pt idx="493">
                  <c:v>0.29015931499999997</c:v>
                </c:pt>
                <c:pt idx="494">
                  <c:v>0.29015931499999997</c:v>
                </c:pt>
                <c:pt idx="495">
                  <c:v>0.29018080200000002</c:v>
                </c:pt>
                <c:pt idx="496">
                  <c:v>0.29008421299999998</c:v>
                </c:pt>
                <c:pt idx="497">
                  <c:v>0.28995549700000001</c:v>
                </c:pt>
                <c:pt idx="498">
                  <c:v>0.28988039500000001</c:v>
                </c:pt>
                <c:pt idx="499">
                  <c:v>0.28970870399999998</c:v>
                </c:pt>
                <c:pt idx="500">
                  <c:v>0.28960138600000002</c:v>
                </c:pt>
                <c:pt idx="501">
                  <c:v>0.28970870399999998</c:v>
                </c:pt>
                <c:pt idx="502">
                  <c:v>0.28957998800000001</c:v>
                </c:pt>
                <c:pt idx="503">
                  <c:v>0.28950488600000002</c:v>
                </c:pt>
                <c:pt idx="504">
                  <c:v>0.289386898</c:v>
                </c:pt>
                <c:pt idx="505">
                  <c:v>0.28921520699999997</c:v>
                </c:pt>
                <c:pt idx="506">
                  <c:v>0.28912928700000001</c:v>
                </c:pt>
                <c:pt idx="507">
                  <c:v>0.28891480000000003</c:v>
                </c:pt>
                <c:pt idx="508">
                  <c:v>0.28882890900000002</c:v>
                </c:pt>
                <c:pt idx="509">
                  <c:v>0.288668007</c:v>
                </c:pt>
                <c:pt idx="510">
                  <c:v>0.28830319599999998</c:v>
                </c:pt>
                <c:pt idx="511">
                  <c:v>0.28814229400000002</c:v>
                </c:pt>
                <c:pt idx="512">
                  <c:v>0.28793838599999999</c:v>
                </c:pt>
                <c:pt idx="513">
                  <c:v>0.28762731000000002</c:v>
                </c:pt>
                <c:pt idx="514">
                  <c:v>0.28719809699999999</c:v>
                </c:pt>
                <c:pt idx="515">
                  <c:v>0.286972791</c:v>
                </c:pt>
                <c:pt idx="516">
                  <c:v>0.28662949799999998</c:v>
                </c:pt>
                <c:pt idx="517">
                  <c:v>0.28624328999999998</c:v>
                </c:pt>
                <c:pt idx="518">
                  <c:v>0.28579258899999999</c:v>
                </c:pt>
                <c:pt idx="519">
                  <c:v>0.28550300000000001</c:v>
                </c:pt>
                <c:pt idx="520">
                  <c:v>0.28504160000000001</c:v>
                </c:pt>
                <c:pt idx="521">
                  <c:v>0.284719795</c:v>
                </c:pt>
                <c:pt idx="522">
                  <c:v>0.284269094</c:v>
                </c:pt>
                <c:pt idx="523">
                  <c:v>0.28385070000000001</c:v>
                </c:pt>
                <c:pt idx="524">
                  <c:v>0.28341078800000002</c:v>
                </c:pt>
                <c:pt idx="525">
                  <c:v>0.28290659200000001</c:v>
                </c:pt>
                <c:pt idx="526">
                  <c:v>0.28239160800000002</c:v>
                </c:pt>
                <c:pt idx="527">
                  <c:v>0.28239160800000002</c:v>
                </c:pt>
                <c:pt idx="528">
                  <c:v>0.28138300799999999</c:v>
                </c:pt>
                <c:pt idx="529">
                  <c:v>0.28067490499999997</c:v>
                </c:pt>
                <c:pt idx="530">
                  <c:v>0.28011700499999997</c:v>
                </c:pt>
                <c:pt idx="531">
                  <c:v>0.27940890200000001</c:v>
                </c:pt>
                <c:pt idx="532">
                  <c:v>0.27892610400000001</c:v>
                </c:pt>
                <c:pt idx="533">
                  <c:v>0.27806779700000001</c:v>
                </c:pt>
                <c:pt idx="534">
                  <c:v>0.277509809</c:v>
                </c:pt>
                <c:pt idx="535">
                  <c:v>0.276855409</c:v>
                </c:pt>
                <c:pt idx="536">
                  <c:v>0.27642619600000001</c:v>
                </c:pt>
                <c:pt idx="537">
                  <c:v>0.27581471200000002</c:v>
                </c:pt>
                <c:pt idx="538">
                  <c:v>0.27500998999999998</c:v>
                </c:pt>
                <c:pt idx="539">
                  <c:v>0.27440920499999999</c:v>
                </c:pt>
                <c:pt idx="540">
                  <c:v>0.27345430900000001</c:v>
                </c:pt>
                <c:pt idx="541">
                  <c:v>0.27287489199999998</c:v>
                </c:pt>
                <c:pt idx="542">
                  <c:v>0.27215609000000002</c:v>
                </c:pt>
                <c:pt idx="543">
                  <c:v>0.27140501099999997</c:v>
                </c:pt>
                <c:pt idx="544">
                  <c:v>0.27069690800000001</c:v>
                </c:pt>
                <c:pt idx="545">
                  <c:v>0.26999959299999998</c:v>
                </c:pt>
                <c:pt idx="546">
                  <c:v>0.26942020700000002</c:v>
                </c:pt>
                <c:pt idx="547">
                  <c:v>0.26888370499999997</c:v>
                </c:pt>
                <c:pt idx="548">
                  <c:v>0.26818639</c:v>
                </c:pt>
                <c:pt idx="549">
                  <c:v>0.267381698</c:v>
                </c:pt>
                <c:pt idx="550">
                  <c:v>0.26674869699999998</c:v>
                </c:pt>
                <c:pt idx="551">
                  <c:v>0.26604059299999999</c:v>
                </c:pt>
                <c:pt idx="552">
                  <c:v>0.2652466</c:v>
                </c:pt>
                <c:pt idx="553">
                  <c:v>0.26446339499999999</c:v>
                </c:pt>
                <c:pt idx="554">
                  <c:v>0.26377668999999998</c:v>
                </c:pt>
                <c:pt idx="555">
                  <c:v>0.26296138800000002</c:v>
                </c:pt>
                <c:pt idx="556">
                  <c:v>0.26243558500000003</c:v>
                </c:pt>
                <c:pt idx="557">
                  <c:v>0.26167380800000001</c:v>
                </c:pt>
                <c:pt idx="558">
                  <c:v>0.26082629000000002</c:v>
                </c:pt>
                <c:pt idx="559">
                  <c:v>0.26016110199999998</c:v>
                </c:pt>
                <c:pt idx="560">
                  <c:v>0.259216905</c:v>
                </c:pt>
                <c:pt idx="561">
                  <c:v>0.25854098800000003</c:v>
                </c:pt>
                <c:pt idx="562">
                  <c:v>0.25767201200000001</c:v>
                </c:pt>
                <c:pt idx="563">
                  <c:v>0.25689938699999998</c:v>
                </c:pt>
                <c:pt idx="564">
                  <c:v>0.25611621099999998</c:v>
                </c:pt>
                <c:pt idx="565">
                  <c:v>0.25535449399999999</c:v>
                </c:pt>
                <c:pt idx="566">
                  <c:v>0.25447469900000003</c:v>
                </c:pt>
                <c:pt idx="567">
                  <c:v>0.25379881300000001</c:v>
                </c:pt>
                <c:pt idx="568">
                  <c:v>0.252983391</c:v>
                </c:pt>
                <c:pt idx="569">
                  <c:v>0.25214651199999999</c:v>
                </c:pt>
                <c:pt idx="570">
                  <c:v>0.25166371500000001</c:v>
                </c:pt>
                <c:pt idx="571">
                  <c:v>0.25068739099999998</c:v>
                </c:pt>
                <c:pt idx="572">
                  <c:v>0.24999000099999999</c:v>
                </c:pt>
                <c:pt idx="573">
                  <c:v>0.24916380599999999</c:v>
                </c:pt>
                <c:pt idx="574">
                  <c:v>0.24842350199999999</c:v>
                </c:pt>
                <c:pt idx="575">
                  <c:v>0.247801304</c:v>
                </c:pt>
                <c:pt idx="576">
                  <c:v>0.24701799499999999</c:v>
                </c:pt>
                <c:pt idx="577">
                  <c:v>0.24632069500000001</c:v>
                </c:pt>
                <c:pt idx="578">
                  <c:v>0.24562330499999999</c:v>
                </c:pt>
                <c:pt idx="579">
                  <c:v>0.24500100299999999</c:v>
                </c:pt>
                <c:pt idx="580">
                  <c:v>0.244185597</c:v>
                </c:pt>
                <c:pt idx="581">
                  <c:v>0.24358479699999999</c:v>
                </c:pt>
                <c:pt idx="582">
                  <c:v>0.24288739300000001</c:v>
                </c:pt>
                <c:pt idx="583">
                  <c:v>0.24211490199999999</c:v>
                </c:pt>
                <c:pt idx="584">
                  <c:v>0.241492599</c:v>
                </c:pt>
                <c:pt idx="585">
                  <c:v>0.2409347</c:v>
                </c:pt>
                <c:pt idx="586">
                  <c:v>0.240012005</c:v>
                </c:pt>
                <c:pt idx="587">
                  <c:v>0.239464805</c:v>
                </c:pt>
                <c:pt idx="588">
                  <c:v>0.23874600200000001</c:v>
                </c:pt>
                <c:pt idx="589">
                  <c:v>0.23820950099999999</c:v>
                </c:pt>
                <c:pt idx="590">
                  <c:v>0.23756580099999999</c:v>
                </c:pt>
                <c:pt idx="591">
                  <c:v>0.236846894</c:v>
                </c:pt>
                <c:pt idx="592">
                  <c:v>0.23597790299999999</c:v>
                </c:pt>
                <c:pt idx="593">
                  <c:v>0.235355601</c:v>
                </c:pt>
                <c:pt idx="594">
                  <c:v>0.234615296</c:v>
                </c:pt>
                <c:pt idx="595">
                  <c:v>0.23399299400000001</c:v>
                </c:pt>
                <c:pt idx="596">
                  <c:v>0.23342439500000001</c:v>
                </c:pt>
                <c:pt idx="597">
                  <c:v>0.23260900400000001</c:v>
                </c:pt>
                <c:pt idx="598">
                  <c:v>0.232104704</c:v>
                </c:pt>
                <c:pt idx="599">
                  <c:v>0.231385902</c:v>
                </c:pt>
                <c:pt idx="600">
                  <c:v>0.230634898</c:v>
                </c:pt>
                <c:pt idx="601">
                  <c:v>0.230066195</c:v>
                </c:pt>
                <c:pt idx="602">
                  <c:v>0.229390293</c:v>
                </c:pt>
                <c:pt idx="603">
                  <c:v>0.228768006</c:v>
                </c:pt>
                <c:pt idx="604">
                  <c:v>0.22789899999999999</c:v>
                </c:pt>
                <c:pt idx="605">
                  <c:v>0.22720159600000001</c:v>
                </c:pt>
                <c:pt idx="606">
                  <c:v>0.226354003</c:v>
                </c:pt>
                <c:pt idx="607">
                  <c:v>0.225699499</c:v>
                </c:pt>
                <c:pt idx="608">
                  <c:v>0.22519530400000001</c:v>
                </c:pt>
                <c:pt idx="609">
                  <c:v>0.22454080000000001</c:v>
                </c:pt>
                <c:pt idx="610">
                  <c:v>0.22389709899999999</c:v>
                </c:pt>
                <c:pt idx="611">
                  <c:v>0.22297429999999999</c:v>
                </c:pt>
                <c:pt idx="612">
                  <c:v>0.22242720399999999</c:v>
                </c:pt>
                <c:pt idx="613">
                  <c:v>0.221708298</c:v>
                </c:pt>
                <c:pt idx="614">
                  <c:v>0.221139699</c:v>
                </c:pt>
                <c:pt idx="615">
                  <c:v>0.22043159600000001</c:v>
                </c:pt>
                <c:pt idx="616">
                  <c:v>0.21980929399999999</c:v>
                </c:pt>
                <c:pt idx="617">
                  <c:v>0.21897250400000001</c:v>
                </c:pt>
                <c:pt idx="618">
                  <c:v>0.218554005</c:v>
                </c:pt>
                <c:pt idx="619">
                  <c:v>0.21788880199999999</c:v>
                </c:pt>
                <c:pt idx="620">
                  <c:v>0.21733090299999999</c:v>
                </c:pt>
                <c:pt idx="621">
                  <c:v>0.216805205</c:v>
                </c:pt>
                <c:pt idx="622">
                  <c:v>0.216343805</c:v>
                </c:pt>
                <c:pt idx="623">
                  <c:v>0.21592539499999999</c:v>
                </c:pt>
                <c:pt idx="624">
                  <c:v>0.215485498</c:v>
                </c:pt>
                <c:pt idx="625">
                  <c:v>0.21482029599999999</c:v>
                </c:pt>
                <c:pt idx="626">
                  <c:v>0.214487702</c:v>
                </c:pt>
                <c:pt idx="627">
                  <c:v>0.214122906</c:v>
                </c:pt>
                <c:pt idx="628">
                  <c:v>0.21368299399999999</c:v>
                </c:pt>
                <c:pt idx="629">
                  <c:v>0.213157296</c:v>
                </c:pt>
                <c:pt idx="630">
                  <c:v>0.212910503</c:v>
                </c:pt>
                <c:pt idx="631">
                  <c:v>0.212513596</c:v>
                </c:pt>
                <c:pt idx="632">
                  <c:v>0.21211659899999999</c:v>
                </c:pt>
                <c:pt idx="633">
                  <c:v>0.21181620700000001</c:v>
                </c:pt>
                <c:pt idx="634">
                  <c:v>0.21147289899999999</c:v>
                </c:pt>
                <c:pt idx="635">
                  <c:v>0.211236805</c:v>
                </c:pt>
                <c:pt idx="636">
                  <c:v>0.211054504</c:v>
                </c:pt>
                <c:pt idx="637">
                  <c:v>0.210732594</c:v>
                </c:pt>
                <c:pt idx="638">
                  <c:v>0.21063600499999999</c:v>
                </c:pt>
                <c:pt idx="639">
                  <c:v>0.210206896</c:v>
                </c:pt>
                <c:pt idx="640">
                  <c:v>0.209927902</c:v>
                </c:pt>
                <c:pt idx="641">
                  <c:v>0.209648907</c:v>
                </c:pt>
                <c:pt idx="642">
                  <c:v>0.20954160399999999</c:v>
                </c:pt>
                <c:pt idx="643">
                  <c:v>0.20932710199999999</c:v>
                </c:pt>
                <c:pt idx="644">
                  <c:v>0.20905889599999999</c:v>
                </c:pt>
                <c:pt idx="645">
                  <c:v>0.209166095</c:v>
                </c:pt>
                <c:pt idx="646">
                  <c:v>0.208897904</c:v>
                </c:pt>
                <c:pt idx="647">
                  <c:v>0.20864039700000001</c:v>
                </c:pt>
                <c:pt idx="648">
                  <c:v>0.208618999</c:v>
                </c:pt>
                <c:pt idx="649">
                  <c:v>0.20858679699999999</c:v>
                </c:pt>
                <c:pt idx="650">
                  <c:v>0.208533093</c:v>
                </c:pt>
                <c:pt idx="651">
                  <c:v>0.20840440700000001</c:v>
                </c:pt>
                <c:pt idx="652">
                  <c:v>0.20842580499999999</c:v>
                </c:pt>
                <c:pt idx="653">
                  <c:v>0.208372205</c:v>
                </c:pt>
                <c:pt idx="654">
                  <c:v>0.208511695</c:v>
                </c:pt>
                <c:pt idx="655">
                  <c:v>0.208372205</c:v>
                </c:pt>
                <c:pt idx="656">
                  <c:v>0.20840440700000001</c:v>
                </c:pt>
                <c:pt idx="657">
                  <c:v>0.20854389700000001</c:v>
                </c:pt>
                <c:pt idx="658">
                  <c:v>0.20857599399999999</c:v>
                </c:pt>
                <c:pt idx="659">
                  <c:v>0.20858679699999999</c:v>
                </c:pt>
                <c:pt idx="660">
                  <c:v>0.20895160700000001</c:v>
                </c:pt>
                <c:pt idx="661">
                  <c:v>0.20912319400000001</c:v>
                </c:pt>
                <c:pt idx="662">
                  <c:v>0.209552407</c:v>
                </c:pt>
                <c:pt idx="663">
                  <c:v>0.209820598</c:v>
                </c:pt>
                <c:pt idx="664">
                  <c:v>0.210121006</c:v>
                </c:pt>
                <c:pt idx="665">
                  <c:v>0.21056090299999999</c:v>
                </c:pt>
                <c:pt idx="666">
                  <c:v>0.21082909399999999</c:v>
                </c:pt>
                <c:pt idx="667">
                  <c:v>0.21110810299999999</c:v>
                </c:pt>
                <c:pt idx="668">
                  <c:v>0.21154800100000001</c:v>
                </c:pt>
                <c:pt idx="669">
                  <c:v>0.21181620700000001</c:v>
                </c:pt>
                <c:pt idx="670">
                  <c:v>0.211966395</c:v>
                </c:pt>
                <c:pt idx="671">
                  <c:v>0.212599397</c:v>
                </c:pt>
                <c:pt idx="672">
                  <c:v>0.21309289300000001</c:v>
                </c:pt>
                <c:pt idx="673">
                  <c:v>0.21358649399999999</c:v>
                </c:pt>
                <c:pt idx="674">
                  <c:v>0.214101493</c:v>
                </c:pt>
                <c:pt idx="675">
                  <c:v>0.21451990300000001</c:v>
                </c:pt>
                <c:pt idx="676">
                  <c:v>0.21489539699999999</c:v>
                </c:pt>
                <c:pt idx="677">
                  <c:v>0.215496197</c:v>
                </c:pt>
                <c:pt idx="678">
                  <c:v>0.215957597</c:v>
                </c:pt>
                <c:pt idx="679">
                  <c:v>0.21620440499999999</c:v>
                </c:pt>
                <c:pt idx="680">
                  <c:v>0.21688030699999999</c:v>
                </c:pt>
                <c:pt idx="681">
                  <c:v>0.217459604</c:v>
                </c:pt>
                <c:pt idx="682">
                  <c:v>0.21786740399999999</c:v>
                </c:pt>
                <c:pt idx="683">
                  <c:v>0.2182751</c:v>
                </c:pt>
                <c:pt idx="684">
                  <c:v>0.21881149699999999</c:v>
                </c:pt>
                <c:pt idx="685">
                  <c:v>0.21932649600000001</c:v>
                </c:pt>
                <c:pt idx="686">
                  <c:v>0.220034599</c:v>
                </c:pt>
                <c:pt idx="687">
                  <c:v>0.22058179999999999</c:v>
                </c:pt>
                <c:pt idx="688">
                  <c:v>0.22111819699999999</c:v>
                </c:pt>
                <c:pt idx="689">
                  <c:v>0.221719101</c:v>
                </c:pt>
                <c:pt idx="690">
                  <c:v>0.2223735</c:v>
                </c:pt>
                <c:pt idx="691">
                  <c:v>0.222920701</c:v>
                </c:pt>
                <c:pt idx="692">
                  <c:v>0.22361810500000001</c:v>
                </c:pt>
                <c:pt idx="693">
                  <c:v>0.22405800200000001</c:v>
                </c:pt>
                <c:pt idx="694">
                  <c:v>0.22471250600000001</c:v>
                </c:pt>
                <c:pt idx="695">
                  <c:v>0.22558149699999999</c:v>
                </c:pt>
                <c:pt idx="696">
                  <c:v>0.2262467</c:v>
                </c:pt>
                <c:pt idx="697">
                  <c:v>0.22704060400000001</c:v>
                </c:pt>
                <c:pt idx="698">
                  <c:v>0.22788819699999999</c:v>
                </c:pt>
                <c:pt idx="699">
                  <c:v>0.22862850100000001</c:v>
                </c:pt>
                <c:pt idx="700">
                  <c:v>0.22919720399999999</c:v>
                </c:pt>
                <c:pt idx="701">
                  <c:v>0.230044797</c:v>
                </c:pt>
                <c:pt idx="702">
                  <c:v>0.23051680599999999</c:v>
                </c:pt>
                <c:pt idx="703">
                  <c:v>0.231289297</c:v>
                </c:pt>
                <c:pt idx="704">
                  <c:v>0.232029602</c:v>
                </c:pt>
                <c:pt idx="705">
                  <c:v>0.23282359499999999</c:v>
                </c:pt>
                <c:pt idx="706">
                  <c:v>0.233402893</c:v>
                </c:pt>
                <c:pt idx="707">
                  <c:v>0.23421829899999999</c:v>
                </c:pt>
                <c:pt idx="708">
                  <c:v>0.23502300700000001</c:v>
                </c:pt>
                <c:pt idx="709">
                  <c:v>0.235935003</c:v>
                </c:pt>
                <c:pt idx="710">
                  <c:v>0.23676109300000001</c:v>
                </c:pt>
                <c:pt idx="711">
                  <c:v>0.237791106</c:v>
                </c:pt>
                <c:pt idx="712">
                  <c:v>0.238402694</c:v>
                </c:pt>
                <c:pt idx="713">
                  <c:v>0.23891760400000001</c:v>
                </c:pt>
                <c:pt idx="714">
                  <c:v>0.240012005</c:v>
                </c:pt>
                <c:pt idx="715">
                  <c:v>0.24080599799999999</c:v>
                </c:pt>
                <c:pt idx="716">
                  <c:v>0.24170720600000001</c:v>
                </c:pt>
                <c:pt idx="717">
                  <c:v>0.24247969699999999</c:v>
                </c:pt>
                <c:pt idx="718">
                  <c:v>0.24348819299999999</c:v>
                </c:pt>
                <c:pt idx="719">
                  <c:v>0.24420709900000001</c:v>
                </c:pt>
                <c:pt idx="720">
                  <c:v>0.245011702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'Penalty1 - T1 - 25'!$Q$3:$Q$6</c:f>
              <c:strCache>
                <c:ptCount val="1"/>
                <c:pt idx="0">
                  <c:v>0.2525 0.2525 0.2525 0.2525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'Penalty1 - T1 - 25'!$Q$7:$Q$723</c:f>
              <c:numCache>
                <c:formatCode>General</c:formatCode>
                <c:ptCount val="717"/>
                <c:pt idx="0">
                  <c:v>0.2525</c:v>
                </c:pt>
                <c:pt idx="1">
                  <c:v>0.2525</c:v>
                </c:pt>
                <c:pt idx="2">
                  <c:v>0.2525</c:v>
                </c:pt>
                <c:pt idx="3">
                  <c:v>0.2525</c:v>
                </c:pt>
                <c:pt idx="4">
                  <c:v>0.2525</c:v>
                </c:pt>
                <c:pt idx="5">
                  <c:v>0.2525</c:v>
                </c:pt>
                <c:pt idx="6">
                  <c:v>0.2525</c:v>
                </c:pt>
                <c:pt idx="7">
                  <c:v>0.2525</c:v>
                </c:pt>
                <c:pt idx="8">
                  <c:v>0.2525</c:v>
                </c:pt>
                <c:pt idx="9">
                  <c:v>0.2525</c:v>
                </c:pt>
                <c:pt idx="10">
                  <c:v>0.2525</c:v>
                </c:pt>
                <c:pt idx="11">
                  <c:v>0.2525</c:v>
                </c:pt>
                <c:pt idx="12">
                  <c:v>0.2525</c:v>
                </c:pt>
                <c:pt idx="13">
                  <c:v>0.2525</c:v>
                </c:pt>
                <c:pt idx="14">
                  <c:v>0.2525</c:v>
                </c:pt>
                <c:pt idx="15">
                  <c:v>0.2525</c:v>
                </c:pt>
                <c:pt idx="16">
                  <c:v>0.2525</c:v>
                </c:pt>
                <c:pt idx="17">
                  <c:v>0.2525</c:v>
                </c:pt>
                <c:pt idx="18">
                  <c:v>0.2525</c:v>
                </c:pt>
                <c:pt idx="19">
                  <c:v>0.2525</c:v>
                </c:pt>
                <c:pt idx="20">
                  <c:v>0.2525</c:v>
                </c:pt>
                <c:pt idx="21">
                  <c:v>0.2525</c:v>
                </c:pt>
                <c:pt idx="22">
                  <c:v>0.2525</c:v>
                </c:pt>
                <c:pt idx="23">
                  <c:v>0.2525</c:v>
                </c:pt>
                <c:pt idx="24">
                  <c:v>0.2525</c:v>
                </c:pt>
                <c:pt idx="25">
                  <c:v>0.2525</c:v>
                </c:pt>
                <c:pt idx="26">
                  <c:v>0.2525</c:v>
                </c:pt>
                <c:pt idx="27">
                  <c:v>0.2525</c:v>
                </c:pt>
                <c:pt idx="28">
                  <c:v>0.2525</c:v>
                </c:pt>
                <c:pt idx="29">
                  <c:v>0.2525</c:v>
                </c:pt>
                <c:pt idx="30">
                  <c:v>0.2525</c:v>
                </c:pt>
                <c:pt idx="31">
                  <c:v>0.2525</c:v>
                </c:pt>
                <c:pt idx="32">
                  <c:v>0.2525</c:v>
                </c:pt>
                <c:pt idx="33">
                  <c:v>0.2525</c:v>
                </c:pt>
                <c:pt idx="34">
                  <c:v>0.2525</c:v>
                </c:pt>
                <c:pt idx="35">
                  <c:v>0.2525</c:v>
                </c:pt>
                <c:pt idx="36">
                  <c:v>0.2525</c:v>
                </c:pt>
                <c:pt idx="37">
                  <c:v>0.2525</c:v>
                </c:pt>
                <c:pt idx="38">
                  <c:v>0.2525</c:v>
                </c:pt>
                <c:pt idx="39">
                  <c:v>0.2525</c:v>
                </c:pt>
                <c:pt idx="40">
                  <c:v>0.2525</c:v>
                </c:pt>
                <c:pt idx="41">
                  <c:v>0.2525</c:v>
                </c:pt>
                <c:pt idx="42">
                  <c:v>0.2525</c:v>
                </c:pt>
                <c:pt idx="43">
                  <c:v>0.2525</c:v>
                </c:pt>
                <c:pt idx="44">
                  <c:v>0.2525</c:v>
                </c:pt>
                <c:pt idx="45">
                  <c:v>0.2525</c:v>
                </c:pt>
                <c:pt idx="46">
                  <c:v>0.2525</c:v>
                </c:pt>
                <c:pt idx="47">
                  <c:v>0.2525</c:v>
                </c:pt>
                <c:pt idx="48">
                  <c:v>0.2525</c:v>
                </c:pt>
                <c:pt idx="49">
                  <c:v>0.2525</c:v>
                </c:pt>
                <c:pt idx="50">
                  <c:v>0.2525</c:v>
                </c:pt>
                <c:pt idx="51">
                  <c:v>0.2525</c:v>
                </c:pt>
                <c:pt idx="52">
                  <c:v>0.2525</c:v>
                </c:pt>
                <c:pt idx="53">
                  <c:v>0.2525</c:v>
                </c:pt>
                <c:pt idx="54">
                  <c:v>0.2525</c:v>
                </c:pt>
                <c:pt idx="55">
                  <c:v>0.2525</c:v>
                </c:pt>
                <c:pt idx="56">
                  <c:v>0.2525</c:v>
                </c:pt>
                <c:pt idx="57">
                  <c:v>0.2525</c:v>
                </c:pt>
                <c:pt idx="58">
                  <c:v>0.2525</c:v>
                </c:pt>
                <c:pt idx="59">
                  <c:v>0.2525</c:v>
                </c:pt>
                <c:pt idx="60">
                  <c:v>0.2525</c:v>
                </c:pt>
                <c:pt idx="61">
                  <c:v>0.2525</c:v>
                </c:pt>
                <c:pt idx="62">
                  <c:v>0.2525</c:v>
                </c:pt>
                <c:pt idx="63">
                  <c:v>0.2525</c:v>
                </c:pt>
                <c:pt idx="64">
                  <c:v>0.2525</c:v>
                </c:pt>
                <c:pt idx="65">
                  <c:v>0.2525</c:v>
                </c:pt>
                <c:pt idx="66">
                  <c:v>0.2525</c:v>
                </c:pt>
                <c:pt idx="67">
                  <c:v>0.2525</c:v>
                </c:pt>
                <c:pt idx="68">
                  <c:v>0.2525</c:v>
                </c:pt>
                <c:pt idx="69">
                  <c:v>0.2525</c:v>
                </c:pt>
                <c:pt idx="70">
                  <c:v>0.2525</c:v>
                </c:pt>
                <c:pt idx="71">
                  <c:v>0.2525</c:v>
                </c:pt>
                <c:pt idx="72">
                  <c:v>0.2525</c:v>
                </c:pt>
                <c:pt idx="73">
                  <c:v>0.2525</c:v>
                </c:pt>
                <c:pt idx="74">
                  <c:v>0.2525</c:v>
                </c:pt>
                <c:pt idx="75">
                  <c:v>0.2525</c:v>
                </c:pt>
                <c:pt idx="76">
                  <c:v>0.2525</c:v>
                </c:pt>
                <c:pt idx="77">
                  <c:v>0.2525</c:v>
                </c:pt>
                <c:pt idx="78">
                  <c:v>0.2525</c:v>
                </c:pt>
                <c:pt idx="79">
                  <c:v>0.2525</c:v>
                </c:pt>
                <c:pt idx="80">
                  <c:v>0.2525</c:v>
                </c:pt>
                <c:pt idx="81">
                  <c:v>0.2525</c:v>
                </c:pt>
                <c:pt idx="82">
                  <c:v>0.2525</c:v>
                </c:pt>
                <c:pt idx="83">
                  <c:v>0.2525</c:v>
                </c:pt>
                <c:pt idx="84">
                  <c:v>0.2525</c:v>
                </c:pt>
                <c:pt idx="85">
                  <c:v>0.2525</c:v>
                </c:pt>
                <c:pt idx="86">
                  <c:v>0.2525</c:v>
                </c:pt>
                <c:pt idx="87">
                  <c:v>0.2525</c:v>
                </c:pt>
                <c:pt idx="88">
                  <c:v>0.2525</c:v>
                </c:pt>
                <c:pt idx="89">
                  <c:v>0.2525</c:v>
                </c:pt>
                <c:pt idx="90">
                  <c:v>0.2525</c:v>
                </c:pt>
                <c:pt idx="91">
                  <c:v>0.2525</c:v>
                </c:pt>
                <c:pt idx="92">
                  <c:v>0.2525</c:v>
                </c:pt>
                <c:pt idx="93">
                  <c:v>0.2525</c:v>
                </c:pt>
                <c:pt idx="94">
                  <c:v>0.2525</c:v>
                </c:pt>
                <c:pt idx="95">
                  <c:v>0.2525</c:v>
                </c:pt>
                <c:pt idx="96">
                  <c:v>0.2525</c:v>
                </c:pt>
                <c:pt idx="97">
                  <c:v>0.2525</c:v>
                </c:pt>
                <c:pt idx="98">
                  <c:v>0.2525</c:v>
                </c:pt>
                <c:pt idx="99">
                  <c:v>0.2525</c:v>
                </c:pt>
                <c:pt idx="100">
                  <c:v>0.2525</c:v>
                </c:pt>
                <c:pt idx="101">
                  <c:v>0.2525</c:v>
                </c:pt>
                <c:pt idx="102">
                  <c:v>0.2525</c:v>
                </c:pt>
                <c:pt idx="103">
                  <c:v>0.2525</c:v>
                </c:pt>
                <c:pt idx="104">
                  <c:v>0.2525</c:v>
                </c:pt>
                <c:pt idx="105">
                  <c:v>0.2525</c:v>
                </c:pt>
                <c:pt idx="106">
                  <c:v>0.2525</c:v>
                </c:pt>
                <c:pt idx="107">
                  <c:v>0.2525</c:v>
                </c:pt>
                <c:pt idx="108">
                  <c:v>0.2525</c:v>
                </c:pt>
                <c:pt idx="109">
                  <c:v>0.2525</c:v>
                </c:pt>
                <c:pt idx="110">
                  <c:v>0.2525</c:v>
                </c:pt>
                <c:pt idx="111">
                  <c:v>0.2525</c:v>
                </c:pt>
                <c:pt idx="112">
                  <c:v>0.2525</c:v>
                </c:pt>
                <c:pt idx="113">
                  <c:v>0.2525</c:v>
                </c:pt>
                <c:pt idx="114">
                  <c:v>0.2525</c:v>
                </c:pt>
                <c:pt idx="115">
                  <c:v>0.2525</c:v>
                </c:pt>
                <c:pt idx="116">
                  <c:v>0.2525</c:v>
                </c:pt>
                <c:pt idx="117">
                  <c:v>0.2525</c:v>
                </c:pt>
                <c:pt idx="118">
                  <c:v>0.2525</c:v>
                </c:pt>
                <c:pt idx="119">
                  <c:v>0.2525</c:v>
                </c:pt>
                <c:pt idx="120">
                  <c:v>0.2525</c:v>
                </c:pt>
                <c:pt idx="121">
                  <c:v>0.2525</c:v>
                </c:pt>
                <c:pt idx="122">
                  <c:v>0.2525</c:v>
                </c:pt>
                <c:pt idx="123">
                  <c:v>0.2525</c:v>
                </c:pt>
                <c:pt idx="124">
                  <c:v>0.2525</c:v>
                </c:pt>
                <c:pt idx="125">
                  <c:v>0.2525</c:v>
                </c:pt>
                <c:pt idx="126">
                  <c:v>0.2525</c:v>
                </c:pt>
                <c:pt idx="127">
                  <c:v>0.2525</c:v>
                </c:pt>
                <c:pt idx="128">
                  <c:v>0.2525</c:v>
                </c:pt>
                <c:pt idx="129">
                  <c:v>0.2525</c:v>
                </c:pt>
                <c:pt idx="130">
                  <c:v>0.2525</c:v>
                </c:pt>
                <c:pt idx="131">
                  <c:v>0.2525</c:v>
                </c:pt>
                <c:pt idx="132">
                  <c:v>0.2525</c:v>
                </c:pt>
                <c:pt idx="133">
                  <c:v>0.2525</c:v>
                </c:pt>
                <c:pt idx="134">
                  <c:v>0.2525</c:v>
                </c:pt>
                <c:pt idx="135">
                  <c:v>0.2525</c:v>
                </c:pt>
                <c:pt idx="136">
                  <c:v>0.2525</c:v>
                </c:pt>
                <c:pt idx="137">
                  <c:v>0.2525</c:v>
                </c:pt>
                <c:pt idx="138">
                  <c:v>0.2525</c:v>
                </c:pt>
                <c:pt idx="139">
                  <c:v>0.2525</c:v>
                </c:pt>
                <c:pt idx="140">
                  <c:v>0.2525</c:v>
                </c:pt>
                <c:pt idx="141">
                  <c:v>0.2525</c:v>
                </c:pt>
                <c:pt idx="142">
                  <c:v>0.2525</c:v>
                </c:pt>
                <c:pt idx="143">
                  <c:v>0.2525</c:v>
                </c:pt>
                <c:pt idx="144">
                  <c:v>0.2525</c:v>
                </c:pt>
                <c:pt idx="145">
                  <c:v>0.2525</c:v>
                </c:pt>
                <c:pt idx="146">
                  <c:v>0.2525</c:v>
                </c:pt>
                <c:pt idx="147">
                  <c:v>0.2525</c:v>
                </c:pt>
                <c:pt idx="148">
                  <c:v>0.2525</c:v>
                </c:pt>
                <c:pt idx="149">
                  <c:v>0.2525</c:v>
                </c:pt>
                <c:pt idx="150">
                  <c:v>0.2525</c:v>
                </c:pt>
                <c:pt idx="151">
                  <c:v>0.2525</c:v>
                </c:pt>
                <c:pt idx="152">
                  <c:v>0.2525</c:v>
                </c:pt>
                <c:pt idx="153">
                  <c:v>0.2525</c:v>
                </c:pt>
                <c:pt idx="154">
                  <c:v>0.2525</c:v>
                </c:pt>
                <c:pt idx="155">
                  <c:v>0.2525</c:v>
                </c:pt>
                <c:pt idx="156">
                  <c:v>0.2525</c:v>
                </c:pt>
                <c:pt idx="157">
                  <c:v>0.2525</c:v>
                </c:pt>
                <c:pt idx="158">
                  <c:v>0.2525</c:v>
                </c:pt>
                <c:pt idx="159">
                  <c:v>0.2525</c:v>
                </c:pt>
                <c:pt idx="160">
                  <c:v>0.2525</c:v>
                </c:pt>
                <c:pt idx="161">
                  <c:v>0.2525</c:v>
                </c:pt>
                <c:pt idx="162">
                  <c:v>0.2525</c:v>
                </c:pt>
                <c:pt idx="163">
                  <c:v>0.2525</c:v>
                </c:pt>
                <c:pt idx="164">
                  <c:v>0.2525</c:v>
                </c:pt>
                <c:pt idx="165">
                  <c:v>0.2525</c:v>
                </c:pt>
                <c:pt idx="166">
                  <c:v>0.2525</c:v>
                </c:pt>
                <c:pt idx="167">
                  <c:v>0.2525</c:v>
                </c:pt>
                <c:pt idx="168">
                  <c:v>0.2525</c:v>
                </c:pt>
                <c:pt idx="169">
                  <c:v>0.2525</c:v>
                </c:pt>
                <c:pt idx="170">
                  <c:v>0.2525</c:v>
                </c:pt>
                <c:pt idx="171">
                  <c:v>0.2525</c:v>
                </c:pt>
                <c:pt idx="172">
                  <c:v>0.2525</c:v>
                </c:pt>
                <c:pt idx="173">
                  <c:v>0.2525</c:v>
                </c:pt>
                <c:pt idx="174">
                  <c:v>0.2525</c:v>
                </c:pt>
                <c:pt idx="175">
                  <c:v>0.2525</c:v>
                </c:pt>
                <c:pt idx="176">
                  <c:v>0.2525</c:v>
                </c:pt>
                <c:pt idx="177">
                  <c:v>0.2525</c:v>
                </c:pt>
                <c:pt idx="178">
                  <c:v>0.2525</c:v>
                </c:pt>
                <c:pt idx="179">
                  <c:v>0.2525</c:v>
                </c:pt>
                <c:pt idx="180">
                  <c:v>0.2525</c:v>
                </c:pt>
                <c:pt idx="181">
                  <c:v>0.2525</c:v>
                </c:pt>
                <c:pt idx="182">
                  <c:v>0.2525</c:v>
                </c:pt>
                <c:pt idx="183">
                  <c:v>0.2525</c:v>
                </c:pt>
                <c:pt idx="184">
                  <c:v>0.2525</c:v>
                </c:pt>
                <c:pt idx="185">
                  <c:v>0.2525</c:v>
                </c:pt>
                <c:pt idx="186">
                  <c:v>0.2525</c:v>
                </c:pt>
                <c:pt idx="187">
                  <c:v>0.2525</c:v>
                </c:pt>
                <c:pt idx="188">
                  <c:v>0.2525</c:v>
                </c:pt>
                <c:pt idx="189">
                  <c:v>0.2525</c:v>
                </c:pt>
                <c:pt idx="190">
                  <c:v>0.2525</c:v>
                </c:pt>
                <c:pt idx="191">
                  <c:v>0.2525</c:v>
                </c:pt>
                <c:pt idx="192">
                  <c:v>0.2525</c:v>
                </c:pt>
                <c:pt idx="193">
                  <c:v>0.2525</c:v>
                </c:pt>
                <c:pt idx="194">
                  <c:v>0.2525</c:v>
                </c:pt>
                <c:pt idx="195">
                  <c:v>0.2525</c:v>
                </c:pt>
                <c:pt idx="196">
                  <c:v>0.2525</c:v>
                </c:pt>
                <c:pt idx="197">
                  <c:v>0.2525</c:v>
                </c:pt>
                <c:pt idx="198">
                  <c:v>0.2525</c:v>
                </c:pt>
                <c:pt idx="199">
                  <c:v>0.2525</c:v>
                </c:pt>
                <c:pt idx="200">
                  <c:v>0.2525</c:v>
                </c:pt>
                <c:pt idx="201">
                  <c:v>0.2525</c:v>
                </c:pt>
                <c:pt idx="202">
                  <c:v>0.2525</c:v>
                </c:pt>
                <c:pt idx="203">
                  <c:v>0.2525</c:v>
                </c:pt>
                <c:pt idx="204">
                  <c:v>0.2525</c:v>
                </c:pt>
                <c:pt idx="205">
                  <c:v>0.2525</c:v>
                </c:pt>
                <c:pt idx="206">
                  <c:v>0.2525</c:v>
                </c:pt>
                <c:pt idx="207">
                  <c:v>0.2525</c:v>
                </c:pt>
                <c:pt idx="208">
                  <c:v>0.2525</c:v>
                </c:pt>
                <c:pt idx="209">
                  <c:v>0.2525</c:v>
                </c:pt>
                <c:pt idx="210">
                  <c:v>0.2525</c:v>
                </c:pt>
                <c:pt idx="211">
                  <c:v>0.2525</c:v>
                </c:pt>
                <c:pt idx="212">
                  <c:v>0.2525</c:v>
                </c:pt>
                <c:pt idx="213">
                  <c:v>0.2525</c:v>
                </c:pt>
                <c:pt idx="214">
                  <c:v>0.2525</c:v>
                </c:pt>
                <c:pt idx="215">
                  <c:v>0.2525</c:v>
                </c:pt>
                <c:pt idx="216">
                  <c:v>0.2525</c:v>
                </c:pt>
                <c:pt idx="217">
                  <c:v>0.2525</c:v>
                </c:pt>
                <c:pt idx="218">
                  <c:v>0.2525</c:v>
                </c:pt>
                <c:pt idx="219">
                  <c:v>0.2525</c:v>
                </c:pt>
                <c:pt idx="220">
                  <c:v>0.2525</c:v>
                </c:pt>
                <c:pt idx="221">
                  <c:v>0.2525</c:v>
                </c:pt>
                <c:pt idx="222">
                  <c:v>0.2525</c:v>
                </c:pt>
                <c:pt idx="223">
                  <c:v>0.2525</c:v>
                </c:pt>
                <c:pt idx="224">
                  <c:v>0.2525</c:v>
                </c:pt>
                <c:pt idx="225">
                  <c:v>0.2525</c:v>
                </c:pt>
                <c:pt idx="226">
                  <c:v>0.2525</c:v>
                </c:pt>
                <c:pt idx="227">
                  <c:v>0.2525</c:v>
                </c:pt>
                <c:pt idx="228">
                  <c:v>0.2525</c:v>
                </c:pt>
                <c:pt idx="229">
                  <c:v>0.2525</c:v>
                </c:pt>
                <c:pt idx="230">
                  <c:v>0.2525</c:v>
                </c:pt>
                <c:pt idx="231">
                  <c:v>0.2525</c:v>
                </c:pt>
                <c:pt idx="232">
                  <c:v>0.2525</c:v>
                </c:pt>
                <c:pt idx="233">
                  <c:v>0.2525</c:v>
                </c:pt>
                <c:pt idx="234">
                  <c:v>0.2525</c:v>
                </c:pt>
                <c:pt idx="235">
                  <c:v>0.2525</c:v>
                </c:pt>
                <c:pt idx="236">
                  <c:v>0.2525</c:v>
                </c:pt>
                <c:pt idx="237">
                  <c:v>0.2525</c:v>
                </c:pt>
                <c:pt idx="238">
                  <c:v>0.2525</c:v>
                </c:pt>
                <c:pt idx="239">
                  <c:v>0.2525</c:v>
                </c:pt>
                <c:pt idx="240">
                  <c:v>0.2525</c:v>
                </c:pt>
                <c:pt idx="241">
                  <c:v>0.2525</c:v>
                </c:pt>
                <c:pt idx="242">
                  <c:v>0.2525</c:v>
                </c:pt>
                <c:pt idx="243">
                  <c:v>0.2525</c:v>
                </c:pt>
                <c:pt idx="244">
                  <c:v>0.2525</c:v>
                </c:pt>
                <c:pt idx="245">
                  <c:v>0.2525</c:v>
                </c:pt>
                <c:pt idx="246">
                  <c:v>0.2525</c:v>
                </c:pt>
                <c:pt idx="247">
                  <c:v>0.2525</c:v>
                </c:pt>
                <c:pt idx="248">
                  <c:v>0.2525</c:v>
                </c:pt>
                <c:pt idx="249">
                  <c:v>0.2525</c:v>
                </c:pt>
                <c:pt idx="250">
                  <c:v>0.2525</c:v>
                </c:pt>
                <c:pt idx="251">
                  <c:v>0.2525</c:v>
                </c:pt>
                <c:pt idx="252">
                  <c:v>0.2525</c:v>
                </c:pt>
                <c:pt idx="253">
                  <c:v>0.2525</c:v>
                </c:pt>
                <c:pt idx="254">
                  <c:v>0.2525</c:v>
                </c:pt>
                <c:pt idx="255">
                  <c:v>0.2525</c:v>
                </c:pt>
                <c:pt idx="256">
                  <c:v>0.2525</c:v>
                </c:pt>
                <c:pt idx="257">
                  <c:v>0.2525</c:v>
                </c:pt>
                <c:pt idx="258">
                  <c:v>0.2525</c:v>
                </c:pt>
                <c:pt idx="259">
                  <c:v>0.2525</c:v>
                </c:pt>
                <c:pt idx="260">
                  <c:v>0.2525</c:v>
                </c:pt>
                <c:pt idx="261">
                  <c:v>0.2525</c:v>
                </c:pt>
                <c:pt idx="262">
                  <c:v>0.2525</c:v>
                </c:pt>
                <c:pt idx="263">
                  <c:v>0.2525</c:v>
                </c:pt>
                <c:pt idx="264">
                  <c:v>0.2525</c:v>
                </c:pt>
                <c:pt idx="265">
                  <c:v>0.2525</c:v>
                </c:pt>
                <c:pt idx="266">
                  <c:v>0.2525</c:v>
                </c:pt>
                <c:pt idx="267">
                  <c:v>0.2525</c:v>
                </c:pt>
                <c:pt idx="268">
                  <c:v>0.2525</c:v>
                </c:pt>
                <c:pt idx="269">
                  <c:v>0.2525</c:v>
                </c:pt>
                <c:pt idx="270">
                  <c:v>0.2525</c:v>
                </c:pt>
                <c:pt idx="271">
                  <c:v>0.2525</c:v>
                </c:pt>
                <c:pt idx="272">
                  <c:v>0.2525</c:v>
                </c:pt>
                <c:pt idx="273">
                  <c:v>0.2525</c:v>
                </c:pt>
                <c:pt idx="274">
                  <c:v>0.2525</c:v>
                </c:pt>
                <c:pt idx="275">
                  <c:v>0.2525</c:v>
                </c:pt>
                <c:pt idx="276">
                  <c:v>0.2525</c:v>
                </c:pt>
                <c:pt idx="277">
                  <c:v>0.2525</c:v>
                </c:pt>
                <c:pt idx="278">
                  <c:v>0.2525</c:v>
                </c:pt>
                <c:pt idx="279">
                  <c:v>0.2525</c:v>
                </c:pt>
                <c:pt idx="280">
                  <c:v>0.2525</c:v>
                </c:pt>
                <c:pt idx="281">
                  <c:v>0.2525</c:v>
                </c:pt>
                <c:pt idx="282">
                  <c:v>0.2525</c:v>
                </c:pt>
                <c:pt idx="283">
                  <c:v>0.2525</c:v>
                </c:pt>
                <c:pt idx="284">
                  <c:v>0.2525</c:v>
                </c:pt>
                <c:pt idx="285">
                  <c:v>0.2525</c:v>
                </c:pt>
                <c:pt idx="286">
                  <c:v>0.2525</c:v>
                </c:pt>
                <c:pt idx="287">
                  <c:v>0.2525</c:v>
                </c:pt>
                <c:pt idx="288">
                  <c:v>0.2525</c:v>
                </c:pt>
                <c:pt idx="289">
                  <c:v>0.2525</c:v>
                </c:pt>
                <c:pt idx="290">
                  <c:v>0.2525</c:v>
                </c:pt>
                <c:pt idx="291">
                  <c:v>0.2525</c:v>
                </c:pt>
                <c:pt idx="292">
                  <c:v>0.2525</c:v>
                </c:pt>
                <c:pt idx="293">
                  <c:v>0.2525</c:v>
                </c:pt>
                <c:pt idx="294">
                  <c:v>0.2525</c:v>
                </c:pt>
                <c:pt idx="295">
                  <c:v>0.2525</c:v>
                </c:pt>
                <c:pt idx="296">
                  <c:v>0.2525</c:v>
                </c:pt>
                <c:pt idx="297">
                  <c:v>0.2525</c:v>
                </c:pt>
                <c:pt idx="298">
                  <c:v>0.2525</c:v>
                </c:pt>
                <c:pt idx="299">
                  <c:v>0.2525</c:v>
                </c:pt>
                <c:pt idx="300">
                  <c:v>0.2525</c:v>
                </c:pt>
                <c:pt idx="301">
                  <c:v>0.2525</c:v>
                </c:pt>
                <c:pt idx="302">
                  <c:v>0.2525</c:v>
                </c:pt>
                <c:pt idx="303">
                  <c:v>0.2525</c:v>
                </c:pt>
                <c:pt idx="304">
                  <c:v>0.2525</c:v>
                </c:pt>
                <c:pt idx="305">
                  <c:v>0.2525</c:v>
                </c:pt>
                <c:pt idx="306">
                  <c:v>0.2525</c:v>
                </c:pt>
                <c:pt idx="307">
                  <c:v>0.2525</c:v>
                </c:pt>
                <c:pt idx="308">
                  <c:v>0.2525</c:v>
                </c:pt>
                <c:pt idx="309">
                  <c:v>0.2525</c:v>
                </c:pt>
                <c:pt idx="310">
                  <c:v>0.2525</c:v>
                </c:pt>
                <c:pt idx="311">
                  <c:v>0.2525</c:v>
                </c:pt>
                <c:pt idx="312">
                  <c:v>0.2525</c:v>
                </c:pt>
                <c:pt idx="313">
                  <c:v>0.2525</c:v>
                </c:pt>
                <c:pt idx="314">
                  <c:v>0.2525</c:v>
                </c:pt>
                <c:pt idx="315">
                  <c:v>0.2525</c:v>
                </c:pt>
                <c:pt idx="316">
                  <c:v>0.2525</c:v>
                </c:pt>
                <c:pt idx="317">
                  <c:v>0.2525</c:v>
                </c:pt>
                <c:pt idx="318">
                  <c:v>0.2525</c:v>
                </c:pt>
                <c:pt idx="319">
                  <c:v>0.2525</c:v>
                </c:pt>
                <c:pt idx="320">
                  <c:v>0.2525</c:v>
                </c:pt>
                <c:pt idx="321">
                  <c:v>0.2525</c:v>
                </c:pt>
                <c:pt idx="322">
                  <c:v>0.2525</c:v>
                </c:pt>
                <c:pt idx="323">
                  <c:v>0.2525</c:v>
                </c:pt>
                <c:pt idx="324">
                  <c:v>0.2525</c:v>
                </c:pt>
                <c:pt idx="325">
                  <c:v>0.2525</c:v>
                </c:pt>
                <c:pt idx="326">
                  <c:v>0.2525</c:v>
                </c:pt>
                <c:pt idx="327">
                  <c:v>0.2525</c:v>
                </c:pt>
                <c:pt idx="328">
                  <c:v>0.2525</c:v>
                </c:pt>
                <c:pt idx="329">
                  <c:v>0.2525</c:v>
                </c:pt>
                <c:pt idx="330">
                  <c:v>0.2525</c:v>
                </c:pt>
                <c:pt idx="331">
                  <c:v>0.2525</c:v>
                </c:pt>
                <c:pt idx="332">
                  <c:v>0.2525</c:v>
                </c:pt>
                <c:pt idx="333">
                  <c:v>0.2525</c:v>
                </c:pt>
                <c:pt idx="334">
                  <c:v>0.2525</c:v>
                </c:pt>
                <c:pt idx="335">
                  <c:v>0.2525</c:v>
                </c:pt>
                <c:pt idx="336">
                  <c:v>0.2525</c:v>
                </c:pt>
                <c:pt idx="337">
                  <c:v>0.2525</c:v>
                </c:pt>
                <c:pt idx="338">
                  <c:v>0.2525</c:v>
                </c:pt>
                <c:pt idx="339">
                  <c:v>0.2525</c:v>
                </c:pt>
                <c:pt idx="340">
                  <c:v>0.2525</c:v>
                </c:pt>
                <c:pt idx="341">
                  <c:v>0.2525</c:v>
                </c:pt>
                <c:pt idx="342">
                  <c:v>0.2525</c:v>
                </c:pt>
                <c:pt idx="343">
                  <c:v>0.2525</c:v>
                </c:pt>
                <c:pt idx="344">
                  <c:v>0.2525</c:v>
                </c:pt>
                <c:pt idx="345">
                  <c:v>0.2525</c:v>
                </c:pt>
                <c:pt idx="346">
                  <c:v>0.2525</c:v>
                </c:pt>
                <c:pt idx="347">
                  <c:v>0.2525</c:v>
                </c:pt>
                <c:pt idx="348">
                  <c:v>0.2525</c:v>
                </c:pt>
                <c:pt idx="349">
                  <c:v>0.2525</c:v>
                </c:pt>
                <c:pt idx="350">
                  <c:v>0.2525</c:v>
                </c:pt>
                <c:pt idx="351">
                  <c:v>0.2525</c:v>
                </c:pt>
                <c:pt idx="352">
                  <c:v>0.2525</c:v>
                </c:pt>
                <c:pt idx="353">
                  <c:v>0.2525</c:v>
                </c:pt>
                <c:pt idx="354">
                  <c:v>0.2525</c:v>
                </c:pt>
                <c:pt idx="355">
                  <c:v>0.2525</c:v>
                </c:pt>
                <c:pt idx="356">
                  <c:v>0.2525</c:v>
                </c:pt>
                <c:pt idx="357">
                  <c:v>0.2525</c:v>
                </c:pt>
                <c:pt idx="358">
                  <c:v>0.2525</c:v>
                </c:pt>
                <c:pt idx="359">
                  <c:v>0.2525</c:v>
                </c:pt>
                <c:pt idx="360">
                  <c:v>0.2525</c:v>
                </c:pt>
                <c:pt idx="361">
                  <c:v>0.2525</c:v>
                </c:pt>
                <c:pt idx="362">
                  <c:v>0.2525</c:v>
                </c:pt>
                <c:pt idx="363">
                  <c:v>0.2525</c:v>
                </c:pt>
                <c:pt idx="364">
                  <c:v>0.2525</c:v>
                </c:pt>
                <c:pt idx="365">
                  <c:v>0.2525</c:v>
                </c:pt>
                <c:pt idx="366">
                  <c:v>0.2525</c:v>
                </c:pt>
                <c:pt idx="367">
                  <c:v>0.2525</c:v>
                </c:pt>
                <c:pt idx="368">
                  <c:v>0.2525</c:v>
                </c:pt>
                <c:pt idx="369">
                  <c:v>0.2525</c:v>
                </c:pt>
                <c:pt idx="370">
                  <c:v>0.2525</c:v>
                </c:pt>
                <c:pt idx="371">
                  <c:v>0.2525</c:v>
                </c:pt>
                <c:pt idx="372">
                  <c:v>0.2525</c:v>
                </c:pt>
                <c:pt idx="373">
                  <c:v>0.2525</c:v>
                </c:pt>
                <c:pt idx="374">
                  <c:v>0.2525</c:v>
                </c:pt>
                <c:pt idx="375">
                  <c:v>0.2525</c:v>
                </c:pt>
                <c:pt idx="376">
                  <c:v>0.2525</c:v>
                </c:pt>
                <c:pt idx="377">
                  <c:v>0.2525</c:v>
                </c:pt>
                <c:pt idx="378">
                  <c:v>0.2525</c:v>
                </c:pt>
                <c:pt idx="379">
                  <c:v>0.2525</c:v>
                </c:pt>
                <c:pt idx="380">
                  <c:v>0.2525</c:v>
                </c:pt>
                <c:pt idx="381">
                  <c:v>0.2525</c:v>
                </c:pt>
                <c:pt idx="382">
                  <c:v>0.2525</c:v>
                </c:pt>
                <c:pt idx="383">
                  <c:v>0.2525</c:v>
                </c:pt>
                <c:pt idx="384">
                  <c:v>0.2525</c:v>
                </c:pt>
                <c:pt idx="385">
                  <c:v>0.2525</c:v>
                </c:pt>
                <c:pt idx="386">
                  <c:v>0.2525</c:v>
                </c:pt>
                <c:pt idx="387">
                  <c:v>0.2525</c:v>
                </c:pt>
                <c:pt idx="388">
                  <c:v>0.2525</c:v>
                </c:pt>
                <c:pt idx="389">
                  <c:v>0.2525</c:v>
                </c:pt>
                <c:pt idx="390">
                  <c:v>0.2525</c:v>
                </c:pt>
                <c:pt idx="391">
                  <c:v>0.2525</c:v>
                </c:pt>
                <c:pt idx="392">
                  <c:v>0.2525</c:v>
                </c:pt>
                <c:pt idx="393">
                  <c:v>0.2525</c:v>
                </c:pt>
                <c:pt idx="394">
                  <c:v>0.2525</c:v>
                </c:pt>
                <c:pt idx="395">
                  <c:v>0.2525</c:v>
                </c:pt>
                <c:pt idx="396">
                  <c:v>0.2525</c:v>
                </c:pt>
                <c:pt idx="397">
                  <c:v>0.2525</c:v>
                </c:pt>
                <c:pt idx="398">
                  <c:v>0.2525</c:v>
                </c:pt>
                <c:pt idx="399">
                  <c:v>0.2525</c:v>
                </c:pt>
                <c:pt idx="400">
                  <c:v>0.2525</c:v>
                </c:pt>
                <c:pt idx="401">
                  <c:v>0.2525</c:v>
                </c:pt>
                <c:pt idx="402">
                  <c:v>0.2525</c:v>
                </c:pt>
                <c:pt idx="403">
                  <c:v>0.2525</c:v>
                </c:pt>
                <c:pt idx="404">
                  <c:v>0.2525</c:v>
                </c:pt>
                <c:pt idx="405">
                  <c:v>0.2525</c:v>
                </c:pt>
                <c:pt idx="406">
                  <c:v>0.2525</c:v>
                </c:pt>
                <c:pt idx="407">
                  <c:v>0.2525</c:v>
                </c:pt>
                <c:pt idx="408">
                  <c:v>0.2525</c:v>
                </c:pt>
                <c:pt idx="409">
                  <c:v>0.2525</c:v>
                </c:pt>
                <c:pt idx="410">
                  <c:v>0.2525</c:v>
                </c:pt>
                <c:pt idx="411">
                  <c:v>0.2525</c:v>
                </c:pt>
                <c:pt idx="412">
                  <c:v>0.2525</c:v>
                </c:pt>
                <c:pt idx="413">
                  <c:v>0.2525</c:v>
                </c:pt>
                <c:pt idx="414">
                  <c:v>0.2525</c:v>
                </c:pt>
                <c:pt idx="415">
                  <c:v>0.2525</c:v>
                </c:pt>
                <c:pt idx="416">
                  <c:v>0.2525</c:v>
                </c:pt>
                <c:pt idx="417">
                  <c:v>0.2525</c:v>
                </c:pt>
                <c:pt idx="418">
                  <c:v>0.2525</c:v>
                </c:pt>
                <c:pt idx="419">
                  <c:v>0.2525</c:v>
                </c:pt>
                <c:pt idx="420">
                  <c:v>0.2525</c:v>
                </c:pt>
                <c:pt idx="421">
                  <c:v>0.2525</c:v>
                </c:pt>
                <c:pt idx="422">
                  <c:v>0.2525</c:v>
                </c:pt>
                <c:pt idx="423">
                  <c:v>0.2525</c:v>
                </c:pt>
                <c:pt idx="424">
                  <c:v>0.2525</c:v>
                </c:pt>
                <c:pt idx="425">
                  <c:v>0.2525</c:v>
                </c:pt>
                <c:pt idx="426">
                  <c:v>0.2525</c:v>
                </c:pt>
                <c:pt idx="427">
                  <c:v>0.2525</c:v>
                </c:pt>
                <c:pt idx="428">
                  <c:v>0.2525</c:v>
                </c:pt>
                <c:pt idx="429">
                  <c:v>0.2525</c:v>
                </c:pt>
                <c:pt idx="430">
                  <c:v>0.2525</c:v>
                </c:pt>
                <c:pt idx="431">
                  <c:v>0.2525</c:v>
                </c:pt>
                <c:pt idx="432">
                  <c:v>0.2525</c:v>
                </c:pt>
                <c:pt idx="433">
                  <c:v>0.2525</c:v>
                </c:pt>
                <c:pt idx="434">
                  <c:v>0.2525</c:v>
                </c:pt>
                <c:pt idx="435">
                  <c:v>0.2525</c:v>
                </c:pt>
                <c:pt idx="436">
                  <c:v>0.2525</c:v>
                </c:pt>
                <c:pt idx="437">
                  <c:v>0.2525</c:v>
                </c:pt>
                <c:pt idx="438">
                  <c:v>0.2525</c:v>
                </c:pt>
                <c:pt idx="439">
                  <c:v>0.2525</c:v>
                </c:pt>
                <c:pt idx="440">
                  <c:v>0.2525</c:v>
                </c:pt>
                <c:pt idx="441">
                  <c:v>0.2525</c:v>
                </c:pt>
                <c:pt idx="442">
                  <c:v>0.2525</c:v>
                </c:pt>
                <c:pt idx="443">
                  <c:v>0.2525</c:v>
                </c:pt>
                <c:pt idx="444">
                  <c:v>0.2525</c:v>
                </c:pt>
                <c:pt idx="445">
                  <c:v>0.2525</c:v>
                </c:pt>
                <c:pt idx="446">
                  <c:v>0.2525</c:v>
                </c:pt>
                <c:pt idx="447">
                  <c:v>0.2525</c:v>
                </c:pt>
                <c:pt idx="448">
                  <c:v>0.2525</c:v>
                </c:pt>
                <c:pt idx="449">
                  <c:v>0.2525</c:v>
                </c:pt>
                <c:pt idx="450">
                  <c:v>0.2525</c:v>
                </c:pt>
                <c:pt idx="451">
                  <c:v>0.2525</c:v>
                </c:pt>
                <c:pt idx="452">
                  <c:v>0.2525</c:v>
                </c:pt>
                <c:pt idx="453">
                  <c:v>0.2525</c:v>
                </c:pt>
                <c:pt idx="454">
                  <c:v>0.2525</c:v>
                </c:pt>
                <c:pt idx="455">
                  <c:v>0.2525</c:v>
                </c:pt>
                <c:pt idx="456">
                  <c:v>0.2525</c:v>
                </c:pt>
                <c:pt idx="457">
                  <c:v>0.2525</c:v>
                </c:pt>
                <c:pt idx="458">
                  <c:v>0.2525</c:v>
                </c:pt>
                <c:pt idx="459">
                  <c:v>0.2525</c:v>
                </c:pt>
                <c:pt idx="460">
                  <c:v>0.2525</c:v>
                </c:pt>
                <c:pt idx="461">
                  <c:v>0.2525</c:v>
                </c:pt>
                <c:pt idx="462">
                  <c:v>0.2525</c:v>
                </c:pt>
                <c:pt idx="463">
                  <c:v>0.2525</c:v>
                </c:pt>
                <c:pt idx="464">
                  <c:v>0.2525</c:v>
                </c:pt>
                <c:pt idx="465">
                  <c:v>0.2525</c:v>
                </c:pt>
                <c:pt idx="466">
                  <c:v>0.2525</c:v>
                </c:pt>
                <c:pt idx="467">
                  <c:v>0.2525</c:v>
                </c:pt>
                <c:pt idx="468">
                  <c:v>0.2525</c:v>
                </c:pt>
                <c:pt idx="469">
                  <c:v>0.2525</c:v>
                </c:pt>
                <c:pt idx="470">
                  <c:v>0.2525</c:v>
                </c:pt>
                <c:pt idx="471">
                  <c:v>0.2525</c:v>
                </c:pt>
                <c:pt idx="472">
                  <c:v>0.2525</c:v>
                </c:pt>
                <c:pt idx="473">
                  <c:v>0.2525</c:v>
                </c:pt>
                <c:pt idx="474">
                  <c:v>0.2525</c:v>
                </c:pt>
                <c:pt idx="475">
                  <c:v>0.2525</c:v>
                </c:pt>
                <c:pt idx="476">
                  <c:v>0.2525</c:v>
                </c:pt>
                <c:pt idx="477">
                  <c:v>0.2525</c:v>
                </c:pt>
                <c:pt idx="478">
                  <c:v>0.2525</c:v>
                </c:pt>
                <c:pt idx="479">
                  <c:v>0.2525</c:v>
                </c:pt>
                <c:pt idx="480">
                  <c:v>0.2525</c:v>
                </c:pt>
                <c:pt idx="481">
                  <c:v>0.2525</c:v>
                </c:pt>
                <c:pt idx="482">
                  <c:v>0.2525</c:v>
                </c:pt>
                <c:pt idx="483">
                  <c:v>0.2525</c:v>
                </c:pt>
                <c:pt idx="484">
                  <c:v>0.2525</c:v>
                </c:pt>
                <c:pt idx="485">
                  <c:v>0.2525</c:v>
                </c:pt>
                <c:pt idx="486">
                  <c:v>0.2525</c:v>
                </c:pt>
                <c:pt idx="487">
                  <c:v>0.2525</c:v>
                </c:pt>
                <c:pt idx="488">
                  <c:v>0.2525</c:v>
                </c:pt>
                <c:pt idx="489">
                  <c:v>0.2525</c:v>
                </c:pt>
                <c:pt idx="490">
                  <c:v>0.2525</c:v>
                </c:pt>
                <c:pt idx="491">
                  <c:v>0.2525</c:v>
                </c:pt>
                <c:pt idx="492">
                  <c:v>0.2525</c:v>
                </c:pt>
                <c:pt idx="493">
                  <c:v>0.2525</c:v>
                </c:pt>
                <c:pt idx="494">
                  <c:v>0.2525</c:v>
                </c:pt>
                <c:pt idx="495">
                  <c:v>0.2525</c:v>
                </c:pt>
                <c:pt idx="496">
                  <c:v>0.2525</c:v>
                </c:pt>
                <c:pt idx="497">
                  <c:v>0.2525</c:v>
                </c:pt>
                <c:pt idx="498">
                  <c:v>0.2525</c:v>
                </c:pt>
                <c:pt idx="499">
                  <c:v>0.2525</c:v>
                </c:pt>
                <c:pt idx="500">
                  <c:v>0.2525</c:v>
                </c:pt>
                <c:pt idx="501">
                  <c:v>0.2525</c:v>
                </c:pt>
                <c:pt idx="502">
                  <c:v>0.2525</c:v>
                </c:pt>
                <c:pt idx="503">
                  <c:v>0.2525</c:v>
                </c:pt>
                <c:pt idx="504">
                  <c:v>0.2525</c:v>
                </c:pt>
                <c:pt idx="505">
                  <c:v>0.2525</c:v>
                </c:pt>
                <c:pt idx="506">
                  <c:v>0.2525</c:v>
                </c:pt>
                <c:pt idx="507">
                  <c:v>0.2525</c:v>
                </c:pt>
                <c:pt idx="508">
                  <c:v>0.2525</c:v>
                </c:pt>
                <c:pt idx="509">
                  <c:v>0.2525</c:v>
                </c:pt>
                <c:pt idx="510">
                  <c:v>0.2525</c:v>
                </c:pt>
                <c:pt idx="511">
                  <c:v>0.2525</c:v>
                </c:pt>
                <c:pt idx="512">
                  <c:v>0.2525</c:v>
                </c:pt>
                <c:pt idx="513">
                  <c:v>0.2525</c:v>
                </c:pt>
                <c:pt idx="514">
                  <c:v>0.2525</c:v>
                </c:pt>
                <c:pt idx="515">
                  <c:v>0.2525</c:v>
                </c:pt>
                <c:pt idx="516">
                  <c:v>0.2525</c:v>
                </c:pt>
                <c:pt idx="517">
                  <c:v>0.2525</c:v>
                </c:pt>
                <c:pt idx="518">
                  <c:v>0.2525</c:v>
                </c:pt>
                <c:pt idx="519">
                  <c:v>0.2525</c:v>
                </c:pt>
                <c:pt idx="520">
                  <c:v>0.2525</c:v>
                </c:pt>
                <c:pt idx="521">
                  <c:v>0.2525</c:v>
                </c:pt>
                <c:pt idx="522">
                  <c:v>0.2525</c:v>
                </c:pt>
                <c:pt idx="523">
                  <c:v>0.2525</c:v>
                </c:pt>
                <c:pt idx="524">
                  <c:v>0.2525</c:v>
                </c:pt>
                <c:pt idx="525">
                  <c:v>0.2525</c:v>
                </c:pt>
                <c:pt idx="526">
                  <c:v>0.2525</c:v>
                </c:pt>
                <c:pt idx="527">
                  <c:v>0.2525</c:v>
                </c:pt>
                <c:pt idx="528">
                  <c:v>0.2525</c:v>
                </c:pt>
                <c:pt idx="529">
                  <c:v>0.2525</c:v>
                </c:pt>
                <c:pt idx="530">
                  <c:v>0.2525</c:v>
                </c:pt>
                <c:pt idx="531">
                  <c:v>0.2525</c:v>
                </c:pt>
                <c:pt idx="532">
                  <c:v>0.2525</c:v>
                </c:pt>
                <c:pt idx="533">
                  <c:v>0.2525</c:v>
                </c:pt>
                <c:pt idx="534">
                  <c:v>0.2525</c:v>
                </c:pt>
                <c:pt idx="535">
                  <c:v>0.2525</c:v>
                </c:pt>
                <c:pt idx="536">
                  <c:v>0.2525</c:v>
                </c:pt>
                <c:pt idx="537">
                  <c:v>0.2525</c:v>
                </c:pt>
                <c:pt idx="538">
                  <c:v>0.2525</c:v>
                </c:pt>
                <c:pt idx="539">
                  <c:v>0.2525</c:v>
                </c:pt>
                <c:pt idx="540">
                  <c:v>0.2525</c:v>
                </c:pt>
                <c:pt idx="541">
                  <c:v>0.2525</c:v>
                </c:pt>
                <c:pt idx="542">
                  <c:v>0.2525</c:v>
                </c:pt>
                <c:pt idx="543">
                  <c:v>0.2525</c:v>
                </c:pt>
                <c:pt idx="544">
                  <c:v>0.2525</c:v>
                </c:pt>
                <c:pt idx="545">
                  <c:v>0.2525</c:v>
                </c:pt>
                <c:pt idx="546">
                  <c:v>0.2525</c:v>
                </c:pt>
                <c:pt idx="547">
                  <c:v>0.2525</c:v>
                </c:pt>
                <c:pt idx="548">
                  <c:v>0.2525</c:v>
                </c:pt>
                <c:pt idx="549">
                  <c:v>0.2525</c:v>
                </c:pt>
                <c:pt idx="550">
                  <c:v>0.2525</c:v>
                </c:pt>
                <c:pt idx="551">
                  <c:v>0.2525</c:v>
                </c:pt>
                <c:pt idx="552">
                  <c:v>0.2525</c:v>
                </c:pt>
                <c:pt idx="553">
                  <c:v>0.2525</c:v>
                </c:pt>
                <c:pt idx="554">
                  <c:v>0.2525</c:v>
                </c:pt>
                <c:pt idx="555">
                  <c:v>0.2525</c:v>
                </c:pt>
                <c:pt idx="556">
                  <c:v>0.2525</c:v>
                </c:pt>
                <c:pt idx="557">
                  <c:v>0.2525</c:v>
                </c:pt>
                <c:pt idx="558">
                  <c:v>0.2525</c:v>
                </c:pt>
                <c:pt idx="559">
                  <c:v>0.2525</c:v>
                </c:pt>
                <c:pt idx="560">
                  <c:v>0.2525</c:v>
                </c:pt>
                <c:pt idx="561">
                  <c:v>0.2525</c:v>
                </c:pt>
                <c:pt idx="562">
                  <c:v>0.2525</c:v>
                </c:pt>
                <c:pt idx="563">
                  <c:v>0.2525</c:v>
                </c:pt>
                <c:pt idx="564">
                  <c:v>0.2525</c:v>
                </c:pt>
                <c:pt idx="565">
                  <c:v>0.2525</c:v>
                </c:pt>
                <c:pt idx="566">
                  <c:v>0.2525</c:v>
                </c:pt>
                <c:pt idx="567">
                  <c:v>0.2525</c:v>
                </c:pt>
                <c:pt idx="568">
                  <c:v>0.2525</c:v>
                </c:pt>
                <c:pt idx="569">
                  <c:v>0.2525</c:v>
                </c:pt>
                <c:pt idx="570">
                  <c:v>0.2525</c:v>
                </c:pt>
                <c:pt idx="571">
                  <c:v>0.2525</c:v>
                </c:pt>
                <c:pt idx="572">
                  <c:v>0.2525</c:v>
                </c:pt>
                <c:pt idx="573">
                  <c:v>0.2525</c:v>
                </c:pt>
                <c:pt idx="574">
                  <c:v>0.2525</c:v>
                </c:pt>
                <c:pt idx="575">
                  <c:v>0.2525</c:v>
                </c:pt>
                <c:pt idx="576">
                  <c:v>0.2525</c:v>
                </c:pt>
                <c:pt idx="577">
                  <c:v>0.2525</c:v>
                </c:pt>
                <c:pt idx="578">
                  <c:v>0.2525</c:v>
                </c:pt>
                <c:pt idx="579">
                  <c:v>0.2525</c:v>
                </c:pt>
                <c:pt idx="580">
                  <c:v>0.2525</c:v>
                </c:pt>
                <c:pt idx="581">
                  <c:v>0.2525</c:v>
                </c:pt>
                <c:pt idx="582">
                  <c:v>0.2525</c:v>
                </c:pt>
                <c:pt idx="583">
                  <c:v>0.2525</c:v>
                </c:pt>
                <c:pt idx="584">
                  <c:v>0.2525</c:v>
                </c:pt>
                <c:pt idx="585">
                  <c:v>0.2525</c:v>
                </c:pt>
                <c:pt idx="586">
                  <c:v>0.2525</c:v>
                </c:pt>
                <c:pt idx="587">
                  <c:v>0.2525</c:v>
                </c:pt>
                <c:pt idx="588">
                  <c:v>0.2525</c:v>
                </c:pt>
                <c:pt idx="589">
                  <c:v>0.2525</c:v>
                </c:pt>
                <c:pt idx="590">
                  <c:v>0.2525</c:v>
                </c:pt>
                <c:pt idx="591">
                  <c:v>0.2525</c:v>
                </c:pt>
                <c:pt idx="592">
                  <c:v>0.2525</c:v>
                </c:pt>
                <c:pt idx="593">
                  <c:v>0.2525</c:v>
                </c:pt>
                <c:pt idx="594">
                  <c:v>0.2525</c:v>
                </c:pt>
                <c:pt idx="595">
                  <c:v>0.2525</c:v>
                </c:pt>
                <c:pt idx="596">
                  <c:v>0.2525</c:v>
                </c:pt>
                <c:pt idx="597">
                  <c:v>0.2525</c:v>
                </c:pt>
                <c:pt idx="598">
                  <c:v>0.2525</c:v>
                </c:pt>
                <c:pt idx="599">
                  <c:v>0.2525</c:v>
                </c:pt>
                <c:pt idx="600">
                  <c:v>0.2525</c:v>
                </c:pt>
                <c:pt idx="601">
                  <c:v>0.2525</c:v>
                </c:pt>
                <c:pt idx="602">
                  <c:v>0.2525</c:v>
                </c:pt>
                <c:pt idx="603">
                  <c:v>0.2525</c:v>
                </c:pt>
                <c:pt idx="604">
                  <c:v>0.2525</c:v>
                </c:pt>
                <c:pt idx="605">
                  <c:v>0.2525</c:v>
                </c:pt>
                <c:pt idx="606">
                  <c:v>0.2525</c:v>
                </c:pt>
                <c:pt idx="607">
                  <c:v>0.2525</c:v>
                </c:pt>
                <c:pt idx="608">
                  <c:v>0.2525</c:v>
                </c:pt>
                <c:pt idx="609">
                  <c:v>0.2525</c:v>
                </c:pt>
                <c:pt idx="610">
                  <c:v>0.2525</c:v>
                </c:pt>
                <c:pt idx="611">
                  <c:v>0.2525</c:v>
                </c:pt>
                <c:pt idx="612">
                  <c:v>0.2525</c:v>
                </c:pt>
                <c:pt idx="613">
                  <c:v>0.2525</c:v>
                </c:pt>
                <c:pt idx="614">
                  <c:v>0.2525</c:v>
                </c:pt>
                <c:pt idx="615">
                  <c:v>0.2525</c:v>
                </c:pt>
                <c:pt idx="616">
                  <c:v>0.2525</c:v>
                </c:pt>
                <c:pt idx="617">
                  <c:v>0.2525</c:v>
                </c:pt>
                <c:pt idx="618">
                  <c:v>0.2525</c:v>
                </c:pt>
                <c:pt idx="619">
                  <c:v>0.2525</c:v>
                </c:pt>
                <c:pt idx="620">
                  <c:v>0.2525</c:v>
                </c:pt>
                <c:pt idx="621">
                  <c:v>0.2525</c:v>
                </c:pt>
                <c:pt idx="622">
                  <c:v>0.2525</c:v>
                </c:pt>
                <c:pt idx="623">
                  <c:v>0.2525</c:v>
                </c:pt>
                <c:pt idx="624">
                  <c:v>0.2525</c:v>
                </c:pt>
                <c:pt idx="625">
                  <c:v>0.2525</c:v>
                </c:pt>
                <c:pt idx="626">
                  <c:v>0.2525</c:v>
                </c:pt>
                <c:pt idx="627">
                  <c:v>0.2525</c:v>
                </c:pt>
                <c:pt idx="628">
                  <c:v>0.2525</c:v>
                </c:pt>
                <c:pt idx="629">
                  <c:v>0.2525</c:v>
                </c:pt>
                <c:pt idx="630">
                  <c:v>0.2525</c:v>
                </c:pt>
                <c:pt idx="631">
                  <c:v>0.2525</c:v>
                </c:pt>
                <c:pt idx="632">
                  <c:v>0.2525</c:v>
                </c:pt>
                <c:pt idx="633">
                  <c:v>0.2525</c:v>
                </c:pt>
                <c:pt idx="634">
                  <c:v>0.2525</c:v>
                </c:pt>
                <c:pt idx="635">
                  <c:v>0.2525</c:v>
                </c:pt>
                <c:pt idx="636">
                  <c:v>0.2525</c:v>
                </c:pt>
                <c:pt idx="637">
                  <c:v>0.2525</c:v>
                </c:pt>
                <c:pt idx="638">
                  <c:v>0.2525</c:v>
                </c:pt>
                <c:pt idx="639">
                  <c:v>0.2525</c:v>
                </c:pt>
                <c:pt idx="640">
                  <c:v>0.2525</c:v>
                </c:pt>
                <c:pt idx="641">
                  <c:v>0.2525</c:v>
                </c:pt>
                <c:pt idx="642">
                  <c:v>0.2525</c:v>
                </c:pt>
                <c:pt idx="643">
                  <c:v>0.2525</c:v>
                </c:pt>
                <c:pt idx="644">
                  <c:v>0.2525</c:v>
                </c:pt>
                <c:pt idx="645">
                  <c:v>0.2525</c:v>
                </c:pt>
                <c:pt idx="646">
                  <c:v>0.2525</c:v>
                </c:pt>
                <c:pt idx="647">
                  <c:v>0.2525</c:v>
                </c:pt>
                <c:pt idx="648">
                  <c:v>0.2525</c:v>
                </c:pt>
                <c:pt idx="649">
                  <c:v>0.2525</c:v>
                </c:pt>
                <c:pt idx="650">
                  <c:v>0.2525</c:v>
                </c:pt>
                <c:pt idx="651">
                  <c:v>0.2525</c:v>
                </c:pt>
                <c:pt idx="652">
                  <c:v>0.2525</c:v>
                </c:pt>
                <c:pt idx="653">
                  <c:v>0.2525</c:v>
                </c:pt>
                <c:pt idx="654">
                  <c:v>0.2525</c:v>
                </c:pt>
                <c:pt idx="655">
                  <c:v>0.2525</c:v>
                </c:pt>
                <c:pt idx="656">
                  <c:v>0.2525</c:v>
                </c:pt>
                <c:pt idx="657">
                  <c:v>0.2525</c:v>
                </c:pt>
                <c:pt idx="658">
                  <c:v>0.2525</c:v>
                </c:pt>
                <c:pt idx="659">
                  <c:v>0.2525</c:v>
                </c:pt>
                <c:pt idx="660">
                  <c:v>0.2525</c:v>
                </c:pt>
                <c:pt idx="661">
                  <c:v>0.2525</c:v>
                </c:pt>
                <c:pt idx="662">
                  <c:v>0.2525</c:v>
                </c:pt>
                <c:pt idx="663">
                  <c:v>0.2525</c:v>
                </c:pt>
                <c:pt idx="664">
                  <c:v>0.2525</c:v>
                </c:pt>
                <c:pt idx="665">
                  <c:v>0.2525</c:v>
                </c:pt>
                <c:pt idx="666">
                  <c:v>0.2525</c:v>
                </c:pt>
                <c:pt idx="667">
                  <c:v>0.2525</c:v>
                </c:pt>
                <c:pt idx="668">
                  <c:v>0.2525</c:v>
                </c:pt>
                <c:pt idx="669">
                  <c:v>0.2525</c:v>
                </c:pt>
                <c:pt idx="670">
                  <c:v>0.2525</c:v>
                </c:pt>
                <c:pt idx="671">
                  <c:v>0.2525</c:v>
                </c:pt>
                <c:pt idx="672">
                  <c:v>0.2525</c:v>
                </c:pt>
                <c:pt idx="673">
                  <c:v>0.2525</c:v>
                </c:pt>
                <c:pt idx="674">
                  <c:v>0.2525</c:v>
                </c:pt>
                <c:pt idx="675">
                  <c:v>0.2525</c:v>
                </c:pt>
                <c:pt idx="676">
                  <c:v>0.2525</c:v>
                </c:pt>
                <c:pt idx="677">
                  <c:v>0.2525</c:v>
                </c:pt>
                <c:pt idx="678">
                  <c:v>0.2525</c:v>
                </c:pt>
                <c:pt idx="679">
                  <c:v>0.2525</c:v>
                </c:pt>
                <c:pt idx="680">
                  <c:v>0.2525</c:v>
                </c:pt>
                <c:pt idx="681">
                  <c:v>0.2525</c:v>
                </c:pt>
                <c:pt idx="682">
                  <c:v>0.2525</c:v>
                </c:pt>
                <c:pt idx="683">
                  <c:v>0.2525</c:v>
                </c:pt>
                <c:pt idx="684">
                  <c:v>0.2525</c:v>
                </c:pt>
                <c:pt idx="685">
                  <c:v>0.2525</c:v>
                </c:pt>
                <c:pt idx="686">
                  <c:v>0.2525</c:v>
                </c:pt>
                <c:pt idx="687">
                  <c:v>0.2525</c:v>
                </c:pt>
                <c:pt idx="688">
                  <c:v>0.2525</c:v>
                </c:pt>
                <c:pt idx="689">
                  <c:v>0.2525</c:v>
                </c:pt>
                <c:pt idx="690">
                  <c:v>0.2525</c:v>
                </c:pt>
                <c:pt idx="691">
                  <c:v>0.2525</c:v>
                </c:pt>
                <c:pt idx="692">
                  <c:v>0.2525</c:v>
                </c:pt>
                <c:pt idx="693">
                  <c:v>0.2525</c:v>
                </c:pt>
                <c:pt idx="694">
                  <c:v>0.2525</c:v>
                </c:pt>
                <c:pt idx="695">
                  <c:v>0.2525</c:v>
                </c:pt>
                <c:pt idx="696">
                  <c:v>0.2525</c:v>
                </c:pt>
                <c:pt idx="697">
                  <c:v>0.2525</c:v>
                </c:pt>
                <c:pt idx="698">
                  <c:v>0.2525</c:v>
                </c:pt>
                <c:pt idx="699">
                  <c:v>0.2525</c:v>
                </c:pt>
                <c:pt idx="700">
                  <c:v>0.2525</c:v>
                </c:pt>
                <c:pt idx="701">
                  <c:v>0.2525</c:v>
                </c:pt>
                <c:pt idx="702">
                  <c:v>0.2525</c:v>
                </c:pt>
                <c:pt idx="703">
                  <c:v>0.2525</c:v>
                </c:pt>
                <c:pt idx="704">
                  <c:v>0.2525</c:v>
                </c:pt>
                <c:pt idx="705">
                  <c:v>0.2525</c:v>
                </c:pt>
                <c:pt idx="706">
                  <c:v>0.2525</c:v>
                </c:pt>
                <c:pt idx="707">
                  <c:v>0.2525</c:v>
                </c:pt>
                <c:pt idx="708">
                  <c:v>0.2525</c:v>
                </c:pt>
                <c:pt idx="709">
                  <c:v>0.2525</c:v>
                </c:pt>
                <c:pt idx="710">
                  <c:v>0.2525</c:v>
                </c:pt>
                <c:pt idx="711">
                  <c:v>0.2525</c:v>
                </c:pt>
                <c:pt idx="712">
                  <c:v>0.2525</c:v>
                </c:pt>
                <c:pt idx="713">
                  <c:v>0.2525</c:v>
                </c:pt>
                <c:pt idx="714">
                  <c:v>0.2525</c:v>
                </c:pt>
                <c:pt idx="715">
                  <c:v>0.2525</c:v>
                </c:pt>
                <c:pt idx="716">
                  <c:v>0.2525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'Penalty1 - T1 - 25'!$R$3:$R$6</c:f>
              <c:strCache>
                <c:ptCount val="1"/>
                <c:pt idx="0">
                  <c:v>0.25 0.25 0.25 0.25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val>
            <c:numRef>
              <c:f>'Penalty1 - T1 - 25'!$R$7:$R$723</c:f>
              <c:numCache>
                <c:formatCode>General</c:formatCode>
                <c:ptCount val="717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'Penalty1 - T1 - 25'!$S$3:$S$6</c:f>
              <c:strCache>
                <c:ptCount val="1"/>
                <c:pt idx="0">
                  <c:v>0.2475 0.2475 0.2475 0.2475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'Penalty1 - T1 - 25'!$S$7:$S$723</c:f>
              <c:numCache>
                <c:formatCode>General</c:formatCode>
                <c:ptCount val="717"/>
                <c:pt idx="0">
                  <c:v>0.2475</c:v>
                </c:pt>
                <c:pt idx="1">
                  <c:v>0.2475</c:v>
                </c:pt>
                <c:pt idx="2">
                  <c:v>0.2475</c:v>
                </c:pt>
                <c:pt idx="3">
                  <c:v>0.2475</c:v>
                </c:pt>
                <c:pt idx="4">
                  <c:v>0.2475</c:v>
                </c:pt>
                <c:pt idx="5">
                  <c:v>0.2475</c:v>
                </c:pt>
                <c:pt idx="6">
                  <c:v>0.2475</c:v>
                </c:pt>
                <c:pt idx="7">
                  <c:v>0.2475</c:v>
                </c:pt>
                <c:pt idx="8">
                  <c:v>0.2475</c:v>
                </c:pt>
                <c:pt idx="9">
                  <c:v>0.2475</c:v>
                </c:pt>
                <c:pt idx="10">
                  <c:v>0.2475</c:v>
                </c:pt>
                <c:pt idx="11">
                  <c:v>0.2475</c:v>
                </c:pt>
                <c:pt idx="12">
                  <c:v>0.2475</c:v>
                </c:pt>
                <c:pt idx="13">
                  <c:v>0.2475</c:v>
                </c:pt>
                <c:pt idx="14">
                  <c:v>0.2475</c:v>
                </c:pt>
                <c:pt idx="15">
                  <c:v>0.2475</c:v>
                </c:pt>
                <c:pt idx="16">
                  <c:v>0.2475</c:v>
                </c:pt>
                <c:pt idx="17">
                  <c:v>0.2475</c:v>
                </c:pt>
                <c:pt idx="18">
                  <c:v>0.2475</c:v>
                </c:pt>
                <c:pt idx="19">
                  <c:v>0.2475</c:v>
                </c:pt>
                <c:pt idx="20">
                  <c:v>0.2475</c:v>
                </c:pt>
                <c:pt idx="21">
                  <c:v>0.2475</c:v>
                </c:pt>
                <c:pt idx="22">
                  <c:v>0.2475</c:v>
                </c:pt>
                <c:pt idx="23">
                  <c:v>0.2475</c:v>
                </c:pt>
                <c:pt idx="24">
                  <c:v>0.2475</c:v>
                </c:pt>
                <c:pt idx="25">
                  <c:v>0.2475</c:v>
                </c:pt>
                <c:pt idx="26">
                  <c:v>0.2475</c:v>
                </c:pt>
                <c:pt idx="27">
                  <c:v>0.2475</c:v>
                </c:pt>
                <c:pt idx="28">
                  <c:v>0.2475</c:v>
                </c:pt>
                <c:pt idx="29">
                  <c:v>0.2475</c:v>
                </c:pt>
                <c:pt idx="30">
                  <c:v>0.2475</c:v>
                </c:pt>
                <c:pt idx="31">
                  <c:v>0.2475</c:v>
                </c:pt>
                <c:pt idx="32">
                  <c:v>0.2475</c:v>
                </c:pt>
                <c:pt idx="33">
                  <c:v>0.2475</c:v>
                </c:pt>
                <c:pt idx="34">
                  <c:v>0.2475</c:v>
                </c:pt>
                <c:pt idx="35">
                  <c:v>0.2475</c:v>
                </c:pt>
                <c:pt idx="36">
                  <c:v>0.2475</c:v>
                </c:pt>
                <c:pt idx="37">
                  <c:v>0.2475</c:v>
                </c:pt>
                <c:pt idx="38">
                  <c:v>0.2475</c:v>
                </c:pt>
                <c:pt idx="39">
                  <c:v>0.2475</c:v>
                </c:pt>
                <c:pt idx="40">
                  <c:v>0.2475</c:v>
                </c:pt>
                <c:pt idx="41">
                  <c:v>0.2475</c:v>
                </c:pt>
                <c:pt idx="42">
                  <c:v>0.2475</c:v>
                </c:pt>
                <c:pt idx="43">
                  <c:v>0.2475</c:v>
                </c:pt>
                <c:pt idx="44">
                  <c:v>0.2475</c:v>
                </c:pt>
                <c:pt idx="45">
                  <c:v>0.2475</c:v>
                </c:pt>
                <c:pt idx="46">
                  <c:v>0.2475</c:v>
                </c:pt>
                <c:pt idx="47">
                  <c:v>0.2475</c:v>
                </c:pt>
                <c:pt idx="48">
                  <c:v>0.2475</c:v>
                </c:pt>
                <c:pt idx="49">
                  <c:v>0.2475</c:v>
                </c:pt>
                <c:pt idx="50">
                  <c:v>0.2475</c:v>
                </c:pt>
                <c:pt idx="51">
                  <c:v>0.2475</c:v>
                </c:pt>
                <c:pt idx="52">
                  <c:v>0.2475</c:v>
                </c:pt>
                <c:pt idx="53">
                  <c:v>0.2475</c:v>
                </c:pt>
                <c:pt idx="54">
                  <c:v>0.2475</c:v>
                </c:pt>
                <c:pt idx="55">
                  <c:v>0.2475</c:v>
                </c:pt>
                <c:pt idx="56">
                  <c:v>0.2475</c:v>
                </c:pt>
                <c:pt idx="57">
                  <c:v>0.2475</c:v>
                </c:pt>
                <c:pt idx="58">
                  <c:v>0.2475</c:v>
                </c:pt>
                <c:pt idx="59">
                  <c:v>0.2475</c:v>
                </c:pt>
                <c:pt idx="60">
                  <c:v>0.2475</c:v>
                </c:pt>
                <c:pt idx="61">
                  <c:v>0.2475</c:v>
                </c:pt>
                <c:pt idx="62">
                  <c:v>0.2475</c:v>
                </c:pt>
                <c:pt idx="63">
                  <c:v>0.2475</c:v>
                </c:pt>
                <c:pt idx="64">
                  <c:v>0.2475</c:v>
                </c:pt>
                <c:pt idx="65">
                  <c:v>0.2475</c:v>
                </c:pt>
                <c:pt idx="66">
                  <c:v>0.2475</c:v>
                </c:pt>
                <c:pt idx="67">
                  <c:v>0.2475</c:v>
                </c:pt>
                <c:pt idx="68">
                  <c:v>0.2475</c:v>
                </c:pt>
                <c:pt idx="69">
                  <c:v>0.2475</c:v>
                </c:pt>
                <c:pt idx="70">
                  <c:v>0.2475</c:v>
                </c:pt>
                <c:pt idx="71">
                  <c:v>0.2475</c:v>
                </c:pt>
                <c:pt idx="72">
                  <c:v>0.2475</c:v>
                </c:pt>
                <c:pt idx="73">
                  <c:v>0.2475</c:v>
                </c:pt>
                <c:pt idx="74">
                  <c:v>0.2475</c:v>
                </c:pt>
                <c:pt idx="75">
                  <c:v>0.2475</c:v>
                </c:pt>
                <c:pt idx="76">
                  <c:v>0.2475</c:v>
                </c:pt>
                <c:pt idx="77">
                  <c:v>0.2475</c:v>
                </c:pt>
                <c:pt idx="78">
                  <c:v>0.2475</c:v>
                </c:pt>
                <c:pt idx="79">
                  <c:v>0.2475</c:v>
                </c:pt>
                <c:pt idx="80">
                  <c:v>0.2475</c:v>
                </c:pt>
                <c:pt idx="81">
                  <c:v>0.2475</c:v>
                </c:pt>
                <c:pt idx="82">
                  <c:v>0.2475</c:v>
                </c:pt>
                <c:pt idx="83">
                  <c:v>0.2475</c:v>
                </c:pt>
                <c:pt idx="84">
                  <c:v>0.2475</c:v>
                </c:pt>
                <c:pt idx="85">
                  <c:v>0.2475</c:v>
                </c:pt>
                <c:pt idx="86">
                  <c:v>0.2475</c:v>
                </c:pt>
                <c:pt idx="87">
                  <c:v>0.2475</c:v>
                </c:pt>
                <c:pt idx="88">
                  <c:v>0.2475</c:v>
                </c:pt>
                <c:pt idx="89">
                  <c:v>0.2475</c:v>
                </c:pt>
                <c:pt idx="90">
                  <c:v>0.2475</c:v>
                </c:pt>
                <c:pt idx="91">
                  <c:v>0.2475</c:v>
                </c:pt>
                <c:pt idx="92">
                  <c:v>0.2475</c:v>
                </c:pt>
                <c:pt idx="93">
                  <c:v>0.2475</c:v>
                </c:pt>
                <c:pt idx="94">
                  <c:v>0.2475</c:v>
                </c:pt>
                <c:pt idx="95">
                  <c:v>0.2475</c:v>
                </c:pt>
                <c:pt idx="96">
                  <c:v>0.2475</c:v>
                </c:pt>
                <c:pt idx="97">
                  <c:v>0.2475</c:v>
                </c:pt>
                <c:pt idx="98">
                  <c:v>0.2475</c:v>
                </c:pt>
                <c:pt idx="99">
                  <c:v>0.2475</c:v>
                </c:pt>
                <c:pt idx="100">
                  <c:v>0.2475</c:v>
                </c:pt>
                <c:pt idx="101">
                  <c:v>0.2475</c:v>
                </c:pt>
                <c:pt idx="102">
                  <c:v>0.2475</c:v>
                </c:pt>
                <c:pt idx="103">
                  <c:v>0.2475</c:v>
                </c:pt>
                <c:pt idx="104">
                  <c:v>0.2475</c:v>
                </c:pt>
                <c:pt idx="105">
                  <c:v>0.2475</c:v>
                </c:pt>
                <c:pt idx="106">
                  <c:v>0.2475</c:v>
                </c:pt>
                <c:pt idx="107">
                  <c:v>0.2475</c:v>
                </c:pt>
                <c:pt idx="108">
                  <c:v>0.2475</c:v>
                </c:pt>
                <c:pt idx="109">
                  <c:v>0.2475</c:v>
                </c:pt>
                <c:pt idx="110">
                  <c:v>0.2475</c:v>
                </c:pt>
                <c:pt idx="111">
                  <c:v>0.2475</c:v>
                </c:pt>
                <c:pt idx="112">
                  <c:v>0.2475</c:v>
                </c:pt>
                <c:pt idx="113">
                  <c:v>0.2475</c:v>
                </c:pt>
                <c:pt idx="114">
                  <c:v>0.2475</c:v>
                </c:pt>
                <c:pt idx="115">
                  <c:v>0.2475</c:v>
                </c:pt>
                <c:pt idx="116">
                  <c:v>0.2475</c:v>
                </c:pt>
                <c:pt idx="117">
                  <c:v>0.2475</c:v>
                </c:pt>
                <c:pt idx="118">
                  <c:v>0.2475</c:v>
                </c:pt>
                <c:pt idx="119">
                  <c:v>0.2475</c:v>
                </c:pt>
                <c:pt idx="120">
                  <c:v>0.2475</c:v>
                </c:pt>
                <c:pt idx="121">
                  <c:v>0.2475</c:v>
                </c:pt>
                <c:pt idx="122">
                  <c:v>0.2475</c:v>
                </c:pt>
                <c:pt idx="123">
                  <c:v>0.2475</c:v>
                </c:pt>
                <c:pt idx="124">
                  <c:v>0.2475</c:v>
                </c:pt>
                <c:pt idx="125">
                  <c:v>0.2475</c:v>
                </c:pt>
                <c:pt idx="126">
                  <c:v>0.2475</c:v>
                </c:pt>
                <c:pt idx="127">
                  <c:v>0.2475</c:v>
                </c:pt>
                <c:pt idx="128">
                  <c:v>0.2475</c:v>
                </c:pt>
                <c:pt idx="129">
                  <c:v>0.2475</c:v>
                </c:pt>
                <c:pt idx="130">
                  <c:v>0.2475</c:v>
                </c:pt>
                <c:pt idx="131">
                  <c:v>0.2475</c:v>
                </c:pt>
                <c:pt idx="132">
                  <c:v>0.2475</c:v>
                </c:pt>
                <c:pt idx="133">
                  <c:v>0.2475</c:v>
                </c:pt>
                <c:pt idx="134">
                  <c:v>0.2475</c:v>
                </c:pt>
                <c:pt idx="135">
                  <c:v>0.2475</c:v>
                </c:pt>
                <c:pt idx="136">
                  <c:v>0.2475</c:v>
                </c:pt>
                <c:pt idx="137">
                  <c:v>0.2475</c:v>
                </c:pt>
                <c:pt idx="138">
                  <c:v>0.2475</c:v>
                </c:pt>
                <c:pt idx="139">
                  <c:v>0.2475</c:v>
                </c:pt>
                <c:pt idx="140">
                  <c:v>0.2475</c:v>
                </c:pt>
                <c:pt idx="141">
                  <c:v>0.2475</c:v>
                </c:pt>
                <c:pt idx="142">
                  <c:v>0.2475</c:v>
                </c:pt>
                <c:pt idx="143">
                  <c:v>0.2475</c:v>
                </c:pt>
                <c:pt idx="144">
                  <c:v>0.2475</c:v>
                </c:pt>
                <c:pt idx="145">
                  <c:v>0.2475</c:v>
                </c:pt>
                <c:pt idx="146">
                  <c:v>0.2475</c:v>
                </c:pt>
                <c:pt idx="147">
                  <c:v>0.2475</c:v>
                </c:pt>
                <c:pt idx="148">
                  <c:v>0.2475</c:v>
                </c:pt>
                <c:pt idx="149">
                  <c:v>0.2475</c:v>
                </c:pt>
                <c:pt idx="150">
                  <c:v>0.2475</c:v>
                </c:pt>
                <c:pt idx="151">
                  <c:v>0.2475</c:v>
                </c:pt>
                <c:pt idx="152">
                  <c:v>0.2475</c:v>
                </c:pt>
                <c:pt idx="153">
                  <c:v>0.2475</c:v>
                </c:pt>
                <c:pt idx="154">
                  <c:v>0.2475</c:v>
                </c:pt>
                <c:pt idx="155">
                  <c:v>0.2475</c:v>
                </c:pt>
                <c:pt idx="156">
                  <c:v>0.2475</c:v>
                </c:pt>
                <c:pt idx="157">
                  <c:v>0.2475</c:v>
                </c:pt>
                <c:pt idx="158">
                  <c:v>0.2475</c:v>
                </c:pt>
                <c:pt idx="159">
                  <c:v>0.2475</c:v>
                </c:pt>
                <c:pt idx="160">
                  <c:v>0.2475</c:v>
                </c:pt>
                <c:pt idx="161">
                  <c:v>0.2475</c:v>
                </c:pt>
                <c:pt idx="162">
                  <c:v>0.2475</c:v>
                </c:pt>
                <c:pt idx="163">
                  <c:v>0.2475</c:v>
                </c:pt>
                <c:pt idx="164">
                  <c:v>0.2475</c:v>
                </c:pt>
                <c:pt idx="165">
                  <c:v>0.2475</c:v>
                </c:pt>
                <c:pt idx="166">
                  <c:v>0.2475</c:v>
                </c:pt>
                <c:pt idx="167">
                  <c:v>0.2475</c:v>
                </c:pt>
                <c:pt idx="168">
                  <c:v>0.2475</c:v>
                </c:pt>
                <c:pt idx="169">
                  <c:v>0.2475</c:v>
                </c:pt>
                <c:pt idx="170">
                  <c:v>0.2475</c:v>
                </c:pt>
                <c:pt idx="171">
                  <c:v>0.2475</c:v>
                </c:pt>
                <c:pt idx="172">
                  <c:v>0.2475</c:v>
                </c:pt>
                <c:pt idx="173">
                  <c:v>0.2475</c:v>
                </c:pt>
                <c:pt idx="174">
                  <c:v>0.2475</c:v>
                </c:pt>
                <c:pt idx="175">
                  <c:v>0.2475</c:v>
                </c:pt>
                <c:pt idx="176">
                  <c:v>0.2475</c:v>
                </c:pt>
                <c:pt idx="177">
                  <c:v>0.2475</c:v>
                </c:pt>
                <c:pt idx="178">
                  <c:v>0.2475</c:v>
                </c:pt>
                <c:pt idx="179">
                  <c:v>0.2475</c:v>
                </c:pt>
                <c:pt idx="180">
                  <c:v>0.2475</c:v>
                </c:pt>
                <c:pt idx="181">
                  <c:v>0.2475</c:v>
                </c:pt>
                <c:pt idx="182">
                  <c:v>0.2475</c:v>
                </c:pt>
                <c:pt idx="183">
                  <c:v>0.2475</c:v>
                </c:pt>
                <c:pt idx="184">
                  <c:v>0.2475</c:v>
                </c:pt>
                <c:pt idx="185">
                  <c:v>0.2475</c:v>
                </c:pt>
                <c:pt idx="186">
                  <c:v>0.2475</c:v>
                </c:pt>
                <c:pt idx="187">
                  <c:v>0.2475</c:v>
                </c:pt>
                <c:pt idx="188">
                  <c:v>0.2475</c:v>
                </c:pt>
                <c:pt idx="189">
                  <c:v>0.2475</c:v>
                </c:pt>
                <c:pt idx="190">
                  <c:v>0.2475</c:v>
                </c:pt>
                <c:pt idx="191">
                  <c:v>0.2475</c:v>
                </c:pt>
                <c:pt idx="192">
                  <c:v>0.2475</c:v>
                </c:pt>
                <c:pt idx="193">
                  <c:v>0.2475</c:v>
                </c:pt>
                <c:pt idx="194">
                  <c:v>0.2475</c:v>
                </c:pt>
                <c:pt idx="195">
                  <c:v>0.2475</c:v>
                </c:pt>
                <c:pt idx="196">
                  <c:v>0.2475</c:v>
                </c:pt>
                <c:pt idx="197">
                  <c:v>0.2475</c:v>
                </c:pt>
                <c:pt idx="198">
                  <c:v>0.2475</c:v>
                </c:pt>
                <c:pt idx="199">
                  <c:v>0.2475</c:v>
                </c:pt>
                <c:pt idx="200">
                  <c:v>0.2475</c:v>
                </c:pt>
                <c:pt idx="201">
                  <c:v>0.2475</c:v>
                </c:pt>
                <c:pt idx="202">
                  <c:v>0.2475</c:v>
                </c:pt>
                <c:pt idx="203">
                  <c:v>0.2475</c:v>
                </c:pt>
                <c:pt idx="204">
                  <c:v>0.2475</c:v>
                </c:pt>
                <c:pt idx="205">
                  <c:v>0.2475</c:v>
                </c:pt>
                <c:pt idx="206">
                  <c:v>0.2475</c:v>
                </c:pt>
                <c:pt idx="207">
                  <c:v>0.2475</c:v>
                </c:pt>
                <c:pt idx="208">
                  <c:v>0.2475</c:v>
                </c:pt>
                <c:pt idx="209">
                  <c:v>0.2475</c:v>
                </c:pt>
                <c:pt idx="210">
                  <c:v>0.2475</c:v>
                </c:pt>
                <c:pt idx="211">
                  <c:v>0.2475</c:v>
                </c:pt>
                <c:pt idx="212">
                  <c:v>0.2475</c:v>
                </c:pt>
                <c:pt idx="213">
                  <c:v>0.2475</c:v>
                </c:pt>
                <c:pt idx="214">
                  <c:v>0.2475</c:v>
                </c:pt>
                <c:pt idx="215">
                  <c:v>0.2475</c:v>
                </c:pt>
                <c:pt idx="216">
                  <c:v>0.2475</c:v>
                </c:pt>
                <c:pt idx="217">
                  <c:v>0.2475</c:v>
                </c:pt>
                <c:pt idx="218">
                  <c:v>0.2475</c:v>
                </c:pt>
                <c:pt idx="219">
                  <c:v>0.2475</c:v>
                </c:pt>
                <c:pt idx="220">
                  <c:v>0.2475</c:v>
                </c:pt>
                <c:pt idx="221">
                  <c:v>0.2475</c:v>
                </c:pt>
                <c:pt idx="222">
                  <c:v>0.2475</c:v>
                </c:pt>
                <c:pt idx="223">
                  <c:v>0.2475</c:v>
                </c:pt>
                <c:pt idx="224">
                  <c:v>0.2475</c:v>
                </c:pt>
                <c:pt idx="225">
                  <c:v>0.2475</c:v>
                </c:pt>
                <c:pt idx="226">
                  <c:v>0.2475</c:v>
                </c:pt>
                <c:pt idx="227">
                  <c:v>0.2475</c:v>
                </c:pt>
                <c:pt idx="228">
                  <c:v>0.2475</c:v>
                </c:pt>
                <c:pt idx="229">
                  <c:v>0.2475</c:v>
                </c:pt>
                <c:pt idx="230">
                  <c:v>0.2475</c:v>
                </c:pt>
                <c:pt idx="231">
                  <c:v>0.2475</c:v>
                </c:pt>
                <c:pt idx="232">
                  <c:v>0.2475</c:v>
                </c:pt>
                <c:pt idx="233">
                  <c:v>0.2475</c:v>
                </c:pt>
                <c:pt idx="234">
                  <c:v>0.2475</c:v>
                </c:pt>
                <c:pt idx="235">
                  <c:v>0.2475</c:v>
                </c:pt>
                <c:pt idx="236">
                  <c:v>0.2475</c:v>
                </c:pt>
                <c:pt idx="237">
                  <c:v>0.2475</c:v>
                </c:pt>
                <c:pt idx="238">
                  <c:v>0.2475</c:v>
                </c:pt>
                <c:pt idx="239">
                  <c:v>0.2475</c:v>
                </c:pt>
                <c:pt idx="240">
                  <c:v>0.2475</c:v>
                </c:pt>
                <c:pt idx="241">
                  <c:v>0.2475</c:v>
                </c:pt>
                <c:pt idx="242">
                  <c:v>0.2475</c:v>
                </c:pt>
                <c:pt idx="243">
                  <c:v>0.2475</c:v>
                </c:pt>
                <c:pt idx="244">
                  <c:v>0.2475</c:v>
                </c:pt>
                <c:pt idx="245">
                  <c:v>0.2475</c:v>
                </c:pt>
                <c:pt idx="246">
                  <c:v>0.2475</c:v>
                </c:pt>
                <c:pt idx="247">
                  <c:v>0.2475</c:v>
                </c:pt>
                <c:pt idx="248">
                  <c:v>0.2475</c:v>
                </c:pt>
                <c:pt idx="249">
                  <c:v>0.2475</c:v>
                </c:pt>
                <c:pt idx="250">
                  <c:v>0.2475</c:v>
                </c:pt>
                <c:pt idx="251">
                  <c:v>0.2475</c:v>
                </c:pt>
                <c:pt idx="252">
                  <c:v>0.2475</c:v>
                </c:pt>
                <c:pt idx="253">
                  <c:v>0.2475</c:v>
                </c:pt>
                <c:pt idx="254">
                  <c:v>0.2475</c:v>
                </c:pt>
                <c:pt idx="255">
                  <c:v>0.2475</c:v>
                </c:pt>
                <c:pt idx="256">
                  <c:v>0.2475</c:v>
                </c:pt>
                <c:pt idx="257">
                  <c:v>0.2475</c:v>
                </c:pt>
                <c:pt idx="258">
                  <c:v>0.2475</c:v>
                </c:pt>
                <c:pt idx="259">
                  <c:v>0.2475</c:v>
                </c:pt>
                <c:pt idx="260">
                  <c:v>0.2475</c:v>
                </c:pt>
                <c:pt idx="261">
                  <c:v>0.2475</c:v>
                </c:pt>
                <c:pt idx="262">
                  <c:v>0.2475</c:v>
                </c:pt>
                <c:pt idx="263">
                  <c:v>0.2475</c:v>
                </c:pt>
                <c:pt idx="264">
                  <c:v>0.2475</c:v>
                </c:pt>
                <c:pt idx="265">
                  <c:v>0.2475</c:v>
                </c:pt>
                <c:pt idx="266">
                  <c:v>0.2475</c:v>
                </c:pt>
                <c:pt idx="267">
                  <c:v>0.2475</c:v>
                </c:pt>
                <c:pt idx="268">
                  <c:v>0.2475</c:v>
                </c:pt>
                <c:pt idx="269">
                  <c:v>0.2475</c:v>
                </c:pt>
                <c:pt idx="270">
                  <c:v>0.2475</c:v>
                </c:pt>
                <c:pt idx="271">
                  <c:v>0.2475</c:v>
                </c:pt>
                <c:pt idx="272">
                  <c:v>0.2475</c:v>
                </c:pt>
                <c:pt idx="273">
                  <c:v>0.2475</c:v>
                </c:pt>
                <c:pt idx="274">
                  <c:v>0.2475</c:v>
                </c:pt>
                <c:pt idx="275">
                  <c:v>0.2475</c:v>
                </c:pt>
                <c:pt idx="276">
                  <c:v>0.2475</c:v>
                </c:pt>
                <c:pt idx="277">
                  <c:v>0.2475</c:v>
                </c:pt>
                <c:pt idx="278">
                  <c:v>0.2475</c:v>
                </c:pt>
                <c:pt idx="279">
                  <c:v>0.2475</c:v>
                </c:pt>
                <c:pt idx="280">
                  <c:v>0.2475</c:v>
                </c:pt>
                <c:pt idx="281">
                  <c:v>0.2475</c:v>
                </c:pt>
                <c:pt idx="282">
                  <c:v>0.2475</c:v>
                </c:pt>
                <c:pt idx="283">
                  <c:v>0.2475</c:v>
                </c:pt>
                <c:pt idx="284">
                  <c:v>0.2475</c:v>
                </c:pt>
                <c:pt idx="285">
                  <c:v>0.2475</c:v>
                </c:pt>
                <c:pt idx="286">
                  <c:v>0.2475</c:v>
                </c:pt>
                <c:pt idx="287">
                  <c:v>0.2475</c:v>
                </c:pt>
                <c:pt idx="288">
                  <c:v>0.2475</c:v>
                </c:pt>
                <c:pt idx="289">
                  <c:v>0.2475</c:v>
                </c:pt>
                <c:pt idx="290">
                  <c:v>0.2475</c:v>
                </c:pt>
                <c:pt idx="291">
                  <c:v>0.2475</c:v>
                </c:pt>
                <c:pt idx="292">
                  <c:v>0.2475</c:v>
                </c:pt>
                <c:pt idx="293">
                  <c:v>0.2475</c:v>
                </c:pt>
                <c:pt idx="294">
                  <c:v>0.2475</c:v>
                </c:pt>
                <c:pt idx="295">
                  <c:v>0.2475</c:v>
                </c:pt>
                <c:pt idx="296">
                  <c:v>0.2475</c:v>
                </c:pt>
                <c:pt idx="297">
                  <c:v>0.2475</c:v>
                </c:pt>
                <c:pt idx="298">
                  <c:v>0.2475</c:v>
                </c:pt>
                <c:pt idx="299">
                  <c:v>0.2475</c:v>
                </c:pt>
                <c:pt idx="300">
                  <c:v>0.2475</c:v>
                </c:pt>
                <c:pt idx="301">
                  <c:v>0.2475</c:v>
                </c:pt>
                <c:pt idx="302">
                  <c:v>0.2475</c:v>
                </c:pt>
                <c:pt idx="303">
                  <c:v>0.2475</c:v>
                </c:pt>
                <c:pt idx="304">
                  <c:v>0.2475</c:v>
                </c:pt>
                <c:pt idx="305">
                  <c:v>0.2475</c:v>
                </c:pt>
                <c:pt idx="306">
                  <c:v>0.2475</c:v>
                </c:pt>
                <c:pt idx="307">
                  <c:v>0.2475</c:v>
                </c:pt>
                <c:pt idx="308">
                  <c:v>0.2475</c:v>
                </c:pt>
                <c:pt idx="309">
                  <c:v>0.2475</c:v>
                </c:pt>
                <c:pt idx="310">
                  <c:v>0.2475</c:v>
                </c:pt>
                <c:pt idx="311">
                  <c:v>0.2475</c:v>
                </c:pt>
                <c:pt idx="312">
                  <c:v>0.2475</c:v>
                </c:pt>
                <c:pt idx="313">
                  <c:v>0.2475</c:v>
                </c:pt>
                <c:pt idx="314">
                  <c:v>0.2475</c:v>
                </c:pt>
                <c:pt idx="315">
                  <c:v>0.2475</c:v>
                </c:pt>
                <c:pt idx="316">
                  <c:v>0.2475</c:v>
                </c:pt>
                <c:pt idx="317">
                  <c:v>0.2475</c:v>
                </c:pt>
                <c:pt idx="318">
                  <c:v>0.2475</c:v>
                </c:pt>
                <c:pt idx="319">
                  <c:v>0.2475</c:v>
                </c:pt>
                <c:pt idx="320">
                  <c:v>0.2475</c:v>
                </c:pt>
                <c:pt idx="321">
                  <c:v>0.2475</c:v>
                </c:pt>
                <c:pt idx="322">
                  <c:v>0.2475</c:v>
                </c:pt>
                <c:pt idx="323">
                  <c:v>0.2475</c:v>
                </c:pt>
                <c:pt idx="324">
                  <c:v>0.2475</c:v>
                </c:pt>
                <c:pt idx="325">
                  <c:v>0.2475</c:v>
                </c:pt>
                <c:pt idx="326">
                  <c:v>0.2475</c:v>
                </c:pt>
                <c:pt idx="327">
                  <c:v>0.2475</c:v>
                </c:pt>
                <c:pt idx="328">
                  <c:v>0.2475</c:v>
                </c:pt>
                <c:pt idx="329">
                  <c:v>0.2475</c:v>
                </c:pt>
                <c:pt idx="330">
                  <c:v>0.2475</c:v>
                </c:pt>
                <c:pt idx="331">
                  <c:v>0.2475</c:v>
                </c:pt>
                <c:pt idx="332">
                  <c:v>0.2475</c:v>
                </c:pt>
                <c:pt idx="333">
                  <c:v>0.2475</c:v>
                </c:pt>
                <c:pt idx="334">
                  <c:v>0.2475</c:v>
                </c:pt>
                <c:pt idx="335">
                  <c:v>0.2475</c:v>
                </c:pt>
                <c:pt idx="336">
                  <c:v>0.2475</c:v>
                </c:pt>
                <c:pt idx="337">
                  <c:v>0.2475</c:v>
                </c:pt>
                <c:pt idx="338">
                  <c:v>0.2475</c:v>
                </c:pt>
                <c:pt idx="339">
                  <c:v>0.2475</c:v>
                </c:pt>
                <c:pt idx="340">
                  <c:v>0.2475</c:v>
                </c:pt>
                <c:pt idx="341">
                  <c:v>0.2475</c:v>
                </c:pt>
                <c:pt idx="342">
                  <c:v>0.2475</c:v>
                </c:pt>
                <c:pt idx="343">
                  <c:v>0.2475</c:v>
                </c:pt>
                <c:pt idx="344">
                  <c:v>0.2475</c:v>
                </c:pt>
                <c:pt idx="345">
                  <c:v>0.2475</c:v>
                </c:pt>
                <c:pt idx="346">
                  <c:v>0.2475</c:v>
                </c:pt>
                <c:pt idx="347">
                  <c:v>0.2475</c:v>
                </c:pt>
                <c:pt idx="348">
                  <c:v>0.2475</c:v>
                </c:pt>
                <c:pt idx="349">
                  <c:v>0.2475</c:v>
                </c:pt>
                <c:pt idx="350">
                  <c:v>0.2475</c:v>
                </c:pt>
                <c:pt idx="351">
                  <c:v>0.2475</c:v>
                </c:pt>
                <c:pt idx="352">
                  <c:v>0.2475</c:v>
                </c:pt>
                <c:pt idx="353">
                  <c:v>0.2475</c:v>
                </c:pt>
                <c:pt idx="354">
                  <c:v>0.2475</c:v>
                </c:pt>
                <c:pt idx="355">
                  <c:v>0.2475</c:v>
                </c:pt>
                <c:pt idx="356">
                  <c:v>0.2475</c:v>
                </c:pt>
                <c:pt idx="357">
                  <c:v>0.2475</c:v>
                </c:pt>
                <c:pt idx="358">
                  <c:v>0.2475</c:v>
                </c:pt>
                <c:pt idx="359">
                  <c:v>0.2475</c:v>
                </c:pt>
                <c:pt idx="360">
                  <c:v>0.2475</c:v>
                </c:pt>
                <c:pt idx="361">
                  <c:v>0.2475</c:v>
                </c:pt>
                <c:pt idx="362">
                  <c:v>0.2475</c:v>
                </c:pt>
                <c:pt idx="363">
                  <c:v>0.2475</c:v>
                </c:pt>
                <c:pt idx="364">
                  <c:v>0.2475</c:v>
                </c:pt>
                <c:pt idx="365">
                  <c:v>0.2475</c:v>
                </c:pt>
                <c:pt idx="366">
                  <c:v>0.2475</c:v>
                </c:pt>
                <c:pt idx="367">
                  <c:v>0.2475</c:v>
                </c:pt>
                <c:pt idx="368">
                  <c:v>0.2475</c:v>
                </c:pt>
                <c:pt idx="369">
                  <c:v>0.2475</c:v>
                </c:pt>
                <c:pt idx="370">
                  <c:v>0.2475</c:v>
                </c:pt>
                <c:pt idx="371">
                  <c:v>0.2475</c:v>
                </c:pt>
                <c:pt idx="372">
                  <c:v>0.2475</c:v>
                </c:pt>
                <c:pt idx="373">
                  <c:v>0.2475</c:v>
                </c:pt>
                <c:pt idx="374">
                  <c:v>0.2475</c:v>
                </c:pt>
                <c:pt idx="375">
                  <c:v>0.2475</c:v>
                </c:pt>
                <c:pt idx="376">
                  <c:v>0.2475</c:v>
                </c:pt>
                <c:pt idx="377">
                  <c:v>0.2475</c:v>
                </c:pt>
                <c:pt idx="378">
                  <c:v>0.2475</c:v>
                </c:pt>
                <c:pt idx="379">
                  <c:v>0.2475</c:v>
                </c:pt>
                <c:pt idx="380">
                  <c:v>0.2475</c:v>
                </c:pt>
                <c:pt idx="381">
                  <c:v>0.2475</c:v>
                </c:pt>
                <c:pt idx="382">
                  <c:v>0.2475</c:v>
                </c:pt>
                <c:pt idx="383">
                  <c:v>0.2475</c:v>
                </c:pt>
                <c:pt idx="384">
                  <c:v>0.2475</c:v>
                </c:pt>
                <c:pt idx="385">
                  <c:v>0.2475</c:v>
                </c:pt>
                <c:pt idx="386">
                  <c:v>0.2475</c:v>
                </c:pt>
                <c:pt idx="387">
                  <c:v>0.2475</c:v>
                </c:pt>
                <c:pt idx="388">
                  <c:v>0.2475</c:v>
                </c:pt>
                <c:pt idx="389">
                  <c:v>0.2475</c:v>
                </c:pt>
                <c:pt idx="390">
                  <c:v>0.2475</c:v>
                </c:pt>
                <c:pt idx="391">
                  <c:v>0.2475</c:v>
                </c:pt>
                <c:pt idx="392">
                  <c:v>0.2475</c:v>
                </c:pt>
                <c:pt idx="393">
                  <c:v>0.2475</c:v>
                </c:pt>
                <c:pt idx="394">
                  <c:v>0.2475</c:v>
                </c:pt>
                <c:pt idx="395">
                  <c:v>0.2475</c:v>
                </c:pt>
                <c:pt idx="396">
                  <c:v>0.2475</c:v>
                </c:pt>
                <c:pt idx="397">
                  <c:v>0.2475</c:v>
                </c:pt>
                <c:pt idx="398">
                  <c:v>0.2475</c:v>
                </c:pt>
                <c:pt idx="399">
                  <c:v>0.2475</c:v>
                </c:pt>
                <c:pt idx="400">
                  <c:v>0.2475</c:v>
                </c:pt>
                <c:pt idx="401">
                  <c:v>0.2475</c:v>
                </c:pt>
                <c:pt idx="402">
                  <c:v>0.2475</c:v>
                </c:pt>
                <c:pt idx="403">
                  <c:v>0.2475</c:v>
                </c:pt>
                <c:pt idx="404">
                  <c:v>0.2475</c:v>
                </c:pt>
                <c:pt idx="405">
                  <c:v>0.2475</c:v>
                </c:pt>
                <c:pt idx="406">
                  <c:v>0.2475</c:v>
                </c:pt>
                <c:pt idx="407">
                  <c:v>0.2475</c:v>
                </c:pt>
                <c:pt idx="408">
                  <c:v>0.2475</c:v>
                </c:pt>
                <c:pt idx="409">
                  <c:v>0.2475</c:v>
                </c:pt>
                <c:pt idx="410">
                  <c:v>0.2475</c:v>
                </c:pt>
                <c:pt idx="411">
                  <c:v>0.2475</c:v>
                </c:pt>
                <c:pt idx="412">
                  <c:v>0.2475</c:v>
                </c:pt>
                <c:pt idx="413">
                  <c:v>0.2475</c:v>
                </c:pt>
                <c:pt idx="414">
                  <c:v>0.2475</c:v>
                </c:pt>
                <c:pt idx="415">
                  <c:v>0.2475</c:v>
                </c:pt>
                <c:pt idx="416">
                  <c:v>0.2475</c:v>
                </c:pt>
                <c:pt idx="417">
                  <c:v>0.2475</c:v>
                </c:pt>
                <c:pt idx="418">
                  <c:v>0.2475</c:v>
                </c:pt>
                <c:pt idx="419">
                  <c:v>0.2475</c:v>
                </c:pt>
                <c:pt idx="420">
                  <c:v>0.2475</c:v>
                </c:pt>
                <c:pt idx="421">
                  <c:v>0.2475</c:v>
                </c:pt>
                <c:pt idx="422">
                  <c:v>0.2475</c:v>
                </c:pt>
                <c:pt idx="423">
                  <c:v>0.2475</c:v>
                </c:pt>
                <c:pt idx="424">
                  <c:v>0.2475</c:v>
                </c:pt>
                <c:pt idx="425">
                  <c:v>0.2475</c:v>
                </c:pt>
                <c:pt idx="426">
                  <c:v>0.2475</c:v>
                </c:pt>
                <c:pt idx="427">
                  <c:v>0.2475</c:v>
                </c:pt>
                <c:pt idx="428">
                  <c:v>0.2475</c:v>
                </c:pt>
                <c:pt idx="429">
                  <c:v>0.2475</c:v>
                </c:pt>
                <c:pt idx="430">
                  <c:v>0.2475</c:v>
                </c:pt>
                <c:pt idx="431">
                  <c:v>0.2475</c:v>
                </c:pt>
                <c:pt idx="432">
                  <c:v>0.2475</c:v>
                </c:pt>
                <c:pt idx="433">
                  <c:v>0.2475</c:v>
                </c:pt>
                <c:pt idx="434">
                  <c:v>0.2475</c:v>
                </c:pt>
                <c:pt idx="435">
                  <c:v>0.2475</c:v>
                </c:pt>
                <c:pt idx="436">
                  <c:v>0.2475</c:v>
                </c:pt>
                <c:pt idx="437">
                  <c:v>0.2475</c:v>
                </c:pt>
                <c:pt idx="438">
                  <c:v>0.2475</c:v>
                </c:pt>
                <c:pt idx="439">
                  <c:v>0.2475</c:v>
                </c:pt>
                <c:pt idx="440">
                  <c:v>0.2475</c:v>
                </c:pt>
                <c:pt idx="441">
                  <c:v>0.2475</c:v>
                </c:pt>
                <c:pt idx="442">
                  <c:v>0.2475</c:v>
                </c:pt>
                <c:pt idx="443">
                  <c:v>0.2475</c:v>
                </c:pt>
                <c:pt idx="444">
                  <c:v>0.2475</c:v>
                </c:pt>
                <c:pt idx="445">
                  <c:v>0.2475</c:v>
                </c:pt>
                <c:pt idx="446">
                  <c:v>0.2475</c:v>
                </c:pt>
                <c:pt idx="447">
                  <c:v>0.2475</c:v>
                </c:pt>
                <c:pt idx="448">
                  <c:v>0.2475</c:v>
                </c:pt>
                <c:pt idx="449">
                  <c:v>0.2475</c:v>
                </c:pt>
                <c:pt idx="450">
                  <c:v>0.2475</c:v>
                </c:pt>
                <c:pt idx="451">
                  <c:v>0.2475</c:v>
                </c:pt>
                <c:pt idx="452">
                  <c:v>0.2475</c:v>
                </c:pt>
                <c:pt idx="453">
                  <c:v>0.2475</c:v>
                </c:pt>
                <c:pt idx="454">
                  <c:v>0.2475</c:v>
                </c:pt>
                <c:pt idx="455">
                  <c:v>0.2475</c:v>
                </c:pt>
                <c:pt idx="456">
                  <c:v>0.2475</c:v>
                </c:pt>
                <c:pt idx="457">
                  <c:v>0.2475</c:v>
                </c:pt>
                <c:pt idx="458">
                  <c:v>0.2475</c:v>
                </c:pt>
                <c:pt idx="459">
                  <c:v>0.2475</c:v>
                </c:pt>
                <c:pt idx="460">
                  <c:v>0.2475</c:v>
                </c:pt>
                <c:pt idx="461">
                  <c:v>0.2475</c:v>
                </c:pt>
                <c:pt idx="462">
                  <c:v>0.2475</c:v>
                </c:pt>
                <c:pt idx="463">
                  <c:v>0.2475</c:v>
                </c:pt>
                <c:pt idx="464">
                  <c:v>0.2475</c:v>
                </c:pt>
                <c:pt idx="465">
                  <c:v>0.2475</c:v>
                </c:pt>
                <c:pt idx="466">
                  <c:v>0.2475</c:v>
                </c:pt>
                <c:pt idx="467">
                  <c:v>0.2475</c:v>
                </c:pt>
                <c:pt idx="468">
                  <c:v>0.2475</c:v>
                </c:pt>
                <c:pt idx="469">
                  <c:v>0.2475</c:v>
                </c:pt>
                <c:pt idx="470">
                  <c:v>0.2475</c:v>
                </c:pt>
                <c:pt idx="471">
                  <c:v>0.2475</c:v>
                </c:pt>
                <c:pt idx="472">
                  <c:v>0.2475</c:v>
                </c:pt>
                <c:pt idx="473">
                  <c:v>0.2475</c:v>
                </c:pt>
                <c:pt idx="474">
                  <c:v>0.2475</c:v>
                </c:pt>
                <c:pt idx="475">
                  <c:v>0.2475</c:v>
                </c:pt>
                <c:pt idx="476">
                  <c:v>0.2475</c:v>
                </c:pt>
                <c:pt idx="477">
                  <c:v>0.2475</c:v>
                </c:pt>
                <c:pt idx="478">
                  <c:v>0.2475</c:v>
                </c:pt>
                <c:pt idx="479">
                  <c:v>0.2475</c:v>
                </c:pt>
                <c:pt idx="480">
                  <c:v>0.2475</c:v>
                </c:pt>
                <c:pt idx="481">
                  <c:v>0.2475</c:v>
                </c:pt>
                <c:pt idx="482">
                  <c:v>0.2475</c:v>
                </c:pt>
                <c:pt idx="483">
                  <c:v>0.2475</c:v>
                </c:pt>
                <c:pt idx="484">
                  <c:v>0.2475</c:v>
                </c:pt>
                <c:pt idx="485">
                  <c:v>0.2475</c:v>
                </c:pt>
                <c:pt idx="486">
                  <c:v>0.2475</c:v>
                </c:pt>
                <c:pt idx="487">
                  <c:v>0.2475</c:v>
                </c:pt>
                <c:pt idx="488">
                  <c:v>0.2475</c:v>
                </c:pt>
                <c:pt idx="489">
                  <c:v>0.2475</c:v>
                </c:pt>
                <c:pt idx="490">
                  <c:v>0.2475</c:v>
                </c:pt>
                <c:pt idx="491">
                  <c:v>0.2475</c:v>
                </c:pt>
                <c:pt idx="492">
                  <c:v>0.2475</c:v>
                </c:pt>
                <c:pt idx="493">
                  <c:v>0.2475</c:v>
                </c:pt>
                <c:pt idx="494">
                  <c:v>0.2475</c:v>
                </c:pt>
                <c:pt idx="495">
                  <c:v>0.2475</c:v>
                </c:pt>
                <c:pt idx="496">
                  <c:v>0.2475</c:v>
                </c:pt>
                <c:pt idx="497">
                  <c:v>0.2475</c:v>
                </c:pt>
                <c:pt idx="498">
                  <c:v>0.2475</c:v>
                </c:pt>
                <c:pt idx="499">
                  <c:v>0.2475</c:v>
                </c:pt>
                <c:pt idx="500">
                  <c:v>0.2475</c:v>
                </c:pt>
                <c:pt idx="501">
                  <c:v>0.2475</c:v>
                </c:pt>
                <c:pt idx="502">
                  <c:v>0.2475</c:v>
                </c:pt>
                <c:pt idx="503">
                  <c:v>0.2475</c:v>
                </c:pt>
                <c:pt idx="504">
                  <c:v>0.2475</c:v>
                </c:pt>
                <c:pt idx="505">
                  <c:v>0.2475</c:v>
                </c:pt>
                <c:pt idx="506">
                  <c:v>0.2475</c:v>
                </c:pt>
                <c:pt idx="507">
                  <c:v>0.2475</c:v>
                </c:pt>
                <c:pt idx="508">
                  <c:v>0.2475</c:v>
                </c:pt>
                <c:pt idx="509">
                  <c:v>0.2475</c:v>
                </c:pt>
                <c:pt idx="510">
                  <c:v>0.2475</c:v>
                </c:pt>
                <c:pt idx="511">
                  <c:v>0.2475</c:v>
                </c:pt>
                <c:pt idx="512">
                  <c:v>0.2475</c:v>
                </c:pt>
                <c:pt idx="513">
                  <c:v>0.2475</c:v>
                </c:pt>
                <c:pt idx="514">
                  <c:v>0.2475</c:v>
                </c:pt>
                <c:pt idx="515">
                  <c:v>0.2475</c:v>
                </c:pt>
                <c:pt idx="516">
                  <c:v>0.2475</c:v>
                </c:pt>
                <c:pt idx="517">
                  <c:v>0.2475</c:v>
                </c:pt>
                <c:pt idx="518">
                  <c:v>0.2475</c:v>
                </c:pt>
                <c:pt idx="519">
                  <c:v>0.2475</c:v>
                </c:pt>
                <c:pt idx="520">
                  <c:v>0.2475</c:v>
                </c:pt>
                <c:pt idx="521">
                  <c:v>0.2475</c:v>
                </c:pt>
                <c:pt idx="522">
                  <c:v>0.2475</c:v>
                </c:pt>
                <c:pt idx="523">
                  <c:v>0.2475</c:v>
                </c:pt>
                <c:pt idx="524">
                  <c:v>0.2475</c:v>
                </c:pt>
                <c:pt idx="525">
                  <c:v>0.2475</c:v>
                </c:pt>
                <c:pt idx="526">
                  <c:v>0.2475</c:v>
                </c:pt>
                <c:pt idx="527">
                  <c:v>0.2475</c:v>
                </c:pt>
                <c:pt idx="528">
                  <c:v>0.2475</c:v>
                </c:pt>
                <c:pt idx="529">
                  <c:v>0.2475</c:v>
                </c:pt>
                <c:pt idx="530">
                  <c:v>0.2475</c:v>
                </c:pt>
                <c:pt idx="531">
                  <c:v>0.2475</c:v>
                </c:pt>
                <c:pt idx="532">
                  <c:v>0.2475</c:v>
                </c:pt>
                <c:pt idx="533">
                  <c:v>0.2475</c:v>
                </c:pt>
                <c:pt idx="534">
                  <c:v>0.2475</c:v>
                </c:pt>
                <c:pt idx="535">
                  <c:v>0.2475</c:v>
                </c:pt>
                <c:pt idx="536">
                  <c:v>0.2475</c:v>
                </c:pt>
                <c:pt idx="537">
                  <c:v>0.2475</c:v>
                </c:pt>
                <c:pt idx="538">
                  <c:v>0.2475</c:v>
                </c:pt>
                <c:pt idx="539">
                  <c:v>0.2475</c:v>
                </c:pt>
                <c:pt idx="540">
                  <c:v>0.2475</c:v>
                </c:pt>
                <c:pt idx="541">
                  <c:v>0.2475</c:v>
                </c:pt>
                <c:pt idx="542">
                  <c:v>0.2475</c:v>
                </c:pt>
                <c:pt idx="543">
                  <c:v>0.2475</c:v>
                </c:pt>
                <c:pt idx="544">
                  <c:v>0.2475</c:v>
                </c:pt>
                <c:pt idx="545">
                  <c:v>0.2475</c:v>
                </c:pt>
                <c:pt idx="546">
                  <c:v>0.2475</c:v>
                </c:pt>
                <c:pt idx="547">
                  <c:v>0.2475</c:v>
                </c:pt>
                <c:pt idx="548">
                  <c:v>0.2475</c:v>
                </c:pt>
                <c:pt idx="549">
                  <c:v>0.2475</c:v>
                </c:pt>
                <c:pt idx="550">
                  <c:v>0.2475</c:v>
                </c:pt>
                <c:pt idx="551">
                  <c:v>0.2475</c:v>
                </c:pt>
                <c:pt idx="552">
                  <c:v>0.2475</c:v>
                </c:pt>
                <c:pt idx="553">
                  <c:v>0.2475</c:v>
                </c:pt>
                <c:pt idx="554">
                  <c:v>0.2475</c:v>
                </c:pt>
                <c:pt idx="555">
                  <c:v>0.2475</c:v>
                </c:pt>
                <c:pt idx="556">
                  <c:v>0.2475</c:v>
                </c:pt>
                <c:pt idx="557">
                  <c:v>0.2475</c:v>
                </c:pt>
                <c:pt idx="558">
                  <c:v>0.2475</c:v>
                </c:pt>
                <c:pt idx="559">
                  <c:v>0.2475</c:v>
                </c:pt>
                <c:pt idx="560">
                  <c:v>0.2475</c:v>
                </c:pt>
                <c:pt idx="561">
                  <c:v>0.2475</c:v>
                </c:pt>
                <c:pt idx="562">
                  <c:v>0.2475</c:v>
                </c:pt>
                <c:pt idx="563">
                  <c:v>0.2475</c:v>
                </c:pt>
                <c:pt idx="564">
                  <c:v>0.2475</c:v>
                </c:pt>
                <c:pt idx="565">
                  <c:v>0.2475</c:v>
                </c:pt>
                <c:pt idx="566">
                  <c:v>0.2475</c:v>
                </c:pt>
                <c:pt idx="567">
                  <c:v>0.2475</c:v>
                </c:pt>
                <c:pt idx="568">
                  <c:v>0.2475</c:v>
                </c:pt>
                <c:pt idx="569">
                  <c:v>0.2475</c:v>
                </c:pt>
                <c:pt idx="570">
                  <c:v>0.2475</c:v>
                </c:pt>
                <c:pt idx="571">
                  <c:v>0.2475</c:v>
                </c:pt>
                <c:pt idx="572">
                  <c:v>0.2475</c:v>
                </c:pt>
                <c:pt idx="573">
                  <c:v>0.2475</c:v>
                </c:pt>
                <c:pt idx="574">
                  <c:v>0.2475</c:v>
                </c:pt>
                <c:pt idx="575">
                  <c:v>0.2475</c:v>
                </c:pt>
                <c:pt idx="576">
                  <c:v>0.2475</c:v>
                </c:pt>
                <c:pt idx="577">
                  <c:v>0.2475</c:v>
                </c:pt>
                <c:pt idx="578">
                  <c:v>0.2475</c:v>
                </c:pt>
                <c:pt idx="579">
                  <c:v>0.2475</c:v>
                </c:pt>
                <c:pt idx="580">
                  <c:v>0.2475</c:v>
                </c:pt>
                <c:pt idx="581">
                  <c:v>0.2475</c:v>
                </c:pt>
                <c:pt idx="582">
                  <c:v>0.2475</c:v>
                </c:pt>
                <c:pt idx="583">
                  <c:v>0.2475</c:v>
                </c:pt>
                <c:pt idx="584">
                  <c:v>0.2475</c:v>
                </c:pt>
                <c:pt idx="585">
                  <c:v>0.2475</c:v>
                </c:pt>
                <c:pt idx="586">
                  <c:v>0.2475</c:v>
                </c:pt>
                <c:pt idx="587">
                  <c:v>0.2475</c:v>
                </c:pt>
                <c:pt idx="588">
                  <c:v>0.2475</c:v>
                </c:pt>
                <c:pt idx="589">
                  <c:v>0.2475</c:v>
                </c:pt>
                <c:pt idx="590">
                  <c:v>0.2475</c:v>
                </c:pt>
                <c:pt idx="591">
                  <c:v>0.2475</c:v>
                </c:pt>
                <c:pt idx="592">
                  <c:v>0.2475</c:v>
                </c:pt>
                <c:pt idx="593">
                  <c:v>0.2475</c:v>
                </c:pt>
                <c:pt idx="594">
                  <c:v>0.2475</c:v>
                </c:pt>
                <c:pt idx="595">
                  <c:v>0.2475</c:v>
                </c:pt>
                <c:pt idx="596">
                  <c:v>0.2475</c:v>
                </c:pt>
                <c:pt idx="597">
                  <c:v>0.2475</c:v>
                </c:pt>
                <c:pt idx="598">
                  <c:v>0.2475</c:v>
                </c:pt>
                <c:pt idx="599">
                  <c:v>0.2475</c:v>
                </c:pt>
                <c:pt idx="600">
                  <c:v>0.2475</c:v>
                </c:pt>
                <c:pt idx="601">
                  <c:v>0.2475</c:v>
                </c:pt>
                <c:pt idx="602">
                  <c:v>0.2475</c:v>
                </c:pt>
                <c:pt idx="603">
                  <c:v>0.2475</c:v>
                </c:pt>
                <c:pt idx="604">
                  <c:v>0.2475</c:v>
                </c:pt>
                <c:pt idx="605">
                  <c:v>0.2475</c:v>
                </c:pt>
                <c:pt idx="606">
                  <c:v>0.2475</c:v>
                </c:pt>
                <c:pt idx="607">
                  <c:v>0.2475</c:v>
                </c:pt>
                <c:pt idx="608">
                  <c:v>0.2475</c:v>
                </c:pt>
                <c:pt idx="609">
                  <c:v>0.2475</c:v>
                </c:pt>
                <c:pt idx="610">
                  <c:v>0.2475</c:v>
                </c:pt>
                <c:pt idx="611">
                  <c:v>0.2475</c:v>
                </c:pt>
                <c:pt idx="612">
                  <c:v>0.2475</c:v>
                </c:pt>
                <c:pt idx="613">
                  <c:v>0.2475</c:v>
                </c:pt>
                <c:pt idx="614">
                  <c:v>0.2475</c:v>
                </c:pt>
                <c:pt idx="615">
                  <c:v>0.2475</c:v>
                </c:pt>
                <c:pt idx="616">
                  <c:v>0.2475</c:v>
                </c:pt>
                <c:pt idx="617">
                  <c:v>0.2475</c:v>
                </c:pt>
                <c:pt idx="618">
                  <c:v>0.2475</c:v>
                </c:pt>
                <c:pt idx="619">
                  <c:v>0.2475</c:v>
                </c:pt>
                <c:pt idx="620">
                  <c:v>0.2475</c:v>
                </c:pt>
                <c:pt idx="621">
                  <c:v>0.2475</c:v>
                </c:pt>
                <c:pt idx="622">
                  <c:v>0.2475</c:v>
                </c:pt>
                <c:pt idx="623">
                  <c:v>0.2475</c:v>
                </c:pt>
                <c:pt idx="624">
                  <c:v>0.2475</c:v>
                </c:pt>
                <c:pt idx="625">
                  <c:v>0.2475</c:v>
                </c:pt>
                <c:pt idx="626">
                  <c:v>0.2475</c:v>
                </c:pt>
                <c:pt idx="627">
                  <c:v>0.2475</c:v>
                </c:pt>
                <c:pt idx="628">
                  <c:v>0.2475</c:v>
                </c:pt>
                <c:pt idx="629">
                  <c:v>0.2475</c:v>
                </c:pt>
                <c:pt idx="630">
                  <c:v>0.2475</c:v>
                </c:pt>
                <c:pt idx="631">
                  <c:v>0.2475</c:v>
                </c:pt>
                <c:pt idx="632">
                  <c:v>0.2475</c:v>
                </c:pt>
                <c:pt idx="633">
                  <c:v>0.2475</c:v>
                </c:pt>
                <c:pt idx="634">
                  <c:v>0.2475</c:v>
                </c:pt>
                <c:pt idx="635">
                  <c:v>0.2475</c:v>
                </c:pt>
                <c:pt idx="636">
                  <c:v>0.2475</c:v>
                </c:pt>
                <c:pt idx="637">
                  <c:v>0.2475</c:v>
                </c:pt>
                <c:pt idx="638">
                  <c:v>0.2475</c:v>
                </c:pt>
                <c:pt idx="639">
                  <c:v>0.2475</c:v>
                </c:pt>
                <c:pt idx="640">
                  <c:v>0.2475</c:v>
                </c:pt>
                <c:pt idx="641">
                  <c:v>0.2475</c:v>
                </c:pt>
                <c:pt idx="642">
                  <c:v>0.2475</c:v>
                </c:pt>
                <c:pt idx="643">
                  <c:v>0.2475</c:v>
                </c:pt>
                <c:pt idx="644">
                  <c:v>0.2475</c:v>
                </c:pt>
                <c:pt idx="645">
                  <c:v>0.2475</c:v>
                </c:pt>
                <c:pt idx="646">
                  <c:v>0.2475</c:v>
                </c:pt>
                <c:pt idx="647">
                  <c:v>0.2475</c:v>
                </c:pt>
                <c:pt idx="648">
                  <c:v>0.2475</c:v>
                </c:pt>
                <c:pt idx="649">
                  <c:v>0.2475</c:v>
                </c:pt>
                <c:pt idx="650">
                  <c:v>0.2475</c:v>
                </c:pt>
                <c:pt idx="651">
                  <c:v>0.2475</c:v>
                </c:pt>
                <c:pt idx="652">
                  <c:v>0.2475</c:v>
                </c:pt>
                <c:pt idx="653">
                  <c:v>0.2475</c:v>
                </c:pt>
                <c:pt idx="654">
                  <c:v>0.2475</c:v>
                </c:pt>
                <c:pt idx="655">
                  <c:v>0.2475</c:v>
                </c:pt>
                <c:pt idx="656">
                  <c:v>0.2475</c:v>
                </c:pt>
                <c:pt idx="657">
                  <c:v>0.2475</c:v>
                </c:pt>
                <c:pt idx="658">
                  <c:v>0.2475</c:v>
                </c:pt>
                <c:pt idx="659">
                  <c:v>0.2475</c:v>
                </c:pt>
                <c:pt idx="660">
                  <c:v>0.2475</c:v>
                </c:pt>
                <c:pt idx="661">
                  <c:v>0.2475</c:v>
                </c:pt>
                <c:pt idx="662">
                  <c:v>0.2475</c:v>
                </c:pt>
                <c:pt idx="663">
                  <c:v>0.2475</c:v>
                </c:pt>
                <c:pt idx="664">
                  <c:v>0.2475</c:v>
                </c:pt>
                <c:pt idx="665">
                  <c:v>0.2475</c:v>
                </c:pt>
                <c:pt idx="666">
                  <c:v>0.2475</c:v>
                </c:pt>
                <c:pt idx="667">
                  <c:v>0.2475</c:v>
                </c:pt>
                <c:pt idx="668">
                  <c:v>0.2475</c:v>
                </c:pt>
                <c:pt idx="669">
                  <c:v>0.2475</c:v>
                </c:pt>
                <c:pt idx="670">
                  <c:v>0.2475</c:v>
                </c:pt>
                <c:pt idx="671">
                  <c:v>0.2475</c:v>
                </c:pt>
                <c:pt idx="672">
                  <c:v>0.2475</c:v>
                </c:pt>
                <c:pt idx="673">
                  <c:v>0.2475</c:v>
                </c:pt>
                <c:pt idx="674">
                  <c:v>0.2475</c:v>
                </c:pt>
                <c:pt idx="675">
                  <c:v>0.2475</c:v>
                </c:pt>
                <c:pt idx="676">
                  <c:v>0.2475</c:v>
                </c:pt>
                <c:pt idx="677">
                  <c:v>0.2475</c:v>
                </c:pt>
                <c:pt idx="678">
                  <c:v>0.2475</c:v>
                </c:pt>
                <c:pt idx="679">
                  <c:v>0.2475</c:v>
                </c:pt>
                <c:pt idx="680">
                  <c:v>0.2475</c:v>
                </c:pt>
                <c:pt idx="681">
                  <c:v>0.2475</c:v>
                </c:pt>
                <c:pt idx="682">
                  <c:v>0.2475</c:v>
                </c:pt>
                <c:pt idx="683">
                  <c:v>0.2475</c:v>
                </c:pt>
                <c:pt idx="684">
                  <c:v>0.2475</c:v>
                </c:pt>
                <c:pt idx="685">
                  <c:v>0.2475</c:v>
                </c:pt>
                <c:pt idx="686">
                  <c:v>0.2475</c:v>
                </c:pt>
                <c:pt idx="687">
                  <c:v>0.2475</c:v>
                </c:pt>
                <c:pt idx="688">
                  <c:v>0.2475</c:v>
                </c:pt>
                <c:pt idx="689">
                  <c:v>0.2475</c:v>
                </c:pt>
                <c:pt idx="690">
                  <c:v>0.2475</c:v>
                </c:pt>
                <c:pt idx="691">
                  <c:v>0.2475</c:v>
                </c:pt>
                <c:pt idx="692">
                  <c:v>0.2475</c:v>
                </c:pt>
                <c:pt idx="693">
                  <c:v>0.2475</c:v>
                </c:pt>
                <c:pt idx="694">
                  <c:v>0.2475</c:v>
                </c:pt>
                <c:pt idx="695">
                  <c:v>0.2475</c:v>
                </c:pt>
                <c:pt idx="696">
                  <c:v>0.2475</c:v>
                </c:pt>
                <c:pt idx="697">
                  <c:v>0.2475</c:v>
                </c:pt>
                <c:pt idx="698">
                  <c:v>0.2475</c:v>
                </c:pt>
                <c:pt idx="699">
                  <c:v>0.2475</c:v>
                </c:pt>
                <c:pt idx="700">
                  <c:v>0.2475</c:v>
                </c:pt>
                <c:pt idx="701">
                  <c:v>0.2475</c:v>
                </c:pt>
                <c:pt idx="702">
                  <c:v>0.2475</c:v>
                </c:pt>
                <c:pt idx="703">
                  <c:v>0.2475</c:v>
                </c:pt>
                <c:pt idx="704">
                  <c:v>0.2475</c:v>
                </c:pt>
                <c:pt idx="705">
                  <c:v>0.2475</c:v>
                </c:pt>
                <c:pt idx="706">
                  <c:v>0.2475</c:v>
                </c:pt>
                <c:pt idx="707">
                  <c:v>0.2475</c:v>
                </c:pt>
                <c:pt idx="708">
                  <c:v>0.2475</c:v>
                </c:pt>
                <c:pt idx="709">
                  <c:v>0.2475</c:v>
                </c:pt>
                <c:pt idx="710">
                  <c:v>0.2475</c:v>
                </c:pt>
                <c:pt idx="711">
                  <c:v>0.2475</c:v>
                </c:pt>
                <c:pt idx="712">
                  <c:v>0.2475</c:v>
                </c:pt>
                <c:pt idx="713">
                  <c:v>0.2475</c:v>
                </c:pt>
                <c:pt idx="714">
                  <c:v>0.2475</c:v>
                </c:pt>
                <c:pt idx="715">
                  <c:v>0.2475</c:v>
                </c:pt>
                <c:pt idx="716">
                  <c:v>0.2475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24192"/>
        <c:axId val="46039808"/>
      </c:lineChart>
      <c:catAx>
        <c:axId val="4602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>
            <c:manualLayout>
              <c:xMode val="edge"/>
              <c:yMode val="edge"/>
              <c:x val="0.48136155457632024"/>
              <c:y val="0.928364010740038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6039808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46039808"/>
        <c:scaling>
          <c:orientation val="minMax"/>
          <c:max val="0.29000000000000004"/>
          <c:min val="0.1600000000000000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Tank Level (m)</a:t>
                </a:r>
              </a:p>
            </c:rich>
          </c:tx>
          <c:layout/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6024192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2824973257265843"/>
          <c:y val="0.6831086111111111"/>
          <c:w val="0.26794920176262371"/>
          <c:h val="9.2719001580298166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'Penalty2 - T2 - 25'!$M$1:$M$2</c:f>
              <c:strCache>
                <c:ptCount val="1"/>
                <c:pt idx="0">
                  <c:v>TANK 1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'Penalty2 - T2 - 25'!$M$3:$M$1022</c:f>
              <c:numCache>
                <c:formatCode>0.0000</c:formatCode>
                <c:ptCount val="1020"/>
                <c:pt idx="0">
                  <c:v>0.20114089499999999</c:v>
                </c:pt>
                <c:pt idx="1">
                  <c:v>0.20096920400000001</c:v>
                </c:pt>
                <c:pt idx="2">
                  <c:v>0.20077610000000001</c:v>
                </c:pt>
                <c:pt idx="3">
                  <c:v>0.20049710600000001</c:v>
                </c:pt>
                <c:pt idx="4">
                  <c:v>0.20029330300000001</c:v>
                </c:pt>
                <c:pt idx="5">
                  <c:v>0.20011089700000001</c:v>
                </c:pt>
                <c:pt idx="6">
                  <c:v>0.19993920600000001</c:v>
                </c:pt>
                <c:pt idx="7">
                  <c:v>0.199821204</c:v>
                </c:pt>
                <c:pt idx="8">
                  <c:v>0.199520797</c:v>
                </c:pt>
                <c:pt idx="9">
                  <c:v>0.199349105</c:v>
                </c:pt>
                <c:pt idx="10">
                  <c:v>0.199177399</c:v>
                </c:pt>
                <c:pt idx="11">
                  <c:v>0.1990702</c:v>
                </c:pt>
                <c:pt idx="12">
                  <c:v>0.19890919300000001</c:v>
                </c:pt>
                <c:pt idx="13">
                  <c:v>0.198716104</c:v>
                </c:pt>
                <c:pt idx="14">
                  <c:v>0.19852300000000001</c:v>
                </c:pt>
                <c:pt idx="15">
                  <c:v>0.19831910699999999</c:v>
                </c:pt>
                <c:pt idx="16">
                  <c:v>0.198158205</c:v>
                </c:pt>
                <c:pt idx="17">
                  <c:v>0.19791139699999999</c:v>
                </c:pt>
                <c:pt idx="18">
                  <c:v>0.197696805</c:v>
                </c:pt>
                <c:pt idx="19">
                  <c:v>0.19751440000000001</c:v>
                </c:pt>
                <c:pt idx="20">
                  <c:v>0.19734279800000001</c:v>
                </c:pt>
                <c:pt idx="21">
                  <c:v>0.19714960500000001</c:v>
                </c:pt>
                <c:pt idx="22">
                  <c:v>0.19698870199999999</c:v>
                </c:pt>
                <c:pt idx="23">
                  <c:v>0.19686000000000001</c:v>
                </c:pt>
                <c:pt idx="24">
                  <c:v>0.19668829400000001</c:v>
                </c:pt>
                <c:pt idx="25">
                  <c:v>0.19650590400000001</c:v>
                </c:pt>
                <c:pt idx="26">
                  <c:v>0.19622699900000001</c:v>
                </c:pt>
                <c:pt idx="27">
                  <c:v>0.196098194</c:v>
                </c:pt>
                <c:pt idx="28">
                  <c:v>0.19598020599999999</c:v>
                </c:pt>
                <c:pt idx="29">
                  <c:v>0.195830002</c:v>
                </c:pt>
                <c:pt idx="30">
                  <c:v>0.19577629899999999</c:v>
                </c:pt>
                <c:pt idx="31">
                  <c:v>0.19584070100000001</c:v>
                </c:pt>
                <c:pt idx="32">
                  <c:v>0.19584070100000001</c:v>
                </c:pt>
                <c:pt idx="33">
                  <c:v>0.19578710199999999</c:v>
                </c:pt>
                <c:pt idx="34">
                  <c:v>0.19584070100000001</c:v>
                </c:pt>
                <c:pt idx="35">
                  <c:v>0.195915803</c:v>
                </c:pt>
                <c:pt idx="36">
                  <c:v>0.19598020599999999</c:v>
                </c:pt>
                <c:pt idx="37">
                  <c:v>0.19605529299999999</c:v>
                </c:pt>
                <c:pt idx="38">
                  <c:v>0.19630210100000001</c:v>
                </c:pt>
                <c:pt idx="39">
                  <c:v>0.19644150099999999</c:v>
                </c:pt>
                <c:pt idx="40">
                  <c:v>0.19651660300000001</c:v>
                </c:pt>
                <c:pt idx="41">
                  <c:v>0.19672049599999999</c:v>
                </c:pt>
                <c:pt idx="42">
                  <c:v>0.19697800300000001</c:v>
                </c:pt>
                <c:pt idx="43">
                  <c:v>0.197192594</c:v>
                </c:pt>
                <c:pt idx="44">
                  <c:v>0.197503701</c:v>
                </c:pt>
                <c:pt idx="45">
                  <c:v>0.19780409299999999</c:v>
                </c:pt>
                <c:pt idx="46">
                  <c:v>0.198050901</c:v>
                </c:pt>
                <c:pt idx="47">
                  <c:v>0.19835129400000001</c:v>
                </c:pt>
                <c:pt idx="48">
                  <c:v>0.19867320399999999</c:v>
                </c:pt>
                <c:pt idx="49">
                  <c:v>0.19890919300000001</c:v>
                </c:pt>
                <c:pt idx="50">
                  <c:v>0.19931690399999999</c:v>
                </c:pt>
                <c:pt idx="51">
                  <c:v>0.19963879900000001</c:v>
                </c:pt>
                <c:pt idx="52">
                  <c:v>0.19993920600000001</c:v>
                </c:pt>
                <c:pt idx="53">
                  <c:v>0.20032539999999999</c:v>
                </c:pt>
                <c:pt idx="54">
                  <c:v>0.200647295</c:v>
                </c:pt>
                <c:pt idx="55">
                  <c:v>0.201076493</c:v>
                </c:pt>
                <c:pt idx="56">
                  <c:v>0.20150560100000001</c:v>
                </c:pt>
                <c:pt idx="57">
                  <c:v>0.20189189900000001</c:v>
                </c:pt>
                <c:pt idx="58">
                  <c:v>0.20233179600000001</c:v>
                </c:pt>
                <c:pt idx="59">
                  <c:v>0.20272870400000001</c:v>
                </c:pt>
                <c:pt idx="60">
                  <c:v>0.20319010300000001</c:v>
                </c:pt>
                <c:pt idx="61">
                  <c:v>0.20374800300000001</c:v>
                </c:pt>
                <c:pt idx="62">
                  <c:v>0.204155698</c:v>
                </c:pt>
                <c:pt idx="63">
                  <c:v>0.204638496</c:v>
                </c:pt>
                <c:pt idx="64">
                  <c:v>0.20513199300000001</c:v>
                </c:pt>
                <c:pt idx="65">
                  <c:v>0.20559340700000001</c:v>
                </c:pt>
                <c:pt idx="66">
                  <c:v>0.20607620500000001</c:v>
                </c:pt>
                <c:pt idx="67">
                  <c:v>0.20662340500000001</c:v>
                </c:pt>
                <c:pt idx="68">
                  <c:v>0.2070418</c:v>
                </c:pt>
                <c:pt idx="69">
                  <c:v>0.20763190100000001</c:v>
                </c:pt>
                <c:pt idx="70">
                  <c:v>0.20811469899999999</c:v>
                </c:pt>
                <c:pt idx="71">
                  <c:v>0.20866189900000001</c:v>
                </c:pt>
                <c:pt idx="72">
                  <c:v>0.20920909900000001</c:v>
                </c:pt>
                <c:pt idx="73">
                  <c:v>0.20971329499999999</c:v>
                </c:pt>
                <c:pt idx="74">
                  <c:v>0.210131705</c:v>
                </c:pt>
                <c:pt idx="75">
                  <c:v>0.210668206</c:v>
                </c:pt>
                <c:pt idx="76">
                  <c:v>0.211140305</c:v>
                </c:pt>
                <c:pt idx="77">
                  <c:v>0.21163380100000001</c:v>
                </c:pt>
                <c:pt idx="78">
                  <c:v>0.212138101</c:v>
                </c:pt>
                <c:pt idx="79">
                  <c:v>0.21266379999999999</c:v>
                </c:pt>
                <c:pt idx="80">
                  <c:v>0.213264599</c:v>
                </c:pt>
                <c:pt idx="81">
                  <c:v>0.213736698</c:v>
                </c:pt>
                <c:pt idx="82">
                  <c:v>0.21416580700000001</c:v>
                </c:pt>
                <c:pt idx="83">
                  <c:v>0.21462720599999999</c:v>
                </c:pt>
                <c:pt idx="84">
                  <c:v>0.215217307</c:v>
                </c:pt>
                <c:pt idx="85">
                  <c:v>0.21561430400000001</c:v>
                </c:pt>
                <c:pt idx="86">
                  <c:v>0.2160649</c:v>
                </c:pt>
                <c:pt idx="87">
                  <c:v>0.216601297</c:v>
                </c:pt>
                <c:pt idx="88">
                  <c:v>0.21701979599999999</c:v>
                </c:pt>
                <c:pt idx="89">
                  <c:v>0.217513293</c:v>
                </c:pt>
                <c:pt idx="90">
                  <c:v>0.21783520300000001</c:v>
                </c:pt>
                <c:pt idx="91">
                  <c:v>0.21823209499999999</c:v>
                </c:pt>
                <c:pt idx="92">
                  <c:v>0.218725696</c:v>
                </c:pt>
                <c:pt idx="93">
                  <c:v>0.21918700599999999</c:v>
                </c:pt>
                <c:pt idx="94">
                  <c:v>0.21963760299999999</c:v>
                </c:pt>
                <c:pt idx="95">
                  <c:v>0.219948798</c:v>
                </c:pt>
                <c:pt idx="96">
                  <c:v>0.22028140700000001</c:v>
                </c:pt>
                <c:pt idx="97">
                  <c:v>0.22077490399999999</c:v>
                </c:pt>
                <c:pt idx="98">
                  <c:v>0.22112899999999999</c:v>
                </c:pt>
                <c:pt idx="99">
                  <c:v>0.221515194</c:v>
                </c:pt>
                <c:pt idx="100">
                  <c:v>0.22186930499999999</c:v>
                </c:pt>
                <c:pt idx="101">
                  <c:v>0.22214819499999999</c:v>
                </c:pt>
                <c:pt idx="102">
                  <c:v>0.222566605</c:v>
                </c:pt>
                <c:pt idx="103">
                  <c:v>0.22307090500000001</c:v>
                </c:pt>
                <c:pt idx="104">
                  <c:v>0.22352150100000001</c:v>
                </c:pt>
                <c:pt idx="105">
                  <c:v>0.223843396</c:v>
                </c:pt>
                <c:pt idx="106">
                  <c:v>0.224240407</c:v>
                </c:pt>
                <c:pt idx="107">
                  <c:v>0.22466950099999999</c:v>
                </c:pt>
                <c:pt idx="108">
                  <c:v>0.22500209500000001</c:v>
                </c:pt>
                <c:pt idx="109">
                  <c:v>0.22529180300000001</c:v>
                </c:pt>
                <c:pt idx="110">
                  <c:v>0.225710303</c:v>
                </c:pt>
                <c:pt idx="111">
                  <c:v>0.22599999600000001</c:v>
                </c:pt>
                <c:pt idx="112">
                  <c:v>0.22628960000000001</c:v>
                </c:pt>
                <c:pt idx="113">
                  <c:v>0.226547107</c:v>
                </c:pt>
                <c:pt idx="114">
                  <c:v>0.226815298</c:v>
                </c:pt>
                <c:pt idx="115">
                  <c:v>0.227083594</c:v>
                </c:pt>
                <c:pt idx="116">
                  <c:v>0.22731959800000001</c:v>
                </c:pt>
                <c:pt idx="117">
                  <c:v>0.227480501</c:v>
                </c:pt>
                <c:pt idx="118">
                  <c:v>0.227566406</c:v>
                </c:pt>
                <c:pt idx="119">
                  <c:v>0.227834597</c:v>
                </c:pt>
                <c:pt idx="120">
                  <c:v>0.228017002</c:v>
                </c:pt>
                <c:pt idx="121">
                  <c:v>0.22807060200000001</c:v>
                </c:pt>
                <c:pt idx="122">
                  <c:v>0.228199393</c:v>
                </c:pt>
                <c:pt idx="123">
                  <c:v>0.228392497</c:v>
                </c:pt>
                <c:pt idx="124">
                  <c:v>0.22852130200000001</c:v>
                </c:pt>
                <c:pt idx="125">
                  <c:v>0.22862850100000001</c:v>
                </c:pt>
                <c:pt idx="126">
                  <c:v>0.22872510600000001</c:v>
                </c:pt>
                <c:pt idx="127">
                  <c:v>0.22878949300000001</c:v>
                </c:pt>
                <c:pt idx="128">
                  <c:v>0.22881090600000001</c:v>
                </c:pt>
                <c:pt idx="129">
                  <c:v>0.22882169499999999</c:v>
                </c:pt>
                <c:pt idx="130">
                  <c:v>0.22883239399999999</c:v>
                </c:pt>
                <c:pt idx="131">
                  <c:v>0.22897189900000001</c:v>
                </c:pt>
                <c:pt idx="132">
                  <c:v>0.22889679700000001</c:v>
                </c:pt>
                <c:pt idx="133">
                  <c:v>0.228864595</c:v>
                </c:pt>
                <c:pt idx="134">
                  <c:v>0.22891819499999999</c:v>
                </c:pt>
                <c:pt idx="135">
                  <c:v>0.22889679700000001</c:v>
                </c:pt>
                <c:pt idx="136">
                  <c:v>0.22901479899999999</c:v>
                </c:pt>
                <c:pt idx="137">
                  <c:v>0.22897189900000001</c:v>
                </c:pt>
                <c:pt idx="138">
                  <c:v>0.22898259800000001</c:v>
                </c:pt>
                <c:pt idx="139">
                  <c:v>0.22891819499999999</c:v>
                </c:pt>
                <c:pt idx="140">
                  <c:v>0.22891819499999999</c:v>
                </c:pt>
                <c:pt idx="141">
                  <c:v>0.228864595</c:v>
                </c:pt>
                <c:pt idx="142">
                  <c:v>0.228778705</c:v>
                </c:pt>
                <c:pt idx="143">
                  <c:v>0.22860710300000001</c:v>
                </c:pt>
                <c:pt idx="144">
                  <c:v>0.228585601</c:v>
                </c:pt>
                <c:pt idx="145">
                  <c:v>0.2284998</c:v>
                </c:pt>
                <c:pt idx="146">
                  <c:v>0.22853200100000001</c:v>
                </c:pt>
                <c:pt idx="147">
                  <c:v>0.228478298</c:v>
                </c:pt>
                <c:pt idx="148">
                  <c:v>0.22844619999999999</c:v>
                </c:pt>
                <c:pt idx="149">
                  <c:v>0.228381798</c:v>
                </c:pt>
                <c:pt idx="150">
                  <c:v>0.22841399900000001</c:v>
                </c:pt>
                <c:pt idx="151">
                  <c:v>0.22832809400000001</c:v>
                </c:pt>
                <c:pt idx="152">
                  <c:v>0.22823159400000001</c:v>
                </c:pt>
                <c:pt idx="153">
                  <c:v>0.22826379499999999</c:v>
                </c:pt>
                <c:pt idx="154">
                  <c:v>0.228145704</c:v>
                </c:pt>
                <c:pt idx="155">
                  <c:v>0.228038505</c:v>
                </c:pt>
                <c:pt idx="156">
                  <c:v>0.22797410200000001</c:v>
                </c:pt>
                <c:pt idx="157">
                  <c:v>0.22787749800000001</c:v>
                </c:pt>
                <c:pt idx="158">
                  <c:v>0.227823898</c:v>
                </c:pt>
                <c:pt idx="159">
                  <c:v>0.22771659499999999</c:v>
                </c:pt>
                <c:pt idx="160">
                  <c:v>0.22751270200000001</c:v>
                </c:pt>
                <c:pt idx="161">
                  <c:v>0.22734110099999999</c:v>
                </c:pt>
                <c:pt idx="162">
                  <c:v>0.22721229500000001</c:v>
                </c:pt>
                <c:pt idx="163">
                  <c:v>0.22706210600000001</c:v>
                </c:pt>
                <c:pt idx="164">
                  <c:v>0.226826102</c:v>
                </c:pt>
                <c:pt idx="165">
                  <c:v>0.22669729599999999</c:v>
                </c:pt>
                <c:pt idx="166">
                  <c:v>0.22665439500000001</c:v>
                </c:pt>
                <c:pt idx="167">
                  <c:v>0.22657929399999999</c:v>
                </c:pt>
                <c:pt idx="168">
                  <c:v>0.22657929399999999</c:v>
                </c:pt>
                <c:pt idx="169">
                  <c:v>0.22641840599999999</c:v>
                </c:pt>
                <c:pt idx="170">
                  <c:v>0.22623600099999999</c:v>
                </c:pt>
                <c:pt idx="171">
                  <c:v>0.22620379900000001</c:v>
                </c:pt>
                <c:pt idx="172">
                  <c:v>0.22613939599999999</c:v>
                </c:pt>
                <c:pt idx="173">
                  <c:v>0.22611799799999999</c:v>
                </c:pt>
                <c:pt idx="174">
                  <c:v>0.22592480500000001</c:v>
                </c:pt>
                <c:pt idx="175">
                  <c:v>0.225903407</c:v>
                </c:pt>
                <c:pt idx="176">
                  <c:v>0.22583900400000001</c:v>
                </c:pt>
                <c:pt idx="177">
                  <c:v>0.22582830500000001</c:v>
                </c:pt>
                <c:pt idx="178">
                  <c:v>0.225785404</c:v>
                </c:pt>
                <c:pt idx="179">
                  <c:v>0.22573170100000001</c:v>
                </c:pt>
                <c:pt idx="180">
                  <c:v>0.22567810099999999</c:v>
                </c:pt>
                <c:pt idx="181">
                  <c:v>0.22564590000000001</c:v>
                </c:pt>
                <c:pt idx="182">
                  <c:v>0.22564590000000001</c:v>
                </c:pt>
                <c:pt idx="183">
                  <c:v>0.225602999</c:v>
                </c:pt>
                <c:pt idx="184">
                  <c:v>0.22564590000000001</c:v>
                </c:pt>
                <c:pt idx="185">
                  <c:v>0.225710303</c:v>
                </c:pt>
                <c:pt idx="186">
                  <c:v>0.22575320300000001</c:v>
                </c:pt>
                <c:pt idx="187">
                  <c:v>0.225785404</c:v>
                </c:pt>
                <c:pt idx="188">
                  <c:v>0.22589269300000001</c:v>
                </c:pt>
                <c:pt idx="189">
                  <c:v>0.225967795</c:v>
                </c:pt>
                <c:pt idx="190">
                  <c:v>0.226064295</c:v>
                </c:pt>
                <c:pt idx="191">
                  <c:v>0.226182297</c:v>
                </c:pt>
                <c:pt idx="192">
                  <c:v>0.226375505</c:v>
                </c:pt>
                <c:pt idx="193">
                  <c:v>0.226525694</c:v>
                </c:pt>
                <c:pt idx="194">
                  <c:v>0.22668659699999999</c:v>
                </c:pt>
                <c:pt idx="195">
                  <c:v>0.226911902</c:v>
                </c:pt>
                <c:pt idx="196">
                  <c:v>0.227008507</c:v>
                </c:pt>
                <c:pt idx="197">
                  <c:v>0.227190897</c:v>
                </c:pt>
                <c:pt idx="198">
                  <c:v>0.22744829999999999</c:v>
                </c:pt>
                <c:pt idx="199">
                  <c:v>0.22775949500000001</c:v>
                </c:pt>
                <c:pt idx="200">
                  <c:v>0.228124306</c:v>
                </c:pt>
                <c:pt idx="201">
                  <c:v>0.22846759899999999</c:v>
                </c:pt>
                <c:pt idx="202">
                  <c:v>0.228778705</c:v>
                </c:pt>
                <c:pt idx="203">
                  <c:v>0.229047</c:v>
                </c:pt>
                <c:pt idx="204">
                  <c:v>0.229411796</c:v>
                </c:pt>
                <c:pt idx="205">
                  <c:v>0.22975510399999999</c:v>
                </c:pt>
                <c:pt idx="206">
                  <c:v>0.23008769800000001</c:v>
                </c:pt>
                <c:pt idx="207">
                  <c:v>0.230366603</c:v>
                </c:pt>
                <c:pt idx="208">
                  <c:v>0.230731398</c:v>
                </c:pt>
                <c:pt idx="209">
                  <c:v>0.23109619300000001</c:v>
                </c:pt>
                <c:pt idx="210">
                  <c:v>0.23142880199999999</c:v>
                </c:pt>
                <c:pt idx="211">
                  <c:v>0.231739998</c:v>
                </c:pt>
                <c:pt idx="212">
                  <c:v>0.231933102</c:v>
                </c:pt>
                <c:pt idx="213">
                  <c:v>0.232201293</c:v>
                </c:pt>
                <c:pt idx="214">
                  <c:v>0.23260900400000001</c:v>
                </c:pt>
                <c:pt idx="215">
                  <c:v>0.23297379900000001</c:v>
                </c:pt>
                <c:pt idx="216">
                  <c:v>0.233220503</c:v>
                </c:pt>
                <c:pt idx="217">
                  <c:v>0.233488798</c:v>
                </c:pt>
                <c:pt idx="218">
                  <c:v>0.23381060400000001</c:v>
                </c:pt>
                <c:pt idx="219">
                  <c:v>0.23413249899999999</c:v>
                </c:pt>
                <c:pt idx="220">
                  <c:v>0.234357804</c:v>
                </c:pt>
                <c:pt idx="221">
                  <c:v>0.23465819700000001</c:v>
                </c:pt>
                <c:pt idx="222">
                  <c:v>0.23498010599999999</c:v>
                </c:pt>
                <c:pt idx="223">
                  <c:v>0.23534490199999999</c:v>
                </c:pt>
                <c:pt idx="224">
                  <c:v>0.23564529400000001</c:v>
                </c:pt>
                <c:pt idx="225">
                  <c:v>0.23604230600000001</c:v>
                </c:pt>
                <c:pt idx="226">
                  <c:v>0.23632119600000001</c:v>
                </c:pt>
                <c:pt idx="227">
                  <c:v>0.23664310599999999</c:v>
                </c:pt>
                <c:pt idx="228">
                  <c:v>0.23700790099999999</c:v>
                </c:pt>
                <c:pt idx="229">
                  <c:v>0.237233207</c:v>
                </c:pt>
                <c:pt idx="230">
                  <c:v>0.23761940000000001</c:v>
                </c:pt>
                <c:pt idx="231">
                  <c:v>0.23789839400000001</c:v>
                </c:pt>
                <c:pt idx="232">
                  <c:v>0.238134399</c:v>
                </c:pt>
                <c:pt idx="233">
                  <c:v>0.23847779599999999</c:v>
                </c:pt>
                <c:pt idx="234">
                  <c:v>0.238788903</c:v>
                </c:pt>
                <c:pt idx="235">
                  <c:v>0.23909999400000001</c:v>
                </c:pt>
                <c:pt idx="236">
                  <c:v>0.23942190399999999</c:v>
                </c:pt>
                <c:pt idx="237">
                  <c:v>0.239722297</c:v>
                </c:pt>
                <c:pt idx="238">
                  <c:v>0.24003340300000001</c:v>
                </c:pt>
                <c:pt idx="239">
                  <c:v>0.24032309700000001</c:v>
                </c:pt>
                <c:pt idx="240">
                  <c:v>0.240548506</c:v>
                </c:pt>
                <c:pt idx="241">
                  <c:v>0.24084889900000001</c:v>
                </c:pt>
                <c:pt idx="242">
                  <c:v>0.241127804</c:v>
                </c:pt>
                <c:pt idx="243">
                  <c:v>0.24132089300000001</c:v>
                </c:pt>
                <c:pt idx="244">
                  <c:v>0.24164280299999999</c:v>
                </c:pt>
                <c:pt idx="245">
                  <c:v>0.241943195</c:v>
                </c:pt>
                <c:pt idx="246">
                  <c:v>0.24209339899999999</c:v>
                </c:pt>
                <c:pt idx="247">
                  <c:v>0.242243603</c:v>
                </c:pt>
                <c:pt idx="248">
                  <c:v>0.242415294</c:v>
                </c:pt>
                <c:pt idx="249">
                  <c:v>0.242597699</c:v>
                </c:pt>
                <c:pt idx="250">
                  <c:v>0.24266210199999999</c:v>
                </c:pt>
                <c:pt idx="251">
                  <c:v>0.24273720400000001</c:v>
                </c:pt>
                <c:pt idx="252">
                  <c:v>0.242780104</c:v>
                </c:pt>
                <c:pt idx="253">
                  <c:v>0.24291959399999999</c:v>
                </c:pt>
                <c:pt idx="254">
                  <c:v>0.242951795</c:v>
                </c:pt>
                <c:pt idx="255">
                  <c:v>0.24302689699999999</c:v>
                </c:pt>
                <c:pt idx="256">
                  <c:v>0.243069798</c:v>
                </c:pt>
                <c:pt idx="257">
                  <c:v>0.24310199900000001</c:v>
                </c:pt>
                <c:pt idx="258">
                  <c:v>0.243155599</c:v>
                </c:pt>
                <c:pt idx="259">
                  <c:v>0.243252203</c:v>
                </c:pt>
                <c:pt idx="260">
                  <c:v>0.243252203</c:v>
                </c:pt>
                <c:pt idx="261">
                  <c:v>0.24328430000000001</c:v>
                </c:pt>
                <c:pt idx="262">
                  <c:v>0.243348703</c:v>
                </c:pt>
                <c:pt idx="263">
                  <c:v>0.24338090400000001</c:v>
                </c:pt>
                <c:pt idx="264">
                  <c:v>0.243338004</c:v>
                </c:pt>
                <c:pt idx="265">
                  <c:v>0.243434504</c:v>
                </c:pt>
                <c:pt idx="266">
                  <c:v>0.243509695</c:v>
                </c:pt>
                <c:pt idx="267">
                  <c:v>0.24339160300000001</c:v>
                </c:pt>
                <c:pt idx="268">
                  <c:v>0.24338090400000001</c:v>
                </c:pt>
                <c:pt idx="269">
                  <c:v>0.243348703</c:v>
                </c:pt>
                <c:pt idx="270">
                  <c:v>0.243252203</c:v>
                </c:pt>
                <c:pt idx="271">
                  <c:v>0.243359402</c:v>
                </c:pt>
                <c:pt idx="272">
                  <c:v>0.24338090400000001</c:v>
                </c:pt>
                <c:pt idx="273">
                  <c:v>0.24340240699999999</c:v>
                </c:pt>
                <c:pt idx="274">
                  <c:v>0.243338004</c:v>
                </c:pt>
                <c:pt idx="275">
                  <c:v>0.24330580199999999</c:v>
                </c:pt>
                <c:pt idx="276">
                  <c:v>0.2432414</c:v>
                </c:pt>
                <c:pt idx="277">
                  <c:v>0.243166298</c:v>
                </c:pt>
                <c:pt idx="278">
                  <c:v>0.243252203</c:v>
                </c:pt>
                <c:pt idx="279">
                  <c:v>0.24309119600000001</c:v>
                </c:pt>
                <c:pt idx="280">
                  <c:v>0.243069798</c:v>
                </c:pt>
                <c:pt idx="281">
                  <c:v>0.24302689699999999</c:v>
                </c:pt>
                <c:pt idx="282">
                  <c:v>0.24302689699999999</c:v>
                </c:pt>
                <c:pt idx="283">
                  <c:v>0.24298389300000001</c:v>
                </c:pt>
                <c:pt idx="284">
                  <c:v>0.24302689699999999</c:v>
                </c:pt>
                <c:pt idx="285">
                  <c:v>0.242973194</c:v>
                </c:pt>
                <c:pt idx="286">
                  <c:v>0.242898107</c:v>
                </c:pt>
                <c:pt idx="287">
                  <c:v>0.24274790299999999</c:v>
                </c:pt>
                <c:pt idx="288">
                  <c:v>0.24271570100000001</c:v>
                </c:pt>
                <c:pt idx="289">
                  <c:v>0.24256549799999999</c:v>
                </c:pt>
                <c:pt idx="290">
                  <c:v>0.242415294</c:v>
                </c:pt>
                <c:pt idx="291">
                  <c:v>0.242340207</c:v>
                </c:pt>
                <c:pt idx="292">
                  <c:v>0.242222205</c:v>
                </c:pt>
                <c:pt idx="293">
                  <c:v>0.24210420299999999</c:v>
                </c:pt>
                <c:pt idx="294">
                  <c:v>0.24199689899999999</c:v>
                </c:pt>
                <c:pt idx="295">
                  <c:v>0.24186809400000001</c:v>
                </c:pt>
                <c:pt idx="296">
                  <c:v>0.24178229300000001</c:v>
                </c:pt>
                <c:pt idx="297">
                  <c:v>0.24164280299999999</c:v>
                </c:pt>
                <c:pt idx="298">
                  <c:v>0.241578504</c:v>
                </c:pt>
                <c:pt idx="299">
                  <c:v>0.24146039799999999</c:v>
                </c:pt>
                <c:pt idx="300">
                  <c:v>0.24144969899999999</c:v>
                </c:pt>
                <c:pt idx="301">
                  <c:v>0.241299495</c:v>
                </c:pt>
                <c:pt idx="302">
                  <c:v>0.241213605</c:v>
                </c:pt>
                <c:pt idx="303">
                  <c:v>0.24120290599999999</c:v>
                </c:pt>
                <c:pt idx="304">
                  <c:v>0.24116000500000001</c:v>
                </c:pt>
                <c:pt idx="305">
                  <c:v>0.241117105</c:v>
                </c:pt>
                <c:pt idx="306">
                  <c:v>0.241138503</c:v>
                </c:pt>
                <c:pt idx="307">
                  <c:v>0.24099910299999999</c:v>
                </c:pt>
                <c:pt idx="308">
                  <c:v>0.24095620200000001</c:v>
                </c:pt>
                <c:pt idx="309">
                  <c:v>0.24096690100000001</c:v>
                </c:pt>
                <c:pt idx="310">
                  <c:v>0.24087029700000001</c:v>
                </c:pt>
                <c:pt idx="311">
                  <c:v>0.24080599799999999</c:v>
                </c:pt>
                <c:pt idx="312">
                  <c:v>0.24070939399999999</c:v>
                </c:pt>
                <c:pt idx="313">
                  <c:v>0.24075229500000001</c:v>
                </c:pt>
                <c:pt idx="314">
                  <c:v>0.24069869499999999</c:v>
                </c:pt>
                <c:pt idx="315">
                  <c:v>0.240623593</c:v>
                </c:pt>
                <c:pt idx="316">
                  <c:v>0.24065579500000001</c:v>
                </c:pt>
                <c:pt idx="317">
                  <c:v>0.24059140700000001</c:v>
                </c:pt>
                <c:pt idx="318">
                  <c:v>0.240559205</c:v>
                </c:pt>
                <c:pt idx="319">
                  <c:v>0.24064500599999999</c:v>
                </c:pt>
                <c:pt idx="320">
                  <c:v>0.240569904</c:v>
                </c:pt>
                <c:pt idx="321">
                  <c:v>0.24063430699999999</c:v>
                </c:pt>
                <c:pt idx="322">
                  <c:v>0.24059140700000001</c:v>
                </c:pt>
                <c:pt idx="323">
                  <c:v>0.240580603</c:v>
                </c:pt>
                <c:pt idx="324">
                  <c:v>0.240548506</c:v>
                </c:pt>
                <c:pt idx="325">
                  <c:v>0.24040900200000001</c:v>
                </c:pt>
                <c:pt idx="326">
                  <c:v>0.24043039999999999</c:v>
                </c:pt>
                <c:pt idx="327">
                  <c:v>0.240387499</c:v>
                </c:pt>
                <c:pt idx="328">
                  <c:v>0.240387499</c:v>
                </c:pt>
                <c:pt idx="329">
                  <c:v>0.24041970100000001</c:v>
                </c:pt>
                <c:pt idx="330">
                  <c:v>0.24049480300000001</c:v>
                </c:pt>
                <c:pt idx="331">
                  <c:v>0.24030169800000001</c:v>
                </c:pt>
                <c:pt idx="332">
                  <c:v>0.240162194</c:v>
                </c:pt>
                <c:pt idx="333">
                  <c:v>0.24004420600000001</c:v>
                </c:pt>
                <c:pt idx="334">
                  <c:v>0.239915401</c:v>
                </c:pt>
                <c:pt idx="335">
                  <c:v>0.23969009499999999</c:v>
                </c:pt>
                <c:pt idx="336">
                  <c:v>0.23952920699999999</c:v>
                </c:pt>
                <c:pt idx="337">
                  <c:v>0.23943260299999999</c:v>
                </c:pt>
                <c:pt idx="338">
                  <c:v>0.23932529999999999</c:v>
                </c:pt>
                <c:pt idx="339">
                  <c:v>0.23918589900000001</c:v>
                </c:pt>
                <c:pt idx="340">
                  <c:v>0.23900349400000001</c:v>
                </c:pt>
                <c:pt idx="341">
                  <c:v>0.238885507</c:v>
                </c:pt>
                <c:pt idx="342">
                  <c:v>0.23875670099999999</c:v>
                </c:pt>
                <c:pt idx="343">
                  <c:v>0.238606498</c:v>
                </c:pt>
                <c:pt idx="344">
                  <c:v>0.238499194</c:v>
                </c:pt>
                <c:pt idx="345">
                  <c:v>0.23847779599999999</c:v>
                </c:pt>
                <c:pt idx="346">
                  <c:v>0.23830610499999999</c:v>
                </c:pt>
                <c:pt idx="347">
                  <c:v>0.238241702</c:v>
                </c:pt>
                <c:pt idx="348">
                  <c:v>0.238155901</c:v>
                </c:pt>
                <c:pt idx="349">
                  <c:v>0.23808080000000001</c:v>
                </c:pt>
                <c:pt idx="350">
                  <c:v>0.23797349600000001</c:v>
                </c:pt>
                <c:pt idx="351">
                  <c:v>0.23797349600000001</c:v>
                </c:pt>
                <c:pt idx="352">
                  <c:v>0.23788769500000001</c:v>
                </c:pt>
                <c:pt idx="353">
                  <c:v>0.237801805</c:v>
                </c:pt>
                <c:pt idx="354">
                  <c:v>0.23781259399999999</c:v>
                </c:pt>
                <c:pt idx="355">
                  <c:v>0.23782329299999999</c:v>
                </c:pt>
                <c:pt idx="356">
                  <c:v>0.23771600400000001</c:v>
                </c:pt>
                <c:pt idx="357">
                  <c:v>0.23771600400000001</c:v>
                </c:pt>
                <c:pt idx="358">
                  <c:v>0.237673104</c:v>
                </c:pt>
                <c:pt idx="359">
                  <c:v>0.237769604</c:v>
                </c:pt>
                <c:pt idx="360">
                  <c:v>0.23766240499999999</c:v>
                </c:pt>
                <c:pt idx="361">
                  <c:v>0.23756580099999999</c:v>
                </c:pt>
                <c:pt idx="362">
                  <c:v>0.237286896</c:v>
                </c:pt>
                <c:pt idx="363">
                  <c:v>0.23722249300000001</c:v>
                </c:pt>
                <c:pt idx="364">
                  <c:v>0.23722249300000001</c:v>
                </c:pt>
                <c:pt idx="365">
                  <c:v>0.237211704</c:v>
                </c:pt>
                <c:pt idx="366">
                  <c:v>0.23717960699999999</c:v>
                </c:pt>
                <c:pt idx="367">
                  <c:v>0.23722249300000001</c:v>
                </c:pt>
                <c:pt idx="368">
                  <c:v>0.23717960699999999</c:v>
                </c:pt>
                <c:pt idx="369">
                  <c:v>0.237308294</c:v>
                </c:pt>
                <c:pt idx="370">
                  <c:v>0.23731899300000001</c:v>
                </c:pt>
                <c:pt idx="371">
                  <c:v>0.23741559700000001</c:v>
                </c:pt>
                <c:pt idx="372">
                  <c:v>0.23752290000000001</c:v>
                </c:pt>
                <c:pt idx="373">
                  <c:v>0.23755510199999999</c:v>
                </c:pt>
                <c:pt idx="374">
                  <c:v>0.237780407</c:v>
                </c:pt>
                <c:pt idx="375">
                  <c:v>0.237876907</c:v>
                </c:pt>
                <c:pt idx="376">
                  <c:v>0.23807010100000001</c:v>
                </c:pt>
                <c:pt idx="377">
                  <c:v>0.23822030399999999</c:v>
                </c:pt>
                <c:pt idx="378">
                  <c:v>0.238413393</c:v>
                </c:pt>
                <c:pt idx="379">
                  <c:v>0.238499194</c:v>
                </c:pt>
                <c:pt idx="380">
                  <c:v>0.238595799</c:v>
                </c:pt>
                <c:pt idx="381">
                  <c:v>0.23868159899999999</c:v>
                </c:pt>
                <c:pt idx="382">
                  <c:v>0.238885507</c:v>
                </c:pt>
                <c:pt idx="383">
                  <c:v>0.23901419300000001</c:v>
                </c:pt>
                <c:pt idx="384">
                  <c:v>0.23913219599999999</c:v>
                </c:pt>
                <c:pt idx="385">
                  <c:v>0.23933610299999999</c:v>
                </c:pt>
                <c:pt idx="386">
                  <c:v>0.23948630700000001</c:v>
                </c:pt>
                <c:pt idx="387">
                  <c:v>0.23956139400000001</c:v>
                </c:pt>
                <c:pt idx="388">
                  <c:v>0.23987249999999999</c:v>
                </c:pt>
                <c:pt idx="389">
                  <c:v>0.24008710699999999</c:v>
                </c:pt>
                <c:pt idx="390">
                  <c:v>0.24040900200000001</c:v>
                </c:pt>
                <c:pt idx="391">
                  <c:v>0.24053770299999999</c:v>
                </c:pt>
                <c:pt idx="392">
                  <c:v>0.24066649400000001</c:v>
                </c:pt>
                <c:pt idx="393">
                  <c:v>0.24087029700000001</c:v>
                </c:pt>
                <c:pt idx="394">
                  <c:v>0.24109560299999999</c:v>
                </c:pt>
                <c:pt idx="395">
                  <c:v>0.24126729399999999</c:v>
                </c:pt>
                <c:pt idx="396">
                  <c:v>0.24144969899999999</c:v>
                </c:pt>
                <c:pt idx="397">
                  <c:v>0.241589203</c:v>
                </c:pt>
                <c:pt idx="398">
                  <c:v>0.241589203</c:v>
                </c:pt>
                <c:pt idx="399">
                  <c:v>0.24171790500000001</c:v>
                </c:pt>
                <c:pt idx="400">
                  <c:v>0.241793007</c:v>
                </c:pt>
                <c:pt idx="401">
                  <c:v>0.241846696</c:v>
                </c:pt>
                <c:pt idx="402">
                  <c:v>0.242029101</c:v>
                </c:pt>
                <c:pt idx="403">
                  <c:v>0.24225440600000001</c:v>
                </c:pt>
                <c:pt idx="404">
                  <c:v>0.24232949300000001</c:v>
                </c:pt>
                <c:pt idx="405">
                  <c:v>0.242511898</c:v>
                </c:pt>
                <c:pt idx="406">
                  <c:v>0.24264060000000001</c:v>
                </c:pt>
                <c:pt idx="407">
                  <c:v>0.24275860199999999</c:v>
                </c:pt>
                <c:pt idx="408">
                  <c:v>0.242908806</c:v>
                </c:pt>
                <c:pt idx="409">
                  <c:v>0.24309119600000001</c:v>
                </c:pt>
                <c:pt idx="410">
                  <c:v>0.24312339699999999</c:v>
                </c:pt>
                <c:pt idx="411">
                  <c:v>0.243069798</c:v>
                </c:pt>
                <c:pt idx="412">
                  <c:v>0.24313409599999999</c:v>
                </c:pt>
                <c:pt idx="413">
                  <c:v>0.24320919799999999</c:v>
                </c:pt>
                <c:pt idx="414">
                  <c:v>0.24331650099999999</c:v>
                </c:pt>
                <c:pt idx="415">
                  <c:v>0.24342380499999999</c:v>
                </c:pt>
                <c:pt idx="416">
                  <c:v>0.24348819299999999</c:v>
                </c:pt>
                <c:pt idx="417">
                  <c:v>0.24348819299999999</c:v>
                </c:pt>
                <c:pt idx="418">
                  <c:v>0.24347749399999999</c:v>
                </c:pt>
                <c:pt idx="419">
                  <c:v>0.24357399299999999</c:v>
                </c:pt>
                <c:pt idx="420">
                  <c:v>0.24355259500000001</c:v>
                </c:pt>
                <c:pt idx="421">
                  <c:v>0.24363839600000001</c:v>
                </c:pt>
                <c:pt idx="422">
                  <c:v>0.24376720199999999</c:v>
                </c:pt>
                <c:pt idx="423">
                  <c:v>0.24387450499999999</c:v>
                </c:pt>
                <c:pt idx="424">
                  <c:v>0.244003206</c:v>
                </c:pt>
                <c:pt idx="425">
                  <c:v>0.24404610700000001</c:v>
                </c:pt>
                <c:pt idx="426">
                  <c:v>0.24404610700000001</c:v>
                </c:pt>
                <c:pt idx="427">
                  <c:v>0.244089007</c:v>
                </c:pt>
                <c:pt idx="428">
                  <c:v>0.24414269599999999</c:v>
                </c:pt>
                <c:pt idx="429">
                  <c:v>0.244174898</c:v>
                </c:pt>
                <c:pt idx="430">
                  <c:v>0.24412119400000001</c:v>
                </c:pt>
                <c:pt idx="431">
                  <c:v>0.244153395</c:v>
                </c:pt>
                <c:pt idx="432">
                  <c:v>0.24421779800000001</c:v>
                </c:pt>
                <c:pt idx="433">
                  <c:v>0.24422849699999999</c:v>
                </c:pt>
                <c:pt idx="434">
                  <c:v>0.244153395</c:v>
                </c:pt>
                <c:pt idx="435">
                  <c:v>0.244174898</c:v>
                </c:pt>
                <c:pt idx="436">
                  <c:v>0.244164094</c:v>
                </c:pt>
                <c:pt idx="437">
                  <c:v>0.24414269599999999</c:v>
                </c:pt>
                <c:pt idx="438">
                  <c:v>0.24412119400000001</c:v>
                </c:pt>
                <c:pt idx="439">
                  <c:v>0.244164094</c:v>
                </c:pt>
                <c:pt idx="440">
                  <c:v>0.244153395</c:v>
                </c:pt>
                <c:pt idx="441">
                  <c:v>0.24423919599999999</c:v>
                </c:pt>
                <c:pt idx="442">
                  <c:v>0.244357303</c:v>
                </c:pt>
                <c:pt idx="443">
                  <c:v>0.24434649899999999</c:v>
                </c:pt>
                <c:pt idx="444">
                  <c:v>0.24433579999999999</c:v>
                </c:pt>
                <c:pt idx="445">
                  <c:v>0.244368002</c:v>
                </c:pt>
                <c:pt idx="446">
                  <c:v>0.24429290000000001</c:v>
                </c:pt>
                <c:pt idx="447">
                  <c:v>0.24432510099999999</c:v>
                </c:pt>
                <c:pt idx="448">
                  <c:v>0.24429290000000001</c:v>
                </c:pt>
                <c:pt idx="449">
                  <c:v>0.244260699</c:v>
                </c:pt>
                <c:pt idx="450">
                  <c:v>0.244185597</c:v>
                </c:pt>
                <c:pt idx="451">
                  <c:v>0.24414269599999999</c:v>
                </c:pt>
                <c:pt idx="452">
                  <c:v>0.24411049500000001</c:v>
                </c:pt>
                <c:pt idx="453">
                  <c:v>0.24398170399999999</c:v>
                </c:pt>
                <c:pt idx="454">
                  <c:v>0.24386370199999999</c:v>
                </c:pt>
                <c:pt idx="455">
                  <c:v>0.243820801</c:v>
                </c:pt>
                <c:pt idx="456">
                  <c:v>0.24373500000000001</c:v>
                </c:pt>
                <c:pt idx="457">
                  <c:v>0.24369199599999999</c:v>
                </c:pt>
                <c:pt idx="458">
                  <c:v>0.243606195</c:v>
                </c:pt>
                <c:pt idx="459">
                  <c:v>0.243456006</c:v>
                </c:pt>
                <c:pt idx="460">
                  <c:v>0.24342380499999999</c:v>
                </c:pt>
                <c:pt idx="461">
                  <c:v>0.24340240699999999</c:v>
                </c:pt>
                <c:pt idx="462">
                  <c:v>0.24338090400000001</c:v>
                </c:pt>
                <c:pt idx="463">
                  <c:v>0.24338090400000001</c:v>
                </c:pt>
                <c:pt idx="464">
                  <c:v>0.24338090400000001</c:v>
                </c:pt>
                <c:pt idx="465">
                  <c:v>0.24342380499999999</c:v>
                </c:pt>
                <c:pt idx="466">
                  <c:v>0.24341310599999999</c:v>
                </c:pt>
                <c:pt idx="467">
                  <c:v>0.24332730499999999</c:v>
                </c:pt>
                <c:pt idx="468">
                  <c:v>0.243338004</c:v>
                </c:pt>
                <c:pt idx="469">
                  <c:v>0.243338004</c:v>
                </c:pt>
                <c:pt idx="470">
                  <c:v>0.24332730499999999</c:v>
                </c:pt>
                <c:pt idx="471">
                  <c:v>0.24330580199999999</c:v>
                </c:pt>
                <c:pt idx="472">
                  <c:v>0.24329510300000001</c:v>
                </c:pt>
                <c:pt idx="473">
                  <c:v>0.24327360100000001</c:v>
                </c:pt>
                <c:pt idx="474">
                  <c:v>0.243252203</c:v>
                </c:pt>
                <c:pt idx="475">
                  <c:v>0.24327360100000001</c:v>
                </c:pt>
                <c:pt idx="476">
                  <c:v>0.24331650099999999</c:v>
                </c:pt>
                <c:pt idx="477">
                  <c:v>0.243359402</c:v>
                </c:pt>
                <c:pt idx="478">
                  <c:v>0.24328430000000001</c:v>
                </c:pt>
                <c:pt idx="479">
                  <c:v>0.243359402</c:v>
                </c:pt>
                <c:pt idx="480">
                  <c:v>0.243338004</c:v>
                </c:pt>
                <c:pt idx="481">
                  <c:v>0.24327360100000001</c:v>
                </c:pt>
                <c:pt idx="482">
                  <c:v>0.24327360100000001</c:v>
                </c:pt>
                <c:pt idx="483">
                  <c:v>0.24330580199999999</c:v>
                </c:pt>
                <c:pt idx="484">
                  <c:v>0.24332730499999999</c:v>
                </c:pt>
                <c:pt idx="485">
                  <c:v>0.24332730499999999</c:v>
                </c:pt>
                <c:pt idx="486">
                  <c:v>0.24341310599999999</c:v>
                </c:pt>
                <c:pt idx="487">
                  <c:v>0.24340240699999999</c:v>
                </c:pt>
                <c:pt idx="488">
                  <c:v>0.243509695</c:v>
                </c:pt>
                <c:pt idx="489">
                  <c:v>0.243606195</c:v>
                </c:pt>
                <c:pt idx="490">
                  <c:v>0.243606195</c:v>
                </c:pt>
                <c:pt idx="491">
                  <c:v>0.24364909500000001</c:v>
                </c:pt>
                <c:pt idx="492">
                  <c:v>0.24377790099999999</c:v>
                </c:pt>
                <c:pt idx="493">
                  <c:v>0.24387450499999999</c:v>
                </c:pt>
                <c:pt idx="494">
                  <c:v>0.24394960700000001</c:v>
                </c:pt>
                <c:pt idx="495">
                  <c:v>0.24402469399999999</c:v>
                </c:pt>
                <c:pt idx="496">
                  <c:v>0.24403539299999999</c:v>
                </c:pt>
                <c:pt idx="497">
                  <c:v>0.244078293</c:v>
                </c:pt>
                <c:pt idx="498">
                  <c:v>0.244078293</c:v>
                </c:pt>
                <c:pt idx="499">
                  <c:v>0.24411049500000001</c:v>
                </c:pt>
                <c:pt idx="500">
                  <c:v>0.24419629600000001</c:v>
                </c:pt>
                <c:pt idx="501">
                  <c:v>0.24420709900000001</c:v>
                </c:pt>
                <c:pt idx="502">
                  <c:v>0.244282201</c:v>
                </c:pt>
                <c:pt idx="503">
                  <c:v>0.24433579999999999</c:v>
                </c:pt>
                <c:pt idx="504">
                  <c:v>0.24442160099999999</c:v>
                </c:pt>
                <c:pt idx="505">
                  <c:v>0.24451820599999999</c:v>
                </c:pt>
                <c:pt idx="506">
                  <c:v>0.24459330700000001</c:v>
                </c:pt>
                <c:pt idx="507">
                  <c:v>0.244711295</c:v>
                </c:pt>
                <c:pt idx="508">
                  <c:v>0.24475419500000001</c:v>
                </c:pt>
                <c:pt idx="509">
                  <c:v>0.24487230199999999</c:v>
                </c:pt>
                <c:pt idx="510">
                  <c:v>0.24496880200000001</c:v>
                </c:pt>
                <c:pt idx="511">
                  <c:v>0.24508680399999999</c:v>
                </c:pt>
                <c:pt idx="512">
                  <c:v>0.245183393</c:v>
                </c:pt>
                <c:pt idx="513">
                  <c:v>0.24525849499999999</c:v>
                </c:pt>
                <c:pt idx="514">
                  <c:v>0.24535509899999999</c:v>
                </c:pt>
                <c:pt idx="515">
                  <c:v>0.24541939800000001</c:v>
                </c:pt>
                <c:pt idx="516">
                  <c:v>0.24550530300000001</c:v>
                </c:pt>
                <c:pt idx="517">
                  <c:v>0.24551600200000001</c:v>
                </c:pt>
                <c:pt idx="518">
                  <c:v>0.245676905</c:v>
                </c:pt>
                <c:pt idx="519">
                  <c:v>0.245827094</c:v>
                </c:pt>
                <c:pt idx="520">
                  <c:v>0.24591299899999999</c:v>
                </c:pt>
                <c:pt idx="521">
                  <c:v>0.24606320300000001</c:v>
                </c:pt>
                <c:pt idx="522">
                  <c:v>0.246149004</c:v>
                </c:pt>
                <c:pt idx="523">
                  <c:v>0.24624559300000001</c:v>
                </c:pt>
                <c:pt idx="524">
                  <c:v>0.24629920699999999</c:v>
                </c:pt>
                <c:pt idx="525">
                  <c:v>0.24634209300000001</c:v>
                </c:pt>
                <c:pt idx="526">
                  <c:v>0.24642799800000001</c:v>
                </c:pt>
                <c:pt idx="527">
                  <c:v>0.2465031</c:v>
                </c:pt>
                <c:pt idx="528">
                  <c:v>0.24651379900000001</c:v>
                </c:pt>
                <c:pt idx="529">
                  <c:v>0.24661029900000001</c:v>
                </c:pt>
                <c:pt idx="530">
                  <c:v>0.246696204</c:v>
                </c:pt>
                <c:pt idx="531">
                  <c:v>0.24672840500000001</c:v>
                </c:pt>
                <c:pt idx="532">
                  <c:v>0.24685710699999999</c:v>
                </c:pt>
                <c:pt idx="533">
                  <c:v>0.24685710699999999</c:v>
                </c:pt>
                <c:pt idx="534">
                  <c:v>0.246964395</c:v>
                </c:pt>
                <c:pt idx="535">
                  <c:v>0.247050196</c:v>
                </c:pt>
                <c:pt idx="536">
                  <c:v>0.24697509400000001</c:v>
                </c:pt>
                <c:pt idx="537">
                  <c:v>0.247039497</c:v>
                </c:pt>
                <c:pt idx="538">
                  <c:v>0.24708239700000001</c:v>
                </c:pt>
                <c:pt idx="539">
                  <c:v>0.24711459899999999</c:v>
                </c:pt>
                <c:pt idx="540">
                  <c:v>0.24721120299999999</c:v>
                </c:pt>
                <c:pt idx="541">
                  <c:v>0.247254103</c:v>
                </c:pt>
                <c:pt idx="542">
                  <c:v>0.24731850599999999</c:v>
                </c:pt>
                <c:pt idx="543">
                  <c:v>0.24736140700000001</c:v>
                </c:pt>
                <c:pt idx="544">
                  <c:v>0.24746869499999999</c:v>
                </c:pt>
                <c:pt idx="545">
                  <c:v>0.24737210600000001</c:v>
                </c:pt>
                <c:pt idx="546">
                  <c:v>0.24738280500000001</c:v>
                </c:pt>
                <c:pt idx="547">
                  <c:v>0.24737210600000001</c:v>
                </c:pt>
                <c:pt idx="548">
                  <c:v>0.24739359299999999</c:v>
                </c:pt>
                <c:pt idx="549">
                  <c:v>0.24727550100000001</c:v>
                </c:pt>
                <c:pt idx="550">
                  <c:v>0.24728630500000001</c:v>
                </c:pt>
                <c:pt idx="551">
                  <c:v>0.247254103</c:v>
                </c:pt>
                <c:pt idx="552">
                  <c:v>0.2471468</c:v>
                </c:pt>
                <c:pt idx="553">
                  <c:v>0.24712529799999999</c:v>
                </c:pt>
                <c:pt idx="554">
                  <c:v>0.247157499</c:v>
                </c:pt>
                <c:pt idx="555">
                  <c:v>0.247136101</c:v>
                </c:pt>
                <c:pt idx="556">
                  <c:v>0.24707169800000001</c:v>
                </c:pt>
                <c:pt idx="557">
                  <c:v>0.24708239700000001</c:v>
                </c:pt>
                <c:pt idx="558">
                  <c:v>0.24698589700000001</c:v>
                </c:pt>
                <c:pt idx="559">
                  <c:v>0.24699659600000001</c:v>
                </c:pt>
                <c:pt idx="560">
                  <c:v>0.24700729499999999</c:v>
                </c:pt>
                <c:pt idx="561">
                  <c:v>0.24710389999999999</c:v>
                </c:pt>
                <c:pt idx="562">
                  <c:v>0.24712529799999999</c:v>
                </c:pt>
                <c:pt idx="563">
                  <c:v>0.24717900200000001</c:v>
                </c:pt>
                <c:pt idx="564">
                  <c:v>0.24731850599999999</c:v>
                </c:pt>
                <c:pt idx="565">
                  <c:v>0.24731850599999999</c:v>
                </c:pt>
                <c:pt idx="566">
                  <c:v>0.24743649400000001</c:v>
                </c:pt>
                <c:pt idx="567">
                  <c:v>0.24747939399999999</c:v>
                </c:pt>
                <c:pt idx="568">
                  <c:v>0.24765110000000001</c:v>
                </c:pt>
                <c:pt idx="569">
                  <c:v>0.24774760000000001</c:v>
                </c:pt>
                <c:pt idx="570">
                  <c:v>0.247812003</c:v>
                </c:pt>
                <c:pt idx="571">
                  <c:v>0.24794070400000001</c:v>
                </c:pt>
                <c:pt idx="572">
                  <c:v>0.24811239500000001</c:v>
                </c:pt>
                <c:pt idx="573">
                  <c:v>0.24813389799999999</c:v>
                </c:pt>
                <c:pt idx="574">
                  <c:v>0.248262599</c:v>
                </c:pt>
                <c:pt idx="575">
                  <c:v>0.24841280299999999</c:v>
                </c:pt>
                <c:pt idx="576">
                  <c:v>0.24852010599999999</c:v>
                </c:pt>
                <c:pt idx="577">
                  <c:v>0.24869179699999999</c:v>
                </c:pt>
                <c:pt idx="578">
                  <c:v>0.248831198</c:v>
                </c:pt>
                <c:pt idx="579">
                  <c:v>0.248906299</c:v>
                </c:pt>
                <c:pt idx="580">
                  <c:v>0.24903510500000001</c:v>
                </c:pt>
                <c:pt idx="581">
                  <c:v>0.249195993</c:v>
                </c:pt>
                <c:pt idx="582">
                  <c:v>0.249367699</c:v>
                </c:pt>
                <c:pt idx="583">
                  <c:v>0.24950720400000001</c:v>
                </c:pt>
                <c:pt idx="584">
                  <c:v>0.249678805</c:v>
                </c:pt>
                <c:pt idx="585">
                  <c:v>0.249850497</c:v>
                </c:pt>
                <c:pt idx="586">
                  <c:v>0.250043601</c:v>
                </c:pt>
                <c:pt idx="587">
                  <c:v>0.25012949099999998</c:v>
                </c:pt>
                <c:pt idx="588">
                  <c:v>0.25016158799999999</c:v>
                </c:pt>
                <c:pt idx="589">
                  <c:v>0.25025820700000001</c:v>
                </c:pt>
                <c:pt idx="590">
                  <c:v>0.25035479700000002</c:v>
                </c:pt>
                <c:pt idx="591">
                  <c:v>0.25048351299999999</c:v>
                </c:pt>
                <c:pt idx="592">
                  <c:v>0.250547886</c:v>
                </c:pt>
                <c:pt idx="593">
                  <c:v>0.25059080099999997</c:v>
                </c:pt>
                <c:pt idx="594">
                  <c:v>0.25066590300000002</c:v>
                </c:pt>
                <c:pt idx="595">
                  <c:v>0.25070878899999999</c:v>
                </c:pt>
                <c:pt idx="596">
                  <c:v>0.25071948799999999</c:v>
                </c:pt>
                <c:pt idx="597">
                  <c:v>0.25079458999999998</c:v>
                </c:pt>
                <c:pt idx="598">
                  <c:v>0.25081610700000001</c:v>
                </c:pt>
                <c:pt idx="599">
                  <c:v>0.25078389000000001</c:v>
                </c:pt>
                <c:pt idx="600">
                  <c:v>0.25078389000000001</c:v>
                </c:pt>
                <c:pt idx="601">
                  <c:v>0.25077319100000001</c:v>
                </c:pt>
                <c:pt idx="602">
                  <c:v>0.250762492</c:v>
                </c:pt>
                <c:pt idx="603">
                  <c:v>0.25071948799999999</c:v>
                </c:pt>
                <c:pt idx="604">
                  <c:v>0.25063368699999999</c:v>
                </c:pt>
                <c:pt idx="605">
                  <c:v>0.25056931399999999</c:v>
                </c:pt>
                <c:pt idx="606">
                  <c:v>0.25050499999999998</c:v>
                </c:pt>
                <c:pt idx="607">
                  <c:v>0.250408411</c:v>
                </c:pt>
                <c:pt idx="608">
                  <c:v>0.25037619500000002</c:v>
                </c:pt>
                <c:pt idx="609">
                  <c:v>0.25037619500000002</c:v>
                </c:pt>
                <c:pt idx="610">
                  <c:v>0.25032261</c:v>
                </c:pt>
                <c:pt idx="611">
                  <c:v>0.250311911</c:v>
                </c:pt>
                <c:pt idx="612">
                  <c:v>0.25022599099999998</c:v>
                </c:pt>
                <c:pt idx="613">
                  <c:v>0.25006508799999999</c:v>
                </c:pt>
                <c:pt idx="614">
                  <c:v>0.24996849900000001</c:v>
                </c:pt>
                <c:pt idx="615">
                  <c:v>0.24989339699999999</c:v>
                </c:pt>
                <c:pt idx="616">
                  <c:v>0.24976469600000001</c:v>
                </c:pt>
                <c:pt idx="617">
                  <c:v>0.24971100700000001</c:v>
                </c:pt>
                <c:pt idx="618">
                  <c:v>0.24959300500000001</c:v>
                </c:pt>
                <c:pt idx="619">
                  <c:v>0.24955010399999999</c:v>
                </c:pt>
                <c:pt idx="620">
                  <c:v>0.24944280099999999</c:v>
                </c:pt>
                <c:pt idx="621">
                  <c:v>0.249260396</c:v>
                </c:pt>
                <c:pt idx="622">
                  <c:v>0.24913160500000001</c:v>
                </c:pt>
                <c:pt idx="623">
                  <c:v>0.24905650300000001</c:v>
                </c:pt>
                <c:pt idx="624">
                  <c:v>0.248820499</c:v>
                </c:pt>
                <c:pt idx="625">
                  <c:v>0.248734698</c:v>
                </c:pt>
                <c:pt idx="626">
                  <c:v>0.248648807</c:v>
                </c:pt>
                <c:pt idx="627">
                  <c:v>0.24858449399999999</c:v>
                </c:pt>
                <c:pt idx="628">
                  <c:v>0.24843430499999999</c:v>
                </c:pt>
                <c:pt idx="629">
                  <c:v>0.24830550000000001</c:v>
                </c:pt>
                <c:pt idx="630">
                  <c:v>0.248262599</c:v>
                </c:pt>
                <c:pt idx="631">
                  <c:v>0.24813389799999999</c:v>
                </c:pt>
                <c:pt idx="632">
                  <c:v>0.247908503</c:v>
                </c:pt>
                <c:pt idx="633">
                  <c:v>0.2477047</c:v>
                </c:pt>
                <c:pt idx="634">
                  <c:v>0.24749009299999999</c:v>
                </c:pt>
                <c:pt idx="635">
                  <c:v>0.247350603</c:v>
                </c:pt>
                <c:pt idx="636">
                  <c:v>0.24721120299999999</c:v>
                </c:pt>
                <c:pt idx="637">
                  <c:v>0.24700729499999999</c:v>
                </c:pt>
                <c:pt idx="638">
                  <c:v>0.24691079599999999</c:v>
                </c:pt>
                <c:pt idx="639">
                  <c:v>0.24685710699999999</c:v>
                </c:pt>
                <c:pt idx="640">
                  <c:v>0.24676050199999999</c:v>
                </c:pt>
                <c:pt idx="641">
                  <c:v>0.2465996</c:v>
                </c:pt>
                <c:pt idx="642">
                  <c:v>0.24651379900000001</c:v>
                </c:pt>
                <c:pt idx="643">
                  <c:v>0.246395797</c:v>
                </c:pt>
                <c:pt idx="644">
                  <c:v>0.24629920699999999</c:v>
                </c:pt>
                <c:pt idx="645">
                  <c:v>0.246149004</c:v>
                </c:pt>
                <c:pt idx="646">
                  <c:v>0.24598810099999999</c:v>
                </c:pt>
                <c:pt idx="647">
                  <c:v>0.24580569599999999</c:v>
                </c:pt>
                <c:pt idx="648">
                  <c:v>0.24561260600000001</c:v>
                </c:pt>
                <c:pt idx="649">
                  <c:v>0.245483801</c:v>
                </c:pt>
                <c:pt idx="650">
                  <c:v>0.24534429599999999</c:v>
                </c:pt>
                <c:pt idx="651">
                  <c:v>0.245279998</c:v>
                </c:pt>
                <c:pt idx="652">
                  <c:v>0.245119005</c:v>
                </c:pt>
                <c:pt idx="653">
                  <c:v>0.24506540600000001</c:v>
                </c:pt>
                <c:pt idx="654">
                  <c:v>0.24494740400000001</c:v>
                </c:pt>
                <c:pt idx="655">
                  <c:v>0.24485079900000001</c:v>
                </c:pt>
                <c:pt idx="656">
                  <c:v>0.24479709599999999</c:v>
                </c:pt>
                <c:pt idx="657">
                  <c:v>0.24466839400000001</c:v>
                </c:pt>
                <c:pt idx="658">
                  <c:v>0.24453960399999999</c:v>
                </c:pt>
                <c:pt idx="659">
                  <c:v>0.24453960399999999</c:v>
                </c:pt>
                <c:pt idx="660">
                  <c:v>0.24441090200000001</c:v>
                </c:pt>
                <c:pt idx="661">
                  <c:v>0.244260699</c:v>
                </c:pt>
                <c:pt idx="662">
                  <c:v>0.24423919599999999</c:v>
                </c:pt>
                <c:pt idx="663">
                  <c:v>0.244089007</c:v>
                </c:pt>
                <c:pt idx="664">
                  <c:v>0.24396030599999999</c:v>
                </c:pt>
                <c:pt idx="665">
                  <c:v>0.243906602</c:v>
                </c:pt>
                <c:pt idx="666">
                  <c:v>0.24394960700000001</c:v>
                </c:pt>
                <c:pt idx="667">
                  <c:v>0.243895903</c:v>
                </c:pt>
                <c:pt idx="668">
                  <c:v>0.243820801</c:v>
                </c:pt>
                <c:pt idx="669">
                  <c:v>0.24376720199999999</c:v>
                </c:pt>
                <c:pt idx="670">
                  <c:v>0.243820801</c:v>
                </c:pt>
                <c:pt idx="671">
                  <c:v>0.24383150000000001</c:v>
                </c:pt>
                <c:pt idx="672">
                  <c:v>0.243820801</c:v>
                </c:pt>
                <c:pt idx="673">
                  <c:v>0.24388520399999999</c:v>
                </c:pt>
                <c:pt idx="674">
                  <c:v>0.24392810500000001</c:v>
                </c:pt>
                <c:pt idx="675">
                  <c:v>0.24392810500000001</c:v>
                </c:pt>
                <c:pt idx="676">
                  <c:v>0.24404610700000001</c:v>
                </c:pt>
                <c:pt idx="677">
                  <c:v>0.244056895</c:v>
                </c:pt>
                <c:pt idx="678">
                  <c:v>0.24402469399999999</c:v>
                </c:pt>
                <c:pt idx="679">
                  <c:v>0.24414269599999999</c:v>
                </c:pt>
                <c:pt idx="680">
                  <c:v>0.24413199699999999</c:v>
                </c:pt>
                <c:pt idx="681">
                  <c:v>0.244153395</c:v>
                </c:pt>
                <c:pt idx="682">
                  <c:v>0.24423919599999999</c:v>
                </c:pt>
                <c:pt idx="683">
                  <c:v>0.24423919599999999</c:v>
                </c:pt>
                <c:pt idx="684">
                  <c:v>0.24434649899999999</c:v>
                </c:pt>
                <c:pt idx="685">
                  <c:v>0.24450750600000001</c:v>
                </c:pt>
                <c:pt idx="686">
                  <c:v>0.244614795</c:v>
                </c:pt>
                <c:pt idx="687">
                  <c:v>0.24467909299999999</c:v>
                </c:pt>
                <c:pt idx="688">
                  <c:v>0.24467909299999999</c:v>
                </c:pt>
                <c:pt idx="689">
                  <c:v>0.244711295</c:v>
                </c:pt>
                <c:pt idx="690">
                  <c:v>0.24475419500000001</c:v>
                </c:pt>
                <c:pt idx="691">
                  <c:v>0.24479709599999999</c:v>
                </c:pt>
                <c:pt idx="692">
                  <c:v>0.24486149800000001</c:v>
                </c:pt>
                <c:pt idx="693">
                  <c:v>0.24488300099999999</c:v>
                </c:pt>
                <c:pt idx="694">
                  <c:v>0.244915202</c:v>
                </c:pt>
                <c:pt idx="695">
                  <c:v>0.244925901</c:v>
                </c:pt>
                <c:pt idx="696">
                  <c:v>0.2449366</c:v>
                </c:pt>
                <c:pt idx="697">
                  <c:v>0.24496880200000001</c:v>
                </c:pt>
                <c:pt idx="698">
                  <c:v>0.24496880200000001</c:v>
                </c:pt>
                <c:pt idx="699">
                  <c:v>0.24497960499999999</c:v>
                </c:pt>
                <c:pt idx="700">
                  <c:v>0.24505470700000001</c:v>
                </c:pt>
                <c:pt idx="701">
                  <c:v>0.245097607</c:v>
                </c:pt>
                <c:pt idx="702">
                  <c:v>0.245183393</c:v>
                </c:pt>
                <c:pt idx="703">
                  <c:v>0.245279998</c:v>
                </c:pt>
                <c:pt idx="704">
                  <c:v>0.24520489600000001</c:v>
                </c:pt>
                <c:pt idx="705">
                  <c:v>0.24505470700000001</c:v>
                </c:pt>
                <c:pt idx="706">
                  <c:v>0.244915202</c:v>
                </c:pt>
                <c:pt idx="707">
                  <c:v>0.244915202</c:v>
                </c:pt>
                <c:pt idx="708">
                  <c:v>0.24489369999999999</c:v>
                </c:pt>
                <c:pt idx="709">
                  <c:v>0.244915202</c:v>
                </c:pt>
                <c:pt idx="710">
                  <c:v>0.244904503</c:v>
                </c:pt>
                <c:pt idx="711">
                  <c:v>0.24494740400000001</c:v>
                </c:pt>
                <c:pt idx="712">
                  <c:v>0.244925901</c:v>
                </c:pt>
                <c:pt idx="713">
                  <c:v>0.24486149800000001</c:v>
                </c:pt>
                <c:pt idx="714">
                  <c:v>0.244925901</c:v>
                </c:pt>
                <c:pt idx="715">
                  <c:v>0.245022506</c:v>
                </c:pt>
                <c:pt idx="716">
                  <c:v>0.245172694</c:v>
                </c:pt>
                <c:pt idx="717">
                  <c:v>0.24531219900000001</c:v>
                </c:pt>
                <c:pt idx="718">
                  <c:v>0.24535509899999999</c:v>
                </c:pt>
                <c:pt idx="719">
                  <c:v>0.245365798</c:v>
                </c:pt>
                <c:pt idx="720">
                  <c:v>0.245591104</c:v>
                </c:pt>
                <c:pt idx="721">
                  <c:v>0.24563400399999999</c:v>
                </c:pt>
                <c:pt idx="722">
                  <c:v>0.24569840700000001</c:v>
                </c:pt>
                <c:pt idx="723">
                  <c:v>0.24570910600000001</c:v>
                </c:pt>
                <c:pt idx="724">
                  <c:v>0.24579499699999999</c:v>
                </c:pt>
                <c:pt idx="725">
                  <c:v>0.24599879999999999</c:v>
                </c:pt>
                <c:pt idx="726">
                  <c:v>0.246116802</c:v>
                </c:pt>
                <c:pt idx="727">
                  <c:v>0.24636359499999999</c:v>
                </c:pt>
                <c:pt idx="728">
                  <c:v>0.246492296</c:v>
                </c:pt>
                <c:pt idx="729">
                  <c:v>0.246578202</c:v>
                </c:pt>
                <c:pt idx="730">
                  <c:v>0.24676050199999999</c:v>
                </c:pt>
                <c:pt idx="731">
                  <c:v>0.246953696</c:v>
                </c:pt>
                <c:pt idx="732">
                  <c:v>0.24711459899999999</c:v>
                </c:pt>
                <c:pt idx="733">
                  <c:v>0.24731850599999999</c:v>
                </c:pt>
                <c:pt idx="734">
                  <c:v>0.247500896</c:v>
                </c:pt>
                <c:pt idx="735">
                  <c:v>0.24776910199999999</c:v>
                </c:pt>
                <c:pt idx="736">
                  <c:v>0.248058796</c:v>
                </c:pt>
                <c:pt idx="737">
                  <c:v>0.2482519</c:v>
                </c:pt>
                <c:pt idx="738">
                  <c:v>0.24839130000000001</c:v>
                </c:pt>
                <c:pt idx="739">
                  <c:v>0.24850940699999999</c:v>
                </c:pt>
                <c:pt idx="740">
                  <c:v>0.24876689900000001</c:v>
                </c:pt>
                <c:pt idx="741">
                  <c:v>0.248831198</c:v>
                </c:pt>
                <c:pt idx="742">
                  <c:v>0.249002904</c:v>
                </c:pt>
                <c:pt idx="743">
                  <c:v>0.249110207</c:v>
                </c:pt>
                <c:pt idx="744">
                  <c:v>0.24916380599999999</c:v>
                </c:pt>
                <c:pt idx="745">
                  <c:v>0.24941059900000001</c:v>
                </c:pt>
                <c:pt idx="746">
                  <c:v>0.249721795</c:v>
                </c:pt>
                <c:pt idx="747">
                  <c:v>0.249925599</c:v>
                </c:pt>
                <c:pt idx="748">
                  <c:v>0.25018310500000002</c:v>
                </c:pt>
                <c:pt idx="749">
                  <c:v>0.250311911</c:v>
                </c:pt>
                <c:pt idx="750">
                  <c:v>0.25058010200000003</c:v>
                </c:pt>
                <c:pt idx="751">
                  <c:v>0.250837594</c:v>
                </c:pt>
                <c:pt idx="752">
                  <c:v>0.25095561100000002</c:v>
                </c:pt>
                <c:pt idx="753">
                  <c:v>0.25110578500000003</c:v>
                </c:pt>
                <c:pt idx="754">
                  <c:v>0.25119158600000002</c:v>
                </c:pt>
                <c:pt idx="755">
                  <c:v>0.25143840899999997</c:v>
                </c:pt>
                <c:pt idx="756">
                  <c:v>0.25161001100000002</c:v>
                </c:pt>
                <c:pt idx="757">
                  <c:v>0.25173878700000002</c:v>
                </c:pt>
                <c:pt idx="758">
                  <c:v>0.25189968899999998</c:v>
                </c:pt>
                <c:pt idx="759">
                  <c:v>0.25207141</c:v>
                </c:pt>
                <c:pt idx="760">
                  <c:v>0.252253801</c:v>
                </c:pt>
                <c:pt idx="761">
                  <c:v>0.25224301199999999</c:v>
                </c:pt>
                <c:pt idx="762">
                  <c:v>0.2522645</c:v>
                </c:pt>
                <c:pt idx="763">
                  <c:v>0.25231811399999998</c:v>
                </c:pt>
                <c:pt idx="764">
                  <c:v>0.25243619099999998</c:v>
                </c:pt>
                <c:pt idx="765">
                  <c:v>0.25261861099999999</c:v>
                </c:pt>
                <c:pt idx="766">
                  <c:v>0.25276881499999998</c:v>
                </c:pt>
                <c:pt idx="767">
                  <c:v>0.253058493</c:v>
                </c:pt>
                <c:pt idx="768">
                  <c:v>0.25315499299999999</c:v>
                </c:pt>
                <c:pt idx="769">
                  <c:v>0.25327301000000002</c:v>
                </c:pt>
                <c:pt idx="770">
                  <c:v>0.25335890100000003</c:v>
                </c:pt>
                <c:pt idx="771">
                  <c:v>0.25341248500000002</c:v>
                </c:pt>
                <c:pt idx="772">
                  <c:v>0.253627092</c:v>
                </c:pt>
                <c:pt idx="773">
                  <c:v>0.25377729500000001</c:v>
                </c:pt>
                <c:pt idx="774">
                  <c:v>0.25388461400000001</c:v>
                </c:pt>
                <c:pt idx="775">
                  <c:v>0.25404548599999999</c:v>
                </c:pt>
                <c:pt idx="776">
                  <c:v>0.25413140699999998</c:v>
                </c:pt>
                <c:pt idx="777">
                  <c:v>0.25423869500000001</c:v>
                </c:pt>
                <c:pt idx="778">
                  <c:v>0.254303008</c:v>
                </c:pt>
                <c:pt idx="779">
                  <c:v>0.25441029700000001</c:v>
                </c:pt>
                <c:pt idx="780">
                  <c:v>0.25444251299999998</c:v>
                </c:pt>
                <c:pt idx="781">
                  <c:v>0.25453910200000002</c:v>
                </c:pt>
                <c:pt idx="782">
                  <c:v>0.25450688599999999</c:v>
                </c:pt>
                <c:pt idx="783">
                  <c:v>0.25450688599999999</c:v>
                </c:pt>
                <c:pt idx="784">
                  <c:v>0.25458198799999998</c:v>
                </c:pt>
                <c:pt idx="785">
                  <c:v>0.25466778899999998</c:v>
                </c:pt>
                <c:pt idx="786">
                  <c:v>0.25461420400000001</c:v>
                </c:pt>
                <c:pt idx="787">
                  <c:v>0.25456050000000002</c:v>
                </c:pt>
                <c:pt idx="788">
                  <c:v>0.254388899</c:v>
                </c:pt>
                <c:pt idx="789">
                  <c:v>0.254217207</c:v>
                </c:pt>
                <c:pt idx="790">
                  <c:v>0.25415280499999998</c:v>
                </c:pt>
                <c:pt idx="791">
                  <c:v>0.25403478699999998</c:v>
                </c:pt>
                <c:pt idx="792">
                  <c:v>0.25397041399999998</c:v>
                </c:pt>
                <c:pt idx="793">
                  <c:v>0.25376659600000001</c:v>
                </c:pt>
                <c:pt idx="794">
                  <c:v>0.25368070599999998</c:v>
                </c:pt>
                <c:pt idx="795">
                  <c:v>0.25351980299999999</c:v>
                </c:pt>
                <c:pt idx="796">
                  <c:v>0.25334811200000001</c:v>
                </c:pt>
                <c:pt idx="797">
                  <c:v>0.25331598500000002</c:v>
                </c:pt>
                <c:pt idx="798">
                  <c:v>0.25319790800000003</c:v>
                </c:pt>
                <c:pt idx="799">
                  <c:v>0.25314429399999999</c:v>
                </c:pt>
                <c:pt idx="800">
                  <c:v>0.25295120500000001</c:v>
                </c:pt>
                <c:pt idx="801">
                  <c:v>0.25279021299999999</c:v>
                </c:pt>
                <c:pt idx="802">
                  <c:v>0.25266149599999999</c:v>
                </c:pt>
                <c:pt idx="803">
                  <c:v>0.25252199199999997</c:v>
                </c:pt>
                <c:pt idx="804">
                  <c:v>0.25240400400000002</c:v>
                </c:pt>
                <c:pt idx="805">
                  <c:v>0.25228598699999999</c:v>
                </c:pt>
                <c:pt idx="806">
                  <c:v>0.25210359700000001</c:v>
                </c:pt>
                <c:pt idx="807">
                  <c:v>0.25196409199999997</c:v>
                </c:pt>
                <c:pt idx="808">
                  <c:v>0.25181388900000001</c:v>
                </c:pt>
                <c:pt idx="809">
                  <c:v>0.2517066</c:v>
                </c:pt>
                <c:pt idx="810">
                  <c:v>0.25152421000000003</c:v>
                </c:pt>
                <c:pt idx="811">
                  <c:v>0.25135248900000001</c:v>
                </c:pt>
                <c:pt idx="812">
                  <c:v>0.25135248900000001</c:v>
                </c:pt>
                <c:pt idx="813">
                  <c:v>0.25098779799999998</c:v>
                </c:pt>
                <c:pt idx="814">
                  <c:v>0.25081610700000001</c:v>
                </c:pt>
                <c:pt idx="815">
                  <c:v>0.250547886</c:v>
                </c:pt>
                <c:pt idx="816">
                  <c:v>0.25029039400000003</c:v>
                </c:pt>
                <c:pt idx="817">
                  <c:v>0.250043601</c:v>
                </c:pt>
                <c:pt idx="818">
                  <c:v>0.24980759599999999</c:v>
                </c:pt>
                <c:pt idx="819">
                  <c:v>0.249582306</c:v>
                </c:pt>
                <c:pt idx="820">
                  <c:v>0.24924969699999999</c:v>
                </c:pt>
                <c:pt idx="821">
                  <c:v>0.249013603</c:v>
                </c:pt>
                <c:pt idx="822">
                  <c:v>0.24877759799999999</c:v>
                </c:pt>
                <c:pt idx="823">
                  <c:v>0.248455703</c:v>
                </c:pt>
                <c:pt idx="824">
                  <c:v>0.24824109699999999</c:v>
                </c:pt>
                <c:pt idx="825">
                  <c:v>0.24797290599999999</c:v>
                </c:pt>
                <c:pt idx="826">
                  <c:v>0.24785490299999999</c:v>
                </c:pt>
                <c:pt idx="827">
                  <c:v>0.2477047</c:v>
                </c:pt>
                <c:pt idx="828">
                  <c:v>0.24741500599999999</c:v>
                </c:pt>
                <c:pt idx="829">
                  <c:v>0.247136101</c:v>
                </c:pt>
                <c:pt idx="830">
                  <c:v>0.24687859400000001</c:v>
                </c:pt>
                <c:pt idx="831">
                  <c:v>0.24661029900000001</c:v>
                </c:pt>
                <c:pt idx="832">
                  <c:v>0.24641719500000001</c:v>
                </c:pt>
                <c:pt idx="833">
                  <c:v>0.24635289599999999</c:v>
                </c:pt>
                <c:pt idx="834">
                  <c:v>0.246213406</c:v>
                </c:pt>
                <c:pt idx="835">
                  <c:v>0.24600949899999999</c:v>
                </c:pt>
                <c:pt idx="836">
                  <c:v>0.24588079800000001</c:v>
                </c:pt>
                <c:pt idx="837">
                  <c:v>0.24569840700000001</c:v>
                </c:pt>
                <c:pt idx="838">
                  <c:v>0.24560180300000001</c:v>
                </c:pt>
                <c:pt idx="839">
                  <c:v>0.245483801</c:v>
                </c:pt>
                <c:pt idx="840">
                  <c:v>0.245376498</c:v>
                </c:pt>
                <c:pt idx="841">
                  <c:v>0.24519410699999999</c:v>
                </c:pt>
                <c:pt idx="842">
                  <c:v>0.24507610499999999</c:v>
                </c:pt>
                <c:pt idx="843">
                  <c:v>0.24488300099999999</c:v>
                </c:pt>
                <c:pt idx="844">
                  <c:v>0.244743496</c:v>
                </c:pt>
                <c:pt idx="845">
                  <c:v>0.244636193</c:v>
                </c:pt>
                <c:pt idx="846">
                  <c:v>0.24449670300000001</c:v>
                </c:pt>
                <c:pt idx="847">
                  <c:v>0.24442160099999999</c:v>
                </c:pt>
                <c:pt idx="848">
                  <c:v>0.244271398</c:v>
                </c:pt>
                <c:pt idx="849">
                  <c:v>0.244174898</c:v>
                </c:pt>
                <c:pt idx="850">
                  <c:v>0.244067594</c:v>
                </c:pt>
                <c:pt idx="851">
                  <c:v>0.24398170399999999</c:v>
                </c:pt>
                <c:pt idx="852">
                  <c:v>0.24392810500000001</c:v>
                </c:pt>
                <c:pt idx="853">
                  <c:v>0.244003206</c:v>
                </c:pt>
                <c:pt idx="854">
                  <c:v>0.243917406</c:v>
                </c:pt>
                <c:pt idx="855">
                  <c:v>0.243820801</c:v>
                </c:pt>
                <c:pt idx="856">
                  <c:v>0.24374570000000001</c:v>
                </c:pt>
                <c:pt idx="857">
                  <c:v>0.243702799</c:v>
                </c:pt>
                <c:pt idx="858">
                  <c:v>0.24365989900000001</c:v>
                </c:pt>
                <c:pt idx="859">
                  <c:v>0.24358479699999999</c:v>
                </c:pt>
                <c:pt idx="860">
                  <c:v>0.243520394</c:v>
                </c:pt>
                <c:pt idx="861">
                  <c:v>0.243456006</c:v>
                </c:pt>
                <c:pt idx="862">
                  <c:v>0.243456006</c:v>
                </c:pt>
                <c:pt idx="863">
                  <c:v>0.24340240699999999</c:v>
                </c:pt>
                <c:pt idx="864">
                  <c:v>0.24341310599999999</c:v>
                </c:pt>
                <c:pt idx="865">
                  <c:v>0.24341310599999999</c:v>
                </c:pt>
                <c:pt idx="866">
                  <c:v>0.243434504</c:v>
                </c:pt>
                <c:pt idx="867">
                  <c:v>0.24346670500000001</c:v>
                </c:pt>
                <c:pt idx="868">
                  <c:v>0.243509695</c:v>
                </c:pt>
                <c:pt idx="869">
                  <c:v>0.24356329400000001</c:v>
                </c:pt>
                <c:pt idx="870">
                  <c:v>0.243616894</c:v>
                </c:pt>
                <c:pt idx="871">
                  <c:v>0.24365989900000001</c:v>
                </c:pt>
                <c:pt idx="872">
                  <c:v>0.24364909500000001</c:v>
                </c:pt>
                <c:pt idx="873">
                  <c:v>0.24367059799999999</c:v>
                </c:pt>
                <c:pt idx="874">
                  <c:v>0.24367059799999999</c:v>
                </c:pt>
                <c:pt idx="875">
                  <c:v>0.24358479699999999</c:v>
                </c:pt>
                <c:pt idx="876">
                  <c:v>0.243702799</c:v>
                </c:pt>
                <c:pt idx="877">
                  <c:v>0.243724301</c:v>
                </c:pt>
                <c:pt idx="878">
                  <c:v>0.243724301</c:v>
                </c:pt>
                <c:pt idx="879">
                  <c:v>0.24375639900000001</c:v>
                </c:pt>
                <c:pt idx="880">
                  <c:v>0.243810102</c:v>
                </c:pt>
                <c:pt idx="881">
                  <c:v>0.24388520399999999</c:v>
                </c:pt>
                <c:pt idx="882">
                  <c:v>0.24392810500000001</c:v>
                </c:pt>
                <c:pt idx="883">
                  <c:v>0.24396030599999999</c:v>
                </c:pt>
                <c:pt idx="884">
                  <c:v>0.244056895</c:v>
                </c:pt>
                <c:pt idx="885">
                  <c:v>0.244185597</c:v>
                </c:pt>
                <c:pt idx="886">
                  <c:v>0.244260699</c:v>
                </c:pt>
                <c:pt idx="887">
                  <c:v>0.24431429800000001</c:v>
                </c:pt>
                <c:pt idx="888">
                  <c:v>0.244464502</c:v>
                </c:pt>
                <c:pt idx="889">
                  <c:v>0.24450750600000001</c:v>
                </c:pt>
                <c:pt idx="890">
                  <c:v>0.24449670300000001</c:v>
                </c:pt>
                <c:pt idx="891">
                  <c:v>0.244614795</c:v>
                </c:pt>
                <c:pt idx="892">
                  <c:v>0.244711295</c:v>
                </c:pt>
                <c:pt idx="893">
                  <c:v>0.24477569800000001</c:v>
                </c:pt>
                <c:pt idx="894">
                  <c:v>0.24488300099999999</c:v>
                </c:pt>
                <c:pt idx="895">
                  <c:v>0.24497960499999999</c:v>
                </c:pt>
                <c:pt idx="896">
                  <c:v>0.245119005</c:v>
                </c:pt>
                <c:pt idx="897">
                  <c:v>0.24521559500000001</c:v>
                </c:pt>
                <c:pt idx="898">
                  <c:v>0.24533359699999999</c:v>
                </c:pt>
                <c:pt idx="899">
                  <c:v>0.24544089999999999</c:v>
                </c:pt>
                <c:pt idx="900">
                  <c:v>0.245483801</c:v>
                </c:pt>
                <c:pt idx="901">
                  <c:v>0.245569602</c:v>
                </c:pt>
                <c:pt idx="902">
                  <c:v>0.24587009800000001</c:v>
                </c:pt>
                <c:pt idx="903">
                  <c:v>0.24599879999999999</c:v>
                </c:pt>
                <c:pt idx="904">
                  <c:v>0.24624559300000001</c:v>
                </c:pt>
                <c:pt idx="905">
                  <c:v>0.246384993</c:v>
                </c:pt>
                <c:pt idx="906">
                  <c:v>0.24647089799999999</c:v>
                </c:pt>
                <c:pt idx="907">
                  <c:v>0.24662110200000001</c:v>
                </c:pt>
                <c:pt idx="908">
                  <c:v>0.24672840500000001</c:v>
                </c:pt>
                <c:pt idx="909">
                  <c:v>0.24691079599999999</c:v>
                </c:pt>
                <c:pt idx="910">
                  <c:v>0.24708239700000001</c:v>
                </c:pt>
                <c:pt idx="911">
                  <c:v>0.24717900200000001</c:v>
                </c:pt>
                <c:pt idx="912">
                  <c:v>0.24737210600000001</c:v>
                </c:pt>
                <c:pt idx="913">
                  <c:v>0.24755449600000001</c:v>
                </c:pt>
                <c:pt idx="914">
                  <c:v>0.24766179899999999</c:v>
                </c:pt>
                <c:pt idx="915">
                  <c:v>0.24787640599999999</c:v>
                </c:pt>
                <c:pt idx="916">
                  <c:v>0.24804799299999999</c:v>
                </c:pt>
                <c:pt idx="917">
                  <c:v>0.248273298</c:v>
                </c:pt>
                <c:pt idx="918">
                  <c:v>0.24849860400000001</c:v>
                </c:pt>
                <c:pt idx="919">
                  <c:v>0.248723894</c:v>
                </c:pt>
                <c:pt idx="920">
                  <c:v>0.24894920000000001</c:v>
                </c:pt>
                <c:pt idx="921">
                  <c:v>0.249185294</c:v>
                </c:pt>
                <c:pt idx="922">
                  <c:v>0.249378398</c:v>
                </c:pt>
                <c:pt idx="923">
                  <c:v>0.24961450700000001</c:v>
                </c:pt>
                <c:pt idx="924">
                  <c:v>0.249925599</c:v>
                </c:pt>
                <c:pt idx="925">
                  <c:v>0.250118703</c:v>
                </c:pt>
                <c:pt idx="926">
                  <c:v>0.25025820700000001</c:v>
                </c:pt>
                <c:pt idx="927">
                  <c:v>0.25053718699999999</c:v>
                </c:pt>
                <c:pt idx="928">
                  <c:v>0.25069808999999998</c:v>
                </c:pt>
                <c:pt idx="929">
                  <c:v>0.25099849699999999</c:v>
                </c:pt>
                <c:pt idx="930">
                  <c:v>0.25120228500000003</c:v>
                </c:pt>
                <c:pt idx="931">
                  <c:v>0.25144910799999998</c:v>
                </c:pt>
                <c:pt idx="932">
                  <c:v>0.25165298600000002</c:v>
                </c:pt>
                <c:pt idx="933">
                  <c:v>0.25193190599999998</c:v>
                </c:pt>
                <c:pt idx="934">
                  <c:v>0.25215721099999999</c:v>
                </c:pt>
                <c:pt idx="935">
                  <c:v>0.25239318599999999</c:v>
                </c:pt>
                <c:pt idx="936">
                  <c:v>0.25262931</c:v>
                </c:pt>
                <c:pt idx="937">
                  <c:v>0.25288680200000002</c:v>
                </c:pt>
                <c:pt idx="938">
                  <c:v>0.25302630700000001</c:v>
                </c:pt>
                <c:pt idx="939">
                  <c:v>0.25326231100000002</c:v>
                </c:pt>
                <c:pt idx="940">
                  <c:v>0.25341248500000002</c:v>
                </c:pt>
                <c:pt idx="941">
                  <c:v>0.253627092</c:v>
                </c:pt>
                <c:pt idx="942">
                  <c:v>0.25379881300000001</c:v>
                </c:pt>
                <c:pt idx="943">
                  <c:v>0.25404548599999999</c:v>
                </c:pt>
                <c:pt idx="944">
                  <c:v>0.25431379700000001</c:v>
                </c:pt>
                <c:pt idx="945">
                  <c:v>0.25457128899999998</c:v>
                </c:pt>
                <c:pt idx="946">
                  <c:v>0.25475358999999997</c:v>
                </c:pt>
                <c:pt idx="947">
                  <c:v>0.25493600999999999</c:v>
                </c:pt>
                <c:pt idx="948">
                  <c:v>0.25518280300000001</c:v>
                </c:pt>
                <c:pt idx="949">
                  <c:v>0.25536519299999999</c:v>
                </c:pt>
                <c:pt idx="950">
                  <c:v>0.25550469799999997</c:v>
                </c:pt>
                <c:pt idx="951">
                  <c:v>0.255719215</c:v>
                </c:pt>
                <c:pt idx="952">
                  <c:v>0.25589090599999997</c:v>
                </c:pt>
                <c:pt idx="953">
                  <c:v>0.25610551199999998</c:v>
                </c:pt>
                <c:pt idx="954">
                  <c:v>0.25627720399999998</c:v>
                </c:pt>
                <c:pt idx="955">
                  <c:v>0.25645959400000001</c:v>
                </c:pt>
                <c:pt idx="956">
                  <c:v>0.25659900899999999</c:v>
                </c:pt>
                <c:pt idx="957">
                  <c:v>0.25673851399999997</c:v>
                </c:pt>
                <c:pt idx="958">
                  <c:v>0.25683510300000001</c:v>
                </c:pt>
                <c:pt idx="959">
                  <c:v>0.25692090400000001</c:v>
                </c:pt>
                <c:pt idx="960">
                  <c:v>0.256910205</c:v>
                </c:pt>
                <c:pt idx="961">
                  <c:v>0.25695309</c:v>
                </c:pt>
                <c:pt idx="962">
                  <c:v>0.25689938699999998</c:v>
                </c:pt>
                <c:pt idx="963">
                  <c:v>0.25683510300000001</c:v>
                </c:pt>
                <c:pt idx="964">
                  <c:v>0.25669559800000002</c:v>
                </c:pt>
                <c:pt idx="965">
                  <c:v>0.25654539500000001</c:v>
                </c:pt>
                <c:pt idx="966">
                  <c:v>0.256427407</c:v>
                </c:pt>
                <c:pt idx="967">
                  <c:v>0.25623428799999998</c:v>
                </c:pt>
                <c:pt idx="968">
                  <c:v>0.256148398</c:v>
                </c:pt>
                <c:pt idx="969">
                  <c:v>0.25596600800000002</c:v>
                </c:pt>
                <c:pt idx="970">
                  <c:v>0.255772889</c:v>
                </c:pt>
                <c:pt idx="971">
                  <c:v>0.25552609599999998</c:v>
                </c:pt>
                <c:pt idx="972">
                  <c:v>0.255311489</c:v>
                </c:pt>
                <c:pt idx="973">
                  <c:v>0.25502190000000002</c:v>
                </c:pt>
                <c:pt idx="974">
                  <c:v>0.25482881099999999</c:v>
                </c:pt>
                <c:pt idx="975">
                  <c:v>0.25456050000000002</c:v>
                </c:pt>
                <c:pt idx="976">
                  <c:v>0.254206508</c:v>
                </c:pt>
                <c:pt idx="977">
                  <c:v>0.25385239700000001</c:v>
                </c:pt>
                <c:pt idx="978">
                  <c:v>0.25347688800000001</c:v>
                </c:pt>
                <c:pt idx="979">
                  <c:v>0.253069192</c:v>
                </c:pt>
                <c:pt idx="980">
                  <c:v>0.25269371299999999</c:v>
                </c:pt>
                <c:pt idx="981">
                  <c:v>0.2522645</c:v>
                </c:pt>
                <c:pt idx="982">
                  <c:v>0.25195339300000003</c:v>
                </c:pt>
                <c:pt idx="983">
                  <c:v>0.251491994</c:v>
                </c:pt>
                <c:pt idx="984">
                  <c:v>0.25113800200000003</c:v>
                </c:pt>
                <c:pt idx="985">
                  <c:v>0.25071948799999999</c:v>
                </c:pt>
                <c:pt idx="986">
                  <c:v>0.25032261</c:v>
                </c:pt>
                <c:pt idx="987">
                  <c:v>0.24996849900000001</c:v>
                </c:pt>
                <c:pt idx="988">
                  <c:v>0.24959300500000001</c:v>
                </c:pt>
                <c:pt idx="989">
                  <c:v>0.24914239299999999</c:v>
                </c:pt>
                <c:pt idx="990">
                  <c:v>0.24877759799999999</c:v>
                </c:pt>
                <c:pt idx="991">
                  <c:v>0.24839130000000001</c:v>
                </c:pt>
                <c:pt idx="992">
                  <c:v>0.24797290599999999</c:v>
                </c:pt>
                <c:pt idx="993">
                  <c:v>0.247618899</c:v>
                </c:pt>
                <c:pt idx="994">
                  <c:v>0.24727550100000001</c:v>
                </c:pt>
                <c:pt idx="995">
                  <c:v>0.24685710699999999</c:v>
                </c:pt>
                <c:pt idx="996">
                  <c:v>0.246481597</c:v>
                </c:pt>
                <c:pt idx="997">
                  <c:v>0.246127501</c:v>
                </c:pt>
                <c:pt idx="998">
                  <c:v>0.24569840700000001</c:v>
                </c:pt>
                <c:pt idx="999">
                  <c:v>0.24531219900000001</c:v>
                </c:pt>
                <c:pt idx="1000">
                  <c:v>0.244925901</c:v>
                </c:pt>
                <c:pt idx="1001">
                  <c:v>0.24459330700000001</c:v>
                </c:pt>
                <c:pt idx="1002">
                  <c:v>0.244271398</c:v>
                </c:pt>
                <c:pt idx="1003">
                  <c:v>0.24394960700000001</c:v>
                </c:pt>
                <c:pt idx="1004">
                  <c:v>0.243616894</c:v>
                </c:pt>
                <c:pt idx="1005">
                  <c:v>0.243338004</c:v>
                </c:pt>
                <c:pt idx="1006">
                  <c:v>0.24299469600000001</c:v>
                </c:pt>
                <c:pt idx="1007">
                  <c:v>0.24265129899999999</c:v>
                </c:pt>
                <c:pt idx="1008">
                  <c:v>0.24217930400000001</c:v>
                </c:pt>
                <c:pt idx="1009">
                  <c:v>0.24182519299999999</c:v>
                </c:pt>
                <c:pt idx="1010">
                  <c:v>0.24152480100000001</c:v>
                </c:pt>
                <c:pt idx="1011">
                  <c:v>0.24124580600000001</c:v>
                </c:pt>
                <c:pt idx="1012">
                  <c:v>0.2409347</c:v>
                </c:pt>
                <c:pt idx="1013">
                  <c:v>0.24059140700000001</c:v>
                </c:pt>
                <c:pt idx="1014">
                  <c:v>0.24030169800000001</c:v>
                </c:pt>
                <c:pt idx="1015">
                  <c:v>0.240001306</c:v>
                </c:pt>
                <c:pt idx="1016">
                  <c:v>0.239636496</c:v>
                </c:pt>
                <c:pt idx="1017">
                  <c:v>0.239346802</c:v>
                </c:pt>
                <c:pt idx="1018">
                  <c:v>0.23911079800000001</c:v>
                </c:pt>
                <c:pt idx="1019">
                  <c:v>0.23882110400000001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'Penalty2 - T2 - 25'!$O$1:$O$2</c:f>
              <c:strCache>
                <c:ptCount val="1"/>
                <c:pt idx="0">
                  <c:v>TANK 2 LEVEL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'Penalty2 - T2 - 25'!$O$3:$O$1022</c:f>
              <c:numCache>
                <c:formatCode>0.0000</c:formatCode>
                <c:ptCount val="1020"/>
                <c:pt idx="0">
                  <c:v>0.24607390200000001</c:v>
                </c:pt>
                <c:pt idx="1">
                  <c:v>0.24682490500000001</c:v>
                </c:pt>
                <c:pt idx="2">
                  <c:v>0.24749009299999999</c:v>
                </c:pt>
                <c:pt idx="3">
                  <c:v>0.24830550000000001</c:v>
                </c:pt>
                <c:pt idx="4">
                  <c:v>0.24904580400000001</c:v>
                </c:pt>
                <c:pt idx="5">
                  <c:v>0.250043601</c:v>
                </c:pt>
                <c:pt idx="6">
                  <c:v>0.25111651400000001</c:v>
                </c:pt>
                <c:pt idx="7">
                  <c:v>0.25173878700000002</c:v>
                </c:pt>
                <c:pt idx="8">
                  <c:v>0.25276881499999998</c:v>
                </c:pt>
                <c:pt idx="9">
                  <c:v>0.253541291</c:v>
                </c:pt>
                <c:pt idx="10">
                  <c:v>0.25453910200000002</c:v>
                </c:pt>
                <c:pt idx="11">
                  <c:v>0.25517210400000001</c:v>
                </c:pt>
                <c:pt idx="12">
                  <c:v>0.25620210199999999</c:v>
                </c:pt>
                <c:pt idx="13">
                  <c:v>0.256985307</c:v>
                </c:pt>
                <c:pt idx="14">
                  <c:v>0.25798308800000003</c:v>
                </c:pt>
                <c:pt idx="15">
                  <c:v>0.258573204</c:v>
                </c:pt>
                <c:pt idx="16">
                  <c:v>0.259570986</c:v>
                </c:pt>
                <c:pt idx="17">
                  <c:v>0.26016110199999998</c:v>
                </c:pt>
                <c:pt idx="18">
                  <c:v>0.26127690100000001</c:v>
                </c:pt>
                <c:pt idx="19">
                  <c:v>0.26243558500000003</c:v>
                </c:pt>
                <c:pt idx="20">
                  <c:v>0.26337981199999999</c:v>
                </c:pt>
                <c:pt idx="21">
                  <c:v>0.26436680600000001</c:v>
                </c:pt>
                <c:pt idx="22">
                  <c:v>0.26535388799999998</c:v>
                </c:pt>
                <c:pt idx="23">
                  <c:v>0.26620149599999998</c:v>
                </c:pt>
                <c:pt idx="24">
                  <c:v>0.26701688800000001</c:v>
                </c:pt>
                <c:pt idx="25">
                  <c:v>0.26771429200000002</c:v>
                </c:pt>
                <c:pt idx="26">
                  <c:v>0.26854041200000001</c:v>
                </c:pt>
                <c:pt idx="27">
                  <c:v>0.26944160499999997</c:v>
                </c:pt>
                <c:pt idx="28">
                  <c:v>0.27011761099999998</c:v>
                </c:pt>
                <c:pt idx="29">
                  <c:v>0.27095439999999998</c:v>
                </c:pt>
                <c:pt idx="30">
                  <c:v>0.271748394</c:v>
                </c:pt>
                <c:pt idx="31">
                  <c:v>0.27248871299999999</c:v>
                </c:pt>
                <c:pt idx="32">
                  <c:v>0.27308949799999999</c:v>
                </c:pt>
                <c:pt idx="33">
                  <c:v>0.27401220799999998</c:v>
                </c:pt>
                <c:pt idx="34">
                  <c:v>0.27473101</c:v>
                </c:pt>
                <c:pt idx="35">
                  <c:v>0.27522459599999999</c:v>
                </c:pt>
                <c:pt idx="36">
                  <c:v>0.27591121200000002</c:v>
                </c:pt>
                <c:pt idx="37">
                  <c:v>0.27664080299999999</c:v>
                </c:pt>
                <c:pt idx="38">
                  <c:v>0.27720940100000002</c:v>
                </c:pt>
                <c:pt idx="39">
                  <c:v>0.27770298700000001</c:v>
                </c:pt>
                <c:pt idx="40">
                  <c:v>0.27827158600000002</c:v>
                </c:pt>
                <c:pt idx="41">
                  <c:v>0.27886170100000002</c:v>
                </c:pt>
                <c:pt idx="42">
                  <c:v>0.27931231299999998</c:v>
                </c:pt>
                <c:pt idx="43">
                  <c:v>0.279859513</c:v>
                </c:pt>
                <c:pt idx="44">
                  <c:v>0.28040671299999997</c:v>
                </c:pt>
                <c:pt idx="45">
                  <c:v>0.28086799400000001</c:v>
                </c:pt>
                <c:pt idx="46">
                  <c:v>0.281307906</c:v>
                </c:pt>
                <c:pt idx="47">
                  <c:v>0.28180149199999999</c:v>
                </c:pt>
                <c:pt idx="48">
                  <c:v>0.282209188</c:v>
                </c:pt>
                <c:pt idx="49">
                  <c:v>0.28252029400000001</c:v>
                </c:pt>
                <c:pt idx="50">
                  <c:v>0.28282070199999998</c:v>
                </c:pt>
                <c:pt idx="51">
                  <c:v>0.28318551199999997</c:v>
                </c:pt>
                <c:pt idx="52">
                  <c:v>0.28334641500000002</c:v>
                </c:pt>
                <c:pt idx="53">
                  <c:v>0.28370049600000002</c:v>
                </c:pt>
                <c:pt idx="54">
                  <c:v>0.28411889099999998</c:v>
                </c:pt>
                <c:pt idx="55">
                  <c:v>0.28469830800000001</c:v>
                </c:pt>
                <c:pt idx="56">
                  <c:v>0.28513819000000001</c:v>
                </c:pt>
                <c:pt idx="57">
                  <c:v>0.28537419400000003</c:v>
                </c:pt>
                <c:pt idx="58">
                  <c:v>0.28570678799999999</c:v>
                </c:pt>
                <c:pt idx="59">
                  <c:v>0.28623250099999997</c:v>
                </c:pt>
                <c:pt idx="60">
                  <c:v>0.28659731100000002</c:v>
                </c:pt>
                <c:pt idx="61">
                  <c:v>0.28680118900000001</c:v>
                </c:pt>
                <c:pt idx="62">
                  <c:v>0.287047893</c:v>
                </c:pt>
                <c:pt idx="63">
                  <c:v>0.28724101200000002</c:v>
                </c:pt>
                <c:pt idx="64">
                  <c:v>0.28758439400000002</c:v>
                </c:pt>
                <c:pt idx="65">
                  <c:v>0.28797060299999999</c:v>
                </c:pt>
                <c:pt idx="66">
                  <c:v>0.28816381099999999</c:v>
                </c:pt>
                <c:pt idx="67">
                  <c:v>0.28828179799999998</c:v>
                </c:pt>
                <c:pt idx="68">
                  <c:v>0.28843200200000002</c:v>
                </c:pt>
                <c:pt idx="69">
                  <c:v>0.28860360400000001</c:v>
                </c:pt>
                <c:pt idx="70">
                  <c:v>0.28880751100000002</c:v>
                </c:pt>
                <c:pt idx="71">
                  <c:v>0.28879681200000001</c:v>
                </c:pt>
                <c:pt idx="72">
                  <c:v>0.28867870600000001</c:v>
                </c:pt>
                <c:pt idx="73">
                  <c:v>0.28880751100000002</c:v>
                </c:pt>
                <c:pt idx="74">
                  <c:v>0.28893619799999998</c:v>
                </c:pt>
                <c:pt idx="75">
                  <c:v>0.28887191400000001</c:v>
                </c:pt>
                <c:pt idx="76">
                  <c:v>0.28896841400000001</c:v>
                </c:pt>
                <c:pt idx="77">
                  <c:v>0.28904348600000002</c:v>
                </c:pt>
                <c:pt idx="78">
                  <c:v>0.28897911300000001</c:v>
                </c:pt>
                <c:pt idx="79">
                  <c:v>0.28906500299999999</c:v>
                </c:pt>
                <c:pt idx="80">
                  <c:v>0.28887191400000001</c:v>
                </c:pt>
                <c:pt idx="81">
                  <c:v>0.28878599399999999</c:v>
                </c:pt>
                <c:pt idx="82">
                  <c:v>0.288710892</c:v>
                </c:pt>
                <c:pt idx="83">
                  <c:v>0.28857138799999998</c:v>
                </c:pt>
                <c:pt idx="84">
                  <c:v>0.28851780300000002</c:v>
                </c:pt>
                <c:pt idx="85">
                  <c:v>0.28849628599999999</c:v>
                </c:pt>
                <c:pt idx="86">
                  <c:v>0.28833541299999998</c:v>
                </c:pt>
                <c:pt idx="87">
                  <c:v>0.28821739600000001</c:v>
                </c:pt>
                <c:pt idx="88">
                  <c:v>0.28804570400000001</c:v>
                </c:pt>
                <c:pt idx="89">
                  <c:v>0.28777751299999998</c:v>
                </c:pt>
                <c:pt idx="90">
                  <c:v>0.28762731000000002</c:v>
                </c:pt>
                <c:pt idx="91">
                  <c:v>0.28738048700000002</c:v>
                </c:pt>
                <c:pt idx="92">
                  <c:v>0.28720891500000001</c:v>
                </c:pt>
                <c:pt idx="93">
                  <c:v>0.28666171400000001</c:v>
                </c:pt>
                <c:pt idx="94">
                  <c:v>0.28654369699999999</c:v>
                </c:pt>
                <c:pt idx="95">
                  <c:v>0.28625398899999999</c:v>
                </c:pt>
                <c:pt idx="96">
                  <c:v>0.28589990700000001</c:v>
                </c:pt>
                <c:pt idx="97">
                  <c:v>0.28570678799999999</c:v>
                </c:pt>
                <c:pt idx="98">
                  <c:v>0.28534200799999998</c:v>
                </c:pt>
                <c:pt idx="99">
                  <c:v>0.28500941400000002</c:v>
                </c:pt>
                <c:pt idx="100">
                  <c:v>0.28463390500000002</c:v>
                </c:pt>
                <c:pt idx="101">
                  <c:v>0.28433349699999999</c:v>
                </c:pt>
                <c:pt idx="102">
                  <c:v>0.28409749299999998</c:v>
                </c:pt>
                <c:pt idx="103">
                  <c:v>0.28365761</c:v>
                </c:pt>
                <c:pt idx="104">
                  <c:v>0.28353959299999998</c:v>
                </c:pt>
                <c:pt idx="105">
                  <c:v>0.28318551199999997</c:v>
                </c:pt>
                <c:pt idx="106">
                  <c:v>0.28265979899999999</c:v>
                </c:pt>
                <c:pt idx="107">
                  <c:v>0.28231650600000002</c:v>
                </c:pt>
                <c:pt idx="108">
                  <c:v>0.28194090700000002</c:v>
                </c:pt>
                <c:pt idx="109">
                  <c:v>0.28132939299999998</c:v>
                </c:pt>
                <c:pt idx="110">
                  <c:v>0.28078219300000001</c:v>
                </c:pt>
                <c:pt idx="111">
                  <c:v>0.28047108700000001</c:v>
                </c:pt>
                <c:pt idx="112">
                  <c:v>0.280095488</c:v>
                </c:pt>
                <c:pt idx="113">
                  <c:v>0.27966639399999998</c:v>
                </c:pt>
                <c:pt idx="114">
                  <c:v>0.27915140999999999</c:v>
                </c:pt>
                <c:pt idx="115">
                  <c:v>0.27852910800000003</c:v>
                </c:pt>
                <c:pt idx="116">
                  <c:v>0.27802491200000001</c:v>
                </c:pt>
                <c:pt idx="117">
                  <c:v>0.277509809</c:v>
                </c:pt>
                <c:pt idx="118">
                  <c:v>0.27688759600000001</c:v>
                </c:pt>
                <c:pt idx="119">
                  <c:v>0.27627599200000003</c:v>
                </c:pt>
                <c:pt idx="120">
                  <c:v>0.27557858800000001</c:v>
                </c:pt>
                <c:pt idx="121">
                  <c:v>0.27505290500000001</c:v>
                </c:pt>
                <c:pt idx="122">
                  <c:v>0.274559408</c:v>
                </c:pt>
                <c:pt idx="123">
                  <c:v>0.27382978800000002</c:v>
                </c:pt>
                <c:pt idx="124">
                  <c:v>0.27326118900000002</c:v>
                </c:pt>
                <c:pt idx="125">
                  <c:v>0.272510111</c:v>
                </c:pt>
                <c:pt idx="126">
                  <c:v>0.27204880100000001</c:v>
                </c:pt>
                <c:pt idx="127">
                  <c:v>0.27150160099999998</c:v>
                </c:pt>
                <c:pt idx="128">
                  <c:v>0.27081501499999999</c:v>
                </c:pt>
                <c:pt idx="129">
                  <c:v>0.27017119499999998</c:v>
                </c:pt>
                <c:pt idx="130">
                  <c:v>0.26936650299999998</c:v>
                </c:pt>
                <c:pt idx="131">
                  <c:v>0.26878720499999997</c:v>
                </c:pt>
                <c:pt idx="132">
                  <c:v>0.26830440799999999</c:v>
                </c:pt>
                <c:pt idx="133">
                  <c:v>0.267467499</c:v>
                </c:pt>
                <c:pt idx="134">
                  <c:v>0.26680231100000001</c:v>
                </c:pt>
                <c:pt idx="135">
                  <c:v>0.26620149599999998</c:v>
                </c:pt>
                <c:pt idx="136">
                  <c:v>0.265622109</c:v>
                </c:pt>
                <c:pt idx="137">
                  <c:v>0.26496771000000002</c:v>
                </c:pt>
                <c:pt idx="138">
                  <c:v>0.26412010200000002</c:v>
                </c:pt>
                <c:pt idx="139">
                  <c:v>0.263444185</c:v>
                </c:pt>
                <c:pt idx="140">
                  <c:v>0.26259648800000002</c:v>
                </c:pt>
                <c:pt idx="141">
                  <c:v>0.26181331299999999</c:v>
                </c:pt>
                <c:pt idx="142">
                  <c:v>0.26098719199999998</c:v>
                </c:pt>
                <c:pt idx="143">
                  <c:v>0.26006451200000003</c:v>
                </c:pt>
                <c:pt idx="144">
                  <c:v>0.25923839199999998</c:v>
                </c:pt>
                <c:pt idx="145">
                  <c:v>0.25849810200000001</c:v>
                </c:pt>
                <c:pt idx="146">
                  <c:v>0.257747114</c:v>
                </c:pt>
                <c:pt idx="147">
                  <c:v>0.25682431500000003</c:v>
                </c:pt>
                <c:pt idx="148">
                  <c:v>0.25607329600000001</c:v>
                </c:pt>
                <c:pt idx="149">
                  <c:v>0.25532230700000003</c:v>
                </c:pt>
                <c:pt idx="150">
                  <c:v>0.25458198799999998</c:v>
                </c:pt>
                <c:pt idx="151">
                  <c:v>0.25369149400000002</c:v>
                </c:pt>
                <c:pt idx="152">
                  <c:v>0.25289750100000002</c:v>
                </c:pt>
                <c:pt idx="153">
                  <c:v>0.25227519900000001</c:v>
                </c:pt>
                <c:pt idx="154">
                  <c:v>0.25166371500000001</c:v>
                </c:pt>
                <c:pt idx="155">
                  <c:v>0.250848293</c:v>
                </c:pt>
                <c:pt idx="156">
                  <c:v>0.25032261</c:v>
                </c:pt>
                <c:pt idx="157">
                  <c:v>0.24939990000000001</c:v>
                </c:pt>
                <c:pt idx="158">
                  <c:v>0.248734698</c:v>
                </c:pt>
                <c:pt idx="159">
                  <c:v>0.247887105</c:v>
                </c:pt>
                <c:pt idx="160">
                  <c:v>0.24749009299999999</c:v>
                </c:pt>
                <c:pt idx="161">
                  <c:v>0.24673910399999999</c:v>
                </c:pt>
                <c:pt idx="162">
                  <c:v>0.246127501</c:v>
                </c:pt>
                <c:pt idx="163">
                  <c:v>0.24539800000000001</c:v>
                </c:pt>
                <c:pt idx="164">
                  <c:v>0.24470059599999999</c:v>
                </c:pt>
                <c:pt idx="165">
                  <c:v>0.24392810500000001</c:v>
                </c:pt>
                <c:pt idx="166">
                  <c:v>0.243155599</c:v>
                </c:pt>
                <c:pt idx="167">
                  <c:v>0.24225440600000001</c:v>
                </c:pt>
                <c:pt idx="168">
                  <c:v>0.24171790500000001</c:v>
                </c:pt>
                <c:pt idx="169">
                  <c:v>0.241042003</c:v>
                </c:pt>
                <c:pt idx="170">
                  <c:v>0.240387499</c:v>
                </c:pt>
                <c:pt idx="171">
                  <c:v>0.239700899</c:v>
                </c:pt>
                <c:pt idx="172">
                  <c:v>0.238885507</c:v>
                </c:pt>
                <c:pt idx="173">
                  <c:v>0.23827390400000001</c:v>
                </c:pt>
                <c:pt idx="174">
                  <c:v>0.237490699</c:v>
                </c:pt>
                <c:pt idx="175">
                  <c:v>0.236921996</c:v>
                </c:pt>
                <c:pt idx="176">
                  <c:v>0.236288995</c:v>
                </c:pt>
                <c:pt idx="177">
                  <c:v>0.235827699</c:v>
                </c:pt>
                <c:pt idx="178">
                  <c:v>0.235183999</c:v>
                </c:pt>
                <c:pt idx="179">
                  <c:v>0.23458309499999999</c:v>
                </c:pt>
                <c:pt idx="180">
                  <c:v>0.23399299400000001</c:v>
                </c:pt>
                <c:pt idx="181">
                  <c:v>0.233488798</c:v>
                </c:pt>
                <c:pt idx="182">
                  <c:v>0.232855797</c:v>
                </c:pt>
                <c:pt idx="183">
                  <c:v>0.232480198</c:v>
                </c:pt>
                <c:pt idx="184">
                  <c:v>0.231718495</c:v>
                </c:pt>
                <c:pt idx="185">
                  <c:v>0.231364399</c:v>
                </c:pt>
                <c:pt idx="186">
                  <c:v>0.23086020400000001</c:v>
                </c:pt>
                <c:pt idx="187">
                  <c:v>0.230624095</c:v>
                </c:pt>
                <c:pt idx="188">
                  <c:v>0.22991600600000001</c:v>
                </c:pt>
                <c:pt idx="189">
                  <c:v>0.22937959399999999</c:v>
                </c:pt>
                <c:pt idx="190">
                  <c:v>0.22901479899999999</c:v>
                </c:pt>
                <c:pt idx="191">
                  <c:v>0.22846759899999999</c:v>
                </c:pt>
                <c:pt idx="192">
                  <c:v>0.22796340300000001</c:v>
                </c:pt>
                <c:pt idx="193">
                  <c:v>0.22720159600000001</c:v>
                </c:pt>
                <c:pt idx="194">
                  <c:v>0.22686900199999999</c:v>
                </c:pt>
                <c:pt idx="195">
                  <c:v>0.226268202</c:v>
                </c:pt>
                <c:pt idx="196">
                  <c:v>0.225806803</c:v>
                </c:pt>
                <c:pt idx="197">
                  <c:v>0.22520600299999999</c:v>
                </c:pt>
                <c:pt idx="198">
                  <c:v>0.22465880199999999</c:v>
                </c:pt>
                <c:pt idx="199">
                  <c:v>0.22425110600000001</c:v>
                </c:pt>
                <c:pt idx="200">
                  <c:v>0.22382199799999999</c:v>
                </c:pt>
                <c:pt idx="201">
                  <c:v>0.22340349900000001</c:v>
                </c:pt>
                <c:pt idx="202">
                  <c:v>0.2229314</c:v>
                </c:pt>
                <c:pt idx="203">
                  <c:v>0.22249150300000001</c:v>
                </c:pt>
                <c:pt idx="204">
                  <c:v>0.22220189900000001</c:v>
                </c:pt>
                <c:pt idx="205">
                  <c:v>0.221697599</c:v>
                </c:pt>
                <c:pt idx="206">
                  <c:v>0.221257702</c:v>
                </c:pt>
                <c:pt idx="207">
                  <c:v>0.22109679900000001</c:v>
                </c:pt>
                <c:pt idx="208">
                  <c:v>0.220603302</c:v>
                </c:pt>
                <c:pt idx="209">
                  <c:v>0.22025990500000001</c:v>
                </c:pt>
                <c:pt idx="210">
                  <c:v>0.22008830300000001</c:v>
                </c:pt>
                <c:pt idx="211">
                  <c:v>0.21972349299999999</c:v>
                </c:pt>
                <c:pt idx="212">
                  <c:v>0.21933719500000001</c:v>
                </c:pt>
                <c:pt idx="213">
                  <c:v>0.21950890100000001</c:v>
                </c:pt>
                <c:pt idx="214">
                  <c:v>0.21900460099999999</c:v>
                </c:pt>
                <c:pt idx="215">
                  <c:v>0.21877929600000001</c:v>
                </c:pt>
                <c:pt idx="216">
                  <c:v>0.21862910699999999</c:v>
                </c:pt>
                <c:pt idx="217">
                  <c:v>0.21835020199999999</c:v>
                </c:pt>
                <c:pt idx="218">
                  <c:v>0.21819999800000001</c:v>
                </c:pt>
                <c:pt idx="219">
                  <c:v>0.21821069700000001</c:v>
                </c:pt>
                <c:pt idx="220">
                  <c:v>0.21794250600000001</c:v>
                </c:pt>
                <c:pt idx="221">
                  <c:v>0.21784590200000001</c:v>
                </c:pt>
                <c:pt idx="222">
                  <c:v>0.217631295</c:v>
                </c:pt>
                <c:pt idx="223">
                  <c:v>0.217459604</c:v>
                </c:pt>
                <c:pt idx="224">
                  <c:v>0.21738450200000001</c:v>
                </c:pt>
                <c:pt idx="225">
                  <c:v>0.217277303</c:v>
                </c:pt>
                <c:pt idx="226">
                  <c:v>0.217159197</c:v>
                </c:pt>
                <c:pt idx="227">
                  <c:v>0.21709489800000001</c:v>
                </c:pt>
                <c:pt idx="228">
                  <c:v>0.217148498</c:v>
                </c:pt>
                <c:pt idx="229">
                  <c:v>0.217073396</c:v>
                </c:pt>
                <c:pt idx="230">
                  <c:v>0.21704119399999999</c:v>
                </c:pt>
                <c:pt idx="231">
                  <c:v>0.21711629599999999</c:v>
                </c:pt>
                <c:pt idx="232">
                  <c:v>0.21709489800000001</c:v>
                </c:pt>
                <c:pt idx="233">
                  <c:v>0.217073396</c:v>
                </c:pt>
                <c:pt idx="234">
                  <c:v>0.21691249300000001</c:v>
                </c:pt>
                <c:pt idx="235">
                  <c:v>0.21721290100000001</c:v>
                </c:pt>
                <c:pt idx="236">
                  <c:v>0.217159197</c:v>
                </c:pt>
                <c:pt idx="237">
                  <c:v>0.21732020399999999</c:v>
                </c:pt>
                <c:pt idx="238">
                  <c:v>0.21758839499999999</c:v>
                </c:pt>
                <c:pt idx="239">
                  <c:v>0.21765279800000001</c:v>
                </c:pt>
                <c:pt idx="240">
                  <c:v>0.217910305</c:v>
                </c:pt>
                <c:pt idx="241">
                  <c:v>0.217717096</c:v>
                </c:pt>
                <c:pt idx="242">
                  <c:v>0.21823209499999999</c:v>
                </c:pt>
                <c:pt idx="243">
                  <c:v>0.218360901</c:v>
                </c:pt>
                <c:pt idx="244">
                  <c:v>0.21851110500000001</c:v>
                </c:pt>
                <c:pt idx="245">
                  <c:v>0.218747094</c:v>
                </c:pt>
                <c:pt idx="246">
                  <c:v>0.21886509700000001</c:v>
                </c:pt>
                <c:pt idx="247">
                  <c:v>0.21927289699999999</c:v>
                </c:pt>
                <c:pt idx="248">
                  <c:v>0.21962690400000001</c:v>
                </c:pt>
                <c:pt idx="249">
                  <c:v>0.219766393</c:v>
                </c:pt>
                <c:pt idx="250">
                  <c:v>0.220131204</c:v>
                </c:pt>
                <c:pt idx="251">
                  <c:v>0.220495999</c:v>
                </c:pt>
                <c:pt idx="252">
                  <c:v>0.220796406</c:v>
                </c:pt>
                <c:pt idx="253">
                  <c:v>0.22119329900000001</c:v>
                </c:pt>
                <c:pt idx="254">
                  <c:v>0.22149379599999999</c:v>
                </c:pt>
                <c:pt idx="255">
                  <c:v>0.22189070299999999</c:v>
                </c:pt>
                <c:pt idx="256">
                  <c:v>0.22231990099999999</c:v>
                </c:pt>
                <c:pt idx="257">
                  <c:v>0.22258810700000001</c:v>
                </c:pt>
                <c:pt idx="258">
                  <c:v>0.223274797</c:v>
                </c:pt>
                <c:pt idx="259">
                  <c:v>0.22362880399999999</c:v>
                </c:pt>
                <c:pt idx="260">
                  <c:v>0.22399359899999999</c:v>
                </c:pt>
                <c:pt idx="261">
                  <c:v>0.22454080000000001</c:v>
                </c:pt>
                <c:pt idx="262">
                  <c:v>0.22519530400000001</c:v>
                </c:pt>
                <c:pt idx="263">
                  <c:v>0.22565659900000001</c:v>
                </c:pt>
                <c:pt idx="264">
                  <c:v>0.225967795</c:v>
                </c:pt>
                <c:pt idx="265">
                  <c:v>0.22641840599999999</c:v>
                </c:pt>
                <c:pt idx="266">
                  <c:v>0.226911902</c:v>
                </c:pt>
                <c:pt idx="267">
                  <c:v>0.227459103</c:v>
                </c:pt>
                <c:pt idx="268">
                  <c:v>0.22815650700000001</c:v>
                </c:pt>
                <c:pt idx="269">
                  <c:v>0.228596404</c:v>
                </c:pt>
                <c:pt idx="270">
                  <c:v>0.229057699</c:v>
                </c:pt>
                <c:pt idx="271">
                  <c:v>0.22955119600000001</c:v>
                </c:pt>
                <c:pt idx="272">
                  <c:v>0.22987310599999999</c:v>
                </c:pt>
                <c:pt idx="273">
                  <c:v>0.230538294</c:v>
                </c:pt>
                <c:pt idx="274">
                  <c:v>0.230828002</c:v>
                </c:pt>
                <c:pt idx="275">
                  <c:v>0.231579006</c:v>
                </c:pt>
                <c:pt idx="276">
                  <c:v>0.23197600199999999</c:v>
                </c:pt>
                <c:pt idx="277">
                  <c:v>0.23273770499999999</c:v>
                </c:pt>
                <c:pt idx="278">
                  <c:v>0.23329560499999999</c:v>
                </c:pt>
                <c:pt idx="279">
                  <c:v>0.233875006</c:v>
                </c:pt>
                <c:pt idx="280">
                  <c:v>0.23447580600000001</c:v>
                </c:pt>
                <c:pt idx="281">
                  <c:v>0.23485140500000001</c:v>
                </c:pt>
                <c:pt idx="282">
                  <c:v>0.235570207</c:v>
                </c:pt>
                <c:pt idx="283">
                  <c:v>0.23617100699999999</c:v>
                </c:pt>
                <c:pt idx="284">
                  <c:v>0.23670749399999999</c:v>
                </c:pt>
                <c:pt idx="285">
                  <c:v>0.23748</c:v>
                </c:pt>
                <c:pt idx="286">
                  <c:v>0.238155901</c:v>
                </c:pt>
                <c:pt idx="287">
                  <c:v>0.23863869900000001</c:v>
                </c:pt>
                <c:pt idx="288">
                  <c:v>0.239443406</c:v>
                </c:pt>
                <c:pt idx="289">
                  <c:v>0.240076393</c:v>
                </c:pt>
                <c:pt idx="290">
                  <c:v>0.24061280500000001</c:v>
                </c:pt>
                <c:pt idx="291">
                  <c:v>0.24125659499999999</c:v>
                </c:pt>
                <c:pt idx="292">
                  <c:v>0.24206130200000001</c:v>
                </c:pt>
                <c:pt idx="293">
                  <c:v>0.24272640000000001</c:v>
                </c:pt>
                <c:pt idx="294">
                  <c:v>0.24330580199999999</c:v>
                </c:pt>
                <c:pt idx="295">
                  <c:v>0.244185597</c:v>
                </c:pt>
                <c:pt idx="296">
                  <c:v>0.24479709599999999</c:v>
                </c:pt>
                <c:pt idx="297">
                  <c:v>0.24550530300000001</c:v>
                </c:pt>
                <c:pt idx="298">
                  <c:v>0.24617050600000001</c:v>
                </c:pt>
                <c:pt idx="299">
                  <c:v>0.24682490500000001</c:v>
                </c:pt>
                <c:pt idx="300">
                  <c:v>0.24749009299999999</c:v>
                </c:pt>
                <c:pt idx="301">
                  <c:v>0.2482519</c:v>
                </c:pt>
                <c:pt idx="302">
                  <c:v>0.24889559999999999</c:v>
                </c:pt>
                <c:pt idx="303">
                  <c:v>0.249582306</c:v>
                </c:pt>
                <c:pt idx="304">
                  <c:v>0.25010800399999999</c:v>
                </c:pt>
                <c:pt idx="305">
                  <c:v>0.250837594</c:v>
                </c:pt>
                <c:pt idx="306">
                  <c:v>0.25159931200000002</c:v>
                </c:pt>
                <c:pt idx="307">
                  <c:v>0.25227519900000001</c:v>
                </c:pt>
                <c:pt idx="308">
                  <c:v>0.253058493</c:v>
                </c:pt>
                <c:pt idx="309">
                  <c:v>0.25382021100000002</c:v>
                </c:pt>
                <c:pt idx="310">
                  <c:v>0.25445321199999998</c:v>
                </c:pt>
                <c:pt idx="311">
                  <c:v>0.25524720499999998</c:v>
                </c:pt>
                <c:pt idx="312">
                  <c:v>0.255869389</c:v>
                </c:pt>
                <c:pt idx="313">
                  <c:v>0.25655609400000001</c:v>
                </c:pt>
                <c:pt idx="314">
                  <c:v>0.25726428600000001</c:v>
                </c:pt>
                <c:pt idx="315">
                  <c:v>0.257843614</c:v>
                </c:pt>
                <c:pt idx="316">
                  <c:v>0.25848731400000002</c:v>
                </c:pt>
                <c:pt idx="317">
                  <c:v>0.25912028599999998</c:v>
                </c:pt>
                <c:pt idx="318">
                  <c:v>0.25971049099999999</c:v>
                </c:pt>
                <c:pt idx="319">
                  <c:v>0.260504395</c:v>
                </c:pt>
                <c:pt idx="320">
                  <c:v>0.26115891299999999</c:v>
                </c:pt>
                <c:pt idx="321">
                  <c:v>0.26179191499999999</c:v>
                </c:pt>
                <c:pt idx="322">
                  <c:v>0.26243558500000003</c:v>
                </c:pt>
                <c:pt idx="323">
                  <c:v>0.26310080299999999</c:v>
                </c:pt>
                <c:pt idx="324">
                  <c:v>0.26361578699999999</c:v>
                </c:pt>
                <c:pt idx="325">
                  <c:v>0.26436680600000001</c:v>
                </c:pt>
                <c:pt idx="326">
                  <c:v>0.264956892</c:v>
                </c:pt>
                <c:pt idx="327">
                  <c:v>0.265450507</c:v>
                </c:pt>
                <c:pt idx="328">
                  <c:v>0.26626589899999997</c:v>
                </c:pt>
                <c:pt idx="329">
                  <c:v>0.26693108700000001</c:v>
                </c:pt>
                <c:pt idx="330">
                  <c:v>0.26756408799999998</c:v>
                </c:pt>
                <c:pt idx="331">
                  <c:v>0.26833659399999998</c:v>
                </c:pt>
                <c:pt idx="332">
                  <c:v>0.26889449399999998</c:v>
                </c:pt>
                <c:pt idx="333">
                  <c:v>0.26955971099999998</c:v>
                </c:pt>
                <c:pt idx="334">
                  <c:v>0.27014979700000002</c:v>
                </c:pt>
                <c:pt idx="335">
                  <c:v>0.27094370099999998</c:v>
                </c:pt>
                <c:pt idx="336">
                  <c:v>0.27172690599999999</c:v>
                </c:pt>
                <c:pt idx="337">
                  <c:v>0.27237069600000002</c:v>
                </c:pt>
                <c:pt idx="338">
                  <c:v>0.27304661299999999</c:v>
                </c:pt>
                <c:pt idx="339">
                  <c:v>0.27380839000000001</c:v>
                </c:pt>
                <c:pt idx="340">
                  <c:v>0.27438768699999999</c:v>
                </c:pt>
                <c:pt idx="341">
                  <c:v>0.27495628599999999</c:v>
                </c:pt>
                <c:pt idx="342">
                  <c:v>0.27551430500000001</c:v>
                </c:pt>
                <c:pt idx="343">
                  <c:v>0.276200891</c:v>
                </c:pt>
                <c:pt idx="344">
                  <c:v>0.27684470999999999</c:v>
                </c:pt>
                <c:pt idx="345">
                  <c:v>0.27745619399999999</c:v>
                </c:pt>
                <c:pt idx="346">
                  <c:v>0.27775660200000002</c:v>
                </c:pt>
                <c:pt idx="347">
                  <c:v>0.27804631000000002</c:v>
                </c:pt>
                <c:pt idx="348">
                  <c:v>0.27834668800000001</c:v>
                </c:pt>
                <c:pt idx="349">
                  <c:v>0.27862569700000001</c:v>
                </c:pt>
                <c:pt idx="350">
                  <c:v>0.27929091499999997</c:v>
                </c:pt>
                <c:pt idx="351">
                  <c:v>0.27966639399999998</c:v>
                </c:pt>
                <c:pt idx="352">
                  <c:v>0.279998988</c:v>
                </c:pt>
                <c:pt idx="353">
                  <c:v>0.28049251400000003</c:v>
                </c:pt>
                <c:pt idx="354">
                  <c:v>0.28052470099999999</c:v>
                </c:pt>
                <c:pt idx="355">
                  <c:v>0.28098610000000002</c:v>
                </c:pt>
                <c:pt idx="356">
                  <c:v>0.28138300799999999</c:v>
                </c:pt>
                <c:pt idx="357">
                  <c:v>0.28142601299999997</c:v>
                </c:pt>
                <c:pt idx="358">
                  <c:v>0.281758487</c:v>
                </c:pt>
                <c:pt idx="359">
                  <c:v>0.281780005</c:v>
                </c:pt>
                <c:pt idx="360">
                  <c:v>0.28223058600000001</c:v>
                </c:pt>
                <c:pt idx="361">
                  <c:v>0.28201600900000001</c:v>
                </c:pt>
                <c:pt idx="362">
                  <c:v>0.281780005</c:v>
                </c:pt>
                <c:pt idx="363">
                  <c:v>0.28176930500000003</c:v>
                </c:pt>
                <c:pt idx="364">
                  <c:v>0.28213408600000001</c:v>
                </c:pt>
                <c:pt idx="365">
                  <c:v>0.28216630199999998</c:v>
                </c:pt>
                <c:pt idx="366">
                  <c:v>0.28217700099999998</c:v>
                </c:pt>
                <c:pt idx="367">
                  <c:v>0.28224140399999997</c:v>
                </c:pt>
                <c:pt idx="368">
                  <c:v>0.28224140399999997</c:v>
                </c:pt>
                <c:pt idx="369">
                  <c:v>0.28233790399999997</c:v>
                </c:pt>
                <c:pt idx="370">
                  <c:v>0.28247740900000001</c:v>
                </c:pt>
                <c:pt idx="371">
                  <c:v>0.28204831499999999</c:v>
                </c:pt>
                <c:pt idx="372">
                  <c:v>0.28238078999999999</c:v>
                </c:pt>
                <c:pt idx="373">
                  <c:v>0.28197309399999998</c:v>
                </c:pt>
                <c:pt idx="374">
                  <c:v>0.28197309399999998</c:v>
                </c:pt>
                <c:pt idx="375">
                  <c:v>0.28195169599999997</c:v>
                </c:pt>
                <c:pt idx="376">
                  <c:v>0.28191950900000001</c:v>
                </c:pt>
                <c:pt idx="377">
                  <c:v>0.281608313</c:v>
                </c:pt>
                <c:pt idx="378">
                  <c:v>0.281307906</c:v>
                </c:pt>
                <c:pt idx="379">
                  <c:v>0.28117919000000002</c:v>
                </c:pt>
                <c:pt idx="380">
                  <c:v>0.28105041400000003</c:v>
                </c:pt>
                <c:pt idx="381">
                  <c:v>0.28086799400000001</c:v>
                </c:pt>
                <c:pt idx="382">
                  <c:v>0.28042811200000001</c:v>
                </c:pt>
                <c:pt idx="383">
                  <c:v>0.280320913</c:v>
                </c:pt>
                <c:pt idx="384">
                  <c:v>0.28022429300000001</c:v>
                </c:pt>
                <c:pt idx="385">
                  <c:v>0.279848814</c:v>
                </c:pt>
                <c:pt idx="386">
                  <c:v>0.27966639399999998</c:v>
                </c:pt>
                <c:pt idx="387">
                  <c:v>0.27922651199999998</c:v>
                </c:pt>
                <c:pt idx="388">
                  <c:v>0.27910849500000001</c:v>
                </c:pt>
                <c:pt idx="389">
                  <c:v>0.27856129400000001</c:v>
                </c:pt>
                <c:pt idx="390">
                  <c:v>0.27830380199999999</c:v>
                </c:pt>
                <c:pt idx="391">
                  <c:v>0.277938992</c:v>
                </c:pt>
                <c:pt idx="392">
                  <c:v>0.277391791</c:v>
                </c:pt>
                <c:pt idx="393">
                  <c:v>0.27694120999999999</c:v>
                </c:pt>
                <c:pt idx="394">
                  <c:v>0.27660858599999999</c:v>
                </c:pt>
                <c:pt idx="395">
                  <c:v>0.27630820900000003</c:v>
                </c:pt>
                <c:pt idx="396">
                  <c:v>0.275922</c:v>
                </c:pt>
                <c:pt idx="397">
                  <c:v>0.27540698600000002</c:v>
                </c:pt>
                <c:pt idx="398">
                  <c:v>0.27495628599999999</c:v>
                </c:pt>
                <c:pt idx="399">
                  <c:v>0.274355501</c:v>
                </c:pt>
                <c:pt idx="400">
                  <c:v>0.27386200399999999</c:v>
                </c:pt>
                <c:pt idx="401">
                  <c:v>0.27343290999999997</c:v>
                </c:pt>
                <c:pt idx="402">
                  <c:v>0.27304661299999999</c:v>
                </c:pt>
                <c:pt idx="403">
                  <c:v>0.27276760300000003</c:v>
                </c:pt>
                <c:pt idx="404">
                  <c:v>0.27219900499999999</c:v>
                </c:pt>
                <c:pt idx="405">
                  <c:v>0.27158740199999998</c:v>
                </c:pt>
                <c:pt idx="406">
                  <c:v>0.27109390500000002</c:v>
                </c:pt>
                <c:pt idx="407">
                  <c:v>0.27061110700000002</c:v>
                </c:pt>
                <c:pt idx="408">
                  <c:v>0.27023559800000002</c:v>
                </c:pt>
                <c:pt idx="409">
                  <c:v>0.26959180799999999</c:v>
                </c:pt>
                <c:pt idx="410">
                  <c:v>0.26911979899999999</c:v>
                </c:pt>
                <c:pt idx="411">
                  <c:v>0.26873350099999999</c:v>
                </c:pt>
                <c:pt idx="412">
                  <c:v>0.26836881000000001</c:v>
                </c:pt>
                <c:pt idx="413">
                  <c:v>0.26782160999999999</c:v>
                </c:pt>
                <c:pt idx="414">
                  <c:v>0.267392397</c:v>
                </c:pt>
                <c:pt idx="415">
                  <c:v>0.266834497</c:v>
                </c:pt>
                <c:pt idx="416">
                  <c:v>0.26595470300000001</c:v>
                </c:pt>
                <c:pt idx="417">
                  <c:v>0.26533248999999998</c:v>
                </c:pt>
                <c:pt idx="418">
                  <c:v>0.26473158600000002</c:v>
                </c:pt>
                <c:pt idx="419">
                  <c:v>0.26398059699999998</c:v>
                </c:pt>
                <c:pt idx="420">
                  <c:v>0.26351928699999999</c:v>
                </c:pt>
                <c:pt idx="421">
                  <c:v>0.26311159099999998</c:v>
                </c:pt>
                <c:pt idx="422">
                  <c:v>0.26254290299999999</c:v>
                </c:pt>
                <c:pt idx="423">
                  <c:v>0.26192060099999998</c:v>
                </c:pt>
                <c:pt idx="424">
                  <c:v>0.261330485</c:v>
                </c:pt>
                <c:pt idx="425">
                  <c:v>0.26076188700000003</c:v>
                </c:pt>
                <c:pt idx="426">
                  <c:v>0.26016110199999998</c:v>
                </c:pt>
                <c:pt idx="427">
                  <c:v>0.25934571000000001</c:v>
                </c:pt>
                <c:pt idx="428">
                  <c:v>0.25871259000000002</c:v>
                </c:pt>
                <c:pt idx="429">
                  <c:v>0.25830501300000003</c:v>
                </c:pt>
                <c:pt idx="430">
                  <c:v>0.25759691000000001</c:v>
                </c:pt>
                <c:pt idx="431">
                  <c:v>0.25703889099999999</c:v>
                </c:pt>
                <c:pt idx="432">
                  <c:v>0.25651320799999999</c:v>
                </c:pt>
                <c:pt idx="433">
                  <c:v>0.25591239300000002</c:v>
                </c:pt>
                <c:pt idx="434">
                  <c:v>0.25544029499999998</c:v>
                </c:pt>
                <c:pt idx="435">
                  <c:v>0.25481799199999999</c:v>
                </c:pt>
                <c:pt idx="436">
                  <c:v>0.25418499100000003</c:v>
                </c:pt>
                <c:pt idx="437">
                  <c:v>0.25359490499999998</c:v>
                </c:pt>
                <c:pt idx="438">
                  <c:v>0.25318720900000002</c:v>
                </c:pt>
                <c:pt idx="439">
                  <c:v>0.25240400400000002</c:v>
                </c:pt>
                <c:pt idx="440">
                  <c:v>0.25203919400000002</c:v>
                </c:pt>
                <c:pt idx="441">
                  <c:v>0.25147059599999999</c:v>
                </c:pt>
                <c:pt idx="442">
                  <c:v>0.25078389000000001</c:v>
                </c:pt>
                <c:pt idx="443">
                  <c:v>0.250408411</c:v>
                </c:pt>
                <c:pt idx="444">
                  <c:v>0.24996849900000001</c:v>
                </c:pt>
                <c:pt idx="445">
                  <c:v>0.249292597</c:v>
                </c:pt>
                <c:pt idx="446">
                  <c:v>0.248906299</c:v>
                </c:pt>
                <c:pt idx="447">
                  <c:v>0.24842350199999999</c:v>
                </c:pt>
                <c:pt idx="448">
                  <c:v>0.24784420400000001</c:v>
                </c:pt>
                <c:pt idx="449">
                  <c:v>0.247618899</c:v>
                </c:pt>
                <c:pt idx="450">
                  <c:v>0.24728630500000001</c:v>
                </c:pt>
                <c:pt idx="451">
                  <c:v>0.24663180100000001</c:v>
                </c:pt>
                <c:pt idx="452">
                  <c:v>0.24629920699999999</c:v>
                </c:pt>
                <c:pt idx="453">
                  <c:v>0.24570910600000001</c:v>
                </c:pt>
                <c:pt idx="454">
                  <c:v>0.24525849499999999</c:v>
                </c:pt>
                <c:pt idx="455">
                  <c:v>0.244721994</c:v>
                </c:pt>
                <c:pt idx="456">
                  <c:v>0.244260699</c:v>
                </c:pt>
                <c:pt idx="457">
                  <c:v>0.243895903</c:v>
                </c:pt>
                <c:pt idx="458">
                  <c:v>0.243456006</c:v>
                </c:pt>
                <c:pt idx="459">
                  <c:v>0.24285520599999999</c:v>
                </c:pt>
                <c:pt idx="460">
                  <c:v>0.242415294</c:v>
                </c:pt>
                <c:pt idx="461">
                  <c:v>0.242050499</c:v>
                </c:pt>
                <c:pt idx="462">
                  <c:v>0.241567701</c:v>
                </c:pt>
                <c:pt idx="463">
                  <c:v>0.24141749700000001</c:v>
                </c:pt>
                <c:pt idx="464">
                  <c:v>0.24088109999999999</c:v>
                </c:pt>
                <c:pt idx="465">
                  <c:v>0.24050550200000001</c:v>
                </c:pt>
                <c:pt idx="466">
                  <c:v>0.23986180100000001</c:v>
                </c:pt>
                <c:pt idx="467">
                  <c:v>0.23950770499999999</c:v>
                </c:pt>
                <c:pt idx="468">
                  <c:v>0.23914299899999999</c:v>
                </c:pt>
                <c:pt idx="469">
                  <c:v>0.23885330599999999</c:v>
                </c:pt>
                <c:pt idx="470">
                  <c:v>0.23846699299999999</c:v>
                </c:pt>
                <c:pt idx="471">
                  <c:v>0.23826320500000001</c:v>
                </c:pt>
                <c:pt idx="472">
                  <c:v>0.23781259399999999</c:v>
                </c:pt>
                <c:pt idx="473">
                  <c:v>0.23756580099999999</c:v>
                </c:pt>
                <c:pt idx="474">
                  <c:v>0.23720100499999999</c:v>
                </c:pt>
                <c:pt idx="475">
                  <c:v>0.23697570000000001</c:v>
                </c:pt>
                <c:pt idx="476">
                  <c:v>0.236578703</c:v>
                </c:pt>
                <c:pt idx="477">
                  <c:v>0.23624609399999999</c:v>
                </c:pt>
                <c:pt idx="478">
                  <c:v>0.235806197</c:v>
                </c:pt>
                <c:pt idx="479">
                  <c:v>0.23558090600000001</c:v>
                </c:pt>
                <c:pt idx="480">
                  <c:v>0.23540930400000001</c:v>
                </c:pt>
                <c:pt idx="481">
                  <c:v>0.23531270000000001</c:v>
                </c:pt>
                <c:pt idx="482">
                  <c:v>0.23498010599999999</c:v>
                </c:pt>
                <c:pt idx="483">
                  <c:v>0.234701201</c:v>
                </c:pt>
                <c:pt idx="484">
                  <c:v>0.23447580600000001</c:v>
                </c:pt>
                <c:pt idx="485">
                  <c:v>0.2341647</c:v>
                </c:pt>
                <c:pt idx="486">
                  <c:v>0.234046698</c:v>
                </c:pt>
                <c:pt idx="487">
                  <c:v>0.23361749900000001</c:v>
                </c:pt>
                <c:pt idx="488">
                  <c:v>0.23343509400000001</c:v>
                </c:pt>
                <c:pt idx="489">
                  <c:v>0.23320980399999999</c:v>
                </c:pt>
                <c:pt idx="490">
                  <c:v>0.23305960000000001</c:v>
                </c:pt>
                <c:pt idx="491">
                  <c:v>0.23279139400000001</c:v>
                </c:pt>
                <c:pt idx="492">
                  <c:v>0.23263040199999999</c:v>
                </c:pt>
                <c:pt idx="493">
                  <c:v>0.23243729799999999</c:v>
                </c:pt>
                <c:pt idx="494">
                  <c:v>0.23195450000000001</c:v>
                </c:pt>
                <c:pt idx="495">
                  <c:v>0.23190090099999999</c:v>
                </c:pt>
                <c:pt idx="496">
                  <c:v>0.231825799</c:v>
                </c:pt>
                <c:pt idx="497">
                  <c:v>0.231471702</c:v>
                </c:pt>
                <c:pt idx="498">
                  <c:v>0.23114979299999999</c:v>
                </c:pt>
                <c:pt idx="499">
                  <c:v>0.23132149900000001</c:v>
                </c:pt>
                <c:pt idx="500">
                  <c:v>0.231267899</c:v>
                </c:pt>
                <c:pt idx="501">
                  <c:v>0.23111769600000001</c:v>
                </c:pt>
                <c:pt idx="502">
                  <c:v>0.23071</c:v>
                </c:pt>
                <c:pt idx="503">
                  <c:v>0.23078510199999999</c:v>
                </c:pt>
                <c:pt idx="504">
                  <c:v>0.23068849699999999</c:v>
                </c:pt>
                <c:pt idx="505">
                  <c:v>0.23074209700000001</c:v>
                </c:pt>
                <c:pt idx="506">
                  <c:v>0.23050610699999999</c:v>
                </c:pt>
                <c:pt idx="507">
                  <c:v>0.23045249300000001</c:v>
                </c:pt>
                <c:pt idx="508">
                  <c:v>0.23049539299999999</c:v>
                </c:pt>
                <c:pt idx="509">
                  <c:v>0.23042030599999999</c:v>
                </c:pt>
                <c:pt idx="510">
                  <c:v>0.23019500100000001</c:v>
                </c:pt>
                <c:pt idx="511">
                  <c:v>0.230345204</c:v>
                </c:pt>
                <c:pt idx="512">
                  <c:v>0.230366603</c:v>
                </c:pt>
                <c:pt idx="513">
                  <c:v>0.23039880400000001</c:v>
                </c:pt>
                <c:pt idx="514">
                  <c:v>0.23043100499999999</c:v>
                </c:pt>
                <c:pt idx="515">
                  <c:v>0.23050610699999999</c:v>
                </c:pt>
                <c:pt idx="516">
                  <c:v>0.23043100499999999</c:v>
                </c:pt>
                <c:pt idx="517">
                  <c:v>0.23048460500000001</c:v>
                </c:pt>
                <c:pt idx="518">
                  <c:v>0.23058119399999999</c:v>
                </c:pt>
                <c:pt idx="519">
                  <c:v>0.23054899300000001</c:v>
                </c:pt>
                <c:pt idx="520">
                  <c:v>0.23086020400000001</c:v>
                </c:pt>
                <c:pt idx="521">
                  <c:v>0.23086020400000001</c:v>
                </c:pt>
                <c:pt idx="522">
                  <c:v>0.230913803</c:v>
                </c:pt>
                <c:pt idx="523">
                  <c:v>0.23103180500000001</c:v>
                </c:pt>
                <c:pt idx="524">
                  <c:v>0.23131080000000001</c:v>
                </c:pt>
                <c:pt idx="525">
                  <c:v>0.23143950099999999</c:v>
                </c:pt>
                <c:pt idx="526">
                  <c:v>0.23161120700000001</c:v>
                </c:pt>
                <c:pt idx="527">
                  <c:v>0.23190090099999999</c:v>
                </c:pt>
                <c:pt idx="528">
                  <c:v>0.232029602</c:v>
                </c:pt>
                <c:pt idx="529">
                  <c:v>0.23230859600000001</c:v>
                </c:pt>
                <c:pt idx="530">
                  <c:v>0.23254460099999999</c:v>
                </c:pt>
                <c:pt idx="531">
                  <c:v>0.23270550400000001</c:v>
                </c:pt>
                <c:pt idx="532">
                  <c:v>0.23287719500000001</c:v>
                </c:pt>
                <c:pt idx="533">
                  <c:v>0.233145401</c:v>
                </c:pt>
                <c:pt idx="534">
                  <c:v>0.23329560499999999</c:v>
                </c:pt>
                <c:pt idx="535">
                  <c:v>0.233596101</c:v>
                </c:pt>
                <c:pt idx="536">
                  <c:v>0.23383210600000001</c:v>
                </c:pt>
                <c:pt idx="537">
                  <c:v>0.234154001</c:v>
                </c:pt>
                <c:pt idx="538">
                  <c:v>0.23446510700000001</c:v>
                </c:pt>
                <c:pt idx="539">
                  <c:v>0.23473340300000001</c:v>
                </c:pt>
                <c:pt idx="540">
                  <c:v>0.23496940699999999</c:v>
                </c:pt>
                <c:pt idx="541">
                  <c:v>0.235162497</c:v>
                </c:pt>
                <c:pt idx="542">
                  <c:v>0.23544150599999999</c:v>
                </c:pt>
                <c:pt idx="543">
                  <c:v>0.23574189800000001</c:v>
                </c:pt>
                <c:pt idx="544">
                  <c:v>0.235999405</c:v>
                </c:pt>
                <c:pt idx="545">
                  <c:v>0.23629979800000001</c:v>
                </c:pt>
                <c:pt idx="546">
                  <c:v>0.23662160300000001</c:v>
                </c:pt>
                <c:pt idx="547">
                  <c:v>0.23671819299999999</c:v>
                </c:pt>
                <c:pt idx="548">
                  <c:v>0.237297595</c:v>
                </c:pt>
                <c:pt idx="549">
                  <c:v>0.23756580099999999</c:v>
                </c:pt>
                <c:pt idx="550">
                  <c:v>0.237951994</c:v>
                </c:pt>
                <c:pt idx="551">
                  <c:v>0.23822030399999999</c:v>
                </c:pt>
                <c:pt idx="552">
                  <c:v>0.238413393</c:v>
                </c:pt>
                <c:pt idx="553">
                  <c:v>0.238799602</c:v>
                </c:pt>
                <c:pt idx="554">
                  <c:v>0.23904639499999999</c:v>
                </c:pt>
                <c:pt idx="555">
                  <c:v>0.23922879999999999</c:v>
                </c:pt>
                <c:pt idx="556">
                  <c:v>0.23957209300000001</c:v>
                </c:pt>
                <c:pt idx="557">
                  <c:v>0.23994760200000001</c:v>
                </c:pt>
                <c:pt idx="558">
                  <c:v>0.24033389999999999</c:v>
                </c:pt>
                <c:pt idx="559">
                  <c:v>0.24080599799999999</c:v>
                </c:pt>
                <c:pt idx="560">
                  <c:v>0.241042003</c:v>
                </c:pt>
                <c:pt idx="561">
                  <c:v>0.24133169700000001</c:v>
                </c:pt>
                <c:pt idx="562">
                  <c:v>0.24181449399999999</c:v>
                </c:pt>
                <c:pt idx="563">
                  <c:v>0.24220070199999999</c:v>
                </c:pt>
                <c:pt idx="564">
                  <c:v>0.24271570100000001</c:v>
                </c:pt>
                <c:pt idx="565">
                  <c:v>0.24283370400000001</c:v>
                </c:pt>
                <c:pt idx="566">
                  <c:v>0.24349890599999999</c:v>
                </c:pt>
                <c:pt idx="567">
                  <c:v>0.24384230400000001</c:v>
                </c:pt>
                <c:pt idx="568">
                  <c:v>0.24440020300000001</c:v>
                </c:pt>
                <c:pt idx="569">
                  <c:v>0.24486149800000001</c:v>
                </c:pt>
                <c:pt idx="570">
                  <c:v>0.24523709699999999</c:v>
                </c:pt>
                <c:pt idx="571">
                  <c:v>0.24543020099999999</c:v>
                </c:pt>
                <c:pt idx="572">
                  <c:v>0.245848596</c:v>
                </c:pt>
                <c:pt idx="573">
                  <c:v>0.24615970300000001</c:v>
                </c:pt>
                <c:pt idx="574">
                  <c:v>0.24646009499999999</c:v>
                </c:pt>
                <c:pt idx="575">
                  <c:v>0.24697509400000001</c:v>
                </c:pt>
                <c:pt idx="576">
                  <c:v>0.24736140700000001</c:v>
                </c:pt>
                <c:pt idx="577">
                  <c:v>0.24797290599999999</c:v>
                </c:pt>
                <c:pt idx="578">
                  <c:v>0.248176798</c:v>
                </c:pt>
                <c:pt idx="579">
                  <c:v>0.248638093</c:v>
                </c:pt>
                <c:pt idx="580">
                  <c:v>0.24916380599999999</c:v>
                </c:pt>
                <c:pt idx="581">
                  <c:v>0.249657407</c:v>
                </c:pt>
                <c:pt idx="582">
                  <c:v>0.25010800399999999</c:v>
                </c:pt>
                <c:pt idx="583">
                  <c:v>0.25052639799999998</c:v>
                </c:pt>
                <c:pt idx="584">
                  <c:v>0.25090190800000001</c:v>
                </c:pt>
                <c:pt idx="585">
                  <c:v>0.25130960299999999</c:v>
                </c:pt>
                <c:pt idx="586">
                  <c:v>0.25164219700000001</c:v>
                </c:pt>
                <c:pt idx="587">
                  <c:v>0.2522645</c:v>
                </c:pt>
                <c:pt idx="588">
                  <c:v>0.25253269099999998</c:v>
                </c:pt>
                <c:pt idx="589">
                  <c:v>0.25292968799999999</c:v>
                </c:pt>
                <c:pt idx="590">
                  <c:v>0.25341248500000002</c:v>
                </c:pt>
                <c:pt idx="591">
                  <c:v>0.25367000699999998</c:v>
                </c:pt>
                <c:pt idx="592">
                  <c:v>0.25409918999999997</c:v>
                </c:pt>
                <c:pt idx="593">
                  <c:v>0.25447469900000003</c:v>
                </c:pt>
                <c:pt idx="594">
                  <c:v>0.25501111100000001</c:v>
                </c:pt>
                <c:pt idx="595">
                  <c:v>0.25552609599999998</c:v>
                </c:pt>
                <c:pt idx="596">
                  <c:v>0.25590160499999998</c:v>
                </c:pt>
                <c:pt idx="597">
                  <c:v>0.25626638499999999</c:v>
                </c:pt>
                <c:pt idx="598">
                  <c:v>0.25666341199999998</c:v>
                </c:pt>
                <c:pt idx="599">
                  <c:v>0.25711399299999999</c:v>
                </c:pt>
                <c:pt idx="600">
                  <c:v>0.25750029099999999</c:v>
                </c:pt>
                <c:pt idx="601">
                  <c:v>0.25798308800000003</c:v>
                </c:pt>
                <c:pt idx="602">
                  <c:v>0.25835859799999999</c:v>
                </c:pt>
                <c:pt idx="603">
                  <c:v>0.25879850999999998</c:v>
                </c:pt>
                <c:pt idx="604">
                  <c:v>0.259141803</c:v>
                </c:pt>
                <c:pt idx="605">
                  <c:v>0.25973188899999999</c:v>
                </c:pt>
                <c:pt idx="606">
                  <c:v>0.26020398700000003</c:v>
                </c:pt>
                <c:pt idx="607">
                  <c:v>0.26076188700000003</c:v>
                </c:pt>
                <c:pt idx="608">
                  <c:v>0.260890603</c:v>
                </c:pt>
                <c:pt idx="609">
                  <c:v>0.26120179900000001</c:v>
                </c:pt>
                <c:pt idx="610">
                  <c:v>0.26165241</c:v>
                </c:pt>
                <c:pt idx="611">
                  <c:v>0.26197430500000002</c:v>
                </c:pt>
                <c:pt idx="612">
                  <c:v>0.262178093</c:v>
                </c:pt>
                <c:pt idx="613">
                  <c:v>0.26256439100000001</c:v>
                </c:pt>
                <c:pt idx="614">
                  <c:v>0.26296138800000002</c:v>
                </c:pt>
                <c:pt idx="615">
                  <c:v>0.26335829500000002</c:v>
                </c:pt>
                <c:pt idx="616">
                  <c:v>0.26360508799999999</c:v>
                </c:pt>
                <c:pt idx="617">
                  <c:v>0.26398059699999998</c:v>
                </c:pt>
                <c:pt idx="618">
                  <c:v>0.26396989799999998</c:v>
                </c:pt>
                <c:pt idx="619">
                  <c:v>0.26449561100000002</c:v>
                </c:pt>
                <c:pt idx="620">
                  <c:v>0.26488179000000001</c:v>
                </c:pt>
                <c:pt idx="621">
                  <c:v>0.26498910799999997</c:v>
                </c:pt>
                <c:pt idx="622">
                  <c:v>0.264946193</c:v>
                </c:pt>
                <c:pt idx="623">
                  <c:v>0.26530030399999999</c:v>
                </c:pt>
                <c:pt idx="624">
                  <c:v>0.265450507</c:v>
                </c:pt>
                <c:pt idx="625">
                  <c:v>0.26570799899999997</c:v>
                </c:pt>
                <c:pt idx="626">
                  <c:v>0.266104907</c:v>
                </c:pt>
                <c:pt idx="627">
                  <c:v>0.26634100100000002</c:v>
                </c:pt>
                <c:pt idx="628">
                  <c:v>0.266544789</c:v>
                </c:pt>
                <c:pt idx="629">
                  <c:v>0.26684528600000001</c:v>
                </c:pt>
                <c:pt idx="630">
                  <c:v>0.26704910399999998</c:v>
                </c:pt>
                <c:pt idx="631">
                  <c:v>0.26718860900000002</c:v>
                </c:pt>
                <c:pt idx="632">
                  <c:v>0.26742461299999998</c:v>
                </c:pt>
                <c:pt idx="633">
                  <c:v>0.26761770200000001</c:v>
                </c:pt>
                <c:pt idx="634">
                  <c:v>0.26797181399999997</c:v>
                </c:pt>
                <c:pt idx="635">
                  <c:v>0.268197089</c:v>
                </c:pt>
                <c:pt idx="636">
                  <c:v>0.26850819599999998</c:v>
                </c:pt>
                <c:pt idx="637">
                  <c:v>0.26857259900000002</c:v>
                </c:pt>
                <c:pt idx="638">
                  <c:v>0.26902321000000001</c:v>
                </c:pt>
                <c:pt idx="639">
                  <c:v>0.26921629899999999</c:v>
                </c:pt>
                <c:pt idx="640">
                  <c:v>0.26939868900000002</c:v>
                </c:pt>
                <c:pt idx="641">
                  <c:v>0.26943090600000003</c:v>
                </c:pt>
                <c:pt idx="642">
                  <c:v>0.26979568599999998</c:v>
                </c:pt>
                <c:pt idx="643">
                  <c:v>0.26994589000000002</c:v>
                </c:pt>
                <c:pt idx="644">
                  <c:v>0.27017119499999998</c:v>
                </c:pt>
                <c:pt idx="645">
                  <c:v>0.27023559800000002</c:v>
                </c:pt>
                <c:pt idx="646">
                  <c:v>0.270289212</c:v>
                </c:pt>
                <c:pt idx="647">
                  <c:v>0.27038580200000001</c:v>
                </c:pt>
                <c:pt idx="648">
                  <c:v>0.27057889099999999</c:v>
                </c:pt>
                <c:pt idx="649">
                  <c:v>0.27064329399999998</c:v>
                </c:pt>
                <c:pt idx="650">
                  <c:v>0.27065399299999998</c:v>
                </c:pt>
                <c:pt idx="651">
                  <c:v>0.27071839599999997</c:v>
                </c:pt>
                <c:pt idx="652">
                  <c:v>0.27080419700000002</c:v>
                </c:pt>
                <c:pt idx="653">
                  <c:v>0.270890087</c:v>
                </c:pt>
                <c:pt idx="654">
                  <c:v>0.27087929799999999</c:v>
                </c:pt>
                <c:pt idx="655">
                  <c:v>0.270975888</c:v>
                </c:pt>
                <c:pt idx="656">
                  <c:v>0.270965189</c:v>
                </c:pt>
                <c:pt idx="657">
                  <c:v>0.270890087</c:v>
                </c:pt>
                <c:pt idx="658">
                  <c:v>0.27085789999999998</c:v>
                </c:pt>
                <c:pt idx="659">
                  <c:v>0.270890087</c:v>
                </c:pt>
                <c:pt idx="660">
                  <c:v>0.27095439999999998</c:v>
                </c:pt>
                <c:pt idx="661">
                  <c:v>0.27095439999999998</c:v>
                </c:pt>
                <c:pt idx="662">
                  <c:v>0.27095439999999998</c:v>
                </c:pt>
                <c:pt idx="663">
                  <c:v>0.27070769700000002</c:v>
                </c:pt>
                <c:pt idx="664">
                  <c:v>0.270439386</c:v>
                </c:pt>
                <c:pt idx="665">
                  <c:v>0.27036431399999999</c:v>
                </c:pt>
                <c:pt idx="666">
                  <c:v>0.27018201400000003</c:v>
                </c:pt>
                <c:pt idx="667">
                  <c:v>0.27009609299999998</c:v>
                </c:pt>
                <c:pt idx="668">
                  <c:v>0.26992449200000002</c:v>
                </c:pt>
                <c:pt idx="669">
                  <c:v>0.269913703</c:v>
                </c:pt>
                <c:pt idx="670">
                  <c:v>0.26995658900000002</c:v>
                </c:pt>
                <c:pt idx="671">
                  <c:v>0.26981720300000001</c:v>
                </c:pt>
                <c:pt idx="672">
                  <c:v>0.26967769899999999</c:v>
                </c:pt>
                <c:pt idx="673">
                  <c:v>0.26923778700000001</c:v>
                </c:pt>
                <c:pt idx="674">
                  <c:v>0.269087613</c:v>
                </c:pt>
                <c:pt idx="675">
                  <c:v>0.26871210299999998</c:v>
                </c:pt>
                <c:pt idx="676">
                  <c:v>0.26854041200000001</c:v>
                </c:pt>
                <c:pt idx="677">
                  <c:v>0.26833659399999998</c:v>
                </c:pt>
                <c:pt idx="678">
                  <c:v>0.26803618699999998</c:v>
                </c:pt>
                <c:pt idx="679">
                  <c:v>0.26796111500000003</c:v>
                </c:pt>
                <c:pt idx="680">
                  <c:v>0.26782160999999999</c:v>
                </c:pt>
                <c:pt idx="681">
                  <c:v>0.26754260099999999</c:v>
                </c:pt>
                <c:pt idx="682">
                  <c:v>0.26721000700000003</c:v>
                </c:pt>
                <c:pt idx="683">
                  <c:v>0.26709199</c:v>
                </c:pt>
                <c:pt idx="684">
                  <c:v>0.26672720900000002</c:v>
                </c:pt>
                <c:pt idx="685">
                  <c:v>0.26648050499999998</c:v>
                </c:pt>
                <c:pt idx="686">
                  <c:v>0.26624441100000001</c:v>
                </c:pt>
                <c:pt idx="687">
                  <c:v>0.26582598699999999</c:v>
                </c:pt>
                <c:pt idx="688">
                  <c:v>0.26540759200000003</c:v>
                </c:pt>
                <c:pt idx="689">
                  <c:v>0.2652466</c:v>
                </c:pt>
                <c:pt idx="690">
                  <c:v>0.264871091</c:v>
                </c:pt>
                <c:pt idx="691">
                  <c:v>0.26451700900000003</c:v>
                </c:pt>
                <c:pt idx="692">
                  <c:v>0.26428100500000001</c:v>
                </c:pt>
                <c:pt idx="693">
                  <c:v>0.26406639799999998</c:v>
                </c:pt>
                <c:pt idx="694">
                  <c:v>0.26375529199999997</c:v>
                </c:pt>
                <c:pt idx="695">
                  <c:v>0.26345491399999998</c:v>
                </c:pt>
                <c:pt idx="696">
                  <c:v>0.26322960899999998</c:v>
                </c:pt>
                <c:pt idx="697">
                  <c:v>0.26296138800000002</c:v>
                </c:pt>
                <c:pt idx="698">
                  <c:v>0.26262870399999999</c:v>
                </c:pt>
                <c:pt idx="699">
                  <c:v>0.26244631400000001</c:v>
                </c:pt>
                <c:pt idx="700">
                  <c:v>0.26226401300000002</c:v>
                </c:pt>
                <c:pt idx="701">
                  <c:v>0.26181331299999999</c:v>
                </c:pt>
                <c:pt idx="702">
                  <c:v>0.26140558699999999</c:v>
                </c:pt>
                <c:pt idx="703">
                  <c:v>0.26112669700000002</c:v>
                </c:pt>
                <c:pt idx="704">
                  <c:v>0.26107299299999998</c:v>
                </c:pt>
                <c:pt idx="705">
                  <c:v>0.260794103</c:v>
                </c:pt>
                <c:pt idx="706">
                  <c:v>0.26048290699999999</c:v>
                </c:pt>
                <c:pt idx="707">
                  <c:v>0.26021468599999997</c:v>
                </c:pt>
                <c:pt idx="708">
                  <c:v>0.26009669899999999</c:v>
                </c:pt>
                <c:pt idx="709">
                  <c:v>0.259946495</c:v>
                </c:pt>
                <c:pt idx="710">
                  <c:v>0.25973188899999999</c:v>
                </c:pt>
                <c:pt idx="711">
                  <c:v>0.25967830400000003</c:v>
                </c:pt>
                <c:pt idx="712">
                  <c:v>0.25929200600000002</c:v>
                </c:pt>
                <c:pt idx="713">
                  <c:v>0.25927048899999999</c:v>
                </c:pt>
                <c:pt idx="714">
                  <c:v>0.25884139499999997</c:v>
                </c:pt>
                <c:pt idx="715">
                  <c:v>0.25843369999999999</c:v>
                </c:pt>
                <c:pt idx="716">
                  <c:v>0.25815469000000002</c:v>
                </c:pt>
                <c:pt idx="717">
                  <c:v>0.25796160099999998</c:v>
                </c:pt>
                <c:pt idx="718">
                  <c:v>0.25767201200000001</c:v>
                </c:pt>
                <c:pt idx="719">
                  <c:v>0.25730720200000001</c:v>
                </c:pt>
                <c:pt idx="720">
                  <c:v>0.256963789</c:v>
                </c:pt>
                <c:pt idx="721">
                  <c:v>0.25671708599999998</c:v>
                </c:pt>
                <c:pt idx="722">
                  <c:v>0.256448805</c:v>
                </c:pt>
                <c:pt idx="723">
                  <c:v>0.25624498699999998</c:v>
                </c:pt>
                <c:pt idx="724">
                  <c:v>0.25580510499999998</c:v>
                </c:pt>
                <c:pt idx="725">
                  <c:v>0.25550469799999997</c:v>
                </c:pt>
                <c:pt idx="726">
                  <c:v>0.25524720499999998</c:v>
                </c:pt>
                <c:pt idx="727">
                  <c:v>0.25487169599999998</c:v>
                </c:pt>
                <c:pt idx="728">
                  <c:v>0.25459268699999998</c:v>
                </c:pt>
                <c:pt idx="729">
                  <c:v>0.254206508</c:v>
                </c:pt>
                <c:pt idx="730">
                  <c:v>0.253927499</c:v>
                </c:pt>
                <c:pt idx="731">
                  <c:v>0.253616393</c:v>
                </c:pt>
                <c:pt idx="732">
                  <c:v>0.25331598500000002</c:v>
                </c:pt>
                <c:pt idx="733">
                  <c:v>0.25286531400000001</c:v>
                </c:pt>
                <c:pt idx="734">
                  <c:v>0.25260779300000002</c:v>
                </c:pt>
                <c:pt idx="735">
                  <c:v>0.25216791</c:v>
                </c:pt>
                <c:pt idx="736">
                  <c:v>0.25180319000000001</c:v>
                </c:pt>
                <c:pt idx="737">
                  <c:v>0.25135248900000001</c:v>
                </c:pt>
                <c:pt idx="738">
                  <c:v>0.250934094</c:v>
                </c:pt>
                <c:pt idx="739">
                  <c:v>0.250848293</c:v>
                </c:pt>
                <c:pt idx="740">
                  <c:v>0.25027969500000002</c:v>
                </c:pt>
                <c:pt idx="741">
                  <c:v>0.24988269799999999</c:v>
                </c:pt>
                <c:pt idx="742">
                  <c:v>0.249485701</c:v>
                </c:pt>
                <c:pt idx="743">
                  <c:v>0.249120906</c:v>
                </c:pt>
                <c:pt idx="744">
                  <c:v>0.24869179699999999</c:v>
                </c:pt>
                <c:pt idx="745">
                  <c:v>0.24820900000000001</c:v>
                </c:pt>
                <c:pt idx="746">
                  <c:v>0.247983605</c:v>
                </c:pt>
                <c:pt idx="747">
                  <c:v>0.24757599799999999</c:v>
                </c:pt>
                <c:pt idx="748">
                  <c:v>0.24708239700000001</c:v>
                </c:pt>
                <c:pt idx="749">
                  <c:v>0.246588901</c:v>
                </c:pt>
                <c:pt idx="750">
                  <c:v>0.24633139400000001</c:v>
                </c:pt>
                <c:pt idx="751">
                  <c:v>0.246020302</c:v>
                </c:pt>
                <c:pt idx="752">
                  <c:v>0.24544089999999999</c:v>
                </c:pt>
                <c:pt idx="753">
                  <c:v>0.24514049299999999</c:v>
                </c:pt>
                <c:pt idx="754">
                  <c:v>0.24485079900000001</c:v>
                </c:pt>
                <c:pt idx="755">
                  <c:v>0.24433579999999999</c:v>
                </c:pt>
                <c:pt idx="756">
                  <c:v>0.24392810500000001</c:v>
                </c:pt>
                <c:pt idx="757">
                  <c:v>0.24349890599999999</c:v>
                </c:pt>
                <c:pt idx="758">
                  <c:v>0.24286590499999999</c:v>
                </c:pt>
                <c:pt idx="759">
                  <c:v>0.24276940499999999</c:v>
                </c:pt>
                <c:pt idx="760">
                  <c:v>0.24217930400000001</c:v>
                </c:pt>
                <c:pt idx="761">
                  <c:v>0.24201829699999999</c:v>
                </c:pt>
                <c:pt idx="762">
                  <c:v>0.24191109799999999</c:v>
                </c:pt>
                <c:pt idx="763">
                  <c:v>0.24141749700000001</c:v>
                </c:pt>
                <c:pt idx="764">
                  <c:v>0.240924001</c:v>
                </c:pt>
                <c:pt idx="765">
                  <c:v>0.24052700399999999</c:v>
                </c:pt>
                <c:pt idx="766">
                  <c:v>0.240162194</c:v>
                </c:pt>
                <c:pt idx="767">
                  <c:v>0.23978669899999999</c:v>
                </c:pt>
                <c:pt idx="768">
                  <c:v>0.23967939599999999</c:v>
                </c:pt>
                <c:pt idx="769">
                  <c:v>0.23940040200000001</c:v>
                </c:pt>
                <c:pt idx="770">
                  <c:v>0.23920729800000001</c:v>
                </c:pt>
                <c:pt idx="771">
                  <c:v>0.238799602</c:v>
                </c:pt>
                <c:pt idx="772">
                  <c:v>0.23846699299999999</c:v>
                </c:pt>
                <c:pt idx="773">
                  <c:v>0.238252506</c:v>
                </c:pt>
                <c:pt idx="774">
                  <c:v>0.237866193</c:v>
                </c:pt>
                <c:pt idx="775">
                  <c:v>0.23765160099999999</c:v>
                </c:pt>
                <c:pt idx="776">
                  <c:v>0.23722249300000001</c:v>
                </c:pt>
                <c:pt idx="777">
                  <c:v>0.236932799</c:v>
                </c:pt>
                <c:pt idx="778">
                  <c:v>0.23679329499999999</c:v>
                </c:pt>
                <c:pt idx="779">
                  <c:v>0.23645000199999999</c:v>
                </c:pt>
                <c:pt idx="780">
                  <c:v>0.23631049700000001</c:v>
                </c:pt>
                <c:pt idx="781">
                  <c:v>0.23594570200000001</c:v>
                </c:pt>
                <c:pt idx="782">
                  <c:v>0.235634595</c:v>
                </c:pt>
                <c:pt idx="783">
                  <c:v>0.23531270000000001</c:v>
                </c:pt>
                <c:pt idx="784">
                  <c:v>0.23511959599999999</c:v>
                </c:pt>
                <c:pt idx="785">
                  <c:v>0.234593898</c:v>
                </c:pt>
                <c:pt idx="786">
                  <c:v>0.234411493</c:v>
                </c:pt>
                <c:pt idx="787">
                  <c:v>0.23439000500000001</c:v>
                </c:pt>
                <c:pt idx="788">
                  <c:v>0.23410029700000001</c:v>
                </c:pt>
                <c:pt idx="789">
                  <c:v>0.233960897</c:v>
                </c:pt>
                <c:pt idx="790">
                  <c:v>0.23354239800000001</c:v>
                </c:pt>
                <c:pt idx="791">
                  <c:v>0.23317760200000001</c:v>
                </c:pt>
                <c:pt idx="792">
                  <c:v>0.23325270400000001</c:v>
                </c:pt>
                <c:pt idx="793">
                  <c:v>0.23286649600000001</c:v>
                </c:pt>
                <c:pt idx="794">
                  <c:v>0.23260900400000001</c:v>
                </c:pt>
                <c:pt idx="795">
                  <c:v>0.23242659900000001</c:v>
                </c:pt>
                <c:pt idx="796">
                  <c:v>0.23243729799999999</c:v>
                </c:pt>
                <c:pt idx="797">
                  <c:v>0.23241590000000001</c:v>
                </c:pt>
                <c:pt idx="798">
                  <c:v>0.23208330599999999</c:v>
                </c:pt>
                <c:pt idx="799">
                  <c:v>0.23185800000000001</c:v>
                </c:pt>
                <c:pt idx="800">
                  <c:v>0.23151460300000001</c:v>
                </c:pt>
                <c:pt idx="801">
                  <c:v>0.231085494</c:v>
                </c:pt>
                <c:pt idx="802">
                  <c:v>0.23103180500000001</c:v>
                </c:pt>
                <c:pt idx="803">
                  <c:v>0.23058119399999999</c:v>
                </c:pt>
                <c:pt idx="804">
                  <c:v>0.230355904</c:v>
                </c:pt>
                <c:pt idx="805">
                  <c:v>0.22947609399999999</c:v>
                </c:pt>
                <c:pt idx="806">
                  <c:v>0.230066195</c:v>
                </c:pt>
                <c:pt idx="807">
                  <c:v>0.230055496</c:v>
                </c:pt>
                <c:pt idx="808">
                  <c:v>0.22947609399999999</c:v>
                </c:pt>
                <c:pt idx="809">
                  <c:v>0.22926160700000001</c:v>
                </c:pt>
                <c:pt idx="810">
                  <c:v>0.22916500300000001</c:v>
                </c:pt>
                <c:pt idx="811">
                  <c:v>0.22916500300000001</c:v>
                </c:pt>
                <c:pt idx="812">
                  <c:v>0.22887529400000001</c:v>
                </c:pt>
                <c:pt idx="813">
                  <c:v>0.228864595</c:v>
                </c:pt>
                <c:pt idx="814">
                  <c:v>0.228692904</c:v>
                </c:pt>
                <c:pt idx="815">
                  <c:v>0.228381798</c:v>
                </c:pt>
                <c:pt idx="816">
                  <c:v>0.22851049900000001</c:v>
                </c:pt>
                <c:pt idx="817">
                  <c:v>0.22854269999999999</c:v>
                </c:pt>
                <c:pt idx="818">
                  <c:v>0.22854269999999999</c:v>
                </c:pt>
                <c:pt idx="819">
                  <c:v>0.22846759899999999</c:v>
                </c:pt>
                <c:pt idx="820">
                  <c:v>0.22871440600000001</c:v>
                </c:pt>
                <c:pt idx="821">
                  <c:v>0.22852130200000001</c:v>
                </c:pt>
                <c:pt idx="822">
                  <c:v>0.22842469800000001</c:v>
                </c:pt>
                <c:pt idx="823">
                  <c:v>0.228285193</c:v>
                </c:pt>
                <c:pt idx="824">
                  <c:v>0.22846759899999999</c:v>
                </c:pt>
                <c:pt idx="825">
                  <c:v>0.22846759899999999</c:v>
                </c:pt>
                <c:pt idx="826">
                  <c:v>0.22844619999999999</c:v>
                </c:pt>
                <c:pt idx="827">
                  <c:v>0.22841399900000001</c:v>
                </c:pt>
                <c:pt idx="828">
                  <c:v>0.22861780200000001</c:v>
                </c:pt>
                <c:pt idx="829">
                  <c:v>0.22816720600000001</c:v>
                </c:pt>
                <c:pt idx="830">
                  <c:v>0.228295997</c:v>
                </c:pt>
                <c:pt idx="831">
                  <c:v>0.228135005</c:v>
                </c:pt>
                <c:pt idx="832">
                  <c:v>0.22837109899999999</c:v>
                </c:pt>
                <c:pt idx="833">
                  <c:v>0.228210106</c:v>
                </c:pt>
                <c:pt idx="834">
                  <c:v>0.228135005</c:v>
                </c:pt>
                <c:pt idx="835">
                  <c:v>0.22851049900000001</c:v>
                </c:pt>
                <c:pt idx="836">
                  <c:v>0.228596404</c:v>
                </c:pt>
                <c:pt idx="837">
                  <c:v>0.228768006</c:v>
                </c:pt>
                <c:pt idx="838">
                  <c:v>0.22900409999999999</c:v>
                </c:pt>
                <c:pt idx="839">
                  <c:v>0.22892899799999999</c:v>
                </c:pt>
                <c:pt idx="840">
                  <c:v>0.22920790299999999</c:v>
                </c:pt>
                <c:pt idx="841">
                  <c:v>0.22943319400000001</c:v>
                </c:pt>
                <c:pt idx="842">
                  <c:v>0.229712203</c:v>
                </c:pt>
                <c:pt idx="843">
                  <c:v>0.22987310599999999</c:v>
                </c:pt>
                <c:pt idx="844">
                  <c:v>0.230066195</c:v>
                </c:pt>
                <c:pt idx="845">
                  <c:v>0.230538294</c:v>
                </c:pt>
                <c:pt idx="846">
                  <c:v>0.23045249300000001</c:v>
                </c:pt>
                <c:pt idx="847">
                  <c:v>0.230731398</c:v>
                </c:pt>
                <c:pt idx="848">
                  <c:v>0.231106907</c:v>
                </c:pt>
                <c:pt idx="849">
                  <c:v>0.23122489500000001</c:v>
                </c:pt>
                <c:pt idx="850">
                  <c:v>0.23151460300000001</c:v>
                </c:pt>
                <c:pt idx="851">
                  <c:v>0.231825799</c:v>
                </c:pt>
                <c:pt idx="852">
                  <c:v>0.23209400499999999</c:v>
                </c:pt>
                <c:pt idx="853">
                  <c:v>0.23272700599999999</c:v>
                </c:pt>
                <c:pt idx="854">
                  <c:v>0.233048901</c:v>
                </c:pt>
                <c:pt idx="855">
                  <c:v>0.23334929300000001</c:v>
                </c:pt>
                <c:pt idx="856">
                  <c:v>0.23361749900000001</c:v>
                </c:pt>
                <c:pt idx="857">
                  <c:v>0.23398229500000001</c:v>
                </c:pt>
                <c:pt idx="858">
                  <c:v>0.23454019400000001</c:v>
                </c:pt>
                <c:pt idx="859">
                  <c:v>0.23498010599999999</c:v>
                </c:pt>
                <c:pt idx="860">
                  <c:v>0.235248297</c:v>
                </c:pt>
                <c:pt idx="861">
                  <c:v>0.23552730699999999</c:v>
                </c:pt>
                <c:pt idx="862">
                  <c:v>0.23589210199999999</c:v>
                </c:pt>
                <c:pt idx="863">
                  <c:v>0.23635339699999999</c:v>
                </c:pt>
                <c:pt idx="864">
                  <c:v>0.23698639899999999</c:v>
                </c:pt>
                <c:pt idx="865">
                  <c:v>0.237383395</c:v>
                </c:pt>
                <c:pt idx="866">
                  <c:v>0.23793059599999999</c:v>
                </c:pt>
                <c:pt idx="867">
                  <c:v>0.23827390400000001</c:v>
                </c:pt>
                <c:pt idx="868">
                  <c:v>0.23853139600000001</c:v>
                </c:pt>
                <c:pt idx="869">
                  <c:v>0.23920729800000001</c:v>
                </c:pt>
                <c:pt idx="870">
                  <c:v>0.239539906</c:v>
                </c:pt>
                <c:pt idx="871">
                  <c:v>0.24008710699999999</c:v>
                </c:pt>
                <c:pt idx="872">
                  <c:v>0.24084889900000001</c:v>
                </c:pt>
                <c:pt idx="873">
                  <c:v>0.24084889900000001</c:v>
                </c:pt>
                <c:pt idx="874">
                  <c:v>0.24116000500000001</c:v>
                </c:pt>
                <c:pt idx="875">
                  <c:v>0.241599903</c:v>
                </c:pt>
                <c:pt idx="876">
                  <c:v>0.24220070199999999</c:v>
                </c:pt>
                <c:pt idx="877">
                  <c:v>0.24262990100000001</c:v>
                </c:pt>
                <c:pt idx="878">
                  <c:v>0.24312339699999999</c:v>
                </c:pt>
                <c:pt idx="879">
                  <c:v>0.243724301</c:v>
                </c:pt>
                <c:pt idx="880">
                  <c:v>0.244056895</c:v>
                </c:pt>
                <c:pt idx="881">
                  <c:v>0.244636193</c:v>
                </c:pt>
                <c:pt idx="882">
                  <c:v>0.24512979400000001</c:v>
                </c:pt>
                <c:pt idx="883">
                  <c:v>0.24560180300000001</c:v>
                </c:pt>
                <c:pt idx="884">
                  <c:v>0.24636359499999999</c:v>
                </c:pt>
                <c:pt idx="885">
                  <c:v>0.24680350700000001</c:v>
                </c:pt>
                <c:pt idx="886">
                  <c:v>0.24756519499999999</c:v>
                </c:pt>
                <c:pt idx="887">
                  <c:v>0.24809089300000001</c:v>
                </c:pt>
                <c:pt idx="888">
                  <c:v>0.24860590699999999</c:v>
                </c:pt>
                <c:pt idx="889">
                  <c:v>0.249292597</c:v>
                </c:pt>
                <c:pt idx="890">
                  <c:v>0.24990409599999999</c:v>
                </c:pt>
                <c:pt idx="891">
                  <c:v>0.25051569899999998</c:v>
                </c:pt>
                <c:pt idx="892">
                  <c:v>0.25109508600000002</c:v>
                </c:pt>
                <c:pt idx="893">
                  <c:v>0.25171729900000001</c:v>
                </c:pt>
                <c:pt idx="894">
                  <c:v>0.25202849500000002</c:v>
                </c:pt>
                <c:pt idx="895">
                  <c:v>0.25292968799999999</c:v>
                </c:pt>
                <c:pt idx="896">
                  <c:v>0.25341248500000002</c:v>
                </c:pt>
                <c:pt idx="897">
                  <c:v>0.25400260099999999</c:v>
                </c:pt>
                <c:pt idx="898">
                  <c:v>0.25467848799999998</c:v>
                </c:pt>
                <c:pt idx="899">
                  <c:v>0.25534370499999998</c:v>
                </c:pt>
                <c:pt idx="900">
                  <c:v>0.25603041100000001</c:v>
                </c:pt>
                <c:pt idx="901">
                  <c:v>0.25653469600000001</c:v>
                </c:pt>
                <c:pt idx="902">
                  <c:v>0.25703889099999999</c:v>
                </c:pt>
                <c:pt idx="903">
                  <c:v>0.25755390500000003</c:v>
                </c:pt>
                <c:pt idx="904">
                  <c:v>0.25816550900000002</c:v>
                </c:pt>
                <c:pt idx="905">
                  <c:v>0.25877699300000001</c:v>
                </c:pt>
                <c:pt idx="906">
                  <c:v>0.25925978999999999</c:v>
                </c:pt>
                <c:pt idx="907">
                  <c:v>0.25992500800000001</c:v>
                </c:pt>
                <c:pt idx="908">
                  <c:v>0.26055800899999998</c:v>
                </c:pt>
                <c:pt idx="909">
                  <c:v>0.26097649299999998</c:v>
                </c:pt>
                <c:pt idx="910">
                  <c:v>0.26175969799999999</c:v>
                </c:pt>
                <c:pt idx="911">
                  <c:v>0.26228541100000002</c:v>
                </c:pt>
                <c:pt idx="912">
                  <c:v>0.262725294</c:v>
                </c:pt>
                <c:pt idx="913">
                  <c:v>0.26321878999999998</c:v>
                </c:pt>
                <c:pt idx="914">
                  <c:v>0.26372310500000001</c:v>
                </c:pt>
                <c:pt idx="915">
                  <c:v>0.26423808900000001</c:v>
                </c:pt>
                <c:pt idx="916">
                  <c:v>0.26466721300000001</c:v>
                </c:pt>
                <c:pt idx="917">
                  <c:v>0.26510709500000001</c:v>
                </c:pt>
                <c:pt idx="918">
                  <c:v>0.26543968899999998</c:v>
                </c:pt>
                <c:pt idx="919">
                  <c:v>0.26607280999999999</c:v>
                </c:pt>
                <c:pt idx="920">
                  <c:v>0.26640540400000001</c:v>
                </c:pt>
                <c:pt idx="921">
                  <c:v>0.26704910399999998</c:v>
                </c:pt>
                <c:pt idx="922">
                  <c:v>0.267392397</c:v>
                </c:pt>
                <c:pt idx="923">
                  <c:v>0.26772499100000002</c:v>
                </c:pt>
                <c:pt idx="924">
                  <c:v>0.268197089</c:v>
                </c:pt>
                <c:pt idx="925">
                  <c:v>0.26857259900000002</c:v>
                </c:pt>
                <c:pt idx="926">
                  <c:v>0.26888370499999997</c:v>
                </c:pt>
                <c:pt idx="927">
                  <c:v>0.26929140099999999</c:v>
                </c:pt>
                <c:pt idx="928">
                  <c:v>0.26967769899999999</c:v>
                </c:pt>
                <c:pt idx="929">
                  <c:v>0.269913703</c:v>
                </c:pt>
                <c:pt idx="930">
                  <c:v>0.270417988</c:v>
                </c:pt>
                <c:pt idx="931">
                  <c:v>0.27068620900000001</c:v>
                </c:pt>
                <c:pt idx="932">
                  <c:v>0.27102950199999998</c:v>
                </c:pt>
                <c:pt idx="933">
                  <c:v>0.27129781200000003</c:v>
                </c:pt>
                <c:pt idx="934">
                  <c:v>0.27158740199999998</c:v>
                </c:pt>
                <c:pt idx="935">
                  <c:v>0.27197369900000001</c:v>
                </c:pt>
                <c:pt idx="936">
                  <c:v>0.27229559399999997</c:v>
                </c:pt>
                <c:pt idx="937">
                  <c:v>0.27253159900000001</c:v>
                </c:pt>
                <c:pt idx="938">
                  <c:v>0.27292859600000002</c:v>
                </c:pt>
                <c:pt idx="939">
                  <c:v>0.27304661299999999</c:v>
                </c:pt>
                <c:pt idx="940">
                  <c:v>0.27343290999999997</c:v>
                </c:pt>
                <c:pt idx="941">
                  <c:v>0.27382978800000002</c:v>
                </c:pt>
                <c:pt idx="942">
                  <c:v>0.27400150899999998</c:v>
                </c:pt>
                <c:pt idx="943">
                  <c:v>0.27422681500000001</c:v>
                </c:pt>
                <c:pt idx="944">
                  <c:v>0.27445208999999998</c:v>
                </c:pt>
                <c:pt idx="945">
                  <c:v>0.27482760000000001</c:v>
                </c:pt>
                <c:pt idx="946">
                  <c:v>0.27498850200000002</c:v>
                </c:pt>
                <c:pt idx="947">
                  <c:v>0.27513870600000001</c:v>
                </c:pt>
                <c:pt idx="948">
                  <c:v>0.27538549899999998</c:v>
                </c:pt>
                <c:pt idx="949">
                  <c:v>0.27548208800000001</c:v>
                </c:pt>
                <c:pt idx="950">
                  <c:v>0.27552500400000002</c:v>
                </c:pt>
                <c:pt idx="951">
                  <c:v>0.27556788900000001</c:v>
                </c:pt>
                <c:pt idx="952">
                  <c:v>0.27565369000000001</c:v>
                </c:pt>
                <c:pt idx="953">
                  <c:v>0.27584689899999998</c:v>
                </c:pt>
                <c:pt idx="954">
                  <c:v>0.27613648800000001</c:v>
                </c:pt>
                <c:pt idx="955">
                  <c:v>0.27612578900000001</c:v>
                </c:pt>
                <c:pt idx="956">
                  <c:v>0.276190192</c:v>
                </c:pt>
                <c:pt idx="957">
                  <c:v>0.27628681100000002</c:v>
                </c:pt>
                <c:pt idx="958">
                  <c:v>0.27643701399999998</c:v>
                </c:pt>
                <c:pt idx="959">
                  <c:v>0.2765764</c:v>
                </c:pt>
                <c:pt idx="960">
                  <c:v>0.27654421299999998</c:v>
                </c:pt>
                <c:pt idx="961">
                  <c:v>0.27672660399999999</c:v>
                </c:pt>
                <c:pt idx="962">
                  <c:v>0.276866108</c:v>
                </c:pt>
                <c:pt idx="963">
                  <c:v>0.27694120999999999</c:v>
                </c:pt>
                <c:pt idx="964">
                  <c:v>0.27688759600000001</c:v>
                </c:pt>
                <c:pt idx="965">
                  <c:v>0.27705919699999998</c:v>
                </c:pt>
                <c:pt idx="966">
                  <c:v>0.27713429899999997</c:v>
                </c:pt>
                <c:pt idx="967">
                  <c:v>0.27713429899999997</c:v>
                </c:pt>
                <c:pt idx="968">
                  <c:v>0.27716648599999999</c:v>
                </c:pt>
                <c:pt idx="969">
                  <c:v>0.27715578699999999</c:v>
                </c:pt>
                <c:pt idx="970">
                  <c:v>0.27717721499999998</c:v>
                </c:pt>
                <c:pt idx="971">
                  <c:v>0.27731668900000001</c:v>
                </c:pt>
                <c:pt idx="972">
                  <c:v>0.27702701099999999</c:v>
                </c:pt>
                <c:pt idx="973">
                  <c:v>0.27725228699999999</c:v>
                </c:pt>
                <c:pt idx="974">
                  <c:v>0.27701631199999999</c:v>
                </c:pt>
                <c:pt idx="975">
                  <c:v>0.27693051099999999</c:v>
                </c:pt>
                <c:pt idx="976">
                  <c:v>0.27714508799999998</c:v>
                </c:pt>
                <c:pt idx="977">
                  <c:v>0.27709141399999998</c:v>
                </c:pt>
                <c:pt idx="978">
                  <c:v>0.27700561299999998</c:v>
                </c:pt>
                <c:pt idx="979">
                  <c:v>0.27700561299999998</c:v>
                </c:pt>
                <c:pt idx="980">
                  <c:v>0.27682319300000002</c:v>
                </c:pt>
                <c:pt idx="981">
                  <c:v>0.27670520500000001</c:v>
                </c:pt>
                <c:pt idx="982">
                  <c:v>0.2764799</c:v>
                </c:pt>
                <c:pt idx="983">
                  <c:v>0.27652278499999999</c:v>
                </c:pt>
                <c:pt idx="984">
                  <c:v>0.27636191199999999</c:v>
                </c:pt>
                <c:pt idx="985">
                  <c:v>0.27614730599999998</c:v>
                </c:pt>
                <c:pt idx="986">
                  <c:v>0.27583611000000002</c:v>
                </c:pt>
                <c:pt idx="987">
                  <c:v>0.27558940599999998</c:v>
                </c:pt>
                <c:pt idx="988">
                  <c:v>0.27547138900000001</c:v>
                </c:pt>
                <c:pt idx="989">
                  <c:v>0.275321186</c:v>
                </c:pt>
                <c:pt idx="990">
                  <c:v>0.27507439299999997</c:v>
                </c:pt>
                <c:pt idx="991">
                  <c:v>0.27497780300000002</c:v>
                </c:pt>
                <c:pt idx="992">
                  <c:v>0.27469891299999999</c:v>
                </c:pt>
                <c:pt idx="993">
                  <c:v>0.27463451</c:v>
                </c:pt>
                <c:pt idx="994">
                  <c:v>0.27414101400000002</c:v>
                </c:pt>
                <c:pt idx="995">
                  <c:v>0.27410879700000002</c:v>
                </c:pt>
                <c:pt idx="996">
                  <c:v>0.27402290699999998</c:v>
                </c:pt>
                <c:pt idx="997">
                  <c:v>0.273786902</c:v>
                </c:pt>
                <c:pt idx="998">
                  <c:v>0.273400694</c:v>
                </c:pt>
                <c:pt idx="999">
                  <c:v>0.27326118900000002</c:v>
                </c:pt>
                <c:pt idx="1000">
                  <c:v>0.27285349399999997</c:v>
                </c:pt>
                <c:pt idx="1001">
                  <c:v>0.272499412</c:v>
                </c:pt>
                <c:pt idx="1002">
                  <c:v>0.27230629299999998</c:v>
                </c:pt>
                <c:pt idx="1003">
                  <c:v>0.27193081400000002</c:v>
                </c:pt>
                <c:pt idx="1004">
                  <c:v>0.27164110499999999</c:v>
                </c:pt>
                <c:pt idx="1005">
                  <c:v>0.27120119300000001</c:v>
                </c:pt>
                <c:pt idx="1006">
                  <c:v>0.27094370099999998</c:v>
                </c:pt>
                <c:pt idx="1007">
                  <c:v>0.27072909499999998</c:v>
                </c:pt>
                <c:pt idx="1008">
                  <c:v>0.270332187</c:v>
                </c:pt>
                <c:pt idx="1009">
                  <c:v>0.26986008900000003</c:v>
                </c:pt>
                <c:pt idx="1010">
                  <c:v>0.26965621099999998</c:v>
                </c:pt>
                <c:pt idx="1011">
                  <c:v>0.26932358699999998</c:v>
                </c:pt>
                <c:pt idx="1012">
                  <c:v>0.269076914</c:v>
                </c:pt>
                <c:pt idx="1013">
                  <c:v>0.26873350099999999</c:v>
                </c:pt>
                <c:pt idx="1014">
                  <c:v>0.26837950900000002</c:v>
                </c:pt>
                <c:pt idx="1015">
                  <c:v>0.26807910200000001</c:v>
                </c:pt>
                <c:pt idx="1016">
                  <c:v>0.267671406</c:v>
                </c:pt>
                <c:pt idx="1017">
                  <c:v>0.26726370999999999</c:v>
                </c:pt>
                <c:pt idx="1018">
                  <c:v>0.266909599</c:v>
                </c:pt>
                <c:pt idx="1019">
                  <c:v>0.266544789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'Penalty2 - T2 - 25'!$Q$3:$Q$6</c:f>
              <c:strCache>
                <c:ptCount val="1"/>
                <c:pt idx="0">
                  <c:v>0.2525 0.2525 0.2525 0.2525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'Penalty2 - T2 - 25'!$Q$7:$Q$1022</c:f>
              <c:numCache>
                <c:formatCode>General</c:formatCode>
                <c:ptCount val="1016"/>
                <c:pt idx="0">
                  <c:v>0.2525</c:v>
                </c:pt>
                <c:pt idx="1">
                  <c:v>0.2525</c:v>
                </c:pt>
                <c:pt idx="2">
                  <c:v>0.2525</c:v>
                </c:pt>
                <c:pt idx="3">
                  <c:v>0.2525</c:v>
                </c:pt>
                <c:pt idx="4">
                  <c:v>0.2525</c:v>
                </c:pt>
                <c:pt idx="5">
                  <c:v>0.2525</c:v>
                </c:pt>
                <c:pt idx="6">
                  <c:v>0.2525</c:v>
                </c:pt>
                <c:pt idx="7">
                  <c:v>0.2525</c:v>
                </c:pt>
                <c:pt idx="8">
                  <c:v>0.2525</c:v>
                </c:pt>
                <c:pt idx="9">
                  <c:v>0.2525</c:v>
                </c:pt>
                <c:pt idx="10">
                  <c:v>0.2525</c:v>
                </c:pt>
                <c:pt idx="11">
                  <c:v>0.2525</c:v>
                </c:pt>
                <c:pt idx="12">
                  <c:v>0.2525</c:v>
                </c:pt>
                <c:pt idx="13">
                  <c:v>0.2525</c:v>
                </c:pt>
                <c:pt idx="14">
                  <c:v>0.2525</c:v>
                </c:pt>
                <c:pt idx="15">
                  <c:v>0.2525</c:v>
                </c:pt>
                <c:pt idx="16">
                  <c:v>0.2525</c:v>
                </c:pt>
                <c:pt idx="17">
                  <c:v>0.2525</c:v>
                </c:pt>
                <c:pt idx="18">
                  <c:v>0.2525</c:v>
                </c:pt>
                <c:pt idx="19">
                  <c:v>0.2525</c:v>
                </c:pt>
                <c:pt idx="20">
                  <c:v>0.2525</c:v>
                </c:pt>
                <c:pt idx="21">
                  <c:v>0.2525</c:v>
                </c:pt>
                <c:pt idx="22">
                  <c:v>0.2525</c:v>
                </c:pt>
                <c:pt idx="23">
                  <c:v>0.2525</c:v>
                </c:pt>
                <c:pt idx="24">
                  <c:v>0.2525</c:v>
                </c:pt>
                <c:pt idx="25">
                  <c:v>0.2525</c:v>
                </c:pt>
                <c:pt idx="26">
                  <c:v>0.2525</c:v>
                </c:pt>
                <c:pt idx="27">
                  <c:v>0.2525</c:v>
                </c:pt>
                <c:pt idx="28">
                  <c:v>0.2525</c:v>
                </c:pt>
                <c:pt idx="29">
                  <c:v>0.2525</c:v>
                </c:pt>
                <c:pt idx="30">
                  <c:v>0.2525</c:v>
                </c:pt>
                <c:pt idx="31">
                  <c:v>0.2525</c:v>
                </c:pt>
                <c:pt idx="32">
                  <c:v>0.2525</c:v>
                </c:pt>
                <c:pt idx="33">
                  <c:v>0.2525</c:v>
                </c:pt>
                <c:pt idx="34">
                  <c:v>0.2525</c:v>
                </c:pt>
                <c:pt idx="35">
                  <c:v>0.2525</c:v>
                </c:pt>
                <c:pt idx="36">
                  <c:v>0.2525</c:v>
                </c:pt>
                <c:pt idx="37">
                  <c:v>0.2525</c:v>
                </c:pt>
                <c:pt idx="38">
                  <c:v>0.2525</c:v>
                </c:pt>
                <c:pt idx="39">
                  <c:v>0.2525</c:v>
                </c:pt>
                <c:pt idx="40">
                  <c:v>0.2525</c:v>
                </c:pt>
                <c:pt idx="41">
                  <c:v>0.2525</c:v>
                </c:pt>
                <c:pt idx="42">
                  <c:v>0.2525</c:v>
                </c:pt>
                <c:pt idx="43">
                  <c:v>0.2525</c:v>
                </c:pt>
                <c:pt idx="44">
                  <c:v>0.2525</c:v>
                </c:pt>
                <c:pt idx="45">
                  <c:v>0.2525</c:v>
                </c:pt>
                <c:pt idx="46">
                  <c:v>0.2525</c:v>
                </c:pt>
                <c:pt idx="47">
                  <c:v>0.2525</c:v>
                </c:pt>
                <c:pt idx="48">
                  <c:v>0.2525</c:v>
                </c:pt>
                <c:pt idx="49">
                  <c:v>0.2525</c:v>
                </c:pt>
                <c:pt idx="50">
                  <c:v>0.2525</c:v>
                </c:pt>
                <c:pt idx="51">
                  <c:v>0.2525</c:v>
                </c:pt>
                <c:pt idx="52">
                  <c:v>0.2525</c:v>
                </c:pt>
                <c:pt idx="53">
                  <c:v>0.2525</c:v>
                </c:pt>
                <c:pt idx="54">
                  <c:v>0.2525</c:v>
                </c:pt>
                <c:pt idx="55">
                  <c:v>0.2525</c:v>
                </c:pt>
                <c:pt idx="56">
                  <c:v>0.2525</c:v>
                </c:pt>
                <c:pt idx="57">
                  <c:v>0.2525</c:v>
                </c:pt>
                <c:pt idx="58">
                  <c:v>0.2525</c:v>
                </c:pt>
                <c:pt idx="59">
                  <c:v>0.2525</c:v>
                </c:pt>
                <c:pt idx="60">
                  <c:v>0.2525</c:v>
                </c:pt>
                <c:pt idx="61">
                  <c:v>0.2525</c:v>
                </c:pt>
                <c:pt idx="62">
                  <c:v>0.2525</c:v>
                </c:pt>
                <c:pt idx="63">
                  <c:v>0.2525</c:v>
                </c:pt>
                <c:pt idx="64">
                  <c:v>0.2525</c:v>
                </c:pt>
                <c:pt idx="65">
                  <c:v>0.2525</c:v>
                </c:pt>
                <c:pt idx="66">
                  <c:v>0.2525</c:v>
                </c:pt>
                <c:pt idx="67">
                  <c:v>0.2525</c:v>
                </c:pt>
                <c:pt idx="68">
                  <c:v>0.2525</c:v>
                </c:pt>
                <c:pt idx="69">
                  <c:v>0.2525</c:v>
                </c:pt>
                <c:pt idx="70">
                  <c:v>0.2525</c:v>
                </c:pt>
                <c:pt idx="71">
                  <c:v>0.2525</c:v>
                </c:pt>
                <c:pt idx="72">
                  <c:v>0.2525</c:v>
                </c:pt>
                <c:pt idx="73">
                  <c:v>0.2525</c:v>
                </c:pt>
                <c:pt idx="74">
                  <c:v>0.2525</c:v>
                </c:pt>
                <c:pt idx="75">
                  <c:v>0.2525</c:v>
                </c:pt>
                <c:pt idx="76">
                  <c:v>0.2525</c:v>
                </c:pt>
                <c:pt idx="77">
                  <c:v>0.2525</c:v>
                </c:pt>
                <c:pt idx="78">
                  <c:v>0.2525</c:v>
                </c:pt>
                <c:pt idx="79">
                  <c:v>0.2525</c:v>
                </c:pt>
                <c:pt idx="80">
                  <c:v>0.2525</c:v>
                </c:pt>
                <c:pt idx="81">
                  <c:v>0.2525</c:v>
                </c:pt>
                <c:pt idx="82">
                  <c:v>0.2525</c:v>
                </c:pt>
                <c:pt idx="83">
                  <c:v>0.2525</c:v>
                </c:pt>
                <c:pt idx="84">
                  <c:v>0.2525</c:v>
                </c:pt>
                <c:pt idx="85">
                  <c:v>0.2525</c:v>
                </c:pt>
                <c:pt idx="86">
                  <c:v>0.2525</c:v>
                </c:pt>
                <c:pt idx="87">
                  <c:v>0.2525</c:v>
                </c:pt>
                <c:pt idx="88">
                  <c:v>0.2525</c:v>
                </c:pt>
                <c:pt idx="89">
                  <c:v>0.2525</c:v>
                </c:pt>
                <c:pt idx="90">
                  <c:v>0.2525</c:v>
                </c:pt>
                <c:pt idx="91">
                  <c:v>0.2525</c:v>
                </c:pt>
                <c:pt idx="92">
                  <c:v>0.2525</c:v>
                </c:pt>
                <c:pt idx="93">
                  <c:v>0.2525</c:v>
                </c:pt>
                <c:pt idx="94">
                  <c:v>0.2525</c:v>
                </c:pt>
                <c:pt idx="95">
                  <c:v>0.2525</c:v>
                </c:pt>
                <c:pt idx="96">
                  <c:v>0.2525</c:v>
                </c:pt>
                <c:pt idx="97">
                  <c:v>0.2525</c:v>
                </c:pt>
                <c:pt idx="98">
                  <c:v>0.2525</c:v>
                </c:pt>
                <c:pt idx="99">
                  <c:v>0.2525</c:v>
                </c:pt>
                <c:pt idx="100">
                  <c:v>0.2525</c:v>
                </c:pt>
                <c:pt idx="101">
                  <c:v>0.2525</c:v>
                </c:pt>
                <c:pt idx="102">
                  <c:v>0.2525</c:v>
                </c:pt>
                <c:pt idx="103">
                  <c:v>0.2525</c:v>
                </c:pt>
                <c:pt idx="104">
                  <c:v>0.2525</c:v>
                </c:pt>
                <c:pt idx="105">
                  <c:v>0.2525</c:v>
                </c:pt>
                <c:pt idx="106">
                  <c:v>0.2525</c:v>
                </c:pt>
                <c:pt idx="107">
                  <c:v>0.2525</c:v>
                </c:pt>
                <c:pt idx="108">
                  <c:v>0.2525</c:v>
                </c:pt>
                <c:pt idx="109">
                  <c:v>0.2525</c:v>
                </c:pt>
                <c:pt idx="110">
                  <c:v>0.2525</c:v>
                </c:pt>
                <c:pt idx="111">
                  <c:v>0.2525</c:v>
                </c:pt>
                <c:pt idx="112">
                  <c:v>0.2525</c:v>
                </c:pt>
                <c:pt idx="113">
                  <c:v>0.2525</c:v>
                </c:pt>
                <c:pt idx="114">
                  <c:v>0.2525</c:v>
                </c:pt>
                <c:pt idx="115">
                  <c:v>0.2525</c:v>
                </c:pt>
                <c:pt idx="116">
                  <c:v>0.2525</c:v>
                </c:pt>
                <c:pt idx="117">
                  <c:v>0.2525</c:v>
                </c:pt>
                <c:pt idx="118">
                  <c:v>0.2525</c:v>
                </c:pt>
                <c:pt idx="119">
                  <c:v>0.2525</c:v>
                </c:pt>
                <c:pt idx="120">
                  <c:v>0.2525</c:v>
                </c:pt>
                <c:pt idx="121">
                  <c:v>0.2525</c:v>
                </c:pt>
                <c:pt idx="122">
                  <c:v>0.2525</c:v>
                </c:pt>
                <c:pt idx="123">
                  <c:v>0.2525</c:v>
                </c:pt>
                <c:pt idx="124">
                  <c:v>0.2525</c:v>
                </c:pt>
                <c:pt idx="125">
                  <c:v>0.2525</c:v>
                </c:pt>
                <c:pt idx="126">
                  <c:v>0.2525</c:v>
                </c:pt>
                <c:pt idx="127">
                  <c:v>0.2525</c:v>
                </c:pt>
                <c:pt idx="128">
                  <c:v>0.2525</c:v>
                </c:pt>
                <c:pt idx="129">
                  <c:v>0.2525</c:v>
                </c:pt>
                <c:pt idx="130">
                  <c:v>0.2525</c:v>
                </c:pt>
                <c:pt idx="131">
                  <c:v>0.2525</c:v>
                </c:pt>
                <c:pt idx="132">
                  <c:v>0.2525</c:v>
                </c:pt>
                <c:pt idx="133">
                  <c:v>0.2525</c:v>
                </c:pt>
                <c:pt idx="134">
                  <c:v>0.2525</c:v>
                </c:pt>
                <c:pt idx="135">
                  <c:v>0.2525</c:v>
                </c:pt>
                <c:pt idx="136">
                  <c:v>0.2525</c:v>
                </c:pt>
                <c:pt idx="137">
                  <c:v>0.2525</c:v>
                </c:pt>
                <c:pt idx="138">
                  <c:v>0.2525</c:v>
                </c:pt>
                <c:pt idx="139">
                  <c:v>0.2525</c:v>
                </c:pt>
                <c:pt idx="140">
                  <c:v>0.2525</c:v>
                </c:pt>
                <c:pt idx="141">
                  <c:v>0.2525</c:v>
                </c:pt>
                <c:pt idx="142">
                  <c:v>0.2525</c:v>
                </c:pt>
                <c:pt idx="143">
                  <c:v>0.2525</c:v>
                </c:pt>
                <c:pt idx="144">
                  <c:v>0.2525</c:v>
                </c:pt>
                <c:pt idx="145">
                  <c:v>0.2525</c:v>
                </c:pt>
                <c:pt idx="146">
                  <c:v>0.2525</c:v>
                </c:pt>
                <c:pt idx="147">
                  <c:v>0.2525</c:v>
                </c:pt>
                <c:pt idx="148">
                  <c:v>0.2525</c:v>
                </c:pt>
                <c:pt idx="149">
                  <c:v>0.2525</c:v>
                </c:pt>
                <c:pt idx="150">
                  <c:v>0.2525</c:v>
                </c:pt>
                <c:pt idx="151">
                  <c:v>0.2525</c:v>
                </c:pt>
                <c:pt idx="152">
                  <c:v>0.2525</c:v>
                </c:pt>
                <c:pt idx="153">
                  <c:v>0.2525</c:v>
                </c:pt>
                <c:pt idx="154">
                  <c:v>0.2525</c:v>
                </c:pt>
                <c:pt idx="155">
                  <c:v>0.2525</c:v>
                </c:pt>
                <c:pt idx="156">
                  <c:v>0.2525</c:v>
                </c:pt>
                <c:pt idx="157">
                  <c:v>0.2525</c:v>
                </c:pt>
                <c:pt idx="158">
                  <c:v>0.2525</c:v>
                </c:pt>
                <c:pt idx="159">
                  <c:v>0.2525</c:v>
                </c:pt>
                <c:pt idx="160">
                  <c:v>0.2525</c:v>
                </c:pt>
                <c:pt idx="161">
                  <c:v>0.2525</c:v>
                </c:pt>
                <c:pt idx="162">
                  <c:v>0.2525</c:v>
                </c:pt>
                <c:pt idx="163">
                  <c:v>0.2525</c:v>
                </c:pt>
                <c:pt idx="164">
                  <c:v>0.2525</c:v>
                </c:pt>
                <c:pt idx="165">
                  <c:v>0.2525</c:v>
                </c:pt>
                <c:pt idx="166">
                  <c:v>0.2525</c:v>
                </c:pt>
                <c:pt idx="167">
                  <c:v>0.2525</c:v>
                </c:pt>
                <c:pt idx="168">
                  <c:v>0.2525</c:v>
                </c:pt>
                <c:pt idx="169">
                  <c:v>0.2525</c:v>
                </c:pt>
                <c:pt idx="170">
                  <c:v>0.2525</c:v>
                </c:pt>
                <c:pt idx="171">
                  <c:v>0.2525</c:v>
                </c:pt>
                <c:pt idx="172">
                  <c:v>0.2525</c:v>
                </c:pt>
                <c:pt idx="173">
                  <c:v>0.2525</c:v>
                </c:pt>
                <c:pt idx="174">
                  <c:v>0.2525</c:v>
                </c:pt>
                <c:pt idx="175">
                  <c:v>0.2525</c:v>
                </c:pt>
                <c:pt idx="176">
                  <c:v>0.2525</c:v>
                </c:pt>
                <c:pt idx="177">
                  <c:v>0.2525</c:v>
                </c:pt>
                <c:pt idx="178">
                  <c:v>0.2525</c:v>
                </c:pt>
                <c:pt idx="179">
                  <c:v>0.2525</c:v>
                </c:pt>
                <c:pt idx="180">
                  <c:v>0.2525</c:v>
                </c:pt>
                <c:pt idx="181">
                  <c:v>0.2525</c:v>
                </c:pt>
                <c:pt idx="182">
                  <c:v>0.2525</c:v>
                </c:pt>
                <c:pt idx="183">
                  <c:v>0.2525</c:v>
                </c:pt>
                <c:pt idx="184">
                  <c:v>0.2525</c:v>
                </c:pt>
                <c:pt idx="185">
                  <c:v>0.2525</c:v>
                </c:pt>
                <c:pt idx="186">
                  <c:v>0.2525</c:v>
                </c:pt>
                <c:pt idx="187">
                  <c:v>0.2525</c:v>
                </c:pt>
                <c:pt idx="188">
                  <c:v>0.2525</c:v>
                </c:pt>
                <c:pt idx="189">
                  <c:v>0.2525</c:v>
                </c:pt>
                <c:pt idx="190">
                  <c:v>0.2525</c:v>
                </c:pt>
                <c:pt idx="191">
                  <c:v>0.2525</c:v>
                </c:pt>
                <c:pt idx="192">
                  <c:v>0.2525</c:v>
                </c:pt>
                <c:pt idx="193">
                  <c:v>0.2525</c:v>
                </c:pt>
                <c:pt idx="194">
                  <c:v>0.2525</c:v>
                </c:pt>
                <c:pt idx="195">
                  <c:v>0.2525</c:v>
                </c:pt>
                <c:pt idx="196">
                  <c:v>0.2525</c:v>
                </c:pt>
                <c:pt idx="197">
                  <c:v>0.2525</c:v>
                </c:pt>
                <c:pt idx="198">
                  <c:v>0.2525</c:v>
                </c:pt>
                <c:pt idx="199">
                  <c:v>0.2525</c:v>
                </c:pt>
                <c:pt idx="200">
                  <c:v>0.2525</c:v>
                </c:pt>
                <c:pt idx="201">
                  <c:v>0.2525</c:v>
                </c:pt>
                <c:pt idx="202">
                  <c:v>0.2525</c:v>
                </c:pt>
                <c:pt idx="203">
                  <c:v>0.2525</c:v>
                </c:pt>
                <c:pt idx="204">
                  <c:v>0.2525</c:v>
                </c:pt>
                <c:pt idx="205">
                  <c:v>0.2525</c:v>
                </c:pt>
                <c:pt idx="206">
                  <c:v>0.2525</c:v>
                </c:pt>
                <c:pt idx="207">
                  <c:v>0.2525</c:v>
                </c:pt>
                <c:pt idx="208">
                  <c:v>0.2525</c:v>
                </c:pt>
                <c:pt idx="209">
                  <c:v>0.2525</c:v>
                </c:pt>
                <c:pt idx="210">
                  <c:v>0.2525</c:v>
                </c:pt>
                <c:pt idx="211">
                  <c:v>0.2525</c:v>
                </c:pt>
                <c:pt idx="212">
                  <c:v>0.2525</c:v>
                </c:pt>
                <c:pt idx="213">
                  <c:v>0.2525</c:v>
                </c:pt>
                <c:pt idx="214">
                  <c:v>0.2525</c:v>
                </c:pt>
                <c:pt idx="215">
                  <c:v>0.2525</c:v>
                </c:pt>
                <c:pt idx="216">
                  <c:v>0.2525</c:v>
                </c:pt>
                <c:pt idx="217">
                  <c:v>0.2525</c:v>
                </c:pt>
                <c:pt idx="218">
                  <c:v>0.2525</c:v>
                </c:pt>
                <c:pt idx="219">
                  <c:v>0.2525</c:v>
                </c:pt>
                <c:pt idx="220">
                  <c:v>0.2525</c:v>
                </c:pt>
                <c:pt idx="221">
                  <c:v>0.2525</c:v>
                </c:pt>
                <c:pt idx="222">
                  <c:v>0.2525</c:v>
                </c:pt>
                <c:pt idx="223">
                  <c:v>0.2525</c:v>
                </c:pt>
                <c:pt idx="224">
                  <c:v>0.2525</c:v>
                </c:pt>
                <c:pt idx="225">
                  <c:v>0.2525</c:v>
                </c:pt>
                <c:pt idx="226">
                  <c:v>0.2525</c:v>
                </c:pt>
                <c:pt idx="227">
                  <c:v>0.2525</c:v>
                </c:pt>
                <c:pt idx="228">
                  <c:v>0.2525</c:v>
                </c:pt>
                <c:pt idx="229">
                  <c:v>0.2525</c:v>
                </c:pt>
                <c:pt idx="230">
                  <c:v>0.2525</c:v>
                </c:pt>
                <c:pt idx="231">
                  <c:v>0.2525</c:v>
                </c:pt>
                <c:pt idx="232">
                  <c:v>0.2525</c:v>
                </c:pt>
                <c:pt idx="233">
                  <c:v>0.2525</c:v>
                </c:pt>
                <c:pt idx="234">
                  <c:v>0.2525</c:v>
                </c:pt>
                <c:pt idx="235">
                  <c:v>0.2525</c:v>
                </c:pt>
                <c:pt idx="236">
                  <c:v>0.2525</c:v>
                </c:pt>
                <c:pt idx="237">
                  <c:v>0.2525</c:v>
                </c:pt>
                <c:pt idx="238">
                  <c:v>0.2525</c:v>
                </c:pt>
                <c:pt idx="239">
                  <c:v>0.2525</c:v>
                </c:pt>
                <c:pt idx="240">
                  <c:v>0.2525</c:v>
                </c:pt>
                <c:pt idx="241">
                  <c:v>0.2525</c:v>
                </c:pt>
                <c:pt idx="242">
                  <c:v>0.2525</c:v>
                </c:pt>
                <c:pt idx="243">
                  <c:v>0.2525</c:v>
                </c:pt>
                <c:pt idx="244">
                  <c:v>0.2525</c:v>
                </c:pt>
                <c:pt idx="245">
                  <c:v>0.2525</c:v>
                </c:pt>
                <c:pt idx="246">
                  <c:v>0.2525</c:v>
                </c:pt>
                <c:pt idx="247">
                  <c:v>0.2525</c:v>
                </c:pt>
                <c:pt idx="248">
                  <c:v>0.2525</c:v>
                </c:pt>
                <c:pt idx="249">
                  <c:v>0.2525</c:v>
                </c:pt>
                <c:pt idx="250">
                  <c:v>0.2525</c:v>
                </c:pt>
                <c:pt idx="251">
                  <c:v>0.2525</c:v>
                </c:pt>
                <c:pt idx="252">
                  <c:v>0.2525</c:v>
                </c:pt>
                <c:pt idx="253">
                  <c:v>0.2525</c:v>
                </c:pt>
                <c:pt idx="254">
                  <c:v>0.2525</c:v>
                </c:pt>
                <c:pt idx="255">
                  <c:v>0.2525</c:v>
                </c:pt>
                <c:pt idx="256">
                  <c:v>0.2525</c:v>
                </c:pt>
                <c:pt idx="257">
                  <c:v>0.2525</c:v>
                </c:pt>
                <c:pt idx="258">
                  <c:v>0.2525</c:v>
                </c:pt>
                <c:pt idx="259">
                  <c:v>0.2525</c:v>
                </c:pt>
                <c:pt idx="260">
                  <c:v>0.2525</c:v>
                </c:pt>
                <c:pt idx="261">
                  <c:v>0.2525</c:v>
                </c:pt>
                <c:pt idx="262">
                  <c:v>0.2525</c:v>
                </c:pt>
                <c:pt idx="263">
                  <c:v>0.2525</c:v>
                </c:pt>
                <c:pt idx="264">
                  <c:v>0.2525</c:v>
                </c:pt>
                <c:pt idx="265">
                  <c:v>0.2525</c:v>
                </c:pt>
                <c:pt idx="266">
                  <c:v>0.2525</c:v>
                </c:pt>
                <c:pt idx="267">
                  <c:v>0.2525</c:v>
                </c:pt>
                <c:pt idx="268">
                  <c:v>0.2525</c:v>
                </c:pt>
                <c:pt idx="269">
                  <c:v>0.2525</c:v>
                </c:pt>
                <c:pt idx="270">
                  <c:v>0.2525</c:v>
                </c:pt>
                <c:pt idx="271">
                  <c:v>0.2525</c:v>
                </c:pt>
                <c:pt idx="272">
                  <c:v>0.2525</c:v>
                </c:pt>
                <c:pt idx="273">
                  <c:v>0.2525</c:v>
                </c:pt>
                <c:pt idx="274">
                  <c:v>0.2525</c:v>
                </c:pt>
                <c:pt idx="275">
                  <c:v>0.2525</c:v>
                </c:pt>
                <c:pt idx="276">
                  <c:v>0.2525</c:v>
                </c:pt>
                <c:pt idx="277">
                  <c:v>0.2525</c:v>
                </c:pt>
                <c:pt idx="278">
                  <c:v>0.2525</c:v>
                </c:pt>
                <c:pt idx="279">
                  <c:v>0.2525</c:v>
                </c:pt>
                <c:pt idx="280">
                  <c:v>0.2525</c:v>
                </c:pt>
                <c:pt idx="281">
                  <c:v>0.2525</c:v>
                </c:pt>
                <c:pt idx="282">
                  <c:v>0.2525</c:v>
                </c:pt>
                <c:pt idx="283">
                  <c:v>0.2525</c:v>
                </c:pt>
                <c:pt idx="284">
                  <c:v>0.2525</c:v>
                </c:pt>
                <c:pt idx="285">
                  <c:v>0.2525</c:v>
                </c:pt>
                <c:pt idx="286">
                  <c:v>0.2525</c:v>
                </c:pt>
                <c:pt idx="287">
                  <c:v>0.2525</c:v>
                </c:pt>
                <c:pt idx="288">
                  <c:v>0.2525</c:v>
                </c:pt>
                <c:pt idx="289">
                  <c:v>0.2525</c:v>
                </c:pt>
                <c:pt idx="290">
                  <c:v>0.2525</c:v>
                </c:pt>
                <c:pt idx="291">
                  <c:v>0.2525</c:v>
                </c:pt>
                <c:pt idx="292">
                  <c:v>0.2525</c:v>
                </c:pt>
                <c:pt idx="293">
                  <c:v>0.2525</c:v>
                </c:pt>
                <c:pt idx="294">
                  <c:v>0.2525</c:v>
                </c:pt>
                <c:pt idx="295">
                  <c:v>0.2525</c:v>
                </c:pt>
                <c:pt idx="296">
                  <c:v>0.2525</c:v>
                </c:pt>
                <c:pt idx="297">
                  <c:v>0.2525</c:v>
                </c:pt>
                <c:pt idx="298">
                  <c:v>0.2525</c:v>
                </c:pt>
                <c:pt idx="299">
                  <c:v>0.2525</c:v>
                </c:pt>
                <c:pt idx="300">
                  <c:v>0.2525</c:v>
                </c:pt>
                <c:pt idx="301">
                  <c:v>0.2525</c:v>
                </c:pt>
                <c:pt idx="302">
                  <c:v>0.2525</c:v>
                </c:pt>
                <c:pt idx="303">
                  <c:v>0.2525</c:v>
                </c:pt>
                <c:pt idx="304">
                  <c:v>0.2525</c:v>
                </c:pt>
                <c:pt idx="305">
                  <c:v>0.2525</c:v>
                </c:pt>
                <c:pt idx="306">
                  <c:v>0.2525</c:v>
                </c:pt>
                <c:pt idx="307">
                  <c:v>0.2525</c:v>
                </c:pt>
                <c:pt idx="308">
                  <c:v>0.2525</c:v>
                </c:pt>
                <c:pt idx="309">
                  <c:v>0.2525</c:v>
                </c:pt>
                <c:pt idx="310">
                  <c:v>0.2525</c:v>
                </c:pt>
                <c:pt idx="311">
                  <c:v>0.2525</c:v>
                </c:pt>
                <c:pt idx="312">
                  <c:v>0.2525</c:v>
                </c:pt>
                <c:pt idx="313">
                  <c:v>0.2525</c:v>
                </c:pt>
                <c:pt idx="314">
                  <c:v>0.2525</c:v>
                </c:pt>
                <c:pt idx="315">
                  <c:v>0.2525</c:v>
                </c:pt>
                <c:pt idx="316">
                  <c:v>0.2525</c:v>
                </c:pt>
                <c:pt idx="317">
                  <c:v>0.2525</c:v>
                </c:pt>
                <c:pt idx="318">
                  <c:v>0.2525</c:v>
                </c:pt>
                <c:pt idx="319">
                  <c:v>0.2525</c:v>
                </c:pt>
                <c:pt idx="320">
                  <c:v>0.2525</c:v>
                </c:pt>
                <c:pt idx="321">
                  <c:v>0.2525</c:v>
                </c:pt>
                <c:pt idx="322">
                  <c:v>0.2525</c:v>
                </c:pt>
                <c:pt idx="323">
                  <c:v>0.2525</c:v>
                </c:pt>
                <c:pt idx="324">
                  <c:v>0.2525</c:v>
                </c:pt>
                <c:pt idx="325">
                  <c:v>0.2525</c:v>
                </c:pt>
                <c:pt idx="326">
                  <c:v>0.2525</c:v>
                </c:pt>
                <c:pt idx="327">
                  <c:v>0.2525</c:v>
                </c:pt>
                <c:pt idx="328">
                  <c:v>0.2525</c:v>
                </c:pt>
                <c:pt idx="329">
                  <c:v>0.2525</c:v>
                </c:pt>
                <c:pt idx="330">
                  <c:v>0.2525</c:v>
                </c:pt>
                <c:pt idx="331">
                  <c:v>0.2525</c:v>
                </c:pt>
                <c:pt idx="332">
                  <c:v>0.2525</c:v>
                </c:pt>
                <c:pt idx="333">
                  <c:v>0.2525</c:v>
                </c:pt>
                <c:pt idx="334">
                  <c:v>0.2525</c:v>
                </c:pt>
                <c:pt idx="335">
                  <c:v>0.2525</c:v>
                </c:pt>
                <c:pt idx="336">
                  <c:v>0.2525</c:v>
                </c:pt>
                <c:pt idx="337">
                  <c:v>0.2525</c:v>
                </c:pt>
                <c:pt idx="338">
                  <c:v>0.2525</c:v>
                </c:pt>
                <c:pt idx="339">
                  <c:v>0.2525</c:v>
                </c:pt>
                <c:pt idx="340">
                  <c:v>0.2525</c:v>
                </c:pt>
                <c:pt idx="341">
                  <c:v>0.2525</c:v>
                </c:pt>
                <c:pt idx="342">
                  <c:v>0.2525</c:v>
                </c:pt>
                <c:pt idx="343">
                  <c:v>0.2525</c:v>
                </c:pt>
                <c:pt idx="344">
                  <c:v>0.2525</c:v>
                </c:pt>
                <c:pt idx="345">
                  <c:v>0.2525</c:v>
                </c:pt>
                <c:pt idx="346">
                  <c:v>0.2525</c:v>
                </c:pt>
                <c:pt idx="347">
                  <c:v>0.2525</c:v>
                </c:pt>
                <c:pt idx="348">
                  <c:v>0.2525</c:v>
                </c:pt>
                <c:pt idx="349">
                  <c:v>0.2525</c:v>
                </c:pt>
                <c:pt idx="350">
                  <c:v>0.2525</c:v>
                </c:pt>
                <c:pt idx="351">
                  <c:v>0.2525</c:v>
                </c:pt>
                <c:pt idx="352">
                  <c:v>0.2525</c:v>
                </c:pt>
                <c:pt idx="353">
                  <c:v>0.2525</c:v>
                </c:pt>
                <c:pt idx="354">
                  <c:v>0.2525</c:v>
                </c:pt>
                <c:pt idx="355">
                  <c:v>0.2525</c:v>
                </c:pt>
                <c:pt idx="356">
                  <c:v>0.2525</c:v>
                </c:pt>
                <c:pt idx="357">
                  <c:v>0.2525</c:v>
                </c:pt>
                <c:pt idx="358">
                  <c:v>0.2525</c:v>
                </c:pt>
                <c:pt idx="359">
                  <c:v>0.2525</c:v>
                </c:pt>
                <c:pt idx="360">
                  <c:v>0.2525</c:v>
                </c:pt>
                <c:pt idx="361">
                  <c:v>0.2525</c:v>
                </c:pt>
                <c:pt idx="362">
                  <c:v>0.2525</c:v>
                </c:pt>
                <c:pt idx="363">
                  <c:v>0.2525</c:v>
                </c:pt>
                <c:pt idx="364">
                  <c:v>0.2525</c:v>
                </c:pt>
                <c:pt idx="365">
                  <c:v>0.2525</c:v>
                </c:pt>
                <c:pt idx="366">
                  <c:v>0.2525</c:v>
                </c:pt>
                <c:pt idx="367">
                  <c:v>0.2525</c:v>
                </c:pt>
                <c:pt idx="368">
                  <c:v>0.2525</c:v>
                </c:pt>
                <c:pt idx="369">
                  <c:v>0.2525</c:v>
                </c:pt>
                <c:pt idx="370">
                  <c:v>0.2525</c:v>
                </c:pt>
                <c:pt idx="371">
                  <c:v>0.2525</c:v>
                </c:pt>
                <c:pt idx="372">
                  <c:v>0.2525</c:v>
                </c:pt>
                <c:pt idx="373">
                  <c:v>0.2525</c:v>
                </c:pt>
                <c:pt idx="374">
                  <c:v>0.2525</c:v>
                </c:pt>
                <c:pt idx="375">
                  <c:v>0.2525</c:v>
                </c:pt>
                <c:pt idx="376">
                  <c:v>0.2525</c:v>
                </c:pt>
                <c:pt idx="377">
                  <c:v>0.2525</c:v>
                </c:pt>
                <c:pt idx="378">
                  <c:v>0.2525</c:v>
                </c:pt>
                <c:pt idx="379">
                  <c:v>0.2525</c:v>
                </c:pt>
                <c:pt idx="380">
                  <c:v>0.2525</c:v>
                </c:pt>
                <c:pt idx="381">
                  <c:v>0.2525</c:v>
                </c:pt>
                <c:pt idx="382">
                  <c:v>0.2525</c:v>
                </c:pt>
                <c:pt idx="383">
                  <c:v>0.2525</c:v>
                </c:pt>
                <c:pt idx="384">
                  <c:v>0.2525</c:v>
                </c:pt>
                <c:pt idx="385">
                  <c:v>0.2525</c:v>
                </c:pt>
                <c:pt idx="386">
                  <c:v>0.2525</c:v>
                </c:pt>
                <c:pt idx="387">
                  <c:v>0.2525</c:v>
                </c:pt>
                <c:pt idx="388">
                  <c:v>0.2525</c:v>
                </c:pt>
                <c:pt idx="389">
                  <c:v>0.2525</c:v>
                </c:pt>
                <c:pt idx="390">
                  <c:v>0.2525</c:v>
                </c:pt>
                <c:pt idx="391">
                  <c:v>0.2525</c:v>
                </c:pt>
                <c:pt idx="392">
                  <c:v>0.2525</c:v>
                </c:pt>
                <c:pt idx="393">
                  <c:v>0.2525</c:v>
                </c:pt>
                <c:pt idx="394">
                  <c:v>0.2525</c:v>
                </c:pt>
                <c:pt idx="395">
                  <c:v>0.2525</c:v>
                </c:pt>
                <c:pt idx="396">
                  <c:v>0.2525</c:v>
                </c:pt>
                <c:pt idx="397">
                  <c:v>0.2525</c:v>
                </c:pt>
                <c:pt idx="398">
                  <c:v>0.2525</c:v>
                </c:pt>
                <c:pt idx="399">
                  <c:v>0.2525</c:v>
                </c:pt>
                <c:pt idx="400">
                  <c:v>0.2525</c:v>
                </c:pt>
                <c:pt idx="401">
                  <c:v>0.2525</c:v>
                </c:pt>
                <c:pt idx="402">
                  <c:v>0.2525</c:v>
                </c:pt>
                <c:pt idx="403">
                  <c:v>0.2525</c:v>
                </c:pt>
                <c:pt idx="404">
                  <c:v>0.2525</c:v>
                </c:pt>
                <c:pt idx="405">
                  <c:v>0.2525</c:v>
                </c:pt>
                <c:pt idx="406">
                  <c:v>0.2525</c:v>
                </c:pt>
                <c:pt idx="407">
                  <c:v>0.2525</c:v>
                </c:pt>
                <c:pt idx="408">
                  <c:v>0.2525</c:v>
                </c:pt>
                <c:pt idx="409">
                  <c:v>0.2525</c:v>
                </c:pt>
                <c:pt idx="410">
                  <c:v>0.2525</c:v>
                </c:pt>
                <c:pt idx="411">
                  <c:v>0.2525</c:v>
                </c:pt>
                <c:pt idx="412">
                  <c:v>0.2525</c:v>
                </c:pt>
                <c:pt idx="413">
                  <c:v>0.2525</c:v>
                </c:pt>
                <c:pt idx="414">
                  <c:v>0.2525</c:v>
                </c:pt>
                <c:pt idx="415">
                  <c:v>0.2525</c:v>
                </c:pt>
                <c:pt idx="416">
                  <c:v>0.2525</c:v>
                </c:pt>
                <c:pt idx="417">
                  <c:v>0.2525</c:v>
                </c:pt>
                <c:pt idx="418">
                  <c:v>0.2525</c:v>
                </c:pt>
                <c:pt idx="419">
                  <c:v>0.2525</c:v>
                </c:pt>
                <c:pt idx="420">
                  <c:v>0.2525</c:v>
                </c:pt>
                <c:pt idx="421">
                  <c:v>0.2525</c:v>
                </c:pt>
                <c:pt idx="422">
                  <c:v>0.2525</c:v>
                </c:pt>
                <c:pt idx="423">
                  <c:v>0.2525</c:v>
                </c:pt>
                <c:pt idx="424">
                  <c:v>0.2525</c:v>
                </c:pt>
                <c:pt idx="425">
                  <c:v>0.2525</c:v>
                </c:pt>
                <c:pt idx="426">
                  <c:v>0.2525</c:v>
                </c:pt>
                <c:pt idx="427">
                  <c:v>0.2525</c:v>
                </c:pt>
                <c:pt idx="428">
                  <c:v>0.2525</c:v>
                </c:pt>
                <c:pt idx="429">
                  <c:v>0.2525</c:v>
                </c:pt>
                <c:pt idx="430">
                  <c:v>0.2525</c:v>
                </c:pt>
                <c:pt idx="431">
                  <c:v>0.2525</c:v>
                </c:pt>
                <c:pt idx="432">
                  <c:v>0.2525</c:v>
                </c:pt>
                <c:pt idx="433">
                  <c:v>0.2525</c:v>
                </c:pt>
                <c:pt idx="434">
                  <c:v>0.2525</c:v>
                </c:pt>
                <c:pt idx="435">
                  <c:v>0.2525</c:v>
                </c:pt>
                <c:pt idx="436">
                  <c:v>0.2525</c:v>
                </c:pt>
                <c:pt idx="437">
                  <c:v>0.2525</c:v>
                </c:pt>
                <c:pt idx="438">
                  <c:v>0.2525</c:v>
                </c:pt>
                <c:pt idx="439">
                  <c:v>0.2525</c:v>
                </c:pt>
                <c:pt idx="440">
                  <c:v>0.2525</c:v>
                </c:pt>
                <c:pt idx="441">
                  <c:v>0.2525</c:v>
                </c:pt>
                <c:pt idx="442">
                  <c:v>0.2525</c:v>
                </c:pt>
                <c:pt idx="443">
                  <c:v>0.2525</c:v>
                </c:pt>
                <c:pt idx="444">
                  <c:v>0.2525</c:v>
                </c:pt>
                <c:pt idx="445">
                  <c:v>0.2525</c:v>
                </c:pt>
                <c:pt idx="446">
                  <c:v>0.2525</c:v>
                </c:pt>
                <c:pt idx="447">
                  <c:v>0.2525</c:v>
                </c:pt>
                <c:pt idx="448">
                  <c:v>0.2525</c:v>
                </c:pt>
                <c:pt idx="449">
                  <c:v>0.2525</c:v>
                </c:pt>
                <c:pt idx="450">
                  <c:v>0.2525</c:v>
                </c:pt>
                <c:pt idx="451">
                  <c:v>0.2525</c:v>
                </c:pt>
                <c:pt idx="452">
                  <c:v>0.2525</c:v>
                </c:pt>
                <c:pt idx="453">
                  <c:v>0.2525</c:v>
                </c:pt>
                <c:pt idx="454">
                  <c:v>0.2525</c:v>
                </c:pt>
                <c:pt idx="455">
                  <c:v>0.2525</c:v>
                </c:pt>
                <c:pt idx="456">
                  <c:v>0.2525</c:v>
                </c:pt>
                <c:pt idx="457">
                  <c:v>0.2525</c:v>
                </c:pt>
                <c:pt idx="458">
                  <c:v>0.2525</c:v>
                </c:pt>
                <c:pt idx="459">
                  <c:v>0.2525</c:v>
                </c:pt>
                <c:pt idx="460">
                  <c:v>0.2525</c:v>
                </c:pt>
                <c:pt idx="461">
                  <c:v>0.2525</c:v>
                </c:pt>
                <c:pt idx="462">
                  <c:v>0.2525</c:v>
                </c:pt>
                <c:pt idx="463">
                  <c:v>0.2525</c:v>
                </c:pt>
                <c:pt idx="464">
                  <c:v>0.2525</c:v>
                </c:pt>
                <c:pt idx="465">
                  <c:v>0.2525</c:v>
                </c:pt>
                <c:pt idx="466">
                  <c:v>0.2525</c:v>
                </c:pt>
                <c:pt idx="467">
                  <c:v>0.2525</c:v>
                </c:pt>
                <c:pt idx="468">
                  <c:v>0.2525</c:v>
                </c:pt>
                <c:pt idx="469">
                  <c:v>0.2525</c:v>
                </c:pt>
                <c:pt idx="470">
                  <c:v>0.2525</c:v>
                </c:pt>
                <c:pt idx="471">
                  <c:v>0.2525</c:v>
                </c:pt>
                <c:pt idx="472">
                  <c:v>0.2525</c:v>
                </c:pt>
                <c:pt idx="473">
                  <c:v>0.2525</c:v>
                </c:pt>
                <c:pt idx="474">
                  <c:v>0.2525</c:v>
                </c:pt>
                <c:pt idx="475">
                  <c:v>0.2525</c:v>
                </c:pt>
                <c:pt idx="476">
                  <c:v>0.2525</c:v>
                </c:pt>
                <c:pt idx="477">
                  <c:v>0.2525</c:v>
                </c:pt>
                <c:pt idx="478">
                  <c:v>0.2525</c:v>
                </c:pt>
                <c:pt idx="479">
                  <c:v>0.2525</c:v>
                </c:pt>
                <c:pt idx="480">
                  <c:v>0.2525</c:v>
                </c:pt>
                <c:pt idx="481">
                  <c:v>0.2525</c:v>
                </c:pt>
                <c:pt idx="482">
                  <c:v>0.2525</c:v>
                </c:pt>
                <c:pt idx="483">
                  <c:v>0.2525</c:v>
                </c:pt>
                <c:pt idx="484">
                  <c:v>0.2525</c:v>
                </c:pt>
                <c:pt idx="485">
                  <c:v>0.2525</c:v>
                </c:pt>
                <c:pt idx="486">
                  <c:v>0.2525</c:v>
                </c:pt>
                <c:pt idx="487">
                  <c:v>0.2525</c:v>
                </c:pt>
                <c:pt idx="488">
                  <c:v>0.2525</c:v>
                </c:pt>
                <c:pt idx="489">
                  <c:v>0.2525</c:v>
                </c:pt>
                <c:pt idx="490">
                  <c:v>0.2525</c:v>
                </c:pt>
                <c:pt idx="491">
                  <c:v>0.2525</c:v>
                </c:pt>
                <c:pt idx="492">
                  <c:v>0.2525</c:v>
                </c:pt>
                <c:pt idx="493">
                  <c:v>0.2525</c:v>
                </c:pt>
                <c:pt idx="494">
                  <c:v>0.2525</c:v>
                </c:pt>
                <c:pt idx="495">
                  <c:v>0.2525</c:v>
                </c:pt>
                <c:pt idx="496">
                  <c:v>0.2525</c:v>
                </c:pt>
                <c:pt idx="497">
                  <c:v>0.2525</c:v>
                </c:pt>
                <c:pt idx="498">
                  <c:v>0.2525</c:v>
                </c:pt>
                <c:pt idx="499">
                  <c:v>0.2525</c:v>
                </c:pt>
                <c:pt idx="500">
                  <c:v>0.2525</c:v>
                </c:pt>
                <c:pt idx="501">
                  <c:v>0.2525</c:v>
                </c:pt>
                <c:pt idx="502">
                  <c:v>0.2525</c:v>
                </c:pt>
                <c:pt idx="503">
                  <c:v>0.2525</c:v>
                </c:pt>
                <c:pt idx="504">
                  <c:v>0.2525</c:v>
                </c:pt>
                <c:pt idx="505">
                  <c:v>0.2525</c:v>
                </c:pt>
                <c:pt idx="506">
                  <c:v>0.2525</c:v>
                </c:pt>
                <c:pt idx="507">
                  <c:v>0.2525</c:v>
                </c:pt>
                <c:pt idx="508">
                  <c:v>0.2525</c:v>
                </c:pt>
                <c:pt idx="509">
                  <c:v>0.2525</c:v>
                </c:pt>
                <c:pt idx="510">
                  <c:v>0.2525</c:v>
                </c:pt>
                <c:pt idx="511">
                  <c:v>0.2525</c:v>
                </c:pt>
                <c:pt idx="512">
                  <c:v>0.2525</c:v>
                </c:pt>
                <c:pt idx="513">
                  <c:v>0.2525</c:v>
                </c:pt>
                <c:pt idx="514">
                  <c:v>0.2525</c:v>
                </c:pt>
                <c:pt idx="515">
                  <c:v>0.2525</c:v>
                </c:pt>
                <c:pt idx="516">
                  <c:v>0.2525</c:v>
                </c:pt>
                <c:pt idx="517">
                  <c:v>0.2525</c:v>
                </c:pt>
                <c:pt idx="518">
                  <c:v>0.2525</c:v>
                </c:pt>
                <c:pt idx="519">
                  <c:v>0.2525</c:v>
                </c:pt>
                <c:pt idx="520">
                  <c:v>0.2525</c:v>
                </c:pt>
                <c:pt idx="521">
                  <c:v>0.2525</c:v>
                </c:pt>
                <c:pt idx="522">
                  <c:v>0.2525</c:v>
                </c:pt>
                <c:pt idx="523">
                  <c:v>0.2525</c:v>
                </c:pt>
                <c:pt idx="524">
                  <c:v>0.2525</c:v>
                </c:pt>
                <c:pt idx="525">
                  <c:v>0.2525</c:v>
                </c:pt>
                <c:pt idx="526">
                  <c:v>0.2525</c:v>
                </c:pt>
                <c:pt idx="527">
                  <c:v>0.2525</c:v>
                </c:pt>
                <c:pt idx="528">
                  <c:v>0.2525</c:v>
                </c:pt>
                <c:pt idx="529">
                  <c:v>0.2525</c:v>
                </c:pt>
                <c:pt idx="530">
                  <c:v>0.2525</c:v>
                </c:pt>
                <c:pt idx="531">
                  <c:v>0.2525</c:v>
                </c:pt>
                <c:pt idx="532">
                  <c:v>0.2525</c:v>
                </c:pt>
                <c:pt idx="533">
                  <c:v>0.2525</c:v>
                </c:pt>
                <c:pt idx="534">
                  <c:v>0.2525</c:v>
                </c:pt>
                <c:pt idx="535">
                  <c:v>0.2525</c:v>
                </c:pt>
                <c:pt idx="536">
                  <c:v>0.2525</c:v>
                </c:pt>
                <c:pt idx="537">
                  <c:v>0.2525</c:v>
                </c:pt>
                <c:pt idx="538">
                  <c:v>0.2525</c:v>
                </c:pt>
                <c:pt idx="539">
                  <c:v>0.2525</c:v>
                </c:pt>
                <c:pt idx="540">
                  <c:v>0.2525</c:v>
                </c:pt>
                <c:pt idx="541">
                  <c:v>0.2525</c:v>
                </c:pt>
                <c:pt idx="542">
                  <c:v>0.2525</c:v>
                </c:pt>
                <c:pt idx="543">
                  <c:v>0.2525</c:v>
                </c:pt>
                <c:pt idx="544">
                  <c:v>0.2525</c:v>
                </c:pt>
                <c:pt idx="545">
                  <c:v>0.2525</c:v>
                </c:pt>
                <c:pt idx="546">
                  <c:v>0.2525</c:v>
                </c:pt>
                <c:pt idx="547">
                  <c:v>0.2525</c:v>
                </c:pt>
                <c:pt idx="548">
                  <c:v>0.2525</c:v>
                </c:pt>
                <c:pt idx="549">
                  <c:v>0.2525</c:v>
                </c:pt>
                <c:pt idx="550">
                  <c:v>0.2525</c:v>
                </c:pt>
                <c:pt idx="551">
                  <c:v>0.2525</c:v>
                </c:pt>
                <c:pt idx="552">
                  <c:v>0.2525</c:v>
                </c:pt>
                <c:pt idx="553">
                  <c:v>0.2525</c:v>
                </c:pt>
                <c:pt idx="554">
                  <c:v>0.2525</c:v>
                </c:pt>
                <c:pt idx="555">
                  <c:v>0.2525</c:v>
                </c:pt>
                <c:pt idx="556">
                  <c:v>0.2525</c:v>
                </c:pt>
                <c:pt idx="557">
                  <c:v>0.2525</c:v>
                </c:pt>
                <c:pt idx="558">
                  <c:v>0.2525</c:v>
                </c:pt>
                <c:pt idx="559">
                  <c:v>0.2525</c:v>
                </c:pt>
                <c:pt idx="560">
                  <c:v>0.2525</c:v>
                </c:pt>
                <c:pt idx="561">
                  <c:v>0.2525</c:v>
                </c:pt>
                <c:pt idx="562">
                  <c:v>0.2525</c:v>
                </c:pt>
                <c:pt idx="563">
                  <c:v>0.2525</c:v>
                </c:pt>
                <c:pt idx="564">
                  <c:v>0.2525</c:v>
                </c:pt>
                <c:pt idx="565">
                  <c:v>0.2525</c:v>
                </c:pt>
                <c:pt idx="566">
                  <c:v>0.2525</c:v>
                </c:pt>
                <c:pt idx="567">
                  <c:v>0.2525</c:v>
                </c:pt>
                <c:pt idx="568">
                  <c:v>0.2525</c:v>
                </c:pt>
                <c:pt idx="569">
                  <c:v>0.2525</c:v>
                </c:pt>
                <c:pt idx="570">
                  <c:v>0.2525</c:v>
                </c:pt>
                <c:pt idx="571">
                  <c:v>0.2525</c:v>
                </c:pt>
                <c:pt idx="572">
                  <c:v>0.2525</c:v>
                </c:pt>
                <c:pt idx="573">
                  <c:v>0.2525</c:v>
                </c:pt>
                <c:pt idx="574">
                  <c:v>0.2525</c:v>
                </c:pt>
                <c:pt idx="575">
                  <c:v>0.2525</c:v>
                </c:pt>
                <c:pt idx="576">
                  <c:v>0.2525</c:v>
                </c:pt>
                <c:pt idx="577">
                  <c:v>0.2525</c:v>
                </c:pt>
                <c:pt idx="578">
                  <c:v>0.2525</c:v>
                </c:pt>
                <c:pt idx="579">
                  <c:v>0.2525</c:v>
                </c:pt>
                <c:pt idx="580">
                  <c:v>0.2525</c:v>
                </c:pt>
                <c:pt idx="581">
                  <c:v>0.2525</c:v>
                </c:pt>
                <c:pt idx="582">
                  <c:v>0.2525</c:v>
                </c:pt>
                <c:pt idx="583">
                  <c:v>0.2525</c:v>
                </c:pt>
                <c:pt idx="584">
                  <c:v>0.2525</c:v>
                </c:pt>
                <c:pt idx="585">
                  <c:v>0.2525</c:v>
                </c:pt>
                <c:pt idx="586">
                  <c:v>0.2525</c:v>
                </c:pt>
                <c:pt idx="587">
                  <c:v>0.2525</c:v>
                </c:pt>
                <c:pt idx="588">
                  <c:v>0.2525</c:v>
                </c:pt>
                <c:pt idx="589">
                  <c:v>0.2525</c:v>
                </c:pt>
                <c:pt idx="590">
                  <c:v>0.2525</c:v>
                </c:pt>
                <c:pt idx="591">
                  <c:v>0.2525</c:v>
                </c:pt>
                <c:pt idx="592">
                  <c:v>0.2525</c:v>
                </c:pt>
                <c:pt idx="593">
                  <c:v>0.2525</c:v>
                </c:pt>
                <c:pt idx="594">
                  <c:v>0.2525</c:v>
                </c:pt>
                <c:pt idx="595">
                  <c:v>0.2525</c:v>
                </c:pt>
                <c:pt idx="596">
                  <c:v>0.2525</c:v>
                </c:pt>
                <c:pt idx="597">
                  <c:v>0.2525</c:v>
                </c:pt>
                <c:pt idx="598">
                  <c:v>0.2525</c:v>
                </c:pt>
                <c:pt idx="599">
                  <c:v>0.2525</c:v>
                </c:pt>
                <c:pt idx="600">
                  <c:v>0.2525</c:v>
                </c:pt>
                <c:pt idx="601">
                  <c:v>0.2525</c:v>
                </c:pt>
                <c:pt idx="602">
                  <c:v>0.2525</c:v>
                </c:pt>
                <c:pt idx="603">
                  <c:v>0.2525</c:v>
                </c:pt>
                <c:pt idx="604">
                  <c:v>0.2525</c:v>
                </c:pt>
                <c:pt idx="605">
                  <c:v>0.2525</c:v>
                </c:pt>
                <c:pt idx="606">
                  <c:v>0.2525</c:v>
                </c:pt>
                <c:pt idx="607">
                  <c:v>0.2525</c:v>
                </c:pt>
                <c:pt idx="608">
                  <c:v>0.2525</c:v>
                </c:pt>
                <c:pt idx="609">
                  <c:v>0.2525</c:v>
                </c:pt>
                <c:pt idx="610">
                  <c:v>0.2525</c:v>
                </c:pt>
                <c:pt idx="611">
                  <c:v>0.2525</c:v>
                </c:pt>
                <c:pt idx="612">
                  <c:v>0.2525</c:v>
                </c:pt>
                <c:pt idx="613">
                  <c:v>0.2525</c:v>
                </c:pt>
                <c:pt idx="614">
                  <c:v>0.2525</c:v>
                </c:pt>
                <c:pt idx="615">
                  <c:v>0.2525</c:v>
                </c:pt>
                <c:pt idx="616">
                  <c:v>0.2525</c:v>
                </c:pt>
                <c:pt idx="617">
                  <c:v>0.2525</c:v>
                </c:pt>
                <c:pt idx="618">
                  <c:v>0.2525</c:v>
                </c:pt>
                <c:pt idx="619">
                  <c:v>0.2525</c:v>
                </c:pt>
                <c:pt idx="620">
                  <c:v>0.2525</c:v>
                </c:pt>
                <c:pt idx="621">
                  <c:v>0.2525</c:v>
                </c:pt>
                <c:pt idx="622">
                  <c:v>0.2525</c:v>
                </c:pt>
                <c:pt idx="623">
                  <c:v>0.2525</c:v>
                </c:pt>
                <c:pt idx="624">
                  <c:v>0.2525</c:v>
                </c:pt>
                <c:pt idx="625">
                  <c:v>0.2525</c:v>
                </c:pt>
                <c:pt idx="626">
                  <c:v>0.2525</c:v>
                </c:pt>
                <c:pt idx="627">
                  <c:v>0.2525</c:v>
                </c:pt>
                <c:pt idx="628">
                  <c:v>0.2525</c:v>
                </c:pt>
                <c:pt idx="629">
                  <c:v>0.2525</c:v>
                </c:pt>
                <c:pt idx="630">
                  <c:v>0.2525</c:v>
                </c:pt>
                <c:pt idx="631">
                  <c:v>0.2525</c:v>
                </c:pt>
                <c:pt idx="632">
                  <c:v>0.2525</c:v>
                </c:pt>
                <c:pt idx="633">
                  <c:v>0.2525</c:v>
                </c:pt>
                <c:pt idx="634">
                  <c:v>0.2525</c:v>
                </c:pt>
                <c:pt idx="635">
                  <c:v>0.2525</c:v>
                </c:pt>
                <c:pt idx="636">
                  <c:v>0.2525</c:v>
                </c:pt>
                <c:pt idx="637">
                  <c:v>0.2525</c:v>
                </c:pt>
                <c:pt idx="638">
                  <c:v>0.2525</c:v>
                </c:pt>
                <c:pt idx="639">
                  <c:v>0.2525</c:v>
                </c:pt>
                <c:pt idx="640">
                  <c:v>0.2525</c:v>
                </c:pt>
                <c:pt idx="641">
                  <c:v>0.2525</c:v>
                </c:pt>
                <c:pt idx="642">
                  <c:v>0.2525</c:v>
                </c:pt>
                <c:pt idx="643">
                  <c:v>0.2525</c:v>
                </c:pt>
                <c:pt idx="644">
                  <c:v>0.2525</c:v>
                </c:pt>
                <c:pt idx="645">
                  <c:v>0.2525</c:v>
                </c:pt>
                <c:pt idx="646">
                  <c:v>0.2525</c:v>
                </c:pt>
                <c:pt idx="647">
                  <c:v>0.2525</c:v>
                </c:pt>
                <c:pt idx="648">
                  <c:v>0.2525</c:v>
                </c:pt>
                <c:pt idx="649">
                  <c:v>0.2525</c:v>
                </c:pt>
                <c:pt idx="650">
                  <c:v>0.2525</c:v>
                </c:pt>
                <c:pt idx="651">
                  <c:v>0.2525</c:v>
                </c:pt>
                <c:pt idx="652">
                  <c:v>0.2525</c:v>
                </c:pt>
                <c:pt idx="653">
                  <c:v>0.2525</c:v>
                </c:pt>
                <c:pt idx="654">
                  <c:v>0.2525</c:v>
                </c:pt>
                <c:pt idx="655">
                  <c:v>0.2525</c:v>
                </c:pt>
                <c:pt idx="656">
                  <c:v>0.2525</c:v>
                </c:pt>
                <c:pt idx="657">
                  <c:v>0.2525</c:v>
                </c:pt>
                <c:pt idx="658">
                  <c:v>0.2525</c:v>
                </c:pt>
                <c:pt idx="659">
                  <c:v>0.2525</c:v>
                </c:pt>
                <c:pt idx="660">
                  <c:v>0.2525</c:v>
                </c:pt>
                <c:pt idx="661">
                  <c:v>0.2525</c:v>
                </c:pt>
                <c:pt idx="662">
                  <c:v>0.2525</c:v>
                </c:pt>
                <c:pt idx="663">
                  <c:v>0.2525</c:v>
                </c:pt>
                <c:pt idx="664">
                  <c:v>0.2525</c:v>
                </c:pt>
                <c:pt idx="665">
                  <c:v>0.2525</c:v>
                </c:pt>
                <c:pt idx="666">
                  <c:v>0.2525</c:v>
                </c:pt>
                <c:pt idx="667">
                  <c:v>0.2525</c:v>
                </c:pt>
                <c:pt idx="668">
                  <c:v>0.2525</c:v>
                </c:pt>
                <c:pt idx="669">
                  <c:v>0.2525</c:v>
                </c:pt>
                <c:pt idx="670">
                  <c:v>0.2525</c:v>
                </c:pt>
                <c:pt idx="671">
                  <c:v>0.2525</c:v>
                </c:pt>
                <c:pt idx="672">
                  <c:v>0.2525</c:v>
                </c:pt>
                <c:pt idx="673">
                  <c:v>0.2525</c:v>
                </c:pt>
                <c:pt idx="674">
                  <c:v>0.2525</c:v>
                </c:pt>
                <c:pt idx="675">
                  <c:v>0.2525</c:v>
                </c:pt>
                <c:pt idx="676">
                  <c:v>0.2525</c:v>
                </c:pt>
                <c:pt idx="677">
                  <c:v>0.2525</c:v>
                </c:pt>
                <c:pt idx="678">
                  <c:v>0.2525</c:v>
                </c:pt>
                <c:pt idx="679">
                  <c:v>0.2525</c:v>
                </c:pt>
                <c:pt idx="680">
                  <c:v>0.2525</c:v>
                </c:pt>
                <c:pt idx="681">
                  <c:v>0.2525</c:v>
                </c:pt>
                <c:pt idx="682">
                  <c:v>0.2525</c:v>
                </c:pt>
                <c:pt idx="683">
                  <c:v>0.2525</c:v>
                </c:pt>
                <c:pt idx="684">
                  <c:v>0.2525</c:v>
                </c:pt>
                <c:pt idx="685">
                  <c:v>0.2525</c:v>
                </c:pt>
                <c:pt idx="686">
                  <c:v>0.2525</c:v>
                </c:pt>
                <c:pt idx="687">
                  <c:v>0.2525</c:v>
                </c:pt>
                <c:pt idx="688">
                  <c:v>0.2525</c:v>
                </c:pt>
                <c:pt idx="689">
                  <c:v>0.2525</c:v>
                </c:pt>
                <c:pt idx="690">
                  <c:v>0.2525</c:v>
                </c:pt>
                <c:pt idx="691">
                  <c:v>0.2525</c:v>
                </c:pt>
                <c:pt idx="692">
                  <c:v>0.2525</c:v>
                </c:pt>
                <c:pt idx="693">
                  <c:v>0.2525</c:v>
                </c:pt>
                <c:pt idx="694">
                  <c:v>0.2525</c:v>
                </c:pt>
                <c:pt idx="695">
                  <c:v>0.2525</c:v>
                </c:pt>
                <c:pt idx="696">
                  <c:v>0.2525</c:v>
                </c:pt>
                <c:pt idx="697">
                  <c:v>0.2525</c:v>
                </c:pt>
                <c:pt idx="698">
                  <c:v>0.2525</c:v>
                </c:pt>
                <c:pt idx="699">
                  <c:v>0.2525</c:v>
                </c:pt>
                <c:pt idx="700">
                  <c:v>0.2525</c:v>
                </c:pt>
                <c:pt idx="701">
                  <c:v>0.2525</c:v>
                </c:pt>
                <c:pt idx="702">
                  <c:v>0.2525</c:v>
                </c:pt>
                <c:pt idx="703">
                  <c:v>0.2525</c:v>
                </c:pt>
                <c:pt idx="704">
                  <c:v>0.2525</c:v>
                </c:pt>
                <c:pt idx="705">
                  <c:v>0.2525</c:v>
                </c:pt>
                <c:pt idx="706">
                  <c:v>0.2525</c:v>
                </c:pt>
                <c:pt idx="707">
                  <c:v>0.2525</c:v>
                </c:pt>
                <c:pt idx="708">
                  <c:v>0.2525</c:v>
                </c:pt>
                <c:pt idx="709">
                  <c:v>0.2525</c:v>
                </c:pt>
                <c:pt idx="710">
                  <c:v>0.2525</c:v>
                </c:pt>
                <c:pt idx="711">
                  <c:v>0.2525</c:v>
                </c:pt>
                <c:pt idx="712">
                  <c:v>0.2525</c:v>
                </c:pt>
                <c:pt idx="713">
                  <c:v>0.2525</c:v>
                </c:pt>
                <c:pt idx="714">
                  <c:v>0.2525</c:v>
                </c:pt>
                <c:pt idx="715">
                  <c:v>0.2525</c:v>
                </c:pt>
                <c:pt idx="716">
                  <c:v>0.2525</c:v>
                </c:pt>
                <c:pt idx="717">
                  <c:v>0.2525</c:v>
                </c:pt>
                <c:pt idx="718">
                  <c:v>0.2525</c:v>
                </c:pt>
                <c:pt idx="719">
                  <c:v>0.2525</c:v>
                </c:pt>
                <c:pt idx="720">
                  <c:v>0.2525</c:v>
                </c:pt>
                <c:pt idx="721">
                  <c:v>0.2525</c:v>
                </c:pt>
                <c:pt idx="722">
                  <c:v>0.2525</c:v>
                </c:pt>
                <c:pt idx="723">
                  <c:v>0.2525</c:v>
                </c:pt>
                <c:pt idx="724">
                  <c:v>0.2525</c:v>
                </c:pt>
                <c:pt idx="725">
                  <c:v>0.2525</c:v>
                </c:pt>
                <c:pt idx="726">
                  <c:v>0.2525</c:v>
                </c:pt>
                <c:pt idx="727">
                  <c:v>0.2525</c:v>
                </c:pt>
                <c:pt idx="728">
                  <c:v>0.2525</c:v>
                </c:pt>
                <c:pt idx="729">
                  <c:v>0.2525</c:v>
                </c:pt>
                <c:pt idx="730">
                  <c:v>0.2525</c:v>
                </c:pt>
                <c:pt idx="731">
                  <c:v>0.2525</c:v>
                </c:pt>
                <c:pt idx="732">
                  <c:v>0.2525</c:v>
                </c:pt>
                <c:pt idx="733">
                  <c:v>0.2525</c:v>
                </c:pt>
                <c:pt idx="734">
                  <c:v>0.2525</c:v>
                </c:pt>
                <c:pt idx="735">
                  <c:v>0.2525</c:v>
                </c:pt>
                <c:pt idx="736">
                  <c:v>0.2525</c:v>
                </c:pt>
                <c:pt idx="737">
                  <c:v>0.2525</c:v>
                </c:pt>
                <c:pt idx="738">
                  <c:v>0.2525</c:v>
                </c:pt>
                <c:pt idx="739">
                  <c:v>0.2525</c:v>
                </c:pt>
                <c:pt idx="740">
                  <c:v>0.2525</c:v>
                </c:pt>
                <c:pt idx="741">
                  <c:v>0.2525</c:v>
                </c:pt>
                <c:pt idx="742">
                  <c:v>0.2525</c:v>
                </c:pt>
                <c:pt idx="743">
                  <c:v>0.2525</c:v>
                </c:pt>
                <c:pt idx="744">
                  <c:v>0.2525</c:v>
                </c:pt>
                <c:pt idx="745">
                  <c:v>0.2525</c:v>
                </c:pt>
                <c:pt idx="746">
                  <c:v>0.2525</c:v>
                </c:pt>
                <c:pt idx="747">
                  <c:v>0.2525</c:v>
                </c:pt>
                <c:pt idx="748">
                  <c:v>0.2525</c:v>
                </c:pt>
                <c:pt idx="749">
                  <c:v>0.2525</c:v>
                </c:pt>
                <c:pt idx="750">
                  <c:v>0.2525</c:v>
                </c:pt>
                <c:pt idx="751">
                  <c:v>0.2525</c:v>
                </c:pt>
                <c:pt idx="752">
                  <c:v>0.2525</c:v>
                </c:pt>
                <c:pt idx="753">
                  <c:v>0.2525</c:v>
                </c:pt>
                <c:pt idx="754">
                  <c:v>0.2525</c:v>
                </c:pt>
                <c:pt idx="755">
                  <c:v>0.2525</c:v>
                </c:pt>
                <c:pt idx="756">
                  <c:v>0.2525</c:v>
                </c:pt>
                <c:pt idx="757">
                  <c:v>0.2525</c:v>
                </c:pt>
                <c:pt idx="758">
                  <c:v>0.2525</c:v>
                </c:pt>
                <c:pt idx="759">
                  <c:v>0.2525</c:v>
                </c:pt>
                <c:pt idx="760">
                  <c:v>0.2525</c:v>
                </c:pt>
                <c:pt idx="761">
                  <c:v>0.2525</c:v>
                </c:pt>
                <c:pt idx="762">
                  <c:v>0.2525</c:v>
                </c:pt>
                <c:pt idx="763">
                  <c:v>0.2525</c:v>
                </c:pt>
                <c:pt idx="764">
                  <c:v>0.2525</c:v>
                </c:pt>
                <c:pt idx="765">
                  <c:v>0.2525</c:v>
                </c:pt>
                <c:pt idx="766">
                  <c:v>0.2525</c:v>
                </c:pt>
                <c:pt idx="767">
                  <c:v>0.2525</c:v>
                </c:pt>
                <c:pt idx="768">
                  <c:v>0.2525</c:v>
                </c:pt>
                <c:pt idx="769">
                  <c:v>0.2525</c:v>
                </c:pt>
                <c:pt idx="770">
                  <c:v>0.2525</c:v>
                </c:pt>
                <c:pt idx="771">
                  <c:v>0.2525</c:v>
                </c:pt>
                <c:pt idx="772">
                  <c:v>0.2525</c:v>
                </c:pt>
                <c:pt idx="773">
                  <c:v>0.2525</c:v>
                </c:pt>
                <c:pt idx="774">
                  <c:v>0.2525</c:v>
                </c:pt>
                <c:pt idx="775">
                  <c:v>0.2525</c:v>
                </c:pt>
                <c:pt idx="776">
                  <c:v>0.2525</c:v>
                </c:pt>
                <c:pt idx="777">
                  <c:v>0.2525</c:v>
                </c:pt>
                <c:pt idx="778">
                  <c:v>0.2525</c:v>
                </c:pt>
                <c:pt idx="779">
                  <c:v>0.2525</c:v>
                </c:pt>
                <c:pt idx="780">
                  <c:v>0.2525</c:v>
                </c:pt>
                <c:pt idx="781">
                  <c:v>0.2525</c:v>
                </c:pt>
                <c:pt idx="782">
                  <c:v>0.2525</c:v>
                </c:pt>
                <c:pt idx="783">
                  <c:v>0.2525</c:v>
                </c:pt>
                <c:pt idx="784">
                  <c:v>0.2525</c:v>
                </c:pt>
                <c:pt idx="785">
                  <c:v>0.2525</c:v>
                </c:pt>
                <c:pt idx="786">
                  <c:v>0.2525</c:v>
                </c:pt>
                <c:pt idx="787">
                  <c:v>0.2525</c:v>
                </c:pt>
                <c:pt idx="788">
                  <c:v>0.2525</c:v>
                </c:pt>
                <c:pt idx="789">
                  <c:v>0.2525</c:v>
                </c:pt>
                <c:pt idx="790">
                  <c:v>0.2525</c:v>
                </c:pt>
                <c:pt idx="791">
                  <c:v>0.2525</c:v>
                </c:pt>
                <c:pt idx="792">
                  <c:v>0.2525</c:v>
                </c:pt>
                <c:pt idx="793">
                  <c:v>0.2525</c:v>
                </c:pt>
                <c:pt idx="794">
                  <c:v>0.2525</c:v>
                </c:pt>
                <c:pt idx="795">
                  <c:v>0.2525</c:v>
                </c:pt>
                <c:pt idx="796">
                  <c:v>0.2525</c:v>
                </c:pt>
                <c:pt idx="797">
                  <c:v>0.2525</c:v>
                </c:pt>
                <c:pt idx="798">
                  <c:v>0.2525</c:v>
                </c:pt>
                <c:pt idx="799">
                  <c:v>0.2525</c:v>
                </c:pt>
                <c:pt idx="800">
                  <c:v>0.2525</c:v>
                </c:pt>
                <c:pt idx="801">
                  <c:v>0.2525</c:v>
                </c:pt>
                <c:pt idx="802">
                  <c:v>0.2525</c:v>
                </c:pt>
                <c:pt idx="803">
                  <c:v>0.2525</c:v>
                </c:pt>
                <c:pt idx="804">
                  <c:v>0.2525</c:v>
                </c:pt>
                <c:pt idx="805">
                  <c:v>0.2525</c:v>
                </c:pt>
                <c:pt idx="806">
                  <c:v>0.2525</c:v>
                </c:pt>
                <c:pt idx="807">
                  <c:v>0.2525</c:v>
                </c:pt>
                <c:pt idx="808">
                  <c:v>0.2525</c:v>
                </c:pt>
                <c:pt idx="809">
                  <c:v>0.2525</c:v>
                </c:pt>
                <c:pt idx="810">
                  <c:v>0.2525</c:v>
                </c:pt>
                <c:pt idx="811">
                  <c:v>0.2525</c:v>
                </c:pt>
                <c:pt idx="812">
                  <c:v>0.2525</c:v>
                </c:pt>
                <c:pt idx="813">
                  <c:v>0.2525</c:v>
                </c:pt>
                <c:pt idx="814">
                  <c:v>0.2525</c:v>
                </c:pt>
                <c:pt idx="815">
                  <c:v>0.2525</c:v>
                </c:pt>
                <c:pt idx="816">
                  <c:v>0.2525</c:v>
                </c:pt>
                <c:pt idx="817">
                  <c:v>0.2525</c:v>
                </c:pt>
                <c:pt idx="818">
                  <c:v>0.2525</c:v>
                </c:pt>
                <c:pt idx="819">
                  <c:v>0.2525</c:v>
                </c:pt>
                <c:pt idx="820">
                  <c:v>0.2525</c:v>
                </c:pt>
                <c:pt idx="821">
                  <c:v>0.2525</c:v>
                </c:pt>
                <c:pt idx="822">
                  <c:v>0.2525</c:v>
                </c:pt>
                <c:pt idx="823">
                  <c:v>0.2525</c:v>
                </c:pt>
                <c:pt idx="824">
                  <c:v>0.2525</c:v>
                </c:pt>
                <c:pt idx="825">
                  <c:v>0.2525</c:v>
                </c:pt>
                <c:pt idx="826">
                  <c:v>0.2525</c:v>
                </c:pt>
                <c:pt idx="827">
                  <c:v>0.2525</c:v>
                </c:pt>
                <c:pt idx="828">
                  <c:v>0.2525</c:v>
                </c:pt>
                <c:pt idx="829">
                  <c:v>0.2525</c:v>
                </c:pt>
                <c:pt idx="830">
                  <c:v>0.2525</c:v>
                </c:pt>
                <c:pt idx="831">
                  <c:v>0.2525</c:v>
                </c:pt>
                <c:pt idx="832">
                  <c:v>0.2525</c:v>
                </c:pt>
                <c:pt idx="833">
                  <c:v>0.2525</c:v>
                </c:pt>
                <c:pt idx="834">
                  <c:v>0.2525</c:v>
                </c:pt>
                <c:pt idx="835">
                  <c:v>0.2525</c:v>
                </c:pt>
                <c:pt idx="836">
                  <c:v>0.2525</c:v>
                </c:pt>
                <c:pt idx="837">
                  <c:v>0.2525</c:v>
                </c:pt>
                <c:pt idx="838">
                  <c:v>0.2525</c:v>
                </c:pt>
                <c:pt idx="839">
                  <c:v>0.2525</c:v>
                </c:pt>
                <c:pt idx="840">
                  <c:v>0.2525</c:v>
                </c:pt>
                <c:pt idx="841">
                  <c:v>0.2525</c:v>
                </c:pt>
                <c:pt idx="842">
                  <c:v>0.2525</c:v>
                </c:pt>
                <c:pt idx="843">
                  <c:v>0.2525</c:v>
                </c:pt>
                <c:pt idx="844">
                  <c:v>0.2525</c:v>
                </c:pt>
                <c:pt idx="845">
                  <c:v>0.2525</c:v>
                </c:pt>
                <c:pt idx="846">
                  <c:v>0.2525</c:v>
                </c:pt>
                <c:pt idx="847">
                  <c:v>0.2525</c:v>
                </c:pt>
                <c:pt idx="848">
                  <c:v>0.2525</c:v>
                </c:pt>
                <c:pt idx="849">
                  <c:v>0.2525</c:v>
                </c:pt>
                <c:pt idx="850">
                  <c:v>0.2525</c:v>
                </c:pt>
                <c:pt idx="851">
                  <c:v>0.2525</c:v>
                </c:pt>
                <c:pt idx="852">
                  <c:v>0.2525</c:v>
                </c:pt>
                <c:pt idx="853">
                  <c:v>0.2525</c:v>
                </c:pt>
                <c:pt idx="854">
                  <c:v>0.2525</c:v>
                </c:pt>
                <c:pt idx="855">
                  <c:v>0.2525</c:v>
                </c:pt>
                <c:pt idx="856">
                  <c:v>0.2525</c:v>
                </c:pt>
                <c:pt idx="857">
                  <c:v>0.2525</c:v>
                </c:pt>
                <c:pt idx="858">
                  <c:v>0.2525</c:v>
                </c:pt>
                <c:pt idx="859">
                  <c:v>0.2525</c:v>
                </c:pt>
                <c:pt idx="860">
                  <c:v>0.2525</c:v>
                </c:pt>
                <c:pt idx="861">
                  <c:v>0.2525</c:v>
                </c:pt>
                <c:pt idx="862">
                  <c:v>0.2525</c:v>
                </c:pt>
                <c:pt idx="863">
                  <c:v>0.2525</c:v>
                </c:pt>
                <c:pt idx="864">
                  <c:v>0.2525</c:v>
                </c:pt>
                <c:pt idx="865">
                  <c:v>0.2525</c:v>
                </c:pt>
                <c:pt idx="866">
                  <c:v>0.2525</c:v>
                </c:pt>
                <c:pt idx="867">
                  <c:v>0.2525</c:v>
                </c:pt>
                <c:pt idx="868">
                  <c:v>0.2525</c:v>
                </c:pt>
                <c:pt idx="869">
                  <c:v>0.2525</c:v>
                </c:pt>
                <c:pt idx="870">
                  <c:v>0.2525</c:v>
                </c:pt>
                <c:pt idx="871">
                  <c:v>0.2525</c:v>
                </c:pt>
                <c:pt idx="872">
                  <c:v>0.2525</c:v>
                </c:pt>
                <c:pt idx="873">
                  <c:v>0.2525</c:v>
                </c:pt>
                <c:pt idx="874">
                  <c:v>0.2525</c:v>
                </c:pt>
                <c:pt idx="875">
                  <c:v>0.2525</c:v>
                </c:pt>
                <c:pt idx="876">
                  <c:v>0.2525</c:v>
                </c:pt>
                <c:pt idx="877">
                  <c:v>0.2525</c:v>
                </c:pt>
                <c:pt idx="878">
                  <c:v>0.2525</c:v>
                </c:pt>
                <c:pt idx="879">
                  <c:v>0.2525</c:v>
                </c:pt>
                <c:pt idx="880">
                  <c:v>0.2525</c:v>
                </c:pt>
                <c:pt idx="881">
                  <c:v>0.2525</c:v>
                </c:pt>
                <c:pt idx="882">
                  <c:v>0.2525</c:v>
                </c:pt>
                <c:pt idx="883">
                  <c:v>0.2525</c:v>
                </c:pt>
                <c:pt idx="884">
                  <c:v>0.2525</c:v>
                </c:pt>
                <c:pt idx="885">
                  <c:v>0.2525</c:v>
                </c:pt>
                <c:pt idx="886">
                  <c:v>0.2525</c:v>
                </c:pt>
                <c:pt idx="887">
                  <c:v>0.2525</c:v>
                </c:pt>
                <c:pt idx="888">
                  <c:v>0.2525</c:v>
                </c:pt>
                <c:pt idx="889">
                  <c:v>0.2525</c:v>
                </c:pt>
                <c:pt idx="890">
                  <c:v>0.2525</c:v>
                </c:pt>
                <c:pt idx="891">
                  <c:v>0.2525</c:v>
                </c:pt>
                <c:pt idx="892">
                  <c:v>0.2525</c:v>
                </c:pt>
                <c:pt idx="893">
                  <c:v>0.2525</c:v>
                </c:pt>
                <c:pt idx="894">
                  <c:v>0.2525</c:v>
                </c:pt>
                <c:pt idx="895">
                  <c:v>0.2525</c:v>
                </c:pt>
                <c:pt idx="896">
                  <c:v>0.2525</c:v>
                </c:pt>
                <c:pt idx="897">
                  <c:v>0.2525</c:v>
                </c:pt>
                <c:pt idx="898">
                  <c:v>0.2525</c:v>
                </c:pt>
                <c:pt idx="899">
                  <c:v>0.2525</c:v>
                </c:pt>
                <c:pt idx="900">
                  <c:v>0.2525</c:v>
                </c:pt>
                <c:pt idx="901">
                  <c:v>0.2525</c:v>
                </c:pt>
                <c:pt idx="902">
                  <c:v>0.2525</c:v>
                </c:pt>
                <c:pt idx="903">
                  <c:v>0.2525</c:v>
                </c:pt>
                <c:pt idx="904">
                  <c:v>0.2525</c:v>
                </c:pt>
                <c:pt idx="905">
                  <c:v>0.2525</c:v>
                </c:pt>
                <c:pt idx="906">
                  <c:v>0.2525</c:v>
                </c:pt>
                <c:pt idx="907">
                  <c:v>0.2525</c:v>
                </c:pt>
                <c:pt idx="908">
                  <c:v>0.2525</c:v>
                </c:pt>
                <c:pt idx="909">
                  <c:v>0.2525</c:v>
                </c:pt>
                <c:pt idx="910">
                  <c:v>0.2525</c:v>
                </c:pt>
                <c:pt idx="911">
                  <c:v>0.2525</c:v>
                </c:pt>
                <c:pt idx="912">
                  <c:v>0.2525</c:v>
                </c:pt>
                <c:pt idx="913">
                  <c:v>0.2525</c:v>
                </c:pt>
                <c:pt idx="914">
                  <c:v>0.2525</c:v>
                </c:pt>
                <c:pt idx="915">
                  <c:v>0.2525</c:v>
                </c:pt>
                <c:pt idx="916">
                  <c:v>0.2525</c:v>
                </c:pt>
                <c:pt idx="917">
                  <c:v>0.2525</c:v>
                </c:pt>
                <c:pt idx="918">
                  <c:v>0.2525</c:v>
                </c:pt>
                <c:pt idx="919">
                  <c:v>0.2525</c:v>
                </c:pt>
                <c:pt idx="920">
                  <c:v>0.2525</c:v>
                </c:pt>
                <c:pt idx="921">
                  <c:v>0.2525</c:v>
                </c:pt>
                <c:pt idx="922">
                  <c:v>0.2525</c:v>
                </c:pt>
                <c:pt idx="923">
                  <c:v>0.2525</c:v>
                </c:pt>
                <c:pt idx="924">
                  <c:v>0.2525</c:v>
                </c:pt>
                <c:pt idx="925">
                  <c:v>0.2525</c:v>
                </c:pt>
                <c:pt idx="926">
                  <c:v>0.2525</c:v>
                </c:pt>
                <c:pt idx="927">
                  <c:v>0.2525</c:v>
                </c:pt>
                <c:pt idx="928">
                  <c:v>0.2525</c:v>
                </c:pt>
                <c:pt idx="929">
                  <c:v>0.2525</c:v>
                </c:pt>
                <c:pt idx="930">
                  <c:v>0.2525</c:v>
                </c:pt>
                <c:pt idx="931">
                  <c:v>0.2525</c:v>
                </c:pt>
                <c:pt idx="932">
                  <c:v>0.2525</c:v>
                </c:pt>
                <c:pt idx="933">
                  <c:v>0.2525</c:v>
                </c:pt>
                <c:pt idx="934">
                  <c:v>0.2525</c:v>
                </c:pt>
                <c:pt idx="935">
                  <c:v>0.2525</c:v>
                </c:pt>
                <c:pt idx="936">
                  <c:v>0.2525</c:v>
                </c:pt>
                <c:pt idx="937">
                  <c:v>0.2525</c:v>
                </c:pt>
                <c:pt idx="938">
                  <c:v>0.2525</c:v>
                </c:pt>
                <c:pt idx="939">
                  <c:v>0.2525</c:v>
                </c:pt>
                <c:pt idx="940">
                  <c:v>0.2525</c:v>
                </c:pt>
                <c:pt idx="941">
                  <c:v>0.2525</c:v>
                </c:pt>
                <c:pt idx="942">
                  <c:v>0.2525</c:v>
                </c:pt>
                <c:pt idx="943">
                  <c:v>0.2525</c:v>
                </c:pt>
                <c:pt idx="944">
                  <c:v>0.2525</c:v>
                </c:pt>
                <c:pt idx="945">
                  <c:v>0.2525</c:v>
                </c:pt>
                <c:pt idx="946">
                  <c:v>0.2525</c:v>
                </c:pt>
                <c:pt idx="947">
                  <c:v>0.2525</c:v>
                </c:pt>
                <c:pt idx="948">
                  <c:v>0.2525</c:v>
                </c:pt>
                <c:pt idx="949">
                  <c:v>0.2525</c:v>
                </c:pt>
                <c:pt idx="950">
                  <c:v>0.2525</c:v>
                </c:pt>
                <c:pt idx="951">
                  <c:v>0.2525</c:v>
                </c:pt>
                <c:pt idx="952">
                  <c:v>0.2525</c:v>
                </c:pt>
                <c:pt idx="953">
                  <c:v>0.2525</c:v>
                </c:pt>
                <c:pt idx="954">
                  <c:v>0.2525</c:v>
                </c:pt>
                <c:pt idx="955">
                  <c:v>0.2525</c:v>
                </c:pt>
                <c:pt idx="956">
                  <c:v>0.2525</c:v>
                </c:pt>
                <c:pt idx="957">
                  <c:v>0.2525</c:v>
                </c:pt>
                <c:pt idx="958">
                  <c:v>0.2525</c:v>
                </c:pt>
                <c:pt idx="959">
                  <c:v>0.2525</c:v>
                </c:pt>
                <c:pt idx="960">
                  <c:v>0.2525</c:v>
                </c:pt>
                <c:pt idx="961">
                  <c:v>0.2525</c:v>
                </c:pt>
                <c:pt idx="962">
                  <c:v>0.2525</c:v>
                </c:pt>
                <c:pt idx="963">
                  <c:v>0.2525</c:v>
                </c:pt>
                <c:pt idx="964">
                  <c:v>0.2525</c:v>
                </c:pt>
                <c:pt idx="965">
                  <c:v>0.2525</c:v>
                </c:pt>
                <c:pt idx="966">
                  <c:v>0.2525</c:v>
                </c:pt>
                <c:pt idx="967">
                  <c:v>0.2525</c:v>
                </c:pt>
                <c:pt idx="968">
                  <c:v>0.2525</c:v>
                </c:pt>
                <c:pt idx="969">
                  <c:v>0.2525</c:v>
                </c:pt>
                <c:pt idx="970">
                  <c:v>0.2525</c:v>
                </c:pt>
                <c:pt idx="971">
                  <c:v>0.2525</c:v>
                </c:pt>
                <c:pt idx="972">
                  <c:v>0.2525</c:v>
                </c:pt>
                <c:pt idx="973">
                  <c:v>0.2525</c:v>
                </c:pt>
                <c:pt idx="974">
                  <c:v>0.2525</c:v>
                </c:pt>
                <c:pt idx="975">
                  <c:v>0.2525</c:v>
                </c:pt>
                <c:pt idx="976">
                  <c:v>0.2525</c:v>
                </c:pt>
                <c:pt idx="977">
                  <c:v>0.2525</c:v>
                </c:pt>
                <c:pt idx="978">
                  <c:v>0.2525</c:v>
                </c:pt>
                <c:pt idx="979">
                  <c:v>0.2525</c:v>
                </c:pt>
                <c:pt idx="980">
                  <c:v>0.2525</c:v>
                </c:pt>
                <c:pt idx="981">
                  <c:v>0.2525</c:v>
                </c:pt>
                <c:pt idx="982">
                  <c:v>0.2525</c:v>
                </c:pt>
                <c:pt idx="983">
                  <c:v>0.2525</c:v>
                </c:pt>
                <c:pt idx="984">
                  <c:v>0.2525</c:v>
                </c:pt>
                <c:pt idx="985">
                  <c:v>0.2525</c:v>
                </c:pt>
                <c:pt idx="986">
                  <c:v>0.2525</c:v>
                </c:pt>
                <c:pt idx="987">
                  <c:v>0.2525</c:v>
                </c:pt>
                <c:pt idx="988">
                  <c:v>0.2525</c:v>
                </c:pt>
                <c:pt idx="989">
                  <c:v>0.2525</c:v>
                </c:pt>
                <c:pt idx="990">
                  <c:v>0.2525</c:v>
                </c:pt>
                <c:pt idx="991">
                  <c:v>0.2525</c:v>
                </c:pt>
                <c:pt idx="992">
                  <c:v>0.2525</c:v>
                </c:pt>
                <c:pt idx="993">
                  <c:v>0.2525</c:v>
                </c:pt>
                <c:pt idx="994">
                  <c:v>0.2525</c:v>
                </c:pt>
                <c:pt idx="995">
                  <c:v>0.2525</c:v>
                </c:pt>
                <c:pt idx="996">
                  <c:v>0.2525</c:v>
                </c:pt>
                <c:pt idx="997">
                  <c:v>0.2525</c:v>
                </c:pt>
                <c:pt idx="998">
                  <c:v>0.2525</c:v>
                </c:pt>
                <c:pt idx="999">
                  <c:v>0.2525</c:v>
                </c:pt>
                <c:pt idx="1000">
                  <c:v>0.2525</c:v>
                </c:pt>
                <c:pt idx="1001">
                  <c:v>0.2525</c:v>
                </c:pt>
                <c:pt idx="1002">
                  <c:v>0.2525</c:v>
                </c:pt>
                <c:pt idx="1003">
                  <c:v>0.2525</c:v>
                </c:pt>
                <c:pt idx="1004">
                  <c:v>0.2525</c:v>
                </c:pt>
                <c:pt idx="1005">
                  <c:v>0.2525</c:v>
                </c:pt>
                <c:pt idx="1006">
                  <c:v>0.2525</c:v>
                </c:pt>
                <c:pt idx="1007">
                  <c:v>0.2525</c:v>
                </c:pt>
                <c:pt idx="1008">
                  <c:v>0.2525</c:v>
                </c:pt>
                <c:pt idx="1009">
                  <c:v>0.2525</c:v>
                </c:pt>
                <c:pt idx="1010">
                  <c:v>0.2525</c:v>
                </c:pt>
                <c:pt idx="1011">
                  <c:v>0.2525</c:v>
                </c:pt>
                <c:pt idx="1012">
                  <c:v>0.2525</c:v>
                </c:pt>
                <c:pt idx="1013">
                  <c:v>0.2525</c:v>
                </c:pt>
                <c:pt idx="1014">
                  <c:v>0.2525</c:v>
                </c:pt>
                <c:pt idx="1015">
                  <c:v>0.2525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'Penalty2 - T2 - 25'!$R$3:$R$6</c:f>
              <c:strCache>
                <c:ptCount val="1"/>
                <c:pt idx="0">
                  <c:v>0.25 0.25 0.25 0.25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val>
            <c:numRef>
              <c:f>'Penalty2 - T2 - 25'!$R$7:$R$1022</c:f>
              <c:numCache>
                <c:formatCode>General</c:formatCode>
                <c:ptCount val="1016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0.25</c:v>
                </c:pt>
                <c:pt idx="488">
                  <c:v>0.25</c:v>
                </c:pt>
                <c:pt idx="489">
                  <c:v>0.25</c:v>
                </c:pt>
                <c:pt idx="490">
                  <c:v>0.25</c:v>
                </c:pt>
                <c:pt idx="491">
                  <c:v>0.25</c:v>
                </c:pt>
                <c:pt idx="492">
                  <c:v>0.25</c:v>
                </c:pt>
                <c:pt idx="493">
                  <c:v>0.25</c:v>
                </c:pt>
                <c:pt idx="494">
                  <c:v>0.25</c:v>
                </c:pt>
                <c:pt idx="495">
                  <c:v>0.25</c:v>
                </c:pt>
                <c:pt idx="496">
                  <c:v>0.25</c:v>
                </c:pt>
                <c:pt idx="497">
                  <c:v>0.25</c:v>
                </c:pt>
                <c:pt idx="498">
                  <c:v>0.25</c:v>
                </c:pt>
                <c:pt idx="499">
                  <c:v>0.25</c:v>
                </c:pt>
                <c:pt idx="500">
                  <c:v>0.25</c:v>
                </c:pt>
                <c:pt idx="501">
                  <c:v>0.25</c:v>
                </c:pt>
                <c:pt idx="502">
                  <c:v>0.25</c:v>
                </c:pt>
                <c:pt idx="503">
                  <c:v>0.25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0.25</c:v>
                </c:pt>
                <c:pt idx="521">
                  <c:v>0.25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0.25</c:v>
                </c:pt>
                <c:pt idx="528">
                  <c:v>0.25</c:v>
                </c:pt>
                <c:pt idx="529">
                  <c:v>0.25</c:v>
                </c:pt>
                <c:pt idx="530">
                  <c:v>0.25</c:v>
                </c:pt>
                <c:pt idx="531">
                  <c:v>0.25</c:v>
                </c:pt>
                <c:pt idx="532">
                  <c:v>0.25</c:v>
                </c:pt>
                <c:pt idx="533">
                  <c:v>0.25</c:v>
                </c:pt>
                <c:pt idx="534">
                  <c:v>0.25</c:v>
                </c:pt>
                <c:pt idx="535">
                  <c:v>0.25</c:v>
                </c:pt>
                <c:pt idx="536">
                  <c:v>0.25</c:v>
                </c:pt>
                <c:pt idx="537">
                  <c:v>0.25</c:v>
                </c:pt>
                <c:pt idx="538">
                  <c:v>0.25</c:v>
                </c:pt>
                <c:pt idx="539">
                  <c:v>0.25</c:v>
                </c:pt>
                <c:pt idx="540">
                  <c:v>0.25</c:v>
                </c:pt>
                <c:pt idx="541">
                  <c:v>0.25</c:v>
                </c:pt>
                <c:pt idx="542">
                  <c:v>0.25</c:v>
                </c:pt>
                <c:pt idx="543">
                  <c:v>0.25</c:v>
                </c:pt>
                <c:pt idx="544">
                  <c:v>0.25</c:v>
                </c:pt>
                <c:pt idx="545">
                  <c:v>0.25</c:v>
                </c:pt>
                <c:pt idx="546">
                  <c:v>0.25</c:v>
                </c:pt>
                <c:pt idx="547">
                  <c:v>0.25</c:v>
                </c:pt>
                <c:pt idx="548">
                  <c:v>0.25</c:v>
                </c:pt>
                <c:pt idx="549">
                  <c:v>0.25</c:v>
                </c:pt>
                <c:pt idx="550">
                  <c:v>0.25</c:v>
                </c:pt>
                <c:pt idx="551">
                  <c:v>0.25</c:v>
                </c:pt>
                <c:pt idx="552">
                  <c:v>0.25</c:v>
                </c:pt>
                <c:pt idx="553">
                  <c:v>0.25</c:v>
                </c:pt>
                <c:pt idx="554">
                  <c:v>0.25</c:v>
                </c:pt>
                <c:pt idx="555">
                  <c:v>0.25</c:v>
                </c:pt>
                <c:pt idx="556">
                  <c:v>0.25</c:v>
                </c:pt>
                <c:pt idx="557">
                  <c:v>0.25</c:v>
                </c:pt>
                <c:pt idx="558">
                  <c:v>0.25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</c:v>
                </c:pt>
                <c:pt idx="566">
                  <c:v>0.25</c:v>
                </c:pt>
                <c:pt idx="567">
                  <c:v>0.25</c:v>
                </c:pt>
                <c:pt idx="568">
                  <c:v>0.25</c:v>
                </c:pt>
                <c:pt idx="569">
                  <c:v>0.25</c:v>
                </c:pt>
                <c:pt idx="570">
                  <c:v>0.25</c:v>
                </c:pt>
                <c:pt idx="571">
                  <c:v>0.25</c:v>
                </c:pt>
                <c:pt idx="572">
                  <c:v>0.25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0.25</c:v>
                </c:pt>
                <c:pt idx="578">
                  <c:v>0.25</c:v>
                </c:pt>
                <c:pt idx="579">
                  <c:v>0.25</c:v>
                </c:pt>
                <c:pt idx="580">
                  <c:v>0.25</c:v>
                </c:pt>
                <c:pt idx="581">
                  <c:v>0.25</c:v>
                </c:pt>
                <c:pt idx="582">
                  <c:v>0.25</c:v>
                </c:pt>
                <c:pt idx="583">
                  <c:v>0.25</c:v>
                </c:pt>
                <c:pt idx="584">
                  <c:v>0.25</c:v>
                </c:pt>
                <c:pt idx="585">
                  <c:v>0.25</c:v>
                </c:pt>
                <c:pt idx="586">
                  <c:v>0.25</c:v>
                </c:pt>
                <c:pt idx="587">
                  <c:v>0.25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0.25</c:v>
                </c:pt>
                <c:pt idx="593">
                  <c:v>0.25</c:v>
                </c:pt>
                <c:pt idx="594">
                  <c:v>0.25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0.25</c:v>
                </c:pt>
                <c:pt idx="608">
                  <c:v>0.25</c:v>
                </c:pt>
                <c:pt idx="609">
                  <c:v>0.25</c:v>
                </c:pt>
                <c:pt idx="610">
                  <c:v>0.25</c:v>
                </c:pt>
                <c:pt idx="611">
                  <c:v>0.25</c:v>
                </c:pt>
                <c:pt idx="612">
                  <c:v>0.25</c:v>
                </c:pt>
                <c:pt idx="613">
                  <c:v>0.25</c:v>
                </c:pt>
                <c:pt idx="614">
                  <c:v>0.25</c:v>
                </c:pt>
                <c:pt idx="615">
                  <c:v>0.25</c:v>
                </c:pt>
                <c:pt idx="616">
                  <c:v>0.25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0.25</c:v>
                </c:pt>
                <c:pt idx="621">
                  <c:v>0.25</c:v>
                </c:pt>
                <c:pt idx="622">
                  <c:v>0.25</c:v>
                </c:pt>
                <c:pt idx="623">
                  <c:v>0.25</c:v>
                </c:pt>
                <c:pt idx="624">
                  <c:v>0.25</c:v>
                </c:pt>
                <c:pt idx="625">
                  <c:v>0.25</c:v>
                </c:pt>
                <c:pt idx="626">
                  <c:v>0.25</c:v>
                </c:pt>
                <c:pt idx="627">
                  <c:v>0.25</c:v>
                </c:pt>
                <c:pt idx="628">
                  <c:v>0.25</c:v>
                </c:pt>
                <c:pt idx="629">
                  <c:v>0.25</c:v>
                </c:pt>
                <c:pt idx="630">
                  <c:v>0.25</c:v>
                </c:pt>
                <c:pt idx="631">
                  <c:v>0.25</c:v>
                </c:pt>
                <c:pt idx="632">
                  <c:v>0.25</c:v>
                </c:pt>
                <c:pt idx="633">
                  <c:v>0.25</c:v>
                </c:pt>
                <c:pt idx="634">
                  <c:v>0.25</c:v>
                </c:pt>
                <c:pt idx="635">
                  <c:v>0.25</c:v>
                </c:pt>
                <c:pt idx="636">
                  <c:v>0.25</c:v>
                </c:pt>
                <c:pt idx="637">
                  <c:v>0.25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0.25</c:v>
                </c:pt>
                <c:pt idx="644">
                  <c:v>0.25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0.25</c:v>
                </c:pt>
                <c:pt idx="651">
                  <c:v>0.25</c:v>
                </c:pt>
                <c:pt idx="652">
                  <c:v>0.25</c:v>
                </c:pt>
                <c:pt idx="653">
                  <c:v>0.25</c:v>
                </c:pt>
                <c:pt idx="654">
                  <c:v>0.25</c:v>
                </c:pt>
                <c:pt idx="655">
                  <c:v>0.25</c:v>
                </c:pt>
                <c:pt idx="656">
                  <c:v>0.25</c:v>
                </c:pt>
                <c:pt idx="657">
                  <c:v>0.25</c:v>
                </c:pt>
                <c:pt idx="658">
                  <c:v>0.25</c:v>
                </c:pt>
                <c:pt idx="659">
                  <c:v>0.25</c:v>
                </c:pt>
                <c:pt idx="660">
                  <c:v>0.25</c:v>
                </c:pt>
                <c:pt idx="661">
                  <c:v>0.25</c:v>
                </c:pt>
                <c:pt idx="662">
                  <c:v>0.25</c:v>
                </c:pt>
                <c:pt idx="663">
                  <c:v>0.25</c:v>
                </c:pt>
                <c:pt idx="664">
                  <c:v>0.25</c:v>
                </c:pt>
                <c:pt idx="665">
                  <c:v>0.25</c:v>
                </c:pt>
                <c:pt idx="666">
                  <c:v>0.25</c:v>
                </c:pt>
                <c:pt idx="667">
                  <c:v>0.25</c:v>
                </c:pt>
                <c:pt idx="668">
                  <c:v>0.25</c:v>
                </c:pt>
                <c:pt idx="669">
                  <c:v>0.25</c:v>
                </c:pt>
                <c:pt idx="670">
                  <c:v>0.25</c:v>
                </c:pt>
                <c:pt idx="671">
                  <c:v>0.25</c:v>
                </c:pt>
                <c:pt idx="672">
                  <c:v>0.25</c:v>
                </c:pt>
                <c:pt idx="673">
                  <c:v>0.25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0.25</c:v>
                </c:pt>
                <c:pt idx="678">
                  <c:v>0.25</c:v>
                </c:pt>
                <c:pt idx="679">
                  <c:v>0.25</c:v>
                </c:pt>
                <c:pt idx="680">
                  <c:v>0.25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0.25</c:v>
                </c:pt>
                <c:pt idx="687">
                  <c:v>0.25</c:v>
                </c:pt>
                <c:pt idx="688">
                  <c:v>0.25</c:v>
                </c:pt>
                <c:pt idx="689">
                  <c:v>0.25</c:v>
                </c:pt>
                <c:pt idx="690">
                  <c:v>0.25</c:v>
                </c:pt>
                <c:pt idx="691">
                  <c:v>0.25</c:v>
                </c:pt>
                <c:pt idx="692">
                  <c:v>0.25</c:v>
                </c:pt>
                <c:pt idx="693">
                  <c:v>0.25</c:v>
                </c:pt>
                <c:pt idx="694">
                  <c:v>0.25</c:v>
                </c:pt>
                <c:pt idx="695">
                  <c:v>0.25</c:v>
                </c:pt>
                <c:pt idx="696">
                  <c:v>0.25</c:v>
                </c:pt>
                <c:pt idx="697">
                  <c:v>0.25</c:v>
                </c:pt>
                <c:pt idx="698">
                  <c:v>0.25</c:v>
                </c:pt>
                <c:pt idx="699">
                  <c:v>0.25</c:v>
                </c:pt>
                <c:pt idx="700">
                  <c:v>0.25</c:v>
                </c:pt>
                <c:pt idx="701">
                  <c:v>0.25</c:v>
                </c:pt>
                <c:pt idx="702">
                  <c:v>0.25</c:v>
                </c:pt>
                <c:pt idx="703">
                  <c:v>0.25</c:v>
                </c:pt>
                <c:pt idx="704">
                  <c:v>0.25</c:v>
                </c:pt>
                <c:pt idx="705">
                  <c:v>0.25</c:v>
                </c:pt>
                <c:pt idx="706">
                  <c:v>0.25</c:v>
                </c:pt>
                <c:pt idx="707">
                  <c:v>0.25</c:v>
                </c:pt>
                <c:pt idx="708">
                  <c:v>0.25</c:v>
                </c:pt>
                <c:pt idx="709">
                  <c:v>0.25</c:v>
                </c:pt>
                <c:pt idx="710">
                  <c:v>0.25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0.25</c:v>
                </c:pt>
                <c:pt idx="715">
                  <c:v>0.25</c:v>
                </c:pt>
                <c:pt idx="716">
                  <c:v>0.25</c:v>
                </c:pt>
                <c:pt idx="717">
                  <c:v>0.25</c:v>
                </c:pt>
                <c:pt idx="718">
                  <c:v>0.25</c:v>
                </c:pt>
                <c:pt idx="719">
                  <c:v>0.25</c:v>
                </c:pt>
                <c:pt idx="720">
                  <c:v>0.25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0.25</c:v>
                </c:pt>
                <c:pt idx="734">
                  <c:v>0.25</c:v>
                </c:pt>
                <c:pt idx="735">
                  <c:v>0.25</c:v>
                </c:pt>
                <c:pt idx="736">
                  <c:v>0.25</c:v>
                </c:pt>
                <c:pt idx="737">
                  <c:v>0.25</c:v>
                </c:pt>
                <c:pt idx="738">
                  <c:v>0.25</c:v>
                </c:pt>
                <c:pt idx="739">
                  <c:v>0.25</c:v>
                </c:pt>
                <c:pt idx="740">
                  <c:v>0.25</c:v>
                </c:pt>
                <c:pt idx="741">
                  <c:v>0.25</c:v>
                </c:pt>
                <c:pt idx="742">
                  <c:v>0.25</c:v>
                </c:pt>
                <c:pt idx="743">
                  <c:v>0.25</c:v>
                </c:pt>
                <c:pt idx="744">
                  <c:v>0.25</c:v>
                </c:pt>
                <c:pt idx="745">
                  <c:v>0.25</c:v>
                </c:pt>
                <c:pt idx="746">
                  <c:v>0.25</c:v>
                </c:pt>
                <c:pt idx="747">
                  <c:v>0.25</c:v>
                </c:pt>
                <c:pt idx="748">
                  <c:v>0.25</c:v>
                </c:pt>
                <c:pt idx="749">
                  <c:v>0.25</c:v>
                </c:pt>
                <c:pt idx="750">
                  <c:v>0.25</c:v>
                </c:pt>
                <c:pt idx="751">
                  <c:v>0.25</c:v>
                </c:pt>
                <c:pt idx="752">
                  <c:v>0.25</c:v>
                </c:pt>
                <c:pt idx="753">
                  <c:v>0.25</c:v>
                </c:pt>
                <c:pt idx="754">
                  <c:v>0.25</c:v>
                </c:pt>
                <c:pt idx="755">
                  <c:v>0.25</c:v>
                </c:pt>
                <c:pt idx="756">
                  <c:v>0.25</c:v>
                </c:pt>
                <c:pt idx="757">
                  <c:v>0.25</c:v>
                </c:pt>
                <c:pt idx="758">
                  <c:v>0.25</c:v>
                </c:pt>
                <c:pt idx="759">
                  <c:v>0.25</c:v>
                </c:pt>
                <c:pt idx="760">
                  <c:v>0.25</c:v>
                </c:pt>
                <c:pt idx="761">
                  <c:v>0.25</c:v>
                </c:pt>
                <c:pt idx="762">
                  <c:v>0.25</c:v>
                </c:pt>
                <c:pt idx="763">
                  <c:v>0.25</c:v>
                </c:pt>
                <c:pt idx="764">
                  <c:v>0.25</c:v>
                </c:pt>
                <c:pt idx="765">
                  <c:v>0.25</c:v>
                </c:pt>
                <c:pt idx="766">
                  <c:v>0.25</c:v>
                </c:pt>
                <c:pt idx="767">
                  <c:v>0.25</c:v>
                </c:pt>
                <c:pt idx="768">
                  <c:v>0.25</c:v>
                </c:pt>
                <c:pt idx="769">
                  <c:v>0.25</c:v>
                </c:pt>
                <c:pt idx="770">
                  <c:v>0.25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</c:v>
                </c:pt>
                <c:pt idx="777">
                  <c:v>0.25</c:v>
                </c:pt>
                <c:pt idx="778">
                  <c:v>0.25</c:v>
                </c:pt>
                <c:pt idx="779">
                  <c:v>0.25</c:v>
                </c:pt>
                <c:pt idx="780">
                  <c:v>0.25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0.25</c:v>
                </c:pt>
                <c:pt idx="786">
                  <c:v>0.25</c:v>
                </c:pt>
                <c:pt idx="787">
                  <c:v>0.25</c:v>
                </c:pt>
                <c:pt idx="788">
                  <c:v>0.25</c:v>
                </c:pt>
                <c:pt idx="789">
                  <c:v>0.25</c:v>
                </c:pt>
                <c:pt idx="790">
                  <c:v>0.25</c:v>
                </c:pt>
                <c:pt idx="791">
                  <c:v>0.25</c:v>
                </c:pt>
                <c:pt idx="792">
                  <c:v>0.25</c:v>
                </c:pt>
                <c:pt idx="793">
                  <c:v>0.25</c:v>
                </c:pt>
                <c:pt idx="794">
                  <c:v>0.25</c:v>
                </c:pt>
                <c:pt idx="795">
                  <c:v>0.25</c:v>
                </c:pt>
                <c:pt idx="796">
                  <c:v>0.25</c:v>
                </c:pt>
                <c:pt idx="797">
                  <c:v>0.25</c:v>
                </c:pt>
                <c:pt idx="798">
                  <c:v>0.25</c:v>
                </c:pt>
                <c:pt idx="799">
                  <c:v>0.25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0.25</c:v>
                </c:pt>
                <c:pt idx="804">
                  <c:v>0.25</c:v>
                </c:pt>
                <c:pt idx="805">
                  <c:v>0.25</c:v>
                </c:pt>
                <c:pt idx="806">
                  <c:v>0.25</c:v>
                </c:pt>
                <c:pt idx="807">
                  <c:v>0.25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0.25</c:v>
                </c:pt>
                <c:pt idx="813">
                  <c:v>0.25</c:v>
                </c:pt>
                <c:pt idx="814">
                  <c:v>0.25</c:v>
                </c:pt>
                <c:pt idx="815">
                  <c:v>0.25</c:v>
                </c:pt>
                <c:pt idx="816">
                  <c:v>0.25</c:v>
                </c:pt>
                <c:pt idx="817">
                  <c:v>0.25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0.25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0.25</c:v>
                </c:pt>
                <c:pt idx="839">
                  <c:v>0.25</c:v>
                </c:pt>
                <c:pt idx="840">
                  <c:v>0.25</c:v>
                </c:pt>
                <c:pt idx="841">
                  <c:v>0.25</c:v>
                </c:pt>
                <c:pt idx="842">
                  <c:v>0.25</c:v>
                </c:pt>
                <c:pt idx="843">
                  <c:v>0.25</c:v>
                </c:pt>
                <c:pt idx="844">
                  <c:v>0.25</c:v>
                </c:pt>
                <c:pt idx="845">
                  <c:v>0.25</c:v>
                </c:pt>
                <c:pt idx="846">
                  <c:v>0.25</c:v>
                </c:pt>
                <c:pt idx="847">
                  <c:v>0.25</c:v>
                </c:pt>
                <c:pt idx="848">
                  <c:v>0.25</c:v>
                </c:pt>
                <c:pt idx="849">
                  <c:v>0.25</c:v>
                </c:pt>
                <c:pt idx="850">
                  <c:v>0.25</c:v>
                </c:pt>
                <c:pt idx="851">
                  <c:v>0.25</c:v>
                </c:pt>
                <c:pt idx="852">
                  <c:v>0.25</c:v>
                </c:pt>
                <c:pt idx="853">
                  <c:v>0.25</c:v>
                </c:pt>
                <c:pt idx="854">
                  <c:v>0.25</c:v>
                </c:pt>
                <c:pt idx="855">
                  <c:v>0.25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0.25</c:v>
                </c:pt>
                <c:pt idx="861">
                  <c:v>0.25</c:v>
                </c:pt>
                <c:pt idx="862">
                  <c:v>0.25</c:v>
                </c:pt>
                <c:pt idx="863">
                  <c:v>0.25</c:v>
                </c:pt>
                <c:pt idx="864">
                  <c:v>0.25</c:v>
                </c:pt>
                <c:pt idx="865">
                  <c:v>0.25</c:v>
                </c:pt>
                <c:pt idx="866">
                  <c:v>0.25</c:v>
                </c:pt>
                <c:pt idx="867">
                  <c:v>0.25</c:v>
                </c:pt>
                <c:pt idx="868">
                  <c:v>0.25</c:v>
                </c:pt>
                <c:pt idx="869">
                  <c:v>0.25</c:v>
                </c:pt>
                <c:pt idx="870">
                  <c:v>0.25</c:v>
                </c:pt>
                <c:pt idx="871">
                  <c:v>0.25</c:v>
                </c:pt>
                <c:pt idx="872">
                  <c:v>0.25</c:v>
                </c:pt>
                <c:pt idx="873">
                  <c:v>0.25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0.25</c:v>
                </c:pt>
                <c:pt idx="879">
                  <c:v>0.25</c:v>
                </c:pt>
                <c:pt idx="880">
                  <c:v>0.25</c:v>
                </c:pt>
                <c:pt idx="881">
                  <c:v>0.25</c:v>
                </c:pt>
                <c:pt idx="882">
                  <c:v>0.25</c:v>
                </c:pt>
                <c:pt idx="883">
                  <c:v>0.25</c:v>
                </c:pt>
                <c:pt idx="884">
                  <c:v>0.25</c:v>
                </c:pt>
                <c:pt idx="885">
                  <c:v>0.25</c:v>
                </c:pt>
                <c:pt idx="886">
                  <c:v>0.25</c:v>
                </c:pt>
                <c:pt idx="887">
                  <c:v>0.25</c:v>
                </c:pt>
                <c:pt idx="888">
                  <c:v>0.25</c:v>
                </c:pt>
                <c:pt idx="889">
                  <c:v>0.25</c:v>
                </c:pt>
                <c:pt idx="890">
                  <c:v>0.25</c:v>
                </c:pt>
                <c:pt idx="891">
                  <c:v>0.25</c:v>
                </c:pt>
                <c:pt idx="892">
                  <c:v>0.25</c:v>
                </c:pt>
                <c:pt idx="893">
                  <c:v>0.25</c:v>
                </c:pt>
                <c:pt idx="894">
                  <c:v>0.25</c:v>
                </c:pt>
                <c:pt idx="895">
                  <c:v>0.25</c:v>
                </c:pt>
                <c:pt idx="896">
                  <c:v>0.25</c:v>
                </c:pt>
                <c:pt idx="897">
                  <c:v>0.25</c:v>
                </c:pt>
                <c:pt idx="898">
                  <c:v>0.25</c:v>
                </c:pt>
                <c:pt idx="899">
                  <c:v>0.25</c:v>
                </c:pt>
                <c:pt idx="900">
                  <c:v>0.25</c:v>
                </c:pt>
                <c:pt idx="901">
                  <c:v>0.25</c:v>
                </c:pt>
                <c:pt idx="902">
                  <c:v>0.25</c:v>
                </c:pt>
                <c:pt idx="903">
                  <c:v>0.25</c:v>
                </c:pt>
                <c:pt idx="904">
                  <c:v>0.25</c:v>
                </c:pt>
                <c:pt idx="905">
                  <c:v>0.25</c:v>
                </c:pt>
                <c:pt idx="906">
                  <c:v>0.25</c:v>
                </c:pt>
                <c:pt idx="907">
                  <c:v>0.25</c:v>
                </c:pt>
                <c:pt idx="908">
                  <c:v>0.25</c:v>
                </c:pt>
                <c:pt idx="909">
                  <c:v>0.25</c:v>
                </c:pt>
                <c:pt idx="910">
                  <c:v>0.25</c:v>
                </c:pt>
                <c:pt idx="911">
                  <c:v>0.25</c:v>
                </c:pt>
                <c:pt idx="912">
                  <c:v>0.25</c:v>
                </c:pt>
                <c:pt idx="913">
                  <c:v>0.25</c:v>
                </c:pt>
                <c:pt idx="914">
                  <c:v>0.25</c:v>
                </c:pt>
                <c:pt idx="915">
                  <c:v>0.25</c:v>
                </c:pt>
                <c:pt idx="916">
                  <c:v>0.25</c:v>
                </c:pt>
                <c:pt idx="917">
                  <c:v>0.25</c:v>
                </c:pt>
                <c:pt idx="918">
                  <c:v>0.25</c:v>
                </c:pt>
                <c:pt idx="919">
                  <c:v>0.25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0.25</c:v>
                </c:pt>
                <c:pt idx="924">
                  <c:v>0.25</c:v>
                </c:pt>
                <c:pt idx="925">
                  <c:v>0.25</c:v>
                </c:pt>
                <c:pt idx="926">
                  <c:v>0.25</c:v>
                </c:pt>
                <c:pt idx="927">
                  <c:v>0.25</c:v>
                </c:pt>
                <c:pt idx="928">
                  <c:v>0.25</c:v>
                </c:pt>
                <c:pt idx="929">
                  <c:v>0.25</c:v>
                </c:pt>
                <c:pt idx="930">
                  <c:v>0.25</c:v>
                </c:pt>
                <c:pt idx="931">
                  <c:v>0.25</c:v>
                </c:pt>
                <c:pt idx="932">
                  <c:v>0.25</c:v>
                </c:pt>
                <c:pt idx="933">
                  <c:v>0.25</c:v>
                </c:pt>
                <c:pt idx="934">
                  <c:v>0.25</c:v>
                </c:pt>
                <c:pt idx="935">
                  <c:v>0.25</c:v>
                </c:pt>
                <c:pt idx="936">
                  <c:v>0.25</c:v>
                </c:pt>
                <c:pt idx="937">
                  <c:v>0.25</c:v>
                </c:pt>
                <c:pt idx="938">
                  <c:v>0.25</c:v>
                </c:pt>
                <c:pt idx="939">
                  <c:v>0.25</c:v>
                </c:pt>
                <c:pt idx="940">
                  <c:v>0.25</c:v>
                </c:pt>
                <c:pt idx="941">
                  <c:v>0.25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0.25</c:v>
                </c:pt>
                <c:pt idx="946">
                  <c:v>0.25</c:v>
                </c:pt>
                <c:pt idx="947">
                  <c:v>0.25</c:v>
                </c:pt>
                <c:pt idx="948">
                  <c:v>0.25</c:v>
                </c:pt>
                <c:pt idx="949">
                  <c:v>0.25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0.25</c:v>
                </c:pt>
                <c:pt idx="954">
                  <c:v>0.25</c:v>
                </c:pt>
                <c:pt idx="955">
                  <c:v>0.25</c:v>
                </c:pt>
                <c:pt idx="956">
                  <c:v>0.25</c:v>
                </c:pt>
                <c:pt idx="957">
                  <c:v>0.25</c:v>
                </c:pt>
                <c:pt idx="958">
                  <c:v>0.25</c:v>
                </c:pt>
                <c:pt idx="959">
                  <c:v>0.25</c:v>
                </c:pt>
                <c:pt idx="960">
                  <c:v>0.25</c:v>
                </c:pt>
                <c:pt idx="961">
                  <c:v>0.25</c:v>
                </c:pt>
                <c:pt idx="962">
                  <c:v>0.25</c:v>
                </c:pt>
                <c:pt idx="963">
                  <c:v>0.25</c:v>
                </c:pt>
                <c:pt idx="964">
                  <c:v>0.25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0.25</c:v>
                </c:pt>
                <c:pt idx="974">
                  <c:v>0.25</c:v>
                </c:pt>
                <c:pt idx="975">
                  <c:v>0.25</c:v>
                </c:pt>
                <c:pt idx="976">
                  <c:v>0.25</c:v>
                </c:pt>
                <c:pt idx="977">
                  <c:v>0.25</c:v>
                </c:pt>
                <c:pt idx="978">
                  <c:v>0.25</c:v>
                </c:pt>
                <c:pt idx="979">
                  <c:v>0.25</c:v>
                </c:pt>
                <c:pt idx="980">
                  <c:v>0.25</c:v>
                </c:pt>
                <c:pt idx="981">
                  <c:v>0.25</c:v>
                </c:pt>
                <c:pt idx="982">
                  <c:v>0.25</c:v>
                </c:pt>
                <c:pt idx="983">
                  <c:v>0.25</c:v>
                </c:pt>
                <c:pt idx="984">
                  <c:v>0.25</c:v>
                </c:pt>
                <c:pt idx="985">
                  <c:v>0.25</c:v>
                </c:pt>
                <c:pt idx="986">
                  <c:v>0.25</c:v>
                </c:pt>
                <c:pt idx="987">
                  <c:v>0.25</c:v>
                </c:pt>
                <c:pt idx="988">
                  <c:v>0.25</c:v>
                </c:pt>
                <c:pt idx="989">
                  <c:v>0.25</c:v>
                </c:pt>
                <c:pt idx="990">
                  <c:v>0.25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'Penalty2 - T2 - 25'!$S$3:$S$6</c:f>
              <c:strCache>
                <c:ptCount val="1"/>
                <c:pt idx="0">
                  <c:v>0.2475 0.2475 0.2475 0.2475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'Penalty2 - T2 - 25'!$S$7:$S$1022</c:f>
              <c:numCache>
                <c:formatCode>General</c:formatCode>
                <c:ptCount val="1016"/>
                <c:pt idx="0">
                  <c:v>0.2475</c:v>
                </c:pt>
                <c:pt idx="1">
                  <c:v>0.2475</c:v>
                </c:pt>
                <c:pt idx="2">
                  <c:v>0.2475</c:v>
                </c:pt>
                <c:pt idx="3">
                  <c:v>0.2475</c:v>
                </c:pt>
                <c:pt idx="4">
                  <c:v>0.2475</c:v>
                </c:pt>
                <c:pt idx="5">
                  <c:v>0.2475</c:v>
                </c:pt>
                <c:pt idx="6">
                  <c:v>0.2475</c:v>
                </c:pt>
                <c:pt idx="7">
                  <c:v>0.2475</c:v>
                </c:pt>
                <c:pt idx="8">
                  <c:v>0.2475</c:v>
                </c:pt>
                <c:pt idx="9">
                  <c:v>0.2475</c:v>
                </c:pt>
                <c:pt idx="10">
                  <c:v>0.2475</c:v>
                </c:pt>
                <c:pt idx="11">
                  <c:v>0.2475</c:v>
                </c:pt>
                <c:pt idx="12">
                  <c:v>0.2475</c:v>
                </c:pt>
                <c:pt idx="13">
                  <c:v>0.2475</c:v>
                </c:pt>
                <c:pt idx="14">
                  <c:v>0.2475</c:v>
                </c:pt>
                <c:pt idx="15">
                  <c:v>0.2475</c:v>
                </c:pt>
                <c:pt idx="16">
                  <c:v>0.2475</c:v>
                </c:pt>
                <c:pt idx="17">
                  <c:v>0.2475</c:v>
                </c:pt>
                <c:pt idx="18">
                  <c:v>0.2475</c:v>
                </c:pt>
                <c:pt idx="19">
                  <c:v>0.2475</c:v>
                </c:pt>
                <c:pt idx="20">
                  <c:v>0.2475</c:v>
                </c:pt>
                <c:pt idx="21">
                  <c:v>0.2475</c:v>
                </c:pt>
                <c:pt idx="22">
                  <c:v>0.2475</c:v>
                </c:pt>
                <c:pt idx="23">
                  <c:v>0.2475</c:v>
                </c:pt>
                <c:pt idx="24">
                  <c:v>0.2475</c:v>
                </c:pt>
                <c:pt idx="25">
                  <c:v>0.2475</c:v>
                </c:pt>
                <c:pt idx="26">
                  <c:v>0.2475</c:v>
                </c:pt>
                <c:pt idx="27">
                  <c:v>0.2475</c:v>
                </c:pt>
                <c:pt idx="28">
                  <c:v>0.2475</c:v>
                </c:pt>
                <c:pt idx="29">
                  <c:v>0.2475</c:v>
                </c:pt>
                <c:pt idx="30">
                  <c:v>0.2475</c:v>
                </c:pt>
                <c:pt idx="31">
                  <c:v>0.2475</c:v>
                </c:pt>
                <c:pt idx="32">
                  <c:v>0.2475</c:v>
                </c:pt>
                <c:pt idx="33">
                  <c:v>0.2475</c:v>
                </c:pt>
                <c:pt idx="34">
                  <c:v>0.2475</c:v>
                </c:pt>
                <c:pt idx="35">
                  <c:v>0.2475</c:v>
                </c:pt>
                <c:pt idx="36">
                  <c:v>0.2475</c:v>
                </c:pt>
                <c:pt idx="37">
                  <c:v>0.2475</c:v>
                </c:pt>
                <c:pt idx="38">
                  <c:v>0.2475</c:v>
                </c:pt>
                <c:pt idx="39">
                  <c:v>0.2475</c:v>
                </c:pt>
                <c:pt idx="40">
                  <c:v>0.2475</c:v>
                </c:pt>
                <c:pt idx="41">
                  <c:v>0.2475</c:v>
                </c:pt>
                <c:pt idx="42">
                  <c:v>0.2475</c:v>
                </c:pt>
                <c:pt idx="43">
                  <c:v>0.2475</c:v>
                </c:pt>
                <c:pt idx="44">
                  <c:v>0.2475</c:v>
                </c:pt>
                <c:pt idx="45">
                  <c:v>0.2475</c:v>
                </c:pt>
                <c:pt idx="46">
                  <c:v>0.2475</c:v>
                </c:pt>
                <c:pt idx="47">
                  <c:v>0.2475</c:v>
                </c:pt>
                <c:pt idx="48">
                  <c:v>0.2475</c:v>
                </c:pt>
                <c:pt idx="49">
                  <c:v>0.2475</c:v>
                </c:pt>
                <c:pt idx="50">
                  <c:v>0.2475</c:v>
                </c:pt>
                <c:pt idx="51">
                  <c:v>0.2475</c:v>
                </c:pt>
                <c:pt idx="52">
                  <c:v>0.2475</c:v>
                </c:pt>
                <c:pt idx="53">
                  <c:v>0.2475</c:v>
                </c:pt>
                <c:pt idx="54">
                  <c:v>0.2475</c:v>
                </c:pt>
                <c:pt idx="55">
                  <c:v>0.2475</c:v>
                </c:pt>
                <c:pt idx="56">
                  <c:v>0.2475</c:v>
                </c:pt>
                <c:pt idx="57">
                  <c:v>0.2475</c:v>
                </c:pt>
                <c:pt idx="58">
                  <c:v>0.2475</c:v>
                </c:pt>
                <c:pt idx="59">
                  <c:v>0.2475</c:v>
                </c:pt>
                <c:pt idx="60">
                  <c:v>0.2475</c:v>
                </c:pt>
                <c:pt idx="61">
                  <c:v>0.2475</c:v>
                </c:pt>
                <c:pt idx="62">
                  <c:v>0.2475</c:v>
                </c:pt>
                <c:pt idx="63">
                  <c:v>0.2475</c:v>
                </c:pt>
                <c:pt idx="64">
                  <c:v>0.2475</c:v>
                </c:pt>
                <c:pt idx="65">
                  <c:v>0.2475</c:v>
                </c:pt>
                <c:pt idx="66">
                  <c:v>0.2475</c:v>
                </c:pt>
                <c:pt idx="67">
                  <c:v>0.2475</c:v>
                </c:pt>
                <c:pt idx="68">
                  <c:v>0.2475</c:v>
                </c:pt>
                <c:pt idx="69">
                  <c:v>0.2475</c:v>
                </c:pt>
                <c:pt idx="70">
                  <c:v>0.2475</c:v>
                </c:pt>
                <c:pt idx="71">
                  <c:v>0.2475</c:v>
                </c:pt>
                <c:pt idx="72">
                  <c:v>0.2475</c:v>
                </c:pt>
                <c:pt idx="73">
                  <c:v>0.2475</c:v>
                </c:pt>
                <c:pt idx="74">
                  <c:v>0.2475</c:v>
                </c:pt>
                <c:pt idx="75">
                  <c:v>0.2475</c:v>
                </c:pt>
                <c:pt idx="76">
                  <c:v>0.2475</c:v>
                </c:pt>
                <c:pt idx="77">
                  <c:v>0.2475</c:v>
                </c:pt>
                <c:pt idx="78">
                  <c:v>0.2475</c:v>
                </c:pt>
                <c:pt idx="79">
                  <c:v>0.2475</c:v>
                </c:pt>
                <c:pt idx="80">
                  <c:v>0.2475</c:v>
                </c:pt>
                <c:pt idx="81">
                  <c:v>0.2475</c:v>
                </c:pt>
                <c:pt idx="82">
                  <c:v>0.2475</c:v>
                </c:pt>
                <c:pt idx="83">
                  <c:v>0.2475</c:v>
                </c:pt>
                <c:pt idx="84">
                  <c:v>0.2475</c:v>
                </c:pt>
                <c:pt idx="85">
                  <c:v>0.2475</c:v>
                </c:pt>
                <c:pt idx="86">
                  <c:v>0.2475</c:v>
                </c:pt>
                <c:pt idx="87">
                  <c:v>0.2475</c:v>
                </c:pt>
                <c:pt idx="88">
                  <c:v>0.2475</c:v>
                </c:pt>
                <c:pt idx="89">
                  <c:v>0.2475</c:v>
                </c:pt>
                <c:pt idx="90">
                  <c:v>0.2475</c:v>
                </c:pt>
                <c:pt idx="91">
                  <c:v>0.2475</c:v>
                </c:pt>
                <c:pt idx="92">
                  <c:v>0.2475</c:v>
                </c:pt>
                <c:pt idx="93">
                  <c:v>0.2475</c:v>
                </c:pt>
                <c:pt idx="94">
                  <c:v>0.2475</c:v>
                </c:pt>
                <c:pt idx="95">
                  <c:v>0.2475</c:v>
                </c:pt>
                <c:pt idx="96">
                  <c:v>0.2475</c:v>
                </c:pt>
                <c:pt idx="97">
                  <c:v>0.2475</c:v>
                </c:pt>
                <c:pt idx="98">
                  <c:v>0.2475</c:v>
                </c:pt>
                <c:pt idx="99">
                  <c:v>0.2475</c:v>
                </c:pt>
                <c:pt idx="100">
                  <c:v>0.2475</c:v>
                </c:pt>
                <c:pt idx="101">
                  <c:v>0.2475</c:v>
                </c:pt>
                <c:pt idx="102">
                  <c:v>0.2475</c:v>
                </c:pt>
                <c:pt idx="103">
                  <c:v>0.2475</c:v>
                </c:pt>
                <c:pt idx="104">
                  <c:v>0.2475</c:v>
                </c:pt>
                <c:pt idx="105">
                  <c:v>0.2475</c:v>
                </c:pt>
                <c:pt idx="106">
                  <c:v>0.2475</c:v>
                </c:pt>
                <c:pt idx="107">
                  <c:v>0.2475</c:v>
                </c:pt>
                <c:pt idx="108">
                  <c:v>0.2475</c:v>
                </c:pt>
                <c:pt idx="109">
                  <c:v>0.2475</c:v>
                </c:pt>
                <c:pt idx="110">
                  <c:v>0.2475</c:v>
                </c:pt>
                <c:pt idx="111">
                  <c:v>0.2475</c:v>
                </c:pt>
                <c:pt idx="112">
                  <c:v>0.2475</c:v>
                </c:pt>
                <c:pt idx="113">
                  <c:v>0.2475</c:v>
                </c:pt>
                <c:pt idx="114">
                  <c:v>0.2475</c:v>
                </c:pt>
                <c:pt idx="115">
                  <c:v>0.2475</c:v>
                </c:pt>
                <c:pt idx="116">
                  <c:v>0.2475</c:v>
                </c:pt>
                <c:pt idx="117">
                  <c:v>0.2475</c:v>
                </c:pt>
                <c:pt idx="118">
                  <c:v>0.2475</c:v>
                </c:pt>
                <c:pt idx="119">
                  <c:v>0.2475</c:v>
                </c:pt>
                <c:pt idx="120">
                  <c:v>0.2475</c:v>
                </c:pt>
                <c:pt idx="121">
                  <c:v>0.2475</c:v>
                </c:pt>
                <c:pt idx="122">
                  <c:v>0.2475</c:v>
                </c:pt>
                <c:pt idx="123">
                  <c:v>0.2475</c:v>
                </c:pt>
                <c:pt idx="124">
                  <c:v>0.2475</c:v>
                </c:pt>
                <c:pt idx="125">
                  <c:v>0.2475</c:v>
                </c:pt>
                <c:pt idx="126">
                  <c:v>0.2475</c:v>
                </c:pt>
                <c:pt idx="127">
                  <c:v>0.2475</c:v>
                </c:pt>
                <c:pt idx="128">
                  <c:v>0.2475</c:v>
                </c:pt>
                <c:pt idx="129">
                  <c:v>0.2475</c:v>
                </c:pt>
                <c:pt idx="130">
                  <c:v>0.2475</c:v>
                </c:pt>
                <c:pt idx="131">
                  <c:v>0.2475</c:v>
                </c:pt>
                <c:pt idx="132">
                  <c:v>0.2475</c:v>
                </c:pt>
                <c:pt idx="133">
                  <c:v>0.2475</c:v>
                </c:pt>
                <c:pt idx="134">
                  <c:v>0.2475</c:v>
                </c:pt>
                <c:pt idx="135">
                  <c:v>0.2475</c:v>
                </c:pt>
                <c:pt idx="136">
                  <c:v>0.2475</c:v>
                </c:pt>
                <c:pt idx="137">
                  <c:v>0.2475</c:v>
                </c:pt>
                <c:pt idx="138">
                  <c:v>0.2475</c:v>
                </c:pt>
                <c:pt idx="139">
                  <c:v>0.2475</c:v>
                </c:pt>
                <c:pt idx="140">
                  <c:v>0.2475</c:v>
                </c:pt>
                <c:pt idx="141">
                  <c:v>0.2475</c:v>
                </c:pt>
                <c:pt idx="142">
                  <c:v>0.2475</c:v>
                </c:pt>
                <c:pt idx="143">
                  <c:v>0.2475</c:v>
                </c:pt>
                <c:pt idx="144">
                  <c:v>0.2475</c:v>
                </c:pt>
                <c:pt idx="145">
                  <c:v>0.2475</c:v>
                </c:pt>
                <c:pt idx="146">
                  <c:v>0.2475</c:v>
                </c:pt>
                <c:pt idx="147">
                  <c:v>0.2475</c:v>
                </c:pt>
                <c:pt idx="148">
                  <c:v>0.2475</c:v>
                </c:pt>
                <c:pt idx="149">
                  <c:v>0.2475</c:v>
                </c:pt>
                <c:pt idx="150">
                  <c:v>0.2475</c:v>
                </c:pt>
                <c:pt idx="151">
                  <c:v>0.2475</c:v>
                </c:pt>
                <c:pt idx="152">
                  <c:v>0.2475</c:v>
                </c:pt>
                <c:pt idx="153">
                  <c:v>0.2475</c:v>
                </c:pt>
                <c:pt idx="154">
                  <c:v>0.2475</c:v>
                </c:pt>
                <c:pt idx="155">
                  <c:v>0.2475</c:v>
                </c:pt>
                <c:pt idx="156">
                  <c:v>0.2475</c:v>
                </c:pt>
                <c:pt idx="157">
                  <c:v>0.2475</c:v>
                </c:pt>
                <c:pt idx="158">
                  <c:v>0.2475</c:v>
                </c:pt>
                <c:pt idx="159">
                  <c:v>0.2475</c:v>
                </c:pt>
                <c:pt idx="160">
                  <c:v>0.2475</c:v>
                </c:pt>
                <c:pt idx="161">
                  <c:v>0.2475</c:v>
                </c:pt>
                <c:pt idx="162">
                  <c:v>0.2475</c:v>
                </c:pt>
                <c:pt idx="163">
                  <c:v>0.2475</c:v>
                </c:pt>
                <c:pt idx="164">
                  <c:v>0.2475</c:v>
                </c:pt>
                <c:pt idx="165">
                  <c:v>0.2475</c:v>
                </c:pt>
                <c:pt idx="166">
                  <c:v>0.2475</c:v>
                </c:pt>
                <c:pt idx="167">
                  <c:v>0.2475</c:v>
                </c:pt>
                <c:pt idx="168">
                  <c:v>0.2475</c:v>
                </c:pt>
                <c:pt idx="169">
                  <c:v>0.2475</c:v>
                </c:pt>
                <c:pt idx="170">
                  <c:v>0.2475</c:v>
                </c:pt>
                <c:pt idx="171">
                  <c:v>0.2475</c:v>
                </c:pt>
                <c:pt idx="172">
                  <c:v>0.2475</c:v>
                </c:pt>
                <c:pt idx="173">
                  <c:v>0.2475</c:v>
                </c:pt>
                <c:pt idx="174">
                  <c:v>0.2475</c:v>
                </c:pt>
                <c:pt idx="175">
                  <c:v>0.2475</c:v>
                </c:pt>
                <c:pt idx="176">
                  <c:v>0.2475</c:v>
                </c:pt>
                <c:pt idx="177">
                  <c:v>0.2475</c:v>
                </c:pt>
                <c:pt idx="178">
                  <c:v>0.2475</c:v>
                </c:pt>
                <c:pt idx="179">
                  <c:v>0.2475</c:v>
                </c:pt>
                <c:pt idx="180">
                  <c:v>0.2475</c:v>
                </c:pt>
                <c:pt idx="181">
                  <c:v>0.2475</c:v>
                </c:pt>
                <c:pt idx="182">
                  <c:v>0.2475</c:v>
                </c:pt>
                <c:pt idx="183">
                  <c:v>0.2475</c:v>
                </c:pt>
                <c:pt idx="184">
                  <c:v>0.2475</c:v>
                </c:pt>
                <c:pt idx="185">
                  <c:v>0.2475</c:v>
                </c:pt>
                <c:pt idx="186">
                  <c:v>0.2475</c:v>
                </c:pt>
                <c:pt idx="187">
                  <c:v>0.2475</c:v>
                </c:pt>
                <c:pt idx="188">
                  <c:v>0.2475</c:v>
                </c:pt>
                <c:pt idx="189">
                  <c:v>0.2475</c:v>
                </c:pt>
                <c:pt idx="190">
                  <c:v>0.2475</c:v>
                </c:pt>
                <c:pt idx="191">
                  <c:v>0.2475</c:v>
                </c:pt>
                <c:pt idx="192">
                  <c:v>0.2475</c:v>
                </c:pt>
                <c:pt idx="193">
                  <c:v>0.2475</c:v>
                </c:pt>
                <c:pt idx="194">
                  <c:v>0.2475</c:v>
                </c:pt>
                <c:pt idx="195">
                  <c:v>0.2475</c:v>
                </c:pt>
                <c:pt idx="196">
                  <c:v>0.2475</c:v>
                </c:pt>
                <c:pt idx="197">
                  <c:v>0.2475</c:v>
                </c:pt>
                <c:pt idx="198">
                  <c:v>0.2475</c:v>
                </c:pt>
                <c:pt idx="199">
                  <c:v>0.2475</c:v>
                </c:pt>
                <c:pt idx="200">
                  <c:v>0.2475</c:v>
                </c:pt>
                <c:pt idx="201">
                  <c:v>0.2475</c:v>
                </c:pt>
                <c:pt idx="202">
                  <c:v>0.2475</c:v>
                </c:pt>
                <c:pt idx="203">
                  <c:v>0.2475</c:v>
                </c:pt>
                <c:pt idx="204">
                  <c:v>0.2475</c:v>
                </c:pt>
                <c:pt idx="205">
                  <c:v>0.2475</c:v>
                </c:pt>
                <c:pt idx="206">
                  <c:v>0.2475</c:v>
                </c:pt>
                <c:pt idx="207">
                  <c:v>0.2475</c:v>
                </c:pt>
                <c:pt idx="208">
                  <c:v>0.2475</c:v>
                </c:pt>
                <c:pt idx="209">
                  <c:v>0.2475</c:v>
                </c:pt>
                <c:pt idx="210">
                  <c:v>0.2475</c:v>
                </c:pt>
                <c:pt idx="211">
                  <c:v>0.2475</c:v>
                </c:pt>
                <c:pt idx="212">
                  <c:v>0.2475</c:v>
                </c:pt>
                <c:pt idx="213">
                  <c:v>0.2475</c:v>
                </c:pt>
                <c:pt idx="214">
                  <c:v>0.2475</c:v>
                </c:pt>
                <c:pt idx="215">
                  <c:v>0.2475</c:v>
                </c:pt>
                <c:pt idx="216">
                  <c:v>0.2475</c:v>
                </c:pt>
                <c:pt idx="217">
                  <c:v>0.2475</c:v>
                </c:pt>
                <c:pt idx="218">
                  <c:v>0.2475</c:v>
                </c:pt>
                <c:pt idx="219">
                  <c:v>0.2475</c:v>
                </c:pt>
                <c:pt idx="220">
                  <c:v>0.2475</c:v>
                </c:pt>
                <c:pt idx="221">
                  <c:v>0.2475</c:v>
                </c:pt>
                <c:pt idx="222">
                  <c:v>0.2475</c:v>
                </c:pt>
                <c:pt idx="223">
                  <c:v>0.2475</c:v>
                </c:pt>
                <c:pt idx="224">
                  <c:v>0.2475</c:v>
                </c:pt>
                <c:pt idx="225">
                  <c:v>0.2475</c:v>
                </c:pt>
                <c:pt idx="226">
                  <c:v>0.2475</c:v>
                </c:pt>
                <c:pt idx="227">
                  <c:v>0.2475</c:v>
                </c:pt>
                <c:pt idx="228">
                  <c:v>0.2475</c:v>
                </c:pt>
                <c:pt idx="229">
                  <c:v>0.2475</c:v>
                </c:pt>
                <c:pt idx="230">
                  <c:v>0.2475</c:v>
                </c:pt>
                <c:pt idx="231">
                  <c:v>0.2475</c:v>
                </c:pt>
                <c:pt idx="232">
                  <c:v>0.2475</c:v>
                </c:pt>
                <c:pt idx="233">
                  <c:v>0.2475</c:v>
                </c:pt>
                <c:pt idx="234">
                  <c:v>0.2475</c:v>
                </c:pt>
                <c:pt idx="235">
                  <c:v>0.2475</c:v>
                </c:pt>
                <c:pt idx="236">
                  <c:v>0.2475</c:v>
                </c:pt>
                <c:pt idx="237">
                  <c:v>0.2475</c:v>
                </c:pt>
                <c:pt idx="238">
                  <c:v>0.2475</c:v>
                </c:pt>
                <c:pt idx="239">
                  <c:v>0.2475</c:v>
                </c:pt>
                <c:pt idx="240">
                  <c:v>0.2475</c:v>
                </c:pt>
                <c:pt idx="241">
                  <c:v>0.2475</c:v>
                </c:pt>
                <c:pt idx="242">
                  <c:v>0.2475</c:v>
                </c:pt>
                <c:pt idx="243">
                  <c:v>0.2475</c:v>
                </c:pt>
                <c:pt idx="244">
                  <c:v>0.2475</c:v>
                </c:pt>
                <c:pt idx="245">
                  <c:v>0.2475</c:v>
                </c:pt>
                <c:pt idx="246">
                  <c:v>0.2475</c:v>
                </c:pt>
                <c:pt idx="247">
                  <c:v>0.2475</c:v>
                </c:pt>
                <c:pt idx="248">
                  <c:v>0.2475</c:v>
                </c:pt>
                <c:pt idx="249">
                  <c:v>0.2475</c:v>
                </c:pt>
                <c:pt idx="250">
                  <c:v>0.2475</c:v>
                </c:pt>
                <c:pt idx="251">
                  <c:v>0.2475</c:v>
                </c:pt>
                <c:pt idx="252">
                  <c:v>0.2475</c:v>
                </c:pt>
                <c:pt idx="253">
                  <c:v>0.2475</c:v>
                </c:pt>
                <c:pt idx="254">
                  <c:v>0.2475</c:v>
                </c:pt>
                <c:pt idx="255">
                  <c:v>0.2475</c:v>
                </c:pt>
                <c:pt idx="256">
                  <c:v>0.2475</c:v>
                </c:pt>
                <c:pt idx="257">
                  <c:v>0.2475</c:v>
                </c:pt>
                <c:pt idx="258">
                  <c:v>0.2475</c:v>
                </c:pt>
                <c:pt idx="259">
                  <c:v>0.2475</c:v>
                </c:pt>
                <c:pt idx="260">
                  <c:v>0.2475</c:v>
                </c:pt>
                <c:pt idx="261">
                  <c:v>0.2475</c:v>
                </c:pt>
                <c:pt idx="262">
                  <c:v>0.2475</c:v>
                </c:pt>
                <c:pt idx="263">
                  <c:v>0.2475</c:v>
                </c:pt>
                <c:pt idx="264">
                  <c:v>0.2475</c:v>
                </c:pt>
                <c:pt idx="265">
                  <c:v>0.2475</c:v>
                </c:pt>
                <c:pt idx="266">
                  <c:v>0.2475</c:v>
                </c:pt>
                <c:pt idx="267">
                  <c:v>0.2475</c:v>
                </c:pt>
                <c:pt idx="268">
                  <c:v>0.2475</c:v>
                </c:pt>
                <c:pt idx="269">
                  <c:v>0.2475</c:v>
                </c:pt>
                <c:pt idx="270">
                  <c:v>0.2475</c:v>
                </c:pt>
                <c:pt idx="271">
                  <c:v>0.2475</c:v>
                </c:pt>
                <c:pt idx="272">
                  <c:v>0.2475</c:v>
                </c:pt>
                <c:pt idx="273">
                  <c:v>0.2475</c:v>
                </c:pt>
                <c:pt idx="274">
                  <c:v>0.2475</c:v>
                </c:pt>
                <c:pt idx="275">
                  <c:v>0.2475</c:v>
                </c:pt>
                <c:pt idx="276">
                  <c:v>0.2475</c:v>
                </c:pt>
                <c:pt idx="277">
                  <c:v>0.2475</c:v>
                </c:pt>
                <c:pt idx="278">
                  <c:v>0.2475</c:v>
                </c:pt>
                <c:pt idx="279">
                  <c:v>0.2475</c:v>
                </c:pt>
                <c:pt idx="280">
                  <c:v>0.2475</c:v>
                </c:pt>
                <c:pt idx="281">
                  <c:v>0.2475</c:v>
                </c:pt>
                <c:pt idx="282">
                  <c:v>0.2475</c:v>
                </c:pt>
                <c:pt idx="283">
                  <c:v>0.2475</c:v>
                </c:pt>
                <c:pt idx="284">
                  <c:v>0.2475</c:v>
                </c:pt>
                <c:pt idx="285">
                  <c:v>0.2475</c:v>
                </c:pt>
                <c:pt idx="286">
                  <c:v>0.2475</c:v>
                </c:pt>
                <c:pt idx="287">
                  <c:v>0.2475</c:v>
                </c:pt>
                <c:pt idx="288">
                  <c:v>0.2475</c:v>
                </c:pt>
                <c:pt idx="289">
                  <c:v>0.2475</c:v>
                </c:pt>
                <c:pt idx="290">
                  <c:v>0.2475</c:v>
                </c:pt>
                <c:pt idx="291">
                  <c:v>0.2475</c:v>
                </c:pt>
                <c:pt idx="292">
                  <c:v>0.2475</c:v>
                </c:pt>
                <c:pt idx="293">
                  <c:v>0.2475</c:v>
                </c:pt>
                <c:pt idx="294">
                  <c:v>0.2475</c:v>
                </c:pt>
                <c:pt idx="295">
                  <c:v>0.2475</c:v>
                </c:pt>
                <c:pt idx="296">
                  <c:v>0.2475</c:v>
                </c:pt>
                <c:pt idx="297">
                  <c:v>0.2475</c:v>
                </c:pt>
                <c:pt idx="298">
                  <c:v>0.2475</c:v>
                </c:pt>
                <c:pt idx="299">
                  <c:v>0.2475</c:v>
                </c:pt>
                <c:pt idx="300">
                  <c:v>0.2475</c:v>
                </c:pt>
                <c:pt idx="301">
                  <c:v>0.2475</c:v>
                </c:pt>
                <c:pt idx="302">
                  <c:v>0.2475</c:v>
                </c:pt>
                <c:pt idx="303">
                  <c:v>0.2475</c:v>
                </c:pt>
                <c:pt idx="304">
                  <c:v>0.2475</c:v>
                </c:pt>
                <c:pt idx="305">
                  <c:v>0.2475</c:v>
                </c:pt>
                <c:pt idx="306">
                  <c:v>0.2475</c:v>
                </c:pt>
                <c:pt idx="307">
                  <c:v>0.2475</c:v>
                </c:pt>
                <c:pt idx="308">
                  <c:v>0.2475</c:v>
                </c:pt>
                <c:pt idx="309">
                  <c:v>0.2475</c:v>
                </c:pt>
                <c:pt idx="310">
                  <c:v>0.2475</c:v>
                </c:pt>
                <c:pt idx="311">
                  <c:v>0.2475</c:v>
                </c:pt>
                <c:pt idx="312">
                  <c:v>0.2475</c:v>
                </c:pt>
                <c:pt idx="313">
                  <c:v>0.2475</c:v>
                </c:pt>
                <c:pt idx="314">
                  <c:v>0.2475</c:v>
                </c:pt>
                <c:pt idx="315">
                  <c:v>0.2475</c:v>
                </c:pt>
                <c:pt idx="316">
                  <c:v>0.2475</c:v>
                </c:pt>
                <c:pt idx="317">
                  <c:v>0.2475</c:v>
                </c:pt>
                <c:pt idx="318">
                  <c:v>0.2475</c:v>
                </c:pt>
                <c:pt idx="319">
                  <c:v>0.2475</c:v>
                </c:pt>
                <c:pt idx="320">
                  <c:v>0.2475</c:v>
                </c:pt>
                <c:pt idx="321">
                  <c:v>0.2475</c:v>
                </c:pt>
                <c:pt idx="322">
                  <c:v>0.2475</c:v>
                </c:pt>
                <c:pt idx="323">
                  <c:v>0.2475</c:v>
                </c:pt>
                <c:pt idx="324">
                  <c:v>0.2475</c:v>
                </c:pt>
                <c:pt idx="325">
                  <c:v>0.2475</c:v>
                </c:pt>
                <c:pt idx="326">
                  <c:v>0.2475</c:v>
                </c:pt>
                <c:pt idx="327">
                  <c:v>0.2475</c:v>
                </c:pt>
                <c:pt idx="328">
                  <c:v>0.2475</c:v>
                </c:pt>
                <c:pt idx="329">
                  <c:v>0.2475</c:v>
                </c:pt>
                <c:pt idx="330">
                  <c:v>0.2475</c:v>
                </c:pt>
                <c:pt idx="331">
                  <c:v>0.2475</c:v>
                </c:pt>
                <c:pt idx="332">
                  <c:v>0.2475</c:v>
                </c:pt>
                <c:pt idx="333">
                  <c:v>0.2475</c:v>
                </c:pt>
                <c:pt idx="334">
                  <c:v>0.2475</c:v>
                </c:pt>
                <c:pt idx="335">
                  <c:v>0.2475</c:v>
                </c:pt>
                <c:pt idx="336">
                  <c:v>0.2475</c:v>
                </c:pt>
                <c:pt idx="337">
                  <c:v>0.2475</c:v>
                </c:pt>
                <c:pt idx="338">
                  <c:v>0.2475</c:v>
                </c:pt>
                <c:pt idx="339">
                  <c:v>0.2475</c:v>
                </c:pt>
                <c:pt idx="340">
                  <c:v>0.2475</c:v>
                </c:pt>
                <c:pt idx="341">
                  <c:v>0.2475</c:v>
                </c:pt>
                <c:pt idx="342">
                  <c:v>0.2475</c:v>
                </c:pt>
                <c:pt idx="343">
                  <c:v>0.2475</c:v>
                </c:pt>
                <c:pt idx="344">
                  <c:v>0.2475</c:v>
                </c:pt>
                <c:pt idx="345">
                  <c:v>0.2475</c:v>
                </c:pt>
                <c:pt idx="346">
                  <c:v>0.2475</c:v>
                </c:pt>
                <c:pt idx="347">
                  <c:v>0.2475</c:v>
                </c:pt>
                <c:pt idx="348">
                  <c:v>0.2475</c:v>
                </c:pt>
                <c:pt idx="349">
                  <c:v>0.2475</c:v>
                </c:pt>
                <c:pt idx="350">
                  <c:v>0.2475</c:v>
                </c:pt>
                <c:pt idx="351">
                  <c:v>0.2475</c:v>
                </c:pt>
                <c:pt idx="352">
                  <c:v>0.2475</c:v>
                </c:pt>
                <c:pt idx="353">
                  <c:v>0.2475</c:v>
                </c:pt>
                <c:pt idx="354">
                  <c:v>0.2475</c:v>
                </c:pt>
                <c:pt idx="355">
                  <c:v>0.2475</c:v>
                </c:pt>
                <c:pt idx="356">
                  <c:v>0.2475</c:v>
                </c:pt>
                <c:pt idx="357">
                  <c:v>0.2475</c:v>
                </c:pt>
                <c:pt idx="358">
                  <c:v>0.2475</c:v>
                </c:pt>
                <c:pt idx="359">
                  <c:v>0.2475</c:v>
                </c:pt>
                <c:pt idx="360">
                  <c:v>0.2475</c:v>
                </c:pt>
                <c:pt idx="361">
                  <c:v>0.2475</c:v>
                </c:pt>
                <c:pt idx="362">
                  <c:v>0.2475</c:v>
                </c:pt>
                <c:pt idx="363">
                  <c:v>0.2475</c:v>
                </c:pt>
                <c:pt idx="364">
                  <c:v>0.2475</c:v>
                </c:pt>
                <c:pt idx="365">
                  <c:v>0.2475</c:v>
                </c:pt>
                <c:pt idx="366">
                  <c:v>0.2475</c:v>
                </c:pt>
                <c:pt idx="367">
                  <c:v>0.2475</c:v>
                </c:pt>
                <c:pt idx="368">
                  <c:v>0.2475</c:v>
                </c:pt>
                <c:pt idx="369">
                  <c:v>0.2475</c:v>
                </c:pt>
                <c:pt idx="370">
                  <c:v>0.2475</c:v>
                </c:pt>
                <c:pt idx="371">
                  <c:v>0.2475</c:v>
                </c:pt>
                <c:pt idx="372">
                  <c:v>0.2475</c:v>
                </c:pt>
                <c:pt idx="373">
                  <c:v>0.2475</c:v>
                </c:pt>
                <c:pt idx="374">
                  <c:v>0.2475</c:v>
                </c:pt>
                <c:pt idx="375">
                  <c:v>0.2475</c:v>
                </c:pt>
                <c:pt idx="376">
                  <c:v>0.2475</c:v>
                </c:pt>
                <c:pt idx="377">
                  <c:v>0.2475</c:v>
                </c:pt>
                <c:pt idx="378">
                  <c:v>0.2475</c:v>
                </c:pt>
                <c:pt idx="379">
                  <c:v>0.2475</c:v>
                </c:pt>
                <c:pt idx="380">
                  <c:v>0.2475</c:v>
                </c:pt>
                <c:pt idx="381">
                  <c:v>0.2475</c:v>
                </c:pt>
                <c:pt idx="382">
                  <c:v>0.2475</c:v>
                </c:pt>
                <c:pt idx="383">
                  <c:v>0.2475</c:v>
                </c:pt>
                <c:pt idx="384">
                  <c:v>0.2475</c:v>
                </c:pt>
                <c:pt idx="385">
                  <c:v>0.2475</c:v>
                </c:pt>
                <c:pt idx="386">
                  <c:v>0.2475</c:v>
                </c:pt>
                <c:pt idx="387">
                  <c:v>0.2475</c:v>
                </c:pt>
                <c:pt idx="388">
                  <c:v>0.2475</c:v>
                </c:pt>
                <c:pt idx="389">
                  <c:v>0.2475</c:v>
                </c:pt>
                <c:pt idx="390">
                  <c:v>0.2475</c:v>
                </c:pt>
                <c:pt idx="391">
                  <c:v>0.2475</c:v>
                </c:pt>
                <c:pt idx="392">
                  <c:v>0.2475</c:v>
                </c:pt>
                <c:pt idx="393">
                  <c:v>0.2475</c:v>
                </c:pt>
                <c:pt idx="394">
                  <c:v>0.2475</c:v>
                </c:pt>
                <c:pt idx="395">
                  <c:v>0.2475</c:v>
                </c:pt>
                <c:pt idx="396">
                  <c:v>0.2475</c:v>
                </c:pt>
                <c:pt idx="397">
                  <c:v>0.2475</c:v>
                </c:pt>
                <c:pt idx="398">
                  <c:v>0.2475</c:v>
                </c:pt>
                <c:pt idx="399">
                  <c:v>0.2475</c:v>
                </c:pt>
                <c:pt idx="400">
                  <c:v>0.2475</c:v>
                </c:pt>
                <c:pt idx="401">
                  <c:v>0.2475</c:v>
                </c:pt>
                <c:pt idx="402">
                  <c:v>0.2475</c:v>
                </c:pt>
                <c:pt idx="403">
                  <c:v>0.2475</c:v>
                </c:pt>
                <c:pt idx="404">
                  <c:v>0.2475</c:v>
                </c:pt>
                <c:pt idx="405">
                  <c:v>0.2475</c:v>
                </c:pt>
                <c:pt idx="406">
                  <c:v>0.2475</c:v>
                </c:pt>
                <c:pt idx="407">
                  <c:v>0.2475</c:v>
                </c:pt>
                <c:pt idx="408">
                  <c:v>0.2475</c:v>
                </c:pt>
                <c:pt idx="409">
                  <c:v>0.2475</c:v>
                </c:pt>
                <c:pt idx="410">
                  <c:v>0.2475</c:v>
                </c:pt>
                <c:pt idx="411">
                  <c:v>0.2475</c:v>
                </c:pt>
                <c:pt idx="412">
                  <c:v>0.2475</c:v>
                </c:pt>
                <c:pt idx="413">
                  <c:v>0.2475</c:v>
                </c:pt>
                <c:pt idx="414">
                  <c:v>0.2475</c:v>
                </c:pt>
                <c:pt idx="415">
                  <c:v>0.2475</c:v>
                </c:pt>
                <c:pt idx="416">
                  <c:v>0.2475</c:v>
                </c:pt>
                <c:pt idx="417">
                  <c:v>0.2475</c:v>
                </c:pt>
                <c:pt idx="418">
                  <c:v>0.2475</c:v>
                </c:pt>
                <c:pt idx="419">
                  <c:v>0.2475</c:v>
                </c:pt>
                <c:pt idx="420">
                  <c:v>0.2475</c:v>
                </c:pt>
                <c:pt idx="421">
                  <c:v>0.2475</c:v>
                </c:pt>
                <c:pt idx="422">
                  <c:v>0.2475</c:v>
                </c:pt>
                <c:pt idx="423">
                  <c:v>0.2475</c:v>
                </c:pt>
                <c:pt idx="424">
                  <c:v>0.2475</c:v>
                </c:pt>
                <c:pt idx="425">
                  <c:v>0.2475</c:v>
                </c:pt>
                <c:pt idx="426">
                  <c:v>0.2475</c:v>
                </c:pt>
                <c:pt idx="427">
                  <c:v>0.2475</c:v>
                </c:pt>
                <c:pt idx="428">
                  <c:v>0.2475</c:v>
                </c:pt>
                <c:pt idx="429">
                  <c:v>0.2475</c:v>
                </c:pt>
                <c:pt idx="430">
                  <c:v>0.2475</c:v>
                </c:pt>
                <c:pt idx="431">
                  <c:v>0.2475</c:v>
                </c:pt>
                <c:pt idx="432">
                  <c:v>0.2475</c:v>
                </c:pt>
                <c:pt idx="433">
                  <c:v>0.2475</c:v>
                </c:pt>
                <c:pt idx="434">
                  <c:v>0.2475</c:v>
                </c:pt>
                <c:pt idx="435">
                  <c:v>0.2475</c:v>
                </c:pt>
                <c:pt idx="436">
                  <c:v>0.2475</c:v>
                </c:pt>
                <c:pt idx="437">
                  <c:v>0.2475</c:v>
                </c:pt>
                <c:pt idx="438">
                  <c:v>0.2475</c:v>
                </c:pt>
                <c:pt idx="439">
                  <c:v>0.2475</c:v>
                </c:pt>
                <c:pt idx="440">
                  <c:v>0.2475</c:v>
                </c:pt>
                <c:pt idx="441">
                  <c:v>0.2475</c:v>
                </c:pt>
                <c:pt idx="442">
                  <c:v>0.2475</c:v>
                </c:pt>
                <c:pt idx="443">
                  <c:v>0.2475</c:v>
                </c:pt>
                <c:pt idx="444">
                  <c:v>0.2475</c:v>
                </c:pt>
                <c:pt idx="445">
                  <c:v>0.2475</c:v>
                </c:pt>
                <c:pt idx="446">
                  <c:v>0.2475</c:v>
                </c:pt>
                <c:pt idx="447">
                  <c:v>0.2475</c:v>
                </c:pt>
                <c:pt idx="448">
                  <c:v>0.2475</c:v>
                </c:pt>
                <c:pt idx="449">
                  <c:v>0.2475</c:v>
                </c:pt>
                <c:pt idx="450">
                  <c:v>0.2475</c:v>
                </c:pt>
                <c:pt idx="451">
                  <c:v>0.2475</c:v>
                </c:pt>
                <c:pt idx="452">
                  <c:v>0.2475</c:v>
                </c:pt>
                <c:pt idx="453">
                  <c:v>0.2475</c:v>
                </c:pt>
                <c:pt idx="454">
                  <c:v>0.2475</c:v>
                </c:pt>
                <c:pt idx="455">
                  <c:v>0.2475</c:v>
                </c:pt>
                <c:pt idx="456">
                  <c:v>0.2475</c:v>
                </c:pt>
                <c:pt idx="457">
                  <c:v>0.2475</c:v>
                </c:pt>
                <c:pt idx="458">
                  <c:v>0.2475</c:v>
                </c:pt>
                <c:pt idx="459">
                  <c:v>0.2475</c:v>
                </c:pt>
                <c:pt idx="460">
                  <c:v>0.2475</c:v>
                </c:pt>
                <c:pt idx="461">
                  <c:v>0.2475</c:v>
                </c:pt>
                <c:pt idx="462">
                  <c:v>0.2475</c:v>
                </c:pt>
                <c:pt idx="463">
                  <c:v>0.2475</c:v>
                </c:pt>
                <c:pt idx="464">
                  <c:v>0.2475</c:v>
                </c:pt>
                <c:pt idx="465">
                  <c:v>0.2475</c:v>
                </c:pt>
                <c:pt idx="466">
                  <c:v>0.2475</c:v>
                </c:pt>
                <c:pt idx="467">
                  <c:v>0.2475</c:v>
                </c:pt>
                <c:pt idx="468">
                  <c:v>0.2475</c:v>
                </c:pt>
                <c:pt idx="469">
                  <c:v>0.2475</c:v>
                </c:pt>
                <c:pt idx="470">
                  <c:v>0.2475</c:v>
                </c:pt>
                <c:pt idx="471">
                  <c:v>0.2475</c:v>
                </c:pt>
                <c:pt idx="472">
                  <c:v>0.2475</c:v>
                </c:pt>
                <c:pt idx="473">
                  <c:v>0.2475</c:v>
                </c:pt>
                <c:pt idx="474">
                  <c:v>0.2475</c:v>
                </c:pt>
                <c:pt idx="475">
                  <c:v>0.2475</c:v>
                </c:pt>
                <c:pt idx="476">
                  <c:v>0.2475</c:v>
                </c:pt>
                <c:pt idx="477">
                  <c:v>0.2475</c:v>
                </c:pt>
                <c:pt idx="478">
                  <c:v>0.2475</c:v>
                </c:pt>
                <c:pt idx="479">
                  <c:v>0.2475</c:v>
                </c:pt>
                <c:pt idx="480">
                  <c:v>0.2475</c:v>
                </c:pt>
                <c:pt idx="481">
                  <c:v>0.2475</c:v>
                </c:pt>
                <c:pt idx="482">
                  <c:v>0.2475</c:v>
                </c:pt>
                <c:pt idx="483">
                  <c:v>0.2475</c:v>
                </c:pt>
                <c:pt idx="484">
                  <c:v>0.2475</c:v>
                </c:pt>
                <c:pt idx="485">
                  <c:v>0.2475</c:v>
                </c:pt>
                <c:pt idx="486">
                  <c:v>0.2475</c:v>
                </c:pt>
                <c:pt idx="487">
                  <c:v>0.2475</c:v>
                </c:pt>
                <c:pt idx="488">
                  <c:v>0.2475</c:v>
                </c:pt>
                <c:pt idx="489">
                  <c:v>0.2475</c:v>
                </c:pt>
                <c:pt idx="490">
                  <c:v>0.2475</c:v>
                </c:pt>
                <c:pt idx="491">
                  <c:v>0.2475</c:v>
                </c:pt>
                <c:pt idx="492">
                  <c:v>0.2475</c:v>
                </c:pt>
                <c:pt idx="493">
                  <c:v>0.2475</c:v>
                </c:pt>
                <c:pt idx="494">
                  <c:v>0.2475</c:v>
                </c:pt>
                <c:pt idx="495">
                  <c:v>0.2475</c:v>
                </c:pt>
                <c:pt idx="496">
                  <c:v>0.2475</c:v>
                </c:pt>
                <c:pt idx="497">
                  <c:v>0.2475</c:v>
                </c:pt>
                <c:pt idx="498">
                  <c:v>0.2475</c:v>
                </c:pt>
                <c:pt idx="499">
                  <c:v>0.2475</c:v>
                </c:pt>
                <c:pt idx="500">
                  <c:v>0.2475</c:v>
                </c:pt>
                <c:pt idx="501">
                  <c:v>0.2475</c:v>
                </c:pt>
                <c:pt idx="502">
                  <c:v>0.2475</c:v>
                </c:pt>
                <c:pt idx="503">
                  <c:v>0.2475</c:v>
                </c:pt>
                <c:pt idx="504">
                  <c:v>0.2475</c:v>
                </c:pt>
                <c:pt idx="505">
                  <c:v>0.2475</c:v>
                </c:pt>
                <c:pt idx="506">
                  <c:v>0.2475</c:v>
                </c:pt>
                <c:pt idx="507">
                  <c:v>0.2475</c:v>
                </c:pt>
                <c:pt idx="508">
                  <c:v>0.2475</c:v>
                </c:pt>
                <c:pt idx="509">
                  <c:v>0.2475</c:v>
                </c:pt>
                <c:pt idx="510">
                  <c:v>0.2475</c:v>
                </c:pt>
                <c:pt idx="511">
                  <c:v>0.2475</c:v>
                </c:pt>
                <c:pt idx="512">
                  <c:v>0.2475</c:v>
                </c:pt>
                <c:pt idx="513">
                  <c:v>0.2475</c:v>
                </c:pt>
                <c:pt idx="514">
                  <c:v>0.2475</c:v>
                </c:pt>
                <c:pt idx="515">
                  <c:v>0.2475</c:v>
                </c:pt>
                <c:pt idx="516">
                  <c:v>0.2475</c:v>
                </c:pt>
                <c:pt idx="517">
                  <c:v>0.2475</c:v>
                </c:pt>
                <c:pt idx="518">
                  <c:v>0.2475</c:v>
                </c:pt>
                <c:pt idx="519">
                  <c:v>0.2475</c:v>
                </c:pt>
                <c:pt idx="520">
                  <c:v>0.2475</c:v>
                </c:pt>
                <c:pt idx="521">
                  <c:v>0.2475</c:v>
                </c:pt>
                <c:pt idx="522">
                  <c:v>0.2475</c:v>
                </c:pt>
                <c:pt idx="523">
                  <c:v>0.2475</c:v>
                </c:pt>
                <c:pt idx="524">
                  <c:v>0.2475</c:v>
                </c:pt>
                <c:pt idx="525">
                  <c:v>0.2475</c:v>
                </c:pt>
                <c:pt idx="526">
                  <c:v>0.2475</c:v>
                </c:pt>
                <c:pt idx="527">
                  <c:v>0.2475</c:v>
                </c:pt>
                <c:pt idx="528">
                  <c:v>0.2475</c:v>
                </c:pt>
                <c:pt idx="529">
                  <c:v>0.2475</c:v>
                </c:pt>
                <c:pt idx="530">
                  <c:v>0.2475</c:v>
                </c:pt>
                <c:pt idx="531">
                  <c:v>0.2475</c:v>
                </c:pt>
                <c:pt idx="532">
                  <c:v>0.2475</c:v>
                </c:pt>
                <c:pt idx="533">
                  <c:v>0.2475</c:v>
                </c:pt>
                <c:pt idx="534">
                  <c:v>0.2475</c:v>
                </c:pt>
                <c:pt idx="535">
                  <c:v>0.2475</c:v>
                </c:pt>
                <c:pt idx="536">
                  <c:v>0.2475</c:v>
                </c:pt>
                <c:pt idx="537">
                  <c:v>0.2475</c:v>
                </c:pt>
                <c:pt idx="538">
                  <c:v>0.2475</c:v>
                </c:pt>
                <c:pt idx="539">
                  <c:v>0.2475</c:v>
                </c:pt>
                <c:pt idx="540">
                  <c:v>0.2475</c:v>
                </c:pt>
                <c:pt idx="541">
                  <c:v>0.2475</c:v>
                </c:pt>
                <c:pt idx="542">
                  <c:v>0.2475</c:v>
                </c:pt>
                <c:pt idx="543">
                  <c:v>0.2475</c:v>
                </c:pt>
                <c:pt idx="544">
                  <c:v>0.2475</c:v>
                </c:pt>
                <c:pt idx="545">
                  <c:v>0.2475</c:v>
                </c:pt>
                <c:pt idx="546">
                  <c:v>0.2475</c:v>
                </c:pt>
                <c:pt idx="547">
                  <c:v>0.2475</c:v>
                </c:pt>
                <c:pt idx="548">
                  <c:v>0.2475</c:v>
                </c:pt>
                <c:pt idx="549">
                  <c:v>0.2475</c:v>
                </c:pt>
                <c:pt idx="550">
                  <c:v>0.2475</c:v>
                </c:pt>
                <c:pt idx="551">
                  <c:v>0.2475</c:v>
                </c:pt>
                <c:pt idx="552">
                  <c:v>0.2475</c:v>
                </c:pt>
                <c:pt idx="553">
                  <c:v>0.2475</c:v>
                </c:pt>
                <c:pt idx="554">
                  <c:v>0.2475</c:v>
                </c:pt>
                <c:pt idx="555">
                  <c:v>0.2475</c:v>
                </c:pt>
                <c:pt idx="556">
                  <c:v>0.2475</c:v>
                </c:pt>
                <c:pt idx="557">
                  <c:v>0.2475</c:v>
                </c:pt>
                <c:pt idx="558">
                  <c:v>0.2475</c:v>
                </c:pt>
                <c:pt idx="559">
                  <c:v>0.2475</c:v>
                </c:pt>
                <c:pt idx="560">
                  <c:v>0.2475</c:v>
                </c:pt>
                <c:pt idx="561">
                  <c:v>0.2475</c:v>
                </c:pt>
                <c:pt idx="562">
                  <c:v>0.2475</c:v>
                </c:pt>
                <c:pt idx="563">
                  <c:v>0.2475</c:v>
                </c:pt>
                <c:pt idx="564">
                  <c:v>0.2475</c:v>
                </c:pt>
                <c:pt idx="565">
                  <c:v>0.2475</c:v>
                </c:pt>
                <c:pt idx="566">
                  <c:v>0.2475</c:v>
                </c:pt>
                <c:pt idx="567">
                  <c:v>0.2475</c:v>
                </c:pt>
                <c:pt idx="568">
                  <c:v>0.2475</c:v>
                </c:pt>
                <c:pt idx="569">
                  <c:v>0.2475</c:v>
                </c:pt>
                <c:pt idx="570">
                  <c:v>0.2475</c:v>
                </c:pt>
                <c:pt idx="571">
                  <c:v>0.2475</c:v>
                </c:pt>
                <c:pt idx="572">
                  <c:v>0.2475</c:v>
                </c:pt>
                <c:pt idx="573">
                  <c:v>0.2475</c:v>
                </c:pt>
                <c:pt idx="574">
                  <c:v>0.2475</c:v>
                </c:pt>
                <c:pt idx="575">
                  <c:v>0.2475</c:v>
                </c:pt>
                <c:pt idx="576">
                  <c:v>0.2475</c:v>
                </c:pt>
                <c:pt idx="577">
                  <c:v>0.2475</c:v>
                </c:pt>
                <c:pt idx="578">
                  <c:v>0.2475</c:v>
                </c:pt>
                <c:pt idx="579">
                  <c:v>0.2475</c:v>
                </c:pt>
                <c:pt idx="580">
                  <c:v>0.2475</c:v>
                </c:pt>
                <c:pt idx="581">
                  <c:v>0.2475</c:v>
                </c:pt>
                <c:pt idx="582">
                  <c:v>0.2475</c:v>
                </c:pt>
                <c:pt idx="583">
                  <c:v>0.2475</c:v>
                </c:pt>
                <c:pt idx="584">
                  <c:v>0.2475</c:v>
                </c:pt>
                <c:pt idx="585">
                  <c:v>0.2475</c:v>
                </c:pt>
                <c:pt idx="586">
                  <c:v>0.2475</c:v>
                </c:pt>
                <c:pt idx="587">
                  <c:v>0.2475</c:v>
                </c:pt>
                <c:pt idx="588">
                  <c:v>0.2475</c:v>
                </c:pt>
                <c:pt idx="589">
                  <c:v>0.2475</c:v>
                </c:pt>
                <c:pt idx="590">
                  <c:v>0.2475</c:v>
                </c:pt>
                <c:pt idx="591">
                  <c:v>0.2475</c:v>
                </c:pt>
                <c:pt idx="592">
                  <c:v>0.2475</c:v>
                </c:pt>
                <c:pt idx="593">
                  <c:v>0.2475</c:v>
                </c:pt>
                <c:pt idx="594">
                  <c:v>0.2475</c:v>
                </c:pt>
                <c:pt idx="595">
                  <c:v>0.2475</c:v>
                </c:pt>
                <c:pt idx="596">
                  <c:v>0.2475</c:v>
                </c:pt>
                <c:pt idx="597">
                  <c:v>0.2475</c:v>
                </c:pt>
                <c:pt idx="598">
                  <c:v>0.2475</c:v>
                </c:pt>
                <c:pt idx="599">
                  <c:v>0.2475</c:v>
                </c:pt>
                <c:pt idx="600">
                  <c:v>0.2475</c:v>
                </c:pt>
                <c:pt idx="601">
                  <c:v>0.2475</c:v>
                </c:pt>
                <c:pt idx="602">
                  <c:v>0.2475</c:v>
                </c:pt>
                <c:pt idx="603">
                  <c:v>0.2475</c:v>
                </c:pt>
                <c:pt idx="604">
                  <c:v>0.2475</c:v>
                </c:pt>
                <c:pt idx="605">
                  <c:v>0.2475</c:v>
                </c:pt>
                <c:pt idx="606">
                  <c:v>0.2475</c:v>
                </c:pt>
                <c:pt idx="607">
                  <c:v>0.2475</c:v>
                </c:pt>
                <c:pt idx="608">
                  <c:v>0.2475</c:v>
                </c:pt>
                <c:pt idx="609">
                  <c:v>0.2475</c:v>
                </c:pt>
                <c:pt idx="610">
                  <c:v>0.2475</c:v>
                </c:pt>
                <c:pt idx="611">
                  <c:v>0.2475</c:v>
                </c:pt>
                <c:pt idx="612">
                  <c:v>0.2475</c:v>
                </c:pt>
                <c:pt idx="613">
                  <c:v>0.2475</c:v>
                </c:pt>
                <c:pt idx="614">
                  <c:v>0.2475</c:v>
                </c:pt>
                <c:pt idx="615">
                  <c:v>0.2475</c:v>
                </c:pt>
                <c:pt idx="616">
                  <c:v>0.2475</c:v>
                </c:pt>
                <c:pt idx="617">
                  <c:v>0.2475</c:v>
                </c:pt>
                <c:pt idx="618">
                  <c:v>0.2475</c:v>
                </c:pt>
                <c:pt idx="619">
                  <c:v>0.2475</c:v>
                </c:pt>
                <c:pt idx="620">
                  <c:v>0.2475</c:v>
                </c:pt>
                <c:pt idx="621">
                  <c:v>0.2475</c:v>
                </c:pt>
                <c:pt idx="622">
                  <c:v>0.2475</c:v>
                </c:pt>
                <c:pt idx="623">
                  <c:v>0.2475</c:v>
                </c:pt>
                <c:pt idx="624">
                  <c:v>0.2475</c:v>
                </c:pt>
                <c:pt idx="625">
                  <c:v>0.2475</c:v>
                </c:pt>
                <c:pt idx="626">
                  <c:v>0.2475</c:v>
                </c:pt>
                <c:pt idx="627">
                  <c:v>0.2475</c:v>
                </c:pt>
                <c:pt idx="628">
                  <c:v>0.2475</c:v>
                </c:pt>
                <c:pt idx="629">
                  <c:v>0.2475</c:v>
                </c:pt>
                <c:pt idx="630">
                  <c:v>0.2475</c:v>
                </c:pt>
                <c:pt idx="631">
                  <c:v>0.2475</c:v>
                </c:pt>
                <c:pt idx="632">
                  <c:v>0.2475</c:v>
                </c:pt>
                <c:pt idx="633">
                  <c:v>0.2475</c:v>
                </c:pt>
                <c:pt idx="634">
                  <c:v>0.2475</c:v>
                </c:pt>
                <c:pt idx="635">
                  <c:v>0.2475</c:v>
                </c:pt>
                <c:pt idx="636">
                  <c:v>0.2475</c:v>
                </c:pt>
                <c:pt idx="637">
                  <c:v>0.2475</c:v>
                </c:pt>
                <c:pt idx="638">
                  <c:v>0.2475</c:v>
                </c:pt>
                <c:pt idx="639">
                  <c:v>0.2475</c:v>
                </c:pt>
                <c:pt idx="640">
                  <c:v>0.2475</c:v>
                </c:pt>
                <c:pt idx="641">
                  <c:v>0.2475</c:v>
                </c:pt>
                <c:pt idx="642">
                  <c:v>0.2475</c:v>
                </c:pt>
                <c:pt idx="643">
                  <c:v>0.2475</c:v>
                </c:pt>
                <c:pt idx="644">
                  <c:v>0.2475</c:v>
                </c:pt>
                <c:pt idx="645">
                  <c:v>0.2475</c:v>
                </c:pt>
                <c:pt idx="646">
                  <c:v>0.2475</c:v>
                </c:pt>
                <c:pt idx="647">
                  <c:v>0.2475</c:v>
                </c:pt>
                <c:pt idx="648">
                  <c:v>0.2475</c:v>
                </c:pt>
                <c:pt idx="649">
                  <c:v>0.2475</c:v>
                </c:pt>
                <c:pt idx="650">
                  <c:v>0.2475</c:v>
                </c:pt>
                <c:pt idx="651">
                  <c:v>0.2475</c:v>
                </c:pt>
                <c:pt idx="652">
                  <c:v>0.2475</c:v>
                </c:pt>
                <c:pt idx="653">
                  <c:v>0.2475</c:v>
                </c:pt>
                <c:pt idx="654">
                  <c:v>0.2475</c:v>
                </c:pt>
                <c:pt idx="655">
                  <c:v>0.2475</c:v>
                </c:pt>
                <c:pt idx="656">
                  <c:v>0.2475</c:v>
                </c:pt>
                <c:pt idx="657">
                  <c:v>0.2475</c:v>
                </c:pt>
                <c:pt idx="658">
                  <c:v>0.2475</c:v>
                </c:pt>
                <c:pt idx="659">
                  <c:v>0.2475</c:v>
                </c:pt>
                <c:pt idx="660">
                  <c:v>0.2475</c:v>
                </c:pt>
                <c:pt idx="661">
                  <c:v>0.2475</c:v>
                </c:pt>
                <c:pt idx="662">
                  <c:v>0.2475</c:v>
                </c:pt>
                <c:pt idx="663">
                  <c:v>0.2475</c:v>
                </c:pt>
                <c:pt idx="664">
                  <c:v>0.2475</c:v>
                </c:pt>
                <c:pt idx="665">
                  <c:v>0.2475</c:v>
                </c:pt>
                <c:pt idx="666">
                  <c:v>0.2475</c:v>
                </c:pt>
                <c:pt idx="667">
                  <c:v>0.2475</c:v>
                </c:pt>
                <c:pt idx="668">
                  <c:v>0.2475</c:v>
                </c:pt>
                <c:pt idx="669">
                  <c:v>0.2475</c:v>
                </c:pt>
                <c:pt idx="670">
                  <c:v>0.2475</c:v>
                </c:pt>
                <c:pt idx="671">
                  <c:v>0.2475</c:v>
                </c:pt>
                <c:pt idx="672">
                  <c:v>0.2475</c:v>
                </c:pt>
                <c:pt idx="673">
                  <c:v>0.2475</c:v>
                </c:pt>
                <c:pt idx="674">
                  <c:v>0.2475</c:v>
                </c:pt>
                <c:pt idx="675">
                  <c:v>0.2475</c:v>
                </c:pt>
                <c:pt idx="676">
                  <c:v>0.2475</c:v>
                </c:pt>
                <c:pt idx="677">
                  <c:v>0.2475</c:v>
                </c:pt>
                <c:pt idx="678">
                  <c:v>0.2475</c:v>
                </c:pt>
                <c:pt idx="679">
                  <c:v>0.2475</c:v>
                </c:pt>
                <c:pt idx="680">
                  <c:v>0.2475</c:v>
                </c:pt>
                <c:pt idx="681">
                  <c:v>0.2475</c:v>
                </c:pt>
                <c:pt idx="682">
                  <c:v>0.2475</c:v>
                </c:pt>
                <c:pt idx="683">
                  <c:v>0.2475</c:v>
                </c:pt>
                <c:pt idx="684">
                  <c:v>0.2475</c:v>
                </c:pt>
                <c:pt idx="685">
                  <c:v>0.2475</c:v>
                </c:pt>
                <c:pt idx="686">
                  <c:v>0.2475</c:v>
                </c:pt>
                <c:pt idx="687">
                  <c:v>0.2475</c:v>
                </c:pt>
                <c:pt idx="688">
                  <c:v>0.2475</c:v>
                </c:pt>
                <c:pt idx="689">
                  <c:v>0.2475</c:v>
                </c:pt>
                <c:pt idx="690">
                  <c:v>0.2475</c:v>
                </c:pt>
                <c:pt idx="691">
                  <c:v>0.2475</c:v>
                </c:pt>
                <c:pt idx="692">
                  <c:v>0.2475</c:v>
                </c:pt>
                <c:pt idx="693">
                  <c:v>0.2475</c:v>
                </c:pt>
                <c:pt idx="694">
                  <c:v>0.2475</c:v>
                </c:pt>
                <c:pt idx="695">
                  <c:v>0.2475</c:v>
                </c:pt>
                <c:pt idx="696">
                  <c:v>0.2475</c:v>
                </c:pt>
                <c:pt idx="697">
                  <c:v>0.2475</c:v>
                </c:pt>
                <c:pt idx="698">
                  <c:v>0.2475</c:v>
                </c:pt>
                <c:pt idx="699">
                  <c:v>0.2475</c:v>
                </c:pt>
                <c:pt idx="700">
                  <c:v>0.2475</c:v>
                </c:pt>
                <c:pt idx="701">
                  <c:v>0.2475</c:v>
                </c:pt>
                <c:pt idx="702">
                  <c:v>0.2475</c:v>
                </c:pt>
                <c:pt idx="703">
                  <c:v>0.2475</c:v>
                </c:pt>
                <c:pt idx="704">
                  <c:v>0.2475</c:v>
                </c:pt>
                <c:pt idx="705">
                  <c:v>0.2475</c:v>
                </c:pt>
                <c:pt idx="706">
                  <c:v>0.2475</c:v>
                </c:pt>
                <c:pt idx="707">
                  <c:v>0.2475</c:v>
                </c:pt>
                <c:pt idx="708">
                  <c:v>0.2475</c:v>
                </c:pt>
                <c:pt idx="709">
                  <c:v>0.2475</c:v>
                </c:pt>
                <c:pt idx="710">
                  <c:v>0.2475</c:v>
                </c:pt>
                <c:pt idx="711">
                  <c:v>0.2475</c:v>
                </c:pt>
                <c:pt idx="712">
                  <c:v>0.2475</c:v>
                </c:pt>
                <c:pt idx="713">
                  <c:v>0.2475</c:v>
                </c:pt>
                <c:pt idx="714">
                  <c:v>0.2475</c:v>
                </c:pt>
                <c:pt idx="715">
                  <c:v>0.2475</c:v>
                </c:pt>
                <c:pt idx="716">
                  <c:v>0.2475</c:v>
                </c:pt>
                <c:pt idx="717">
                  <c:v>0.2475</c:v>
                </c:pt>
                <c:pt idx="718">
                  <c:v>0.2475</c:v>
                </c:pt>
                <c:pt idx="719">
                  <c:v>0.2475</c:v>
                </c:pt>
                <c:pt idx="720">
                  <c:v>0.2475</c:v>
                </c:pt>
                <c:pt idx="721">
                  <c:v>0.2475</c:v>
                </c:pt>
                <c:pt idx="722">
                  <c:v>0.2475</c:v>
                </c:pt>
                <c:pt idx="723">
                  <c:v>0.2475</c:v>
                </c:pt>
                <c:pt idx="724">
                  <c:v>0.2475</c:v>
                </c:pt>
                <c:pt idx="725">
                  <c:v>0.2475</c:v>
                </c:pt>
                <c:pt idx="726">
                  <c:v>0.2475</c:v>
                </c:pt>
                <c:pt idx="727">
                  <c:v>0.2475</c:v>
                </c:pt>
                <c:pt idx="728">
                  <c:v>0.2475</c:v>
                </c:pt>
                <c:pt idx="729">
                  <c:v>0.2475</c:v>
                </c:pt>
                <c:pt idx="730">
                  <c:v>0.2475</c:v>
                </c:pt>
                <c:pt idx="731">
                  <c:v>0.2475</c:v>
                </c:pt>
                <c:pt idx="732">
                  <c:v>0.2475</c:v>
                </c:pt>
                <c:pt idx="733">
                  <c:v>0.2475</c:v>
                </c:pt>
                <c:pt idx="734">
                  <c:v>0.2475</c:v>
                </c:pt>
                <c:pt idx="735">
                  <c:v>0.2475</c:v>
                </c:pt>
                <c:pt idx="736">
                  <c:v>0.2475</c:v>
                </c:pt>
                <c:pt idx="737">
                  <c:v>0.2475</c:v>
                </c:pt>
                <c:pt idx="738">
                  <c:v>0.2475</c:v>
                </c:pt>
                <c:pt idx="739">
                  <c:v>0.2475</c:v>
                </c:pt>
                <c:pt idx="740">
                  <c:v>0.2475</c:v>
                </c:pt>
                <c:pt idx="741">
                  <c:v>0.2475</c:v>
                </c:pt>
                <c:pt idx="742">
                  <c:v>0.2475</c:v>
                </c:pt>
                <c:pt idx="743">
                  <c:v>0.2475</c:v>
                </c:pt>
                <c:pt idx="744">
                  <c:v>0.2475</c:v>
                </c:pt>
                <c:pt idx="745">
                  <c:v>0.2475</c:v>
                </c:pt>
                <c:pt idx="746">
                  <c:v>0.2475</c:v>
                </c:pt>
                <c:pt idx="747">
                  <c:v>0.2475</c:v>
                </c:pt>
                <c:pt idx="748">
                  <c:v>0.2475</c:v>
                </c:pt>
                <c:pt idx="749">
                  <c:v>0.2475</c:v>
                </c:pt>
                <c:pt idx="750">
                  <c:v>0.2475</c:v>
                </c:pt>
                <c:pt idx="751">
                  <c:v>0.2475</c:v>
                </c:pt>
                <c:pt idx="752">
                  <c:v>0.2475</c:v>
                </c:pt>
                <c:pt idx="753">
                  <c:v>0.2475</c:v>
                </c:pt>
                <c:pt idx="754">
                  <c:v>0.2475</c:v>
                </c:pt>
                <c:pt idx="755">
                  <c:v>0.2475</c:v>
                </c:pt>
                <c:pt idx="756">
                  <c:v>0.2475</c:v>
                </c:pt>
                <c:pt idx="757">
                  <c:v>0.2475</c:v>
                </c:pt>
                <c:pt idx="758">
                  <c:v>0.2475</c:v>
                </c:pt>
                <c:pt idx="759">
                  <c:v>0.2475</c:v>
                </c:pt>
                <c:pt idx="760">
                  <c:v>0.2475</c:v>
                </c:pt>
                <c:pt idx="761">
                  <c:v>0.2475</c:v>
                </c:pt>
                <c:pt idx="762">
                  <c:v>0.2475</c:v>
                </c:pt>
                <c:pt idx="763">
                  <c:v>0.2475</c:v>
                </c:pt>
                <c:pt idx="764">
                  <c:v>0.2475</c:v>
                </c:pt>
                <c:pt idx="765">
                  <c:v>0.2475</c:v>
                </c:pt>
                <c:pt idx="766">
                  <c:v>0.2475</c:v>
                </c:pt>
                <c:pt idx="767">
                  <c:v>0.2475</c:v>
                </c:pt>
                <c:pt idx="768">
                  <c:v>0.2475</c:v>
                </c:pt>
                <c:pt idx="769">
                  <c:v>0.2475</c:v>
                </c:pt>
                <c:pt idx="770">
                  <c:v>0.2475</c:v>
                </c:pt>
                <c:pt idx="771">
                  <c:v>0.2475</c:v>
                </c:pt>
                <c:pt idx="772">
                  <c:v>0.2475</c:v>
                </c:pt>
                <c:pt idx="773">
                  <c:v>0.2475</c:v>
                </c:pt>
                <c:pt idx="774">
                  <c:v>0.2475</c:v>
                </c:pt>
                <c:pt idx="775">
                  <c:v>0.2475</c:v>
                </c:pt>
                <c:pt idx="776">
                  <c:v>0.2475</c:v>
                </c:pt>
                <c:pt idx="777">
                  <c:v>0.2475</c:v>
                </c:pt>
                <c:pt idx="778">
                  <c:v>0.2475</c:v>
                </c:pt>
                <c:pt idx="779">
                  <c:v>0.2475</c:v>
                </c:pt>
                <c:pt idx="780">
                  <c:v>0.2475</c:v>
                </c:pt>
                <c:pt idx="781">
                  <c:v>0.2475</c:v>
                </c:pt>
                <c:pt idx="782">
                  <c:v>0.2475</c:v>
                </c:pt>
                <c:pt idx="783">
                  <c:v>0.2475</c:v>
                </c:pt>
                <c:pt idx="784">
                  <c:v>0.2475</c:v>
                </c:pt>
                <c:pt idx="785">
                  <c:v>0.2475</c:v>
                </c:pt>
                <c:pt idx="786">
                  <c:v>0.2475</c:v>
                </c:pt>
                <c:pt idx="787">
                  <c:v>0.2475</c:v>
                </c:pt>
                <c:pt idx="788">
                  <c:v>0.2475</c:v>
                </c:pt>
                <c:pt idx="789">
                  <c:v>0.2475</c:v>
                </c:pt>
                <c:pt idx="790">
                  <c:v>0.2475</c:v>
                </c:pt>
                <c:pt idx="791">
                  <c:v>0.2475</c:v>
                </c:pt>
                <c:pt idx="792">
                  <c:v>0.2475</c:v>
                </c:pt>
                <c:pt idx="793">
                  <c:v>0.2475</c:v>
                </c:pt>
                <c:pt idx="794">
                  <c:v>0.2475</c:v>
                </c:pt>
                <c:pt idx="795">
                  <c:v>0.2475</c:v>
                </c:pt>
                <c:pt idx="796">
                  <c:v>0.2475</c:v>
                </c:pt>
                <c:pt idx="797">
                  <c:v>0.2475</c:v>
                </c:pt>
                <c:pt idx="798">
                  <c:v>0.2475</c:v>
                </c:pt>
                <c:pt idx="799">
                  <c:v>0.2475</c:v>
                </c:pt>
                <c:pt idx="800">
                  <c:v>0.2475</c:v>
                </c:pt>
                <c:pt idx="801">
                  <c:v>0.2475</c:v>
                </c:pt>
                <c:pt idx="802">
                  <c:v>0.2475</c:v>
                </c:pt>
                <c:pt idx="803">
                  <c:v>0.2475</c:v>
                </c:pt>
                <c:pt idx="804">
                  <c:v>0.2475</c:v>
                </c:pt>
                <c:pt idx="805">
                  <c:v>0.2475</c:v>
                </c:pt>
                <c:pt idx="806">
                  <c:v>0.2475</c:v>
                </c:pt>
                <c:pt idx="807">
                  <c:v>0.2475</c:v>
                </c:pt>
                <c:pt idx="808">
                  <c:v>0.2475</c:v>
                </c:pt>
                <c:pt idx="809">
                  <c:v>0.2475</c:v>
                </c:pt>
                <c:pt idx="810">
                  <c:v>0.2475</c:v>
                </c:pt>
                <c:pt idx="811">
                  <c:v>0.2475</c:v>
                </c:pt>
                <c:pt idx="812">
                  <c:v>0.2475</c:v>
                </c:pt>
                <c:pt idx="813">
                  <c:v>0.2475</c:v>
                </c:pt>
                <c:pt idx="814">
                  <c:v>0.2475</c:v>
                </c:pt>
                <c:pt idx="815">
                  <c:v>0.2475</c:v>
                </c:pt>
                <c:pt idx="816">
                  <c:v>0.2475</c:v>
                </c:pt>
                <c:pt idx="817">
                  <c:v>0.2475</c:v>
                </c:pt>
                <c:pt idx="818">
                  <c:v>0.2475</c:v>
                </c:pt>
                <c:pt idx="819">
                  <c:v>0.2475</c:v>
                </c:pt>
                <c:pt idx="820">
                  <c:v>0.2475</c:v>
                </c:pt>
                <c:pt idx="821">
                  <c:v>0.2475</c:v>
                </c:pt>
                <c:pt idx="822">
                  <c:v>0.2475</c:v>
                </c:pt>
                <c:pt idx="823">
                  <c:v>0.2475</c:v>
                </c:pt>
                <c:pt idx="824">
                  <c:v>0.2475</c:v>
                </c:pt>
                <c:pt idx="825">
                  <c:v>0.2475</c:v>
                </c:pt>
                <c:pt idx="826">
                  <c:v>0.2475</c:v>
                </c:pt>
                <c:pt idx="827">
                  <c:v>0.2475</c:v>
                </c:pt>
                <c:pt idx="828">
                  <c:v>0.2475</c:v>
                </c:pt>
                <c:pt idx="829">
                  <c:v>0.2475</c:v>
                </c:pt>
                <c:pt idx="830">
                  <c:v>0.2475</c:v>
                </c:pt>
                <c:pt idx="831">
                  <c:v>0.2475</c:v>
                </c:pt>
                <c:pt idx="832">
                  <c:v>0.2475</c:v>
                </c:pt>
                <c:pt idx="833">
                  <c:v>0.2475</c:v>
                </c:pt>
                <c:pt idx="834">
                  <c:v>0.2475</c:v>
                </c:pt>
                <c:pt idx="835">
                  <c:v>0.2475</c:v>
                </c:pt>
                <c:pt idx="836">
                  <c:v>0.2475</c:v>
                </c:pt>
                <c:pt idx="837">
                  <c:v>0.2475</c:v>
                </c:pt>
                <c:pt idx="838">
                  <c:v>0.2475</c:v>
                </c:pt>
                <c:pt idx="839">
                  <c:v>0.2475</c:v>
                </c:pt>
                <c:pt idx="840">
                  <c:v>0.2475</c:v>
                </c:pt>
                <c:pt idx="841">
                  <c:v>0.2475</c:v>
                </c:pt>
                <c:pt idx="842">
                  <c:v>0.2475</c:v>
                </c:pt>
                <c:pt idx="843">
                  <c:v>0.2475</c:v>
                </c:pt>
                <c:pt idx="844">
                  <c:v>0.2475</c:v>
                </c:pt>
                <c:pt idx="845">
                  <c:v>0.2475</c:v>
                </c:pt>
                <c:pt idx="846">
                  <c:v>0.2475</c:v>
                </c:pt>
                <c:pt idx="847">
                  <c:v>0.2475</c:v>
                </c:pt>
                <c:pt idx="848">
                  <c:v>0.2475</c:v>
                </c:pt>
                <c:pt idx="849">
                  <c:v>0.2475</c:v>
                </c:pt>
                <c:pt idx="850">
                  <c:v>0.2475</c:v>
                </c:pt>
                <c:pt idx="851">
                  <c:v>0.2475</c:v>
                </c:pt>
                <c:pt idx="852">
                  <c:v>0.2475</c:v>
                </c:pt>
                <c:pt idx="853">
                  <c:v>0.2475</c:v>
                </c:pt>
                <c:pt idx="854">
                  <c:v>0.2475</c:v>
                </c:pt>
                <c:pt idx="855">
                  <c:v>0.2475</c:v>
                </c:pt>
                <c:pt idx="856">
                  <c:v>0.2475</c:v>
                </c:pt>
                <c:pt idx="857">
                  <c:v>0.2475</c:v>
                </c:pt>
                <c:pt idx="858">
                  <c:v>0.2475</c:v>
                </c:pt>
                <c:pt idx="859">
                  <c:v>0.2475</c:v>
                </c:pt>
                <c:pt idx="860">
                  <c:v>0.2475</c:v>
                </c:pt>
                <c:pt idx="861">
                  <c:v>0.2475</c:v>
                </c:pt>
                <c:pt idx="862">
                  <c:v>0.2475</c:v>
                </c:pt>
                <c:pt idx="863">
                  <c:v>0.2475</c:v>
                </c:pt>
                <c:pt idx="864">
                  <c:v>0.2475</c:v>
                </c:pt>
                <c:pt idx="865">
                  <c:v>0.2475</c:v>
                </c:pt>
                <c:pt idx="866">
                  <c:v>0.2475</c:v>
                </c:pt>
                <c:pt idx="867">
                  <c:v>0.2475</c:v>
                </c:pt>
                <c:pt idx="868">
                  <c:v>0.2475</c:v>
                </c:pt>
                <c:pt idx="869">
                  <c:v>0.2475</c:v>
                </c:pt>
                <c:pt idx="870">
                  <c:v>0.2475</c:v>
                </c:pt>
                <c:pt idx="871">
                  <c:v>0.2475</c:v>
                </c:pt>
                <c:pt idx="872">
                  <c:v>0.2475</c:v>
                </c:pt>
                <c:pt idx="873">
                  <c:v>0.2475</c:v>
                </c:pt>
                <c:pt idx="874">
                  <c:v>0.2475</c:v>
                </c:pt>
                <c:pt idx="875">
                  <c:v>0.2475</c:v>
                </c:pt>
                <c:pt idx="876">
                  <c:v>0.2475</c:v>
                </c:pt>
                <c:pt idx="877">
                  <c:v>0.2475</c:v>
                </c:pt>
                <c:pt idx="878">
                  <c:v>0.2475</c:v>
                </c:pt>
                <c:pt idx="879">
                  <c:v>0.2475</c:v>
                </c:pt>
                <c:pt idx="880">
                  <c:v>0.2475</c:v>
                </c:pt>
                <c:pt idx="881">
                  <c:v>0.2475</c:v>
                </c:pt>
                <c:pt idx="882">
                  <c:v>0.2475</c:v>
                </c:pt>
                <c:pt idx="883">
                  <c:v>0.2475</c:v>
                </c:pt>
                <c:pt idx="884">
                  <c:v>0.2475</c:v>
                </c:pt>
                <c:pt idx="885">
                  <c:v>0.2475</c:v>
                </c:pt>
                <c:pt idx="886">
                  <c:v>0.2475</c:v>
                </c:pt>
                <c:pt idx="887">
                  <c:v>0.2475</c:v>
                </c:pt>
                <c:pt idx="888">
                  <c:v>0.2475</c:v>
                </c:pt>
                <c:pt idx="889">
                  <c:v>0.2475</c:v>
                </c:pt>
                <c:pt idx="890">
                  <c:v>0.2475</c:v>
                </c:pt>
                <c:pt idx="891">
                  <c:v>0.2475</c:v>
                </c:pt>
                <c:pt idx="892">
                  <c:v>0.2475</c:v>
                </c:pt>
                <c:pt idx="893">
                  <c:v>0.2475</c:v>
                </c:pt>
                <c:pt idx="894">
                  <c:v>0.2475</c:v>
                </c:pt>
                <c:pt idx="895">
                  <c:v>0.2475</c:v>
                </c:pt>
                <c:pt idx="896">
                  <c:v>0.2475</c:v>
                </c:pt>
                <c:pt idx="897">
                  <c:v>0.2475</c:v>
                </c:pt>
                <c:pt idx="898">
                  <c:v>0.2475</c:v>
                </c:pt>
                <c:pt idx="899">
                  <c:v>0.2475</c:v>
                </c:pt>
                <c:pt idx="900">
                  <c:v>0.2475</c:v>
                </c:pt>
                <c:pt idx="901">
                  <c:v>0.2475</c:v>
                </c:pt>
                <c:pt idx="902">
                  <c:v>0.2475</c:v>
                </c:pt>
                <c:pt idx="903">
                  <c:v>0.2475</c:v>
                </c:pt>
                <c:pt idx="904">
                  <c:v>0.2475</c:v>
                </c:pt>
                <c:pt idx="905">
                  <c:v>0.2475</c:v>
                </c:pt>
                <c:pt idx="906">
                  <c:v>0.2475</c:v>
                </c:pt>
                <c:pt idx="907">
                  <c:v>0.2475</c:v>
                </c:pt>
                <c:pt idx="908">
                  <c:v>0.2475</c:v>
                </c:pt>
                <c:pt idx="909">
                  <c:v>0.2475</c:v>
                </c:pt>
                <c:pt idx="910">
                  <c:v>0.2475</c:v>
                </c:pt>
                <c:pt idx="911">
                  <c:v>0.2475</c:v>
                </c:pt>
                <c:pt idx="912">
                  <c:v>0.2475</c:v>
                </c:pt>
                <c:pt idx="913">
                  <c:v>0.2475</c:v>
                </c:pt>
                <c:pt idx="914">
                  <c:v>0.2475</c:v>
                </c:pt>
                <c:pt idx="915">
                  <c:v>0.2475</c:v>
                </c:pt>
                <c:pt idx="916">
                  <c:v>0.2475</c:v>
                </c:pt>
                <c:pt idx="917">
                  <c:v>0.2475</c:v>
                </c:pt>
                <c:pt idx="918">
                  <c:v>0.2475</c:v>
                </c:pt>
                <c:pt idx="919">
                  <c:v>0.2475</c:v>
                </c:pt>
                <c:pt idx="920">
                  <c:v>0.2475</c:v>
                </c:pt>
                <c:pt idx="921">
                  <c:v>0.2475</c:v>
                </c:pt>
                <c:pt idx="922">
                  <c:v>0.2475</c:v>
                </c:pt>
                <c:pt idx="923">
                  <c:v>0.2475</c:v>
                </c:pt>
                <c:pt idx="924">
                  <c:v>0.2475</c:v>
                </c:pt>
                <c:pt idx="925">
                  <c:v>0.2475</c:v>
                </c:pt>
                <c:pt idx="926">
                  <c:v>0.2475</c:v>
                </c:pt>
                <c:pt idx="927">
                  <c:v>0.2475</c:v>
                </c:pt>
                <c:pt idx="928">
                  <c:v>0.2475</c:v>
                </c:pt>
                <c:pt idx="929">
                  <c:v>0.2475</c:v>
                </c:pt>
                <c:pt idx="930">
                  <c:v>0.2475</c:v>
                </c:pt>
                <c:pt idx="931">
                  <c:v>0.2475</c:v>
                </c:pt>
                <c:pt idx="932">
                  <c:v>0.2475</c:v>
                </c:pt>
                <c:pt idx="933">
                  <c:v>0.2475</c:v>
                </c:pt>
                <c:pt idx="934">
                  <c:v>0.2475</c:v>
                </c:pt>
                <c:pt idx="935">
                  <c:v>0.2475</c:v>
                </c:pt>
                <c:pt idx="936">
                  <c:v>0.2475</c:v>
                </c:pt>
                <c:pt idx="937">
                  <c:v>0.2475</c:v>
                </c:pt>
                <c:pt idx="938">
                  <c:v>0.2475</c:v>
                </c:pt>
                <c:pt idx="939">
                  <c:v>0.2475</c:v>
                </c:pt>
                <c:pt idx="940">
                  <c:v>0.2475</c:v>
                </c:pt>
                <c:pt idx="941">
                  <c:v>0.2475</c:v>
                </c:pt>
                <c:pt idx="942">
                  <c:v>0.2475</c:v>
                </c:pt>
                <c:pt idx="943">
                  <c:v>0.2475</c:v>
                </c:pt>
                <c:pt idx="944">
                  <c:v>0.2475</c:v>
                </c:pt>
                <c:pt idx="945">
                  <c:v>0.2475</c:v>
                </c:pt>
                <c:pt idx="946">
                  <c:v>0.2475</c:v>
                </c:pt>
                <c:pt idx="947">
                  <c:v>0.2475</c:v>
                </c:pt>
                <c:pt idx="948">
                  <c:v>0.2475</c:v>
                </c:pt>
                <c:pt idx="949">
                  <c:v>0.2475</c:v>
                </c:pt>
                <c:pt idx="950">
                  <c:v>0.2475</c:v>
                </c:pt>
                <c:pt idx="951">
                  <c:v>0.2475</c:v>
                </c:pt>
                <c:pt idx="952">
                  <c:v>0.2475</c:v>
                </c:pt>
                <c:pt idx="953">
                  <c:v>0.2475</c:v>
                </c:pt>
                <c:pt idx="954">
                  <c:v>0.2475</c:v>
                </c:pt>
                <c:pt idx="955">
                  <c:v>0.2475</c:v>
                </c:pt>
                <c:pt idx="956">
                  <c:v>0.2475</c:v>
                </c:pt>
                <c:pt idx="957">
                  <c:v>0.2475</c:v>
                </c:pt>
                <c:pt idx="958">
                  <c:v>0.2475</c:v>
                </c:pt>
                <c:pt idx="959">
                  <c:v>0.2475</c:v>
                </c:pt>
                <c:pt idx="960">
                  <c:v>0.2475</c:v>
                </c:pt>
                <c:pt idx="961">
                  <c:v>0.2475</c:v>
                </c:pt>
                <c:pt idx="962">
                  <c:v>0.2475</c:v>
                </c:pt>
                <c:pt idx="963">
                  <c:v>0.2475</c:v>
                </c:pt>
                <c:pt idx="964">
                  <c:v>0.2475</c:v>
                </c:pt>
                <c:pt idx="965">
                  <c:v>0.2475</c:v>
                </c:pt>
                <c:pt idx="966">
                  <c:v>0.2475</c:v>
                </c:pt>
                <c:pt idx="967">
                  <c:v>0.2475</c:v>
                </c:pt>
                <c:pt idx="968">
                  <c:v>0.2475</c:v>
                </c:pt>
                <c:pt idx="969">
                  <c:v>0.2475</c:v>
                </c:pt>
                <c:pt idx="970">
                  <c:v>0.2475</c:v>
                </c:pt>
                <c:pt idx="971">
                  <c:v>0.2475</c:v>
                </c:pt>
                <c:pt idx="972">
                  <c:v>0.2475</c:v>
                </c:pt>
                <c:pt idx="973">
                  <c:v>0.2475</c:v>
                </c:pt>
                <c:pt idx="974">
                  <c:v>0.2475</c:v>
                </c:pt>
                <c:pt idx="975">
                  <c:v>0.2475</c:v>
                </c:pt>
                <c:pt idx="976">
                  <c:v>0.2475</c:v>
                </c:pt>
                <c:pt idx="977">
                  <c:v>0.2475</c:v>
                </c:pt>
                <c:pt idx="978">
                  <c:v>0.2475</c:v>
                </c:pt>
                <c:pt idx="979">
                  <c:v>0.2475</c:v>
                </c:pt>
                <c:pt idx="980">
                  <c:v>0.2475</c:v>
                </c:pt>
                <c:pt idx="981">
                  <c:v>0.2475</c:v>
                </c:pt>
                <c:pt idx="982">
                  <c:v>0.2475</c:v>
                </c:pt>
                <c:pt idx="983">
                  <c:v>0.2475</c:v>
                </c:pt>
                <c:pt idx="984">
                  <c:v>0.2475</c:v>
                </c:pt>
                <c:pt idx="985">
                  <c:v>0.2475</c:v>
                </c:pt>
                <c:pt idx="986">
                  <c:v>0.2475</c:v>
                </c:pt>
                <c:pt idx="987">
                  <c:v>0.2475</c:v>
                </c:pt>
                <c:pt idx="988">
                  <c:v>0.2475</c:v>
                </c:pt>
                <c:pt idx="989">
                  <c:v>0.2475</c:v>
                </c:pt>
                <c:pt idx="990">
                  <c:v>0.2475</c:v>
                </c:pt>
                <c:pt idx="991">
                  <c:v>0.2475</c:v>
                </c:pt>
                <c:pt idx="992">
                  <c:v>0.2475</c:v>
                </c:pt>
                <c:pt idx="993">
                  <c:v>0.2475</c:v>
                </c:pt>
                <c:pt idx="994">
                  <c:v>0.2475</c:v>
                </c:pt>
                <c:pt idx="995">
                  <c:v>0.2475</c:v>
                </c:pt>
                <c:pt idx="996">
                  <c:v>0.2475</c:v>
                </c:pt>
                <c:pt idx="997">
                  <c:v>0.2475</c:v>
                </c:pt>
                <c:pt idx="998">
                  <c:v>0.2475</c:v>
                </c:pt>
                <c:pt idx="999">
                  <c:v>0.2475</c:v>
                </c:pt>
                <c:pt idx="1000">
                  <c:v>0.2475</c:v>
                </c:pt>
                <c:pt idx="1001">
                  <c:v>0.2475</c:v>
                </c:pt>
                <c:pt idx="1002">
                  <c:v>0.2475</c:v>
                </c:pt>
                <c:pt idx="1003">
                  <c:v>0.2475</c:v>
                </c:pt>
                <c:pt idx="1004">
                  <c:v>0.2475</c:v>
                </c:pt>
                <c:pt idx="1005">
                  <c:v>0.2475</c:v>
                </c:pt>
                <c:pt idx="1006">
                  <c:v>0.2475</c:v>
                </c:pt>
                <c:pt idx="1007">
                  <c:v>0.2475</c:v>
                </c:pt>
                <c:pt idx="1008">
                  <c:v>0.2475</c:v>
                </c:pt>
                <c:pt idx="1009">
                  <c:v>0.2475</c:v>
                </c:pt>
                <c:pt idx="1010">
                  <c:v>0.2475</c:v>
                </c:pt>
                <c:pt idx="1011">
                  <c:v>0.2475</c:v>
                </c:pt>
                <c:pt idx="1012">
                  <c:v>0.2475</c:v>
                </c:pt>
                <c:pt idx="1013">
                  <c:v>0.2475</c:v>
                </c:pt>
                <c:pt idx="1014">
                  <c:v>0.2475</c:v>
                </c:pt>
                <c:pt idx="1015">
                  <c:v>0.2475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629248"/>
        <c:axId val="284857856"/>
      </c:lineChart>
      <c:catAx>
        <c:axId val="28462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>
            <c:manualLayout>
              <c:xMode val="edge"/>
              <c:yMode val="edge"/>
              <c:x val="0.48136155457632024"/>
              <c:y val="0.928364010740038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84857856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284857856"/>
        <c:scaling>
          <c:orientation val="minMax"/>
          <c:max val="0.29000000000000004"/>
          <c:min val="0.1600000000000000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Tank Level (m)</a:t>
                </a:r>
              </a:p>
            </c:rich>
          </c:tx>
          <c:layout/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84629248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2824973257265843"/>
          <c:y val="0.6831086111111111"/>
          <c:w val="0.26794920176262371"/>
          <c:h val="9.2719001580298166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'Penalty3 - Return 20'!$M$1:$M$2</c:f>
              <c:strCache>
                <c:ptCount val="1"/>
                <c:pt idx="0">
                  <c:v>TANK 1 LEVEL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'Penalty3 - Return 20'!$M$3:$M$882</c:f>
              <c:numCache>
                <c:formatCode>0.0000</c:formatCode>
                <c:ptCount val="880"/>
                <c:pt idx="0">
                  <c:v>0.238509998</c:v>
                </c:pt>
                <c:pt idx="1">
                  <c:v>0.238145202</c:v>
                </c:pt>
                <c:pt idx="2">
                  <c:v>0.23801639699999999</c:v>
                </c:pt>
                <c:pt idx="3">
                  <c:v>0.23774820599999999</c:v>
                </c:pt>
                <c:pt idx="4">
                  <c:v>0.237587303</c:v>
                </c:pt>
                <c:pt idx="5">
                  <c:v>0.23737269599999999</c:v>
                </c:pt>
                <c:pt idx="6">
                  <c:v>0.237211704</c:v>
                </c:pt>
                <c:pt idx="7">
                  <c:v>0.23708300299999999</c:v>
                </c:pt>
                <c:pt idx="8">
                  <c:v>0.23695430200000001</c:v>
                </c:pt>
                <c:pt idx="9">
                  <c:v>0.236836195</c:v>
                </c:pt>
                <c:pt idx="10">
                  <c:v>0.236750394</c:v>
                </c:pt>
                <c:pt idx="11">
                  <c:v>0.236686006</c:v>
                </c:pt>
                <c:pt idx="12">
                  <c:v>0.23664310599999999</c:v>
                </c:pt>
                <c:pt idx="13">
                  <c:v>0.23661090400000001</c:v>
                </c:pt>
                <c:pt idx="14">
                  <c:v>0.23661090400000001</c:v>
                </c:pt>
                <c:pt idx="15">
                  <c:v>0.23671819299999999</c:v>
                </c:pt>
                <c:pt idx="16">
                  <c:v>0.23671819299999999</c:v>
                </c:pt>
                <c:pt idx="17">
                  <c:v>0.23681479699999999</c:v>
                </c:pt>
                <c:pt idx="18">
                  <c:v>0.23698639899999999</c:v>
                </c:pt>
                <c:pt idx="19">
                  <c:v>0.23708300299999999</c:v>
                </c:pt>
                <c:pt idx="20">
                  <c:v>0.237211704</c:v>
                </c:pt>
                <c:pt idx="21">
                  <c:v>0.237394094</c:v>
                </c:pt>
                <c:pt idx="22">
                  <c:v>0.23754429799999999</c:v>
                </c:pt>
                <c:pt idx="23">
                  <c:v>0.23775890499999999</c:v>
                </c:pt>
                <c:pt idx="24">
                  <c:v>0.237855494</c:v>
                </c:pt>
                <c:pt idx="25">
                  <c:v>0.23809149900000001</c:v>
                </c:pt>
                <c:pt idx="26">
                  <c:v>0.23826320500000001</c:v>
                </c:pt>
                <c:pt idx="27">
                  <c:v>0.23847779599999999</c:v>
                </c:pt>
                <c:pt idx="28">
                  <c:v>0.238595799</c:v>
                </c:pt>
                <c:pt idx="29">
                  <c:v>0.238885507</c:v>
                </c:pt>
                <c:pt idx="30">
                  <c:v>0.23913219599999999</c:v>
                </c:pt>
                <c:pt idx="31">
                  <c:v>0.23933610299999999</c:v>
                </c:pt>
                <c:pt idx="32">
                  <c:v>0.23958280700000001</c:v>
                </c:pt>
                <c:pt idx="33">
                  <c:v>0.239808097</c:v>
                </c:pt>
                <c:pt idx="34">
                  <c:v>0.24011929300000001</c:v>
                </c:pt>
                <c:pt idx="35">
                  <c:v>0.24031239700000001</c:v>
                </c:pt>
                <c:pt idx="36">
                  <c:v>0.240559205</c:v>
                </c:pt>
                <c:pt idx="37">
                  <c:v>0.240816697</c:v>
                </c:pt>
                <c:pt idx="38">
                  <c:v>0.241031304</c:v>
                </c:pt>
                <c:pt idx="39">
                  <c:v>0.24132089300000001</c:v>
                </c:pt>
                <c:pt idx="40">
                  <c:v>0.24162140500000001</c:v>
                </c:pt>
                <c:pt idx="41">
                  <c:v>0.241953999</c:v>
                </c:pt>
                <c:pt idx="42">
                  <c:v>0.24221150599999999</c:v>
                </c:pt>
                <c:pt idx="43">
                  <c:v>0.24256549799999999</c:v>
                </c:pt>
                <c:pt idx="44">
                  <c:v>0.242908806</c:v>
                </c:pt>
                <c:pt idx="45">
                  <c:v>0.24330580199999999</c:v>
                </c:pt>
                <c:pt idx="46">
                  <c:v>0.243616894</c:v>
                </c:pt>
                <c:pt idx="47">
                  <c:v>0.24387450499999999</c:v>
                </c:pt>
                <c:pt idx="48">
                  <c:v>0.24420709900000001</c:v>
                </c:pt>
                <c:pt idx="49">
                  <c:v>0.244636193</c:v>
                </c:pt>
                <c:pt idx="50">
                  <c:v>0.244829297</c:v>
                </c:pt>
                <c:pt idx="51">
                  <c:v>0.245183393</c:v>
                </c:pt>
                <c:pt idx="52">
                  <c:v>0.24552670100000001</c:v>
                </c:pt>
                <c:pt idx="53">
                  <c:v>0.24590219599999999</c:v>
                </c:pt>
                <c:pt idx="54">
                  <c:v>0.246213406</c:v>
                </c:pt>
                <c:pt idx="55">
                  <c:v>0.24655669899999999</c:v>
                </c:pt>
                <c:pt idx="56">
                  <c:v>0.24691079599999999</c:v>
                </c:pt>
                <c:pt idx="57">
                  <c:v>0.247157499</c:v>
                </c:pt>
                <c:pt idx="58">
                  <c:v>0.24741500599999999</c:v>
                </c:pt>
                <c:pt idx="59">
                  <c:v>0.24764029700000001</c:v>
                </c:pt>
                <c:pt idx="60">
                  <c:v>0.247812003</c:v>
                </c:pt>
                <c:pt idx="61">
                  <c:v>0.248080194</c:v>
                </c:pt>
                <c:pt idx="62">
                  <c:v>0.24830550000000001</c:v>
                </c:pt>
                <c:pt idx="63">
                  <c:v>0.24840210400000001</c:v>
                </c:pt>
                <c:pt idx="64">
                  <c:v>0.24855229300000001</c:v>
                </c:pt>
                <c:pt idx="65">
                  <c:v>0.248648807</c:v>
                </c:pt>
                <c:pt idx="66">
                  <c:v>0.248702496</c:v>
                </c:pt>
                <c:pt idx="67">
                  <c:v>0.24868099399999999</c:v>
                </c:pt>
                <c:pt idx="68">
                  <c:v>0.248648807</c:v>
                </c:pt>
                <c:pt idx="69">
                  <c:v>0.248702496</c:v>
                </c:pt>
                <c:pt idx="70">
                  <c:v>0.24859519299999999</c:v>
                </c:pt>
                <c:pt idx="71">
                  <c:v>0.248466402</c:v>
                </c:pt>
                <c:pt idx="72">
                  <c:v>0.248359203</c:v>
                </c:pt>
                <c:pt idx="73">
                  <c:v>0.24830550000000001</c:v>
                </c:pt>
                <c:pt idx="74">
                  <c:v>0.248176798</c:v>
                </c:pt>
                <c:pt idx="75">
                  <c:v>0.248165995</c:v>
                </c:pt>
                <c:pt idx="76">
                  <c:v>0.247897804</c:v>
                </c:pt>
                <c:pt idx="77">
                  <c:v>0.24767249799999999</c:v>
                </c:pt>
                <c:pt idx="78">
                  <c:v>0.24754379700000001</c:v>
                </c:pt>
                <c:pt idx="79">
                  <c:v>0.247232601</c:v>
                </c:pt>
                <c:pt idx="80">
                  <c:v>0.24701799499999999</c:v>
                </c:pt>
                <c:pt idx="81">
                  <c:v>0.24656739799999999</c:v>
                </c:pt>
                <c:pt idx="82">
                  <c:v>0.24608460099999999</c:v>
                </c:pt>
                <c:pt idx="83">
                  <c:v>0.24579499699999999</c:v>
                </c:pt>
                <c:pt idx="84">
                  <c:v>0.24532289800000001</c:v>
                </c:pt>
                <c:pt idx="85">
                  <c:v>0.244721994</c:v>
                </c:pt>
                <c:pt idx="86">
                  <c:v>0.24442160099999999</c:v>
                </c:pt>
                <c:pt idx="87">
                  <c:v>0.24403539299999999</c:v>
                </c:pt>
                <c:pt idx="88">
                  <c:v>0.243713498</c:v>
                </c:pt>
                <c:pt idx="89">
                  <c:v>0.24310199900000001</c:v>
                </c:pt>
                <c:pt idx="90">
                  <c:v>0.24264060000000001</c:v>
                </c:pt>
                <c:pt idx="91">
                  <c:v>0.242147103</c:v>
                </c:pt>
                <c:pt idx="92">
                  <c:v>0.24162140500000001</c:v>
                </c:pt>
                <c:pt idx="93">
                  <c:v>0.24136389799999999</c:v>
                </c:pt>
                <c:pt idx="94">
                  <c:v>0.240913197</c:v>
                </c:pt>
                <c:pt idx="95">
                  <c:v>0.24043039999999999</c:v>
                </c:pt>
                <c:pt idx="96">
                  <c:v>0.23995830100000001</c:v>
                </c:pt>
                <c:pt idx="97">
                  <c:v>0.23978669899999999</c:v>
                </c:pt>
                <c:pt idx="98">
                  <c:v>0.2392717</c:v>
                </c:pt>
                <c:pt idx="99">
                  <c:v>0.23892840700000001</c:v>
                </c:pt>
                <c:pt idx="100">
                  <c:v>0.238424107</c:v>
                </c:pt>
                <c:pt idx="101">
                  <c:v>0.238145202</c:v>
                </c:pt>
                <c:pt idx="102">
                  <c:v>0.23770530500000001</c:v>
                </c:pt>
                <c:pt idx="103">
                  <c:v>0.237404898</c:v>
                </c:pt>
                <c:pt idx="104">
                  <c:v>0.23709370199999999</c:v>
                </c:pt>
                <c:pt idx="105">
                  <c:v>0.23680399399999999</c:v>
                </c:pt>
                <c:pt idx="106">
                  <c:v>0.2364714</c:v>
                </c:pt>
                <c:pt idx="107">
                  <c:v>0.236385599</c:v>
                </c:pt>
                <c:pt idx="108">
                  <c:v>0.236031502</c:v>
                </c:pt>
                <c:pt idx="109">
                  <c:v>0.23609590499999999</c:v>
                </c:pt>
                <c:pt idx="110">
                  <c:v>0.235731095</c:v>
                </c:pt>
                <c:pt idx="111">
                  <c:v>0.23564529400000001</c:v>
                </c:pt>
                <c:pt idx="112">
                  <c:v>0.235280499</c:v>
                </c:pt>
                <c:pt idx="113">
                  <c:v>0.23493720600000001</c:v>
                </c:pt>
                <c:pt idx="114">
                  <c:v>0.234819204</c:v>
                </c:pt>
                <c:pt idx="115">
                  <c:v>0.23465819700000001</c:v>
                </c:pt>
                <c:pt idx="116">
                  <c:v>0.23427200300000001</c:v>
                </c:pt>
                <c:pt idx="117">
                  <c:v>0.23442220699999999</c:v>
                </c:pt>
                <c:pt idx="118">
                  <c:v>0.23432560299999999</c:v>
                </c:pt>
                <c:pt idx="119">
                  <c:v>0.23389649400000001</c:v>
                </c:pt>
                <c:pt idx="120">
                  <c:v>0.23364970099999999</c:v>
                </c:pt>
                <c:pt idx="121">
                  <c:v>0.23373550200000001</c:v>
                </c:pt>
                <c:pt idx="122">
                  <c:v>0.233510196</c:v>
                </c:pt>
                <c:pt idx="123">
                  <c:v>0.233488798</c:v>
                </c:pt>
                <c:pt idx="124">
                  <c:v>0.23347799499999999</c:v>
                </c:pt>
                <c:pt idx="125">
                  <c:v>0.23315620400000001</c:v>
                </c:pt>
                <c:pt idx="126">
                  <c:v>0.23309180099999999</c:v>
                </c:pt>
                <c:pt idx="127">
                  <c:v>0.23286649600000001</c:v>
                </c:pt>
                <c:pt idx="128">
                  <c:v>0.23281280700000001</c:v>
                </c:pt>
                <c:pt idx="129">
                  <c:v>0.23250170100000001</c:v>
                </c:pt>
                <c:pt idx="130">
                  <c:v>0.23234079799999999</c:v>
                </c:pt>
                <c:pt idx="131">
                  <c:v>0.232287094</c:v>
                </c:pt>
                <c:pt idx="132">
                  <c:v>0.231922299</c:v>
                </c:pt>
                <c:pt idx="133">
                  <c:v>0.2319116</c:v>
                </c:pt>
                <c:pt idx="134">
                  <c:v>0.231825799</c:v>
                </c:pt>
                <c:pt idx="135">
                  <c:v>0.23175069700000001</c:v>
                </c:pt>
                <c:pt idx="136">
                  <c:v>0.231579006</c:v>
                </c:pt>
                <c:pt idx="137">
                  <c:v>0.23131080000000001</c:v>
                </c:pt>
                <c:pt idx="138">
                  <c:v>0.231257096</c:v>
                </c:pt>
                <c:pt idx="139">
                  <c:v>0.23120349600000001</c:v>
                </c:pt>
                <c:pt idx="140">
                  <c:v>0.231085494</c:v>
                </c:pt>
                <c:pt idx="141">
                  <c:v>0.23124639699999999</c:v>
                </c:pt>
                <c:pt idx="142">
                  <c:v>0.231010407</c:v>
                </c:pt>
                <c:pt idx="143">
                  <c:v>0.23106400699999999</c:v>
                </c:pt>
                <c:pt idx="144">
                  <c:v>0.23065629600000001</c:v>
                </c:pt>
                <c:pt idx="145">
                  <c:v>0.23054899300000001</c:v>
                </c:pt>
                <c:pt idx="146">
                  <c:v>0.23039880400000001</c:v>
                </c:pt>
                <c:pt idx="147">
                  <c:v>0.230355904</c:v>
                </c:pt>
                <c:pt idx="148">
                  <c:v>0.23021639899999999</c:v>
                </c:pt>
                <c:pt idx="149">
                  <c:v>0.22993749399999999</c:v>
                </c:pt>
                <c:pt idx="150">
                  <c:v>0.229969695</c:v>
                </c:pt>
                <c:pt idx="151">
                  <c:v>0.22991600600000001</c:v>
                </c:pt>
                <c:pt idx="152">
                  <c:v>0.22973360100000001</c:v>
                </c:pt>
                <c:pt idx="153">
                  <c:v>0.229690701</c:v>
                </c:pt>
                <c:pt idx="154">
                  <c:v>0.229594201</c:v>
                </c:pt>
                <c:pt idx="155">
                  <c:v>0.22944399700000001</c:v>
                </c:pt>
                <c:pt idx="156">
                  <c:v>0.22943319400000001</c:v>
                </c:pt>
                <c:pt idx="157">
                  <c:v>0.22937959399999999</c:v>
                </c:pt>
                <c:pt idx="158">
                  <c:v>0.229250804</c:v>
                </c:pt>
                <c:pt idx="159">
                  <c:v>0.22918650500000001</c:v>
                </c:pt>
                <c:pt idx="160">
                  <c:v>0.229036197</c:v>
                </c:pt>
                <c:pt idx="161">
                  <c:v>0.22899329700000001</c:v>
                </c:pt>
                <c:pt idx="162">
                  <c:v>0.22898259800000001</c:v>
                </c:pt>
                <c:pt idx="163">
                  <c:v>0.22882169499999999</c:v>
                </c:pt>
                <c:pt idx="164">
                  <c:v>0.228746593</c:v>
                </c:pt>
                <c:pt idx="165">
                  <c:v>0.228596404</c:v>
                </c:pt>
                <c:pt idx="166">
                  <c:v>0.22843539700000001</c:v>
                </c:pt>
                <c:pt idx="167">
                  <c:v>0.22822089500000001</c:v>
                </c:pt>
                <c:pt idx="168">
                  <c:v>0.22796340300000001</c:v>
                </c:pt>
                <c:pt idx="169">
                  <c:v>0.227673605</c:v>
                </c:pt>
                <c:pt idx="170">
                  <c:v>0.227566406</c:v>
                </c:pt>
                <c:pt idx="171">
                  <c:v>0.22734110099999999</c:v>
                </c:pt>
                <c:pt idx="172">
                  <c:v>0.22707280499999999</c:v>
                </c:pt>
                <c:pt idx="173">
                  <c:v>0.22676169900000001</c:v>
                </c:pt>
                <c:pt idx="174">
                  <c:v>0.22665439500000001</c:v>
                </c:pt>
                <c:pt idx="175">
                  <c:v>0.226343304</c:v>
                </c:pt>
                <c:pt idx="176">
                  <c:v>0.22612869699999999</c:v>
                </c:pt>
                <c:pt idx="177">
                  <c:v>0.225796103</c:v>
                </c:pt>
                <c:pt idx="178">
                  <c:v>0.22545279600000001</c:v>
                </c:pt>
                <c:pt idx="179">
                  <c:v>0.22498069700000001</c:v>
                </c:pt>
                <c:pt idx="180">
                  <c:v>0.22465880199999999</c:v>
                </c:pt>
                <c:pt idx="181">
                  <c:v>0.22435839499999999</c:v>
                </c:pt>
                <c:pt idx="182">
                  <c:v>0.22390779899999999</c:v>
                </c:pt>
                <c:pt idx="183">
                  <c:v>0.22344639899999999</c:v>
                </c:pt>
                <c:pt idx="184">
                  <c:v>0.22309240699999999</c:v>
                </c:pt>
                <c:pt idx="185">
                  <c:v>0.22268469599999999</c:v>
                </c:pt>
                <c:pt idx="186">
                  <c:v>0.22221259800000001</c:v>
                </c:pt>
                <c:pt idx="187">
                  <c:v>0.22184780200000001</c:v>
                </c:pt>
                <c:pt idx="188">
                  <c:v>0.221504495</c:v>
                </c:pt>
                <c:pt idx="189">
                  <c:v>0.221053898</c:v>
                </c:pt>
                <c:pt idx="190">
                  <c:v>0.22063539900000001</c:v>
                </c:pt>
                <c:pt idx="191">
                  <c:v>0.22025990500000001</c:v>
                </c:pt>
                <c:pt idx="192">
                  <c:v>0.21991659699999999</c:v>
                </c:pt>
                <c:pt idx="193">
                  <c:v>0.2194767</c:v>
                </c:pt>
                <c:pt idx="194">
                  <c:v>0.219111905</c:v>
                </c:pt>
                <c:pt idx="195">
                  <c:v>0.218736395</c:v>
                </c:pt>
                <c:pt idx="196">
                  <c:v>0.218189195</c:v>
                </c:pt>
                <c:pt idx="197">
                  <c:v>0.217803001</c:v>
                </c:pt>
                <c:pt idx="198">
                  <c:v>0.21729870100000001</c:v>
                </c:pt>
                <c:pt idx="199">
                  <c:v>0.216901705</c:v>
                </c:pt>
                <c:pt idx="200">
                  <c:v>0.21647259599999999</c:v>
                </c:pt>
                <c:pt idx="201">
                  <c:v>0.21609710200000001</c:v>
                </c:pt>
                <c:pt idx="202">
                  <c:v>0.21581810700000001</c:v>
                </c:pt>
                <c:pt idx="203">
                  <c:v>0.21537819499999999</c:v>
                </c:pt>
                <c:pt idx="204">
                  <c:v>0.21480959699999999</c:v>
                </c:pt>
                <c:pt idx="205">
                  <c:v>0.21443410199999999</c:v>
                </c:pt>
                <c:pt idx="206">
                  <c:v>0.21403710500000001</c:v>
                </c:pt>
                <c:pt idx="207">
                  <c:v>0.21368299399999999</c:v>
                </c:pt>
                <c:pt idx="208">
                  <c:v>0.213264599</c:v>
                </c:pt>
                <c:pt idx="209">
                  <c:v>0.21295349299999999</c:v>
                </c:pt>
                <c:pt idx="210">
                  <c:v>0.21266379999999999</c:v>
                </c:pt>
                <c:pt idx="211">
                  <c:v>0.21228830500000001</c:v>
                </c:pt>
                <c:pt idx="212">
                  <c:v>0.21193419399999999</c:v>
                </c:pt>
                <c:pt idx="213">
                  <c:v>0.21152649800000001</c:v>
                </c:pt>
                <c:pt idx="214">
                  <c:v>0.211129606</c:v>
                </c:pt>
                <c:pt idx="215">
                  <c:v>0.210861295</c:v>
                </c:pt>
                <c:pt idx="216">
                  <c:v>0.210571602</c:v>
                </c:pt>
                <c:pt idx="217">
                  <c:v>0.21024979699999999</c:v>
                </c:pt>
                <c:pt idx="218">
                  <c:v>0.20989569999999999</c:v>
                </c:pt>
                <c:pt idx="219">
                  <c:v>0.209477305</c:v>
                </c:pt>
                <c:pt idx="220">
                  <c:v>0.20919829600000001</c:v>
                </c:pt>
                <c:pt idx="221">
                  <c:v>0.20885500300000001</c:v>
                </c:pt>
                <c:pt idx="222">
                  <c:v>0.20855459600000001</c:v>
                </c:pt>
                <c:pt idx="223">
                  <c:v>0.20823270099999999</c:v>
                </c:pt>
                <c:pt idx="224">
                  <c:v>0.20786790499999999</c:v>
                </c:pt>
                <c:pt idx="225">
                  <c:v>0.20753529700000001</c:v>
                </c:pt>
                <c:pt idx="226">
                  <c:v>0.207417294</c:v>
                </c:pt>
                <c:pt idx="227">
                  <c:v>0.20709539900000001</c:v>
                </c:pt>
                <c:pt idx="228">
                  <c:v>0.20675210699999999</c:v>
                </c:pt>
                <c:pt idx="229">
                  <c:v>0.20651610200000001</c:v>
                </c:pt>
                <c:pt idx="230">
                  <c:v>0.20623709300000001</c:v>
                </c:pt>
                <c:pt idx="231">
                  <c:v>0.206044003</c:v>
                </c:pt>
                <c:pt idx="232">
                  <c:v>0.20572209399999999</c:v>
                </c:pt>
                <c:pt idx="233">
                  <c:v>0.20559340700000001</c:v>
                </c:pt>
                <c:pt idx="234">
                  <c:v>0.20534659899999999</c:v>
                </c:pt>
                <c:pt idx="235">
                  <c:v>0.205196396</c:v>
                </c:pt>
                <c:pt idx="236">
                  <c:v>0.205014005</c:v>
                </c:pt>
                <c:pt idx="237">
                  <c:v>0.204820901</c:v>
                </c:pt>
                <c:pt idx="238">
                  <c:v>0.20469209599999999</c:v>
                </c:pt>
                <c:pt idx="239">
                  <c:v>0.20460629499999999</c:v>
                </c:pt>
                <c:pt idx="240">
                  <c:v>0.204531193</c:v>
                </c:pt>
                <c:pt idx="241">
                  <c:v>0.204370305</c:v>
                </c:pt>
                <c:pt idx="242">
                  <c:v>0.204370305</c:v>
                </c:pt>
                <c:pt idx="243">
                  <c:v>0.204252198</c:v>
                </c:pt>
                <c:pt idx="244">
                  <c:v>0.20412349699999999</c:v>
                </c:pt>
                <c:pt idx="245">
                  <c:v>0.204059094</c:v>
                </c:pt>
                <c:pt idx="246">
                  <c:v>0.20404839499999999</c:v>
                </c:pt>
                <c:pt idx="247">
                  <c:v>0.20395180600000001</c:v>
                </c:pt>
                <c:pt idx="248">
                  <c:v>0.20374800300000001</c:v>
                </c:pt>
                <c:pt idx="249">
                  <c:v>0.20387670399999999</c:v>
                </c:pt>
                <c:pt idx="250">
                  <c:v>0.20376940099999999</c:v>
                </c:pt>
                <c:pt idx="251">
                  <c:v>0.203790903</c:v>
                </c:pt>
                <c:pt idx="252">
                  <c:v>0.20385530599999999</c:v>
                </c:pt>
                <c:pt idx="253">
                  <c:v>0.203823105</c:v>
                </c:pt>
                <c:pt idx="254">
                  <c:v>0.20383380400000001</c:v>
                </c:pt>
                <c:pt idx="255">
                  <c:v>0.20385530599999999</c:v>
                </c:pt>
                <c:pt idx="256">
                  <c:v>0.203919604</c:v>
                </c:pt>
                <c:pt idx="257">
                  <c:v>0.20399479600000001</c:v>
                </c:pt>
                <c:pt idx="258">
                  <c:v>0.20398400699999999</c:v>
                </c:pt>
                <c:pt idx="259">
                  <c:v>0.204177096</c:v>
                </c:pt>
                <c:pt idx="260">
                  <c:v>0.20424149899999999</c:v>
                </c:pt>
                <c:pt idx="261">
                  <c:v>0.20443460299999999</c:v>
                </c:pt>
                <c:pt idx="262">
                  <c:v>0.204273701</c:v>
                </c:pt>
                <c:pt idx="263">
                  <c:v>0.20443460299999999</c:v>
                </c:pt>
                <c:pt idx="264">
                  <c:v>0.20438100400000001</c:v>
                </c:pt>
                <c:pt idx="265">
                  <c:v>0.204456106</c:v>
                </c:pt>
                <c:pt idx="266">
                  <c:v>0.20455269500000001</c:v>
                </c:pt>
                <c:pt idx="267">
                  <c:v>0.20470289899999999</c:v>
                </c:pt>
                <c:pt idx="268">
                  <c:v>0.204724297</c:v>
                </c:pt>
                <c:pt idx="269">
                  <c:v>0.20479939899999999</c:v>
                </c:pt>
                <c:pt idx="270">
                  <c:v>0.204906702</c:v>
                </c:pt>
                <c:pt idx="271">
                  <c:v>0.205099806</c:v>
                </c:pt>
                <c:pt idx="272">
                  <c:v>0.20522859700000001</c:v>
                </c:pt>
                <c:pt idx="273">
                  <c:v>0.205378801</c:v>
                </c:pt>
                <c:pt idx="274">
                  <c:v>0.20544320299999999</c:v>
                </c:pt>
                <c:pt idx="275">
                  <c:v>0.20566849400000001</c:v>
                </c:pt>
                <c:pt idx="276">
                  <c:v>0.205840096</c:v>
                </c:pt>
                <c:pt idx="277">
                  <c:v>0.206044003</c:v>
                </c:pt>
                <c:pt idx="278">
                  <c:v>0.20616200600000001</c:v>
                </c:pt>
                <c:pt idx="279">
                  <c:v>0.20635509499999999</c:v>
                </c:pt>
                <c:pt idx="280">
                  <c:v>0.206601903</c:v>
                </c:pt>
                <c:pt idx="281">
                  <c:v>0.206698507</c:v>
                </c:pt>
                <c:pt idx="282">
                  <c:v>0.206966698</c:v>
                </c:pt>
                <c:pt idx="283">
                  <c:v>0.20728859299999999</c:v>
                </c:pt>
                <c:pt idx="284">
                  <c:v>0.20747099799999999</c:v>
                </c:pt>
                <c:pt idx="285">
                  <c:v>0.20753529700000001</c:v>
                </c:pt>
                <c:pt idx="286">
                  <c:v>0.20777140599999999</c:v>
                </c:pt>
                <c:pt idx="287">
                  <c:v>0.208061099</c:v>
                </c:pt>
                <c:pt idx="288">
                  <c:v>0.208275601</c:v>
                </c:pt>
                <c:pt idx="289">
                  <c:v>0.208458006</c:v>
                </c:pt>
                <c:pt idx="290">
                  <c:v>0.20864039700000001</c:v>
                </c:pt>
                <c:pt idx="291">
                  <c:v>0.20897300499999999</c:v>
                </c:pt>
                <c:pt idx="292">
                  <c:v>0.20921979800000001</c:v>
                </c:pt>
                <c:pt idx="293">
                  <c:v>0.20950950700000001</c:v>
                </c:pt>
                <c:pt idx="294">
                  <c:v>0.209820598</c:v>
                </c:pt>
                <c:pt idx="295">
                  <c:v>0.20997080200000001</c:v>
                </c:pt>
                <c:pt idx="296">
                  <c:v>0.210292697</c:v>
                </c:pt>
                <c:pt idx="297">
                  <c:v>0.210475102</c:v>
                </c:pt>
                <c:pt idx="298">
                  <c:v>0.21077549500000001</c:v>
                </c:pt>
                <c:pt idx="299">
                  <c:v>0.210936397</c:v>
                </c:pt>
                <c:pt idx="300">
                  <c:v>0.21125830700000001</c:v>
                </c:pt>
                <c:pt idx="301">
                  <c:v>0.211494297</c:v>
                </c:pt>
                <c:pt idx="302">
                  <c:v>0.21163380100000001</c:v>
                </c:pt>
                <c:pt idx="303">
                  <c:v>0.21189129400000001</c:v>
                </c:pt>
                <c:pt idx="304">
                  <c:v>0.21227750200000001</c:v>
                </c:pt>
                <c:pt idx="305">
                  <c:v>0.21254579700000001</c:v>
                </c:pt>
                <c:pt idx="306">
                  <c:v>0.212803304</c:v>
                </c:pt>
                <c:pt idx="307">
                  <c:v>0.21295349299999999</c:v>
                </c:pt>
                <c:pt idx="308">
                  <c:v>0.21328610200000001</c:v>
                </c:pt>
                <c:pt idx="309">
                  <c:v>0.213543594</c:v>
                </c:pt>
                <c:pt idx="310">
                  <c:v>0.213715196</c:v>
                </c:pt>
                <c:pt idx="311">
                  <c:v>0.21396200400000001</c:v>
                </c:pt>
                <c:pt idx="312">
                  <c:v>0.21423019500000001</c:v>
                </c:pt>
                <c:pt idx="313">
                  <c:v>0.214466304</c:v>
                </c:pt>
                <c:pt idx="314">
                  <c:v>0.214680806</c:v>
                </c:pt>
                <c:pt idx="315">
                  <c:v>0.21477739500000001</c:v>
                </c:pt>
                <c:pt idx="316">
                  <c:v>0.21491689999999999</c:v>
                </c:pt>
                <c:pt idx="317">
                  <c:v>0.215024203</c:v>
                </c:pt>
                <c:pt idx="318">
                  <c:v>0.21518510599999999</c:v>
                </c:pt>
                <c:pt idx="319">
                  <c:v>0.215303093</c:v>
                </c:pt>
                <c:pt idx="320">
                  <c:v>0.215388894</c:v>
                </c:pt>
                <c:pt idx="321">
                  <c:v>0.215399697</c:v>
                </c:pt>
                <c:pt idx="322">
                  <c:v>0.21535679699999999</c:v>
                </c:pt>
                <c:pt idx="323">
                  <c:v>0.21527090700000001</c:v>
                </c:pt>
                <c:pt idx="324">
                  <c:v>0.21520650399999999</c:v>
                </c:pt>
                <c:pt idx="325">
                  <c:v>0.215131402</c:v>
                </c:pt>
                <c:pt idx="326">
                  <c:v>0.21499200199999999</c:v>
                </c:pt>
                <c:pt idx="327">
                  <c:v>0.214841798</c:v>
                </c:pt>
                <c:pt idx="328">
                  <c:v>0.21469159400000001</c:v>
                </c:pt>
                <c:pt idx="329">
                  <c:v>0.21450920400000001</c:v>
                </c:pt>
                <c:pt idx="330">
                  <c:v>0.21432679900000001</c:v>
                </c:pt>
                <c:pt idx="331">
                  <c:v>0.21416580700000001</c:v>
                </c:pt>
                <c:pt idx="332">
                  <c:v>0.213919103</c:v>
                </c:pt>
                <c:pt idx="333">
                  <c:v>0.213640094</c:v>
                </c:pt>
                <c:pt idx="334">
                  <c:v>0.213447005</c:v>
                </c:pt>
                <c:pt idx="335">
                  <c:v>0.213167995</c:v>
                </c:pt>
                <c:pt idx="336">
                  <c:v>0.21295349299999999</c:v>
                </c:pt>
                <c:pt idx="337">
                  <c:v>0.21265310000000001</c:v>
                </c:pt>
                <c:pt idx="338">
                  <c:v>0.21238480500000001</c:v>
                </c:pt>
                <c:pt idx="339">
                  <c:v>0.212041497</c:v>
                </c:pt>
                <c:pt idx="340">
                  <c:v>0.21174110500000001</c:v>
                </c:pt>
                <c:pt idx="341">
                  <c:v>0.211408496</c:v>
                </c:pt>
                <c:pt idx="342">
                  <c:v>0.21108660100000001</c:v>
                </c:pt>
                <c:pt idx="343">
                  <c:v>0.21075400699999999</c:v>
                </c:pt>
                <c:pt idx="344">
                  <c:v>0.21034629599999999</c:v>
                </c:pt>
                <c:pt idx="345">
                  <c:v>0.20996010300000001</c:v>
                </c:pt>
                <c:pt idx="346">
                  <c:v>0.209563106</c:v>
                </c:pt>
                <c:pt idx="347">
                  <c:v>0.20912319400000001</c:v>
                </c:pt>
                <c:pt idx="348">
                  <c:v>0.20869409999999999</c:v>
                </c:pt>
                <c:pt idx="349">
                  <c:v>0.20823270099999999</c:v>
                </c:pt>
                <c:pt idx="350">
                  <c:v>0.20773920400000001</c:v>
                </c:pt>
                <c:pt idx="351">
                  <c:v>0.20733149300000001</c:v>
                </c:pt>
                <c:pt idx="352">
                  <c:v>0.20691309899999999</c:v>
                </c:pt>
                <c:pt idx="353">
                  <c:v>0.20652680100000001</c:v>
                </c:pt>
                <c:pt idx="354">
                  <c:v>0.206129804</c:v>
                </c:pt>
                <c:pt idx="355">
                  <c:v>0.20581869799999999</c:v>
                </c:pt>
                <c:pt idx="356">
                  <c:v>0.20534659899999999</c:v>
                </c:pt>
                <c:pt idx="357">
                  <c:v>0.20493890300000001</c:v>
                </c:pt>
                <c:pt idx="358">
                  <c:v>0.204541907</c:v>
                </c:pt>
                <c:pt idx="359">
                  <c:v>0.20404839499999999</c:v>
                </c:pt>
                <c:pt idx="360">
                  <c:v>0.20365139800000001</c:v>
                </c:pt>
                <c:pt idx="361">
                  <c:v>0.203147203</c:v>
                </c:pt>
                <c:pt idx="362">
                  <c:v>0.202696502</c:v>
                </c:pt>
                <c:pt idx="363">
                  <c:v>0.20236399799999999</c:v>
                </c:pt>
                <c:pt idx="364">
                  <c:v>0.20189189900000001</c:v>
                </c:pt>
                <c:pt idx="365">
                  <c:v>0.201484203</c:v>
                </c:pt>
                <c:pt idx="366">
                  <c:v>0.20108720699999999</c:v>
                </c:pt>
                <c:pt idx="367">
                  <c:v>0.20066879700000001</c:v>
                </c:pt>
                <c:pt idx="368">
                  <c:v>0.20023959899999999</c:v>
                </c:pt>
                <c:pt idx="369">
                  <c:v>0.199896306</c:v>
                </c:pt>
                <c:pt idx="370">
                  <c:v>0.199359804</c:v>
                </c:pt>
                <c:pt idx="371">
                  <c:v>0.198973596</c:v>
                </c:pt>
                <c:pt idx="372">
                  <c:v>0.198608801</c:v>
                </c:pt>
                <c:pt idx="373">
                  <c:v>0.19831910699999999</c:v>
                </c:pt>
                <c:pt idx="374">
                  <c:v>0.19787919500000001</c:v>
                </c:pt>
                <c:pt idx="375">
                  <c:v>0.197493002</c:v>
                </c:pt>
                <c:pt idx="376">
                  <c:v>0.197117493</c:v>
                </c:pt>
                <c:pt idx="377">
                  <c:v>0.19679559799999999</c:v>
                </c:pt>
                <c:pt idx="378">
                  <c:v>0.19639860100000001</c:v>
                </c:pt>
                <c:pt idx="379">
                  <c:v>0.196001604</c:v>
                </c:pt>
                <c:pt idx="380">
                  <c:v>0.19564759700000001</c:v>
                </c:pt>
                <c:pt idx="381">
                  <c:v>0.195368603</c:v>
                </c:pt>
                <c:pt idx="382">
                  <c:v>0.19499309400000001</c:v>
                </c:pt>
                <c:pt idx="383">
                  <c:v>0.194617599</c:v>
                </c:pt>
                <c:pt idx="384">
                  <c:v>0.19420990299999999</c:v>
                </c:pt>
                <c:pt idx="385">
                  <c:v>0.19389879700000001</c:v>
                </c:pt>
                <c:pt idx="386">
                  <c:v>0.19355539999999999</c:v>
                </c:pt>
                <c:pt idx="387">
                  <c:v>0.193308696</c:v>
                </c:pt>
                <c:pt idx="388">
                  <c:v>0.193029702</c:v>
                </c:pt>
                <c:pt idx="389">
                  <c:v>0.19279369700000001</c:v>
                </c:pt>
                <c:pt idx="390">
                  <c:v>0.192589805</c:v>
                </c:pt>
                <c:pt idx="391">
                  <c:v>0.19234310099999999</c:v>
                </c:pt>
                <c:pt idx="392">
                  <c:v>0.192203596</c:v>
                </c:pt>
                <c:pt idx="393">
                  <c:v>0.19198900499999999</c:v>
                </c:pt>
                <c:pt idx="394">
                  <c:v>0.19184950000000001</c:v>
                </c:pt>
                <c:pt idx="395">
                  <c:v>0.191645697</c:v>
                </c:pt>
                <c:pt idx="396">
                  <c:v>0.191463307</c:v>
                </c:pt>
                <c:pt idx="397">
                  <c:v>0.19144180399999999</c:v>
                </c:pt>
                <c:pt idx="398">
                  <c:v>0.19132380199999999</c:v>
                </c:pt>
                <c:pt idx="399">
                  <c:v>0.191184297</c:v>
                </c:pt>
                <c:pt idx="400">
                  <c:v>0.191184297</c:v>
                </c:pt>
                <c:pt idx="401">
                  <c:v>0.19115219999999999</c:v>
                </c:pt>
                <c:pt idx="402">
                  <c:v>0.19110919500000001</c:v>
                </c:pt>
                <c:pt idx="403">
                  <c:v>0.19101269500000001</c:v>
                </c:pt>
                <c:pt idx="404">
                  <c:v>0.19103409299999999</c:v>
                </c:pt>
                <c:pt idx="405">
                  <c:v>0.19105559599999999</c:v>
                </c:pt>
                <c:pt idx="406">
                  <c:v>0.19114139699999999</c:v>
                </c:pt>
                <c:pt idx="407">
                  <c:v>0.19119510100000001</c:v>
                </c:pt>
                <c:pt idx="408">
                  <c:v>0.19142040599999999</c:v>
                </c:pt>
                <c:pt idx="409">
                  <c:v>0.191452593</c:v>
                </c:pt>
                <c:pt idx="410">
                  <c:v>0.19166709500000001</c:v>
                </c:pt>
                <c:pt idx="411">
                  <c:v>0.19189250499999999</c:v>
                </c:pt>
                <c:pt idx="412">
                  <c:v>0.19213919300000001</c:v>
                </c:pt>
                <c:pt idx="413">
                  <c:v>0.19246110299999999</c:v>
                </c:pt>
                <c:pt idx="414">
                  <c:v>0.19268639400000001</c:v>
                </c:pt>
                <c:pt idx="415">
                  <c:v>0.19286879900000001</c:v>
                </c:pt>
                <c:pt idx="416">
                  <c:v>0.19322289500000001</c:v>
                </c:pt>
                <c:pt idx="417">
                  <c:v>0.193480298</c:v>
                </c:pt>
                <c:pt idx="418">
                  <c:v>0.19366270299999999</c:v>
                </c:pt>
                <c:pt idx="419">
                  <c:v>0.19402749799999999</c:v>
                </c:pt>
                <c:pt idx="420">
                  <c:v>0.19432790599999999</c:v>
                </c:pt>
                <c:pt idx="421">
                  <c:v>0.19457469899999999</c:v>
                </c:pt>
                <c:pt idx="422">
                  <c:v>0.19493949399999999</c:v>
                </c:pt>
                <c:pt idx="423">
                  <c:v>0.19520770000000001</c:v>
                </c:pt>
                <c:pt idx="424">
                  <c:v>0.19557249500000001</c:v>
                </c:pt>
                <c:pt idx="425">
                  <c:v>0.195819303</c:v>
                </c:pt>
                <c:pt idx="426">
                  <c:v>0.19615189699999999</c:v>
                </c:pt>
                <c:pt idx="427">
                  <c:v>0.19653810599999999</c:v>
                </c:pt>
                <c:pt idx="428">
                  <c:v>0.196945801</c:v>
                </c:pt>
                <c:pt idx="429">
                  <c:v>0.19726769599999999</c:v>
                </c:pt>
                <c:pt idx="430">
                  <c:v>0.19763250600000001</c:v>
                </c:pt>
                <c:pt idx="431">
                  <c:v>0.19799719800000001</c:v>
                </c:pt>
                <c:pt idx="432">
                  <c:v>0.198415697</c:v>
                </c:pt>
                <c:pt idx="433">
                  <c:v>0.198855594</c:v>
                </c:pt>
                <c:pt idx="434">
                  <c:v>0.1991667</c:v>
                </c:pt>
                <c:pt idx="435">
                  <c:v>0.19968169899999999</c:v>
                </c:pt>
                <c:pt idx="436">
                  <c:v>0.20015379799999999</c:v>
                </c:pt>
                <c:pt idx="437">
                  <c:v>0.200454205</c:v>
                </c:pt>
                <c:pt idx="438">
                  <c:v>0.20085120200000001</c:v>
                </c:pt>
                <c:pt idx="439">
                  <c:v>0.20143050000000001</c:v>
                </c:pt>
                <c:pt idx="440">
                  <c:v>0.20191329699999999</c:v>
                </c:pt>
                <c:pt idx="441">
                  <c:v>0.20233179600000001</c:v>
                </c:pt>
                <c:pt idx="442">
                  <c:v>0.203039899</c:v>
                </c:pt>
                <c:pt idx="443">
                  <c:v>0.20343689600000001</c:v>
                </c:pt>
                <c:pt idx="444">
                  <c:v>0.20404839499999999</c:v>
                </c:pt>
                <c:pt idx="445">
                  <c:v>0.204616994</c:v>
                </c:pt>
                <c:pt idx="446">
                  <c:v>0.205078393</c:v>
                </c:pt>
                <c:pt idx="447">
                  <c:v>0.20571139499999999</c:v>
                </c:pt>
                <c:pt idx="448">
                  <c:v>0.20625859499999999</c:v>
                </c:pt>
                <c:pt idx="449">
                  <c:v>0.206955999</c:v>
                </c:pt>
                <c:pt idx="450">
                  <c:v>0.20731000599999999</c:v>
                </c:pt>
                <c:pt idx="451">
                  <c:v>0.20803959699999999</c:v>
                </c:pt>
                <c:pt idx="452">
                  <c:v>0.20858679699999999</c:v>
                </c:pt>
                <c:pt idx="453">
                  <c:v>0.208822802</c:v>
                </c:pt>
                <c:pt idx="454">
                  <c:v>0.20944510399999999</c:v>
                </c:pt>
                <c:pt idx="455">
                  <c:v>0.209927902</c:v>
                </c:pt>
                <c:pt idx="456">
                  <c:v>0.21035709999999999</c:v>
                </c:pt>
                <c:pt idx="457">
                  <c:v>0.210689604</c:v>
                </c:pt>
                <c:pt idx="458">
                  <c:v>0.21111880199999999</c:v>
                </c:pt>
                <c:pt idx="459">
                  <c:v>0.21164450000000001</c:v>
                </c:pt>
                <c:pt idx="460">
                  <c:v>0.21203079799999999</c:v>
                </c:pt>
                <c:pt idx="461">
                  <c:v>0.21267449899999999</c:v>
                </c:pt>
                <c:pt idx="462">
                  <c:v>0.213007107</c:v>
                </c:pt>
                <c:pt idx="463">
                  <c:v>0.213543594</c:v>
                </c:pt>
                <c:pt idx="464">
                  <c:v>0.21374739700000001</c:v>
                </c:pt>
                <c:pt idx="465">
                  <c:v>0.21463790499999999</c:v>
                </c:pt>
                <c:pt idx="466">
                  <c:v>0.214562804</c:v>
                </c:pt>
                <c:pt idx="467">
                  <c:v>0.21527090700000001</c:v>
                </c:pt>
                <c:pt idx="468">
                  <c:v>0.215603501</c:v>
                </c:pt>
                <c:pt idx="469">
                  <c:v>0.21597909900000001</c:v>
                </c:pt>
                <c:pt idx="470">
                  <c:v>0.216526195</c:v>
                </c:pt>
                <c:pt idx="471">
                  <c:v>0.216869593</c:v>
                </c:pt>
                <c:pt idx="472">
                  <c:v>0.21728800200000001</c:v>
                </c:pt>
                <c:pt idx="473">
                  <c:v>0.21767419599999999</c:v>
                </c:pt>
                <c:pt idx="474">
                  <c:v>0.217931703</c:v>
                </c:pt>
                <c:pt idx="475">
                  <c:v>0.21869349499999999</c:v>
                </c:pt>
                <c:pt idx="476">
                  <c:v>0.21900460099999999</c:v>
                </c:pt>
                <c:pt idx="477">
                  <c:v>0.219487399</c:v>
                </c:pt>
                <c:pt idx="478">
                  <c:v>0.219669804</c:v>
                </c:pt>
                <c:pt idx="479">
                  <c:v>0.219948798</c:v>
                </c:pt>
                <c:pt idx="480">
                  <c:v>0.220517397</c:v>
                </c:pt>
                <c:pt idx="481">
                  <c:v>0.22082859299999999</c:v>
                </c:pt>
                <c:pt idx="482">
                  <c:v>0.22131140499999999</c:v>
                </c:pt>
                <c:pt idx="483">
                  <c:v>0.22159029499999999</c:v>
                </c:pt>
                <c:pt idx="484">
                  <c:v>0.222062394</c:v>
                </c:pt>
                <c:pt idx="485">
                  <c:v>0.22229839900000001</c:v>
                </c:pt>
                <c:pt idx="486">
                  <c:v>0.222727597</c:v>
                </c:pt>
                <c:pt idx="487">
                  <c:v>0.22308160399999999</c:v>
                </c:pt>
                <c:pt idx="488">
                  <c:v>0.22345720199999999</c:v>
                </c:pt>
                <c:pt idx="489">
                  <c:v>0.22389709899999999</c:v>
                </c:pt>
                <c:pt idx="490">
                  <c:v>0.2245837</c:v>
                </c:pt>
                <c:pt idx="491">
                  <c:v>0.22475540599999999</c:v>
                </c:pt>
                <c:pt idx="492">
                  <c:v>0.225163102</c:v>
                </c:pt>
                <c:pt idx="493">
                  <c:v>0.22522740099999999</c:v>
                </c:pt>
                <c:pt idx="494">
                  <c:v>0.22513090099999999</c:v>
                </c:pt>
                <c:pt idx="495">
                  <c:v>0.225903407</c:v>
                </c:pt>
                <c:pt idx="496">
                  <c:v>0.225967795</c:v>
                </c:pt>
                <c:pt idx="497">
                  <c:v>0.22613939599999999</c:v>
                </c:pt>
                <c:pt idx="498">
                  <c:v>0.226075098</c:v>
                </c:pt>
                <c:pt idx="499">
                  <c:v>0.22668659699999999</c:v>
                </c:pt>
                <c:pt idx="500">
                  <c:v>0.22704060400000001</c:v>
                </c:pt>
                <c:pt idx="501">
                  <c:v>0.22685830300000001</c:v>
                </c:pt>
                <c:pt idx="502">
                  <c:v>0.227105007</c:v>
                </c:pt>
                <c:pt idx="503">
                  <c:v>0.22711579500000001</c:v>
                </c:pt>
                <c:pt idx="504">
                  <c:v>0.227834597</c:v>
                </c:pt>
                <c:pt idx="505">
                  <c:v>0.22752340099999999</c:v>
                </c:pt>
                <c:pt idx="506">
                  <c:v>0.22779169699999999</c:v>
                </c:pt>
                <c:pt idx="507">
                  <c:v>0.227748796</c:v>
                </c:pt>
                <c:pt idx="508">
                  <c:v>0.228285193</c:v>
                </c:pt>
                <c:pt idx="509">
                  <c:v>0.22846759899999999</c:v>
                </c:pt>
                <c:pt idx="510">
                  <c:v>0.22871440600000001</c:v>
                </c:pt>
                <c:pt idx="511">
                  <c:v>0.228596404</c:v>
                </c:pt>
                <c:pt idx="512">
                  <c:v>0.228843093</c:v>
                </c:pt>
                <c:pt idx="513">
                  <c:v>0.22892899799999999</c:v>
                </c:pt>
                <c:pt idx="514">
                  <c:v>0.229240105</c:v>
                </c:pt>
                <c:pt idx="515">
                  <c:v>0.22906839800000001</c:v>
                </c:pt>
                <c:pt idx="516">
                  <c:v>0.22955119600000001</c:v>
                </c:pt>
                <c:pt idx="517">
                  <c:v>0.229422495</c:v>
                </c:pt>
                <c:pt idx="518">
                  <c:v>0.22935810700000001</c:v>
                </c:pt>
                <c:pt idx="519">
                  <c:v>0.22898259800000001</c:v>
                </c:pt>
                <c:pt idx="520">
                  <c:v>0.22870360300000001</c:v>
                </c:pt>
                <c:pt idx="521">
                  <c:v>0.228596404</c:v>
                </c:pt>
                <c:pt idx="522">
                  <c:v>0.228489101</c:v>
                </c:pt>
                <c:pt idx="523">
                  <c:v>0.22822089500000001</c:v>
                </c:pt>
                <c:pt idx="524">
                  <c:v>0.228403196</c:v>
                </c:pt>
                <c:pt idx="525">
                  <c:v>0.22843539700000001</c:v>
                </c:pt>
                <c:pt idx="526">
                  <c:v>0.228210106</c:v>
                </c:pt>
                <c:pt idx="527">
                  <c:v>0.228199393</c:v>
                </c:pt>
                <c:pt idx="528">
                  <c:v>0.227834597</c:v>
                </c:pt>
                <c:pt idx="529">
                  <c:v>0.227480501</c:v>
                </c:pt>
                <c:pt idx="530">
                  <c:v>0.227094293</c:v>
                </c:pt>
                <c:pt idx="531">
                  <c:v>0.226815298</c:v>
                </c:pt>
                <c:pt idx="532">
                  <c:v>0.226815298</c:v>
                </c:pt>
                <c:pt idx="533">
                  <c:v>0.22628960000000001</c:v>
                </c:pt>
                <c:pt idx="534">
                  <c:v>0.226171598</c:v>
                </c:pt>
                <c:pt idx="535">
                  <c:v>0.22566729799999999</c:v>
                </c:pt>
                <c:pt idx="536">
                  <c:v>0.225431293</c:v>
                </c:pt>
                <c:pt idx="537">
                  <c:v>0.22498069700000001</c:v>
                </c:pt>
                <c:pt idx="538">
                  <c:v>0.22453010100000001</c:v>
                </c:pt>
                <c:pt idx="539">
                  <c:v>0.22406870100000001</c:v>
                </c:pt>
                <c:pt idx="540">
                  <c:v>0.223585904</c:v>
                </c:pt>
                <c:pt idx="541">
                  <c:v>0.22308160399999999</c:v>
                </c:pt>
                <c:pt idx="542">
                  <c:v>0.22265249500000001</c:v>
                </c:pt>
                <c:pt idx="543">
                  <c:v>0.22209459500000001</c:v>
                </c:pt>
                <c:pt idx="544">
                  <c:v>0.22153669600000001</c:v>
                </c:pt>
                <c:pt idx="545">
                  <c:v>0.22102169699999999</c:v>
                </c:pt>
                <c:pt idx="546">
                  <c:v>0.220399395</c:v>
                </c:pt>
                <c:pt idx="547">
                  <c:v>0.21978789600000001</c:v>
                </c:pt>
                <c:pt idx="548">
                  <c:v>0.21897250400000001</c:v>
                </c:pt>
                <c:pt idx="549">
                  <c:v>0.21831800000000001</c:v>
                </c:pt>
                <c:pt idx="550">
                  <c:v>0.217631295</c:v>
                </c:pt>
                <c:pt idx="551">
                  <c:v>0.21677300299999999</c:v>
                </c:pt>
                <c:pt idx="552">
                  <c:v>0.21579669400000001</c:v>
                </c:pt>
                <c:pt idx="553">
                  <c:v>0.21486319600000001</c:v>
                </c:pt>
                <c:pt idx="554">
                  <c:v>0.21397270299999999</c:v>
                </c:pt>
                <c:pt idx="555">
                  <c:v>0.21298560499999999</c:v>
                </c:pt>
                <c:pt idx="556">
                  <c:v>0.2121488</c:v>
                </c:pt>
                <c:pt idx="557">
                  <c:v>0.211494297</c:v>
                </c:pt>
                <c:pt idx="558">
                  <c:v>0.210475102</c:v>
                </c:pt>
                <c:pt idx="559">
                  <c:v>0.209573805</c:v>
                </c:pt>
                <c:pt idx="560">
                  <c:v>0.208522394</c:v>
                </c:pt>
                <c:pt idx="561">
                  <c:v>0.207696304</c:v>
                </c:pt>
                <c:pt idx="562">
                  <c:v>0.20675210699999999</c:v>
                </c:pt>
                <c:pt idx="563">
                  <c:v>0.20577579700000001</c:v>
                </c:pt>
                <c:pt idx="564">
                  <c:v>0.204917401</c:v>
                </c:pt>
                <c:pt idx="565">
                  <c:v>0.204080597</c:v>
                </c:pt>
                <c:pt idx="566">
                  <c:v>0.203147203</c:v>
                </c:pt>
                <c:pt idx="567">
                  <c:v>0.202127904</c:v>
                </c:pt>
                <c:pt idx="568">
                  <c:v>0.20115159499999999</c:v>
                </c:pt>
                <c:pt idx="569">
                  <c:v>0.20013229499999999</c:v>
                </c:pt>
                <c:pt idx="570">
                  <c:v>0.19929550600000001</c:v>
                </c:pt>
                <c:pt idx="571">
                  <c:v>0.19847999499999999</c:v>
                </c:pt>
                <c:pt idx="572">
                  <c:v>0.19756810399999999</c:v>
                </c:pt>
                <c:pt idx="573">
                  <c:v>0.196731195</c:v>
                </c:pt>
                <c:pt idx="574">
                  <c:v>0.19589440499999999</c:v>
                </c:pt>
                <c:pt idx="575">
                  <c:v>0.194918007</c:v>
                </c:pt>
                <c:pt idx="576">
                  <c:v>0.1940597</c:v>
                </c:pt>
                <c:pt idx="577">
                  <c:v>0.19326579599999999</c:v>
                </c:pt>
                <c:pt idx="578">
                  <c:v>0.192482501</c:v>
                </c:pt>
                <c:pt idx="579">
                  <c:v>0.191645697</c:v>
                </c:pt>
                <c:pt idx="580">
                  <c:v>0.19085170300000001</c:v>
                </c:pt>
                <c:pt idx="581">
                  <c:v>0.18990759600000001</c:v>
                </c:pt>
                <c:pt idx="582">
                  <c:v>0.189156502</c:v>
                </c:pt>
                <c:pt idx="583">
                  <c:v>0.18836259799999999</c:v>
                </c:pt>
                <c:pt idx="584">
                  <c:v>0.18752570499999999</c:v>
                </c:pt>
                <c:pt idx="585">
                  <c:v>0.18668889999999999</c:v>
                </c:pt>
                <c:pt idx="586">
                  <c:v>0.185959294</c:v>
                </c:pt>
                <c:pt idx="587">
                  <c:v>0.185240507</c:v>
                </c:pt>
                <c:pt idx="588">
                  <c:v>0.18461820500000001</c:v>
                </c:pt>
                <c:pt idx="589">
                  <c:v>0.18400660199999999</c:v>
                </c:pt>
                <c:pt idx="590">
                  <c:v>0.183395103</c:v>
                </c:pt>
                <c:pt idx="591">
                  <c:v>0.18261189799999999</c:v>
                </c:pt>
                <c:pt idx="592">
                  <c:v>0.182064697</c:v>
                </c:pt>
                <c:pt idx="593">
                  <c:v>0.18149599399999999</c:v>
                </c:pt>
                <c:pt idx="594">
                  <c:v>0.18092739599999999</c:v>
                </c:pt>
                <c:pt idx="595">
                  <c:v>0.18043389900000001</c:v>
                </c:pt>
                <c:pt idx="596">
                  <c:v>0.18000470099999999</c:v>
                </c:pt>
                <c:pt idx="597">
                  <c:v>0.179597005</c:v>
                </c:pt>
                <c:pt idx="598">
                  <c:v>0.17916789699999999</c:v>
                </c:pt>
                <c:pt idx="599">
                  <c:v>0.17881379999999999</c:v>
                </c:pt>
                <c:pt idx="600">
                  <c:v>0.17849190500000001</c:v>
                </c:pt>
                <c:pt idx="601">
                  <c:v>0.178180799</c:v>
                </c:pt>
                <c:pt idx="602">
                  <c:v>0.17789110499999999</c:v>
                </c:pt>
                <c:pt idx="603">
                  <c:v>0.17767649899999999</c:v>
                </c:pt>
                <c:pt idx="604">
                  <c:v>0.17740829299999999</c:v>
                </c:pt>
                <c:pt idx="605">
                  <c:v>0.17711859899999999</c:v>
                </c:pt>
                <c:pt idx="606">
                  <c:v>0.17709720100000001</c:v>
                </c:pt>
                <c:pt idx="607">
                  <c:v>0.177075699</c:v>
                </c:pt>
                <c:pt idx="608">
                  <c:v>0.17701129600000001</c:v>
                </c:pt>
                <c:pt idx="609">
                  <c:v>0.17698989800000001</c:v>
                </c:pt>
                <c:pt idx="610">
                  <c:v>0.17683969399999999</c:v>
                </c:pt>
                <c:pt idx="611">
                  <c:v>0.17680749300000001</c:v>
                </c:pt>
                <c:pt idx="612">
                  <c:v>0.17675380399999999</c:v>
                </c:pt>
                <c:pt idx="613">
                  <c:v>0.176796705</c:v>
                </c:pt>
                <c:pt idx="614">
                  <c:v>0.176796705</c:v>
                </c:pt>
                <c:pt idx="615">
                  <c:v>0.17694699799999999</c:v>
                </c:pt>
                <c:pt idx="616">
                  <c:v>0.17692549499999999</c:v>
                </c:pt>
                <c:pt idx="617">
                  <c:v>0.17702209899999999</c:v>
                </c:pt>
                <c:pt idx="618">
                  <c:v>0.177075699</c:v>
                </c:pt>
                <c:pt idx="619">
                  <c:v>0.17729030500000001</c:v>
                </c:pt>
                <c:pt idx="620">
                  <c:v>0.177429795</c:v>
                </c:pt>
                <c:pt idx="621">
                  <c:v>0.17759069799999999</c:v>
                </c:pt>
                <c:pt idx="622">
                  <c:v>0.17795549299999999</c:v>
                </c:pt>
                <c:pt idx="623">
                  <c:v>0.178019807</c:v>
                </c:pt>
                <c:pt idx="624">
                  <c:v>0.17834170199999999</c:v>
                </c:pt>
                <c:pt idx="625">
                  <c:v>0.17866359700000001</c:v>
                </c:pt>
                <c:pt idx="626">
                  <c:v>0.17895330500000001</c:v>
                </c:pt>
                <c:pt idx="627">
                  <c:v>0.17932879900000001</c:v>
                </c:pt>
                <c:pt idx="628">
                  <c:v>0.17963990599999999</c:v>
                </c:pt>
                <c:pt idx="629">
                  <c:v>0.17999400199999999</c:v>
                </c:pt>
                <c:pt idx="630">
                  <c:v>0.18027290700000001</c:v>
                </c:pt>
                <c:pt idx="631">
                  <c:v>0.18074500600000001</c:v>
                </c:pt>
                <c:pt idx="632">
                  <c:v>0.18090599800000001</c:v>
                </c:pt>
                <c:pt idx="633">
                  <c:v>0.181260005</c:v>
                </c:pt>
                <c:pt idx="634">
                  <c:v>0.181614101</c:v>
                </c:pt>
                <c:pt idx="635">
                  <c:v>0.18200029400000001</c:v>
                </c:pt>
                <c:pt idx="636">
                  <c:v>0.18244020599999999</c:v>
                </c:pt>
                <c:pt idx="637">
                  <c:v>0.1828264</c:v>
                </c:pt>
                <c:pt idx="638">
                  <c:v>0.18336290099999999</c:v>
                </c:pt>
                <c:pt idx="639">
                  <c:v>0.18389929799999999</c:v>
                </c:pt>
                <c:pt idx="640">
                  <c:v>0.184414297</c:v>
                </c:pt>
                <c:pt idx="641">
                  <c:v>0.18501520199999999</c:v>
                </c:pt>
                <c:pt idx="642">
                  <c:v>0.18554090000000001</c:v>
                </c:pt>
                <c:pt idx="643">
                  <c:v>0.18621680099999999</c:v>
                </c:pt>
                <c:pt idx="644">
                  <c:v>0.18669959899999999</c:v>
                </c:pt>
                <c:pt idx="645">
                  <c:v>0.18725749899999999</c:v>
                </c:pt>
                <c:pt idx="646">
                  <c:v>0.18787980100000001</c:v>
                </c:pt>
                <c:pt idx="647">
                  <c:v>0.188373297</c:v>
                </c:pt>
                <c:pt idx="648">
                  <c:v>0.188963398</c:v>
                </c:pt>
                <c:pt idx="649">
                  <c:v>0.18967150199999999</c:v>
                </c:pt>
                <c:pt idx="650">
                  <c:v>0.19019730400000001</c:v>
                </c:pt>
                <c:pt idx="651">
                  <c:v>0.190712199</c:v>
                </c:pt>
                <c:pt idx="652">
                  <c:v>0.19134530399999999</c:v>
                </c:pt>
                <c:pt idx="653">
                  <c:v>0.19196760700000001</c:v>
                </c:pt>
                <c:pt idx="654">
                  <c:v>0.19262200600000001</c:v>
                </c:pt>
                <c:pt idx="655">
                  <c:v>0.19322289500000001</c:v>
                </c:pt>
                <c:pt idx="656">
                  <c:v>0.19392019499999999</c:v>
                </c:pt>
                <c:pt idx="657">
                  <c:v>0.19456399999999999</c:v>
                </c:pt>
                <c:pt idx="658">
                  <c:v>0.195261404</c:v>
                </c:pt>
                <c:pt idx="659">
                  <c:v>0.19588360199999999</c:v>
                </c:pt>
                <c:pt idx="660">
                  <c:v>0.19649520500000001</c:v>
                </c:pt>
                <c:pt idx="661">
                  <c:v>0.19698870199999999</c:v>
                </c:pt>
                <c:pt idx="662">
                  <c:v>0.19764320599999999</c:v>
                </c:pt>
                <c:pt idx="663">
                  <c:v>0.198308393</c:v>
                </c:pt>
                <c:pt idx="664">
                  <c:v>0.198952094</c:v>
                </c:pt>
                <c:pt idx="665">
                  <c:v>0.19958509499999999</c:v>
                </c:pt>
                <c:pt idx="666">
                  <c:v>0.200164497</c:v>
                </c:pt>
                <c:pt idx="667">
                  <c:v>0.200722396</c:v>
                </c:pt>
                <c:pt idx="668">
                  <c:v>0.20140910100000001</c:v>
                </c:pt>
                <c:pt idx="669">
                  <c:v>0.202031404</c:v>
                </c:pt>
                <c:pt idx="670">
                  <c:v>0.20255710199999999</c:v>
                </c:pt>
                <c:pt idx="671">
                  <c:v>0.20319010300000001</c:v>
                </c:pt>
                <c:pt idx="672">
                  <c:v>0.203801602</c:v>
                </c:pt>
                <c:pt idx="673">
                  <c:v>0.20439170300000001</c:v>
                </c:pt>
                <c:pt idx="674">
                  <c:v>0.20512129400000001</c:v>
                </c:pt>
                <c:pt idx="675">
                  <c:v>0.205732897</c:v>
                </c:pt>
                <c:pt idx="676">
                  <c:v>0.20634439600000001</c:v>
                </c:pt>
                <c:pt idx="677">
                  <c:v>0.20698820100000001</c:v>
                </c:pt>
                <c:pt idx="678">
                  <c:v>0.2076855</c:v>
                </c:pt>
                <c:pt idx="679">
                  <c:v>0.208340004</c:v>
                </c:pt>
                <c:pt idx="680">
                  <c:v>0.209015906</c:v>
                </c:pt>
                <c:pt idx="681">
                  <c:v>0.20965969600000001</c:v>
                </c:pt>
                <c:pt idx="682">
                  <c:v>0.21024979699999999</c:v>
                </c:pt>
                <c:pt idx="683">
                  <c:v>0.21099010100000001</c:v>
                </c:pt>
                <c:pt idx="684">
                  <c:v>0.21162310200000001</c:v>
                </c:pt>
                <c:pt idx="685">
                  <c:v>0.21219170100000001</c:v>
                </c:pt>
                <c:pt idx="686">
                  <c:v>0.21283540100000001</c:v>
                </c:pt>
                <c:pt idx="687">
                  <c:v>0.21332900199999999</c:v>
                </c:pt>
                <c:pt idx="688">
                  <c:v>0.21379029799999999</c:v>
                </c:pt>
                <c:pt idx="689">
                  <c:v>0.21434819699999999</c:v>
                </c:pt>
                <c:pt idx="690">
                  <c:v>0.21472379599999999</c:v>
                </c:pt>
                <c:pt idx="691">
                  <c:v>0.21509930499999999</c:v>
                </c:pt>
                <c:pt idx="692">
                  <c:v>0.21545329699999999</c:v>
                </c:pt>
                <c:pt idx="693">
                  <c:v>0.21572160700000001</c:v>
                </c:pt>
                <c:pt idx="694">
                  <c:v>0.21582889599999999</c:v>
                </c:pt>
                <c:pt idx="695">
                  <c:v>0.21611849999999999</c:v>
                </c:pt>
                <c:pt idx="696">
                  <c:v>0.21626870300000001</c:v>
                </c:pt>
                <c:pt idx="697">
                  <c:v>0.21636529299999999</c:v>
                </c:pt>
                <c:pt idx="698">
                  <c:v>0.21666569999999999</c:v>
                </c:pt>
                <c:pt idx="699">
                  <c:v>0.21674080200000001</c:v>
                </c:pt>
                <c:pt idx="700">
                  <c:v>0.21677300299999999</c:v>
                </c:pt>
                <c:pt idx="701">
                  <c:v>0.216805205</c:v>
                </c:pt>
                <c:pt idx="702">
                  <c:v>0.21667639899999999</c:v>
                </c:pt>
                <c:pt idx="703">
                  <c:v>0.21654769800000001</c:v>
                </c:pt>
                <c:pt idx="704">
                  <c:v>0.21637600700000001</c:v>
                </c:pt>
                <c:pt idx="705">
                  <c:v>0.2161614</c:v>
                </c:pt>
                <c:pt idx="706">
                  <c:v>0.21579669400000001</c:v>
                </c:pt>
                <c:pt idx="707">
                  <c:v>0.21542109500000001</c:v>
                </c:pt>
                <c:pt idx="708">
                  <c:v>0.215045601</c:v>
                </c:pt>
                <c:pt idx="709">
                  <c:v>0.214659393</c:v>
                </c:pt>
                <c:pt idx="710">
                  <c:v>0.21420879700000001</c:v>
                </c:pt>
                <c:pt idx="711">
                  <c:v>0.21368299399999999</c:v>
                </c:pt>
                <c:pt idx="712">
                  <c:v>0.213082194</c:v>
                </c:pt>
                <c:pt idx="713">
                  <c:v>0.212534994</c:v>
                </c:pt>
                <c:pt idx="714">
                  <c:v>0.21190199300000001</c:v>
                </c:pt>
                <c:pt idx="715">
                  <c:v>0.21118320500000001</c:v>
                </c:pt>
                <c:pt idx="716">
                  <c:v>0.21046429899999999</c:v>
                </c:pt>
                <c:pt idx="717">
                  <c:v>0.209820598</c:v>
                </c:pt>
                <c:pt idx="718">
                  <c:v>0.20915539599999999</c:v>
                </c:pt>
                <c:pt idx="719">
                  <c:v>0.208361506</c:v>
                </c:pt>
                <c:pt idx="720">
                  <c:v>0.20765340299999999</c:v>
                </c:pt>
                <c:pt idx="721">
                  <c:v>0.206795007</c:v>
                </c:pt>
                <c:pt idx="722">
                  <c:v>0.206044003</c:v>
                </c:pt>
                <c:pt idx="723">
                  <c:v>0.205293</c:v>
                </c:pt>
                <c:pt idx="724">
                  <c:v>0.20430590200000001</c:v>
                </c:pt>
                <c:pt idx="725">
                  <c:v>0.203415394</c:v>
                </c:pt>
                <c:pt idx="726">
                  <c:v>0.202610701</c:v>
                </c:pt>
                <c:pt idx="727">
                  <c:v>0.20165580499999999</c:v>
                </c:pt>
                <c:pt idx="728">
                  <c:v>0.200840399</c:v>
                </c:pt>
                <c:pt idx="729">
                  <c:v>0.19993920600000001</c:v>
                </c:pt>
                <c:pt idx="730">
                  <c:v>0.19909159800000001</c:v>
                </c:pt>
                <c:pt idx="731">
                  <c:v>0.198244005</c:v>
                </c:pt>
                <c:pt idx="732">
                  <c:v>0.197396398</c:v>
                </c:pt>
                <c:pt idx="733">
                  <c:v>0.19653810599999999</c:v>
                </c:pt>
                <c:pt idx="734">
                  <c:v>0.19567979899999999</c:v>
                </c:pt>
                <c:pt idx="735">
                  <c:v>0.19499309400000001</c:v>
                </c:pt>
                <c:pt idx="736">
                  <c:v>0.19419920399999999</c:v>
                </c:pt>
                <c:pt idx="737">
                  <c:v>0.19345889999999999</c:v>
                </c:pt>
                <c:pt idx="738">
                  <c:v>0.19269709300000001</c:v>
                </c:pt>
                <c:pt idx="739">
                  <c:v>0.191924602</c:v>
                </c:pt>
                <c:pt idx="740">
                  <c:v>0.19113069799999999</c:v>
                </c:pt>
                <c:pt idx="741">
                  <c:v>0.19054059700000001</c:v>
                </c:pt>
                <c:pt idx="742">
                  <c:v>0.18967150199999999</c:v>
                </c:pt>
                <c:pt idx="743">
                  <c:v>0.18908140100000001</c:v>
                </c:pt>
                <c:pt idx="744">
                  <c:v>0.18841619800000001</c:v>
                </c:pt>
                <c:pt idx="745">
                  <c:v>0.187718898</c:v>
                </c:pt>
                <c:pt idx="746">
                  <c:v>0.18711799400000001</c:v>
                </c:pt>
                <c:pt idx="747">
                  <c:v>0.18650649499999999</c:v>
                </c:pt>
                <c:pt idx="748">
                  <c:v>0.185894907</c:v>
                </c:pt>
                <c:pt idx="749">
                  <c:v>0.18539069599999999</c:v>
                </c:pt>
                <c:pt idx="750">
                  <c:v>0.1849401</c:v>
                </c:pt>
                <c:pt idx="751">
                  <c:v>0.18434999899999999</c:v>
                </c:pt>
                <c:pt idx="752">
                  <c:v>0.183953002</c:v>
                </c:pt>
                <c:pt idx="753">
                  <c:v>0.18353460699999999</c:v>
                </c:pt>
                <c:pt idx="754">
                  <c:v>0.183287799</c:v>
                </c:pt>
                <c:pt idx="755">
                  <c:v>0.182923004</c:v>
                </c:pt>
                <c:pt idx="756">
                  <c:v>0.18259039499999999</c:v>
                </c:pt>
                <c:pt idx="757">
                  <c:v>0.182375804</c:v>
                </c:pt>
                <c:pt idx="758">
                  <c:v>0.18204319499999999</c:v>
                </c:pt>
                <c:pt idx="759">
                  <c:v>0.181807205</c:v>
                </c:pt>
                <c:pt idx="760">
                  <c:v>0.18177500399999999</c:v>
                </c:pt>
                <c:pt idx="761">
                  <c:v>0.18154969800000001</c:v>
                </c:pt>
                <c:pt idx="762">
                  <c:v>0.181517497</c:v>
                </c:pt>
                <c:pt idx="763">
                  <c:v>0.18142090699999999</c:v>
                </c:pt>
                <c:pt idx="764">
                  <c:v>0.181324393</c:v>
                </c:pt>
                <c:pt idx="765">
                  <c:v>0.18130290499999999</c:v>
                </c:pt>
                <c:pt idx="766">
                  <c:v>0.181410193</c:v>
                </c:pt>
                <c:pt idx="767">
                  <c:v>0.18149599399999999</c:v>
                </c:pt>
                <c:pt idx="768">
                  <c:v>0.181796506</c:v>
                </c:pt>
                <c:pt idx="769">
                  <c:v>0.18192520700000001</c:v>
                </c:pt>
                <c:pt idx="770">
                  <c:v>0.18204319499999999</c:v>
                </c:pt>
                <c:pt idx="771">
                  <c:v>0.18222559999999999</c:v>
                </c:pt>
                <c:pt idx="772">
                  <c:v>0.18250459399999999</c:v>
                </c:pt>
                <c:pt idx="773">
                  <c:v>0.18269769799999999</c:v>
                </c:pt>
                <c:pt idx="774">
                  <c:v>0.182976693</c:v>
                </c:pt>
                <c:pt idx="775">
                  <c:v>0.18322339700000001</c:v>
                </c:pt>
                <c:pt idx="776">
                  <c:v>0.18336290099999999</c:v>
                </c:pt>
                <c:pt idx="777">
                  <c:v>0.18370619399999999</c:v>
                </c:pt>
                <c:pt idx="778">
                  <c:v>0.18397440000000001</c:v>
                </c:pt>
                <c:pt idx="779">
                  <c:v>0.184285596</c:v>
                </c:pt>
                <c:pt idx="780">
                  <c:v>0.184693307</c:v>
                </c:pt>
                <c:pt idx="781">
                  <c:v>0.18520830599999999</c:v>
                </c:pt>
                <c:pt idx="782">
                  <c:v>0.185616001</c:v>
                </c:pt>
                <c:pt idx="783">
                  <c:v>0.18613100099999999</c:v>
                </c:pt>
                <c:pt idx="784">
                  <c:v>0.18659229599999999</c:v>
                </c:pt>
                <c:pt idx="785">
                  <c:v>0.18716089399999999</c:v>
                </c:pt>
                <c:pt idx="786">
                  <c:v>0.18756869400000001</c:v>
                </c:pt>
                <c:pt idx="787">
                  <c:v>0.18825529499999999</c:v>
                </c:pt>
                <c:pt idx="788">
                  <c:v>0.18886689800000001</c:v>
                </c:pt>
                <c:pt idx="789">
                  <c:v>0.18938189699999999</c:v>
                </c:pt>
                <c:pt idx="790">
                  <c:v>0.19007919700000001</c:v>
                </c:pt>
                <c:pt idx="791">
                  <c:v>0.19065859900000001</c:v>
                </c:pt>
                <c:pt idx="792">
                  <c:v>0.191527694</c:v>
                </c:pt>
                <c:pt idx="793">
                  <c:v>0.19216069599999999</c:v>
                </c:pt>
                <c:pt idx="794">
                  <c:v>0.19287949800000001</c:v>
                </c:pt>
                <c:pt idx="795">
                  <c:v>0.1935018</c:v>
                </c:pt>
                <c:pt idx="796">
                  <c:v>0.19429570400000001</c:v>
                </c:pt>
                <c:pt idx="797">
                  <c:v>0.19493949399999999</c:v>
                </c:pt>
                <c:pt idx="798">
                  <c:v>0.195529595</c:v>
                </c:pt>
                <c:pt idx="799">
                  <c:v>0.1963664</c:v>
                </c:pt>
                <c:pt idx="800">
                  <c:v>0.19722479600000001</c:v>
                </c:pt>
                <c:pt idx="801">
                  <c:v>0.19766460399999999</c:v>
                </c:pt>
                <c:pt idx="802">
                  <c:v>0.19847999499999999</c:v>
                </c:pt>
                <c:pt idx="803">
                  <c:v>0.199145302</c:v>
                </c:pt>
                <c:pt idx="804">
                  <c:v>0.199703202</c:v>
                </c:pt>
                <c:pt idx="805">
                  <c:v>0.200464904</c:v>
                </c:pt>
                <c:pt idx="806">
                  <c:v>0.20104430600000001</c:v>
                </c:pt>
                <c:pt idx="807">
                  <c:v>0.20202059999999999</c:v>
                </c:pt>
                <c:pt idx="808">
                  <c:v>0.20255710199999999</c:v>
                </c:pt>
                <c:pt idx="809">
                  <c:v>0.20322230499999999</c:v>
                </c:pt>
                <c:pt idx="810">
                  <c:v>0.203608498</c:v>
                </c:pt>
                <c:pt idx="811">
                  <c:v>0.20418790000000001</c:v>
                </c:pt>
                <c:pt idx="812">
                  <c:v>0.20497110499999999</c:v>
                </c:pt>
                <c:pt idx="813">
                  <c:v>0.20570069599999999</c:v>
                </c:pt>
                <c:pt idx="814">
                  <c:v>0.20635509499999999</c:v>
                </c:pt>
                <c:pt idx="815">
                  <c:v>0.206848696</c:v>
                </c:pt>
                <c:pt idx="816">
                  <c:v>0.207427993</c:v>
                </c:pt>
                <c:pt idx="817">
                  <c:v>0.20800739500000001</c:v>
                </c:pt>
                <c:pt idx="818">
                  <c:v>0.20887650499999999</c:v>
                </c:pt>
                <c:pt idx="819">
                  <c:v>0.20931629800000001</c:v>
                </c:pt>
                <c:pt idx="820">
                  <c:v>0.21005660300000001</c:v>
                </c:pt>
                <c:pt idx="821">
                  <c:v>0.21101149899999999</c:v>
                </c:pt>
                <c:pt idx="822">
                  <c:v>0.21136559499999999</c:v>
                </c:pt>
                <c:pt idx="823">
                  <c:v>0.212041497</c:v>
                </c:pt>
                <c:pt idx="824">
                  <c:v>0.212427795</c:v>
                </c:pt>
                <c:pt idx="825">
                  <c:v>0.21351140699999999</c:v>
                </c:pt>
                <c:pt idx="826">
                  <c:v>0.214026406</c:v>
                </c:pt>
                <c:pt idx="827">
                  <c:v>0.214294598</c:v>
                </c:pt>
                <c:pt idx="828">
                  <c:v>0.21433749799999999</c:v>
                </c:pt>
                <c:pt idx="829">
                  <c:v>0.213178799</c:v>
                </c:pt>
                <c:pt idx="830">
                  <c:v>0.211794704</c:v>
                </c:pt>
                <c:pt idx="831">
                  <c:v>0.21021759500000001</c:v>
                </c:pt>
                <c:pt idx="832">
                  <c:v>0.20868329699999999</c:v>
                </c:pt>
                <c:pt idx="833">
                  <c:v>0.20722420499999999</c:v>
                </c:pt>
                <c:pt idx="834">
                  <c:v>0.205754295</c:v>
                </c:pt>
                <c:pt idx="835">
                  <c:v>0.20441320499999999</c:v>
                </c:pt>
                <c:pt idx="836">
                  <c:v>0.202964798</c:v>
                </c:pt>
                <c:pt idx="837">
                  <c:v>0.20145200199999999</c:v>
                </c:pt>
                <c:pt idx="838">
                  <c:v>0.20034690199999999</c:v>
                </c:pt>
                <c:pt idx="839">
                  <c:v>0.19922040399999999</c:v>
                </c:pt>
                <c:pt idx="840">
                  <c:v>0.198308393</c:v>
                </c:pt>
                <c:pt idx="841">
                  <c:v>0.19741790000000001</c:v>
                </c:pt>
                <c:pt idx="842">
                  <c:v>0.19653810599999999</c:v>
                </c:pt>
                <c:pt idx="843">
                  <c:v>0.19579780099999999</c:v>
                </c:pt>
                <c:pt idx="844">
                  <c:v>0.19533650599999999</c:v>
                </c:pt>
                <c:pt idx="845">
                  <c:v>0.19486440699999999</c:v>
                </c:pt>
                <c:pt idx="846">
                  <c:v>0.19454249700000001</c:v>
                </c:pt>
                <c:pt idx="847">
                  <c:v>0.19427430600000001</c:v>
                </c:pt>
                <c:pt idx="848">
                  <c:v>0.194049001</c:v>
                </c:pt>
                <c:pt idx="849">
                  <c:v>0.19387729500000001</c:v>
                </c:pt>
                <c:pt idx="850">
                  <c:v>0.193480298</c:v>
                </c:pt>
                <c:pt idx="851">
                  <c:v>0.19166709500000001</c:v>
                </c:pt>
                <c:pt idx="852">
                  <c:v>0.18647429300000001</c:v>
                </c:pt>
                <c:pt idx="853">
                  <c:v>0.18110980099999999</c:v>
                </c:pt>
                <c:pt idx="854">
                  <c:v>0.17544490099999999</c:v>
                </c:pt>
                <c:pt idx="855">
                  <c:v>0.169940904</c:v>
                </c:pt>
                <c:pt idx="856">
                  <c:v>0.164276004</c:v>
                </c:pt>
                <c:pt idx="857">
                  <c:v>0.15854670100000001</c:v>
                </c:pt>
                <c:pt idx="858">
                  <c:v>0.152634993</c:v>
                </c:pt>
                <c:pt idx="859">
                  <c:v>0.14677700399999999</c:v>
                </c:pt>
                <c:pt idx="860">
                  <c:v>0.140586406</c:v>
                </c:pt>
                <c:pt idx="861">
                  <c:v>0.133912906</c:v>
                </c:pt>
                <c:pt idx="862">
                  <c:v>0.12763650700000001</c:v>
                </c:pt>
                <c:pt idx="863">
                  <c:v>0.121456601</c:v>
                </c:pt>
                <c:pt idx="864">
                  <c:v>0.11476170300000001</c:v>
                </c:pt>
                <c:pt idx="865">
                  <c:v>0.10816329700000001</c:v>
                </c:pt>
                <c:pt idx="866">
                  <c:v>0.10195119699999999</c:v>
                </c:pt>
                <c:pt idx="867">
                  <c:v>9.5814273000000005E-2</c:v>
                </c:pt>
                <c:pt idx="868">
                  <c:v>8.9140817999999997E-2</c:v>
                </c:pt>
                <c:pt idx="869">
                  <c:v>8.2478113000000006E-2</c:v>
                </c:pt>
                <c:pt idx="870">
                  <c:v>7.6598606999999999E-2</c:v>
                </c:pt>
                <c:pt idx="871">
                  <c:v>7.0000282999999996E-2</c:v>
                </c:pt>
                <c:pt idx="872">
                  <c:v>6.3477046999999995E-2</c:v>
                </c:pt>
                <c:pt idx="873">
                  <c:v>5.6996739999999997E-2</c:v>
                </c:pt>
                <c:pt idx="874">
                  <c:v>5.0934851000000003E-2</c:v>
                </c:pt>
                <c:pt idx="875">
                  <c:v>4.4583290999999997E-2</c:v>
                </c:pt>
                <c:pt idx="876">
                  <c:v>3.8371189999999999E-2</c:v>
                </c:pt>
                <c:pt idx="877">
                  <c:v>3.2008900999999999E-2</c:v>
                </c:pt>
                <c:pt idx="878">
                  <c:v>2.592556E-2</c:v>
                </c:pt>
                <c:pt idx="879">
                  <c:v>2.0035339999999999E-2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'Penalty3 - Return 20'!$O$1:$O$2</c:f>
              <c:strCache>
                <c:ptCount val="1"/>
                <c:pt idx="0">
                  <c:v>TANK 2 LEVEL</c:v>
                </c:pt>
              </c:strCache>
            </c:strRef>
          </c:tx>
          <c:spPr>
            <a:ln>
              <a:solidFill>
                <a:schemeClr val="tx1"/>
              </a:solidFill>
              <a:prstDash val="dash"/>
            </a:ln>
          </c:spPr>
          <c:marker>
            <c:symbol val="none"/>
          </c:marker>
          <c:val>
            <c:numRef>
              <c:f>'Penalty3 - Return 20'!$O$3:$O$882</c:f>
              <c:numCache>
                <c:formatCode>0.0000</c:formatCode>
                <c:ptCount val="880"/>
                <c:pt idx="0">
                  <c:v>0.26638388600000001</c:v>
                </c:pt>
                <c:pt idx="1">
                  <c:v>0.26619079699999998</c:v>
                </c:pt>
                <c:pt idx="2">
                  <c:v>0.26591178799999998</c:v>
                </c:pt>
                <c:pt idx="3">
                  <c:v>0.26541829099999997</c:v>
                </c:pt>
                <c:pt idx="4">
                  <c:v>0.26528948499999999</c:v>
                </c:pt>
                <c:pt idx="5">
                  <c:v>0.26489248900000001</c:v>
                </c:pt>
                <c:pt idx="6">
                  <c:v>0.26449561100000002</c:v>
                </c:pt>
                <c:pt idx="7">
                  <c:v>0.26415228800000001</c:v>
                </c:pt>
                <c:pt idx="8">
                  <c:v>0.26369088899999998</c:v>
                </c:pt>
                <c:pt idx="9">
                  <c:v>0.26340121</c:v>
                </c:pt>
                <c:pt idx="10">
                  <c:v>0.26290771400000001</c:v>
                </c:pt>
                <c:pt idx="11">
                  <c:v>0.26266089100000001</c:v>
                </c:pt>
                <c:pt idx="12">
                  <c:v>0.262221009</c:v>
                </c:pt>
                <c:pt idx="13">
                  <c:v>0.26174899899999998</c:v>
                </c:pt>
                <c:pt idx="14">
                  <c:v>0.261330485</c:v>
                </c:pt>
                <c:pt idx="15">
                  <c:v>0.260804802</c:v>
                </c:pt>
                <c:pt idx="16">
                  <c:v>0.26036489000000002</c:v>
                </c:pt>
                <c:pt idx="17">
                  <c:v>0.260128886</c:v>
                </c:pt>
                <c:pt idx="18">
                  <c:v>0.25961390099999998</c:v>
                </c:pt>
                <c:pt idx="19">
                  <c:v>0.259227604</c:v>
                </c:pt>
                <c:pt idx="20">
                  <c:v>0.25883069600000003</c:v>
                </c:pt>
                <c:pt idx="21">
                  <c:v>0.25840151300000003</c:v>
                </c:pt>
                <c:pt idx="22">
                  <c:v>0.257929415</c:v>
                </c:pt>
                <c:pt idx="23">
                  <c:v>0.25745740499999997</c:v>
                </c:pt>
                <c:pt idx="24">
                  <c:v>0.25709259499999998</c:v>
                </c:pt>
                <c:pt idx="25">
                  <c:v>0.25649180999999999</c:v>
                </c:pt>
                <c:pt idx="26">
                  <c:v>0.25612699999999999</c:v>
                </c:pt>
                <c:pt idx="27">
                  <c:v>0.25570848600000001</c:v>
                </c:pt>
                <c:pt idx="28">
                  <c:v>0.25508621300000001</c:v>
                </c:pt>
                <c:pt idx="29">
                  <c:v>0.25460338599999999</c:v>
                </c:pt>
                <c:pt idx="30">
                  <c:v>0.25402408799999998</c:v>
                </c:pt>
                <c:pt idx="31">
                  <c:v>0.25341248500000002</c:v>
                </c:pt>
                <c:pt idx="32">
                  <c:v>0.25316581100000002</c:v>
                </c:pt>
                <c:pt idx="33">
                  <c:v>0.25281169999999997</c:v>
                </c:pt>
                <c:pt idx="34">
                  <c:v>0.2522645</c:v>
                </c:pt>
                <c:pt idx="35">
                  <c:v>0.25171729900000001</c:v>
                </c:pt>
                <c:pt idx="36">
                  <c:v>0.25112721300000002</c:v>
                </c:pt>
                <c:pt idx="37">
                  <c:v>0.250869811</c:v>
                </c:pt>
                <c:pt idx="38">
                  <c:v>0.250311911</c:v>
                </c:pt>
                <c:pt idx="39">
                  <c:v>0.24989339699999999</c:v>
                </c:pt>
                <c:pt idx="40">
                  <c:v>0.24934619699999999</c:v>
                </c:pt>
                <c:pt idx="41">
                  <c:v>0.24887409799999999</c:v>
                </c:pt>
                <c:pt idx="42">
                  <c:v>0.24847720600000001</c:v>
                </c:pt>
                <c:pt idx="43">
                  <c:v>0.24787640599999999</c:v>
                </c:pt>
                <c:pt idx="44">
                  <c:v>0.24727550100000001</c:v>
                </c:pt>
                <c:pt idx="45">
                  <c:v>0.24697509400000001</c:v>
                </c:pt>
                <c:pt idx="46">
                  <c:v>0.24642799800000001</c:v>
                </c:pt>
                <c:pt idx="47">
                  <c:v>0.245837897</c:v>
                </c:pt>
                <c:pt idx="48">
                  <c:v>0.245172694</c:v>
                </c:pt>
                <c:pt idx="49">
                  <c:v>0.24466839400000001</c:v>
                </c:pt>
                <c:pt idx="50">
                  <c:v>0.244282201</c:v>
                </c:pt>
                <c:pt idx="51">
                  <c:v>0.24375639900000001</c:v>
                </c:pt>
                <c:pt idx="52">
                  <c:v>0.24332730499999999</c:v>
                </c:pt>
                <c:pt idx="53">
                  <c:v>0.24275860199999999</c:v>
                </c:pt>
                <c:pt idx="54">
                  <c:v>0.242232904</c:v>
                </c:pt>
                <c:pt idx="55">
                  <c:v>0.24170720600000001</c:v>
                </c:pt>
                <c:pt idx="56">
                  <c:v>0.241299495</c:v>
                </c:pt>
                <c:pt idx="57">
                  <c:v>0.24066649400000001</c:v>
                </c:pt>
                <c:pt idx="58">
                  <c:v>0.240162194</c:v>
                </c:pt>
                <c:pt idx="59">
                  <c:v>0.239604294</c:v>
                </c:pt>
                <c:pt idx="60">
                  <c:v>0.23909999400000001</c:v>
                </c:pt>
                <c:pt idx="61">
                  <c:v>0.23856359699999999</c:v>
                </c:pt>
                <c:pt idx="62">
                  <c:v>0.23793059599999999</c:v>
                </c:pt>
                <c:pt idx="63">
                  <c:v>0.237383395</c:v>
                </c:pt>
                <c:pt idx="64">
                  <c:v>0.236771807</c:v>
                </c:pt>
                <c:pt idx="65">
                  <c:v>0.23613880600000001</c:v>
                </c:pt>
                <c:pt idx="66">
                  <c:v>0.235709697</c:v>
                </c:pt>
                <c:pt idx="67">
                  <c:v>0.23488360599999999</c:v>
                </c:pt>
                <c:pt idx="68">
                  <c:v>0.234347105</c:v>
                </c:pt>
                <c:pt idx="69">
                  <c:v>0.233960897</c:v>
                </c:pt>
                <c:pt idx="70">
                  <c:v>0.23336000700000001</c:v>
                </c:pt>
                <c:pt idx="71">
                  <c:v>0.23280209299999999</c:v>
                </c:pt>
                <c:pt idx="72">
                  <c:v>0.23230859600000001</c:v>
                </c:pt>
                <c:pt idx="73">
                  <c:v>0.23158970500000001</c:v>
                </c:pt>
                <c:pt idx="74">
                  <c:v>0.23096740199999999</c:v>
                </c:pt>
                <c:pt idx="75">
                  <c:v>0.23064559700000001</c:v>
                </c:pt>
                <c:pt idx="76">
                  <c:v>0.23009839700000001</c:v>
                </c:pt>
                <c:pt idx="77">
                  <c:v>0.229508296</c:v>
                </c:pt>
                <c:pt idx="78">
                  <c:v>0.229036197</c:v>
                </c:pt>
                <c:pt idx="79">
                  <c:v>0.22855339899999999</c:v>
                </c:pt>
                <c:pt idx="80">
                  <c:v>0.22825300700000001</c:v>
                </c:pt>
                <c:pt idx="81">
                  <c:v>0.227555603</c:v>
                </c:pt>
                <c:pt idx="82">
                  <c:v>0.22695480300000001</c:v>
                </c:pt>
                <c:pt idx="83">
                  <c:v>0.226740196</c:v>
                </c:pt>
                <c:pt idx="84">
                  <c:v>0.22619310000000001</c:v>
                </c:pt>
                <c:pt idx="85">
                  <c:v>0.22593559299999999</c:v>
                </c:pt>
                <c:pt idx="86">
                  <c:v>0.22519530400000001</c:v>
                </c:pt>
                <c:pt idx="87">
                  <c:v>0.22480900600000001</c:v>
                </c:pt>
                <c:pt idx="88">
                  <c:v>0.22454080000000001</c:v>
                </c:pt>
                <c:pt idx="89">
                  <c:v>0.22382199799999999</c:v>
                </c:pt>
                <c:pt idx="90">
                  <c:v>0.22340349900000001</c:v>
                </c:pt>
                <c:pt idx="91">
                  <c:v>0.22268469599999999</c:v>
                </c:pt>
                <c:pt idx="92">
                  <c:v>0.22212679699999999</c:v>
                </c:pt>
                <c:pt idx="93">
                  <c:v>0.221697599</c:v>
                </c:pt>
                <c:pt idx="94">
                  <c:v>0.221064597</c:v>
                </c:pt>
                <c:pt idx="95">
                  <c:v>0.220410094</c:v>
                </c:pt>
                <c:pt idx="96">
                  <c:v>0.219594702</c:v>
                </c:pt>
                <c:pt idx="97">
                  <c:v>0.21910120499999999</c:v>
                </c:pt>
                <c:pt idx="98">
                  <c:v>0.21851110500000001</c:v>
                </c:pt>
                <c:pt idx="99">
                  <c:v>0.217513293</c:v>
                </c:pt>
                <c:pt idx="100">
                  <c:v>0.21729870100000001</c:v>
                </c:pt>
                <c:pt idx="101">
                  <c:v>0.21648329499999999</c:v>
                </c:pt>
                <c:pt idx="102">
                  <c:v>0.215775207</c:v>
                </c:pt>
                <c:pt idx="103">
                  <c:v>0.215120703</c:v>
                </c:pt>
                <c:pt idx="104">
                  <c:v>0.21414439399999999</c:v>
                </c:pt>
                <c:pt idx="105">
                  <c:v>0.21379029799999999</c:v>
                </c:pt>
                <c:pt idx="106">
                  <c:v>0.21299639300000001</c:v>
                </c:pt>
                <c:pt idx="107">
                  <c:v>0.212245405</c:v>
                </c:pt>
                <c:pt idx="108">
                  <c:v>0.21147289899999999</c:v>
                </c:pt>
                <c:pt idx="109">
                  <c:v>0.21056090299999999</c:v>
                </c:pt>
                <c:pt idx="110">
                  <c:v>0.20988500099999999</c:v>
                </c:pt>
                <c:pt idx="111">
                  <c:v>0.20912319400000001</c:v>
                </c:pt>
                <c:pt idx="112">
                  <c:v>0.208340004</c:v>
                </c:pt>
                <c:pt idx="113">
                  <c:v>0.20757819699999999</c:v>
                </c:pt>
                <c:pt idx="114">
                  <c:v>0.20682719299999999</c:v>
                </c:pt>
                <c:pt idx="115">
                  <c:v>0.20607620500000001</c:v>
                </c:pt>
                <c:pt idx="116">
                  <c:v>0.205271497</c:v>
                </c:pt>
                <c:pt idx="117">
                  <c:v>0.20458489699999999</c:v>
                </c:pt>
                <c:pt idx="118">
                  <c:v>0.203801602</c:v>
                </c:pt>
                <c:pt idx="119">
                  <c:v>0.203039899</c:v>
                </c:pt>
                <c:pt idx="120">
                  <c:v>0.202310294</c:v>
                </c:pt>
                <c:pt idx="121">
                  <c:v>0.20154850199999999</c:v>
                </c:pt>
                <c:pt idx="122">
                  <c:v>0.200582907</c:v>
                </c:pt>
                <c:pt idx="123">
                  <c:v>0.20012159600000001</c:v>
                </c:pt>
                <c:pt idx="124">
                  <c:v>0.199145302</c:v>
                </c:pt>
                <c:pt idx="125">
                  <c:v>0.198716104</c:v>
                </c:pt>
                <c:pt idx="126">
                  <c:v>0.19778269500000001</c:v>
                </c:pt>
                <c:pt idx="127">
                  <c:v>0.19736419599999999</c:v>
                </c:pt>
                <c:pt idx="128">
                  <c:v>0.19661319299999999</c:v>
                </c:pt>
                <c:pt idx="129">
                  <c:v>0.196183994</c:v>
                </c:pt>
                <c:pt idx="130">
                  <c:v>0.19533650599999999</c:v>
                </c:pt>
                <c:pt idx="131">
                  <c:v>0.19474640500000001</c:v>
                </c:pt>
                <c:pt idx="132">
                  <c:v>0.19393099799999999</c:v>
                </c:pt>
                <c:pt idx="133">
                  <c:v>0.193040505</c:v>
                </c:pt>
                <c:pt idx="134">
                  <c:v>0.192289397</c:v>
                </c:pt>
                <c:pt idx="135">
                  <c:v>0.19184950000000001</c:v>
                </c:pt>
                <c:pt idx="136">
                  <c:v>0.190991193</c:v>
                </c:pt>
                <c:pt idx="137">
                  <c:v>0.19048689299999999</c:v>
                </c:pt>
                <c:pt idx="138">
                  <c:v>0.18973590400000001</c:v>
                </c:pt>
                <c:pt idx="139">
                  <c:v>0.18917800500000001</c:v>
                </c:pt>
                <c:pt idx="140">
                  <c:v>0.18862010500000001</c:v>
                </c:pt>
                <c:pt idx="141">
                  <c:v>0.18806220600000001</c:v>
                </c:pt>
                <c:pt idx="142">
                  <c:v>0.18769739599999999</c:v>
                </c:pt>
                <c:pt idx="143">
                  <c:v>0.18702149400000001</c:v>
                </c:pt>
                <c:pt idx="144">
                  <c:v>0.186517194</c:v>
                </c:pt>
                <c:pt idx="145">
                  <c:v>0.185712501</c:v>
                </c:pt>
                <c:pt idx="146">
                  <c:v>0.185326293</c:v>
                </c:pt>
                <c:pt idx="147">
                  <c:v>0.18511170099999999</c:v>
                </c:pt>
                <c:pt idx="148">
                  <c:v>0.18454310299999999</c:v>
                </c:pt>
                <c:pt idx="149">
                  <c:v>0.18391010199999999</c:v>
                </c:pt>
                <c:pt idx="150">
                  <c:v>0.183480904</c:v>
                </c:pt>
                <c:pt idx="151">
                  <c:v>0.18286940500000001</c:v>
                </c:pt>
                <c:pt idx="152">
                  <c:v>0.18269769799999999</c:v>
                </c:pt>
                <c:pt idx="153">
                  <c:v>0.1822685</c:v>
                </c:pt>
                <c:pt idx="154">
                  <c:v>0.18205399799999999</c:v>
                </c:pt>
                <c:pt idx="155">
                  <c:v>0.18142090699999999</c:v>
                </c:pt>
                <c:pt idx="156">
                  <c:v>0.181410193</c:v>
                </c:pt>
                <c:pt idx="157">
                  <c:v>0.18120640499999999</c:v>
                </c:pt>
                <c:pt idx="158">
                  <c:v>0.18043389900000001</c:v>
                </c:pt>
                <c:pt idx="159">
                  <c:v>0.18027290700000001</c:v>
                </c:pt>
                <c:pt idx="160">
                  <c:v>0.17999400199999999</c:v>
                </c:pt>
                <c:pt idx="161">
                  <c:v>0.1793717</c:v>
                </c:pt>
                <c:pt idx="162">
                  <c:v>0.17867429600000001</c:v>
                </c:pt>
                <c:pt idx="163">
                  <c:v>0.178073496</c:v>
                </c:pt>
                <c:pt idx="164">
                  <c:v>0.178019807</c:v>
                </c:pt>
                <c:pt idx="165">
                  <c:v>0.17757999899999999</c:v>
                </c:pt>
                <c:pt idx="166">
                  <c:v>0.17682890600000001</c:v>
                </c:pt>
                <c:pt idx="167">
                  <c:v>0.17633539400000001</c:v>
                </c:pt>
                <c:pt idx="168">
                  <c:v>0.175584406</c:v>
                </c:pt>
                <c:pt idx="169">
                  <c:v>0.17506940700000001</c:v>
                </c:pt>
                <c:pt idx="170">
                  <c:v>0.17459729299999999</c:v>
                </c:pt>
                <c:pt idx="171">
                  <c:v>0.17432910200000001</c:v>
                </c:pt>
                <c:pt idx="172">
                  <c:v>0.17339560400000001</c:v>
                </c:pt>
                <c:pt idx="173">
                  <c:v>0.17309519600000001</c:v>
                </c:pt>
                <c:pt idx="174">
                  <c:v>0.172236905</c:v>
                </c:pt>
                <c:pt idx="175">
                  <c:v>0.171764895</c:v>
                </c:pt>
                <c:pt idx="176">
                  <c:v>0.17203310099999999</c:v>
                </c:pt>
                <c:pt idx="177">
                  <c:v>0.171485901</c:v>
                </c:pt>
                <c:pt idx="178">
                  <c:v>0.17079919599999999</c:v>
                </c:pt>
                <c:pt idx="179">
                  <c:v>0.17056320599999999</c:v>
                </c:pt>
                <c:pt idx="180">
                  <c:v>0.170370102</c:v>
                </c:pt>
                <c:pt idx="181">
                  <c:v>0.170080394</c:v>
                </c:pt>
                <c:pt idx="182">
                  <c:v>0.16980139899999999</c:v>
                </c:pt>
                <c:pt idx="183">
                  <c:v>0.16922210200000001</c:v>
                </c:pt>
                <c:pt idx="184">
                  <c:v>0.168406695</c:v>
                </c:pt>
                <c:pt idx="185">
                  <c:v>0.168074101</c:v>
                </c:pt>
                <c:pt idx="186">
                  <c:v>0.16802039699999999</c:v>
                </c:pt>
                <c:pt idx="187">
                  <c:v>0.16793459699999999</c:v>
                </c:pt>
                <c:pt idx="188">
                  <c:v>0.16737669699999999</c:v>
                </c:pt>
                <c:pt idx="189">
                  <c:v>0.167398199</c:v>
                </c:pt>
                <c:pt idx="190">
                  <c:v>0.166861698</c:v>
                </c:pt>
                <c:pt idx="191">
                  <c:v>0.16665780499999999</c:v>
                </c:pt>
                <c:pt idx="192">
                  <c:v>0.166572005</c:v>
                </c:pt>
                <c:pt idx="193">
                  <c:v>0.166947499</c:v>
                </c:pt>
                <c:pt idx="194">
                  <c:v>0.16664710599999999</c:v>
                </c:pt>
                <c:pt idx="195">
                  <c:v>0.166593507</c:v>
                </c:pt>
                <c:pt idx="196">
                  <c:v>0.16672219299999999</c:v>
                </c:pt>
                <c:pt idx="197">
                  <c:v>0.166754395</c:v>
                </c:pt>
                <c:pt idx="198">
                  <c:v>0.167215794</c:v>
                </c:pt>
                <c:pt idx="199">
                  <c:v>0.16711920499999999</c:v>
                </c:pt>
                <c:pt idx="200">
                  <c:v>0.16733379700000001</c:v>
                </c:pt>
                <c:pt idx="201">
                  <c:v>0.167151406</c:v>
                </c:pt>
                <c:pt idx="202">
                  <c:v>0.16718359299999999</c:v>
                </c:pt>
                <c:pt idx="203">
                  <c:v>0.167784393</c:v>
                </c:pt>
                <c:pt idx="204">
                  <c:v>0.16772000500000001</c:v>
                </c:pt>
                <c:pt idx="205">
                  <c:v>0.16774150700000001</c:v>
                </c:pt>
                <c:pt idx="206">
                  <c:v>0.168267205</c:v>
                </c:pt>
                <c:pt idx="207">
                  <c:v>0.168245703</c:v>
                </c:pt>
                <c:pt idx="208">
                  <c:v>0.16886800499999999</c:v>
                </c:pt>
                <c:pt idx="209">
                  <c:v>0.16912549700000001</c:v>
                </c:pt>
                <c:pt idx="210">
                  <c:v>0.16903969599999999</c:v>
                </c:pt>
                <c:pt idx="211">
                  <c:v>0.16864270000000001</c:v>
                </c:pt>
                <c:pt idx="212">
                  <c:v>0.168985993</c:v>
                </c:pt>
                <c:pt idx="213">
                  <c:v>0.16943660399999999</c:v>
                </c:pt>
                <c:pt idx="214">
                  <c:v>0.169651195</c:v>
                </c:pt>
                <c:pt idx="215">
                  <c:v>0.17021989800000001</c:v>
                </c:pt>
                <c:pt idx="216">
                  <c:v>0.170402199</c:v>
                </c:pt>
                <c:pt idx="217">
                  <c:v>0.170295</c:v>
                </c:pt>
                <c:pt idx="218">
                  <c:v>0.17064900699999999</c:v>
                </c:pt>
                <c:pt idx="219">
                  <c:v>0.17107820500000001</c:v>
                </c:pt>
                <c:pt idx="220">
                  <c:v>0.17164680399999999</c:v>
                </c:pt>
                <c:pt idx="221">
                  <c:v>0.172054499</c:v>
                </c:pt>
                <c:pt idx="222">
                  <c:v>0.172236905</c:v>
                </c:pt>
                <c:pt idx="223">
                  <c:v>0.17266610299999999</c:v>
                </c:pt>
                <c:pt idx="224">
                  <c:v>0.17329910400000001</c:v>
                </c:pt>
                <c:pt idx="225">
                  <c:v>0.17370679999999999</c:v>
                </c:pt>
                <c:pt idx="226">
                  <c:v>0.17445780299999999</c:v>
                </c:pt>
                <c:pt idx="227">
                  <c:v>0.17490839999999999</c:v>
                </c:pt>
                <c:pt idx="228">
                  <c:v>0.17543420200000001</c:v>
                </c:pt>
                <c:pt idx="229">
                  <c:v>0.17583109399999999</c:v>
                </c:pt>
                <c:pt idx="230">
                  <c:v>0.17624959300000001</c:v>
                </c:pt>
                <c:pt idx="231">
                  <c:v>0.17666800299999999</c:v>
                </c:pt>
                <c:pt idx="232">
                  <c:v>0.177633598</c:v>
                </c:pt>
                <c:pt idx="233">
                  <c:v>0.177987695</c:v>
                </c:pt>
                <c:pt idx="234">
                  <c:v>0.17835250499999999</c:v>
                </c:pt>
                <c:pt idx="235">
                  <c:v>0.179178596</c:v>
                </c:pt>
                <c:pt idx="236">
                  <c:v>0.18019780499999999</c:v>
                </c:pt>
                <c:pt idx="237">
                  <c:v>0.18072359299999999</c:v>
                </c:pt>
                <c:pt idx="238">
                  <c:v>0.18113130299999999</c:v>
                </c:pt>
                <c:pt idx="239">
                  <c:v>0.18149599399999999</c:v>
                </c:pt>
                <c:pt idx="240">
                  <c:v>0.1822685</c:v>
                </c:pt>
                <c:pt idx="241">
                  <c:v>0.18269769799999999</c:v>
                </c:pt>
                <c:pt idx="242">
                  <c:v>0.18301959300000001</c:v>
                </c:pt>
                <c:pt idx="243">
                  <c:v>0.18399590299999999</c:v>
                </c:pt>
                <c:pt idx="244">
                  <c:v>0.18482199299999999</c:v>
                </c:pt>
                <c:pt idx="245">
                  <c:v>0.185326293</c:v>
                </c:pt>
                <c:pt idx="246">
                  <c:v>0.186066598</c:v>
                </c:pt>
                <c:pt idx="247">
                  <c:v>0.18658159699999999</c:v>
                </c:pt>
                <c:pt idx="248">
                  <c:v>0.18711799400000001</c:v>
                </c:pt>
                <c:pt idx="249">
                  <c:v>0.1879334</c:v>
                </c:pt>
                <c:pt idx="250">
                  <c:v>0.188598603</c:v>
                </c:pt>
                <c:pt idx="251">
                  <c:v>0.18910290299999999</c:v>
                </c:pt>
                <c:pt idx="252">
                  <c:v>0.18989689600000001</c:v>
                </c:pt>
                <c:pt idx="253">
                  <c:v>0.19040110700000001</c:v>
                </c:pt>
                <c:pt idx="254">
                  <c:v>0.19115219999999999</c:v>
                </c:pt>
                <c:pt idx="255">
                  <c:v>0.191817299</c:v>
                </c:pt>
                <c:pt idx="256">
                  <c:v>0.19233229800000001</c:v>
                </c:pt>
                <c:pt idx="257">
                  <c:v>0.192750797</c:v>
                </c:pt>
                <c:pt idx="258">
                  <c:v>0.19400609999999999</c:v>
                </c:pt>
                <c:pt idx="259">
                  <c:v>0.19456399999999999</c:v>
                </c:pt>
                <c:pt idx="260">
                  <c:v>0.19487510599999999</c:v>
                </c:pt>
                <c:pt idx="261">
                  <c:v>0.19575490100000001</c:v>
                </c:pt>
                <c:pt idx="262">
                  <c:v>0.19634500099999999</c:v>
                </c:pt>
                <c:pt idx="263">
                  <c:v>0.19717110700000001</c:v>
                </c:pt>
                <c:pt idx="264">
                  <c:v>0.197385699</c:v>
                </c:pt>
                <c:pt idx="265">
                  <c:v>0.19831910699999999</c:v>
                </c:pt>
                <c:pt idx="266">
                  <c:v>0.19932760299999999</c:v>
                </c:pt>
                <c:pt idx="267">
                  <c:v>0.200282499</c:v>
                </c:pt>
                <c:pt idx="268">
                  <c:v>0.20096920400000001</c:v>
                </c:pt>
                <c:pt idx="269">
                  <c:v>0.20179529500000001</c:v>
                </c:pt>
                <c:pt idx="270">
                  <c:v>0.202514201</c:v>
                </c:pt>
                <c:pt idx="271">
                  <c:v>0.203415394</c:v>
                </c:pt>
                <c:pt idx="272">
                  <c:v>0.20429520300000001</c:v>
                </c:pt>
                <c:pt idx="273">
                  <c:v>0.20526079799999999</c:v>
                </c:pt>
                <c:pt idx="274">
                  <c:v>0.205850899</c:v>
                </c:pt>
                <c:pt idx="275">
                  <c:v>0.2064946</c:v>
                </c:pt>
                <c:pt idx="276">
                  <c:v>0.20731000599999999</c:v>
                </c:pt>
                <c:pt idx="277">
                  <c:v>0.20785720599999999</c:v>
                </c:pt>
                <c:pt idx="278">
                  <c:v>0.20886570199999999</c:v>
                </c:pt>
                <c:pt idx="279">
                  <c:v>0.20921979800000001</c:v>
                </c:pt>
                <c:pt idx="280">
                  <c:v>0.210013703</c:v>
                </c:pt>
                <c:pt idx="281">
                  <c:v>0.21071110700000001</c:v>
                </c:pt>
                <c:pt idx="282">
                  <c:v>0.211322695</c:v>
                </c:pt>
                <c:pt idx="283">
                  <c:v>0.21203079799999999</c:v>
                </c:pt>
                <c:pt idx="284">
                  <c:v>0.212696001</c:v>
                </c:pt>
                <c:pt idx="285">
                  <c:v>0.21353280499999999</c:v>
                </c:pt>
                <c:pt idx="286">
                  <c:v>0.21420879700000001</c:v>
                </c:pt>
                <c:pt idx="287">
                  <c:v>0.21489539699999999</c:v>
                </c:pt>
                <c:pt idx="288">
                  <c:v>0.21552839900000001</c:v>
                </c:pt>
                <c:pt idx="289">
                  <c:v>0.21626870300000001</c:v>
                </c:pt>
                <c:pt idx="290">
                  <c:v>0.216976896</c:v>
                </c:pt>
                <c:pt idx="291">
                  <c:v>0.21769569799999999</c:v>
                </c:pt>
                <c:pt idx="292">
                  <c:v>0.2183716</c:v>
                </c:pt>
                <c:pt idx="293">
                  <c:v>0.218747094</c:v>
                </c:pt>
                <c:pt idx="294">
                  <c:v>0.21936939699999999</c:v>
                </c:pt>
                <c:pt idx="295">
                  <c:v>0.21983079599999999</c:v>
                </c:pt>
                <c:pt idx="296">
                  <c:v>0.22044229500000001</c:v>
                </c:pt>
                <c:pt idx="297">
                  <c:v>0.221053898</c:v>
                </c:pt>
                <c:pt idx="298">
                  <c:v>0.22156889699999999</c:v>
                </c:pt>
                <c:pt idx="299">
                  <c:v>0.222169697</c:v>
                </c:pt>
                <c:pt idx="300">
                  <c:v>0.22279199999999999</c:v>
                </c:pt>
                <c:pt idx="301">
                  <c:v>0.22309240699999999</c:v>
                </c:pt>
                <c:pt idx="302">
                  <c:v>0.22353230399999999</c:v>
                </c:pt>
                <c:pt idx="303">
                  <c:v>0.22419750699999999</c:v>
                </c:pt>
                <c:pt idx="304">
                  <c:v>0.22463740400000001</c:v>
                </c:pt>
                <c:pt idx="305">
                  <c:v>0.22503429699999999</c:v>
                </c:pt>
                <c:pt idx="306">
                  <c:v>0.225602999</c:v>
                </c:pt>
                <c:pt idx="307">
                  <c:v>0.226064295</c:v>
                </c:pt>
                <c:pt idx="308">
                  <c:v>0.22651490599999999</c:v>
                </c:pt>
                <c:pt idx="309">
                  <c:v>0.226911902</c:v>
                </c:pt>
                <c:pt idx="310">
                  <c:v>0.227373198</c:v>
                </c:pt>
                <c:pt idx="311">
                  <c:v>0.2279419</c:v>
                </c:pt>
                <c:pt idx="312">
                  <c:v>0.22822089500000001</c:v>
                </c:pt>
                <c:pt idx="313">
                  <c:v>0.228596404</c:v>
                </c:pt>
                <c:pt idx="314">
                  <c:v>0.22865000399999999</c:v>
                </c:pt>
                <c:pt idx="315">
                  <c:v>0.229154304</c:v>
                </c:pt>
                <c:pt idx="316">
                  <c:v>0.229519099</c:v>
                </c:pt>
                <c:pt idx="317">
                  <c:v>0.22973360100000001</c:v>
                </c:pt>
                <c:pt idx="318">
                  <c:v>0.23011989899999999</c:v>
                </c:pt>
                <c:pt idx="319">
                  <c:v>0.23047390600000001</c:v>
                </c:pt>
                <c:pt idx="320">
                  <c:v>0.23087090299999999</c:v>
                </c:pt>
                <c:pt idx="321">
                  <c:v>0.23151460300000001</c:v>
                </c:pt>
                <c:pt idx="322">
                  <c:v>0.231836498</c:v>
                </c:pt>
                <c:pt idx="323">
                  <c:v>0.232018903</c:v>
                </c:pt>
                <c:pt idx="324">
                  <c:v>0.23259830500000001</c:v>
                </c:pt>
                <c:pt idx="325">
                  <c:v>0.23265190399999999</c:v>
                </c:pt>
                <c:pt idx="326">
                  <c:v>0.233038098</c:v>
                </c:pt>
                <c:pt idx="327">
                  <c:v>0.23308110200000001</c:v>
                </c:pt>
                <c:pt idx="328">
                  <c:v>0.233703405</c:v>
                </c:pt>
                <c:pt idx="329">
                  <c:v>0.23400379700000001</c:v>
                </c:pt>
                <c:pt idx="330">
                  <c:v>0.23437930600000001</c:v>
                </c:pt>
                <c:pt idx="331">
                  <c:v>0.23447580600000001</c:v>
                </c:pt>
                <c:pt idx="332">
                  <c:v>0.23473340300000001</c:v>
                </c:pt>
                <c:pt idx="333">
                  <c:v>0.23499089500000001</c:v>
                </c:pt>
                <c:pt idx="334">
                  <c:v>0.235065997</c:v>
                </c:pt>
                <c:pt idx="335">
                  <c:v>0.235248297</c:v>
                </c:pt>
                <c:pt idx="336">
                  <c:v>0.23543070299999999</c:v>
                </c:pt>
                <c:pt idx="337">
                  <c:v>0.235473603</c:v>
                </c:pt>
                <c:pt idx="338">
                  <c:v>0.23543070299999999</c:v>
                </c:pt>
                <c:pt idx="339">
                  <c:v>0.235634595</c:v>
                </c:pt>
                <c:pt idx="340">
                  <c:v>0.235462904</c:v>
                </c:pt>
                <c:pt idx="341">
                  <c:v>0.23567749599999999</c:v>
                </c:pt>
                <c:pt idx="342">
                  <c:v>0.23567749599999999</c:v>
                </c:pt>
                <c:pt idx="343">
                  <c:v>0.23577409999999999</c:v>
                </c:pt>
                <c:pt idx="344">
                  <c:v>0.23576329600000001</c:v>
                </c:pt>
                <c:pt idx="345">
                  <c:v>0.23577409999999999</c:v>
                </c:pt>
                <c:pt idx="346">
                  <c:v>0.23560239399999999</c:v>
                </c:pt>
                <c:pt idx="347">
                  <c:v>0.235462904</c:v>
                </c:pt>
                <c:pt idx="348">
                  <c:v>0.23539850100000001</c:v>
                </c:pt>
                <c:pt idx="349">
                  <c:v>0.235183999</c:v>
                </c:pt>
                <c:pt idx="350">
                  <c:v>0.23511959599999999</c:v>
                </c:pt>
                <c:pt idx="351">
                  <c:v>0.23496940699999999</c:v>
                </c:pt>
                <c:pt idx="352">
                  <c:v>0.234958693</c:v>
                </c:pt>
                <c:pt idx="353">
                  <c:v>0.234808505</c:v>
                </c:pt>
                <c:pt idx="354">
                  <c:v>0.23463679900000001</c:v>
                </c:pt>
                <c:pt idx="355">
                  <c:v>0.23440070499999999</c:v>
                </c:pt>
                <c:pt idx="356">
                  <c:v>0.23429340100000001</c:v>
                </c:pt>
                <c:pt idx="357">
                  <c:v>0.23400379700000001</c:v>
                </c:pt>
                <c:pt idx="358">
                  <c:v>0.23386430699999999</c:v>
                </c:pt>
                <c:pt idx="359">
                  <c:v>0.233703405</c:v>
                </c:pt>
                <c:pt idx="360">
                  <c:v>0.233596101</c:v>
                </c:pt>
                <c:pt idx="361">
                  <c:v>0.23336000700000001</c:v>
                </c:pt>
                <c:pt idx="362">
                  <c:v>0.23325270400000001</c:v>
                </c:pt>
                <c:pt idx="363">
                  <c:v>0.232930899</c:v>
                </c:pt>
                <c:pt idx="364">
                  <c:v>0.23289869699999999</c:v>
                </c:pt>
                <c:pt idx="365">
                  <c:v>0.23254460099999999</c:v>
                </c:pt>
                <c:pt idx="366">
                  <c:v>0.232115507</c:v>
                </c:pt>
                <c:pt idx="367">
                  <c:v>0.23175069700000001</c:v>
                </c:pt>
                <c:pt idx="368">
                  <c:v>0.23169699299999999</c:v>
                </c:pt>
                <c:pt idx="369">
                  <c:v>0.23120349600000001</c:v>
                </c:pt>
                <c:pt idx="370">
                  <c:v>0.23105329299999999</c:v>
                </c:pt>
                <c:pt idx="371">
                  <c:v>0.230731398</c:v>
                </c:pt>
                <c:pt idx="372">
                  <c:v>0.230355904</c:v>
                </c:pt>
                <c:pt idx="373">
                  <c:v>0.22992679499999999</c:v>
                </c:pt>
                <c:pt idx="374">
                  <c:v>0.22964780000000001</c:v>
                </c:pt>
                <c:pt idx="375">
                  <c:v>0.22930450699999999</c:v>
                </c:pt>
                <c:pt idx="376">
                  <c:v>0.228778705</c:v>
                </c:pt>
                <c:pt idx="377">
                  <c:v>0.2284998</c:v>
                </c:pt>
                <c:pt idx="378">
                  <c:v>0.22809210399999999</c:v>
                </c:pt>
                <c:pt idx="379">
                  <c:v>0.22770580600000001</c:v>
                </c:pt>
                <c:pt idx="380">
                  <c:v>0.22721229500000001</c:v>
                </c:pt>
                <c:pt idx="381">
                  <c:v>0.22685830300000001</c:v>
                </c:pt>
                <c:pt idx="382">
                  <c:v>0.22655789600000001</c:v>
                </c:pt>
                <c:pt idx="383">
                  <c:v>0.225914106</c:v>
                </c:pt>
                <c:pt idx="384">
                  <c:v>0.22547419399999999</c:v>
                </c:pt>
                <c:pt idx="385">
                  <c:v>0.2251416</c:v>
                </c:pt>
                <c:pt idx="386">
                  <c:v>0.224701703</c:v>
                </c:pt>
                <c:pt idx="387">
                  <c:v>0.22425110600000001</c:v>
                </c:pt>
                <c:pt idx="388">
                  <c:v>0.22365030599999999</c:v>
                </c:pt>
                <c:pt idx="389">
                  <c:v>0.22331769800000001</c:v>
                </c:pt>
                <c:pt idx="390">
                  <c:v>0.222910002</c:v>
                </c:pt>
                <c:pt idx="391">
                  <c:v>0.22229839900000001</c:v>
                </c:pt>
                <c:pt idx="392">
                  <c:v>0.221719101</c:v>
                </c:pt>
                <c:pt idx="393">
                  <c:v>0.22137570400000001</c:v>
                </c:pt>
                <c:pt idx="394">
                  <c:v>0.221236303</c:v>
                </c:pt>
                <c:pt idx="395">
                  <c:v>0.22076420499999999</c:v>
                </c:pt>
                <c:pt idx="396">
                  <c:v>0.220313594</c:v>
                </c:pt>
                <c:pt idx="397">
                  <c:v>0.21988439600000001</c:v>
                </c:pt>
                <c:pt idx="398">
                  <c:v>0.2193802</c:v>
                </c:pt>
                <c:pt idx="399">
                  <c:v>0.218929499</c:v>
                </c:pt>
                <c:pt idx="400">
                  <c:v>0.21833939899999999</c:v>
                </c:pt>
                <c:pt idx="401">
                  <c:v>0.217631295</c:v>
                </c:pt>
                <c:pt idx="402">
                  <c:v>0.21723429899999999</c:v>
                </c:pt>
                <c:pt idx="403">
                  <c:v>0.216687202</c:v>
                </c:pt>
                <c:pt idx="404">
                  <c:v>0.21619360100000001</c:v>
                </c:pt>
                <c:pt idx="405">
                  <c:v>0.21551770000000001</c:v>
                </c:pt>
                <c:pt idx="406">
                  <c:v>0.21511000399999999</c:v>
                </c:pt>
                <c:pt idx="407">
                  <c:v>0.21445549999999999</c:v>
                </c:pt>
                <c:pt idx="408">
                  <c:v>0.21389760099999999</c:v>
                </c:pt>
                <c:pt idx="409">
                  <c:v>0.21310369700000001</c:v>
                </c:pt>
                <c:pt idx="410">
                  <c:v>0.21255649600000001</c:v>
                </c:pt>
                <c:pt idx="411">
                  <c:v>0.211784005</c:v>
                </c:pt>
                <c:pt idx="412">
                  <c:v>0.211033002</c:v>
                </c:pt>
                <c:pt idx="413">
                  <c:v>0.21036779899999999</c:v>
                </c:pt>
                <c:pt idx="414">
                  <c:v>0.209734797</c:v>
                </c:pt>
                <c:pt idx="415">
                  <c:v>0.20911249500000001</c:v>
                </c:pt>
                <c:pt idx="416">
                  <c:v>0.208264902</c:v>
                </c:pt>
                <c:pt idx="417">
                  <c:v>0.20774990300000001</c:v>
                </c:pt>
                <c:pt idx="418">
                  <c:v>0.20718130500000001</c:v>
                </c:pt>
                <c:pt idx="419">
                  <c:v>0.20637659699999999</c:v>
                </c:pt>
                <c:pt idx="420">
                  <c:v>0.20552900399999999</c:v>
                </c:pt>
                <c:pt idx="421">
                  <c:v>0.20512129400000001</c:v>
                </c:pt>
                <c:pt idx="422">
                  <c:v>0.20438100400000001</c:v>
                </c:pt>
                <c:pt idx="423">
                  <c:v>0.203426093</c:v>
                </c:pt>
                <c:pt idx="424">
                  <c:v>0.20290039500000001</c:v>
                </c:pt>
                <c:pt idx="425">
                  <c:v>0.20246049799999999</c:v>
                </c:pt>
                <c:pt idx="426">
                  <c:v>0.201580703</c:v>
                </c:pt>
                <c:pt idx="427">
                  <c:v>0.201183796</c:v>
                </c:pt>
                <c:pt idx="428">
                  <c:v>0.20044350599999999</c:v>
                </c:pt>
                <c:pt idx="429">
                  <c:v>0.19967099999999999</c:v>
                </c:pt>
                <c:pt idx="430">
                  <c:v>0.19887700699999999</c:v>
                </c:pt>
                <c:pt idx="431">
                  <c:v>0.19787919500000001</c:v>
                </c:pt>
                <c:pt idx="432">
                  <c:v>0.19752520300000001</c:v>
                </c:pt>
                <c:pt idx="433">
                  <c:v>0.19654880499999999</c:v>
                </c:pt>
                <c:pt idx="434">
                  <c:v>0.19570119699999999</c:v>
                </c:pt>
                <c:pt idx="435">
                  <c:v>0.19499309400000001</c:v>
                </c:pt>
                <c:pt idx="436">
                  <c:v>0.194424495</c:v>
                </c:pt>
                <c:pt idx="437">
                  <c:v>0.19378079500000001</c:v>
                </c:pt>
                <c:pt idx="438">
                  <c:v>0.19289019700000001</c:v>
                </c:pt>
                <c:pt idx="439">
                  <c:v>0.1923002</c:v>
                </c:pt>
                <c:pt idx="440">
                  <c:v>0.191377506</c:v>
                </c:pt>
                <c:pt idx="441">
                  <c:v>0.19076590199999999</c:v>
                </c:pt>
                <c:pt idx="442">
                  <c:v>0.18988609300000001</c:v>
                </c:pt>
                <c:pt idx="443">
                  <c:v>0.18945699899999999</c:v>
                </c:pt>
                <c:pt idx="444">
                  <c:v>0.188695207</c:v>
                </c:pt>
                <c:pt idx="445">
                  <c:v>0.187643796</c:v>
                </c:pt>
                <c:pt idx="446">
                  <c:v>0.18688200399999999</c:v>
                </c:pt>
                <c:pt idx="447">
                  <c:v>0.18654939500000001</c:v>
                </c:pt>
                <c:pt idx="448">
                  <c:v>0.18565890199999999</c:v>
                </c:pt>
                <c:pt idx="449">
                  <c:v>0.184961498</c:v>
                </c:pt>
                <c:pt idx="450">
                  <c:v>0.18436069799999999</c:v>
                </c:pt>
                <c:pt idx="451">
                  <c:v>0.18353460699999999</c:v>
                </c:pt>
                <c:pt idx="452">
                  <c:v>0.182740599</c:v>
                </c:pt>
                <c:pt idx="453">
                  <c:v>0.18230070200000001</c:v>
                </c:pt>
                <c:pt idx="454">
                  <c:v>0.18166769999999999</c:v>
                </c:pt>
                <c:pt idx="455">
                  <c:v>0.18100249800000001</c:v>
                </c:pt>
                <c:pt idx="456">
                  <c:v>0.180315897</c:v>
                </c:pt>
                <c:pt idx="457">
                  <c:v>0.17989739799999999</c:v>
                </c:pt>
                <c:pt idx="458">
                  <c:v>0.17908200599999999</c:v>
                </c:pt>
                <c:pt idx="459">
                  <c:v>0.178470507</c:v>
                </c:pt>
                <c:pt idx="460">
                  <c:v>0.177912503</c:v>
                </c:pt>
                <c:pt idx="461">
                  <c:v>0.17745119300000001</c:v>
                </c:pt>
                <c:pt idx="462">
                  <c:v>0.17653930200000001</c:v>
                </c:pt>
                <c:pt idx="463">
                  <c:v>0.17609940499999999</c:v>
                </c:pt>
                <c:pt idx="464">
                  <c:v>0.175477102</c:v>
                </c:pt>
                <c:pt idx="465">
                  <c:v>0.17487619800000001</c:v>
                </c:pt>
                <c:pt idx="466">
                  <c:v>0.174286202</c:v>
                </c:pt>
                <c:pt idx="467">
                  <c:v>0.174007207</c:v>
                </c:pt>
                <c:pt idx="468">
                  <c:v>0.17320250000000001</c:v>
                </c:pt>
                <c:pt idx="469">
                  <c:v>0.172709003</c:v>
                </c:pt>
                <c:pt idx="470">
                  <c:v>0.172258407</c:v>
                </c:pt>
                <c:pt idx="471">
                  <c:v>0.17202229799999999</c:v>
                </c:pt>
                <c:pt idx="472">
                  <c:v>0.17165760699999999</c:v>
                </c:pt>
                <c:pt idx="473">
                  <c:v>0.17123909300000001</c:v>
                </c:pt>
                <c:pt idx="474">
                  <c:v>0.17061689499999999</c:v>
                </c:pt>
                <c:pt idx="475">
                  <c:v>0.17026279899999999</c:v>
                </c:pt>
                <c:pt idx="476">
                  <c:v>0.16947959400000001</c:v>
                </c:pt>
                <c:pt idx="477">
                  <c:v>0.168975294</c:v>
                </c:pt>
                <c:pt idx="478">
                  <c:v>0.16914699999999999</c:v>
                </c:pt>
                <c:pt idx="479">
                  <c:v>0.16866420200000001</c:v>
                </c:pt>
                <c:pt idx="480">
                  <c:v>0.168074101</c:v>
                </c:pt>
                <c:pt idx="481">
                  <c:v>0.16763420400000001</c:v>
                </c:pt>
                <c:pt idx="482">
                  <c:v>0.167505398</c:v>
                </c:pt>
                <c:pt idx="483">
                  <c:v>0.167215794</c:v>
                </c:pt>
                <c:pt idx="484">
                  <c:v>0.16702260099999999</c:v>
                </c:pt>
                <c:pt idx="485">
                  <c:v>0.16645400199999999</c:v>
                </c:pt>
                <c:pt idx="486">
                  <c:v>0.166185796</c:v>
                </c:pt>
                <c:pt idx="487">
                  <c:v>0.166014105</c:v>
                </c:pt>
                <c:pt idx="488">
                  <c:v>0.16605700600000001</c:v>
                </c:pt>
                <c:pt idx="489">
                  <c:v>0.16556349400000001</c:v>
                </c:pt>
                <c:pt idx="490">
                  <c:v>0.16540250200000001</c:v>
                </c:pt>
                <c:pt idx="491">
                  <c:v>0.16523090000000001</c:v>
                </c:pt>
                <c:pt idx="492">
                  <c:v>0.16488760699999999</c:v>
                </c:pt>
                <c:pt idx="493">
                  <c:v>0.165166497</c:v>
                </c:pt>
                <c:pt idx="494">
                  <c:v>0.16466219700000001</c:v>
                </c:pt>
                <c:pt idx="495">
                  <c:v>0.16475880100000001</c:v>
                </c:pt>
                <c:pt idx="496">
                  <c:v>0.16458709499999999</c:v>
                </c:pt>
                <c:pt idx="497">
                  <c:v>0.16466219700000001</c:v>
                </c:pt>
                <c:pt idx="498">
                  <c:v>0.16459789899999999</c:v>
                </c:pt>
                <c:pt idx="499">
                  <c:v>0.16456569700000001</c:v>
                </c:pt>
                <c:pt idx="500">
                  <c:v>0.164426193</c:v>
                </c:pt>
                <c:pt idx="501">
                  <c:v>0.16446909300000001</c:v>
                </c:pt>
                <c:pt idx="502">
                  <c:v>0.16475880100000001</c:v>
                </c:pt>
                <c:pt idx="503">
                  <c:v>0.16478030399999999</c:v>
                </c:pt>
                <c:pt idx="504">
                  <c:v>0.16465149800000001</c:v>
                </c:pt>
                <c:pt idx="505">
                  <c:v>0.1646301</c:v>
                </c:pt>
                <c:pt idx="506">
                  <c:v>0.164909005</c:v>
                </c:pt>
                <c:pt idx="507">
                  <c:v>0.16475880100000001</c:v>
                </c:pt>
                <c:pt idx="508">
                  <c:v>0.16445839400000001</c:v>
                </c:pt>
                <c:pt idx="509">
                  <c:v>0.16501629400000001</c:v>
                </c:pt>
                <c:pt idx="510">
                  <c:v>0.164640799</c:v>
                </c:pt>
                <c:pt idx="511">
                  <c:v>0.16513429600000001</c:v>
                </c:pt>
                <c:pt idx="512">
                  <c:v>0.16532740000000001</c:v>
                </c:pt>
                <c:pt idx="513">
                  <c:v>0.16502699300000001</c:v>
                </c:pt>
                <c:pt idx="514">
                  <c:v>0.16545620599999999</c:v>
                </c:pt>
                <c:pt idx="515">
                  <c:v>0.1652738</c:v>
                </c:pt>
                <c:pt idx="516">
                  <c:v>0.16513429600000001</c:v>
                </c:pt>
                <c:pt idx="517">
                  <c:v>0.16544550699999999</c:v>
                </c:pt>
                <c:pt idx="518">
                  <c:v>0.1652738</c:v>
                </c:pt>
                <c:pt idx="519">
                  <c:v>0.1646301</c:v>
                </c:pt>
                <c:pt idx="520">
                  <c:v>0.1652738</c:v>
                </c:pt>
                <c:pt idx="521">
                  <c:v>0.16505919399999999</c:v>
                </c:pt>
                <c:pt idx="522">
                  <c:v>0.16513429600000001</c:v>
                </c:pt>
                <c:pt idx="523">
                  <c:v>0.16450129399999999</c:v>
                </c:pt>
                <c:pt idx="524">
                  <c:v>0.16457639600000001</c:v>
                </c:pt>
                <c:pt idx="525">
                  <c:v>0.16443690699999999</c:v>
                </c:pt>
                <c:pt idx="526">
                  <c:v>0.1646301</c:v>
                </c:pt>
                <c:pt idx="527">
                  <c:v>0.164061397</c:v>
                </c:pt>
                <c:pt idx="528">
                  <c:v>0.164254501</c:v>
                </c:pt>
                <c:pt idx="529">
                  <c:v>0.164072201</c:v>
                </c:pt>
                <c:pt idx="530">
                  <c:v>0.164254501</c:v>
                </c:pt>
                <c:pt idx="531">
                  <c:v>0.16450129399999999</c:v>
                </c:pt>
                <c:pt idx="532">
                  <c:v>0.16428670300000001</c:v>
                </c:pt>
                <c:pt idx="533">
                  <c:v>0.163986295</c:v>
                </c:pt>
                <c:pt idx="534">
                  <c:v>0.16381469400000001</c:v>
                </c:pt>
                <c:pt idx="535">
                  <c:v>0.16329969499999999</c:v>
                </c:pt>
                <c:pt idx="536">
                  <c:v>0.163160205</c:v>
                </c:pt>
                <c:pt idx="537">
                  <c:v>0.163138703</c:v>
                </c:pt>
                <c:pt idx="538">
                  <c:v>0.16308510300000001</c:v>
                </c:pt>
                <c:pt idx="539">
                  <c:v>0.16273100700000001</c:v>
                </c:pt>
                <c:pt idx="540">
                  <c:v>0.162495002</c:v>
                </c:pt>
                <c:pt idx="541">
                  <c:v>0.16234479800000001</c:v>
                </c:pt>
                <c:pt idx="542">
                  <c:v>0.16245210199999999</c:v>
                </c:pt>
                <c:pt idx="543">
                  <c:v>0.162387699</c:v>
                </c:pt>
                <c:pt idx="544">
                  <c:v>0.162409097</c:v>
                </c:pt>
                <c:pt idx="545">
                  <c:v>0.16252720400000001</c:v>
                </c:pt>
                <c:pt idx="546">
                  <c:v>0.16303139899999999</c:v>
                </c:pt>
                <c:pt idx="547">
                  <c:v>0.162688106</c:v>
                </c:pt>
                <c:pt idx="548">
                  <c:v>0.16292419999999999</c:v>
                </c:pt>
                <c:pt idx="549">
                  <c:v>0.163331896</c:v>
                </c:pt>
                <c:pt idx="550">
                  <c:v>0.163696602</c:v>
                </c:pt>
                <c:pt idx="551">
                  <c:v>0.16372880300000001</c:v>
                </c:pt>
                <c:pt idx="552">
                  <c:v>0.164061397</c:v>
                </c:pt>
                <c:pt idx="553">
                  <c:v>0.164072201</c:v>
                </c:pt>
                <c:pt idx="554">
                  <c:v>0.16424380199999999</c:v>
                </c:pt>
                <c:pt idx="555">
                  <c:v>0.164254501</c:v>
                </c:pt>
                <c:pt idx="556">
                  <c:v>0.16531670100000001</c:v>
                </c:pt>
                <c:pt idx="557">
                  <c:v>0.16578879999999999</c:v>
                </c:pt>
                <c:pt idx="558">
                  <c:v>0.16596050600000001</c:v>
                </c:pt>
                <c:pt idx="559">
                  <c:v>0.16646470099999999</c:v>
                </c:pt>
                <c:pt idx="560">
                  <c:v>0.167408898</c:v>
                </c:pt>
                <c:pt idx="561">
                  <c:v>0.167773694</c:v>
                </c:pt>
                <c:pt idx="562">
                  <c:v>0.16846029500000001</c:v>
                </c:pt>
                <c:pt idx="563">
                  <c:v>0.16859979899999999</c:v>
                </c:pt>
                <c:pt idx="564">
                  <c:v>0.16893239299999999</c:v>
                </c:pt>
                <c:pt idx="565">
                  <c:v>0.1697478</c:v>
                </c:pt>
                <c:pt idx="566">
                  <c:v>0.17013399300000001</c:v>
                </c:pt>
                <c:pt idx="567">
                  <c:v>0.170380801</c:v>
                </c:pt>
                <c:pt idx="568">
                  <c:v>0.17072409399999999</c:v>
                </c:pt>
                <c:pt idx="569">
                  <c:v>0.17145369899999999</c:v>
                </c:pt>
                <c:pt idx="570">
                  <c:v>0.172623202</c:v>
                </c:pt>
                <c:pt idx="571">
                  <c:v>0.17319180100000001</c:v>
                </c:pt>
                <c:pt idx="572">
                  <c:v>0.17330980300000001</c:v>
                </c:pt>
                <c:pt idx="573">
                  <c:v>0.174082294</c:v>
                </c:pt>
                <c:pt idx="574">
                  <c:v>0.174650893</c:v>
                </c:pt>
                <c:pt idx="575">
                  <c:v>0.17533759800000001</c:v>
                </c:pt>
                <c:pt idx="576">
                  <c:v>0.17561660700000001</c:v>
                </c:pt>
                <c:pt idx="577">
                  <c:v>0.17662510300000001</c:v>
                </c:pt>
                <c:pt idx="578">
                  <c:v>0.17747269600000001</c:v>
                </c:pt>
                <c:pt idx="579">
                  <c:v>0.178373903</c:v>
                </c:pt>
                <c:pt idx="580">
                  <c:v>0.17921079700000001</c:v>
                </c:pt>
                <c:pt idx="581">
                  <c:v>0.180144206</c:v>
                </c:pt>
                <c:pt idx="582">
                  <c:v>0.18100249800000001</c:v>
                </c:pt>
                <c:pt idx="583">
                  <c:v>0.18164619800000001</c:v>
                </c:pt>
                <c:pt idx="584">
                  <c:v>0.1822685</c:v>
                </c:pt>
                <c:pt idx="585">
                  <c:v>0.18266549700000001</c:v>
                </c:pt>
                <c:pt idx="586">
                  <c:v>0.18397440000000001</c:v>
                </c:pt>
                <c:pt idx="587">
                  <c:v>0.18462890400000001</c:v>
                </c:pt>
                <c:pt idx="588">
                  <c:v>0.18583059299999999</c:v>
                </c:pt>
                <c:pt idx="589">
                  <c:v>0.18669959899999999</c:v>
                </c:pt>
                <c:pt idx="590">
                  <c:v>0.187171698</c:v>
                </c:pt>
                <c:pt idx="591">
                  <c:v>0.188212395</c:v>
                </c:pt>
                <c:pt idx="592">
                  <c:v>0.188856095</c:v>
                </c:pt>
                <c:pt idx="593">
                  <c:v>0.18945699899999999</c:v>
                </c:pt>
                <c:pt idx="594">
                  <c:v>0.19094829299999999</c:v>
                </c:pt>
                <c:pt idx="595">
                  <c:v>0.19155989600000001</c:v>
                </c:pt>
                <c:pt idx="596">
                  <c:v>0.1923967</c:v>
                </c:pt>
                <c:pt idx="597">
                  <c:v>0.193394497</c:v>
                </c:pt>
                <c:pt idx="598">
                  <c:v>0.19399529700000001</c:v>
                </c:pt>
                <c:pt idx="599">
                  <c:v>0.195078999</c:v>
                </c:pt>
                <c:pt idx="600">
                  <c:v>0.19586220400000001</c:v>
                </c:pt>
                <c:pt idx="601">
                  <c:v>0.196731195</c:v>
                </c:pt>
                <c:pt idx="602">
                  <c:v>0.197686106</c:v>
                </c:pt>
                <c:pt idx="603">
                  <c:v>0.19865170100000001</c:v>
                </c:pt>
                <c:pt idx="604">
                  <c:v>0.19974610200000001</c:v>
                </c:pt>
                <c:pt idx="605">
                  <c:v>0.20043270299999999</c:v>
                </c:pt>
                <c:pt idx="606">
                  <c:v>0.20144130299999999</c:v>
                </c:pt>
                <c:pt idx="607">
                  <c:v>0.20226739299999999</c:v>
                </c:pt>
                <c:pt idx="608">
                  <c:v>0.203072101</c:v>
                </c:pt>
                <c:pt idx="609">
                  <c:v>0.204177096</c:v>
                </c:pt>
                <c:pt idx="610">
                  <c:v>0.20549680300000001</c:v>
                </c:pt>
                <c:pt idx="611">
                  <c:v>0.20589379999999999</c:v>
                </c:pt>
                <c:pt idx="612">
                  <c:v>0.207395896</c:v>
                </c:pt>
                <c:pt idx="613">
                  <c:v>0.208458006</c:v>
                </c:pt>
                <c:pt idx="614">
                  <c:v>0.20953090499999999</c:v>
                </c:pt>
                <c:pt idx="615">
                  <c:v>0.21082909399999999</c:v>
                </c:pt>
                <c:pt idx="616">
                  <c:v>0.21154800100000001</c:v>
                </c:pt>
                <c:pt idx="617">
                  <c:v>0.212534994</c:v>
                </c:pt>
                <c:pt idx="618">
                  <c:v>0.21368299399999999</c:v>
                </c:pt>
                <c:pt idx="619">
                  <c:v>0.21469159400000001</c:v>
                </c:pt>
                <c:pt idx="620">
                  <c:v>0.21607559900000001</c:v>
                </c:pt>
                <c:pt idx="621">
                  <c:v>0.216687202</c:v>
                </c:pt>
                <c:pt idx="622">
                  <c:v>0.217620596</c:v>
                </c:pt>
                <c:pt idx="623">
                  <c:v>0.21841450000000001</c:v>
                </c:pt>
                <c:pt idx="624">
                  <c:v>0.21972349299999999</c:v>
                </c:pt>
                <c:pt idx="625">
                  <c:v>0.22076420499999999</c:v>
                </c:pt>
                <c:pt idx="626">
                  <c:v>0.22174049900000001</c:v>
                </c:pt>
                <c:pt idx="627">
                  <c:v>0.222813398</c:v>
                </c:pt>
                <c:pt idx="628">
                  <c:v>0.22360740600000001</c:v>
                </c:pt>
                <c:pt idx="629">
                  <c:v>0.2245837</c:v>
                </c:pt>
                <c:pt idx="630">
                  <c:v>0.22531330599999999</c:v>
                </c:pt>
                <c:pt idx="631">
                  <c:v>0.22649349299999999</c:v>
                </c:pt>
                <c:pt idx="632">
                  <c:v>0.22751270200000001</c:v>
                </c:pt>
                <c:pt idx="633">
                  <c:v>0.22841399900000001</c:v>
                </c:pt>
                <c:pt idx="634">
                  <c:v>0.22931520599999999</c:v>
                </c:pt>
                <c:pt idx="635">
                  <c:v>0.229883805</c:v>
                </c:pt>
                <c:pt idx="636">
                  <c:v>0.23084940000000001</c:v>
                </c:pt>
                <c:pt idx="637">
                  <c:v>0.23151460300000001</c:v>
                </c:pt>
                <c:pt idx="638">
                  <c:v>0.23216910700000001</c:v>
                </c:pt>
                <c:pt idx="639">
                  <c:v>0.23281280700000001</c:v>
                </c:pt>
                <c:pt idx="640">
                  <c:v>0.23346729599999999</c:v>
                </c:pt>
                <c:pt idx="641">
                  <c:v>0.234336406</c:v>
                </c:pt>
                <c:pt idx="642">
                  <c:v>0.234808505</c:v>
                </c:pt>
                <c:pt idx="643">
                  <c:v>0.23543070299999999</c:v>
                </c:pt>
                <c:pt idx="644">
                  <c:v>0.23606370400000001</c:v>
                </c:pt>
                <c:pt idx="645">
                  <c:v>0.23650360100000001</c:v>
                </c:pt>
                <c:pt idx="646">
                  <c:v>0.23726539299999999</c:v>
                </c:pt>
                <c:pt idx="647">
                  <c:v>0.237791106</c:v>
                </c:pt>
                <c:pt idx="648">
                  <c:v>0.23831680399999999</c:v>
                </c:pt>
                <c:pt idx="649">
                  <c:v>0.23885330599999999</c:v>
                </c:pt>
                <c:pt idx="650">
                  <c:v>0.23949700600000001</c:v>
                </c:pt>
                <c:pt idx="651">
                  <c:v>0.23987249999999999</c:v>
                </c:pt>
                <c:pt idx="652">
                  <c:v>0.240387499</c:v>
                </c:pt>
                <c:pt idx="653">
                  <c:v>0.241020501</c:v>
                </c:pt>
                <c:pt idx="654">
                  <c:v>0.24141749700000001</c:v>
                </c:pt>
                <c:pt idx="655">
                  <c:v>0.24206130200000001</c:v>
                </c:pt>
                <c:pt idx="656">
                  <c:v>0.242501095</c:v>
                </c:pt>
                <c:pt idx="657">
                  <c:v>0.24283370400000001</c:v>
                </c:pt>
                <c:pt idx="658">
                  <c:v>0.24328430000000001</c:v>
                </c:pt>
                <c:pt idx="659">
                  <c:v>0.244013906</c:v>
                </c:pt>
                <c:pt idx="660">
                  <c:v>0.24419629600000001</c:v>
                </c:pt>
                <c:pt idx="661">
                  <c:v>0.244571805</c:v>
                </c:pt>
                <c:pt idx="662">
                  <c:v>0.244915202</c:v>
                </c:pt>
                <c:pt idx="663">
                  <c:v>0.245365798</c:v>
                </c:pt>
                <c:pt idx="664">
                  <c:v>0.24590219599999999</c:v>
                </c:pt>
                <c:pt idx="665">
                  <c:v>0.246234804</c:v>
                </c:pt>
                <c:pt idx="666">
                  <c:v>0.24672840500000001</c:v>
                </c:pt>
                <c:pt idx="667">
                  <c:v>0.246846393</c:v>
                </c:pt>
                <c:pt idx="668">
                  <c:v>0.247157499</c:v>
                </c:pt>
                <c:pt idx="669">
                  <c:v>0.24728630500000001</c:v>
                </c:pt>
                <c:pt idx="670">
                  <c:v>0.24776910199999999</c:v>
                </c:pt>
                <c:pt idx="671">
                  <c:v>0.247715399</c:v>
                </c:pt>
                <c:pt idx="672">
                  <c:v>0.248005107</c:v>
                </c:pt>
                <c:pt idx="673">
                  <c:v>0.248080194</c:v>
                </c:pt>
                <c:pt idx="674">
                  <c:v>0.24840210400000001</c:v>
                </c:pt>
                <c:pt idx="675">
                  <c:v>0.24842350199999999</c:v>
                </c:pt>
                <c:pt idx="676">
                  <c:v>0.24838060100000001</c:v>
                </c:pt>
                <c:pt idx="677">
                  <c:v>0.24849860400000001</c:v>
                </c:pt>
                <c:pt idx="678">
                  <c:v>0.248702496</c:v>
                </c:pt>
                <c:pt idx="679">
                  <c:v>0.2488098</c:v>
                </c:pt>
                <c:pt idx="680">
                  <c:v>0.248638093</c:v>
                </c:pt>
                <c:pt idx="681">
                  <c:v>0.248820499</c:v>
                </c:pt>
                <c:pt idx="682">
                  <c:v>0.24889559999999999</c:v>
                </c:pt>
                <c:pt idx="683">
                  <c:v>0.249013603</c:v>
                </c:pt>
                <c:pt idx="684">
                  <c:v>0.249002904</c:v>
                </c:pt>
                <c:pt idx="685">
                  <c:v>0.24908870499999999</c:v>
                </c:pt>
                <c:pt idx="686">
                  <c:v>0.24907800599999999</c:v>
                </c:pt>
                <c:pt idx="687">
                  <c:v>0.24898140099999999</c:v>
                </c:pt>
                <c:pt idx="688">
                  <c:v>0.24894920000000001</c:v>
                </c:pt>
                <c:pt idx="689">
                  <c:v>0.24886339900000001</c:v>
                </c:pt>
                <c:pt idx="690">
                  <c:v>0.248713195</c:v>
                </c:pt>
                <c:pt idx="691">
                  <c:v>0.248563007</c:v>
                </c:pt>
                <c:pt idx="692">
                  <c:v>0.24839130000000001</c:v>
                </c:pt>
                <c:pt idx="693">
                  <c:v>0.24820900000000001</c:v>
                </c:pt>
                <c:pt idx="694">
                  <c:v>0.24819819600000001</c:v>
                </c:pt>
                <c:pt idx="695">
                  <c:v>0.24810169600000001</c:v>
                </c:pt>
                <c:pt idx="696">
                  <c:v>0.24787640599999999</c:v>
                </c:pt>
                <c:pt idx="697">
                  <c:v>0.24755449600000001</c:v>
                </c:pt>
                <c:pt idx="698">
                  <c:v>0.247457907</c:v>
                </c:pt>
                <c:pt idx="699">
                  <c:v>0.247050196</c:v>
                </c:pt>
                <c:pt idx="700">
                  <c:v>0.24688929300000001</c:v>
                </c:pt>
                <c:pt idx="701">
                  <c:v>0.24652449800000001</c:v>
                </c:pt>
                <c:pt idx="702">
                  <c:v>0.24625630700000001</c:v>
                </c:pt>
                <c:pt idx="703">
                  <c:v>0.245848596</c:v>
                </c:pt>
                <c:pt idx="704">
                  <c:v>0.245655507</c:v>
                </c:pt>
                <c:pt idx="705">
                  <c:v>0.24535509899999999</c:v>
                </c:pt>
                <c:pt idx="706">
                  <c:v>0.24489369999999999</c:v>
                </c:pt>
                <c:pt idx="707">
                  <c:v>0.24458259299999999</c:v>
                </c:pt>
                <c:pt idx="708">
                  <c:v>0.244153395</c:v>
                </c:pt>
                <c:pt idx="709">
                  <c:v>0.24355259500000001</c:v>
                </c:pt>
                <c:pt idx="710">
                  <c:v>0.2432414</c:v>
                </c:pt>
                <c:pt idx="711">
                  <c:v>0.24288739300000001</c:v>
                </c:pt>
                <c:pt idx="712">
                  <c:v>0.242243603</c:v>
                </c:pt>
                <c:pt idx="713">
                  <c:v>0.241578504</c:v>
                </c:pt>
                <c:pt idx="714">
                  <c:v>0.24122439300000001</c:v>
                </c:pt>
                <c:pt idx="715">
                  <c:v>0.240741596</c:v>
                </c:pt>
                <c:pt idx="716">
                  <c:v>0.24014070600000001</c:v>
                </c:pt>
                <c:pt idx="717">
                  <c:v>0.23950770499999999</c:v>
                </c:pt>
                <c:pt idx="718">
                  <c:v>0.23892840700000001</c:v>
                </c:pt>
                <c:pt idx="719">
                  <c:v>0.23830610499999999</c:v>
                </c:pt>
                <c:pt idx="720">
                  <c:v>0.237962797</c:v>
                </c:pt>
                <c:pt idx="721">
                  <c:v>0.237136602</c:v>
                </c:pt>
                <c:pt idx="722">
                  <c:v>0.23660020500000001</c:v>
                </c:pt>
                <c:pt idx="723">
                  <c:v>0.23614959399999999</c:v>
                </c:pt>
                <c:pt idx="724">
                  <c:v>0.23543070299999999</c:v>
                </c:pt>
                <c:pt idx="725">
                  <c:v>0.23488360599999999</c:v>
                </c:pt>
                <c:pt idx="726">
                  <c:v>0.23402519499999999</c:v>
                </c:pt>
                <c:pt idx="727">
                  <c:v>0.23346729599999999</c:v>
                </c:pt>
                <c:pt idx="728">
                  <c:v>0.23253390199999999</c:v>
                </c:pt>
                <c:pt idx="729">
                  <c:v>0.23206180300000001</c:v>
                </c:pt>
                <c:pt idx="730">
                  <c:v>0.231385902</c:v>
                </c:pt>
                <c:pt idx="731">
                  <c:v>0.23075290000000001</c:v>
                </c:pt>
                <c:pt idx="732">
                  <c:v>0.23019500100000001</c:v>
                </c:pt>
                <c:pt idx="733">
                  <c:v>0.229508296</c:v>
                </c:pt>
                <c:pt idx="734">
                  <c:v>0.228864595</c:v>
                </c:pt>
                <c:pt idx="735">
                  <c:v>0.228135005</c:v>
                </c:pt>
                <c:pt idx="736">
                  <c:v>0.22733029699999999</c:v>
                </c:pt>
                <c:pt idx="737">
                  <c:v>0.226836801</c:v>
                </c:pt>
                <c:pt idx="738">
                  <c:v>0.225967795</c:v>
                </c:pt>
                <c:pt idx="739">
                  <c:v>0.22532400499999999</c:v>
                </c:pt>
                <c:pt idx="740">
                  <c:v>0.224390596</c:v>
                </c:pt>
                <c:pt idx="741">
                  <c:v>0.22377899300000001</c:v>
                </c:pt>
                <c:pt idx="742">
                  <c:v>0.222620293</c:v>
                </c:pt>
                <c:pt idx="743">
                  <c:v>0.22193360300000001</c:v>
                </c:pt>
                <c:pt idx="744">
                  <c:v>0.221161202</c:v>
                </c:pt>
                <c:pt idx="745">
                  <c:v>0.22025990500000001</c:v>
                </c:pt>
                <c:pt idx="746">
                  <c:v>0.219594702</c:v>
                </c:pt>
                <c:pt idx="747">
                  <c:v>0.21840380100000001</c:v>
                </c:pt>
                <c:pt idx="748">
                  <c:v>0.2178137</c:v>
                </c:pt>
                <c:pt idx="749">
                  <c:v>0.21694469499999999</c:v>
                </c:pt>
                <c:pt idx="750">
                  <c:v>0.21588249500000001</c:v>
                </c:pt>
                <c:pt idx="751">
                  <c:v>0.215045601</c:v>
                </c:pt>
                <c:pt idx="752">
                  <c:v>0.214026406</c:v>
                </c:pt>
                <c:pt idx="753">
                  <c:v>0.21324309699999999</c:v>
                </c:pt>
                <c:pt idx="754">
                  <c:v>0.212170303</c:v>
                </c:pt>
                <c:pt idx="755">
                  <c:v>0.21117250600000001</c:v>
                </c:pt>
                <c:pt idx="756">
                  <c:v>0.210121006</c:v>
                </c:pt>
                <c:pt idx="757">
                  <c:v>0.20919829600000001</c:v>
                </c:pt>
                <c:pt idx="758">
                  <c:v>0.20838290500000001</c:v>
                </c:pt>
                <c:pt idx="759">
                  <c:v>0.20736369499999999</c:v>
                </c:pt>
                <c:pt idx="760">
                  <c:v>0.20664480299999999</c:v>
                </c:pt>
                <c:pt idx="761">
                  <c:v>0.205486104</c:v>
                </c:pt>
                <c:pt idx="762">
                  <c:v>0.204541907</c:v>
                </c:pt>
                <c:pt idx="763">
                  <c:v>0.20310419800000001</c:v>
                </c:pt>
                <c:pt idx="764">
                  <c:v>0.202320993</c:v>
                </c:pt>
                <c:pt idx="765">
                  <c:v>0.201387599</c:v>
                </c:pt>
                <c:pt idx="766">
                  <c:v>0.20048640700000001</c:v>
                </c:pt>
                <c:pt idx="767">
                  <c:v>0.19938130700000001</c:v>
                </c:pt>
                <c:pt idx="768">
                  <c:v>0.19828690600000001</c:v>
                </c:pt>
                <c:pt idx="769">
                  <c:v>0.197407097</c:v>
                </c:pt>
                <c:pt idx="770">
                  <c:v>0.19635569999999999</c:v>
                </c:pt>
                <c:pt idx="771">
                  <c:v>0.195465207</c:v>
                </c:pt>
                <c:pt idx="772">
                  <c:v>0.19457469899999999</c:v>
                </c:pt>
                <c:pt idx="773">
                  <c:v>0.19363050200000001</c:v>
                </c:pt>
                <c:pt idx="774">
                  <c:v>0.19281509499999999</c:v>
                </c:pt>
                <c:pt idx="775">
                  <c:v>0.19204269299999999</c:v>
                </c:pt>
                <c:pt idx="776">
                  <c:v>0.190819606</c:v>
                </c:pt>
                <c:pt idx="777">
                  <c:v>0.1901436</c:v>
                </c:pt>
                <c:pt idx="778">
                  <c:v>0.189811006</c:v>
                </c:pt>
                <c:pt idx="779">
                  <c:v>0.18926380600000001</c:v>
                </c:pt>
                <c:pt idx="780">
                  <c:v>0.188738093</c:v>
                </c:pt>
                <c:pt idx="781">
                  <c:v>0.18846990199999999</c:v>
                </c:pt>
                <c:pt idx="782">
                  <c:v>0.18776179900000001</c:v>
                </c:pt>
                <c:pt idx="783">
                  <c:v>0.18732190100000001</c:v>
                </c:pt>
                <c:pt idx="784">
                  <c:v>0.18696780499999999</c:v>
                </c:pt>
                <c:pt idx="785">
                  <c:v>0.186367005</c:v>
                </c:pt>
                <c:pt idx="786">
                  <c:v>0.185508698</c:v>
                </c:pt>
                <c:pt idx="787">
                  <c:v>0.18510100199999999</c:v>
                </c:pt>
                <c:pt idx="788">
                  <c:v>0.18426409399999999</c:v>
                </c:pt>
                <c:pt idx="789">
                  <c:v>0.183491603</c:v>
                </c:pt>
                <c:pt idx="790">
                  <c:v>0.18289080299999999</c:v>
                </c:pt>
                <c:pt idx="791">
                  <c:v>0.18202179700000001</c:v>
                </c:pt>
                <c:pt idx="792">
                  <c:v>0.181431696</c:v>
                </c:pt>
                <c:pt idx="793">
                  <c:v>0.18042309600000001</c:v>
                </c:pt>
                <c:pt idx="794">
                  <c:v>0.179951102</c:v>
                </c:pt>
                <c:pt idx="795">
                  <c:v>0.178738698</c:v>
                </c:pt>
                <c:pt idx="796">
                  <c:v>0.17822369900000001</c:v>
                </c:pt>
                <c:pt idx="797">
                  <c:v>0.17757999899999999</c:v>
                </c:pt>
                <c:pt idx="798">
                  <c:v>0.177054197</c:v>
                </c:pt>
                <c:pt idx="799">
                  <c:v>0.176153004</c:v>
                </c:pt>
                <c:pt idx="800">
                  <c:v>0.17534829699999999</c:v>
                </c:pt>
                <c:pt idx="801">
                  <c:v>0.17490839999999999</c:v>
                </c:pt>
                <c:pt idx="802">
                  <c:v>0.17405009299999999</c:v>
                </c:pt>
                <c:pt idx="803">
                  <c:v>0.17357799400000001</c:v>
                </c:pt>
                <c:pt idx="804">
                  <c:v>0.173063099</c:v>
                </c:pt>
                <c:pt idx="805">
                  <c:v>0.172623202</c:v>
                </c:pt>
                <c:pt idx="806">
                  <c:v>0.172140405</c:v>
                </c:pt>
                <c:pt idx="807">
                  <c:v>0.17163610500000001</c:v>
                </c:pt>
                <c:pt idx="808">
                  <c:v>0.17151810200000001</c:v>
                </c:pt>
                <c:pt idx="809">
                  <c:v>0.17119620699999999</c:v>
                </c:pt>
                <c:pt idx="810">
                  <c:v>0.17077779800000001</c:v>
                </c:pt>
                <c:pt idx="811">
                  <c:v>0.17024129599999999</c:v>
                </c:pt>
                <c:pt idx="812">
                  <c:v>0.169715598</c:v>
                </c:pt>
                <c:pt idx="813">
                  <c:v>0.16955469500000001</c:v>
                </c:pt>
                <c:pt idx="814">
                  <c:v>0.16873930400000001</c:v>
                </c:pt>
                <c:pt idx="815">
                  <c:v>0.16823500399999999</c:v>
                </c:pt>
                <c:pt idx="816">
                  <c:v>0.16838519299999999</c:v>
                </c:pt>
                <c:pt idx="817">
                  <c:v>0.16784879599999999</c:v>
                </c:pt>
                <c:pt idx="818">
                  <c:v>0.16782729299999999</c:v>
                </c:pt>
                <c:pt idx="819">
                  <c:v>0.16781659400000001</c:v>
                </c:pt>
                <c:pt idx="820">
                  <c:v>0.167516202</c:v>
                </c:pt>
                <c:pt idx="821">
                  <c:v>0.167226493</c:v>
                </c:pt>
                <c:pt idx="822">
                  <c:v>0.166765094</c:v>
                </c:pt>
                <c:pt idx="823">
                  <c:v>0.16671149399999999</c:v>
                </c:pt>
                <c:pt idx="824">
                  <c:v>0.16697970000000001</c:v>
                </c:pt>
                <c:pt idx="825">
                  <c:v>0.16664710599999999</c:v>
                </c:pt>
                <c:pt idx="826">
                  <c:v>0.16656130599999999</c:v>
                </c:pt>
                <c:pt idx="827">
                  <c:v>0.16689389900000001</c:v>
                </c:pt>
                <c:pt idx="828">
                  <c:v>0.166850999</c:v>
                </c:pt>
                <c:pt idx="829">
                  <c:v>0.16671149399999999</c:v>
                </c:pt>
                <c:pt idx="830">
                  <c:v>0.16689389900000001</c:v>
                </c:pt>
                <c:pt idx="831">
                  <c:v>0.167140707</c:v>
                </c:pt>
                <c:pt idx="832">
                  <c:v>0.167398199</c:v>
                </c:pt>
                <c:pt idx="833">
                  <c:v>0.16738739599999999</c:v>
                </c:pt>
                <c:pt idx="834">
                  <c:v>0.16752690100000001</c:v>
                </c:pt>
                <c:pt idx="835">
                  <c:v>0.167591304</c:v>
                </c:pt>
                <c:pt idx="836">
                  <c:v>0.168052599</c:v>
                </c:pt>
                <c:pt idx="837">
                  <c:v>0.16780589500000001</c:v>
                </c:pt>
                <c:pt idx="838">
                  <c:v>0.16794529599999999</c:v>
                </c:pt>
                <c:pt idx="839">
                  <c:v>0.16810630300000001</c:v>
                </c:pt>
                <c:pt idx="840">
                  <c:v>0.16800969800000001</c:v>
                </c:pt>
                <c:pt idx="841">
                  <c:v>0.168406695</c:v>
                </c:pt>
                <c:pt idx="842">
                  <c:v>0.16867490099999999</c:v>
                </c:pt>
                <c:pt idx="843">
                  <c:v>0.168825105</c:v>
                </c:pt>
                <c:pt idx="844">
                  <c:v>0.16900749500000001</c:v>
                </c:pt>
                <c:pt idx="845">
                  <c:v>0.168975294</c:v>
                </c:pt>
                <c:pt idx="846">
                  <c:v>0.16941520600000001</c:v>
                </c:pt>
                <c:pt idx="847">
                  <c:v>0.16987650100000001</c:v>
                </c:pt>
                <c:pt idx="848">
                  <c:v>0.1697478</c:v>
                </c:pt>
                <c:pt idx="849">
                  <c:v>0.16957609400000001</c:v>
                </c:pt>
                <c:pt idx="850">
                  <c:v>0.17032709700000001</c:v>
                </c:pt>
                <c:pt idx="851">
                  <c:v>0.17062759399999999</c:v>
                </c:pt>
                <c:pt idx="852">
                  <c:v>0.1709387</c:v>
                </c:pt>
                <c:pt idx="853">
                  <c:v>0.170831397</c:v>
                </c:pt>
                <c:pt idx="854">
                  <c:v>0.171046004</c:v>
                </c:pt>
                <c:pt idx="855">
                  <c:v>0.171507299</c:v>
                </c:pt>
                <c:pt idx="856">
                  <c:v>0.17156100299999999</c:v>
                </c:pt>
                <c:pt idx="857">
                  <c:v>0.17183999699999999</c:v>
                </c:pt>
                <c:pt idx="858">
                  <c:v>0.171775594</c:v>
                </c:pt>
                <c:pt idx="859">
                  <c:v>0.17202229799999999</c:v>
                </c:pt>
                <c:pt idx="860">
                  <c:v>0.1714966</c:v>
                </c:pt>
                <c:pt idx="861">
                  <c:v>0.17077779800000001</c:v>
                </c:pt>
                <c:pt idx="862">
                  <c:v>0.17026279899999999</c:v>
                </c:pt>
                <c:pt idx="863">
                  <c:v>0.16943660399999999</c:v>
                </c:pt>
                <c:pt idx="864">
                  <c:v>0.168438897</c:v>
                </c:pt>
                <c:pt idx="865">
                  <c:v>0.16707630500000001</c:v>
                </c:pt>
                <c:pt idx="866">
                  <c:v>0.165381104</c:v>
                </c:pt>
                <c:pt idx="867">
                  <c:v>0.16218380600000001</c:v>
                </c:pt>
                <c:pt idx="868">
                  <c:v>0.15935139400000001</c:v>
                </c:pt>
                <c:pt idx="869">
                  <c:v>0.155896693</c:v>
                </c:pt>
                <c:pt idx="870">
                  <c:v>0.15296760200000001</c:v>
                </c:pt>
                <c:pt idx="871">
                  <c:v>0.14943780000000001</c:v>
                </c:pt>
                <c:pt idx="872">
                  <c:v>0.14654099900000001</c:v>
                </c:pt>
                <c:pt idx="873">
                  <c:v>0.14304329499999999</c:v>
                </c:pt>
                <c:pt idx="874">
                  <c:v>0.13989970099999999</c:v>
                </c:pt>
                <c:pt idx="875">
                  <c:v>0.136198193</c:v>
                </c:pt>
                <c:pt idx="876">
                  <c:v>0.13301169900000001</c:v>
                </c:pt>
                <c:pt idx="877">
                  <c:v>0.12956769800000001</c:v>
                </c:pt>
                <c:pt idx="878">
                  <c:v>0.126670897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'Penalty3 - Return 20'!$Q$3:$Q$6</c:f>
              <c:strCache>
                <c:ptCount val="1"/>
                <c:pt idx="0">
                  <c:v>0.2025 0.2025 0.2025 0.2025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'Penalty3 - Return 20'!$Q$7:$Q$882</c:f>
              <c:numCache>
                <c:formatCode>General</c:formatCode>
                <c:ptCount val="876"/>
                <c:pt idx="0">
                  <c:v>0.20250000000000001</c:v>
                </c:pt>
                <c:pt idx="1">
                  <c:v>0.20250000000000001</c:v>
                </c:pt>
                <c:pt idx="2">
                  <c:v>0.20250000000000001</c:v>
                </c:pt>
                <c:pt idx="3">
                  <c:v>0.20250000000000001</c:v>
                </c:pt>
                <c:pt idx="4">
                  <c:v>0.20250000000000001</c:v>
                </c:pt>
                <c:pt idx="5">
                  <c:v>0.20250000000000001</c:v>
                </c:pt>
                <c:pt idx="6">
                  <c:v>0.20250000000000001</c:v>
                </c:pt>
                <c:pt idx="7">
                  <c:v>0.20250000000000001</c:v>
                </c:pt>
                <c:pt idx="8">
                  <c:v>0.20250000000000001</c:v>
                </c:pt>
                <c:pt idx="9">
                  <c:v>0.20250000000000001</c:v>
                </c:pt>
                <c:pt idx="10">
                  <c:v>0.20250000000000001</c:v>
                </c:pt>
                <c:pt idx="11">
                  <c:v>0.20250000000000001</c:v>
                </c:pt>
                <c:pt idx="12">
                  <c:v>0.20250000000000001</c:v>
                </c:pt>
                <c:pt idx="13">
                  <c:v>0.20250000000000001</c:v>
                </c:pt>
                <c:pt idx="14">
                  <c:v>0.20250000000000001</c:v>
                </c:pt>
                <c:pt idx="15">
                  <c:v>0.20250000000000001</c:v>
                </c:pt>
                <c:pt idx="16">
                  <c:v>0.20250000000000001</c:v>
                </c:pt>
                <c:pt idx="17">
                  <c:v>0.20250000000000001</c:v>
                </c:pt>
                <c:pt idx="18">
                  <c:v>0.20250000000000001</c:v>
                </c:pt>
                <c:pt idx="19">
                  <c:v>0.20250000000000001</c:v>
                </c:pt>
                <c:pt idx="20">
                  <c:v>0.20250000000000001</c:v>
                </c:pt>
                <c:pt idx="21">
                  <c:v>0.20250000000000001</c:v>
                </c:pt>
                <c:pt idx="22">
                  <c:v>0.20250000000000001</c:v>
                </c:pt>
                <c:pt idx="23">
                  <c:v>0.20250000000000001</c:v>
                </c:pt>
                <c:pt idx="24">
                  <c:v>0.20250000000000001</c:v>
                </c:pt>
                <c:pt idx="25">
                  <c:v>0.20250000000000001</c:v>
                </c:pt>
                <c:pt idx="26">
                  <c:v>0.20250000000000001</c:v>
                </c:pt>
                <c:pt idx="27">
                  <c:v>0.20250000000000001</c:v>
                </c:pt>
                <c:pt idx="28">
                  <c:v>0.20250000000000001</c:v>
                </c:pt>
                <c:pt idx="29">
                  <c:v>0.20250000000000001</c:v>
                </c:pt>
                <c:pt idx="30">
                  <c:v>0.20250000000000001</c:v>
                </c:pt>
                <c:pt idx="31">
                  <c:v>0.20250000000000001</c:v>
                </c:pt>
                <c:pt idx="32">
                  <c:v>0.20250000000000001</c:v>
                </c:pt>
                <c:pt idx="33">
                  <c:v>0.20250000000000001</c:v>
                </c:pt>
                <c:pt idx="34">
                  <c:v>0.20250000000000001</c:v>
                </c:pt>
                <c:pt idx="35">
                  <c:v>0.20250000000000001</c:v>
                </c:pt>
                <c:pt idx="36">
                  <c:v>0.20250000000000001</c:v>
                </c:pt>
                <c:pt idx="37">
                  <c:v>0.20250000000000001</c:v>
                </c:pt>
                <c:pt idx="38">
                  <c:v>0.20250000000000001</c:v>
                </c:pt>
                <c:pt idx="39">
                  <c:v>0.20250000000000001</c:v>
                </c:pt>
                <c:pt idx="40">
                  <c:v>0.20250000000000001</c:v>
                </c:pt>
                <c:pt idx="41">
                  <c:v>0.20250000000000001</c:v>
                </c:pt>
                <c:pt idx="42">
                  <c:v>0.20250000000000001</c:v>
                </c:pt>
                <c:pt idx="43">
                  <c:v>0.20250000000000001</c:v>
                </c:pt>
                <c:pt idx="44">
                  <c:v>0.20250000000000001</c:v>
                </c:pt>
                <c:pt idx="45">
                  <c:v>0.20250000000000001</c:v>
                </c:pt>
                <c:pt idx="46">
                  <c:v>0.20250000000000001</c:v>
                </c:pt>
                <c:pt idx="47">
                  <c:v>0.20250000000000001</c:v>
                </c:pt>
                <c:pt idx="48">
                  <c:v>0.20250000000000001</c:v>
                </c:pt>
                <c:pt idx="49">
                  <c:v>0.20250000000000001</c:v>
                </c:pt>
                <c:pt idx="50">
                  <c:v>0.20250000000000001</c:v>
                </c:pt>
                <c:pt idx="51">
                  <c:v>0.20250000000000001</c:v>
                </c:pt>
                <c:pt idx="52">
                  <c:v>0.20250000000000001</c:v>
                </c:pt>
                <c:pt idx="53">
                  <c:v>0.20250000000000001</c:v>
                </c:pt>
                <c:pt idx="54">
                  <c:v>0.20250000000000001</c:v>
                </c:pt>
                <c:pt idx="55">
                  <c:v>0.20250000000000001</c:v>
                </c:pt>
                <c:pt idx="56">
                  <c:v>0.20250000000000001</c:v>
                </c:pt>
                <c:pt idx="57">
                  <c:v>0.20250000000000001</c:v>
                </c:pt>
                <c:pt idx="58">
                  <c:v>0.20250000000000001</c:v>
                </c:pt>
                <c:pt idx="59">
                  <c:v>0.20250000000000001</c:v>
                </c:pt>
                <c:pt idx="60">
                  <c:v>0.20250000000000001</c:v>
                </c:pt>
                <c:pt idx="61">
                  <c:v>0.20250000000000001</c:v>
                </c:pt>
                <c:pt idx="62">
                  <c:v>0.20250000000000001</c:v>
                </c:pt>
                <c:pt idx="63">
                  <c:v>0.20250000000000001</c:v>
                </c:pt>
                <c:pt idx="64">
                  <c:v>0.20250000000000001</c:v>
                </c:pt>
                <c:pt idx="65">
                  <c:v>0.20250000000000001</c:v>
                </c:pt>
                <c:pt idx="66">
                  <c:v>0.20250000000000001</c:v>
                </c:pt>
                <c:pt idx="67">
                  <c:v>0.20250000000000001</c:v>
                </c:pt>
                <c:pt idx="68">
                  <c:v>0.20250000000000001</c:v>
                </c:pt>
                <c:pt idx="69">
                  <c:v>0.20250000000000001</c:v>
                </c:pt>
                <c:pt idx="70">
                  <c:v>0.20250000000000001</c:v>
                </c:pt>
                <c:pt idx="71">
                  <c:v>0.20250000000000001</c:v>
                </c:pt>
                <c:pt idx="72">
                  <c:v>0.20250000000000001</c:v>
                </c:pt>
                <c:pt idx="73">
                  <c:v>0.20250000000000001</c:v>
                </c:pt>
                <c:pt idx="74">
                  <c:v>0.20250000000000001</c:v>
                </c:pt>
                <c:pt idx="75">
                  <c:v>0.20250000000000001</c:v>
                </c:pt>
                <c:pt idx="76">
                  <c:v>0.20250000000000001</c:v>
                </c:pt>
                <c:pt idx="77">
                  <c:v>0.20250000000000001</c:v>
                </c:pt>
                <c:pt idx="78">
                  <c:v>0.20250000000000001</c:v>
                </c:pt>
                <c:pt idx="79">
                  <c:v>0.20250000000000001</c:v>
                </c:pt>
                <c:pt idx="80">
                  <c:v>0.20250000000000001</c:v>
                </c:pt>
                <c:pt idx="81">
                  <c:v>0.20250000000000001</c:v>
                </c:pt>
                <c:pt idx="82">
                  <c:v>0.20250000000000001</c:v>
                </c:pt>
                <c:pt idx="83">
                  <c:v>0.20250000000000001</c:v>
                </c:pt>
                <c:pt idx="84">
                  <c:v>0.20250000000000001</c:v>
                </c:pt>
                <c:pt idx="85">
                  <c:v>0.20250000000000001</c:v>
                </c:pt>
                <c:pt idx="86">
                  <c:v>0.20250000000000001</c:v>
                </c:pt>
                <c:pt idx="87">
                  <c:v>0.20250000000000001</c:v>
                </c:pt>
                <c:pt idx="88">
                  <c:v>0.20250000000000001</c:v>
                </c:pt>
                <c:pt idx="89">
                  <c:v>0.20250000000000001</c:v>
                </c:pt>
                <c:pt idx="90">
                  <c:v>0.20250000000000001</c:v>
                </c:pt>
                <c:pt idx="91">
                  <c:v>0.20250000000000001</c:v>
                </c:pt>
                <c:pt idx="92">
                  <c:v>0.20250000000000001</c:v>
                </c:pt>
                <c:pt idx="93">
                  <c:v>0.20250000000000001</c:v>
                </c:pt>
                <c:pt idx="94">
                  <c:v>0.20250000000000001</c:v>
                </c:pt>
                <c:pt idx="95">
                  <c:v>0.20250000000000001</c:v>
                </c:pt>
                <c:pt idx="96">
                  <c:v>0.20250000000000001</c:v>
                </c:pt>
                <c:pt idx="97">
                  <c:v>0.20250000000000001</c:v>
                </c:pt>
                <c:pt idx="98">
                  <c:v>0.20250000000000001</c:v>
                </c:pt>
                <c:pt idx="99">
                  <c:v>0.20250000000000001</c:v>
                </c:pt>
                <c:pt idx="100">
                  <c:v>0.20250000000000001</c:v>
                </c:pt>
                <c:pt idx="101">
                  <c:v>0.20250000000000001</c:v>
                </c:pt>
                <c:pt idx="102">
                  <c:v>0.20250000000000001</c:v>
                </c:pt>
                <c:pt idx="103">
                  <c:v>0.20250000000000001</c:v>
                </c:pt>
                <c:pt idx="104">
                  <c:v>0.20250000000000001</c:v>
                </c:pt>
                <c:pt idx="105">
                  <c:v>0.20250000000000001</c:v>
                </c:pt>
                <c:pt idx="106">
                  <c:v>0.20250000000000001</c:v>
                </c:pt>
                <c:pt idx="107">
                  <c:v>0.20250000000000001</c:v>
                </c:pt>
                <c:pt idx="108">
                  <c:v>0.20250000000000001</c:v>
                </c:pt>
                <c:pt idx="109">
                  <c:v>0.20250000000000001</c:v>
                </c:pt>
                <c:pt idx="110">
                  <c:v>0.20250000000000001</c:v>
                </c:pt>
                <c:pt idx="111">
                  <c:v>0.20250000000000001</c:v>
                </c:pt>
                <c:pt idx="112">
                  <c:v>0.20250000000000001</c:v>
                </c:pt>
                <c:pt idx="113">
                  <c:v>0.20250000000000001</c:v>
                </c:pt>
                <c:pt idx="114">
                  <c:v>0.20250000000000001</c:v>
                </c:pt>
                <c:pt idx="115">
                  <c:v>0.20250000000000001</c:v>
                </c:pt>
                <c:pt idx="116">
                  <c:v>0.20250000000000001</c:v>
                </c:pt>
                <c:pt idx="117">
                  <c:v>0.20250000000000001</c:v>
                </c:pt>
                <c:pt idx="118">
                  <c:v>0.20250000000000001</c:v>
                </c:pt>
                <c:pt idx="119">
                  <c:v>0.20250000000000001</c:v>
                </c:pt>
                <c:pt idx="120">
                  <c:v>0.20250000000000001</c:v>
                </c:pt>
                <c:pt idx="121">
                  <c:v>0.20250000000000001</c:v>
                </c:pt>
                <c:pt idx="122">
                  <c:v>0.20250000000000001</c:v>
                </c:pt>
                <c:pt idx="123">
                  <c:v>0.20250000000000001</c:v>
                </c:pt>
                <c:pt idx="124">
                  <c:v>0.20250000000000001</c:v>
                </c:pt>
                <c:pt idx="125">
                  <c:v>0.20250000000000001</c:v>
                </c:pt>
                <c:pt idx="126">
                  <c:v>0.20250000000000001</c:v>
                </c:pt>
                <c:pt idx="127">
                  <c:v>0.20250000000000001</c:v>
                </c:pt>
                <c:pt idx="128">
                  <c:v>0.20250000000000001</c:v>
                </c:pt>
                <c:pt idx="129">
                  <c:v>0.20250000000000001</c:v>
                </c:pt>
                <c:pt idx="130">
                  <c:v>0.20250000000000001</c:v>
                </c:pt>
                <c:pt idx="131">
                  <c:v>0.20250000000000001</c:v>
                </c:pt>
                <c:pt idx="132">
                  <c:v>0.20250000000000001</c:v>
                </c:pt>
                <c:pt idx="133">
                  <c:v>0.20250000000000001</c:v>
                </c:pt>
                <c:pt idx="134">
                  <c:v>0.20250000000000001</c:v>
                </c:pt>
                <c:pt idx="135">
                  <c:v>0.20250000000000001</c:v>
                </c:pt>
                <c:pt idx="136">
                  <c:v>0.20250000000000001</c:v>
                </c:pt>
                <c:pt idx="137">
                  <c:v>0.20250000000000001</c:v>
                </c:pt>
                <c:pt idx="138">
                  <c:v>0.20250000000000001</c:v>
                </c:pt>
                <c:pt idx="139">
                  <c:v>0.20250000000000001</c:v>
                </c:pt>
                <c:pt idx="140">
                  <c:v>0.20250000000000001</c:v>
                </c:pt>
                <c:pt idx="141">
                  <c:v>0.20250000000000001</c:v>
                </c:pt>
                <c:pt idx="142">
                  <c:v>0.20250000000000001</c:v>
                </c:pt>
                <c:pt idx="143">
                  <c:v>0.20250000000000001</c:v>
                </c:pt>
                <c:pt idx="144">
                  <c:v>0.20250000000000001</c:v>
                </c:pt>
                <c:pt idx="145">
                  <c:v>0.20250000000000001</c:v>
                </c:pt>
                <c:pt idx="146">
                  <c:v>0.20250000000000001</c:v>
                </c:pt>
                <c:pt idx="147">
                  <c:v>0.20250000000000001</c:v>
                </c:pt>
                <c:pt idx="148">
                  <c:v>0.20250000000000001</c:v>
                </c:pt>
                <c:pt idx="149">
                  <c:v>0.20250000000000001</c:v>
                </c:pt>
                <c:pt idx="150">
                  <c:v>0.20250000000000001</c:v>
                </c:pt>
                <c:pt idx="151">
                  <c:v>0.20250000000000001</c:v>
                </c:pt>
                <c:pt idx="152">
                  <c:v>0.20250000000000001</c:v>
                </c:pt>
                <c:pt idx="153">
                  <c:v>0.20250000000000001</c:v>
                </c:pt>
                <c:pt idx="154">
                  <c:v>0.20250000000000001</c:v>
                </c:pt>
                <c:pt idx="155">
                  <c:v>0.20250000000000001</c:v>
                </c:pt>
                <c:pt idx="156">
                  <c:v>0.20250000000000001</c:v>
                </c:pt>
                <c:pt idx="157">
                  <c:v>0.20250000000000001</c:v>
                </c:pt>
                <c:pt idx="158">
                  <c:v>0.20250000000000001</c:v>
                </c:pt>
                <c:pt idx="159">
                  <c:v>0.20250000000000001</c:v>
                </c:pt>
                <c:pt idx="160">
                  <c:v>0.20250000000000001</c:v>
                </c:pt>
                <c:pt idx="161">
                  <c:v>0.20250000000000001</c:v>
                </c:pt>
                <c:pt idx="162">
                  <c:v>0.20250000000000001</c:v>
                </c:pt>
                <c:pt idx="163">
                  <c:v>0.20250000000000001</c:v>
                </c:pt>
                <c:pt idx="164">
                  <c:v>0.20250000000000001</c:v>
                </c:pt>
                <c:pt idx="165">
                  <c:v>0.20250000000000001</c:v>
                </c:pt>
                <c:pt idx="166">
                  <c:v>0.20250000000000001</c:v>
                </c:pt>
                <c:pt idx="167">
                  <c:v>0.20250000000000001</c:v>
                </c:pt>
                <c:pt idx="168">
                  <c:v>0.20250000000000001</c:v>
                </c:pt>
                <c:pt idx="169">
                  <c:v>0.20250000000000001</c:v>
                </c:pt>
                <c:pt idx="170">
                  <c:v>0.20250000000000001</c:v>
                </c:pt>
                <c:pt idx="171">
                  <c:v>0.20250000000000001</c:v>
                </c:pt>
                <c:pt idx="172">
                  <c:v>0.20250000000000001</c:v>
                </c:pt>
                <c:pt idx="173">
                  <c:v>0.20250000000000001</c:v>
                </c:pt>
                <c:pt idx="174">
                  <c:v>0.20250000000000001</c:v>
                </c:pt>
                <c:pt idx="175">
                  <c:v>0.20250000000000001</c:v>
                </c:pt>
                <c:pt idx="176">
                  <c:v>0.20250000000000001</c:v>
                </c:pt>
                <c:pt idx="177">
                  <c:v>0.20250000000000001</c:v>
                </c:pt>
                <c:pt idx="178">
                  <c:v>0.20250000000000001</c:v>
                </c:pt>
                <c:pt idx="179">
                  <c:v>0.20250000000000001</c:v>
                </c:pt>
                <c:pt idx="180">
                  <c:v>0.20250000000000001</c:v>
                </c:pt>
                <c:pt idx="181">
                  <c:v>0.20250000000000001</c:v>
                </c:pt>
                <c:pt idx="182">
                  <c:v>0.20250000000000001</c:v>
                </c:pt>
                <c:pt idx="183">
                  <c:v>0.20250000000000001</c:v>
                </c:pt>
                <c:pt idx="184">
                  <c:v>0.20250000000000001</c:v>
                </c:pt>
                <c:pt idx="185">
                  <c:v>0.20250000000000001</c:v>
                </c:pt>
                <c:pt idx="186">
                  <c:v>0.20250000000000001</c:v>
                </c:pt>
                <c:pt idx="187">
                  <c:v>0.20250000000000001</c:v>
                </c:pt>
                <c:pt idx="188">
                  <c:v>0.20250000000000001</c:v>
                </c:pt>
                <c:pt idx="189">
                  <c:v>0.20250000000000001</c:v>
                </c:pt>
                <c:pt idx="190">
                  <c:v>0.20250000000000001</c:v>
                </c:pt>
                <c:pt idx="191">
                  <c:v>0.20250000000000001</c:v>
                </c:pt>
                <c:pt idx="192">
                  <c:v>0.20250000000000001</c:v>
                </c:pt>
                <c:pt idx="193">
                  <c:v>0.20250000000000001</c:v>
                </c:pt>
                <c:pt idx="194">
                  <c:v>0.20250000000000001</c:v>
                </c:pt>
                <c:pt idx="195">
                  <c:v>0.20250000000000001</c:v>
                </c:pt>
                <c:pt idx="196">
                  <c:v>0.20250000000000001</c:v>
                </c:pt>
                <c:pt idx="197">
                  <c:v>0.20250000000000001</c:v>
                </c:pt>
                <c:pt idx="198">
                  <c:v>0.20250000000000001</c:v>
                </c:pt>
                <c:pt idx="199">
                  <c:v>0.20250000000000001</c:v>
                </c:pt>
                <c:pt idx="200">
                  <c:v>0.20250000000000001</c:v>
                </c:pt>
                <c:pt idx="201">
                  <c:v>0.20250000000000001</c:v>
                </c:pt>
                <c:pt idx="202">
                  <c:v>0.20250000000000001</c:v>
                </c:pt>
                <c:pt idx="203">
                  <c:v>0.20250000000000001</c:v>
                </c:pt>
                <c:pt idx="204">
                  <c:v>0.20250000000000001</c:v>
                </c:pt>
                <c:pt idx="205">
                  <c:v>0.20250000000000001</c:v>
                </c:pt>
                <c:pt idx="206">
                  <c:v>0.20250000000000001</c:v>
                </c:pt>
                <c:pt idx="207">
                  <c:v>0.20250000000000001</c:v>
                </c:pt>
                <c:pt idx="208">
                  <c:v>0.20250000000000001</c:v>
                </c:pt>
                <c:pt idx="209">
                  <c:v>0.20250000000000001</c:v>
                </c:pt>
                <c:pt idx="210">
                  <c:v>0.20250000000000001</c:v>
                </c:pt>
                <c:pt idx="211">
                  <c:v>0.20250000000000001</c:v>
                </c:pt>
                <c:pt idx="212">
                  <c:v>0.20250000000000001</c:v>
                </c:pt>
                <c:pt idx="213">
                  <c:v>0.20250000000000001</c:v>
                </c:pt>
                <c:pt idx="214">
                  <c:v>0.20250000000000001</c:v>
                </c:pt>
                <c:pt idx="215">
                  <c:v>0.20250000000000001</c:v>
                </c:pt>
                <c:pt idx="216">
                  <c:v>0.20250000000000001</c:v>
                </c:pt>
                <c:pt idx="217">
                  <c:v>0.20250000000000001</c:v>
                </c:pt>
                <c:pt idx="218">
                  <c:v>0.20250000000000001</c:v>
                </c:pt>
                <c:pt idx="219">
                  <c:v>0.20250000000000001</c:v>
                </c:pt>
                <c:pt idx="220">
                  <c:v>0.20250000000000001</c:v>
                </c:pt>
                <c:pt idx="221">
                  <c:v>0.20250000000000001</c:v>
                </c:pt>
                <c:pt idx="222">
                  <c:v>0.20250000000000001</c:v>
                </c:pt>
                <c:pt idx="223">
                  <c:v>0.20250000000000001</c:v>
                </c:pt>
                <c:pt idx="224">
                  <c:v>0.20250000000000001</c:v>
                </c:pt>
                <c:pt idx="225">
                  <c:v>0.20250000000000001</c:v>
                </c:pt>
                <c:pt idx="226">
                  <c:v>0.20250000000000001</c:v>
                </c:pt>
                <c:pt idx="227">
                  <c:v>0.20250000000000001</c:v>
                </c:pt>
                <c:pt idx="228">
                  <c:v>0.20250000000000001</c:v>
                </c:pt>
                <c:pt idx="229">
                  <c:v>0.20250000000000001</c:v>
                </c:pt>
                <c:pt idx="230">
                  <c:v>0.20250000000000001</c:v>
                </c:pt>
                <c:pt idx="231">
                  <c:v>0.20250000000000001</c:v>
                </c:pt>
                <c:pt idx="232">
                  <c:v>0.20250000000000001</c:v>
                </c:pt>
                <c:pt idx="233">
                  <c:v>0.20250000000000001</c:v>
                </c:pt>
                <c:pt idx="234">
                  <c:v>0.20250000000000001</c:v>
                </c:pt>
                <c:pt idx="235">
                  <c:v>0.20250000000000001</c:v>
                </c:pt>
                <c:pt idx="236">
                  <c:v>0.20250000000000001</c:v>
                </c:pt>
                <c:pt idx="237">
                  <c:v>0.20250000000000001</c:v>
                </c:pt>
                <c:pt idx="238">
                  <c:v>0.20250000000000001</c:v>
                </c:pt>
                <c:pt idx="239">
                  <c:v>0.20250000000000001</c:v>
                </c:pt>
                <c:pt idx="240">
                  <c:v>0.20250000000000001</c:v>
                </c:pt>
                <c:pt idx="241">
                  <c:v>0.20250000000000001</c:v>
                </c:pt>
                <c:pt idx="242">
                  <c:v>0.20250000000000001</c:v>
                </c:pt>
                <c:pt idx="243">
                  <c:v>0.20250000000000001</c:v>
                </c:pt>
                <c:pt idx="244">
                  <c:v>0.20250000000000001</c:v>
                </c:pt>
                <c:pt idx="245">
                  <c:v>0.20250000000000001</c:v>
                </c:pt>
                <c:pt idx="246">
                  <c:v>0.20250000000000001</c:v>
                </c:pt>
                <c:pt idx="247">
                  <c:v>0.20250000000000001</c:v>
                </c:pt>
                <c:pt idx="248">
                  <c:v>0.20250000000000001</c:v>
                </c:pt>
                <c:pt idx="249">
                  <c:v>0.20250000000000001</c:v>
                </c:pt>
                <c:pt idx="250">
                  <c:v>0.20250000000000001</c:v>
                </c:pt>
                <c:pt idx="251">
                  <c:v>0.20250000000000001</c:v>
                </c:pt>
                <c:pt idx="252">
                  <c:v>0.20250000000000001</c:v>
                </c:pt>
                <c:pt idx="253">
                  <c:v>0.20250000000000001</c:v>
                </c:pt>
                <c:pt idx="254">
                  <c:v>0.20250000000000001</c:v>
                </c:pt>
                <c:pt idx="255">
                  <c:v>0.20250000000000001</c:v>
                </c:pt>
                <c:pt idx="256">
                  <c:v>0.20250000000000001</c:v>
                </c:pt>
                <c:pt idx="257">
                  <c:v>0.20250000000000001</c:v>
                </c:pt>
                <c:pt idx="258">
                  <c:v>0.20250000000000001</c:v>
                </c:pt>
                <c:pt idx="259">
                  <c:v>0.20250000000000001</c:v>
                </c:pt>
                <c:pt idx="260">
                  <c:v>0.20250000000000001</c:v>
                </c:pt>
                <c:pt idx="261">
                  <c:v>0.20250000000000001</c:v>
                </c:pt>
                <c:pt idx="262">
                  <c:v>0.20250000000000001</c:v>
                </c:pt>
                <c:pt idx="263">
                  <c:v>0.20250000000000001</c:v>
                </c:pt>
                <c:pt idx="264">
                  <c:v>0.20250000000000001</c:v>
                </c:pt>
                <c:pt idx="265">
                  <c:v>0.20250000000000001</c:v>
                </c:pt>
                <c:pt idx="266">
                  <c:v>0.20250000000000001</c:v>
                </c:pt>
                <c:pt idx="267">
                  <c:v>0.20250000000000001</c:v>
                </c:pt>
                <c:pt idx="268">
                  <c:v>0.20250000000000001</c:v>
                </c:pt>
                <c:pt idx="269">
                  <c:v>0.20250000000000001</c:v>
                </c:pt>
                <c:pt idx="270">
                  <c:v>0.20250000000000001</c:v>
                </c:pt>
                <c:pt idx="271">
                  <c:v>0.20250000000000001</c:v>
                </c:pt>
                <c:pt idx="272">
                  <c:v>0.20250000000000001</c:v>
                </c:pt>
                <c:pt idx="273">
                  <c:v>0.20250000000000001</c:v>
                </c:pt>
                <c:pt idx="274">
                  <c:v>0.20250000000000001</c:v>
                </c:pt>
                <c:pt idx="275">
                  <c:v>0.20250000000000001</c:v>
                </c:pt>
                <c:pt idx="276">
                  <c:v>0.20250000000000001</c:v>
                </c:pt>
                <c:pt idx="277">
                  <c:v>0.20250000000000001</c:v>
                </c:pt>
                <c:pt idx="278">
                  <c:v>0.20250000000000001</c:v>
                </c:pt>
                <c:pt idx="279">
                  <c:v>0.20250000000000001</c:v>
                </c:pt>
                <c:pt idx="280">
                  <c:v>0.20250000000000001</c:v>
                </c:pt>
                <c:pt idx="281">
                  <c:v>0.20250000000000001</c:v>
                </c:pt>
                <c:pt idx="282">
                  <c:v>0.20250000000000001</c:v>
                </c:pt>
                <c:pt idx="283">
                  <c:v>0.20250000000000001</c:v>
                </c:pt>
                <c:pt idx="284">
                  <c:v>0.20250000000000001</c:v>
                </c:pt>
                <c:pt idx="285">
                  <c:v>0.20250000000000001</c:v>
                </c:pt>
                <c:pt idx="286">
                  <c:v>0.20250000000000001</c:v>
                </c:pt>
                <c:pt idx="287">
                  <c:v>0.20250000000000001</c:v>
                </c:pt>
                <c:pt idx="288">
                  <c:v>0.20250000000000001</c:v>
                </c:pt>
                <c:pt idx="289">
                  <c:v>0.20250000000000001</c:v>
                </c:pt>
                <c:pt idx="290">
                  <c:v>0.20250000000000001</c:v>
                </c:pt>
                <c:pt idx="291">
                  <c:v>0.20250000000000001</c:v>
                </c:pt>
                <c:pt idx="292">
                  <c:v>0.20250000000000001</c:v>
                </c:pt>
                <c:pt idx="293">
                  <c:v>0.20250000000000001</c:v>
                </c:pt>
                <c:pt idx="294">
                  <c:v>0.20250000000000001</c:v>
                </c:pt>
                <c:pt idx="295">
                  <c:v>0.20250000000000001</c:v>
                </c:pt>
                <c:pt idx="296">
                  <c:v>0.20250000000000001</c:v>
                </c:pt>
                <c:pt idx="297">
                  <c:v>0.20250000000000001</c:v>
                </c:pt>
                <c:pt idx="298">
                  <c:v>0.20250000000000001</c:v>
                </c:pt>
                <c:pt idx="299">
                  <c:v>0.20250000000000001</c:v>
                </c:pt>
                <c:pt idx="300">
                  <c:v>0.20250000000000001</c:v>
                </c:pt>
                <c:pt idx="301">
                  <c:v>0.20250000000000001</c:v>
                </c:pt>
                <c:pt idx="302">
                  <c:v>0.20250000000000001</c:v>
                </c:pt>
                <c:pt idx="303">
                  <c:v>0.20250000000000001</c:v>
                </c:pt>
                <c:pt idx="304">
                  <c:v>0.20250000000000001</c:v>
                </c:pt>
                <c:pt idx="305">
                  <c:v>0.20250000000000001</c:v>
                </c:pt>
                <c:pt idx="306">
                  <c:v>0.20250000000000001</c:v>
                </c:pt>
                <c:pt idx="307">
                  <c:v>0.20250000000000001</c:v>
                </c:pt>
                <c:pt idx="308">
                  <c:v>0.20250000000000001</c:v>
                </c:pt>
                <c:pt idx="309">
                  <c:v>0.20250000000000001</c:v>
                </c:pt>
                <c:pt idx="310">
                  <c:v>0.20250000000000001</c:v>
                </c:pt>
                <c:pt idx="311">
                  <c:v>0.20250000000000001</c:v>
                </c:pt>
                <c:pt idx="312">
                  <c:v>0.20250000000000001</c:v>
                </c:pt>
                <c:pt idx="313">
                  <c:v>0.20250000000000001</c:v>
                </c:pt>
                <c:pt idx="314">
                  <c:v>0.20250000000000001</c:v>
                </c:pt>
                <c:pt idx="315">
                  <c:v>0.20250000000000001</c:v>
                </c:pt>
                <c:pt idx="316">
                  <c:v>0.20250000000000001</c:v>
                </c:pt>
                <c:pt idx="317">
                  <c:v>0.20250000000000001</c:v>
                </c:pt>
                <c:pt idx="318">
                  <c:v>0.20250000000000001</c:v>
                </c:pt>
                <c:pt idx="319">
                  <c:v>0.20250000000000001</c:v>
                </c:pt>
                <c:pt idx="320">
                  <c:v>0.20250000000000001</c:v>
                </c:pt>
                <c:pt idx="321">
                  <c:v>0.20250000000000001</c:v>
                </c:pt>
                <c:pt idx="322">
                  <c:v>0.20250000000000001</c:v>
                </c:pt>
                <c:pt idx="323">
                  <c:v>0.20250000000000001</c:v>
                </c:pt>
                <c:pt idx="324">
                  <c:v>0.20250000000000001</c:v>
                </c:pt>
                <c:pt idx="325">
                  <c:v>0.20250000000000001</c:v>
                </c:pt>
                <c:pt idx="326">
                  <c:v>0.20250000000000001</c:v>
                </c:pt>
                <c:pt idx="327">
                  <c:v>0.20250000000000001</c:v>
                </c:pt>
                <c:pt idx="328">
                  <c:v>0.20250000000000001</c:v>
                </c:pt>
                <c:pt idx="329">
                  <c:v>0.20250000000000001</c:v>
                </c:pt>
                <c:pt idx="330">
                  <c:v>0.20250000000000001</c:v>
                </c:pt>
                <c:pt idx="331">
                  <c:v>0.20250000000000001</c:v>
                </c:pt>
                <c:pt idx="332">
                  <c:v>0.20250000000000001</c:v>
                </c:pt>
                <c:pt idx="333">
                  <c:v>0.20250000000000001</c:v>
                </c:pt>
                <c:pt idx="334">
                  <c:v>0.20250000000000001</c:v>
                </c:pt>
                <c:pt idx="335">
                  <c:v>0.20250000000000001</c:v>
                </c:pt>
                <c:pt idx="336">
                  <c:v>0.20250000000000001</c:v>
                </c:pt>
                <c:pt idx="337">
                  <c:v>0.20250000000000001</c:v>
                </c:pt>
                <c:pt idx="338">
                  <c:v>0.20250000000000001</c:v>
                </c:pt>
                <c:pt idx="339">
                  <c:v>0.20250000000000001</c:v>
                </c:pt>
                <c:pt idx="340">
                  <c:v>0.20250000000000001</c:v>
                </c:pt>
                <c:pt idx="341">
                  <c:v>0.20250000000000001</c:v>
                </c:pt>
                <c:pt idx="342">
                  <c:v>0.20250000000000001</c:v>
                </c:pt>
                <c:pt idx="343">
                  <c:v>0.20250000000000001</c:v>
                </c:pt>
                <c:pt idx="344">
                  <c:v>0.20250000000000001</c:v>
                </c:pt>
                <c:pt idx="345">
                  <c:v>0.20250000000000001</c:v>
                </c:pt>
                <c:pt idx="346">
                  <c:v>0.20250000000000001</c:v>
                </c:pt>
                <c:pt idx="347">
                  <c:v>0.20250000000000001</c:v>
                </c:pt>
                <c:pt idx="348">
                  <c:v>0.20250000000000001</c:v>
                </c:pt>
                <c:pt idx="349">
                  <c:v>0.20250000000000001</c:v>
                </c:pt>
                <c:pt idx="350">
                  <c:v>0.20250000000000001</c:v>
                </c:pt>
                <c:pt idx="351">
                  <c:v>0.20250000000000001</c:v>
                </c:pt>
                <c:pt idx="352">
                  <c:v>0.20250000000000001</c:v>
                </c:pt>
                <c:pt idx="353">
                  <c:v>0.20250000000000001</c:v>
                </c:pt>
                <c:pt idx="354">
                  <c:v>0.20250000000000001</c:v>
                </c:pt>
                <c:pt idx="355">
                  <c:v>0.20250000000000001</c:v>
                </c:pt>
                <c:pt idx="356">
                  <c:v>0.20250000000000001</c:v>
                </c:pt>
                <c:pt idx="357">
                  <c:v>0.20250000000000001</c:v>
                </c:pt>
                <c:pt idx="358">
                  <c:v>0.20250000000000001</c:v>
                </c:pt>
                <c:pt idx="359">
                  <c:v>0.20250000000000001</c:v>
                </c:pt>
                <c:pt idx="360">
                  <c:v>0.20250000000000001</c:v>
                </c:pt>
                <c:pt idx="361">
                  <c:v>0.20250000000000001</c:v>
                </c:pt>
                <c:pt idx="362">
                  <c:v>0.20250000000000001</c:v>
                </c:pt>
                <c:pt idx="363">
                  <c:v>0.20250000000000001</c:v>
                </c:pt>
                <c:pt idx="364">
                  <c:v>0.20250000000000001</c:v>
                </c:pt>
                <c:pt idx="365">
                  <c:v>0.20250000000000001</c:v>
                </c:pt>
                <c:pt idx="366">
                  <c:v>0.20250000000000001</c:v>
                </c:pt>
                <c:pt idx="367">
                  <c:v>0.20250000000000001</c:v>
                </c:pt>
                <c:pt idx="368">
                  <c:v>0.20250000000000001</c:v>
                </c:pt>
                <c:pt idx="369">
                  <c:v>0.20250000000000001</c:v>
                </c:pt>
                <c:pt idx="370">
                  <c:v>0.20250000000000001</c:v>
                </c:pt>
                <c:pt idx="371">
                  <c:v>0.20250000000000001</c:v>
                </c:pt>
                <c:pt idx="372">
                  <c:v>0.20250000000000001</c:v>
                </c:pt>
                <c:pt idx="373">
                  <c:v>0.20250000000000001</c:v>
                </c:pt>
                <c:pt idx="374">
                  <c:v>0.20250000000000001</c:v>
                </c:pt>
                <c:pt idx="375">
                  <c:v>0.20250000000000001</c:v>
                </c:pt>
                <c:pt idx="376">
                  <c:v>0.20250000000000001</c:v>
                </c:pt>
                <c:pt idx="377">
                  <c:v>0.20250000000000001</c:v>
                </c:pt>
                <c:pt idx="378">
                  <c:v>0.20250000000000001</c:v>
                </c:pt>
                <c:pt idx="379">
                  <c:v>0.20250000000000001</c:v>
                </c:pt>
                <c:pt idx="380">
                  <c:v>0.20250000000000001</c:v>
                </c:pt>
                <c:pt idx="381">
                  <c:v>0.20250000000000001</c:v>
                </c:pt>
                <c:pt idx="382">
                  <c:v>0.20250000000000001</c:v>
                </c:pt>
                <c:pt idx="383">
                  <c:v>0.20250000000000001</c:v>
                </c:pt>
                <c:pt idx="384">
                  <c:v>0.20250000000000001</c:v>
                </c:pt>
                <c:pt idx="385">
                  <c:v>0.20250000000000001</c:v>
                </c:pt>
                <c:pt idx="386">
                  <c:v>0.20250000000000001</c:v>
                </c:pt>
                <c:pt idx="387">
                  <c:v>0.20250000000000001</c:v>
                </c:pt>
                <c:pt idx="388">
                  <c:v>0.20250000000000001</c:v>
                </c:pt>
                <c:pt idx="389">
                  <c:v>0.20250000000000001</c:v>
                </c:pt>
                <c:pt idx="390">
                  <c:v>0.20250000000000001</c:v>
                </c:pt>
                <c:pt idx="391">
                  <c:v>0.20250000000000001</c:v>
                </c:pt>
                <c:pt idx="392">
                  <c:v>0.20250000000000001</c:v>
                </c:pt>
                <c:pt idx="393">
                  <c:v>0.20250000000000001</c:v>
                </c:pt>
                <c:pt idx="394">
                  <c:v>0.20250000000000001</c:v>
                </c:pt>
                <c:pt idx="395">
                  <c:v>0.20250000000000001</c:v>
                </c:pt>
                <c:pt idx="396">
                  <c:v>0.20250000000000001</c:v>
                </c:pt>
                <c:pt idx="397">
                  <c:v>0.20250000000000001</c:v>
                </c:pt>
                <c:pt idx="398">
                  <c:v>0.20250000000000001</c:v>
                </c:pt>
                <c:pt idx="399">
                  <c:v>0.20250000000000001</c:v>
                </c:pt>
                <c:pt idx="400">
                  <c:v>0.20250000000000001</c:v>
                </c:pt>
                <c:pt idx="401">
                  <c:v>0.20250000000000001</c:v>
                </c:pt>
                <c:pt idx="402">
                  <c:v>0.20250000000000001</c:v>
                </c:pt>
                <c:pt idx="403">
                  <c:v>0.20250000000000001</c:v>
                </c:pt>
                <c:pt idx="404">
                  <c:v>0.20250000000000001</c:v>
                </c:pt>
                <c:pt idx="405">
                  <c:v>0.20250000000000001</c:v>
                </c:pt>
                <c:pt idx="406">
                  <c:v>0.20250000000000001</c:v>
                </c:pt>
                <c:pt idx="407">
                  <c:v>0.20250000000000001</c:v>
                </c:pt>
                <c:pt idx="408">
                  <c:v>0.20250000000000001</c:v>
                </c:pt>
                <c:pt idx="409">
                  <c:v>0.20250000000000001</c:v>
                </c:pt>
                <c:pt idx="410">
                  <c:v>0.20250000000000001</c:v>
                </c:pt>
                <c:pt idx="411">
                  <c:v>0.20250000000000001</c:v>
                </c:pt>
                <c:pt idx="412">
                  <c:v>0.20250000000000001</c:v>
                </c:pt>
                <c:pt idx="413">
                  <c:v>0.20250000000000001</c:v>
                </c:pt>
                <c:pt idx="414">
                  <c:v>0.20250000000000001</c:v>
                </c:pt>
                <c:pt idx="415">
                  <c:v>0.20250000000000001</c:v>
                </c:pt>
                <c:pt idx="416">
                  <c:v>0.20250000000000001</c:v>
                </c:pt>
                <c:pt idx="417">
                  <c:v>0.20250000000000001</c:v>
                </c:pt>
                <c:pt idx="418">
                  <c:v>0.20250000000000001</c:v>
                </c:pt>
                <c:pt idx="419">
                  <c:v>0.20250000000000001</c:v>
                </c:pt>
                <c:pt idx="420">
                  <c:v>0.20250000000000001</c:v>
                </c:pt>
                <c:pt idx="421">
                  <c:v>0.20250000000000001</c:v>
                </c:pt>
                <c:pt idx="422">
                  <c:v>0.20250000000000001</c:v>
                </c:pt>
                <c:pt idx="423">
                  <c:v>0.20250000000000001</c:v>
                </c:pt>
                <c:pt idx="424">
                  <c:v>0.20250000000000001</c:v>
                </c:pt>
                <c:pt idx="425">
                  <c:v>0.20250000000000001</c:v>
                </c:pt>
                <c:pt idx="426">
                  <c:v>0.20250000000000001</c:v>
                </c:pt>
                <c:pt idx="427">
                  <c:v>0.20250000000000001</c:v>
                </c:pt>
                <c:pt idx="428">
                  <c:v>0.20250000000000001</c:v>
                </c:pt>
                <c:pt idx="429">
                  <c:v>0.20250000000000001</c:v>
                </c:pt>
                <c:pt idx="430">
                  <c:v>0.20250000000000001</c:v>
                </c:pt>
                <c:pt idx="431">
                  <c:v>0.20250000000000001</c:v>
                </c:pt>
                <c:pt idx="432">
                  <c:v>0.20250000000000001</c:v>
                </c:pt>
                <c:pt idx="433">
                  <c:v>0.20250000000000001</c:v>
                </c:pt>
                <c:pt idx="434">
                  <c:v>0.20250000000000001</c:v>
                </c:pt>
                <c:pt idx="435">
                  <c:v>0.20250000000000001</c:v>
                </c:pt>
                <c:pt idx="436">
                  <c:v>0.20250000000000001</c:v>
                </c:pt>
                <c:pt idx="437">
                  <c:v>0.20250000000000001</c:v>
                </c:pt>
                <c:pt idx="438">
                  <c:v>0.20250000000000001</c:v>
                </c:pt>
                <c:pt idx="439">
                  <c:v>0.20250000000000001</c:v>
                </c:pt>
                <c:pt idx="440">
                  <c:v>0.20250000000000001</c:v>
                </c:pt>
                <c:pt idx="441">
                  <c:v>0.20250000000000001</c:v>
                </c:pt>
                <c:pt idx="442">
                  <c:v>0.20250000000000001</c:v>
                </c:pt>
                <c:pt idx="443">
                  <c:v>0.20250000000000001</c:v>
                </c:pt>
                <c:pt idx="444">
                  <c:v>0.20250000000000001</c:v>
                </c:pt>
                <c:pt idx="445">
                  <c:v>0.20250000000000001</c:v>
                </c:pt>
                <c:pt idx="446">
                  <c:v>0.20250000000000001</c:v>
                </c:pt>
                <c:pt idx="447">
                  <c:v>0.20250000000000001</c:v>
                </c:pt>
                <c:pt idx="448">
                  <c:v>0.20250000000000001</c:v>
                </c:pt>
                <c:pt idx="449">
                  <c:v>0.20250000000000001</c:v>
                </c:pt>
                <c:pt idx="450">
                  <c:v>0.20250000000000001</c:v>
                </c:pt>
                <c:pt idx="451">
                  <c:v>0.20250000000000001</c:v>
                </c:pt>
                <c:pt idx="452">
                  <c:v>0.20250000000000001</c:v>
                </c:pt>
                <c:pt idx="453">
                  <c:v>0.20250000000000001</c:v>
                </c:pt>
                <c:pt idx="454">
                  <c:v>0.20250000000000001</c:v>
                </c:pt>
                <c:pt idx="455">
                  <c:v>0.20250000000000001</c:v>
                </c:pt>
                <c:pt idx="456">
                  <c:v>0.20250000000000001</c:v>
                </c:pt>
                <c:pt idx="457">
                  <c:v>0.20250000000000001</c:v>
                </c:pt>
                <c:pt idx="458">
                  <c:v>0.20250000000000001</c:v>
                </c:pt>
                <c:pt idx="459">
                  <c:v>0.20250000000000001</c:v>
                </c:pt>
                <c:pt idx="460">
                  <c:v>0.20250000000000001</c:v>
                </c:pt>
                <c:pt idx="461">
                  <c:v>0.20250000000000001</c:v>
                </c:pt>
                <c:pt idx="462">
                  <c:v>0.20250000000000001</c:v>
                </c:pt>
                <c:pt idx="463">
                  <c:v>0.20250000000000001</c:v>
                </c:pt>
                <c:pt idx="464">
                  <c:v>0.20250000000000001</c:v>
                </c:pt>
                <c:pt idx="465">
                  <c:v>0.20250000000000001</c:v>
                </c:pt>
                <c:pt idx="466">
                  <c:v>0.20250000000000001</c:v>
                </c:pt>
                <c:pt idx="467">
                  <c:v>0.20250000000000001</c:v>
                </c:pt>
                <c:pt idx="468">
                  <c:v>0.20250000000000001</c:v>
                </c:pt>
                <c:pt idx="469">
                  <c:v>0.20250000000000001</c:v>
                </c:pt>
                <c:pt idx="470">
                  <c:v>0.20250000000000001</c:v>
                </c:pt>
                <c:pt idx="471">
                  <c:v>0.20250000000000001</c:v>
                </c:pt>
                <c:pt idx="472">
                  <c:v>0.20250000000000001</c:v>
                </c:pt>
                <c:pt idx="473">
                  <c:v>0.20250000000000001</c:v>
                </c:pt>
                <c:pt idx="474">
                  <c:v>0.20250000000000001</c:v>
                </c:pt>
                <c:pt idx="475">
                  <c:v>0.20250000000000001</c:v>
                </c:pt>
                <c:pt idx="476">
                  <c:v>0.20250000000000001</c:v>
                </c:pt>
                <c:pt idx="477">
                  <c:v>0.20250000000000001</c:v>
                </c:pt>
                <c:pt idx="478">
                  <c:v>0.20250000000000001</c:v>
                </c:pt>
                <c:pt idx="479">
                  <c:v>0.20250000000000001</c:v>
                </c:pt>
                <c:pt idx="480">
                  <c:v>0.20250000000000001</c:v>
                </c:pt>
                <c:pt idx="481">
                  <c:v>0.20250000000000001</c:v>
                </c:pt>
                <c:pt idx="482">
                  <c:v>0.20250000000000001</c:v>
                </c:pt>
                <c:pt idx="483">
                  <c:v>0.20250000000000001</c:v>
                </c:pt>
                <c:pt idx="484">
                  <c:v>0.20250000000000001</c:v>
                </c:pt>
                <c:pt idx="485">
                  <c:v>0.20250000000000001</c:v>
                </c:pt>
                <c:pt idx="486">
                  <c:v>0.20250000000000001</c:v>
                </c:pt>
                <c:pt idx="487">
                  <c:v>0.20250000000000001</c:v>
                </c:pt>
                <c:pt idx="488">
                  <c:v>0.20250000000000001</c:v>
                </c:pt>
                <c:pt idx="489">
                  <c:v>0.20250000000000001</c:v>
                </c:pt>
                <c:pt idx="490">
                  <c:v>0.20250000000000001</c:v>
                </c:pt>
                <c:pt idx="491">
                  <c:v>0.20250000000000001</c:v>
                </c:pt>
                <c:pt idx="492">
                  <c:v>0.20250000000000001</c:v>
                </c:pt>
                <c:pt idx="493">
                  <c:v>0.20250000000000001</c:v>
                </c:pt>
                <c:pt idx="494">
                  <c:v>0.20250000000000001</c:v>
                </c:pt>
                <c:pt idx="495">
                  <c:v>0.20250000000000001</c:v>
                </c:pt>
                <c:pt idx="496">
                  <c:v>0.20250000000000001</c:v>
                </c:pt>
                <c:pt idx="497">
                  <c:v>0.20250000000000001</c:v>
                </c:pt>
                <c:pt idx="498">
                  <c:v>0.20250000000000001</c:v>
                </c:pt>
                <c:pt idx="499">
                  <c:v>0.20250000000000001</c:v>
                </c:pt>
                <c:pt idx="500">
                  <c:v>0.20250000000000001</c:v>
                </c:pt>
                <c:pt idx="501">
                  <c:v>0.20250000000000001</c:v>
                </c:pt>
                <c:pt idx="502">
                  <c:v>0.20250000000000001</c:v>
                </c:pt>
                <c:pt idx="503">
                  <c:v>0.20250000000000001</c:v>
                </c:pt>
                <c:pt idx="504">
                  <c:v>0.20250000000000001</c:v>
                </c:pt>
                <c:pt idx="505">
                  <c:v>0.20250000000000001</c:v>
                </c:pt>
                <c:pt idx="506">
                  <c:v>0.20250000000000001</c:v>
                </c:pt>
                <c:pt idx="507">
                  <c:v>0.20250000000000001</c:v>
                </c:pt>
                <c:pt idx="508">
                  <c:v>0.20250000000000001</c:v>
                </c:pt>
                <c:pt idx="509">
                  <c:v>0.20250000000000001</c:v>
                </c:pt>
                <c:pt idx="510">
                  <c:v>0.20250000000000001</c:v>
                </c:pt>
                <c:pt idx="511">
                  <c:v>0.20250000000000001</c:v>
                </c:pt>
                <c:pt idx="512">
                  <c:v>0.20250000000000001</c:v>
                </c:pt>
                <c:pt idx="513">
                  <c:v>0.20250000000000001</c:v>
                </c:pt>
                <c:pt idx="514">
                  <c:v>0.20250000000000001</c:v>
                </c:pt>
                <c:pt idx="515">
                  <c:v>0.20250000000000001</c:v>
                </c:pt>
                <c:pt idx="516">
                  <c:v>0.20250000000000001</c:v>
                </c:pt>
                <c:pt idx="517">
                  <c:v>0.20250000000000001</c:v>
                </c:pt>
                <c:pt idx="518">
                  <c:v>0.20250000000000001</c:v>
                </c:pt>
                <c:pt idx="519">
                  <c:v>0.20250000000000001</c:v>
                </c:pt>
                <c:pt idx="520">
                  <c:v>0.20250000000000001</c:v>
                </c:pt>
                <c:pt idx="521">
                  <c:v>0.20250000000000001</c:v>
                </c:pt>
                <c:pt idx="522">
                  <c:v>0.20250000000000001</c:v>
                </c:pt>
                <c:pt idx="523">
                  <c:v>0.20250000000000001</c:v>
                </c:pt>
                <c:pt idx="524">
                  <c:v>0.20250000000000001</c:v>
                </c:pt>
                <c:pt idx="525">
                  <c:v>0.20250000000000001</c:v>
                </c:pt>
                <c:pt idx="526">
                  <c:v>0.20250000000000001</c:v>
                </c:pt>
                <c:pt idx="527">
                  <c:v>0.20250000000000001</c:v>
                </c:pt>
                <c:pt idx="528">
                  <c:v>0.20250000000000001</c:v>
                </c:pt>
                <c:pt idx="529">
                  <c:v>0.20250000000000001</c:v>
                </c:pt>
                <c:pt idx="530">
                  <c:v>0.20250000000000001</c:v>
                </c:pt>
                <c:pt idx="531">
                  <c:v>0.20250000000000001</c:v>
                </c:pt>
                <c:pt idx="532">
                  <c:v>0.20250000000000001</c:v>
                </c:pt>
                <c:pt idx="533">
                  <c:v>0.20250000000000001</c:v>
                </c:pt>
                <c:pt idx="534">
                  <c:v>0.20250000000000001</c:v>
                </c:pt>
                <c:pt idx="535">
                  <c:v>0.20250000000000001</c:v>
                </c:pt>
                <c:pt idx="536">
                  <c:v>0.20250000000000001</c:v>
                </c:pt>
                <c:pt idx="537">
                  <c:v>0.20250000000000001</c:v>
                </c:pt>
                <c:pt idx="538">
                  <c:v>0.20250000000000001</c:v>
                </c:pt>
                <c:pt idx="539">
                  <c:v>0.20250000000000001</c:v>
                </c:pt>
                <c:pt idx="540">
                  <c:v>0.20250000000000001</c:v>
                </c:pt>
                <c:pt idx="541">
                  <c:v>0.20250000000000001</c:v>
                </c:pt>
                <c:pt idx="542">
                  <c:v>0.20250000000000001</c:v>
                </c:pt>
                <c:pt idx="543">
                  <c:v>0.20250000000000001</c:v>
                </c:pt>
                <c:pt idx="544">
                  <c:v>0.20250000000000001</c:v>
                </c:pt>
                <c:pt idx="545">
                  <c:v>0.20250000000000001</c:v>
                </c:pt>
                <c:pt idx="546">
                  <c:v>0.20250000000000001</c:v>
                </c:pt>
                <c:pt idx="547">
                  <c:v>0.20250000000000001</c:v>
                </c:pt>
                <c:pt idx="548">
                  <c:v>0.20250000000000001</c:v>
                </c:pt>
                <c:pt idx="549">
                  <c:v>0.20250000000000001</c:v>
                </c:pt>
                <c:pt idx="550">
                  <c:v>0.20250000000000001</c:v>
                </c:pt>
                <c:pt idx="551">
                  <c:v>0.20250000000000001</c:v>
                </c:pt>
                <c:pt idx="552">
                  <c:v>0.20250000000000001</c:v>
                </c:pt>
                <c:pt idx="553">
                  <c:v>0.20250000000000001</c:v>
                </c:pt>
                <c:pt idx="554">
                  <c:v>0.20250000000000001</c:v>
                </c:pt>
                <c:pt idx="555">
                  <c:v>0.20250000000000001</c:v>
                </c:pt>
                <c:pt idx="556">
                  <c:v>0.20250000000000001</c:v>
                </c:pt>
                <c:pt idx="557">
                  <c:v>0.20250000000000001</c:v>
                </c:pt>
                <c:pt idx="558">
                  <c:v>0.20250000000000001</c:v>
                </c:pt>
                <c:pt idx="559">
                  <c:v>0.20250000000000001</c:v>
                </c:pt>
                <c:pt idx="560">
                  <c:v>0.20250000000000001</c:v>
                </c:pt>
                <c:pt idx="561">
                  <c:v>0.20250000000000001</c:v>
                </c:pt>
                <c:pt idx="562">
                  <c:v>0.20250000000000001</c:v>
                </c:pt>
                <c:pt idx="563">
                  <c:v>0.20250000000000001</c:v>
                </c:pt>
                <c:pt idx="564">
                  <c:v>0.20250000000000001</c:v>
                </c:pt>
                <c:pt idx="565">
                  <c:v>0.20250000000000001</c:v>
                </c:pt>
                <c:pt idx="566">
                  <c:v>0.20250000000000001</c:v>
                </c:pt>
                <c:pt idx="567">
                  <c:v>0.20250000000000001</c:v>
                </c:pt>
                <c:pt idx="568">
                  <c:v>0.20250000000000001</c:v>
                </c:pt>
                <c:pt idx="569">
                  <c:v>0.20250000000000001</c:v>
                </c:pt>
                <c:pt idx="570">
                  <c:v>0.20250000000000001</c:v>
                </c:pt>
                <c:pt idx="571">
                  <c:v>0.20250000000000001</c:v>
                </c:pt>
                <c:pt idx="572">
                  <c:v>0.20250000000000001</c:v>
                </c:pt>
                <c:pt idx="573">
                  <c:v>0.20250000000000001</c:v>
                </c:pt>
                <c:pt idx="574">
                  <c:v>0.20250000000000001</c:v>
                </c:pt>
                <c:pt idx="575">
                  <c:v>0.20250000000000001</c:v>
                </c:pt>
                <c:pt idx="576">
                  <c:v>0.20250000000000001</c:v>
                </c:pt>
                <c:pt idx="577">
                  <c:v>0.20250000000000001</c:v>
                </c:pt>
                <c:pt idx="578">
                  <c:v>0.20250000000000001</c:v>
                </c:pt>
                <c:pt idx="579">
                  <c:v>0.20250000000000001</c:v>
                </c:pt>
                <c:pt idx="580">
                  <c:v>0.20250000000000001</c:v>
                </c:pt>
                <c:pt idx="581">
                  <c:v>0.20250000000000001</c:v>
                </c:pt>
                <c:pt idx="582">
                  <c:v>0.20250000000000001</c:v>
                </c:pt>
                <c:pt idx="583">
                  <c:v>0.20250000000000001</c:v>
                </c:pt>
                <c:pt idx="584">
                  <c:v>0.20250000000000001</c:v>
                </c:pt>
                <c:pt idx="585">
                  <c:v>0.20250000000000001</c:v>
                </c:pt>
                <c:pt idx="586">
                  <c:v>0.20250000000000001</c:v>
                </c:pt>
                <c:pt idx="587">
                  <c:v>0.20250000000000001</c:v>
                </c:pt>
                <c:pt idx="588">
                  <c:v>0.20250000000000001</c:v>
                </c:pt>
                <c:pt idx="589">
                  <c:v>0.20250000000000001</c:v>
                </c:pt>
                <c:pt idx="590">
                  <c:v>0.20250000000000001</c:v>
                </c:pt>
                <c:pt idx="591">
                  <c:v>0.20250000000000001</c:v>
                </c:pt>
                <c:pt idx="592">
                  <c:v>0.20250000000000001</c:v>
                </c:pt>
                <c:pt idx="593">
                  <c:v>0.20250000000000001</c:v>
                </c:pt>
                <c:pt idx="594">
                  <c:v>0.20250000000000001</c:v>
                </c:pt>
                <c:pt idx="595">
                  <c:v>0.20250000000000001</c:v>
                </c:pt>
                <c:pt idx="596">
                  <c:v>0.20250000000000001</c:v>
                </c:pt>
                <c:pt idx="597">
                  <c:v>0.20250000000000001</c:v>
                </c:pt>
                <c:pt idx="598">
                  <c:v>0.20250000000000001</c:v>
                </c:pt>
                <c:pt idx="599">
                  <c:v>0.20250000000000001</c:v>
                </c:pt>
                <c:pt idx="600">
                  <c:v>0.20250000000000001</c:v>
                </c:pt>
                <c:pt idx="601">
                  <c:v>0.20250000000000001</c:v>
                </c:pt>
                <c:pt idx="602">
                  <c:v>0.20250000000000001</c:v>
                </c:pt>
                <c:pt idx="603">
                  <c:v>0.20250000000000001</c:v>
                </c:pt>
                <c:pt idx="604">
                  <c:v>0.20250000000000001</c:v>
                </c:pt>
                <c:pt idx="605">
                  <c:v>0.20250000000000001</c:v>
                </c:pt>
                <c:pt idx="606">
                  <c:v>0.20250000000000001</c:v>
                </c:pt>
                <c:pt idx="607">
                  <c:v>0.20250000000000001</c:v>
                </c:pt>
                <c:pt idx="608">
                  <c:v>0.20250000000000001</c:v>
                </c:pt>
                <c:pt idx="609">
                  <c:v>0.20250000000000001</c:v>
                </c:pt>
                <c:pt idx="610">
                  <c:v>0.20250000000000001</c:v>
                </c:pt>
                <c:pt idx="611">
                  <c:v>0.20250000000000001</c:v>
                </c:pt>
                <c:pt idx="612">
                  <c:v>0.20250000000000001</c:v>
                </c:pt>
                <c:pt idx="613">
                  <c:v>0.20250000000000001</c:v>
                </c:pt>
                <c:pt idx="614">
                  <c:v>0.20250000000000001</c:v>
                </c:pt>
                <c:pt idx="615">
                  <c:v>0.20250000000000001</c:v>
                </c:pt>
                <c:pt idx="616">
                  <c:v>0.20250000000000001</c:v>
                </c:pt>
                <c:pt idx="617">
                  <c:v>0.20250000000000001</c:v>
                </c:pt>
                <c:pt idx="618">
                  <c:v>0.20250000000000001</c:v>
                </c:pt>
                <c:pt idx="619">
                  <c:v>0.20250000000000001</c:v>
                </c:pt>
                <c:pt idx="620">
                  <c:v>0.20250000000000001</c:v>
                </c:pt>
                <c:pt idx="621">
                  <c:v>0.20250000000000001</c:v>
                </c:pt>
                <c:pt idx="622">
                  <c:v>0.20250000000000001</c:v>
                </c:pt>
                <c:pt idx="623">
                  <c:v>0.20250000000000001</c:v>
                </c:pt>
                <c:pt idx="624">
                  <c:v>0.20250000000000001</c:v>
                </c:pt>
                <c:pt idx="625">
                  <c:v>0.20250000000000001</c:v>
                </c:pt>
                <c:pt idx="626">
                  <c:v>0.20250000000000001</c:v>
                </c:pt>
                <c:pt idx="627">
                  <c:v>0.20250000000000001</c:v>
                </c:pt>
                <c:pt idx="628">
                  <c:v>0.20250000000000001</c:v>
                </c:pt>
                <c:pt idx="629">
                  <c:v>0.20250000000000001</c:v>
                </c:pt>
                <c:pt idx="630">
                  <c:v>0.20250000000000001</c:v>
                </c:pt>
                <c:pt idx="631">
                  <c:v>0.20250000000000001</c:v>
                </c:pt>
                <c:pt idx="632">
                  <c:v>0.20250000000000001</c:v>
                </c:pt>
                <c:pt idx="633">
                  <c:v>0.20250000000000001</c:v>
                </c:pt>
                <c:pt idx="634">
                  <c:v>0.20250000000000001</c:v>
                </c:pt>
                <c:pt idx="635">
                  <c:v>0.20250000000000001</c:v>
                </c:pt>
                <c:pt idx="636">
                  <c:v>0.20250000000000001</c:v>
                </c:pt>
                <c:pt idx="637">
                  <c:v>0.20250000000000001</c:v>
                </c:pt>
                <c:pt idx="638">
                  <c:v>0.20250000000000001</c:v>
                </c:pt>
                <c:pt idx="639">
                  <c:v>0.20250000000000001</c:v>
                </c:pt>
                <c:pt idx="640">
                  <c:v>0.20250000000000001</c:v>
                </c:pt>
                <c:pt idx="641">
                  <c:v>0.20250000000000001</c:v>
                </c:pt>
                <c:pt idx="642">
                  <c:v>0.20250000000000001</c:v>
                </c:pt>
                <c:pt idx="643">
                  <c:v>0.20250000000000001</c:v>
                </c:pt>
                <c:pt idx="644">
                  <c:v>0.20250000000000001</c:v>
                </c:pt>
                <c:pt idx="645">
                  <c:v>0.20250000000000001</c:v>
                </c:pt>
                <c:pt idx="646">
                  <c:v>0.20250000000000001</c:v>
                </c:pt>
                <c:pt idx="647">
                  <c:v>0.20250000000000001</c:v>
                </c:pt>
                <c:pt idx="648">
                  <c:v>0.20250000000000001</c:v>
                </c:pt>
                <c:pt idx="649">
                  <c:v>0.20250000000000001</c:v>
                </c:pt>
                <c:pt idx="650">
                  <c:v>0.20250000000000001</c:v>
                </c:pt>
                <c:pt idx="651">
                  <c:v>0.20250000000000001</c:v>
                </c:pt>
                <c:pt idx="652">
                  <c:v>0.20250000000000001</c:v>
                </c:pt>
                <c:pt idx="653">
                  <c:v>0.20250000000000001</c:v>
                </c:pt>
                <c:pt idx="654">
                  <c:v>0.20250000000000001</c:v>
                </c:pt>
                <c:pt idx="655">
                  <c:v>0.20250000000000001</c:v>
                </c:pt>
                <c:pt idx="656">
                  <c:v>0.20250000000000001</c:v>
                </c:pt>
                <c:pt idx="657">
                  <c:v>0.20250000000000001</c:v>
                </c:pt>
                <c:pt idx="658">
                  <c:v>0.20250000000000001</c:v>
                </c:pt>
                <c:pt idx="659">
                  <c:v>0.20250000000000001</c:v>
                </c:pt>
                <c:pt idx="660">
                  <c:v>0.20250000000000001</c:v>
                </c:pt>
                <c:pt idx="661">
                  <c:v>0.20250000000000001</c:v>
                </c:pt>
                <c:pt idx="662">
                  <c:v>0.20250000000000001</c:v>
                </c:pt>
                <c:pt idx="663">
                  <c:v>0.20250000000000001</c:v>
                </c:pt>
                <c:pt idx="664">
                  <c:v>0.20250000000000001</c:v>
                </c:pt>
                <c:pt idx="665">
                  <c:v>0.20250000000000001</c:v>
                </c:pt>
                <c:pt idx="666">
                  <c:v>0.20250000000000001</c:v>
                </c:pt>
                <c:pt idx="667">
                  <c:v>0.20250000000000001</c:v>
                </c:pt>
                <c:pt idx="668">
                  <c:v>0.20250000000000001</c:v>
                </c:pt>
                <c:pt idx="669">
                  <c:v>0.20250000000000001</c:v>
                </c:pt>
                <c:pt idx="670">
                  <c:v>0.20250000000000001</c:v>
                </c:pt>
                <c:pt idx="671">
                  <c:v>0.20250000000000001</c:v>
                </c:pt>
                <c:pt idx="672">
                  <c:v>0.20250000000000001</c:v>
                </c:pt>
                <c:pt idx="673">
                  <c:v>0.20250000000000001</c:v>
                </c:pt>
                <c:pt idx="674">
                  <c:v>0.20250000000000001</c:v>
                </c:pt>
                <c:pt idx="675">
                  <c:v>0.20250000000000001</c:v>
                </c:pt>
                <c:pt idx="676">
                  <c:v>0.20250000000000001</c:v>
                </c:pt>
                <c:pt idx="677">
                  <c:v>0.20250000000000001</c:v>
                </c:pt>
                <c:pt idx="678">
                  <c:v>0.20250000000000001</c:v>
                </c:pt>
                <c:pt idx="679">
                  <c:v>0.20250000000000001</c:v>
                </c:pt>
                <c:pt idx="680">
                  <c:v>0.20250000000000001</c:v>
                </c:pt>
                <c:pt idx="681">
                  <c:v>0.20250000000000001</c:v>
                </c:pt>
                <c:pt idx="682">
                  <c:v>0.20250000000000001</c:v>
                </c:pt>
                <c:pt idx="683">
                  <c:v>0.20250000000000001</c:v>
                </c:pt>
                <c:pt idx="684">
                  <c:v>0.20250000000000001</c:v>
                </c:pt>
                <c:pt idx="685">
                  <c:v>0.20250000000000001</c:v>
                </c:pt>
                <c:pt idx="686">
                  <c:v>0.20250000000000001</c:v>
                </c:pt>
                <c:pt idx="687">
                  <c:v>0.20250000000000001</c:v>
                </c:pt>
                <c:pt idx="688">
                  <c:v>0.20250000000000001</c:v>
                </c:pt>
                <c:pt idx="689">
                  <c:v>0.20250000000000001</c:v>
                </c:pt>
                <c:pt idx="690">
                  <c:v>0.20250000000000001</c:v>
                </c:pt>
                <c:pt idx="691">
                  <c:v>0.20250000000000001</c:v>
                </c:pt>
                <c:pt idx="692">
                  <c:v>0.20250000000000001</c:v>
                </c:pt>
                <c:pt idx="693">
                  <c:v>0.20250000000000001</c:v>
                </c:pt>
                <c:pt idx="694">
                  <c:v>0.20250000000000001</c:v>
                </c:pt>
                <c:pt idx="695">
                  <c:v>0.20250000000000001</c:v>
                </c:pt>
                <c:pt idx="696">
                  <c:v>0.20250000000000001</c:v>
                </c:pt>
                <c:pt idx="697">
                  <c:v>0.20250000000000001</c:v>
                </c:pt>
                <c:pt idx="698">
                  <c:v>0.20250000000000001</c:v>
                </c:pt>
                <c:pt idx="699">
                  <c:v>0.20250000000000001</c:v>
                </c:pt>
                <c:pt idx="700">
                  <c:v>0.20250000000000001</c:v>
                </c:pt>
                <c:pt idx="701">
                  <c:v>0.20250000000000001</c:v>
                </c:pt>
                <c:pt idx="702">
                  <c:v>0.20250000000000001</c:v>
                </c:pt>
                <c:pt idx="703">
                  <c:v>0.20250000000000001</c:v>
                </c:pt>
                <c:pt idx="704">
                  <c:v>0.20250000000000001</c:v>
                </c:pt>
                <c:pt idx="705">
                  <c:v>0.20250000000000001</c:v>
                </c:pt>
                <c:pt idx="706">
                  <c:v>0.20250000000000001</c:v>
                </c:pt>
                <c:pt idx="707">
                  <c:v>0.20250000000000001</c:v>
                </c:pt>
                <c:pt idx="708">
                  <c:v>0.20250000000000001</c:v>
                </c:pt>
                <c:pt idx="709">
                  <c:v>0.20250000000000001</c:v>
                </c:pt>
                <c:pt idx="710">
                  <c:v>0.20250000000000001</c:v>
                </c:pt>
                <c:pt idx="711">
                  <c:v>0.20250000000000001</c:v>
                </c:pt>
                <c:pt idx="712">
                  <c:v>0.20250000000000001</c:v>
                </c:pt>
                <c:pt idx="713">
                  <c:v>0.20250000000000001</c:v>
                </c:pt>
                <c:pt idx="714">
                  <c:v>0.20250000000000001</c:v>
                </c:pt>
                <c:pt idx="715">
                  <c:v>0.20250000000000001</c:v>
                </c:pt>
                <c:pt idx="716">
                  <c:v>0.20250000000000001</c:v>
                </c:pt>
                <c:pt idx="717">
                  <c:v>0.20250000000000001</c:v>
                </c:pt>
                <c:pt idx="718">
                  <c:v>0.20250000000000001</c:v>
                </c:pt>
                <c:pt idx="719">
                  <c:v>0.20250000000000001</c:v>
                </c:pt>
                <c:pt idx="720">
                  <c:v>0.20250000000000001</c:v>
                </c:pt>
                <c:pt idx="721">
                  <c:v>0.20250000000000001</c:v>
                </c:pt>
                <c:pt idx="722">
                  <c:v>0.20250000000000001</c:v>
                </c:pt>
                <c:pt idx="723">
                  <c:v>0.20250000000000001</c:v>
                </c:pt>
                <c:pt idx="724">
                  <c:v>0.20250000000000001</c:v>
                </c:pt>
                <c:pt idx="725">
                  <c:v>0.20250000000000001</c:v>
                </c:pt>
                <c:pt idx="726">
                  <c:v>0.20250000000000001</c:v>
                </c:pt>
                <c:pt idx="727">
                  <c:v>0.20250000000000001</c:v>
                </c:pt>
                <c:pt idx="728">
                  <c:v>0.20250000000000001</c:v>
                </c:pt>
                <c:pt idx="729">
                  <c:v>0.20250000000000001</c:v>
                </c:pt>
                <c:pt idx="730">
                  <c:v>0.20250000000000001</c:v>
                </c:pt>
                <c:pt idx="731">
                  <c:v>0.20250000000000001</c:v>
                </c:pt>
                <c:pt idx="732">
                  <c:v>0.20250000000000001</c:v>
                </c:pt>
                <c:pt idx="733">
                  <c:v>0.20250000000000001</c:v>
                </c:pt>
                <c:pt idx="734">
                  <c:v>0.20250000000000001</c:v>
                </c:pt>
                <c:pt idx="735">
                  <c:v>0.20250000000000001</c:v>
                </c:pt>
                <c:pt idx="736">
                  <c:v>0.20250000000000001</c:v>
                </c:pt>
                <c:pt idx="737">
                  <c:v>0.20250000000000001</c:v>
                </c:pt>
                <c:pt idx="738">
                  <c:v>0.20250000000000001</c:v>
                </c:pt>
                <c:pt idx="739">
                  <c:v>0.20250000000000001</c:v>
                </c:pt>
                <c:pt idx="740">
                  <c:v>0.20250000000000001</c:v>
                </c:pt>
                <c:pt idx="741">
                  <c:v>0.20250000000000001</c:v>
                </c:pt>
                <c:pt idx="742">
                  <c:v>0.20250000000000001</c:v>
                </c:pt>
                <c:pt idx="743">
                  <c:v>0.20250000000000001</c:v>
                </c:pt>
                <c:pt idx="744">
                  <c:v>0.20250000000000001</c:v>
                </c:pt>
                <c:pt idx="745">
                  <c:v>0.20250000000000001</c:v>
                </c:pt>
                <c:pt idx="746">
                  <c:v>0.20250000000000001</c:v>
                </c:pt>
                <c:pt idx="747">
                  <c:v>0.20250000000000001</c:v>
                </c:pt>
                <c:pt idx="748">
                  <c:v>0.20250000000000001</c:v>
                </c:pt>
                <c:pt idx="749">
                  <c:v>0.20250000000000001</c:v>
                </c:pt>
                <c:pt idx="750">
                  <c:v>0.20250000000000001</c:v>
                </c:pt>
                <c:pt idx="751">
                  <c:v>0.20250000000000001</c:v>
                </c:pt>
                <c:pt idx="752">
                  <c:v>0.20250000000000001</c:v>
                </c:pt>
                <c:pt idx="753">
                  <c:v>0.20250000000000001</c:v>
                </c:pt>
                <c:pt idx="754">
                  <c:v>0.20250000000000001</c:v>
                </c:pt>
                <c:pt idx="755">
                  <c:v>0.20250000000000001</c:v>
                </c:pt>
                <c:pt idx="756">
                  <c:v>0.20250000000000001</c:v>
                </c:pt>
                <c:pt idx="757">
                  <c:v>0.20250000000000001</c:v>
                </c:pt>
                <c:pt idx="758">
                  <c:v>0.20250000000000001</c:v>
                </c:pt>
                <c:pt idx="759">
                  <c:v>0.20250000000000001</c:v>
                </c:pt>
                <c:pt idx="760">
                  <c:v>0.20250000000000001</c:v>
                </c:pt>
                <c:pt idx="761">
                  <c:v>0.20250000000000001</c:v>
                </c:pt>
                <c:pt idx="762">
                  <c:v>0.20250000000000001</c:v>
                </c:pt>
                <c:pt idx="763">
                  <c:v>0.20250000000000001</c:v>
                </c:pt>
                <c:pt idx="764">
                  <c:v>0.20250000000000001</c:v>
                </c:pt>
                <c:pt idx="765">
                  <c:v>0.20250000000000001</c:v>
                </c:pt>
                <c:pt idx="766">
                  <c:v>0.20250000000000001</c:v>
                </c:pt>
                <c:pt idx="767">
                  <c:v>0.20250000000000001</c:v>
                </c:pt>
                <c:pt idx="768">
                  <c:v>0.20250000000000001</c:v>
                </c:pt>
                <c:pt idx="769">
                  <c:v>0.20250000000000001</c:v>
                </c:pt>
                <c:pt idx="770">
                  <c:v>0.20250000000000001</c:v>
                </c:pt>
                <c:pt idx="771">
                  <c:v>0.20250000000000001</c:v>
                </c:pt>
                <c:pt idx="772">
                  <c:v>0.20250000000000001</c:v>
                </c:pt>
                <c:pt idx="773">
                  <c:v>0.20250000000000001</c:v>
                </c:pt>
                <c:pt idx="774">
                  <c:v>0.20250000000000001</c:v>
                </c:pt>
                <c:pt idx="775">
                  <c:v>0.20250000000000001</c:v>
                </c:pt>
                <c:pt idx="776">
                  <c:v>0.20250000000000001</c:v>
                </c:pt>
                <c:pt idx="777">
                  <c:v>0.20250000000000001</c:v>
                </c:pt>
                <c:pt idx="778">
                  <c:v>0.20250000000000001</c:v>
                </c:pt>
                <c:pt idx="779">
                  <c:v>0.20250000000000001</c:v>
                </c:pt>
                <c:pt idx="780">
                  <c:v>0.20250000000000001</c:v>
                </c:pt>
                <c:pt idx="781">
                  <c:v>0.20250000000000001</c:v>
                </c:pt>
                <c:pt idx="782">
                  <c:v>0.20250000000000001</c:v>
                </c:pt>
                <c:pt idx="783">
                  <c:v>0.20250000000000001</c:v>
                </c:pt>
                <c:pt idx="784">
                  <c:v>0.20250000000000001</c:v>
                </c:pt>
                <c:pt idx="785">
                  <c:v>0.20250000000000001</c:v>
                </c:pt>
                <c:pt idx="786">
                  <c:v>0.20250000000000001</c:v>
                </c:pt>
                <c:pt idx="787">
                  <c:v>0.20250000000000001</c:v>
                </c:pt>
                <c:pt idx="788">
                  <c:v>0.20250000000000001</c:v>
                </c:pt>
                <c:pt idx="789">
                  <c:v>0.20250000000000001</c:v>
                </c:pt>
                <c:pt idx="790">
                  <c:v>0.20250000000000001</c:v>
                </c:pt>
                <c:pt idx="791">
                  <c:v>0.20250000000000001</c:v>
                </c:pt>
                <c:pt idx="792">
                  <c:v>0.20250000000000001</c:v>
                </c:pt>
                <c:pt idx="793">
                  <c:v>0.20250000000000001</c:v>
                </c:pt>
                <c:pt idx="794">
                  <c:v>0.20250000000000001</c:v>
                </c:pt>
                <c:pt idx="795">
                  <c:v>0.20250000000000001</c:v>
                </c:pt>
                <c:pt idx="796">
                  <c:v>0.20250000000000001</c:v>
                </c:pt>
                <c:pt idx="797">
                  <c:v>0.20250000000000001</c:v>
                </c:pt>
                <c:pt idx="798">
                  <c:v>0.20250000000000001</c:v>
                </c:pt>
                <c:pt idx="799">
                  <c:v>0.20250000000000001</c:v>
                </c:pt>
                <c:pt idx="800">
                  <c:v>0.20250000000000001</c:v>
                </c:pt>
                <c:pt idx="801">
                  <c:v>0.20250000000000001</c:v>
                </c:pt>
                <c:pt idx="802">
                  <c:v>0.20250000000000001</c:v>
                </c:pt>
                <c:pt idx="803">
                  <c:v>0.20250000000000001</c:v>
                </c:pt>
                <c:pt idx="804">
                  <c:v>0.20250000000000001</c:v>
                </c:pt>
                <c:pt idx="805">
                  <c:v>0.20250000000000001</c:v>
                </c:pt>
                <c:pt idx="806">
                  <c:v>0.20250000000000001</c:v>
                </c:pt>
                <c:pt idx="807">
                  <c:v>0.20250000000000001</c:v>
                </c:pt>
                <c:pt idx="808">
                  <c:v>0.20250000000000001</c:v>
                </c:pt>
                <c:pt idx="809">
                  <c:v>0.20250000000000001</c:v>
                </c:pt>
                <c:pt idx="810">
                  <c:v>0.20250000000000001</c:v>
                </c:pt>
                <c:pt idx="811">
                  <c:v>0.20250000000000001</c:v>
                </c:pt>
                <c:pt idx="812">
                  <c:v>0.20250000000000001</c:v>
                </c:pt>
                <c:pt idx="813">
                  <c:v>0.20250000000000001</c:v>
                </c:pt>
                <c:pt idx="814">
                  <c:v>0.20250000000000001</c:v>
                </c:pt>
                <c:pt idx="815">
                  <c:v>0.20250000000000001</c:v>
                </c:pt>
                <c:pt idx="816">
                  <c:v>0.20250000000000001</c:v>
                </c:pt>
                <c:pt idx="817">
                  <c:v>0.20250000000000001</c:v>
                </c:pt>
                <c:pt idx="818">
                  <c:v>0.20250000000000001</c:v>
                </c:pt>
                <c:pt idx="819">
                  <c:v>0.20250000000000001</c:v>
                </c:pt>
                <c:pt idx="820">
                  <c:v>0.20250000000000001</c:v>
                </c:pt>
                <c:pt idx="821">
                  <c:v>0.20250000000000001</c:v>
                </c:pt>
                <c:pt idx="822">
                  <c:v>0.20250000000000001</c:v>
                </c:pt>
                <c:pt idx="823">
                  <c:v>0.20250000000000001</c:v>
                </c:pt>
                <c:pt idx="824">
                  <c:v>0.20250000000000001</c:v>
                </c:pt>
                <c:pt idx="825">
                  <c:v>0.20250000000000001</c:v>
                </c:pt>
                <c:pt idx="826">
                  <c:v>0.20250000000000001</c:v>
                </c:pt>
                <c:pt idx="827">
                  <c:v>0.20250000000000001</c:v>
                </c:pt>
                <c:pt idx="828">
                  <c:v>0.20250000000000001</c:v>
                </c:pt>
                <c:pt idx="829">
                  <c:v>0.20250000000000001</c:v>
                </c:pt>
                <c:pt idx="830">
                  <c:v>0.20250000000000001</c:v>
                </c:pt>
                <c:pt idx="831">
                  <c:v>0.20250000000000001</c:v>
                </c:pt>
                <c:pt idx="832">
                  <c:v>0.20250000000000001</c:v>
                </c:pt>
                <c:pt idx="833">
                  <c:v>0.20250000000000001</c:v>
                </c:pt>
                <c:pt idx="834">
                  <c:v>0.20250000000000001</c:v>
                </c:pt>
                <c:pt idx="835">
                  <c:v>0.20250000000000001</c:v>
                </c:pt>
                <c:pt idx="836">
                  <c:v>0.20250000000000001</c:v>
                </c:pt>
                <c:pt idx="837">
                  <c:v>0.20250000000000001</c:v>
                </c:pt>
                <c:pt idx="838">
                  <c:v>0.20250000000000001</c:v>
                </c:pt>
                <c:pt idx="839">
                  <c:v>0.20250000000000001</c:v>
                </c:pt>
                <c:pt idx="840">
                  <c:v>0.20250000000000001</c:v>
                </c:pt>
                <c:pt idx="841">
                  <c:v>0.20250000000000001</c:v>
                </c:pt>
                <c:pt idx="842">
                  <c:v>0.20250000000000001</c:v>
                </c:pt>
                <c:pt idx="843">
                  <c:v>0.20250000000000001</c:v>
                </c:pt>
                <c:pt idx="844">
                  <c:v>0.20250000000000001</c:v>
                </c:pt>
                <c:pt idx="845">
                  <c:v>0.20250000000000001</c:v>
                </c:pt>
                <c:pt idx="846">
                  <c:v>0.20250000000000001</c:v>
                </c:pt>
                <c:pt idx="847">
                  <c:v>0.20250000000000001</c:v>
                </c:pt>
                <c:pt idx="848">
                  <c:v>0.20250000000000001</c:v>
                </c:pt>
                <c:pt idx="849">
                  <c:v>0.20250000000000001</c:v>
                </c:pt>
                <c:pt idx="850">
                  <c:v>0.20250000000000001</c:v>
                </c:pt>
                <c:pt idx="851">
                  <c:v>0.20250000000000001</c:v>
                </c:pt>
                <c:pt idx="852">
                  <c:v>0.20250000000000001</c:v>
                </c:pt>
                <c:pt idx="853">
                  <c:v>0.20250000000000001</c:v>
                </c:pt>
                <c:pt idx="854">
                  <c:v>0.20250000000000001</c:v>
                </c:pt>
                <c:pt idx="855">
                  <c:v>0.20250000000000001</c:v>
                </c:pt>
                <c:pt idx="856">
                  <c:v>0.20250000000000001</c:v>
                </c:pt>
                <c:pt idx="857">
                  <c:v>0.20250000000000001</c:v>
                </c:pt>
                <c:pt idx="858">
                  <c:v>0.20250000000000001</c:v>
                </c:pt>
                <c:pt idx="859">
                  <c:v>0.20250000000000001</c:v>
                </c:pt>
                <c:pt idx="860">
                  <c:v>0.20250000000000001</c:v>
                </c:pt>
                <c:pt idx="861">
                  <c:v>0.20250000000000001</c:v>
                </c:pt>
                <c:pt idx="862">
                  <c:v>0.20250000000000001</c:v>
                </c:pt>
                <c:pt idx="863">
                  <c:v>0.20250000000000001</c:v>
                </c:pt>
                <c:pt idx="864">
                  <c:v>0.20250000000000001</c:v>
                </c:pt>
                <c:pt idx="865">
                  <c:v>0.20250000000000001</c:v>
                </c:pt>
                <c:pt idx="866">
                  <c:v>0.20250000000000001</c:v>
                </c:pt>
                <c:pt idx="867">
                  <c:v>0.20250000000000001</c:v>
                </c:pt>
                <c:pt idx="868">
                  <c:v>0.20250000000000001</c:v>
                </c:pt>
                <c:pt idx="869">
                  <c:v>0.20250000000000001</c:v>
                </c:pt>
                <c:pt idx="870">
                  <c:v>0.20250000000000001</c:v>
                </c:pt>
                <c:pt idx="871">
                  <c:v>0.20250000000000001</c:v>
                </c:pt>
                <c:pt idx="872">
                  <c:v>0.20250000000000001</c:v>
                </c:pt>
                <c:pt idx="873">
                  <c:v>0.20250000000000001</c:v>
                </c:pt>
                <c:pt idx="874">
                  <c:v>0.20250000000000001</c:v>
                </c:pt>
                <c:pt idx="875">
                  <c:v>0.20250000000000001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'Penalty3 - Return 20'!$R$3:$R$6</c:f>
              <c:strCache>
                <c:ptCount val="1"/>
                <c:pt idx="0">
                  <c:v>0.2 0.2 0.2 0.2</c:v>
                </c:pt>
              </c:strCache>
            </c:strRef>
          </c:tx>
          <c:spPr>
            <a:ln w="19050">
              <a:solidFill>
                <a:schemeClr val="tx1"/>
              </a:solidFill>
              <a:prstDash val="dashDot"/>
            </a:ln>
          </c:spPr>
          <c:marker>
            <c:symbol val="none"/>
          </c:marker>
          <c:val>
            <c:numRef>
              <c:f>'Penalty3 - Return 20'!$R$7:$R$882</c:f>
              <c:numCache>
                <c:formatCode>General</c:formatCode>
                <c:ptCount val="87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0.2</c:v>
                </c:pt>
                <c:pt idx="442">
                  <c:v>0.2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</c:v>
                </c:pt>
                <c:pt idx="447">
                  <c:v>0.2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0.2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0.2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0.2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0.2</c:v>
                </c:pt>
                <c:pt idx="533">
                  <c:v>0.2</c:v>
                </c:pt>
                <c:pt idx="534">
                  <c:v>0.2</c:v>
                </c:pt>
                <c:pt idx="535">
                  <c:v>0.2</c:v>
                </c:pt>
                <c:pt idx="536">
                  <c:v>0.2</c:v>
                </c:pt>
                <c:pt idx="537">
                  <c:v>0.2</c:v>
                </c:pt>
                <c:pt idx="538">
                  <c:v>0.2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0.2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0.2</c:v>
                </c:pt>
                <c:pt idx="555">
                  <c:v>0.2</c:v>
                </c:pt>
                <c:pt idx="556">
                  <c:v>0.2</c:v>
                </c:pt>
                <c:pt idx="557">
                  <c:v>0.2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0.2</c:v>
                </c:pt>
                <c:pt idx="573">
                  <c:v>0.2</c:v>
                </c:pt>
                <c:pt idx="574">
                  <c:v>0.2</c:v>
                </c:pt>
                <c:pt idx="575">
                  <c:v>0.2</c:v>
                </c:pt>
                <c:pt idx="576">
                  <c:v>0.2</c:v>
                </c:pt>
                <c:pt idx="577">
                  <c:v>0.2</c:v>
                </c:pt>
                <c:pt idx="578">
                  <c:v>0.2</c:v>
                </c:pt>
                <c:pt idx="579">
                  <c:v>0.2</c:v>
                </c:pt>
                <c:pt idx="580">
                  <c:v>0.2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0.2</c:v>
                </c:pt>
                <c:pt idx="585">
                  <c:v>0.2</c:v>
                </c:pt>
                <c:pt idx="586">
                  <c:v>0.2</c:v>
                </c:pt>
                <c:pt idx="587">
                  <c:v>0.2</c:v>
                </c:pt>
                <c:pt idx="588">
                  <c:v>0.2</c:v>
                </c:pt>
                <c:pt idx="589">
                  <c:v>0.2</c:v>
                </c:pt>
                <c:pt idx="590">
                  <c:v>0.2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0.2</c:v>
                </c:pt>
                <c:pt idx="605">
                  <c:v>0.2</c:v>
                </c:pt>
                <c:pt idx="606">
                  <c:v>0.2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0.2</c:v>
                </c:pt>
                <c:pt idx="614">
                  <c:v>0.2</c:v>
                </c:pt>
                <c:pt idx="615">
                  <c:v>0.2</c:v>
                </c:pt>
                <c:pt idx="616">
                  <c:v>0.2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0.2</c:v>
                </c:pt>
                <c:pt idx="621">
                  <c:v>0.2</c:v>
                </c:pt>
                <c:pt idx="622">
                  <c:v>0.2</c:v>
                </c:pt>
                <c:pt idx="623">
                  <c:v>0.2</c:v>
                </c:pt>
                <c:pt idx="624">
                  <c:v>0.2</c:v>
                </c:pt>
                <c:pt idx="625">
                  <c:v>0.2</c:v>
                </c:pt>
                <c:pt idx="626">
                  <c:v>0.2</c:v>
                </c:pt>
                <c:pt idx="627">
                  <c:v>0.2</c:v>
                </c:pt>
                <c:pt idx="628">
                  <c:v>0.2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0.2</c:v>
                </c:pt>
                <c:pt idx="641">
                  <c:v>0.2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0.2</c:v>
                </c:pt>
                <c:pt idx="656">
                  <c:v>0.2</c:v>
                </c:pt>
                <c:pt idx="657">
                  <c:v>0.2</c:v>
                </c:pt>
                <c:pt idx="658">
                  <c:v>0.2</c:v>
                </c:pt>
                <c:pt idx="659">
                  <c:v>0.2</c:v>
                </c:pt>
                <c:pt idx="660">
                  <c:v>0.2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0.2</c:v>
                </c:pt>
                <c:pt idx="674">
                  <c:v>0.2</c:v>
                </c:pt>
                <c:pt idx="675">
                  <c:v>0.2</c:v>
                </c:pt>
                <c:pt idx="676">
                  <c:v>0.2</c:v>
                </c:pt>
                <c:pt idx="677">
                  <c:v>0.2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0.2</c:v>
                </c:pt>
                <c:pt idx="721">
                  <c:v>0.2</c:v>
                </c:pt>
                <c:pt idx="722">
                  <c:v>0.2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  <c:pt idx="756">
                  <c:v>0.2</c:v>
                </c:pt>
                <c:pt idx="757">
                  <c:v>0.2</c:v>
                </c:pt>
                <c:pt idx="758">
                  <c:v>0.2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0.2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0.2</c:v>
                </c:pt>
                <c:pt idx="768">
                  <c:v>0.2</c:v>
                </c:pt>
                <c:pt idx="769">
                  <c:v>0.2</c:v>
                </c:pt>
                <c:pt idx="770">
                  <c:v>0.2</c:v>
                </c:pt>
                <c:pt idx="771">
                  <c:v>0.2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0.2</c:v>
                </c:pt>
                <c:pt idx="778">
                  <c:v>0.2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0.2</c:v>
                </c:pt>
                <c:pt idx="783">
                  <c:v>0.2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0.2</c:v>
                </c:pt>
                <c:pt idx="796">
                  <c:v>0.2</c:v>
                </c:pt>
                <c:pt idx="797">
                  <c:v>0.2</c:v>
                </c:pt>
                <c:pt idx="798">
                  <c:v>0.2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0.2</c:v>
                </c:pt>
                <c:pt idx="803">
                  <c:v>0.2</c:v>
                </c:pt>
                <c:pt idx="804">
                  <c:v>0.2</c:v>
                </c:pt>
                <c:pt idx="805">
                  <c:v>0.2</c:v>
                </c:pt>
                <c:pt idx="806">
                  <c:v>0.2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0.2</c:v>
                </c:pt>
                <c:pt idx="816">
                  <c:v>0.2</c:v>
                </c:pt>
                <c:pt idx="817">
                  <c:v>0.2</c:v>
                </c:pt>
                <c:pt idx="818">
                  <c:v>0.2</c:v>
                </c:pt>
                <c:pt idx="819">
                  <c:v>0.2</c:v>
                </c:pt>
                <c:pt idx="820">
                  <c:v>0.2</c:v>
                </c:pt>
                <c:pt idx="821">
                  <c:v>0.2</c:v>
                </c:pt>
                <c:pt idx="822">
                  <c:v>0.2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0.2</c:v>
                </c:pt>
                <c:pt idx="827">
                  <c:v>0.2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0.2</c:v>
                </c:pt>
                <c:pt idx="835">
                  <c:v>0.2</c:v>
                </c:pt>
                <c:pt idx="836">
                  <c:v>0.2</c:v>
                </c:pt>
                <c:pt idx="837">
                  <c:v>0.2</c:v>
                </c:pt>
                <c:pt idx="838">
                  <c:v>0.2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0.2</c:v>
                </c:pt>
                <c:pt idx="851">
                  <c:v>0.2</c:v>
                </c:pt>
                <c:pt idx="852">
                  <c:v>0.2</c:v>
                </c:pt>
                <c:pt idx="853">
                  <c:v>0.2</c:v>
                </c:pt>
                <c:pt idx="854">
                  <c:v>0.2</c:v>
                </c:pt>
                <c:pt idx="855">
                  <c:v>0.2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0.2</c:v>
                </c:pt>
                <c:pt idx="860">
                  <c:v>0.2</c:v>
                </c:pt>
                <c:pt idx="861">
                  <c:v>0.2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0.2</c:v>
                </c:pt>
                <c:pt idx="869">
                  <c:v>0.2</c:v>
                </c:pt>
                <c:pt idx="870">
                  <c:v>0.2</c:v>
                </c:pt>
                <c:pt idx="871">
                  <c:v>0.2</c:v>
                </c:pt>
                <c:pt idx="872">
                  <c:v>0.2</c:v>
                </c:pt>
                <c:pt idx="873">
                  <c:v>0.2</c:v>
                </c:pt>
                <c:pt idx="874">
                  <c:v>0.2</c:v>
                </c:pt>
                <c:pt idx="875">
                  <c:v>0.2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'Penalty3 - Return 20'!$S$3:$S$6</c:f>
              <c:strCache>
                <c:ptCount val="1"/>
                <c:pt idx="0">
                  <c:v>0.1975 0.1975 0.1975 0.1975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'Penalty3 - Return 20'!$S$7:$S$882</c:f>
              <c:numCache>
                <c:formatCode>General</c:formatCode>
                <c:ptCount val="876"/>
                <c:pt idx="0">
                  <c:v>0.19750000000000001</c:v>
                </c:pt>
                <c:pt idx="1">
                  <c:v>0.19750000000000001</c:v>
                </c:pt>
                <c:pt idx="2">
                  <c:v>0.19750000000000001</c:v>
                </c:pt>
                <c:pt idx="3">
                  <c:v>0.19750000000000001</c:v>
                </c:pt>
                <c:pt idx="4">
                  <c:v>0.19750000000000001</c:v>
                </c:pt>
                <c:pt idx="5">
                  <c:v>0.19750000000000001</c:v>
                </c:pt>
                <c:pt idx="6">
                  <c:v>0.19750000000000001</c:v>
                </c:pt>
                <c:pt idx="7">
                  <c:v>0.19750000000000001</c:v>
                </c:pt>
                <c:pt idx="8">
                  <c:v>0.19750000000000001</c:v>
                </c:pt>
                <c:pt idx="9">
                  <c:v>0.19750000000000001</c:v>
                </c:pt>
                <c:pt idx="10">
                  <c:v>0.19750000000000001</c:v>
                </c:pt>
                <c:pt idx="11">
                  <c:v>0.19750000000000001</c:v>
                </c:pt>
                <c:pt idx="12">
                  <c:v>0.19750000000000001</c:v>
                </c:pt>
                <c:pt idx="13">
                  <c:v>0.19750000000000001</c:v>
                </c:pt>
                <c:pt idx="14">
                  <c:v>0.19750000000000001</c:v>
                </c:pt>
                <c:pt idx="15">
                  <c:v>0.19750000000000001</c:v>
                </c:pt>
                <c:pt idx="16">
                  <c:v>0.19750000000000001</c:v>
                </c:pt>
                <c:pt idx="17">
                  <c:v>0.19750000000000001</c:v>
                </c:pt>
                <c:pt idx="18">
                  <c:v>0.19750000000000001</c:v>
                </c:pt>
                <c:pt idx="19">
                  <c:v>0.19750000000000001</c:v>
                </c:pt>
                <c:pt idx="20">
                  <c:v>0.19750000000000001</c:v>
                </c:pt>
                <c:pt idx="21">
                  <c:v>0.19750000000000001</c:v>
                </c:pt>
                <c:pt idx="22">
                  <c:v>0.19750000000000001</c:v>
                </c:pt>
                <c:pt idx="23">
                  <c:v>0.19750000000000001</c:v>
                </c:pt>
                <c:pt idx="24">
                  <c:v>0.19750000000000001</c:v>
                </c:pt>
                <c:pt idx="25">
                  <c:v>0.19750000000000001</c:v>
                </c:pt>
                <c:pt idx="26">
                  <c:v>0.19750000000000001</c:v>
                </c:pt>
                <c:pt idx="27">
                  <c:v>0.19750000000000001</c:v>
                </c:pt>
                <c:pt idx="28">
                  <c:v>0.19750000000000001</c:v>
                </c:pt>
                <c:pt idx="29">
                  <c:v>0.19750000000000001</c:v>
                </c:pt>
                <c:pt idx="30">
                  <c:v>0.19750000000000001</c:v>
                </c:pt>
                <c:pt idx="31">
                  <c:v>0.19750000000000001</c:v>
                </c:pt>
                <c:pt idx="32">
                  <c:v>0.19750000000000001</c:v>
                </c:pt>
                <c:pt idx="33">
                  <c:v>0.19750000000000001</c:v>
                </c:pt>
                <c:pt idx="34">
                  <c:v>0.19750000000000001</c:v>
                </c:pt>
                <c:pt idx="35">
                  <c:v>0.19750000000000001</c:v>
                </c:pt>
                <c:pt idx="36">
                  <c:v>0.19750000000000001</c:v>
                </c:pt>
                <c:pt idx="37">
                  <c:v>0.19750000000000001</c:v>
                </c:pt>
                <c:pt idx="38">
                  <c:v>0.19750000000000001</c:v>
                </c:pt>
                <c:pt idx="39">
                  <c:v>0.19750000000000001</c:v>
                </c:pt>
                <c:pt idx="40">
                  <c:v>0.19750000000000001</c:v>
                </c:pt>
                <c:pt idx="41">
                  <c:v>0.19750000000000001</c:v>
                </c:pt>
                <c:pt idx="42">
                  <c:v>0.19750000000000001</c:v>
                </c:pt>
                <c:pt idx="43">
                  <c:v>0.19750000000000001</c:v>
                </c:pt>
                <c:pt idx="44">
                  <c:v>0.19750000000000001</c:v>
                </c:pt>
                <c:pt idx="45">
                  <c:v>0.19750000000000001</c:v>
                </c:pt>
                <c:pt idx="46">
                  <c:v>0.19750000000000001</c:v>
                </c:pt>
                <c:pt idx="47">
                  <c:v>0.19750000000000001</c:v>
                </c:pt>
                <c:pt idx="48">
                  <c:v>0.19750000000000001</c:v>
                </c:pt>
                <c:pt idx="49">
                  <c:v>0.19750000000000001</c:v>
                </c:pt>
                <c:pt idx="50">
                  <c:v>0.19750000000000001</c:v>
                </c:pt>
                <c:pt idx="51">
                  <c:v>0.19750000000000001</c:v>
                </c:pt>
                <c:pt idx="52">
                  <c:v>0.19750000000000001</c:v>
                </c:pt>
                <c:pt idx="53">
                  <c:v>0.19750000000000001</c:v>
                </c:pt>
                <c:pt idx="54">
                  <c:v>0.19750000000000001</c:v>
                </c:pt>
                <c:pt idx="55">
                  <c:v>0.19750000000000001</c:v>
                </c:pt>
                <c:pt idx="56">
                  <c:v>0.19750000000000001</c:v>
                </c:pt>
                <c:pt idx="57">
                  <c:v>0.19750000000000001</c:v>
                </c:pt>
                <c:pt idx="58">
                  <c:v>0.19750000000000001</c:v>
                </c:pt>
                <c:pt idx="59">
                  <c:v>0.19750000000000001</c:v>
                </c:pt>
                <c:pt idx="60">
                  <c:v>0.19750000000000001</c:v>
                </c:pt>
                <c:pt idx="61">
                  <c:v>0.19750000000000001</c:v>
                </c:pt>
                <c:pt idx="62">
                  <c:v>0.19750000000000001</c:v>
                </c:pt>
                <c:pt idx="63">
                  <c:v>0.19750000000000001</c:v>
                </c:pt>
                <c:pt idx="64">
                  <c:v>0.19750000000000001</c:v>
                </c:pt>
                <c:pt idx="65">
                  <c:v>0.19750000000000001</c:v>
                </c:pt>
                <c:pt idx="66">
                  <c:v>0.19750000000000001</c:v>
                </c:pt>
                <c:pt idx="67">
                  <c:v>0.19750000000000001</c:v>
                </c:pt>
                <c:pt idx="68">
                  <c:v>0.19750000000000001</c:v>
                </c:pt>
                <c:pt idx="69">
                  <c:v>0.19750000000000001</c:v>
                </c:pt>
                <c:pt idx="70">
                  <c:v>0.19750000000000001</c:v>
                </c:pt>
                <c:pt idx="71">
                  <c:v>0.19750000000000001</c:v>
                </c:pt>
                <c:pt idx="72">
                  <c:v>0.19750000000000001</c:v>
                </c:pt>
                <c:pt idx="73">
                  <c:v>0.19750000000000001</c:v>
                </c:pt>
                <c:pt idx="74">
                  <c:v>0.19750000000000001</c:v>
                </c:pt>
                <c:pt idx="75">
                  <c:v>0.19750000000000001</c:v>
                </c:pt>
                <c:pt idx="76">
                  <c:v>0.19750000000000001</c:v>
                </c:pt>
                <c:pt idx="77">
                  <c:v>0.19750000000000001</c:v>
                </c:pt>
                <c:pt idx="78">
                  <c:v>0.19750000000000001</c:v>
                </c:pt>
                <c:pt idx="79">
                  <c:v>0.19750000000000001</c:v>
                </c:pt>
                <c:pt idx="80">
                  <c:v>0.19750000000000001</c:v>
                </c:pt>
                <c:pt idx="81">
                  <c:v>0.19750000000000001</c:v>
                </c:pt>
                <c:pt idx="82">
                  <c:v>0.19750000000000001</c:v>
                </c:pt>
                <c:pt idx="83">
                  <c:v>0.19750000000000001</c:v>
                </c:pt>
                <c:pt idx="84">
                  <c:v>0.19750000000000001</c:v>
                </c:pt>
                <c:pt idx="85">
                  <c:v>0.19750000000000001</c:v>
                </c:pt>
                <c:pt idx="86">
                  <c:v>0.19750000000000001</c:v>
                </c:pt>
                <c:pt idx="87">
                  <c:v>0.19750000000000001</c:v>
                </c:pt>
                <c:pt idx="88">
                  <c:v>0.19750000000000001</c:v>
                </c:pt>
                <c:pt idx="89">
                  <c:v>0.19750000000000001</c:v>
                </c:pt>
                <c:pt idx="90">
                  <c:v>0.19750000000000001</c:v>
                </c:pt>
                <c:pt idx="91">
                  <c:v>0.19750000000000001</c:v>
                </c:pt>
                <c:pt idx="92">
                  <c:v>0.19750000000000001</c:v>
                </c:pt>
                <c:pt idx="93">
                  <c:v>0.19750000000000001</c:v>
                </c:pt>
                <c:pt idx="94">
                  <c:v>0.19750000000000001</c:v>
                </c:pt>
                <c:pt idx="95">
                  <c:v>0.19750000000000001</c:v>
                </c:pt>
                <c:pt idx="96">
                  <c:v>0.19750000000000001</c:v>
                </c:pt>
                <c:pt idx="97">
                  <c:v>0.19750000000000001</c:v>
                </c:pt>
                <c:pt idx="98">
                  <c:v>0.19750000000000001</c:v>
                </c:pt>
                <c:pt idx="99">
                  <c:v>0.19750000000000001</c:v>
                </c:pt>
                <c:pt idx="100">
                  <c:v>0.19750000000000001</c:v>
                </c:pt>
                <c:pt idx="101">
                  <c:v>0.19750000000000001</c:v>
                </c:pt>
                <c:pt idx="102">
                  <c:v>0.19750000000000001</c:v>
                </c:pt>
                <c:pt idx="103">
                  <c:v>0.19750000000000001</c:v>
                </c:pt>
                <c:pt idx="104">
                  <c:v>0.19750000000000001</c:v>
                </c:pt>
                <c:pt idx="105">
                  <c:v>0.19750000000000001</c:v>
                </c:pt>
                <c:pt idx="106">
                  <c:v>0.19750000000000001</c:v>
                </c:pt>
                <c:pt idx="107">
                  <c:v>0.19750000000000001</c:v>
                </c:pt>
                <c:pt idx="108">
                  <c:v>0.19750000000000001</c:v>
                </c:pt>
                <c:pt idx="109">
                  <c:v>0.19750000000000001</c:v>
                </c:pt>
                <c:pt idx="110">
                  <c:v>0.19750000000000001</c:v>
                </c:pt>
                <c:pt idx="111">
                  <c:v>0.19750000000000001</c:v>
                </c:pt>
                <c:pt idx="112">
                  <c:v>0.19750000000000001</c:v>
                </c:pt>
                <c:pt idx="113">
                  <c:v>0.19750000000000001</c:v>
                </c:pt>
                <c:pt idx="114">
                  <c:v>0.19750000000000001</c:v>
                </c:pt>
                <c:pt idx="115">
                  <c:v>0.19750000000000001</c:v>
                </c:pt>
                <c:pt idx="116">
                  <c:v>0.19750000000000001</c:v>
                </c:pt>
                <c:pt idx="117">
                  <c:v>0.19750000000000001</c:v>
                </c:pt>
                <c:pt idx="118">
                  <c:v>0.19750000000000001</c:v>
                </c:pt>
                <c:pt idx="119">
                  <c:v>0.19750000000000001</c:v>
                </c:pt>
                <c:pt idx="120">
                  <c:v>0.19750000000000001</c:v>
                </c:pt>
                <c:pt idx="121">
                  <c:v>0.19750000000000001</c:v>
                </c:pt>
                <c:pt idx="122">
                  <c:v>0.19750000000000001</c:v>
                </c:pt>
                <c:pt idx="123">
                  <c:v>0.19750000000000001</c:v>
                </c:pt>
                <c:pt idx="124">
                  <c:v>0.19750000000000001</c:v>
                </c:pt>
                <c:pt idx="125">
                  <c:v>0.19750000000000001</c:v>
                </c:pt>
                <c:pt idx="126">
                  <c:v>0.19750000000000001</c:v>
                </c:pt>
                <c:pt idx="127">
                  <c:v>0.19750000000000001</c:v>
                </c:pt>
                <c:pt idx="128">
                  <c:v>0.19750000000000001</c:v>
                </c:pt>
                <c:pt idx="129">
                  <c:v>0.19750000000000001</c:v>
                </c:pt>
                <c:pt idx="130">
                  <c:v>0.19750000000000001</c:v>
                </c:pt>
                <c:pt idx="131">
                  <c:v>0.19750000000000001</c:v>
                </c:pt>
                <c:pt idx="132">
                  <c:v>0.19750000000000001</c:v>
                </c:pt>
                <c:pt idx="133">
                  <c:v>0.19750000000000001</c:v>
                </c:pt>
                <c:pt idx="134">
                  <c:v>0.19750000000000001</c:v>
                </c:pt>
                <c:pt idx="135">
                  <c:v>0.19750000000000001</c:v>
                </c:pt>
                <c:pt idx="136">
                  <c:v>0.19750000000000001</c:v>
                </c:pt>
                <c:pt idx="137">
                  <c:v>0.19750000000000001</c:v>
                </c:pt>
                <c:pt idx="138">
                  <c:v>0.19750000000000001</c:v>
                </c:pt>
                <c:pt idx="139">
                  <c:v>0.19750000000000001</c:v>
                </c:pt>
                <c:pt idx="140">
                  <c:v>0.19750000000000001</c:v>
                </c:pt>
                <c:pt idx="141">
                  <c:v>0.19750000000000001</c:v>
                </c:pt>
                <c:pt idx="142">
                  <c:v>0.19750000000000001</c:v>
                </c:pt>
                <c:pt idx="143">
                  <c:v>0.19750000000000001</c:v>
                </c:pt>
                <c:pt idx="144">
                  <c:v>0.19750000000000001</c:v>
                </c:pt>
                <c:pt idx="145">
                  <c:v>0.19750000000000001</c:v>
                </c:pt>
                <c:pt idx="146">
                  <c:v>0.19750000000000001</c:v>
                </c:pt>
                <c:pt idx="147">
                  <c:v>0.19750000000000001</c:v>
                </c:pt>
                <c:pt idx="148">
                  <c:v>0.19750000000000001</c:v>
                </c:pt>
                <c:pt idx="149">
                  <c:v>0.19750000000000001</c:v>
                </c:pt>
                <c:pt idx="150">
                  <c:v>0.19750000000000001</c:v>
                </c:pt>
                <c:pt idx="151">
                  <c:v>0.19750000000000001</c:v>
                </c:pt>
                <c:pt idx="152">
                  <c:v>0.19750000000000001</c:v>
                </c:pt>
                <c:pt idx="153">
                  <c:v>0.19750000000000001</c:v>
                </c:pt>
                <c:pt idx="154">
                  <c:v>0.19750000000000001</c:v>
                </c:pt>
                <c:pt idx="155">
                  <c:v>0.19750000000000001</c:v>
                </c:pt>
                <c:pt idx="156">
                  <c:v>0.19750000000000001</c:v>
                </c:pt>
                <c:pt idx="157">
                  <c:v>0.19750000000000001</c:v>
                </c:pt>
                <c:pt idx="158">
                  <c:v>0.19750000000000001</c:v>
                </c:pt>
                <c:pt idx="159">
                  <c:v>0.19750000000000001</c:v>
                </c:pt>
                <c:pt idx="160">
                  <c:v>0.19750000000000001</c:v>
                </c:pt>
                <c:pt idx="161">
                  <c:v>0.19750000000000001</c:v>
                </c:pt>
                <c:pt idx="162">
                  <c:v>0.19750000000000001</c:v>
                </c:pt>
                <c:pt idx="163">
                  <c:v>0.19750000000000001</c:v>
                </c:pt>
                <c:pt idx="164">
                  <c:v>0.19750000000000001</c:v>
                </c:pt>
                <c:pt idx="165">
                  <c:v>0.19750000000000001</c:v>
                </c:pt>
                <c:pt idx="166">
                  <c:v>0.19750000000000001</c:v>
                </c:pt>
                <c:pt idx="167">
                  <c:v>0.19750000000000001</c:v>
                </c:pt>
                <c:pt idx="168">
                  <c:v>0.19750000000000001</c:v>
                </c:pt>
                <c:pt idx="169">
                  <c:v>0.19750000000000001</c:v>
                </c:pt>
                <c:pt idx="170">
                  <c:v>0.19750000000000001</c:v>
                </c:pt>
                <c:pt idx="171">
                  <c:v>0.19750000000000001</c:v>
                </c:pt>
                <c:pt idx="172">
                  <c:v>0.19750000000000001</c:v>
                </c:pt>
                <c:pt idx="173">
                  <c:v>0.19750000000000001</c:v>
                </c:pt>
                <c:pt idx="174">
                  <c:v>0.19750000000000001</c:v>
                </c:pt>
                <c:pt idx="175">
                  <c:v>0.19750000000000001</c:v>
                </c:pt>
                <c:pt idx="176">
                  <c:v>0.19750000000000001</c:v>
                </c:pt>
                <c:pt idx="177">
                  <c:v>0.19750000000000001</c:v>
                </c:pt>
                <c:pt idx="178">
                  <c:v>0.19750000000000001</c:v>
                </c:pt>
                <c:pt idx="179">
                  <c:v>0.19750000000000001</c:v>
                </c:pt>
                <c:pt idx="180">
                  <c:v>0.19750000000000001</c:v>
                </c:pt>
                <c:pt idx="181">
                  <c:v>0.19750000000000001</c:v>
                </c:pt>
                <c:pt idx="182">
                  <c:v>0.19750000000000001</c:v>
                </c:pt>
                <c:pt idx="183">
                  <c:v>0.19750000000000001</c:v>
                </c:pt>
                <c:pt idx="184">
                  <c:v>0.19750000000000001</c:v>
                </c:pt>
                <c:pt idx="185">
                  <c:v>0.19750000000000001</c:v>
                </c:pt>
                <c:pt idx="186">
                  <c:v>0.19750000000000001</c:v>
                </c:pt>
                <c:pt idx="187">
                  <c:v>0.19750000000000001</c:v>
                </c:pt>
                <c:pt idx="188">
                  <c:v>0.19750000000000001</c:v>
                </c:pt>
                <c:pt idx="189">
                  <c:v>0.19750000000000001</c:v>
                </c:pt>
                <c:pt idx="190">
                  <c:v>0.19750000000000001</c:v>
                </c:pt>
                <c:pt idx="191">
                  <c:v>0.19750000000000001</c:v>
                </c:pt>
                <c:pt idx="192">
                  <c:v>0.19750000000000001</c:v>
                </c:pt>
                <c:pt idx="193">
                  <c:v>0.19750000000000001</c:v>
                </c:pt>
                <c:pt idx="194">
                  <c:v>0.19750000000000001</c:v>
                </c:pt>
                <c:pt idx="195">
                  <c:v>0.19750000000000001</c:v>
                </c:pt>
                <c:pt idx="196">
                  <c:v>0.19750000000000001</c:v>
                </c:pt>
                <c:pt idx="197">
                  <c:v>0.19750000000000001</c:v>
                </c:pt>
                <c:pt idx="198">
                  <c:v>0.19750000000000001</c:v>
                </c:pt>
                <c:pt idx="199">
                  <c:v>0.19750000000000001</c:v>
                </c:pt>
                <c:pt idx="200">
                  <c:v>0.19750000000000001</c:v>
                </c:pt>
                <c:pt idx="201">
                  <c:v>0.19750000000000001</c:v>
                </c:pt>
                <c:pt idx="202">
                  <c:v>0.19750000000000001</c:v>
                </c:pt>
                <c:pt idx="203">
                  <c:v>0.19750000000000001</c:v>
                </c:pt>
                <c:pt idx="204">
                  <c:v>0.19750000000000001</c:v>
                </c:pt>
                <c:pt idx="205">
                  <c:v>0.19750000000000001</c:v>
                </c:pt>
                <c:pt idx="206">
                  <c:v>0.19750000000000001</c:v>
                </c:pt>
                <c:pt idx="207">
                  <c:v>0.19750000000000001</c:v>
                </c:pt>
                <c:pt idx="208">
                  <c:v>0.19750000000000001</c:v>
                </c:pt>
                <c:pt idx="209">
                  <c:v>0.19750000000000001</c:v>
                </c:pt>
                <c:pt idx="210">
                  <c:v>0.19750000000000001</c:v>
                </c:pt>
                <c:pt idx="211">
                  <c:v>0.19750000000000001</c:v>
                </c:pt>
                <c:pt idx="212">
                  <c:v>0.19750000000000001</c:v>
                </c:pt>
                <c:pt idx="213">
                  <c:v>0.19750000000000001</c:v>
                </c:pt>
                <c:pt idx="214">
                  <c:v>0.19750000000000001</c:v>
                </c:pt>
                <c:pt idx="215">
                  <c:v>0.19750000000000001</c:v>
                </c:pt>
                <c:pt idx="216">
                  <c:v>0.19750000000000001</c:v>
                </c:pt>
                <c:pt idx="217">
                  <c:v>0.19750000000000001</c:v>
                </c:pt>
                <c:pt idx="218">
                  <c:v>0.19750000000000001</c:v>
                </c:pt>
                <c:pt idx="219">
                  <c:v>0.19750000000000001</c:v>
                </c:pt>
                <c:pt idx="220">
                  <c:v>0.19750000000000001</c:v>
                </c:pt>
                <c:pt idx="221">
                  <c:v>0.19750000000000001</c:v>
                </c:pt>
                <c:pt idx="222">
                  <c:v>0.19750000000000001</c:v>
                </c:pt>
                <c:pt idx="223">
                  <c:v>0.19750000000000001</c:v>
                </c:pt>
                <c:pt idx="224">
                  <c:v>0.19750000000000001</c:v>
                </c:pt>
                <c:pt idx="225">
                  <c:v>0.19750000000000001</c:v>
                </c:pt>
                <c:pt idx="226">
                  <c:v>0.19750000000000001</c:v>
                </c:pt>
                <c:pt idx="227">
                  <c:v>0.19750000000000001</c:v>
                </c:pt>
                <c:pt idx="228">
                  <c:v>0.19750000000000001</c:v>
                </c:pt>
                <c:pt idx="229">
                  <c:v>0.19750000000000001</c:v>
                </c:pt>
                <c:pt idx="230">
                  <c:v>0.19750000000000001</c:v>
                </c:pt>
                <c:pt idx="231">
                  <c:v>0.19750000000000001</c:v>
                </c:pt>
                <c:pt idx="232">
                  <c:v>0.19750000000000001</c:v>
                </c:pt>
                <c:pt idx="233">
                  <c:v>0.19750000000000001</c:v>
                </c:pt>
                <c:pt idx="234">
                  <c:v>0.19750000000000001</c:v>
                </c:pt>
                <c:pt idx="235">
                  <c:v>0.19750000000000001</c:v>
                </c:pt>
                <c:pt idx="236">
                  <c:v>0.19750000000000001</c:v>
                </c:pt>
                <c:pt idx="237">
                  <c:v>0.19750000000000001</c:v>
                </c:pt>
                <c:pt idx="238">
                  <c:v>0.19750000000000001</c:v>
                </c:pt>
                <c:pt idx="239">
                  <c:v>0.19750000000000001</c:v>
                </c:pt>
                <c:pt idx="240">
                  <c:v>0.19750000000000001</c:v>
                </c:pt>
                <c:pt idx="241">
                  <c:v>0.19750000000000001</c:v>
                </c:pt>
                <c:pt idx="242">
                  <c:v>0.19750000000000001</c:v>
                </c:pt>
                <c:pt idx="243">
                  <c:v>0.19750000000000001</c:v>
                </c:pt>
                <c:pt idx="244">
                  <c:v>0.19750000000000001</c:v>
                </c:pt>
                <c:pt idx="245">
                  <c:v>0.19750000000000001</c:v>
                </c:pt>
                <c:pt idx="246">
                  <c:v>0.19750000000000001</c:v>
                </c:pt>
                <c:pt idx="247">
                  <c:v>0.19750000000000001</c:v>
                </c:pt>
                <c:pt idx="248">
                  <c:v>0.19750000000000001</c:v>
                </c:pt>
                <c:pt idx="249">
                  <c:v>0.19750000000000001</c:v>
                </c:pt>
                <c:pt idx="250">
                  <c:v>0.19750000000000001</c:v>
                </c:pt>
                <c:pt idx="251">
                  <c:v>0.19750000000000001</c:v>
                </c:pt>
                <c:pt idx="252">
                  <c:v>0.19750000000000001</c:v>
                </c:pt>
                <c:pt idx="253">
                  <c:v>0.19750000000000001</c:v>
                </c:pt>
                <c:pt idx="254">
                  <c:v>0.19750000000000001</c:v>
                </c:pt>
                <c:pt idx="255">
                  <c:v>0.19750000000000001</c:v>
                </c:pt>
                <c:pt idx="256">
                  <c:v>0.19750000000000001</c:v>
                </c:pt>
                <c:pt idx="257">
                  <c:v>0.19750000000000001</c:v>
                </c:pt>
                <c:pt idx="258">
                  <c:v>0.19750000000000001</c:v>
                </c:pt>
                <c:pt idx="259">
                  <c:v>0.19750000000000001</c:v>
                </c:pt>
                <c:pt idx="260">
                  <c:v>0.19750000000000001</c:v>
                </c:pt>
                <c:pt idx="261">
                  <c:v>0.19750000000000001</c:v>
                </c:pt>
                <c:pt idx="262">
                  <c:v>0.19750000000000001</c:v>
                </c:pt>
                <c:pt idx="263">
                  <c:v>0.19750000000000001</c:v>
                </c:pt>
                <c:pt idx="264">
                  <c:v>0.19750000000000001</c:v>
                </c:pt>
                <c:pt idx="265">
                  <c:v>0.19750000000000001</c:v>
                </c:pt>
                <c:pt idx="266">
                  <c:v>0.19750000000000001</c:v>
                </c:pt>
                <c:pt idx="267">
                  <c:v>0.19750000000000001</c:v>
                </c:pt>
                <c:pt idx="268">
                  <c:v>0.19750000000000001</c:v>
                </c:pt>
                <c:pt idx="269">
                  <c:v>0.19750000000000001</c:v>
                </c:pt>
                <c:pt idx="270">
                  <c:v>0.19750000000000001</c:v>
                </c:pt>
                <c:pt idx="271">
                  <c:v>0.19750000000000001</c:v>
                </c:pt>
                <c:pt idx="272">
                  <c:v>0.19750000000000001</c:v>
                </c:pt>
                <c:pt idx="273">
                  <c:v>0.19750000000000001</c:v>
                </c:pt>
                <c:pt idx="274">
                  <c:v>0.19750000000000001</c:v>
                </c:pt>
                <c:pt idx="275">
                  <c:v>0.19750000000000001</c:v>
                </c:pt>
                <c:pt idx="276">
                  <c:v>0.19750000000000001</c:v>
                </c:pt>
                <c:pt idx="277">
                  <c:v>0.19750000000000001</c:v>
                </c:pt>
                <c:pt idx="278">
                  <c:v>0.19750000000000001</c:v>
                </c:pt>
                <c:pt idx="279">
                  <c:v>0.19750000000000001</c:v>
                </c:pt>
                <c:pt idx="280">
                  <c:v>0.19750000000000001</c:v>
                </c:pt>
                <c:pt idx="281">
                  <c:v>0.19750000000000001</c:v>
                </c:pt>
                <c:pt idx="282">
                  <c:v>0.19750000000000001</c:v>
                </c:pt>
                <c:pt idx="283">
                  <c:v>0.19750000000000001</c:v>
                </c:pt>
                <c:pt idx="284">
                  <c:v>0.19750000000000001</c:v>
                </c:pt>
                <c:pt idx="285">
                  <c:v>0.19750000000000001</c:v>
                </c:pt>
                <c:pt idx="286">
                  <c:v>0.19750000000000001</c:v>
                </c:pt>
                <c:pt idx="287">
                  <c:v>0.19750000000000001</c:v>
                </c:pt>
                <c:pt idx="288">
                  <c:v>0.19750000000000001</c:v>
                </c:pt>
                <c:pt idx="289">
                  <c:v>0.19750000000000001</c:v>
                </c:pt>
                <c:pt idx="290">
                  <c:v>0.19750000000000001</c:v>
                </c:pt>
                <c:pt idx="291">
                  <c:v>0.19750000000000001</c:v>
                </c:pt>
                <c:pt idx="292">
                  <c:v>0.19750000000000001</c:v>
                </c:pt>
                <c:pt idx="293">
                  <c:v>0.19750000000000001</c:v>
                </c:pt>
                <c:pt idx="294">
                  <c:v>0.19750000000000001</c:v>
                </c:pt>
                <c:pt idx="295">
                  <c:v>0.19750000000000001</c:v>
                </c:pt>
                <c:pt idx="296">
                  <c:v>0.19750000000000001</c:v>
                </c:pt>
                <c:pt idx="297">
                  <c:v>0.19750000000000001</c:v>
                </c:pt>
                <c:pt idx="298">
                  <c:v>0.19750000000000001</c:v>
                </c:pt>
                <c:pt idx="299">
                  <c:v>0.19750000000000001</c:v>
                </c:pt>
                <c:pt idx="300">
                  <c:v>0.19750000000000001</c:v>
                </c:pt>
                <c:pt idx="301">
                  <c:v>0.19750000000000001</c:v>
                </c:pt>
                <c:pt idx="302">
                  <c:v>0.19750000000000001</c:v>
                </c:pt>
                <c:pt idx="303">
                  <c:v>0.19750000000000001</c:v>
                </c:pt>
                <c:pt idx="304">
                  <c:v>0.19750000000000001</c:v>
                </c:pt>
                <c:pt idx="305">
                  <c:v>0.19750000000000001</c:v>
                </c:pt>
                <c:pt idx="306">
                  <c:v>0.19750000000000001</c:v>
                </c:pt>
                <c:pt idx="307">
                  <c:v>0.19750000000000001</c:v>
                </c:pt>
                <c:pt idx="308">
                  <c:v>0.19750000000000001</c:v>
                </c:pt>
                <c:pt idx="309">
                  <c:v>0.19750000000000001</c:v>
                </c:pt>
                <c:pt idx="310">
                  <c:v>0.19750000000000001</c:v>
                </c:pt>
                <c:pt idx="311">
                  <c:v>0.19750000000000001</c:v>
                </c:pt>
                <c:pt idx="312">
                  <c:v>0.19750000000000001</c:v>
                </c:pt>
                <c:pt idx="313">
                  <c:v>0.19750000000000001</c:v>
                </c:pt>
                <c:pt idx="314">
                  <c:v>0.19750000000000001</c:v>
                </c:pt>
                <c:pt idx="315">
                  <c:v>0.19750000000000001</c:v>
                </c:pt>
                <c:pt idx="316">
                  <c:v>0.19750000000000001</c:v>
                </c:pt>
                <c:pt idx="317">
                  <c:v>0.19750000000000001</c:v>
                </c:pt>
                <c:pt idx="318">
                  <c:v>0.19750000000000001</c:v>
                </c:pt>
                <c:pt idx="319">
                  <c:v>0.19750000000000001</c:v>
                </c:pt>
                <c:pt idx="320">
                  <c:v>0.19750000000000001</c:v>
                </c:pt>
                <c:pt idx="321">
                  <c:v>0.19750000000000001</c:v>
                </c:pt>
                <c:pt idx="322">
                  <c:v>0.19750000000000001</c:v>
                </c:pt>
                <c:pt idx="323">
                  <c:v>0.19750000000000001</c:v>
                </c:pt>
                <c:pt idx="324">
                  <c:v>0.19750000000000001</c:v>
                </c:pt>
                <c:pt idx="325">
                  <c:v>0.19750000000000001</c:v>
                </c:pt>
                <c:pt idx="326">
                  <c:v>0.19750000000000001</c:v>
                </c:pt>
                <c:pt idx="327">
                  <c:v>0.19750000000000001</c:v>
                </c:pt>
                <c:pt idx="328">
                  <c:v>0.19750000000000001</c:v>
                </c:pt>
                <c:pt idx="329">
                  <c:v>0.19750000000000001</c:v>
                </c:pt>
                <c:pt idx="330">
                  <c:v>0.19750000000000001</c:v>
                </c:pt>
                <c:pt idx="331">
                  <c:v>0.19750000000000001</c:v>
                </c:pt>
                <c:pt idx="332">
                  <c:v>0.19750000000000001</c:v>
                </c:pt>
                <c:pt idx="333">
                  <c:v>0.19750000000000001</c:v>
                </c:pt>
                <c:pt idx="334">
                  <c:v>0.19750000000000001</c:v>
                </c:pt>
                <c:pt idx="335">
                  <c:v>0.19750000000000001</c:v>
                </c:pt>
                <c:pt idx="336">
                  <c:v>0.19750000000000001</c:v>
                </c:pt>
                <c:pt idx="337">
                  <c:v>0.19750000000000001</c:v>
                </c:pt>
                <c:pt idx="338">
                  <c:v>0.19750000000000001</c:v>
                </c:pt>
                <c:pt idx="339">
                  <c:v>0.19750000000000001</c:v>
                </c:pt>
                <c:pt idx="340">
                  <c:v>0.19750000000000001</c:v>
                </c:pt>
                <c:pt idx="341">
                  <c:v>0.19750000000000001</c:v>
                </c:pt>
                <c:pt idx="342">
                  <c:v>0.19750000000000001</c:v>
                </c:pt>
                <c:pt idx="343">
                  <c:v>0.19750000000000001</c:v>
                </c:pt>
                <c:pt idx="344">
                  <c:v>0.19750000000000001</c:v>
                </c:pt>
                <c:pt idx="345">
                  <c:v>0.19750000000000001</c:v>
                </c:pt>
                <c:pt idx="346">
                  <c:v>0.19750000000000001</c:v>
                </c:pt>
                <c:pt idx="347">
                  <c:v>0.19750000000000001</c:v>
                </c:pt>
                <c:pt idx="348">
                  <c:v>0.19750000000000001</c:v>
                </c:pt>
                <c:pt idx="349">
                  <c:v>0.19750000000000001</c:v>
                </c:pt>
                <c:pt idx="350">
                  <c:v>0.19750000000000001</c:v>
                </c:pt>
                <c:pt idx="351">
                  <c:v>0.19750000000000001</c:v>
                </c:pt>
                <c:pt idx="352">
                  <c:v>0.19750000000000001</c:v>
                </c:pt>
                <c:pt idx="353">
                  <c:v>0.19750000000000001</c:v>
                </c:pt>
                <c:pt idx="354">
                  <c:v>0.19750000000000001</c:v>
                </c:pt>
                <c:pt idx="355">
                  <c:v>0.19750000000000001</c:v>
                </c:pt>
                <c:pt idx="356">
                  <c:v>0.19750000000000001</c:v>
                </c:pt>
                <c:pt idx="357">
                  <c:v>0.19750000000000001</c:v>
                </c:pt>
                <c:pt idx="358">
                  <c:v>0.19750000000000001</c:v>
                </c:pt>
                <c:pt idx="359">
                  <c:v>0.19750000000000001</c:v>
                </c:pt>
                <c:pt idx="360">
                  <c:v>0.19750000000000001</c:v>
                </c:pt>
                <c:pt idx="361">
                  <c:v>0.19750000000000001</c:v>
                </c:pt>
                <c:pt idx="362">
                  <c:v>0.19750000000000001</c:v>
                </c:pt>
                <c:pt idx="363">
                  <c:v>0.19750000000000001</c:v>
                </c:pt>
                <c:pt idx="364">
                  <c:v>0.19750000000000001</c:v>
                </c:pt>
                <c:pt idx="365">
                  <c:v>0.19750000000000001</c:v>
                </c:pt>
                <c:pt idx="366">
                  <c:v>0.19750000000000001</c:v>
                </c:pt>
                <c:pt idx="367">
                  <c:v>0.19750000000000001</c:v>
                </c:pt>
                <c:pt idx="368">
                  <c:v>0.19750000000000001</c:v>
                </c:pt>
                <c:pt idx="369">
                  <c:v>0.19750000000000001</c:v>
                </c:pt>
                <c:pt idx="370">
                  <c:v>0.19750000000000001</c:v>
                </c:pt>
                <c:pt idx="371">
                  <c:v>0.19750000000000001</c:v>
                </c:pt>
                <c:pt idx="372">
                  <c:v>0.19750000000000001</c:v>
                </c:pt>
                <c:pt idx="373">
                  <c:v>0.19750000000000001</c:v>
                </c:pt>
                <c:pt idx="374">
                  <c:v>0.19750000000000001</c:v>
                </c:pt>
                <c:pt idx="375">
                  <c:v>0.19750000000000001</c:v>
                </c:pt>
                <c:pt idx="376">
                  <c:v>0.19750000000000001</c:v>
                </c:pt>
                <c:pt idx="377">
                  <c:v>0.19750000000000001</c:v>
                </c:pt>
                <c:pt idx="378">
                  <c:v>0.19750000000000001</c:v>
                </c:pt>
                <c:pt idx="379">
                  <c:v>0.19750000000000001</c:v>
                </c:pt>
                <c:pt idx="380">
                  <c:v>0.19750000000000001</c:v>
                </c:pt>
                <c:pt idx="381">
                  <c:v>0.19750000000000001</c:v>
                </c:pt>
                <c:pt idx="382">
                  <c:v>0.19750000000000001</c:v>
                </c:pt>
                <c:pt idx="383">
                  <c:v>0.19750000000000001</c:v>
                </c:pt>
                <c:pt idx="384">
                  <c:v>0.19750000000000001</c:v>
                </c:pt>
                <c:pt idx="385">
                  <c:v>0.19750000000000001</c:v>
                </c:pt>
                <c:pt idx="386">
                  <c:v>0.19750000000000001</c:v>
                </c:pt>
                <c:pt idx="387">
                  <c:v>0.19750000000000001</c:v>
                </c:pt>
                <c:pt idx="388">
                  <c:v>0.19750000000000001</c:v>
                </c:pt>
                <c:pt idx="389">
                  <c:v>0.19750000000000001</c:v>
                </c:pt>
                <c:pt idx="390">
                  <c:v>0.19750000000000001</c:v>
                </c:pt>
                <c:pt idx="391">
                  <c:v>0.19750000000000001</c:v>
                </c:pt>
                <c:pt idx="392">
                  <c:v>0.19750000000000001</c:v>
                </c:pt>
                <c:pt idx="393">
                  <c:v>0.19750000000000001</c:v>
                </c:pt>
                <c:pt idx="394">
                  <c:v>0.19750000000000001</c:v>
                </c:pt>
                <c:pt idx="395">
                  <c:v>0.19750000000000001</c:v>
                </c:pt>
                <c:pt idx="396">
                  <c:v>0.19750000000000001</c:v>
                </c:pt>
                <c:pt idx="397">
                  <c:v>0.19750000000000001</c:v>
                </c:pt>
                <c:pt idx="398">
                  <c:v>0.19750000000000001</c:v>
                </c:pt>
                <c:pt idx="399">
                  <c:v>0.19750000000000001</c:v>
                </c:pt>
                <c:pt idx="400">
                  <c:v>0.19750000000000001</c:v>
                </c:pt>
                <c:pt idx="401">
                  <c:v>0.19750000000000001</c:v>
                </c:pt>
                <c:pt idx="402">
                  <c:v>0.19750000000000001</c:v>
                </c:pt>
                <c:pt idx="403">
                  <c:v>0.19750000000000001</c:v>
                </c:pt>
                <c:pt idx="404">
                  <c:v>0.19750000000000001</c:v>
                </c:pt>
                <c:pt idx="405">
                  <c:v>0.19750000000000001</c:v>
                </c:pt>
                <c:pt idx="406">
                  <c:v>0.19750000000000001</c:v>
                </c:pt>
                <c:pt idx="407">
                  <c:v>0.19750000000000001</c:v>
                </c:pt>
                <c:pt idx="408">
                  <c:v>0.19750000000000001</c:v>
                </c:pt>
                <c:pt idx="409">
                  <c:v>0.19750000000000001</c:v>
                </c:pt>
                <c:pt idx="410">
                  <c:v>0.19750000000000001</c:v>
                </c:pt>
                <c:pt idx="411">
                  <c:v>0.19750000000000001</c:v>
                </c:pt>
                <c:pt idx="412">
                  <c:v>0.19750000000000001</c:v>
                </c:pt>
                <c:pt idx="413">
                  <c:v>0.19750000000000001</c:v>
                </c:pt>
                <c:pt idx="414">
                  <c:v>0.19750000000000001</c:v>
                </c:pt>
                <c:pt idx="415">
                  <c:v>0.19750000000000001</c:v>
                </c:pt>
                <c:pt idx="416">
                  <c:v>0.19750000000000001</c:v>
                </c:pt>
                <c:pt idx="417">
                  <c:v>0.19750000000000001</c:v>
                </c:pt>
                <c:pt idx="418">
                  <c:v>0.19750000000000001</c:v>
                </c:pt>
                <c:pt idx="419">
                  <c:v>0.19750000000000001</c:v>
                </c:pt>
                <c:pt idx="420">
                  <c:v>0.19750000000000001</c:v>
                </c:pt>
                <c:pt idx="421">
                  <c:v>0.19750000000000001</c:v>
                </c:pt>
                <c:pt idx="422">
                  <c:v>0.19750000000000001</c:v>
                </c:pt>
                <c:pt idx="423">
                  <c:v>0.19750000000000001</c:v>
                </c:pt>
                <c:pt idx="424">
                  <c:v>0.19750000000000001</c:v>
                </c:pt>
                <c:pt idx="425">
                  <c:v>0.19750000000000001</c:v>
                </c:pt>
                <c:pt idx="426">
                  <c:v>0.19750000000000001</c:v>
                </c:pt>
                <c:pt idx="427">
                  <c:v>0.19750000000000001</c:v>
                </c:pt>
                <c:pt idx="428">
                  <c:v>0.19750000000000001</c:v>
                </c:pt>
                <c:pt idx="429">
                  <c:v>0.19750000000000001</c:v>
                </c:pt>
                <c:pt idx="430">
                  <c:v>0.19750000000000001</c:v>
                </c:pt>
                <c:pt idx="431">
                  <c:v>0.19750000000000001</c:v>
                </c:pt>
                <c:pt idx="432">
                  <c:v>0.19750000000000001</c:v>
                </c:pt>
                <c:pt idx="433">
                  <c:v>0.19750000000000001</c:v>
                </c:pt>
                <c:pt idx="434">
                  <c:v>0.19750000000000001</c:v>
                </c:pt>
                <c:pt idx="435">
                  <c:v>0.19750000000000001</c:v>
                </c:pt>
                <c:pt idx="436">
                  <c:v>0.19750000000000001</c:v>
                </c:pt>
                <c:pt idx="437">
                  <c:v>0.19750000000000001</c:v>
                </c:pt>
                <c:pt idx="438">
                  <c:v>0.19750000000000001</c:v>
                </c:pt>
                <c:pt idx="439">
                  <c:v>0.19750000000000001</c:v>
                </c:pt>
                <c:pt idx="440">
                  <c:v>0.19750000000000001</c:v>
                </c:pt>
                <c:pt idx="441">
                  <c:v>0.19750000000000001</c:v>
                </c:pt>
                <c:pt idx="442">
                  <c:v>0.19750000000000001</c:v>
                </c:pt>
                <c:pt idx="443">
                  <c:v>0.19750000000000001</c:v>
                </c:pt>
                <c:pt idx="444">
                  <c:v>0.19750000000000001</c:v>
                </c:pt>
                <c:pt idx="445">
                  <c:v>0.19750000000000001</c:v>
                </c:pt>
                <c:pt idx="446">
                  <c:v>0.19750000000000001</c:v>
                </c:pt>
                <c:pt idx="447">
                  <c:v>0.19750000000000001</c:v>
                </c:pt>
                <c:pt idx="448">
                  <c:v>0.19750000000000001</c:v>
                </c:pt>
                <c:pt idx="449">
                  <c:v>0.19750000000000001</c:v>
                </c:pt>
                <c:pt idx="450">
                  <c:v>0.19750000000000001</c:v>
                </c:pt>
                <c:pt idx="451">
                  <c:v>0.19750000000000001</c:v>
                </c:pt>
                <c:pt idx="452">
                  <c:v>0.19750000000000001</c:v>
                </c:pt>
                <c:pt idx="453">
                  <c:v>0.19750000000000001</c:v>
                </c:pt>
                <c:pt idx="454">
                  <c:v>0.19750000000000001</c:v>
                </c:pt>
                <c:pt idx="455">
                  <c:v>0.19750000000000001</c:v>
                </c:pt>
                <c:pt idx="456">
                  <c:v>0.19750000000000001</c:v>
                </c:pt>
                <c:pt idx="457">
                  <c:v>0.19750000000000001</c:v>
                </c:pt>
                <c:pt idx="458">
                  <c:v>0.19750000000000001</c:v>
                </c:pt>
                <c:pt idx="459">
                  <c:v>0.19750000000000001</c:v>
                </c:pt>
                <c:pt idx="460">
                  <c:v>0.19750000000000001</c:v>
                </c:pt>
                <c:pt idx="461">
                  <c:v>0.19750000000000001</c:v>
                </c:pt>
                <c:pt idx="462">
                  <c:v>0.19750000000000001</c:v>
                </c:pt>
                <c:pt idx="463">
                  <c:v>0.19750000000000001</c:v>
                </c:pt>
                <c:pt idx="464">
                  <c:v>0.19750000000000001</c:v>
                </c:pt>
                <c:pt idx="465">
                  <c:v>0.19750000000000001</c:v>
                </c:pt>
                <c:pt idx="466">
                  <c:v>0.19750000000000001</c:v>
                </c:pt>
                <c:pt idx="467">
                  <c:v>0.19750000000000001</c:v>
                </c:pt>
                <c:pt idx="468">
                  <c:v>0.19750000000000001</c:v>
                </c:pt>
                <c:pt idx="469">
                  <c:v>0.19750000000000001</c:v>
                </c:pt>
                <c:pt idx="470">
                  <c:v>0.19750000000000001</c:v>
                </c:pt>
                <c:pt idx="471">
                  <c:v>0.19750000000000001</c:v>
                </c:pt>
                <c:pt idx="472">
                  <c:v>0.19750000000000001</c:v>
                </c:pt>
                <c:pt idx="473">
                  <c:v>0.19750000000000001</c:v>
                </c:pt>
                <c:pt idx="474">
                  <c:v>0.19750000000000001</c:v>
                </c:pt>
                <c:pt idx="475">
                  <c:v>0.19750000000000001</c:v>
                </c:pt>
                <c:pt idx="476">
                  <c:v>0.19750000000000001</c:v>
                </c:pt>
                <c:pt idx="477">
                  <c:v>0.19750000000000001</c:v>
                </c:pt>
                <c:pt idx="478">
                  <c:v>0.19750000000000001</c:v>
                </c:pt>
                <c:pt idx="479">
                  <c:v>0.19750000000000001</c:v>
                </c:pt>
                <c:pt idx="480">
                  <c:v>0.19750000000000001</c:v>
                </c:pt>
                <c:pt idx="481">
                  <c:v>0.19750000000000001</c:v>
                </c:pt>
                <c:pt idx="482">
                  <c:v>0.19750000000000001</c:v>
                </c:pt>
                <c:pt idx="483">
                  <c:v>0.19750000000000001</c:v>
                </c:pt>
                <c:pt idx="484">
                  <c:v>0.19750000000000001</c:v>
                </c:pt>
                <c:pt idx="485">
                  <c:v>0.19750000000000001</c:v>
                </c:pt>
                <c:pt idx="486">
                  <c:v>0.19750000000000001</c:v>
                </c:pt>
                <c:pt idx="487">
                  <c:v>0.19750000000000001</c:v>
                </c:pt>
                <c:pt idx="488">
                  <c:v>0.19750000000000001</c:v>
                </c:pt>
                <c:pt idx="489">
                  <c:v>0.19750000000000001</c:v>
                </c:pt>
                <c:pt idx="490">
                  <c:v>0.19750000000000001</c:v>
                </c:pt>
                <c:pt idx="491">
                  <c:v>0.19750000000000001</c:v>
                </c:pt>
                <c:pt idx="492">
                  <c:v>0.19750000000000001</c:v>
                </c:pt>
                <c:pt idx="493">
                  <c:v>0.19750000000000001</c:v>
                </c:pt>
                <c:pt idx="494">
                  <c:v>0.19750000000000001</c:v>
                </c:pt>
                <c:pt idx="495">
                  <c:v>0.19750000000000001</c:v>
                </c:pt>
                <c:pt idx="496">
                  <c:v>0.19750000000000001</c:v>
                </c:pt>
                <c:pt idx="497">
                  <c:v>0.19750000000000001</c:v>
                </c:pt>
                <c:pt idx="498">
                  <c:v>0.19750000000000001</c:v>
                </c:pt>
                <c:pt idx="499">
                  <c:v>0.19750000000000001</c:v>
                </c:pt>
                <c:pt idx="500">
                  <c:v>0.19750000000000001</c:v>
                </c:pt>
                <c:pt idx="501">
                  <c:v>0.19750000000000001</c:v>
                </c:pt>
                <c:pt idx="502">
                  <c:v>0.19750000000000001</c:v>
                </c:pt>
                <c:pt idx="503">
                  <c:v>0.19750000000000001</c:v>
                </c:pt>
                <c:pt idx="504">
                  <c:v>0.19750000000000001</c:v>
                </c:pt>
                <c:pt idx="505">
                  <c:v>0.19750000000000001</c:v>
                </c:pt>
                <c:pt idx="506">
                  <c:v>0.19750000000000001</c:v>
                </c:pt>
                <c:pt idx="507">
                  <c:v>0.19750000000000001</c:v>
                </c:pt>
                <c:pt idx="508">
                  <c:v>0.19750000000000001</c:v>
                </c:pt>
                <c:pt idx="509">
                  <c:v>0.19750000000000001</c:v>
                </c:pt>
                <c:pt idx="510">
                  <c:v>0.19750000000000001</c:v>
                </c:pt>
                <c:pt idx="511">
                  <c:v>0.19750000000000001</c:v>
                </c:pt>
                <c:pt idx="512">
                  <c:v>0.19750000000000001</c:v>
                </c:pt>
                <c:pt idx="513">
                  <c:v>0.19750000000000001</c:v>
                </c:pt>
                <c:pt idx="514">
                  <c:v>0.19750000000000001</c:v>
                </c:pt>
                <c:pt idx="515">
                  <c:v>0.19750000000000001</c:v>
                </c:pt>
                <c:pt idx="516">
                  <c:v>0.19750000000000001</c:v>
                </c:pt>
                <c:pt idx="517">
                  <c:v>0.19750000000000001</c:v>
                </c:pt>
                <c:pt idx="518">
                  <c:v>0.19750000000000001</c:v>
                </c:pt>
                <c:pt idx="519">
                  <c:v>0.19750000000000001</c:v>
                </c:pt>
                <c:pt idx="520">
                  <c:v>0.19750000000000001</c:v>
                </c:pt>
                <c:pt idx="521">
                  <c:v>0.19750000000000001</c:v>
                </c:pt>
                <c:pt idx="522">
                  <c:v>0.19750000000000001</c:v>
                </c:pt>
                <c:pt idx="523">
                  <c:v>0.19750000000000001</c:v>
                </c:pt>
                <c:pt idx="524">
                  <c:v>0.19750000000000001</c:v>
                </c:pt>
                <c:pt idx="525">
                  <c:v>0.19750000000000001</c:v>
                </c:pt>
                <c:pt idx="526">
                  <c:v>0.19750000000000001</c:v>
                </c:pt>
                <c:pt idx="527">
                  <c:v>0.19750000000000001</c:v>
                </c:pt>
                <c:pt idx="528">
                  <c:v>0.19750000000000001</c:v>
                </c:pt>
                <c:pt idx="529">
                  <c:v>0.19750000000000001</c:v>
                </c:pt>
                <c:pt idx="530">
                  <c:v>0.19750000000000001</c:v>
                </c:pt>
                <c:pt idx="531">
                  <c:v>0.19750000000000001</c:v>
                </c:pt>
                <c:pt idx="532">
                  <c:v>0.19750000000000001</c:v>
                </c:pt>
                <c:pt idx="533">
                  <c:v>0.19750000000000001</c:v>
                </c:pt>
                <c:pt idx="534">
                  <c:v>0.19750000000000001</c:v>
                </c:pt>
                <c:pt idx="535">
                  <c:v>0.19750000000000001</c:v>
                </c:pt>
                <c:pt idx="536">
                  <c:v>0.19750000000000001</c:v>
                </c:pt>
                <c:pt idx="537">
                  <c:v>0.19750000000000001</c:v>
                </c:pt>
                <c:pt idx="538">
                  <c:v>0.19750000000000001</c:v>
                </c:pt>
                <c:pt idx="539">
                  <c:v>0.19750000000000001</c:v>
                </c:pt>
                <c:pt idx="540">
                  <c:v>0.19750000000000001</c:v>
                </c:pt>
                <c:pt idx="541">
                  <c:v>0.19750000000000001</c:v>
                </c:pt>
                <c:pt idx="542">
                  <c:v>0.19750000000000001</c:v>
                </c:pt>
                <c:pt idx="543">
                  <c:v>0.19750000000000001</c:v>
                </c:pt>
                <c:pt idx="544">
                  <c:v>0.19750000000000001</c:v>
                </c:pt>
                <c:pt idx="545">
                  <c:v>0.19750000000000001</c:v>
                </c:pt>
                <c:pt idx="546">
                  <c:v>0.19750000000000001</c:v>
                </c:pt>
                <c:pt idx="547">
                  <c:v>0.19750000000000001</c:v>
                </c:pt>
                <c:pt idx="548">
                  <c:v>0.19750000000000001</c:v>
                </c:pt>
                <c:pt idx="549">
                  <c:v>0.19750000000000001</c:v>
                </c:pt>
                <c:pt idx="550">
                  <c:v>0.19750000000000001</c:v>
                </c:pt>
                <c:pt idx="551">
                  <c:v>0.19750000000000001</c:v>
                </c:pt>
                <c:pt idx="552">
                  <c:v>0.19750000000000001</c:v>
                </c:pt>
                <c:pt idx="553">
                  <c:v>0.19750000000000001</c:v>
                </c:pt>
                <c:pt idx="554">
                  <c:v>0.19750000000000001</c:v>
                </c:pt>
                <c:pt idx="555">
                  <c:v>0.19750000000000001</c:v>
                </c:pt>
                <c:pt idx="556">
                  <c:v>0.19750000000000001</c:v>
                </c:pt>
                <c:pt idx="557">
                  <c:v>0.19750000000000001</c:v>
                </c:pt>
                <c:pt idx="558">
                  <c:v>0.19750000000000001</c:v>
                </c:pt>
                <c:pt idx="559">
                  <c:v>0.19750000000000001</c:v>
                </c:pt>
                <c:pt idx="560">
                  <c:v>0.19750000000000001</c:v>
                </c:pt>
                <c:pt idx="561">
                  <c:v>0.19750000000000001</c:v>
                </c:pt>
                <c:pt idx="562">
                  <c:v>0.19750000000000001</c:v>
                </c:pt>
                <c:pt idx="563">
                  <c:v>0.19750000000000001</c:v>
                </c:pt>
                <c:pt idx="564">
                  <c:v>0.19750000000000001</c:v>
                </c:pt>
                <c:pt idx="565">
                  <c:v>0.19750000000000001</c:v>
                </c:pt>
                <c:pt idx="566">
                  <c:v>0.19750000000000001</c:v>
                </c:pt>
                <c:pt idx="567">
                  <c:v>0.19750000000000001</c:v>
                </c:pt>
                <c:pt idx="568">
                  <c:v>0.19750000000000001</c:v>
                </c:pt>
                <c:pt idx="569">
                  <c:v>0.19750000000000001</c:v>
                </c:pt>
                <c:pt idx="570">
                  <c:v>0.19750000000000001</c:v>
                </c:pt>
                <c:pt idx="571">
                  <c:v>0.19750000000000001</c:v>
                </c:pt>
                <c:pt idx="572">
                  <c:v>0.19750000000000001</c:v>
                </c:pt>
                <c:pt idx="573">
                  <c:v>0.19750000000000001</c:v>
                </c:pt>
                <c:pt idx="574">
                  <c:v>0.19750000000000001</c:v>
                </c:pt>
                <c:pt idx="575">
                  <c:v>0.19750000000000001</c:v>
                </c:pt>
                <c:pt idx="576">
                  <c:v>0.19750000000000001</c:v>
                </c:pt>
                <c:pt idx="577">
                  <c:v>0.19750000000000001</c:v>
                </c:pt>
                <c:pt idx="578">
                  <c:v>0.19750000000000001</c:v>
                </c:pt>
                <c:pt idx="579">
                  <c:v>0.19750000000000001</c:v>
                </c:pt>
                <c:pt idx="580">
                  <c:v>0.19750000000000001</c:v>
                </c:pt>
                <c:pt idx="581">
                  <c:v>0.19750000000000001</c:v>
                </c:pt>
                <c:pt idx="582">
                  <c:v>0.19750000000000001</c:v>
                </c:pt>
                <c:pt idx="583">
                  <c:v>0.19750000000000001</c:v>
                </c:pt>
                <c:pt idx="584">
                  <c:v>0.19750000000000001</c:v>
                </c:pt>
                <c:pt idx="585">
                  <c:v>0.19750000000000001</c:v>
                </c:pt>
                <c:pt idx="586">
                  <c:v>0.19750000000000001</c:v>
                </c:pt>
                <c:pt idx="587">
                  <c:v>0.19750000000000001</c:v>
                </c:pt>
                <c:pt idx="588">
                  <c:v>0.19750000000000001</c:v>
                </c:pt>
                <c:pt idx="589">
                  <c:v>0.19750000000000001</c:v>
                </c:pt>
                <c:pt idx="590">
                  <c:v>0.19750000000000001</c:v>
                </c:pt>
                <c:pt idx="591">
                  <c:v>0.19750000000000001</c:v>
                </c:pt>
                <c:pt idx="592">
                  <c:v>0.19750000000000001</c:v>
                </c:pt>
                <c:pt idx="593">
                  <c:v>0.19750000000000001</c:v>
                </c:pt>
                <c:pt idx="594">
                  <c:v>0.19750000000000001</c:v>
                </c:pt>
                <c:pt idx="595">
                  <c:v>0.19750000000000001</c:v>
                </c:pt>
                <c:pt idx="596">
                  <c:v>0.19750000000000001</c:v>
                </c:pt>
                <c:pt idx="597">
                  <c:v>0.19750000000000001</c:v>
                </c:pt>
                <c:pt idx="598">
                  <c:v>0.19750000000000001</c:v>
                </c:pt>
                <c:pt idx="599">
                  <c:v>0.19750000000000001</c:v>
                </c:pt>
                <c:pt idx="600">
                  <c:v>0.19750000000000001</c:v>
                </c:pt>
                <c:pt idx="601">
                  <c:v>0.19750000000000001</c:v>
                </c:pt>
                <c:pt idx="602">
                  <c:v>0.19750000000000001</c:v>
                </c:pt>
                <c:pt idx="603">
                  <c:v>0.19750000000000001</c:v>
                </c:pt>
                <c:pt idx="604">
                  <c:v>0.19750000000000001</c:v>
                </c:pt>
                <c:pt idx="605">
                  <c:v>0.19750000000000001</c:v>
                </c:pt>
                <c:pt idx="606">
                  <c:v>0.19750000000000001</c:v>
                </c:pt>
                <c:pt idx="607">
                  <c:v>0.19750000000000001</c:v>
                </c:pt>
                <c:pt idx="608">
                  <c:v>0.19750000000000001</c:v>
                </c:pt>
                <c:pt idx="609">
                  <c:v>0.19750000000000001</c:v>
                </c:pt>
                <c:pt idx="610">
                  <c:v>0.19750000000000001</c:v>
                </c:pt>
                <c:pt idx="611">
                  <c:v>0.19750000000000001</c:v>
                </c:pt>
                <c:pt idx="612">
                  <c:v>0.19750000000000001</c:v>
                </c:pt>
                <c:pt idx="613">
                  <c:v>0.19750000000000001</c:v>
                </c:pt>
                <c:pt idx="614">
                  <c:v>0.19750000000000001</c:v>
                </c:pt>
                <c:pt idx="615">
                  <c:v>0.19750000000000001</c:v>
                </c:pt>
                <c:pt idx="616">
                  <c:v>0.19750000000000001</c:v>
                </c:pt>
                <c:pt idx="617">
                  <c:v>0.19750000000000001</c:v>
                </c:pt>
                <c:pt idx="618">
                  <c:v>0.19750000000000001</c:v>
                </c:pt>
                <c:pt idx="619">
                  <c:v>0.19750000000000001</c:v>
                </c:pt>
                <c:pt idx="620">
                  <c:v>0.19750000000000001</c:v>
                </c:pt>
                <c:pt idx="621">
                  <c:v>0.19750000000000001</c:v>
                </c:pt>
                <c:pt idx="622">
                  <c:v>0.19750000000000001</c:v>
                </c:pt>
                <c:pt idx="623">
                  <c:v>0.19750000000000001</c:v>
                </c:pt>
                <c:pt idx="624">
                  <c:v>0.19750000000000001</c:v>
                </c:pt>
                <c:pt idx="625">
                  <c:v>0.19750000000000001</c:v>
                </c:pt>
                <c:pt idx="626">
                  <c:v>0.19750000000000001</c:v>
                </c:pt>
                <c:pt idx="627">
                  <c:v>0.19750000000000001</c:v>
                </c:pt>
                <c:pt idx="628">
                  <c:v>0.19750000000000001</c:v>
                </c:pt>
                <c:pt idx="629">
                  <c:v>0.19750000000000001</c:v>
                </c:pt>
                <c:pt idx="630">
                  <c:v>0.19750000000000001</c:v>
                </c:pt>
                <c:pt idx="631">
                  <c:v>0.19750000000000001</c:v>
                </c:pt>
                <c:pt idx="632">
                  <c:v>0.19750000000000001</c:v>
                </c:pt>
                <c:pt idx="633">
                  <c:v>0.19750000000000001</c:v>
                </c:pt>
                <c:pt idx="634">
                  <c:v>0.19750000000000001</c:v>
                </c:pt>
                <c:pt idx="635">
                  <c:v>0.19750000000000001</c:v>
                </c:pt>
                <c:pt idx="636">
                  <c:v>0.19750000000000001</c:v>
                </c:pt>
                <c:pt idx="637">
                  <c:v>0.19750000000000001</c:v>
                </c:pt>
                <c:pt idx="638">
                  <c:v>0.19750000000000001</c:v>
                </c:pt>
                <c:pt idx="639">
                  <c:v>0.19750000000000001</c:v>
                </c:pt>
                <c:pt idx="640">
                  <c:v>0.19750000000000001</c:v>
                </c:pt>
                <c:pt idx="641">
                  <c:v>0.19750000000000001</c:v>
                </c:pt>
                <c:pt idx="642">
                  <c:v>0.19750000000000001</c:v>
                </c:pt>
                <c:pt idx="643">
                  <c:v>0.19750000000000001</c:v>
                </c:pt>
                <c:pt idx="644">
                  <c:v>0.19750000000000001</c:v>
                </c:pt>
                <c:pt idx="645">
                  <c:v>0.19750000000000001</c:v>
                </c:pt>
                <c:pt idx="646">
                  <c:v>0.19750000000000001</c:v>
                </c:pt>
                <c:pt idx="647">
                  <c:v>0.19750000000000001</c:v>
                </c:pt>
                <c:pt idx="648">
                  <c:v>0.19750000000000001</c:v>
                </c:pt>
                <c:pt idx="649">
                  <c:v>0.19750000000000001</c:v>
                </c:pt>
                <c:pt idx="650">
                  <c:v>0.19750000000000001</c:v>
                </c:pt>
                <c:pt idx="651">
                  <c:v>0.19750000000000001</c:v>
                </c:pt>
                <c:pt idx="652">
                  <c:v>0.19750000000000001</c:v>
                </c:pt>
                <c:pt idx="653">
                  <c:v>0.19750000000000001</c:v>
                </c:pt>
                <c:pt idx="654">
                  <c:v>0.19750000000000001</c:v>
                </c:pt>
                <c:pt idx="655">
                  <c:v>0.19750000000000001</c:v>
                </c:pt>
                <c:pt idx="656">
                  <c:v>0.19750000000000001</c:v>
                </c:pt>
                <c:pt idx="657">
                  <c:v>0.19750000000000001</c:v>
                </c:pt>
                <c:pt idx="658">
                  <c:v>0.19750000000000001</c:v>
                </c:pt>
                <c:pt idx="659">
                  <c:v>0.19750000000000001</c:v>
                </c:pt>
                <c:pt idx="660">
                  <c:v>0.19750000000000001</c:v>
                </c:pt>
                <c:pt idx="661">
                  <c:v>0.19750000000000001</c:v>
                </c:pt>
                <c:pt idx="662">
                  <c:v>0.19750000000000001</c:v>
                </c:pt>
                <c:pt idx="663">
                  <c:v>0.19750000000000001</c:v>
                </c:pt>
                <c:pt idx="664">
                  <c:v>0.19750000000000001</c:v>
                </c:pt>
                <c:pt idx="665">
                  <c:v>0.19750000000000001</c:v>
                </c:pt>
                <c:pt idx="666">
                  <c:v>0.19750000000000001</c:v>
                </c:pt>
                <c:pt idx="667">
                  <c:v>0.19750000000000001</c:v>
                </c:pt>
                <c:pt idx="668">
                  <c:v>0.19750000000000001</c:v>
                </c:pt>
                <c:pt idx="669">
                  <c:v>0.19750000000000001</c:v>
                </c:pt>
                <c:pt idx="670">
                  <c:v>0.19750000000000001</c:v>
                </c:pt>
                <c:pt idx="671">
                  <c:v>0.19750000000000001</c:v>
                </c:pt>
                <c:pt idx="672">
                  <c:v>0.19750000000000001</c:v>
                </c:pt>
                <c:pt idx="673">
                  <c:v>0.19750000000000001</c:v>
                </c:pt>
                <c:pt idx="674">
                  <c:v>0.19750000000000001</c:v>
                </c:pt>
                <c:pt idx="675">
                  <c:v>0.19750000000000001</c:v>
                </c:pt>
                <c:pt idx="676">
                  <c:v>0.19750000000000001</c:v>
                </c:pt>
                <c:pt idx="677">
                  <c:v>0.19750000000000001</c:v>
                </c:pt>
                <c:pt idx="678">
                  <c:v>0.19750000000000001</c:v>
                </c:pt>
                <c:pt idx="679">
                  <c:v>0.19750000000000001</c:v>
                </c:pt>
                <c:pt idx="680">
                  <c:v>0.19750000000000001</c:v>
                </c:pt>
                <c:pt idx="681">
                  <c:v>0.19750000000000001</c:v>
                </c:pt>
                <c:pt idx="682">
                  <c:v>0.19750000000000001</c:v>
                </c:pt>
                <c:pt idx="683">
                  <c:v>0.19750000000000001</c:v>
                </c:pt>
                <c:pt idx="684">
                  <c:v>0.19750000000000001</c:v>
                </c:pt>
                <c:pt idx="685">
                  <c:v>0.19750000000000001</c:v>
                </c:pt>
                <c:pt idx="686">
                  <c:v>0.19750000000000001</c:v>
                </c:pt>
                <c:pt idx="687">
                  <c:v>0.19750000000000001</c:v>
                </c:pt>
                <c:pt idx="688">
                  <c:v>0.19750000000000001</c:v>
                </c:pt>
                <c:pt idx="689">
                  <c:v>0.19750000000000001</c:v>
                </c:pt>
                <c:pt idx="690">
                  <c:v>0.19750000000000001</c:v>
                </c:pt>
                <c:pt idx="691">
                  <c:v>0.19750000000000001</c:v>
                </c:pt>
                <c:pt idx="692">
                  <c:v>0.19750000000000001</c:v>
                </c:pt>
                <c:pt idx="693">
                  <c:v>0.19750000000000001</c:v>
                </c:pt>
                <c:pt idx="694">
                  <c:v>0.19750000000000001</c:v>
                </c:pt>
                <c:pt idx="695">
                  <c:v>0.19750000000000001</c:v>
                </c:pt>
                <c:pt idx="696">
                  <c:v>0.19750000000000001</c:v>
                </c:pt>
                <c:pt idx="697">
                  <c:v>0.19750000000000001</c:v>
                </c:pt>
                <c:pt idx="698">
                  <c:v>0.19750000000000001</c:v>
                </c:pt>
                <c:pt idx="699">
                  <c:v>0.19750000000000001</c:v>
                </c:pt>
                <c:pt idx="700">
                  <c:v>0.19750000000000001</c:v>
                </c:pt>
                <c:pt idx="701">
                  <c:v>0.19750000000000001</c:v>
                </c:pt>
                <c:pt idx="702">
                  <c:v>0.19750000000000001</c:v>
                </c:pt>
                <c:pt idx="703">
                  <c:v>0.19750000000000001</c:v>
                </c:pt>
                <c:pt idx="704">
                  <c:v>0.19750000000000001</c:v>
                </c:pt>
                <c:pt idx="705">
                  <c:v>0.19750000000000001</c:v>
                </c:pt>
                <c:pt idx="706">
                  <c:v>0.19750000000000001</c:v>
                </c:pt>
                <c:pt idx="707">
                  <c:v>0.19750000000000001</c:v>
                </c:pt>
                <c:pt idx="708">
                  <c:v>0.19750000000000001</c:v>
                </c:pt>
                <c:pt idx="709">
                  <c:v>0.19750000000000001</c:v>
                </c:pt>
                <c:pt idx="710">
                  <c:v>0.19750000000000001</c:v>
                </c:pt>
                <c:pt idx="711">
                  <c:v>0.19750000000000001</c:v>
                </c:pt>
                <c:pt idx="712">
                  <c:v>0.19750000000000001</c:v>
                </c:pt>
                <c:pt idx="713">
                  <c:v>0.19750000000000001</c:v>
                </c:pt>
                <c:pt idx="714">
                  <c:v>0.19750000000000001</c:v>
                </c:pt>
                <c:pt idx="715">
                  <c:v>0.19750000000000001</c:v>
                </c:pt>
                <c:pt idx="716">
                  <c:v>0.19750000000000001</c:v>
                </c:pt>
                <c:pt idx="717">
                  <c:v>0.19750000000000001</c:v>
                </c:pt>
                <c:pt idx="718">
                  <c:v>0.19750000000000001</c:v>
                </c:pt>
                <c:pt idx="719">
                  <c:v>0.19750000000000001</c:v>
                </c:pt>
                <c:pt idx="720">
                  <c:v>0.19750000000000001</c:v>
                </c:pt>
                <c:pt idx="721">
                  <c:v>0.19750000000000001</c:v>
                </c:pt>
                <c:pt idx="722">
                  <c:v>0.19750000000000001</c:v>
                </c:pt>
                <c:pt idx="723">
                  <c:v>0.19750000000000001</c:v>
                </c:pt>
                <c:pt idx="724">
                  <c:v>0.19750000000000001</c:v>
                </c:pt>
                <c:pt idx="725">
                  <c:v>0.19750000000000001</c:v>
                </c:pt>
                <c:pt idx="726">
                  <c:v>0.19750000000000001</c:v>
                </c:pt>
                <c:pt idx="727">
                  <c:v>0.19750000000000001</c:v>
                </c:pt>
                <c:pt idx="728">
                  <c:v>0.19750000000000001</c:v>
                </c:pt>
                <c:pt idx="729">
                  <c:v>0.19750000000000001</c:v>
                </c:pt>
                <c:pt idx="730">
                  <c:v>0.19750000000000001</c:v>
                </c:pt>
                <c:pt idx="731">
                  <c:v>0.19750000000000001</c:v>
                </c:pt>
                <c:pt idx="732">
                  <c:v>0.19750000000000001</c:v>
                </c:pt>
                <c:pt idx="733">
                  <c:v>0.19750000000000001</c:v>
                </c:pt>
                <c:pt idx="734">
                  <c:v>0.19750000000000001</c:v>
                </c:pt>
                <c:pt idx="735">
                  <c:v>0.19750000000000001</c:v>
                </c:pt>
                <c:pt idx="736">
                  <c:v>0.19750000000000001</c:v>
                </c:pt>
                <c:pt idx="737">
                  <c:v>0.19750000000000001</c:v>
                </c:pt>
                <c:pt idx="738">
                  <c:v>0.19750000000000001</c:v>
                </c:pt>
                <c:pt idx="739">
                  <c:v>0.19750000000000001</c:v>
                </c:pt>
                <c:pt idx="740">
                  <c:v>0.19750000000000001</c:v>
                </c:pt>
                <c:pt idx="741">
                  <c:v>0.19750000000000001</c:v>
                </c:pt>
                <c:pt idx="742">
                  <c:v>0.19750000000000001</c:v>
                </c:pt>
                <c:pt idx="743">
                  <c:v>0.19750000000000001</c:v>
                </c:pt>
                <c:pt idx="744">
                  <c:v>0.19750000000000001</c:v>
                </c:pt>
                <c:pt idx="745">
                  <c:v>0.19750000000000001</c:v>
                </c:pt>
                <c:pt idx="746">
                  <c:v>0.19750000000000001</c:v>
                </c:pt>
                <c:pt idx="747">
                  <c:v>0.19750000000000001</c:v>
                </c:pt>
                <c:pt idx="748">
                  <c:v>0.19750000000000001</c:v>
                </c:pt>
                <c:pt idx="749">
                  <c:v>0.19750000000000001</c:v>
                </c:pt>
                <c:pt idx="750">
                  <c:v>0.19750000000000001</c:v>
                </c:pt>
                <c:pt idx="751">
                  <c:v>0.19750000000000001</c:v>
                </c:pt>
                <c:pt idx="752">
                  <c:v>0.19750000000000001</c:v>
                </c:pt>
                <c:pt idx="753">
                  <c:v>0.19750000000000001</c:v>
                </c:pt>
                <c:pt idx="754">
                  <c:v>0.19750000000000001</c:v>
                </c:pt>
                <c:pt idx="755">
                  <c:v>0.19750000000000001</c:v>
                </c:pt>
                <c:pt idx="756">
                  <c:v>0.19750000000000001</c:v>
                </c:pt>
                <c:pt idx="757">
                  <c:v>0.19750000000000001</c:v>
                </c:pt>
                <c:pt idx="758">
                  <c:v>0.19750000000000001</c:v>
                </c:pt>
                <c:pt idx="759">
                  <c:v>0.19750000000000001</c:v>
                </c:pt>
                <c:pt idx="760">
                  <c:v>0.19750000000000001</c:v>
                </c:pt>
                <c:pt idx="761">
                  <c:v>0.19750000000000001</c:v>
                </c:pt>
                <c:pt idx="762">
                  <c:v>0.19750000000000001</c:v>
                </c:pt>
                <c:pt idx="763">
                  <c:v>0.19750000000000001</c:v>
                </c:pt>
                <c:pt idx="764">
                  <c:v>0.19750000000000001</c:v>
                </c:pt>
                <c:pt idx="765">
                  <c:v>0.19750000000000001</c:v>
                </c:pt>
                <c:pt idx="766">
                  <c:v>0.19750000000000001</c:v>
                </c:pt>
                <c:pt idx="767">
                  <c:v>0.19750000000000001</c:v>
                </c:pt>
                <c:pt idx="768">
                  <c:v>0.19750000000000001</c:v>
                </c:pt>
                <c:pt idx="769">
                  <c:v>0.19750000000000001</c:v>
                </c:pt>
                <c:pt idx="770">
                  <c:v>0.19750000000000001</c:v>
                </c:pt>
                <c:pt idx="771">
                  <c:v>0.19750000000000001</c:v>
                </c:pt>
                <c:pt idx="772">
                  <c:v>0.19750000000000001</c:v>
                </c:pt>
                <c:pt idx="773">
                  <c:v>0.19750000000000001</c:v>
                </c:pt>
                <c:pt idx="774">
                  <c:v>0.19750000000000001</c:v>
                </c:pt>
                <c:pt idx="775">
                  <c:v>0.19750000000000001</c:v>
                </c:pt>
                <c:pt idx="776">
                  <c:v>0.19750000000000001</c:v>
                </c:pt>
                <c:pt idx="777">
                  <c:v>0.19750000000000001</c:v>
                </c:pt>
                <c:pt idx="778">
                  <c:v>0.19750000000000001</c:v>
                </c:pt>
                <c:pt idx="779">
                  <c:v>0.19750000000000001</c:v>
                </c:pt>
                <c:pt idx="780">
                  <c:v>0.19750000000000001</c:v>
                </c:pt>
                <c:pt idx="781">
                  <c:v>0.19750000000000001</c:v>
                </c:pt>
                <c:pt idx="782">
                  <c:v>0.19750000000000001</c:v>
                </c:pt>
                <c:pt idx="783">
                  <c:v>0.19750000000000001</c:v>
                </c:pt>
                <c:pt idx="784">
                  <c:v>0.19750000000000001</c:v>
                </c:pt>
                <c:pt idx="785">
                  <c:v>0.19750000000000001</c:v>
                </c:pt>
                <c:pt idx="786">
                  <c:v>0.19750000000000001</c:v>
                </c:pt>
                <c:pt idx="787">
                  <c:v>0.19750000000000001</c:v>
                </c:pt>
                <c:pt idx="788">
                  <c:v>0.19750000000000001</c:v>
                </c:pt>
                <c:pt idx="789">
                  <c:v>0.19750000000000001</c:v>
                </c:pt>
                <c:pt idx="790">
                  <c:v>0.19750000000000001</c:v>
                </c:pt>
                <c:pt idx="791">
                  <c:v>0.19750000000000001</c:v>
                </c:pt>
                <c:pt idx="792">
                  <c:v>0.19750000000000001</c:v>
                </c:pt>
                <c:pt idx="793">
                  <c:v>0.19750000000000001</c:v>
                </c:pt>
                <c:pt idx="794">
                  <c:v>0.19750000000000001</c:v>
                </c:pt>
                <c:pt idx="795">
                  <c:v>0.19750000000000001</c:v>
                </c:pt>
                <c:pt idx="796">
                  <c:v>0.19750000000000001</c:v>
                </c:pt>
                <c:pt idx="797">
                  <c:v>0.19750000000000001</c:v>
                </c:pt>
                <c:pt idx="798">
                  <c:v>0.19750000000000001</c:v>
                </c:pt>
                <c:pt idx="799">
                  <c:v>0.19750000000000001</c:v>
                </c:pt>
                <c:pt idx="800">
                  <c:v>0.19750000000000001</c:v>
                </c:pt>
                <c:pt idx="801">
                  <c:v>0.19750000000000001</c:v>
                </c:pt>
                <c:pt idx="802">
                  <c:v>0.19750000000000001</c:v>
                </c:pt>
                <c:pt idx="803">
                  <c:v>0.19750000000000001</c:v>
                </c:pt>
                <c:pt idx="804">
                  <c:v>0.19750000000000001</c:v>
                </c:pt>
                <c:pt idx="805">
                  <c:v>0.19750000000000001</c:v>
                </c:pt>
                <c:pt idx="806">
                  <c:v>0.19750000000000001</c:v>
                </c:pt>
                <c:pt idx="807">
                  <c:v>0.19750000000000001</c:v>
                </c:pt>
                <c:pt idx="808">
                  <c:v>0.19750000000000001</c:v>
                </c:pt>
                <c:pt idx="809">
                  <c:v>0.19750000000000001</c:v>
                </c:pt>
                <c:pt idx="810">
                  <c:v>0.19750000000000001</c:v>
                </c:pt>
                <c:pt idx="811">
                  <c:v>0.19750000000000001</c:v>
                </c:pt>
                <c:pt idx="812">
                  <c:v>0.19750000000000001</c:v>
                </c:pt>
                <c:pt idx="813">
                  <c:v>0.19750000000000001</c:v>
                </c:pt>
                <c:pt idx="814">
                  <c:v>0.19750000000000001</c:v>
                </c:pt>
                <c:pt idx="815">
                  <c:v>0.19750000000000001</c:v>
                </c:pt>
                <c:pt idx="816">
                  <c:v>0.19750000000000001</c:v>
                </c:pt>
                <c:pt idx="817">
                  <c:v>0.19750000000000001</c:v>
                </c:pt>
                <c:pt idx="818">
                  <c:v>0.19750000000000001</c:v>
                </c:pt>
                <c:pt idx="819">
                  <c:v>0.19750000000000001</c:v>
                </c:pt>
                <c:pt idx="820">
                  <c:v>0.19750000000000001</c:v>
                </c:pt>
                <c:pt idx="821">
                  <c:v>0.19750000000000001</c:v>
                </c:pt>
                <c:pt idx="822">
                  <c:v>0.19750000000000001</c:v>
                </c:pt>
                <c:pt idx="823">
                  <c:v>0.19750000000000001</c:v>
                </c:pt>
                <c:pt idx="824">
                  <c:v>0.19750000000000001</c:v>
                </c:pt>
                <c:pt idx="825">
                  <c:v>0.19750000000000001</c:v>
                </c:pt>
                <c:pt idx="826">
                  <c:v>0.19750000000000001</c:v>
                </c:pt>
                <c:pt idx="827">
                  <c:v>0.19750000000000001</c:v>
                </c:pt>
                <c:pt idx="828">
                  <c:v>0.19750000000000001</c:v>
                </c:pt>
                <c:pt idx="829">
                  <c:v>0.19750000000000001</c:v>
                </c:pt>
                <c:pt idx="830">
                  <c:v>0.19750000000000001</c:v>
                </c:pt>
                <c:pt idx="831">
                  <c:v>0.19750000000000001</c:v>
                </c:pt>
                <c:pt idx="832">
                  <c:v>0.19750000000000001</c:v>
                </c:pt>
                <c:pt idx="833">
                  <c:v>0.19750000000000001</c:v>
                </c:pt>
                <c:pt idx="834">
                  <c:v>0.19750000000000001</c:v>
                </c:pt>
                <c:pt idx="835">
                  <c:v>0.19750000000000001</c:v>
                </c:pt>
                <c:pt idx="836">
                  <c:v>0.19750000000000001</c:v>
                </c:pt>
                <c:pt idx="837">
                  <c:v>0.19750000000000001</c:v>
                </c:pt>
                <c:pt idx="838">
                  <c:v>0.19750000000000001</c:v>
                </c:pt>
                <c:pt idx="839">
                  <c:v>0.19750000000000001</c:v>
                </c:pt>
                <c:pt idx="840">
                  <c:v>0.19750000000000001</c:v>
                </c:pt>
                <c:pt idx="841">
                  <c:v>0.19750000000000001</c:v>
                </c:pt>
                <c:pt idx="842">
                  <c:v>0.19750000000000001</c:v>
                </c:pt>
                <c:pt idx="843">
                  <c:v>0.19750000000000001</c:v>
                </c:pt>
                <c:pt idx="844">
                  <c:v>0.19750000000000001</c:v>
                </c:pt>
                <c:pt idx="845">
                  <c:v>0.19750000000000001</c:v>
                </c:pt>
                <c:pt idx="846">
                  <c:v>0.19750000000000001</c:v>
                </c:pt>
                <c:pt idx="847">
                  <c:v>0.19750000000000001</c:v>
                </c:pt>
                <c:pt idx="848">
                  <c:v>0.19750000000000001</c:v>
                </c:pt>
                <c:pt idx="849">
                  <c:v>0.19750000000000001</c:v>
                </c:pt>
                <c:pt idx="850">
                  <c:v>0.19750000000000001</c:v>
                </c:pt>
                <c:pt idx="851">
                  <c:v>0.19750000000000001</c:v>
                </c:pt>
                <c:pt idx="852">
                  <c:v>0.19750000000000001</c:v>
                </c:pt>
                <c:pt idx="853">
                  <c:v>0.19750000000000001</c:v>
                </c:pt>
                <c:pt idx="854">
                  <c:v>0.19750000000000001</c:v>
                </c:pt>
                <c:pt idx="855">
                  <c:v>0.19750000000000001</c:v>
                </c:pt>
                <c:pt idx="856">
                  <c:v>0.19750000000000001</c:v>
                </c:pt>
                <c:pt idx="857">
                  <c:v>0.19750000000000001</c:v>
                </c:pt>
                <c:pt idx="858">
                  <c:v>0.19750000000000001</c:v>
                </c:pt>
                <c:pt idx="859">
                  <c:v>0.19750000000000001</c:v>
                </c:pt>
                <c:pt idx="860">
                  <c:v>0.19750000000000001</c:v>
                </c:pt>
                <c:pt idx="861">
                  <c:v>0.19750000000000001</c:v>
                </c:pt>
                <c:pt idx="862">
                  <c:v>0.19750000000000001</c:v>
                </c:pt>
                <c:pt idx="863">
                  <c:v>0.19750000000000001</c:v>
                </c:pt>
                <c:pt idx="864">
                  <c:v>0.19750000000000001</c:v>
                </c:pt>
                <c:pt idx="865">
                  <c:v>0.19750000000000001</c:v>
                </c:pt>
                <c:pt idx="866">
                  <c:v>0.19750000000000001</c:v>
                </c:pt>
                <c:pt idx="867">
                  <c:v>0.19750000000000001</c:v>
                </c:pt>
                <c:pt idx="868">
                  <c:v>0.19750000000000001</c:v>
                </c:pt>
                <c:pt idx="869">
                  <c:v>0.19750000000000001</c:v>
                </c:pt>
                <c:pt idx="870">
                  <c:v>0.19750000000000001</c:v>
                </c:pt>
                <c:pt idx="871">
                  <c:v>0.19750000000000001</c:v>
                </c:pt>
                <c:pt idx="872">
                  <c:v>0.19750000000000001</c:v>
                </c:pt>
                <c:pt idx="873">
                  <c:v>0.19750000000000001</c:v>
                </c:pt>
                <c:pt idx="874">
                  <c:v>0.19750000000000001</c:v>
                </c:pt>
                <c:pt idx="875">
                  <c:v>0.19750000000000001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54624"/>
        <c:axId val="187368576"/>
      </c:lineChart>
      <c:catAx>
        <c:axId val="8975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>
            <c:manualLayout>
              <c:xMode val="edge"/>
              <c:yMode val="edge"/>
              <c:x val="0.48136155457632024"/>
              <c:y val="0.928364010740038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7368576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87368576"/>
        <c:scaling>
          <c:orientation val="minMax"/>
          <c:max val="0.29000000000000004"/>
          <c:min val="0.1600000000000000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Tank Level (m)</a:t>
                </a:r>
              </a:p>
            </c:rich>
          </c:tx>
          <c:layout/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89754624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2663416889402587"/>
          <c:y val="4.6734905221928198E-2"/>
          <c:w val="0.26794920176262371"/>
          <c:h val="9.2719001580298166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'Default1 - T2 - 25'!$B$1:$B$2</c:f>
              <c:strCache>
                <c:ptCount val="1"/>
                <c:pt idx="0">
                  <c:v>COLD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'Default1 - T2 - 25'!$B$3:$B$1082</c:f>
              <c:numCache>
                <c:formatCode>0.0000</c:formatCode>
                <c:ptCount val="1080"/>
                <c:pt idx="0">
                  <c:v>5.1292099950000001</c:v>
                </c:pt>
                <c:pt idx="1">
                  <c:v>5.1292099950000001</c:v>
                </c:pt>
                <c:pt idx="2">
                  <c:v>5.1292099950000001</c:v>
                </c:pt>
                <c:pt idx="3">
                  <c:v>5.128902912</c:v>
                </c:pt>
                <c:pt idx="4">
                  <c:v>5.128902912</c:v>
                </c:pt>
                <c:pt idx="5">
                  <c:v>5.128902912</c:v>
                </c:pt>
                <c:pt idx="6">
                  <c:v>5.1281628609999999</c:v>
                </c:pt>
                <c:pt idx="7">
                  <c:v>5.1281628609999999</c:v>
                </c:pt>
                <c:pt idx="8">
                  <c:v>5.1281628609999999</c:v>
                </c:pt>
                <c:pt idx="9">
                  <c:v>5.127013206</c:v>
                </c:pt>
                <c:pt idx="10">
                  <c:v>5.127013206</c:v>
                </c:pt>
                <c:pt idx="11">
                  <c:v>5.127013206</c:v>
                </c:pt>
                <c:pt idx="12">
                  <c:v>5.1254467960000003</c:v>
                </c:pt>
                <c:pt idx="13">
                  <c:v>5.1254467960000003</c:v>
                </c:pt>
                <c:pt idx="14">
                  <c:v>5.1254467960000003</c:v>
                </c:pt>
                <c:pt idx="15">
                  <c:v>5.1235179899999999</c:v>
                </c:pt>
                <c:pt idx="16">
                  <c:v>5.1235179899999999</c:v>
                </c:pt>
                <c:pt idx="17">
                  <c:v>5.1235179899999999</c:v>
                </c:pt>
                <c:pt idx="18">
                  <c:v>5.1212902070000004</c:v>
                </c:pt>
                <c:pt idx="19">
                  <c:v>5.1212902070000004</c:v>
                </c:pt>
                <c:pt idx="20">
                  <c:v>5.1212902070000004</c:v>
                </c:pt>
                <c:pt idx="21">
                  <c:v>5.1187472339999998</c:v>
                </c:pt>
                <c:pt idx="22">
                  <c:v>5.1187472339999998</c:v>
                </c:pt>
                <c:pt idx="23">
                  <c:v>5.1187472339999998</c:v>
                </c:pt>
                <c:pt idx="24">
                  <c:v>5.1159448620000001</c:v>
                </c:pt>
                <c:pt idx="25">
                  <c:v>5.1159448620000001</c:v>
                </c:pt>
                <c:pt idx="26">
                  <c:v>5.1159448620000001</c:v>
                </c:pt>
                <c:pt idx="27">
                  <c:v>5.1129851339999997</c:v>
                </c:pt>
                <c:pt idx="28">
                  <c:v>5.1129851339999997</c:v>
                </c:pt>
                <c:pt idx="29">
                  <c:v>5.1129851339999997</c:v>
                </c:pt>
                <c:pt idx="30">
                  <c:v>5.109902859</c:v>
                </c:pt>
                <c:pt idx="31">
                  <c:v>5.109902859</c:v>
                </c:pt>
                <c:pt idx="32">
                  <c:v>5.109902859</c:v>
                </c:pt>
                <c:pt idx="33">
                  <c:v>5.1067419049999998</c:v>
                </c:pt>
                <c:pt idx="34">
                  <c:v>5.1067419049999998</c:v>
                </c:pt>
                <c:pt idx="35">
                  <c:v>5.1067419049999998</c:v>
                </c:pt>
                <c:pt idx="36">
                  <c:v>5.1033620830000004</c:v>
                </c:pt>
                <c:pt idx="37">
                  <c:v>5.1033620830000004</c:v>
                </c:pt>
                <c:pt idx="38">
                  <c:v>5.1033620830000004</c:v>
                </c:pt>
                <c:pt idx="39">
                  <c:v>5.0999269490000003</c:v>
                </c:pt>
                <c:pt idx="40">
                  <c:v>5.0999269490000003</c:v>
                </c:pt>
                <c:pt idx="41">
                  <c:v>5.0999269490000003</c:v>
                </c:pt>
                <c:pt idx="42">
                  <c:v>5.0964732169999998</c:v>
                </c:pt>
                <c:pt idx="43">
                  <c:v>5.0964732169999998</c:v>
                </c:pt>
                <c:pt idx="44">
                  <c:v>5.0964732169999998</c:v>
                </c:pt>
                <c:pt idx="45">
                  <c:v>5.0930337909999999</c:v>
                </c:pt>
                <c:pt idx="46">
                  <c:v>5.0930337909999999</c:v>
                </c:pt>
                <c:pt idx="47">
                  <c:v>5.0930337909999999</c:v>
                </c:pt>
                <c:pt idx="48">
                  <c:v>5.0894708629999998</c:v>
                </c:pt>
                <c:pt idx="49">
                  <c:v>5.0894708629999998</c:v>
                </c:pt>
                <c:pt idx="50">
                  <c:v>5.0894708629999998</c:v>
                </c:pt>
                <c:pt idx="51">
                  <c:v>5.0857558249999997</c:v>
                </c:pt>
                <c:pt idx="52">
                  <c:v>5.0857558249999997</c:v>
                </c:pt>
                <c:pt idx="53">
                  <c:v>5.0857558249999997</c:v>
                </c:pt>
                <c:pt idx="54">
                  <c:v>5.0817561150000001</c:v>
                </c:pt>
                <c:pt idx="55">
                  <c:v>5.0817561150000001</c:v>
                </c:pt>
                <c:pt idx="56">
                  <c:v>5.0817561150000001</c:v>
                </c:pt>
                <c:pt idx="57">
                  <c:v>5.0776300430000001</c:v>
                </c:pt>
                <c:pt idx="58">
                  <c:v>5.0776300430000001</c:v>
                </c:pt>
                <c:pt idx="59">
                  <c:v>5.0776300430000001</c:v>
                </c:pt>
                <c:pt idx="60">
                  <c:v>5.0734529500000001</c:v>
                </c:pt>
                <c:pt idx="61">
                  <c:v>5.0734529500000001</c:v>
                </c:pt>
                <c:pt idx="62">
                  <c:v>5.0734529500000001</c:v>
                </c:pt>
                <c:pt idx="63">
                  <c:v>5.069215775</c:v>
                </c:pt>
                <c:pt idx="64">
                  <c:v>5.069215775</c:v>
                </c:pt>
                <c:pt idx="65">
                  <c:v>5.069215775</c:v>
                </c:pt>
                <c:pt idx="66">
                  <c:v>5.0648531910000001</c:v>
                </c:pt>
                <c:pt idx="67">
                  <c:v>5.0648531910000001</c:v>
                </c:pt>
                <c:pt idx="68">
                  <c:v>5.0648531910000001</c:v>
                </c:pt>
                <c:pt idx="69">
                  <c:v>5.0604081150000004</c:v>
                </c:pt>
                <c:pt idx="70">
                  <c:v>5.0604081150000004</c:v>
                </c:pt>
                <c:pt idx="71">
                  <c:v>5.0604081150000004</c:v>
                </c:pt>
                <c:pt idx="72">
                  <c:v>5.0559320449999996</c:v>
                </c:pt>
                <c:pt idx="73">
                  <c:v>5.0559320449999996</c:v>
                </c:pt>
                <c:pt idx="74">
                  <c:v>5.0559320449999996</c:v>
                </c:pt>
                <c:pt idx="75">
                  <c:v>5.0514569280000003</c:v>
                </c:pt>
                <c:pt idx="76">
                  <c:v>5.0514569280000003</c:v>
                </c:pt>
                <c:pt idx="77">
                  <c:v>5.0514569280000003</c:v>
                </c:pt>
                <c:pt idx="78">
                  <c:v>5.0470142359999999</c:v>
                </c:pt>
                <c:pt idx="79">
                  <c:v>5.0470142359999999</c:v>
                </c:pt>
                <c:pt idx="80">
                  <c:v>5.0470142359999999</c:v>
                </c:pt>
                <c:pt idx="81">
                  <c:v>5.0425939560000002</c:v>
                </c:pt>
                <c:pt idx="82">
                  <c:v>5.0425939560000002</c:v>
                </c:pt>
                <c:pt idx="83">
                  <c:v>5.0425939560000002</c:v>
                </c:pt>
                <c:pt idx="84">
                  <c:v>5.0380997660000002</c:v>
                </c:pt>
                <c:pt idx="85">
                  <c:v>5.0380997660000002</c:v>
                </c:pt>
                <c:pt idx="86">
                  <c:v>5.0380997660000002</c:v>
                </c:pt>
                <c:pt idx="87">
                  <c:v>5.0334630010000003</c:v>
                </c:pt>
                <c:pt idx="88">
                  <c:v>5.0334630010000003</c:v>
                </c:pt>
                <c:pt idx="89">
                  <c:v>5.0334630010000003</c:v>
                </c:pt>
                <c:pt idx="90">
                  <c:v>5.0287308690000003</c:v>
                </c:pt>
                <c:pt idx="91">
                  <c:v>5.0287308690000003</c:v>
                </c:pt>
                <c:pt idx="92">
                  <c:v>5.0287308690000003</c:v>
                </c:pt>
                <c:pt idx="93">
                  <c:v>5.0238127710000002</c:v>
                </c:pt>
                <c:pt idx="94">
                  <c:v>5.0238127710000002</c:v>
                </c:pt>
                <c:pt idx="95">
                  <c:v>5.0238127710000002</c:v>
                </c:pt>
                <c:pt idx="96">
                  <c:v>5.0187649729999997</c:v>
                </c:pt>
                <c:pt idx="97">
                  <c:v>5.0187649729999997</c:v>
                </c:pt>
                <c:pt idx="98">
                  <c:v>5.0187649729999997</c:v>
                </c:pt>
                <c:pt idx="99">
                  <c:v>5.0136151309999999</c:v>
                </c:pt>
                <c:pt idx="100">
                  <c:v>5.0136151309999999</c:v>
                </c:pt>
                <c:pt idx="101">
                  <c:v>5.0136151309999999</c:v>
                </c:pt>
                <c:pt idx="102">
                  <c:v>5.0083608630000001</c:v>
                </c:pt>
                <c:pt idx="103">
                  <c:v>5.0083608630000001</c:v>
                </c:pt>
                <c:pt idx="104">
                  <c:v>5.0083608630000001</c:v>
                </c:pt>
                <c:pt idx="105">
                  <c:v>5.0029339789999998</c:v>
                </c:pt>
                <c:pt idx="106">
                  <c:v>5.0029339789999998</c:v>
                </c:pt>
                <c:pt idx="107">
                  <c:v>5.0029339789999998</c:v>
                </c:pt>
                <c:pt idx="108">
                  <c:v>4.9973797800000002</c:v>
                </c:pt>
                <c:pt idx="109">
                  <c:v>4.9973797800000002</c:v>
                </c:pt>
                <c:pt idx="110">
                  <c:v>4.9973797800000002</c:v>
                </c:pt>
                <c:pt idx="111">
                  <c:v>4.9917497629999996</c:v>
                </c:pt>
                <c:pt idx="112">
                  <c:v>4.9917497629999996</c:v>
                </c:pt>
                <c:pt idx="113">
                  <c:v>4.9917497629999996</c:v>
                </c:pt>
                <c:pt idx="114">
                  <c:v>4.9860677720000002</c:v>
                </c:pt>
                <c:pt idx="115">
                  <c:v>4.9860677720000002</c:v>
                </c:pt>
                <c:pt idx="116">
                  <c:v>4.9860677720000002</c:v>
                </c:pt>
                <c:pt idx="117">
                  <c:v>4.9804368019999998</c:v>
                </c:pt>
                <c:pt idx="118">
                  <c:v>4.9804368019999998</c:v>
                </c:pt>
                <c:pt idx="119">
                  <c:v>4.9804368019999998</c:v>
                </c:pt>
                <c:pt idx="120">
                  <c:v>4.9747672080000003</c:v>
                </c:pt>
                <c:pt idx="121">
                  <c:v>4.9747672080000003</c:v>
                </c:pt>
                <c:pt idx="122">
                  <c:v>4.9747672080000003</c:v>
                </c:pt>
                <c:pt idx="123">
                  <c:v>4.9691801069999997</c:v>
                </c:pt>
                <c:pt idx="124">
                  <c:v>4.9691801069999997</c:v>
                </c:pt>
                <c:pt idx="125">
                  <c:v>4.9691801069999997</c:v>
                </c:pt>
                <c:pt idx="126">
                  <c:v>4.9635457990000003</c:v>
                </c:pt>
                <c:pt idx="127">
                  <c:v>4.9635457990000003</c:v>
                </c:pt>
                <c:pt idx="128">
                  <c:v>4.9635457990000003</c:v>
                </c:pt>
                <c:pt idx="129">
                  <c:v>4.9578871729999996</c:v>
                </c:pt>
                <c:pt idx="130">
                  <c:v>4.9578871729999996</c:v>
                </c:pt>
                <c:pt idx="131">
                  <c:v>4.9578871729999996</c:v>
                </c:pt>
                <c:pt idx="132">
                  <c:v>4.9617919920000002</c:v>
                </c:pt>
                <c:pt idx="133">
                  <c:v>4.9617919920000002</c:v>
                </c:pt>
                <c:pt idx="134">
                  <c:v>4.9617919920000002</c:v>
                </c:pt>
                <c:pt idx="135">
                  <c:v>4.9732480050000003</c:v>
                </c:pt>
                <c:pt idx="136">
                  <c:v>4.9732480050000003</c:v>
                </c:pt>
                <c:pt idx="137">
                  <c:v>4.9732480050000003</c:v>
                </c:pt>
                <c:pt idx="138">
                  <c:v>4.9906678199999996</c:v>
                </c:pt>
                <c:pt idx="139">
                  <c:v>4.9906678199999996</c:v>
                </c:pt>
                <c:pt idx="140">
                  <c:v>4.9906678199999996</c:v>
                </c:pt>
                <c:pt idx="141">
                  <c:v>5.0128531460000003</c:v>
                </c:pt>
                <c:pt idx="142">
                  <c:v>5.0128531460000003</c:v>
                </c:pt>
                <c:pt idx="143">
                  <c:v>5.0128531460000003</c:v>
                </c:pt>
                <c:pt idx="144">
                  <c:v>5.0387887950000003</c:v>
                </c:pt>
                <c:pt idx="145">
                  <c:v>5.0387887950000003</c:v>
                </c:pt>
                <c:pt idx="146">
                  <c:v>5.0387887950000003</c:v>
                </c:pt>
                <c:pt idx="147">
                  <c:v>5.0677008629999998</c:v>
                </c:pt>
                <c:pt idx="148">
                  <c:v>5.0677008629999998</c:v>
                </c:pt>
                <c:pt idx="149">
                  <c:v>5.0677008629999998</c:v>
                </c:pt>
                <c:pt idx="150">
                  <c:v>5.0989708900000004</c:v>
                </c:pt>
                <c:pt idx="151">
                  <c:v>5.0989708900000004</c:v>
                </c:pt>
                <c:pt idx="152">
                  <c:v>5.0989708900000004</c:v>
                </c:pt>
                <c:pt idx="153">
                  <c:v>5.1319580079999998</c:v>
                </c:pt>
                <c:pt idx="154">
                  <c:v>5.1319580079999998</c:v>
                </c:pt>
                <c:pt idx="155">
                  <c:v>5.1319580079999998</c:v>
                </c:pt>
                <c:pt idx="156">
                  <c:v>5.1661849020000004</c:v>
                </c:pt>
                <c:pt idx="157">
                  <c:v>5.1661849020000004</c:v>
                </c:pt>
                <c:pt idx="158">
                  <c:v>5.1661849020000004</c:v>
                </c:pt>
                <c:pt idx="159">
                  <c:v>5.2014188770000001</c:v>
                </c:pt>
                <c:pt idx="160">
                  <c:v>5.2014188770000001</c:v>
                </c:pt>
                <c:pt idx="161">
                  <c:v>5.2014188770000001</c:v>
                </c:pt>
                <c:pt idx="162">
                  <c:v>5.2373390200000003</c:v>
                </c:pt>
                <c:pt idx="163">
                  <c:v>5.2373390200000003</c:v>
                </c:pt>
                <c:pt idx="164">
                  <c:v>5.2373390200000003</c:v>
                </c:pt>
                <c:pt idx="165">
                  <c:v>5.2736601829999996</c:v>
                </c:pt>
                <c:pt idx="166">
                  <c:v>5.2736601829999996</c:v>
                </c:pt>
                <c:pt idx="167">
                  <c:v>5.2736601829999996</c:v>
                </c:pt>
                <c:pt idx="168">
                  <c:v>5.3101210590000001</c:v>
                </c:pt>
                <c:pt idx="169">
                  <c:v>5.3101210590000001</c:v>
                </c:pt>
                <c:pt idx="170">
                  <c:v>5.3101210590000001</c:v>
                </c:pt>
                <c:pt idx="171">
                  <c:v>5.3465709690000001</c:v>
                </c:pt>
                <c:pt idx="172">
                  <c:v>5.3465709690000001</c:v>
                </c:pt>
                <c:pt idx="173">
                  <c:v>5.3465709690000001</c:v>
                </c:pt>
                <c:pt idx="174">
                  <c:v>5.3828887940000003</c:v>
                </c:pt>
                <c:pt idx="175">
                  <c:v>5.3828887940000003</c:v>
                </c:pt>
                <c:pt idx="176">
                  <c:v>5.3828887940000003</c:v>
                </c:pt>
                <c:pt idx="177">
                  <c:v>5.4189128880000004</c:v>
                </c:pt>
                <c:pt idx="178">
                  <c:v>5.4189128880000004</c:v>
                </c:pt>
                <c:pt idx="179">
                  <c:v>5.4189128880000004</c:v>
                </c:pt>
                <c:pt idx="180">
                  <c:v>5.4544830319999997</c:v>
                </c:pt>
                <c:pt idx="181">
                  <c:v>5.4544830319999997</c:v>
                </c:pt>
                <c:pt idx="182">
                  <c:v>5.4544830319999997</c:v>
                </c:pt>
                <c:pt idx="183">
                  <c:v>5.489517212</c:v>
                </c:pt>
                <c:pt idx="184">
                  <c:v>5.489517212</c:v>
                </c:pt>
                <c:pt idx="185">
                  <c:v>5.489517212</c:v>
                </c:pt>
                <c:pt idx="186">
                  <c:v>5.5239791870000001</c:v>
                </c:pt>
                <c:pt idx="187">
                  <c:v>5.5239791870000001</c:v>
                </c:pt>
                <c:pt idx="188">
                  <c:v>5.5239791870000001</c:v>
                </c:pt>
                <c:pt idx="189">
                  <c:v>5.5579199790000002</c:v>
                </c:pt>
                <c:pt idx="190">
                  <c:v>5.5579199790000002</c:v>
                </c:pt>
                <c:pt idx="191">
                  <c:v>5.5579199790000002</c:v>
                </c:pt>
                <c:pt idx="192">
                  <c:v>5.5912399290000003</c:v>
                </c:pt>
                <c:pt idx="193">
                  <c:v>5.5912399290000003</c:v>
                </c:pt>
                <c:pt idx="194">
                  <c:v>5.5912399290000003</c:v>
                </c:pt>
                <c:pt idx="195">
                  <c:v>5.6239371299999998</c:v>
                </c:pt>
                <c:pt idx="196">
                  <c:v>5.6239371299999998</c:v>
                </c:pt>
                <c:pt idx="197">
                  <c:v>5.6239371299999998</c:v>
                </c:pt>
                <c:pt idx="198">
                  <c:v>5.6559491160000004</c:v>
                </c:pt>
                <c:pt idx="199">
                  <c:v>5.6559491160000004</c:v>
                </c:pt>
                <c:pt idx="200">
                  <c:v>5.6559491160000004</c:v>
                </c:pt>
                <c:pt idx="201">
                  <c:v>5.687225819</c:v>
                </c:pt>
                <c:pt idx="202">
                  <c:v>5.687225819</c:v>
                </c:pt>
                <c:pt idx="203">
                  <c:v>5.687225819</c:v>
                </c:pt>
                <c:pt idx="204">
                  <c:v>5.717788219</c:v>
                </c:pt>
                <c:pt idx="205">
                  <c:v>5.717788219</c:v>
                </c:pt>
                <c:pt idx="206">
                  <c:v>5.717788219</c:v>
                </c:pt>
                <c:pt idx="207">
                  <c:v>5.7476410869999999</c:v>
                </c:pt>
                <c:pt idx="208">
                  <c:v>5.7476410869999999</c:v>
                </c:pt>
                <c:pt idx="209">
                  <c:v>5.7476410869999999</c:v>
                </c:pt>
                <c:pt idx="210">
                  <c:v>5.7767710689999996</c:v>
                </c:pt>
                <c:pt idx="211">
                  <c:v>5.7767710689999996</c:v>
                </c:pt>
                <c:pt idx="212">
                  <c:v>5.7767710689999996</c:v>
                </c:pt>
                <c:pt idx="213">
                  <c:v>5.8051118849999996</c:v>
                </c:pt>
                <c:pt idx="214">
                  <c:v>5.8051118849999996</c:v>
                </c:pt>
                <c:pt idx="215">
                  <c:v>5.8051118849999996</c:v>
                </c:pt>
                <c:pt idx="216">
                  <c:v>5.8327660559999996</c:v>
                </c:pt>
                <c:pt idx="217">
                  <c:v>5.8327660559999996</c:v>
                </c:pt>
                <c:pt idx="218">
                  <c:v>5.8327660559999996</c:v>
                </c:pt>
                <c:pt idx="219">
                  <c:v>5.8597841260000001</c:v>
                </c:pt>
                <c:pt idx="220">
                  <c:v>5.8597841260000001</c:v>
                </c:pt>
                <c:pt idx="221">
                  <c:v>5.8597841260000001</c:v>
                </c:pt>
                <c:pt idx="222">
                  <c:v>5.8860869410000003</c:v>
                </c:pt>
                <c:pt idx="223">
                  <c:v>5.8860869410000003</c:v>
                </c:pt>
                <c:pt idx="224">
                  <c:v>5.8860869410000003</c:v>
                </c:pt>
                <c:pt idx="225">
                  <c:v>5.9115900989999997</c:v>
                </c:pt>
                <c:pt idx="226">
                  <c:v>5.9115900989999997</c:v>
                </c:pt>
                <c:pt idx="227">
                  <c:v>5.9115900989999997</c:v>
                </c:pt>
                <c:pt idx="228">
                  <c:v>5.9362649919999999</c:v>
                </c:pt>
                <c:pt idx="229">
                  <c:v>5.9362649919999999</c:v>
                </c:pt>
                <c:pt idx="230">
                  <c:v>5.9362649919999999</c:v>
                </c:pt>
                <c:pt idx="231">
                  <c:v>5.9600138659999997</c:v>
                </c:pt>
                <c:pt idx="232">
                  <c:v>5.9600138659999997</c:v>
                </c:pt>
                <c:pt idx="233">
                  <c:v>5.9600138659999997</c:v>
                </c:pt>
                <c:pt idx="234">
                  <c:v>5.9828510279999998</c:v>
                </c:pt>
                <c:pt idx="235">
                  <c:v>5.9828510279999998</c:v>
                </c:pt>
                <c:pt idx="236">
                  <c:v>5.9828510279999998</c:v>
                </c:pt>
                <c:pt idx="237">
                  <c:v>6.0047588349999996</c:v>
                </c:pt>
                <c:pt idx="238">
                  <c:v>6.0047588349999996</c:v>
                </c:pt>
                <c:pt idx="239">
                  <c:v>6.0047588349999996</c:v>
                </c:pt>
                <c:pt idx="240">
                  <c:v>6.0256447790000003</c:v>
                </c:pt>
                <c:pt idx="241">
                  <c:v>6.0256447790000003</c:v>
                </c:pt>
                <c:pt idx="242">
                  <c:v>6.0256447790000003</c:v>
                </c:pt>
                <c:pt idx="243">
                  <c:v>6.0455021860000002</c:v>
                </c:pt>
                <c:pt idx="244">
                  <c:v>6.0455021860000002</c:v>
                </c:pt>
                <c:pt idx="245">
                  <c:v>6.0455021860000002</c:v>
                </c:pt>
                <c:pt idx="246">
                  <c:v>6.0642499919999997</c:v>
                </c:pt>
                <c:pt idx="247">
                  <c:v>6.0642499919999997</c:v>
                </c:pt>
                <c:pt idx="248">
                  <c:v>6.0642499919999997</c:v>
                </c:pt>
                <c:pt idx="249">
                  <c:v>6.0819110869999999</c:v>
                </c:pt>
                <c:pt idx="250">
                  <c:v>6.0819110869999999</c:v>
                </c:pt>
                <c:pt idx="251">
                  <c:v>6.0819110869999999</c:v>
                </c:pt>
                <c:pt idx="252">
                  <c:v>6.0984621050000003</c:v>
                </c:pt>
                <c:pt idx="253">
                  <c:v>6.0984621050000003</c:v>
                </c:pt>
                <c:pt idx="254">
                  <c:v>6.0984621050000003</c:v>
                </c:pt>
                <c:pt idx="255">
                  <c:v>6.1138920780000001</c:v>
                </c:pt>
                <c:pt idx="256">
                  <c:v>6.1138920780000001</c:v>
                </c:pt>
                <c:pt idx="257">
                  <c:v>6.1138920780000001</c:v>
                </c:pt>
                <c:pt idx="258">
                  <c:v>6.1282691959999998</c:v>
                </c:pt>
                <c:pt idx="259">
                  <c:v>6.1282691959999998</c:v>
                </c:pt>
                <c:pt idx="260">
                  <c:v>6.1282691959999998</c:v>
                </c:pt>
                <c:pt idx="261">
                  <c:v>6.1416082379999999</c:v>
                </c:pt>
                <c:pt idx="262">
                  <c:v>6.1416082379999999</c:v>
                </c:pt>
                <c:pt idx="263">
                  <c:v>6.1416082379999999</c:v>
                </c:pt>
                <c:pt idx="264">
                  <c:v>6.1539068219999997</c:v>
                </c:pt>
                <c:pt idx="265">
                  <c:v>6.1539068219999997</c:v>
                </c:pt>
                <c:pt idx="266">
                  <c:v>6.1539068219999997</c:v>
                </c:pt>
                <c:pt idx="267">
                  <c:v>6.1651721000000004</c:v>
                </c:pt>
                <c:pt idx="268">
                  <c:v>6.1651721000000004</c:v>
                </c:pt>
                <c:pt idx="269">
                  <c:v>6.1651721000000004</c:v>
                </c:pt>
                <c:pt idx="270">
                  <c:v>6.1755027770000002</c:v>
                </c:pt>
                <c:pt idx="271">
                  <c:v>6.1755027770000002</c:v>
                </c:pt>
                <c:pt idx="272">
                  <c:v>6.1755027770000002</c:v>
                </c:pt>
                <c:pt idx="273">
                  <c:v>6.1849889759999996</c:v>
                </c:pt>
                <c:pt idx="274">
                  <c:v>6.1849889759999996</c:v>
                </c:pt>
                <c:pt idx="275">
                  <c:v>6.1849889759999996</c:v>
                </c:pt>
                <c:pt idx="276">
                  <c:v>6.1936368939999999</c:v>
                </c:pt>
                <c:pt idx="277">
                  <c:v>6.1936368939999999</c:v>
                </c:pt>
                <c:pt idx="278">
                  <c:v>6.1936368939999999</c:v>
                </c:pt>
                <c:pt idx="279">
                  <c:v>6.2014651299999999</c:v>
                </c:pt>
                <c:pt idx="280">
                  <c:v>6.2014651299999999</c:v>
                </c:pt>
                <c:pt idx="281">
                  <c:v>6.2014651299999999</c:v>
                </c:pt>
                <c:pt idx="282">
                  <c:v>6.208375931</c:v>
                </c:pt>
                <c:pt idx="283">
                  <c:v>6.208375931</c:v>
                </c:pt>
                <c:pt idx="284">
                  <c:v>6.208375931</c:v>
                </c:pt>
                <c:pt idx="285">
                  <c:v>6.2143239970000002</c:v>
                </c:pt>
                <c:pt idx="286">
                  <c:v>6.2143239970000002</c:v>
                </c:pt>
                <c:pt idx="287">
                  <c:v>6.2143239970000002</c:v>
                </c:pt>
                <c:pt idx="288">
                  <c:v>6.2192511560000003</c:v>
                </c:pt>
                <c:pt idx="289">
                  <c:v>6.2192511560000003</c:v>
                </c:pt>
                <c:pt idx="290">
                  <c:v>6.2192511560000003</c:v>
                </c:pt>
                <c:pt idx="291">
                  <c:v>6.2230892180000001</c:v>
                </c:pt>
                <c:pt idx="292">
                  <c:v>6.2230892180000001</c:v>
                </c:pt>
                <c:pt idx="293">
                  <c:v>6.2230892180000001</c:v>
                </c:pt>
                <c:pt idx="294">
                  <c:v>6.2259020810000001</c:v>
                </c:pt>
                <c:pt idx="295">
                  <c:v>6.2259020810000001</c:v>
                </c:pt>
                <c:pt idx="296">
                  <c:v>6.2259020810000001</c:v>
                </c:pt>
                <c:pt idx="297">
                  <c:v>6.2276411060000001</c:v>
                </c:pt>
                <c:pt idx="298">
                  <c:v>6.2276411060000001</c:v>
                </c:pt>
                <c:pt idx="299">
                  <c:v>6.2276411060000001</c:v>
                </c:pt>
                <c:pt idx="300">
                  <c:v>6.2282152179999999</c:v>
                </c:pt>
                <c:pt idx="301">
                  <c:v>6.2282152179999999</c:v>
                </c:pt>
                <c:pt idx="302">
                  <c:v>6.2282152179999999</c:v>
                </c:pt>
                <c:pt idx="303">
                  <c:v>6.2275857930000003</c:v>
                </c:pt>
                <c:pt idx="304">
                  <c:v>6.2275857930000003</c:v>
                </c:pt>
                <c:pt idx="305">
                  <c:v>6.2275857930000003</c:v>
                </c:pt>
                <c:pt idx="306">
                  <c:v>6.2257437710000003</c:v>
                </c:pt>
                <c:pt idx="307">
                  <c:v>6.2257437710000003</c:v>
                </c:pt>
                <c:pt idx="308">
                  <c:v>6.2257437710000003</c:v>
                </c:pt>
                <c:pt idx="309">
                  <c:v>6.2227201460000003</c:v>
                </c:pt>
                <c:pt idx="310">
                  <c:v>6.2227201460000003</c:v>
                </c:pt>
                <c:pt idx="311">
                  <c:v>6.2227201460000003</c:v>
                </c:pt>
                <c:pt idx="312">
                  <c:v>6.2186050420000001</c:v>
                </c:pt>
                <c:pt idx="313">
                  <c:v>6.2186050420000001</c:v>
                </c:pt>
                <c:pt idx="314">
                  <c:v>6.2186050420000001</c:v>
                </c:pt>
                <c:pt idx="315">
                  <c:v>6.2133569719999997</c:v>
                </c:pt>
                <c:pt idx="316">
                  <c:v>6.2133569719999997</c:v>
                </c:pt>
                <c:pt idx="317">
                  <c:v>6.2133569719999997</c:v>
                </c:pt>
                <c:pt idx="318">
                  <c:v>6.2069721219999998</c:v>
                </c:pt>
                <c:pt idx="319">
                  <c:v>6.2069721219999998</c:v>
                </c:pt>
                <c:pt idx="320">
                  <c:v>6.2069721219999998</c:v>
                </c:pt>
                <c:pt idx="321">
                  <c:v>6.1993689539999997</c:v>
                </c:pt>
                <c:pt idx="322">
                  <c:v>6.1993689539999997</c:v>
                </c:pt>
                <c:pt idx="323">
                  <c:v>6.1993689539999997</c:v>
                </c:pt>
                <c:pt idx="324">
                  <c:v>6.1904039380000002</c:v>
                </c:pt>
                <c:pt idx="325">
                  <c:v>6.1904039380000002</c:v>
                </c:pt>
                <c:pt idx="326">
                  <c:v>6.1904039380000002</c:v>
                </c:pt>
                <c:pt idx="327">
                  <c:v>6.1800551410000004</c:v>
                </c:pt>
                <c:pt idx="328">
                  <c:v>6.1800551410000004</c:v>
                </c:pt>
                <c:pt idx="329">
                  <c:v>6.1800551410000004</c:v>
                </c:pt>
                <c:pt idx="330">
                  <c:v>6.1684031490000004</c:v>
                </c:pt>
                <c:pt idx="331">
                  <c:v>6.1684031490000004</c:v>
                </c:pt>
                <c:pt idx="332">
                  <c:v>6.1684031490000004</c:v>
                </c:pt>
                <c:pt idx="333">
                  <c:v>6.155517101</c:v>
                </c:pt>
                <c:pt idx="334">
                  <c:v>6.155517101</c:v>
                </c:pt>
                <c:pt idx="335">
                  <c:v>6.155517101</c:v>
                </c:pt>
                <c:pt idx="336">
                  <c:v>6.1414170270000001</c:v>
                </c:pt>
                <c:pt idx="337">
                  <c:v>6.1414170270000001</c:v>
                </c:pt>
                <c:pt idx="338">
                  <c:v>6.1414170270000001</c:v>
                </c:pt>
                <c:pt idx="339">
                  <c:v>6.1261701579999999</c:v>
                </c:pt>
                <c:pt idx="340">
                  <c:v>6.1261701579999999</c:v>
                </c:pt>
                <c:pt idx="341">
                  <c:v>6.1261701579999999</c:v>
                </c:pt>
                <c:pt idx="342">
                  <c:v>6.109869003</c:v>
                </c:pt>
                <c:pt idx="343">
                  <c:v>6.109869003</c:v>
                </c:pt>
                <c:pt idx="344">
                  <c:v>6.109869003</c:v>
                </c:pt>
                <c:pt idx="345">
                  <c:v>6.0926141740000004</c:v>
                </c:pt>
                <c:pt idx="346">
                  <c:v>6.0926141740000004</c:v>
                </c:pt>
                <c:pt idx="347">
                  <c:v>6.0926141740000004</c:v>
                </c:pt>
                <c:pt idx="348">
                  <c:v>6.074483871</c:v>
                </c:pt>
                <c:pt idx="349">
                  <c:v>6.074483871</c:v>
                </c:pt>
                <c:pt idx="350">
                  <c:v>6.074483871</c:v>
                </c:pt>
                <c:pt idx="351">
                  <c:v>6.0555510520000002</c:v>
                </c:pt>
                <c:pt idx="352">
                  <c:v>6.0555510520000002</c:v>
                </c:pt>
                <c:pt idx="353">
                  <c:v>6.0555510520000002</c:v>
                </c:pt>
                <c:pt idx="354">
                  <c:v>6.0358161929999996</c:v>
                </c:pt>
                <c:pt idx="355">
                  <c:v>6.0358161929999996</c:v>
                </c:pt>
                <c:pt idx="356">
                  <c:v>6.0358161929999996</c:v>
                </c:pt>
                <c:pt idx="357">
                  <c:v>6.0152010919999999</c:v>
                </c:pt>
                <c:pt idx="358">
                  <c:v>6.0152010919999999</c:v>
                </c:pt>
                <c:pt idx="359">
                  <c:v>6.0152010919999999</c:v>
                </c:pt>
                <c:pt idx="360">
                  <c:v>5.9937601090000001</c:v>
                </c:pt>
                <c:pt idx="361">
                  <c:v>5.9937601090000001</c:v>
                </c:pt>
                <c:pt idx="362">
                  <c:v>5.9937601090000001</c:v>
                </c:pt>
                <c:pt idx="363">
                  <c:v>5.9715590479999996</c:v>
                </c:pt>
                <c:pt idx="364">
                  <c:v>5.9715590479999996</c:v>
                </c:pt>
                <c:pt idx="365">
                  <c:v>5.9715590479999996</c:v>
                </c:pt>
                <c:pt idx="366">
                  <c:v>5.9487771990000002</c:v>
                </c:pt>
                <c:pt idx="367">
                  <c:v>5.9487771990000002</c:v>
                </c:pt>
                <c:pt idx="368">
                  <c:v>5.9487771990000002</c:v>
                </c:pt>
                <c:pt idx="369">
                  <c:v>5.9254331589999998</c:v>
                </c:pt>
                <c:pt idx="370">
                  <c:v>5.9254331589999998</c:v>
                </c:pt>
                <c:pt idx="371">
                  <c:v>5.9254331589999998</c:v>
                </c:pt>
                <c:pt idx="372">
                  <c:v>5.9014987950000002</c:v>
                </c:pt>
                <c:pt idx="373">
                  <c:v>5.9014987950000002</c:v>
                </c:pt>
                <c:pt idx="374">
                  <c:v>5.9014987950000002</c:v>
                </c:pt>
                <c:pt idx="375">
                  <c:v>5.8770160679999996</c:v>
                </c:pt>
                <c:pt idx="376">
                  <c:v>5.8770160679999996</c:v>
                </c:pt>
                <c:pt idx="377">
                  <c:v>5.8770160679999996</c:v>
                </c:pt>
                <c:pt idx="378">
                  <c:v>5.851933002</c:v>
                </c:pt>
                <c:pt idx="379">
                  <c:v>5.851933002</c:v>
                </c:pt>
                <c:pt idx="380">
                  <c:v>5.851933002</c:v>
                </c:pt>
                <c:pt idx="381">
                  <c:v>5.8262391090000003</c:v>
                </c:pt>
                <c:pt idx="382">
                  <c:v>5.8262391090000003</c:v>
                </c:pt>
                <c:pt idx="383">
                  <c:v>5.8262391090000003</c:v>
                </c:pt>
                <c:pt idx="384">
                  <c:v>5.7999291419999999</c:v>
                </c:pt>
                <c:pt idx="385">
                  <c:v>5.7999291419999999</c:v>
                </c:pt>
                <c:pt idx="386">
                  <c:v>5.7999291419999999</c:v>
                </c:pt>
                <c:pt idx="387">
                  <c:v>5.7730779649999997</c:v>
                </c:pt>
                <c:pt idx="388">
                  <c:v>5.7730779649999997</c:v>
                </c:pt>
                <c:pt idx="389">
                  <c:v>5.7730779649999997</c:v>
                </c:pt>
                <c:pt idx="390">
                  <c:v>5.745873928</c:v>
                </c:pt>
                <c:pt idx="391">
                  <c:v>5.745873928</c:v>
                </c:pt>
                <c:pt idx="392">
                  <c:v>5.745873928</c:v>
                </c:pt>
                <c:pt idx="393">
                  <c:v>5.71837616</c:v>
                </c:pt>
                <c:pt idx="394">
                  <c:v>5.71837616</c:v>
                </c:pt>
                <c:pt idx="395">
                  <c:v>5.71837616</c:v>
                </c:pt>
                <c:pt idx="396">
                  <c:v>5.6905961039999999</c:v>
                </c:pt>
                <c:pt idx="397">
                  <c:v>5.6905961039999999</c:v>
                </c:pt>
                <c:pt idx="398">
                  <c:v>5.6905961039999999</c:v>
                </c:pt>
                <c:pt idx="399">
                  <c:v>5.6625218390000001</c:v>
                </c:pt>
                <c:pt idx="400">
                  <c:v>5.6625218390000001</c:v>
                </c:pt>
                <c:pt idx="401">
                  <c:v>5.6625218390000001</c:v>
                </c:pt>
                <c:pt idx="402">
                  <c:v>5.6340928080000001</c:v>
                </c:pt>
                <c:pt idx="403">
                  <c:v>5.6340928080000001</c:v>
                </c:pt>
                <c:pt idx="404">
                  <c:v>5.6340928080000001</c:v>
                </c:pt>
                <c:pt idx="405">
                  <c:v>5.6053957939999997</c:v>
                </c:pt>
                <c:pt idx="406">
                  <c:v>5.6053957939999997</c:v>
                </c:pt>
                <c:pt idx="407">
                  <c:v>5.6053957939999997</c:v>
                </c:pt>
                <c:pt idx="408">
                  <c:v>5.5764560699999999</c:v>
                </c:pt>
                <c:pt idx="409">
                  <c:v>5.5764560699999999</c:v>
                </c:pt>
                <c:pt idx="410">
                  <c:v>5.5764560699999999</c:v>
                </c:pt>
                <c:pt idx="411">
                  <c:v>5.5473351480000002</c:v>
                </c:pt>
                <c:pt idx="412">
                  <c:v>5.5473351480000002</c:v>
                </c:pt>
                <c:pt idx="413">
                  <c:v>5.5473351480000002</c:v>
                </c:pt>
                <c:pt idx="414">
                  <c:v>5.5180821419999999</c:v>
                </c:pt>
                <c:pt idx="415">
                  <c:v>5.5180821419999999</c:v>
                </c:pt>
                <c:pt idx="416">
                  <c:v>5.5180821419999999</c:v>
                </c:pt>
                <c:pt idx="417">
                  <c:v>5.4887609480000004</c:v>
                </c:pt>
                <c:pt idx="418">
                  <c:v>5.4887609480000004</c:v>
                </c:pt>
                <c:pt idx="419">
                  <c:v>5.4887609480000004</c:v>
                </c:pt>
                <c:pt idx="420">
                  <c:v>5.4594359399999997</c:v>
                </c:pt>
                <c:pt idx="421">
                  <c:v>5.4594359399999997</c:v>
                </c:pt>
                <c:pt idx="422">
                  <c:v>5.4594359399999997</c:v>
                </c:pt>
                <c:pt idx="423">
                  <c:v>5.430268764</c:v>
                </c:pt>
                <c:pt idx="424">
                  <c:v>5.430268764</c:v>
                </c:pt>
                <c:pt idx="425">
                  <c:v>5.430268764</c:v>
                </c:pt>
                <c:pt idx="426">
                  <c:v>5.401303768</c:v>
                </c:pt>
                <c:pt idx="427">
                  <c:v>5.401303768</c:v>
                </c:pt>
                <c:pt idx="428">
                  <c:v>5.401303768</c:v>
                </c:pt>
                <c:pt idx="429">
                  <c:v>5.3726148609999997</c:v>
                </c:pt>
                <c:pt idx="430">
                  <c:v>5.3726148609999997</c:v>
                </c:pt>
                <c:pt idx="431">
                  <c:v>5.3726148609999997</c:v>
                </c:pt>
                <c:pt idx="432">
                  <c:v>5.3441920280000001</c:v>
                </c:pt>
                <c:pt idx="433">
                  <c:v>5.3441920280000001</c:v>
                </c:pt>
                <c:pt idx="434">
                  <c:v>5.3441920280000001</c:v>
                </c:pt>
                <c:pt idx="435">
                  <c:v>5.316132069</c:v>
                </c:pt>
                <c:pt idx="436">
                  <c:v>5.316132069</c:v>
                </c:pt>
                <c:pt idx="437">
                  <c:v>5.316132069</c:v>
                </c:pt>
                <c:pt idx="438">
                  <c:v>5.2884149550000004</c:v>
                </c:pt>
                <c:pt idx="439">
                  <c:v>5.2884149550000004</c:v>
                </c:pt>
                <c:pt idx="440">
                  <c:v>5.2884149550000004</c:v>
                </c:pt>
                <c:pt idx="441">
                  <c:v>5.2611021999999998</c:v>
                </c:pt>
                <c:pt idx="442">
                  <c:v>5.2611021999999998</c:v>
                </c:pt>
                <c:pt idx="443">
                  <c:v>5.2611021999999998</c:v>
                </c:pt>
                <c:pt idx="444">
                  <c:v>5.2342648509999998</c:v>
                </c:pt>
                <c:pt idx="445">
                  <c:v>5.2342648509999998</c:v>
                </c:pt>
                <c:pt idx="446">
                  <c:v>5.2342648509999998</c:v>
                </c:pt>
                <c:pt idx="447">
                  <c:v>5.2079467770000001</c:v>
                </c:pt>
                <c:pt idx="448">
                  <c:v>5.2079467770000001</c:v>
                </c:pt>
                <c:pt idx="449">
                  <c:v>5.2079467770000001</c:v>
                </c:pt>
                <c:pt idx="450">
                  <c:v>5.1821870800000003</c:v>
                </c:pt>
                <c:pt idx="451">
                  <c:v>5.1821870800000003</c:v>
                </c:pt>
                <c:pt idx="452">
                  <c:v>5.1821870800000003</c:v>
                </c:pt>
                <c:pt idx="453">
                  <c:v>5.1571369169999999</c:v>
                </c:pt>
                <c:pt idx="454">
                  <c:v>5.1571369169999999</c:v>
                </c:pt>
                <c:pt idx="455">
                  <c:v>5.1571369169999999</c:v>
                </c:pt>
                <c:pt idx="456">
                  <c:v>5.1328301429999996</c:v>
                </c:pt>
                <c:pt idx="457">
                  <c:v>5.1328301429999996</c:v>
                </c:pt>
                <c:pt idx="458">
                  <c:v>5.1328301429999996</c:v>
                </c:pt>
                <c:pt idx="459">
                  <c:v>5.109300137</c:v>
                </c:pt>
                <c:pt idx="460">
                  <c:v>5.109300137</c:v>
                </c:pt>
                <c:pt idx="461">
                  <c:v>5.109300137</c:v>
                </c:pt>
                <c:pt idx="462">
                  <c:v>5.086672783</c:v>
                </c:pt>
                <c:pt idx="463">
                  <c:v>5.086672783</c:v>
                </c:pt>
                <c:pt idx="464">
                  <c:v>5.086672783</c:v>
                </c:pt>
                <c:pt idx="465">
                  <c:v>5.0650320049999999</c:v>
                </c:pt>
                <c:pt idx="466">
                  <c:v>5.0650320049999999</c:v>
                </c:pt>
                <c:pt idx="467">
                  <c:v>5.0650320049999999</c:v>
                </c:pt>
                <c:pt idx="468">
                  <c:v>5.044403076</c:v>
                </c:pt>
                <c:pt idx="469">
                  <c:v>5.044403076</c:v>
                </c:pt>
                <c:pt idx="470">
                  <c:v>5.044403076</c:v>
                </c:pt>
                <c:pt idx="471">
                  <c:v>5.0247688290000001</c:v>
                </c:pt>
                <c:pt idx="472">
                  <c:v>5.0247688290000001</c:v>
                </c:pt>
                <c:pt idx="473">
                  <c:v>5.0247688290000001</c:v>
                </c:pt>
                <c:pt idx="474">
                  <c:v>5.0061168670000002</c:v>
                </c:pt>
                <c:pt idx="475">
                  <c:v>5.0061168670000002</c:v>
                </c:pt>
                <c:pt idx="476">
                  <c:v>5.0061168670000002</c:v>
                </c:pt>
                <c:pt idx="477">
                  <c:v>4.988492012</c:v>
                </c:pt>
                <c:pt idx="478">
                  <c:v>4.988492012</c:v>
                </c:pt>
                <c:pt idx="479">
                  <c:v>4.988492012</c:v>
                </c:pt>
                <c:pt idx="480">
                  <c:v>4.9718809129999997</c:v>
                </c:pt>
                <c:pt idx="481">
                  <c:v>4.9718809129999997</c:v>
                </c:pt>
                <c:pt idx="482">
                  <c:v>4.9718809129999997</c:v>
                </c:pt>
                <c:pt idx="483">
                  <c:v>4.9562950130000001</c:v>
                </c:pt>
                <c:pt idx="484">
                  <c:v>4.9562950130000001</c:v>
                </c:pt>
                <c:pt idx="485">
                  <c:v>4.9562950130000001</c:v>
                </c:pt>
                <c:pt idx="486">
                  <c:v>4.941710949</c:v>
                </c:pt>
                <c:pt idx="487">
                  <c:v>4.941710949</c:v>
                </c:pt>
                <c:pt idx="488">
                  <c:v>4.941710949</c:v>
                </c:pt>
                <c:pt idx="489">
                  <c:v>4.9281430239999997</c:v>
                </c:pt>
                <c:pt idx="490">
                  <c:v>4.9281430239999997</c:v>
                </c:pt>
                <c:pt idx="491">
                  <c:v>4.9281430239999997</c:v>
                </c:pt>
                <c:pt idx="492">
                  <c:v>4.915627003</c:v>
                </c:pt>
                <c:pt idx="493">
                  <c:v>4.915627003</c:v>
                </c:pt>
                <c:pt idx="494">
                  <c:v>4.915627003</c:v>
                </c:pt>
                <c:pt idx="495">
                  <c:v>4.9042501449999998</c:v>
                </c:pt>
                <c:pt idx="496">
                  <c:v>4.9042501449999998</c:v>
                </c:pt>
                <c:pt idx="497">
                  <c:v>4.9042501449999998</c:v>
                </c:pt>
                <c:pt idx="498">
                  <c:v>4.8940448759999997</c:v>
                </c:pt>
                <c:pt idx="499">
                  <c:v>4.8940448759999997</c:v>
                </c:pt>
                <c:pt idx="500">
                  <c:v>4.8940448759999997</c:v>
                </c:pt>
                <c:pt idx="501">
                  <c:v>4.8850359919999997</c:v>
                </c:pt>
                <c:pt idx="502">
                  <c:v>4.8850359919999997</c:v>
                </c:pt>
                <c:pt idx="503">
                  <c:v>4.8850359919999997</c:v>
                </c:pt>
                <c:pt idx="504">
                  <c:v>4.8771510119999997</c:v>
                </c:pt>
                <c:pt idx="505">
                  <c:v>4.8771510119999997</c:v>
                </c:pt>
                <c:pt idx="506">
                  <c:v>4.8771510119999997</c:v>
                </c:pt>
                <c:pt idx="507">
                  <c:v>4.870364189</c:v>
                </c:pt>
                <c:pt idx="508">
                  <c:v>4.870364189</c:v>
                </c:pt>
                <c:pt idx="509">
                  <c:v>4.870364189</c:v>
                </c:pt>
                <c:pt idx="510">
                  <c:v>4.8647069930000004</c:v>
                </c:pt>
                <c:pt idx="511">
                  <c:v>4.8647069930000004</c:v>
                </c:pt>
                <c:pt idx="512">
                  <c:v>4.8647069930000004</c:v>
                </c:pt>
                <c:pt idx="513">
                  <c:v>4.8601531979999999</c:v>
                </c:pt>
                <c:pt idx="514">
                  <c:v>4.8601531979999999</c:v>
                </c:pt>
                <c:pt idx="515">
                  <c:v>4.8601531979999999</c:v>
                </c:pt>
                <c:pt idx="516">
                  <c:v>4.8567638400000002</c:v>
                </c:pt>
                <c:pt idx="517">
                  <c:v>4.8567638400000002</c:v>
                </c:pt>
                <c:pt idx="518">
                  <c:v>4.8567638400000002</c:v>
                </c:pt>
                <c:pt idx="519">
                  <c:v>4.8544797900000001</c:v>
                </c:pt>
                <c:pt idx="520">
                  <c:v>4.8544797900000001</c:v>
                </c:pt>
                <c:pt idx="521">
                  <c:v>4.8544797900000001</c:v>
                </c:pt>
                <c:pt idx="522">
                  <c:v>4.8534312249999996</c:v>
                </c:pt>
                <c:pt idx="523">
                  <c:v>4.8534312249999996</c:v>
                </c:pt>
                <c:pt idx="524">
                  <c:v>4.8534312249999996</c:v>
                </c:pt>
                <c:pt idx="525">
                  <c:v>4.8535490039999996</c:v>
                </c:pt>
                <c:pt idx="526">
                  <c:v>4.8535490039999996</c:v>
                </c:pt>
                <c:pt idx="527">
                  <c:v>4.8535490039999996</c:v>
                </c:pt>
                <c:pt idx="528">
                  <c:v>4.8547511099999996</c:v>
                </c:pt>
                <c:pt idx="529">
                  <c:v>4.8547511099999996</c:v>
                </c:pt>
                <c:pt idx="530">
                  <c:v>4.8547511099999996</c:v>
                </c:pt>
                <c:pt idx="531">
                  <c:v>4.8570141790000001</c:v>
                </c:pt>
                <c:pt idx="532">
                  <c:v>4.8570141790000001</c:v>
                </c:pt>
                <c:pt idx="533">
                  <c:v>4.8570141790000001</c:v>
                </c:pt>
                <c:pt idx="534">
                  <c:v>4.8602762220000004</c:v>
                </c:pt>
                <c:pt idx="535">
                  <c:v>4.8602762220000004</c:v>
                </c:pt>
                <c:pt idx="536">
                  <c:v>4.8602762220000004</c:v>
                </c:pt>
                <c:pt idx="537">
                  <c:v>4.8645181659999999</c:v>
                </c:pt>
                <c:pt idx="538">
                  <c:v>4.8645181659999999</c:v>
                </c:pt>
                <c:pt idx="539">
                  <c:v>4.8645181659999999</c:v>
                </c:pt>
                <c:pt idx="540">
                  <c:v>4.8696961400000003</c:v>
                </c:pt>
                <c:pt idx="541">
                  <c:v>4.8696961400000003</c:v>
                </c:pt>
                <c:pt idx="542">
                  <c:v>4.8696961400000003</c:v>
                </c:pt>
                <c:pt idx="543">
                  <c:v>4.8757472039999996</c:v>
                </c:pt>
                <c:pt idx="544">
                  <c:v>4.8757472039999996</c:v>
                </c:pt>
                <c:pt idx="545">
                  <c:v>4.8757472039999996</c:v>
                </c:pt>
                <c:pt idx="546">
                  <c:v>4.8826460840000001</c:v>
                </c:pt>
                <c:pt idx="547">
                  <c:v>4.8826460840000001</c:v>
                </c:pt>
                <c:pt idx="548">
                  <c:v>4.8826460840000001</c:v>
                </c:pt>
                <c:pt idx="549">
                  <c:v>4.8903050419999996</c:v>
                </c:pt>
                <c:pt idx="550">
                  <c:v>4.8903050419999996</c:v>
                </c:pt>
                <c:pt idx="551">
                  <c:v>4.8903050419999996</c:v>
                </c:pt>
                <c:pt idx="552">
                  <c:v>4.8986921309999998</c:v>
                </c:pt>
                <c:pt idx="553">
                  <c:v>4.8986921309999998</c:v>
                </c:pt>
                <c:pt idx="554">
                  <c:v>4.8986921309999998</c:v>
                </c:pt>
                <c:pt idx="555">
                  <c:v>4.9076900480000001</c:v>
                </c:pt>
                <c:pt idx="556">
                  <c:v>4.9076900480000001</c:v>
                </c:pt>
                <c:pt idx="557">
                  <c:v>4.9076900480000001</c:v>
                </c:pt>
                <c:pt idx="558">
                  <c:v>4.9173011779999998</c:v>
                </c:pt>
                <c:pt idx="559">
                  <c:v>4.9173011779999998</c:v>
                </c:pt>
                <c:pt idx="560">
                  <c:v>4.9173011779999998</c:v>
                </c:pt>
                <c:pt idx="561">
                  <c:v>4.9274020199999997</c:v>
                </c:pt>
                <c:pt idx="562">
                  <c:v>4.9274020199999997</c:v>
                </c:pt>
                <c:pt idx="563">
                  <c:v>4.9274020199999997</c:v>
                </c:pt>
                <c:pt idx="564">
                  <c:v>4.9379181860000001</c:v>
                </c:pt>
                <c:pt idx="565">
                  <c:v>4.9379181860000001</c:v>
                </c:pt>
                <c:pt idx="566">
                  <c:v>4.9379181860000001</c:v>
                </c:pt>
                <c:pt idx="567">
                  <c:v>4.9487991329999996</c:v>
                </c:pt>
                <c:pt idx="568">
                  <c:v>4.9487991329999996</c:v>
                </c:pt>
                <c:pt idx="569">
                  <c:v>4.9487991329999996</c:v>
                </c:pt>
                <c:pt idx="570">
                  <c:v>4.9600920679999998</c:v>
                </c:pt>
                <c:pt idx="571">
                  <c:v>4.9600920679999998</c:v>
                </c:pt>
                <c:pt idx="572">
                  <c:v>4.9600920679999998</c:v>
                </c:pt>
                <c:pt idx="573">
                  <c:v>4.9718642229999999</c:v>
                </c:pt>
                <c:pt idx="574">
                  <c:v>4.9718642229999999</c:v>
                </c:pt>
                <c:pt idx="575">
                  <c:v>4.9718642229999999</c:v>
                </c:pt>
                <c:pt idx="576">
                  <c:v>4.9841299059999997</c:v>
                </c:pt>
                <c:pt idx="577">
                  <c:v>4.9841299059999997</c:v>
                </c:pt>
                <c:pt idx="578">
                  <c:v>4.9841299059999997</c:v>
                </c:pt>
                <c:pt idx="579">
                  <c:v>4.9968719479999999</c:v>
                </c:pt>
                <c:pt idx="580">
                  <c:v>4.9968719479999999</c:v>
                </c:pt>
                <c:pt idx="581">
                  <c:v>4.9968719479999999</c:v>
                </c:pt>
                <c:pt idx="582">
                  <c:v>5.0100088119999997</c:v>
                </c:pt>
                <c:pt idx="583">
                  <c:v>5.0100088119999997</c:v>
                </c:pt>
                <c:pt idx="584">
                  <c:v>5.0100088119999997</c:v>
                </c:pt>
                <c:pt idx="585">
                  <c:v>5.0234651570000004</c:v>
                </c:pt>
                <c:pt idx="586">
                  <c:v>5.0234651570000004</c:v>
                </c:pt>
                <c:pt idx="587">
                  <c:v>5.0234651570000004</c:v>
                </c:pt>
                <c:pt idx="588">
                  <c:v>5.0372052189999996</c:v>
                </c:pt>
                <c:pt idx="589">
                  <c:v>5.0372052189999996</c:v>
                </c:pt>
                <c:pt idx="590">
                  <c:v>5.0372052189999996</c:v>
                </c:pt>
                <c:pt idx="591">
                  <c:v>5.0511298179999997</c:v>
                </c:pt>
                <c:pt idx="592">
                  <c:v>5.0511298179999997</c:v>
                </c:pt>
                <c:pt idx="593">
                  <c:v>5.0511298179999997</c:v>
                </c:pt>
                <c:pt idx="594">
                  <c:v>5.0651421550000002</c:v>
                </c:pt>
                <c:pt idx="595">
                  <c:v>5.0651421550000002</c:v>
                </c:pt>
                <c:pt idx="596">
                  <c:v>5.0651421550000002</c:v>
                </c:pt>
                <c:pt idx="597">
                  <c:v>5.0792098049999996</c:v>
                </c:pt>
                <c:pt idx="598">
                  <c:v>5.0792098049999996</c:v>
                </c:pt>
                <c:pt idx="599">
                  <c:v>5.0792098049999996</c:v>
                </c:pt>
                <c:pt idx="600">
                  <c:v>5.0932459830000001</c:v>
                </c:pt>
                <c:pt idx="601">
                  <c:v>5.0932459830000001</c:v>
                </c:pt>
                <c:pt idx="602">
                  <c:v>5.0932459830000001</c:v>
                </c:pt>
                <c:pt idx="603">
                  <c:v>5.1073389049999998</c:v>
                </c:pt>
                <c:pt idx="604">
                  <c:v>5.1073389049999998</c:v>
                </c:pt>
                <c:pt idx="605">
                  <c:v>5.1073389049999998</c:v>
                </c:pt>
                <c:pt idx="606">
                  <c:v>5.1214919090000004</c:v>
                </c:pt>
                <c:pt idx="607">
                  <c:v>5.1214919090000004</c:v>
                </c:pt>
                <c:pt idx="608">
                  <c:v>5.1214919090000004</c:v>
                </c:pt>
                <c:pt idx="609">
                  <c:v>5.1357340809999998</c:v>
                </c:pt>
                <c:pt idx="610">
                  <c:v>5.1357340809999998</c:v>
                </c:pt>
                <c:pt idx="611">
                  <c:v>5.1357340809999998</c:v>
                </c:pt>
                <c:pt idx="612">
                  <c:v>5.1500968929999997</c:v>
                </c:pt>
                <c:pt idx="613">
                  <c:v>5.1500968929999997</c:v>
                </c:pt>
                <c:pt idx="614">
                  <c:v>5.1500968929999997</c:v>
                </c:pt>
                <c:pt idx="615">
                  <c:v>5.1645002370000004</c:v>
                </c:pt>
                <c:pt idx="616">
                  <c:v>5.1645002370000004</c:v>
                </c:pt>
                <c:pt idx="617">
                  <c:v>5.1645002370000004</c:v>
                </c:pt>
                <c:pt idx="618">
                  <c:v>5.178901196</c:v>
                </c:pt>
                <c:pt idx="619">
                  <c:v>5.178901196</c:v>
                </c:pt>
                <c:pt idx="620">
                  <c:v>5.178901196</c:v>
                </c:pt>
                <c:pt idx="621">
                  <c:v>5.1932501789999996</c:v>
                </c:pt>
                <c:pt idx="622">
                  <c:v>5.1932501789999996</c:v>
                </c:pt>
                <c:pt idx="623">
                  <c:v>5.1932501789999996</c:v>
                </c:pt>
                <c:pt idx="624">
                  <c:v>5.2074770929999996</c:v>
                </c:pt>
                <c:pt idx="625">
                  <c:v>5.2074770929999996</c:v>
                </c:pt>
                <c:pt idx="626">
                  <c:v>5.2074770929999996</c:v>
                </c:pt>
                <c:pt idx="627">
                  <c:v>5.2215261460000004</c:v>
                </c:pt>
                <c:pt idx="628">
                  <c:v>5.2215261460000004</c:v>
                </c:pt>
                <c:pt idx="629">
                  <c:v>5.2215261460000004</c:v>
                </c:pt>
                <c:pt idx="630">
                  <c:v>5.2353639599999999</c:v>
                </c:pt>
                <c:pt idx="631">
                  <c:v>5.2353639599999999</c:v>
                </c:pt>
                <c:pt idx="632">
                  <c:v>5.2353639599999999</c:v>
                </c:pt>
                <c:pt idx="633">
                  <c:v>5.2489800449999997</c:v>
                </c:pt>
                <c:pt idx="634">
                  <c:v>5.2489800449999997</c:v>
                </c:pt>
                <c:pt idx="635">
                  <c:v>5.2489800449999997</c:v>
                </c:pt>
                <c:pt idx="636">
                  <c:v>5.2623882289999999</c:v>
                </c:pt>
                <c:pt idx="637">
                  <c:v>5.2623882289999999</c:v>
                </c:pt>
                <c:pt idx="638">
                  <c:v>5.2623882289999999</c:v>
                </c:pt>
                <c:pt idx="639">
                  <c:v>5.275574207</c:v>
                </c:pt>
                <c:pt idx="640">
                  <c:v>5.275574207</c:v>
                </c:pt>
                <c:pt idx="641">
                  <c:v>5.275574207</c:v>
                </c:pt>
                <c:pt idx="642">
                  <c:v>5.2886672020000001</c:v>
                </c:pt>
                <c:pt idx="643">
                  <c:v>5.2886672020000001</c:v>
                </c:pt>
                <c:pt idx="644">
                  <c:v>5.2886672020000001</c:v>
                </c:pt>
                <c:pt idx="645">
                  <c:v>5.3016080859999999</c:v>
                </c:pt>
                <c:pt idx="646">
                  <c:v>5.3016080859999999</c:v>
                </c:pt>
                <c:pt idx="647">
                  <c:v>5.3016080859999999</c:v>
                </c:pt>
                <c:pt idx="648">
                  <c:v>5.3143892289999997</c:v>
                </c:pt>
                <c:pt idx="649">
                  <c:v>5.3143892289999997</c:v>
                </c:pt>
                <c:pt idx="650">
                  <c:v>5.3143892289999997</c:v>
                </c:pt>
                <c:pt idx="651">
                  <c:v>5.3270349499999998</c:v>
                </c:pt>
                <c:pt idx="652">
                  <c:v>5.3270349499999998</c:v>
                </c:pt>
                <c:pt idx="653">
                  <c:v>5.3270349499999998</c:v>
                </c:pt>
                <c:pt idx="654">
                  <c:v>5.33947897</c:v>
                </c:pt>
                <c:pt idx="655">
                  <c:v>5.33947897</c:v>
                </c:pt>
                <c:pt idx="656">
                  <c:v>5.33947897</c:v>
                </c:pt>
                <c:pt idx="657">
                  <c:v>5.351770878</c:v>
                </c:pt>
                <c:pt idx="658">
                  <c:v>5.351770878</c:v>
                </c:pt>
                <c:pt idx="659">
                  <c:v>5.351770878</c:v>
                </c:pt>
                <c:pt idx="660">
                  <c:v>5.3639941220000003</c:v>
                </c:pt>
                <c:pt idx="661">
                  <c:v>5.3639941220000003</c:v>
                </c:pt>
                <c:pt idx="662">
                  <c:v>5.3639941220000003</c:v>
                </c:pt>
                <c:pt idx="663">
                  <c:v>5.3760380740000002</c:v>
                </c:pt>
                <c:pt idx="664">
                  <c:v>5.3760380740000002</c:v>
                </c:pt>
                <c:pt idx="665">
                  <c:v>5.3760380740000002</c:v>
                </c:pt>
                <c:pt idx="666">
                  <c:v>5.3878831859999998</c:v>
                </c:pt>
                <c:pt idx="667">
                  <c:v>5.3878831859999998</c:v>
                </c:pt>
                <c:pt idx="668">
                  <c:v>5.3878831859999998</c:v>
                </c:pt>
                <c:pt idx="669">
                  <c:v>5.3994641300000001</c:v>
                </c:pt>
                <c:pt idx="670">
                  <c:v>5.3994641300000001</c:v>
                </c:pt>
                <c:pt idx="671">
                  <c:v>5.3994641300000001</c:v>
                </c:pt>
                <c:pt idx="672">
                  <c:v>5.410837173</c:v>
                </c:pt>
                <c:pt idx="673">
                  <c:v>5.410837173</c:v>
                </c:pt>
                <c:pt idx="674">
                  <c:v>5.410837173</c:v>
                </c:pt>
                <c:pt idx="675">
                  <c:v>5.4219422340000003</c:v>
                </c:pt>
                <c:pt idx="676">
                  <c:v>5.4219422340000003</c:v>
                </c:pt>
                <c:pt idx="677">
                  <c:v>5.4219422340000003</c:v>
                </c:pt>
                <c:pt idx="678">
                  <c:v>5.4328231809999998</c:v>
                </c:pt>
                <c:pt idx="679">
                  <c:v>5.4328231809999998</c:v>
                </c:pt>
                <c:pt idx="680">
                  <c:v>5.4328231809999998</c:v>
                </c:pt>
                <c:pt idx="681">
                  <c:v>5.443486214</c:v>
                </c:pt>
                <c:pt idx="682">
                  <c:v>5.443486214</c:v>
                </c:pt>
                <c:pt idx="683">
                  <c:v>5.443486214</c:v>
                </c:pt>
                <c:pt idx="684">
                  <c:v>5.4539098739999998</c:v>
                </c:pt>
                <c:pt idx="685">
                  <c:v>5.4539098739999998</c:v>
                </c:pt>
                <c:pt idx="686">
                  <c:v>5.4539098739999998</c:v>
                </c:pt>
                <c:pt idx="687">
                  <c:v>5.4641389849999999</c:v>
                </c:pt>
                <c:pt idx="688">
                  <c:v>5.4641389849999999</c:v>
                </c:pt>
                <c:pt idx="689">
                  <c:v>5.4641389849999999</c:v>
                </c:pt>
                <c:pt idx="690">
                  <c:v>5.4741220469999998</c:v>
                </c:pt>
                <c:pt idx="691">
                  <c:v>5.4741220469999998</c:v>
                </c:pt>
                <c:pt idx="692">
                  <c:v>5.4741220469999998</c:v>
                </c:pt>
                <c:pt idx="693">
                  <c:v>5.4837570189999996</c:v>
                </c:pt>
                <c:pt idx="694">
                  <c:v>5.4837570189999996</c:v>
                </c:pt>
                <c:pt idx="695">
                  <c:v>5.4837570189999996</c:v>
                </c:pt>
                <c:pt idx="696">
                  <c:v>5.4930558200000004</c:v>
                </c:pt>
                <c:pt idx="697">
                  <c:v>5.4930558200000004</c:v>
                </c:pt>
                <c:pt idx="698">
                  <c:v>5.4930558200000004</c:v>
                </c:pt>
                <c:pt idx="699">
                  <c:v>5.5020480159999998</c:v>
                </c:pt>
                <c:pt idx="700">
                  <c:v>5.5020480159999998</c:v>
                </c:pt>
                <c:pt idx="701">
                  <c:v>5.5020480159999998</c:v>
                </c:pt>
                <c:pt idx="702">
                  <c:v>5.5105891229999999</c:v>
                </c:pt>
                <c:pt idx="703">
                  <c:v>5.5105891229999999</c:v>
                </c:pt>
                <c:pt idx="704">
                  <c:v>5.5105891229999999</c:v>
                </c:pt>
                <c:pt idx="705">
                  <c:v>5.5186100009999999</c:v>
                </c:pt>
                <c:pt idx="706">
                  <c:v>5.5186100009999999</c:v>
                </c:pt>
                <c:pt idx="707">
                  <c:v>5.5186100009999999</c:v>
                </c:pt>
                <c:pt idx="708">
                  <c:v>5.5261139869999996</c:v>
                </c:pt>
                <c:pt idx="709">
                  <c:v>5.5261139869999996</c:v>
                </c:pt>
                <c:pt idx="710">
                  <c:v>5.5261139869999996</c:v>
                </c:pt>
                <c:pt idx="711">
                  <c:v>5.5330820080000001</c:v>
                </c:pt>
                <c:pt idx="712">
                  <c:v>5.5330820080000001</c:v>
                </c:pt>
                <c:pt idx="713">
                  <c:v>5.5330820080000001</c:v>
                </c:pt>
                <c:pt idx="714">
                  <c:v>5.5395450589999999</c:v>
                </c:pt>
                <c:pt idx="715">
                  <c:v>5.5395450589999999</c:v>
                </c:pt>
                <c:pt idx="716">
                  <c:v>5.5395450589999999</c:v>
                </c:pt>
                <c:pt idx="717">
                  <c:v>5.5454478260000002</c:v>
                </c:pt>
                <c:pt idx="718">
                  <c:v>5.5454478260000002</c:v>
                </c:pt>
                <c:pt idx="719">
                  <c:v>5.5454478260000002</c:v>
                </c:pt>
                <c:pt idx="720">
                  <c:v>5.5508418080000004</c:v>
                </c:pt>
                <c:pt idx="721">
                  <c:v>5.5508418080000004</c:v>
                </c:pt>
                <c:pt idx="722">
                  <c:v>5.5508418080000004</c:v>
                </c:pt>
                <c:pt idx="723">
                  <c:v>5.5558638570000003</c:v>
                </c:pt>
                <c:pt idx="724">
                  <c:v>5.5558638570000003</c:v>
                </c:pt>
                <c:pt idx="725">
                  <c:v>5.5558638570000003</c:v>
                </c:pt>
                <c:pt idx="726">
                  <c:v>5.5605111120000004</c:v>
                </c:pt>
                <c:pt idx="727">
                  <c:v>5.5605111120000004</c:v>
                </c:pt>
                <c:pt idx="728">
                  <c:v>5.5605111120000004</c:v>
                </c:pt>
                <c:pt idx="729">
                  <c:v>5.5649161339999997</c:v>
                </c:pt>
                <c:pt idx="730">
                  <c:v>5.5649161339999997</c:v>
                </c:pt>
                <c:pt idx="731">
                  <c:v>5.5649161339999997</c:v>
                </c:pt>
                <c:pt idx="732">
                  <c:v>5.5690431589999996</c:v>
                </c:pt>
                <c:pt idx="733">
                  <c:v>5.5690431589999996</c:v>
                </c:pt>
                <c:pt idx="734">
                  <c:v>5.5690431589999996</c:v>
                </c:pt>
                <c:pt idx="735">
                  <c:v>5.5728211400000003</c:v>
                </c:pt>
                <c:pt idx="736">
                  <c:v>5.5728211400000003</c:v>
                </c:pt>
                <c:pt idx="737">
                  <c:v>5.5728211400000003</c:v>
                </c:pt>
                <c:pt idx="738">
                  <c:v>5.576189995</c:v>
                </c:pt>
                <c:pt idx="739">
                  <c:v>5.576189995</c:v>
                </c:pt>
                <c:pt idx="740">
                  <c:v>5.576189995</c:v>
                </c:pt>
                <c:pt idx="741">
                  <c:v>5.5792112349999998</c:v>
                </c:pt>
                <c:pt idx="742">
                  <c:v>5.5792112349999998</c:v>
                </c:pt>
                <c:pt idx="743">
                  <c:v>5.5792112349999998</c:v>
                </c:pt>
                <c:pt idx="744">
                  <c:v>5.5819401739999996</c:v>
                </c:pt>
                <c:pt idx="745">
                  <c:v>5.5819401739999996</c:v>
                </c:pt>
                <c:pt idx="746">
                  <c:v>5.5819401739999996</c:v>
                </c:pt>
                <c:pt idx="747">
                  <c:v>5.5844359399999997</c:v>
                </c:pt>
                <c:pt idx="748">
                  <c:v>5.5844359399999997</c:v>
                </c:pt>
                <c:pt idx="749">
                  <c:v>5.5844359399999997</c:v>
                </c:pt>
                <c:pt idx="750">
                  <c:v>5.5866289140000003</c:v>
                </c:pt>
                <c:pt idx="751">
                  <c:v>5.5866289140000003</c:v>
                </c:pt>
                <c:pt idx="752">
                  <c:v>5.5866289140000003</c:v>
                </c:pt>
                <c:pt idx="753">
                  <c:v>5.588508129</c:v>
                </c:pt>
                <c:pt idx="754">
                  <c:v>5.588508129</c:v>
                </c:pt>
                <c:pt idx="755">
                  <c:v>5.588508129</c:v>
                </c:pt>
                <c:pt idx="756">
                  <c:v>5.5899929999999998</c:v>
                </c:pt>
                <c:pt idx="757">
                  <c:v>5.5899929999999998</c:v>
                </c:pt>
                <c:pt idx="758">
                  <c:v>5.5899929999999998</c:v>
                </c:pt>
                <c:pt idx="759">
                  <c:v>5.5911359789999997</c:v>
                </c:pt>
                <c:pt idx="760">
                  <c:v>5.5911359789999997</c:v>
                </c:pt>
                <c:pt idx="761">
                  <c:v>5.5911359789999997</c:v>
                </c:pt>
                <c:pt idx="762">
                  <c:v>5.591927052</c:v>
                </c:pt>
                <c:pt idx="763">
                  <c:v>5.591927052</c:v>
                </c:pt>
                <c:pt idx="764">
                  <c:v>5.591927052</c:v>
                </c:pt>
                <c:pt idx="765">
                  <c:v>5.5923409460000002</c:v>
                </c:pt>
                <c:pt idx="766">
                  <c:v>5.5923409460000002</c:v>
                </c:pt>
                <c:pt idx="767">
                  <c:v>5.5923409460000002</c:v>
                </c:pt>
                <c:pt idx="768">
                  <c:v>5.5924291610000001</c:v>
                </c:pt>
                <c:pt idx="769">
                  <c:v>5.5924291610000001</c:v>
                </c:pt>
                <c:pt idx="770">
                  <c:v>5.5924291610000001</c:v>
                </c:pt>
                <c:pt idx="771">
                  <c:v>5.5921940799999996</c:v>
                </c:pt>
                <c:pt idx="772">
                  <c:v>5.5921940799999996</c:v>
                </c:pt>
                <c:pt idx="773">
                  <c:v>5.5921940799999996</c:v>
                </c:pt>
                <c:pt idx="774">
                  <c:v>5.5916671750000004</c:v>
                </c:pt>
                <c:pt idx="775">
                  <c:v>5.5916671750000004</c:v>
                </c:pt>
                <c:pt idx="776">
                  <c:v>5.5916671750000004</c:v>
                </c:pt>
                <c:pt idx="777">
                  <c:v>5.5908160210000002</c:v>
                </c:pt>
                <c:pt idx="778">
                  <c:v>5.5908160210000002</c:v>
                </c:pt>
                <c:pt idx="779">
                  <c:v>5.5908160210000002</c:v>
                </c:pt>
                <c:pt idx="780">
                  <c:v>5.5897469519999996</c:v>
                </c:pt>
                <c:pt idx="781">
                  <c:v>5.5897469519999996</c:v>
                </c:pt>
                <c:pt idx="782">
                  <c:v>5.5897469519999996</c:v>
                </c:pt>
                <c:pt idx="783">
                  <c:v>5.5885200499999996</c:v>
                </c:pt>
                <c:pt idx="784">
                  <c:v>5.5885200499999996</c:v>
                </c:pt>
                <c:pt idx="785">
                  <c:v>5.5885200499999996</c:v>
                </c:pt>
                <c:pt idx="786">
                  <c:v>5.5871348379999999</c:v>
                </c:pt>
                <c:pt idx="787">
                  <c:v>5.5871348379999999</c:v>
                </c:pt>
                <c:pt idx="788">
                  <c:v>5.5871348379999999</c:v>
                </c:pt>
                <c:pt idx="789">
                  <c:v>5.5855507849999997</c:v>
                </c:pt>
                <c:pt idx="790">
                  <c:v>5.5855507849999997</c:v>
                </c:pt>
                <c:pt idx="791">
                  <c:v>5.5855507849999997</c:v>
                </c:pt>
                <c:pt idx="792">
                  <c:v>5.5836858749999996</c:v>
                </c:pt>
                <c:pt idx="793">
                  <c:v>5.5836858749999996</c:v>
                </c:pt>
                <c:pt idx="794">
                  <c:v>5.5836858749999996</c:v>
                </c:pt>
                <c:pt idx="795">
                  <c:v>5.5816640849999999</c:v>
                </c:pt>
                <c:pt idx="796">
                  <c:v>5.5816640849999999</c:v>
                </c:pt>
                <c:pt idx="797">
                  <c:v>5.5816640849999999</c:v>
                </c:pt>
                <c:pt idx="798">
                  <c:v>5.5794181820000004</c:v>
                </c:pt>
                <c:pt idx="799">
                  <c:v>5.5794181820000004</c:v>
                </c:pt>
                <c:pt idx="800">
                  <c:v>5.5794181820000004</c:v>
                </c:pt>
                <c:pt idx="801">
                  <c:v>5.5769147869999998</c:v>
                </c:pt>
                <c:pt idx="802">
                  <c:v>5.5769147869999998</c:v>
                </c:pt>
                <c:pt idx="803">
                  <c:v>5.5769147869999998</c:v>
                </c:pt>
                <c:pt idx="804">
                  <c:v>5.574137211</c:v>
                </c:pt>
                <c:pt idx="805">
                  <c:v>5.574137211</c:v>
                </c:pt>
                <c:pt idx="806">
                  <c:v>5.574137211</c:v>
                </c:pt>
                <c:pt idx="807">
                  <c:v>5.5711131099999998</c:v>
                </c:pt>
                <c:pt idx="808">
                  <c:v>5.5711131099999998</c:v>
                </c:pt>
                <c:pt idx="809">
                  <c:v>5.5711131099999998</c:v>
                </c:pt>
                <c:pt idx="810">
                  <c:v>5.5677671430000002</c:v>
                </c:pt>
                <c:pt idx="811">
                  <c:v>5.5677671430000002</c:v>
                </c:pt>
                <c:pt idx="812">
                  <c:v>5.5677671430000002</c:v>
                </c:pt>
                <c:pt idx="813">
                  <c:v>5.564052105</c:v>
                </c:pt>
                <c:pt idx="814">
                  <c:v>5.564052105</c:v>
                </c:pt>
                <c:pt idx="815">
                  <c:v>5.564052105</c:v>
                </c:pt>
                <c:pt idx="816">
                  <c:v>5.5599431990000001</c:v>
                </c:pt>
                <c:pt idx="817">
                  <c:v>5.5599431990000001</c:v>
                </c:pt>
                <c:pt idx="818">
                  <c:v>5.5599431990000001</c:v>
                </c:pt>
                <c:pt idx="819">
                  <c:v>5.5554718970000003</c:v>
                </c:pt>
                <c:pt idx="820">
                  <c:v>5.5554718970000003</c:v>
                </c:pt>
                <c:pt idx="821">
                  <c:v>5.5554718970000003</c:v>
                </c:pt>
                <c:pt idx="822">
                  <c:v>5.5507578850000003</c:v>
                </c:pt>
                <c:pt idx="823">
                  <c:v>5.5507578850000003</c:v>
                </c:pt>
                <c:pt idx="824">
                  <c:v>5.5507578850000003</c:v>
                </c:pt>
                <c:pt idx="825">
                  <c:v>5.5457592010000001</c:v>
                </c:pt>
                <c:pt idx="826">
                  <c:v>5.5457592010000001</c:v>
                </c:pt>
                <c:pt idx="827">
                  <c:v>5.5457592010000001</c:v>
                </c:pt>
                <c:pt idx="828">
                  <c:v>5.5405488009999999</c:v>
                </c:pt>
                <c:pt idx="829">
                  <c:v>5.5405488009999999</c:v>
                </c:pt>
                <c:pt idx="830">
                  <c:v>5.5405488009999999</c:v>
                </c:pt>
                <c:pt idx="831">
                  <c:v>5.5351819989999997</c:v>
                </c:pt>
                <c:pt idx="832">
                  <c:v>5.5351819989999997</c:v>
                </c:pt>
                <c:pt idx="833">
                  <c:v>5.5351819989999997</c:v>
                </c:pt>
                <c:pt idx="834">
                  <c:v>5.5296278000000001</c:v>
                </c:pt>
                <c:pt idx="835">
                  <c:v>5.5296278000000001</c:v>
                </c:pt>
                <c:pt idx="836">
                  <c:v>5.5296278000000001</c:v>
                </c:pt>
                <c:pt idx="837">
                  <c:v>5.5238728520000002</c:v>
                </c:pt>
                <c:pt idx="838">
                  <c:v>5.5238728520000002</c:v>
                </c:pt>
                <c:pt idx="839">
                  <c:v>5.5238728520000002</c:v>
                </c:pt>
                <c:pt idx="840">
                  <c:v>5.5179347989999998</c:v>
                </c:pt>
                <c:pt idx="841">
                  <c:v>5.5179347989999998</c:v>
                </c:pt>
                <c:pt idx="842">
                  <c:v>5.5179347989999998</c:v>
                </c:pt>
                <c:pt idx="843">
                  <c:v>5.5117988589999998</c:v>
                </c:pt>
                <c:pt idx="844">
                  <c:v>5.5117988589999998</c:v>
                </c:pt>
                <c:pt idx="845">
                  <c:v>5.5117988589999998</c:v>
                </c:pt>
                <c:pt idx="846">
                  <c:v>5.5055708890000004</c:v>
                </c:pt>
                <c:pt idx="847">
                  <c:v>5.5055708890000004</c:v>
                </c:pt>
                <c:pt idx="848">
                  <c:v>5.5055708890000004</c:v>
                </c:pt>
                <c:pt idx="849">
                  <c:v>5.4992232320000003</c:v>
                </c:pt>
                <c:pt idx="850">
                  <c:v>5.4992232320000003</c:v>
                </c:pt>
                <c:pt idx="851">
                  <c:v>5.4992232320000003</c:v>
                </c:pt>
                <c:pt idx="852">
                  <c:v>5.492726803</c:v>
                </c:pt>
                <c:pt idx="853">
                  <c:v>5.492726803</c:v>
                </c:pt>
                <c:pt idx="854">
                  <c:v>5.492726803</c:v>
                </c:pt>
                <c:pt idx="855">
                  <c:v>5.486053944</c:v>
                </c:pt>
                <c:pt idx="856">
                  <c:v>5.486053944</c:v>
                </c:pt>
                <c:pt idx="857">
                  <c:v>5.486053944</c:v>
                </c:pt>
                <c:pt idx="858">
                  <c:v>5.4792928700000001</c:v>
                </c:pt>
                <c:pt idx="859">
                  <c:v>5.4792928700000001</c:v>
                </c:pt>
                <c:pt idx="860">
                  <c:v>5.4792928700000001</c:v>
                </c:pt>
                <c:pt idx="861">
                  <c:v>5.47240591</c:v>
                </c:pt>
                <c:pt idx="862">
                  <c:v>5.47240591</c:v>
                </c:pt>
                <c:pt idx="863">
                  <c:v>5.47240591</c:v>
                </c:pt>
                <c:pt idx="864">
                  <c:v>5.4653978350000001</c:v>
                </c:pt>
                <c:pt idx="865">
                  <c:v>5.4653978350000001</c:v>
                </c:pt>
                <c:pt idx="866">
                  <c:v>5.4653978350000001</c:v>
                </c:pt>
                <c:pt idx="867">
                  <c:v>5.4582710270000003</c:v>
                </c:pt>
                <c:pt idx="868">
                  <c:v>5.4582710270000003</c:v>
                </c:pt>
                <c:pt idx="869">
                  <c:v>5.4582710270000003</c:v>
                </c:pt>
                <c:pt idx="870">
                  <c:v>5.451054096</c:v>
                </c:pt>
                <c:pt idx="871">
                  <c:v>5.451054096</c:v>
                </c:pt>
                <c:pt idx="872">
                  <c:v>5.451054096</c:v>
                </c:pt>
                <c:pt idx="873">
                  <c:v>5.4437470440000002</c:v>
                </c:pt>
                <c:pt idx="874">
                  <c:v>5.4437470440000002</c:v>
                </c:pt>
                <c:pt idx="875">
                  <c:v>5.4437470440000002</c:v>
                </c:pt>
                <c:pt idx="876">
                  <c:v>5.4364790919999999</c:v>
                </c:pt>
                <c:pt idx="877">
                  <c:v>5.4364790919999999</c:v>
                </c:pt>
                <c:pt idx="878">
                  <c:v>5.4364790919999999</c:v>
                </c:pt>
                <c:pt idx="879">
                  <c:v>5.4292960170000004</c:v>
                </c:pt>
                <c:pt idx="880">
                  <c:v>5.4292960170000004</c:v>
                </c:pt>
                <c:pt idx="881">
                  <c:v>5.4292960170000004</c:v>
                </c:pt>
                <c:pt idx="882">
                  <c:v>5.4222898480000001</c:v>
                </c:pt>
                <c:pt idx="883">
                  <c:v>5.4222898480000001</c:v>
                </c:pt>
                <c:pt idx="884">
                  <c:v>5.4222898480000001</c:v>
                </c:pt>
                <c:pt idx="885">
                  <c:v>5.4154229159999998</c:v>
                </c:pt>
                <c:pt idx="886">
                  <c:v>5.4154229159999998</c:v>
                </c:pt>
                <c:pt idx="887">
                  <c:v>5.4154229159999998</c:v>
                </c:pt>
                <c:pt idx="888">
                  <c:v>5.4086499210000003</c:v>
                </c:pt>
                <c:pt idx="889">
                  <c:v>5.4086499210000003</c:v>
                </c:pt>
                <c:pt idx="890">
                  <c:v>5.4086499210000003</c:v>
                </c:pt>
                <c:pt idx="891">
                  <c:v>5.4021711349999997</c:v>
                </c:pt>
                <c:pt idx="892">
                  <c:v>5.4021711349999997</c:v>
                </c:pt>
                <c:pt idx="893">
                  <c:v>5.4021711349999997</c:v>
                </c:pt>
                <c:pt idx="894">
                  <c:v>5.3960042000000001</c:v>
                </c:pt>
                <c:pt idx="895">
                  <c:v>5.3960042000000001</c:v>
                </c:pt>
                <c:pt idx="896">
                  <c:v>5.3960042000000001</c:v>
                </c:pt>
                <c:pt idx="897">
                  <c:v>5.3901019100000003</c:v>
                </c:pt>
                <c:pt idx="898">
                  <c:v>5.3901019100000003</c:v>
                </c:pt>
                <c:pt idx="899">
                  <c:v>5.3901019100000003</c:v>
                </c:pt>
                <c:pt idx="900">
                  <c:v>5.3844947809999999</c:v>
                </c:pt>
                <c:pt idx="901">
                  <c:v>5.3844947809999999</c:v>
                </c:pt>
                <c:pt idx="902">
                  <c:v>5.3844947809999999</c:v>
                </c:pt>
                <c:pt idx="903">
                  <c:v>5.379220009</c:v>
                </c:pt>
                <c:pt idx="904">
                  <c:v>5.379220009</c:v>
                </c:pt>
                <c:pt idx="905">
                  <c:v>5.379220009</c:v>
                </c:pt>
                <c:pt idx="906">
                  <c:v>5.3742790219999996</c:v>
                </c:pt>
                <c:pt idx="907">
                  <c:v>5.3742790219999996</c:v>
                </c:pt>
                <c:pt idx="908">
                  <c:v>5.3742790219999996</c:v>
                </c:pt>
                <c:pt idx="909">
                  <c:v>5.3696331979999998</c:v>
                </c:pt>
                <c:pt idx="910">
                  <c:v>5.3696331979999998</c:v>
                </c:pt>
                <c:pt idx="911">
                  <c:v>5.3696331979999998</c:v>
                </c:pt>
                <c:pt idx="912">
                  <c:v>5.3652911190000001</c:v>
                </c:pt>
                <c:pt idx="913">
                  <c:v>5.3652911190000001</c:v>
                </c:pt>
                <c:pt idx="914">
                  <c:v>5.3652911190000001</c:v>
                </c:pt>
                <c:pt idx="915">
                  <c:v>5.3611807819999999</c:v>
                </c:pt>
                <c:pt idx="916">
                  <c:v>5.3611807819999999</c:v>
                </c:pt>
                <c:pt idx="917">
                  <c:v>5.3611807819999999</c:v>
                </c:pt>
                <c:pt idx="918">
                  <c:v>5.3572678570000001</c:v>
                </c:pt>
                <c:pt idx="919">
                  <c:v>5.3572678570000001</c:v>
                </c:pt>
                <c:pt idx="920">
                  <c:v>5.3572678570000001</c:v>
                </c:pt>
                <c:pt idx="921">
                  <c:v>5.3535838130000002</c:v>
                </c:pt>
                <c:pt idx="922">
                  <c:v>5.3535838130000002</c:v>
                </c:pt>
                <c:pt idx="923">
                  <c:v>5.3535838130000002</c:v>
                </c:pt>
                <c:pt idx="924">
                  <c:v>5.3501839640000002</c:v>
                </c:pt>
                <c:pt idx="925">
                  <c:v>5.3501839640000002</c:v>
                </c:pt>
                <c:pt idx="926">
                  <c:v>5.3501839640000002</c:v>
                </c:pt>
                <c:pt idx="927">
                  <c:v>5.3470058439999999</c:v>
                </c:pt>
                <c:pt idx="928">
                  <c:v>5.3470058439999999</c:v>
                </c:pt>
                <c:pt idx="929">
                  <c:v>5.3470058439999999</c:v>
                </c:pt>
                <c:pt idx="930">
                  <c:v>5.3439669609999996</c:v>
                </c:pt>
                <c:pt idx="931">
                  <c:v>5.3439669609999996</c:v>
                </c:pt>
                <c:pt idx="932">
                  <c:v>5.3439669609999996</c:v>
                </c:pt>
                <c:pt idx="933">
                  <c:v>5.3410658839999998</c:v>
                </c:pt>
                <c:pt idx="934">
                  <c:v>5.3410658839999998</c:v>
                </c:pt>
                <c:pt idx="935">
                  <c:v>5.3410658839999998</c:v>
                </c:pt>
                <c:pt idx="936">
                  <c:v>5.3382911679999996</c:v>
                </c:pt>
                <c:pt idx="937">
                  <c:v>5.3382911679999996</c:v>
                </c:pt>
                <c:pt idx="938">
                  <c:v>5.3382911679999996</c:v>
                </c:pt>
                <c:pt idx="939">
                  <c:v>5.3356490140000004</c:v>
                </c:pt>
                <c:pt idx="940">
                  <c:v>5.3356490140000004</c:v>
                </c:pt>
                <c:pt idx="941">
                  <c:v>5.3356490140000004</c:v>
                </c:pt>
                <c:pt idx="942">
                  <c:v>5.3331561089999999</c:v>
                </c:pt>
                <c:pt idx="943">
                  <c:v>5.3331561089999999</c:v>
                </c:pt>
                <c:pt idx="944">
                  <c:v>5.3331561089999999</c:v>
                </c:pt>
                <c:pt idx="945">
                  <c:v>5.3307638170000002</c:v>
                </c:pt>
                <c:pt idx="946">
                  <c:v>5.3307638170000002</c:v>
                </c:pt>
                <c:pt idx="947">
                  <c:v>5.3307638170000002</c:v>
                </c:pt>
                <c:pt idx="948">
                  <c:v>5.3285112379999999</c:v>
                </c:pt>
                <c:pt idx="949">
                  <c:v>5.3285112379999999</c:v>
                </c:pt>
                <c:pt idx="950">
                  <c:v>5.3285112379999999</c:v>
                </c:pt>
                <c:pt idx="951">
                  <c:v>5.3263578410000001</c:v>
                </c:pt>
                <c:pt idx="952">
                  <c:v>5.3263578410000001</c:v>
                </c:pt>
                <c:pt idx="953">
                  <c:v>5.3263578410000001</c:v>
                </c:pt>
                <c:pt idx="954">
                  <c:v>5.3242950440000003</c:v>
                </c:pt>
                <c:pt idx="955">
                  <c:v>5.3242950440000003</c:v>
                </c:pt>
                <c:pt idx="956">
                  <c:v>5.3242950440000003</c:v>
                </c:pt>
                <c:pt idx="957">
                  <c:v>5.322356224</c:v>
                </c:pt>
                <c:pt idx="958">
                  <c:v>5.322356224</c:v>
                </c:pt>
                <c:pt idx="959">
                  <c:v>5.322356224</c:v>
                </c:pt>
                <c:pt idx="960">
                  <c:v>5.3205881120000003</c:v>
                </c:pt>
                <c:pt idx="961">
                  <c:v>5.3205881120000003</c:v>
                </c:pt>
                <c:pt idx="962">
                  <c:v>5.3205881120000003</c:v>
                </c:pt>
                <c:pt idx="963">
                  <c:v>5.3189611430000001</c:v>
                </c:pt>
                <c:pt idx="964">
                  <c:v>5.3189611430000001</c:v>
                </c:pt>
                <c:pt idx="965">
                  <c:v>5.3189611430000001</c:v>
                </c:pt>
                <c:pt idx="966">
                  <c:v>5.3175020220000002</c:v>
                </c:pt>
                <c:pt idx="967">
                  <c:v>5.3175020220000002</c:v>
                </c:pt>
                <c:pt idx="968">
                  <c:v>5.3175020220000002</c:v>
                </c:pt>
                <c:pt idx="969">
                  <c:v>5.3162579540000001</c:v>
                </c:pt>
                <c:pt idx="970">
                  <c:v>5.3162579540000001</c:v>
                </c:pt>
                <c:pt idx="971">
                  <c:v>5.3162579540000001</c:v>
                </c:pt>
                <c:pt idx="972">
                  <c:v>5.3151888850000004</c:v>
                </c:pt>
                <c:pt idx="973">
                  <c:v>5.3151888850000004</c:v>
                </c:pt>
                <c:pt idx="974">
                  <c:v>5.3151888850000004</c:v>
                </c:pt>
                <c:pt idx="975">
                  <c:v>5.3143758769999998</c:v>
                </c:pt>
                <c:pt idx="976">
                  <c:v>5.3143758769999998</c:v>
                </c:pt>
                <c:pt idx="977">
                  <c:v>5.3143758769999998</c:v>
                </c:pt>
                <c:pt idx="978">
                  <c:v>5.3137249950000003</c:v>
                </c:pt>
                <c:pt idx="979">
                  <c:v>5.3137249950000003</c:v>
                </c:pt>
                <c:pt idx="980">
                  <c:v>5.3137249950000003</c:v>
                </c:pt>
                <c:pt idx="981">
                  <c:v>5.3132247919999998</c:v>
                </c:pt>
                <c:pt idx="982">
                  <c:v>5.3132247919999998</c:v>
                </c:pt>
                <c:pt idx="983">
                  <c:v>5.3132247919999998</c:v>
                </c:pt>
                <c:pt idx="984">
                  <c:v>5.3129038810000004</c:v>
                </c:pt>
                <c:pt idx="985">
                  <c:v>5.3129038810000004</c:v>
                </c:pt>
                <c:pt idx="986">
                  <c:v>5.3129038810000004</c:v>
                </c:pt>
                <c:pt idx="987">
                  <c:v>5.312626839</c:v>
                </c:pt>
                <c:pt idx="988">
                  <c:v>5.312626839</c:v>
                </c:pt>
                <c:pt idx="989">
                  <c:v>5.312626839</c:v>
                </c:pt>
                <c:pt idx="990">
                  <c:v>5.3124017720000003</c:v>
                </c:pt>
                <c:pt idx="991">
                  <c:v>5.3124017720000003</c:v>
                </c:pt>
                <c:pt idx="992">
                  <c:v>5.3124017720000003</c:v>
                </c:pt>
                <c:pt idx="993">
                  <c:v>5.3123278620000001</c:v>
                </c:pt>
                <c:pt idx="994">
                  <c:v>5.3123278620000001</c:v>
                </c:pt>
                <c:pt idx="995">
                  <c:v>5.3123278620000001</c:v>
                </c:pt>
                <c:pt idx="996">
                  <c:v>5.3124151230000001</c:v>
                </c:pt>
                <c:pt idx="997">
                  <c:v>5.3124151230000001</c:v>
                </c:pt>
                <c:pt idx="998">
                  <c:v>5.3124151230000001</c:v>
                </c:pt>
                <c:pt idx="999">
                  <c:v>5.312635899</c:v>
                </c:pt>
                <c:pt idx="1000">
                  <c:v>5.312635899</c:v>
                </c:pt>
                <c:pt idx="1001">
                  <c:v>5.312635899</c:v>
                </c:pt>
                <c:pt idx="1002">
                  <c:v>5.3130521770000003</c:v>
                </c:pt>
                <c:pt idx="1003">
                  <c:v>5.3130521770000003</c:v>
                </c:pt>
                <c:pt idx="1004">
                  <c:v>5.3130521770000003</c:v>
                </c:pt>
                <c:pt idx="1005">
                  <c:v>5.3136081700000002</c:v>
                </c:pt>
                <c:pt idx="1006">
                  <c:v>5.3136081700000002</c:v>
                </c:pt>
                <c:pt idx="1007">
                  <c:v>5.3136081700000002</c:v>
                </c:pt>
                <c:pt idx="1008">
                  <c:v>5.314211845</c:v>
                </c:pt>
                <c:pt idx="1009">
                  <c:v>5.314211845</c:v>
                </c:pt>
                <c:pt idx="1010">
                  <c:v>5.314211845</c:v>
                </c:pt>
                <c:pt idx="1011">
                  <c:v>5.3147501950000002</c:v>
                </c:pt>
                <c:pt idx="1012">
                  <c:v>5.3147501950000002</c:v>
                </c:pt>
                <c:pt idx="1013">
                  <c:v>5.3147501950000002</c:v>
                </c:pt>
                <c:pt idx="1014">
                  <c:v>5.3152232169999998</c:v>
                </c:pt>
                <c:pt idx="1015">
                  <c:v>5.3152232169999998</c:v>
                </c:pt>
                <c:pt idx="1016">
                  <c:v>5.3152232169999998</c:v>
                </c:pt>
                <c:pt idx="1017">
                  <c:v>5.3157300950000002</c:v>
                </c:pt>
                <c:pt idx="1018">
                  <c:v>5.3157300950000002</c:v>
                </c:pt>
                <c:pt idx="1019">
                  <c:v>5.3157300950000002</c:v>
                </c:pt>
                <c:pt idx="1020">
                  <c:v>5.3162140850000004</c:v>
                </c:pt>
                <c:pt idx="1021">
                  <c:v>5.3162140850000004</c:v>
                </c:pt>
                <c:pt idx="1022">
                  <c:v>5.3162140850000004</c:v>
                </c:pt>
                <c:pt idx="1023">
                  <c:v>5.316710949</c:v>
                </c:pt>
                <c:pt idx="1024">
                  <c:v>5.316710949</c:v>
                </c:pt>
                <c:pt idx="1025">
                  <c:v>5.316710949</c:v>
                </c:pt>
                <c:pt idx="1026">
                  <c:v>5.3173041339999996</c:v>
                </c:pt>
                <c:pt idx="1027">
                  <c:v>5.3173041339999996</c:v>
                </c:pt>
                <c:pt idx="1028">
                  <c:v>5.3173041339999996</c:v>
                </c:pt>
                <c:pt idx="1029">
                  <c:v>5.3180317879999999</c:v>
                </c:pt>
                <c:pt idx="1030">
                  <c:v>5.3180317879999999</c:v>
                </c:pt>
                <c:pt idx="1031">
                  <c:v>5.3180317879999999</c:v>
                </c:pt>
                <c:pt idx="1032">
                  <c:v>5.3188362119999999</c:v>
                </c:pt>
                <c:pt idx="1033">
                  <c:v>5.3188362119999999</c:v>
                </c:pt>
                <c:pt idx="1034">
                  <c:v>5.3188362119999999</c:v>
                </c:pt>
                <c:pt idx="1035">
                  <c:v>5.3197588920000003</c:v>
                </c:pt>
                <c:pt idx="1036">
                  <c:v>5.3197588920000003</c:v>
                </c:pt>
                <c:pt idx="1037">
                  <c:v>5.3197588920000003</c:v>
                </c:pt>
                <c:pt idx="1038">
                  <c:v>5.3207921980000004</c:v>
                </c:pt>
                <c:pt idx="1039">
                  <c:v>5.3207921980000004</c:v>
                </c:pt>
                <c:pt idx="1040">
                  <c:v>5.3207921980000004</c:v>
                </c:pt>
                <c:pt idx="1041">
                  <c:v>5.3219227790000003</c:v>
                </c:pt>
                <c:pt idx="1042">
                  <c:v>5.3219227790000003</c:v>
                </c:pt>
                <c:pt idx="1043">
                  <c:v>5.3219227790000003</c:v>
                </c:pt>
                <c:pt idx="1044">
                  <c:v>5.323097229</c:v>
                </c:pt>
                <c:pt idx="1045">
                  <c:v>5.323097229</c:v>
                </c:pt>
                <c:pt idx="1046">
                  <c:v>5.323097229</c:v>
                </c:pt>
                <c:pt idx="1047">
                  <c:v>5.3244137760000001</c:v>
                </c:pt>
                <c:pt idx="1048">
                  <c:v>5.3244137760000001</c:v>
                </c:pt>
                <c:pt idx="1049">
                  <c:v>5.3244137760000001</c:v>
                </c:pt>
                <c:pt idx="1050">
                  <c:v>5.3258872029999997</c:v>
                </c:pt>
                <c:pt idx="1051">
                  <c:v>5.3258872029999997</c:v>
                </c:pt>
                <c:pt idx="1052">
                  <c:v>5.3258872029999997</c:v>
                </c:pt>
                <c:pt idx="1053">
                  <c:v>5.3274297710000003</c:v>
                </c:pt>
                <c:pt idx="1054">
                  <c:v>5.3274297710000003</c:v>
                </c:pt>
                <c:pt idx="1055">
                  <c:v>5.3274297710000003</c:v>
                </c:pt>
                <c:pt idx="1056">
                  <c:v>5.3289728160000003</c:v>
                </c:pt>
                <c:pt idx="1057">
                  <c:v>5.3289728160000003</c:v>
                </c:pt>
                <c:pt idx="1058">
                  <c:v>5.3289728160000003</c:v>
                </c:pt>
                <c:pt idx="1059">
                  <c:v>5.3305997850000004</c:v>
                </c:pt>
                <c:pt idx="1060">
                  <c:v>5.3305997850000004</c:v>
                </c:pt>
                <c:pt idx="1061">
                  <c:v>5.3305997850000004</c:v>
                </c:pt>
                <c:pt idx="1062">
                  <c:v>5.3323230739999996</c:v>
                </c:pt>
                <c:pt idx="1063">
                  <c:v>5.3323230739999996</c:v>
                </c:pt>
                <c:pt idx="1064">
                  <c:v>5.3323230739999996</c:v>
                </c:pt>
                <c:pt idx="1065">
                  <c:v>5.3341650960000004</c:v>
                </c:pt>
                <c:pt idx="1066">
                  <c:v>5.3341650960000004</c:v>
                </c:pt>
                <c:pt idx="1067">
                  <c:v>5.3341650960000004</c:v>
                </c:pt>
                <c:pt idx="1068">
                  <c:v>5.3361501689999997</c:v>
                </c:pt>
                <c:pt idx="1069">
                  <c:v>5.3361501689999997</c:v>
                </c:pt>
                <c:pt idx="1070">
                  <c:v>5.3361501689999997</c:v>
                </c:pt>
                <c:pt idx="1071">
                  <c:v>5.3382110599999999</c:v>
                </c:pt>
                <c:pt idx="1072">
                  <c:v>5.3382110599999999</c:v>
                </c:pt>
                <c:pt idx="1073">
                  <c:v>5.3382110599999999</c:v>
                </c:pt>
                <c:pt idx="1074">
                  <c:v>5.3404822349999996</c:v>
                </c:pt>
                <c:pt idx="1075">
                  <c:v>5.3404822349999996</c:v>
                </c:pt>
                <c:pt idx="1076">
                  <c:v>5.3404822349999996</c:v>
                </c:pt>
                <c:pt idx="1077">
                  <c:v>5.3428421019999996</c:v>
                </c:pt>
                <c:pt idx="1078">
                  <c:v>5.3428421019999996</c:v>
                </c:pt>
                <c:pt idx="1079">
                  <c:v>5.3428421019999996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'Default1 - T2 - 25'!$C$1:$C$2</c:f>
              <c:strCache>
                <c:ptCount val="1"/>
                <c:pt idx="0">
                  <c:v>COLD FLOW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'Default1 - T2 - 25'!$C$3:$C$1082</c:f>
              <c:numCache>
                <c:formatCode>0.0000</c:formatCode>
                <c:ptCount val="1080"/>
                <c:pt idx="0">
                  <c:v>5.0706930159999999</c:v>
                </c:pt>
                <c:pt idx="1">
                  <c:v>5.1143431660000003</c:v>
                </c:pt>
                <c:pt idx="2">
                  <c:v>5.1272740360000002</c:v>
                </c:pt>
                <c:pt idx="3">
                  <c:v>5.1420130730000002</c:v>
                </c:pt>
                <c:pt idx="4">
                  <c:v>5.1410918240000001</c:v>
                </c:pt>
                <c:pt idx="5">
                  <c:v>5.1349549290000001</c:v>
                </c:pt>
                <c:pt idx="6">
                  <c:v>5.1208128930000001</c:v>
                </c:pt>
                <c:pt idx="7">
                  <c:v>5.1260437970000003</c:v>
                </c:pt>
                <c:pt idx="8">
                  <c:v>5.1300401689999999</c:v>
                </c:pt>
                <c:pt idx="9">
                  <c:v>5.1177330019999996</c:v>
                </c:pt>
                <c:pt idx="10">
                  <c:v>5.1272740360000002</c:v>
                </c:pt>
                <c:pt idx="11">
                  <c:v>5.1220440859999998</c:v>
                </c:pt>
                <c:pt idx="12">
                  <c:v>5.114960194</c:v>
                </c:pt>
                <c:pt idx="13">
                  <c:v>5.1189651490000001</c:v>
                </c:pt>
                <c:pt idx="14">
                  <c:v>5.1337280270000001</c:v>
                </c:pt>
                <c:pt idx="15">
                  <c:v>5.128809929</c:v>
                </c:pt>
                <c:pt idx="16">
                  <c:v>5.1487531659999997</c:v>
                </c:pt>
                <c:pt idx="17">
                  <c:v>5.1505899429999999</c:v>
                </c:pt>
                <c:pt idx="18">
                  <c:v>5.1493649479999997</c:v>
                </c:pt>
                <c:pt idx="19">
                  <c:v>5.1438508030000003</c:v>
                </c:pt>
                <c:pt idx="20">
                  <c:v>5.1361842160000002</c:v>
                </c:pt>
                <c:pt idx="21">
                  <c:v>5.1140351300000004</c:v>
                </c:pt>
                <c:pt idx="22">
                  <c:v>5.1094088549999999</c:v>
                </c:pt>
                <c:pt idx="23">
                  <c:v>5.1103339200000004</c:v>
                </c:pt>
                <c:pt idx="24">
                  <c:v>5.1090998650000001</c:v>
                </c:pt>
                <c:pt idx="25">
                  <c:v>5.107864857</c:v>
                </c:pt>
                <c:pt idx="26">
                  <c:v>5.124505997</c:v>
                </c:pt>
                <c:pt idx="27">
                  <c:v>5.1158838270000002</c:v>
                </c:pt>
                <c:pt idx="28">
                  <c:v>5.1158838270000002</c:v>
                </c:pt>
                <c:pt idx="29">
                  <c:v>5.1044688220000003</c:v>
                </c:pt>
                <c:pt idx="30">
                  <c:v>5.1016879079999997</c:v>
                </c:pt>
                <c:pt idx="31">
                  <c:v>5.1094088549999999</c:v>
                </c:pt>
                <c:pt idx="32">
                  <c:v>5.1214280130000001</c:v>
                </c:pt>
                <c:pt idx="33">
                  <c:v>5.1389451030000002</c:v>
                </c:pt>
                <c:pt idx="34">
                  <c:v>5.1542620660000003</c:v>
                </c:pt>
                <c:pt idx="35">
                  <c:v>5.1567091940000003</c:v>
                </c:pt>
                <c:pt idx="36">
                  <c:v>5.1377182010000002</c:v>
                </c:pt>
                <c:pt idx="37">
                  <c:v>5.1211199760000001</c:v>
                </c:pt>
                <c:pt idx="38">
                  <c:v>5.124505997</c:v>
                </c:pt>
                <c:pt idx="39">
                  <c:v>5.1016879079999997</c:v>
                </c:pt>
                <c:pt idx="40">
                  <c:v>5.0772171019999996</c:v>
                </c:pt>
                <c:pt idx="41">
                  <c:v>5.0753540990000001</c:v>
                </c:pt>
                <c:pt idx="42">
                  <c:v>5.0756640429999997</c:v>
                </c:pt>
                <c:pt idx="43">
                  <c:v>5.073489189</c:v>
                </c:pt>
                <c:pt idx="44">
                  <c:v>5.089931011</c:v>
                </c:pt>
                <c:pt idx="45">
                  <c:v>5.0828027730000001</c:v>
                </c:pt>
                <c:pt idx="46">
                  <c:v>5.1087908740000003</c:v>
                </c:pt>
                <c:pt idx="47">
                  <c:v>5.136796951</c:v>
                </c:pt>
                <c:pt idx="48">
                  <c:v>5.1505899429999999</c:v>
                </c:pt>
                <c:pt idx="49">
                  <c:v>5.1352620120000001</c:v>
                </c:pt>
                <c:pt idx="50">
                  <c:v>5.1137270929999996</c:v>
                </c:pt>
                <c:pt idx="51">
                  <c:v>5.0970520969999997</c:v>
                </c:pt>
                <c:pt idx="52">
                  <c:v>5.1019978520000002</c:v>
                </c:pt>
                <c:pt idx="53">
                  <c:v>5.0976700780000002</c:v>
                </c:pt>
                <c:pt idx="54">
                  <c:v>5.0781478880000002</c:v>
                </c:pt>
                <c:pt idx="55">
                  <c:v>5.0607328410000001</c:v>
                </c:pt>
                <c:pt idx="56">
                  <c:v>5.066337109</c:v>
                </c:pt>
                <c:pt idx="57">
                  <c:v>5.0622901919999999</c:v>
                </c:pt>
                <c:pt idx="58">
                  <c:v>5.0694479939999999</c:v>
                </c:pt>
                <c:pt idx="59">
                  <c:v>5.0672712329999996</c:v>
                </c:pt>
                <c:pt idx="60">
                  <c:v>5.0626010890000002</c:v>
                </c:pt>
                <c:pt idx="61">
                  <c:v>5.0576162340000002</c:v>
                </c:pt>
                <c:pt idx="62">
                  <c:v>5.0445079799999997</c:v>
                </c:pt>
                <c:pt idx="63">
                  <c:v>5.0644688609999999</c:v>
                </c:pt>
                <c:pt idx="64">
                  <c:v>5.0787692069999997</c:v>
                </c:pt>
                <c:pt idx="65">
                  <c:v>5.0691370960000004</c:v>
                </c:pt>
                <c:pt idx="66">
                  <c:v>5.0840439799999997</c:v>
                </c:pt>
                <c:pt idx="67">
                  <c:v>5.0992159839999998</c:v>
                </c:pt>
                <c:pt idx="68">
                  <c:v>5.0955038070000001</c:v>
                </c:pt>
                <c:pt idx="69">
                  <c:v>5.087763786</c:v>
                </c:pt>
                <c:pt idx="70">
                  <c:v>5.0793900489999997</c:v>
                </c:pt>
                <c:pt idx="71">
                  <c:v>5.0778379439999997</c:v>
                </c:pt>
                <c:pt idx="72">
                  <c:v>5.0579280850000004</c:v>
                </c:pt>
                <c:pt idx="73">
                  <c:v>5.0691370960000004</c:v>
                </c:pt>
                <c:pt idx="74">
                  <c:v>5.0700697899999998</c:v>
                </c:pt>
                <c:pt idx="75">
                  <c:v>5.0657138819999998</c:v>
                </c:pt>
                <c:pt idx="76">
                  <c:v>5.0675821299999999</c:v>
                </c:pt>
                <c:pt idx="77">
                  <c:v>5.0772171019999996</c:v>
                </c:pt>
                <c:pt idx="78">
                  <c:v>5.071312904</c:v>
                </c:pt>
                <c:pt idx="79">
                  <c:v>5.0644688609999999</c:v>
                </c:pt>
                <c:pt idx="80">
                  <c:v>5.0594859120000004</c:v>
                </c:pt>
                <c:pt idx="81">
                  <c:v>5.0551209449999996</c:v>
                </c:pt>
                <c:pt idx="82">
                  <c:v>5.0420060160000002</c:v>
                </c:pt>
                <c:pt idx="83">
                  <c:v>5.0276021960000001</c:v>
                </c:pt>
                <c:pt idx="84">
                  <c:v>5.0178718570000003</c:v>
                </c:pt>
                <c:pt idx="85">
                  <c:v>5.0194430350000001</c:v>
                </c:pt>
                <c:pt idx="86">
                  <c:v>5.0181860919999997</c:v>
                </c:pt>
                <c:pt idx="87">
                  <c:v>5.0260338779999998</c:v>
                </c:pt>
                <c:pt idx="88">
                  <c:v>5.0307359700000003</c:v>
                </c:pt>
                <c:pt idx="89">
                  <c:v>5.0360617640000003</c:v>
                </c:pt>
                <c:pt idx="90">
                  <c:v>5.0241508479999997</c:v>
                </c:pt>
                <c:pt idx="91">
                  <c:v>5.0401291849999996</c:v>
                </c:pt>
                <c:pt idx="92">
                  <c:v>5.0579280850000004</c:v>
                </c:pt>
                <c:pt idx="93">
                  <c:v>5.0601091379999996</c:v>
                </c:pt>
                <c:pt idx="94">
                  <c:v>5.0787692069999997</c:v>
                </c:pt>
                <c:pt idx="95">
                  <c:v>5.0803208350000002</c:v>
                </c:pt>
                <c:pt idx="96">
                  <c:v>5.0765948300000003</c:v>
                </c:pt>
                <c:pt idx="97">
                  <c:v>5.0535621639999997</c:v>
                </c:pt>
                <c:pt idx="98">
                  <c:v>5.0351228710000004</c:v>
                </c:pt>
                <c:pt idx="99">
                  <c:v>5.0027680400000003</c:v>
                </c:pt>
                <c:pt idx="100">
                  <c:v>5.0043430329999996</c:v>
                </c:pt>
                <c:pt idx="101">
                  <c:v>5.006863117</c:v>
                </c:pt>
                <c:pt idx="102">
                  <c:v>5.0037131309999996</c:v>
                </c:pt>
                <c:pt idx="103">
                  <c:v>4.9945669170000002</c:v>
                </c:pt>
                <c:pt idx="104">
                  <c:v>4.9866700169999998</c:v>
                </c:pt>
                <c:pt idx="105">
                  <c:v>4.9850888250000001</c:v>
                </c:pt>
                <c:pt idx="106">
                  <c:v>4.9806590079999999</c:v>
                </c:pt>
                <c:pt idx="107">
                  <c:v>4.9876179699999996</c:v>
                </c:pt>
                <c:pt idx="108">
                  <c:v>4.9876179699999996</c:v>
                </c:pt>
                <c:pt idx="109">
                  <c:v>4.9816079139999996</c:v>
                </c:pt>
                <c:pt idx="110">
                  <c:v>4.9847731590000004</c:v>
                </c:pt>
                <c:pt idx="111">
                  <c:v>5.0115838049999999</c:v>
                </c:pt>
                <c:pt idx="112">
                  <c:v>5.0388779640000001</c:v>
                </c:pt>
                <c:pt idx="113">
                  <c:v>5.0585517879999999</c:v>
                </c:pt>
                <c:pt idx="114">
                  <c:v>5.0682039259999998</c:v>
                </c:pt>
                <c:pt idx="115">
                  <c:v>5.054811001</c:v>
                </c:pt>
                <c:pt idx="116">
                  <c:v>5.014413834</c:v>
                </c:pt>
                <c:pt idx="117">
                  <c:v>4.9841389659999997</c:v>
                </c:pt>
                <c:pt idx="118">
                  <c:v>4.965760231</c:v>
                </c:pt>
                <c:pt idx="119">
                  <c:v>4.9460358619999996</c:v>
                </c:pt>
                <c:pt idx="120">
                  <c:v>4.9358258250000002</c:v>
                </c:pt>
                <c:pt idx="121">
                  <c:v>4.9450798029999996</c:v>
                </c:pt>
                <c:pt idx="122">
                  <c:v>4.9453978540000003</c:v>
                </c:pt>
                <c:pt idx="123">
                  <c:v>4.9501781459999998</c:v>
                </c:pt>
                <c:pt idx="124">
                  <c:v>4.9581341739999996</c:v>
                </c:pt>
                <c:pt idx="125">
                  <c:v>4.982557774</c:v>
                </c:pt>
                <c:pt idx="126">
                  <c:v>4.9850888250000001</c:v>
                </c:pt>
                <c:pt idx="127">
                  <c:v>4.9914097789999996</c:v>
                </c:pt>
                <c:pt idx="128">
                  <c:v>4.972740173</c:v>
                </c:pt>
                <c:pt idx="129">
                  <c:v>4.9660768510000004</c:v>
                </c:pt>
                <c:pt idx="130">
                  <c:v>4.9508152010000002</c:v>
                </c:pt>
                <c:pt idx="131">
                  <c:v>4.9339089390000002</c:v>
                </c:pt>
                <c:pt idx="132">
                  <c:v>4.930072784</c:v>
                </c:pt>
                <c:pt idx="133">
                  <c:v>4.9323101039999999</c:v>
                </c:pt>
                <c:pt idx="134">
                  <c:v>4.9323101039999999</c:v>
                </c:pt>
                <c:pt idx="135">
                  <c:v>4.9239931109999997</c:v>
                </c:pt>
                <c:pt idx="136">
                  <c:v>4.9504961969999997</c:v>
                </c:pt>
                <c:pt idx="137">
                  <c:v>4.9606781010000001</c:v>
                </c:pt>
                <c:pt idx="138">
                  <c:v>4.972740173</c:v>
                </c:pt>
                <c:pt idx="139">
                  <c:v>4.9803428649999999</c:v>
                </c:pt>
                <c:pt idx="140">
                  <c:v>4.972740173</c:v>
                </c:pt>
                <c:pt idx="141">
                  <c:v>4.9774928090000001</c:v>
                </c:pt>
                <c:pt idx="142">
                  <c:v>4.9806590079999999</c:v>
                </c:pt>
                <c:pt idx="143">
                  <c:v>4.9844560619999996</c:v>
                </c:pt>
                <c:pt idx="144">
                  <c:v>5.0005612370000003</c:v>
                </c:pt>
                <c:pt idx="145">
                  <c:v>5.0040278430000003</c:v>
                </c:pt>
                <c:pt idx="146">
                  <c:v>5.0021381380000003</c:v>
                </c:pt>
                <c:pt idx="147">
                  <c:v>5.0272889139999997</c:v>
                </c:pt>
                <c:pt idx="148">
                  <c:v>5.0395040509999998</c:v>
                </c:pt>
                <c:pt idx="149">
                  <c:v>5.0644688609999999</c:v>
                </c:pt>
                <c:pt idx="150">
                  <c:v>5.066337109</c:v>
                </c:pt>
                <c:pt idx="151">
                  <c:v>5.0728678699999996</c:v>
                </c:pt>
                <c:pt idx="152">
                  <c:v>5.0601091379999996</c:v>
                </c:pt>
                <c:pt idx="153">
                  <c:v>5.0263481140000001</c:v>
                </c:pt>
                <c:pt idx="154">
                  <c:v>5.0266609190000002</c:v>
                </c:pt>
                <c:pt idx="155">
                  <c:v>5.0604209899999999</c:v>
                </c:pt>
                <c:pt idx="156">
                  <c:v>5.0800099369999998</c:v>
                </c:pt>
                <c:pt idx="157">
                  <c:v>5.0762858389999996</c:v>
                </c:pt>
                <c:pt idx="158">
                  <c:v>5.112802029</c:v>
                </c:pt>
                <c:pt idx="159">
                  <c:v>5.1285028459999999</c:v>
                </c:pt>
                <c:pt idx="160">
                  <c:v>5.153955936</c:v>
                </c:pt>
                <c:pt idx="161">
                  <c:v>5.2096338270000002</c:v>
                </c:pt>
                <c:pt idx="162">
                  <c:v>5.2250452039999997</c:v>
                </c:pt>
                <c:pt idx="163">
                  <c:v>5.2328839299999999</c:v>
                </c:pt>
                <c:pt idx="164">
                  <c:v>5.2165899280000003</c:v>
                </c:pt>
                <c:pt idx="165">
                  <c:v>5.2286648749999998</c:v>
                </c:pt>
                <c:pt idx="166">
                  <c:v>5.2371010780000002</c:v>
                </c:pt>
                <c:pt idx="167">
                  <c:v>5.2304730419999999</c:v>
                </c:pt>
                <c:pt idx="168">
                  <c:v>5.2527308460000004</c:v>
                </c:pt>
                <c:pt idx="169">
                  <c:v>5.2877311709999999</c:v>
                </c:pt>
                <c:pt idx="170">
                  <c:v>5.2996439930000001</c:v>
                </c:pt>
                <c:pt idx="171">
                  <c:v>5.2987508769999998</c:v>
                </c:pt>
                <c:pt idx="172">
                  <c:v>5.3156838420000003</c:v>
                </c:pt>
                <c:pt idx="173">
                  <c:v>5.3479142189999997</c:v>
                </c:pt>
                <c:pt idx="174">
                  <c:v>5.3529238699999997</c:v>
                </c:pt>
                <c:pt idx="175">
                  <c:v>5.3346309659999998</c:v>
                </c:pt>
                <c:pt idx="176">
                  <c:v>5.3608689309999997</c:v>
                </c:pt>
                <c:pt idx="177">
                  <c:v>5.3828811649999997</c:v>
                </c:pt>
                <c:pt idx="178">
                  <c:v>5.3743810649999997</c:v>
                </c:pt>
                <c:pt idx="179">
                  <c:v>5.3558678630000003</c:v>
                </c:pt>
                <c:pt idx="180">
                  <c:v>5.3822951320000003</c:v>
                </c:pt>
                <c:pt idx="181">
                  <c:v>5.4225668909999998</c:v>
                </c:pt>
                <c:pt idx="182">
                  <c:v>5.4338941570000001</c:v>
                </c:pt>
                <c:pt idx="183">
                  <c:v>5.4584999080000003</c:v>
                </c:pt>
                <c:pt idx="184">
                  <c:v>5.4654278759999997</c:v>
                </c:pt>
                <c:pt idx="185">
                  <c:v>5.4631199840000004</c:v>
                </c:pt>
                <c:pt idx="186">
                  <c:v>5.4752259250000002</c:v>
                </c:pt>
                <c:pt idx="187">
                  <c:v>5.4936242100000001</c:v>
                </c:pt>
                <c:pt idx="188">
                  <c:v>5.5276699069999999</c:v>
                </c:pt>
                <c:pt idx="189">
                  <c:v>5.5316610339999999</c:v>
                </c:pt>
                <c:pt idx="190">
                  <c:v>5.5373578070000002</c:v>
                </c:pt>
                <c:pt idx="191">
                  <c:v>5.5481672289999997</c:v>
                </c:pt>
                <c:pt idx="192">
                  <c:v>5.5617899890000002</c:v>
                </c:pt>
                <c:pt idx="193">
                  <c:v>5.5750961300000004</c:v>
                </c:pt>
                <c:pt idx="194">
                  <c:v>5.5889358519999996</c:v>
                </c:pt>
                <c:pt idx="195">
                  <c:v>5.5745310779999997</c:v>
                </c:pt>
                <c:pt idx="196">
                  <c:v>5.5971097949999997</c:v>
                </c:pt>
                <c:pt idx="197">
                  <c:v>5.6066789630000002</c:v>
                </c:pt>
                <c:pt idx="198">
                  <c:v>5.6125807759999997</c:v>
                </c:pt>
                <c:pt idx="199">
                  <c:v>5.6176347729999998</c:v>
                </c:pt>
                <c:pt idx="200">
                  <c:v>5.6358480450000004</c:v>
                </c:pt>
                <c:pt idx="201">
                  <c:v>5.6576251979999999</c:v>
                </c:pt>
                <c:pt idx="202">
                  <c:v>5.6361269949999997</c:v>
                </c:pt>
                <c:pt idx="203">
                  <c:v>5.643394947</c:v>
                </c:pt>
                <c:pt idx="204">
                  <c:v>5.6581830980000003</c:v>
                </c:pt>
                <c:pt idx="205">
                  <c:v>5.645908833</c:v>
                </c:pt>
                <c:pt idx="206">
                  <c:v>5.6959509849999996</c:v>
                </c:pt>
                <c:pt idx="207">
                  <c:v>5.6909661290000004</c:v>
                </c:pt>
                <c:pt idx="208">
                  <c:v>5.7117061610000004</c:v>
                </c:pt>
                <c:pt idx="209">
                  <c:v>5.7342948910000002</c:v>
                </c:pt>
                <c:pt idx="210">
                  <c:v>5.7617239949999997</c:v>
                </c:pt>
                <c:pt idx="211">
                  <c:v>5.7783899310000004</c:v>
                </c:pt>
                <c:pt idx="212">
                  <c:v>5.7988171580000003</c:v>
                </c:pt>
                <c:pt idx="213">
                  <c:v>5.8047947879999997</c:v>
                </c:pt>
                <c:pt idx="214">
                  <c:v>5.8023509979999996</c:v>
                </c:pt>
                <c:pt idx="215">
                  <c:v>5.8205261229999996</c:v>
                </c:pt>
                <c:pt idx="216">
                  <c:v>5.8262119290000003</c:v>
                </c:pt>
                <c:pt idx="217">
                  <c:v>5.8202562330000003</c:v>
                </c:pt>
                <c:pt idx="218">
                  <c:v>5.7849349979999998</c:v>
                </c:pt>
                <c:pt idx="219">
                  <c:v>5.7696528430000003</c:v>
                </c:pt>
                <c:pt idx="220">
                  <c:v>5.7693800929999997</c:v>
                </c:pt>
                <c:pt idx="221">
                  <c:v>5.817545891</c:v>
                </c:pt>
                <c:pt idx="222">
                  <c:v>5.8521318439999996</c:v>
                </c:pt>
                <c:pt idx="223">
                  <c:v>5.894811153</c:v>
                </c:pt>
                <c:pt idx="224">
                  <c:v>5.9084348679999996</c:v>
                </c:pt>
                <c:pt idx="225">
                  <c:v>5.92229414</c:v>
                </c:pt>
                <c:pt idx="226">
                  <c:v>5.9424920080000003</c:v>
                </c:pt>
                <c:pt idx="227">
                  <c:v>5.9419608119999996</c:v>
                </c:pt>
                <c:pt idx="228">
                  <c:v>5.9113688470000003</c:v>
                </c:pt>
                <c:pt idx="229">
                  <c:v>5.8779368400000003</c:v>
                </c:pt>
                <c:pt idx="230">
                  <c:v>5.8620920180000002</c:v>
                </c:pt>
                <c:pt idx="231">
                  <c:v>5.8677358630000001</c:v>
                </c:pt>
                <c:pt idx="232">
                  <c:v>5.9068341259999997</c:v>
                </c:pt>
                <c:pt idx="233">
                  <c:v>5.9871602060000004</c:v>
                </c:pt>
                <c:pt idx="234">
                  <c:v>6.0066151620000001</c:v>
                </c:pt>
                <c:pt idx="235">
                  <c:v>5.9976840019999997</c:v>
                </c:pt>
                <c:pt idx="236">
                  <c:v>5.9905819889999998</c:v>
                </c:pt>
                <c:pt idx="237">
                  <c:v>5.9599761960000004</c:v>
                </c:pt>
                <c:pt idx="238">
                  <c:v>5.9591832159999996</c:v>
                </c:pt>
                <c:pt idx="239">
                  <c:v>5.9583888050000002</c:v>
                </c:pt>
                <c:pt idx="240">
                  <c:v>5.9684348109999998</c:v>
                </c:pt>
                <c:pt idx="241">
                  <c:v>5.9642071720000001</c:v>
                </c:pt>
                <c:pt idx="242">
                  <c:v>6.0003118520000003</c:v>
                </c:pt>
                <c:pt idx="243">
                  <c:v>6.0283598899999999</c:v>
                </c:pt>
                <c:pt idx="244">
                  <c:v>6.0411620140000002</c:v>
                </c:pt>
                <c:pt idx="245">
                  <c:v>6.0432491300000004</c:v>
                </c:pt>
                <c:pt idx="246">
                  <c:v>6.0095009800000003</c:v>
                </c:pt>
                <c:pt idx="247">
                  <c:v>5.9992609019999996</c:v>
                </c:pt>
                <c:pt idx="248">
                  <c:v>6.0596618649999998</c:v>
                </c:pt>
                <c:pt idx="249">
                  <c:v>6.0562782290000001</c:v>
                </c:pt>
                <c:pt idx="250">
                  <c:v>6.0806999209999999</c:v>
                </c:pt>
                <c:pt idx="251">
                  <c:v>6.0832920069999998</c:v>
                </c:pt>
                <c:pt idx="252">
                  <c:v>6.1130228039999999</c:v>
                </c:pt>
                <c:pt idx="253">
                  <c:v>6.1382451060000003</c:v>
                </c:pt>
                <c:pt idx="254">
                  <c:v>6.1184368129999998</c:v>
                </c:pt>
                <c:pt idx="255">
                  <c:v>6.1274490359999998</c:v>
                </c:pt>
                <c:pt idx="256">
                  <c:v>6.1259050369999999</c:v>
                </c:pt>
                <c:pt idx="257">
                  <c:v>6.1099281310000002</c:v>
                </c:pt>
                <c:pt idx="258">
                  <c:v>6.091320992</c:v>
                </c:pt>
                <c:pt idx="259">
                  <c:v>6.0972700120000001</c:v>
                </c:pt>
                <c:pt idx="260">
                  <c:v>6.0990810389999996</c:v>
                </c:pt>
                <c:pt idx="261">
                  <c:v>6.0832920069999998</c:v>
                </c:pt>
                <c:pt idx="262">
                  <c:v>6.1145701409999997</c:v>
                </c:pt>
                <c:pt idx="263">
                  <c:v>6.1669449810000003</c:v>
                </c:pt>
                <c:pt idx="264">
                  <c:v>6.1546621320000003</c:v>
                </c:pt>
                <c:pt idx="265">
                  <c:v>6.1592698099999996</c:v>
                </c:pt>
                <c:pt idx="266">
                  <c:v>6.1184368129999998</c:v>
                </c:pt>
                <c:pt idx="267">
                  <c:v>6.1385021210000001</c:v>
                </c:pt>
                <c:pt idx="268">
                  <c:v>6.1261620519999997</c:v>
                </c:pt>
                <c:pt idx="269">
                  <c:v>6.1119909290000001</c:v>
                </c:pt>
                <c:pt idx="270">
                  <c:v>6.0801811219999999</c:v>
                </c:pt>
                <c:pt idx="271">
                  <c:v>6.1929659839999998</c:v>
                </c:pt>
                <c:pt idx="272">
                  <c:v>6.2952241899999999</c:v>
                </c:pt>
                <c:pt idx="273">
                  <c:v>6.3361630440000001</c:v>
                </c:pt>
                <c:pt idx="274">
                  <c:v>6.2761621480000001</c:v>
                </c:pt>
                <c:pt idx="275">
                  <c:v>6.2079682350000001</c:v>
                </c:pt>
                <c:pt idx="276">
                  <c:v>6.1957659720000002</c:v>
                </c:pt>
                <c:pt idx="277">
                  <c:v>6.1967840189999999</c:v>
                </c:pt>
                <c:pt idx="278">
                  <c:v>6.1863441469999998</c:v>
                </c:pt>
                <c:pt idx="279">
                  <c:v>6.1610617640000003</c:v>
                </c:pt>
                <c:pt idx="280">
                  <c:v>6.173842907</c:v>
                </c:pt>
                <c:pt idx="281">
                  <c:v>6.1648988720000002</c:v>
                </c:pt>
                <c:pt idx="282">
                  <c:v>6.1865978239999997</c:v>
                </c:pt>
                <c:pt idx="283">
                  <c:v>6.1723108289999997</c:v>
                </c:pt>
                <c:pt idx="284">
                  <c:v>6.1962752339999998</c:v>
                </c:pt>
                <c:pt idx="285">
                  <c:v>6.1927108759999996</c:v>
                </c:pt>
                <c:pt idx="286">
                  <c:v>6.2408947939999999</c:v>
                </c:pt>
                <c:pt idx="287">
                  <c:v>6.2368521689999996</c:v>
                </c:pt>
                <c:pt idx="288">
                  <c:v>6.2408947939999999</c:v>
                </c:pt>
                <c:pt idx="289">
                  <c:v>6.2345771790000004</c:v>
                </c:pt>
                <c:pt idx="290">
                  <c:v>6.2089838979999996</c:v>
                </c:pt>
                <c:pt idx="291">
                  <c:v>6.1728219989999999</c:v>
                </c:pt>
                <c:pt idx="292">
                  <c:v>6.1628527640000001</c:v>
                </c:pt>
                <c:pt idx="293">
                  <c:v>6.1804800029999996</c:v>
                </c:pt>
                <c:pt idx="294">
                  <c:v>6.1937289240000002</c:v>
                </c:pt>
                <c:pt idx="295">
                  <c:v>6.1812448499999997</c:v>
                </c:pt>
                <c:pt idx="296">
                  <c:v>6.2249588969999996</c:v>
                </c:pt>
                <c:pt idx="297">
                  <c:v>6.2328062060000002</c:v>
                </c:pt>
                <c:pt idx="298">
                  <c:v>6.2315411569999997</c:v>
                </c:pt>
                <c:pt idx="299">
                  <c:v>6.2130441669999996</c:v>
                </c:pt>
                <c:pt idx="300">
                  <c:v>6.1957659720000002</c:v>
                </c:pt>
                <c:pt idx="301">
                  <c:v>6.1674561499999996</c:v>
                </c:pt>
                <c:pt idx="302">
                  <c:v>6.1888918879999997</c:v>
                </c:pt>
                <c:pt idx="303">
                  <c:v>6.1863441469999998</c:v>
                </c:pt>
                <c:pt idx="304">
                  <c:v>6.2241997720000004</c:v>
                </c:pt>
                <c:pt idx="305">
                  <c:v>6.2623310090000004</c:v>
                </c:pt>
                <c:pt idx="306">
                  <c:v>6.3007311819999998</c:v>
                </c:pt>
                <c:pt idx="307">
                  <c:v>6.3087329859999999</c:v>
                </c:pt>
                <c:pt idx="308">
                  <c:v>6.311981201</c:v>
                </c:pt>
                <c:pt idx="309">
                  <c:v>6.3144779209999999</c:v>
                </c:pt>
                <c:pt idx="310">
                  <c:v>6.3009819980000001</c:v>
                </c:pt>
                <c:pt idx="311">
                  <c:v>6.2615752220000003</c:v>
                </c:pt>
                <c:pt idx="312">
                  <c:v>6.2419052119999998</c:v>
                </c:pt>
                <c:pt idx="313">
                  <c:v>6.1934747699999999</c:v>
                </c:pt>
                <c:pt idx="314">
                  <c:v>6.2191319470000002</c:v>
                </c:pt>
                <c:pt idx="315">
                  <c:v>6.2165970799999997</c:v>
                </c:pt>
                <c:pt idx="316">
                  <c:v>6.2077140809999998</c:v>
                </c:pt>
                <c:pt idx="317">
                  <c:v>6.2363457679999996</c:v>
                </c:pt>
                <c:pt idx="318">
                  <c:v>6.2555289270000003</c:v>
                </c:pt>
                <c:pt idx="319">
                  <c:v>6.2530088419999998</c:v>
                </c:pt>
                <c:pt idx="320">
                  <c:v>6.2540168759999997</c:v>
                </c:pt>
                <c:pt idx="321">
                  <c:v>6.2269859309999998</c:v>
                </c:pt>
                <c:pt idx="322">
                  <c:v>6.2008528710000004</c:v>
                </c:pt>
                <c:pt idx="323">
                  <c:v>6.1993279460000004</c:v>
                </c:pt>
                <c:pt idx="324">
                  <c:v>6.18710804</c:v>
                </c:pt>
                <c:pt idx="325">
                  <c:v>6.1687340739999996</c:v>
                </c:pt>
                <c:pt idx="326">
                  <c:v>6.1495370859999996</c:v>
                </c:pt>
                <c:pt idx="327">
                  <c:v>6.1328492160000003</c:v>
                </c:pt>
                <c:pt idx="328">
                  <c:v>6.1536369320000004</c:v>
                </c:pt>
                <c:pt idx="329">
                  <c:v>6.1761422159999997</c:v>
                </c:pt>
                <c:pt idx="330">
                  <c:v>6.1751208310000001</c:v>
                </c:pt>
                <c:pt idx="331">
                  <c:v>6.2272391320000002</c:v>
                </c:pt>
                <c:pt idx="332">
                  <c:v>6.1559419630000001</c:v>
                </c:pt>
                <c:pt idx="333">
                  <c:v>6.177418232</c:v>
                </c:pt>
                <c:pt idx="334">
                  <c:v>6.1781830790000001</c:v>
                </c:pt>
                <c:pt idx="335">
                  <c:v>6.1405568119999998</c:v>
                </c:pt>
                <c:pt idx="336">
                  <c:v>6.1561989779999999</c:v>
                </c:pt>
                <c:pt idx="337">
                  <c:v>6.1556849480000002</c:v>
                </c:pt>
                <c:pt idx="338">
                  <c:v>6.1751208310000001</c:v>
                </c:pt>
                <c:pt idx="339">
                  <c:v>6.1950030329999999</c:v>
                </c:pt>
                <c:pt idx="340">
                  <c:v>6.2069520950000001</c:v>
                </c:pt>
                <c:pt idx="341">
                  <c:v>6.2089838979999996</c:v>
                </c:pt>
                <c:pt idx="342">
                  <c:v>6.1934747699999999</c:v>
                </c:pt>
                <c:pt idx="343">
                  <c:v>6.1746091840000004</c:v>
                </c:pt>
                <c:pt idx="344">
                  <c:v>6.1238450999999996</c:v>
                </c:pt>
                <c:pt idx="345">
                  <c:v>6.1014060969999999</c:v>
                </c:pt>
                <c:pt idx="346">
                  <c:v>6.1008901599999996</c:v>
                </c:pt>
                <c:pt idx="347">
                  <c:v>6.1086368560000004</c:v>
                </c:pt>
                <c:pt idx="348">
                  <c:v>6.1174058909999998</c:v>
                </c:pt>
                <c:pt idx="349">
                  <c:v>6.0972700120000001</c:v>
                </c:pt>
                <c:pt idx="350">
                  <c:v>6.0835509300000004</c:v>
                </c:pt>
                <c:pt idx="351">
                  <c:v>6.0739550590000002</c:v>
                </c:pt>
                <c:pt idx="352">
                  <c:v>6.044291973</c:v>
                </c:pt>
                <c:pt idx="353">
                  <c:v>6.0908031459999998</c:v>
                </c:pt>
                <c:pt idx="354">
                  <c:v>6.1060562129999996</c:v>
                </c:pt>
                <c:pt idx="355">
                  <c:v>6.0936498639999996</c:v>
                </c:pt>
                <c:pt idx="356">
                  <c:v>6.079402924</c:v>
                </c:pt>
                <c:pt idx="357">
                  <c:v>6.0497670169999997</c:v>
                </c:pt>
                <c:pt idx="358">
                  <c:v>6.052894115</c:v>
                </c:pt>
                <c:pt idx="359">
                  <c:v>6.051070213</c:v>
                </c:pt>
                <c:pt idx="360">
                  <c:v>6.0437707899999999</c:v>
                </c:pt>
                <c:pt idx="361">
                  <c:v>6.0157938</c:v>
                </c:pt>
                <c:pt idx="362">
                  <c:v>6.0228657720000003</c:v>
                </c:pt>
                <c:pt idx="363">
                  <c:v>6.0136971470000002</c:v>
                </c:pt>
                <c:pt idx="364">
                  <c:v>6.0359401699999999</c:v>
                </c:pt>
                <c:pt idx="365">
                  <c:v>6.0291447639999998</c:v>
                </c:pt>
                <c:pt idx="366">
                  <c:v>6.0110750199999998</c:v>
                </c:pt>
                <c:pt idx="367">
                  <c:v>5.9758257869999998</c:v>
                </c:pt>
                <c:pt idx="368">
                  <c:v>5.943286896</c:v>
                </c:pt>
                <c:pt idx="369">
                  <c:v>5.9331989289999996</c:v>
                </c:pt>
                <c:pt idx="370">
                  <c:v>5.9113688470000003</c:v>
                </c:pt>
                <c:pt idx="371">
                  <c:v>5.9233589169999998</c:v>
                </c:pt>
                <c:pt idx="372">
                  <c:v>5.9028291700000004</c:v>
                </c:pt>
                <c:pt idx="373">
                  <c:v>5.913770199</c:v>
                </c:pt>
                <c:pt idx="374">
                  <c:v>5.9201641079999998</c:v>
                </c:pt>
                <c:pt idx="375">
                  <c:v>5.9353241920000004</c:v>
                </c:pt>
                <c:pt idx="376">
                  <c:v>5.9403691289999996</c:v>
                </c:pt>
                <c:pt idx="377">
                  <c:v>5.9302749629999996</c:v>
                </c:pt>
                <c:pt idx="378">
                  <c:v>5.9071011540000002</c:v>
                </c:pt>
                <c:pt idx="379">
                  <c:v>5.9020280840000003</c:v>
                </c:pt>
                <c:pt idx="380">
                  <c:v>5.8819580079999998</c:v>
                </c:pt>
                <c:pt idx="381">
                  <c:v>5.8838348390000004</c:v>
                </c:pt>
                <c:pt idx="382">
                  <c:v>5.869884968</c:v>
                </c:pt>
                <c:pt idx="383">
                  <c:v>5.8178172110000004</c:v>
                </c:pt>
                <c:pt idx="384">
                  <c:v>5.7969141009999996</c:v>
                </c:pt>
                <c:pt idx="385">
                  <c:v>5.7748432159999998</c:v>
                </c:pt>
                <c:pt idx="386">
                  <c:v>5.7600808140000002</c:v>
                </c:pt>
                <c:pt idx="387">
                  <c:v>5.7922887799999998</c:v>
                </c:pt>
                <c:pt idx="388">
                  <c:v>5.8291878700000002</c:v>
                </c:pt>
                <c:pt idx="389">
                  <c:v>5.8596711160000003</c:v>
                </c:pt>
                <c:pt idx="390">
                  <c:v>5.8491678240000002</c:v>
                </c:pt>
                <c:pt idx="391">
                  <c:v>5.7783899310000004</c:v>
                </c:pt>
                <c:pt idx="392">
                  <c:v>5.7408909799999996</c:v>
                </c:pt>
                <c:pt idx="393">
                  <c:v>5.7083921430000002</c:v>
                </c:pt>
                <c:pt idx="394">
                  <c:v>5.6940131190000001</c:v>
                </c:pt>
                <c:pt idx="395">
                  <c:v>5.6909661290000004</c:v>
                </c:pt>
                <c:pt idx="396">
                  <c:v>5.6807069779999999</c:v>
                </c:pt>
                <c:pt idx="397">
                  <c:v>5.6843137739999996</c:v>
                </c:pt>
                <c:pt idx="398">
                  <c:v>5.6917967799999998</c:v>
                </c:pt>
                <c:pt idx="399">
                  <c:v>5.6815400120000001</c:v>
                </c:pt>
                <c:pt idx="400">
                  <c:v>5.687364101</c:v>
                </c:pt>
                <c:pt idx="401">
                  <c:v>5.6953969000000004</c:v>
                </c:pt>
                <c:pt idx="402">
                  <c:v>5.7036957739999998</c:v>
                </c:pt>
                <c:pt idx="403">
                  <c:v>5.7175002099999999</c:v>
                </c:pt>
                <c:pt idx="404">
                  <c:v>5.6651439669999997</c:v>
                </c:pt>
                <c:pt idx="405">
                  <c:v>5.643394947</c:v>
                </c:pt>
                <c:pt idx="406">
                  <c:v>5.6411600110000002</c:v>
                </c:pt>
                <c:pt idx="407">
                  <c:v>5.6313700679999998</c:v>
                </c:pt>
                <c:pt idx="408">
                  <c:v>5.6352877619999999</c:v>
                </c:pt>
                <c:pt idx="409">
                  <c:v>5.6170740129999999</c:v>
                </c:pt>
                <c:pt idx="410">
                  <c:v>5.5643401150000003</c:v>
                </c:pt>
                <c:pt idx="411">
                  <c:v>5.5869607930000003</c:v>
                </c:pt>
                <c:pt idx="412">
                  <c:v>5.5731167790000002</c:v>
                </c:pt>
                <c:pt idx="413">
                  <c:v>5.5911917689999999</c:v>
                </c:pt>
                <c:pt idx="414">
                  <c:v>5.5821619030000003</c:v>
                </c:pt>
                <c:pt idx="415">
                  <c:v>5.5866789819999996</c:v>
                </c:pt>
                <c:pt idx="416">
                  <c:v>5.519962788</c:v>
                </c:pt>
                <c:pt idx="417">
                  <c:v>5.5225329399999996</c:v>
                </c:pt>
                <c:pt idx="418">
                  <c:v>5.5253868099999996</c:v>
                </c:pt>
                <c:pt idx="419">
                  <c:v>5.529380798</c:v>
                </c:pt>
                <c:pt idx="420">
                  <c:v>5.5122470860000004</c:v>
                </c:pt>
                <c:pt idx="421">
                  <c:v>5.5005068780000004</c:v>
                </c:pt>
                <c:pt idx="422">
                  <c:v>5.4596548079999998</c:v>
                </c:pt>
                <c:pt idx="423">
                  <c:v>5.4417219159999997</c:v>
                </c:pt>
                <c:pt idx="424">
                  <c:v>5.4129638670000002</c:v>
                </c:pt>
                <c:pt idx="425">
                  <c:v>5.428668976</c:v>
                </c:pt>
                <c:pt idx="426">
                  <c:v>5.4402728079999996</c:v>
                </c:pt>
                <c:pt idx="427">
                  <c:v>5.4402728079999996</c:v>
                </c:pt>
                <c:pt idx="428">
                  <c:v>5.4219861030000001</c:v>
                </c:pt>
                <c:pt idx="429">
                  <c:v>5.4376649859999997</c:v>
                </c:pt>
                <c:pt idx="430">
                  <c:v>5.4216952320000003</c:v>
                </c:pt>
                <c:pt idx="431">
                  <c:v>5.3638100619999998</c:v>
                </c:pt>
                <c:pt idx="432">
                  <c:v>5.3423099519999999</c:v>
                </c:pt>
                <c:pt idx="433">
                  <c:v>5.3399481770000001</c:v>
                </c:pt>
                <c:pt idx="434">
                  <c:v>5.3310837749999997</c:v>
                </c:pt>
                <c:pt idx="435">
                  <c:v>5.3543958659999999</c:v>
                </c:pt>
                <c:pt idx="436">
                  <c:v>5.3414249419999997</c:v>
                </c:pt>
                <c:pt idx="437">
                  <c:v>5.3349270820000001</c:v>
                </c:pt>
                <c:pt idx="438">
                  <c:v>5.3180561070000003</c:v>
                </c:pt>
                <c:pt idx="439">
                  <c:v>5.3239817619999998</c:v>
                </c:pt>
                <c:pt idx="440">
                  <c:v>5.3106389050000002</c:v>
                </c:pt>
                <c:pt idx="441">
                  <c:v>5.2862401009999997</c:v>
                </c:pt>
                <c:pt idx="442">
                  <c:v>5.2969660760000004</c:v>
                </c:pt>
                <c:pt idx="443">
                  <c:v>5.291605949</c:v>
                </c:pt>
                <c:pt idx="444">
                  <c:v>5.2892208099999998</c:v>
                </c:pt>
                <c:pt idx="445">
                  <c:v>5.3038067819999997</c:v>
                </c:pt>
                <c:pt idx="446">
                  <c:v>5.262626171</c:v>
                </c:pt>
                <c:pt idx="447">
                  <c:v>5.2620267869999999</c:v>
                </c:pt>
                <c:pt idx="448">
                  <c:v>5.2566308980000001</c:v>
                </c:pt>
                <c:pt idx="449">
                  <c:v>5.1856708530000004</c:v>
                </c:pt>
                <c:pt idx="450">
                  <c:v>5.17227602</c:v>
                </c:pt>
                <c:pt idx="451">
                  <c:v>5.1615982059999999</c:v>
                </c:pt>
                <c:pt idx="452">
                  <c:v>5.1548728940000004</c:v>
                </c:pt>
                <c:pt idx="453">
                  <c:v>5.1447710989999997</c:v>
                </c:pt>
                <c:pt idx="454">
                  <c:v>5.1524257660000004</c:v>
                </c:pt>
                <c:pt idx="455">
                  <c:v>5.1707530019999997</c:v>
                </c:pt>
                <c:pt idx="456">
                  <c:v>5.1786742209999996</c:v>
                </c:pt>
                <c:pt idx="457">
                  <c:v>5.1920518879999999</c:v>
                </c:pt>
                <c:pt idx="458">
                  <c:v>5.1771521570000001</c:v>
                </c:pt>
                <c:pt idx="459">
                  <c:v>5.17227602</c:v>
                </c:pt>
                <c:pt idx="460">
                  <c:v>5.1567091940000003</c:v>
                </c:pt>
                <c:pt idx="461">
                  <c:v>5.0908608439999998</c:v>
                </c:pt>
                <c:pt idx="462">
                  <c:v>5.0955038070000001</c:v>
                </c:pt>
                <c:pt idx="463">
                  <c:v>5.1081738469999998</c:v>
                </c:pt>
                <c:pt idx="464">
                  <c:v>5.103542805</c:v>
                </c:pt>
                <c:pt idx="465">
                  <c:v>5.1094088549999999</c:v>
                </c:pt>
                <c:pt idx="466">
                  <c:v>5.1180410390000004</c:v>
                </c:pt>
                <c:pt idx="467">
                  <c:v>5.114960194</c:v>
                </c:pt>
                <c:pt idx="468">
                  <c:v>5.0893130299999996</c:v>
                </c:pt>
                <c:pt idx="469">
                  <c:v>5.0597977639999998</c:v>
                </c:pt>
                <c:pt idx="470">
                  <c:v>5.0373129839999997</c:v>
                </c:pt>
                <c:pt idx="471">
                  <c:v>5.0344958310000001</c:v>
                </c:pt>
                <c:pt idx="472">
                  <c:v>5.0250930790000004</c:v>
                </c:pt>
                <c:pt idx="473">
                  <c:v>5.0235238080000002</c:v>
                </c:pt>
                <c:pt idx="474">
                  <c:v>5.0326170919999997</c:v>
                </c:pt>
                <c:pt idx="475">
                  <c:v>5.0232100490000002</c:v>
                </c:pt>
                <c:pt idx="476">
                  <c:v>5.0354352000000002</c:v>
                </c:pt>
                <c:pt idx="477">
                  <c:v>5.0254058840000004</c:v>
                </c:pt>
                <c:pt idx="478">
                  <c:v>5.0046591759999997</c:v>
                </c:pt>
                <c:pt idx="479">
                  <c:v>4.9873018260000004</c:v>
                </c:pt>
                <c:pt idx="480">
                  <c:v>4.9904618259999998</c:v>
                </c:pt>
                <c:pt idx="481">
                  <c:v>4.9888820650000003</c:v>
                </c:pt>
                <c:pt idx="482">
                  <c:v>4.9879341129999997</c:v>
                </c:pt>
                <c:pt idx="483">
                  <c:v>4.9809761049999999</c:v>
                </c:pt>
                <c:pt idx="484">
                  <c:v>4.9759092330000003</c:v>
                </c:pt>
                <c:pt idx="485">
                  <c:v>4.9501781459999998</c:v>
                </c:pt>
                <c:pt idx="486">
                  <c:v>4.9364638330000004</c:v>
                </c:pt>
                <c:pt idx="487">
                  <c:v>4.9345469470000003</c:v>
                </c:pt>
                <c:pt idx="488">
                  <c:v>4.9466738699999997</c:v>
                </c:pt>
                <c:pt idx="489">
                  <c:v>4.9555897709999996</c:v>
                </c:pt>
                <c:pt idx="490">
                  <c:v>4.9552721980000003</c:v>
                </c:pt>
                <c:pt idx="491">
                  <c:v>4.9609951969999999</c:v>
                </c:pt>
                <c:pt idx="492">
                  <c:v>4.9578161239999998</c:v>
                </c:pt>
                <c:pt idx="493">
                  <c:v>4.9348678589999997</c:v>
                </c:pt>
                <c:pt idx="494">
                  <c:v>4.9275140759999996</c:v>
                </c:pt>
                <c:pt idx="495">
                  <c:v>4.9079580309999997</c:v>
                </c:pt>
                <c:pt idx="496">
                  <c:v>4.8909029960000003</c:v>
                </c:pt>
                <c:pt idx="497">
                  <c:v>4.8763761519999997</c:v>
                </c:pt>
                <c:pt idx="498">
                  <c:v>4.8592109680000002</c:v>
                </c:pt>
                <c:pt idx="499">
                  <c:v>4.8637509349999997</c:v>
                </c:pt>
                <c:pt idx="500">
                  <c:v>4.873788834</c:v>
                </c:pt>
                <c:pt idx="501">
                  <c:v>4.8831610679999997</c:v>
                </c:pt>
                <c:pt idx="502">
                  <c:v>4.9031372070000003</c:v>
                </c:pt>
                <c:pt idx="503">
                  <c:v>4.9102058409999998</c:v>
                </c:pt>
                <c:pt idx="504">
                  <c:v>4.9105272290000004</c:v>
                </c:pt>
                <c:pt idx="505">
                  <c:v>4.9089221949999997</c:v>
                </c:pt>
                <c:pt idx="506">
                  <c:v>4.8970241550000004</c:v>
                </c:pt>
                <c:pt idx="507">
                  <c:v>4.8825149540000004</c:v>
                </c:pt>
                <c:pt idx="508">
                  <c:v>4.8692579269999996</c:v>
                </c:pt>
                <c:pt idx="509">
                  <c:v>4.8611569399999999</c:v>
                </c:pt>
                <c:pt idx="510">
                  <c:v>4.8572640419999997</c:v>
                </c:pt>
                <c:pt idx="511">
                  <c:v>4.8536920549999998</c:v>
                </c:pt>
                <c:pt idx="512">
                  <c:v>4.8559651370000001</c:v>
                </c:pt>
                <c:pt idx="513">
                  <c:v>4.8653721809999997</c:v>
                </c:pt>
                <c:pt idx="514">
                  <c:v>4.8828377720000002</c:v>
                </c:pt>
                <c:pt idx="515">
                  <c:v>4.883807182</c:v>
                </c:pt>
                <c:pt idx="516">
                  <c:v>4.9172639849999999</c:v>
                </c:pt>
                <c:pt idx="517">
                  <c:v>4.9050660129999999</c:v>
                </c:pt>
                <c:pt idx="518">
                  <c:v>4.8338379859999998</c:v>
                </c:pt>
                <c:pt idx="519">
                  <c:v>4.8266558650000002</c:v>
                </c:pt>
                <c:pt idx="520">
                  <c:v>4.8158659930000001</c:v>
                </c:pt>
                <c:pt idx="521">
                  <c:v>4.818482876</c:v>
                </c:pt>
                <c:pt idx="522">
                  <c:v>4.8374238009999999</c:v>
                </c:pt>
                <c:pt idx="523">
                  <c:v>4.8533668519999997</c:v>
                </c:pt>
                <c:pt idx="524">
                  <c:v>4.8621301649999999</c:v>
                </c:pt>
                <c:pt idx="525">
                  <c:v>4.8601841930000003</c:v>
                </c:pt>
                <c:pt idx="526">
                  <c:v>4.8455648419999999</c:v>
                </c:pt>
                <c:pt idx="527">
                  <c:v>4.8361201290000002</c:v>
                </c:pt>
                <c:pt idx="528">
                  <c:v>4.8344888690000003</c:v>
                </c:pt>
                <c:pt idx="529">
                  <c:v>4.8260040279999998</c:v>
                </c:pt>
                <c:pt idx="530">
                  <c:v>4.8148832319999997</c:v>
                </c:pt>
                <c:pt idx="531">
                  <c:v>4.8155379299999996</c:v>
                </c:pt>
                <c:pt idx="532">
                  <c:v>4.8224091529999997</c:v>
                </c:pt>
                <c:pt idx="533">
                  <c:v>4.8253498080000004</c:v>
                </c:pt>
                <c:pt idx="534">
                  <c:v>4.8063621520000002</c:v>
                </c:pt>
                <c:pt idx="535">
                  <c:v>4.8207731249999997</c:v>
                </c:pt>
                <c:pt idx="536">
                  <c:v>4.8361201290000002</c:v>
                </c:pt>
                <c:pt idx="537">
                  <c:v>4.8318810460000003</c:v>
                </c:pt>
                <c:pt idx="538">
                  <c:v>4.8328590389999997</c:v>
                </c:pt>
                <c:pt idx="539">
                  <c:v>4.8390531540000001</c:v>
                </c:pt>
                <c:pt idx="540">
                  <c:v>4.8397049900000004</c:v>
                </c:pt>
                <c:pt idx="541">
                  <c:v>4.8569388389999997</c:v>
                </c:pt>
                <c:pt idx="542">
                  <c:v>4.8517432210000004</c:v>
                </c:pt>
                <c:pt idx="543">
                  <c:v>4.8605070110000002</c:v>
                </c:pt>
                <c:pt idx="544">
                  <c:v>4.8760528560000003</c:v>
                </c:pt>
                <c:pt idx="545">
                  <c:v>4.8886470790000001</c:v>
                </c:pt>
                <c:pt idx="546">
                  <c:v>4.9275140759999996</c:v>
                </c:pt>
                <c:pt idx="547">
                  <c:v>4.944760799</c:v>
                </c:pt>
                <c:pt idx="548">
                  <c:v>4.9415721890000004</c:v>
                </c:pt>
                <c:pt idx="549">
                  <c:v>4.9191880230000002</c:v>
                </c:pt>
                <c:pt idx="550">
                  <c:v>4.913094997</c:v>
                </c:pt>
                <c:pt idx="551">
                  <c:v>4.8941259380000002</c:v>
                </c:pt>
                <c:pt idx="552">
                  <c:v>4.8880009649999998</c:v>
                </c:pt>
                <c:pt idx="553">
                  <c:v>4.8770217899999997</c:v>
                </c:pt>
                <c:pt idx="554">
                  <c:v>4.8754057880000001</c:v>
                </c:pt>
                <c:pt idx="555">
                  <c:v>4.8501181600000001</c:v>
                </c:pt>
                <c:pt idx="556">
                  <c:v>4.8481669429999998</c:v>
                </c:pt>
                <c:pt idx="557">
                  <c:v>4.8650469779999996</c:v>
                </c:pt>
                <c:pt idx="558">
                  <c:v>4.8663430209999996</c:v>
                </c:pt>
                <c:pt idx="559">
                  <c:v>4.8673157690000002</c:v>
                </c:pt>
                <c:pt idx="560">
                  <c:v>4.8660187720000003</c:v>
                </c:pt>
                <c:pt idx="561">
                  <c:v>4.8663430209999996</c:v>
                </c:pt>
                <c:pt idx="562">
                  <c:v>4.8582367900000003</c:v>
                </c:pt>
                <c:pt idx="563">
                  <c:v>4.8699059489999996</c:v>
                </c:pt>
                <c:pt idx="564">
                  <c:v>4.9179058070000004</c:v>
                </c:pt>
                <c:pt idx="565">
                  <c:v>4.9520888330000004</c:v>
                </c:pt>
                <c:pt idx="566">
                  <c:v>4.9740080830000002</c:v>
                </c:pt>
                <c:pt idx="567">
                  <c:v>4.9682989119999998</c:v>
                </c:pt>
                <c:pt idx="568">
                  <c:v>4.9616298680000002</c:v>
                </c:pt>
                <c:pt idx="569">
                  <c:v>4.9428482059999999</c:v>
                </c:pt>
                <c:pt idx="570">
                  <c:v>4.9562258720000001</c:v>
                </c:pt>
                <c:pt idx="571">
                  <c:v>4.9275140759999996</c:v>
                </c:pt>
                <c:pt idx="572">
                  <c:v>4.9361448289999998</c:v>
                </c:pt>
                <c:pt idx="573">
                  <c:v>4.9517698289999998</c:v>
                </c:pt>
                <c:pt idx="574">
                  <c:v>4.9441227909999999</c:v>
                </c:pt>
                <c:pt idx="575">
                  <c:v>4.9539990429999996</c:v>
                </c:pt>
                <c:pt idx="576">
                  <c:v>4.9584522250000003</c:v>
                </c:pt>
                <c:pt idx="577">
                  <c:v>4.9740080830000002</c:v>
                </c:pt>
                <c:pt idx="578">
                  <c:v>4.9844560619999996</c:v>
                </c:pt>
                <c:pt idx="579">
                  <c:v>4.9888820650000003</c:v>
                </c:pt>
                <c:pt idx="580">
                  <c:v>4.9914097789999996</c:v>
                </c:pt>
                <c:pt idx="581">
                  <c:v>4.9698848719999997</c:v>
                </c:pt>
                <c:pt idx="582">
                  <c:v>4.9759092330000003</c:v>
                </c:pt>
                <c:pt idx="583">
                  <c:v>4.9736909870000003</c:v>
                </c:pt>
                <c:pt idx="584">
                  <c:v>4.9730567929999996</c:v>
                </c:pt>
                <c:pt idx="585">
                  <c:v>4.9625840190000003</c:v>
                </c:pt>
                <c:pt idx="586">
                  <c:v>4.978127003</c:v>
                </c:pt>
                <c:pt idx="587">
                  <c:v>4.976224899</c:v>
                </c:pt>
                <c:pt idx="588">
                  <c:v>4.9904618259999998</c:v>
                </c:pt>
                <c:pt idx="589">
                  <c:v>5.0122132300000004</c:v>
                </c:pt>
                <c:pt idx="590">
                  <c:v>5.0398168559999998</c:v>
                </c:pt>
                <c:pt idx="591">
                  <c:v>5.061044216</c:v>
                </c:pt>
                <c:pt idx="592">
                  <c:v>5.0852842330000003</c:v>
                </c:pt>
                <c:pt idx="593">
                  <c:v>5.0803208350000002</c:v>
                </c:pt>
                <c:pt idx="594">
                  <c:v>5.0809411999999998</c:v>
                </c:pt>
                <c:pt idx="595">
                  <c:v>5.0669589039999998</c:v>
                </c:pt>
                <c:pt idx="596">
                  <c:v>5.0395040509999998</c:v>
                </c:pt>
                <c:pt idx="597">
                  <c:v>5.0276021960000001</c:v>
                </c:pt>
                <c:pt idx="598">
                  <c:v>5.0382518770000004</c:v>
                </c:pt>
                <c:pt idx="599">
                  <c:v>5.0357480050000003</c:v>
                </c:pt>
                <c:pt idx="600">
                  <c:v>5.0335559840000004</c:v>
                </c:pt>
                <c:pt idx="601">
                  <c:v>5.0569930080000001</c:v>
                </c:pt>
                <c:pt idx="602">
                  <c:v>5.0585517879999999</c:v>
                </c:pt>
                <c:pt idx="603">
                  <c:v>5.0790801050000001</c:v>
                </c:pt>
                <c:pt idx="604">
                  <c:v>5.0951948170000003</c:v>
                </c:pt>
                <c:pt idx="605">
                  <c:v>5.1100258829999996</c:v>
                </c:pt>
                <c:pt idx="606">
                  <c:v>5.1232748030000002</c:v>
                </c:pt>
                <c:pt idx="607">
                  <c:v>5.1201968190000002</c:v>
                </c:pt>
                <c:pt idx="608">
                  <c:v>5.1324992180000004</c:v>
                </c:pt>
                <c:pt idx="609">
                  <c:v>5.139557838</c:v>
                </c:pt>
                <c:pt idx="610">
                  <c:v>5.1226601599999997</c:v>
                </c:pt>
                <c:pt idx="611">
                  <c:v>5.1183490750000002</c:v>
                </c:pt>
                <c:pt idx="612">
                  <c:v>5.0908608439999998</c:v>
                </c:pt>
                <c:pt idx="613">
                  <c:v>5.0803208350000002</c:v>
                </c:pt>
                <c:pt idx="614">
                  <c:v>5.1019978520000002</c:v>
                </c:pt>
                <c:pt idx="615">
                  <c:v>5.139557838</c:v>
                </c:pt>
                <c:pt idx="616">
                  <c:v>5.1619029049999998</c:v>
                </c:pt>
                <c:pt idx="617">
                  <c:v>5.1877989769999999</c:v>
                </c:pt>
                <c:pt idx="618">
                  <c:v>5.1996369360000001</c:v>
                </c:pt>
                <c:pt idx="619">
                  <c:v>5.209937096</c:v>
                </c:pt>
                <c:pt idx="620">
                  <c:v>5.2117519379999999</c:v>
                </c:pt>
                <c:pt idx="621">
                  <c:v>5.1984248160000002</c:v>
                </c:pt>
                <c:pt idx="622">
                  <c:v>5.2060008050000004</c:v>
                </c:pt>
                <c:pt idx="623">
                  <c:v>5.1941771509999999</c:v>
                </c:pt>
                <c:pt idx="624">
                  <c:v>5.1756291389999998</c:v>
                </c:pt>
                <c:pt idx="625">
                  <c:v>5.1938729290000003</c:v>
                </c:pt>
                <c:pt idx="626">
                  <c:v>5.1862788200000001</c:v>
                </c:pt>
                <c:pt idx="627">
                  <c:v>5.1841511730000001</c:v>
                </c:pt>
                <c:pt idx="628">
                  <c:v>5.1628189090000003</c:v>
                </c:pt>
                <c:pt idx="629">
                  <c:v>5.1783699990000001</c:v>
                </c:pt>
                <c:pt idx="630">
                  <c:v>5.1963009830000004</c:v>
                </c:pt>
                <c:pt idx="631">
                  <c:v>5.1999402049999999</c:v>
                </c:pt>
                <c:pt idx="632">
                  <c:v>5.224139214</c:v>
                </c:pt>
                <c:pt idx="633">
                  <c:v>5.2410130500000003</c:v>
                </c:pt>
                <c:pt idx="634">
                  <c:v>5.2244410510000003</c:v>
                </c:pt>
                <c:pt idx="635">
                  <c:v>5.2190070149999999</c:v>
                </c:pt>
                <c:pt idx="636">
                  <c:v>5.2159848210000002</c:v>
                </c:pt>
                <c:pt idx="637">
                  <c:v>5.2126588820000004</c:v>
                </c:pt>
                <c:pt idx="638">
                  <c:v>5.2147760390000002</c:v>
                </c:pt>
                <c:pt idx="639">
                  <c:v>5.226252079</c:v>
                </c:pt>
                <c:pt idx="640">
                  <c:v>5.2301721570000002</c:v>
                </c:pt>
                <c:pt idx="641">
                  <c:v>5.2455229760000002</c:v>
                </c:pt>
                <c:pt idx="642">
                  <c:v>5.2527308460000004</c:v>
                </c:pt>
                <c:pt idx="643">
                  <c:v>5.2608289719999997</c:v>
                </c:pt>
                <c:pt idx="644">
                  <c:v>5.301724911</c:v>
                </c:pt>
                <c:pt idx="645">
                  <c:v>5.3227968219999999</c:v>
                </c:pt>
                <c:pt idx="646">
                  <c:v>5.3473238949999997</c:v>
                </c:pt>
                <c:pt idx="647">
                  <c:v>5.3591051099999998</c:v>
                </c:pt>
                <c:pt idx="648">
                  <c:v>5.3708591459999999</c:v>
                </c:pt>
                <c:pt idx="649">
                  <c:v>5.3596930499999997</c:v>
                </c:pt>
                <c:pt idx="650">
                  <c:v>5.3174629209999997</c:v>
                </c:pt>
                <c:pt idx="651">
                  <c:v>5.2919039730000001</c:v>
                </c:pt>
                <c:pt idx="652">
                  <c:v>5.290412903</c:v>
                </c:pt>
                <c:pt idx="653">
                  <c:v>5.3023209570000001</c:v>
                </c:pt>
                <c:pt idx="654">
                  <c:v>5.3049960140000003</c:v>
                </c:pt>
                <c:pt idx="655">
                  <c:v>5.3290138239999996</c:v>
                </c:pt>
                <c:pt idx="656">
                  <c:v>5.3443760869999997</c:v>
                </c:pt>
                <c:pt idx="657">
                  <c:v>5.3479142189999997</c:v>
                </c:pt>
                <c:pt idx="658">
                  <c:v>5.3402428630000003</c:v>
                </c:pt>
                <c:pt idx="659">
                  <c:v>5.3346309659999998</c:v>
                </c:pt>
                <c:pt idx="660">
                  <c:v>5.3355169299999998</c:v>
                </c:pt>
                <c:pt idx="661">
                  <c:v>5.3307881359999998</c:v>
                </c:pt>
                <c:pt idx="662">
                  <c:v>5.3449649810000004</c:v>
                </c:pt>
                <c:pt idx="663">
                  <c:v>5.3543958659999999</c:v>
                </c:pt>
                <c:pt idx="664">
                  <c:v>5.3284220700000002</c:v>
                </c:pt>
                <c:pt idx="665">
                  <c:v>5.3582220080000003</c:v>
                </c:pt>
                <c:pt idx="666">
                  <c:v>5.3954601289999999</c:v>
                </c:pt>
                <c:pt idx="667">
                  <c:v>5.389319897</c:v>
                </c:pt>
                <c:pt idx="668">
                  <c:v>5.410050869</c:v>
                </c:pt>
                <c:pt idx="669">
                  <c:v>5.4074268339999998</c:v>
                </c:pt>
                <c:pt idx="670">
                  <c:v>5.3916602129999998</c:v>
                </c:pt>
                <c:pt idx="671">
                  <c:v>5.3916602129999998</c:v>
                </c:pt>
                <c:pt idx="672">
                  <c:v>5.3937067990000003</c:v>
                </c:pt>
                <c:pt idx="673">
                  <c:v>5.4103422160000001</c:v>
                </c:pt>
                <c:pt idx="674">
                  <c:v>5.427797794</c:v>
                </c:pt>
                <c:pt idx="675">
                  <c:v>5.4257640839999999</c:v>
                </c:pt>
                <c:pt idx="676">
                  <c:v>5.4405632019999999</c:v>
                </c:pt>
                <c:pt idx="677">
                  <c:v>5.4257640839999999</c:v>
                </c:pt>
                <c:pt idx="678">
                  <c:v>5.4062609669999997</c:v>
                </c:pt>
                <c:pt idx="679">
                  <c:v>5.4010090829999999</c:v>
                </c:pt>
                <c:pt idx="680">
                  <c:v>5.3602809909999998</c:v>
                </c:pt>
                <c:pt idx="681">
                  <c:v>5.4001340869999996</c:v>
                </c:pt>
                <c:pt idx="682">
                  <c:v>5.4396929739999997</c:v>
                </c:pt>
                <c:pt idx="683">
                  <c:v>5.4587879179999996</c:v>
                </c:pt>
                <c:pt idx="684">
                  <c:v>5.4211130140000003</c:v>
                </c:pt>
                <c:pt idx="685">
                  <c:v>5.4275069240000002</c:v>
                </c:pt>
                <c:pt idx="686">
                  <c:v>5.4120898249999998</c:v>
                </c:pt>
                <c:pt idx="687">
                  <c:v>5.4173321720000001</c:v>
                </c:pt>
                <c:pt idx="688">
                  <c:v>5.4208221439999997</c:v>
                </c:pt>
                <c:pt idx="689">
                  <c:v>5.4344739909999999</c:v>
                </c:pt>
                <c:pt idx="690">
                  <c:v>5.4440398219999997</c:v>
                </c:pt>
                <c:pt idx="691">
                  <c:v>5.4648509030000003</c:v>
                </c:pt>
                <c:pt idx="692">
                  <c:v>5.4593667979999996</c:v>
                </c:pt>
                <c:pt idx="693">
                  <c:v>5.4688878059999997</c:v>
                </c:pt>
                <c:pt idx="694">
                  <c:v>5.4547438619999999</c:v>
                </c:pt>
                <c:pt idx="695">
                  <c:v>5.4855828290000002</c:v>
                </c:pt>
                <c:pt idx="696">
                  <c:v>5.5099577899999996</c:v>
                </c:pt>
                <c:pt idx="697">
                  <c:v>5.5270991330000001</c:v>
                </c:pt>
                <c:pt idx="698">
                  <c:v>5.5453238489999999</c:v>
                </c:pt>
                <c:pt idx="699">
                  <c:v>5.5427651410000003</c:v>
                </c:pt>
                <c:pt idx="700">
                  <c:v>5.5578188900000001</c:v>
                </c:pt>
                <c:pt idx="701">
                  <c:v>5.5595211979999997</c:v>
                </c:pt>
                <c:pt idx="702">
                  <c:v>5.5464620589999996</c:v>
                </c:pt>
                <c:pt idx="703">
                  <c:v>5.5475978850000001</c:v>
                </c:pt>
                <c:pt idx="704">
                  <c:v>5.539065838</c:v>
                </c:pt>
                <c:pt idx="705">
                  <c:v>5.5070948599999996</c:v>
                </c:pt>
                <c:pt idx="706">
                  <c:v>5.5053768160000001</c:v>
                </c:pt>
                <c:pt idx="707">
                  <c:v>5.4987869260000002</c:v>
                </c:pt>
                <c:pt idx="708">
                  <c:v>5.5048050880000003</c:v>
                </c:pt>
                <c:pt idx="709">
                  <c:v>5.5265278819999999</c:v>
                </c:pt>
                <c:pt idx="710">
                  <c:v>5.5495867729999997</c:v>
                </c:pt>
                <c:pt idx="711">
                  <c:v>5.5518589020000002</c:v>
                </c:pt>
                <c:pt idx="712">
                  <c:v>5.5646228789999999</c:v>
                </c:pt>
                <c:pt idx="713">
                  <c:v>5.5419120790000003</c:v>
                </c:pt>
                <c:pt idx="714">
                  <c:v>5.5236749649999997</c:v>
                </c:pt>
                <c:pt idx="715">
                  <c:v>5.5168199539999998</c:v>
                </c:pt>
                <c:pt idx="716">
                  <c:v>5.5065231319999999</c:v>
                </c:pt>
                <c:pt idx="717">
                  <c:v>5.4832830430000001</c:v>
                </c:pt>
                <c:pt idx="718">
                  <c:v>5.4683117870000002</c:v>
                </c:pt>
                <c:pt idx="719">
                  <c:v>5.4832830430000001</c:v>
                </c:pt>
                <c:pt idx="720">
                  <c:v>5.4921879770000004</c:v>
                </c:pt>
                <c:pt idx="721">
                  <c:v>5.5128178600000002</c:v>
                </c:pt>
                <c:pt idx="722">
                  <c:v>5.5410590170000003</c:v>
                </c:pt>
                <c:pt idx="723">
                  <c:v>5.5674557690000004</c:v>
                </c:pt>
                <c:pt idx="724">
                  <c:v>5.5444722180000001</c:v>
                </c:pt>
                <c:pt idx="725">
                  <c:v>5.5316610339999999</c:v>
                </c:pt>
                <c:pt idx="726">
                  <c:v>5.5102429390000003</c:v>
                </c:pt>
                <c:pt idx="727">
                  <c:v>5.5262432099999996</c:v>
                </c:pt>
                <c:pt idx="728">
                  <c:v>5.5799021719999997</c:v>
                </c:pt>
                <c:pt idx="729">
                  <c:v>5.5779237750000004</c:v>
                </c:pt>
                <c:pt idx="730">
                  <c:v>5.5419120790000003</c:v>
                </c:pt>
                <c:pt idx="731">
                  <c:v>5.5663228030000003</c:v>
                </c:pt>
                <c:pt idx="732">
                  <c:v>5.5688710209999996</c:v>
                </c:pt>
                <c:pt idx="733">
                  <c:v>5.5782060619999996</c:v>
                </c:pt>
                <c:pt idx="734">
                  <c:v>5.5787711140000003</c:v>
                </c:pt>
                <c:pt idx="735">
                  <c:v>5.5880899429999999</c:v>
                </c:pt>
                <c:pt idx="736">
                  <c:v>5.5863971709999998</c:v>
                </c:pt>
                <c:pt idx="737">
                  <c:v>5.5934472079999997</c:v>
                </c:pt>
                <c:pt idx="738">
                  <c:v>5.6271691319999997</c:v>
                </c:pt>
                <c:pt idx="739">
                  <c:v>5.643394947</c:v>
                </c:pt>
                <c:pt idx="740">
                  <c:v>5.6453509329999996</c:v>
                </c:pt>
                <c:pt idx="741">
                  <c:v>5.6229639049999998</c:v>
                </c:pt>
                <c:pt idx="742">
                  <c:v>5.5739650730000001</c:v>
                </c:pt>
                <c:pt idx="743">
                  <c:v>5.5700039859999997</c:v>
                </c:pt>
                <c:pt idx="744">
                  <c:v>5.5325160029999996</c:v>
                </c:pt>
                <c:pt idx="745">
                  <c:v>5.5325160029999996</c:v>
                </c:pt>
                <c:pt idx="746">
                  <c:v>5.5285248759999996</c:v>
                </c:pt>
                <c:pt idx="747">
                  <c:v>5.5436182020000002</c:v>
                </c:pt>
                <c:pt idx="748">
                  <c:v>5.5555500980000003</c:v>
                </c:pt>
                <c:pt idx="749">
                  <c:v>5.5612230299999998</c:v>
                </c:pt>
                <c:pt idx="750">
                  <c:v>5.6027407650000001</c:v>
                </c:pt>
                <c:pt idx="751">
                  <c:v>5.6092090609999996</c:v>
                </c:pt>
                <c:pt idx="752">
                  <c:v>5.6302499770000001</c:v>
                </c:pt>
                <c:pt idx="753">
                  <c:v>5.6210021970000001</c:v>
                </c:pt>
                <c:pt idx="754">
                  <c:v>5.6179161070000001</c:v>
                </c:pt>
                <c:pt idx="755">
                  <c:v>5.603584766</c:v>
                </c:pt>
                <c:pt idx="756">
                  <c:v>5.5948572160000003</c:v>
                </c:pt>
                <c:pt idx="757">
                  <c:v>5.5926017760000004</c:v>
                </c:pt>
                <c:pt idx="758">
                  <c:v>5.6145482060000003</c:v>
                </c:pt>
                <c:pt idx="759">
                  <c:v>5.5999269490000003</c:v>
                </c:pt>
                <c:pt idx="760">
                  <c:v>5.6086468700000003</c:v>
                </c:pt>
                <c:pt idx="761">
                  <c:v>5.5906281470000003</c:v>
                </c:pt>
                <c:pt idx="762">
                  <c:v>5.5702872279999998</c:v>
                </c:pt>
                <c:pt idx="763">
                  <c:v>5.5416269299999996</c:v>
                </c:pt>
                <c:pt idx="764">
                  <c:v>5.5253868099999996</c:v>
                </c:pt>
                <c:pt idx="765">
                  <c:v>5.5316610339999999</c:v>
                </c:pt>
                <c:pt idx="766">
                  <c:v>5.5305199619999996</c:v>
                </c:pt>
                <c:pt idx="767">
                  <c:v>5.5524277690000003</c:v>
                </c:pt>
                <c:pt idx="768">
                  <c:v>5.5821619030000003</c:v>
                </c:pt>
                <c:pt idx="769">
                  <c:v>5.6125807759999997</c:v>
                </c:pt>
                <c:pt idx="770">
                  <c:v>5.6257681850000001</c:v>
                </c:pt>
                <c:pt idx="771">
                  <c:v>5.6103339200000004</c:v>
                </c:pt>
                <c:pt idx="772">
                  <c:v>5.6047110560000002</c:v>
                </c:pt>
                <c:pt idx="773">
                  <c:v>5.6097722049999996</c:v>
                </c:pt>
                <c:pt idx="774">
                  <c:v>5.5866789819999996</c:v>
                </c:pt>
                <c:pt idx="775">
                  <c:v>5.5897822379999997</c:v>
                </c:pt>
                <c:pt idx="776">
                  <c:v>5.5880899429999999</c:v>
                </c:pt>
                <c:pt idx="777">
                  <c:v>5.5951380730000002</c:v>
                </c:pt>
                <c:pt idx="778">
                  <c:v>5.6030220990000004</c:v>
                </c:pt>
                <c:pt idx="779">
                  <c:v>5.6044301990000003</c:v>
                </c:pt>
                <c:pt idx="780">
                  <c:v>5.606960773</c:v>
                </c:pt>
                <c:pt idx="781">
                  <c:v>5.6137051580000001</c:v>
                </c:pt>
                <c:pt idx="782">
                  <c:v>5.6366868019999998</c:v>
                </c:pt>
                <c:pt idx="783">
                  <c:v>5.6254868509999998</c:v>
                </c:pt>
                <c:pt idx="784">
                  <c:v>5.6139860150000001</c:v>
                </c:pt>
                <c:pt idx="785">
                  <c:v>5.6120190619999999</c:v>
                </c:pt>
                <c:pt idx="786">
                  <c:v>5.6137051580000001</c:v>
                </c:pt>
                <c:pt idx="787">
                  <c:v>5.5951380730000002</c:v>
                </c:pt>
                <c:pt idx="788">
                  <c:v>5.596547127</c:v>
                </c:pt>
                <c:pt idx="789">
                  <c:v>5.5759449009999997</c:v>
                </c:pt>
                <c:pt idx="790">
                  <c:v>5.5948572160000003</c:v>
                </c:pt>
                <c:pt idx="791">
                  <c:v>5.5906281470000003</c:v>
                </c:pt>
                <c:pt idx="792">
                  <c:v>5.5931649209999996</c:v>
                </c:pt>
                <c:pt idx="793">
                  <c:v>5.5892181399999998</c:v>
                </c:pt>
                <c:pt idx="794">
                  <c:v>5.5807490350000002</c:v>
                </c:pt>
                <c:pt idx="795">
                  <c:v>5.5708532330000002</c:v>
                </c:pt>
                <c:pt idx="796">
                  <c:v>5.5762281419999997</c:v>
                </c:pt>
                <c:pt idx="797">
                  <c:v>5.5549821850000001</c:v>
                </c:pt>
                <c:pt idx="798">
                  <c:v>5.5649070739999997</c:v>
                </c:pt>
                <c:pt idx="799">
                  <c:v>5.5691552160000004</c:v>
                </c:pt>
                <c:pt idx="800">
                  <c:v>5.5649070739999997</c:v>
                </c:pt>
                <c:pt idx="801">
                  <c:v>5.568021774</c:v>
                </c:pt>
                <c:pt idx="802">
                  <c:v>5.5957021710000001</c:v>
                </c:pt>
                <c:pt idx="803">
                  <c:v>5.5996451379999996</c:v>
                </c:pt>
                <c:pt idx="804">
                  <c:v>5.5999269490000003</c:v>
                </c:pt>
                <c:pt idx="805">
                  <c:v>5.5993628500000003</c:v>
                </c:pt>
                <c:pt idx="806">
                  <c:v>5.596547127</c:v>
                </c:pt>
                <c:pt idx="807">
                  <c:v>5.5954208369999998</c:v>
                </c:pt>
                <c:pt idx="808">
                  <c:v>5.6100530620000004</c:v>
                </c:pt>
                <c:pt idx="809">
                  <c:v>5.6021790500000002</c:v>
                </c:pt>
                <c:pt idx="810">
                  <c:v>5.5838561059999998</c:v>
                </c:pt>
                <c:pt idx="811">
                  <c:v>5.5773577689999998</c:v>
                </c:pt>
                <c:pt idx="812">
                  <c:v>5.5555500980000003</c:v>
                </c:pt>
                <c:pt idx="813">
                  <c:v>5.5555500980000003</c:v>
                </c:pt>
                <c:pt idx="814">
                  <c:v>5.5478830339999998</c:v>
                </c:pt>
                <c:pt idx="815">
                  <c:v>5.5504398349999997</c:v>
                </c:pt>
                <c:pt idx="816">
                  <c:v>5.5279550549999996</c:v>
                </c:pt>
                <c:pt idx="817">
                  <c:v>5.5196771619999998</c:v>
                </c:pt>
                <c:pt idx="818">
                  <c:v>5.5082411770000004</c:v>
                </c:pt>
                <c:pt idx="819">
                  <c:v>5.5219621659999998</c:v>
                </c:pt>
                <c:pt idx="820">
                  <c:v>5.5350790019999998</c:v>
                </c:pt>
                <c:pt idx="821">
                  <c:v>5.5116748810000002</c:v>
                </c:pt>
                <c:pt idx="822">
                  <c:v>5.5708532330000002</c:v>
                </c:pt>
                <c:pt idx="823">
                  <c:v>5.5632071500000002</c:v>
                </c:pt>
                <c:pt idx="824">
                  <c:v>5.5776410099999998</c:v>
                </c:pt>
                <c:pt idx="825">
                  <c:v>5.5793371199999999</c:v>
                </c:pt>
                <c:pt idx="826">
                  <c:v>5.5705699920000002</c:v>
                </c:pt>
                <c:pt idx="827">
                  <c:v>5.5959839819999999</c:v>
                </c:pt>
                <c:pt idx="828">
                  <c:v>5.5855498309999998</c:v>
                </c:pt>
                <c:pt idx="829">
                  <c:v>5.5934472079999997</c:v>
                </c:pt>
                <c:pt idx="830">
                  <c:v>5.5810317989999998</c:v>
                </c:pt>
                <c:pt idx="831">
                  <c:v>5.5623559949999999</c:v>
                </c:pt>
                <c:pt idx="832">
                  <c:v>5.5640568730000002</c:v>
                </c:pt>
                <c:pt idx="833">
                  <c:v>5.5640568730000002</c:v>
                </c:pt>
                <c:pt idx="834">
                  <c:v>5.5719847680000001</c:v>
                </c:pt>
                <c:pt idx="835">
                  <c:v>5.5863971709999998</c:v>
                </c:pt>
                <c:pt idx="836">
                  <c:v>5.5914750099999999</c:v>
                </c:pt>
                <c:pt idx="837">
                  <c:v>5.552144051</c:v>
                </c:pt>
                <c:pt idx="838">
                  <c:v>5.5151047709999999</c:v>
                </c:pt>
                <c:pt idx="839">
                  <c:v>5.4944849009999999</c:v>
                </c:pt>
                <c:pt idx="840">
                  <c:v>5.4795441629999999</c:v>
                </c:pt>
                <c:pt idx="841">
                  <c:v>5.4602332120000003</c:v>
                </c:pt>
                <c:pt idx="842">
                  <c:v>5.4599437709999998</c:v>
                </c:pt>
                <c:pt idx="843">
                  <c:v>5.4665808680000003</c:v>
                </c:pt>
                <c:pt idx="844">
                  <c:v>5.4798321720000001</c:v>
                </c:pt>
                <c:pt idx="845">
                  <c:v>5.4916148189999996</c:v>
                </c:pt>
                <c:pt idx="846">
                  <c:v>5.5133910180000001</c:v>
                </c:pt>
                <c:pt idx="847">
                  <c:v>5.552144051</c:v>
                </c:pt>
                <c:pt idx="848">
                  <c:v>5.5787711140000003</c:v>
                </c:pt>
                <c:pt idx="849">
                  <c:v>5.5883707999999999</c:v>
                </c:pt>
                <c:pt idx="850">
                  <c:v>5.5959839819999999</c:v>
                </c:pt>
                <c:pt idx="851">
                  <c:v>5.5748138430000003</c:v>
                </c:pt>
                <c:pt idx="852">
                  <c:v>5.5171060560000003</c:v>
                </c:pt>
                <c:pt idx="853">
                  <c:v>5.4556112289999996</c:v>
                </c:pt>
                <c:pt idx="854">
                  <c:v>5.4336037639999999</c:v>
                </c:pt>
                <c:pt idx="855">
                  <c:v>5.4068441390000004</c:v>
                </c:pt>
                <c:pt idx="856">
                  <c:v>5.424020767</c:v>
                </c:pt>
                <c:pt idx="857">
                  <c:v>5.4315719600000003</c:v>
                </c:pt>
                <c:pt idx="858">
                  <c:v>5.4570560459999999</c:v>
                </c:pt>
                <c:pt idx="859">
                  <c:v>5.4654278759999997</c:v>
                </c:pt>
                <c:pt idx="860">
                  <c:v>5.4959201809999998</c:v>
                </c:pt>
                <c:pt idx="861">
                  <c:v>5.499361038</c:v>
                </c:pt>
                <c:pt idx="862">
                  <c:v>5.5213918690000003</c:v>
                </c:pt>
                <c:pt idx="863">
                  <c:v>5.521104813</c:v>
                </c:pt>
                <c:pt idx="864">
                  <c:v>5.5168199539999998</c:v>
                </c:pt>
                <c:pt idx="865">
                  <c:v>5.5076680180000004</c:v>
                </c:pt>
                <c:pt idx="866">
                  <c:v>5.505949974</c:v>
                </c:pt>
                <c:pt idx="867">
                  <c:v>5.4858698840000004</c:v>
                </c:pt>
                <c:pt idx="868">
                  <c:v>5.4576330180000001</c:v>
                </c:pt>
                <c:pt idx="869">
                  <c:v>5.4443287849999997</c:v>
                </c:pt>
                <c:pt idx="870">
                  <c:v>5.4246020320000001</c:v>
                </c:pt>
                <c:pt idx="871">
                  <c:v>5.4187860490000004</c:v>
                </c:pt>
                <c:pt idx="872">
                  <c:v>5.4365048409999996</c:v>
                </c:pt>
                <c:pt idx="873">
                  <c:v>5.4501180649999998</c:v>
                </c:pt>
                <c:pt idx="874">
                  <c:v>5.4772419929999998</c:v>
                </c:pt>
                <c:pt idx="875">
                  <c:v>5.4732098579999997</c:v>
                </c:pt>
                <c:pt idx="876">
                  <c:v>5.4806947709999996</c:v>
                </c:pt>
                <c:pt idx="877">
                  <c:v>5.4564781189999998</c:v>
                </c:pt>
                <c:pt idx="878">
                  <c:v>5.4671578409999997</c:v>
                </c:pt>
                <c:pt idx="879">
                  <c:v>5.472345829</c:v>
                </c:pt>
                <c:pt idx="880">
                  <c:v>5.4642729760000002</c:v>
                </c:pt>
                <c:pt idx="881">
                  <c:v>5.4697518350000003</c:v>
                </c:pt>
                <c:pt idx="882">
                  <c:v>5.4789681430000003</c:v>
                </c:pt>
                <c:pt idx="883">
                  <c:v>5.4680228230000001</c:v>
                </c:pt>
                <c:pt idx="884">
                  <c:v>5.472345829</c:v>
                </c:pt>
                <c:pt idx="885">
                  <c:v>5.4636969569999998</c:v>
                </c:pt>
                <c:pt idx="886">
                  <c:v>5.455032825</c:v>
                </c:pt>
                <c:pt idx="887">
                  <c:v>5.4307022089999997</c:v>
                </c:pt>
                <c:pt idx="888">
                  <c:v>5.4062609669999997</c:v>
                </c:pt>
                <c:pt idx="889">
                  <c:v>5.3887348179999996</c:v>
                </c:pt>
                <c:pt idx="890">
                  <c:v>5.3948760030000003</c:v>
                </c:pt>
                <c:pt idx="891">
                  <c:v>5.3852238659999996</c:v>
                </c:pt>
                <c:pt idx="892">
                  <c:v>5.3814167980000001</c:v>
                </c:pt>
                <c:pt idx="893">
                  <c:v>5.3761401180000004</c:v>
                </c:pt>
                <c:pt idx="894">
                  <c:v>5.3549852370000002</c:v>
                </c:pt>
                <c:pt idx="895">
                  <c:v>5.3638100619999998</c:v>
                </c:pt>
                <c:pt idx="896">
                  <c:v>5.3904910089999998</c:v>
                </c:pt>
                <c:pt idx="897">
                  <c:v>5.4048027989999996</c:v>
                </c:pt>
                <c:pt idx="898">
                  <c:v>5.4109249110000004</c:v>
                </c:pt>
                <c:pt idx="899">
                  <c:v>5.4205307960000004</c:v>
                </c:pt>
                <c:pt idx="900">
                  <c:v>5.4196600909999999</c:v>
                </c:pt>
                <c:pt idx="901">
                  <c:v>5.4085941310000001</c:v>
                </c:pt>
                <c:pt idx="902">
                  <c:v>5.3998417849999996</c:v>
                </c:pt>
                <c:pt idx="903">
                  <c:v>5.4170398710000001</c:v>
                </c:pt>
                <c:pt idx="904">
                  <c:v>5.4190769200000002</c:v>
                </c:pt>
                <c:pt idx="905">
                  <c:v>5.4152932170000003</c:v>
                </c:pt>
                <c:pt idx="906">
                  <c:v>5.3957529070000003</c:v>
                </c:pt>
                <c:pt idx="907">
                  <c:v>5.3872728350000001</c:v>
                </c:pt>
                <c:pt idx="908">
                  <c:v>5.3939991000000003</c:v>
                </c:pt>
                <c:pt idx="909">
                  <c:v>5.3834657669999997</c:v>
                </c:pt>
                <c:pt idx="910">
                  <c:v>5.3770198819999999</c:v>
                </c:pt>
                <c:pt idx="911">
                  <c:v>5.3652791979999996</c:v>
                </c:pt>
                <c:pt idx="912">
                  <c:v>5.3287181849999996</c:v>
                </c:pt>
                <c:pt idx="913">
                  <c:v>5.3405389789999997</c:v>
                </c:pt>
                <c:pt idx="914">
                  <c:v>5.3364048000000004</c:v>
                </c:pt>
                <c:pt idx="915">
                  <c:v>5.3337450029999998</c:v>
                </c:pt>
                <c:pt idx="916">
                  <c:v>5.3473238949999997</c:v>
                </c:pt>
                <c:pt idx="917">
                  <c:v>5.3652791979999996</c:v>
                </c:pt>
                <c:pt idx="918">
                  <c:v>5.374086857</c:v>
                </c:pt>
                <c:pt idx="919">
                  <c:v>5.3904910089999998</c:v>
                </c:pt>
                <c:pt idx="920">
                  <c:v>5.3805370330000004</c:v>
                </c:pt>
                <c:pt idx="921">
                  <c:v>5.3420147900000003</c:v>
                </c:pt>
                <c:pt idx="922">
                  <c:v>5.3623399730000001</c:v>
                </c:pt>
                <c:pt idx="923">
                  <c:v>5.3605761530000002</c:v>
                </c:pt>
                <c:pt idx="924">
                  <c:v>5.3490929600000001</c:v>
                </c:pt>
                <c:pt idx="925">
                  <c:v>5.3834657669999997</c:v>
                </c:pt>
                <c:pt idx="926">
                  <c:v>5.3834657669999997</c:v>
                </c:pt>
                <c:pt idx="927">
                  <c:v>5.3732070920000004</c:v>
                </c:pt>
                <c:pt idx="928">
                  <c:v>5.3799510000000001</c:v>
                </c:pt>
                <c:pt idx="929">
                  <c:v>5.3535118099999996</c:v>
                </c:pt>
                <c:pt idx="930">
                  <c:v>5.3387680050000004</c:v>
                </c:pt>
                <c:pt idx="931">
                  <c:v>5.3493881229999998</c:v>
                </c:pt>
                <c:pt idx="932">
                  <c:v>5.339063168</c:v>
                </c:pt>
                <c:pt idx="933">
                  <c:v>5.3485040660000003</c:v>
                </c:pt>
                <c:pt idx="934">
                  <c:v>5.322501183</c:v>
                </c:pt>
                <c:pt idx="935">
                  <c:v>5.3643980029999998</c:v>
                </c:pt>
                <c:pt idx="936">
                  <c:v>5.3779001239999999</c:v>
                </c:pt>
                <c:pt idx="937">
                  <c:v>5.3529238699999997</c:v>
                </c:pt>
                <c:pt idx="938">
                  <c:v>5.3473238949999997</c:v>
                </c:pt>
                <c:pt idx="939">
                  <c:v>5.3304929730000001</c:v>
                </c:pt>
                <c:pt idx="940">
                  <c:v>5.3245739939999996</c:v>
                </c:pt>
                <c:pt idx="941">
                  <c:v>5.3316760060000004</c:v>
                </c:pt>
                <c:pt idx="942">
                  <c:v>5.3473238949999997</c:v>
                </c:pt>
                <c:pt idx="943">
                  <c:v>5.3399481770000001</c:v>
                </c:pt>
                <c:pt idx="944">
                  <c:v>5.3505659100000003</c:v>
                </c:pt>
                <c:pt idx="945">
                  <c:v>5.3245739939999996</c:v>
                </c:pt>
                <c:pt idx="946">
                  <c:v>5.2972640990000004</c:v>
                </c:pt>
                <c:pt idx="947">
                  <c:v>5.2434182170000003</c:v>
                </c:pt>
                <c:pt idx="948">
                  <c:v>5.2754931450000004</c:v>
                </c:pt>
                <c:pt idx="949">
                  <c:v>5.288327217</c:v>
                </c:pt>
                <c:pt idx="950">
                  <c:v>5.3508610729999999</c:v>
                </c:pt>
                <c:pt idx="951">
                  <c:v>5.374086857</c:v>
                </c:pt>
                <c:pt idx="952">
                  <c:v>5.389319897</c:v>
                </c:pt>
                <c:pt idx="953">
                  <c:v>5.3535118099999996</c:v>
                </c:pt>
                <c:pt idx="954">
                  <c:v>5.3296051029999996</c:v>
                </c:pt>
                <c:pt idx="955">
                  <c:v>5.322501183</c:v>
                </c:pt>
                <c:pt idx="956">
                  <c:v>5.3103427889999999</c:v>
                </c:pt>
                <c:pt idx="957">
                  <c:v>5.3189449309999999</c:v>
                </c:pt>
                <c:pt idx="958">
                  <c:v>5.3461451530000001</c:v>
                </c:pt>
                <c:pt idx="959">
                  <c:v>5.3543958659999999</c:v>
                </c:pt>
                <c:pt idx="960">
                  <c:v>5.3811230659999998</c:v>
                </c:pt>
                <c:pt idx="961">
                  <c:v>5.3626341819999999</c:v>
                </c:pt>
                <c:pt idx="962">
                  <c:v>5.3150911330000001</c:v>
                </c:pt>
                <c:pt idx="963">
                  <c:v>5.2853460309999996</c:v>
                </c:pt>
                <c:pt idx="964">
                  <c:v>5.2605299949999997</c:v>
                </c:pt>
                <c:pt idx="965">
                  <c:v>5.2698121069999999</c:v>
                </c:pt>
                <c:pt idx="966">
                  <c:v>5.2793760299999999</c:v>
                </c:pt>
                <c:pt idx="967">
                  <c:v>5.2716059680000003</c:v>
                </c:pt>
                <c:pt idx="968">
                  <c:v>5.2901158329999998</c:v>
                </c:pt>
                <c:pt idx="969">
                  <c:v>5.3005361559999997</c:v>
                </c:pt>
                <c:pt idx="970">
                  <c:v>5.3011307719999996</c:v>
                </c:pt>
                <c:pt idx="971">
                  <c:v>5.306480885</c:v>
                </c:pt>
                <c:pt idx="972">
                  <c:v>5.3082637789999998</c:v>
                </c:pt>
                <c:pt idx="973">
                  <c:v>5.305887222</c:v>
                </c:pt>
                <c:pt idx="974">
                  <c:v>5.3049960140000003</c:v>
                </c:pt>
                <c:pt idx="975">
                  <c:v>5.3186488150000004</c:v>
                </c:pt>
                <c:pt idx="976">
                  <c:v>5.3121228220000001</c:v>
                </c:pt>
                <c:pt idx="977">
                  <c:v>5.3127169609999996</c:v>
                </c:pt>
                <c:pt idx="978">
                  <c:v>5.3082637789999998</c:v>
                </c:pt>
                <c:pt idx="979">
                  <c:v>5.3150911330000001</c:v>
                </c:pt>
                <c:pt idx="980">
                  <c:v>5.317759991</c:v>
                </c:pt>
                <c:pt idx="981">
                  <c:v>5.3121228220000001</c:v>
                </c:pt>
                <c:pt idx="982">
                  <c:v>5.3124198910000002</c:v>
                </c:pt>
                <c:pt idx="983">
                  <c:v>5.2996439930000001</c:v>
                </c:pt>
                <c:pt idx="984">
                  <c:v>5.2922019960000002</c:v>
                </c:pt>
                <c:pt idx="985">
                  <c:v>5.2984538079999997</c:v>
                </c:pt>
                <c:pt idx="986">
                  <c:v>5.290710926</c:v>
                </c:pt>
                <c:pt idx="987">
                  <c:v>5.2930951119999996</c:v>
                </c:pt>
                <c:pt idx="988">
                  <c:v>5.3088579180000002</c:v>
                </c:pt>
                <c:pt idx="989">
                  <c:v>5.3251662250000003</c:v>
                </c:pt>
                <c:pt idx="990">
                  <c:v>5.3316760060000004</c:v>
                </c:pt>
                <c:pt idx="991">
                  <c:v>5.3449649810000004</c:v>
                </c:pt>
                <c:pt idx="992">
                  <c:v>5.3443760869999997</c:v>
                </c:pt>
                <c:pt idx="993">
                  <c:v>5.348207951</c:v>
                </c:pt>
                <c:pt idx="994">
                  <c:v>5.3408341410000002</c:v>
                </c:pt>
                <c:pt idx="995">
                  <c:v>5.3346309659999998</c:v>
                </c:pt>
                <c:pt idx="996">
                  <c:v>5.327239037</c:v>
                </c:pt>
                <c:pt idx="997">
                  <c:v>5.331971169</c:v>
                </c:pt>
                <c:pt idx="998">
                  <c:v>5.288327217</c:v>
                </c:pt>
                <c:pt idx="999">
                  <c:v>5.3153867720000001</c:v>
                </c:pt>
                <c:pt idx="1000">
                  <c:v>5.331971169</c:v>
                </c:pt>
                <c:pt idx="1001">
                  <c:v>5.3502721790000001</c:v>
                </c:pt>
                <c:pt idx="1002">
                  <c:v>5.3538060190000003</c:v>
                </c:pt>
                <c:pt idx="1003">
                  <c:v>5.3423099519999999</c:v>
                </c:pt>
                <c:pt idx="1004">
                  <c:v>5.314794064</c:v>
                </c:pt>
                <c:pt idx="1005">
                  <c:v>5.2996439930000001</c:v>
                </c:pt>
                <c:pt idx="1006">
                  <c:v>5.2865381239999998</c:v>
                </c:pt>
                <c:pt idx="1007">
                  <c:v>5.2966680530000003</c:v>
                </c:pt>
                <c:pt idx="1008">
                  <c:v>5.3156838420000003</c:v>
                </c:pt>
                <c:pt idx="1009">
                  <c:v>5.3207230570000004</c:v>
                </c:pt>
                <c:pt idx="1010">
                  <c:v>5.3423099519999999</c:v>
                </c:pt>
                <c:pt idx="1011">
                  <c:v>5.3588109020000001</c:v>
                </c:pt>
                <c:pt idx="1012">
                  <c:v>5.3652791979999996</c:v>
                </c:pt>
                <c:pt idx="1013">
                  <c:v>5.3638100619999998</c:v>
                </c:pt>
                <c:pt idx="1014">
                  <c:v>5.339063168</c:v>
                </c:pt>
                <c:pt idx="1015">
                  <c:v>5.3343358040000002</c:v>
                </c:pt>
                <c:pt idx="1016">
                  <c:v>5.3103427889999999</c:v>
                </c:pt>
                <c:pt idx="1017">
                  <c:v>5.3070759770000002</c:v>
                </c:pt>
                <c:pt idx="1018">
                  <c:v>5.302022934</c:v>
                </c:pt>
                <c:pt idx="1019">
                  <c:v>5.3100461960000001</c:v>
                </c:pt>
                <c:pt idx="1020">
                  <c:v>5.2960729600000001</c:v>
                </c:pt>
                <c:pt idx="1021">
                  <c:v>5.2972640990000004</c:v>
                </c:pt>
                <c:pt idx="1022">
                  <c:v>5.2951798439999997</c:v>
                </c:pt>
                <c:pt idx="1023">
                  <c:v>5.2975611689999997</c:v>
                </c:pt>
                <c:pt idx="1024">
                  <c:v>5.2930951119999996</c:v>
                </c:pt>
                <c:pt idx="1025">
                  <c:v>5.2924990650000003</c:v>
                </c:pt>
                <c:pt idx="1026">
                  <c:v>5.3085608479999999</c:v>
                </c:pt>
                <c:pt idx="1027">
                  <c:v>5.2999410630000003</c:v>
                </c:pt>
                <c:pt idx="1028">
                  <c:v>5.3014278409999998</c:v>
                </c:pt>
                <c:pt idx="1029">
                  <c:v>5.2990489009999999</c:v>
                </c:pt>
                <c:pt idx="1030">
                  <c:v>5.3293089870000001</c:v>
                </c:pt>
                <c:pt idx="1031">
                  <c:v>5.314794064</c:v>
                </c:pt>
                <c:pt idx="1032">
                  <c:v>5.3008332249999999</c:v>
                </c:pt>
                <c:pt idx="1033">
                  <c:v>5.2838530539999997</c:v>
                </c:pt>
                <c:pt idx="1034">
                  <c:v>5.2862401009999997</c:v>
                </c:pt>
                <c:pt idx="1035">
                  <c:v>5.2862401009999997</c:v>
                </c:pt>
                <c:pt idx="1036">
                  <c:v>5.2793760299999999</c:v>
                </c:pt>
                <c:pt idx="1037">
                  <c:v>5.2889242169999999</c:v>
                </c:pt>
                <c:pt idx="1038">
                  <c:v>5.2826600069999996</c:v>
                </c:pt>
                <c:pt idx="1039">
                  <c:v>5.2811679839999996</c:v>
                </c:pt>
                <c:pt idx="1040">
                  <c:v>5.2632250789999997</c:v>
                </c:pt>
                <c:pt idx="1041">
                  <c:v>5.2728018759999999</c:v>
                </c:pt>
                <c:pt idx="1042">
                  <c:v>5.2820630069999996</c:v>
                </c:pt>
                <c:pt idx="1043">
                  <c:v>5.2963709830000001</c:v>
                </c:pt>
                <c:pt idx="1044">
                  <c:v>5.3150911330000001</c:v>
                </c:pt>
                <c:pt idx="1045">
                  <c:v>5.3174629209999997</c:v>
                </c:pt>
                <c:pt idx="1046">
                  <c:v>5.3115301129999999</c:v>
                </c:pt>
                <c:pt idx="1047">
                  <c:v>5.339063168</c:v>
                </c:pt>
                <c:pt idx="1048">
                  <c:v>5.3779001239999999</c:v>
                </c:pt>
                <c:pt idx="1049">
                  <c:v>5.3866868019999998</c:v>
                </c:pt>
                <c:pt idx="1050">
                  <c:v>5.3939991000000003</c:v>
                </c:pt>
                <c:pt idx="1051">
                  <c:v>5.3723268510000004</c:v>
                </c:pt>
                <c:pt idx="1052">
                  <c:v>5.366159916</c:v>
                </c:pt>
                <c:pt idx="1053">
                  <c:v>5.3278298380000004</c:v>
                </c:pt>
                <c:pt idx="1054">
                  <c:v>5.3219079970000003</c:v>
                </c:pt>
                <c:pt idx="1055">
                  <c:v>5.3266458510000003</c:v>
                </c:pt>
                <c:pt idx="1056">
                  <c:v>5.3293089870000001</c:v>
                </c:pt>
                <c:pt idx="1057">
                  <c:v>5.3423099519999999</c:v>
                </c:pt>
                <c:pt idx="1058">
                  <c:v>5.3449649810000004</c:v>
                </c:pt>
                <c:pt idx="1059">
                  <c:v>5.3605761530000002</c:v>
                </c:pt>
                <c:pt idx="1060">
                  <c:v>5.3570451739999996</c:v>
                </c:pt>
                <c:pt idx="1061">
                  <c:v>5.3652791979999996</c:v>
                </c:pt>
                <c:pt idx="1062">
                  <c:v>5.3699779510000001</c:v>
                </c:pt>
                <c:pt idx="1063">
                  <c:v>5.3508610729999999</c:v>
                </c:pt>
                <c:pt idx="1064">
                  <c:v>5.3369951249999996</c:v>
                </c:pt>
                <c:pt idx="1065">
                  <c:v>5.3331542020000002</c:v>
                </c:pt>
                <c:pt idx="1066">
                  <c:v>5.3171658519999996</c:v>
                </c:pt>
                <c:pt idx="1067">
                  <c:v>5.3195381160000004</c:v>
                </c:pt>
                <c:pt idx="1068">
                  <c:v>5.3219079970000003</c:v>
                </c:pt>
                <c:pt idx="1069">
                  <c:v>5.3189449309999999</c:v>
                </c:pt>
                <c:pt idx="1070">
                  <c:v>5.314794064</c:v>
                </c:pt>
                <c:pt idx="1071">
                  <c:v>5.2901158329999998</c:v>
                </c:pt>
                <c:pt idx="1072">
                  <c:v>5.2775840760000001</c:v>
                </c:pt>
                <c:pt idx="1073">
                  <c:v>5.2689142230000003</c:v>
                </c:pt>
                <c:pt idx="1074">
                  <c:v>5.2635250090000003</c:v>
                </c:pt>
                <c:pt idx="1075">
                  <c:v>5.2901158329999998</c:v>
                </c:pt>
                <c:pt idx="1076">
                  <c:v>5.32487011</c:v>
                </c:pt>
                <c:pt idx="1077">
                  <c:v>5.3567509649999998</c:v>
                </c:pt>
                <c:pt idx="1078">
                  <c:v>5.3711528780000002</c:v>
                </c:pt>
                <c:pt idx="1079">
                  <c:v>5.3846378330000002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'Default1 - T2 - 25'!$D$1:$D$2</c:f>
              <c:strCache>
                <c:ptCount val="1"/>
                <c:pt idx="0">
                  <c:v>HOT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'Default1 - T2 - 25'!$D$3:$D$1082</c:f>
              <c:numCache>
                <c:formatCode>0.0000</c:formatCode>
                <c:ptCount val="1080"/>
                <c:pt idx="0">
                  <c:v>5.9009728429999999</c:v>
                </c:pt>
                <c:pt idx="1">
                  <c:v>5.9031667710000004</c:v>
                </c:pt>
                <c:pt idx="2">
                  <c:v>5.9031667710000004</c:v>
                </c:pt>
                <c:pt idx="3">
                  <c:v>5.9031667710000004</c:v>
                </c:pt>
                <c:pt idx="4">
                  <c:v>5.9062719350000004</c:v>
                </c:pt>
                <c:pt idx="5">
                  <c:v>5.9062719350000004</c:v>
                </c:pt>
                <c:pt idx="6">
                  <c:v>5.9062719350000004</c:v>
                </c:pt>
                <c:pt idx="7">
                  <c:v>5.9103550909999996</c:v>
                </c:pt>
                <c:pt idx="8">
                  <c:v>5.9103550909999996</c:v>
                </c:pt>
                <c:pt idx="9">
                  <c:v>5.9103550909999996</c:v>
                </c:pt>
                <c:pt idx="10">
                  <c:v>5.9151630400000004</c:v>
                </c:pt>
                <c:pt idx="11">
                  <c:v>5.9151630400000004</c:v>
                </c:pt>
                <c:pt idx="12">
                  <c:v>5.9151630400000004</c:v>
                </c:pt>
                <c:pt idx="13">
                  <c:v>5.9206218719999999</c:v>
                </c:pt>
                <c:pt idx="14">
                  <c:v>5.9206218719999999</c:v>
                </c:pt>
                <c:pt idx="15">
                  <c:v>5.9206218719999999</c:v>
                </c:pt>
                <c:pt idx="16">
                  <c:v>5.927022934</c:v>
                </c:pt>
                <c:pt idx="17">
                  <c:v>5.927022934</c:v>
                </c:pt>
                <c:pt idx="18">
                  <c:v>5.927022934</c:v>
                </c:pt>
                <c:pt idx="19">
                  <c:v>5.9345140460000003</c:v>
                </c:pt>
                <c:pt idx="20">
                  <c:v>5.9345140460000003</c:v>
                </c:pt>
                <c:pt idx="21">
                  <c:v>5.9345140460000003</c:v>
                </c:pt>
                <c:pt idx="22">
                  <c:v>5.9431409840000002</c:v>
                </c:pt>
                <c:pt idx="23">
                  <c:v>5.9431409840000002</c:v>
                </c:pt>
                <c:pt idx="24">
                  <c:v>5.9431409840000002</c:v>
                </c:pt>
                <c:pt idx="25">
                  <c:v>5.9525480269999997</c:v>
                </c:pt>
                <c:pt idx="26">
                  <c:v>5.9525480269999997</c:v>
                </c:pt>
                <c:pt idx="27">
                  <c:v>5.9525480269999997</c:v>
                </c:pt>
                <c:pt idx="28">
                  <c:v>5.9621291159999998</c:v>
                </c:pt>
                <c:pt idx="29">
                  <c:v>5.9621291159999998</c:v>
                </c:pt>
                <c:pt idx="30">
                  <c:v>5.9621291159999998</c:v>
                </c:pt>
                <c:pt idx="31">
                  <c:v>5.971999168</c:v>
                </c:pt>
                <c:pt idx="32">
                  <c:v>5.971999168</c:v>
                </c:pt>
                <c:pt idx="33">
                  <c:v>5.971999168</c:v>
                </c:pt>
                <c:pt idx="34">
                  <c:v>5.9821767809999997</c:v>
                </c:pt>
                <c:pt idx="35">
                  <c:v>5.9821767809999997</c:v>
                </c:pt>
                <c:pt idx="36">
                  <c:v>5.9821767809999997</c:v>
                </c:pt>
                <c:pt idx="37">
                  <c:v>5.9926328660000001</c:v>
                </c:pt>
                <c:pt idx="38">
                  <c:v>5.9926328660000001</c:v>
                </c:pt>
                <c:pt idx="39">
                  <c:v>5.9926328660000001</c:v>
                </c:pt>
                <c:pt idx="40">
                  <c:v>6.0035538669999999</c:v>
                </c:pt>
                <c:pt idx="41">
                  <c:v>6.0035538669999999</c:v>
                </c:pt>
                <c:pt idx="42">
                  <c:v>6.0035538669999999</c:v>
                </c:pt>
                <c:pt idx="43">
                  <c:v>6.0143032070000002</c:v>
                </c:pt>
                <c:pt idx="44">
                  <c:v>6.0143032070000002</c:v>
                </c:pt>
                <c:pt idx="45">
                  <c:v>6.0143032070000002</c:v>
                </c:pt>
                <c:pt idx="46">
                  <c:v>6.0248122220000004</c:v>
                </c:pt>
                <c:pt idx="47">
                  <c:v>6.0248122220000004</c:v>
                </c:pt>
                <c:pt idx="48">
                  <c:v>6.0248122220000004</c:v>
                </c:pt>
                <c:pt idx="49">
                  <c:v>6.0349650380000002</c:v>
                </c:pt>
                <c:pt idx="50">
                  <c:v>6.0349650380000002</c:v>
                </c:pt>
                <c:pt idx="51">
                  <c:v>6.0349650380000002</c:v>
                </c:pt>
                <c:pt idx="52">
                  <c:v>6.0447649959999996</c:v>
                </c:pt>
                <c:pt idx="53">
                  <c:v>6.0447649959999996</c:v>
                </c:pt>
                <c:pt idx="54">
                  <c:v>6.0447649959999996</c:v>
                </c:pt>
                <c:pt idx="55">
                  <c:v>6.0537848470000002</c:v>
                </c:pt>
                <c:pt idx="56">
                  <c:v>6.0537848470000002</c:v>
                </c:pt>
                <c:pt idx="57">
                  <c:v>6.0537848470000002</c:v>
                </c:pt>
                <c:pt idx="58">
                  <c:v>6.0620169639999997</c:v>
                </c:pt>
                <c:pt idx="59">
                  <c:v>6.0620169639999997</c:v>
                </c:pt>
                <c:pt idx="60">
                  <c:v>6.0620169639999997</c:v>
                </c:pt>
                <c:pt idx="61">
                  <c:v>6.069616795</c:v>
                </c:pt>
                <c:pt idx="62">
                  <c:v>6.069616795</c:v>
                </c:pt>
                <c:pt idx="63">
                  <c:v>6.069616795</c:v>
                </c:pt>
                <c:pt idx="64">
                  <c:v>6.076358795</c:v>
                </c:pt>
                <c:pt idx="65">
                  <c:v>6.076358795</c:v>
                </c:pt>
                <c:pt idx="66">
                  <c:v>6.076358795</c:v>
                </c:pt>
                <c:pt idx="67">
                  <c:v>6.08200407</c:v>
                </c:pt>
                <c:pt idx="68">
                  <c:v>6.08200407</c:v>
                </c:pt>
                <c:pt idx="69">
                  <c:v>6.08200407</c:v>
                </c:pt>
                <c:pt idx="70">
                  <c:v>6.0862808230000001</c:v>
                </c:pt>
                <c:pt idx="71">
                  <c:v>6.0862808230000001</c:v>
                </c:pt>
                <c:pt idx="72">
                  <c:v>6.0862808230000001</c:v>
                </c:pt>
                <c:pt idx="73">
                  <c:v>6.0891609190000002</c:v>
                </c:pt>
                <c:pt idx="74">
                  <c:v>6.0891609190000002</c:v>
                </c:pt>
                <c:pt idx="75">
                  <c:v>6.0891609190000002</c:v>
                </c:pt>
                <c:pt idx="76">
                  <c:v>6.090546131</c:v>
                </c:pt>
                <c:pt idx="77">
                  <c:v>6.090546131</c:v>
                </c:pt>
                <c:pt idx="78">
                  <c:v>6.090546131</c:v>
                </c:pt>
                <c:pt idx="79">
                  <c:v>6.0906791690000004</c:v>
                </c:pt>
                <c:pt idx="80">
                  <c:v>6.0906791690000004</c:v>
                </c:pt>
                <c:pt idx="81">
                  <c:v>6.0906791690000004</c:v>
                </c:pt>
                <c:pt idx="82">
                  <c:v>6.0895199780000002</c:v>
                </c:pt>
                <c:pt idx="83">
                  <c:v>6.0895199780000002</c:v>
                </c:pt>
                <c:pt idx="84">
                  <c:v>6.0895199780000002</c:v>
                </c:pt>
                <c:pt idx="85">
                  <c:v>6.0872240069999997</c:v>
                </c:pt>
                <c:pt idx="86">
                  <c:v>6.0872240069999997</c:v>
                </c:pt>
                <c:pt idx="87">
                  <c:v>6.0872240069999997</c:v>
                </c:pt>
                <c:pt idx="88">
                  <c:v>6.0840311050000002</c:v>
                </c:pt>
                <c:pt idx="89">
                  <c:v>6.0840311050000002</c:v>
                </c:pt>
                <c:pt idx="90">
                  <c:v>6.0840311050000002</c:v>
                </c:pt>
                <c:pt idx="91">
                  <c:v>6.0804162030000004</c:v>
                </c:pt>
                <c:pt idx="92">
                  <c:v>6.0804162030000004</c:v>
                </c:pt>
                <c:pt idx="93">
                  <c:v>6.0804162030000004</c:v>
                </c:pt>
                <c:pt idx="94">
                  <c:v>6.0764417650000002</c:v>
                </c:pt>
                <c:pt idx="95">
                  <c:v>6.0764417650000002</c:v>
                </c:pt>
                <c:pt idx="96">
                  <c:v>6.0764417650000002</c:v>
                </c:pt>
                <c:pt idx="97">
                  <c:v>6.0718669890000001</c:v>
                </c:pt>
                <c:pt idx="98">
                  <c:v>6.0718669890000001</c:v>
                </c:pt>
                <c:pt idx="99">
                  <c:v>6.0718669890000001</c:v>
                </c:pt>
                <c:pt idx="100">
                  <c:v>6.0669932370000001</c:v>
                </c:pt>
                <c:pt idx="101">
                  <c:v>6.0669932370000001</c:v>
                </c:pt>
                <c:pt idx="102">
                  <c:v>6.0669932370000001</c:v>
                </c:pt>
                <c:pt idx="103">
                  <c:v>6.0619649889999998</c:v>
                </c:pt>
                <c:pt idx="104">
                  <c:v>6.0619649889999998</c:v>
                </c:pt>
                <c:pt idx="105">
                  <c:v>6.0619649889999998</c:v>
                </c:pt>
                <c:pt idx="106">
                  <c:v>6.0566921230000004</c:v>
                </c:pt>
                <c:pt idx="107">
                  <c:v>6.0566921230000004</c:v>
                </c:pt>
                <c:pt idx="108">
                  <c:v>6.0566921230000004</c:v>
                </c:pt>
                <c:pt idx="109">
                  <c:v>6.0512609480000004</c:v>
                </c:pt>
                <c:pt idx="110">
                  <c:v>6.0512609480000004</c:v>
                </c:pt>
                <c:pt idx="111">
                  <c:v>6.0512609480000004</c:v>
                </c:pt>
                <c:pt idx="112">
                  <c:v>6.0455470089999999</c:v>
                </c:pt>
                <c:pt idx="113">
                  <c:v>6.0455470089999999</c:v>
                </c:pt>
                <c:pt idx="114">
                  <c:v>6.0455470089999999</c:v>
                </c:pt>
                <c:pt idx="115">
                  <c:v>6.0396499629999996</c:v>
                </c:pt>
                <c:pt idx="116">
                  <c:v>6.0396499629999996</c:v>
                </c:pt>
                <c:pt idx="117">
                  <c:v>6.0396499629999996</c:v>
                </c:pt>
                <c:pt idx="118">
                  <c:v>6.0334749219999999</c:v>
                </c:pt>
                <c:pt idx="119">
                  <c:v>6.0334749219999999</c:v>
                </c:pt>
                <c:pt idx="120">
                  <c:v>6.0334749219999999</c:v>
                </c:pt>
                <c:pt idx="121">
                  <c:v>6.0271801949999997</c:v>
                </c:pt>
                <c:pt idx="122">
                  <c:v>6.0271801949999997</c:v>
                </c:pt>
                <c:pt idx="123">
                  <c:v>6.0271801949999997</c:v>
                </c:pt>
                <c:pt idx="124">
                  <c:v>6.0205998420000002</c:v>
                </c:pt>
                <c:pt idx="125">
                  <c:v>6.0205998420000002</c:v>
                </c:pt>
                <c:pt idx="126">
                  <c:v>6.0205998420000002</c:v>
                </c:pt>
                <c:pt idx="127">
                  <c:v>6.0139918330000004</c:v>
                </c:pt>
                <c:pt idx="128">
                  <c:v>6.0139918330000004</c:v>
                </c:pt>
                <c:pt idx="129">
                  <c:v>6.0139918330000004</c:v>
                </c:pt>
                <c:pt idx="130">
                  <c:v>6.007698059</c:v>
                </c:pt>
                <c:pt idx="131">
                  <c:v>6.007698059</c:v>
                </c:pt>
                <c:pt idx="132">
                  <c:v>6.007698059</c:v>
                </c:pt>
                <c:pt idx="133">
                  <c:v>6.0026311870000004</c:v>
                </c:pt>
                <c:pt idx="134">
                  <c:v>6.0026311870000004</c:v>
                </c:pt>
                <c:pt idx="135">
                  <c:v>6.0026311870000004</c:v>
                </c:pt>
                <c:pt idx="136">
                  <c:v>5.9990139009999996</c:v>
                </c:pt>
                <c:pt idx="137">
                  <c:v>5.9990139009999996</c:v>
                </c:pt>
                <c:pt idx="138">
                  <c:v>5.9990139009999996</c:v>
                </c:pt>
                <c:pt idx="139">
                  <c:v>5.9966621399999998</c:v>
                </c:pt>
                <c:pt idx="140">
                  <c:v>5.9966621399999998</c:v>
                </c:pt>
                <c:pt idx="141">
                  <c:v>5.9966621399999998</c:v>
                </c:pt>
                <c:pt idx="142">
                  <c:v>5.9957900049999999</c:v>
                </c:pt>
                <c:pt idx="143">
                  <c:v>5.9957900049999999</c:v>
                </c:pt>
                <c:pt idx="144">
                  <c:v>5.9957900049999999</c:v>
                </c:pt>
                <c:pt idx="145">
                  <c:v>5.9966540339999996</c:v>
                </c:pt>
                <c:pt idx="146">
                  <c:v>5.9966540339999996</c:v>
                </c:pt>
                <c:pt idx="147">
                  <c:v>5.9966540339999996</c:v>
                </c:pt>
                <c:pt idx="148">
                  <c:v>5.9986557960000004</c:v>
                </c:pt>
                <c:pt idx="149">
                  <c:v>5.9986557960000004</c:v>
                </c:pt>
                <c:pt idx="150">
                  <c:v>5.9986557960000004</c:v>
                </c:pt>
                <c:pt idx="151">
                  <c:v>6.0015568730000002</c:v>
                </c:pt>
                <c:pt idx="152">
                  <c:v>6.0015568730000002</c:v>
                </c:pt>
                <c:pt idx="153">
                  <c:v>6.0015568730000002</c:v>
                </c:pt>
                <c:pt idx="154">
                  <c:v>6.005208015</c:v>
                </c:pt>
                <c:pt idx="155">
                  <c:v>6.005208015</c:v>
                </c:pt>
                <c:pt idx="156">
                  <c:v>6.005208015</c:v>
                </c:pt>
                <c:pt idx="157">
                  <c:v>6.0096168519999997</c:v>
                </c:pt>
                <c:pt idx="158">
                  <c:v>6.0096168519999997</c:v>
                </c:pt>
                <c:pt idx="159">
                  <c:v>6.0096168519999997</c:v>
                </c:pt>
                <c:pt idx="160">
                  <c:v>6.0145630839999997</c:v>
                </c:pt>
                <c:pt idx="161">
                  <c:v>6.0145630839999997</c:v>
                </c:pt>
                <c:pt idx="162">
                  <c:v>6.0145630839999997</c:v>
                </c:pt>
                <c:pt idx="163">
                  <c:v>6.0200548170000001</c:v>
                </c:pt>
                <c:pt idx="164">
                  <c:v>6.0200548170000001</c:v>
                </c:pt>
                <c:pt idx="165">
                  <c:v>6.0200548170000001</c:v>
                </c:pt>
                <c:pt idx="166">
                  <c:v>6.0256929399999999</c:v>
                </c:pt>
                <c:pt idx="167">
                  <c:v>6.0256929399999999</c:v>
                </c:pt>
                <c:pt idx="168">
                  <c:v>6.0256929399999999</c:v>
                </c:pt>
                <c:pt idx="169">
                  <c:v>6.0314087870000002</c:v>
                </c:pt>
                <c:pt idx="170">
                  <c:v>6.0314087870000002</c:v>
                </c:pt>
                <c:pt idx="171">
                  <c:v>6.0314087870000002</c:v>
                </c:pt>
                <c:pt idx="172">
                  <c:v>6.0374331469999998</c:v>
                </c:pt>
                <c:pt idx="173">
                  <c:v>6.0374331469999998</c:v>
                </c:pt>
                <c:pt idx="174">
                  <c:v>6.0374331469999998</c:v>
                </c:pt>
                <c:pt idx="175">
                  <c:v>6.0438737869999999</c:v>
                </c:pt>
                <c:pt idx="176">
                  <c:v>6.0438737869999999</c:v>
                </c:pt>
                <c:pt idx="177">
                  <c:v>6.0438737869999999</c:v>
                </c:pt>
                <c:pt idx="178">
                  <c:v>6.0503168110000001</c:v>
                </c:pt>
                <c:pt idx="179">
                  <c:v>6.0503168110000001</c:v>
                </c:pt>
                <c:pt idx="180">
                  <c:v>6.0503168110000001</c:v>
                </c:pt>
                <c:pt idx="181">
                  <c:v>6.057086945</c:v>
                </c:pt>
                <c:pt idx="182">
                  <c:v>6.057086945</c:v>
                </c:pt>
                <c:pt idx="183">
                  <c:v>6.057086945</c:v>
                </c:pt>
                <c:pt idx="184">
                  <c:v>6.0639719960000003</c:v>
                </c:pt>
                <c:pt idx="185">
                  <c:v>6.0639719960000003</c:v>
                </c:pt>
                <c:pt idx="186">
                  <c:v>6.0639719960000003</c:v>
                </c:pt>
                <c:pt idx="187">
                  <c:v>6.0710902210000004</c:v>
                </c:pt>
                <c:pt idx="188">
                  <c:v>6.0710902210000004</c:v>
                </c:pt>
                <c:pt idx="189">
                  <c:v>6.0710902210000004</c:v>
                </c:pt>
                <c:pt idx="190">
                  <c:v>6.0781750680000002</c:v>
                </c:pt>
                <c:pt idx="191">
                  <c:v>6.0781750680000002</c:v>
                </c:pt>
                <c:pt idx="192">
                  <c:v>6.0781750680000002</c:v>
                </c:pt>
                <c:pt idx="193">
                  <c:v>6.0852999690000003</c:v>
                </c:pt>
                <c:pt idx="194">
                  <c:v>6.0852999690000003</c:v>
                </c:pt>
                <c:pt idx="195">
                  <c:v>6.0852999690000003</c:v>
                </c:pt>
                <c:pt idx="196">
                  <c:v>6.0924611090000003</c:v>
                </c:pt>
                <c:pt idx="197">
                  <c:v>6.0924611090000003</c:v>
                </c:pt>
                <c:pt idx="198">
                  <c:v>6.0924611090000003</c:v>
                </c:pt>
                <c:pt idx="199">
                  <c:v>6.0997371669999998</c:v>
                </c:pt>
                <c:pt idx="200">
                  <c:v>6.0997371669999998</c:v>
                </c:pt>
                <c:pt idx="201">
                  <c:v>6.0997371669999998</c:v>
                </c:pt>
                <c:pt idx="202">
                  <c:v>6.1067929269999999</c:v>
                </c:pt>
                <c:pt idx="203">
                  <c:v>6.1067929269999999</c:v>
                </c:pt>
                <c:pt idx="204">
                  <c:v>6.1067929269999999</c:v>
                </c:pt>
                <c:pt idx="205">
                  <c:v>6.1127290729999997</c:v>
                </c:pt>
                <c:pt idx="206">
                  <c:v>6.1127290729999997</c:v>
                </c:pt>
                <c:pt idx="207">
                  <c:v>6.1127290729999997</c:v>
                </c:pt>
                <c:pt idx="208">
                  <c:v>6.1179399490000002</c:v>
                </c:pt>
                <c:pt idx="209">
                  <c:v>6.1179399490000002</c:v>
                </c:pt>
                <c:pt idx="210">
                  <c:v>6.1179399490000002</c:v>
                </c:pt>
                <c:pt idx="211">
                  <c:v>6.1222767830000002</c:v>
                </c:pt>
                <c:pt idx="212">
                  <c:v>6.1222767830000002</c:v>
                </c:pt>
                <c:pt idx="213">
                  <c:v>6.1222767830000002</c:v>
                </c:pt>
                <c:pt idx="214">
                  <c:v>6.1254401209999996</c:v>
                </c:pt>
                <c:pt idx="215">
                  <c:v>6.1254401209999996</c:v>
                </c:pt>
                <c:pt idx="216">
                  <c:v>6.1254401209999996</c:v>
                </c:pt>
                <c:pt idx="217">
                  <c:v>6.1271090509999997</c:v>
                </c:pt>
                <c:pt idx="218">
                  <c:v>6.1271090509999997</c:v>
                </c:pt>
                <c:pt idx="219">
                  <c:v>6.1271090509999997</c:v>
                </c:pt>
                <c:pt idx="220">
                  <c:v>6.1271767620000004</c:v>
                </c:pt>
                <c:pt idx="221">
                  <c:v>6.1271767620000004</c:v>
                </c:pt>
                <c:pt idx="222">
                  <c:v>6.1271767620000004</c:v>
                </c:pt>
                <c:pt idx="223">
                  <c:v>6.1257848739999998</c:v>
                </c:pt>
                <c:pt idx="224">
                  <c:v>6.1257848739999998</c:v>
                </c:pt>
                <c:pt idx="225">
                  <c:v>6.1257848739999998</c:v>
                </c:pt>
                <c:pt idx="226">
                  <c:v>6.1232810019999997</c:v>
                </c:pt>
                <c:pt idx="227">
                  <c:v>6.1232810019999997</c:v>
                </c:pt>
                <c:pt idx="228">
                  <c:v>6.1232810019999997</c:v>
                </c:pt>
                <c:pt idx="229">
                  <c:v>6.1201558110000001</c:v>
                </c:pt>
                <c:pt idx="230">
                  <c:v>6.1201558110000001</c:v>
                </c:pt>
                <c:pt idx="231">
                  <c:v>6.1201558110000001</c:v>
                </c:pt>
                <c:pt idx="232">
                  <c:v>6.1163458820000001</c:v>
                </c:pt>
                <c:pt idx="233">
                  <c:v>6.1163458820000001</c:v>
                </c:pt>
                <c:pt idx="234">
                  <c:v>6.1163458820000001</c:v>
                </c:pt>
                <c:pt idx="235">
                  <c:v>6.1105880739999998</c:v>
                </c:pt>
                <c:pt idx="236">
                  <c:v>6.1105880739999998</c:v>
                </c:pt>
                <c:pt idx="237">
                  <c:v>6.1105880739999998</c:v>
                </c:pt>
                <c:pt idx="238">
                  <c:v>6.103187084</c:v>
                </c:pt>
                <c:pt idx="239">
                  <c:v>6.103187084</c:v>
                </c:pt>
                <c:pt idx="240">
                  <c:v>6.103187084</c:v>
                </c:pt>
                <c:pt idx="241">
                  <c:v>6.0940737719999998</c:v>
                </c:pt>
                <c:pt idx="242">
                  <c:v>6.0940737719999998</c:v>
                </c:pt>
                <c:pt idx="243">
                  <c:v>6.0940737719999998</c:v>
                </c:pt>
                <c:pt idx="244">
                  <c:v>6.0835452080000003</c:v>
                </c:pt>
                <c:pt idx="245">
                  <c:v>6.0835452080000003</c:v>
                </c:pt>
                <c:pt idx="246">
                  <c:v>6.0835452080000003</c:v>
                </c:pt>
                <c:pt idx="247">
                  <c:v>6.0718932150000002</c:v>
                </c:pt>
                <c:pt idx="248">
                  <c:v>6.0718932150000002</c:v>
                </c:pt>
                <c:pt idx="249">
                  <c:v>6.0718932150000002</c:v>
                </c:pt>
                <c:pt idx="250">
                  <c:v>6.0596737860000003</c:v>
                </c:pt>
                <c:pt idx="251">
                  <c:v>6.0596737860000003</c:v>
                </c:pt>
                <c:pt idx="252">
                  <c:v>6.0596737860000003</c:v>
                </c:pt>
                <c:pt idx="253">
                  <c:v>6.0470809939999999</c:v>
                </c:pt>
                <c:pt idx="254">
                  <c:v>6.0470809939999999</c:v>
                </c:pt>
                <c:pt idx="255">
                  <c:v>6.0470809939999999</c:v>
                </c:pt>
                <c:pt idx="256">
                  <c:v>6.0346221919999996</c:v>
                </c:pt>
                <c:pt idx="257">
                  <c:v>6.0346221919999996</c:v>
                </c:pt>
                <c:pt idx="258">
                  <c:v>6.0346221919999996</c:v>
                </c:pt>
                <c:pt idx="259">
                  <c:v>6.0231652259999997</c:v>
                </c:pt>
                <c:pt idx="260">
                  <c:v>6.0231652259999997</c:v>
                </c:pt>
                <c:pt idx="261">
                  <c:v>6.0231652259999997</c:v>
                </c:pt>
                <c:pt idx="262">
                  <c:v>6.0130448339999996</c:v>
                </c:pt>
                <c:pt idx="263">
                  <c:v>6.0130448339999996</c:v>
                </c:pt>
                <c:pt idx="264">
                  <c:v>6.0130448339999996</c:v>
                </c:pt>
                <c:pt idx="265">
                  <c:v>6.0048460959999996</c:v>
                </c:pt>
                <c:pt idx="266">
                  <c:v>6.0048460959999996</c:v>
                </c:pt>
                <c:pt idx="267">
                  <c:v>6.0048460959999996</c:v>
                </c:pt>
                <c:pt idx="268">
                  <c:v>5.9989099499999998</c:v>
                </c:pt>
                <c:pt idx="269">
                  <c:v>5.9989099499999998</c:v>
                </c:pt>
                <c:pt idx="270">
                  <c:v>5.9989099499999998</c:v>
                </c:pt>
                <c:pt idx="271">
                  <c:v>5.9947390560000002</c:v>
                </c:pt>
                <c:pt idx="272">
                  <c:v>5.9947390560000002</c:v>
                </c:pt>
                <c:pt idx="273">
                  <c:v>5.9947390560000002</c:v>
                </c:pt>
                <c:pt idx="274">
                  <c:v>5.9921097760000004</c:v>
                </c:pt>
                <c:pt idx="275">
                  <c:v>5.9921097760000004</c:v>
                </c:pt>
                <c:pt idx="276">
                  <c:v>5.9921097760000004</c:v>
                </c:pt>
                <c:pt idx="277">
                  <c:v>5.9909372330000004</c:v>
                </c:pt>
                <c:pt idx="278">
                  <c:v>5.9909372330000004</c:v>
                </c:pt>
                <c:pt idx="279">
                  <c:v>5.9909372330000004</c:v>
                </c:pt>
                <c:pt idx="280">
                  <c:v>5.9911270139999999</c:v>
                </c:pt>
                <c:pt idx="281">
                  <c:v>5.9911270139999999</c:v>
                </c:pt>
                <c:pt idx="282">
                  <c:v>5.9911270139999999</c:v>
                </c:pt>
                <c:pt idx="283">
                  <c:v>5.9922947879999997</c:v>
                </c:pt>
                <c:pt idx="284">
                  <c:v>5.9922947879999997</c:v>
                </c:pt>
                <c:pt idx="285">
                  <c:v>5.9922947879999997</c:v>
                </c:pt>
                <c:pt idx="286">
                  <c:v>5.9942297939999998</c:v>
                </c:pt>
                <c:pt idx="287">
                  <c:v>5.9942297939999998</c:v>
                </c:pt>
                <c:pt idx="288">
                  <c:v>5.9942297939999998</c:v>
                </c:pt>
                <c:pt idx="289">
                  <c:v>5.9969210620000002</c:v>
                </c:pt>
                <c:pt idx="290">
                  <c:v>5.9969210620000002</c:v>
                </c:pt>
                <c:pt idx="291">
                  <c:v>5.9969210620000002</c:v>
                </c:pt>
                <c:pt idx="292">
                  <c:v>6.0004367829999996</c:v>
                </c:pt>
                <c:pt idx="293">
                  <c:v>6.0004367829999996</c:v>
                </c:pt>
                <c:pt idx="294">
                  <c:v>6.0004367829999996</c:v>
                </c:pt>
                <c:pt idx="295">
                  <c:v>6.0050201420000002</c:v>
                </c:pt>
                <c:pt idx="296">
                  <c:v>6.0050201420000002</c:v>
                </c:pt>
                <c:pt idx="297">
                  <c:v>6.0050201420000002</c:v>
                </c:pt>
                <c:pt idx="298">
                  <c:v>6.0099678040000004</c:v>
                </c:pt>
                <c:pt idx="299">
                  <c:v>6.0099678040000004</c:v>
                </c:pt>
                <c:pt idx="300">
                  <c:v>6.0099678040000004</c:v>
                </c:pt>
                <c:pt idx="301">
                  <c:v>6.015163898</c:v>
                </c:pt>
                <c:pt idx="302">
                  <c:v>6.015163898</c:v>
                </c:pt>
                <c:pt idx="303">
                  <c:v>6.015163898</c:v>
                </c:pt>
                <c:pt idx="304">
                  <c:v>6.0204849239999998</c:v>
                </c:pt>
                <c:pt idx="305">
                  <c:v>6.0204849239999998</c:v>
                </c:pt>
                <c:pt idx="306">
                  <c:v>6.0204849239999998</c:v>
                </c:pt>
                <c:pt idx="307">
                  <c:v>6.0260848999999999</c:v>
                </c:pt>
                <c:pt idx="308">
                  <c:v>6.0260848999999999</c:v>
                </c:pt>
                <c:pt idx="309">
                  <c:v>6.0260848999999999</c:v>
                </c:pt>
                <c:pt idx="310">
                  <c:v>6.031376839</c:v>
                </c:pt>
                <c:pt idx="311">
                  <c:v>6.031376839</c:v>
                </c:pt>
                <c:pt idx="312">
                  <c:v>6.031376839</c:v>
                </c:pt>
                <c:pt idx="313">
                  <c:v>6.0365428919999999</c:v>
                </c:pt>
                <c:pt idx="314">
                  <c:v>6.0365428919999999</c:v>
                </c:pt>
                <c:pt idx="315">
                  <c:v>6.0365428919999999</c:v>
                </c:pt>
                <c:pt idx="316">
                  <c:v>6.0412960050000004</c:v>
                </c:pt>
                <c:pt idx="317">
                  <c:v>6.0412960050000004</c:v>
                </c:pt>
                <c:pt idx="318">
                  <c:v>6.0412960050000004</c:v>
                </c:pt>
                <c:pt idx="319">
                  <c:v>6.0456409449999997</c:v>
                </c:pt>
                <c:pt idx="320">
                  <c:v>6.0456409449999997</c:v>
                </c:pt>
                <c:pt idx="321">
                  <c:v>6.0456409449999997</c:v>
                </c:pt>
                <c:pt idx="322">
                  <c:v>6.0493750569999998</c:v>
                </c:pt>
                <c:pt idx="323">
                  <c:v>6.0493750569999998</c:v>
                </c:pt>
                <c:pt idx="324">
                  <c:v>6.0493750569999998</c:v>
                </c:pt>
                <c:pt idx="325">
                  <c:v>6.0531129840000002</c:v>
                </c:pt>
                <c:pt idx="326">
                  <c:v>6.0531129840000002</c:v>
                </c:pt>
                <c:pt idx="327">
                  <c:v>6.0531129840000002</c:v>
                </c:pt>
                <c:pt idx="328">
                  <c:v>6.0574979779999998</c:v>
                </c:pt>
                <c:pt idx="329">
                  <c:v>6.0574979779999998</c:v>
                </c:pt>
                <c:pt idx="330">
                  <c:v>6.0574979779999998</c:v>
                </c:pt>
                <c:pt idx="331">
                  <c:v>6.0625438689999998</c:v>
                </c:pt>
                <c:pt idx="332">
                  <c:v>6.0625438689999998</c:v>
                </c:pt>
                <c:pt idx="333">
                  <c:v>6.0625438689999998</c:v>
                </c:pt>
                <c:pt idx="334">
                  <c:v>6.0676851269999998</c:v>
                </c:pt>
                <c:pt idx="335">
                  <c:v>6.0676851269999998</c:v>
                </c:pt>
                <c:pt idx="336">
                  <c:v>6.0676851269999998</c:v>
                </c:pt>
                <c:pt idx="337">
                  <c:v>6.0726718899999996</c:v>
                </c:pt>
                <c:pt idx="338">
                  <c:v>6.0726718899999996</c:v>
                </c:pt>
                <c:pt idx="339">
                  <c:v>6.0726718899999996</c:v>
                </c:pt>
                <c:pt idx="340">
                  <c:v>6.077239037</c:v>
                </c:pt>
                <c:pt idx="341">
                  <c:v>6.077239037</c:v>
                </c:pt>
                <c:pt idx="342">
                  <c:v>6.077239037</c:v>
                </c:pt>
                <c:pt idx="343">
                  <c:v>6.0814127920000001</c:v>
                </c:pt>
                <c:pt idx="344">
                  <c:v>6.0814127920000001</c:v>
                </c:pt>
                <c:pt idx="345">
                  <c:v>6.0814127920000001</c:v>
                </c:pt>
                <c:pt idx="346">
                  <c:v>6.0853681560000004</c:v>
                </c:pt>
                <c:pt idx="347">
                  <c:v>6.0853681560000004</c:v>
                </c:pt>
                <c:pt idx="348">
                  <c:v>6.0853681560000004</c:v>
                </c:pt>
                <c:pt idx="349">
                  <c:v>6.0891818999999998</c:v>
                </c:pt>
                <c:pt idx="350">
                  <c:v>6.0891818999999998</c:v>
                </c:pt>
                <c:pt idx="351">
                  <c:v>6.0891818999999998</c:v>
                </c:pt>
                <c:pt idx="352">
                  <c:v>6.0928888319999999</c:v>
                </c:pt>
                <c:pt idx="353">
                  <c:v>6.0928888319999999</c:v>
                </c:pt>
                <c:pt idx="354">
                  <c:v>6.0928888319999999</c:v>
                </c:pt>
                <c:pt idx="355">
                  <c:v>6.0963559150000002</c:v>
                </c:pt>
                <c:pt idx="356">
                  <c:v>6.0963559150000002</c:v>
                </c:pt>
                <c:pt idx="357">
                  <c:v>6.0963559150000002</c:v>
                </c:pt>
                <c:pt idx="358">
                  <c:v>6.0995712280000003</c:v>
                </c:pt>
                <c:pt idx="359">
                  <c:v>6.0995712280000003</c:v>
                </c:pt>
                <c:pt idx="360">
                  <c:v>6.0995712280000003</c:v>
                </c:pt>
                <c:pt idx="361">
                  <c:v>6.1016988750000003</c:v>
                </c:pt>
                <c:pt idx="362">
                  <c:v>6.1016988750000003</c:v>
                </c:pt>
                <c:pt idx="363">
                  <c:v>6.1016988750000003</c:v>
                </c:pt>
                <c:pt idx="364">
                  <c:v>6.1023721689999997</c:v>
                </c:pt>
                <c:pt idx="365">
                  <c:v>6.1023721689999997</c:v>
                </c:pt>
                <c:pt idx="366">
                  <c:v>6.1023721689999997</c:v>
                </c:pt>
                <c:pt idx="367">
                  <c:v>6.1014051440000001</c:v>
                </c:pt>
                <c:pt idx="368">
                  <c:v>6.1014051440000001</c:v>
                </c:pt>
                <c:pt idx="369">
                  <c:v>6.1014051440000001</c:v>
                </c:pt>
                <c:pt idx="370">
                  <c:v>6.0985469820000002</c:v>
                </c:pt>
                <c:pt idx="371">
                  <c:v>6.0985469820000002</c:v>
                </c:pt>
                <c:pt idx="372">
                  <c:v>6.0985469820000002</c:v>
                </c:pt>
                <c:pt idx="373">
                  <c:v>6.0943198199999999</c:v>
                </c:pt>
                <c:pt idx="374">
                  <c:v>6.0943198199999999</c:v>
                </c:pt>
                <c:pt idx="375">
                  <c:v>6.0943198199999999</c:v>
                </c:pt>
                <c:pt idx="376">
                  <c:v>6.0891342159999997</c:v>
                </c:pt>
                <c:pt idx="377">
                  <c:v>6.0891342159999997</c:v>
                </c:pt>
                <c:pt idx="378">
                  <c:v>6.0891342159999997</c:v>
                </c:pt>
                <c:pt idx="379">
                  <c:v>6.0836892130000004</c:v>
                </c:pt>
                <c:pt idx="380">
                  <c:v>6.0836892130000004</c:v>
                </c:pt>
                <c:pt idx="381">
                  <c:v>6.0836892130000004</c:v>
                </c:pt>
                <c:pt idx="382">
                  <c:v>6.0779619220000001</c:v>
                </c:pt>
                <c:pt idx="383">
                  <c:v>6.0779619220000001</c:v>
                </c:pt>
                <c:pt idx="384">
                  <c:v>6.0779619220000001</c:v>
                </c:pt>
                <c:pt idx="385">
                  <c:v>6.0717391970000003</c:v>
                </c:pt>
                <c:pt idx="386">
                  <c:v>6.0717391970000003</c:v>
                </c:pt>
                <c:pt idx="387">
                  <c:v>6.0717391970000003</c:v>
                </c:pt>
                <c:pt idx="388">
                  <c:v>6.0648522380000003</c:v>
                </c:pt>
                <c:pt idx="389">
                  <c:v>6.0648522380000003</c:v>
                </c:pt>
                <c:pt idx="390">
                  <c:v>6.0648522380000003</c:v>
                </c:pt>
                <c:pt idx="391">
                  <c:v>6.0576539040000004</c:v>
                </c:pt>
                <c:pt idx="392">
                  <c:v>6.0576539040000004</c:v>
                </c:pt>
                <c:pt idx="393">
                  <c:v>6.0576539040000004</c:v>
                </c:pt>
                <c:pt idx="394">
                  <c:v>6.0501251219999999</c:v>
                </c:pt>
                <c:pt idx="395">
                  <c:v>6.0501251219999999</c:v>
                </c:pt>
                <c:pt idx="396">
                  <c:v>6.0501251219999999</c:v>
                </c:pt>
                <c:pt idx="397">
                  <c:v>6.0425090790000002</c:v>
                </c:pt>
                <c:pt idx="398">
                  <c:v>6.0425090790000002</c:v>
                </c:pt>
                <c:pt idx="399">
                  <c:v>6.0425090790000002</c:v>
                </c:pt>
                <c:pt idx="400">
                  <c:v>6.0346369739999997</c:v>
                </c:pt>
                <c:pt idx="401">
                  <c:v>6.0346369739999997</c:v>
                </c:pt>
                <c:pt idx="402">
                  <c:v>6.0346369739999997</c:v>
                </c:pt>
                <c:pt idx="403">
                  <c:v>6.0266451840000004</c:v>
                </c:pt>
                <c:pt idx="404">
                  <c:v>6.0266451840000004</c:v>
                </c:pt>
                <c:pt idx="405">
                  <c:v>6.0266451840000004</c:v>
                </c:pt>
                <c:pt idx="406">
                  <c:v>6.018539906</c:v>
                </c:pt>
                <c:pt idx="407">
                  <c:v>6.018539906</c:v>
                </c:pt>
                <c:pt idx="408">
                  <c:v>6.018539906</c:v>
                </c:pt>
                <c:pt idx="409">
                  <c:v>6.0107817649999999</c:v>
                </c:pt>
                <c:pt idx="410">
                  <c:v>6.0107817649999999</c:v>
                </c:pt>
                <c:pt idx="411">
                  <c:v>6.0107817649999999</c:v>
                </c:pt>
                <c:pt idx="412">
                  <c:v>6.0035390849999999</c:v>
                </c:pt>
                <c:pt idx="413">
                  <c:v>6.0035390849999999</c:v>
                </c:pt>
                <c:pt idx="414">
                  <c:v>6.0035390849999999</c:v>
                </c:pt>
                <c:pt idx="415">
                  <c:v>5.9967632289999999</c:v>
                </c:pt>
                <c:pt idx="416">
                  <c:v>5.9967632289999999</c:v>
                </c:pt>
                <c:pt idx="417">
                  <c:v>5.9967632289999999</c:v>
                </c:pt>
                <c:pt idx="418">
                  <c:v>5.990786076</c:v>
                </c:pt>
                <c:pt idx="419">
                  <c:v>5.990786076</c:v>
                </c:pt>
                <c:pt idx="420">
                  <c:v>5.990786076</c:v>
                </c:pt>
                <c:pt idx="421">
                  <c:v>5.9856128689999997</c:v>
                </c:pt>
                <c:pt idx="422">
                  <c:v>5.9856128689999997</c:v>
                </c:pt>
                <c:pt idx="423">
                  <c:v>5.9856128689999997</c:v>
                </c:pt>
                <c:pt idx="424">
                  <c:v>5.9814682010000002</c:v>
                </c:pt>
                <c:pt idx="425">
                  <c:v>5.9814682010000002</c:v>
                </c:pt>
                <c:pt idx="426">
                  <c:v>5.9814682010000002</c:v>
                </c:pt>
                <c:pt idx="427">
                  <c:v>5.978168964</c:v>
                </c:pt>
                <c:pt idx="428">
                  <c:v>5.978168964</c:v>
                </c:pt>
                <c:pt idx="429">
                  <c:v>5.978168964</c:v>
                </c:pt>
                <c:pt idx="430">
                  <c:v>5.9756569859999997</c:v>
                </c:pt>
                <c:pt idx="431">
                  <c:v>5.9756569859999997</c:v>
                </c:pt>
                <c:pt idx="432">
                  <c:v>5.9756569859999997</c:v>
                </c:pt>
                <c:pt idx="433">
                  <c:v>5.9740290639999998</c:v>
                </c:pt>
                <c:pt idx="434">
                  <c:v>5.9740290639999998</c:v>
                </c:pt>
                <c:pt idx="435">
                  <c:v>5.9740290639999998</c:v>
                </c:pt>
                <c:pt idx="436">
                  <c:v>5.9735069269999999</c:v>
                </c:pt>
                <c:pt idx="437">
                  <c:v>5.9735069269999999</c:v>
                </c:pt>
                <c:pt idx="438">
                  <c:v>5.9735069269999999</c:v>
                </c:pt>
                <c:pt idx="439">
                  <c:v>5.9739689829999998</c:v>
                </c:pt>
                <c:pt idx="440">
                  <c:v>5.9739689829999998</c:v>
                </c:pt>
                <c:pt idx="441">
                  <c:v>5.9739689829999998</c:v>
                </c:pt>
                <c:pt idx="442">
                  <c:v>5.9754900930000003</c:v>
                </c:pt>
                <c:pt idx="443">
                  <c:v>5.9754900930000003</c:v>
                </c:pt>
                <c:pt idx="444">
                  <c:v>5.9754900930000003</c:v>
                </c:pt>
                <c:pt idx="445">
                  <c:v>5.9777460099999997</c:v>
                </c:pt>
                <c:pt idx="446">
                  <c:v>5.9777460099999997</c:v>
                </c:pt>
                <c:pt idx="447">
                  <c:v>5.9777460099999997</c:v>
                </c:pt>
                <c:pt idx="448">
                  <c:v>5.9809651370000001</c:v>
                </c:pt>
                <c:pt idx="449">
                  <c:v>5.9809651370000001</c:v>
                </c:pt>
                <c:pt idx="450">
                  <c:v>5.9809651370000001</c:v>
                </c:pt>
                <c:pt idx="451">
                  <c:v>5.9847798350000003</c:v>
                </c:pt>
                <c:pt idx="452">
                  <c:v>5.9847798350000003</c:v>
                </c:pt>
                <c:pt idx="453">
                  <c:v>5.9847798350000003</c:v>
                </c:pt>
                <c:pt idx="454">
                  <c:v>5.9894227979999997</c:v>
                </c:pt>
                <c:pt idx="455">
                  <c:v>5.9894227979999997</c:v>
                </c:pt>
                <c:pt idx="456">
                  <c:v>5.9894227979999997</c:v>
                </c:pt>
                <c:pt idx="457">
                  <c:v>5.9946079250000004</c:v>
                </c:pt>
                <c:pt idx="458">
                  <c:v>5.9946079250000004</c:v>
                </c:pt>
                <c:pt idx="459">
                  <c:v>5.9946079250000004</c:v>
                </c:pt>
                <c:pt idx="460">
                  <c:v>6.0002861019999996</c:v>
                </c:pt>
                <c:pt idx="461">
                  <c:v>6.0002861019999996</c:v>
                </c:pt>
                <c:pt idx="462">
                  <c:v>6.0002861019999996</c:v>
                </c:pt>
                <c:pt idx="463">
                  <c:v>6.0062828059999998</c:v>
                </c:pt>
                <c:pt idx="464">
                  <c:v>6.0062828059999998</c:v>
                </c:pt>
                <c:pt idx="465">
                  <c:v>6.0062828059999998</c:v>
                </c:pt>
                <c:pt idx="466">
                  <c:v>6.01235199</c:v>
                </c:pt>
                <c:pt idx="467">
                  <c:v>6.01235199</c:v>
                </c:pt>
                <c:pt idx="468">
                  <c:v>6.01235199</c:v>
                </c:pt>
                <c:pt idx="469">
                  <c:v>6.0185837749999997</c:v>
                </c:pt>
                <c:pt idx="470">
                  <c:v>6.0185837749999997</c:v>
                </c:pt>
                <c:pt idx="471">
                  <c:v>6.0185837749999997</c:v>
                </c:pt>
                <c:pt idx="472">
                  <c:v>6.0249400140000002</c:v>
                </c:pt>
                <c:pt idx="473">
                  <c:v>6.0249400140000002</c:v>
                </c:pt>
                <c:pt idx="474">
                  <c:v>6.0249400140000002</c:v>
                </c:pt>
                <c:pt idx="475">
                  <c:v>6.0314979549999999</c:v>
                </c:pt>
                <c:pt idx="476">
                  <c:v>6.0314979549999999</c:v>
                </c:pt>
                <c:pt idx="477">
                  <c:v>6.0314979549999999</c:v>
                </c:pt>
                <c:pt idx="478">
                  <c:v>6.0382962229999997</c:v>
                </c:pt>
                <c:pt idx="479">
                  <c:v>6.0382962229999997</c:v>
                </c:pt>
                <c:pt idx="480">
                  <c:v>6.0382962229999997</c:v>
                </c:pt>
                <c:pt idx="481">
                  <c:v>6.0450887680000003</c:v>
                </c:pt>
                <c:pt idx="482">
                  <c:v>6.0450887680000003</c:v>
                </c:pt>
                <c:pt idx="483">
                  <c:v>6.0450887680000003</c:v>
                </c:pt>
                <c:pt idx="484">
                  <c:v>6.0518288609999997</c:v>
                </c:pt>
                <c:pt idx="485">
                  <c:v>6.0518288609999997</c:v>
                </c:pt>
                <c:pt idx="486">
                  <c:v>6.0518288609999997</c:v>
                </c:pt>
                <c:pt idx="487">
                  <c:v>6.0586771969999997</c:v>
                </c:pt>
                <c:pt idx="488">
                  <c:v>6.0586771969999997</c:v>
                </c:pt>
                <c:pt idx="489">
                  <c:v>6.0586771969999997</c:v>
                </c:pt>
                <c:pt idx="490">
                  <c:v>6.0653858180000002</c:v>
                </c:pt>
                <c:pt idx="491">
                  <c:v>6.0653858180000002</c:v>
                </c:pt>
                <c:pt idx="492">
                  <c:v>6.0653858180000002</c:v>
                </c:pt>
                <c:pt idx="493">
                  <c:v>6.0716800690000001</c:v>
                </c:pt>
                <c:pt idx="494">
                  <c:v>6.0716800690000001</c:v>
                </c:pt>
                <c:pt idx="495">
                  <c:v>6.0716800690000001</c:v>
                </c:pt>
                <c:pt idx="496">
                  <c:v>6.0776348110000002</c:v>
                </c:pt>
                <c:pt idx="497">
                  <c:v>6.0776348110000002</c:v>
                </c:pt>
                <c:pt idx="498">
                  <c:v>6.0776348110000002</c:v>
                </c:pt>
                <c:pt idx="499">
                  <c:v>6.0830879209999997</c:v>
                </c:pt>
                <c:pt idx="500">
                  <c:v>6.0830879209999997</c:v>
                </c:pt>
                <c:pt idx="501">
                  <c:v>6.0830879209999997</c:v>
                </c:pt>
                <c:pt idx="502">
                  <c:v>6.0874919890000001</c:v>
                </c:pt>
                <c:pt idx="503">
                  <c:v>6.0874919890000001</c:v>
                </c:pt>
                <c:pt idx="504">
                  <c:v>6.0874919890000001</c:v>
                </c:pt>
                <c:pt idx="505">
                  <c:v>6.0906739229999998</c:v>
                </c:pt>
                <c:pt idx="506">
                  <c:v>6.0906739229999998</c:v>
                </c:pt>
                <c:pt idx="507">
                  <c:v>6.0906739229999998</c:v>
                </c:pt>
                <c:pt idx="508">
                  <c:v>6.0926761630000001</c:v>
                </c:pt>
                <c:pt idx="509">
                  <c:v>6.0926761630000001</c:v>
                </c:pt>
                <c:pt idx="510">
                  <c:v>6.0926761630000001</c:v>
                </c:pt>
                <c:pt idx="511">
                  <c:v>6.0933179859999997</c:v>
                </c:pt>
                <c:pt idx="512">
                  <c:v>6.0933179859999997</c:v>
                </c:pt>
                <c:pt idx="513">
                  <c:v>6.0933179859999997</c:v>
                </c:pt>
                <c:pt idx="514">
                  <c:v>6.0929780009999996</c:v>
                </c:pt>
                <c:pt idx="515">
                  <c:v>6.0929780009999996</c:v>
                </c:pt>
                <c:pt idx="516">
                  <c:v>6.0929780009999996</c:v>
                </c:pt>
                <c:pt idx="517">
                  <c:v>6.0915942190000001</c:v>
                </c:pt>
                <c:pt idx="518">
                  <c:v>6.0915942190000001</c:v>
                </c:pt>
                <c:pt idx="519">
                  <c:v>6.0915942190000001</c:v>
                </c:pt>
                <c:pt idx="520">
                  <c:v>6.088943005</c:v>
                </c:pt>
                <c:pt idx="521">
                  <c:v>6.088943005</c:v>
                </c:pt>
                <c:pt idx="522">
                  <c:v>6.088943005</c:v>
                </c:pt>
                <c:pt idx="523">
                  <c:v>6.0849289889999998</c:v>
                </c:pt>
                <c:pt idx="524">
                  <c:v>6.0849289889999998</c:v>
                </c:pt>
                <c:pt idx="525">
                  <c:v>6.0849289889999998</c:v>
                </c:pt>
                <c:pt idx="526">
                  <c:v>6.0799541469999996</c:v>
                </c:pt>
                <c:pt idx="527">
                  <c:v>6.0799541469999996</c:v>
                </c:pt>
                <c:pt idx="528">
                  <c:v>6.0799541469999996</c:v>
                </c:pt>
                <c:pt idx="529">
                  <c:v>6.0741829870000004</c:v>
                </c:pt>
                <c:pt idx="530">
                  <c:v>6.0741829870000004</c:v>
                </c:pt>
                <c:pt idx="531">
                  <c:v>6.0741829870000004</c:v>
                </c:pt>
                <c:pt idx="532">
                  <c:v>6.0676112169999996</c:v>
                </c:pt>
                <c:pt idx="533">
                  <c:v>6.0676112169999996</c:v>
                </c:pt>
                <c:pt idx="534">
                  <c:v>6.0676112169999996</c:v>
                </c:pt>
                <c:pt idx="535">
                  <c:v>6.059940815</c:v>
                </c:pt>
                <c:pt idx="536">
                  <c:v>6.059940815</c:v>
                </c:pt>
                <c:pt idx="537">
                  <c:v>6.059940815</c:v>
                </c:pt>
                <c:pt idx="538">
                  <c:v>6.0514559749999997</c:v>
                </c:pt>
                <c:pt idx="539">
                  <c:v>6.0514559749999997</c:v>
                </c:pt>
                <c:pt idx="540">
                  <c:v>6.0514559749999997</c:v>
                </c:pt>
                <c:pt idx="541">
                  <c:v>6.0426511759999997</c:v>
                </c:pt>
                <c:pt idx="542">
                  <c:v>6.0426511759999997</c:v>
                </c:pt>
                <c:pt idx="543">
                  <c:v>6.0426511759999997</c:v>
                </c:pt>
                <c:pt idx="544">
                  <c:v>6.0337500569999998</c:v>
                </c:pt>
                <c:pt idx="545">
                  <c:v>6.0337500569999998</c:v>
                </c:pt>
                <c:pt idx="546">
                  <c:v>6.0337500569999998</c:v>
                </c:pt>
                <c:pt idx="547">
                  <c:v>6.025002003</c:v>
                </c:pt>
                <c:pt idx="548">
                  <c:v>6.025002003</c:v>
                </c:pt>
                <c:pt idx="549">
                  <c:v>6.025002003</c:v>
                </c:pt>
                <c:pt idx="550">
                  <c:v>6.0163998599999999</c:v>
                </c:pt>
                <c:pt idx="551">
                  <c:v>6.0163998599999999</c:v>
                </c:pt>
                <c:pt idx="552">
                  <c:v>6.0163998599999999</c:v>
                </c:pt>
                <c:pt idx="553">
                  <c:v>6.0074639320000003</c:v>
                </c:pt>
                <c:pt idx="554">
                  <c:v>6.0074639320000003</c:v>
                </c:pt>
                <c:pt idx="555">
                  <c:v>6.0074639320000003</c:v>
                </c:pt>
                <c:pt idx="556">
                  <c:v>5.9979572299999999</c:v>
                </c:pt>
                <c:pt idx="557">
                  <c:v>5.9979572299999999</c:v>
                </c:pt>
                <c:pt idx="558">
                  <c:v>5.9979572299999999</c:v>
                </c:pt>
                <c:pt idx="559">
                  <c:v>5.9883341789999998</c:v>
                </c:pt>
                <c:pt idx="560">
                  <c:v>5.9883341789999998</c:v>
                </c:pt>
                <c:pt idx="561">
                  <c:v>5.9883341789999998</c:v>
                </c:pt>
                <c:pt idx="562">
                  <c:v>5.9788727760000002</c:v>
                </c:pt>
                <c:pt idx="563">
                  <c:v>5.9788727760000002</c:v>
                </c:pt>
                <c:pt idx="564">
                  <c:v>5.9788727760000002</c:v>
                </c:pt>
                <c:pt idx="565">
                  <c:v>5.969789982</c:v>
                </c:pt>
                <c:pt idx="566">
                  <c:v>5.969789982</c:v>
                </c:pt>
                <c:pt idx="567">
                  <c:v>5.969789982</c:v>
                </c:pt>
                <c:pt idx="568">
                  <c:v>5.9615321159999999</c:v>
                </c:pt>
                <c:pt idx="569">
                  <c:v>5.9615321159999999</c:v>
                </c:pt>
                <c:pt idx="570">
                  <c:v>5.9615321159999999</c:v>
                </c:pt>
                <c:pt idx="571">
                  <c:v>5.9540939330000002</c:v>
                </c:pt>
                <c:pt idx="572">
                  <c:v>5.9540939330000002</c:v>
                </c:pt>
                <c:pt idx="573">
                  <c:v>5.9540939330000002</c:v>
                </c:pt>
                <c:pt idx="574">
                  <c:v>5.9477729799999999</c:v>
                </c:pt>
                <c:pt idx="575">
                  <c:v>5.9477729799999999</c:v>
                </c:pt>
                <c:pt idx="576">
                  <c:v>5.9477729799999999</c:v>
                </c:pt>
                <c:pt idx="577">
                  <c:v>5.9430680269999998</c:v>
                </c:pt>
                <c:pt idx="578">
                  <c:v>5.9430680269999998</c:v>
                </c:pt>
                <c:pt idx="579">
                  <c:v>5.9430680269999998</c:v>
                </c:pt>
                <c:pt idx="580">
                  <c:v>5.9402728079999996</c:v>
                </c:pt>
                <c:pt idx="581">
                  <c:v>5.9402728079999996</c:v>
                </c:pt>
                <c:pt idx="582">
                  <c:v>5.9402728079999996</c:v>
                </c:pt>
                <c:pt idx="583">
                  <c:v>5.9389638900000001</c:v>
                </c:pt>
                <c:pt idx="584">
                  <c:v>5.9389638900000001</c:v>
                </c:pt>
                <c:pt idx="585">
                  <c:v>5.9389638900000001</c:v>
                </c:pt>
                <c:pt idx="586">
                  <c:v>5.9391679760000002</c:v>
                </c:pt>
                <c:pt idx="587">
                  <c:v>5.9391679760000002</c:v>
                </c:pt>
                <c:pt idx="588">
                  <c:v>5.9391679760000002</c:v>
                </c:pt>
                <c:pt idx="589">
                  <c:v>5.9410247800000002</c:v>
                </c:pt>
                <c:pt idx="590">
                  <c:v>5.9410247800000002</c:v>
                </c:pt>
                <c:pt idx="591">
                  <c:v>5.9410247800000002</c:v>
                </c:pt>
                <c:pt idx="592">
                  <c:v>5.9449591640000001</c:v>
                </c:pt>
                <c:pt idx="593">
                  <c:v>5.9449591640000001</c:v>
                </c:pt>
                <c:pt idx="594">
                  <c:v>5.9449591640000001</c:v>
                </c:pt>
                <c:pt idx="595">
                  <c:v>5.9509167669999998</c:v>
                </c:pt>
                <c:pt idx="596">
                  <c:v>5.9509167669999998</c:v>
                </c:pt>
                <c:pt idx="597">
                  <c:v>5.9509167669999998</c:v>
                </c:pt>
                <c:pt idx="598">
                  <c:v>5.9587931630000002</c:v>
                </c:pt>
                <c:pt idx="599">
                  <c:v>5.9587931630000002</c:v>
                </c:pt>
                <c:pt idx="600">
                  <c:v>5.9587931630000002</c:v>
                </c:pt>
                <c:pt idx="601">
                  <c:v>5.9681358339999999</c:v>
                </c:pt>
                <c:pt idx="602">
                  <c:v>5.9681358339999999</c:v>
                </c:pt>
                <c:pt idx="603">
                  <c:v>5.9681358339999999</c:v>
                </c:pt>
                <c:pt idx="604">
                  <c:v>5.9784259799999999</c:v>
                </c:pt>
                <c:pt idx="605">
                  <c:v>5.9784259799999999</c:v>
                </c:pt>
                <c:pt idx="606">
                  <c:v>5.9784259799999999</c:v>
                </c:pt>
                <c:pt idx="607">
                  <c:v>5.9895691869999999</c:v>
                </c:pt>
                <c:pt idx="608">
                  <c:v>5.9895691869999999</c:v>
                </c:pt>
                <c:pt idx="609">
                  <c:v>5.9895691869999999</c:v>
                </c:pt>
                <c:pt idx="610">
                  <c:v>6.0012001990000003</c:v>
                </c:pt>
                <c:pt idx="611">
                  <c:v>6.0012001990000003</c:v>
                </c:pt>
                <c:pt idx="612">
                  <c:v>6.0012001990000003</c:v>
                </c:pt>
                <c:pt idx="613">
                  <c:v>6.0129399299999999</c:v>
                </c:pt>
                <c:pt idx="614">
                  <c:v>6.0129399299999999</c:v>
                </c:pt>
                <c:pt idx="615">
                  <c:v>6.0129399299999999</c:v>
                </c:pt>
                <c:pt idx="616">
                  <c:v>6.0247740749999998</c:v>
                </c:pt>
                <c:pt idx="617">
                  <c:v>6.0247740749999998</c:v>
                </c:pt>
                <c:pt idx="618">
                  <c:v>6.0247740749999998</c:v>
                </c:pt>
                <c:pt idx="619">
                  <c:v>6.0367279050000002</c:v>
                </c:pt>
                <c:pt idx="620">
                  <c:v>6.0367279050000002</c:v>
                </c:pt>
                <c:pt idx="621">
                  <c:v>6.0367279050000002</c:v>
                </c:pt>
                <c:pt idx="622">
                  <c:v>6.0484499930000002</c:v>
                </c:pt>
                <c:pt idx="623">
                  <c:v>6.0484499930000002</c:v>
                </c:pt>
                <c:pt idx="624">
                  <c:v>6.0484499930000002</c:v>
                </c:pt>
                <c:pt idx="625">
                  <c:v>6.0599122049999998</c:v>
                </c:pt>
                <c:pt idx="626">
                  <c:v>6.0599122049999998</c:v>
                </c:pt>
                <c:pt idx="627">
                  <c:v>6.0599122049999998</c:v>
                </c:pt>
                <c:pt idx="628">
                  <c:v>6.0710229870000001</c:v>
                </c:pt>
                <c:pt idx="629">
                  <c:v>6.0710229870000001</c:v>
                </c:pt>
                <c:pt idx="630">
                  <c:v>6.0710229870000001</c:v>
                </c:pt>
                <c:pt idx="631">
                  <c:v>6.0813808439999999</c:v>
                </c:pt>
                <c:pt idx="632">
                  <c:v>6.0813808439999999</c:v>
                </c:pt>
                <c:pt idx="633">
                  <c:v>6.0813808439999999</c:v>
                </c:pt>
                <c:pt idx="634">
                  <c:v>6.0913319589999997</c:v>
                </c:pt>
                <c:pt idx="635">
                  <c:v>6.0913319589999997</c:v>
                </c:pt>
                <c:pt idx="636">
                  <c:v>6.0913319589999997</c:v>
                </c:pt>
                <c:pt idx="637">
                  <c:v>6.1004829410000001</c:v>
                </c:pt>
                <c:pt idx="638">
                  <c:v>6.1004829410000001</c:v>
                </c:pt>
                <c:pt idx="639">
                  <c:v>6.1004829410000001</c:v>
                </c:pt>
                <c:pt idx="640">
                  <c:v>6.1084609030000001</c:v>
                </c:pt>
                <c:pt idx="641">
                  <c:v>6.1084609030000001</c:v>
                </c:pt>
                <c:pt idx="642">
                  <c:v>6.1084609030000001</c:v>
                </c:pt>
                <c:pt idx="643">
                  <c:v>6.1154599190000001</c:v>
                </c:pt>
                <c:pt idx="644">
                  <c:v>6.1154599190000001</c:v>
                </c:pt>
                <c:pt idx="645">
                  <c:v>6.1154599190000001</c:v>
                </c:pt>
                <c:pt idx="646">
                  <c:v>6.1210131649999999</c:v>
                </c:pt>
                <c:pt idx="647">
                  <c:v>6.1210131649999999</c:v>
                </c:pt>
                <c:pt idx="648">
                  <c:v>6.1210131649999999</c:v>
                </c:pt>
                <c:pt idx="649">
                  <c:v>6.1246848109999998</c:v>
                </c:pt>
                <c:pt idx="650">
                  <c:v>6.1246848109999998</c:v>
                </c:pt>
                <c:pt idx="651">
                  <c:v>6.1246848109999998</c:v>
                </c:pt>
                <c:pt idx="652">
                  <c:v>6.1259918210000004</c:v>
                </c:pt>
                <c:pt idx="653">
                  <c:v>6.1259918210000004</c:v>
                </c:pt>
                <c:pt idx="654">
                  <c:v>6.1259918210000004</c:v>
                </c:pt>
                <c:pt idx="655">
                  <c:v>6.1251420970000003</c:v>
                </c:pt>
                <c:pt idx="656">
                  <c:v>6.1251420970000003</c:v>
                </c:pt>
                <c:pt idx="657">
                  <c:v>6.1251420970000003</c:v>
                </c:pt>
                <c:pt idx="658">
                  <c:v>6.1226167680000003</c:v>
                </c:pt>
                <c:pt idx="659">
                  <c:v>6.1226167680000003</c:v>
                </c:pt>
                <c:pt idx="660">
                  <c:v>6.1226167680000003</c:v>
                </c:pt>
                <c:pt idx="661">
                  <c:v>6.1190447810000004</c:v>
                </c:pt>
                <c:pt idx="662">
                  <c:v>6.1190447810000004</c:v>
                </c:pt>
                <c:pt idx="663">
                  <c:v>6.1190447810000004</c:v>
                </c:pt>
                <c:pt idx="664">
                  <c:v>6.1143741609999998</c:v>
                </c:pt>
                <c:pt idx="665">
                  <c:v>6.1143741609999998</c:v>
                </c:pt>
                <c:pt idx="666">
                  <c:v>6.1143741609999998</c:v>
                </c:pt>
                <c:pt idx="667">
                  <c:v>6.1088018420000001</c:v>
                </c:pt>
                <c:pt idx="668">
                  <c:v>6.1088018420000001</c:v>
                </c:pt>
                <c:pt idx="669">
                  <c:v>6.1088018420000001</c:v>
                </c:pt>
                <c:pt idx="670">
                  <c:v>6.1025309559999998</c:v>
                </c:pt>
                <c:pt idx="671">
                  <c:v>6.1025309559999998</c:v>
                </c:pt>
                <c:pt idx="672">
                  <c:v>6.1025309559999998</c:v>
                </c:pt>
                <c:pt idx="673">
                  <c:v>6.0956201549999998</c:v>
                </c:pt>
                <c:pt idx="674">
                  <c:v>6.0956201549999998</c:v>
                </c:pt>
                <c:pt idx="675">
                  <c:v>6.0956201549999998</c:v>
                </c:pt>
                <c:pt idx="676">
                  <c:v>6.0882368089999996</c:v>
                </c:pt>
                <c:pt idx="677">
                  <c:v>6.0882368089999996</c:v>
                </c:pt>
                <c:pt idx="678">
                  <c:v>6.0882368089999996</c:v>
                </c:pt>
                <c:pt idx="679">
                  <c:v>6.0802989009999999</c:v>
                </c:pt>
                <c:pt idx="680">
                  <c:v>6.0802989009999999</c:v>
                </c:pt>
                <c:pt idx="681">
                  <c:v>6.0802989009999999</c:v>
                </c:pt>
                <c:pt idx="682">
                  <c:v>6.0717349049999996</c:v>
                </c:pt>
                <c:pt idx="683">
                  <c:v>6.0717349049999996</c:v>
                </c:pt>
                <c:pt idx="684">
                  <c:v>6.0717349049999996</c:v>
                </c:pt>
                <c:pt idx="685">
                  <c:v>6.0629129410000004</c:v>
                </c:pt>
                <c:pt idx="686">
                  <c:v>6.0629129410000004</c:v>
                </c:pt>
                <c:pt idx="687">
                  <c:v>6.0629129410000004</c:v>
                </c:pt>
                <c:pt idx="688">
                  <c:v>6.0537328720000003</c:v>
                </c:pt>
                <c:pt idx="689">
                  <c:v>6.0537328720000003</c:v>
                </c:pt>
                <c:pt idx="690">
                  <c:v>6.0537328720000003</c:v>
                </c:pt>
                <c:pt idx="691">
                  <c:v>6.0442500109999999</c:v>
                </c:pt>
                <c:pt idx="692">
                  <c:v>6.0442500109999999</c:v>
                </c:pt>
                <c:pt idx="693">
                  <c:v>6.0442500109999999</c:v>
                </c:pt>
                <c:pt idx="694">
                  <c:v>6.0345802309999996</c:v>
                </c:pt>
                <c:pt idx="695">
                  <c:v>6.0345802309999996</c:v>
                </c:pt>
                <c:pt idx="696">
                  <c:v>6.0345802309999996</c:v>
                </c:pt>
                <c:pt idx="697">
                  <c:v>6.0249671940000002</c:v>
                </c:pt>
                <c:pt idx="698">
                  <c:v>6.0249671940000002</c:v>
                </c:pt>
                <c:pt idx="699">
                  <c:v>6.0249671940000002</c:v>
                </c:pt>
                <c:pt idx="700">
                  <c:v>6.0156960489999998</c:v>
                </c:pt>
                <c:pt idx="701">
                  <c:v>6.0156960489999998</c:v>
                </c:pt>
                <c:pt idx="702">
                  <c:v>6.0156960489999998</c:v>
                </c:pt>
                <c:pt idx="703">
                  <c:v>6.0068049429999997</c:v>
                </c:pt>
                <c:pt idx="704">
                  <c:v>6.0068049429999997</c:v>
                </c:pt>
                <c:pt idx="705">
                  <c:v>6.0068049429999997</c:v>
                </c:pt>
                <c:pt idx="706">
                  <c:v>5.9980077740000004</c:v>
                </c:pt>
                <c:pt idx="707">
                  <c:v>5.9980077740000004</c:v>
                </c:pt>
                <c:pt idx="708">
                  <c:v>5.9980077740000004</c:v>
                </c:pt>
                <c:pt idx="709">
                  <c:v>5.9897470469999998</c:v>
                </c:pt>
                <c:pt idx="710">
                  <c:v>5.9897470469999998</c:v>
                </c:pt>
                <c:pt idx="711">
                  <c:v>5.9897470469999998</c:v>
                </c:pt>
                <c:pt idx="712">
                  <c:v>5.9825029369999996</c:v>
                </c:pt>
                <c:pt idx="713">
                  <c:v>5.9825029369999996</c:v>
                </c:pt>
                <c:pt idx="714">
                  <c:v>5.9825029369999996</c:v>
                </c:pt>
                <c:pt idx="715">
                  <c:v>5.9768137929999998</c:v>
                </c:pt>
                <c:pt idx="716">
                  <c:v>5.9768137929999998</c:v>
                </c:pt>
                <c:pt idx="717">
                  <c:v>5.9768137929999998</c:v>
                </c:pt>
                <c:pt idx="718">
                  <c:v>5.9723711010000002</c:v>
                </c:pt>
                <c:pt idx="719">
                  <c:v>5.9723711010000002</c:v>
                </c:pt>
                <c:pt idx="720">
                  <c:v>5.9723711010000002</c:v>
                </c:pt>
                <c:pt idx="721">
                  <c:v>5.9686207769999999</c:v>
                </c:pt>
                <c:pt idx="722">
                  <c:v>5.9686207769999999</c:v>
                </c:pt>
                <c:pt idx="723">
                  <c:v>5.9686207769999999</c:v>
                </c:pt>
                <c:pt idx="724">
                  <c:v>5.9655451770000001</c:v>
                </c:pt>
                <c:pt idx="725">
                  <c:v>5.9655451770000001</c:v>
                </c:pt>
                <c:pt idx="726">
                  <c:v>5.9655451770000001</c:v>
                </c:pt>
                <c:pt idx="727">
                  <c:v>5.9630770679999996</c:v>
                </c:pt>
                <c:pt idx="728">
                  <c:v>5.9630770679999996</c:v>
                </c:pt>
                <c:pt idx="729">
                  <c:v>5.9630770679999996</c:v>
                </c:pt>
                <c:pt idx="730">
                  <c:v>5.9611339570000004</c:v>
                </c:pt>
                <c:pt idx="731">
                  <c:v>5.9611339570000004</c:v>
                </c:pt>
                <c:pt idx="732">
                  <c:v>5.9611339570000004</c:v>
                </c:pt>
                <c:pt idx="733">
                  <c:v>5.9596838950000004</c:v>
                </c:pt>
                <c:pt idx="734">
                  <c:v>5.9596838950000004</c:v>
                </c:pt>
                <c:pt idx="735">
                  <c:v>5.9596838950000004</c:v>
                </c:pt>
                <c:pt idx="736">
                  <c:v>5.9592027659999998</c:v>
                </c:pt>
                <c:pt idx="737">
                  <c:v>5.9592027659999998</c:v>
                </c:pt>
                <c:pt idx="738">
                  <c:v>5.9592027659999998</c:v>
                </c:pt>
                <c:pt idx="739">
                  <c:v>5.9594769479999998</c:v>
                </c:pt>
                <c:pt idx="740">
                  <c:v>5.9594769479999998</c:v>
                </c:pt>
                <c:pt idx="741">
                  <c:v>5.9594769479999998</c:v>
                </c:pt>
                <c:pt idx="742">
                  <c:v>5.9601101879999998</c:v>
                </c:pt>
                <c:pt idx="743">
                  <c:v>5.9601101879999998</c:v>
                </c:pt>
                <c:pt idx="744">
                  <c:v>5.9601101879999998</c:v>
                </c:pt>
                <c:pt idx="745">
                  <c:v>5.9610900879999997</c:v>
                </c:pt>
                <c:pt idx="746">
                  <c:v>5.9610900879999997</c:v>
                </c:pt>
                <c:pt idx="747">
                  <c:v>5.9610900879999997</c:v>
                </c:pt>
                <c:pt idx="748">
                  <c:v>5.9627199170000003</c:v>
                </c:pt>
                <c:pt idx="749">
                  <c:v>5.9627199170000003</c:v>
                </c:pt>
                <c:pt idx="750">
                  <c:v>5.9627199170000003</c:v>
                </c:pt>
                <c:pt idx="751">
                  <c:v>5.9649281500000004</c:v>
                </c:pt>
                <c:pt idx="752">
                  <c:v>5.9649281500000004</c:v>
                </c:pt>
                <c:pt idx="753">
                  <c:v>5.9649281500000004</c:v>
                </c:pt>
                <c:pt idx="754">
                  <c:v>5.9680728910000003</c:v>
                </c:pt>
                <c:pt idx="755">
                  <c:v>5.9680728910000003</c:v>
                </c:pt>
                <c:pt idx="756">
                  <c:v>5.9680728910000003</c:v>
                </c:pt>
                <c:pt idx="757">
                  <c:v>5.9720211030000003</c:v>
                </c:pt>
                <c:pt idx="758">
                  <c:v>5.9720211030000003</c:v>
                </c:pt>
                <c:pt idx="759">
                  <c:v>5.9720211030000003</c:v>
                </c:pt>
                <c:pt idx="760">
                  <c:v>5.9765858649999997</c:v>
                </c:pt>
                <c:pt idx="761">
                  <c:v>5.9765858649999997</c:v>
                </c:pt>
                <c:pt idx="762">
                  <c:v>5.9765858649999997</c:v>
                </c:pt>
                <c:pt idx="763">
                  <c:v>5.9817419049999998</c:v>
                </c:pt>
                <c:pt idx="764">
                  <c:v>5.9817419049999998</c:v>
                </c:pt>
                <c:pt idx="765">
                  <c:v>5.9817419049999998</c:v>
                </c:pt>
                <c:pt idx="766">
                  <c:v>5.987573147</c:v>
                </c:pt>
                <c:pt idx="767">
                  <c:v>5.987573147</c:v>
                </c:pt>
                <c:pt idx="768">
                  <c:v>5.987573147</c:v>
                </c:pt>
                <c:pt idx="769">
                  <c:v>5.9939241409999999</c:v>
                </c:pt>
                <c:pt idx="770">
                  <c:v>5.9939241409999999</c:v>
                </c:pt>
                <c:pt idx="771">
                  <c:v>5.9939241409999999</c:v>
                </c:pt>
                <c:pt idx="772">
                  <c:v>6.0007967950000003</c:v>
                </c:pt>
                <c:pt idx="773">
                  <c:v>6.0007967950000003</c:v>
                </c:pt>
                <c:pt idx="774">
                  <c:v>6.0007967950000003</c:v>
                </c:pt>
                <c:pt idx="775">
                  <c:v>6.0080227849999996</c:v>
                </c:pt>
                <c:pt idx="776">
                  <c:v>6.0080227849999996</c:v>
                </c:pt>
                <c:pt idx="777">
                  <c:v>6.0080227849999996</c:v>
                </c:pt>
                <c:pt idx="778">
                  <c:v>6.0153732299999998</c:v>
                </c:pt>
                <c:pt idx="779">
                  <c:v>6.0153732299999998</c:v>
                </c:pt>
                <c:pt idx="780">
                  <c:v>6.0153732299999998</c:v>
                </c:pt>
                <c:pt idx="781">
                  <c:v>6.0224528309999998</c:v>
                </c:pt>
                <c:pt idx="782">
                  <c:v>6.0224528309999998</c:v>
                </c:pt>
                <c:pt idx="783">
                  <c:v>6.0224528309999998</c:v>
                </c:pt>
                <c:pt idx="784">
                  <c:v>6.0289449690000003</c:v>
                </c:pt>
                <c:pt idx="785">
                  <c:v>6.0289449690000003</c:v>
                </c:pt>
                <c:pt idx="786">
                  <c:v>6.0289449690000003</c:v>
                </c:pt>
                <c:pt idx="787">
                  <c:v>6.0349531169999997</c:v>
                </c:pt>
                <c:pt idx="788">
                  <c:v>6.0349531169999997</c:v>
                </c:pt>
                <c:pt idx="789">
                  <c:v>6.0349531169999997</c:v>
                </c:pt>
                <c:pt idx="790">
                  <c:v>6.0408291820000004</c:v>
                </c:pt>
                <c:pt idx="791">
                  <c:v>6.0408291820000004</c:v>
                </c:pt>
                <c:pt idx="792">
                  <c:v>6.0408291820000004</c:v>
                </c:pt>
                <c:pt idx="793">
                  <c:v>6.0467262269999997</c:v>
                </c:pt>
                <c:pt idx="794">
                  <c:v>6.0467262269999997</c:v>
                </c:pt>
                <c:pt idx="795">
                  <c:v>6.0467262269999997</c:v>
                </c:pt>
                <c:pt idx="796">
                  <c:v>6.0525760650000002</c:v>
                </c:pt>
                <c:pt idx="797">
                  <c:v>6.0525760650000002</c:v>
                </c:pt>
                <c:pt idx="798">
                  <c:v>6.0525760650000002</c:v>
                </c:pt>
                <c:pt idx="799">
                  <c:v>6.0578708649999999</c:v>
                </c:pt>
                <c:pt idx="800">
                  <c:v>6.0578708649999999</c:v>
                </c:pt>
                <c:pt idx="801">
                  <c:v>6.0578708649999999</c:v>
                </c:pt>
                <c:pt idx="802">
                  <c:v>6.0621829030000001</c:v>
                </c:pt>
                <c:pt idx="803">
                  <c:v>6.0621829030000001</c:v>
                </c:pt>
                <c:pt idx="804">
                  <c:v>6.0621829030000001</c:v>
                </c:pt>
                <c:pt idx="805">
                  <c:v>6.0657191279999996</c:v>
                </c:pt>
                <c:pt idx="806">
                  <c:v>6.0657191279999996</c:v>
                </c:pt>
                <c:pt idx="807">
                  <c:v>6.0657191279999996</c:v>
                </c:pt>
                <c:pt idx="808">
                  <c:v>6.068314075</c:v>
                </c:pt>
                <c:pt idx="809">
                  <c:v>6.068314075</c:v>
                </c:pt>
                <c:pt idx="810">
                  <c:v>6.068314075</c:v>
                </c:pt>
                <c:pt idx="811">
                  <c:v>6.0698251719999998</c:v>
                </c:pt>
                <c:pt idx="812">
                  <c:v>6.0698251719999998</c:v>
                </c:pt>
                <c:pt idx="813">
                  <c:v>6.0698251719999998</c:v>
                </c:pt>
                <c:pt idx="814">
                  <c:v>6.0704021450000001</c:v>
                </c:pt>
                <c:pt idx="815">
                  <c:v>6.0704021450000001</c:v>
                </c:pt>
                <c:pt idx="816">
                  <c:v>6.0704021450000001</c:v>
                </c:pt>
                <c:pt idx="817">
                  <c:v>6.0699520109999998</c:v>
                </c:pt>
                <c:pt idx="818">
                  <c:v>6.0699520109999998</c:v>
                </c:pt>
                <c:pt idx="819">
                  <c:v>6.0699520109999998</c:v>
                </c:pt>
                <c:pt idx="820">
                  <c:v>6.0683422089999999</c:v>
                </c:pt>
                <c:pt idx="821">
                  <c:v>6.0683422089999999</c:v>
                </c:pt>
                <c:pt idx="822">
                  <c:v>6.0683422089999999</c:v>
                </c:pt>
                <c:pt idx="823">
                  <c:v>6.0662479400000002</c:v>
                </c:pt>
                <c:pt idx="824">
                  <c:v>6.0662479400000002</c:v>
                </c:pt>
                <c:pt idx="825">
                  <c:v>6.0662479400000002</c:v>
                </c:pt>
                <c:pt idx="826">
                  <c:v>6.0637149810000004</c:v>
                </c:pt>
                <c:pt idx="827">
                  <c:v>6.0637149810000004</c:v>
                </c:pt>
                <c:pt idx="828">
                  <c:v>6.0637149810000004</c:v>
                </c:pt>
                <c:pt idx="829">
                  <c:v>6.0606169699999999</c:v>
                </c:pt>
                <c:pt idx="830">
                  <c:v>6.0606169699999999</c:v>
                </c:pt>
                <c:pt idx="831">
                  <c:v>6.0606169699999999</c:v>
                </c:pt>
                <c:pt idx="832">
                  <c:v>6.0570850370000002</c:v>
                </c:pt>
                <c:pt idx="833">
                  <c:v>6.0570850370000002</c:v>
                </c:pt>
                <c:pt idx="834">
                  <c:v>6.0570850370000002</c:v>
                </c:pt>
                <c:pt idx="835">
                  <c:v>6.0530557629999997</c:v>
                </c:pt>
                <c:pt idx="836">
                  <c:v>6.0530557629999997</c:v>
                </c:pt>
                <c:pt idx="837">
                  <c:v>6.0530557629999997</c:v>
                </c:pt>
                <c:pt idx="838">
                  <c:v>6.0485048289999996</c:v>
                </c:pt>
                <c:pt idx="839">
                  <c:v>6.0485048289999996</c:v>
                </c:pt>
                <c:pt idx="840">
                  <c:v>6.0485048289999996</c:v>
                </c:pt>
                <c:pt idx="841">
                  <c:v>6.0434889790000001</c:v>
                </c:pt>
                <c:pt idx="842">
                  <c:v>6.0434889790000001</c:v>
                </c:pt>
                <c:pt idx="843">
                  <c:v>6.0434889790000001</c:v>
                </c:pt>
                <c:pt idx="844">
                  <c:v>6.0379648210000001</c:v>
                </c:pt>
                <c:pt idx="845">
                  <c:v>6.0379648210000001</c:v>
                </c:pt>
                <c:pt idx="846">
                  <c:v>6.0379648210000001</c:v>
                </c:pt>
                <c:pt idx="847">
                  <c:v>6.0322098730000002</c:v>
                </c:pt>
                <c:pt idx="848">
                  <c:v>6.0322098730000002</c:v>
                </c:pt>
                <c:pt idx="849">
                  <c:v>6.0322098730000002</c:v>
                </c:pt>
                <c:pt idx="850">
                  <c:v>6.0261430740000002</c:v>
                </c:pt>
                <c:pt idx="851">
                  <c:v>6.0261430740000002</c:v>
                </c:pt>
                <c:pt idx="852">
                  <c:v>6.0261430740000002</c:v>
                </c:pt>
                <c:pt idx="853">
                  <c:v>6.0202631950000001</c:v>
                </c:pt>
                <c:pt idx="854">
                  <c:v>6.0202631950000001</c:v>
                </c:pt>
                <c:pt idx="855">
                  <c:v>6.0202631950000001</c:v>
                </c:pt>
                <c:pt idx="856">
                  <c:v>6.0147380830000001</c:v>
                </c:pt>
                <c:pt idx="857">
                  <c:v>6.0147380830000001</c:v>
                </c:pt>
                <c:pt idx="858">
                  <c:v>6.0147380830000001</c:v>
                </c:pt>
                <c:pt idx="859">
                  <c:v>6.009222984</c:v>
                </c:pt>
                <c:pt idx="860">
                  <c:v>6.009222984</c:v>
                </c:pt>
                <c:pt idx="861">
                  <c:v>6.009222984</c:v>
                </c:pt>
                <c:pt idx="862">
                  <c:v>6.003623009</c:v>
                </c:pt>
                <c:pt idx="863">
                  <c:v>6.003623009</c:v>
                </c:pt>
                <c:pt idx="864">
                  <c:v>6.003623009</c:v>
                </c:pt>
                <c:pt idx="865">
                  <c:v>5.9984760279999998</c:v>
                </c:pt>
                <c:pt idx="866">
                  <c:v>5.9984760279999998</c:v>
                </c:pt>
                <c:pt idx="867">
                  <c:v>5.9984760279999998</c:v>
                </c:pt>
                <c:pt idx="868">
                  <c:v>5.9942560199999999</c:v>
                </c:pt>
                <c:pt idx="869">
                  <c:v>5.9942560199999999</c:v>
                </c:pt>
                <c:pt idx="870">
                  <c:v>5.9942560199999999</c:v>
                </c:pt>
                <c:pt idx="871">
                  <c:v>5.9914140700000003</c:v>
                </c:pt>
                <c:pt idx="872">
                  <c:v>5.9914140700000003</c:v>
                </c:pt>
                <c:pt idx="873">
                  <c:v>5.9914140700000003</c:v>
                </c:pt>
                <c:pt idx="874">
                  <c:v>5.990165234</c:v>
                </c:pt>
                <c:pt idx="875">
                  <c:v>5.990165234</c:v>
                </c:pt>
                <c:pt idx="876">
                  <c:v>5.990165234</c:v>
                </c:pt>
                <c:pt idx="877">
                  <c:v>5.9904298779999996</c:v>
                </c:pt>
                <c:pt idx="878">
                  <c:v>5.9904298779999996</c:v>
                </c:pt>
                <c:pt idx="879">
                  <c:v>5.9904298779999996</c:v>
                </c:pt>
                <c:pt idx="880">
                  <c:v>5.9917621609999996</c:v>
                </c:pt>
                <c:pt idx="881">
                  <c:v>5.9917621609999996</c:v>
                </c:pt>
                <c:pt idx="882">
                  <c:v>5.9917621609999996</c:v>
                </c:pt>
                <c:pt idx="883">
                  <c:v>5.9934620860000001</c:v>
                </c:pt>
                <c:pt idx="884">
                  <c:v>5.9934620860000001</c:v>
                </c:pt>
                <c:pt idx="885">
                  <c:v>5.9934620860000001</c:v>
                </c:pt>
                <c:pt idx="886">
                  <c:v>5.9949951170000002</c:v>
                </c:pt>
                <c:pt idx="887">
                  <c:v>5.9949951170000002</c:v>
                </c:pt>
                <c:pt idx="888">
                  <c:v>5.9949951170000002</c:v>
                </c:pt>
                <c:pt idx="889">
                  <c:v>5.9965801240000003</c:v>
                </c:pt>
                <c:pt idx="890">
                  <c:v>5.9965801240000003</c:v>
                </c:pt>
                <c:pt idx="891">
                  <c:v>5.9965801240000003</c:v>
                </c:pt>
                <c:pt idx="892">
                  <c:v>5.9982380869999998</c:v>
                </c:pt>
                <c:pt idx="893">
                  <c:v>5.9982380869999998</c:v>
                </c:pt>
                <c:pt idx="894">
                  <c:v>5.9982380869999998</c:v>
                </c:pt>
                <c:pt idx="895">
                  <c:v>6.0000200269999997</c:v>
                </c:pt>
                <c:pt idx="896">
                  <c:v>6.0000200269999997</c:v>
                </c:pt>
                <c:pt idx="897">
                  <c:v>6.0000200269999997</c:v>
                </c:pt>
                <c:pt idx="898">
                  <c:v>6.0022048950000002</c:v>
                </c:pt>
                <c:pt idx="899">
                  <c:v>6.0022048950000002</c:v>
                </c:pt>
                <c:pt idx="900">
                  <c:v>6.0022048950000002</c:v>
                </c:pt>
                <c:pt idx="901">
                  <c:v>6.0048170089999999</c:v>
                </c:pt>
                <c:pt idx="902">
                  <c:v>6.0048170089999999</c:v>
                </c:pt>
                <c:pt idx="903">
                  <c:v>6.0048170089999999</c:v>
                </c:pt>
                <c:pt idx="904">
                  <c:v>6.0077829359999999</c:v>
                </c:pt>
                <c:pt idx="905">
                  <c:v>6.0077829359999999</c:v>
                </c:pt>
                <c:pt idx="906">
                  <c:v>6.0077829359999999</c:v>
                </c:pt>
                <c:pt idx="907">
                  <c:v>6.0114350319999996</c:v>
                </c:pt>
                <c:pt idx="908">
                  <c:v>6.0114350319999996</c:v>
                </c:pt>
                <c:pt idx="909">
                  <c:v>6.0114350319999996</c:v>
                </c:pt>
                <c:pt idx="910">
                  <c:v>6.0154452320000003</c:v>
                </c:pt>
                <c:pt idx="911">
                  <c:v>6.0154452320000003</c:v>
                </c:pt>
                <c:pt idx="912">
                  <c:v>6.0154452320000003</c:v>
                </c:pt>
                <c:pt idx="913">
                  <c:v>6.0199899669999999</c:v>
                </c:pt>
                <c:pt idx="914">
                  <c:v>6.0199899669999999</c:v>
                </c:pt>
                <c:pt idx="915">
                  <c:v>6.0199899669999999</c:v>
                </c:pt>
                <c:pt idx="916">
                  <c:v>6.0248789790000004</c:v>
                </c:pt>
                <c:pt idx="917">
                  <c:v>6.0248789790000004</c:v>
                </c:pt>
                <c:pt idx="918">
                  <c:v>6.0248789790000004</c:v>
                </c:pt>
                <c:pt idx="919">
                  <c:v>6.0302457809999996</c:v>
                </c:pt>
                <c:pt idx="920">
                  <c:v>6.0302457809999996</c:v>
                </c:pt>
                <c:pt idx="921">
                  <c:v>6.0302457809999996</c:v>
                </c:pt>
                <c:pt idx="922">
                  <c:v>6.0357041359999997</c:v>
                </c:pt>
                <c:pt idx="923">
                  <c:v>6.0357041359999997</c:v>
                </c:pt>
                <c:pt idx="924">
                  <c:v>6.0357041359999997</c:v>
                </c:pt>
                <c:pt idx="925">
                  <c:v>6.0411019330000002</c:v>
                </c:pt>
                <c:pt idx="926">
                  <c:v>6.0411019330000002</c:v>
                </c:pt>
                <c:pt idx="927">
                  <c:v>6.0411019330000002</c:v>
                </c:pt>
                <c:pt idx="928">
                  <c:v>6.0463829039999997</c:v>
                </c:pt>
                <c:pt idx="929">
                  <c:v>6.0463829039999997</c:v>
                </c:pt>
                <c:pt idx="930">
                  <c:v>6.0463829039999997</c:v>
                </c:pt>
                <c:pt idx="931">
                  <c:v>6.051197052</c:v>
                </c:pt>
                <c:pt idx="932">
                  <c:v>6.051197052</c:v>
                </c:pt>
                <c:pt idx="933">
                  <c:v>6.051197052</c:v>
                </c:pt>
                <c:pt idx="934">
                  <c:v>6.0558538439999996</c:v>
                </c:pt>
                <c:pt idx="935">
                  <c:v>6.0558538439999996</c:v>
                </c:pt>
                <c:pt idx="936">
                  <c:v>6.0558538439999996</c:v>
                </c:pt>
                <c:pt idx="937">
                  <c:v>6.0601120000000002</c:v>
                </c:pt>
                <c:pt idx="938">
                  <c:v>6.0601120000000002</c:v>
                </c:pt>
                <c:pt idx="939">
                  <c:v>6.0601120000000002</c:v>
                </c:pt>
                <c:pt idx="940">
                  <c:v>6.0639801029999996</c:v>
                </c:pt>
                <c:pt idx="941">
                  <c:v>6.0639801029999996</c:v>
                </c:pt>
                <c:pt idx="942">
                  <c:v>6.0639801029999996</c:v>
                </c:pt>
                <c:pt idx="943">
                  <c:v>6.0678000450000003</c:v>
                </c:pt>
                <c:pt idx="944">
                  <c:v>6.0678000450000003</c:v>
                </c:pt>
                <c:pt idx="945">
                  <c:v>6.0678000450000003</c:v>
                </c:pt>
                <c:pt idx="946">
                  <c:v>6.0716190340000002</c:v>
                </c:pt>
                <c:pt idx="947">
                  <c:v>6.0716190340000002</c:v>
                </c:pt>
                <c:pt idx="948">
                  <c:v>6.0716190340000002</c:v>
                </c:pt>
                <c:pt idx="949">
                  <c:v>6.0756549839999998</c:v>
                </c:pt>
                <c:pt idx="950">
                  <c:v>6.0756549839999998</c:v>
                </c:pt>
                <c:pt idx="951">
                  <c:v>6.0756549839999998</c:v>
                </c:pt>
                <c:pt idx="952">
                  <c:v>6.0795168879999997</c:v>
                </c:pt>
                <c:pt idx="953">
                  <c:v>6.0795168879999997</c:v>
                </c:pt>
                <c:pt idx="954">
                  <c:v>6.0795168879999997</c:v>
                </c:pt>
                <c:pt idx="955">
                  <c:v>6.0832509989999997</c:v>
                </c:pt>
                <c:pt idx="956">
                  <c:v>6.0832509989999997</c:v>
                </c:pt>
                <c:pt idx="957">
                  <c:v>6.0832509989999997</c:v>
                </c:pt>
                <c:pt idx="958">
                  <c:v>6.0868768690000001</c:v>
                </c:pt>
                <c:pt idx="959">
                  <c:v>6.0868768690000001</c:v>
                </c:pt>
                <c:pt idx="960">
                  <c:v>6.0868768690000001</c:v>
                </c:pt>
                <c:pt idx="961">
                  <c:v>6.0903768539999996</c:v>
                </c:pt>
                <c:pt idx="962">
                  <c:v>6.0903768539999996</c:v>
                </c:pt>
                <c:pt idx="963">
                  <c:v>6.0903768539999996</c:v>
                </c:pt>
                <c:pt idx="964">
                  <c:v>6.0933938029999997</c:v>
                </c:pt>
                <c:pt idx="965">
                  <c:v>6.0933938029999997</c:v>
                </c:pt>
                <c:pt idx="966">
                  <c:v>6.0933938029999997</c:v>
                </c:pt>
                <c:pt idx="967">
                  <c:v>6.0957241059999996</c:v>
                </c:pt>
                <c:pt idx="968">
                  <c:v>6.0957241059999996</c:v>
                </c:pt>
                <c:pt idx="969">
                  <c:v>6.0957241059999996</c:v>
                </c:pt>
                <c:pt idx="970">
                  <c:v>6.0974588389999997</c:v>
                </c:pt>
                <c:pt idx="971">
                  <c:v>6.0974588389999997</c:v>
                </c:pt>
                <c:pt idx="972">
                  <c:v>6.0974588389999997</c:v>
                </c:pt>
                <c:pt idx="973">
                  <c:v>6.0988540650000003</c:v>
                </c:pt>
                <c:pt idx="974">
                  <c:v>6.0988540650000003</c:v>
                </c:pt>
                <c:pt idx="975">
                  <c:v>6.0988540650000003</c:v>
                </c:pt>
                <c:pt idx="976">
                  <c:v>6.0994029049999998</c:v>
                </c:pt>
                <c:pt idx="977">
                  <c:v>6.0994029049999998</c:v>
                </c:pt>
                <c:pt idx="978">
                  <c:v>6.0994029049999998</c:v>
                </c:pt>
                <c:pt idx="979">
                  <c:v>6.0992197990000001</c:v>
                </c:pt>
                <c:pt idx="980">
                  <c:v>6.0992197990000001</c:v>
                </c:pt>
                <c:pt idx="981">
                  <c:v>6.0992197990000001</c:v>
                </c:pt>
                <c:pt idx="982">
                  <c:v>6.09784317</c:v>
                </c:pt>
                <c:pt idx="983">
                  <c:v>6.09784317</c:v>
                </c:pt>
                <c:pt idx="984">
                  <c:v>6.09784317</c:v>
                </c:pt>
                <c:pt idx="985">
                  <c:v>6.0949530599999999</c:v>
                </c:pt>
                <c:pt idx="986">
                  <c:v>6.0949530599999999</c:v>
                </c:pt>
                <c:pt idx="987">
                  <c:v>6.0949530599999999</c:v>
                </c:pt>
                <c:pt idx="988">
                  <c:v>6.0909419060000003</c:v>
                </c:pt>
                <c:pt idx="989">
                  <c:v>6.0909419060000003</c:v>
                </c:pt>
                <c:pt idx="990">
                  <c:v>6.0909419060000003</c:v>
                </c:pt>
                <c:pt idx="991">
                  <c:v>6.0855889320000003</c:v>
                </c:pt>
                <c:pt idx="992">
                  <c:v>6.0855889320000003</c:v>
                </c:pt>
                <c:pt idx="993">
                  <c:v>6.0855889320000003</c:v>
                </c:pt>
                <c:pt idx="994">
                  <c:v>6.0792050360000003</c:v>
                </c:pt>
                <c:pt idx="995">
                  <c:v>6.0792050360000003</c:v>
                </c:pt>
                <c:pt idx="996">
                  <c:v>6.0792050360000003</c:v>
                </c:pt>
                <c:pt idx="997">
                  <c:v>6.0719909669999996</c:v>
                </c:pt>
                <c:pt idx="998">
                  <c:v>6.0719909669999996</c:v>
                </c:pt>
                <c:pt idx="999">
                  <c:v>6.0719909669999996</c:v>
                </c:pt>
                <c:pt idx="1000">
                  <c:v>6.0641999240000004</c:v>
                </c:pt>
                <c:pt idx="1001">
                  <c:v>6.0641999240000004</c:v>
                </c:pt>
                <c:pt idx="1002">
                  <c:v>6.0641999240000004</c:v>
                </c:pt>
                <c:pt idx="1003">
                  <c:v>6.0561800000000003</c:v>
                </c:pt>
                <c:pt idx="1004">
                  <c:v>6.0561800000000003</c:v>
                </c:pt>
                <c:pt idx="1005">
                  <c:v>6.0561800000000003</c:v>
                </c:pt>
                <c:pt idx="1006">
                  <c:v>6.0480709079999997</c:v>
                </c:pt>
                <c:pt idx="1007">
                  <c:v>6.0480709079999997</c:v>
                </c:pt>
                <c:pt idx="1008">
                  <c:v>6.0480709079999997</c:v>
                </c:pt>
                <c:pt idx="1009">
                  <c:v>6.0396308899999998</c:v>
                </c:pt>
                <c:pt idx="1010">
                  <c:v>6.0396308899999998</c:v>
                </c:pt>
                <c:pt idx="1011">
                  <c:v>6.0396308899999998</c:v>
                </c:pt>
                <c:pt idx="1012">
                  <c:v>6.0311169619999996</c:v>
                </c:pt>
                <c:pt idx="1013">
                  <c:v>6.0311169619999996</c:v>
                </c:pt>
                <c:pt idx="1014">
                  <c:v>6.0311169619999996</c:v>
                </c:pt>
                <c:pt idx="1015">
                  <c:v>6.0230369570000004</c:v>
                </c:pt>
                <c:pt idx="1016">
                  <c:v>6.0230369570000004</c:v>
                </c:pt>
                <c:pt idx="1017">
                  <c:v>6.0230369570000004</c:v>
                </c:pt>
                <c:pt idx="1018">
                  <c:v>6.0154180530000003</c:v>
                </c:pt>
                <c:pt idx="1019">
                  <c:v>6.0154180530000003</c:v>
                </c:pt>
                <c:pt idx="1020">
                  <c:v>6.0154180530000003</c:v>
                </c:pt>
                <c:pt idx="1021">
                  <c:v>6.0078778269999997</c:v>
                </c:pt>
                <c:pt idx="1022">
                  <c:v>6.0078778269999997</c:v>
                </c:pt>
                <c:pt idx="1023">
                  <c:v>6.0078778269999997</c:v>
                </c:pt>
                <c:pt idx="1024">
                  <c:v>6.0001468659999997</c:v>
                </c:pt>
                <c:pt idx="1025">
                  <c:v>6.0001468659999997</c:v>
                </c:pt>
                <c:pt idx="1026">
                  <c:v>6.0001468659999997</c:v>
                </c:pt>
                <c:pt idx="1027">
                  <c:v>5.9924459460000001</c:v>
                </c:pt>
                <c:pt idx="1028">
                  <c:v>5.9924459460000001</c:v>
                </c:pt>
                <c:pt idx="1029">
                  <c:v>5.9924459460000001</c:v>
                </c:pt>
                <c:pt idx="1030">
                  <c:v>5.9849820139999999</c:v>
                </c:pt>
                <c:pt idx="1031">
                  <c:v>5.9849820139999999</c:v>
                </c:pt>
                <c:pt idx="1032">
                  <c:v>5.9849820139999999</c:v>
                </c:pt>
                <c:pt idx="1033">
                  <c:v>5.9777321819999996</c:v>
                </c:pt>
                <c:pt idx="1034">
                  <c:v>5.9777321819999996</c:v>
                </c:pt>
                <c:pt idx="1035">
                  <c:v>5.9777321819999996</c:v>
                </c:pt>
                <c:pt idx="1036">
                  <c:v>5.970708847</c:v>
                </c:pt>
                <c:pt idx="1037">
                  <c:v>5.970708847</c:v>
                </c:pt>
                <c:pt idx="1038">
                  <c:v>5.970708847</c:v>
                </c:pt>
                <c:pt idx="1039">
                  <c:v>5.9639282229999999</c:v>
                </c:pt>
                <c:pt idx="1040">
                  <c:v>5.9639282229999999</c:v>
                </c:pt>
                <c:pt idx="1041">
                  <c:v>5.9639282229999999</c:v>
                </c:pt>
                <c:pt idx="1042">
                  <c:v>5.9578127859999999</c:v>
                </c:pt>
                <c:pt idx="1043">
                  <c:v>5.9578127859999999</c:v>
                </c:pt>
                <c:pt idx="1044">
                  <c:v>5.9578127859999999</c:v>
                </c:pt>
                <c:pt idx="1045">
                  <c:v>5.9529662129999998</c:v>
                </c:pt>
                <c:pt idx="1046">
                  <c:v>5.9529662129999998</c:v>
                </c:pt>
                <c:pt idx="1047">
                  <c:v>5.9529662129999998</c:v>
                </c:pt>
                <c:pt idx="1048">
                  <c:v>5.9495401379999997</c:v>
                </c:pt>
                <c:pt idx="1049">
                  <c:v>5.9495401379999997</c:v>
                </c:pt>
                <c:pt idx="1050">
                  <c:v>5.9495401379999997</c:v>
                </c:pt>
                <c:pt idx="1051">
                  <c:v>5.9477820399999999</c:v>
                </c:pt>
                <c:pt idx="1052">
                  <c:v>5.9477820399999999</c:v>
                </c:pt>
                <c:pt idx="1053">
                  <c:v>5.9477820399999999</c:v>
                </c:pt>
                <c:pt idx="1054">
                  <c:v>5.9476590160000002</c:v>
                </c:pt>
                <c:pt idx="1055">
                  <c:v>5.9476590160000002</c:v>
                </c:pt>
                <c:pt idx="1056">
                  <c:v>5.9476590160000002</c:v>
                </c:pt>
                <c:pt idx="1057">
                  <c:v>5.9492831229999998</c:v>
                </c:pt>
                <c:pt idx="1058">
                  <c:v>5.9492831229999998</c:v>
                </c:pt>
                <c:pt idx="1059">
                  <c:v>5.9492831229999998</c:v>
                </c:pt>
                <c:pt idx="1060">
                  <c:v>5.9523949619999996</c:v>
                </c:pt>
                <c:pt idx="1061">
                  <c:v>5.9523949619999996</c:v>
                </c:pt>
                <c:pt idx="1062">
                  <c:v>5.9523949619999996</c:v>
                </c:pt>
                <c:pt idx="1063">
                  <c:v>5.956766129</c:v>
                </c:pt>
                <c:pt idx="1064">
                  <c:v>5.956766129</c:v>
                </c:pt>
                <c:pt idx="1065">
                  <c:v>5.956766129</c:v>
                </c:pt>
                <c:pt idx="1066">
                  <c:v>5.9624619479999996</c:v>
                </c:pt>
                <c:pt idx="1067">
                  <c:v>5.9624619479999996</c:v>
                </c:pt>
                <c:pt idx="1068">
                  <c:v>5.9624619479999996</c:v>
                </c:pt>
                <c:pt idx="1069">
                  <c:v>5.9695248599999999</c:v>
                </c:pt>
                <c:pt idx="1070">
                  <c:v>5.9695248599999999</c:v>
                </c:pt>
                <c:pt idx="1071">
                  <c:v>5.9695248599999999</c:v>
                </c:pt>
                <c:pt idx="1072">
                  <c:v>5.9777011870000001</c:v>
                </c:pt>
                <c:pt idx="1073">
                  <c:v>5.9777011870000001</c:v>
                </c:pt>
                <c:pt idx="1074">
                  <c:v>5.9777011870000001</c:v>
                </c:pt>
                <c:pt idx="1075">
                  <c:v>5.9872150419999999</c:v>
                </c:pt>
                <c:pt idx="1076">
                  <c:v>5.9872150419999999</c:v>
                </c:pt>
                <c:pt idx="1077">
                  <c:v>5.9872150419999999</c:v>
                </c:pt>
                <c:pt idx="1078">
                  <c:v>5.9980521199999997</c:v>
                </c:pt>
                <c:pt idx="1079">
                  <c:v>5.9980521199999997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'Default1 - T2 - 25'!$E$1:$E$2</c:f>
              <c:strCache>
                <c:ptCount val="1"/>
                <c:pt idx="0">
                  <c:v>HOT FLOW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'Default1 - T2 - 25'!$E$3:$E$1082</c:f>
              <c:numCache>
                <c:formatCode>0.0000</c:formatCode>
                <c:ptCount val="1080"/>
                <c:pt idx="0">
                  <c:v>5.9014940259999999</c:v>
                </c:pt>
                <c:pt idx="1">
                  <c:v>5.9116358760000001</c:v>
                </c:pt>
                <c:pt idx="2">
                  <c:v>5.8808879850000002</c:v>
                </c:pt>
                <c:pt idx="3">
                  <c:v>5.9097690580000002</c:v>
                </c:pt>
                <c:pt idx="4">
                  <c:v>5.9260201449999999</c:v>
                </c:pt>
                <c:pt idx="5">
                  <c:v>5.913770199</c:v>
                </c:pt>
                <c:pt idx="6">
                  <c:v>5.8639740939999996</c:v>
                </c:pt>
                <c:pt idx="7">
                  <c:v>5.8843708039999996</c:v>
                </c:pt>
                <c:pt idx="8">
                  <c:v>5.9076337810000004</c:v>
                </c:pt>
                <c:pt idx="9">
                  <c:v>5.8776688579999998</c:v>
                </c:pt>
                <c:pt idx="10">
                  <c:v>5.8497061730000004</c:v>
                </c:pt>
                <c:pt idx="11">
                  <c:v>5.8099541659999998</c:v>
                </c:pt>
                <c:pt idx="12">
                  <c:v>5.8167338370000001</c:v>
                </c:pt>
                <c:pt idx="13">
                  <c:v>5.8386459349999997</c:v>
                </c:pt>
                <c:pt idx="14">
                  <c:v>5.7742972369999999</c:v>
                </c:pt>
                <c:pt idx="15">
                  <c:v>5.8808879850000002</c:v>
                </c:pt>
                <c:pt idx="16">
                  <c:v>5.7909278869999996</c:v>
                </c:pt>
                <c:pt idx="17">
                  <c:v>5.8564410210000002</c:v>
                </c:pt>
                <c:pt idx="18">
                  <c:v>5.9562721249999999</c:v>
                </c:pt>
                <c:pt idx="19">
                  <c:v>5.8849067689999996</c:v>
                </c:pt>
                <c:pt idx="20">
                  <c:v>5.9313387869999996</c:v>
                </c:pt>
                <c:pt idx="21">
                  <c:v>5.8696169850000004</c:v>
                </c:pt>
                <c:pt idx="22">
                  <c:v>5.9063000680000002</c:v>
                </c:pt>
                <c:pt idx="23">
                  <c:v>5.9305410390000004</c:v>
                </c:pt>
                <c:pt idx="24">
                  <c:v>5.8480892180000001</c:v>
                </c:pt>
                <c:pt idx="25">
                  <c:v>5.860746861</c:v>
                </c:pt>
                <c:pt idx="26">
                  <c:v>5.9361209869999998</c:v>
                </c:pt>
                <c:pt idx="27">
                  <c:v>5.9081678389999999</c:v>
                </c:pt>
                <c:pt idx="28">
                  <c:v>5.8451228139999998</c:v>
                </c:pt>
                <c:pt idx="29">
                  <c:v>5.8580560679999998</c:v>
                </c:pt>
                <c:pt idx="30">
                  <c:v>5.8964161869999998</c:v>
                </c:pt>
                <c:pt idx="31">
                  <c:v>5.9044318200000001</c:v>
                </c:pt>
                <c:pt idx="32">
                  <c:v>5.9116358760000001</c:v>
                </c:pt>
                <c:pt idx="33">
                  <c:v>5.9143018720000002</c:v>
                </c:pt>
                <c:pt idx="34">
                  <c:v>5.9273500439999998</c:v>
                </c:pt>
                <c:pt idx="35">
                  <c:v>5.8883891110000004</c:v>
                </c:pt>
                <c:pt idx="36">
                  <c:v>5.9038968089999999</c:v>
                </c:pt>
                <c:pt idx="37">
                  <c:v>5.9273500439999998</c:v>
                </c:pt>
                <c:pt idx="38">
                  <c:v>5.9705471990000003</c:v>
                </c:pt>
                <c:pt idx="39">
                  <c:v>5.952033997</c:v>
                </c:pt>
                <c:pt idx="40">
                  <c:v>5.948060989</c:v>
                </c:pt>
                <c:pt idx="41">
                  <c:v>6.0186758039999999</c:v>
                </c:pt>
                <c:pt idx="42">
                  <c:v>5.9310731890000001</c:v>
                </c:pt>
                <c:pt idx="43">
                  <c:v>5.9742431639999998</c:v>
                </c:pt>
                <c:pt idx="44">
                  <c:v>5.9652647969999997</c:v>
                </c:pt>
                <c:pt idx="45">
                  <c:v>5.9842619900000003</c:v>
                </c:pt>
                <c:pt idx="46">
                  <c:v>5.9929509159999999</c:v>
                </c:pt>
                <c:pt idx="47">
                  <c:v>5.9212288859999997</c:v>
                </c:pt>
                <c:pt idx="48">
                  <c:v>5.9065670969999999</c:v>
                </c:pt>
                <c:pt idx="49">
                  <c:v>5.9241571430000004</c:v>
                </c:pt>
                <c:pt idx="50">
                  <c:v>6.0307140349999999</c:v>
                </c:pt>
                <c:pt idx="51">
                  <c:v>6.081217766</c:v>
                </c:pt>
                <c:pt idx="52">
                  <c:v>6.0536751750000004</c:v>
                </c:pt>
                <c:pt idx="53">
                  <c:v>5.9982099529999999</c:v>
                </c:pt>
                <c:pt idx="54">
                  <c:v>6.0301909450000002</c:v>
                </c:pt>
                <c:pt idx="55">
                  <c:v>6.0685019489999998</c:v>
                </c:pt>
                <c:pt idx="56">
                  <c:v>5.970018864</c:v>
                </c:pt>
                <c:pt idx="57">
                  <c:v>5.9578599929999996</c:v>
                </c:pt>
                <c:pt idx="58">
                  <c:v>5.9824190140000004</c:v>
                </c:pt>
                <c:pt idx="59">
                  <c:v>6.0781059270000002</c:v>
                </c:pt>
                <c:pt idx="60">
                  <c:v>6.037507057</c:v>
                </c:pt>
                <c:pt idx="61">
                  <c:v>6.0853648189999996</c:v>
                </c:pt>
                <c:pt idx="62">
                  <c:v>6.0695409769999999</c:v>
                </c:pt>
                <c:pt idx="63">
                  <c:v>6.0291447639999998</c:v>
                </c:pt>
                <c:pt idx="64">
                  <c:v>6.1127648350000001</c:v>
                </c:pt>
                <c:pt idx="65">
                  <c:v>6.0721368790000003</c:v>
                </c:pt>
                <c:pt idx="66">
                  <c:v>5.9937400820000004</c:v>
                </c:pt>
                <c:pt idx="67">
                  <c:v>6.0856242180000004</c:v>
                </c:pt>
                <c:pt idx="68">
                  <c:v>6.0853648189999996</c:v>
                </c:pt>
                <c:pt idx="69">
                  <c:v>6.148253918</c:v>
                </c:pt>
                <c:pt idx="70">
                  <c:v>6.0799221990000003</c:v>
                </c:pt>
                <c:pt idx="71">
                  <c:v>6.0497670169999997</c:v>
                </c:pt>
                <c:pt idx="72">
                  <c:v>6.1487669939999998</c:v>
                </c:pt>
                <c:pt idx="73">
                  <c:v>6.094425201</c:v>
                </c:pt>
                <c:pt idx="74">
                  <c:v>6.0625228880000002</c:v>
                </c:pt>
                <c:pt idx="75">
                  <c:v>6.1055388449999999</c:v>
                </c:pt>
                <c:pt idx="76">
                  <c:v>6.0964951520000001</c:v>
                </c:pt>
                <c:pt idx="77">
                  <c:v>6.0915789599999997</c:v>
                </c:pt>
                <c:pt idx="78">
                  <c:v>6.084587097</c:v>
                </c:pt>
                <c:pt idx="79">
                  <c:v>6.0233898159999999</c:v>
                </c:pt>
                <c:pt idx="80">
                  <c:v>6.0910620690000004</c:v>
                </c:pt>
                <c:pt idx="81">
                  <c:v>6.0897669790000002</c:v>
                </c:pt>
                <c:pt idx="82">
                  <c:v>6.071358204</c:v>
                </c:pt>
                <c:pt idx="83">
                  <c:v>6.107347012</c:v>
                </c:pt>
                <c:pt idx="84">
                  <c:v>6.118178844</c:v>
                </c:pt>
                <c:pt idx="85">
                  <c:v>6.0591421130000001</c:v>
                </c:pt>
                <c:pt idx="86">
                  <c:v>6.1261620519999997</c:v>
                </c:pt>
                <c:pt idx="87">
                  <c:v>6.1313071250000002</c:v>
                </c:pt>
                <c:pt idx="88">
                  <c:v>6.1171479230000001</c:v>
                </c:pt>
                <c:pt idx="89">
                  <c:v>6.0554981229999996</c:v>
                </c:pt>
                <c:pt idx="90">
                  <c:v>6.1325931550000004</c:v>
                </c:pt>
                <c:pt idx="91">
                  <c:v>6.1096692089999998</c:v>
                </c:pt>
                <c:pt idx="92">
                  <c:v>6.1176629069999997</c:v>
                </c:pt>
                <c:pt idx="93">
                  <c:v>6.1274490359999998</c:v>
                </c:pt>
                <c:pt idx="94">
                  <c:v>6.0108132359999997</c:v>
                </c:pt>
                <c:pt idx="95">
                  <c:v>6.1189517970000002</c:v>
                </c:pt>
                <c:pt idx="96">
                  <c:v>6.0581011770000002</c:v>
                </c:pt>
                <c:pt idx="97">
                  <c:v>5.948060989</c:v>
                </c:pt>
                <c:pt idx="98">
                  <c:v>6.0840687750000004</c:v>
                </c:pt>
                <c:pt idx="99">
                  <c:v>6.1359329220000003</c:v>
                </c:pt>
                <c:pt idx="100">
                  <c:v>6.1266770360000002</c:v>
                </c:pt>
                <c:pt idx="101">
                  <c:v>6.075770855</c:v>
                </c:pt>
                <c:pt idx="102">
                  <c:v>6.07525301</c:v>
                </c:pt>
                <c:pt idx="103">
                  <c:v>6.0946850780000004</c:v>
                </c:pt>
                <c:pt idx="104">
                  <c:v>6.0882139210000004</c:v>
                </c:pt>
                <c:pt idx="105">
                  <c:v>6.0749931339999996</c:v>
                </c:pt>
                <c:pt idx="106">
                  <c:v>6.1377320290000004</c:v>
                </c:pt>
                <c:pt idx="107">
                  <c:v>6.0879549979999998</c:v>
                </c:pt>
                <c:pt idx="108">
                  <c:v>6.1125068660000004</c:v>
                </c:pt>
                <c:pt idx="109">
                  <c:v>6.0656428340000001</c:v>
                </c:pt>
                <c:pt idx="110">
                  <c:v>6.0716180800000004</c:v>
                </c:pt>
                <c:pt idx="111">
                  <c:v>6.0403780940000003</c:v>
                </c:pt>
                <c:pt idx="112">
                  <c:v>6.1572217939999998</c:v>
                </c:pt>
                <c:pt idx="113">
                  <c:v>6.1436371799999998</c:v>
                </c:pt>
                <c:pt idx="114">
                  <c:v>6.1117329600000003</c:v>
                </c:pt>
                <c:pt idx="115">
                  <c:v>6.1944937710000003</c:v>
                </c:pt>
                <c:pt idx="116">
                  <c:v>6.0661640170000002</c:v>
                </c:pt>
                <c:pt idx="117">
                  <c:v>6.1781830790000001</c:v>
                </c:pt>
                <c:pt idx="118">
                  <c:v>6.1712889669999997</c:v>
                </c:pt>
                <c:pt idx="119">
                  <c:v>6.1531248090000004</c:v>
                </c:pt>
                <c:pt idx="120">
                  <c:v>6.1654109950000002</c:v>
                </c:pt>
                <c:pt idx="121">
                  <c:v>6.1021809579999999</c:v>
                </c:pt>
                <c:pt idx="122">
                  <c:v>6.1052808760000001</c:v>
                </c:pt>
                <c:pt idx="123">
                  <c:v>6.1292500499999996</c:v>
                </c:pt>
                <c:pt idx="124">
                  <c:v>6.0596618649999998</c:v>
                </c:pt>
                <c:pt idx="125">
                  <c:v>6.1148281100000004</c:v>
                </c:pt>
                <c:pt idx="126">
                  <c:v>6.1333627699999997</c:v>
                </c:pt>
                <c:pt idx="127">
                  <c:v>6.0406389239999996</c:v>
                </c:pt>
                <c:pt idx="128">
                  <c:v>6.0788841250000001</c:v>
                </c:pt>
                <c:pt idx="129">
                  <c:v>6.0583610529999996</c:v>
                </c:pt>
                <c:pt idx="130">
                  <c:v>6.0092391970000003</c:v>
                </c:pt>
                <c:pt idx="131">
                  <c:v>6.0796628000000004</c:v>
                </c:pt>
                <c:pt idx="132">
                  <c:v>6.0461177829999997</c:v>
                </c:pt>
                <c:pt idx="133">
                  <c:v>6.0515909189999997</c:v>
                </c:pt>
                <c:pt idx="134">
                  <c:v>6.0244359970000003</c:v>
                </c:pt>
                <c:pt idx="135">
                  <c:v>6.0705800060000001</c:v>
                </c:pt>
                <c:pt idx="136">
                  <c:v>6.008975983</c:v>
                </c:pt>
                <c:pt idx="137">
                  <c:v>6.0026760100000001</c:v>
                </c:pt>
                <c:pt idx="138">
                  <c:v>5.9530940059999997</c:v>
                </c:pt>
                <c:pt idx="139">
                  <c:v>6.0705800060000001</c:v>
                </c:pt>
                <c:pt idx="140">
                  <c:v>6.03881216</c:v>
                </c:pt>
                <c:pt idx="141">
                  <c:v>6.0690212250000002</c:v>
                </c:pt>
                <c:pt idx="142">
                  <c:v>6.0257449149999998</c:v>
                </c:pt>
                <c:pt idx="143">
                  <c:v>5.9739789959999996</c:v>
                </c:pt>
                <c:pt idx="144">
                  <c:v>6.0398559570000003</c:v>
                </c:pt>
                <c:pt idx="145">
                  <c:v>6.0333280560000002</c:v>
                </c:pt>
                <c:pt idx="146">
                  <c:v>5.999524117</c:v>
                </c:pt>
                <c:pt idx="147">
                  <c:v>5.9884757999999998</c:v>
                </c:pt>
                <c:pt idx="148">
                  <c:v>5.9776740070000001</c:v>
                </c:pt>
                <c:pt idx="149">
                  <c:v>5.937979221</c:v>
                </c:pt>
                <c:pt idx="150">
                  <c:v>5.9485912320000001</c:v>
                </c:pt>
                <c:pt idx="151">
                  <c:v>5.9987349510000003</c:v>
                </c:pt>
                <c:pt idx="152">
                  <c:v>6.0047769549999996</c:v>
                </c:pt>
                <c:pt idx="153">
                  <c:v>6.0362010000000001</c:v>
                </c:pt>
                <c:pt idx="154">
                  <c:v>6.008975983</c:v>
                </c:pt>
                <c:pt idx="155">
                  <c:v>5.9366521839999997</c:v>
                </c:pt>
                <c:pt idx="156">
                  <c:v>6.0635628700000002</c:v>
                </c:pt>
                <c:pt idx="157">
                  <c:v>6.0037269589999998</c:v>
                </c:pt>
                <c:pt idx="158">
                  <c:v>6.0257449149999998</c:v>
                </c:pt>
                <c:pt idx="159">
                  <c:v>5.9897928240000002</c:v>
                </c:pt>
                <c:pt idx="160">
                  <c:v>6.0437707899999999</c:v>
                </c:pt>
                <c:pt idx="161">
                  <c:v>5.9371829030000001</c:v>
                </c:pt>
                <c:pt idx="162">
                  <c:v>5.9366521839999997</c:v>
                </c:pt>
                <c:pt idx="163">
                  <c:v>5.98030901</c:v>
                </c:pt>
                <c:pt idx="164">
                  <c:v>5.9422259329999996</c:v>
                </c:pt>
                <c:pt idx="165">
                  <c:v>6.0453348160000004</c:v>
                </c:pt>
                <c:pt idx="166">
                  <c:v>5.9826822279999998</c:v>
                </c:pt>
                <c:pt idx="167">
                  <c:v>5.9036297800000002</c:v>
                </c:pt>
                <c:pt idx="168">
                  <c:v>6.0301909450000002</c:v>
                </c:pt>
                <c:pt idx="169">
                  <c:v>5.9570660589999997</c:v>
                </c:pt>
                <c:pt idx="170">
                  <c:v>5.9734520910000004</c:v>
                </c:pt>
                <c:pt idx="171">
                  <c:v>5.9689631460000001</c:v>
                </c:pt>
                <c:pt idx="172">
                  <c:v>6.0003118520000003</c:v>
                </c:pt>
                <c:pt idx="173">
                  <c:v>6.0476818080000001</c:v>
                </c:pt>
                <c:pt idx="174">
                  <c:v>5.9839987749999999</c:v>
                </c:pt>
                <c:pt idx="175">
                  <c:v>6.0424661640000004</c:v>
                </c:pt>
                <c:pt idx="176">
                  <c:v>6.0463790890000002</c:v>
                </c:pt>
                <c:pt idx="177">
                  <c:v>5.9876871109999996</c:v>
                </c:pt>
                <c:pt idx="178">
                  <c:v>6.0060901639999997</c:v>
                </c:pt>
                <c:pt idx="179">
                  <c:v>6.0236511229999996</c:v>
                </c:pt>
                <c:pt idx="180">
                  <c:v>6.0325431820000004</c:v>
                </c:pt>
                <c:pt idx="181">
                  <c:v>6.0359401699999999</c:v>
                </c:pt>
                <c:pt idx="182">
                  <c:v>6.0695409769999999</c:v>
                </c:pt>
                <c:pt idx="183">
                  <c:v>6.0346341130000001</c:v>
                </c:pt>
                <c:pt idx="184">
                  <c:v>5.9926881789999999</c:v>
                </c:pt>
                <c:pt idx="185">
                  <c:v>6.0032010079999996</c:v>
                </c:pt>
                <c:pt idx="186">
                  <c:v>5.9723958970000002</c:v>
                </c:pt>
                <c:pt idx="187">
                  <c:v>5.9945287699999996</c:v>
                </c:pt>
                <c:pt idx="188">
                  <c:v>5.923092842</c:v>
                </c:pt>
                <c:pt idx="189">
                  <c:v>6.0100259779999998</c:v>
                </c:pt>
                <c:pt idx="190">
                  <c:v>5.9871602060000004</c:v>
                </c:pt>
                <c:pt idx="191">
                  <c:v>5.9797830579999998</c:v>
                </c:pt>
                <c:pt idx="192">
                  <c:v>5.9605050090000002</c:v>
                </c:pt>
                <c:pt idx="193">
                  <c:v>6.0601830479999999</c:v>
                </c:pt>
                <c:pt idx="194">
                  <c:v>6.0055651660000002</c:v>
                </c:pt>
                <c:pt idx="195">
                  <c:v>6.0882139210000004</c:v>
                </c:pt>
                <c:pt idx="196">
                  <c:v>6.0557579989999999</c:v>
                </c:pt>
                <c:pt idx="197">
                  <c:v>6.0489850040000004</c:v>
                </c:pt>
                <c:pt idx="198">
                  <c:v>6.0026760100000001</c:v>
                </c:pt>
                <c:pt idx="199">
                  <c:v>6.1060562129999996</c:v>
                </c:pt>
                <c:pt idx="200">
                  <c:v>6.0495071410000003</c:v>
                </c:pt>
                <c:pt idx="201">
                  <c:v>6.0288829799999997</c:v>
                </c:pt>
                <c:pt idx="202">
                  <c:v>6.0409002300000001</c:v>
                </c:pt>
                <c:pt idx="203">
                  <c:v>6.0819959639999999</c:v>
                </c:pt>
                <c:pt idx="204">
                  <c:v>6.0705800060000001</c:v>
                </c:pt>
                <c:pt idx="205">
                  <c:v>6.0484628679999997</c:v>
                </c:pt>
                <c:pt idx="206">
                  <c:v>6.1088948250000001</c:v>
                </c:pt>
                <c:pt idx="207">
                  <c:v>6.1112170219999999</c:v>
                </c:pt>
                <c:pt idx="208">
                  <c:v>6.021556854</c:v>
                </c:pt>
                <c:pt idx="209">
                  <c:v>6.151587009</c:v>
                </c:pt>
                <c:pt idx="210">
                  <c:v>6.0625228880000002</c:v>
                </c:pt>
                <c:pt idx="211">
                  <c:v>6.1436371799999998</c:v>
                </c:pt>
                <c:pt idx="212">
                  <c:v>6.1776719089999999</c:v>
                </c:pt>
                <c:pt idx="213">
                  <c:v>6.134647846</c:v>
                </c:pt>
                <c:pt idx="214">
                  <c:v>6.0786252019999996</c:v>
                </c:pt>
                <c:pt idx="215">
                  <c:v>6.066943169</c:v>
                </c:pt>
                <c:pt idx="216">
                  <c:v>6.0317587850000001</c:v>
                </c:pt>
                <c:pt idx="217">
                  <c:v>6.0252208710000001</c:v>
                </c:pt>
                <c:pt idx="218">
                  <c:v>6.1349058149999998</c:v>
                </c:pt>
                <c:pt idx="219">
                  <c:v>6.0975298880000004</c:v>
                </c:pt>
                <c:pt idx="220">
                  <c:v>6.1310501100000003</c:v>
                </c:pt>
                <c:pt idx="221">
                  <c:v>6.0734357829999999</c:v>
                </c:pt>
                <c:pt idx="222">
                  <c:v>6.1459460259999998</c:v>
                </c:pt>
                <c:pt idx="223">
                  <c:v>6.1204981800000002</c:v>
                </c:pt>
                <c:pt idx="224">
                  <c:v>6.071358204</c:v>
                </c:pt>
                <c:pt idx="225">
                  <c:v>6.1444058420000003</c:v>
                </c:pt>
                <c:pt idx="226">
                  <c:v>6.0832920069999998</c:v>
                </c:pt>
                <c:pt idx="227">
                  <c:v>6.0037269589999998</c:v>
                </c:pt>
                <c:pt idx="228">
                  <c:v>6.1130228039999999</c:v>
                </c:pt>
                <c:pt idx="229">
                  <c:v>6.2003440860000003</c:v>
                </c:pt>
                <c:pt idx="230">
                  <c:v>6.2018690110000003</c:v>
                </c:pt>
                <c:pt idx="231">
                  <c:v>6.1927108759999996</c:v>
                </c:pt>
                <c:pt idx="232">
                  <c:v>6.2335648539999999</c:v>
                </c:pt>
                <c:pt idx="233">
                  <c:v>6.2494769100000003</c:v>
                </c:pt>
                <c:pt idx="234">
                  <c:v>6.2572932239999997</c:v>
                </c:pt>
                <c:pt idx="235">
                  <c:v>6.2239470480000003</c:v>
                </c:pt>
                <c:pt idx="236">
                  <c:v>6.2054281229999999</c:v>
                </c:pt>
                <c:pt idx="237">
                  <c:v>6.1939849850000002</c:v>
                </c:pt>
                <c:pt idx="238">
                  <c:v>6.2099990839999997</c:v>
                </c:pt>
                <c:pt idx="239">
                  <c:v>6.235839844</c:v>
                </c:pt>
                <c:pt idx="240">
                  <c:v>6.2658548359999999</c:v>
                </c:pt>
                <c:pt idx="241">
                  <c:v>6.1883831020000004</c:v>
                </c:pt>
                <c:pt idx="242">
                  <c:v>6.1091542240000001</c:v>
                </c:pt>
                <c:pt idx="243">
                  <c:v>6.1615738870000003</c:v>
                </c:pt>
                <c:pt idx="244">
                  <c:v>6.1705231669999998</c:v>
                </c:pt>
                <c:pt idx="245">
                  <c:v>6.1761422159999997</c:v>
                </c:pt>
                <c:pt idx="246">
                  <c:v>6.1883831020000004</c:v>
                </c:pt>
                <c:pt idx="247">
                  <c:v>6.1822638510000001</c:v>
                </c:pt>
                <c:pt idx="248">
                  <c:v>6.1520991330000001</c:v>
                </c:pt>
                <c:pt idx="249">
                  <c:v>6.191692829</c:v>
                </c:pt>
                <c:pt idx="250">
                  <c:v>6.1812448499999997</c:v>
                </c:pt>
                <c:pt idx="251">
                  <c:v>6.1256470680000001</c:v>
                </c:pt>
                <c:pt idx="252">
                  <c:v>6.1623411179999996</c:v>
                </c:pt>
                <c:pt idx="253">
                  <c:v>6.1377320290000004</c:v>
                </c:pt>
                <c:pt idx="254">
                  <c:v>6.1168899540000004</c:v>
                </c:pt>
                <c:pt idx="255">
                  <c:v>6.0239119529999998</c:v>
                </c:pt>
                <c:pt idx="256">
                  <c:v>6.0874371529999998</c:v>
                </c:pt>
                <c:pt idx="257">
                  <c:v>6.0742139819999998</c:v>
                </c:pt>
                <c:pt idx="258">
                  <c:v>6.0226039890000003</c:v>
                </c:pt>
                <c:pt idx="259">
                  <c:v>5.983208179</c:v>
                </c:pt>
                <c:pt idx="260">
                  <c:v>5.9525651929999999</c:v>
                </c:pt>
                <c:pt idx="261">
                  <c:v>5.9278821949999996</c:v>
                </c:pt>
                <c:pt idx="262">
                  <c:v>5.9355897899999999</c:v>
                </c:pt>
                <c:pt idx="263">
                  <c:v>5.9839987749999999</c:v>
                </c:pt>
                <c:pt idx="264">
                  <c:v>6.0382900240000001</c:v>
                </c:pt>
                <c:pt idx="265">
                  <c:v>6.0239119529999998</c:v>
                </c:pt>
                <c:pt idx="266">
                  <c:v>5.9908452030000001</c:v>
                </c:pt>
                <c:pt idx="267">
                  <c:v>5.976881981</c:v>
                </c:pt>
                <c:pt idx="268">
                  <c:v>6.0406389239999996</c:v>
                </c:pt>
                <c:pt idx="269">
                  <c:v>6.0087141989999999</c:v>
                </c:pt>
                <c:pt idx="270">
                  <c:v>5.9583888050000002</c:v>
                </c:pt>
                <c:pt idx="271">
                  <c:v>6.0320210459999997</c:v>
                </c:pt>
                <c:pt idx="272">
                  <c:v>6.0380291939999999</c:v>
                </c:pt>
                <c:pt idx="273">
                  <c:v>5.9866337779999999</c:v>
                </c:pt>
                <c:pt idx="274">
                  <c:v>6.0806999209999999</c:v>
                </c:pt>
                <c:pt idx="275">
                  <c:v>6.0856242180000004</c:v>
                </c:pt>
                <c:pt idx="276">
                  <c:v>6.0422048569999998</c:v>
                </c:pt>
                <c:pt idx="277">
                  <c:v>6.0189390180000002</c:v>
                </c:pt>
                <c:pt idx="278">
                  <c:v>5.9615631100000002</c:v>
                </c:pt>
                <c:pt idx="279">
                  <c:v>6.0108132359999997</c:v>
                </c:pt>
                <c:pt idx="280">
                  <c:v>5.9800457949999997</c:v>
                </c:pt>
                <c:pt idx="281">
                  <c:v>6.082773209</c:v>
                </c:pt>
                <c:pt idx="282">
                  <c:v>6.0390729900000002</c:v>
                </c:pt>
                <c:pt idx="283">
                  <c:v>5.940899849</c:v>
                </c:pt>
                <c:pt idx="284">
                  <c:v>6.0212950709999999</c:v>
                </c:pt>
                <c:pt idx="285">
                  <c:v>5.9853172299999997</c:v>
                </c:pt>
                <c:pt idx="286">
                  <c:v>5.9911079410000001</c:v>
                </c:pt>
                <c:pt idx="287">
                  <c:v>5.9586529730000004</c:v>
                </c:pt>
                <c:pt idx="288">
                  <c:v>5.926817894</c:v>
                </c:pt>
                <c:pt idx="289">
                  <c:v>5.980574131</c:v>
                </c:pt>
                <c:pt idx="290">
                  <c:v>5.9292120930000003</c:v>
                </c:pt>
                <c:pt idx="291">
                  <c:v>5.9966320990000002</c:v>
                </c:pt>
                <c:pt idx="292">
                  <c:v>5.9868969920000001</c:v>
                </c:pt>
                <c:pt idx="293">
                  <c:v>6.0338501930000001</c:v>
                </c:pt>
                <c:pt idx="294">
                  <c:v>5.9968948360000001</c:v>
                </c:pt>
                <c:pt idx="295">
                  <c:v>6.0278382300000004</c:v>
                </c:pt>
                <c:pt idx="296">
                  <c:v>5.9997859</c:v>
                </c:pt>
                <c:pt idx="297">
                  <c:v>6.0599222179999996</c:v>
                </c:pt>
                <c:pt idx="298">
                  <c:v>6.015532017</c:v>
                </c:pt>
                <c:pt idx="299">
                  <c:v>6.0218191149999996</c:v>
                </c:pt>
                <c:pt idx="300">
                  <c:v>6.0026760100000001</c:v>
                </c:pt>
                <c:pt idx="301">
                  <c:v>6.0000491140000003</c:v>
                </c:pt>
                <c:pt idx="302">
                  <c:v>5.9932141300000001</c:v>
                </c:pt>
                <c:pt idx="303">
                  <c:v>6.0008368489999997</c:v>
                </c:pt>
                <c:pt idx="304">
                  <c:v>6.0330648419999999</c:v>
                </c:pt>
                <c:pt idx="305">
                  <c:v>5.9581241609999998</c:v>
                </c:pt>
                <c:pt idx="306">
                  <c:v>5.9929509159999999</c:v>
                </c:pt>
                <c:pt idx="307">
                  <c:v>5.9971580510000004</c:v>
                </c:pt>
                <c:pt idx="308">
                  <c:v>6.0596618649999998</c:v>
                </c:pt>
                <c:pt idx="309">
                  <c:v>6.0288829799999997</c:v>
                </c:pt>
                <c:pt idx="310">
                  <c:v>6.0502891539999997</c:v>
                </c:pt>
                <c:pt idx="311">
                  <c:v>6.0484628679999997</c:v>
                </c:pt>
                <c:pt idx="312">
                  <c:v>5.999524117</c:v>
                </c:pt>
                <c:pt idx="313">
                  <c:v>6.0601830479999999</c:v>
                </c:pt>
                <c:pt idx="314">
                  <c:v>5.9929509159999999</c:v>
                </c:pt>
                <c:pt idx="315">
                  <c:v>6.019462109</c:v>
                </c:pt>
                <c:pt idx="316">
                  <c:v>6.089250088</c:v>
                </c:pt>
                <c:pt idx="317">
                  <c:v>6.0283598899999999</c:v>
                </c:pt>
                <c:pt idx="318">
                  <c:v>6.0487260819999999</c:v>
                </c:pt>
                <c:pt idx="319">
                  <c:v>6.0231280329999999</c:v>
                </c:pt>
                <c:pt idx="320">
                  <c:v>6.0382900240000001</c:v>
                </c:pt>
                <c:pt idx="321">
                  <c:v>6.0401167869999997</c:v>
                </c:pt>
                <c:pt idx="322">
                  <c:v>6.0239119529999998</c:v>
                </c:pt>
                <c:pt idx="323">
                  <c:v>6.0322818759999999</c:v>
                </c:pt>
                <c:pt idx="324">
                  <c:v>5.9900560379999996</c:v>
                </c:pt>
                <c:pt idx="325">
                  <c:v>6.0191998480000004</c:v>
                </c:pt>
                <c:pt idx="326">
                  <c:v>6.0063519479999998</c:v>
                </c:pt>
                <c:pt idx="327">
                  <c:v>5.9726600650000004</c:v>
                </c:pt>
                <c:pt idx="328">
                  <c:v>5.9845271110000002</c:v>
                </c:pt>
                <c:pt idx="329">
                  <c:v>6.0231280329999999</c:v>
                </c:pt>
                <c:pt idx="330">
                  <c:v>5.9876871109999996</c:v>
                </c:pt>
                <c:pt idx="331">
                  <c:v>6.0228657720000003</c:v>
                </c:pt>
                <c:pt idx="332">
                  <c:v>5.9244232180000003</c:v>
                </c:pt>
                <c:pt idx="333">
                  <c:v>5.954947948</c:v>
                </c:pt>
                <c:pt idx="334">
                  <c:v>6.0874371529999998</c:v>
                </c:pt>
                <c:pt idx="335">
                  <c:v>6.0900268549999996</c:v>
                </c:pt>
                <c:pt idx="336">
                  <c:v>5.9151020049999996</c:v>
                </c:pt>
                <c:pt idx="337">
                  <c:v>6.0184140209999999</c:v>
                </c:pt>
                <c:pt idx="338">
                  <c:v>5.9660568239999998</c:v>
                </c:pt>
                <c:pt idx="339">
                  <c:v>6.052894115</c:v>
                </c:pt>
                <c:pt idx="340">
                  <c:v>6.0427269939999997</c:v>
                </c:pt>
                <c:pt idx="341">
                  <c:v>5.97160387</c:v>
                </c:pt>
                <c:pt idx="342">
                  <c:v>6.007926941</c:v>
                </c:pt>
                <c:pt idx="343">
                  <c:v>5.9934759140000002</c:v>
                </c:pt>
                <c:pt idx="344">
                  <c:v>6.0990810389999996</c:v>
                </c:pt>
                <c:pt idx="345">
                  <c:v>6.091320992</c:v>
                </c:pt>
                <c:pt idx="346">
                  <c:v>5.9916348460000002</c:v>
                </c:pt>
                <c:pt idx="347">
                  <c:v>6.0853648189999996</c:v>
                </c:pt>
                <c:pt idx="348">
                  <c:v>5.9771461490000002</c:v>
                </c:pt>
                <c:pt idx="349">
                  <c:v>6.0489850040000004</c:v>
                </c:pt>
                <c:pt idx="350">
                  <c:v>6.0620031360000004</c:v>
                </c:pt>
                <c:pt idx="351">
                  <c:v>6.0788841250000001</c:v>
                </c:pt>
                <c:pt idx="352">
                  <c:v>6.019723892</c:v>
                </c:pt>
                <c:pt idx="353">
                  <c:v>5.9220280650000001</c:v>
                </c:pt>
                <c:pt idx="354">
                  <c:v>5.999524117</c:v>
                </c:pt>
                <c:pt idx="355">
                  <c:v>6.0432491300000004</c:v>
                </c:pt>
                <c:pt idx="356">
                  <c:v>6.0218191149999996</c:v>
                </c:pt>
                <c:pt idx="357">
                  <c:v>6.0848460199999996</c:v>
                </c:pt>
                <c:pt idx="358">
                  <c:v>6.0817370410000002</c:v>
                </c:pt>
                <c:pt idx="359">
                  <c:v>6.1215271949999996</c:v>
                </c:pt>
                <c:pt idx="360">
                  <c:v>6.1034731860000004</c:v>
                </c:pt>
                <c:pt idx="361">
                  <c:v>6.0957188609999999</c:v>
                </c:pt>
                <c:pt idx="362">
                  <c:v>6.0972700120000001</c:v>
                </c:pt>
                <c:pt idx="363">
                  <c:v>6.0972700120000001</c:v>
                </c:pt>
                <c:pt idx="364">
                  <c:v>6.0814781189999998</c:v>
                </c:pt>
                <c:pt idx="365">
                  <c:v>6.1282210350000001</c:v>
                </c:pt>
                <c:pt idx="366">
                  <c:v>6.144919872</c:v>
                </c:pt>
                <c:pt idx="367">
                  <c:v>6.1402997969999999</c:v>
                </c:pt>
                <c:pt idx="368">
                  <c:v>6.1615738870000003</c:v>
                </c:pt>
                <c:pt idx="369">
                  <c:v>6.1282210350000001</c:v>
                </c:pt>
                <c:pt idx="370">
                  <c:v>6.1184368129999998</c:v>
                </c:pt>
                <c:pt idx="371">
                  <c:v>6.0809588430000003</c:v>
                </c:pt>
                <c:pt idx="372">
                  <c:v>6.1689901349999996</c:v>
                </c:pt>
                <c:pt idx="373">
                  <c:v>6.1287350649999999</c:v>
                </c:pt>
                <c:pt idx="374">
                  <c:v>6.1536369320000004</c:v>
                </c:pt>
                <c:pt idx="375">
                  <c:v>6.0638241769999999</c:v>
                </c:pt>
                <c:pt idx="376">
                  <c:v>6.1377320290000004</c:v>
                </c:pt>
                <c:pt idx="377">
                  <c:v>6.1720561979999999</c:v>
                </c:pt>
                <c:pt idx="378">
                  <c:v>6.1472277640000001</c:v>
                </c:pt>
                <c:pt idx="379">
                  <c:v>6.1579909319999997</c:v>
                </c:pt>
                <c:pt idx="380">
                  <c:v>6.0252208710000001</c:v>
                </c:pt>
                <c:pt idx="381">
                  <c:v>6.1202411650000004</c:v>
                </c:pt>
                <c:pt idx="382">
                  <c:v>6.1469712259999998</c:v>
                </c:pt>
                <c:pt idx="383">
                  <c:v>6.1359329220000003</c:v>
                </c:pt>
                <c:pt idx="384">
                  <c:v>6.1369609829999998</c:v>
                </c:pt>
                <c:pt idx="385">
                  <c:v>6.1109590530000002</c:v>
                </c:pt>
                <c:pt idx="386">
                  <c:v>6.0848460199999996</c:v>
                </c:pt>
                <c:pt idx="387">
                  <c:v>6.148509979</c:v>
                </c:pt>
                <c:pt idx="388">
                  <c:v>6.1392722129999999</c:v>
                </c:pt>
                <c:pt idx="389">
                  <c:v>6.1648988720000002</c:v>
                </c:pt>
                <c:pt idx="390">
                  <c:v>6.1104431149999998</c:v>
                </c:pt>
                <c:pt idx="391">
                  <c:v>6.1325931550000004</c:v>
                </c:pt>
                <c:pt idx="392">
                  <c:v>6.123330116</c:v>
                </c:pt>
                <c:pt idx="393">
                  <c:v>6.1065721509999999</c:v>
                </c:pt>
                <c:pt idx="394">
                  <c:v>6.1751208310000001</c:v>
                </c:pt>
                <c:pt idx="395">
                  <c:v>6.0949430470000001</c:v>
                </c:pt>
                <c:pt idx="396">
                  <c:v>6.1052808760000001</c:v>
                </c:pt>
                <c:pt idx="397">
                  <c:v>6.0879549979999998</c:v>
                </c:pt>
                <c:pt idx="398">
                  <c:v>6.0908031459999998</c:v>
                </c:pt>
                <c:pt idx="399">
                  <c:v>6.0874371529999998</c:v>
                </c:pt>
                <c:pt idx="400">
                  <c:v>6.1026978490000001</c:v>
                </c:pt>
                <c:pt idx="401">
                  <c:v>6.100631237</c:v>
                </c:pt>
                <c:pt idx="402">
                  <c:v>6.050027847</c:v>
                </c:pt>
                <c:pt idx="403">
                  <c:v>6.0843291280000003</c:v>
                </c:pt>
                <c:pt idx="404">
                  <c:v>6.083809853</c:v>
                </c:pt>
                <c:pt idx="405">
                  <c:v>6.0581011770000002</c:v>
                </c:pt>
                <c:pt idx="406">
                  <c:v>6.0487260819999999</c:v>
                </c:pt>
                <c:pt idx="407">
                  <c:v>6.0097641939999997</c:v>
                </c:pt>
                <c:pt idx="408">
                  <c:v>6.0931320189999996</c:v>
                </c:pt>
                <c:pt idx="409">
                  <c:v>6.0939078330000003</c:v>
                </c:pt>
                <c:pt idx="410">
                  <c:v>6.0664229389999997</c:v>
                </c:pt>
                <c:pt idx="411">
                  <c:v>6.0304532049999997</c:v>
                </c:pt>
                <c:pt idx="412">
                  <c:v>5.9193649290000003</c:v>
                </c:pt>
                <c:pt idx="413">
                  <c:v>6.0435099599999997</c:v>
                </c:pt>
                <c:pt idx="414">
                  <c:v>6.081217766</c:v>
                </c:pt>
                <c:pt idx="415">
                  <c:v>6.0181522369999998</c:v>
                </c:pt>
                <c:pt idx="416">
                  <c:v>5.9929509159999999</c:v>
                </c:pt>
                <c:pt idx="417">
                  <c:v>6.0858831410000001</c:v>
                </c:pt>
                <c:pt idx="418">
                  <c:v>5.9826822279999998</c:v>
                </c:pt>
                <c:pt idx="419">
                  <c:v>6.0429878229999998</c:v>
                </c:pt>
                <c:pt idx="420">
                  <c:v>6.0466389659999997</c:v>
                </c:pt>
                <c:pt idx="421">
                  <c:v>6.0884728429999999</c:v>
                </c:pt>
                <c:pt idx="422">
                  <c:v>6.0160570140000003</c:v>
                </c:pt>
                <c:pt idx="423">
                  <c:v>6.0039892200000002</c:v>
                </c:pt>
                <c:pt idx="424">
                  <c:v>6.0393338200000004</c:v>
                </c:pt>
                <c:pt idx="425">
                  <c:v>6.0005750659999997</c:v>
                </c:pt>
                <c:pt idx="426">
                  <c:v>5.9657921790000001</c:v>
                </c:pt>
                <c:pt idx="427">
                  <c:v>5.9953169820000003</c:v>
                </c:pt>
                <c:pt idx="428">
                  <c:v>5.9530940059999997</c:v>
                </c:pt>
                <c:pt idx="429">
                  <c:v>5.9847898480000001</c:v>
                </c:pt>
                <c:pt idx="430">
                  <c:v>5.9890031810000002</c:v>
                </c:pt>
                <c:pt idx="431">
                  <c:v>5.9726600650000004</c:v>
                </c:pt>
                <c:pt idx="432">
                  <c:v>6.0508098600000002</c:v>
                </c:pt>
                <c:pt idx="433">
                  <c:v>5.963943005</c:v>
                </c:pt>
                <c:pt idx="434">
                  <c:v>5.9766178129999998</c:v>
                </c:pt>
                <c:pt idx="435">
                  <c:v>5.9829449649999997</c:v>
                </c:pt>
                <c:pt idx="436">
                  <c:v>6.0265288349999997</c:v>
                </c:pt>
                <c:pt idx="437">
                  <c:v>5.9774088860000001</c:v>
                </c:pt>
                <c:pt idx="438">
                  <c:v>5.9774088860000001</c:v>
                </c:pt>
                <c:pt idx="439">
                  <c:v>5.9422259329999996</c:v>
                </c:pt>
                <c:pt idx="440">
                  <c:v>5.9676418299999998</c:v>
                </c:pt>
                <c:pt idx="441">
                  <c:v>5.9334650040000003</c:v>
                </c:pt>
                <c:pt idx="442">
                  <c:v>6.0307140349999999</c:v>
                </c:pt>
                <c:pt idx="443">
                  <c:v>6.036724091</c:v>
                </c:pt>
                <c:pt idx="444">
                  <c:v>5.9443488120000003</c:v>
                </c:pt>
                <c:pt idx="445">
                  <c:v>5.9868969920000001</c:v>
                </c:pt>
                <c:pt idx="446">
                  <c:v>5.9890031810000002</c:v>
                </c:pt>
                <c:pt idx="447">
                  <c:v>5.9705471990000003</c:v>
                </c:pt>
                <c:pt idx="448">
                  <c:v>5.9989991189999996</c:v>
                </c:pt>
                <c:pt idx="449">
                  <c:v>6.0084509849999996</c:v>
                </c:pt>
                <c:pt idx="450">
                  <c:v>5.9485912320000001</c:v>
                </c:pt>
                <c:pt idx="451">
                  <c:v>5.9626197809999999</c:v>
                </c:pt>
                <c:pt idx="452">
                  <c:v>5.9292120930000003</c:v>
                </c:pt>
                <c:pt idx="453">
                  <c:v>5.9289460180000004</c:v>
                </c:pt>
                <c:pt idx="454">
                  <c:v>6.0236511229999996</c:v>
                </c:pt>
                <c:pt idx="455">
                  <c:v>5.9393072130000002</c:v>
                </c:pt>
                <c:pt idx="456">
                  <c:v>5.9507098200000001</c:v>
                </c:pt>
                <c:pt idx="457">
                  <c:v>6.0218191149999996</c:v>
                </c:pt>
                <c:pt idx="458">
                  <c:v>5.9742431639999998</c:v>
                </c:pt>
                <c:pt idx="459">
                  <c:v>5.9729242320000004</c:v>
                </c:pt>
                <c:pt idx="460">
                  <c:v>5.9528288839999997</c:v>
                </c:pt>
                <c:pt idx="461">
                  <c:v>5.9713411330000001</c:v>
                </c:pt>
                <c:pt idx="462">
                  <c:v>5.9014940259999999</c:v>
                </c:pt>
                <c:pt idx="463">
                  <c:v>5.9660568239999998</c:v>
                </c:pt>
                <c:pt idx="464">
                  <c:v>6.0330648419999999</c:v>
                </c:pt>
                <c:pt idx="465">
                  <c:v>5.9464697839999996</c:v>
                </c:pt>
                <c:pt idx="466">
                  <c:v>5.884638786</c:v>
                </c:pt>
                <c:pt idx="467">
                  <c:v>6.0231280329999999</c:v>
                </c:pt>
                <c:pt idx="468">
                  <c:v>5.9536237720000003</c:v>
                </c:pt>
                <c:pt idx="469">
                  <c:v>5.9945287699999996</c:v>
                </c:pt>
                <c:pt idx="470">
                  <c:v>5.9668488499999999</c:v>
                </c:pt>
                <c:pt idx="471">
                  <c:v>5.9963688849999999</c:v>
                </c:pt>
                <c:pt idx="472">
                  <c:v>5.9892659190000002</c:v>
                </c:pt>
                <c:pt idx="473">
                  <c:v>5.9847898480000001</c:v>
                </c:pt>
                <c:pt idx="474">
                  <c:v>5.9127039909999999</c:v>
                </c:pt>
                <c:pt idx="475">
                  <c:v>5.9225611689999997</c:v>
                </c:pt>
                <c:pt idx="476">
                  <c:v>5.9900560379999996</c:v>
                </c:pt>
                <c:pt idx="477">
                  <c:v>5.8902621269999997</c:v>
                </c:pt>
                <c:pt idx="478">
                  <c:v>5.976881981</c:v>
                </c:pt>
                <c:pt idx="479">
                  <c:v>5.9594469070000002</c:v>
                </c:pt>
                <c:pt idx="480">
                  <c:v>5.967905998</c:v>
                </c:pt>
                <c:pt idx="481">
                  <c:v>5.9300098419999996</c:v>
                </c:pt>
                <c:pt idx="482">
                  <c:v>5.9581241609999998</c:v>
                </c:pt>
                <c:pt idx="483">
                  <c:v>5.8749861719999998</c:v>
                </c:pt>
                <c:pt idx="484">
                  <c:v>5.9089679720000001</c:v>
                </c:pt>
                <c:pt idx="485">
                  <c:v>6.0173659319999997</c:v>
                </c:pt>
                <c:pt idx="486">
                  <c:v>5.9440832139999999</c:v>
                </c:pt>
                <c:pt idx="487">
                  <c:v>6.0074019429999996</c:v>
                </c:pt>
                <c:pt idx="488">
                  <c:v>5.9829449649999997</c:v>
                </c:pt>
                <c:pt idx="489">
                  <c:v>6.0207710270000003</c:v>
                </c:pt>
                <c:pt idx="490">
                  <c:v>6.0755119320000004</c:v>
                </c:pt>
                <c:pt idx="491">
                  <c:v>5.9771461490000002</c:v>
                </c:pt>
                <c:pt idx="492">
                  <c:v>5.9713411330000001</c:v>
                </c:pt>
                <c:pt idx="493">
                  <c:v>6.0147452350000004</c:v>
                </c:pt>
                <c:pt idx="494">
                  <c:v>6.0630431180000004</c:v>
                </c:pt>
                <c:pt idx="495">
                  <c:v>6.0560188290000001</c:v>
                </c:pt>
                <c:pt idx="496">
                  <c:v>6.0703201289999997</c:v>
                </c:pt>
                <c:pt idx="497">
                  <c:v>6.0656428340000001</c:v>
                </c:pt>
                <c:pt idx="498">
                  <c:v>6.0578398699999996</c:v>
                </c:pt>
                <c:pt idx="499">
                  <c:v>6.0674619669999998</c:v>
                </c:pt>
                <c:pt idx="500">
                  <c:v>6.0622630119999998</c:v>
                </c:pt>
                <c:pt idx="501">
                  <c:v>6.03881216</c:v>
                </c:pt>
                <c:pt idx="502">
                  <c:v>6.0102877619999999</c:v>
                </c:pt>
                <c:pt idx="503">
                  <c:v>6.084587097</c:v>
                </c:pt>
                <c:pt idx="504">
                  <c:v>6.0908031459999998</c:v>
                </c:pt>
                <c:pt idx="505">
                  <c:v>6.0902848240000003</c:v>
                </c:pt>
                <c:pt idx="506">
                  <c:v>6.0993390080000003</c:v>
                </c:pt>
                <c:pt idx="507">
                  <c:v>6.0567998889999997</c:v>
                </c:pt>
                <c:pt idx="508">
                  <c:v>6.0385508540000004</c:v>
                </c:pt>
                <c:pt idx="509">
                  <c:v>6.1382451060000003</c:v>
                </c:pt>
                <c:pt idx="510">
                  <c:v>6.0679821970000001</c:v>
                </c:pt>
                <c:pt idx="511">
                  <c:v>6.0708389279999997</c:v>
                </c:pt>
                <c:pt idx="512">
                  <c:v>6.1161170010000001</c:v>
                </c:pt>
                <c:pt idx="513">
                  <c:v>6.0788841250000001</c:v>
                </c:pt>
                <c:pt idx="514">
                  <c:v>6.1119909290000001</c:v>
                </c:pt>
                <c:pt idx="515">
                  <c:v>6.0121240619999998</c:v>
                </c:pt>
                <c:pt idx="516">
                  <c:v>6.0218191149999996</c:v>
                </c:pt>
                <c:pt idx="517">
                  <c:v>6.0450739860000002</c:v>
                </c:pt>
                <c:pt idx="518">
                  <c:v>6.0661640170000002</c:v>
                </c:pt>
                <c:pt idx="519">
                  <c:v>6.1101861</c:v>
                </c:pt>
                <c:pt idx="520">
                  <c:v>6.1279630660000004</c:v>
                </c:pt>
                <c:pt idx="521">
                  <c:v>6.0980458259999999</c:v>
                </c:pt>
                <c:pt idx="522">
                  <c:v>6.1148281100000004</c:v>
                </c:pt>
                <c:pt idx="523">
                  <c:v>6.1497921939999998</c:v>
                </c:pt>
                <c:pt idx="524">
                  <c:v>6.1390171049999998</c:v>
                </c:pt>
                <c:pt idx="525">
                  <c:v>6.0876960750000002</c:v>
                </c:pt>
                <c:pt idx="526">
                  <c:v>6.134647846</c:v>
                </c:pt>
                <c:pt idx="527">
                  <c:v>6.119725227</c:v>
                </c:pt>
                <c:pt idx="528">
                  <c:v>6.075770855</c:v>
                </c:pt>
                <c:pt idx="529">
                  <c:v>6.1441497800000002</c:v>
                </c:pt>
                <c:pt idx="530">
                  <c:v>6.065903187</c:v>
                </c:pt>
                <c:pt idx="531">
                  <c:v>6.1840491289999999</c:v>
                </c:pt>
                <c:pt idx="532">
                  <c:v>6.1194667819999999</c:v>
                </c:pt>
                <c:pt idx="533">
                  <c:v>6.0422048569999998</c:v>
                </c:pt>
                <c:pt idx="534">
                  <c:v>6.0385508540000004</c:v>
                </c:pt>
                <c:pt idx="535">
                  <c:v>6.1060562129999996</c:v>
                </c:pt>
                <c:pt idx="536">
                  <c:v>6.0677218440000003</c:v>
                </c:pt>
                <c:pt idx="537">
                  <c:v>6.0967540739999997</c:v>
                </c:pt>
                <c:pt idx="538">
                  <c:v>6.0351572039999999</c:v>
                </c:pt>
                <c:pt idx="539">
                  <c:v>6.0435099599999997</c:v>
                </c:pt>
                <c:pt idx="540">
                  <c:v>5.9821548460000002</c:v>
                </c:pt>
                <c:pt idx="541">
                  <c:v>6.1569662090000001</c:v>
                </c:pt>
                <c:pt idx="542">
                  <c:v>6.0487260819999999</c:v>
                </c:pt>
                <c:pt idx="543">
                  <c:v>6.091320992</c:v>
                </c:pt>
                <c:pt idx="544">
                  <c:v>6.0848460199999996</c:v>
                </c:pt>
                <c:pt idx="545">
                  <c:v>6.0755119320000004</c:v>
                </c:pt>
                <c:pt idx="546">
                  <c:v>6.1405568119999998</c:v>
                </c:pt>
                <c:pt idx="547">
                  <c:v>6.1256470680000001</c:v>
                </c:pt>
                <c:pt idx="548">
                  <c:v>6.1666889190000003</c:v>
                </c:pt>
                <c:pt idx="549">
                  <c:v>6.1395292279999998</c:v>
                </c:pt>
                <c:pt idx="550">
                  <c:v>6.0312361719999998</c:v>
                </c:pt>
                <c:pt idx="551">
                  <c:v>6.07525301</c:v>
                </c:pt>
                <c:pt idx="552">
                  <c:v>6.0614829060000002</c:v>
                </c:pt>
                <c:pt idx="553">
                  <c:v>6.0933909420000001</c:v>
                </c:pt>
                <c:pt idx="554">
                  <c:v>6.1099281310000002</c:v>
                </c:pt>
                <c:pt idx="555">
                  <c:v>6.1068301199999997</c:v>
                </c:pt>
                <c:pt idx="556">
                  <c:v>6.0338501930000001</c:v>
                </c:pt>
                <c:pt idx="557">
                  <c:v>6.0933909420000001</c:v>
                </c:pt>
                <c:pt idx="558">
                  <c:v>6.0902848240000003</c:v>
                </c:pt>
                <c:pt idx="559">
                  <c:v>6.057580948</c:v>
                </c:pt>
                <c:pt idx="560">
                  <c:v>6.1241030690000002</c:v>
                </c:pt>
                <c:pt idx="561">
                  <c:v>6.0620031360000004</c:v>
                </c:pt>
                <c:pt idx="562">
                  <c:v>6.047420979</c:v>
                </c:pt>
                <c:pt idx="563">
                  <c:v>6.1099281310000002</c:v>
                </c:pt>
                <c:pt idx="564">
                  <c:v>5.963943005</c:v>
                </c:pt>
                <c:pt idx="565">
                  <c:v>5.9866337779999999</c:v>
                </c:pt>
                <c:pt idx="566">
                  <c:v>6.0414218899999996</c:v>
                </c:pt>
                <c:pt idx="567">
                  <c:v>6.0364627840000002</c:v>
                </c:pt>
                <c:pt idx="568">
                  <c:v>6.0801811219999999</c:v>
                </c:pt>
                <c:pt idx="569">
                  <c:v>5.9845271110000002</c:v>
                </c:pt>
                <c:pt idx="570">
                  <c:v>6.0008368489999997</c:v>
                </c:pt>
                <c:pt idx="571">
                  <c:v>5.9961071009999998</c:v>
                </c:pt>
                <c:pt idx="572">
                  <c:v>6.0249600409999999</c:v>
                </c:pt>
                <c:pt idx="573">
                  <c:v>6.0005750659999997</c:v>
                </c:pt>
                <c:pt idx="574">
                  <c:v>5.9916348460000002</c:v>
                </c:pt>
                <c:pt idx="575">
                  <c:v>5.9676418299999998</c:v>
                </c:pt>
                <c:pt idx="576">
                  <c:v>5.8998908999999999</c:v>
                </c:pt>
                <c:pt idx="577">
                  <c:v>5.9887399669999999</c:v>
                </c:pt>
                <c:pt idx="578">
                  <c:v>5.9647359849999999</c:v>
                </c:pt>
                <c:pt idx="579">
                  <c:v>5.9842619900000003</c:v>
                </c:pt>
                <c:pt idx="580">
                  <c:v>5.9863710399999999</c:v>
                </c:pt>
                <c:pt idx="581">
                  <c:v>5.9647359849999999</c:v>
                </c:pt>
                <c:pt idx="582">
                  <c:v>5.9030961990000002</c:v>
                </c:pt>
                <c:pt idx="583">
                  <c:v>5.9127039909999999</c:v>
                </c:pt>
                <c:pt idx="584">
                  <c:v>5.9324011800000003</c:v>
                </c:pt>
                <c:pt idx="585">
                  <c:v>5.9385108950000003</c:v>
                </c:pt>
                <c:pt idx="586">
                  <c:v>5.9414310459999999</c:v>
                </c:pt>
                <c:pt idx="587">
                  <c:v>5.9668488499999999</c:v>
                </c:pt>
                <c:pt idx="588">
                  <c:v>5.9390411380000003</c:v>
                </c:pt>
                <c:pt idx="589">
                  <c:v>5.872570992</c:v>
                </c:pt>
                <c:pt idx="590">
                  <c:v>5.8467421530000001</c:v>
                </c:pt>
                <c:pt idx="591">
                  <c:v>5.9121699330000004</c:v>
                </c:pt>
                <c:pt idx="592">
                  <c:v>5.9092350009999999</c:v>
                </c:pt>
                <c:pt idx="593">
                  <c:v>5.8806200029999998</c:v>
                </c:pt>
                <c:pt idx="594">
                  <c:v>5.9398379329999997</c:v>
                </c:pt>
                <c:pt idx="595">
                  <c:v>5.8744502069999998</c:v>
                </c:pt>
                <c:pt idx="596">
                  <c:v>5.9028291700000004</c:v>
                </c:pt>
                <c:pt idx="597">
                  <c:v>5.9236249919999997</c:v>
                </c:pt>
                <c:pt idx="598">
                  <c:v>5.9668488499999999</c:v>
                </c:pt>
                <c:pt idx="599">
                  <c:v>5.8993558879999997</c:v>
                </c:pt>
                <c:pt idx="600">
                  <c:v>6.0116000180000002</c:v>
                </c:pt>
                <c:pt idx="601">
                  <c:v>5.9605050090000002</c:v>
                </c:pt>
                <c:pt idx="602">
                  <c:v>5.9491209979999997</c:v>
                </c:pt>
                <c:pt idx="603">
                  <c:v>6.0126481060000003</c:v>
                </c:pt>
                <c:pt idx="604">
                  <c:v>6.0150079730000003</c:v>
                </c:pt>
                <c:pt idx="605">
                  <c:v>5.9448790550000004</c:v>
                </c:pt>
                <c:pt idx="606">
                  <c:v>5.8575167659999998</c:v>
                </c:pt>
                <c:pt idx="607">
                  <c:v>5.9789919850000004</c:v>
                </c:pt>
                <c:pt idx="608">
                  <c:v>5.983208179</c:v>
                </c:pt>
                <c:pt idx="609">
                  <c:v>5.967378139</c:v>
                </c:pt>
                <c:pt idx="610">
                  <c:v>5.9726600650000004</c:v>
                </c:pt>
                <c:pt idx="611">
                  <c:v>5.9718680380000002</c:v>
                </c:pt>
                <c:pt idx="612">
                  <c:v>5.9618282320000002</c:v>
                </c:pt>
                <c:pt idx="613">
                  <c:v>5.9570660589999997</c:v>
                </c:pt>
                <c:pt idx="614">
                  <c:v>5.8661241530000003</c:v>
                </c:pt>
                <c:pt idx="615">
                  <c:v>5.9496507640000003</c:v>
                </c:pt>
                <c:pt idx="616">
                  <c:v>5.926817894</c:v>
                </c:pt>
                <c:pt idx="617">
                  <c:v>5.9763550759999999</c:v>
                </c:pt>
                <c:pt idx="618">
                  <c:v>5.9599761960000004</c:v>
                </c:pt>
                <c:pt idx="619">
                  <c:v>5.9855799669999996</c:v>
                </c:pt>
                <c:pt idx="620">
                  <c:v>5.9393072130000002</c:v>
                </c:pt>
                <c:pt idx="621">
                  <c:v>5.9153690340000002</c:v>
                </c:pt>
                <c:pt idx="622">
                  <c:v>5.9292120930000003</c:v>
                </c:pt>
                <c:pt idx="623">
                  <c:v>6.0354180340000001</c:v>
                </c:pt>
                <c:pt idx="624">
                  <c:v>6.0346341130000001</c:v>
                </c:pt>
                <c:pt idx="625">
                  <c:v>6.0053019519999999</c:v>
                </c:pt>
                <c:pt idx="626">
                  <c:v>6.0024127959999998</c:v>
                </c:pt>
                <c:pt idx="627">
                  <c:v>5.9581241609999998</c:v>
                </c:pt>
                <c:pt idx="628">
                  <c:v>6.0249600409999999</c:v>
                </c:pt>
                <c:pt idx="629">
                  <c:v>6.021556854</c:v>
                </c:pt>
                <c:pt idx="630">
                  <c:v>5.9676418299999998</c:v>
                </c:pt>
                <c:pt idx="631">
                  <c:v>6.0018877980000003</c:v>
                </c:pt>
                <c:pt idx="632">
                  <c:v>6.0066151620000001</c:v>
                </c:pt>
                <c:pt idx="633">
                  <c:v>6.0186758039999999</c:v>
                </c:pt>
                <c:pt idx="634">
                  <c:v>6.0270528790000002</c:v>
                </c:pt>
                <c:pt idx="635">
                  <c:v>6.037507057</c:v>
                </c:pt>
                <c:pt idx="636">
                  <c:v>6.008975983</c:v>
                </c:pt>
                <c:pt idx="637">
                  <c:v>6.0267910960000002</c:v>
                </c:pt>
                <c:pt idx="638">
                  <c:v>6.0977869030000003</c:v>
                </c:pt>
                <c:pt idx="639">
                  <c:v>6.019723892</c:v>
                </c:pt>
                <c:pt idx="640">
                  <c:v>5.9044318200000001</c:v>
                </c:pt>
                <c:pt idx="641">
                  <c:v>6.07525301</c:v>
                </c:pt>
                <c:pt idx="642">
                  <c:v>6.0765500069999998</c:v>
                </c:pt>
                <c:pt idx="643">
                  <c:v>6.1328492160000003</c:v>
                </c:pt>
                <c:pt idx="644">
                  <c:v>6.1026978490000001</c:v>
                </c:pt>
                <c:pt idx="645">
                  <c:v>6.1438927650000004</c:v>
                </c:pt>
                <c:pt idx="646">
                  <c:v>6.0819959639999999</c:v>
                </c:pt>
                <c:pt idx="647">
                  <c:v>6.0703201289999997</c:v>
                </c:pt>
                <c:pt idx="648">
                  <c:v>6.1797142029999996</c:v>
                </c:pt>
                <c:pt idx="649">
                  <c:v>6.1096692089999998</c:v>
                </c:pt>
                <c:pt idx="650">
                  <c:v>6.147484779</c:v>
                </c:pt>
                <c:pt idx="651">
                  <c:v>6.1868529319999999</c:v>
                </c:pt>
                <c:pt idx="652">
                  <c:v>6.1623411179999996</c:v>
                </c:pt>
                <c:pt idx="653">
                  <c:v>6.2219200130000001</c:v>
                </c:pt>
                <c:pt idx="654">
                  <c:v>6.1763958929999996</c:v>
                </c:pt>
                <c:pt idx="655">
                  <c:v>6.2018690110000003</c:v>
                </c:pt>
                <c:pt idx="656">
                  <c:v>6.1109590530000002</c:v>
                </c:pt>
                <c:pt idx="657">
                  <c:v>6.130278111</c:v>
                </c:pt>
                <c:pt idx="658">
                  <c:v>6.1469712259999998</c:v>
                </c:pt>
                <c:pt idx="659">
                  <c:v>6.1248750689999998</c:v>
                </c:pt>
                <c:pt idx="660">
                  <c:v>6.1166319849999997</c:v>
                </c:pt>
                <c:pt idx="661">
                  <c:v>6.1060562129999996</c:v>
                </c:pt>
                <c:pt idx="662">
                  <c:v>6.1531248090000004</c:v>
                </c:pt>
                <c:pt idx="663">
                  <c:v>6.0440320969999997</c:v>
                </c:pt>
                <c:pt idx="664">
                  <c:v>6.047420979</c:v>
                </c:pt>
                <c:pt idx="665">
                  <c:v>6.1459460259999998</c:v>
                </c:pt>
                <c:pt idx="666">
                  <c:v>6.072916985</c:v>
                </c:pt>
                <c:pt idx="667">
                  <c:v>6.119209766</c:v>
                </c:pt>
                <c:pt idx="668">
                  <c:v>6.1065721509999999</c:v>
                </c:pt>
                <c:pt idx="669">
                  <c:v>6.1338782309999997</c:v>
                </c:pt>
                <c:pt idx="670">
                  <c:v>6.1776719089999999</c:v>
                </c:pt>
                <c:pt idx="671">
                  <c:v>6.1107020380000003</c:v>
                </c:pt>
                <c:pt idx="672">
                  <c:v>6.107347012</c:v>
                </c:pt>
                <c:pt idx="673">
                  <c:v>6.1163749689999998</c:v>
                </c:pt>
                <c:pt idx="674">
                  <c:v>6.099596977</c:v>
                </c:pt>
                <c:pt idx="675">
                  <c:v>6.1464600559999996</c:v>
                </c:pt>
                <c:pt idx="676">
                  <c:v>6.1536369320000004</c:v>
                </c:pt>
                <c:pt idx="677">
                  <c:v>6.1500477790000003</c:v>
                </c:pt>
                <c:pt idx="678">
                  <c:v>6.1235880849999997</c:v>
                </c:pt>
                <c:pt idx="679">
                  <c:v>6.0783658029999996</c:v>
                </c:pt>
                <c:pt idx="680">
                  <c:v>6.0918378830000002</c:v>
                </c:pt>
                <c:pt idx="681">
                  <c:v>6.1354188919999997</c:v>
                </c:pt>
                <c:pt idx="682">
                  <c:v>6.1397857670000002</c:v>
                </c:pt>
                <c:pt idx="683">
                  <c:v>6.1217861180000002</c:v>
                </c:pt>
                <c:pt idx="684">
                  <c:v>6.1331062320000003</c:v>
                </c:pt>
                <c:pt idx="685">
                  <c:v>6.1269340520000002</c:v>
                </c:pt>
                <c:pt idx="686">
                  <c:v>6.0822548870000004</c:v>
                </c:pt>
                <c:pt idx="687">
                  <c:v>6.0941681860000001</c:v>
                </c:pt>
                <c:pt idx="688">
                  <c:v>6.1677122119999996</c:v>
                </c:pt>
                <c:pt idx="689">
                  <c:v>6.0395951270000001</c:v>
                </c:pt>
                <c:pt idx="690">
                  <c:v>6.085105896</c:v>
                </c:pt>
                <c:pt idx="691">
                  <c:v>6.1101861</c:v>
                </c:pt>
                <c:pt idx="692">
                  <c:v>6.0419440270000004</c:v>
                </c:pt>
                <c:pt idx="693">
                  <c:v>6.12847805</c:v>
                </c:pt>
                <c:pt idx="694">
                  <c:v>6.0933909420000001</c:v>
                </c:pt>
                <c:pt idx="695">
                  <c:v>6.0687608720000004</c:v>
                </c:pt>
                <c:pt idx="696">
                  <c:v>5.9937400820000004</c:v>
                </c:pt>
                <c:pt idx="697">
                  <c:v>6.0547170640000001</c:v>
                </c:pt>
                <c:pt idx="698">
                  <c:v>6.084587097</c:v>
                </c:pt>
                <c:pt idx="699">
                  <c:v>6.1034731860000004</c:v>
                </c:pt>
                <c:pt idx="700">
                  <c:v>6.0312361719999998</c:v>
                </c:pt>
                <c:pt idx="701">
                  <c:v>6.151587009</c:v>
                </c:pt>
                <c:pt idx="702">
                  <c:v>6.1112170219999999</c:v>
                </c:pt>
                <c:pt idx="703">
                  <c:v>6.0695409769999999</c:v>
                </c:pt>
                <c:pt idx="704">
                  <c:v>6.1016650200000004</c:v>
                </c:pt>
                <c:pt idx="705">
                  <c:v>6.0931320189999996</c:v>
                </c:pt>
                <c:pt idx="706">
                  <c:v>6.1037311550000002</c:v>
                </c:pt>
                <c:pt idx="707">
                  <c:v>6.0330648419999999</c:v>
                </c:pt>
                <c:pt idx="708">
                  <c:v>6.0468997959999999</c:v>
                </c:pt>
                <c:pt idx="709">
                  <c:v>6.0437707899999999</c:v>
                </c:pt>
                <c:pt idx="710">
                  <c:v>5.9890031810000002</c:v>
                </c:pt>
                <c:pt idx="711">
                  <c:v>6.0799221990000003</c:v>
                </c:pt>
                <c:pt idx="712">
                  <c:v>6.1083788869999998</c:v>
                </c:pt>
                <c:pt idx="713">
                  <c:v>6.0226039890000003</c:v>
                </c:pt>
                <c:pt idx="714">
                  <c:v>6.0246977810000004</c:v>
                </c:pt>
                <c:pt idx="715">
                  <c:v>5.9742431639999998</c:v>
                </c:pt>
                <c:pt idx="716">
                  <c:v>5.9607691760000003</c:v>
                </c:pt>
                <c:pt idx="717">
                  <c:v>6.0385508540000004</c:v>
                </c:pt>
                <c:pt idx="718">
                  <c:v>5.9676418299999998</c:v>
                </c:pt>
                <c:pt idx="719">
                  <c:v>5.9177680019999999</c:v>
                </c:pt>
                <c:pt idx="720">
                  <c:v>5.9570660589999997</c:v>
                </c:pt>
                <c:pt idx="721">
                  <c:v>6.0380291939999999</c:v>
                </c:pt>
                <c:pt idx="722">
                  <c:v>6.0521121029999998</c:v>
                </c:pt>
                <c:pt idx="723">
                  <c:v>5.9597120290000003</c:v>
                </c:pt>
                <c:pt idx="724">
                  <c:v>5.9940028190000003</c:v>
                </c:pt>
                <c:pt idx="725">
                  <c:v>6.0055651660000002</c:v>
                </c:pt>
                <c:pt idx="726">
                  <c:v>5.983736038</c:v>
                </c:pt>
                <c:pt idx="727">
                  <c:v>5.9642071720000001</c:v>
                </c:pt>
                <c:pt idx="728">
                  <c:v>5.9567999839999999</c:v>
                </c:pt>
                <c:pt idx="729">
                  <c:v>5.9512400630000002</c:v>
                </c:pt>
                <c:pt idx="730">
                  <c:v>5.965528011</c:v>
                </c:pt>
                <c:pt idx="731">
                  <c:v>5.9483251570000002</c:v>
                </c:pt>
                <c:pt idx="732">
                  <c:v>5.9771461490000002</c:v>
                </c:pt>
                <c:pt idx="733">
                  <c:v>5.8940081600000003</c:v>
                </c:pt>
                <c:pt idx="734">
                  <c:v>5.9989991189999996</c:v>
                </c:pt>
                <c:pt idx="735">
                  <c:v>5.8875861169999997</c:v>
                </c:pt>
                <c:pt idx="736">
                  <c:v>5.9456739430000001</c:v>
                </c:pt>
                <c:pt idx="737">
                  <c:v>6.0249600409999999</c:v>
                </c:pt>
                <c:pt idx="738">
                  <c:v>5.9987349510000003</c:v>
                </c:pt>
                <c:pt idx="739">
                  <c:v>5.9731879230000002</c:v>
                </c:pt>
                <c:pt idx="740">
                  <c:v>6.0233898159999999</c:v>
                </c:pt>
                <c:pt idx="741">
                  <c:v>5.9612979890000002</c:v>
                </c:pt>
                <c:pt idx="742">
                  <c:v>5.9976840019999997</c:v>
                </c:pt>
                <c:pt idx="743">
                  <c:v>6.0100259779999998</c:v>
                </c:pt>
                <c:pt idx="744">
                  <c:v>5.962884903</c:v>
                </c:pt>
                <c:pt idx="745">
                  <c:v>5.8688111310000002</c:v>
                </c:pt>
                <c:pt idx="746">
                  <c:v>5.940899849</c:v>
                </c:pt>
                <c:pt idx="747">
                  <c:v>5.9485912320000001</c:v>
                </c:pt>
                <c:pt idx="748">
                  <c:v>5.9324011800000003</c:v>
                </c:pt>
                <c:pt idx="749">
                  <c:v>5.9196319580000001</c:v>
                </c:pt>
                <c:pt idx="750">
                  <c:v>5.89908886</c:v>
                </c:pt>
                <c:pt idx="751">
                  <c:v>5.9366521839999997</c:v>
                </c:pt>
                <c:pt idx="752">
                  <c:v>5.923092842</c:v>
                </c:pt>
                <c:pt idx="753">
                  <c:v>5.9363870619999997</c:v>
                </c:pt>
                <c:pt idx="754">
                  <c:v>5.9578599929999996</c:v>
                </c:pt>
                <c:pt idx="755">
                  <c:v>5.9121699330000004</c:v>
                </c:pt>
                <c:pt idx="756">
                  <c:v>5.8916001319999998</c:v>
                </c:pt>
                <c:pt idx="757">
                  <c:v>5.9424920080000003</c:v>
                </c:pt>
                <c:pt idx="758">
                  <c:v>5.9586529730000004</c:v>
                </c:pt>
                <c:pt idx="759">
                  <c:v>5.9921607970000004</c:v>
                </c:pt>
                <c:pt idx="760">
                  <c:v>5.858862877</c:v>
                </c:pt>
                <c:pt idx="761">
                  <c:v>5.9292120930000003</c:v>
                </c:pt>
                <c:pt idx="762">
                  <c:v>5.9419608119999996</c:v>
                </c:pt>
                <c:pt idx="763">
                  <c:v>5.9161682129999997</c:v>
                </c:pt>
                <c:pt idx="764">
                  <c:v>5.9403691289999996</c:v>
                </c:pt>
                <c:pt idx="765">
                  <c:v>5.9324011800000003</c:v>
                </c:pt>
                <c:pt idx="766">
                  <c:v>5.8940081600000003</c:v>
                </c:pt>
                <c:pt idx="767">
                  <c:v>5.9014940259999999</c:v>
                </c:pt>
                <c:pt idx="768">
                  <c:v>5.9602398870000002</c:v>
                </c:pt>
                <c:pt idx="769">
                  <c:v>5.9143018720000002</c:v>
                </c:pt>
                <c:pt idx="770">
                  <c:v>5.9464697839999996</c:v>
                </c:pt>
                <c:pt idx="771">
                  <c:v>5.9760899539999999</c:v>
                </c:pt>
                <c:pt idx="772">
                  <c:v>5.8685421939999998</c:v>
                </c:pt>
                <c:pt idx="773">
                  <c:v>5.9710760120000002</c:v>
                </c:pt>
                <c:pt idx="774">
                  <c:v>5.9390411380000003</c:v>
                </c:pt>
                <c:pt idx="775">
                  <c:v>5.8958802219999997</c:v>
                </c:pt>
                <c:pt idx="776">
                  <c:v>5.9265508650000003</c:v>
                </c:pt>
                <c:pt idx="777">
                  <c:v>5.9668488499999999</c:v>
                </c:pt>
                <c:pt idx="778">
                  <c:v>5.9190988539999996</c:v>
                </c:pt>
                <c:pt idx="779">
                  <c:v>5.9068341259999997</c:v>
                </c:pt>
                <c:pt idx="780">
                  <c:v>5.98110199</c:v>
                </c:pt>
                <c:pt idx="781">
                  <c:v>5.9924240109999998</c:v>
                </c:pt>
                <c:pt idx="782">
                  <c:v>5.9626197809999999</c:v>
                </c:pt>
                <c:pt idx="783">
                  <c:v>5.983736038</c:v>
                </c:pt>
                <c:pt idx="784">
                  <c:v>5.9781999590000003</c:v>
                </c:pt>
                <c:pt idx="785">
                  <c:v>6.0583610529999996</c:v>
                </c:pt>
                <c:pt idx="786">
                  <c:v>5.997947216</c:v>
                </c:pt>
                <c:pt idx="787">
                  <c:v>6.0260062220000004</c:v>
                </c:pt>
                <c:pt idx="788">
                  <c:v>6.0692811009999996</c:v>
                </c:pt>
                <c:pt idx="789">
                  <c:v>5.9485912320000001</c:v>
                </c:pt>
                <c:pt idx="790">
                  <c:v>6.0005750659999997</c:v>
                </c:pt>
                <c:pt idx="791">
                  <c:v>6.0406389239999996</c:v>
                </c:pt>
                <c:pt idx="792">
                  <c:v>6.0541958810000001</c:v>
                </c:pt>
                <c:pt idx="793">
                  <c:v>5.9464697839999996</c:v>
                </c:pt>
                <c:pt idx="794">
                  <c:v>6.0060901639999997</c:v>
                </c:pt>
                <c:pt idx="795">
                  <c:v>6.0168418880000001</c:v>
                </c:pt>
                <c:pt idx="796">
                  <c:v>5.9111027719999996</c:v>
                </c:pt>
                <c:pt idx="797">
                  <c:v>5.9734520910000004</c:v>
                </c:pt>
                <c:pt idx="798">
                  <c:v>6.1034731860000004</c:v>
                </c:pt>
                <c:pt idx="799">
                  <c:v>6.0429878229999998</c:v>
                </c:pt>
                <c:pt idx="800">
                  <c:v>6.0084509849999996</c:v>
                </c:pt>
                <c:pt idx="801">
                  <c:v>6.0228657720000003</c:v>
                </c:pt>
                <c:pt idx="802">
                  <c:v>5.9620909690000001</c:v>
                </c:pt>
                <c:pt idx="803">
                  <c:v>6.0191998480000004</c:v>
                </c:pt>
                <c:pt idx="804">
                  <c:v>6.1259050369999999</c:v>
                </c:pt>
                <c:pt idx="805">
                  <c:v>6.0954599380000003</c:v>
                </c:pt>
                <c:pt idx="806">
                  <c:v>6.0682420730000004</c:v>
                </c:pt>
                <c:pt idx="807">
                  <c:v>6.0502891539999997</c:v>
                </c:pt>
                <c:pt idx="808">
                  <c:v>6.0567998889999997</c:v>
                </c:pt>
                <c:pt idx="809">
                  <c:v>6.0401167869999997</c:v>
                </c:pt>
                <c:pt idx="810">
                  <c:v>6.0414218899999996</c:v>
                </c:pt>
                <c:pt idx="811">
                  <c:v>6.050027847</c:v>
                </c:pt>
                <c:pt idx="812">
                  <c:v>6.0487260819999999</c:v>
                </c:pt>
                <c:pt idx="813">
                  <c:v>6.0918378830000002</c:v>
                </c:pt>
                <c:pt idx="814">
                  <c:v>6.0742139819999998</c:v>
                </c:pt>
                <c:pt idx="815">
                  <c:v>6.0946850780000004</c:v>
                </c:pt>
                <c:pt idx="816">
                  <c:v>6.0565390590000003</c:v>
                </c:pt>
                <c:pt idx="817">
                  <c:v>6.0908031459999998</c:v>
                </c:pt>
                <c:pt idx="818">
                  <c:v>6.0171051029999996</c:v>
                </c:pt>
                <c:pt idx="819">
                  <c:v>6.1163749689999998</c:v>
                </c:pt>
                <c:pt idx="820">
                  <c:v>6.0977869030000003</c:v>
                </c:pt>
                <c:pt idx="821">
                  <c:v>6.0975298880000004</c:v>
                </c:pt>
                <c:pt idx="822">
                  <c:v>6.0897669790000002</c:v>
                </c:pt>
                <c:pt idx="823">
                  <c:v>6.0918378830000002</c:v>
                </c:pt>
                <c:pt idx="824">
                  <c:v>6.0330648419999999</c:v>
                </c:pt>
                <c:pt idx="825">
                  <c:v>6.1228151320000004</c:v>
                </c:pt>
                <c:pt idx="826">
                  <c:v>6.1289930339999996</c:v>
                </c:pt>
                <c:pt idx="827">
                  <c:v>6.1171479230000001</c:v>
                </c:pt>
                <c:pt idx="828">
                  <c:v>6.1065721509999999</c:v>
                </c:pt>
                <c:pt idx="829">
                  <c:v>6.0171051029999996</c:v>
                </c:pt>
                <c:pt idx="830">
                  <c:v>6.0933909420000001</c:v>
                </c:pt>
                <c:pt idx="831">
                  <c:v>6.1372179989999998</c:v>
                </c:pt>
                <c:pt idx="832">
                  <c:v>6.1408128739999999</c:v>
                </c:pt>
                <c:pt idx="833">
                  <c:v>6.0604419710000004</c:v>
                </c:pt>
                <c:pt idx="834">
                  <c:v>6.0677218440000003</c:v>
                </c:pt>
                <c:pt idx="835">
                  <c:v>6.0783658029999996</c:v>
                </c:pt>
                <c:pt idx="836">
                  <c:v>6.1354188919999997</c:v>
                </c:pt>
                <c:pt idx="837">
                  <c:v>6.0760297779999997</c:v>
                </c:pt>
                <c:pt idx="838">
                  <c:v>6.1127648350000001</c:v>
                </c:pt>
                <c:pt idx="839">
                  <c:v>6.1271920199999999</c:v>
                </c:pt>
                <c:pt idx="840">
                  <c:v>6.1707792279999998</c:v>
                </c:pt>
                <c:pt idx="841">
                  <c:v>6.147996902</c:v>
                </c:pt>
                <c:pt idx="842">
                  <c:v>6.0534138679999998</c:v>
                </c:pt>
                <c:pt idx="843">
                  <c:v>6.0975298880000004</c:v>
                </c:pt>
                <c:pt idx="844">
                  <c:v>6.1579909319999997</c:v>
                </c:pt>
                <c:pt idx="845">
                  <c:v>6.0983052249999998</c:v>
                </c:pt>
                <c:pt idx="846">
                  <c:v>6.1047639849999999</c:v>
                </c:pt>
                <c:pt idx="847">
                  <c:v>6.1454329489999999</c:v>
                </c:pt>
                <c:pt idx="848">
                  <c:v>6.079402924</c:v>
                </c:pt>
                <c:pt idx="849">
                  <c:v>6.0941681860000001</c:v>
                </c:pt>
                <c:pt idx="850">
                  <c:v>6.1107020380000003</c:v>
                </c:pt>
                <c:pt idx="851">
                  <c:v>6.1024389269999997</c:v>
                </c:pt>
                <c:pt idx="852">
                  <c:v>6.077588081</c:v>
                </c:pt>
                <c:pt idx="853">
                  <c:v>5.9745078090000003</c:v>
                </c:pt>
                <c:pt idx="854">
                  <c:v>6.0783658029999996</c:v>
                </c:pt>
                <c:pt idx="855">
                  <c:v>6.0393338200000004</c:v>
                </c:pt>
                <c:pt idx="856">
                  <c:v>6.107347012</c:v>
                </c:pt>
                <c:pt idx="857">
                  <c:v>6.0534138679999998</c:v>
                </c:pt>
                <c:pt idx="858">
                  <c:v>6.0744738580000002</c:v>
                </c:pt>
                <c:pt idx="859">
                  <c:v>5.999524117</c:v>
                </c:pt>
                <c:pt idx="860">
                  <c:v>6.0539360049999997</c:v>
                </c:pt>
                <c:pt idx="861">
                  <c:v>6.0286221500000003</c:v>
                </c:pt>
                <c:pt idx="862">
                  <c:v>5.9850540160000003</c:v>
                </c:pt>
                <c:pt idx="863">
                  <c:v>6.07525301</c:v>
                </c:pt>
                <c:pt idx="864">
                  <c:v>5.9797830579999998</c:v>
                </c:pt>
                <c:pt idx="865">
                  <c:v>5.9766178129999998</c:v>
                </c:pt>
                <c:pt idx="866">
                  <c:v>6.0026760100000001</c:v>
                </c:pt>
                <c:pt idx="867">
                  <c:v>6.0364627840000002</c:v>
                </c:pt>
                <c:pt idx="868">
                  <c:v>5.9225611689999997</c:v>
                </c:pt>
                <c:pt idx="869">
                  <c:v>5.9198980329999999</c:v>
                </c:pt>
                <c:pt idx="870">
                  <c:v>5.952033997</c:v>
                </c:pt>
                <c:pt idx="871">
                  <c:v>5.954947948</c:v>
                </c:pt>
                <c:pt idx="872">
                  <c:v>5.9612979890000002</c:v>
                </c:pt>
                <c:pt idx="873">
                  <c:v>6.0032010079999996</c:v>
                </c:pt>
                <c:pt idx="874">
                  <c:v>5.9797830579999998</c:v>
                </c:pt>
                <c:pt idx="875">
                  <c:v>5.9668488499999999</c:v>
                </c:pt>
                <c:pt idx="876">
                  <c:v>6.0032010079999996</c:v>
                </c:pt>
                <c:pt idx="877">
                  <c:v>6.0513310430000002</c:v>
                </c:pt>
                <c:pt idx="878">
                  <c:v>5.9974207880000003</c:v>
                </c:pt>
                <c:pt idx="879">
                  <c:v>6.019723892</c:v>
                </c:pt>
                <c:pt idx="880">
                  <c:v>6.0317587850000001</c:v>
                </c:pt>
                <c:pt idx="881">
                  <c:v>6.0058269500000003</c:v>
                </c:pt>
                <c:pt idx="882">
                  <c:v>5.9583888050000002</c:v>
                </c:pt>
                <c:pt idx="883">
                  <c:v>6.0788841250000001</c:v>
                </c:pt>
                <c:pt idx="884">
                  <c:v>6.0437707899999999</c:v>
                </c:pt>
                <c:pt idx="885">
                  <c:v>6.0690212250000002</c:v>
                </c:pt>
                <c:pt idx="886">
                  <c:v>6.0252208710000001</c:v>
                </c:pt>
                <c:pt idx="887">
                  <c:v>5.962884903</c:v>
                </c:pt>
                <c:pt idx="888">
                  <c:v>6.0573201179999998</c:v>
                </c:pt>
                <c:pt idx="889">
                  <c:v>5.9945287699999996</c:v>
                </c:pt>
                <c:pt idx="890">
                  <c:v>5.9789919850000004</c:v>
                </c:pt>
                <c:pt idx="891">
                  <c:v>6.0249600409999999</c:v>
                </c:pt>
                <c:pt idx="892">
                  <c:v>6.064863205</c:v>
                </c:pt>
                <c:pt idx="893">
                  <c:v>6.0879549979999998</c:v>
                </c:pt>
                <c:pt idx="894">
                  <c:v>5.9824190140000004</c:v>
                </c:pt>
                <c:pt idx="895">
                  <c:v>5.9456739430000001</c:v>
                </c:pt>
                <c:pt idx="896">
                  <c:v>5.983208179</c:v>
                </c:pt>
                <c:pt idx="897">
                  <c:v>5.9612979890000002</c:v>
                </c:pt>
                <c:pt idx="898">
                  <c:v>6.019462109</c:v>
                </c:pt>
                <c:pt idx="899">
                  <c:v>6.05862093</c:v>
                </c:pt>
                <c:pt idx="900">
                  <c:v>6.0377678870000002</c:v>
                </c:pt>
                <c:pt idx="901">
                  <c:v>6.0288829799999997</c:v>
                </c:pt>
                <c:pt idx="902">
                  <c:v>5.980574131</c:v>
                </c:pt>
                <c:pt idx="903">
                  <c:v>6.0487260819999999</c:v>
                </c:pt>
                <c:pt idx="904">
                  <c:v>6.0479431149999998</c:v>
                </c:pt>
                <c:pt idx="905">
                  <c:v>5.9196319580000001</c:v>
                </c:pt>
                <c:pt idx="906">
                  <c:v>6.0163178439999996</c:v>
                </c:pt>
                <c:pt idx="907">
                  <c:v>5.9509749410000001</c:v>
                </c:pt>
                <c:pt idx="908">
                  <c:v>5.999524117</c:v>
                </c:pt>
                <c:pt idx="909">
                  <c:v>6.0226039890000003</c:v>
                </c:pt>
                <c:pt idx="910">
                  <c:v>5.9525651929999999</c:v>
                </c:pt>
                <c:pt idx="911">
                  <c:v>6.008975983</c:v>
                </c:pt>
                <c:pt idx="912">
                  <c:v>5.9467349049999996</c:v>
                </c:pt>
                <c:pt idx="913">
                  <c:v>6.0679821970000001</c:v>
                </c:pt>
                <c:pt idx="914">
                  <c:v>6.0205087659999998</c:v>
                </c:pt>
                <c:pt idx="915">
                  <c:v>6.0427269939999997</c:v>
                </c:pt>
                <c:pt idx="916">
                  <c:v>6.0622630119999998</c:v>
                </c:pt>
                <c:pt idx="917">
                  <c:v>6.0840687750000004</c:v>
                </c:pt>
                <c:pt idx="918">
                  <c:v>5.9874229430000003</c:v>
                </c:pt>
                <c:pt idx="919">
                  <c:v>5.9792551989999998</c:v>
                </c:pt>
                <c:pt idx="920">
                  <c:v>6.0280990599999997</c:v>
                </c:pt>
                <c:pt idx="921">
                  <c:v>5.9966320990000002</c:v>
                </c:pt>
                <c:pt idx="922">
                  <c:v>6.0191998480000004</c:v>
                </c:pt>
                <c:pt idx="923">
                  <c:v>6.057580948</c:v>
                </c:pt>
                <c:pt idx="924">
                  <c:v>5.9642071720000001</c:v>
                </c:pt>
                <c:pt idx="925">
                  <c:v>6.0804409980000003</c:v>
                </c:pt>
                <c:pt idx="926">
                  <c:v>6.0703201289999997</c:v>
                </c:pt>
                <c:pt idx="927">
                  <c:v>5.9776740070000001</c:v>
                </c:pt>
                <c:pt idx="928">
                  <c:v>6.0409002300000001</c:v>
                </c:pt>
                <c:pt idx="929">
                  <c:v>6.0171051029999996</c:v>
                </c:pt>
                <c:pt idx="930">
                  <c:v>6.0257449149999998</c:v>
                </c:pt>
                <c:pt idx="931">
                  <c:v>6.0351572039999999</c:v>
                </c:pt>
                <c:pt idx="932">
                  <c:v>6.052894115</c:v>
                </c:pt>
                <c:pt idx="933">
                  <c:v>6.0207710270000003</c:v>
                </c:pt>
                <c:pt idx="934">
                  <c:v>6.0016260150000003</c:v>
                </c:pt>
                <c:pt idx="935">
                  <c:v>5.9945287699999996</c:v>
                </c:pt>
                <c:pt idx="936">
                  <c:v>6.0241751670000001</c:v>
                </c:pt>
                <c:pt idx="937">
                  <c:v>6.0484628679999997</c:v>
                </c:pt>
                <c:pt idx="938">
                  <c:v>5.9393072130000002</c:v>
                </c:pt>
                <c:pt idx="939">
                  <c:v>5.9358549119999999</c:v>
                </c:pt>
                <c:pt idx="940">
                  <c:v>6.0226039890000003</c:v>
                </c:pt>
                <c:pt idx="941">
                  <c:v>6.0291447639999998</c:v>
                </c:pt>
                <c:pt idx="942">
                  <c:v>6.0063519479999998</c:v>
                </c:pt>
                <c:pt idx="943">
                  <c:v>6.0523729319999999</c:v>
                </c:pt>
                <c:pt idx="944">
                  <c:v>6.014482975</c:v>
                </c:pt>
                <c:pt idx="945">
                  <c:v>6.081217766</c:v>
                </c:pt>
                <c:pt idx="946">
                  <c:v>6.0123858449999998</c:v>
                </c:pt>
                <c:pt idx="947">
                  <c:v>5.9961071009999998</c:v>
                </c:pt>
                <c:pt idx="948">
                  <c:v>5.9742431639999998</c:v>
                </c:pt>
                <c:pt idx="949">
                  <c:v>6.0076642040000001</c:v>
                </c:pt>
                <c:pt idx="950">
                  <c:v>6.0116000180000002</c:v>
                </c:pt>
                <c:pt idx="951">
                  <c:v>5.9984722140000004</c:v>
                </c:pt>
                <c:pt idx="952">
                  <c:v>6.0076642040000001</c:v>
                </c:pt>
                <c:pt idx="953">
                  <c:v>6.0549769400000004</c:v>
                </c:pt>
                <c:pt idx="954">
                  <c:v>6.0060901639999997</c:v>
                </c:pt>
                <c:pt idx="955">
                  <c:v>5.9968948360000001</c:v>
                </c:pt>
                <c:pt idx="956">
                  <c:v>6.0830321310000004</c:v>
                </c:pt>
                <c:pt idx="957">
                  <c:v>6.0526328090000003</c:v>
                </c:pt>
                <c:pt idx="958">
                  <c:v>6.0309748650000001</c:v>
                </c:pt>
                <c:pt idx="959">
                  <c:v>6.0147452350000004</c:v>
                </c:pt>
                <c:pt idx="960">
                  <c:v>6.0296678540000004</c:v>
                </c:pt>
                <c:pt idx="961">
                  <c:v>6.0581011770000002</c:v>
                </c:pt>
                <c:pt idx="962">
                  <c:v>6.0858831410000001</c:v>
                </c:pt>
                <c:pt idx="963">
                  <c:v>6.0962362289999996</c:v>
                </c:pt>
                <c:pt idx="964">
                  <c:v>6.071098804</c:v>
                </c:pt>
                <c:pt idx="965">
                  <c:v>6.1253900530000003</c:v>
                </c:pt>
                <c:pt idx="966">
                  <c:v>6.0283598899999999</c:v>
                </c:pt>
                <c:pt idx="967">
                  <c:v>6.0343718529999997</c:v>
                </c:pt>
                <c:pt idx="968">
                  <c:v>6.0705800060000001</c:v>
                </c:pt>
                <c:pt idx="969">
                  <c:v>6.03881216</c:v>
                </c:pt>
                <c:pt idx="970">
                  <c:v>6.0908031459999998</c:v>
                </c:pt>
                <c:pt idx="971">
                  <c:v>6.037507057</c:v>
                </c:pt>
                <c:pt idx="972">
                  <c:v>6.050027847</c:v>
                </c:pt>
                <c:pt idx="973">
                  <c:v>6.0630431180000004</c:v>
                </c:pt>
                <c:pt idx="974">
                  <c:v>6.1081199650000002</c:v>
                </c:pt>
                <c:pt idx="975">
                  <c:v>6.0697998999999996</c:v>
                </c:pt>
                <c:pt idx="976">
                  <c:v>6.0910620690000004</c:v>
                </c:pt>
                <c:pt idx="977">
                  <c:v>6.1215271949999996</c:v>
                </c:pt>
                <c:pt idx="978">
                  <c:v>6.0685019489999998</c:v>
                </c:pt>
                <c:pt idx="979">
                  <c:v>6.0437707899999999</c:v>
                </c:pt>
                <c:pt idx="980">
                  <c:v>6.0762901310000004</c:v>
                </c:pt>
                <c:pt idx="981">
                  <c:v>6.0721368790000003</c:v>
                </c:pt>
                <c:pt idx="982">
                  <c:v>6.1266770360000002</c:v>
                </c:pt>
                <c:pt idx="983">
                  <c:v>6.115343094</c:v>
                </c:pt>
                <c:pt idx="984">
                  <c:v>6.1050229070000004</c:v>
                </c:pt>
                <c:pt idx="985">
                  <c:v>6.1408128739999999</c:v>
                </c:pt>
                <c:pt idx="986">
                  <c:v>6.1158599850000002</c:v>
                </c:pt>
                <c:pt idx="987">
                  <c:v>6.1528677939999996</c:v>
                </c:pt>
                <c:pt idx="988">
                  <c:v>6.1122488979999998</c:v>
                </c:pt>
                <c:pt idx="989">
                  <c:v>6.1114749909999997</c:v>
                </c:pt>
                <c:pt idx="990">
                  <c:v>6.1235880849999997</c:v>
                </c:pt>
                <c:pt idx="991">
                  <c:v>6.1104431149999998</c:v>
                </c:pt>
                <c:pt idx="992">
                  <c:v>6.1225581169999996</c:v>
                </c:pt>
                <c:pt idx="993">
                  <c:v>6.0908031459999998</c:v>
                </c:pt>
                <c:pt idx="994">
                  <c:v>6.0773282049999997</c:v>
                </c:pt>
                <c:pt idx="995">
                  <c:v>6.1091542240000001</c:v>
                </c:pt>
                <c:pt idx="996">
                  <c:v>6.1091542240000001</c:v>
                </c:pt>
                <c:pt idx="997">
                  <c:v>6.1130228039999999</c:v>
                </c:pt>
                <c:pt idx="998">
                  <c:v>6.0692811009999996</c:v>
                </c:pt>
                <c:pt idx="999">
                  <c:v>6.1052808760000001</c:v>
                </c:pt>
                <c:pt idx="1000">
                  <c:v>6.1088948250000001</c:v>
                </c:pt>
                <c:pt idx="1001">
                  <c:v>6.0736961359999997</c:v>
                </c:pt>
                <c:pt idx="1002">
                  <c:v>6.1032152179999999</c:v>
                </c:pt>
                <c:pt idx="1003">
                  <c:v>6.119725227</c:v>
                </c:pt>
                <c:pt idx="1004">
                  <c:v>6.0588822359999996</c:v>
                </c:pt>
                <c:pt idx="1005">
                  <c:v>6.1060562129999996</c:v>
                </c:pt>
                <c:pt idx="1006">
                  <c:v>6.1184368129999998</c:v>
                </c:pt>
                <c:pt idx="1007">
                  <c:v>6.1282210350000001</c:v>
                </c:pt>
                <c:pt idx="1008">
                  <c:v>6.0806999209999999</c:v>
                </c:pt>
                <c:pt idx="1009">
                  <c:v>6.107347012</c:v>
                </c:pt>
                <c:pt idx="1010">
                  <c:v>6.0972700120000001</c:v>
                </c:pt>
                <c:pt idx="1011">
                  <c:v>6.0835509300000004</c:v>
                </c:pt>
                <c:pt idx="1012">
                  <c:v>6.0783658029999996</c:v>
                </c:pt>
                <c:pt idx="1013">
                  <c:v>6.15645504</c:v>
                </c:pt>
                <c:pt idx="1014">
                  <c:v>6.1215271949999996</c:v>
                </c:pt>
                <c:pt idx="1015">
                  <c:v>6.1176629069999997</c:v>
                </c:pt>
                <c:pt idx="1016">
                  <c:v>6.1184368129999998</c:v>
                </c:pt>
                <c:pt idx="1017">
                  <c:v>6.0910620690000004</c:v>
                </c:pt>
                <c:pt idx="1018">
                  <c:v>6.1199817660000004</c:v>
                </c:pt>
                <c:pt idx="1019">
                  <c:v>6.1919469830000002</c:v>
                </c:pt>
                <c:pt idx="1020">
                  <c:v>6.005039215</c:v>
                </c:pt>
                <c:pt idx="1021">
                  <c:v>6.0594019890000004</c:v>
                </c:pt>
                <c:pt idx="1022">
                  <c:v>6.0835509300000004</c:v>
                </c:pt>
                <c:pt idx="1023">
                  <c:v>5.9992609019999996</c:v>
                </c:pt>
                <c:pt idx="1024">
                  <c:v>5.9900560379999996</c:v>
                </c:pt>
                <c:pt idx="1025">
                  <c:v>6.0531539920000004</c:v>
                </c:pt>
                <c:pt idx="1026">
                  <c:v>6.0796628000000004</c:v>
                </c:pt>
                <c:pt idx="1027">
                  <c:v>5.9800457949999997</c:v>
                </c:pt>
                <c:pt idx="1028">
                  <c:v>6.047420979</c:v>
                </c:pt>
                <c:pt idx="1029">
                  <c:v>6.0664229389999997</c:v>
                </c:pt>
                <c:pt idx="1030">
                  <c:v>6.0021510119999997</c:v>
                </c:pt>
                <c:pt idx="1031">
                  <c:v>6.0977869030000003</c:v>
                </c:pt>
                <c:pt idx="1032">
                  <c:v>6.099596977</c:v>
                </c:pt>
                <c:pt idx="1033">
                  <c:v>5.9968948360000001</c:v>
                </c:pt>
                <c:pt idx="1034">
                  <c:v>6.0005750659999997</c:v>
                </c:pt>
                <c:pt idx="1035">
                  <c:v>6.0018877980000003</c:v>
                </c:pt>
                <c:pt idx="1036">
                  <c:v>6.0664229389999997</c:v>
                </c:pt>
                <c:pt idx="1037">
                  <c:v>6.0362010000000001</c:v>
                </c:pt>
                <c:pt idx="1038">
                  <c:v>5.9792551989999998</c:v>
                </c:pt>
                <c:pt idx="1039">
                  <c:v>6.052894115</c:v>
                </c:pt>
                <c:pt idx="1040">
                  <c:v>6.0018877980000003</c:v>
                </c:pt>
                <c:pt idx="1041">
                  <c:v>5.904697895</c:v>
                </c:pt>
                <c:pt idx="1042">
                  <c:v>5.9523000719999999</c:v>
                </c:pt>
                <c:pt idx="1043">
                  <c:v>5.9634141920000001</c:v>
                </c:pt>
                <c:pt idx="1044">
                  <c:v>5.9855799669999996</c:v>
                </c:pt>
                <c:pt idx="1045">
                  <c:v>5.8728389740000004</c:v>
                </c:pt>
                <c:pt idx="1046">
                  <c:v>5.9774088860000001</c:v>
                </c:pt>
                <c:pt idx="1047">
                  <c:v>5.9201641079999998</c:v>
                </c:pt>
                <c:pt idx="1048">
                  <c:v>5.9676418299999998</c:v>
                </c:pt>
                <c:pt idx="1049">
                  <c:v>5.8956141469999999</c:v>
                </c:pt>
                <c:pt idx="1050">
                  <c:v>5.9244232180000003</c:v>
                </c:pt>
                <c:pt idx="1051">
                  <c:v>5.9594469070000002</c:v>
                </c:pt>
                <c:pt idx="1052">
                  <c:v>5.9244232180000003</c:v>
                </c:pt>
                <c:pt idx="1053">
                  <c:v>5.98110199</c:v>
                </c:pt>
                <c:pt idx="1054">
                  <c:v>5.9313387869999996</c:v>
                </c:pt>
                <c:pt idx="1055">
                  <c:v>5.9681701660000002</c:v>
                </c:pt>
                <c:pt idx="1056">
                  <c:v>5.9358549119999999</c:v>
                </c:pt>
                <c:pt idx="1057">
                  <c:v>5.9787268640000004</c:v>
                </c:pt>
                <c:pt idx="1058">
                  <c:v>5.966586113</c:v>
                </c:pt>
                <c:pt idx="1059">
                  <c:v>5.947795868</c:v>
                </c:pt>
                <c:pt idx="1060">
                  <c:v>6.0084509849999996</c:v>
                </c:pt>
                <c:pt idx="1061">
                  <c:v>5.9459400179999999</c:v>
                </c:pt>
                <c:pt idx="1062">
                  <c:v>5.9028291700000004</c:v>
                </c:pt>
                <c:pt idx="1063">
                  <c:v>5.9824190140000004</c:v>
                </c:pt>
                <c:pt idx="1064">
                  <c:v>5.9289460180000004</c:v>
                </c:pt>
                <c:pt idx="1065">
                  <c:v>5.9710760120000002</c:v>
                </c:pt>
                <c:pt idx="1066">
                  <c:v>6.0029392240000004</c:v>
                </c:pt>
                <c:pt idx="1067">
                  <c:v>5.9030961990000002</c:v>
                </c:pt>
                <c:pt idx="1068">
                  <c:v>5.9496507640000003</c:v>
                </c:pt>
                <c:pt idx="1069">
                  <c:v>5.8953461650000003</c:v>
                </c:pt>
                <c:pt idx="1070">
                  <c:v>5.8808879850000002</c:v>
                </c:pt>
                <c:pt idx="1071">
                  <c:v>5.9284148219999997</c:v>
                </c:pt>
                <c:pt idx="1072">
                  <c:v>5.8712282179999997</c:v>
                </c:pt>
                <c:pt idx="1073">
                  <c:v>5.9175009730000001</c:v>
                </c:pt>
                <c:pt idx="1074">
                  <c:v>5.7990889550000002</c:v>
                </c:pt>
                <c:pt idx="1075">
                  <c:v>5.7800278660000002</c:v>
                </c:pt>
                <c:pt idx="1076">
                  <c:v>5.8467421530000001</c:v>
                </c:pt>
                <c:pt idx="1077">
                  <c:v>5.8194432259999997</c:v>
                </c:pt>
                <c:pt idx="1078">
                  <c:v>5.7974572179999999</c:v>
                </c:pt>
                <c:pt idx="1079">
                  <c:v>5.85509491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636096"/>
        <c:axId val="283638400"/>
      </c:lineChart>
      <c:lineChart>
        <c:grouping val="standard"/>
        <c:varyColors val="0"/>
        <c:ser>
          <c:idx val="4"/>
          <c:order val="4"/>
          <c:tx>
            <c:strRef>
              <c:f>'Default1 - T2 - 25'!$F$1:$F$2</c:f>
              <c:strCache>
                <c:ptCount val="1"/>
                <c:pt idx="0">
                  <c:v>STEAM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'Default1 - T2 - 25'!$F$3:$F$1082</c:f>
              <c:numCache>
                <c:formatCode>0.0000</c:formatCode>
                <c:ptCount val="1080"/>
                <c:pt idx="0">
                  <c:v>12.786950109999999</c:v>
                </c:pt>
                <c:pt idx="1">
                  <c:v>12.789629939999999</c:v>
                </c:pt>
                <c:pt idx="2">
                  <c:v>12.789629939999999</c:v>
                </c:pt>
                <c:pt idx="3">
                  <c:v>12.789629939999999</c:v>
                </c:pt>
                <c:pt idx="4">
                  <c:v>12.79249954</c:v>
                </c:pt>
                <c:pt idx="5">
                  <c:v>12.79249954</c:v>
                </c:pt>
                <c:pt idx="6">
                  <c:v>12.79249954</c:v>
                </c:pt>
                <c:pt idx="7">
                  <c:v>12.795049669999999</c:v>
                </c:pt>
                <c:pt idx="8">
                  <c:v>12.795049669999999</c:v>
                </c:pt>
                <c:pt idx="9">
                  <c:v>12.795049669999999</c:v>
                </c:pt>
                <c:pt idx="10">
                  <c:v>12.797610280000001</c:v>
                </c:pt>
                <c:pt idx="11">
                  <c:v>12.797610280000001</c:v>
                </c:pt>
                <c:pt idx="12">
                  <c:v>12.797610280000001</c:v>
                </c:pt>
                <c:pt idx="13">
                  <c:v>12.79959011</c:v>
                </c:pt>
                <c:pt idx="14">
                  <c:v>12.79959011</c:v>
                </c:pt>
                <c:pt idx="15">
                  <c:v>12.79959011</c:v>
                </c:pt>
                <c:pt idx="16">
                  <c:v>12.801650049999999</c:v>
                </c:pt>
                <c:pt idx="17">
                  <c:v>12.801650049999999</c:v>
                </c:pt>
                <c:pt idx="18">
                  <c:v>12.801650049999999</c:v>
                </c:pt>
                <c:pt idx="19">
                  <c:v>12.803429599999999</c:v>
                </c:pt>
                <c:pt idx="20">
                  <c:v>12.803429599999999</c:v>
                </c:pt>
                <c:pt idx="21">
                  <c:v>12.803429599999999</c:v>
                </c:pt>
                <c:pt idx="22">
                  <c:v>12.80471992</c:v>
                </c:pt>
                <c:pt idx="23">
                  <c:v>12.80471992</c:v>
                </c:pt>
                <c:pt idx="24">
                  <c:v>12.80471992</c:v>
                </c:pt>
                <c:pt idx="25">
                  <c:v>12.80587959</c:v>
                </c:pt>
                <c:pt idx="26">
                  <c:v>12.80587959</c:v>
                </c:pt>
                <c:pt idx="27">
                  <c:v>12.80587959</c:v>
                </c:pt>
                <c:pt idx="28">
                  <c:v>12.80644989</c:v>
                </c:pt>
                <c:pt idx="29">
                  <c:v>12.80644989</c:v>
                </c:pt>
                <c:pt idx="30">
                  <c:v>12.80644989</c:v>
                </c:pt>
                <c:pt idx="31">
                  <c:v>12.80653</c:v>
                </c:pt>
                <c:pt idx="32">
                  <c:v>12.80653</c:v>
                </c:pt>
                <c:pt idx="33">
                  <c:v>12.80653</c:v>
                </c:pt>
                <c:pt idx="34">
                  <c:v>12.805930139999999</c:v>
                </c:pt>
                <c:pt idx="35">
                  <c:v>12.805930139999999</c:v>
                </c:pt>
                <c:pt idx="36">
                  <c:v>12.805930139999999</c:v>
                </c:pt>
                <c:pt idx="37">
                  <c:v>12.80461979</c:v>
                </c:pt>
                <c:pt idx="38">
                  <c:v>12.80461979</c:v>
                </c:pt>
                <c:pt idx="39">
                  <c:v>12.80461979</c:v>
                </c:pt>
                <c:pt idx="40">
                  <c:v>12.803019519999999</c:v>
                </c:pt>
                <c:pt idx="41">
                  <c:v>12.803019519999999</c:v>
                </c:pt>
                <c:pt idx="42">
                  <c:v>12.803019519999999</c:v>
                </c:pt>
                <c:pt idx="43">
                  <c:v>12.80074024</c:v>
                </c:pt>
                <c:pt idx="44">
                  <c:v>12.80074024</c:v>
                </c:pt>
                <c:pt idx="45">
                  <c:v>12.80074024</c:v>
                </c:pt>
                <c:pt idx="46">
                  <c:v>12.79782009</c:v>
                </c:pt>
                <c:pt idx="47">
                  <c:v>12.79782009</c:v>
                </c:pt>
                <c:pt idx="48">
                  <c:v>12.79782009</c:v>
                </c:pt>
                <c:pt idx="49">
                  <c:v>12.79434013</c:v>
                </c:pt>
                <c:pt idx="50">
                  <c:v>12.79434013</c:v>
                </c:pt>
                <c:pt idx="51">
                  <c:v>12.79434013</c:v>
                </c:pt>
                <c:pt idx="52">
                  <c:v>12.79008007</c:v>
                </c:pt>
                <c:pt idx="53">
                  <c:v>12.79008007</c:v>
                </c:pt>
                <c:pt idx="54">
                  <c:v>12.79008007</c:v>
                </c:pt>
                <c:pt idx="55">
                  <c:v>12.78507042</c:v>
                </c:pt>
                <c:pt idx="56">
                  <c:v>12.78507042</c:v>
                </c:pt>
                <c:pt idx="57">
                  <c:v>12.78507042</c:v>
                </c:pt>
                <c:pt idx="58">
                  <c:v>12.77917957</c:v>
                </c:pt>
                <c:pt idx="59">
                  <c:v>12.77917957</c:v>
                </c:pt>
                <c:pt idx="60">
                  <c:v>12.77917957</c:v>
                </c:pt>
                <c:pt idx="61">
                  <c:v>12.772789960000001</c:v>
                </c:pt>
                <c:pt idx="62">
                  <c:v>12.772789960000001</c:v>
                </c:pt>
                <c:pt idx="63">
                  <c:v>12.772789960000001</c:v>
                </c:pt>
                <c:pt idx="64">
                  <c:v>12.76554966</c:v>
                </c:pt>
                <c:pt idx="65">
                  <c:v>12.76554966</c:v>
                </c:pt>
                <c:pt idx="66">
                  <c:v>12.76554966</c:v>
                </c:pt>
                <c:pt idx="67">
                  <c:v>12.75737953</c:v>
                </c:pt>
                <c:pt idx="68">
                  <c:v>12.75737953</c:v>
                </c:pt>
                <c:pt idx="69">
                  <c:v>12.75737953</c:v>
                </c:pt>
                <c:pt idx="70">
                  <c:v>12.74818039</c:v>
                </c:pt>
                <c:pt idx="71">
                  <c:v>12.74818039</c:v>
                </c:pt>
                <c:pt idx="72">
                  <c:v>12.74818039</c:v>
                </c:pt>
                <c:pt idx="73">
                  <c:v>12.73793983</c:v>
                </c:pt>
                <c:pt idx="74">
                  <c:v>12.73793983</c:v>
                </c:pt>
                <c:pt idx="75">
                  <c:v>12.73793983</c:v>
                </c:pt>
                <c:pt idx="76">
                  <c:v>12.726909640000001</c:v>
                </c:pt>
                <c:pt idx="77">
                  <c:v>12.726909640000001</c:v>
                </c:pt>
                <c:pt idx="78">
                  <c:v>12.726909640000001</c:v>
                </c:pt>
                <c:pt idx="79">
                  <c:v>12.714839939999999</c:v>
                </c:pt>
                <c:pt idx="80">
                  <c:v>12.714839939999999</c:v>
                </c:pt>
                <c:pt idx="81">
                  <c:v>12.714839939999999</c:v>
                </c:pt>
                <c:pt idx="82">
                  <c:v>12.701800349999999</c:v>
                </c:pt>
                <c:pt idx="83">
                  <c:v>12.701800349999999</c:v>
                </c:pt>
                <c:pt idx="84">
                  <c:v>12.701800349999999</c:v>
                </c:pt>
                <c:pt idx="85">
                  <c:v>12.688240049999999</c:v>
                </c:pt>
                <c:pt idx="86">
                  <c:v>12.688240049999999</c:v>
                </c:pt>
                <c:pt idx="87">
                  <c:v>12.688240049999999</c:v>
                </c:pt>
                <c:pt idx="88">
                  <c:v>12.67393017</c:v>
                </c:pt>
                <c:pt idx="89">
                  <c:v>12.67393017</c:v>
                </c:pt>
                <c:pt idx="90">
                  <c:v>12.67393017</c:v>
                </c:pt>
                <c:pt idx="91">
                  <c:v>12.659090040000001</c:v>
                </c:pt>
                <c:pt idx="92">
                  <c:v>12.659090040000001</c:v>
                </c:pt>
                <c:pt idx="93">
                  <c:v>12.659090040000001</c:v>
                </c:pt>
                <c:pt idx="94">
                  <c:v>12.64326954</c:v>
                </c:pt>
                <c:pt idx="95">
                  <c:v>12.64326954</c:v>
                </c:pt>
                <c:pt idx="96">
                  <c:v>12.64326954</c:v>
                </c:pt>
                <c:pt idx="97">
                  <c:v>12.62679005</c:v>
                </c:pt>
                <c:pt idx="98">
                  <c:v>12.62679005</c:v>
                </c:pt>
                <c:pt idx="99">
                  <c:v>12.62679005</c:v>
                </c:pt>
                <c:pt idx="100">
                  <c:v>12.60988998</c:v>
                </c:pt>
                <c:pt idx="101">
                  <c:v>12.60988998</c:v>
                </c:pt>
                <c:pt idx="102">
                  <c:v>12.60988998</c:v>
                </c:pt>
                <c:pt idx="103">
                  <c:v>12.59265995</c:v>
                </c:pt>
                <c:pt idx="104">
                  <c:v>12.59265995</c:v>
                </c:pt>
                <c:pt idx="105">
                  <c:v>12.59265995</c:v>
                </c:pt>
                <c:pt idx="106">
                  <c:v>12.57497025</c:v>
                </c:pt>
                <c:pt idx="107">
                  <c:v>12.57497025</c:v>
                </c:pt>
                <c:pt idx="108">
                  <c:v>12.57497025</c:v>
                </c:pt>
                <c:pt idx="109">
                  <c:v>12.556980129999999</c:v>
                </c:pt>
                <c:pt idx="110">
                  <c:v>12.556980129999999</c:v>
                </c:pt>
                <c:pt idx="111">
                  <c:v>12.556980129999999</c:v>
                </c:pt>
                <c:pt idx="112">
                  <c:v>12.53880024</c:v>
                </c:pt>
                <c:pt idx="113">
                  <c:v>12.53880024</c:v>
                </c:pt>
                <c:pt idx="114">
                  <c:v>12.53880024</c:v>
                </c:pt>
                <c:pt idx="115">
                  <c:v>12.52005005</c:v>
                </c:pt>
                <c:pt idx="116">
                  <c:v>12.52005005</c:v>
                </c:pt>
                <c:pt idx="117">
                  <c:v>12.52005005</c:v>
                </c:pt>
                <c:pt idx="118">
                  <c:v>12.501029969999999</c:v>
                </c:pt>
                <c:pt idx="119">
                  <c:v>12.501029969999999</c:v>
                </c:pt>
                <c:pt idx="120">
                  <c:v>12.501029969999999</c:v>
                </c:pt>
                <c:pt idx="121">
                  <c:v>12.482259750000001</c:v>
                </c:pt>
                <c:pt idx="122">
                  <c:v>12.482259750000001</c:v>
                </c:pt>
                <c:pt idx="123">
                  <c:v>12.482259750000001</c:v>
                </c:pt>
                <c:pt idx="124">
                  <c:v>12.46360016</c:v>
                </c:pt>
                <c:pt idx="125">
                  <c:v>12.46360016</c:v>
                </c:pt>
                <c:pt idx="126">
                  <c:v>12.46360016</c:v>
                </c:pt>
                <c:pt idx="127">
                  <c:v>12.44501019</c:v>
                </c:pt>
                <c:pt idx="128">
                  <c:v>12.44501019</c:v>
                </c:pt>
                <c:pt idx="129">
                  <c:v>12.44501019</c:v>
                </c:pt>
                <c:pt idx="130">
                  <c:v>12.426890370000001</c:v>
                </c:pt>
                <c:pt idx="131">
                  <c:v>12.426890370000001</c:v>
                </c:pt>
                <c:pt idx="132">
                  <c:v>12.426890370000001</c:v>
                </c:pt>
                <c:pt idx="133">
                  <c:v>12.408940319999999</c:v>
                </c:pt>
                <c:pt idx="134">
                  <c:v>12.408940319999999</c:v>
                </c:pt>
                <c:pt idx="135">
                  <c:v>12.408940319999999</c:v>
                </c:pt>
                <c:pt idx="136">
                  <c:v>12.391260150000001</c:v>
                </c:pt>
                <c:pt idx="137">
                  <c:v>12.391260150000001</c:v>
                </c:pt>
                <c:pt idx="138">
                  <c:v>12.391260150000001</c:v>
                </c:pt>
                <c:pt idx="139">
                  <c:v>12.37388039</c:v>
                </c:pt>
                <c:pt idx="140">
                  <c:v>12.37388039</c:v>
                </c:pt>
                <c:pt idx="141">
                  <c:v>12.37388039</c:v>
                </c:pt>
                <c:pt idx="142">
                  <c:v>12.35688972</c:v>
                </c:pt>
                <c:pt idx="143">
                  <c:v>12.35688972</c:v>
                </c:pt>
                <c:pt idx="144">
                  <c:v>12.35688972</c:v>
                </c:pt>
                <c:pt idx="145">
                  <c:v>12.3403101</c:v>
                </c:pt>
                <c:pt idx="146">
                  <c:v>12.3403101</c:v>
                </c:pt>
                <c:pt idx="147">
                  <c:v>12.3403101</c:v>
                </c:pt>
                <c:pt idx="148">
                  <c:v>12.324210170000001</c:v>
                </c:pt>
                <c:pt idx="149">
                  <c:v>12.324210170000001</c:v>
                </c:pt>
                <c:pt idx="150">
                  <c:v>12.324210170000001</c:v>
                </c:pt>
                <c:pt idx="151">
                  <c:v>12.308569909999999</c:v>
                </c:pt>
                <c:pt idx="152">
                  <c:v>12.308569909999999</c:v>
                </c:pt>
                <c:pt idx="153">
                  <c:v>12.308569909999999</c:v>
                </c:pt>
                <c:pt idx="154">
                  <c:v>12.29329014</c:v>
                </c:pt>
                <c:pt idx="155">
                  <c:v>12.29329014</c:v>
                </c:pt>
                <c:pt idx="156">
                  <c:v>12.29329014</c:v>
                </c:pt>
                <c:pt idx="157">
                  <c:v>12.278429989999999</c:v>
                </c:pt>
                <c:pt idx="158">
                  <c:v>12.278429989999999</c:v>
                </c:pt>
                <c:pt idx="159">
                  <c:v>12.278429989999999</c:v>
                </c:pt>
                <c:pt idx="160">
                  <c:v>12.26369953</c:v>
                </c:pt>
                <c:pt idx="161">
                  <c:v>12.26369953</c:v>
                </c:pt>
                <c:pt idx="162">
                  <c:v>12.26369953</c:v>
                </c:pt>
                <c:pt idx="163">
                  <c:v>12.24956036</c:v>
                </c:pt>
                <c:pt idx="164">
                  <c:v>12.24956036</c:v>
                </c:pt>
                <c:pt idx="165">
                  <c:v>12.24956036</c:v>
                </c:pt>
                <c:pt idx="166">
                  <c:v>12.236200330000001</c:v>
                </c:pt>
                <c:pt idx="167">
                  <c:v>12.236200330000001</c:v>
                </c:pt>
                <c:pt idx="168">
                  <c:v>12.236200330000001</c:v>
                </c:pt>
                <c:pt idx="169">
                  <c:v>12.22348976</c:v>
                </c:pt>
                <c:pt idx="170">
                  <c:v>12.22348976</c:v>
                </c:pt>
                <c:pt idx="171">
                  <c:v>12.22348976</c:v>
                </c:pt>
                <c:pt idx="172">
                  <c:v>12.211389540000001</c:v>
                </c:pt>
                <c:pt idx="173">
                  <c:v>12.211389540000001</c:v>
                </c:pt>
                <c:pt idx="174">
                  <c:v>12.211389540000001</c:v>
                </c:pt>
                <c:pt idx="175">
                  <c:v>12.20003986</c:v>
                </c:pt>
                <c:pt idx="176">
                  <c:v>12.20003986</c:v>
                </c:pt>
                <c:pt idx="177">
                  <c:v>12.20003986</c:v>
                </c:pt>
                <c:pt idx="178">
                  <c:v>12.18920994</c:v>
                </c:pt>
                <c:pt idx="179">
                  <c:v>12.18920994</c:v>
                </c:pt>
                <c:pt idx="180">
                  <c:v>12.18920994</c:v>
                </c:pt>
                <c:pt idx="181">
                  <c:v>12.179140090000001</c:v>
                </c:pt>
                <c:pt idx="182">
                  <c:v>12.179140090000001</c:v>
                </c:pt>
                <c:pt idx="183">
                  <c:v>12.179140090000001</c:v>
                </c:pt>
                <c:pt idx="184">
                  <c:v>12.16944981</c:v>
                </c:pt>
                <c:pt idx="185">
                  <c:v>12.16944981</c:v>
                </c:pt>
                <c:pt idx="186">
                  <c:v>12.16944981</c:v>
                </c:pt>
                <c:pt idx="187">
                  <c:v>12.16028023</c:v>
                </c:pt>
                <c:pt idx="188">
                  <c:v>12.16028023</c:v>
                </c:pt>
                <c:pt idx="189">
                  <c:v>12.16028023</c:v>
                </c:pt>
                <c:pt idx="190">
                  <c:v>12.15170002</c:v>
                </c:pt>
                <c:pt idx="191">
                  <c:v>12.15170002</c:v>
                </c:pt>
                <c:pt idx="192">
                  <c:v>12.15170002</c:v>
                </c:pt>
                <c:pt idx="193">
                  <c:v>12.14363956</c:v>
                </c:pt>
                <c:pt idx="194">
                  <c:v>12.14363956</c:v>
                </c:pt>
                <c:pt idx="195">
                  <c:v>12.14363956</c:v>
                </c:pt>
                <c:pt idx="196">
                  <c:v>12.135990140000001</c:v>
                </c:pt>
                <c:pt idx="197">
                  <c:v>12.135990140000001</c:v>
                </c:pt>
                <c:pt idx="198">
                  <c:v>12.135990140000001</c:v>
                </c:pt>
                <c:pt idx="199">
                  <c:v>12.128970150000001</c:v>
                </c:pt>
                <c:pt idx="200">
                  <c:v>12.128970150000001</c:v>
                </c:pt>
                <c:pt idx="201">
                  <c:v>12.128970150000001</c:v>
                </c:pt>
                <c:pt idx="202">
                  <c:v>12.122420310000001</c:v>
                </c:pt>
                <c:pt idx="203">
                  <c:v>12.122420310000001</c:v>
                </c:pt>
                <c:pt idx="204">
                  <c:v>12.122420310000001</c:v>
                </c:pt>
                <c:pt idx="205">
                  <c:v>12.11629009</c:v>
                </c:pt>
                <c:pt idx="206">
                  <c:v>12.11629009</c:v>
                </c:pt>
                <c:pt idx="207">
                  <c:v>12.11629009</c:v>
                </c:pt>
                <c:pt idx="208">
                  <c:v>12.110349660000001</c:v>
                </c:pt>
                <c:pt idx="209">
                  <c:v>12.110349660000001</c:v>
                </c:pt>
                <c:pt idx="210">
                  <c:v>12.110349660000001</c:v>
                </c:pt>
                <c:pt idx="211">
                  <c:v>12.1045599</c:v>
                </c:pt>
                <c:pt idx="212">
                  <c:v>12.1045599</c:v>
                </c:pt>
                <c:pt idx="213">
                  <c:v>12.1045599</c:v>
                </c:pt>
                <c:pt idx="214">
                  <c:v>12.0989399</c:v>
                </c:pt>
                <c:pt idx="215">
                  <c:v>12.0989399</c:v>
                </c:pt>
                <c:pt idx="216">
                  <c:v>12.0989399</c:v>
                </c:pt>
                <c:pt idx="217">
                  <c:v>12.093299869999999</c:v>
                </c:pt>
                <c:pt idx="218">
                  <c:v>12.093299869999999</c:v>
                </c:pt>
                <c:pt idx="219">
                  <c:v>12.093299869999999</c:v>
                </c:pt>
                <c:pt idx="220">
                  <c:v>12.087550159999999</c:v>
                </c:pt>
                <c:pt idx="221">
                  <c:v>12.087550159999999</c:v>
                </c:pt>
                <c:pt idx="222">
                  <c:v>12.087550159999999</c:v>
                </c:pt>
                <c:pt idx="223">
                  <c:v>12.08160973</c:v>
                </c:pt>
                <c:pt idx="224">
                  <c:v>12.08160973</c:v>
                </c:pt>
                <c:pt idx="225">
                  <c:v>12.08160973</c:v>
                </c:pt>
                <c:pt idx="226">
                  <c:v>12.0753603</c:v>
                </c:pt>
                <c:pt idx="227">
                  <c:v>12.0753603</c:v>
                </c:pt>
                <c:pt idx="228">
                  <c:v>12.0753603</c:v>
                </c:pt>
                <c:pt idx="229">
                  <c:v>12.069089890000001</c:v>
                </c:pt>
                <c:pt idx="230">
                  <c:v>12.069089890000001</c:v>
                </c:pt>
                <c:pt idx="231">
                  <c:v>12.069089890000001</c:v>
                </c:pt>
                <c:pt idx="232">
                  <c:v>12.06293011</c:v>
                </c:pt>
                <c:pt idx="233">
                  <c:v>12.06293011</c:v>
                </c:pt>
                <c:pt idx="234">
                  <c:v>12.06293011</c:v>
                </c:pt>
                <c:pt idx="235">
                  <c:v>12.056170460000001</c:v>
                </c:pt>
                <c:pt idx="236">
                  <c:v>12.056170460000001</c:v>
                </c:pt>
                <c:pt idx="237">
                  <c:v>12.056170460000001</c:v>
                </c:pt>
                <c:pt idx="238">
                  <c:v>12.049160000000001</c:v>
                </c:pt>
                <c:pt idx="239">
                  <c:v>12.049160000000001</c:v>
                </c:pt>
                <c:pt idx="240">
                  <c:v>12.049160000000001</c:v>
                </c:pt>
                <c:pt idx="241">
                  <c:v>12.041999819999999</c:v>
                </c:pt>
                <c:pt idx="242">
                  <c:v>12.041999819999999</c:v>
                </c:pt>
                <c:pt idx="243">
                  <c:v>12.041999819999999</c:v>
                </c:pt>
                <c:pt idx="244">
                  <c:v>12.034600259999999</c:v>
                </c:pt>
                <c:pt idx="245">
                  <c:v>12.034600259999999</c:v>
                </c:pt>
                <c:pt idx="246">
                  <c:v>12.034600259999999</c:v>
                </c:pt>
                <c:pt idx="247">
                  <c:v>12.02703953</c:v>
                </c:pt>
                <c:pt idx="248">
                  <c:v>12.02703953</c:v>
                </c:pt>
                <c:pt idx="249">
                  <c:v>12.02703953</c:v>
                </c:pt>
                <c:pt idx="250">
                  <c:v>12.01959038</c:v>
                </c:pt>
                <c:pt idx="251">
                  <c:v>12.01959038</c:v>
                </c:pt>
                <c:pt idx="252">
                  <c:v>12.01959038</c:v>
                </c:pt>
                <c:pt idx="253">
                  <c:v>12.01200008</c:v>
                </c:pt>
                <c:pt idx="254">
                  <c:v>12.01200008</c:v>
                </c:pt>
                <c:pt idx="255">
                  <c:v>12.01200008</c:v>
                </c:pt>
                <c:pt idx="256">
                  <c:v>12.004469869999999</c:v>
                </c:pt>
                <c:pt idx="257">
                  <c:v>12.004469869999999</c:v>
                </c:pt>
                <c:pt idx="258">
                  <c:v>12.004469869999999</c:v>
                </c:pt>
                <c:pt idx="259">
                  <c:v>11.997619630000001</c:v>
                </c:pt>
                <c:pt idx="260">
                  <c:v>11.997619630000001</c:v>
                </c:pt>
                <c:pt idx="261">
                  <c:v>11.997619630000001</c:v>
                </c:pt>
                <c:pt idx="262">
                  <c:v>11.991450309999999</c:v>
                </c:pt>
                <c:pt idx="263">
                  <c:v>11.991450309999999</c:v>
                </c:pt>
                <c:pt idx="264">
                  <c:v>11.991450309999999</c:v>
                </c:pt>
                <c:pt idx="265">
                  <c:v>11.98589993</c:v>
                </c:pt>
                <c:pt idx="266">
                  <c:v>11.98589993</c:v>
                </c:pt>
                <c:pt idx="267">
                  <c:v>11.98589993</c:v>
                </c:pt>
                <c:pt idx="268">
                  <c:v>11.981100079999999</c:v>
                </c:pt>
                <c:pt idx="269">
                  <c:v>11.981100079999999</c:v>
                </c:pt>
                <c:pt idx="270">
                  <c:v>11.981100079999999</c:v>
                </c:pt>
                <c:pt idx="271">
                  <c:v>11.97673988</c:v>
                </c:pt>
                <c:pt idx="272">
                  <c:v>11.97673988</c:v>
                </c:pt>
                <c:pt idx="273">
                  <c:v>11.97673988</c:v>
                </c:pt>
                <c:pt idx="274">
                  <c:v>11.973310469999999</c:v>
                </c:pt>
                <c:pt idx="275">
                  <c:v>11.973310469999999</c:v>
                </c:pt>
                <c:pt idx="276">
                  <c:v>11.973310469999999</c:v>
                </c:pt>
                <c:pt idx="277">
                  <c:v>11.970629690000001</c:v>
                </c:pt>
                <c:pt idx="278">
                  <c:v>11.970629690000001</c:v>
                </c:pt>
                <c:pt idx="279">
                  <c:v>11.970629690000001</c:v>
                </c:pt>
                <c:pt idx="280">
                  <c:v>11.968759540000001</c:v>
                </c:pt>
                <c:pt idx="281">
                  <c:v>11.968759540000001</c:v>
                </c:pt>
                <c:pt idx="282">
                  <c:v>11.968759540000001</c:v>
                </c:pt>
                <c:pt idx="283">
                  <c:v>11.967479709999999</c:v>
                </c:pt>
                <c:pt idx="284">
                  <c:v>11.967479709999999</c:v>
                </c:pt>
                <c:pt idx="285">
                  <c:v>11.967479709999999</c:v>
                </c:pt>
                <c:pt idx="286">
                  <c:v>11.966690059999999</c:v>
                </c:pt>
                <c:pt idx="287">
                  <c:v>11.966690059999999</c:v>
                </c:pt>
                <c:pt idx="288">
                  <c:v>11.966690059999999</c:v>
                </c:pt>
                <c:pt idx="289">
                  <c:v>11.966320039999999</c:v>
                </c:pt>
                <c:pt idx="290">
                  <c:v>11.966320039999999</c:v>
                </c:pt>
                <c:pt idx="291">
                  <c:v>11.966320039999999</c:v>
                </c:pt>
                <c:pt idx="292">
                  <c:v>11.96650028</c:v>
                </c:pt>
                <c:pt idx="293">
                  <c:v>11.96650028</c:v>
                </c:pt>
                <c:pt idx="294">
                  <c:v>11.96650028</c:v>
                </c:pt>
                <c:pt idx="295">
                  <c:v>11.967550279999999</c:v>
                </c:pt>
                <c:pt idx="296">
                  <c:v>11.967550279999999</c:v>
                </c:pt>
                <c:pt idx="297">
                  <c:v>11.967550279999999</c:v>
                </c:pt>
                <c:pt idx="298">
                  <c:v>11.96914005</c:v>
                </c:pt>
                <c:pt idx="299">
                  <c:v>11.96914005</c:v>
                </c:pt>
                <c:pt idx="300">
                  <c:v>11.96914005</c:v>
                </c:pt>
                <c:pt idx="301">
                  <c:v>11.971209529999999</c:v>
                </c:pt>
                <c:pt idx="302">
                  <c:v>11.971209529999999</c:v>
                </c:pt>
                <c:pt idx="303">
                  <c:v>11.971209529999999</c:v>
                </c:pt>
                <c:pt idx="304">
                  <c:v>11.97366047</c:v>
                </c:pt>
                <c:pt idx="305">
                  <c:v>11.97366047</c:v>
                </c:pt>
                <c:pt idx="306">
                  <c:v>11.97366047</c:v>
                </c:pt>
                <c:pt idx="307">
                  <c:v>11.97651005</c:v>
                </c:pt>
                <c:pt idx="308">
                  <c:v>11.97651005</c:v>
                </c:pt>
                <c:pt idx="309">
                  <c:v>11.97651005</c:v>
                </c:pt>
                <c:pt idx="310">
                  <c:v>11.979459759999999</c:v>
                </c:pt>
                <c:pt idx="311">
                  <c:v>11.979459759999999</c:v>
                </c:pt>
                <c:pt idx="312">
                  <c:v>11.979459759999999</c:v>
                </c:pt>
                <c:pt idx="313">
                  <c:v>11.982689860000001</c:v>
                </c:pt>
                <c:pt idx="314">
                  <c:v>11.982689860000001</c:v>
                </c:pt>
                <c:pt idx="315">
                  <c:v>11.982689860000001</c:v>
                </c:pt>
                <c:pt idx="316">
                  <c:v>11.98649979</c:v>
                </c:pt>
                <c:pt idx="317">
                  <c:v>11.98649979</c:v>
                </c:pt>
                <c:pt idx="318">
                  <c:v>11.98649979</c:v>
                </c:pt>
                <c:pt idx="319">
                  <c:v>11.99042034</c:v>
                </c:pt>
                <c:pt idx="320">
                  <c:v>11.99042034</c:v>
                </c:pt>
                <c:pt idx="321">
                  <c:v>11.99042034</c:v>
                </c:pt>
                <c:pt idx="322">
                  <c:v>11.99446011</c:v>
                </c:pt>
                <c:pt idx="323">
                  <c:v>11.99446011</c:v>
                </c:pt>
                <c:pt idx="324">
                  <c:v>11.99446011</c:v>
                </c:pt>
                <c:pt idx="325">
                  <c:v>11.998559950000001</c:v>
                </c:pt>
                <c:pt idx="326">
                  <c:v>11.998559950000001</c:v>
                </c:pt>
                <c:pt idx="327">
                  <c:v>11.998559950000001</c:v>
                </c:pt>
                <c:pt idx="328">
                  <c:v>12.00300026</c:v>
                </c:pt>
                <c:pt idx="329">
                  <c:v>12.00300026</c:v>
                </c:pt>
                <c:pt idx="330">
                  <c:v>12.00300026</c:v>
                </c:pt>
                <c:pt idx="331">
                  <c:v>12.00809956</c:v>
                </c:pt>
                <c:pt idx="332">
                  <c:v>12.00809956</c:v>
                </c:pt>
                <c:pt idx="333">
                  <c:v>12.00809956</c:v>
                </c:pt>
                <c:pt idx="334">
                  <c:v>12.01344967</c:v>
                </c:pt>
                <c:pt idx="335">
                  <c:v>12.01344967</c:v>
                </c:pt>
                <c:pt idx="336">
                  <c:v>12.01344967</c:v>
                </c:pt>
                <c:pt idx="337">
                  <c:v>12.019000050000001</c:v>
                </c:pt>
                <c:pt idx="338">
                  <c:v>12.019000050000001</c:v>
                </c:pt>
                <c:pt idx="339">
                  <c:v>12.019000050000001</c:v>
                </c:pt>
                <c:pt idx="340">
                  <c:v>12.024920460000001</c:v>
                </c:pt>
                <c:pt idx="341">
                  <c:v>12.024920460000001</c:v>
                </c:pt>
                <c:pt idx="342">
                  <c:v>12.024920460000001</c:v>
                </c:pt>
                <c:pt idx="343">
                  <c:v>12.030879970000001</c:v>
                </c:pt>
                <c:pt idx="344">
                  <c:v>12.030879970000001</c:v>
                </c:pt>
                <c:pt idx="345">
                  <c:v>12.030879970000001</c:v>
                </c:pt>
                <c:pt idx="346">
                  <c:v>12.03684998</c:v>
                </c:pt>
                <c:pt idx="347">
                  <c:v>12.03684998</c:v>
                </c:pt>
                <c:pt idx="348">
                  <c:v>12.03684998</c:v>
                </c:pt>
                <c:pt idx="349">
                  <c:v>12.043049809999999</c:v>
                </c:pt>
                <c:pt idx="350">
                  <c:v>12.043049809999999</c:v>
                </c:pt>
                <c:pt idx="351">
                  <c:v>12.043049809999999</c:v>
                </c:pt>
                <c:pt idx="352">
                  <c:v>12.049289699999999</c:v>
                </c:pt>
                <c:pt idx="353">
                  <c:v>12.049289699999999</c:v>
                </c:pt>
                <c:pt idx="354">
                  <c:v>12.049289699999999</c:v>
                </c:pt>
                <c:pt idx="355">
                  <c:v>12.05545998</c:v>
                </c:pt>
                <c:pt idx="356">
                  <c:v>12.05545998</c:v>
                </c:pt>
                <c:pt idx="357">
                  <c:v>12.05545998</c:v>
                </c:pt>
                <c:pt idx="358">
                  <c:v>12.06157017</c:v>
                </c:pt>
                <c:pt idx="359">
                  <c:v>12.06157017</c:v>
                </c:pt>
                <c:pt idx="360">
                  <c:v>12.06157017</c:v>
                </c:pt>
                <c:pt idx="361">
                  <c:v>12.06748962</c:v>
                </c:pt>
                <c:pt idx="362">
                  <c:v>12.06748962</c:v>
                </c:pt>
                <c:pt idx="363">
                  <c:v>12.06748962</c:v>
                </c:pt>
                <c:pt idx="364">
                  <c:v>12.073229789999999</c:v>
                </c:pt>
                <c:pt idx="365">
                  <c:v>12.073229789999999</c:v>
                </c:pt>
                <c:pt idx="366">
                  <c:v>12.073229789999999</c:v>
                </c:pt>
                <c:pt idx="367">
                  <c:v>12.078490260000001</c:v>
                </c:pt>
                <c:pt idx="368">
                  <c:v>12.078490260000001</c:v>
                </c:pt>
                <c:pt idx="369">
                  <c:v>12.078490260000001</c:v>
                </c:pt>
                <c:pt idx="370">
                  <c:v>12.083239560000001</c:v>
                </c:pt>
                <c:pt idx="371">
                  <c:v>12.083239560000001</c:v>
                </c:pt>
                <c:pt idx="372">
                  <c:v>12.083239560000001</c:v>
                </c:pt>
                <c:pt idx="373">
                  <c:v>12.08761024</c:v>
                </c:pt>
                <c:pt idx="374">
                  <c:v>12.08761024</c:v>
                </c:pt>
                <c:pt idx="375">
                  <c:v>12.08761024</c:v>
                </c:pt>
                <c:pt idx="376">
                  <c:v>12.09197998</c:v>
                </c:pt>
                <c:pt idx="377">
                  <c:v>12.09197998</c:v>
                </c:pt>
                <c:pt idx="378">
                  <c:v>12.09197998</c:v>
                </c:pt>
                <c:pt idx="379">
                  <c:v>12.09667969</c:v>
                </c:pt>
                <c:pt idx="380">
                  <c:v>12.09667969</c:v>
                </c:pt>
                <c:pt idx="381">
                  <c:v>12.09667969</c:v>
                </c:pt>
                <c:pt idx="382">
                  <c:v>12.101449970000001</c:v>
                </c:pt>
                <c:pt idx="383">
                  <c:v>12.101449970000001</c:v>
                </c:pt>
                <c:pt idx="384">
                  <c:v>12.101449970000001</c:v>
                </c:pt>
                <c:pt idx="385">
                  <c:v>12.10636044</c:v>
                </c:pt>
                <c:pt idx="386">
                  <c:v>12.10636044</c:v>
                </c:pt>
                <c:pt idx="387">
                  <c:v>12.10636044</c:v>
                </c:pt>
                <c:pt idx="388">
                  <c:v>12.11106968</c:v>
                </c:pt>
                <c:pt idx="389">
                  <c:v>12.11106968</c:v>
                </c:pt>
                <c:pt idx="390">
                  <c:v>12.11106968</c:v>
                </c:pt>
                <c:pt idx="391">
                  <c:v>12.115579609999999</c:v>
                </c:pt>
                <c:pt idx="392">
                  <c:v>12.115579609999999</c:v>
                </c:pt>
                <c:pt idx="393">
                  <c:v>12.115579609999999</c:v>
                </c:pt>
                <c:pt idx="394">
                  <c:v>12.120030399999999</c:v>
                </c:pt>
                <c:pt idx="395">
                  <c:v>12.120030399999999</c:v>
                </c:pt>
                <c:pt idx="396">
                  <c:v>12.120030399999999</c:v>
                </c:pt>
                <c:pt idx="397">
                  <c:v>12.124409679999999</c:v>
                </c:pt>
                <c:pt idx="398">
                  <c:v>12.124409679999999</c:v>
                </c:pt>
                <c:pt idx="399">
                  <c:v>12.124409679999999</c:v>
                </c:pt>
                <c:pt idx="400">
                  <c:v>12.12860966</c:v>
                </c:pt>
                <c:pt idx="401">
                  <c:v>12.12860966</c:v>
                </c:pt>
                <c:pt idx="402">
                  <c:v>12.12860966</c:v>
                </c:pt>
                <c:pt idx="403">
                  <c:v>12.13261986</c:v>
                </c:pt>
                <c:pt idx="404">
                  <c:v>12.13261986</c:v>
                </c:pt>
                <c:pt idx="405">
                  <c:v>12.13261986</c:v>
                </c:pt>
                <c:pt idx="406">
                  <c:v>12.136409759999999</c:v>
                </c:pt>
                <c:pt idx="407">
                  <c:v>12.136409759999999</c:v>
                </c:pt>
                <c:pt idx="408">
                  <c:v>12.136409759999999</c:v>
                </c:pt>
                <c:pt idx="409">
                  <c:v>12.140009879999999</c:v>
                </c:pt>
                <c:pt idx="410">
                  <c:v>12.140009879999999</c:v>
                </c:pt>
                <c:pt idx="411">
                  <c:v>12.140009879999999</c:v>
                </c:pt>
                <c:pt idx="412">
                  <c:v>12.14352989</c:v>
                </c:pt>
                <c:pt idx="413">
                  <c:v>12.14352989</c:v>
                </c:pt>
                <c:pt idx="414">
                  <c:v>12.14352989</c:v>
                </c:pt>
                <c:pt idx="415">
                  <c:v>12.14673996</c:v>
                </c:pt>
                <c:pt idx="416">
                  <c:v>12.14673996</c:v>
                </c:pt>
                <c:pt idx="417">
                  <c:v>12.14673996</c:v>
                </c:pt>
                <c:pt idx="418">
                  <c:v>12.14999008</c:v>
                </c:pt>
                <c:pt idx="419">
                  <c:v>12.14999008</c:v>
                </c:pt>
                <c:pt idx="420">
                  <c:v>12.14999008</c:v>
                </c:pt>
                <c:pt idx="421">
                  <c:v>12.15254974</c:v>
                </c:pt>
                <c:pt idx="422">
                  <c:v>12.15254974</c:v>
                </c:pt>
                <c:pt idx="423">
                  <c:v>12.15254974</c:v>
                </c:pt>
                <c:pt idx="424">
                  <c:v>12.15503979</c:v>
                </c:pt>
                <c:pt idx="425">
                  <c:v>12.15503979</c:v>
                </c:pt>
                <c:pt idx="426">
                  <c:v>12.15503979</c:v>
                </c:pt>
                <c:pt idx="427">
                  <c:v>12.1576004</c:v>
                </c:pt>
                <c:pt idx="428">
                  <c:v>12.1576004</c:v>
                </c:pt>
                <c:pt idx="429">
                  <c:v>12.1576004</c:v>
                </c:pt>
                <c:pt idx="430">
                  <c:v>12.1602602</c:v>
                </c:pt>
                <c:pt idx="431">
                  <c:v>12.1602602</c:v>
                </c:pt>
                <c:pt idx="432">
                  <c:v>12.1602602</c:v>
                </c:pt>
                <c:pt idx="433">
                  <c:v>12.163180349999999</c:v>
                </c:pt>
                <c:pt idx="434">
                  <c:v>12.163180349999999</c:v>
                </c:pt>
                <c:pt idx="435">
                  <c:v>12.163180349999999</c:v>
                </c:pt>
                <c:pt idx="436">
                  <c:v>12.166760439999999</c:v>
                </c:pt>
                <c:pt idx="437">
                  <c:v>12.166760439999999</c:v>
                </c:pt>
                <c:pt idx="438">
                  <c:v>12.166760439999999</c:v>
                </c:pt>
                <c:pt idx="439">
                  <c:v>12.170700070000001</c:v>
                </c:pt>
                <c:pt idx="440">
                  <c:v>12.170700070000001</c:v>
                </c:pt>
                <c:pt idx="441">
                  <c:v>12.170700070000001</c:v>
                </c:pt>
                <c:pt idx="442">
                  <c:v>12.17514038</c:v>
                </c:pt>
                <c:pt idx="443">
                  <c:v>12.17514038</c:v>
                </c:pt>
                <c:pt idx="444">
                  <c:v>12.17514038</c:v>
                </c:pt>
                <c:pt idx="445">
                  <c:v>12.179800030000001</c:v>
                </c:pt>
                <c:pt idx="446">
                  <c:v>12.179800030000001</c:v>
                </c:pt>
                <c:pt idx="447">
                  <c:v>12.179800030000001</c:v>
                </c:pt>
                <c:pt idx="448">
                  <c:v>12.18486023</c:v>
                </c:pt>
                <c:pt idx="449">
                  <c:v>12.18486023</c:v>
                </c:pt>
                <c:pt idx="450">
                  <c:v>12.18486023</c:v>
                </c:pt>
                <c:pt idx="451">
                  <c:v>12.190199850000001</c:v>
                </c:pt>
                <c:pt idx="452">
                  <c:v>12.190199850000001</c:v>
                </c:pt>
                <c:pt idx="453">
                  <c:v>12.190199850000001</c:v>
                </c:pt>
                <c:pt idx="454">
                  <c:v>12.19571972</c:v>
                </c:pt>
                <c:pt idx="455">
                  <c:v>12.19571972</c:v>
                </c:pt>
                <c:pt idx="456">
                  <c:v>12.19571972</c:v>
                </c:pt>
                <c:pt idx="457">
                  <c:v>12.20147991</c:v>
                </c:pt>
                <c:pt idx="458">
                  <c:v>12.20147991</c:v>
                </c:pt>
                <c:pt idx="459">
                  <c:v>12.20147991</c:v>
                </c:pt>
                <c:pt idx="460">
                  <c:v>12.20798016</c:v>
                </c:pt>
                <c:pt idx="461">
                  <c:v>12.20798016</c:v>
                </c:pt>
                <c:pt idx="462">
                  <c:v>12.20798016</c:v>
                </c:pt>
                <c:pt idx="463">
                  <c:v>12.2148304</c:v>
                </c:pt>
                <c:pt idx="464">
                  <c:v>12.2148304</c:v>
                </c:pt>
                <c:pt idx="465">
                  <c:v>12.2148304</c:v>
                </c:pt>
                <c:pt idx="466">
                  <c:v>12.22173023</c:v>
                </c:pt>
                <c:pt idx="467">
                  <c:v>12.22173023</c:v>
                </c:pt>
                <c:pt idx="468">
                  <c:v>12.22173023</c:v>
                </c:pt>
                <c:pt idx="469">
                  <c:v>12.22861958</c:v>
                </c:pt>
                <c:pt idx="470">
                  <c:v>12.22861958</c:v>
                </c:pt>
                <c:pt idx="471">
                  <c:v>12.22861958</c:v>
                </c:pt>
                <c:pt idx="472">
                  <c:v>12.235540390000001</c:v>
                </c:pt>
                <c:pt idx="473">
                  <c:v>12.235540390000001</c:v>
                </c:pt>
                <c:pt idx="474">
                  <c:v>12.235540390000001</c:v>
                </c:pt>
                <c:pt idx="475">
                  <c:v>12.242300030000001</c:v>
                </c:pt>
                <c:pt idx="476">
                  <c:v>12.242300030000001</c:v>
                </c:pt>
                <c:pt idx="477">
                  <c:v>12.242300030000001</c:v>
                </c:pt>
                <c:pt idx="478">
                  <c:v>12.249210359999999</c:v>
                </c:pt>
                <c:pt idx="479">
                  <c:v>12.249210359999999</c:v>
                </c:pt>
                <c:pt idx="480">
                  <c:v>12.249210359999999</c:v>
                </c:pt>
                <c:pt idx="481">
                  <c:v>12.255929950000001</c:v>
                </c:pt>
                <c:pt idx="482">
                  <c:v>12.255929950000001</c:v>
                </c:pt>
                <c:pt idx="483">
                  <c:v>12.255929950000001</c:v>
                </c:pt>
                <c:pt idx="484">
                  <c:v>12.26247025</c:v>
                </c:pt>
                <c:pt idx="485">
                  <c:v>12.26247025</c:v>
                </c:pt>
                <c:pt idx="486">
                  <c:v>12.26247025</c:v>
                </c:pt>
                <c:pt idx="487">
                  <c:v>12.269020080000001</c:v>
                </c:pt>
                <c:pt idx="488">
                  <c:v>12.269020080000001</c:v>
                </c:pt>
                <c:pt idx="489">
                  <c:v>12.269020080000001</c:v>
                </c:pt>
                <c:pt idx="490">
                  <c:v>12.27556038</c:v>
                </c:pt>
                <c:pt idx="491">
                  <c:v>12.27556038</c:v>
                </c:pt>
                <c:pt idx="492">
                  <c:v>12.27556038</c:v>
                </c:pt>
                <c:pt idx="493">
                  <c:v>12.28188038</c:v>
                </c:pt>
                <c:pt idx="494">
                  <c:v>12.28188038</c:v>
                </c:pt>
                <c:pt idx="495">
                  <c:v>12.28188038</c:v>
                </c:pt>
                <c:pt idx="496">
                  <c:v>12.28814983</c:v>
                </c:pt>
                <c:pt idx="497">
                  <c:v>12.28814983</c:v>
                </c:pt>
                <c:pt idx="498">
                  <c:v>12.28814983</c:v>
                </c:pt>
                <c:pt idx="499">
                  <c:v>12.29421997</c:v>
                </c:pt>
                <c:pt idx="500">
                  <c:v>12.29421997</c:v>
                </c:pt>
                <c:pt idx="501">
                  <c:v>12.29421997</c:v>
                </c:pt>
                <c:pt idx="502">
                  <c:v>12.29990005</c:v>
                </c:pt>
                <c:pt idx="503">
                  <c:v>12.29990005</c:v>
                </c:pt>
                <c:pt idx="504">
                  <c:v>12.29990005</c:v>
                </c:pt>
                <c:pt idx="505">
                  <c:v>12.305379869999999</c:v>
                </c:pt>
                <c:pt idx="506">
                  <c:v>12.305379869999999</c:v>
                </c:pt>
                <c:pt idx="507">
                  <c:v>12.305379869999999</c:v>
                </c:pt>
                <c:pt idx="508">
                  <c:v>12.31037998</c:v>
                </c:pt>
                <c:pt idx="509">
                  <c:v>12.31037998</c:v>
                </c:pt>
                <c:pt idx="510">
                  <c:v>12.31037998</c:v>
                </c:pt>
                <c:pt idx="511">
                  <c:v>12.315079689999999</c:v>
                </c:pt>
                <c:pt idx="512">
                  <c:v>12.315079689999999</c:v>
                </c:pt>
                <c:pt idx="513">
                  <c:v>12.315079689999999</c:v>
                </c:pt>
                <c:pt idx="514">
                  <c:v>12.319379809999999</c:v>
                </c:pt>
                <c:pt idx="515">
                  <c:v>12.319379809999999</c:v>
                </c:pt>
                <c:pt idx="516">
                  <c:v>12.319379809999999</c:v>
                </c:pt>
                <c:pt idx="517">
                  <c:v>12.32314968</c:v>
                </c:pt>
                <c:pt idx="518">
                  <c:v>12.32314968</c:v>
                </c:pt>
                <c:pt idx="519">
                  <c:v>12.32314968</c:v>
                </c:pt>
                <c:pt idx="520">
                  <c:v>12.32635975</c:v>
                </c:pt>
                <c:pt idx="521">
                  <c:v>12.32635975</c:v>
                </c:pt>
                <c:pt idx="522">
                  <c:v>12.32635975</c:v>
                </c:pt>
                <c:pt idx="523">
                  <c:v>12.328900340000001</c:v>
                </c:pt>
                <c:pt idx="524">
                  <c:v>12.328900340000001</c:v>
                </c:pt>
                <c:pt idx="525">
                  <c:v>12.328900340000001</c:v>
                </c:pt>
                <c:pt idx="526">
                  <c:v>12.33080006</c:v>
                </c:pt>
                <c:pt idx="527">
                  <c:v>12.33080006</c:v>
                </c:pt>
                <c:pt idx="528">
                  <c:v>12.33080006</c:v>
                </c:pt>
                <c:pt idx="529">
                  <c:v>12.33228016</c:v>
                </c:pt>
                <c:pt idx="530">
                  <c:v>12.33228016</c:v>
                </c:pt>
                <c:pt idx="531">
                  <c:v>12.33228016</c:v>
                </c:pt>
                <c:pt idx="532">
                  <c:v>12.333140370000001</c:v>
                </c:pt>
                <c:pt idx="533">
                  <c:v>12.333140370000001</c:v>
                </c:pt>
                <c:pt idx="534">
                  <c:v>12.333140370000001</c:v>
                </c:pt>
                <c:pt idx="535">
                  <c:v>12.33335018</c:v>
                </c:pt>
                <c:pt idx="536">
                  <c:v>12.33335018</c:v>
                </c:pt>
                <c:pt idx="537">
                  <c:v>12.33335018</c:v>
                </c:pt>
                <c:pt idx="538">
                  <c:v>12.332949640000001</c:v>
                </c:pt>
                <c:pt idx="539">
                  <c:v>12.332949640000001</c:v>
                </c:pt>
                <c:pt idx="540">
                  <c:v>12.332949640000001</c:v>
                </c:pt>
                <c:pt idx="541">
                  <c:v>12.33216</c:v>
                </c:pt>
                <c:pt idx="542">
                  <c:v>12.33216</c:v>
                </c:pt>
                <c:pt idx="543">
                  <c:v>12.33216</c:v>
                </c:pt>
                <c:pt idx="544">
                  <c:v>12.331080439999999</c:v>
                </c:pt>
                <c:pt idx="545">
                  <c:v>12.331080439999999</c:v>
                </c:pt>
                <c:pt idx="546">
                  <c:v>12.331080439999999</c:v>
                </c:pt>
                <c:pt idx="547">
                  <c:v>12.3296299</c:v>
                </c:pt>
                <c:pt idx="548">
                  <c:v>12.3296299</c:v>
                </c:pt>
                <c:pt idx="549">
                  <c:v>12.3296299</c:v>
                </c:pt>
                <c:pt idx="550">
                  <c:v>12.327799799999999</c:v>
                </c:pt>
                <c:pt idx="551">
                  <c:v>12.327799799999999</c:v>
                </c:pt>
                <c:pt idx="552">
                  <c:v>12.327799799999999</c:v>
                </c:pt>
                <c:pt idx="553">
                  <c:v>12.32553959</c:v>
                </c:pt>
                <c:pt idx="554">
                  <c:v>12.32553959</c:v>
                </c:pt>
                <c:pt idx="555">
                  <c:v>12.32553959</c:v>
                </c:pt>
                <c:pt idx="556">
                  <c:v>12.32312012</c:v>
                </c:pt>
                <c:pt idx="557">
                  <c:v>12.32312012</c:v>
                </c:pt>
                <c:pt idx="558">
                  <c:v>12.32312012</c:v>
                </c:pt>
                <c:pt idx="559">
                  <c:v>12.320469859999999</c:v>
                </c:pt>
                <c:pt idx="560">
                  <c:v>12.320469859999999</c:v>
                </c:pt>
                <c:pt idx="561">
                  <c:v>12.320469859999999</c:v>
                </c:pt>
                <c:pt idx="562">
                  <c:v>12.317540169999999</c:v>
                </c:pt>
                <c:pt idx="563">
                  <c:v>12.317540169999999</c:v>
                </c:pt>
                <c:pt idx="564">
                  <c:v>12.317540169999999</c:v>
                </c:pt>
                <c:pt idx="565">
                  <c:v>12.31433964</c:v>
                </c:pt>
                <c:pt idx="566">
                  <c:v>12.31433964</c:v>
                </c:pt>
                <c:pt idx="567">
                  <c:v>12.31433964</c:v>
                </c:pt>
                <c:pt idx="568">
                  <c:v>12.31110954</c:v>
                </c:pt>
                <c:pt idx="569">
                  <c:v>12.31110954</c:v>
                </c:pt>
                <c:pt idx="570">
                  <c:v>12.31110954</c:v>
                </c:pt>
                <c:pt idx="571">
                  <c:v>12.30764961</c:v>
                </c:pt>
                <c:pt idx="572">
                  <c:v>12.30764961</c:v>
                </c:pt>
                <c:pt idx="573">
                  <c:v>12.30764961</c:v>
                </c:pt>
                <c:pt idx="574">
                  <c:v>12.30408001</c:v>
                </c:pt>
                <c:pt idx="575">
                  <c:v>12.30408001</c:v>
                </c:pt>
                <c:pt idx="576">
                  <c:v>12.30408001</c:v>
                </c:pt>
                <c:pt idx="577">
                  <c:v>12.30062008</c:v>
                </c:pt>
                <c:pt idx="578">
                  <c:v>12.30062008</c:v>
                </c:pt>
                <c:pt idx="579">
                  <c:v>12.30062008</c:v>
                </c:pt>
                <c:pt idx="580">
                  <c:v>12.297639849999999</c:v>
                </c:pt>
                <c:pt idx="581">
                  <c:v>12.297639849999999</c:v>
                </c:pt>
                <c:pt idx="582">
                  <c:v>12.297639849999999</c:v>
                </c:pt>
                <c:pt idx="583">
                  <c:v>12.295000079999999</c:v>
                </c:pt>
                <c:pt idx="584">
                  <c:v>12.295000079999999</c:v>
                </c:pt>
                <c:pt idx="585">
                  <c:v>12.295000079999999</c:v>
                </c:pt>
                <c:pt idx="586">
                  <c:v>12.29271984</c:v>
                </c:pt>
                <c:pt idx="587">
                  <c:v>12.29271984</c:v>
                </c:pt>
                <c:pt idx="588">
                  <c:v>12.29271984</c:v>
                </c:pt>
                <c:pt idx="589">
                  <c:v>12.29102039</c:v>
                </c:pt>
                <c:pt idx="590">
                  <c:v>12.29102039</c:v>
                </c:pt>
                <c:pt idx="591">
                  <c:v>12.29102039</c:v>
                </c:pt>
                <c:pt idx="592">
                  <c:v>12.28993034</c:v>
                </c:pt>
                <c:pt idx="593">
                  <c:v>12.28993034</c:v>
                </c:pt>
                <c:pt idx="594">
                  <c:v>12.28993034</c:v>
                </c:pt>
                <c:pt idx="595">
                  <c:v>12.289310459999999</c:v>
                </c:pt>
                <c:pt idx="596">
                  <c:v>12.289310459999999</c:v>
                </c:pt>
                <c:pt idx="597">
                  <c:v>12.289310459999999</c:v>
                </c:pt>
                <c:pt idx="598">
                  <c:v>12.289299959999999</c:v>
                </c:pt>
                <c:pt idx="599">
                  <c:v>12.289299959999999</c:v>
                </c:pt>
                <c:pt idx="600">
                  <c:v>12.289299959999999</c:v>
                </c:pt>
                <c:pt idx="601">
                  <c:v>12.28983021</c:v>
                </c:pt>
                <c:pt idx="602">
                  <c:v>12.28983021</c:v>
                </c:pt>
                <c:pt idx="603">
                  <c:v>12.28983021</c:v>
                </c:pt>
                <c:pt idx="604">
                  <c:v>12.29082966</c:v>
                </c:pt>
                <c:pt idx="605">
                  <c:v>12.29082966</c:v>
                </c:pt>
                <c:pt idx="606">
                  <c:v>12.29082966</c:v>
                </c:pt>
                <c:pt idx="607">
                  <c:v>12.292340279999999</c:v>
                </c:pt>
                <c:pt idx="608">
                  <c:v>12.292340279999999</c:v>
                </c:pt>
                <c:pt idx="609">
                  <c:v>12.292340279999999</c:v>
                </c:pt>
                <c:pt idx="610">
                  <c:v>12.294320109999999</c:v>
                </c:pt>
                <c:pt idx="611">
                  <c:v>12.294320109999999</c:v>
                </c:pt>
                <c:pt idx="612">
                  <c:v>12.294320109999999</c:v>
                </c:pt>
                <c:pt idx="613">
                  <c:v>12.296529769999999</c:v>
                </c:pt>
                <c:pt idx="614">
                  <c:v>12.296529769999999</c:v>
                </c:pt>
                <c:pt idx="615">
                  <c:v>12.296529769999999</c:v>
                </c:pt>
                <c:pt idx="616">
                  <c:v>12.2989397</c:v>
                </c:pt>
                <c:pt idx="617">
                  <c:v>12.2989397</c:v>
                </c:pt>
                <c:pt idx="618">
                  <c:v>12.2989397</c:v>
                </c:pt>
                <c:pt idx="619">
                  <c:v>12.3015604</c:v>
                </c:pt>
                <c:pt idx="620">
                  <c:v>12.3015604</c:v>
                </c:pt>
                <c:pt idx="621">
                  <c:v>12.3015604</c:v>
                </c:pt>
                <c:pt idx="622">
                  <c:v>12.30428028</c:v>
                </c:pt>
                <c:pt idx="623">
                  <c:v>12.30428028</c:v>
                </c:pt>
                <c:pt idx="624">
                  <c:v>12.30428028</c:v>
                </c:pt>
                <c:pt idx="625">
                  <c:v>12.3071003</c:v>
                </c:pt>
                <c:pt idx="626">
                  <c:v>12.3071003</c:v>
                </c:pt>
                <c:pt idx="627">
                  <c:v>12.3071003</c:v>
                </c:pt>
                <c:pt idx="628">
                  <c:v>12.3099699</c:v>
                </c:pt>
                <c:pt idx="629">
                  <c:v>12.3099699</c:v>
                </c:pt>
                <c:pt idx="630">
                  <c:v>12.3099699</c:v>
                </c:pt>
                <c:pt idx="631">
                  <c:v>12.31264973</c:v>
                </c:pt>
                <c:pt idx="632">
                  <c:v>12.31264973</c:v>
                </c:pt>
                <c:pt idx="633">
                  <c:v>12.31264973</c:v>
                </c:pt>
                <c:pt idx="634">
                  <c:v>12.315560339999999</c:v>
                </c:pt>
                <c:pt idx="635">
                  <c:v>12.315560339999999</c:v>
                </c:pt>
                <c:pt idx="636">
                  <c:v>12.315560339999999</c:v>
                </c:pt>
                <c:pt idx="637">
                  <c:v>12.318429950000001</c:v>
                </c:pt>
                <c:pt idx="638">
                  <c:v>12.318429950000001</c:v>
                </c:pt>
                <c:pt idx="639">
                  <c:v>12.318429950000001</c:v>
                </c:pt>
                <c:pt idx="640">
                  <c:v>12.32120991</c:v>
                </c:pt>
                <c:pt idx="641">
                  <c:v>12.32120991</c:v>
                </c:pt>
                <c:pt idx="642">
                  <c:v>12.32120991</c:v>
                </c:pt>
                <c:pt idx="643">
                  <c:v>12.32382011</c:v>
                </c:pt>
                <c:pt idx="644">
                  <c:v>12.32382011</c:v>
                </c:pt>
                <c:pt idx="645">
                  <c:v>12.32382011</c:v>
                </c:pt>
                <c:pt idx="646">
                  <c:v>12.326100350000001</c:v>
                </c:pt>
                <c:pt idx="647">
                  <c:v>12.326100350000001</c:v>
                </c:pt>
                <c:pt idx="648">
                  <c:v>12.326100350000001</c:v>
                </c:pt>
                <c:pt idx="649">
                  <c:v>12.3282299</c:v>
                </c:pt>
                <c:pt idx="650">
                  <c:v>12.3282299</c:v>
                </c:pt>
                <c:pt idx="651">
                  <c:v>12.3282299</c:v>
                </c:pt>
                <c:pt idx="652">
                  <c:v>12.32979965</c:v>
                </c:pt>
                <c:pt idx="653">
                  <c:v>12.32979965</c:v>
                </c:pt>
                <c:pt idx="654">
                  <c:v>12.32979965</c:v>
                </c:pt>
                <c:pt idx="655">
                  <c:v>12.33055019</c:v>
                </c:pt>
                <c:pt idx="656">
                  <c:v>12.33055019</c:v>
                </c:pt>
                <c:pt idx="657">
                  <c:v>12.33055019</c:v>
                </c:pt>
                <c:pt idx="658">
                  <c:v>12.33078957</c:v>
                </c:pt>
                <c:pt idx="659">
                  <c:v>12.33078957</c:v>
                </c:pt>
                <c:pt idx="660">
                  <c:v>12.33078957</c:v>
                </c:pt>
                <c:pt idx="661">
                  <c:v>12.330820080000001</c:v>
                </c:pt>
                <c:pt idx="662">
                  <c:v>12.330820080000001</c:v>
                </c:pt>
                <c:pt idx="663">
                  <c:v>12.330820080000001</c:v>
                </c:pt>
                <c:pt idx="664">
                  <c:v>12.330510139999999</c:v>
                </c:pt>
                <c:pt idx="665">
                  <c:v>12.330510139999999</c:v>
                </c:pt>
                <c:pt idx="666">
                  <c:v>12.330510139999999</c:v>
                </c:pt>
                <c:pt idx="667">
                  <c:v>12.32989025</c:v>
                </c:pt>
                <c:pt idx="668">
                  <c:v>12.32989025</c:v>
                </c:pt>
                <c:pt idx="669">
                  <c:v>12.32989025</c:v>
                </c:pt>
                <c:pt idx="670">
                  <c:v>12.328740120000001</c:v>
                </c:pt>
                <c:pt idx="671">
                  <c:v>12.328740120000001</c:v>
                </c:pt>
                <c:pt idx="672">
                  <c:v>12.328740120000001</c:v>
                </c:pt>
                <c:pt idx="673">
                  <c:v>12.32713985</c:v>
                </c:pt>
                <c:pt idx="674">
                  <c:v>12.32713985</c:v>
                </c:pt>
                <c:pt idx="675">
                  <c:v>12.32713985</c:v>
                </c:pt>
                <c:pt idx="676">
                  <c:v>12.32532024</c:v>
                </c:pt>
                <c:pt idx="677">
                  <c:v>12.32532024</c:v>
                </c:pt>
                <c:pt idx="678">
                  <c:v>12.32532024</c:v>
                </c:pt>
                <c:pt idx="679">
                  <c:v>12.32314968</c:v>
                </c:pt>
                <c:pt idx="680">
                  <c:v>12.32314968</c:v>
                </c:pt>
                <c:pt idx="681">
                  <c:v>12.32314968</c:v>
                </c:pt>
                <c:pt idx="682">
                  <c:v>12.320750240000001</c:v>
                </c:pt>
                <c:pt idx="683">
                  <c:v>12.320750240000001</c:v>
                </c:pt>
                <c:pt idx="684">
                  <c:v>12.320750240000001</c:v>
                </c:pt>
                <c:pt idx="685">
                  <c:v>12.317950250000001</c:v>
                </c:pt>
                <c:pt idx="686">
                  <c:v>12.317950250000001</c:v>
                </c:pt>
                <c:pt idx="687">
                  <c:v>12.317950250000001</c:v>
                </c:pt>
                <c:pt idx="688">
                  <c:v>12.31474972</c:v>
                </c:pt>
                <c:pt idx="689">
                  <c:v>12.31474972</c:v>
                </c:pt>
                <c:pt idx="690">
                  <c:v>12.31474972</c:v>
                </c:pt>
                <c:pt idx="691">
                  <c:v>12.31138039</c:v>
                </c:pt>
                <c:pt idx="692">
                  <c:v>12.31138039</c:v>
                </c:pt>
                <c:pt idx="693">
                  <c:v>12.31138039</c:v>
                </c:pt>
                <c:pt idx="694">
                  <c:v>12.30770016</c:v>
                </c:pt>
                <c:pt idx="695">
                  <c:v>12.30770016</c:v>
                </c:pt>
                <c:pt idx="696">
                  <c:v>12.30770016</c:v>
                </c:pt>
                <c:pt idx="697">
                  <c:v>12.303859709999999</c:v>
                </c:pt>
                <c:pt idx="698">
                  <c:v>12.303859709999999</c:v>
                </c:pt>
                <c:pt idx="699">
                  <c:v>12.303859709999999</c:v>
                </c:pt>
                <c:pt idx="700">
                  <c:v>12.30002975</c:v>
                </c:pt>
                <c:pt idx="701">
                  <c:v>12.30002975</c:v>
                </c:pt>
                <c:pt idx="702">
                  <c:v>12.30002975</c:v>
                </c:pt>
                <c:pt idx="703">
                  <c:v>12.296349530000001</c:v>
                </c:pt>
                <c:pt idx="704">
                  <c:v>12.296349530000001</c:v>
                </c:pt>
                <c:pt idx="705">
                  <c:v>12.296349530000001</c:v>
                </c:pt>
                <c:pt idx="706">
                  <c:v>12.292340279999999</c:v>
                </c:pt>
                <c:pt idx="707">
                  <c:v>12.292340279999999</c:v>
                </c:pt>
                <c:pt idx="708">
                  <c:v>12.292340279999999</c:v>
                </c:pt>
                <c:pt idx="709">
                  <c:v>12.28794003</c:v>
                </c:pt>
                <c:pt idx="710">
                  <c:v>12.28794003</c:v>
                </c:pt>
                <c:pt idx="711">
                  <c:v>12.28794003</c:v>
                </c:pt>
                <c:pt idx="712">
                  <c:v>12.283720020000001</c:v>
                </c:pt>
                <c:pt idx="713">
                  <c:v>12.283720020000001</c:v>
                </c:pt>
                <c:pt idx="714">
                  <c:v>12.283720020000001</c:v>
                </c:pt>
                <c:pt idx="715">
                  <c:v>12.278650280000001</c:v>
                </c:pt>
                <c:pt idx="716">
                  <c:v>12.278650280000001</c:v>
                </c:pt>
                <c:pt idx="717">
                  <c:v>12.278650280000001</c:v>
                </c:pt>
                <c:pt idx="718">
                  <c:v>12.27392006</c:v>
                </c:pt>
                <c:pt idx="719">
                  <c:v>12.27392006</c:v>
                </c:pt>
                <c:pt idx="720">
                  <c:v>12.27392006</c:v>
                </c:pt>
                <c:pt idx="721">
                  <c:v>12.2684803</c:v>
                </c:pt>
                <c:pt idx="722">
                  <c:v>12.2684803</c:v>
                </c:pt>
                <c:pt idx="723">
                  <c:v>12.2684803</c:v>
                </c:pt>
                <c:pt idx="724">
                  <c:v>12.26270008</c:v>
                </c:pt>
                <c:pt idx="725">
                  <c:v>12.26270008</c:v>
                </c:pt>
                <c:pt idx="726">
                  <c:v>12.26270008</c:v>
                </c:pt>
                <c:pt idx="727">
                  <c:v>12.25718021</c:v>
                </c:pt>
                <c:pt idx="728">
                  <c:v>12.25718021</c:v>
                </c:pt>
                <c:pt idx="729">
                  <c:v>12.25718021</c:v>
                </c:pt>
                <c:pt idx="730">
                  <c:v>12.252039910000001</c:v>
                </c:pt>
                <c:pt idx="731">
                  <c:v>12.252039910000001</c:v>
                </c:pt>
                <c:pt idx="732">
                  <c:v>12.252039910000001</c:v>
                </c:pt>
                <c:pt idx="733">
                  <c:v>12.24726963</c:v>
                </c:pt>
                <c:pt idx="734">
                  <c:v>12.24726963</c:v>
                </c:pt>
                <c:pt idx="735">
                  <c:v>12.24726963</c:v>
                </c:pt>
                <c:pt idx="736">
                  <c:v>12.24283028</c:v>
                </c:pt>
                <c:pt idx="737">
                  <c:v>12.24283028</c:v>
                </c:pt>
                <c:pt idx="738">
                  <c:v>12.24283028</c:v>
                </c:pt>
                <c:pt idx="739">
                  <c:v>12.239179610000001</c:v>
                </c:pt>
                <c:pt idx="740">
                  <c:v>12.239179610000001</c:v>
                </c:pt>
                <c:pt idx="741">
                  <c:v>12.239179610000001</c:v>
                </c:pt>
                <c:pt idx="742">
                  <c:v>12.23604012</c:v>
                </c:pt>
                <c:pt idx="743">
                  <c:v>12.23604012</c:v>
                </c:pt>
                <c:pt idx="744">
                  <c:v>12.23604012</c:v>
                </c:pt>
                <c:pt idx="745">
                  <c:v>12.233759879999999</c:v>
                </c:pt>
                <c:pt idx="746">
                  <c:v>12.233759879999999</c:v>
                </c:pt>
                <c:pt idx="747">
                  <c:v>12.233759879999999</c:v>
                </c:pt>
                <c:pt idx="748">
                  <c:v>12.23200035</c:v>
                </c:pt>
                <c:pt idx="749">
                  <c:v>12.23200035</c:v>
                </c:pt>
                <c:pt idx="750">
                  <c:v>12.23200035</c:v>
                </c:pt>
                <c:pt idx="751">
                  <c:v>12.23124981</c:v>
                </c:pt>
                <c:pt idx="752">
                  <c:v>12.23124981</c:v>
                </c:pt>
                <c:pt idx="753">
                  <c:v>12.23124981</c:v>
                </c:pt>
                <c:pt idx="754">
                  <c:v>12.231679919999999</c:v>
                </c:pt>
                <c:pt idx="755">
                  <c:v>12.231679919999999</c:v>
                </c:pt>
                <c:pt idx="756">
                  <c:v>12.231679919999999</c:v>
                </c:pt>
                <c:pt idx="757">
                  <c:v>12.232819559999999</c:v>
                </c:pt>
                <c:pt idx="758">
                  <c:v>12.232819559999999</c:v>
                </c:pt>
                <c:pt idx="759">
                  <c:v>12.232819559999999</c:v>
                </c:pt>
                <c:pt idx="760">
                  <c:v>12.23488045</c:v>
                </c:pt>
                <c:pt idx="761">
                  <c:v>12.23488045</c:v>
                </c:pt>
                <c:pt idx="762">
                  <c:v>12.23488045</c:v>
                </c:pt>
                <c:pt idx="763">
                  <c:v>12.237360000000001</c:v>
                </c:pt>
                <c:pt idx="764">
                  <c:v>12.237360000000001</c:v>
                </c:pt>
                <c:pt idx="765">
                  <c:v>12.237360000000001</c:v>
                </c:pt>
                <c:pt idx="766">
                  <c:v>12.24059963</c:v>
                </c:pt>
                <c:pt idx="767">
                  <c:v>12.24059963</c:v>
                </c:pt>
                <c:pt idx="768">
                  <c:v>12.24059963</c:v>
                </c:pt>
                <c:pt idx="769">
                  <c:v>12.24442005</c:v>
                </c:pt>
                <c:pt idx="770">
                  <c:v>12.24442005</c:v>
                </c:pt>
                <c:pt idx="771">
                  <c:v>12.24442005</c:v>
                </c:pt>
                <c:pt idx="772">
                  <c:v>12.24857044</c:v>
                </c:pt>
                <c:pt idx="773">
                  <c:v>12.24857044</c:v>
                </c:pt>
                <c:pt idx="774">
                  <c:v>12.24857044</c:v>
                </c:pt>
                <c:pt idx="775">
                  <c:v>12.253279689999999</c:v>
                </c:pt>
                <c:pt idx="776">
                  <c:v>12.253279689999999</c:v>
                </c:pt>
                <c:pt idx="777">
                  <c:v>12.253279689999999</c:v>
                </c:pt>
                <c:pt idx="778">
                  <c:v>12.258119580000001</c:v>
                </c:pt>
                <c:pt idx="779">
                  <c:v>12.258119580000001</c:v>
                </c:pt>
                <c:pt idx="780">
                  <c:v>12.258119580000001</c:v>
                </c:pt>
                <c:pt idx="781">
                  <c:v>12.263339999999999</c:v>
                </c:pt>
                <c:pt idx="782">
                  <c:v>12.263339999999999</c:v>
                </c:pt>
                <c:pt idx="783">
                  <c:v>12.263339999999999</c:v>
                </c:pt>
                <c:pt idx="784">
                  <c:v>12.268420219999999</c:v>
                </c:pt>
                <c:pt idx="785">
                  <c:v>12.268420219999999</c:v>
                </c:pt>
                <c:pt idx="786">
                  <c:v>12.268420219999999</c:v>
                </c:pt>
                <c:pt idx="787">
                  <c:v>12.273340230000001</c:v>
                </c:pt>
                <c:pt idx="788">
                  <c:v>12.273340230000001</c:v>
                </c:pt>
                <c:pt idx="789">
                  <c:v>12.273340230000001</c:v>
                </c:pt>
                <c:pt idx="790">
                  <c:v>12.27830982</c:v>
                </c:pt>
                <c:pt idx="791">
                  <c:v>12.27830982</c:v>
                </c:pt>
                <c:pt idx="792">
                  <c:v>12.27830982</c:v>
                </c:pt>
                <c:pt idx="793">
                  <c:v>12.283080099999999</c:v>
                </c:pt>
                <c:pt idx="794">
                  <c:v>12.283080099999999</c:v>
                </c:pt>
                <c:pt idx="795">
                  <c:v>12.283080099999999</c:v>
                </c:pt>
                <c:pt idx="796">
                  <c:v>12.28746033</c:v>
                </c:pt>
                <c:pt idx="797">
                  <c:v>12.28746033</c:v>
                </c:pt>
                <c:pt idx="798">
                  <c:v>12.28746033</c:v>
                </c:pt>
                <c:pt idx="799">
                  <c:v>12.291440010000001</c:v>
                </c:pt>
                <c:pt idx="800">
                  <c:v>12.291440010000001</c:v>
                </c:pt>
                <c:pt idx="801">
                  <c:v>12.291440010000001</c:v>
                </c:pt>
                <c:pt idx="802">
                  <c:v>12.294879910000001</c:v>
                </c:pt>
                <c:pt idx="803">
                  <c:v>12.294879910000001</c:v>
                </c:pt>
                <c:pt idx="804">
                  <c:v>12.294879910000001</c:v>
                </c:pt>
                <c:pt idx="805">
                  <c:v>12.29771042</c:v>
                </c:pt>
                <c:pt idx="806">
                  <c:v>12.29771042</c:v>
                </c:pt>
                <c:pt idx="807">
                  <c:v>12.29771042</c:v>
                </c:pt>
                <c:pt idx="808">
                  <c:v>12.29998016</c:v>
                </c:pt>
                <c:pt idx="809">
                  <c:v>12.29998016</c:v>
                </c:pt>
                <c:pt idx="810">
                  <c:v>12.29998016</c:v>
                </c:pt>
                <c:pt idx="811">
                  <c:v>12.30173969</c:v>
                </c:pt>
                <c:pt idx="812">
                  <c:v>12.30173969</c:v>
                </c:pt>
                <c:pt idx="813">
                  <c:v>12.30173969</c:v>
                </c:pt>
                <c:pt idx="814">
                  <c:v>12.30311966</c:v>
                </c:pt>
                <c:pt idx="815">
                  <c:v>12.30311966</c:v>
                </c:pt>
                <c:pt idx="816">
                  <c:v>12.30311966</c:v>
                </c:pt>
                <c:pt idx="817">
                  <c:v>12.304070469999999</c:v>
                </c:pt>
                <c:pt idx="818">
                  <c:v>12.304070469999999</c:v>
                </c:pt>
                <c:pt idx="819">
                  <c:v>12.304070469999999</c:v>
                </c:pt>
                <c:pt idx="820">
                  <c:v>12.30432987</c:v>
                </c:pt>
                <c:pt idx="821">
                  <c:v>12.30432987</c:v>
                </c:pt>
                <c:pt idx="822">
                  <c:v>12.30432987</c:v>
                </c:pt>
                <c:pt idx="823">
                  <c:v>12.304289819999999</c:v>
                </c:pt>
                <c:pt idx="824">
                  <c:v>12.304289819999999</c:v>
                </c:pt>
                <c:pt idx="825">
                  <c:v>12.304289819999999</c:v>
                </c:pt>
                <c:pt idx="826">
                  <c:v>12.30389023</c:v>
                </c:pt>
                <c:pt idx="827">
                  <c:v>12.30389023</c:v>
                </c:pt>
                <c:pt idx="828">
                  <c:v>12.30389023</c:v>
                </c:pt>
                <c:pt idx="829">
                  <c:v>12.302909850000001</c:v>
                </c:pt>
                <c:pt idx="830">
                  <c:v>12.302909850000001</c:v>
                </c:pt>
                <c:pt idx="831">
                  <c:v>12.302909850000001</c:v>
                </c:pt>
                <c:pt idx="832">
                  <c:v>12.30160046</c:v>
                </c:pt>
                <c:pt idx="833">
                  <c:v>12.30160046</c:v>
                </c:pt>
                <c:pt idx="834">
                  <c:v>12.30160046</c:v>
                </c:pt>
                <c:pt idx="835">
                  <c:v>12.29990005</c:v>
                </c:pt>
                <c:pt idx="836">
                  <c:v>12.29990005</c:v>
                </c:pt>
                <c:pt idx="837">
                  <c:v>12.29990005</c:v>
                </c:pt>
                <c:pt idx="838">
                  <c:v>12.298020360000001</c:v>
                </c:pt>
                <c:pt idx="839">
                  <c:v>12.298020360000001</c:v>
                </c:pt>
                <c:pt idx="840">
                  <c:v>12.298020360000001</c:v>
                </c:pt>
                <c:pt idx="841">
                  <c:v>12.295729639999999</c:v>
                </c:pt>
                <c:pt idx="842">
                  <c:v>12.295729639999999</c:v>
                </c:pt>
                <c:pt idx="843">
                  <c:v>12.295729639999999</c:v>
                </c:pt>
                <c:pt idx="844">
                  <c:v>12.29333973</c:v>
                </c:pt>
                <c:pt idx="845">
                  <c:v>12.29333973</c:v>
                </c:pt>
                <c:pt idx="846">
                  <c:v>12.29333973</c:v>
                </c:pt>
                <c:pt idx="847">
                  <c:v>12.290860179999999</c:v>
                </c:pt>
                <c:pt idx="848">
                  <c:v>12.290860179999999</c:v>
                </c:pt>
                <c:pt idx="849">
                  <c:v>12.290860179999999</c:v>
                </c:pt>
                <c:pt idx="850">
                  <c:v>12.288220409999999</c:v>
                </c:pt>
                <c:pt idx="851">
                  <c:v>12.288220409999999</c:v>
                </c:pt>
                <c:pt idx="852">
                  <c:v>12.288220409999999</c:v>
                </c:pt>
                <c:pt idx="853">
                  <c:v>12.285570140000001</c:v>
                </c:pt>
                <c:pt idx="854">
                  <c:v>12.285570140000001</c:v>
                </c:pt>
                <c:pt idx="855">
                  <c:v>12.285570140000001</c:v>
                </c:pt>
                <c:pt idx="856">
                  <c:v>12.282950400000001</c:v>
                </c:pt>
                <c:pt idx="857">
                  <c:v>12.282950400000001</c:v>
                </c:pt>
                <c:pt idx="858">
                  <c:v>12.282950400000001</c:v>
                </c:pt>
                <c:pt idx="859">
                  <c:v>12.28048038</c:v>
                </c:pt>
                <c:pt idx="860">
                  <c:v>12.28048038</c:v>
                </c:pt>
                <c:pt idx="861">
                  <c:v>12.28048038</c:v>
                </c:pt>
                <c:pt idx="862">
                  <c:v>12.27795982</c:v>
                </c:pt>
                <c:pt idx="863">
                  <c:v>12.27795982</c:v>
                </c:pt>
                <c:pt idx="864">
                  <c:v>12.27795982</c:v>
                </c:pt>
                <c:pt idx="865">
                  <c:v>12.27573967</c:v>
                </c:pt>
                <c:pt idx="866">
                  <c:v>12.27573967</c:v>
                </c:pt>
                <c:pt idx="867">
                  <c:v>12.27573967</c:v>
                </c:pt>
                <c:pt idx="868">
                  <c:v>12.273730280000001</c:v>
                </c:pt>
                <c:pt idx="869">
                  <c:v>12.273730280000001</c:v>
                </c:pt>
                <c:pt idx="870">
                  <c:v>12.273730280000001</c:v>
                </c:pt>
                <c:pt idx="871">
                  <c:v>12.271679880000001</c:v>
                </c:pt>
                <c:pt idx="872">
                  <c:v>12.271679880000001</c:v>
                </c:pt>
                <c:pt idx="873">
                  <c:v>12.271679880000001</c:v>
                </c:pt>
                <c:pt idx="874">
                  <c:v>12.27023983</c:v>
                </c:pt>
                <c:pt idx="875">
                  <c:v>12.27023983</c:v>
                </c:pt>
                <c:pt idx="876">
                  <c:v>12.27023983</c:v>
                </c:pt>
                <c:pt idx="877">
                  <c:v>12.269260409999999</c:v>
                </c:pt>
                <c:pt idx="878">
                  <c:v>12.269260409999999</c:v>
                </c:pt>
                <c:pt idx="879">
                  <c:v>12.269260409999999</c:v>
                </c:pt>
                <c:pt idx="880">
                  <c:v>12.268850329999999</c:v>
                </c:pt>
                <c:pt idx="881">
                  <c:v>12.268850329999999</c:v>
                </c:pt>
                <c:pt idx="882">
                  <c:v>12.268850329999999</c:v>
                </c:pt>
                <c:pt idx="883">
                  <c:v>12.26879025</c:v>
                </c:pt>
                <c:pt idx="884">
                  <c:v>12.26879025</c:v>
                </c:pt>
                <c:pt idx="885">
                  <c:v>12.26879025</c:v>
                </c:pt>
                <c:pt idx="886">
                  <c:v>12.26883984</c:v>
                </c:pt>
                <c:pt idx="887">
                  <c:v>12.26883984</c:v>
                </c:pt>
                <c:pt idx="888">
                  <c:v>12.26883984</c:v>
                </c:pt>
                <c:pt idx="889">
                  <c:v>12.26910973</c:v>
                </c:pt>
                <c:pt idx="890">
                  <c:v>12.26910973</c:v>
                </c:pt>
                <c:pt idx="891">
                  <c:v>12.26910973</c:v>
                </c:pt>
                <c:pt idx="892">
                  <c:v>12.26947975</c:v>
                </c:pt>
                <c:pt idx="893">
                  <c:v>12.26947975</c:v>
                </c:pt>
                <c:pt idx="894">
                  <c:v>12.26947975</c:v>
                </c:pt>
                <c:pt idx="895">
                  <c:v>12.27005005</c:v>
                </c:pt>
                <c:pt idx="896">
                  <c:v>12.27005005</c:v>
                </c:pt>
                <c:pt idx="897">
                  <c:v>12.27005005</c:v>
                </c:pt>
                <c:pt idx="898">
                  <c:v>12.27075005</c:v>
                </c:pt>
                <c:pt idx="899">
                  <c:v>12.27075005</c:v>
                </c:pt>
                <c:pt idx="900">
                  <c:v>12.27075005</c:v>
                </c:pt>
                <c:pt idx="901">
                  <c:v>12.27147961</c:v>
                </c:pt>
                <c:pt idx="902">
                  <c:v>12.27147961</c:v>
                </c:pt>
                <c:pt idx="903">
                  <c:v>12.27147961</c:v>
                </c:pt>
                <c:pt idx="904">
                  <c:v>12.272520070000001</c:v>
                </c:pt>
                <c:pt idx="905">
                  <c:v>12.272520070000001</c:v>
                </c:pt>
                <c:pt idx="906">
                  <c:v>12.272520070000001</c:v>
                </c:pt>
                <c:pt idx="907">
                  <c:v>12.27396965</c:v>
                </c:pt>
                <c:pt idx="908">
                  <c:v>12.27396965</c:v>
                </c:pt>
                <c:pt idx="909">
                  <c:v>12.27396965</c:v>
                </c:pt>
                <c:pt idx="910">
                  <c:v>12.275890349999999</c:v>
                </c:pt>
                <c:pt idx="911">
                  <c:v>12.275890349999999</c:v>
                </c:pt>
                <c:pt idx="912">
                  <c:v>12.275890349999999</c:v>
                </c:pt>
                <c:pt idx="913">
                  <c:v>12.27812958</c:v>
                </c:pt>
                <c:pt idx="914">
                  <c:v>12.27812958</c:v>
                </c:pt>
                <c:pt idx="915">
                  <c:v>12.27812958</c:v>
                </c:pt>
                <c:pt idx="916">
                  <c:v>12.28069019</c:v>
                </c:pt>
                <c:pt idx="917">
                  <c:v>12.28069019</c:v>
                </c:pt>
                <c:pt idx="918">
                  <c:v>12.28069019</c:v>
                </c:pt>
                <c:pt idx="919">
                  <c:v>12.283559800000001</c:v>
                </c:pt>
                <c:pt idx="920">
                  <c:v>12.283559800000001</c:v>
                </c:pt>
                <c:pt idx="921">
                  <c:v>12.283559800000001</c:v>
                </c:pt>
                <c:pt idx="922">
                  <c:v>12.286580089999999</c:v>
                </c:pt>
                <c:pt idx="923">
                  <c:v>12.286580089999999</c:v>
                </c:pt>
                <c:pt idx="924">
                  <c:v>12.286580089999999</c:v>
                </c:pt>
                <c:pt idx="925">
                  <c:v>12.289799690000001</c:v>
                </c:pt>
                <c:pt idx="926">
                  <c:v>12.289799690000001</c:v>
                </c:pt>
                <c:pt idx="927">
                  <c:v>12.289799690000001</c:v>
                </c:pt>
                <c:pt idx="928">
                  <c:v>12.293189999999999</c:v>
                </c:pt>
                <c:pt idx="929">
                  <c:v>12.293189999999999</c:v>
                </c:pt>
                <c:pt idx="930">
                  <c:v>12.293189999999999</c:v>
                </c:pt>
                <c:pt idx="931">
                  <c:v>12.29658985</c:v>
                </c:pt>
                <c:pt idx="932">
                  <c:v>12.29658985</c:v>
                </c:pt>
                <c:pt idx="933">
                  <c:v>12.29658985</c:v>
                </c:pt>
                <c:pt idx="934">
                  <c:v>12.30004025</c:v>
                </c:pt>
                <c:pt idx="935">
                  <c:v>12.30004025</c:v>
                </c:pt>
                <c:pt idx="936">
                  <c:v>12.30004025</c:v>
                </c:pt>
                <c:pt idx="937">
                  <c:v>12.30350971</c:v>
                </c:pt>
                <c:pt idx="938">
                  <c:v>12.30350971</c:v>
                </c:pt>
                <c:pt idx="939">
                  <c:v>12.30350971</c:v>
                </c:pt>
                <c:pt idx="940">
                  <c:v>12.30683994</c:v>
                </c:pt>
                <c:pt idx="941">
                  <c:v>12.30683994</c:v>
                </c:pt>
                <c:pt idx="942">
                  <c:v>12.30683994</c:v>
                </c:pt>
                <c:pt idx="943">
                  <c:v>12.310219760000001</c:v>
                </c:pt>
                <c:pt idx="944">
                  <c:v>12.310219760000001</c:v>
                </c:pt>
                <c:pt idx="945">
                  <c:v>12.310219760000001</c:v>
                </c:pt>
                <c:pt idx="946">
                  <c:v>12.313630099999999</c:v>
                </c:pt>
                <c:pt idx="947">
                  <c:v>12.313630099999999</c:v>
                </c:pt>
                <c:pt idx="948">
                  <c:v>12.313630099999999</c:v>
                </c:pt>
                <c:pt idx="949">
                  <c:v>12.31723976</c:v>
                </c:pt>
                <c:pt idx="950">
                  <c:v>12.31723976</c:v>
                </c:pt>
                <c:pt idx="951">
                  <c:v>12.31723976</c:v>
                </c:pt>
                <c:pt idx="952">
                  <c:v>12.32085037</c:v>
                </c:pt>
                <c:pt idx="953">
                  <c:v>12.32085037</c:v>
                </c:pt>
                <c:pt idx="954">
                  <c:v>12.32085037</c:v>
                </c:pt>
                <c:pt idx="955">
                  <c:v>12.324190140000001</c:v>
                </c:pt>
                <c:pt idx="956">
                  <c:v>12.324190140000001</c:v>
                </c:pt>
                <c:pt idx="957">
                  <c:v>12.324190140000001</c:v>
                </c:pt>
                <c:pt idx="958">
                  <c:v>12.327630040000001</c:v>
                </c:pt>
                <c:pt idx="959">
                  <c:v>12.327630040000001</c:v>
                </c:pt>
                <c:pt idx="960">
                  <c:v>12.327630040000001</c:v>
                </c:pt>
                <c:pt idx="961">
                  <c:v>12.331130030000001</c:v>
                </c:pt>
                <c:pt idx="962">
                  <c:v>12.331130030000001</c:v>
                </c:pt>
                <c:pt idx="963">
                  <c:v>12.331130030000001</c:v>
                </c:pt>
                <c:pt idx="964">
                  <c:v>12.33469009</c:v>
                </c:pt>
                <c:pt idx="965">
                  <c:v>12.33469009</c:v>
                </c:pt>
                <c:pt idx="966">
                  <c:v>12.33469009</c:v>
                </c:pt>
                <c:pt idx="967">
                  <c:v>12.338199619999999</c:v>
                </c:pt>
                <c:pt idx="968">
                  <c:v>12.338199619999999</c:v>
                </c:pt>
                <c:pt idx="969">
                  <c:v>12.338199619999999</c:v>
                </c:pt>
                <c:pt idx="970">
                  <c:v>12.34160995</c:v>
                </c:pt>
                <c:pt idx="971">
                  <c:v>12.34160995</c:v>
                </c:pt>
                <c:pt idx="972">
                  <c:v>12.34160995</c:v>
                </c:pt>
                <c:pt idx="973">
                  <c:v>12.34496021</c:v>
                </c:pt>
                <c:pt idx="974">
                  <c:v>12.34496021</c:v>
                </c:pt>
                <c:pt idx="975">
                  <c:v>12.34496021</c:v>
                </c:pt>
                <c:pt idx="976">
                  <c:v>12.347720150000001</c:v>
                </c:pt>
                <c:pt idx="977">
                  <c:v>12.347720150000001</c:v>
                </c:pt>
                <c:pt idx="978">
                  <c:v>12.347720150000001</c:v>
                </c:pt>
                <c:pt idx="979">
                  <c:v>12.349909780000001</c:v>
                </c:pt>
                <c:pt idx="980">
                  <c:v>12.349909780000001</c:v>
                </c:pt>
                <c:pt idx="981">
                  <c:v>12.349909780000001</c:v>
                </c:pt>
                <c:pt idx="982">
                  <c:v>12.351690290000001</c:v>
                </c:pt>
                <c:pt idx="983">
                  <c:v>12.351690290000001</c:v>
                </c:pt>
                <c:pt idx="984">
                  <c:v>12.351690290000001</c:v>
                </c:pt>
                <c:pt idx="985">
                  <c:v>12.35233021</c:v>
                </c:pt>
                <c:pt idx="986">
                  <c:v>12.35233021</c:v>
                </c:pt>
                <c:pt idx="987">
                  <c:v>12.35233021</c:v>
                </c:pt>
                <c:pt idx="988">
                  <c:v>12.35260963</c:v>
                </c:pt>
                <c:pt idx="989">
                  <c:v>12.35260963</c:v>
                </c:pt>
                <c:pt idx="990">
                  <c:v>12.35260963</c:v>
                </c:pt>
                <c:pt idx="991">
                  <c:v>12.35163021</c:v>
                </c:pt>
                <c:pt idx="992">
                  <c:v>12.35163021</c:v>
                </c:pt>
                <c:pt idx="993">
                  <c:v>12.35163021</c:v>
                </c:pt>
                <c:pt idx="994">
                  <c:v>12.34961987</c:v>
                </c:pt>
                <c:pt idx="995">
                  <c:v>12.34961987</c:v>
                </c:pt>
                <c:pt idx="996">
                  <c:v>12.34961987</c:v>
                </c:pt>
                <c:pt idx="997">
                  <c:v>12.347169879999999</c:v>
                </c:pt>
                <c:pt idx="998">
                  <c:v>12.347169879999999</c:v>
                </c:pt>
                <c:pt idx="999">
                  <c:v>12.347169879999999</c:v>
                </c:pt>
                <c:pt idx="1000">
                  <c:v>12.34418011</c:v>
                </c:pt>
                <c:pt idx="1001">
                  <c:v>12.34418011</c:v>
                </c:pt>
                <c:pt idx="1002">
                  <c:v>12.34418011</c:v>
                </c:pt>
                <c:pt idx="1003">
                  <c:v>12.341079710000001</c:v>
                </c:pt>
                <c:pt idx="1004">
                  <c:v>12.341079710000001</c:v>
                </c:pt>
                <c:pt idx="1005">
                  <c:v>12.341079710000001</c:v>
                </c:pt>
                <c:pt idx="1006">
                  <c:v>12.337550159999999</c:v>
                </c:pt>
                <c:pt idx="1007">
                  <c:v>12.337550159999999</c:v>
                </c:pt>
                <c:pt idx="1008">
                  <c:v>12.337550159999999</c:v>
                </c:pt>
                <c:pt idx="1009">
                  <c:v>12.333990099999999</c:v>
                </c:pt>
                <c:pt idx="1010">
                  <c:v>12.333990099999999</c:v>
                </c:pt>
                <c:pt idx="1011">
                  <c:v>12.333990099999999</c:v>
                </c:pt>
                <c:pt idx="1012">
                  <c:v>12.33038998</c:v>
                </c:pt>
                <c:pt idx="1013">
                  <c:v>12.33038998</c:v>
                </c:pt>
                <c:pt idx="1014">
                  <c:v>12.33038998</c:v>
                </c:pt>
                <c:pt idx="1015">
                  <c:v>12.32699013</c:v>
                </c:pt>
                <c:pt idx="1016">
                  <c:v>12.32699013</c:v>
                </c:pt>
                <c:pt idx="1017">
                  <c:v>12.32699013</c:v>
                </c:pt>
                <c:pt idx="1018">
                  <c:v>12.32367992</c:v>
                </c:pt>
                <c:pt idx="1019">
                  <c:v>12.32367992</c:v>
                </c:pt>
                <c:pt idx="1020">
                  <c:v>12.32367992</c:v>
                </c:pt>
                <c:pt idx="1021">
                  <c:v>12.32071972</c:v>
                </c:pt>
                <c:pt idx="1022">
                  <c:v>12.32071972</c:v>
                </c:pt>
                <c:pt idx="1023">
                  <c:v>12.32071972</c:v>
                </c:pt>
                <c:pt idx="1024">
                  <c:v>12.31754971</c:v>
                </c:pt>
                <c:pt idx="1025">
                  <c:v>12.31754971</c:v>
                </c:pt>
                <c:pt idx="1026">
                  <c:v>12.31754971</c:v>
                </c:pt>
                <c:pt idx="1027">
                  <c:v>12.314310069999999</c:v>
                </c:pt>
                <c:pt idx="1028">
                  <c:v>12.314310069999999</c:v>
                </c:pt>
                <c:pt idx="1029">
                  <c:v>12.314310069999999</c:v>
                </c:pt>
                <c:pt idx="1030">
                  <c:v>12.31107044</c:v>
                </c:pt>
                <c:pt idx="1031">
                  <c:v>12.31107044</c:v>
                </c:pt>
                <c:pt idx="1032">
                  <c:v>12.31107044</c:v>
                </c:pt>
                <c:pt idx="1033">
                  <c:v>12.307840349999999</c:v>
                </c:pt>
                <c:pt idx="1034">
                  <c:v>12.307840349999999</c:v>
                </c:pt>
                <c:pt idx="1035">
                  <c:v>12.307840349999999</c:v>
                </c:pt>
                <c:pt idx="1036">
                  <c:v>12.30461979</c:v>
                </c:pt>
                <c:pt idx="1037">
                  <c:v>12.30461979</c:v>
                </c:pt>
                <c:pt idx="1038">
                  <c:v>12.30461979</c:v>
                </c:pt>
                <c:pt idx="1039">
                  <c:v>12.301819800000001</c:v>
                </c:pt>
                <c:pt idx="1040">
                  <c:v>12.301819800000001</c:v>
                </c:pt>
                <c:pt idx="1041">
                  <c:v>12.301819800000001</c:v>
                </c:pt>
                <c:pt idx="1042">
                  <c:v>12.299260139999999</c:v>
                </c:pt>
                <c:pt idx="1043">
                  <c:v>12.299260139999999</c:v>
                </c:pt>
                <c:pt idx="1044">
                  <c:v>12.299260139999999</c:v>
                </c:pt>
                <c:pt idx="1045">
                  <c:v>12.297240260000001</c:v>
                </c:pt>
                <c:pt idx="1046">
                  <c:v>12.297240260000001</c:v>
                </c:pt>
                <c:pt idx="1047">
                  <c:v>12.297240260000001</c:v>
                </c:pt>
                <c:pt idx="1048">
                  <c:v>12.2955904</c:v>
                </c:pt>
                <c:pt idx="1049">
                  <c:v>12.2955904</c:v>
                </c:pt>
                <c:pt idx="1050">
                  <c:v>12.2955904</c:v>
                </c:pt>
                <c:pt idx="1051">
                  <c:v>12.295000079999999</c:v>
                </c:pt>
                <c:pt idx="1052">
                  <c:v>12.295000079999999</c:v>
                </c:pt>
                <c:pt idx="1053">
                  <c:v>12.295000079999999</c:v>
                </c:pt>
                <c:pt idx="1054">
                  <c:v>12.29535961</c:v>
                </c:pt>
                <c:pt idx="1055">
                  <c:v>12.29535961</c:v>
                </c:pt>
                <c:pt idx="1056">
                  <c:v>12.29535961</c:v>
                </c:pt>
                <c:pt idx="1057">
                  <c:v>12.29631996</c:v>
                </c:pt>
                <c:pt idx="1058">
                  <c:v>12.29631996</c:v>
                </c:pt>
                <c:pt idx="1059">
                  <c:v>12.29631996</c:v>
                </c:pt>
                <c:pt idx="1060">
                  <c:v>12.297949790000001</c:v>
                </c:pt>
                <c:pt idx="1061">
                  <c:v>12.297949790000001</c:v>
                </c:pt>
                <c:pt idx="1062">
                  <c:v>12.297949790000001</c:v>
                </c:pt>
                <c:pt idx="1063">
                  <c:v>12.299810409999999</c:v>
                </c:pt>
                <c:pt idx="1064">
                  <c:v>12.299810409999999</c:v>
                </c:pt>
                <c:pt idx="1065">
                  <c:v>12.299810409999999</c:v>
                </c:pt>
                <c:pt idx="1066">
                  <c:v>12.30224991</c:v>
                </c:pt>
                <c:pt idx="1067">
                  <c:v>12.30224991</c:v>
                </c:pt>
                <c:pt idx="1068">
                  <c:v>12.30224991</c:v>
                </c:pt>
                <c:pt idx="1069">
                  <c:v>12.305179600000001</c:v>
                </c:pt>
                <c:pt idx="1070">
                  <c:v>12.305179600000001</c:v>
                </c:pt>
                <c:pt idx="1071">
                  <c:v>12.305179600000001</c:v>
                </c:pt>
                <c:pt idx="1072">
                  <c:v>12.308179859999999</c:v>
                </c:pt>
                <c:pt idx="1073">
                  <c:v>12.308179859999999</c:v>
                </c:pt>
                <c:pt idx="1074">
                  <c:v>12.308179859999999</c:v>
                </c:pt>
                <c:pt idx="1075">
                  <c:v>12.311479569999999</c:v>
                </c:pt>
                <c:pt idx="1076">
                  <c:v>12.311479569999999</c:v>
                </c:pt>
                <c:pt idx="1077">
                  <c:v>12.311479569999999</c:v>
                </c:pt>
                <c:pt idx="1078">
                  <c:v>12.315039629999999</c:v>
                </c:pt>
                <c:pt idx="1079">
                  <c:v>12.315039629999999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'Default1 - T2 - 25'!$G$1:$G$2</c:f>
              <c:strCache>
                <c:ptCount val="1"/>
                <c:pt idx="0">
                  <c:v>STEAM FLOW (PV)</c:v>
                </c:pt>
              </c:strCache>
            </c:strRef>
          </c:tx>
          <c:spPr>
            <a:ln>
              <a:noFill/>
              <a:prstDash val="lgDash"/>
            </a:ln>
          </c:spPr>
          <c:marker>
            <c:symbol val="x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'Default1 - T2 - 25'!$G$3:$G$1082</c:f>
              <c:numCache>
                <c:formatCode>0.0000</c:formatCode>
                <c:ptCount val="1080"/>
                <c:pt idx="0">
                  <c:v>12.81175041</c:v>
                </c:pt>
                <c:pt idx="1">
                  <c:v>12.80587959</c:v>
                </c:pt>
                <c:pt idx="2">
                  <c:v>12.80838966</c:v>
                </c:pt>
                <c:pt idx="3">
                  <c:v>12.82931995</c:v>
                </c:pt>
                <c:pt idx="4">
                  <c:v>12.79162979</c:v>
                </c:pt>
                <c:pt idx="5">
                  <c:v>12.80253029</c:v>
                </c:pt>
                <c:pt idx="6">
                  <c:v>12.812580110000001</c:v>
                </c:pt>
                <c:pt idx="7">
                  <c:v>12.80504036</c:v>
                </c:pt>
                <c:pt idx="8">
                  <c:v>12.80002022</c:v>
                </c:pt>
                <c:pt idx="9">
                  <c:v>12.80337048</c:v>
                </c:pt>
                <c:pt idx="10">
                  <c:v>12.809229849999999</c:v>
                </c:pt>
                <c:pt idx="11">
                  <c:v>12.795820239999999</c:v>
                </c:pt>
                <c:pt idx="12">
                  <c:v>12.78995037</c:v>
                </c:pt>
                <c:pt idx="13">
                  <c:v>12.79498959</c:v>
                </c:pt>
                <c:pt idx="14">
                  <c:v>12.812580110000001</c:v>
                </c:pt>
                <c:pt idx="15">
                  <c:v>12.80838966</c:v>
                </c:pt>
                <c:pt idx="16">
                  <c:v>12.785759929999999</c:v>
                </c:pt>
                <c:pt idx="17">
                  <c:v>12.78995037</c:v>
                </c:pt>
                <c:pt idx="18">
                  <c:v>12.8016901</c:v>
                </c:pt>
                <c:pt idx="19">
                  <c:v>12.79246998</c:v>
                </c:pt>
                <c:pt idx="20">
                  <c:v>12.80420971</c:v>
                </c:pt>
                <c:pt idx="21">
                  <c:v>12.79918003</c:v>
                </c:pt>
                <c:pt idx="22">
                  <c:v>12.795820239999999</c:v>
                </c:pt>
                <c:pt idx="23">
                  <c:v>12.80587959</c:v>
                </c:pt>
                <c:pt idx="24">
                  <c:v>12.813420300000001</c:v>
                </c:pt>
                <c:pt idx="25">
                  <c:v>12.79246998</c:v>
                </c:pt>
                <c:pt idx="26">
                  <c:v>12.80253029</c:v>
                </c:pt>
                <c:pt idx="27">
                  <c:v>12.80838966</c:v>
                </c:pt>
                <c:pt idx="28">
                  <c:v>12.8016901</c:v>
                </c:pt>
                <c:pt idx="29">
                  <c:v>12.80671978</c:v>
                </c:pt>
                <c:pt idx="30">
                  <c:v>12.79666042</c:v>
                </c:pt>
                <c:pt idx="31">
                  <c:v>12.81175041</c:v>
                </c:pt>
                <c:pt idx="32">
                  <c:v>12.8016901</c:v>
                </c:pt>
                <c:pt idx="33">
                  <c:v>12.798339840000001</c:v>
                </c:pt>
                <c:pt idx="34">
                  <c:v>12.816769600000001</c:v>
                </c:pt>
                <c:pt idx="35">
                  <c:v>12.79918003</c:v>
                </c:pt>
                <c:pt idx="36">
                  <c:v>12.79918003</c:v>
                </c:pt>
                <c:pt idx="37">
                  <c:v>12.79749966</c:v>
                </c:pt>
                <c:pt idx="38">
                  <c:v>12.80420971</c:v>
                </c:pt>
                <c:pt idx="39">
                  <c:v>12.80420971</c:v>
                </c:pt>
                <c:pt idx="40">
                  <c:v>12.79749966</c:v>
                </c:pt>
                <c:pt idx="41">
                  <c:v>12.81091022</c:v>
                </c:pt>
                <c:pt idx="42">
                  <c:v>12.813420300000001</c:v>
                </c:pt>
                <c:pt idx="43">
                  <c:v>12.795820239999999</c:v>
                </c:pt>
                <c:pt idx="44">
                  <c:v>12.80671978</c:v>
                </c:pt>
                <c:pt idx="45">
                  <c:v>12.79246998</c:v>
                </c:pt>
                <c:pt idx="46">
                  <c:v>12.80002022</c:v>
                </c:pt>
                <c:pt idx="47">
                  <c:v>12.79498959</c:v>
                </c:pt>
                <c:pt idx="48">
                  <c:v>12.80084991</c:v>
                </c:pt>
                <c:pt idx="49">
                  <c:v>12.80084991</c:v>
                </c:pt>
                <c:pt idx="50">
                  <c:v>12.798339840000001</c:v>
                </c:pt>
                <c:pt idx="51">
                  <c:v>12.7874403</c:v>
                </c:pt>
                <c:pt idx="52">
                  <c:v>12.80420971</c:v>
                </c:pt>
                <c:pt idx="53">
                  <c:v>12.79749966</c:v>
                </c:pt>
                <c:pt idx="54">
                  <c:v>12.798339840000001</c:v>
                </c:pt>
                <c:pt idx="55">
                  <c:v>12.78995037</c:v>
                </c:pt>
                <c:pt idx="56">
                  <c:v>12.814259529999999</c:v>
                </c:pt>
                <c:pt idx="57">
                  <c:v>12.80337048</c:v>
                </c:pt>
                <c:pt idx="58">
                  <c:v>12.79331017</c:v>
                </c:pt>
                <c:pt idx="59">
                  <c:v>12.79749966</c:v>
                </c:pt>
                <c:pt idx="60">
                  <c:v>12.79749966</c:v>
                </c:pt>
                <c:pt idx="61">
                  <c:v>12.79162979</c:v>
                </c:pt>
                <c:pt idx="62">
                  <c:v>12.78911018</c:v>
                </c:pt>
                <c:pt idx="63">
                  <c:v>12.79162979</c:v>
                </c:pt>
                <c:pt idx="64">
                  <c:v>12.79331017</c:v>
                </c:pt>
                <c:pt idx="65">
                  <c:v>12.77147961</c:v>
                </c:pt>
                <c:pt idx="66">
                  <c:v>12.74709988</c:v>
                </c:pt>
                <c:pt idx="67">
                  <c:v>12.74709988</c:v>
                </c:pt>
                <c:pt idx="68">
                  <c:v>12.72434998</c:v>
                </c:pt>
                <c:pt idx="69">
                  <c:v>12.735309600000001</c:v>
                </c:pt>
                <c:pt idx="70">
                  <c:v>12.73867989</c:v>
                </c:pt>
                <c:pt idx="71">
                  <c:v>12.73363018</c:v>
                </c:pt>
                <c:pt idx="72">
                  <c:v>12.74709988</c:v>
                </c:pt>
                <c:pt idx="73">
                  <c:v>12.7378397</c:v>
                </c:pt>
                <c:pt idx="74">
                  <c:v>12.758040429999999</c:v>
                </c:pt>
                <c:pt idx="75">
                  <c:v>12.755519870000001</c:v>
                </c:pt>
                <c:pt idx="76">
                  <c:v>12.761400220000001</c:v>
                </c:pt>
                <c:pt idx="77">
                  <c:v>12.743729589999999</c:v>
                </c:pt>
                <c:pt idx="78">
                  <c:v>12.72856998</c:v>
                </c:pt>
                <c:pt idx="79">
                  <c:v>12.748780249999999</c:v>
                </c:pt>
                <c:pt idx="80">
                  <c:v>12.731940270000001</c:v>
                </c:pt>
                <c:pt idx="81">
                  <c:v>12.7403698</c:v>
                </c:pt>
                <c:pt idx="82">
                  <c:v>12.732780460000001</c:v>
                </c:pt>
                <c:pt idx="83">
                  <c:v>12.735309600000001</c:v>
                </c:pt>
                <c:pt idx="84">
                  <c:v>12.70748043</c:v>
                </c:pt>
                <c:pt idx="85">
                  <c:v>12.69396019</c:v>
                </c:pt>
                <c:pt idx="86">
                  <c:v>12.69734001</c:v>
                </c:pt>
                <c:pt idx="87">
                  <c:v>12.69818974</c:v>
                </c:pt>
                <c:pt idx="88">
                  <c:v>12.68212986</c:v>
                </c:pt>
                <c:pt idx="89">
                  <c:v>12.68212986</c:v>
                </c:pt>
                <c:pt idx="90">
                  <c:v>12.690580369999999</c:v>
                </c:pt>
                <c:pt idx="91">
                  <c:v>12.690580369999999</c:v>
                </c:pt>
                <c:pt idx="92">
                  <c:v>12.68805027</c:v>
                </c:pt>
                <c:pt idx="93">
                  <c:v>12.644000050000001</c:v>
                </c:pt>
                <c:pt idx="94">
                  <c:v>12.638899800000001</c:v>
                </c:pt>
                <c:pt idx="95">
                  <c:v>12.6406002</c:v>
                </c:pt>
                <c:pt idx="96">
                  <c:v>12.63636017</c:v>
                </c:pt>
                <c:pt idx="97">
                  <c:v>12.6406002</c:v>
                </c:pt>
                <c:pt idx="98">
                  <c:v>12.650779719999999</c:v>
                </c:pt>
                <c:pt idx="99">
                  <c:v>12.64739037</c:v>
                </c:pt>
                <c:pt idx="100">
                  <c:v>12.6406002</c:v>
                </c:pt>
                <c:pt idx="101">
                  <c:v>12.644000050000001</c:v>
                </c:pt>
                <c:pt idx="102">
                  <c:v>12.64144993</c:v>
                </c:pt>
                <c:pt idx="103">
                  <c:v>12.60830975</c:v>
                </c:pt>
                <c:pt idx="104">
                  <c:v>12.602350230000001</c:v>
                </c:pt>
                <c:pt idx="105">
                  <c:v>12.604909899999999</c:v>
                </c:pt>
                <c:pt idx="106">
                  <c:v>12.582759859999999</c:v>
                </c:pt>
                <c:pt idx="107">
                  <c:v>12.5742197</c:v>
                </c:pt>
                <c:pt idx="108">
                  <c:v>12.572520259999999</c:v>
                </c:pt>
                <c:pt idx="109">
                  <c:v>12.55543995</c:v>
                </c:pt>
                <c:pt idx="110">
                  <c:v>12.561420439999999</c:v>
                </c:pt>
                <c:pt idx="111">
                  <c:v>12.56484032</c:v>
                </c:pt>
                <c:pt idx="112">
                  <c:v>12.56484032</c:v>
                </c:pt>
                <c:pt idx="113">
                  <c:v>12.55799961</c:v>
                </c:pt>
                <c:pt idx="114">
                  <c:v>12.57507992</c:v>
                </c:pt>
                <c:pt idx="115">
                  <c:v>12.55799961</c:v>
                </c:pt>
                <c:pt idx="116">
                  <c:v>12.524640079999999</c:v>
                </c:pt>
                <c:pt idx="117">
                  <c:v>12.526350020000001</c:v>
                </c:pt>
                <c:pt idx="118">
                  <c:v>12.526350020000001</c:v>
                </c:pt>
                <c:pt idx="119">
                  <c:v>12.522930150000001</c:v>
                </c:pt>
                <c:pt idx="120">
                  <c:v>12.512639999999999</c:v>
                </c:pt>
                <c:pt idx="121">
                  <c:v>12.480010030000001</c:v>
                </c:pt>
                <c:pt idx="122">
                  <c:v>12.47399044</c:v>
                </c:pt>
                <c:pt idx="123">
                  <c:v>12.47054958</c:v>
                </c:pt>
                <c:pt idx="124">
                  <c:v>12.47054958</c:v>
                </c:pt>
                <c:pt idx="125">
                  <c:v>12.480870250000001</c:v>
                </c:pt>
                <c:pt idx="126">
                  <c:v>12.480010030000001</c:v>
                </c:pt>
                <c:pt idx="127">
                  <c:v>12.46280956</c:v>
                </c:pt>
                <c:pt idx="128">
                  <c:v>12.471420289999999</c:v>
                </c:pt>
                <c:pt idx="129">
                  <c:v>12.474860189999999</c:v>
                </c:pt>
                <c:pt idx="130">
                  <c:v>12.4619503</c:v>
                </c:pt>
                <c:pt idx="131">
                  <c:v>12.44386005</c:v>
                </c:pt>
                <c:pt idx="132">
                  <c:v>12.441269869999999</c:v>
                </c:pt>
                <c:pt idx="133">
                  <c:v>12.4386797</c:v>
                </c:pt>
                <c:pt idx="134">
                  <c:v>12.42486954</c:v>
                </c:pt>
                <c:pt idx="135">
                  <c:v>12.41277981</c:v>
                </c:pt>
                <c:pt idx="136">
                  <c:v>12.424010279999999</c:v>
                </c:pt>
                <c:pt idx="137">
                  <c:v>12.41191006</c:v>
                </c:pt>
                <c:pt idx="138">
                  <c:v>12.390279769999999</c:v>
                </c:pt>
                <c:pt idx="139">
                  <c:v>12.38335037</c:v>
                </c:pt>
                <c:pt idx="140">
                  <c:v>12.392880440000001</c:v>
                </c:pt>
                <c:pt idx="141">
                  <c:v>12.3738203</c:v>
                </c:pt>
                <c:pt idx="142">
                  <c:v>12.369480129999999</c:v>
                </c:pt>
                <c:pt idx="143">
                  <c:v>12.35560036</c:v>
                </c:pt>
                <c:pt idx="144">
                  <c:v>12.37901974</c:v>
                </c:pt>
                <c:pt idx="145">
                  <c:v>12.38508987</c:v>
                </c:pt>
                <c:pt idx="146">
                  <c:v>12.343440060000001</c:v>
                </c:pt>
                <c:pt idx="147">
                  <c:v>12.325169560000001</c:v>
                </c:pt>
                <c:pt idx="148">
                  <c:v>12.32256031</c:v>
                </c:pt>
                <c:pt idx="149">
                  <c:v>12.328650469999999</c:v>
                </c:pt>
                <c:pt idx="150">
                  <c:v>12.3425703</c:v>
                </c:pt>
                <c:pt idx="151">
                  <c:v>12.33038998</c:v>
                </c:pt>
                <c:pt idx="152">
                  <c:v>12.333000180000001</c:v>
                </c:pt>
                <c:pt idx="153">
                  <c:v>12.327779769999999</c:v>
                </c:pt>
                <c:pt idx="154">
                  <c:v>12.32952023</c:v>
                </c:pt>
                <c:pt idx="155">
                  <c:v>12.29728031</c:v>
                </c:pt>
                <c:pt idx="156">
                  <c:v>12.290300370000001</c:v>
                </c:pt>
                <c:pt idx="157">
                  <c:v>12.28942966</c:v>
                </c:pt>
                <c:pt idx="158">
                  <c:v>12.285929680000001</c:v>
                </c:pt>
                <c:pt idx="159">
                  <c:v>12.27544975</c:v>
                </c:pt>
                <c:pt idx="160">
                  <c:v>12.285929680000001</c:v>
                </c:pt>
                <c:pt idx="161">
                  <c:v>12.276320460000001</c:v>
                </c:pt>
                <c:pt idx="162">
                  <c:v>12.26933002</c:v>
                </c:pt>
                <c:pt idx="163">
                  <c:v>12.27807045</c:v>
                </c:pt>
                <c:pt idx="164">
                  <c:v>12.277199749999999</c:v>
                </c:pt>
                <c:pt idx="165">
                  <c:v>12.264960289999999</c:v>
                </c:pt>
                <c:pt idx="166">
                  <c:v>12.23867989</c:v>
                </c:pt>
                <c:pt idx="167">
                  <c:v>12.21323967</c:v>
                </c:pt>
                <c:pt idx="168">
                  <c:v>12.22290039</c:v>
                </c:pt>
                <c:pt idx="169">
                  <c:v>12.2281599</c:v>
                </c:pt>
                <c:pt idx="170">
                  <c:v>12.243069650000001</c:v>
                </c:pt>
                <c:pt idx="171">
                  <c:v>12.243940350000001</c:v>
                </c:pt>
                <c:pt idx="172">
                  <c:v>12.24656963</c:v>
                </c:pt>
                <c:pt idx="173">
                  <c:v>12.23867989</c:v>
                </c:pt>
                <c:pt idx="174">
                  <c:v>12.226409909999999</c:v>
                </c:pt>
                <c:pt idx="175">
                  <c:v>12.20269012</c:v>
                </c:pt>
                <c:pt idx="176">
                  <c:v>12.191260339999999</c:v>
                </c:pt>
                <c:pt idx="177">
                  <c:v>12.18684959</c:v>
                </c:pt>
                <c:pt idx="178">
                  <c:v>12.190369609999999</c:v>
                </c:pt>
                <c:pt idx="179">
                  <c:v>12.191260339999999</c:v>
                </c:pt>
                <c:pt idx="180">
                  <c:v>12.18597031</c:v>
                </c:pt>
                <c:pt idx="181">
                  <c:v>12.196530340000001</c:v>
                </c:pt>
                <c:pt idx="182">
                  <c:v>12.18684959</c:v>
                </c:pt>
                <c:pt idx="183">
                  <c:v>12.20005035</c:v>
                </c:pt>
                <c:pt idx="184">
                  <c:v>12.19390011</c:v>
                </c:pt>
                <c:pt idx="185">
                  <c:v>12.191260339999999</c:v>
                </c:pt>
                <c:pt idx="186">
                  <c:v>12.15334988</c:v>
                </c:pt>
                <c:pt idx="187">
                  <c:v>12.16923046</c:v>
                </c:pt>
                <c:pt idx="188">
                  <c:v>12.158650400000001</c:v>
                </c:pt>
                <c:pt idx="189">
                  <c:v>12.164819720000001</c:v>
                </c:pt>
                <c:pt idx="190">
                  <c:v>12.154239649999999</c:v>
                </c:pt>
                <c:pt idx="191">
                  <c:v>12.166589739999999</c:v>
                </c:pt>
                <c:pt idx="192">
                  <c:v>12.166589739999999</c:v>
                </c:pt>
                <c:pt idx="193">
                  <c:v>12.180689810000001</c:v>
                </c:pt>
                <c:pt idx="194">
                  <c:v>12.155119900000001</c:v>
                </c:pt>
                <c:pt idx="195">
                  <c:v>12.11532974</c:v>
                </c:pt>
                <c:pt idx="196">
                  <c:v>12.111789699999999</c:v>
                </c:pt>
                <c:pt idx="197">
                  <c:v>12.105589869999999</c:v>
                </c:pt>
                <c:pt idx="198">
                  <c:v>12.12594986</c:v>
                </c:pt>
                <c:pt idx="199">
                  <c:v>12.12683964</c:v>
                </c:pt>
                <c:pt idx="200">
                  <c:v>12.11445045</c:v>
                </c:pt>
                <c:pt idx="201">
                  <c:v>12.121529580000001</c:v>
                </c:pt>
                <c:pt idx="202">
                  <c:v>12.10912991</c:v>
                </c:pt>
                <c:pt idx="203">
                  <c:v>12.132149699999999</c:v>
                </c:pt>
                <c:pt idx="204">
                  <c:v>12.136569980000001</c:v>
                </c:pt>
                <c:pt idx="205">
                  <c:v>12.122420310000001</c:v>
                </c:pt>
                <c:pt idx="206">
                  <c:v>12.12683964</c:v>
                </c:pt>
                <c:pt idx="207">
                  <c:v>12.11445045</c:v>
                </c:pt>
                <c:pt idx="208">
                  <c:v>12.11268044</c:v>
                </c:pt>
                <c:pt idx="209">
                  <c:v>12.11888027</c:v>
                </c:pt>
                <c:pt idx="210">
                  <c:v>12.111789699999999</c:v>
                </c:pt>
                <c:pt idx="211">
                  <c:v>12.12683964</c:v>
                </c:pt>
                <c:pt idx="212">
                  <c:v>12.11622047</c:v>
                </c:pt>
                <c:pt idx="213">
                  <c:v>12.10912991</c:v>
                </c:pt>
                <c:pt idx="214">
                  <c:v>12.124190329999999</c:v>
                </c:pt>
                <c:pt idx="215">
                  <c:v>12.11711025</c:v>
                </c:pt>
                <c:pt idx="216">
                  <c:v>12.103819850000001</c:v>
                </c:pt>
                <c:pt idx="217">
                  <c:v>12.10824966</c:v>
                </c:pt>
                <c:pt idx="218">
                  <c:v>12.122420310000001</c:v>
                </c:pt>
                <c:pt idx="219">
                  <c:v>12.11445045</c:v>
                </c:pt>
                <c:pt idx="220">
                  <c:v>12.11445045</c:v>
                </c:pt>
                <c:pt idx="221">
                  <c:v>12.100270269999999</c:v>
                </c:pt>
                <c:pt idx="222">
                  <c:v>12.083410260000001</c:v>
                </c:pt>
                <c:pt idx="223">
                  <c:v>12.0700798</c:v>
                </c:pt>
                <c:pt idx="224">
                  <c:v>12.09582996</c:v>
                </c:pt>
                <c:pt idx="225">
                  <c:v>12.08784962</c:v>
                </c:pt>
                <c:pt idx="226">
                  <c:v>12.086070060000001</c:v>
                </c:pt>
                <c:pt idx="227">
                  <c:v>12.074529650000001</c:v>
                </c:pt>
                <c:pt idx="228">
                  <c:v>12.08430004</c:v>
                </c:pt>
                <c:pt idx="229">
                  <c:v>12.073639869999999</c:v>
                </c:pt>
                <c:pt idx="230">
                  <c:v>12.074529650000001</c:v>
                </c:pt>
                <c:pt idx="231">
                  <c:v>12.053179739999999</c:v>
                </c:pt>
                <c:pt idx="232">
                  <c:v>12.054969789999999</c:v>
                </c:pt>
                <c:pt idx="233">
                  <c:v>12.074529650000001</c:v>
                </c:pt>
                <c:pt idx="234">
                  <c:v>12.069199559999999</c:v>
                </c:pt>
                <c:pt idx="235">
                  <c:v>12.06653023</c:v>
                </c:pt>
                <c:pt idx="236">
                  <c:v>12.08784962</c:v>
                </c:pt>
                <c:pt idx="237">
                  <c:v>12.077190399999999</c:v>
                </c:pt>
                <c:pt idx="238">
                  <c:v>12.06474972</c:v>
                </c:pt>
                <c:pt idx="239">
                  <c:v>12.054070469999999</c:v>
                </c:pt>
                <c:pt idx="240">
                  <c:v>12.03715038</c:v>
                </c:pt>
                <c:pt idx="241">
                  <c:v>12.04695034</c:v>
                </c:pt>
                <c:pt idx="242">
                  <c:v>12.04784012</c:v>
                </c:pt>
                <c:pt idx="243">
                  <c:v>12.03180027</c:v>
                </c:pt>
                <c:pt idx="244">
                  <c:v>12.03715038</c:v>
                </c:pt>
                <c:pt idx="245">
                  <c:v>12.05585003</c:v>
                </c:pt>
                <c:pt idx="246">
                  <c:v>12.03804016</c:v>
                </c:pt>
                <c:pt idx="247">
                  <c:v>12.040719989999999</c:v>
                </c:pt>
                <c:pt idx="248">
                  <c:v>12.032690049999999</c:v>
                </c:pt>
                <c:pt idx="249">
                  <c:v>12.01753044</c:v>
                </c:pt>
                <c:pt idx="250">
                  <c:v>12.015740389999999</c:v>
                </c:pt>
                <c:pt idx="251">
                  <c:v>12.04160976</c:v>
                </c:pt>
                <c:pt idx="252">
                  <c:v>12.02822971</c:v>
                </c:pt>
                <c:pt idx="253">
                  <c:v>12.03180027</c:v>
                </c:pt>
                <c:pt idx="254">
                  <c:v>12.01126957</c:v>
                </c:pt>
                <c:pt idx="255">
                  <c:v>12.00858974</c:v>
                </c:pt>
                <c:pt idx="256">
                  <c:v>12.02110004</c:v>
                </c:pt>
                <c:pt idx="257">
                  <c:v>12.02198982</c:v>
                </c:pt>
                <c:pt idx="258">
                  <c:v>12.01753044</c:v>
                </c:pt>
                <c:pt idx="259">
                  <c:v>11.986240390000001</c:v>
                </c:pt>
                <c:pt idx="260">
                  <c:v>11.99160957</c:v>
                </c:pt>
                <c:pt idx="261">
                  <c:v>11.97459984</c:v>
                </c:pt>
                <c:pt idx="262">
                  <c:v>11.98266029</c:v>
                </c:pt>
                <c:pt idx="263">
                  <c:v>11.99429035</c:v>
                </c:pt>
                <c:pt idx="264">
                  <c:v>11.99071026</c:v>
                </c:pt>
                <c:pt idx="265">
                  <c:v>11.98981953</c:v>
                </c:pt>
                <c:pt idx="266">
                  <c:v>11.98713017</c:v>
                </c:pt>
                <c:pt idx="267">
                  <c:v>11.976389879999999</c:v>
                </c:pt>
                <c:pt idx="268">
                  <c:v>11.980870250000001</c:v>
                </c:pt>
                <c:pt idx="269">
                  <c:v>11.97817993</c:v>
                </c:pt>
                <c:pt idx="270">
                  <c:v>11.966529850000001</c:v>
                </c:pt>
                <c:pt idx="271">
                  <c:v>11.99697018</c:v>
                </c:pt>
                <c:pt idx="272">
                  <c:v>11.98981953</c:v>
                </c:pt>
                <c:pt idx="273">
                  <c:v>11.98892021</c:v>
                </c:pt>
                <c:pt idx="274">
                  <c:v>11.980870250000001</c:v>
                </c:pt>
                <c:pt idx="275">
                  <c:v>11.98445034</c:v>
                </c:pt>
                <c:pt idx="276">
                  <c:v>11.97996998</c:v>
                </c:pt>
                <c:pt idx="277">
                  <c:v>11.99429035</c:v>
                </c:pt>
                <c:pt idx="278">
                  <c:v>11.98534012</c:v>
                </c:pt>
                <c:pt idx="279">
                  <c:v>11.972800250000001</c:v>
                </c:pt>
                <c:pt idx="280">
                  <c:v>11.9647398</c:v>
                </c:pt>
                <c:pt idx="281">
                  <c:v>11.96294022</c:v>
                </c:pt>
                <c:pt idx="282">
                  <c:v>11.966529850000001</c:v>
                </c:pt>
                <c:pt idx="283">
                  <c:v>11.95487022</c:v>
                </c:pt>
                <c:pt idx="284">
                  <c:v>11.95934963</c:v>
                </c:pt>
                <c:pt idx="285">
                  <c:v>11.95934963</c:v>
                </c:pt>
                <c:pt idx="286">
                  <c:v>11.94857979</c:v>
                </c:pt>
                <c:pt idx="287">
                  <c:v>11.95217991</c:v>
                </c:pt>
                <c:pt idx="288">
                  <c:v>11.95666027</c:v>
                </c:pt>
                <c:pt idx="289">
                  <c:v>11.96383953</c:v>
                </c:pt>
                <c:pt idx="290">
                  <c:v>11.97010994</c:v>
                </c:pt>
                <c:pt idx="291">
                  <c:v>11.95934963</c:v>
                </c:pt>
                <c:pt idx="292">
                  <c:v>11.96831989</c:v>
                </c:pt>
                <c:pt idx="293">
                  <c:v>11.976389879999999</c:v>
                </c:pt>
                <c:pt idx="294">
                  <c:v>11.95038033</c:v>
                </c:pt>
                <c:pt idx="295">
                  <c:v>11.947690010000001</c:v>
                </c:pt>
                <c:pt idx="296">
                  <c:v>11.96831989</c:v>
                </c:pt>
                <c:pt idx="297">
                  <c:v>11.958459850000001</c:v>
                </c:pt>
                <c:pt idx="298">
                  <c:v>11.95934963</c:v>
                </c:pt>
                <c:pt idx="299">
                  <c:v>11.96383953</c:v>
                </c:pt>
                <c:pt idx="300">
                  <c:v>11.96383953</c:v>
                </c:pt>
                <c:pt idx="301">
                  <c:v>11.97191048</c:v>
                </c:pt>
                <c:pt idx="302">
                  <c:v>11.96562958</c:v>
                </c:pt>
                <c:pt idx="303">
                  <c:v>11.96562958</c:v>
                </c:pt>
                <c:pt idx="304">
                  <c:v>11.976389879999999</c:v>
                </c:pt>
                <c:pt idx="305">
                  <c:v>11.969220160000001</c:v>
                </c:pt>
                <c:pt idx="306">
                  <c:v>11.975489619999999</c:v>
                </c:pt>
                <c:pt idx="307">
                  <c:v>11.96562958</c:v>
                </c:pt>
                <c:pt idx="308">
                  <c:v>11.95306969</c:v>
                </c:pt>
                <c:pt idx="309">
                  <c:v>11.95576954</c:v>
                </c:pt>
                <c:pt idx="310">
                  <c:v>11.96383953</c:v>
                </c:pt>
                <c:pt idx="311">
                  <c:v>11.962050440000001</c:v>
                </c:pt>
                <c:pt idx="312">
                  <c:v>11.960249900000001</c:v>
                </c:pt>
                <c:pt idx="313">
                  <c:v>11.96562958</c:v>
                </c:pt>
                <c:pt idx="314">
                  <c:v>11.99160957</c:v>
                </c:pt>
                <c:pt idx="315">
                  <c:v>11.979069709999999</c:v>
                </c:pt>
                <c:pt idx="316">
                  <c:v>11.969220160000001</c:v>
                </c:pt>
                <c:pt idx="317">
                  <c:v>11.98713017</c:v>
                </c:pt>
                <c:pt idx="318">
                  <c:v>11.96743011</c:v>
                </c:pt>
                <c:pt idx="319">
                  <c:v>11.98981953</c:v>
                </c:pt>
                <c:pt idx="320">
                  <c:v>12.005909920000001</c:v>
                </c:pt>
                <c:pt idx="321">
                  <c:v>12.006810189999999</c:v>
                </c:pt>
                <c:pt idx="322">
                  <c:v>12.003230090000001</c:v>
                </c:pt>
                <c:pt idx="323">
                  <c:v>11.998760219999999</c:v>
                </c:pt>
                <c:pt idx="324">
                  <c:v>12.01305962</c:v>
                </c:pt>
                <c:pt idx="325">
                  <c:v>12.03001976</c:v>
                </c:pt>
                <c:pt idx="326">
                  <c:v>12.00858974</c:v>
                </c:pt>
                <c:pt idx="327">
                  <c:v>12.00858974</c:v>
                </c:pt>
                <c:pt idx="328">
                  <c:v>12.006810189999999</c:v>
                </c:pt>
                <c:pt idx="329">
                  <c:v>11.99250031</c:v>
                </c:pt>
                <c:pt idx="330">
                  <c:v>12.02019978</c:v>
                </c:pt>
                <c:pt idx="331">
                  <c:v>12.01037979</c:v>
                </c:pt>
                <c:pt idx="332">
                  <c:v>11.998760219999999</c:v>
                </c:pt>
                <c:pt idx="333">
                  <c:v>12.00055027</c:v>
                </c:pt>
                <c:pt idx="334">
                  <c:v>12.001440049999999</c:v>
                </c:pt>
                <c:pt idx="335">
                  <c:v>12.005020139999999</c:v>
                </c:pt>
                <c:pt idx="336">
                  <c:v>12.014849659999999</c:v>
                </c:pt>
                <c:pt idx="337">
                  <c:v>11.998760219999999</c:v>
                </c:pt>
                <c:pt idx="338">
                  <c:v>11.99697018</c:v>
                </c:pt>
                <c:pt idx="339">
                  <c:v>12.00949001</c:v>
                </c:pt>
                <c:pt idx="340">
                  <c:v>12.02822971</c:v>
                </c:pt>
                <c:pt idx="341">
                  <c:v>12.00949001</c:v>
                </c:pt>
                <c:pt idx="342">
                  <c:v>12.006810189999999</c:v>
                </c:pt>
                <c:pt idx="343">
                  <c:v>12.02466965</c:v>
                </c:pt>
                <c:pt idx="344">
                  <c:v>12.00413036</c:v>
                </c:pt>
                <c:pt idx="345">
                  <c:v>12.00055027</c:v>
                </c:pt>
                <c:pt idx="346">
                  <c:v>12.003230090000001</c:v>
                </c:pt>
                <c:pt idx="347">
                  <c:v>12.018420219999999</c:v>
                </c:pt>
                <c:pt idx="348">
                  <c:v>12.05228996</c:v>
                </c:pt>
                <c:pt idx="349">
                  <c:v>12.050510409999999</c:v>
                </c:pt>
                <c:pt idx="350">
                  <c:v>12.057629589999999</c:v>
                </c:pt>
                <c:pt idx="351">
                  <c:v>12.057629589999999</c:v>
                </c:pt>
                <c:pt idx="352">
                  <c:v>12.05585003</c:v>
                </c:pt>
                <c:pt idx="353">
                  <c:v>12.05228996</c:v>
                </c:pt>
                <c:pt idx="354">
                  <c:v>12.032690049999999</c:v>
                </c:pt>
                <c:pt idx="355">
                  <c:v>12.04160976</c:v>
                </c:pt>
                <c:pt idx="356">
                  <c:v>12.05228996</c:v>
                </c:pt>
                <c:pt idx="357">
                  <c:v>12.062970160000001</c:v>
                </c:pt>
                <c:pt idx="358">
                  <c:v>12.05852032</c:v>
                </c:pt>
                <c:pt idx="359">
                  <c:v>12.05228996</c:v>
                </c:pt>
                <c:pt idx="360">
                  <c:v>12.0487299</c:v>
                </c:pt>
                <c:pt idx="361">
                  <c:v>12.02912998</c:v>
                </c:pt>
                <c:pt idx="362">
                  <c:v>12.05140018</c:v>
                </c:pt>
                <c:pt idx="363">
                  <c:v>12.04339027</c:v>
                </c:pt>
                <c:pt idx="364">
                  <c:v>12.04961967</c:v>
                </c:pt>
                <c:pt idx="365">
                  <c:v>12.07896996</c:v>
                </c:pt>
                <c:pt idx="366">
                  <c:v>12.079859730000001</c:v>
                </c:pt>
                <c:pt idx="367">
                  <c:v>12.08518982</c:v>
                </c:pt>
                <c:pt idx="368">
                  <c:v>12.097610469999999</c:v>
                </c:pt>
                <c:pt idx="369">
                  <c:v>12.094949720000001</c:v>
                </c:pt>
                <c:pt idx="370">
                  <c:v>12.09317017</c:v>
                </c:pt>
                <c:pt idx="371">
                  <c:v>12.094059939999999</c:v>
                </c:pt>
                <c:pt idx="372">
                  <c:v>12.10912991</c:v>
                </c:pt>
                <c:pt idx="373">
                  <c:v>12.097610469999999</c:v>
                </c:pt>
                <c:pt idx="374">
                  <c:v>12.08784962</c:v>
                </c:pt>
                <c:pt idx="375">
                  <c:v>12.08695984</c:v>
                </c:pt>
                <c:pt idx="376">
                  <c:v>12.086070060000001</c:v>
                </c:pt>
                <c:pt idx="377">
                  <c:v>12.099379539999999</c:v>
                </c:pt>
                <c:pt idx="378">
                  <c:v>12.097610469999999</c:v>
                </c:pt>
                <c:pt idx="379">
                  <c:v>12.094059939999999</c:v>
                </c:pt>
                <c:pt idx="380">
                  <c:v>12.090510370000001</c:v>
                </c:pt>
                <c:pt idx="381">
                  <c:v>12.08961964</c:v>
                </c:pt>
                <c:pt idx="382">
                  <c:v>12.09317017</c:v>
                </c:pt>
                <c:pt idx="383">
                  <c:v>12.097610469999999</c:v>
                </c:pt>
                <c:pt idx="384">
                  <c:v>12.08695984</c:v>
                </c:pt>
                <c:pt idx="385">
                  <c:v>12.10204029</c:v>
                </c:pt>
                <c:pt idx="386">
                  <c:v>12.096719739999999</c:v>
                </c:pt>
                <c:pt idx="387">
                  <c:v>12.08874035</c:v>
                </c:pt>
                <c:pt idx="388">
                  <c:v>12.097610469999999</c:v>
                </c:pt>
                <c:pt idx="389">
                  <c:v>12.103819850000001</c:v>
                </c:pt>
                <c:pt idx="390">
                  <c:v>12.082519530000001</c:v>
                </c:pt>
                <c:pt idx="391">
                  <c:v>12.092289920000001</c:v>
                </c:pt>
                <c:pt idx="392">
                  <c:v>12.09317017</c:v>
                </c:pt>
                <c:pt idx="393">
                  <c:v>12.094059939999999</c:v>
                </c:pt>
                <c:pt idx="394">
                  <c:v>12.10735989</c:v>
                </c:pt>
                <c:pt idx="395">
                  <c:v>12.130379680000001</c:v>
                </c:pt>
                <c:pt idx="396">
                  <c:v>12.130379680000001</c:v>
                </c:pt>
                <c:pt idx="397">
                  <c:v>12.14274979</c:v>
                </c:pt>
                <c:pt idx="398">
                  <c:v>12.13125992</c:v>
                </c:pt>
                <c:pt idx="399">
                  <c:v>12.130379680000001</c:v>
                </c:pt>
                <c:pt idx="400">
                  <c:v>12.13302994</c:v>
                </c:pt>
                <c:pt idx="401">
                  <c:v>12.13922024</c:v>
                </c:pt>
                <c:pt idx="402">
                  <c:v>12.14451981</c:v>
                </c:pt>
                <c:pt idx="403">
                  <c:v>12.13125992</c:v>
                </c:pt>
                <c:pt idx="404">
                  <c:v>12.12860966</c:v>
                </c:pt>
                <c:pt idx="405">
                  <c:v>12.14805031</c:v>
                </c:pt>
                <c:pt idx="406">
                  <c:v>12.129489899999999</c:v>
                </c:pt>
                <c:pt idx="407">
                  <c:v>12.13745022</c:v>
                </c:pt>
                <c:pt idx="408">
                  <c:v>12.13745022</c:v>
                </c:pt>
                <c:pt idx="409">
                  <c:v>12.13391972</c:v>
                </c:pt>
                <c:pt idx="410">
                  <c:v>12.12683964</c:v>
                </c:pt>
                <c:pt idx="411">
                  <c:v>12.121529580000001</c:v>
                </c:pt>
                <c:pt idx="412">
                  <c:v>12.13745022</c:v>
                </c:pt>
                <c:pt idx="413">
                  <c:v>12.13391972</c:v>
                </c:pt>
                <c:pt idx="414">
                  <c:v>12.13922024</c:v>
                </c:pt>
                <c:pt idx="415">
                  <c:v>12.124190329999999</c:v>
                </c:pt>
                <c:pt idx="416">
                  <c:v>12.13745022</c:v>
                </c:pt>
                <c:pt idx="417">
                  <c:v>12.13745022</c:v>
                </c:pt>
                <c:pt idx="418">
                  <c:v>12.13479996</c:v>
                </c:pt>
                <c:pt idx="419">
                  <c:v>12.130379680000001</c:v>
                </c:pt>
                <c:pt idx="420">
                  <c:v>12.14274979</c:v>
                </c:pt>
                <c:pt idx="421">
                  <c:v>12.13391972</c:v>
                </c:pt>
                <c:pt idx="422">
                  <c:v>12.13745022</c:v>
                </c:pt>
                <c:pt idx="423">
                  <c:v>12.13745022</c:v>
                </c:pt>
                <c:pt idx="424">
                  <c:v>12.162179950000001</c:v>
                </c:pt>
                <c:pt idx="425">
                  <c:v>12.17628002</c:v>
                </c:pt>
                <c:pt idx="426">
                  <c:v>12.16923046</c:v>
                </c:pt>
                <c:pt idx="427">
                  <c:v>12.17628002</c:v>
                </c:pt>
                <c:pt idx="428">
                  <c:v>12.18861008</c:v>
                </c:pt>
                <c:pt idx="429">
                  <c:v>12.18684959</c:v>
                </c:pt>
                <c:pt idx="430">
                  <c:v>12.18861008</c:v>
                </c:pt>
                <c:pt idx="431">
                  <c:v>12.158650400000001</c:v>
                </c:pt>
                <c:pt idx="432">
                  <c:v>12.18597031</c:v>
                </c:pt>
                <c:pt idx="433">
                  <c:v>12.18245029</c:v>
                </c:pt>
                <c:pt idx="434">
                  <c:v>12.168350220000001</c:v>
                </c:pt>
                <c:pt idx="435">
                  <c:v>12.192130089999999</c:v>
                </c:pt>
                <c:pt idx="436">
                  <c:v>12.183329580000001</c:v>
                </c:pt>
                <c:pt idx="437">
                  <c:v>12.16923046</c:v>
                </c:pt>
                <c:pt idx="438">
                  <c:v>12.16923046</c:v>
                </c:pt>
                <c:pt idx="439">
                  <c:v>12.17099953</c:v>
                </c:pt>
                <c:pt idx="440">
                  <c:v>12.170120239999999</c:v>
                </c:pt>
                <c:pt idx="441">
                  <c:v>12.172760009999999</c:v>
                </c:pt>
                <c:pt idx="442">
                  <c:v>12.17187977</c:v>
                </c:pt>
                <c:pt idx="443">
                  <c:v>12.170120239999999</c:v>
                </c:pt>
                <c:pt idx="444">
                  <c:v>12.16129971</c:v>
                </c:pt>
                <c:pt idx="445">
                  <c:v>12.165710450000001</c:v>
                </c:pt>
                <c:pt idx="446">
                  <c:v>12.158650400000001</c:v>
                </c:pt>
                <c:pt idx="447">
                  <c:v>12.16394043</c:v>
                </c:pt>
                <c:pt idx="448">
                  <c:v>12.185090069999999</c:v>
                </c:pt>
                <c:pt idx="449">
                  <c:v>12.194769859999999</c:v>
                </c:pt>
                <c:pt idx="450">
                  <c:v>12.155119900000001</c:v>
                </c:pt>
                <c:pt idx="451">
                  <c:v>12.16394043</c:v>
                </c:pt>
                <c:pt idx="452">
                  <c:v>12.165710450000001</c:v>
                </c:pt>
                <c:pt idx="453">
                  <c:v>12.17099953</c:v>
                </c:pt>
                <c:pt idx="454">
                  <c:v>12.172760009999999</c:v>
                </c:pt>
                <c:pt idx="455">
                  <c:v>12.181570049999999</c:v>
                </c:pt>
                <c:pt idx="456">
                  <c:v>12.178930279999999</c:v>
                </c:pt>
                <c:pt idx="457">
                  <c:v>12.172760009999999</c:v>
                </c:pt>
                <c:pt idx="458">
                  <c:v>12.180689810000001</c:v>
                </c:pt>
                <c:pt idx="459">
                  <c:v>12.17980957</c:v>
                </c:pt>
                <c:pt idx="460">
                  <c:v>12.17099953</c:v>
                </c:pt>
                <c:pt idx="461">
                  <c:v>12.16746998</c:v>
                </c:pt>
                <c:pt idx="462">
                  <c:v>12.20005035</c:v>
                </c:pt>
                <c:pt idx="463">
                  <c:v>12.236060139999999</c:v>
                </c:pt>
                <c:pt idx="464">
                  <c:v>12.236060139999999</c:v>
                </c:pt>
                <c:pt idx="465">
                  <c:v>12.236060139999999</c:v>
                </c:pt>
                <c:pt idx="466">
                  <c:v>12.251830099999999</c:v>
                </c:pt>
                <c:pt idx="467">
                  <c:v>12.236929890000001</c:v>
                </c:pt>
                <c:pt idx="468">
                  <c:v>12.22992039</c:v>
                </c:pt>
                <c:pt idx="469">
                  <c:v>12.25094986</c:v>
                </c:pt>
                <c:pt idx="470">
                  <c:v>12.24656963</c:v>
                </c:pt>
                <c:pt idx="471">
                  <c:v>12.231670380000001</c:v>
                </c:pt>
                <c:pt idx="472">
                  <c:v>12.24219036</c:v>
                </c:pt>
                <c:pt idx="473">
                  <c:v>12.227279660000001</c:v>
                </c:pt>
                <c:pt idx="474">
                  <c:v>12.23867989</c:v>
                </c:pt>
                <c:pt idx="475">
                  <c:v>12.23867989</c:v>
                </c:pt>
                <c:pt idx="476">
                  <c:v>12.223770139999999</c:v>
                </c:pt>
                <c:pt idx="477">
                  <c:v>12.236929890000001</c:v>
                </c:pt>
                <c:pt idx="478">
                  <c:v>12.239560129999999</c:v>
                </c:pt>
                <c:pt idx="479">
                  <c:v>12.236929890000001</c:v>
                </c:pt>
                <c:pt idx="480">
                  <c:v>12.22113991</c:v>
                </c:pt>
                <c:pt idx="481">
                  <c:v>12.233420369999999</c:v>
                </c:pt>
                <c:pt idx="482">
                  <c:v>12.231670380000001</c:v>
                </c:pt>
                <c:pt idx="483">
                  <c:v>12.21675014</c:v>
                </c:pt>
                <c:pt idx="484">
                  <c:v>12.23429966</c:v>
                </c:pt>
                <c:pt idx="485">
                  <c:v>12.220259670000001</c:v>
                </c:pt>
                <c:pt idx="486">
                  <c:v>12.22290039</c:v>
                </c:pt>
                <c:pt idx="487">
                  <c:v>12.24219036</c:v>
                </c:pt>
                <c:pt idx="488">
                  <c:v>12.285929680000001</c:v>
                </c:pt>
                <c:pt idx="489">
                  <c:v>12.28855038</c:v>
                </c:pt>
                <c:pt idx="490">
                  <c:v>12.29465961</c:v>
                </c:pt>
                <c:pt idx="491">
                  <c:v>12.287679669999999</c:v>
                </c:pt>
                <c:pt idx="492">
                  <c:v>12.27544975</c:v>
                </c:pt>
                <c:pt idx="493">
                  <c:v>12.292920110000001</c:v>
                </c:pt>
                <c:pt idx="494">
                  <c:v>12.285929680000001</c:v>
                </c:pt>
                <c:pt idx="495">
                  <c:v>12.27544975</c:v>
                </c:pt>
                <c:pt idx="496">
                  <c:v>12.283309940000001</c:v>
                </c:pt>
                <c:pt idx="497">
                  <c:v>12.28069019</c:v>
                </c:pt>
                <c:pt idx="498">
                  <c:v>12.27807045</c:v>
                </c:pt>
                <c:pt idx="499">
                  <c:v>12.283309940000001</c:v>
                </c:pt>
                <c:pt idx="500">
                  <c:v>12.27894974</c:v>
                </c:pt>
                <c:pt idx="501">
                  <c:v>12.285059929999999</c:v>
                </c:pt>
                <c:pt idx="502">
                  <c:v>12.25358009</c:v>
                </c:pt>
                <c:pt idx="503">
                  <c:v>12.27894974</c:v>
                </c:pt>
                <c:pt idx="504">
                  <c:v>12.298150059999999</c:v>
                </c:pt>
                <c:pt idx="505">
                  <c:v>12.32952023</c:v>
                </c:pt>
                <c:pt idx="506">
                  <c:v>12.309490200000001</c:v>
                </c:pt>
                <c:pt idx="507">
                  <c:v>12.325169560000001</c:v>
                </c:pt>
                <c:pt idx="508">
                  <c:v>12.333000180000001</c:v>
                </c:pt>
                <c:pt idx="509">
                  <c:v>12.336480140000001</c:v>
                </c:pt>
                <c:pt idx="510">
                  <c:v>12.333869930000001</c:v>
                </c:pt>
                <c:pt idx="511">
                  <c:v>12.335610389999999</c:v>
                </c:pt>
                <c:pt idx="512">
                  <c:v>12.32691002</c:v>
                </c:pt>
                <c:pt idx="513">
                  <c:v>12.318200109999999</c:v>
                </c:pt>
                <c:pt idx="514">
                  <c:v>12.336480140000001</c:v>
                </c:pt>
                <c:pt idx="515">
                  <c:v>12.324299809999999</c:v>
                </c:pt>
                <c:pt idx="516">
                  <c:v>12.30774021</c:v>
                </c:pt>
                <c:pt idx="517">
                  <c:v>12.318200109999999</c:v>
                </c:pt>
                <c:pt idx="518">
                  <c:v>12.333869930000001</c:v>
                </c:pt>
                <c:pt idx="519">
                  <c:v>12.32691002</c:v>
                </c:pt>
                <c:pt idx="520">
                  <c:v>12.31645966</c:v>
                </c:pt>
                <c:pt idx="521">
                  <c:v>12.30774021</c:v>
                </c:pt>
                <c:pt idx="522">
                  <c:v>12.319069860000001</c:v>
                </c:pt>
                <c:pt idx="523">
                  <c:v>12.305999760000001</c:v>
                </c:pt>
                <c:pt idx="524">
                  <c:v>12.305999760000001</c:v>
                </c:pt>
                <c:pt idx="525">
                  <c:v>12.31993961</c:v>
                </c:pt>
                <c:pt idx="526">
                  <c:v>12.314720149999999</c:v>
                </c:pt>
                <c:pt idx="527">
                  <c:v>12.318200109999999</c:v>
                </c:pt>
                <c:pt idx="528">
                  <c:v>12.333869930000001</c:v>
                </c:pt>
                <c:pt idx="529">
                  <c:v>12.3138504</c:v>
                </c:pt>
                <c:pt idx="530">
                  <c:v>12.32691002</c:v>
                </c:pt>
                <c:pt idx="531">
                  <c:v>12.325169560000001</c:v>
                </c:pt>
                <c:pt idx="532">
                  <c:v>12.311229709999999</c:v>
                </c:pt>
                <c:pt idx="533">
                  <c:v>12.319069860000001</c:v>
                </c:pt>
                <c:pt idx="534">
                  <c:v>12.33821964</c:v>
                </c:pt>
                <c:pt idx="535">
                  <c:v>12.325169560000001</c:v>
                </c:pt>
                <c:pt idx="536">
                  <c:v>12.332130429999999</c:v>
                </c:pt>
                <c:pt idx="537">
                  <c:v>12.335610389999999</c:v>
                </c:pt>
                <c:pt idx="538">
                  <c:v>12.33038998</c:v>
                </c:pt>
                <c:pt idx="539">
                  <c:v>12.327779769999999</c:v>
                </c:pt>
                <c:pt idx="540">
                  <c:v>12.33734989</c:v>
                </c:pt>
                <c:pt idx="541">
                  <c:v>12.33734989</c:v>
                </c:pt>
                <c:pt idx="542">
                  <c:v>12.311229709999999</c:v>
                </c:pt>
                <c:pt idx="543">
                  <c:v>12.30426025</c:v>
                </c:pt>
                <c:pt idx="544">
                  <c:v>12.32604027</c:v>
                </c:pt>
                <c:pt idx="545">
                  <c:v>12.33821964</c:v>
                </c:pt>
                <c:pt idx="546">
                  <c:v>12.333000180000001</c:v>
                </c:pt>
                <c:pt idx="547">
                  <c:v>12.33734989</c:v>
                </c:pt>
                <c:pt idx="548">
                  <c:v>12.346039770000001</c:v>
                </c:pt>
                <c:pt idx="549">
                  <c:v>12.33038998</c:v>
                </c:pt>
                <c:pt idx="550">
                  <c:v>12.345170019999999</c:v>
                </c:pt>
                <c:pt idx="551">
                  <c:v>12.336480140000001</c:v>
                </c:pt>
                <c:pt idx="552">
                  <c:v>12.333869930000001</c:v>
                </c:pt>
                <c:pt idx="553">
                  <c:v>12.32691002</c:v>
                </c:pt>
                <c:pt idx="554">
                  <c:v>12.33734989</c:v>
                </c:pt>
                <c:pt idx="555">
                  <c:v>12.33734989</c:v>
                </c:pt>
                <c:pt idx="556">
                  <c:v>12.33821964</c:v>
                </c:pt>
                <c:pt idx="557">
                  <c:v>12.32952023</c:v>
                </c:pt>
                <c:pt idx="558">
                  <c:v>12.328650469999999</c:v>
                </c:pt>
                <c:pt idx="559">
                  <c:v>12.32604027</c:v>
                </c:pt>
                <c:pt idx="560">
                  <c:v>12.34691048</c:v>
                </c:pt>
                <c:pt idx="561">
                  <c:v>12.32691002</c:v>
                </c:pt>
                <c:pt idx="562">
                  <c:v>12.32343006</c:v>
                </c:pt>
                <c:pt idx="563">
                  <c:v>12.3138504</c:v>
                </c:pt>
                <c:pt idx="564">
                  <c:v>12.311229709999999</c:v>
                </c:pt>
                <c:pt idx="565">
                  <c:v>12.306870460000001</c:v>
                </c:pt>
                <c:pt idx="566">
                  <c:v>12.32343006</c:v>
                </c:pt>
                <c:pt idx="567">
                  <c:v>12.335610389999999</c:v>
                </c:pt>
                <c:pt idx="568">
                  <c:v>12.328650469999999</c:v>
                </c:pt>
                <c:pt idx="569">
                  <c:v>12.325169560000001</c:v>
                </c:pt>
                <c:pt idx="570">
                  <c:v>12.32604027</c:v>
                </c:pt>
                <c:pt idx="571">
                  <c:v>12.309490200000001</c:v>
                </c:pt>
                <c:pt idx="572">
                  <c:v>12.320819849999999</c:v>
                </c:pt>
                <c:pt idx="573">
                  <c:v>12.33038998</c:v>
                </c:pt>
                <c:pt idx="574">
                  <c:v>12.327779769999999</c:v>
                </c:pt>
                <c:pt idx="575">
                  <c:v>12.321680069999999</c:v>
                </c:pt>
                <c:pt idx="576">
                  <c:v>12.332130429999999</c:v>
                </c:pt>
                <c:pt idx="577">
                  <c:v>12.320819849999999</c:v>
                </c:pt>
                <c:pt idx="578">
                  <c:v>12.31645966</c:v>
                </c:pt>
                <c:pt idx="579">
                  <c:v>12.26933002</c:v>
                </c:pt>
                <c:pt idx="580">
                  <c:v>12.26758003</c:v>
                </c:pt>
                <c:pt idx="581">
                  <c:v>12.28419018</c:v>
                </c:pt>
                <c:pt idx="582">
                  <c:v>12.27807045</c:v>
                </c:pt>
                <c:pt idx="583">
                  <c:v>12.259710309999999</c:v>
                </c:pt>
                <c:pt idx="584">
                  <c:v>12.27283001</c:v>
                </c:pt>
                <c:pt idx="585">
                  <c:v>12.27369976</c:v>
                </c:pt>
                <c:pt idx="586">
                  <c:v>12.277199749999999</c:v>
                </c:pt>
                <c:pt idx="587">
                  <c:v>12.28419018</c:v>
                </c:pt>
                <c:pt idx="588">
                  <c:v>12.2990303</c:v>
                </c:pt>
                <c:pt idx="589">
                  <c:v>12.28942966</c:v>
                </c:pt>
                <c:pt idx="590">
                  <c:v>12.27544975</c:v>
                </c:pt>
                <c:pt idx="591">
                  <c:v>12.271949770000001</c:v>
                </c:pt>
                <c:pt idx="592">
                  <c:v>12.28855038</c:v>
                </c:pt>
                <c:pt idx="593">
                  <c:v>12.285059929999999</c:v>
                </c:pt>
                <c:pt idx="594">
                  <c:v>12.292920110000001</c:v>
                </c:pt>
                <c:pt idx="595">
                  <c:v>12.28942966</c:v>
                </c:pt>
                <c:pt idx="596">
                  <c:v>12.285929680000001</c:v>
                </c:pt>
                <c:pt idx="597">
                  <c:v>12.27369976</c:v>
                </c:pt>
                <c:pt idx="598">
                  <c:v>12.28157043</c:v>
                </c:pt>
                <c:pt idx="599">
                  <c:v>12.28157043</c:v>
                </c:pt>
                <c:pt idx="600">
                  <c:v>12.27458</c:v>
                </c:pt>
                <c:pt idx="601">
                  <c:v>12.287679669999999</c:v>
                </c:pt>
                <c:pt idx="602">
                  <c:v>12.2990303</c:v>
                </c:pt>
                <c:pt idx="603">
                  <c:v>12.29640961</c:v>
                </c:pt>
                <c:pt idx="604">
                  <c:v>12.30076981</c:v>
                </c:pt>
                <c:pt idx="605">
                  <c:v>12.29378986</c:v>
                </c:pt>
                <c:pt idx="606">
                  <c:v>12.30076981</c:v>
                </c:pt>
                <c:pt idx="607">
                  <c:v>12.31035995</c:v>
                </c:pt>
                <c:pt idx="608">
                  <c:v>12.2990303</c:v>
                </c:pt>
                <c:pt idx="609">
                  <c:v>12.29990005</c:v>
                </c:pt>
                <c:pt idx="610">
                  <c:v>12.30163956</c:v>
                </c:pt>
                <c:pt idx="611">
                  <c:v>12.29640961</c:v>
                </c:pt>
                <c:pt idx="612">
                  <c:v>12.30076981</c:v>
                </c:pt>
                <c:pt idx="613">
                  <c:v>12.29203987</c:v>
                </c:pt>
                <c:pt idx="614">
                  <c:v>12.30338955</c:v>
                </c:pt>
                <c:pt idx="615">
                  <c:v>12.29203987</c:v>
                </c:pt>
                <c:pt idx="616">
                  <c:v>12.29117012</c:v>
                </c:pt>
                <c:pt idx="617">
                  <c:v>12.30774021</c:v>
                </c:pt>
                <c:pt idx="618">
                  <c:v>12.29990005</c:v>
                </c:pt>
                <c:pt idx="619">
                  <c:v>12.29640961</c:v>
                </c:pt>
                <c:pt idx="620">
                  <c:v>12.292920110000001</c:v>
                </c:pt>
                <c:pt idx="621">
                  <c:v>12.285929680000001</c:v>
                </c:pt>
                <c:pt idx="622">
                  <c:v>12.30163956</c:v>
                </c:pt>
                <c:pt idx="623">
                  <c:v>12.311229709999999</c:v>
                </c:pt>
                <c:pt idx="624">
                  <c:v>12.30076981</c:v>
                </c:pt>
                <c:pt idx="625">
                  <c:v>12.29640961</c:v>
                </c:pt>
                <c:pt idx="626">
                  <c:v>12.29990005</c:v>
                </c:pt>
                <c:pt idx="627">
                  <c:v>12.29728031</c:v>
                </c:pt>
                <c:pt idx="628">
                  <c:v>12.30251026</c:v>
                </c:pt>
                <c:pt idx="629">
                  <c:v>12.30513</c:v>
                </c:pt>
                <c:pt idx="630">
                  <c:v>12.287679669999999</c:v>
                </c:pt>
                <c:pt idx="631">
                  <c:v>12.29640961</c:v>
                </c:pt>
                <c:pt idx="632">
                  <c:v>12.30338955</c:v>
                </c:pt>
                <c:pt idx="633">
                  <c:v>12.30774021</c:v>
                </c:pt>
                <c:pt idx="634">
                  <c:v>12.320819849999999</c:v>
                </c:pt>
                <c:pt idx="635">
                  <c:v>12.31993961</c:v>
                </c:pt>
                <c:pt idx="636">
                  <c:v>12.31993961</c:v>
                </c:pt>
                <c:pt idx="637">
                  <c:v>12.339090349999999</c:v>
                </c:pt>
                <c:pt idx="638">
                  <c:v>12.32952023</c:v>
                </c:pt>
                <c:pt idx="639">
                  <c:v>12.311229709999999</c:v>
                </c:pt>
                <c:pt idx="640">
                  <c:v>12.32691002</c:v>
                </c:pt>
                <c:pt idx="641">
                  <c:v>12.324299809999999</c:v>
                </c:pt>
                <c:pt idx="642">
                  <c:v>12.32604027</c:v>
                </c:pt>
                <c:pt idx="643">
                  <c:v>12.33821964</c:v>
                </c:pt>
                <c:pt idx="644">
                  <c:v>12.324299809999999</c:v>
                </c:pt>
                <c:pt idx="645">
                  <c:v>12.334739689999999</c:v>
                </c:pt>
                <c:pt idx="646">
                  <c:v>12.333869930000001</c:v>
                </c:pt>
                <c:pt idx="647">
                  <c:v>12.32952023</c:v>
                </c:pt>
                <c:pt idx="648">
                  <c:v>12.32952023</c:v>
                </c:pt>
                <c:pt idx="649">
                  <c:v>12.335610389999999</c:v>
                </c:pt>
                <c:pt idx="650">
                  <c:v>12.32604027</c:v>
                </c:pt>
                <c:pt idx="651">
                  <c:v>12.334739689999999</c:v>
                </c:pt>
                <c:pt idx="652">
                  <c:v>12.333000180000001</c:v>
                </c:pt>
                <c:pt idx="653">
                  <c:v>12.327779769999999</c:v>
                </c:pt>
                <c:pt idx="654">
                  <c:v>12.33821964</c:v>
                </c:pt>
                <c:pt idx="655">
                  <c:v>12.31993961</c:v>
                </c:pt>
                <c:pt idx="656">
                  <c:v>12.31645966</c:v>
                </c:pt>
                <c:pt idx="657">
                  <c:v>12.320819849999999</c:v>
                </c:pt>
                <c:pt idx="658">
                  <c:v>12.311229709999999</c:v>
                </c:pt>
                <c:pt idx="659">
                  <c:v>12.331259729999999</c:v>
                </c:pt>
                <c:pt idx="660">
                  <c:v>12.331259729999999</c:v>
                </c:pt>
                <c:pt idx="661">
                  <c:v>12.32604027</c:v>
                </c:pt>
                <c:pt idx="662">
                  <c:v>12.312100409999999</c:v>
                </c:pt>
                <c:pt idx="663">
                  <c:v>12.321680069999999</c:v>
                </c:pt>
                <c:pt idx="664">
                  <c:v>12.315589900000001</c:v>
                </c:pt>
                <c:pt idx="665">
                  <c:v>12.32691002</c:v>
                </c:pt>
                <c:pt idx="666">
                  <c:v>12.32952023</c:v>
                </c:pt>
                <c:pt idx="667">
                  <c:v>12.321680069999999</c:v>
                </c:pt>
                <c:pt idx="668">
                  <c:v>12.31993961</c:v>
                </c:pt>
                <c:pt idx="669">
                  <c:v>12.32691002</c:v>
                </c:pt>
                <c:pt idx="670">
                  <c:v>12.324299809999999</c:v>
                </c:pt>
                <c:pt idx="671">
                  <c:v>12.32343006</c:v>
                </c:pt>
                <c:pt idx="672">
                  <c:v>12.320819849999999</c:v>
                </c:pt>
                <c:pt idx="673">
                  <c:v>12.31733036</c:v>
                </c:pt>
                <c:pt idx="674">
                  <c:v>12.318200109999999</c:v>
                </c:pt>
                <c:pt idx="675">
                  <c:v>12.333869930000001</c:v>
                </c:pt>
                <c:pt idx="676">
                  <c:v>12.327779769999999</c:v>
                </c:pt>
                <c:pt idx="677">
                  <c:v>12.33821964</c:v>
                </c:pt>
                <c:pt idx="678">
                  <c:v>12.3416996</c:v>
                </c:pt>
                <c:pt idx="679">
                  <c:v>12.33821964</c:v>
                </c:pt>
                <c:pt idx="680">
                  <c:v>12.348649979999999</c:v>
                </c:pt>
                <c:pt idx="681">
                  <c:v>12.336480140000001</c:v>
                </c:pt>
                <c:pt idx="682">
                  <c:v>12.334739689999999</c:v>
                </c:pt>
                <c:pt idx="683">
                  <c:v>12.33821964</c:v>
                </c:pt>
                <c:pt idx="684">
                  <c:v>12.336480140000001</c:v>
                </c:pt>
                <c:pt idx="685">
                  <c:v>12.332130429999999</c:v>
                </c:pt>
                <c:pt idx="686">
                  <c:v>12.324299809999999</c:v>
                </c:pt>
                <c:pt idx="687">
                  <c:v>12.343440060000001</c:v>
                </c:pt>
                <c:pt idx="688">
                  <c:v>12.3416996</c:v>
                </c:pt>
                <c:pt idx="689">
                  <c:v>12.33038998</c:v>
                </c:pt>
                <c:pt idx="690">
                  <c:v>12.3416996</c:v>
                </c:pt>
                <c:pt idx="691">
                  <c:v>12.332130429999999</c:v>
                </c:pt>
                <c:pt idx="692">
                  <c:v>12.31993961</c:v>
                </c:pt>
                <c:pt idx="693">
                  <c:v>12.327779769999999</c:v>
                </c:pt>
                <c:pt idx="694">
                  <c:v>12.320819849999999</c:v>
                </c:pt>
                <c:pt idx="695">
                  <c:v>12.312970160000001</c:v>
                </c:pt>
                <c:pt idx="696">
                  <c:v>12.31733036</c:v>
                </c:pt>
                <c:pt idx="697">
                  <c:v>12.31733036</c:v>
                </c:pt>
                <c:pt idx="698">
                  <c:v>12.31733036</c:v>
                </c:pt>
                <c:pt idx="699">
                  <c:v>12.29640961</c:v>
                </c:pt>
                <c:pt idx="700">
                  <c:v>12.28157043</c:v>
                </c:pt>
                <c:pt idx="701">
                  <c:v>12.29117012</c:v>
                </c:pt>
                <c:pt idx="702">
                  <c:v>12.27458</c:v>
                </c:pt>
                <c:pt idx="703">
                  <c:v>12.28157043</c:v>
                </c:pt>
                <c:pt idx="704">
                  <c:v>12.282440190000001</c:v>
                </c:pt>
                <c:pt idx="705">
                  <c:v>12.27807045</c:v>
                </c:pt>
                <c:pt idx="706">
                  <c:v>12.28069019</c:v>
                </c:pt>
                <c:pt idx="707">
                  <c:v>12.287679669999999</c:v>
                </c:pt>
                <c:pt idx="708">
                  <c:v>12.277199749999999</c:v>
                </c:pt>
                <c:pt idx="709">
                  <c:v>12.285059929999999</c:v>
                </c:pt>
                <c:pt idx="710">
                  <c:v>12.28419018</c:v>
                </c:pt>
                <c:pt idx="711">
                  <c:v>12.259710309999999</c:v>
                </c:pt>
                <c:pt idx="712">
                  <c:v>12.28419018</c:v>
                </c:pt>
                <c:pt idx="713">
                  <c:v>12.28942966</c:v>
                </c:pt>
                <c:pt idx="714">
                  <c:v>12.27807045</c:v>
                </c:pt>
                <c:pt idx="715">
                  <c:v>12.28419018</c:v>
                </c:pt>
                <c:pt idx="716">
                  <c:v>12.28680992</c:v>
                </c:pt>
                <c:pt idx="717">
                  <c:v>12.27894974</c:v>
                </c:pt>
                <c:pt idx="718">
                  <c:v>12.285929680000001</c:v>
                </c:pt>
                <c:pt idx="719">
                  <c:v>12.28157043</c:v>
                </c:pt>
                <c:pt idx="720">
                  <c:v>12.27544975</c:v>
                </c:pt>
                <c:pt idx="721">
                  <c:v>12.298150059999999</c:v>
                </c:pt>
                <c:pt idx="722">
                  <c:v>12.27458</c:v>
                </c:pt>
                <c:pt idx="723">
                  <c:v>12.28157043</c:v>
                </c:pt>
                <c:pt idx="724">
                  <c:v>12.28069019</c:v>
                </c:pt>
                <c:pt idx="725">
                  <c:v>12.283309940000001</c:v>
                </c:pt>
                <c:pt idx="726">
                  <c:v>12.27458</c:v>
                </c:pt>
                <c:pt idx="727">
                  <c:v>12.282440190000001</c:v>
                </c:pt>
                <c:pt idx="728">
                  <c:v>12.285929680000001</c:v>
                </c:pt>
                <c:pt idx="729">
                  <c:v>12.29378986</c:v>
                </c:pt>
                <c:pt idx="730">
                  <c:v>12.27807045</c:v>
                </c:pt>
                <c:pt idx="731">
                  <c:v>12.276320460000001</c:v>
                </c:pt>
                <c:pt idx="732">
                  <c:v>12.2281599</c:v>
                </c:pt>
                <c:pt idx="733">
                  <c:v>12.22113991</c:v>
                </c:pt>
                <c:pt idx="734">
                  <c:v>12.226409909999999</c:v>
                </c:pt>
                <c:pt idx="735">
                  <c:v>12.22992039</c:v>
                </c:pt>
                <c:pt idx="736">
                  <c:v>12.239560129999999</c:v>
                </c:pt>
                <c:pt idx="737">
                  <c:v>12.254460330000001</c:v>
                </c:pt>
                <c:pt idx="738">
                  <c:v>12.2351799</c:v>
                </c:pt>
                <c:pt idx="739">
                  <c:v>12.23781013</c:v>
                </c:pt>
                <c:pt idx="740">
                  <c:v>12.24833012</c:v>
                </c:pt>
                <c:pt idx="741">
                  <c:v>12.250080110000001</c:v>
                </c:pt>
                <c:pt idx="742">
                  <c:v>12.23867989</c:v>
                </c:pt>
                <c:pt idx="743">
                  <c:v>12.232549669999999</c:v>
                </c:pt>
                <c:pt idx="744">
                  <c:v>12.227279660000001</c:v>
                </c:pt>
                <c:pt idx="745">
                  <c:v>12.23079014</c:v>
                </c:pt>
                <c:pt idx="746">
                  <c:v>12.24044037</c:v>
                </c:pt>
                <c:pt idx="747">
                  <c:v>12.227279660000001</c:v>
                </c:pt>
                <c:pt idx="748">
                  <c:v>12.232549669999999</c:v>
                </c:pt>
                <c:pt idx="749">
                  <c:v>12.236929890000001</c:v>
                </c:pt>
                <c:pt idx="750">
                  <c:v>12.23867989</c:v>
                </c:pt>
                <c:pt idx="751">
                  <c:v>12.24656963</c:v>
                </c:pt>
                <c:pt idx="752">
                  <c:v>12.24131012</c:v>
                </c:pt>
                <c:pt idx="753">
                  <c:v>12.23867989</c:v>
                </c:pt>
                <c:pt idx="754">
                  <c:v>12.243069650000001</c:v>
                </c:pt>
                <c:pt idx="755">
                  <c:v>12.2281599</c:v>
                </c:pt>
                <c:pt idx="756">
                  <c:v>12.2158699</c:v>
                </c:pt>
                <c:pt idx="757">
                  <c:v>12.244819639999999</c:v>
                </c:pt>
                <c:pt idx="758">
                  <c:v>12.236060139999999</c:v>
                </c:pt>
                <c:pt idx="759">
                  <c:v>12.231670380000001</c:v>
                </c:pt>
                <c:pt idx="760">
                  <c:v>12.22992039</c:v>
                </c:pt>
                <c:pt idx="761">
                  <c:v>12.233420369999999</c:v>
                </c:pt>
                <c:pt idx="762">
                  <c:v>12.22552967</c:v>
                </c:pt>
                <c:pt idx="763">
                  <c:v>12.233420369999999</c:v>
                </c:pt>
                <c:pt idx="764">
                  <c:v>12.24219036</c:v>
                </c:pt>
                <c:pt idx="765">
                  <c:v>12.24219036</c:v>
                </c:pt>
                <c:pt idx="766">
                  <c:v>12.22552967</c:v>
                </c:pt>
                <c:pt idx="767">
                  <c:v>12.22552967</c:v>
                </c:pt>
                <c:pt idx="768">
                  <c:v>12.2281599</c:v>
                </c:pt>
                <c:pt idx="769">
                  <c:v>12.23781013</c:v>
                </c:pt>
                <c:pt idx="770">
                  <c:v>12.243940350000001</c:v>
                </c:pt>
                <c:pt idx="771">
                  <c:v>12.239560129999999</c:v>
                </c:pt>
                <c:pt idx="772">
                  <c:v>12.244819639999999</c:v>
                </c:pt>
                <c:pt idx="773">
                  <c:v>12.236929890000001</c:v>
                </c:pt>
                <c:pt idx="774">
                  <c:v>12.23867989</c:v>
                </c:pt>
                <c:pt idx="775">
                  <c:v>12.23867989</c:v>
                </c:pt>
                <c:pt idx="776">
                  <c:v>12.23429966</c:v>
                </c:pt>
                <c:pt idx="777">
                  <c:v>12.23867989</c:v>
                </c:pt>
                <c:pt idx="778">
                  <c:v>12.243069650000001</c:v>
                </c:pt>
                <c:pt idx="779">
                  <c:v>12.24044037</c:v>
                </c:pt>
                <c:pt idx="780">
                  <c:v>12.24219036</c:v>
                </c:pt>
                <c:pt idx="781">
                  <c:v>12.23781013</c:v>
                </c:pt>
                <c:pt idx="782">
                  <c:v>12.243069650000001</c:v>
                </c:pt>
                <c:pt idx="783">
                  <c:v>12.231670380000001</c:v>
                </c:pt>
                <c:pt idx="784">
                  <c:v>12.254460330000001</c:v>
                </c:pt>
                <c:pt idx="785">
                  <c:v>12.28419018</c:v>
                </c:pt>
                <c:pt idx="786">
                  <c:v>12.29553986</c:v>
                </c:pt>
                <c:pt idx="787">
                  <c:v>12.28157043</c:v>
                </c:pt>
                <c:pt idx="788">
                  <c:v>12.27807045</c:v>
                </c:pt>
                <c:pt idx="789">
                  <c:v>12.29203987</c:v>
                </c:pt>
                <c:pt idx="790">
                  <c:v>12.29203987</c:v>
                </c:pt>
                <c:pt idx="791">
                  <c:v>12.276320460000001</c:v>
                </c:pt>
                <c:pt idx="792">
                  <c:v>12.28942966</c:v>
                </c:pt>
                <c:pt idx="793">
                  <c:v>12.287679669999999</c:v>
                </c:pt>
                <c:pt idx="794">
                  <c:v>12.271080019999999</c:v>
                </c:pt>
                <c:pt idx="795">
                  <c:v>12.27807045</c:v>
                </c:pt>
                <c:pt idx="796">
                  <c:v>12.27807045</c:v>
                </c:pt>
                <c:pt idx="797">
                  <c:v>12.306870460000001</c:v>
                </c:pt>
                <c:pt idx="798">
                  <c:v>12.290300370000001</c:v>
                </c:pt>
                <c:pt idx="799">
                  <c:v>12.29640961</c:v>
                </c:pt>
                <c:pt idx="800">
                  <c:v>12.285929680000001</c:v>
                </c:pt>
                <c:pt idx="801">
                  <c:v>12.285059929999999</c:v>
                </c:pt>
                <c:pt idx="802">
                  <c:v>12.290300370000001</c:v>
                </c:pt>
                <c:pt idx="803">
                  <c:v>12.29203987</c:v>
                </c:pt>
                <c:pt idx="804">
                  <c:v>12.29465961</c:v>
                </c:pt>
                <c:pt idx="805">
                  <c:v>12.27982044</c:v>
                </c:pt>
                <c:pt idx="806">
                  <c:v>12.28069019</c:v>
                </c:pt>
                <c:pt idx="807">
                  <c:v>12.27544975</c:v>
                </c:pt>
                <c:pt idx="808">
                  <c:v>12.285929680000001</c:v>
                </c:pt>
                <c:pt idx="809">
                  <c:v>12.30076981</c:v>
                </c:pt>
                <c:pt idx="810">
                  <c:v>12.29990005</c:v>
                </c:pt>
                <c:pt idx="811">
                  <c:v>12.29553986</c:v>
                </c:pt>
                <c:pt idx="812">
                  <c:v>12.28942966</c:v>
                </c:pt>
                <c:pt idx="813">
                  <c:v>12.29378986</c:v>
                </c:pt>
                <c:pt idx="814">
                  <c:v>12.30251026</c:v>
                </c:pt>
                <c:pt idx="815">
                  <c:v>12.283309940000001</c:v>
                </c:pt>
                <c:pt idx="816">
                  <c:v>12.29378986</c:v>
                </c:pt>
                <c:pt idx="817">
                  <c:v>12.285059929999999</c:v>
                </c:pt>
                <c:pt idx="818">
                  <c:v>12.29640961</c:v>
                </c:pt>
                <c:pt idx="819">
                  <c:v>12.29990005</c:v>
                </c:pt>
                <c:pt idx="820">
                  <c:v>12.312100409999999</c:v>
                </c:pt>
                <c:pt idx="821">
                  <c:v>12.319069860000001</c:v>
                </c:pt>
                <c:pt idx="822">
                  <c:v>12.28855038</c:v>
                </c:pt>
                <c:pt idx="823">
                  <c:v>12.298150059999999</c:v>
                </c:pt>
                <c:pt idx="824">
                  <c:v>12.290300370000001</c:v>
                </c:pt>
                <c:pt idx="825">
                  <c:v>12.305999760000001</c:v>
                </c:pt>
                <c:pt idx="826">
                  <c:v>12.32691002</c:v>
                </c:pt>
                <c:pt idx="827">
                  <c:v>12.32604027</c:v>
                </c:pt>
                <c:pt idx="828">
                  <c:v>12.32256031</c:v>
                </c:pt>
                <c:pt idx="829">
                  <c:v>12.32343006</c:v>
                </c:pt>
                <c:pt idx="830">
                  <c:v>12.3425703</c:v>
                </c:pt>
                <c:pt idx="831">
                  <c:v>12.318200109999999</c:v>
                </c:pt>
                <c:pt idx="832">
                  <c:v>12.320819849999999</c:v>
                </c:pt>
                <c:pt idx="833">
                  <c:v>12.311229709999999</c:v>
                </c:pt>
                <c:pt idx="834">
                  <c:v>12.32256031</c:v>
                </c:pt>
                <c:pt idx="835">
                  <c:v>12.324299809999999</c:v>
                </c:pt>
                <c:pt idx="836">
                  <c:v>12.32256031</c:v>
                </c:pt>
                <c:pt idx="837">
                  <c:v>12.315589900000001</c:v>
                </c:pt>
                <c:pt idx="838">
                  <c:v>12.318200109999999</c:v>
                </c:pt>
                <c:pt idx="839">
                  <c:v>12.31733036</c:v>
                </c:pt>
                <c:pt idx="840">
                  <c:v>12.306870460000001</c:v>
                </c:pt>
                <c:pt idx="841">
                  <c:v>12.298150059999999</c:v>
                </c:pt>
                <c:pt idx="842">
                  <c:v>12.29990005</c:v>
                </c:pt>
                <c:pt idx="843">
                  <c:v>12.285059929999999</c:v>
                </c:pt>
                <c:pt idx="844">
                  <c:v>12.287679669999999</c:v>
                </c:pt>
                <c:pt idx="845">
                  <c:v>12.29117012</c:v>
                </c:pt>
                <c:pt idx="846">
                  <c:v>12.29640961</c:v>
                </c:pt>
                <c:pt idx="847">
                  <c:v>12.285059929999999</c:v>
                </c:pt>
                <c:pt idx="848">
                  <c:v>12.28942966</c:v>
                </c:pt>
                <c:pt idx="849">
                  <c:v>12.292920110000001</c:v>
                </c:pt>
                <c:pt idx="850">
                  <c:v>12.28069019</c:v>
                </c:pt>
                <c:pt idx="851">
                  <c:v>12.29465961</c:v>
                </c:pt>
                <c:pt idx="852">
                  <c:v>12.298150059999999</c:v>
                </c:pt>
                <c:pt idx="853">
                  <c:v>12.305999760000001</c:v>
                </c:pt>
                <c:pt idx="854">
                  <c:v>12.28680992</c:v>
                </c:pt>
                <c:pt idx="855">
                  <c:v>12.28942966</c:v>
                </c:pt>
                <c:pt idx="856">
                  <c:v>12.29203987</c:v>
                </c:pt>
                <c:pt idx="857">
                  <c:v>12.29117012</c:v>
                </c:pt>
                <c:pt idx="858">
                  <c:v>12.254460330000001</c:v>
                </c:pt>
                <c:pt idx="859">
                  <c:v>12.252699850000001</c:v>
                </c:pt>
                <c:pt idx="860">
                  <c:v>12.27807045</c:v>
                </c:pt>
                <c:pt idx="861">
                  <c:v>12.260580060000001</c:v>
                </c:pt>
                <c:pt idx="862">
                  <c:v>12.26408005</c:v>
                </c:pt>
                <c:pt idx="863">
                  <c:v>12.26846027</c:v>
                </c:pt>
                <c:pt idx="864">
                  <c:v>12.2614603</c:v>
                </c:pt>
                <c:pt idx="865">
                  <c:v>12.254460330000001</c:v>
                </c:pt>
                <c:pt idx="866">
                  <c:v>12.264960289999999</c:v>
                </c:pt>
                <c:pt idx="867">
                  <c:v>12.25358009</c:v>
                </c:pt>
                <c:pt idx="868">
                  <c:v>12.263210300000001</c:v>
                </c:pt>
                <c:pt idx="869">
                  <c:v>12.264960289999999</c:v>
                </c:pt>
                <c:pt idx="870">
                  <c:v>12.263210300000001</c:v>
                </c:pt>
                <c:pt idx="871">
                  <c:v>12.255330089999999</c:v>
                </c:pt>
                <c:pt idx="872">
                  <c:v>12.263210300000001</c:v>
                </c:pt>
                <c:pt idx="873">
                  <c:v>12.27019978</c:v>
                </c:pt>
                <c:pt idx="874">
                  <c:v>12.26846027</c:v>
                </c:pt>
                <c:pt idx="875">
                  <c:v>12.28419018</c:v>
                </c:pt>
                <c:pt idx="876">
                  <c:v>12.26408005</c:v>
                </c:pt>
                <c:pt idx="877">
                  <c:v>12.271080019999999</c:v>
                </c:pt>
                <c:pt idx="878">
                  <c:v>12.277199749999999</c:v>
                </c:pt>
                <c:pt idx="879">
                  <c:v>12.283309940000001</c:v>
                </c:pt>
                <c:pt idx="880">
                  <c:v>12.26758003</c:v>
                </c:pt>
                <c:pt idx="881">
                  <c:v>12.271080019999999</c:v>
                </c:pt>
                <c:pt idx="882">
                  <c:v>12.277199749999999</c:v>
                </c:pt>
                <c:pt idx="883">
                  <c:v>12.282440190000001</c:v>
                </c:pt>
                <c:pt idx="884">
                  <c:v>12.259710309999999</c:v>
                </c:pt>
                <c:pt idx="885">
                  <c:v>12.28157043</c:v>
                </c:pt>
                <c:pt idx="886">
                  <c:v>12.271080019999999</c:v>
                </c:pt>
                <c:pt idx="887">
                  <c:v>12.255330089999999</c:v>
                </c:pt>
                <c:pt idx="888">
                  <c:v>12.25883007</c:v>
                </c:pt>
                <c:pt idx="889">
                  <c:v>12.271949770000001</c:v>
                </c:pt>
                <c:pt idx="890">
                  <c:v>12.265830040000001</c:v>
                </c:pt>
                <c:pt idx="891">
                  <c:v>12.2614603</c:v>
                </c:pt>
                <c:pt idx="892">
                  <c:v>12.282440190000001</c:v>
                </c:pt>
                <c:pt idx="893">
                  <c:v>12.27807045</c:v>
                </c:pt>
                <c:pt idx="894">
                  <c:v>12.27894974</c:v>
                </c:pt>
                <c:pt idx="895">
                  <c:v>12.26408005</c:v>
                </c:pt>
                <c:pt idx="896">
                  <c:v>12.271949770000001</c:v>
                </c:pt>
                <c:pt idx="897">
                  <c:v>12.27458</c:v>
                </c:pt>
                <c:pt idx="898">
                  <c:v>12.28157043</c:v>
                </c:pt>
                <c:pt idx="899">
                  <c:v>12.27369976</c:v>
                </c:pt>
                <c:pt idx="900">
                  <c:v>12.264960289999999</c:v>
                </c:pt>
                <c:pt idx="901">
                  <c:v>12.27369976</c:v>
                </c:pt>
                <c:pt idx="902">
                  <c:v>12.2614603</c:v>
                </c:pt>
                <c:pt idx="903">
                  <c:v>12.27369976</c:v>
                </c:pt>
                <c:pt idx="904">
                  <c:v>12.265830040000001</c:v>
                </c:pt>
                <c:pt idx="905">
                  <c:v>12.264960289999999</c:v>
                </c:pt>
                <c:pt idx="906">
                  <c:v>12.27982044</c:v>
                </c:pt>
                <c:pt idx="907">
                  <c:v>12.28069019</c:v>
                </c:pt>
                <c:pt idx="908">
                  <c:v>12.27458</c:v>
                </c:pt>
                <c:pt idx="909">
                  <c:v>12.27369976</c:v>
                </c:pt>
                <c:pt idx="910">
                  <c:v>12.271949770000001</c:v>
                </c:pt>
                <c:pt idx="911">
                  <c:v>12.26758003</c:v>
                </c:pt>
                <c:pt idx="912">
                  <c:v>12.26233006</c:v>
                </c:pt>
                <c:pt idx="913">
                  <c:v>12.263210300000001</c:v>
                </c:pt>
                <c:pt idx="914">
                  <c:v>12.264960289999999</c:v>
                </c:pt>
                <c:pt idx="915">
                  <c:v>12.287679669999999</c:v>
                </c:pt>
                <c:pt idx="916">
                  <c:v>12.26671028</c:v>
                </c:pt>
                <c:pt idx="917">
                  <c:v>12.28069019</c:v>
                </c:pt>
                <c:pt idx="918">
                  <c:v>12.27807045</c:v>
                </c:pt>
                <c:pt idx="919">
                  <c:v>12.265830040000001</c:v>
                </c:pt>
                <c:pt idx="920">
                  <c:v>12.265830040000001</c:v>
                </c:pt>
                <c:pt idx="921">
                  <c:v>12.26933002</c:v>
                </c:pt>
                <c:pt idx="922">
                  <c:v>12.28069019</c:v>
                </c:pt>
                <c:pt idx="923">
                  <c:v>12.28942966</c:v>
                </c:pt>
                <c:pt idx="924">
                  <c:v>12.27982044</c:v>
                </c:pt>
                <c:pt idx="925">
                  <c:v>12.27369976</c:v>
                </c:pt>
                <c:pt idx="926">
                  <c:v>12.27807045</c:v>
                </c:pt>
                <c:pt idx="927">
                  <c:v>12.2990303</c:v>
                </c:pt>
                <c:pt idx="928">
                  <c:v>12.312970160000001</c:v>
                </c:pt>
                <c:pt idx="929">
                  <c:v>12.2990303</c:v>
                </c:pt>
                <c:pt idx="930">
                  <c:v>12.29640961</c:v>
                </c:pt>
                <c:pt idx="931">
                  <c:v>12.32343006</c:v>
                </c:pt>
                <c:pt idx="932">
                  <c:v>12.31035995</c:v>
                </c:pt>
                <c:pt idx="933">
                  <c:v>12.2990303</c:v>
                </c:pt>
                <c:pt idx="934">
                  <c:v>12.29990005</c:v>
                </c:pt>
                <c:pt idx="935">
                  <c:v>12.30163956</c:v>
                </c:pt>
                <c:pt idx="936">
                  <c:v>12.312100409999999</c:v>
                </c:pt>
                <c:pt idx="937">
                  <c:v>12.308620449999999</c:v>
                </c:pt>
                <c:pt idx="938">
                  <c:v>12.30163956</c:v>
                </c:pt>
                <c:pt idx="939">
                  <c:v>12.312970160000001</c:v>
                </c:pt>
                <c:pt idx="940">
                  <c:v>12.30076981</c:v>
                </c:pt>
                <c:pt idx="941">
                  <c:v>12.30076981</c:v>
                </c:pt>
                <c:pt idx="942">
                  <c:v>12.309490200000001</c:v>
                </c:pt>
                <c:pt idx="943">
                  <c:v>12.30426025</c:v>
                </c:pt>
                <c:pt idx="944">
                  <c:v>12.308620449999999</c:v>
                </c:pt>
                <c:pt idx="945">
                  <c:v>12.29728031</c:v>
                </c:pt>
                <c:pt idx="946">
                  <c:v>12.30251026</c:v>
                </c:pt>
                <c:pt idx="947">
                  <c:v>12.308620449999999</c:v>
                </c:pt>
                <c:pt idx="948">
                  <c:v>12.30513</c:v>
                </c:pt>
                <c:pt idx="949">
                  <c:v>12.30251026</c:v>
                </c:pt>
                <c:pt idx="950">
                  <c:v>12.318200109999999</c:v>
                </c:pt>
                <c:pt idx="951">
                  <c:v>12.30163956</c:v>
                </c:pt>
                <c:pt idx="952">
                  <c:v>12.30076981</c:v>
                </c:pt>
                <c:pt idx="953">
                  <c:v>12.309490200000001</c:v>
                </c:pt>
                <c:pt idx="954">
                  <c:v>12.30774021</c:v>
                </c:pt>
                <c:pt idx="955">
                  <c:v>12.29640961</c:v>
                </c:pt>
                <c:pt idx="956">
                  <c:v>12.31035995</c:v>
                </c:pt>
                <c:pt idx="957">
                  <c:v>12.311229709999999</c:v>
                </c:pt>
                <c:pt idx="958">
                  <c:v>12.31733036</c:v>
                </c:pt>
                <c:pt idx="959">
                  <c:v>12.336480140000001</c:v>
                </c:pt>
                <c:pt idx="960">
                  <c:v>12.331259729999999</c:v>
                </c:pt>
                <c:pt idx="961">
                  <c:v>12.34691048</c:v>
                </c:pt>
                <c:pt idx="962">
                  <c:v>12.34691048</c:v>
                </c:pt>
                <c:pt idx="963">
                  <c:v>12.3521204</c:v>
                </c:pt>
                <c:pt idx="964">
                  <c:v>12.345170019999999</c:v>
                </c:pt>
                <c:pt idx="965">
                  <c:v>12.3425703</c:v>
                </c:pt>
                <c:pt idx="966">
                  <c:v>12.348649979999999</c:v>
                </c:pt>
                <c:pt idx="967">
                  <c:v>12.33038998</c:v>
                </c:pt>
                <c:pt idx="968">
                  <c:v>12.333000180000001</c:v>
                </c:pt>
                <c:pt idx="969">
                  <c:v>12.33821964</c:v>
                </c:pt>
                <c:pt idx="970">
                  <c:v>12.333869930000001</c:v>
                </c:pt>
                <c:pt idx="971">
                  <c:v>12.35733986</c:v>
                </c:pt>
                <c:pt idx="972">
                  <c:v>12.336480140000001</c:v>
                </c:pt>
                <c:pt idx="973">
                  <c:v>12.328650469999999</c:v>
                </c:pt>
                <c:pt idx="974">
                  <c:v>12.336480140000001</c:v>
                </c:pt>
                <c:pt idx="975">
                  <c:v>12.32952023</c:v>
                </c:pt>
                <c:pt idx="976">
                  <c:v>12.3425703</c:v>
                </c:pt>
                <c:pt idx="977">
                  <c:v>12.343440060000001</c:v>
                </c:pt>
                <c:pt idx="978">
                  <c:v>12.33821964</c:v>
                </c:pt>
                <c:pt idx="979">
                  <c:v>12.34778023</c:v>
                </c:pt>
                <c:pt idx="980">
                  <c:v>12.343440060000001</c:v>
                </c:pt>
                <c:pt idx="981">
                  <c:v>12.3425703</c:v>
                </c:pt>
                <c:pt idx="982">
                  <c:v>12.346039770000001</c:v>
                </c:pt>
                <c:pt idx="983">
                  <c:v>12.34691048</c:v>
                </c:pt>
                <c:pt idx="984">
                  <c:v>12.354729649999999</c:v>
                </c:pt>
                <c:pt idx="985">
                  <c:v>12.3416996</c:v>
                </c:pt>
                <c:pt idx="986">
                  <c:v>12.3538599</c:v>
                </c:pt>
                <c:pt idx="987">
                  <c:v>12.343440060000001</c:v>
                </c:pt>
                <c:pt idx="988">
                  <c:v>12.34778023</c:v>
                </c:pt>
                <c:pt idx="989">
                  <c:v>12.35733986</c:v>
                </c:pt>
                <c:pt idx="990">
                  <c:v>12.35560036</c:v>
                </c:pt>
                <c:pt idx="991">
                  <c:v>12.335610389999999</c:v>
                </c:pt>
                <c:pt idx="992">
                  <c:v>12.336480140000001</c:v>
                </c:pt>
                <c:pt idx="993">
                  <c:v>12.32952023</c:v>
                </c:pt>
                <c:pt idx="994">
                  <c:v>12.359939580000001</c:v>
                </c:pt>
                <c:pt idx="995">
                  <c:v>12.376420019999999</c:v>
                </c:pt>
                <c:pt idx="996">
                  <c:v>12.366880419999999</c:v>
                </c:pt>
                <c:pt idx="997">
                  <c:v>12.367750170000001</c:v>
                </c:pt>
                <c:pt idx="998">
                  <c:v>12.37207985</c:v>
                </c:pt>
                <c:pt idx="999">
                  <c:v>12.38941956</c:v>
                </c:pt>
                <c:pt idx="1000">
                  <c:v>12.37555027</c:v>
                </c:pt>
                <c:pt idx="1001">
                  <c:v>12.36515045</c:v>
                </c:pt>
                <c:pt idx="1002">
                  <c:v>12.35647011</c:v>
                </c:pt>
                <c:pt idx="1003">
                  <c:v>12.360810280000001</c:v>
                </c:pt>
                <c:pt idx="1004">
                  <c:v>12.376420019999999</c:v>
                </c:pt>
                <c:pt idx="1005">
                  <c:v>12.37555027</c:v>
                </c:pt>
                <c:pt idx="1006">
                  <c:v>12.348649979999999</c:v>
                </c:pt>
                <c:pt idx="1007">
                  <c:v>12.348649979999999</c:v>
                </c:pt>
                <c:pt idx="1008">
                  <c:v>12.361669539999999</c:v>
                </c:pt>
                <c:pt idx="1009">
                  <c:v>12.333000180000001</c:v>
                </c:pt>
                <c:pt idx="1010">
                  <c:v>12.332130429999999</c:v>
                </c:pt>
                <c:pt idx="1011">
                  <c:v>12.327779769999999</c:v>
                </c:pt>
                <c:pt idx="1012">
                  <c:v>12.325169560000001</c:v>
                </c:pt>
                <c:pt idx="1013">
                  <c:v>12.32256031</c:v>
                </c:pt>
                <c:pt idx="1014">
                  <c:v>12.336480140000001</c:v>
                </c:pt>
                <c:pt idx="1015">
                  <c:v>12.332130429999999</c:v>
                </c:pt>
                <c:pt idx="1016">
                  <c:v>12.331259729999999</c:v>
                </c:pt>
                <c:pt idx="1017">
                  <c:v>12.332130429999999</c:v>
                </c:pt>
                <c:pt idx="1018">
                  <c:v>12.336480140000001</c:v>
                </c:pt>
                <c:pt idx="1019">
                  <c:v>12.31993961</c:v>
                </c:pt>
                <c:pt idx="1020">
                  <c:v>12.333869930000001</c:v>
                </c:pt>
                <c:pt idx="1021">
                  <c:v>12.32952023</c:v>
                </c:pt>
                <c:pt idx="1022">
                  <c:v>12.328650469999999</c:v>
                </c:pt>
                <c:pt idx="1023">
                  <c:v>12.30426025</c:v>
                </c:pt>
                <c:pt idx="1024">
                  <c:v>12.2990303</c:v>
                </c:pt>
                <c:pt idx="1025">
                  <c:v>12.312100409999999</c:v>
                </c:pt>
                <c:pt idx="1026">
                  <c:v>12.314720149999999</c:v>
                </c:pt>
                <c:pt idx="1027">
                  <c:v>12.30076981</c:v>
                </c:pt>
                <c:pt idx="1028">
                  <c:v>12.314720149999999</c:v>
                </c:pt>
                <c:pt idx="1029">
                  <c:v>12.321680069999999</c:v>
                </c:pt>
                <c:pt idx="1030">
                  <c:v>12.309490200000001</c:v>
                </c:pt>
                <c:pt idx="1031">
                  <c:v>12.31035995</c:v>
                </c:pt>
                <c:pt idx="1032">
                  <c:v>12.311229709999999</c:v>
                </c:pt>
                <c:pt idx="1033">
                  <c:v>12.29640961</c:v>
                </c:pt>
                <c:pt idx="1034">
                  <c:v>12.320819849999999</c:v>
                </c:pt>
                <c:pt idx="1035">
                  <c:v>12.312100409999999</c:v>
                </c:pt>
                <c:pt idx="1036">
                  <c:v>12.308620449999999</c:v>
                </c:pt>
                <c:pt idx="1037">
                  <c:v>12.315589900000001</c:v>
                </c:pt>
                <c:pt idx="1038">
                  <c:v>12.320819849999999</c:v>
                </c:pt>
                <c:pt idx="1039">
                  <c:v>12.319069860000001</c:v>
                </c:pt>
                <c:pt idx="1040">
                  <c:v>12.30076981</c:v>
                </c:pt>
                <c:pt idx="1041">
                  <c:v>12.309490200000001</c:v>
                </c:pt>
                <c:pt idx="1042">
                  <c:v>12.30251026</c:v>
                </c:pt>
                <c:pt idx="1043">
                  <c:v>12.30338955</c:v>
                </c:pt>
                <c:pt idx="1044">
                  <c:v>12.31733036</c:v>
                </c:pt>
                <c:pt idx="1045">
                  <c:v>12.2990303</c:v>
                </c:pt>
                <c:pt idx="1046">
                  <c:v>12.30163956</c:v>
                </c:pt>
                <c:pt idx="1047">
                  <c:v>12.285929680000001</c:v>
                </c:pt>
                <c:pt idx="1048">
                  <c:v>12.30426025</c:v>
                </c:pt>
                <c:pt idx="1049">
                  <c:v>12.290300370000001</c:v>
                </c:pt>
                <c:pt idx="1050">
                  <c:v>12.283309940000001</c:v>
                </c:pt>
                <c:pt idx="1051">
                  <c:v>12.30251026</c:v>
                </c:pt>
                <c:pt idx="1052">
                  <c:v>12.28680992</c:v>
                </c:pt>
                <c:pt idx="1053">
                  <c:v>12.292920110000001</c:v>
                </c:pt>
                <c:pt idx="1054">
                  <c:v>12.30338955</c:v>
                </c:pt>
                <c:pt idx="1055">
                  <c:v>12.29990005</c:v>
                </c:pt>
                <c:pt idx="1056">
                  <c:v>12.29728031</c:v>
                </c:pt>
                <c:pt idx="1057">
                  <c:v>12.28942966</c:v>
                </c:pt>
                <c:pt idx="1058">
                  <c:v>12.27894974</c:v>
                </c:pt>
                <c:pt idx="1059">
                  <c:v>12.283309940000001</c:v>
                </c:pt>
                <c:pt idx="1060">
                  <c:v>12.29465961</c:v>
                </c:pt>
                <c:pt idx="1061">
                  <c:v>12.29378986</c:v>
                </c:pt>
                <c:pt idx="1062">
                  <c:v>12.27807045</c:v>
                </c:pt>
                <c:pt idx="1063">
                  <c:v>12.283309940000001</c:v>
                </c:pt>
                <c:pt idx="1064">
                  <c:v>12.29465961</c:v>
                </c:pt>
                <c:pt idx="1065">
                  <c:v>12.29728031</c:v>
                </c:pt>
                <c:pt idx="1066">
                  <c:v>12.306870460000001</c:v>
                </c:pt>
                <c:pt idx="1067">
                  <c:v>12.28419018</c:v>
                </c:pt>
                <c:pt idx="1068">
                  <c:v>12.27982044</c:v>
                </c:pt>
                <c:pt idx="1069">
                  <c:v>12.2990303</c:v>
                </c:pt>
                <c:pt idx="1070">
                  <c:v>12.309490200000001</c:v>
                </c:pt>
                <c:pt idx="1071">
                  <c:v>12.30251026</c:v>
                </c:pt>
                <c:pt idx="1072">
                  <c:v>12.2990303</c:v>
                </c:pt>
                <c:pt idx="1073">
                  <c:v>12.29465961</c:v>
                </c:pt>
                <c:pt idx="1074">
                  <c:v>12.2990303</c:v>
                </c:pt>
                <c:pt idx="1075">
                  <c:v>12.30163956</c:v>
                </c:pt>
                <c:pt idx="1076">
                  <c:v>12.30513</c:v>
                </c:pt>
                <c:pt idx="1077">
                  <c:v>12.2990303</c:v>
                </c:pt>
                <c:pt idx="1078">
                  <c:v>12.29640961</c:v>
                </c:pt>
                <c:pt idx="1079">
                  <c:v>12.28942966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798144"/>
        <c:axId val="283796224"/>
      </c:lineChart>
      <c:catAx>
        <c:axId val="283636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83638400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283638400"/>
        <c:scaling>
          <c:orientation val="minMax"/>
          <c:max val="8"/>
          <c:min val="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Water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83636096"/>
        <c:crosses val="autoZero"/>
        <c:crossBetween val="between"/>
      </c:valAx>
      <c:valAx>
        <c:axId val="283796224"/>
        <c:scaling>
          <c:orientation val="minMax"/>
          <c:max val="20"/>
          <c:min val="1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Steam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83798144"/>
        <c:crosses val="max"/>
        <c:crossBetween val="between"/>
      </c:valAx>
      <c:catAx>
        <c:axId val="283798144"/>
        <c:scaling>
          <c:orientation val="minMax"/>
        </c:scaling>
        <c:delete val="1"/>
        <c:axPos val="b"/>
        <c:majorTickMark val="out"/>
        <c:minorTickMark val="none"/>
        <c:tickLblPos val="nextTo"/>
        <c:crossAx val="28379622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2148054210644929"/>
          <c:y val="5.1439804209944887E-2"/>
          <c:w val="0.73920150799967632"/>
          <c:h val="0.15264972222222223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'Default2 - T1 -25'!$B$1:$B$2</c:f>
              <c:strCache>
                <c:ptCount val="1"/>
                <c:pt idx="0">
                  <c:v>COLD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'Default2 - T1 -25'!$B$3:$B$962</c:f>
              <c:numCache>
                <c:formatCode>0.0000</c:formatCode>
                <c:ptCount val="960"/>
                <c:pt idx="0">
                  <c:v>5.345106125</c:v>
                </c:pt>
                <c:pt idx="1">
                  <c:v>5.345106125</c:v>
                </c:pt>
                <c:pt idx="2">
                  <c:v>5.345106125</c:v>
                </c:pt>
                <c:pt idx="3">
                  <c:v>5.3472318650000004</c:v>
                </c:pt>
                <c:pt idx="4">
                  <c:v>5.3472318650000004</c:v>
                </c:pt>
                <c:pt idx="5">
                  <c:v>5.3472318650000004</c:v>
                </c:pt>
                <c:pt idx="6">
                  <c:v>5.3491730689999999</c:v>
                </c:pt>
                <c:pt idx="7">
                  <c:v>5.3491730689999999</c:v>
                </c:pt>
                <c:pt idx="8">
                  <c:v>5.3491730689999999</c:v>
                </c:pt>
                <c:pt idx="9">
                  <c:v>5.3509259220000001</c:v>
                </c:pt>
                <c:pt idx="10">
                  <c:v>5.3509259220000001</c:v>
                </c:pt>
                <c:pt idx="11">
                  <c:v>5.3509259220000001</c:v>
                </c:pt>
                <c:pt idx="12">
                  <c:v>5.3526101109999997</c:v>
                </c:pt>
                <c:pt idx="13">
                  <c:v>5.3526101109999997</c:v>
                </c:pt>
                <c:pt idx="14">
                  <c:v>5.3526101109999997</c:v>
                </c:pt>
                <c:pt idx="15">
                  <c:v>5.3542881009999999</c:v>
                </c:pt>
                <c:pt idx="16">
                  <c:v>5.3542881009999999</c:v>
                </c:pt>
                <c:pt idx="17">
                  <c:v>5.3542881009999999</c:v>
                </c:pt>
                <c:pt idx="18">
                  <c:v>5.3559551240000003</c:v>
                </c:pt>
                <c:pt idx="19">
                  <c:v>5.3559551240000003</c:v>
                </c:pt>
                <c:pt idx="20">
                  <c:v>5.3559551240000003</c:v>
                </c:pt>
                <c:pt idx="21">
                  <c:v>5.357645035</c:v>
                </c:pt>
                <c:pt idx="22">
                  <c:v>5.357645035</c:v>
                </c:pt>
                <c:pt idx="23">
                  <c:v>5.357645035</c:v>
                </c:pt>
                <c:pt idx="24">
                  <c:v>5.3593549730000003</c:v>
                </c:pt>
                <c:pt idx="25">
                  <c:v>5.3593549730000003</c:v>
                </c:pt>
                <c:pt idx="26">
                  <c:v>5.3593549730000003</c:v>
                </c:pt>
                <c:pt idx="27">
                  <c:v>5.361035824</c:v>
                </c:pt>
                <c:pt idx="28">
                  <c:v>5.361035824</c:v>
                </c:pt>
                <c:pt idx="29">
                  <c:v>5.361035824</c:v>
                </c:pt>
                <c:pt idx="30">
                  <c:v>5.3626742360000001</c:v>
                </c:pt>
                <c:pt idx="31">
                  <c:v>5.3626742360000001</c:v>
                </c:pt>
                <c:pt idx="32">
                  <c:v>5.3626742360000001</c:v>
                </c:pt>
                <c:pt idx="33">
                  <c:v>5.3643441200000002</c:v>
                </c:pt>
                <c:pt idx="34">
                  <c:v>5.3643441200000002</c:v>
                </c:pt>
                <c:pt idx="35">
                  <c:v>5.3643441200000002</c:v>
                </c:pt>
                <c:pt idx="36">
                  <c:v>5.3660521509999999</c:v>
                </c:pt>
                <c:pt idx="37">
                  <c:v>5.3660521509999999</c:v>
                </c:pt>
                <c:pt idx="38">
                  <c:v>5.3660521509999999</c:v>
                </c:pt>
                <c:pt idx="39">
                  <c:v>5.3677549359999999</c:v>
                </c:pt>
                <c:pt idx="40">
                  <c:v>5.3677549359999999</c:v>
                </c:pt>
                <c:pt idx="41">
                  <c:v>5.3677549359999999</c:v>
                </c:pt>
                <c:pt idx="42">
                  <c:v>5.3694958689999996</c:v>
                </c:pt>
                <c:pt idx="43">
                  <c:v>5.3694958689999996</c:v>
                </c:pt>
                <c:pt idx="44">
                  <c:v>5.3694958689999996</c:v>
                </c:pt>
                <c:pt idx="45">
                  <c:v>5.3712429999999998</c:v>
                </c:pt>
                <c:pt idx="46">
                  <c:v>5.3712429999999998</c:v>
                </c:pt>
                <c:pt idx="47">
                  <c:v>5.3712429999999998</c:v>
                </c:pt>
                <c:pt idx="48">
                  <c:v>5.3730020520000004</c:v>
                </c:pt>
                <c:pt idx="49">
                  <c:v>5.3730020520000004</c:v>
                </c:pt>
                <c:pt idx="50">
                  <c:v>5.3730020520000004</c:v>
                </c:pt>
                <c:pt idx="51">
                  <c:v>5.3748369220000001</c:v>
                </c:pt>
                <c:pt idx="52">
                  <c:v>5.3748369220000001</c:v>
                </c:pt>
                <c:pt idx="53">
                  <c:v>5.3748369220000001</c:v>
                </c:pt>
                <c:pt idx="54">
                  <c:v>5.3767061229999999</c:v>
                </c:pt>
                <c:pt idx="55">
                  <c:v>5.3767061229999999</c:v>
                </c:pt>
                <c:pt idx="56">
                  <c:v>5.3767061229999999</c:v>
                </c:pt>
                <c:pt idx="57">
                  <c:v>5.3785700800000003</c:v>
                </c:pt>
                <c:pt idx="58">
                  <c:v>5.3785700800000003</c:v>
                </c:pt>
                <c:pt idx="59">
                  <c:v>5.3785700800000003</c:v>
                </c:pt>
                <c:pt idx="60">
                  <c:v>5.3803658490000004</c:v>
                </c:pt>
                <c:pt idx="61">
                  <c:v>5.3803658490000004</c:v>
                </c:pt>
                <c:pt idx="62">
                  <c:v>5.3803658490000004</c:v>
                </c:pt>
                <c:pt idx="63">
                  <c:v>5.3821039199999996</c:v>
                </c:pt>
                <c:pt idx="64">
                  <c:v>5.3821039199999996</c:v>
                </c:pt>
                <c:pt idx="65">
                  <c:v>5.3821039199999996</c:v>
                </c:pt>
                <c:pt idx="66">
                  <c:v>5.3836131099999998</c:v>
                </c:pt>
                <c:pt idx="67">
                  <c:v>5.3836131099999998</c:v>
                </c:pt>
                <c:pt idx="68">
                  <c:v>5.3836131099999998</c:v>
                </c:pt>
                <c:pt idx="69">
                  <c:v>5.3848772050000004</c:v>
                </c:pt>
                <c:pt idx="70">
                  <c:v>5.3848772050000004</c:v>
                </c:pt>
                <c:pt idx="71">
                  <c:v>5.3848772050000004</c:v>
                </c:pt>
                <c:pt idx="72">
                  <c:v>5.3859319689999996</c:v>
                </c:pt>
                <c:pt idx="73">
                  <c:v>5.3859319689999996</c:v>
                </c:pt>
                <c:pt idx="74">
                  <c:v>5.3859319689999996</c:v>
                </c:pt>
                <c:pt idx="75">
                  <c:v>5.3867411609999998</c:v>
                </c:pt>
                <c:pt idx="76">
                  <c:v>5.3867411609999998</c:v>
                </c:pt>
                <c:pt idx="77">
                  <c:v>5.3867411609999998</c:v>
                </c:pt>
                <c:pt idx="78">
                  <c:v>5.3871998789999997</c:v>
                </c:pt>
                <c:pt idx="79">
                  <c:v>5.3871998789999997</c:v>
                </c:pt>
                <c:pt idx="80">
                  <c:v>5.3871998789999997</c:v>
                </c:pt>
                <c:pt idx="81">
                  <c:v>5.3873548509999996</c:v>
                </c:pt>
                <c:pt idx="82">
                  <c:v>5.3873548509999996</c:v>
                </c:pt>
                <c:pt idx="83">
                  <c:v>5.3873548509999996</c:v>
                </c:pt>
                <c:pt idx="84">
                  <c:v>5.3872370719999996</c:v>
                </c:pt>
                <c:pt idx="85">
                  <c:v>5.3872370719999996</c:v>
                </c:pt>
                <c:pt idx="86">
                  <c:v>5.3872370719999996</c:v>
                </c:pt>
                <c:pt idx="87">
                  <c:v>5.3869090079999999</c:v>
                </c:pt>
                <c:pt idx="88">
                  <c:v>5.3869090079999999</c:v>
                </c:pt>
                <c:pt idx="89">
                  <c:v>5.3869090079999999</c:v>
                </c:pt>
                <c:pt idx="90">
                  <c:v>5.3863921169999998</c:v>
                </c:pt>
                <c:pt idx="91">
                  <c:v>5.3863921169999998</c:v>
                </c:pt>
                <c:pt idx="92">
                  <c:v>5.3863921169999998</c:v>
                </c:pt>
                <c:pt idx="93">
                  <c:v>5.3857021329999997</c:v>
                </c:pt>
                <c:pt idx="94">
                  <c:v>5.3857021329999997</c:v>
                </c:pt>
                <c:pt idx="95">
                  <c:v>5.3857021329999997</c:v>
                </c:pt>
                <c:pt idx="96">
                  <c:v>5.3848791120000001</c:v>
                </c:pt>
                <c:pt idx="97">
                  <c:v>5.3848791120000001</c:v>
                </c:pt>
                <c:pt idx="98">
                  <c:v>5.3848791120000001</c:v>
                </c:pt>
                <c:pt idx="99">
                  <c:v>5.3838701249999996</c:v>
                </c:pt>
                <c:pt idx="100">
                  <c:v>5.3838701249999996</c:v>
                </c:pt>
                <c:pt idx="101">
                  <c:v>5.3838701249999996</c:v>
                </c:pt>
                <c:pt idx="102">
                  <c:v>5.3827362059999997</c:v>
                </c:pt>
                <c:pt idx="103">
                  <c:v>5.3827362059999997</c:v>
                </c:pt>
                <c:pt idx="104">
                  <c:v>5.3827362059999997</c:v>
                </c:pt>
                <c:pt idx="105">
                  <c:v>5.3814067840000002</c:v>
                </c:pt>
                <c:pt idx="106">
                  <c:v>5.3814067840000002</c:v>
                </c:pt>
                <c:pt idx="107">
                  <c:v>5.3814067840000002</c:v>
                </c:pt>
                <c:pt idx="108">
                  <c:v>5.3799510000000001</c:v>
                </c:pt>
                <c:pt idx="109">
                  <c:v>5.3799510000000001</c:v>
                </c:pt>
                <c:pt idx="110">
                  <c:v>5.3799510000000001</c:v>
                </c:pt>
                <c:pt idx="111">
                  <c:v>5.3783340449999999</c:v>
                </c:pt>
                <c:pt idx="112">
                  <c:v>5.3783340449999999</c:v>
                </c:pt>
                <c:pt idx="113">
                  <c:v>5.3783340449999999</c:v>
                </c:pt>
                <c:pt idx="114">
                  <c:v>5.376482964</c:v>
                </c:pt>
                <c:pt idx="115">
                  <c:v>5.376482964</c:v>
                </c:pt>
                <c:pt idx="116">
                  <c:v>5.376482964</c:v>
                </c:pt>
                <c:pt idx="117">
                  <c:v>5.3744368549999999</c:v>
                </c:pt>
                <c:pt idx="118">
                  <c:v>5.3744368549999999</c:v>
                </c:pt>
                <c:pt idx="119">
                  <c:v>5.3744368549999999</c:v>
                </c:pt>
                <c:pt idx="120">
                  <c:v>5.3721947669999999</c:v>
                </c:pt>
                <c:pt idx="121">
                  <c:v>5.3721947669999999</c:v>
                </c:pt>
                <c:pt idx="122">
                  <c:v>5.3721947669999999</c:v>
                </c:pt>
                <c:pt idx="123">
                  <c:v>5.3697462079999996</c:v>
                </c:pt>
                <c:pt idx="124">
                  <c:v>5.3697462079999996</c:v>
                </c:pt>
                <c:pt idx="125">
                  <c:v>5.3697462079999996</c:v>
                </c:pt>
                <c:pt idx="126">
                  <c:v>5.3672342300000002</c:v>
                </c:pt>
                <c:pt idx="127">
                  <c:v>5.3672342300000002</c:v>
                </c:pt>
                <c:pt idx="128">
                  <c:v>5.3672342300000002</c:v>
                </c:pt>
                <c:pt idx="129">
                  <c:v>5.3646569250000002</c:v>
                </c:pt>
                <c:pt idx="130">
                  <c:v>5.3646569250000002</c:v>
                </c:pt>
                <c:pt idx="131">
                  <c:v>5.3646569250000002</c:v>
                </c:pt>
                <c:pt idx="132">
                  <c:v>5.3619689939999997</c:v>
                </c:pt>
                <c:pt idx="133">
                  <c:v>5.3619689939999997</c:v>
                </c:pt>
                <c:pt idx="134">
                  <c:v>5.3619689939999997</c:v>
                </c:pt>
                <c:pt idx="135">
                  <c:v>5.3592982290000002</c:v>
                </c:pt>
                <c:pt idx="136">
                  <c:v>5.3592982290000002</c:v>
                </c:pt>
                <c:pt idx="137">
                  <c:v>5.3592982290000002</c:v>
                </c:pt>
                <c:pt idx="138">
                  <c:v>5.3566222190000001</c:v>
                </c:pt>
                <c:pt idx="139">
                  <c:v>5.3566222190000001</c:v>
                </c:pt>
                <c:pt idx="140">
                  <c:v>5.3566222190000001</c:v>
                </c:pt>
                <c:pt idx="141">
                  <c:v>5.3538742069999996</c:v>
                </c:pt>
                <c:pt idx="142">
                  <c:v>5.3538742069999996</c:v>
                </c:pt>
                <c:pt idx="143">
                  <c:v>5.3538742069999996</c:v>
                </c:pt>
                <c:pt idx="144">
                  <c:v>5.3511400220000001</c:v>
                </c:pt>
                <c:pt idx="145">
                  <c:v>5.3511400220000001</c:v>
                </c:pt>
                <c:pt idx="146">
                  <c:v>5.3511400220000001</c:v>
                </c:pt>
                <c:pt idx="147">
                  <c:v>5.3482489590000002</c:v>
                </c:pt>
                <c:pt idx="148">
                  <c:v>5.3482489590000002</c:v>
                </c:pt>
                <c:pt idx="149">
                  <c:v>5.3482489590000002</c:v>
                </c:pt>
                <c:pt idx="150">
                  <c:v>5.3450980189999999</c:v>
                </c:pt>
                <c:pt idx="151">
                  <c:v>5.3450980189999999</c:v>
                </c:pt>
                <c:pt idx="152">
                  <c:v>5.3450980189999999</c:v>
                </c:pt>
                <c:pt idx="153">
                  <c:v>5.3415751460000003</c:v>
                </c:pt>
                <c:pt idx="154">
                  <c:v>5.3415751460000003</c:v>
                </c:pt>
                <c:pt idx="155">
                  <c:v>5.3415751460000003</c:v>
                </c:pt>
                <c:pt idx="156">
                  <c:v>5.3376607890000001</c:v>
                </c:pt>
                <c:pt idx="157">
                  <c:v>5.3376607890000001</c:v>
                </c:pt>
                <c:pt idx="158">
                  <c:v>5.3376607890000001</c:v>
                </c:pt>
                <c:pt idx="159">
                  <c:v>5.3334522250000003</c:v>
                </c:pt>
                <c:pt idx="160">
                  <c:v>5.3334522250000003</c:v>
                </c:pt>
                <c:pt idx="161">
                  <c:v>5.3334522250000003</c:v>
                </c:pt>
                <c:pt idx="162">
                  <c:v>5.3289527889999997</c:v>
                </c:pt>
                <c:pt idx="163">
                  <c:v>5.3289527889999997</c:v>
                </c:pt>
                <c:pt idx="164">
                  <c:v>5.3289527889999997</c:v>
                </c:pt>
                <c:pt idx="165">
                  <c:v>5.32424593</c:v>
                </c:pt>
                <c:pt idx="166">
                  <c:v>5.32424593</c:v>
                </c:pt>
                <c:pt idx="167">
                  <c:v>5.32424593</c:v>
                </c:pt>
                <c:pt idx="168">
                  <c:v>5.3193340300000003</c:v>
                </c:pt>
                <c:pt idx="169">
                  <c:v>5.3193340300000003</c:v>
                </c:pt>
                <c:pt idx="170">
                  <c:v>5.3193340300000003</c:v>
                </c:pt>
                <c:pt idx="171">
                  <c:v>5.3142671589999999</c:v>
                </c:pt>
                <c:pt idx="172">
                  <c:v>5.3142671589999999</c:v>
                </c:pt>
                <c:pt idx="173">
                  <c:v>5.3142671589999999</c:v>
                </c:pt>
                <c:pt idx="174">
                  <c:v>5.309054852</c:v>
                </c:pt>
                <c:pt idx="175">
                  <c:v>5.309054852</c:v>
                </c:pt>
                <c:pt idx="176">
                  <c:v>5.309054852</c:v>
                </c:pt>
                <c:pt idx="177">
                  <c:v>5.3038458820000001</c:v>
                </c:pt>
                <c:pt idx="178">
                  <c:v>5.3038458820000001</c:v>
                </c:pt>
                <c:pt idx="179">
                  <c:v>5.3038458820000001</c:v>
                </c:pt>
                <c:pt idx="180">
                  <c:v>5.2985620500000001</c:v>
                </c:pt>
                <c:pt idx="181">
                  <c:v>5.2985620500000001</c:v>
                </c:pt>
                <c:pt idx="182">
                  <c:v>5.2985620500000001</c:v>
                </c:pt>
                <c:pt idx="183">
                  <c:v>5.2932000160000001</c:v>
                </c:pt>
                <c:pt idx="184">
                  <c:v>5.2932000160000001</c:v>
                </c:pt>
                <c:pt idx="185">
                  <c:v>5.2932000160000001</c:v>
                </c:pt>
                <c:pt idx="186">
                  <c:v>5.2877807619999997</c:v>
                </c:pt>
                <c:pt idx="187">
                  <c:v>5.2877807619999997</c:v>
                </c:pt>
                <c:pt idx="188">
                  <c:v>5.2877807619999997</c:v>
                </c:pt>
                <c:pt idx="189">
                  <c:v>5.282313824</c:v>
                </c:pt>
                <c:pt idx="190">
                  <c:v>5.282313824</c:v>
                </c:pt>
                <c:pt idx="191">
                  <c:v>5.282313824</c:v>
                </c:pt>
                <c:pt idx="192">
                  <c:v>5.2767567629999999</c:v>
                </c:pt>
                <c:pt idx="193">
                  <c:v>5.2767567629999999</c:v>
                </c:pt>
                <c:pt idx="194">
                  <c:v>5.2767567629999999</c:v>
                </c:pt>
                <c:pt idx="195">
                  <c:v>5.2711291310000004</c:v>
                </c:pt>
                <c:pt idx="196">
                  <c:v>5.2711291310000004</c:v>
                </c:pt>
                <c:pt idx="197">
                  <c:v>5.2711291310000004</c:v>
                </c:pt>
                <c:pt idx="198">
                  <c:v>5.2654480929999998</c:v>
                </c:pt>
                <c:pt idx="199">
                  <c:v>5.2654480929999998</c:v>
                </c:pt>
                <c:pt idx="200">
                  <c:v>5.2654480929999998</c:v>
                </c:pt>
                <c:pt idx="201">
                  <c:v>5.2596731190000003</c:v>
                </c:pt>
                <c:pt idx="202">
                  <c:v>5.2596731190000003</c:v>
                </c:pt>
                <c:pt idx="203">
                  <c:v>5.2596731190000003</c:v>
                </c:pt>
                <c:pt idx="204">
                  <c:v>5.25387001</c:v>
                </c:pt>
                <c:pt idx="205">
                  <c:v>5.25387001</c:v>
                </c:pt>
                <c:pt idx="206">
                  <c:v>5.25387001</c:v>
                </c:pt>
                <c:pt idx="207">
                  <c:v>5.2480669019999997</c:v>
                </c:pt>
                <c:pt idx="208">
                  <c:v>5.2480669019999997</c:v>
                </c:pt>
                <c:pt idx="209">
                  <c:v>5.2480669019999997</c:v>
                </c:pt>
                <c:pt idx="210">
                  <c:v>5.2422947879999997</c:v>
                </c:pt>
                <c:pt idx="211">
                  <c:v>5.2422947879999997</c:v>
                </c:pt>
                <c:pt idx="212">
                  <c:v>5.2422947879999997</c:v>
                </c:pt>
                <c:pt idx="213">
                  <c:v>5.2365670199999999</c:v>
                </c:pt>
                <c:pt idx="214">
                  <c:v>5.2365670199999999</c:v>
                </c:pt>
                <c:pt idx="215">
                  <c:v>5.2365670199999999</c:v>
                </c:pt>
                <c:pt idx="216">
                  <c:v>5.2309551240000003</c:v>
                </c:pt>
                <c:pt idx="217">
                  <c:v>5.2309551240000003</c:v>
                </c:pt>
                <c:pt idx="218">
                  <c:v>5.2309551240000003</c:v>
                </c:pt>
                <c:pt idx="219">
                  <c:v>5.2255320550000004</c:v>
                </c:pt>
                <c:pt idx="220">
                  <c:v>5.2255320550000004</c:v>
                </c:pt>
                <c:pt idx="221">
                  <c:v>5.2255320550000004</c:v>
                </c:pt>
                <c:pt idx="222">
                  <c:v>5.2202730180000003</c:v>
                </c:pt>
                <c:pt idx="223">
                  <c:v>5.2202730180000003</c:v>
                </c:pt>
                <c:pt idx="224">
                  <c:v>5.2202730180000003</c:v>
                </c:pt>
                <c:pt idx="225">
                  <c:v>5.2150821690000004</c:v>
                </c:pt>
                <c:pt idx="226">
                  <c:v>5.2150821690000004</c:v>
                </c:pt>
                <c:pt idx="227">
                  <c:v>5.2150821690000004</c:v>
                </c:pt>
                <c:pt idx="228">
                  <c:v>5.2099127770000004</c:v>
                </c:pt>
                <c:pt idx="229">
                  <c:v>5.2099127770000004</c:v>
                </c:pt>
                <c:pt idx="230">
                  <c:v>5.2099127770000004</c:v>
                </c:pt>
                <c:pt idx="231">
                  <c:v>5.2046761510000001</c:v>
                </c:pt>
                <c:pt idx="232">
                  <c:v>5.2046761510000001</c:v>
                </c:pt>
                <c:pt idx="233">
                  <c:v>5.2046761510000001</c:v>
                </c:pt>
                <c:pt idx="234">
                  <c:v>5.1993408199999998</c:v>
                </c:pt>
                <c:pt idx="235">
                  <c:v>5.1993408199999998</c:v>
                </c:pt>
                <c:pt idx="236">
                  <c:v>5.1993408199999998</c:v>
                </c:pt>
                <c:pt idx="237">
                  <c:v>5.1939191820000001</c:v>
                </c:pt>
                <c:pt idx="238">
                  <c:v>5.1939191820000001</c:v>
                </c:pt>
                <c:pt idx="239">
                  <c:v>5.1939191820000001</c:v>
                </c:pt>
                <c:pt idx="240">
                  <c:v>5.1884641650000001</c:v>
                </c:pt>
                <c:pt idx="241">
                  <c:v>5.1884641650000001</c:v>
                </c:pt>
                <c:pt idx="242">
                  <c:v>5.1884641650000001</c:v>
                </c:pt>
                <c:pt idx="243">
                  <c:v>5.1830081940000001</c:v>
                </c:pt>
                <c:pt idx="244">
                  <c:v>5.1830081940000001</c:v>
                </c:pt>
                <c:pt idx="245">
                  <c:v>5.1830081940000001</c:v>
                </c:pt>
                <c:pt idx="246">
                  <c:v>5.1775188449999998</c:v>
                </c:pt>
                <c:pt idx="247">
                  <c:v>5.1775188449999998</c:v>
                </c:pt>
                <c:pt idx="248">
                  <c:v>5.1775188449999998</c:v>
                </c:pt>
                <c:pt idx="249">
                  <c:v>5.1720180510000002</c:v>
                </c:pt>
                <c:pt idx="250">
                  <c:v>5.1720180510000002</c:v>
                </c:pt>
                <c:pt idx="251">
                  <c:v>5.1720180510000002</c:v>
                </c:pt>
                <c:pt idx="252">
                  <c:v>5.1665611269999996</c:v>
                </c:pt>
                <c:pt idx="253">
                  <c:v>5.1665611269999996</c:v>
                </c:pt>
                <c:pt idx="254">
                  <c:v>5.1665611269999996</c:v>
                </c:pt>
                <c:pt idx="255">
                  <c:v>5.161174774</c:v>
                </c:pt>
                <c:pt idx="256">
                  <c:v>5.161174774</c:v>
                </c:pt>
                <c:pt idx="257">
                  <c:v>5.161174774</c:v>
                </c:pt>
                <c:pt idx="258">
                  <c:v>5.1558089259999997</c:v>
                </c:pt>
                <c:pt idx="259">
                  <c:v>5.1558089259999997</c:v>
                </c:pt>
                <c:pt idx="260">
                  <c:v>5.1558089259999997</c:v>
                </c:pt>
                <c:pt idx="261">
                  <c:v>5.1504449839999999</c:v>
                </c:pt>
                <c:pt idx="262">
                  <c:v>5.1504449839999999</c:v>
                </c:pt>
                <c:pt idx="263">
                  <c:v>5.1504449839999999</c:v>
                </c:pt>
                <c:pt idx="264">
                  <c:v>5.1451330180000001</c:v>
                </c:pt>
                <c:pt idx="265">
                  <c:v>5.1451330180000001</c:v>
                </c:pt>
                <c:pt idx="266">
                  <c:v>5.1451330180000001</c:v>
                </c:pt>
                <c:pt idx="267">
                  <c:v>5.13979578</c:v>
                </c:pt>
                <c:pt idx="268">
                  <c:v>5.13979578</c:v>
                </c:pt>
                <c:pt idx="269">
                  <c:v>5.13979578</c:v>
                </c:pt>
                <c:pt idx="270">
                  <c:v>5.1345448490000001</c:v>
                </c:pt>
                <c:pt idx="271">
                  <c:v>5.1345448490000001</c:v>
                </c:pt>
                <c:pt idx="272">
                  <c:v>5.1345448490000001</c:v>
                </c:pt>
                <c:pt idx="273">
                  <c:v>5.1293940539999996</c:v>
                </c:pt>
                <c:pt idx="274">
                  <c:v>5.1293940539999996</c:v>
                </c:pt>
                <c:pt idx="275">
                  <c:v>5.1293940539999996</c:v>
                </c:pt>
                <c:pt idx="276">
                  <c:v>5.1243391039999997</c:v>
                </c:pt>
                <c:pt idx="277">
                  <c:v>5.1243391039999997</c:v>
                </c:pt>
                <c:pt idx="278">
                  <c:v>5.1243391039999997</c:v>
                </c:pt>
                <c:pt idx="279">
                  <c:v>5.1194281579999998</c:v>
                </c:pt>
                <c:pt idx="280">
                  <c:v>5.1194281579999998</c:v>
                </c:pt>
                <c:pt idx="281">
                  <c:v>5.1194281579999998</c:v>
                </c:pt>
                <c:pt idx="282">
                  <c:v>5.1145849229999998</c:v>
                </c:pt>
                <c:pt idx="283">
                  <c:v>5.1145849229999998</c:v>
                </c:pt>
                <c:pt idx="284">
                  <c:v>5.1145849229999998</c:v>
                </c:pt>
                <c:pt idx="285">
                  <c:v>5.1098208429999996</c:v>
                </c:pt>
                <c:pt idx="286">
                  <c:v>5.1098208429999996</c:v>
                </c:pt>
                <c:pt idx="287">
                  <c:v>5.1098208429999996</c:v>
                </c:pt>
                <c:pt idx="288">
                  <c:v>5.1052222250000003</c:v>
                </c:pt>
                <c:pt idx="289">
                  <c:v>5.1052222250000003</c:v>
                </c:pt>
                <c:pt idx="290">
                  <c:v>5.1052222250000003</c:v>
                </c:pt>
                <c:pt idx="291">
                  <c:v>5.1007480620000001</c:v>
                </c:pt>
                <c:pt idx="292">
                  <c:v>5.1007480620000001</c:v>
                </c:pt>
                <c:pt idx="293">
                  <c:v>5.1007480620000001</c:v>
                </c:pt>
                <c:pt idx="294">
                  <c:v>5.0963168139999997</c:v>
                </c:pt>
                <c:pt idx="295">
                  <c:v>5.0963168139999997</c:v>
                </c:pt>
                <c:pt idx="296">
                  <c:v>5.0963168139999997</c:v>
                </c:pt>
                <c:pt idx="297">
                  <c:v>5.0918707850000002</c:v>
                </c:pt>
                <c:pt idx="298">
                  <c:v>5.0918707850000002</c:v>
                </c:pt>
                <c:pt idx="299">
                  <c:v>5.0918707850000002</c:v>
                </c:pt>
                <c:pt idx="300">
                  <c:v>5.087287903</c:v>
                </c:pt>
                <c:pt idx="301">
                  <c:v>5.087287903</c:v>
                </c:pt>
                <c:pt idx="302">
                  <c:v>5.087287903</c:v>
                </c:pt>
                <c:pt idx="303">
                  <c:v>5.0825791359999997</c:v>
                </c:pt>
                <c:pt idx="304">
                  <c:v>5.0825791359999997</c:v>
                </c:pt>
                <c:pt idx="305">
                  <c:v>5.0825791359999997</c:v>
                </c:pt>
                <c:pt idx="306">
                  <c:v>5.0777077669999997</c:v>
                </c:pt>
                <c:pt idx="307">
                  <c:v>5.0777077669999997</c:v>
                </c:pt>
                <c:pt idx="308">
                  <c:v>5.0777077669999997</c:v>
                </c:pt>
                <c:pt idx="309">
                  <c:v>5.0727038379999998</c:v>
                </c:pt>
                <c:pt idx="310">
                  <c:v>5.0727038379999998</c:v>
                </c:pt>
                <c:pt idx="311">
                  <c:v>5.0727038379999998</c:v>
                </c:pt>
                <c:pt idx="312">
                  <c:v>5.0676279070000003</c:v>
                </c:pt>
                <c:pt idx="313">
                  <c:v>5.0676279070000003</c:v>
                </c:pt>
                <c:pt idx="314">
                  <c:v>5.0676279070000003</c:v>
                </c:pt>
                <c:pt idx="315">
                  <c:v>5.0625991819999996</c:v>
                </c:pt>
                <c:pt idx="316">
                  <c:v>5.0625991819999996</c:v>
                </c:pt>
                <c:pt idx="317">
                  <c:v>5.0625991819999996</c:v>
                </c:pt>
                <c:pt idx="318">
                  <c:v>5.0576429369999998</c:v>
                </c:pt>
                <c:pt idx="319">
                  <c:v>5.0576429369999998</c:v>
                </c:pt>
                <c:pt idx="320">
                  <c:v>5.0576429369999998</c:v>
                </c:pt>
                <c:pt idx="321">
                  <c:v>5.052731037</c:v>
                </c:pt>
                <c:pt idx="322">
                  <c:v>5.052731037</c:v>
                </c:pt>
                <c:pt idx="323">
                  <c:v>5.052731037</c:v>
                </c:pt>
                <c:pt idx="324">
                  <c:v>5.0479102129999998</c:v>
                </c:pt>
                <c:pt idx="325">
                  <c:v>5.0479102129999998</c:v>
                </c:pt>
                <c:pt idx="326">
                  <c:v>5.0479102129999998</c:v>
                </c:pt>
                <c:pt idx="327">
                  <c:v>5.0431017880000004</c:v>
                </c:pt>
                <c:pt idx="328">
                  <c:v>5.0431017880000004</c:v>
                </c:pt>
                <c:pt idx="329">
                  <c:v>5.0431017880000004</c:v>
                </c:pt>
                <c:pt idx="330">
                  <c:v>5.0383620259999997</c:v>
                </c:pt>
                <c:pt idx="331">
                  <c:v>5.0383620259999997</c:v>
                </c:pt>
                <c:pt idx="332">
                  <c:v>5.0383620259999997</c:v>
                </c:pt>
                <c:pt idx="333">
                  <c:v>5.033749104</c:v>
                </c:pt>
                <c:pt idx="334">
                  <c:v>5.033749104</c:v>
                </c:pt>
                <c:pt idx="335">
                  <c:v>5.033749104</c:v>
                </c:pt>
                <c:pt idx="336">
                  <c:v>5.0292730329999999</c:v>
                </c:pt>
                <c:pt idx="337">
                  <c:v>5.0292730329999999</c:v>
                </c:pt>
                <c:pt idx="338">
                  <c:v>5.0292730329999999</c:v>
                </c:pt>
                <c:pt idx="339">
                  <c:v>5.0249080660000001</c:v>
                </c:pt>
                <c:pt idx="340">
                  <c:v>5.0249080660000001</c:v>
                </c:pt>
                <c:pt idx="341">
                  <c:v>5.0249080660000001</c:v>
                </c:pt>
                <c:pt idx="342">
                  <c:v>5.0207238199999997</c:v>
                </c:pt>
                <c:pt idx="343">
                  <c:v>5.0207238199999997</c:v>
                </c:pt>
                <c:pt idx="344">
                  <c:v>5.0207238199999997</c:v>
                </c:pt>
                <c:pt idx="345">
                  <c:v>5.0166611669999996</c:v>
                </c:pt>
                <c:pt idx="346">
                  <c:v>5.0166611669999996</c:v>
                </c:pt>
                <c:pt idx="347">
                  <c:v>5.0166611669999996</c:v>
                </c:pt>
                <c:pt idx="348">
                  <c:v>5.0126919750000001</c:v>
                </c:pt>
                <c:pt idx="349">
                  <c:v>5.0126919750000001</c:v>
                </c:pt>
                <c:pt idx="350">
                  <c:v>5.0126919750000001</c:v>
                </c:pt>
                <c:pt idx="351">
                  <c:v>5.00887394</c:v>
                </c:pt>
                <c:pt idx="352">
                  <c:v>5.00887394</c:v>
                </c:pt>
                <c:pt idx="353">
                  <c:v>5.00887394</c:v>
                </c:pt>
                <c:pt idx="354">
                  <c:v>5.0051488879999999</c:v>
                </c:pt>
                <c:pt idx="355">
                  <c:v>5.0051488879999999</c:v>
                </c:pt>
                <c:pt idx="356">
                  <c:v>5.0051488879999999</c:v>
                </c:pt>
                <c:pt idx="357">
                  <c:v>5.0015168189999999</c:v>
                </c:pt>
                <c:pt idx="358">
                  <c:v>5.0015168189999999</c:v>
                </c:pt>
                <c:pt idx="359">
                  <c:v>5.0015168189999999</c:v>
                </c:pt>
                <c:pt idx="360">
                  <c:v>4.9980511669999999</c:v>
                </c:pt>
                <c:pt idx="361">
                  <c:v>4.9980511669999999</c:v>
                </c:pt>
                <c:pt idx="362">
                  <c:v>4.9980511669999999</c:v>
                </c:pt>
                <c:pt idx="363">
                  <c:v>4.9947910310000001</c:v>
                </c:pt>
                <c:pt idx="364">
                  <c:v>4.9947910310000001</c:v>
                </c:pt>
                <c:pt idx="365">
                  <c:v>4.9947910310000001</c:v>
                </c:pt>
                <c:pt idx="366">
                  <c:v>4.9916830059999997</c:v>
                </c:pt>
                <c:pt idx="367">
                  <c:v>4.9916830059999997</c:v>
                </c:pt>
                <c:pt idx="368">
                  <c:v>4.9916830059999997</c:v>
                </c:pt>
                <c:pt idx="369">
                  <c:v>4.9887371060000003</c:v>
                </c:pt>
                <c:pt idx="370">
                  <c:v>4.9887371060000003</c:v>
                </c:pt>
                <c:pt idx="371">
                  <c:v>4.9887371060000003</c:v>
                </c:pt>
                <c:pt idx="372">
                  <c:v>4.9858570100000001</c:v>
                </c:pt>
                <c:pt idx="373">
                  <c:v>4.9858570100000001</c:v>
                </c:pt>
                <c:pt idx="374">
                  <c:v>4.9858570100000001</c:v>
                </c:pt>
                <c:pt idx="375">
                  <c:v>4.9829788209999997</c:v>
                </c:pt>
                <c:pt idx="376">
                  <c:v>4.9829788209999997</c:v>
                </c:pt>
                <c:pt idx="377">
                  <c:v>4.9829788209999997</c:v>
                </c:pt>
                <c:pt idx="378">
                  <c:v>4.980113029</c:v>
                </c:pt>
                <c:pt idx="379">
                  <c:v>4.980113029</c:v>
                </c:pt>
                <c:pt idx="380">
                  <c:v>4.980113029</c:v>
                </c:pt>
                <c:pt idx="381">
                  <c:v>4.9772272109999998</c:v>
                </c:pt>
                <c:pt idx="382">
                  <c:v>4.9772272109999998</c:v>
                </c:pt>
                <c:pt idx="383">
                  <c:v>4.9772272109999998</c:v>
                </c:pt>
                <c:pt idx="384">
                  <c:v>4.9742941859999998</c:v>
                </c:pt>
                <c:pt idx="385">
                  <c:v>4.9742941859999998</c:v>
                </c:pt>
                <c:pt idx="386">
                  <c:v>4.9742941859999998</c:v>
                </c:pt>
                <c:pt idx="387">
                  <c:v>4.971351147</c:v>
                </c:pt>
                <c:pt idx="388">
                  <c:v>4.971351147</c:v>
                </c:pt>
                <c:pt idx="389">
                  <c:v>4.971351147</c:v>
                </c:pt>
                <c:pt idx="390">
                  <c:v>4.9684281349999999</c:v>
                </c:pt>
                <c:pt idx="391">
                  <c:v>4.9684281349999999</c:v>
                </c:pt>
                <c:pt idx="392">
                  <c:v>4.9684281349999999</c:v>
                </c:pt>
                <c:pt idx="393">
                  <c:v>4.9655981059999998</c:v>
                </c:pt>
                <c:pt idx="394">
                  <c:v>4.9655981059999998</c:v>
                </c:pt>
                <c:pt idx="395">
                  <c:v>4.9655981059999998</c:v>
                </c:pt>
                <c:pt idx="396">
                  <c:v>4.9629092220000004</c:v>
                </c:pt>
                <c:pt idx="397">
                  <c:v>4.9629092220000004</c:v>
                </c:pt>
                <c:pt idx="398">
                  <c:v>4.9629092220000004</c:v>
                </c:pt>
                <c:pt idx="399">
                  <c:v>4.9602880479999998</c:v>
                </c:pt>
                <c:pt idx="400">
                  <c:v>4.9602880479999998</c:v>
                </c:pt>
                <c:pt idx="401">
                  <c:v>4.9602880479999998</c:v>
                </c:pt>
                <c:pt idx="402">
                  <c:v>4.9578251839999998</c:v>
                </c:pt>
                <c:pt idx="403">
                  <c:v>4.9578251839999998</c:v>
                </c:pt>
                <c:pt idx="404">
                  <c:v>4.9578251839999998</c:v>
                </c:pt>
                <c:pt idx="405">
                  <c:v>4.9554858209999999</c:v>
                </c:pt>
                <c:pt idx="406">
                  <c:v>4.9554858209999999</c:v>
                </c:pt>
                <c:pt idx="407">
                  <c:v>4.9554858209999999</c:v>
                </c:pt>
                <c:pt idx="408">
                  <c:v>4.9534091949999999</c:v>
                </c:pt>
                <c:pt idx="409">
                  <c:v>4.9534091949999999</c:v>
                </c:pt>
                <c:pt idx="410">
                  <c:v>4.9534091949999999</c:v>
                </c:pt>
                <c:pt idx="411">
                  <c:v>4.9515099530000004</c:v>
                </c:pt>
                <c:pt idx="412">
                  <c:v>4.9515099530000004</c:v>
                </c:pt>
                <c:pt idx="413">
                  <c:v>4.9515099530000004</c:v>
                </c:pt>
                <c:pt idx="414">
                  <c:v>4.9497032169999997</c:v>
                </c:pt>
                <c:pt idx="415">
                  <c:v>4.9497032169999997</c:v>
                </c:pt>
                <c:pt idx="416">
                  <c:v>4.9497032169999997</c:v>
                </c:pt>
                <c:pt idx="417">
                  <c:v>4.9480738640000004</c:v>
                </c:pt>
                <c:pt idx="418">
                  <c:v>4.9480738640000004</c:v>
                </c:pt>
                <c:pt idx="419">
                  <c:v>4.9480738640000004</c:v>
                </c:pt>
                <c:pt idx="420">
                  <c:v>4.9466209409999999</c:v>
                </c:pt>
                <c:pt idx="421">
                  <c:v>4.9466209409999999</c:v>
                </c:pt>
                <c:pt idx="422">
                  <c:v>4.9466209409999999</c:v>
                </c:pt>
                <c:pt idx="423">
                  <c:v>4.9453349109999998</c:v>
                </c:pt>
                <c:pt idx="424">
                  <c:v>4.9453349109999998</c:v>
                </c:pt>
                <c:pt idx="425">
                  <c:v>4.9453349109999998</c:v>
                </c:pt>
                <c:pt idx="426">
                  <c:v>4.9441537860000002</c:v>
                </c:pt>
                <c:pt idx="427">
                  <c:v>4.9441537860000002</c:v>
                </c:pt>
                <c:pt idx="428">
                  <c:v>4.9441537860000002</c:v>
                </c:pt>
                <c:pt idx="429">
                  <c:v>4.943058014</c:v>
                </c:pt>
                <c:pt idx="430">
                  <c:v>4.943058014</c:v>
                </c:pt>
                <c:pt idx="431">
                  <c:v>4.943058014</c:v>
                </c:pt>
                <c:pt idx="432">
                  <c:v>4.9420437809999997</c:v>
                </c:pt>
                <c:pt idx="433">
                  <c:v>4.9420437809999997</c:v>
                </c:pt>
                <c:pt idx="434">
                  <c:v>4.9420437809999997</c:v>
                </c:pt>
                <c:pt idx="435">
                  <c:v>4.9412140850000004</c:v>
                </c:pt>
                <c:pt idx="436">
                  <c:v>4.9412140850000004</c:v>
                </c:pt>
                <c:pt idx="437">
                  <c:v>4.9412140850000004</c:v>
                </c:pt>
                <c:pt idx="438">
                  <c:v>4.9405469889999996</c:v>
                </c:pt>
                <c:pt idx="439">
                  <c:v>4.9405469889999996</c:v>
                </c:pt>
                <c:pt idx="440">
                  <c:v>4.9405469889999996</c:v>
                </c:pt>
                <c:pt idx="441">
                  <c:v>4.9399709700000001</c:v>
                </c:pt>
                <c:pt idx="442">
                  <c:v>4.9399709700000001</c:v>
                </c:pt>
                <c:pt idx="443">
                  <c:v>4.9399709700000001</c:v>
                </c:pt>
                <c:pt idx="444">
                  <c:v>4.9394159320000002</c:v>
                </c:pt>
                <c:pt idx="445">
                  <c:v>4.9394159320000002</c:v>
                </c:pt>
                <c:pt idx="446">
                  <c:v>4.9394159320000002</c:v>
                </c:pt>
                <c:pt idx="447">
                  <c:v>4.9388861659999996</c:v>
                </c:pt>
                <c:pt idx="448">
                  <c:v>4.9388861659999996</c:v>
                </c:pt>
                <c:pt idx="449">
                  <c:v>4.9388861659999996</c:v>
                </c:pt>
                <c:pt idx="450">
                  <c:v>4.9384551050000001</c:v>
                </c:pt>
                <c:pt idx="451">
                  <c:v>4.9384551050000001</c:v>
                </c:pt>
                <c:pt idx="452">
                  <c:v>4.9384551050000001</c:v>
                </c:pt>
                <c:pt idx="453">
                  <c:v>4.9380531310000002</c:v>
                </c:pt>
                <c:pt idx="454">
                  <c:v>4.9380531310000002</c:v>
                </c:pt>
                <c:pt idx="455">
                  <c:v>4.9380531310000002</c:v>
                </c:pt>
                <c:pt idx="456">
                  <c:v>4.937578201</c:v>
                </c:pt>
                <c:pt idx="457">
                  <c:v>4.937578201</c:v>
                </c:pt>
                <c:pt idx="458">
                  <c:v>4.937578201</c:v>
                </c:pt>
                <c:pt idx="459">
                  <c:v>4.9370431899999998</c:v>
                </c:pt>
                <c:pt idx="460">
                  <c:v>4.9370431899999998</c:v>
                </c:pt>
                <c:pt idx="461">
                  <c:v>4.9370431899999998</c:v>
                </c:pt>
                <c:pt idx="462">
                  <c:v>4.936376095</c:v>
                </c:pt>
                <c:pt idx="463">
                  <c:v>4.936376095</c:v>
                </c:pt>
                <c:pt idx="464">
                  <c:v>4.936376095</c:v>
                </c:pt>
                <c:pt idx="465">
                  <c:v>4.9355669019999997</c:v>
                </c:pt>
                <c:pt idx="466">
                  <c:v>4.9355669019999997</c:v>
                </c:pt>
                <c:pt idx="467">
                  <c:v>4.9355669019999997</c:v>
                </c:pt>
                <c:pt idx="468">
                  <c:v>4.93465519</c:v>
                </c:pt>
                <c:pt idx="469">
                  <c:v>4.93465519</c:v>
                </c:pt>
                <c:pt idx="470">
                  <c:v>4.93465519</c:v>
                </c:pt>
                <c:pt idx="471">
                  <c:v>4.9337129590000002</c:v>
                </c:pt>
                <c:pt idx="472">
                  <c:v>4.9337129590000002</c:v>
                </c:pt>
                <c:pt idx="473">
                  <c:v>4.9337129590000002</c:v>
                </c:pt>
                <c:pt idx="474">
                  <c:v>4.9327449799999998</c:v>
                </c:pt>
                <c:pt idx="475">
                  <c:v>4.9327449799999998</c:v>
                </c:pt>
                <c:pt idx="476">
                  <c:v>4.9327449799999998</c:v>
                </c:pt>
                <c:pt idx="477">
                  <c:v>4.9318118100000001</c:v>
                </c:pt>
                <c:pt idx="478">
                  <c:v>4.9318118100000001</c:v>
                </c:pt>
                <c:pt idx="479">
                  <c:v>4.9318118100000001</c:v>
                </c:pt>
                <c:pt idx="480">
                  <c:v>4.9308948519999998</c:v>
                </c:pt>
                <c:pt idx="481">
                  <c:v>4.9308948519999998</c:v>
                </c:pt>
                <c:pt idx="482">
                  <c:v>4.9308948519999998</c:v>
                </c:pt>
                <c:pt idx="483">
                  <c:v>4.9299721720000003</c:v>
                </c:pt>
                <c:pt idx="484">
                  <c:v>4.9299721720000003</c:v>
                </c:pt>
                <c:pt idx="485">
                  <c:v>4.9299721720000003</c:v>
                </c:pt>
                <c:pt idx="486">
                  <c:v>4.9290781020000001</c:v>
                </c:pt>
                <c:pt idx="487">
                  <c:v>4.9290781020000001</c:v>
                </c:pt>
                <c:pt idx="488">
                  <c:v>4.9290781020000001</c:v>
                </c:pt>
                <c:pt idx="489">
                  <c:v>4.9282879829999997</c:v>
                </c:pt>
                <c:pt idx="490">
                  <c:v>4.9282879829999997</c:v>
                </c:pt>
                <c:pt idx="491">
                  <c:v>4.9282879829999997</c:v>
                </c:pt>
                <c:pt idx="492">
                  <c:v>4.9275369639999997</c:v>
                </c:pt>
                <c:pt idx="493">
                  <c:v>4.9275369639999997</c:v>
                </c:pt>
                <c:pt idx="494">
                  <c:v>4.9275369639999997</c:v>
                </c:pt>
                <c:pt idx="495">
                  <c:v>4.9267840390000002</c:v>
                </c:pt>
                <c:pt idx="496">
                  <c:v>4.9267840390000002</c:v>
                </c:pt>
                <c:pt idx="497">
                  <c:v>4.9267840390000002</c:v>
                </c:pt>
                <c:pt idx="498">
                  <c:v>4.9261989589999997</c:v>
                </c:pt>
                <c:pt idx="499">
                  <c:v>4.9261989589999997</c:v>
                </c:pt>
                <c:pt idx="500">
                  <c:v>4.9261989589999997</c:v>
                </c:pt>
                <c:pt idx="501">
                  <c:v>4.9258198740000001</c:v>
                </c:pt>
                <c:pt idx="502">
                  <c:v>4.9258198740000001</c:v>
                </c:pt>
                <c:pt idx="503">
                  <c:v>4.9258198740000001</c:v>
                </c:pt>
                <c:pt idx="504">
                  <c:v>4.9255862239999999</c:v>
                </c:pt>
                <c:pt idx="505">
                  <c:v>4.9255862239999999</c:v>
                </c:pt>
                <c:pt idx="506">
                  <c:v>4.9255862239999999</c:v>
                </c:pt>
                <c:pt idx="507">
                  <c:v>4.9255537990000002</c:v>
                </c:pt>
                <c:pt idx="508">
                  <c:v>4.9255537990000002</c:v>
                </c:pt>
                <c:pt idx="509">
                  <c:v>4.9255537990000002</c:v>
                </c:pt>
                <c:pt idx="510">
                  <c:v>4.9256491660000004</c:v>
                </c:pt>
                <c:pt idx="511">
                  <c:v>4.9256491660000004</c:v>
                </c:pt>
                <c:pt idx="512">
                  <c:v>4.9256491660000004</c:v>
                </c:pt>
                <c:pt idx="513">
                  <c:v>4.9257621770000002</c:v>
                </c:pt>
                <c:pt idx="514">
                  <c:v>4.9257621770000002</c:v>
                </c:pt>
                <c:pt idx="515">
                  <c:v>4.9257621770000002</c:v>
                </c:pt>
                <c:pt idx="516">
                  <c:v>4.9258670809999998</c:v>
                </c:pt>
                <c:pt idx="517">
                  <c:v>4.9258670809999998</c:v>
                </c:pt>
                <c:pt idx="518">
                  <c:v>4.9258670809999998</c:v>
                </c:pt>
                <c:pt idx="519">
                  <c:v>4.9259581570000002</c:v>
                </c:pt>
                <c:pt idx="520">
                  <c:v>4.9259581570000002</c:v>
                </c:pt>
                <c:pt idx="521">
                  <c:v>4.9259581570000002</c:v>
                </c:pt>
                <c:pt idx="522">
                  <c:v>4.9260969159999997</c:v>
                </c:pt>
                <c:pt idx="523">
                  <c:v>4.9260969159999997</c:v>
                </c:pt>
                <c:pt idx="524">
                  <c:v>4.9260969159999997</c:v>
                </c:pt>
                <c:pt idx="525">
                  <c:v>4.9262361529999996</c:v>
                </c:pt>
                <c:pt idx="526">
                  <c:v>4.9262361529999996</c:v>
                </c:pt>
                <c:pt idx="527">
                  <c:v>4.9262361529999996</c:v>
                </c:pt>
                <c:pt idx="528">
                  <c:v>4.9263248439999998</c:v>
                </c:pt>
                <c:pt idx="529">
                  <c:v>4.9263248439999998</c:v>
                </c:pt>
                <c:pt idx="530">
                  <c:v>4.9263248439999998</c:v>
                </c:pt>
                <c:pt idx="531">
                  <c:v>4.9262762069999999</c:v>
                </c:pt>
                <c:pt idx="532">
                  <c:v>4.9262762069999999</c:v>
                </c:pt>
                <c:pt idx="533">
                  <c:v>4.9262762069999999</c:v>
                </c:pt>
                <c:pt idx="534">
                  <c:v>4.9261898989999997</c:v>
                </c:pt>
                <c:pt idx="535">
                  <c:v>4.9261898989999997</c:v>
                </c:pt>
                <c:pt idx="536">
                  <c:v>4.9261898989999997</c:v>
                </c:pt>
                <c:pt idx="537">
                  <c:v>4.9260649680000004</c:v>
                </c:pt>
                <c:pt idx="538">
                  <c:v>4.9260649680000004</c:v>
                </c:pt>
                <c:pt idx="539">
                  <c:v>4.9260649680000004</c:v>
                </c:pt>
                <c:pt idx="540">
                  <c:v>4.9258480069999999</c:v>
                </c:pt>
                <c:pt idx="541">
                  <c:v>4.9258480069999999</c:v>
                </c:pt>
                <c:pt idx="542">
                  <c:v>4.9258480069999999</c:v>
                </c:pt>
                <c:pt idx="543">
                  <c:v>4.9256858829999999</c:v>
                </c:pt>
                <c:pt idx="544">
                  <c:v>4.9256858829999999</c:v>
                </c:pt>
                <c:pt idx="545">
                  <c:v>4.9256858829999999</c:v>
                </c:pt>
                <c:pt idx="546">
                  <c:v>4.925498009</c:v>
                </c:pt>
                <c:pt idx="547">
                  <c:v>4.925498009</c:v>
                </c:pt>
                <c:pt idx="548">
                  <c:v>4.925498009</c:v>
                </c:pt>
                <c:pt idx="549">
                  <c:v>4.9253921509999996</c:v>
                </c:pt>
                <c:pt idx="550">
                  <c:v>4.9253921509999996</c:v>
                </c:pt>
                <c:pt idx="551">
                  <c:v>4.9253921509999996</c:v>
                </c:pt>
                <c:pt idx="552">
                  <c:v>4.925311089</c:v>
                </c:pt>
                <c:pt idx="553">
                  <c:v>4.925311089</c:v>
                </c:pt>
                <c:pt idx="554">
                  <c:v>4.925311089</c:v>
                </c:pt>
                <c:pt idx="555">
                  <c:v>4.9252920150000001</c:v>
                </c:pt>
                <c:pt idx="556">
                  <c:v>4.9252920150000001</c:v>
                </c:pt>
                <c:pt idx="557">
                  <c:v>4.9252920150000001</c:v>
                </c:pt>
                <c:pt idx="558">
                  <c:v>4.9254179000000002</c:v>
                </c:pt>
                <c:pt idx="559">
                  <c:v>4.9254179000000002</c:v>
                </c:pt>
                <c:pt idx="560">
                  <c:v>4.9254179000000002</c:v>
                </c:pt>
                <c:pt idx="561">
                  <c:v>4.9257230759999997</c:v>
                </c:pt>
                <c:pt idx="562">
                  <c:v>4.9257230759999997</c:v>
                </c:pt>
                <c:pt idx="563">
                  <c:v>4.9257230759999997</c:v>
                </c:pt>
                <c:pt idx="564">
                  <c:v>4.9262428280000004</c:v>
                </c:pt>
                <c:pt idx="565">
                  <c:v>4.9262428280000004</c:v>
                </c:pt>
                <c:pt idx="566">
                  <c:v>4.9262428280000004</c:v>
                </c:pt>
                <c:pt idx="567">
                  <c:v>4.926905155</c:v>
                </c:pt>
                <c:pt idx="568">
                  <c:v>4.926905155</c:v>
                </c:pt>
                <c:pt idx="569">
                  <c:v>4.926905155</c:v>
                </c:pt>
                <c:pt idx="570">
                  <c:v>4.9276227949999996</c:v>
                </c:pt>
                <c:pt idx="571">
                  <c:v>4.9276227949999996</c:v>
                </c:pt>
                <c:pt idx="572">
                  <c:v>4.9276227949999996</c:v>
                </c:pt>
                <c:pt idx="573">
                  <c:v>4.9283127779999996</c:v>
                </c:pt>
                <c:pt idx="574">
                  <c:v>4.9283127779999996</c:v>
                </c:pt>
                <c:pt idx="575">
                  <c:v>4.9283127779999996</c:v>
                </c:pt>
                <c:pt idx="576">
                  <c:v>4.9289622309999999</c:v>
                </c:pt>
                <c:pt idx="577">
                  <c:v>4.9289622309999999</c:v>
                </c:pt>
                <c:pt idx="578">
                  <c:v>4.9289622309999999</c:v>
                </c:pt>
                <c:pt idx="579">
                  <c:v>4.9295959470000001</c:v>
                </c:pt>
                <c:pt idx="580">
                  <c:v>4.9295959470000001</c:v>
                </c:pt>
                <c:pt idx="581">
                  <c:v>4.9295959470000001</c:v>
                </c:pt>
                <c:pt idx="582">
                  <c:v>4.9300971029999996</c:v>
                </c:pt>
                <c:pt idx="583">
                  <c:v>4.9300971029999996</c:v>
                </c:pt>
                <c:pt idx="584">
                  <c:v>4.9300971029999996</c:v>
                </c:pt>
                <c:pt idx="585">
                  <c:v>4.9305529589999999</c:v>
                </c:pt>
                <c:pt idx="586">
                  <c:v>4.9305529589999999</c:v>
                </c:pt>
                <c:pt idx="587">
                  <c:v>4.9305529589999999</c:v>
                </c:pt>
                <c:pt idx="588">
                  <c:v>4.9309611320000002</c:v>
                </c:pt>
                <c:pt idx="589">
                  <c:v>4.9309611320000002</c:v>
                </c:pt>
                <c:pt idx="590">
                  <c:v>4.9309611320000002</c:v>
                </c:pt>
                <c:pt idx="591">
                  <c:v>4.9313769340000002</c:v>
                </c:pt>
                <c:pt idx="592">
                  <c:v>4.9313769340000002</c:v>
                </c:pt>
                <c:pt idx="593">
                  <c:v>4.9313769340000002</c:v>
                </c:pt>
                <c:pt idx="594">
                  <c:v>4.9318680759999998</c:v>
                </c:pt>
                <c:pt idx="595">
                  <c:v>4.9318680759999998</c:v>
                </c:pt>
                <c:pt idx="596">
                  <c:v>4.9318680759999998</c:v>
                </c:pt>
                <c:pt idx="597">
                  <c:v>4.9323658940000001</c:v>
                </c:pt>
                <c:pt idx="598">
                  <c:v>4.9323658940000001</c:v>
                </c:pt>
                <c:pt idx="599">
                  <c:v>4.9323658940000001</c:v>
                </c:pt>
                <c:pt idx="600">
                  <c:v>4.9328269960000002</c:v>
                </c:pt>
                <c:pt idx="601">
                  <c:v>4.9328269960000002</c:v>
                </c:pt>
                <c:pt idx="602">
                  <c:v>4.9328269960000002</c:v>
                </c:pt>
                <c:pt idx="603">
                  <c:v>4.9331889149999997</c:v>
                </c:pt>
                <c:pt idx="604">
                  <c:v>4.9331889149999997</c:v>
                </c:pt>
                <c:pt idx="605">
                  <c:v>4.9331889149999997</c:v>
                </c:pt>
                <c:pt idx="606">
                  <c:v>4.9334211349999997</c:v>
                </c:pt>
                <c:pt idx="607">
                  <c:v>4.9334211349999997</c:v>
                </c:pt>
                <c:pt idx="608">
                  <c:v>4.9334211349999997</c:v>
                </c:pt>
                <c:pt idx="609">
                  <c:v>4.9335641859999999</c:v>
                </c:pt>
                <c:pt idx="610">
                  <c:v>4.9335641859999999</c:v>
                </c:pt>
                <c:pt idx="611">
                  <c:v>4.9335641859999999</c:v>
                </c:pt>
                <c:pt idx="612">
                  <c:v>4.9336109160000001</c:v>
                </c:pt>
                <c:pt idx="613">
                  <c:v>4.9336109160000001</c:v>
                </c:pt>
                <c:pt idx="614">
                  <c:v>4.9336109160000001</c:v>
                </c:pt>
                <c:pt idx="615">
                  <c:v>4.9336137769999997</c:v>
                </c:pt>
                <c:pt idx="616">
                  <c:v>4.9336137769999997</c:v>
                </c:pt>
                <c:pt idx="617">
                  <c:v>4.9336137769999997</c:v>
                </c:pt>
                <c:pt idx="618">
                  <c:v>4.9335451130000001</c:v>
                </c:pt>
                <c:pt idx="619">
                  <c:v>4.9335451130000001</c:v>
                </c:pt>
                <c:pt idx="620">
                  <c:v>4.9335451130000001</c:v>
                </c:pt>
                <c:pt idx="621">
                  <c:v>4.9333930019999999</c:v>
                </c:pt>
                <c:pt idx="622">
                  <c:v>4.9333930019999999</c:v>
                </c:pt>
                <c:pt idx="623">
                  <c:v>4.9333930019999999</c:v>
                </c:pt>
                <c:pt idx="624">
                  <c:v>4.9331650729999996</c:v>
                </c:pt>
                <c:pt idx="625">
                  <c:v>4.9331650729999996</c:v>
                </c:pt>
                <c:pt idx="626">
                  <c:v>4.9331650729999996</c:v>
                </c:pt>
                <c:pt idx="627">
                  <c:v>4.9328408240000003</c:v>
                </c:pt>
                <c:pt idx="628">
                  <c:v>4.9328408240000003</c:v>
                </c:pt>
                <c:pt idx="629">
                  <c:v>4.9328408240000003</c:v>
                </c:pt>
                <c:pt idx="630">
                  <c:v>4.9324378969999998</c:v>
                </c:pt>
                <c:pt idx="631">
                  <c:v>4.9324378969999998</c:v>
                </c:pt>
                <c:pt idx="632">
                  <c:v>4.9324378969999998</c:v>
                </c:pt>
                <c:pt idx="633">
                  <c:v>4.9319891929999997</c:v>
                </c:pt>
                <c:pt idx="634">
                  <c:v>4.9319891929999997</c:v>
                </c:pt>
                <c:pt idx="635">
                  <c:v>4.9319891929999997</c:v>
                </c:pt>
                <c:pt idx="636">
                  <c:v>4.9315118790000003</c:v>
                </c:pt>
                <c:pt idx="637">
                  <c:v>4.9315118790000003</c:v>
                </c:pt>
                <c:pt idx="638">
                  <c:v>4.9315118790000003</c:v>
                </c:pt>
                <c:pt idx="639">
                  <c:v>4.9311151500000001</c:v>
                </c:pt>
                <c:pt idx="640">
                  <c:v>4.9311151500000001</c:v>
                </c:pt>
                <c:pt idx="641">
                  <c:v>4.9311151500000001</c:v>
                </c:pt>
                <c:pt idx="642">
                  <c:v>4.9306869510000002</c:v>
                </c:pt>
                <c:pt idx="643">
                  <c:v>4.9306869510000002</c:v>
                </c:pt>
                <c:pt idx="644">
                  <c:v>4.9306869510000002</c:v>
                </c:pt>
                <c:pt idx="645">
                  <c:v>4.9303069109999997</c:v>
                </c:pt>
                <c:pt idx="646">
                  <c:v>4.9303069109999997</c:v>
                </c:pt>
                <c:pt idx="647">
                  <c:v>4.9303069109999997</c:v>
                </c:pt>
                <c:pt idx="648">
                  <c:v>4.9299960140000003</c:v>
                </c:pt>
                <c:pt idx="649">
                  <c:v>4.9299960140000003</c:v>
                </c:pt>
                <c:pt idx="650">
                  <c:v>4.9299960140000003</c:v>
                </c:pt>
                <c:pt idx="651">
                  <c:v>4.9297099109999998</c:v>
                </c:pt>
                <c:pt idx="652">
                  <c:v>4.9297099109999998</c:v>
                </c:pt>
                <c:pt idx="653">
                  <c:v>4.9297099109999998</c:v>
                </c:pt>
                <c:pt idx="654">
                  <c:v>4.9294209479999997</c:v>
                </c:pt>
                <c:pt idx="655">
                  <c:v>4.9294209479999997</c:v>
                </c:pt>
                <c:pt idx="656">
                  <c:v>4.9294209479999997</c:v>
                </c:pt>
                <c:pt idx="657">
                  <c:v>4.9291877749999999</c:v>
                </c:pt>
                <c:pt idx="658">
                  <c:v>4.9291877749999999</c:v>
                </c:pt>
                <c:pt idx="659">
                  <c:v>4.9291877749999999</c:v>
                </c:pt>
                <c:pt idx="660">
                  <c:v>4.9290690420000001</c:v>
                </c:pt>
                <c:pt idx="661">
                  <c:v>4.9290690420000001</c:v>
                </c:pt>
                <c:pt idx="662">
                  <c:v>4.9290690420000001</c:v>
                </c:pt>
                <c:pt idx="663">
                  <c:v>4.9289050100000003</c:v>
                </c:pt>
                <c:pt idx="664">
                  <c:v>4.9289050100000003</c:v>
                </c:pt>
                <c:pt idx="665">
                  <c:v>4.9289050100000003</c:v>
                </c:pt>
                <c:pt idx="666">
                  <c:v>4.9287118909999998</c:v>
                </c:pt>
                <c:pt idx="667">
                  <c:v>4.9287118909999998</c:v>
                </c:pt>
                <c:pt idx="668">
                  <c:v>4.9287118909999998</c:v>
                </c:pt>
                <c:pt idx="669">
                  <c:v>4.9285130500000003</c:v>
                </c:pt>
                <c:pt idx="670">
                  <c:v>4.9285130500000003</c:v>
                </c:pt>
                <c:pt idx="671">
                  <c:v>4.9285130500000003</c:v>
                </c:pt>
                <c:pt idx="672">
                  <c:v>4.9283342360000004</c:v>
                </c:pt>
                <c:pt idx="673">
                  <c:v>4.9283342360000004</c:v>
                </c:pt>
                <c:pt idx="674">
                  <c:v>4.9283342360000004</c:v>
                </c:pt>
                <c:pt idx="675">
                  <c:v>4.9281349179999996</c:v>
                </c:pt>
                <c:pt idx="676">
                  <c:v>4.9281349179999996</c:v>
                </c:pt>
                <c:pt idx="677">
                  <c:v>4.9281349179999996</c:v>
                </c:pt>
                <c:pt idx="678">
                  <c:v>4.9279060360000004</c:v>
                </c:pt>
                <c:pt idx="679">
                  <c:v>4.9279060360000004</c:v>
                </c:pt>
                <c:pt idx="680">
                  <c:v>4.9279060360000004</c:v>
                </c:pt>
                <c:pt idx="681">
                  <c:v>4.9276809689999999</c:v>
                </c:pt>
                <c:pt idx="682">
                  <c:v>4.9276809689999999</c:v>
                </c:pt>
                <c:pt idx="683">
                  <c:v>4.9276809689999999</c:v>
                </c:pt>
                <c:pt idx="684">
                  <c:v>4.9274439809999997</c:v>
                </c:pt>
                <c:pt idx="685">
                  <c:v>4.9274439809999997</c:v>
                </c:pt>
                <c:pt idx="686">
                  <c:v>4.9274439809999997</c:v>
                </c:pt>
                <c:pt idx="687">
                  <c:v>4.9271488190000001</c:v>
                </c:pt>
                <c:pt idx="688">
                  <c:v>4.9271488190000001</c:v>
                </c:pt>
                <c:pt idx="689">
                  <c:v>4.9271488190000001</c:v>
                </c:pt>
                <c:pt idx="690">
                  <c:v>4.9268012050000003</c:v>
                </c:pt>
                <c:pt idx="691">
                  <c:v>4.9268012050000003</c:v>
                </c:pt>
                <c:pt idx="692">
                  <c:v>4.9268012050000003</c:v>
                </c:pt>
                <c:pt idx="693">
                  <c:v>4.9263401030000002</c:v>
                </c:pt>
                <c:pt idx="694">
                  <c:v>4.9263401030000002</c:v>
                </c:pt>
                <c:pt idx="695">
                  <c:v>4.9263401030000002</c:v>
                </c:pt>
                <c:pt idx="696">
                  <c:v>4.9257841109999996</c:v>
                </c:pt>
                <c:pt idx="697">
                  <c:v>4.9257841109999996</c:v>
                </c:pt>
                <c:pt idx="698">
                  <c:v>4.9257841109999996</c:v>
                </c:pt>
                <c:pt idx="699">
                  <c:v>4.9252409930000001</c:v>
                </c:pt>
                <c:pt idx="700">
                  <c:v>4.9252409930000001</c:v>
                </c:pt>
                <c:pt idx="701">
                  <c:v>4.9252409930000001</c:v>
                </c:pt>
                <c:pt idx="702">
                  <c:v>4.9247307779999998</c:v>
                </c:pt>
                <c:pt idx="703">
                  <c:v>4.9247307779999998</c:v>
                </c:pt>
                <c:pt idx="704">
                  <c:v>4.9247307779999998</c:v>
                </c:pt>
                <c:pt idx="705">
                  <c:v>4.9243059159999998</c:v>
                </c:pt>
                <c:pt idx="706">
                  <c:v>4.9243059159999998</c:v>
                </c:pt>
                <c:pt idx="707">
                  <c:v>4.9243059159999998</c:v>
                </c:pt>
                <c:pt idx="708">
                  <c:v>4.9238858219999999</c:v>
                </c:pt>
                <c:pt idx="709">
                  <c:v>4.9238858219999999</c:v>
                </c:pt>
                <c:pt idx="710">
                  <c:v>4.9238858219999999</c:v>
                </c:pt>
                <c:pt idx="711">
                  <c:v>4.923408985</c:v>
                </c:pt>
                <c:pt idx="712">
                  <c:v>4.923408985</c:v>
                </c:pt>
                <c:pt idx="713">
                  <c:v>4.923408985</c:v>
                </c:pt>
                <c:pt idx="714">
                  <c:v>4.9228649139999998</c:v>
                </c:pt>
                <c:pt idx="715">
                  <c:v>4.9228649139999998</c:v>
                </c:pt>
                <c:pt idx="716">
                  <c:v>4.9228649139999998</c:v>
                </c:pt>
                <c:pt idx="717">
                  <c:v>4.922336102</c:v>
                </c:pt>
                <c:pt idx="718">
                  <c:v>4.922336102</c:v>
                </c:pt>
                <c:pt idx="719">
                  <c:v>4.922336102</c:v>
                </c:pt>
                <c:pt idx="720">
                  <c:v>4.921800137</c:v>
                </c:pt>
                <c:pt idx="721">
                  <c:v>4.921800137</c:v>
                </c:pt>
                <c:pt idx="722">
                  <c:v>4.921800137</c:v>
                </c:pt>
                <c:pt idx="723">
                  <c:v>4.9212322239999997</c:v>
                </c:pt>
                <c:pt idx="724">
                  <c:v>4.9212322239999997</c:v>
                </c:pt>
                <c:pt idx="725">
                  <c:v>4.9212322239999997</c:v>
                </c:pt>
                <c:pt idx="726">
                  <c:v>4.920657158</c:v>
                </c:pt>
                <c:pt idx="727">
                  <c:v>4.920657158</c:v>
                </c:pt>
                <c:pt idx="728">
                  <c:v>4.920657158</c:v>
                </c:pt>
                <c:pt idx="729">
                  <c:v>4.9200468060000002</c:v>
                </c:pt>
                <c:pt idx="730">
                  <c:v>4.9200468060000002</c:v>
                </c:pt>
                <c:pt idx="731">
                  <c:v>4.9200468060000002</c:v>
                </c:pt>
                <c:pt idx="732">
                  <c:v>4.919548035</c:v>
                </c:pt>
                <c:pt idx="733">
                  <c:v>4.919548035</c:v>
                </c:pt>
                <c:pt idx="734">
                  <c:v>4.919548035</c:v>
                </c:pt>
                <c:pt idx="735">
                  <c:v>4.9192371369999996</c:v>
                </c:pt>
                <c:pt idx="736">
                  <c:v>4.9192371369999996</c:v>
                </c:pt>
                <c:pt idx="737">
                  <c:v>4.9192371369999996</c:v>
                </c:pt>
                <c:pt idx="738">
                  <c:v>4.9190387729999996</c:v>
                </c:pt>
                <c:pt idx="739">
                  <c:v>4.9190387729999996</c:v>
                </c:pt>
                <c:pt idx="740">
                  <c:v>4.9190387729999996</c:v>
                </c:pt>
                <c:pt idx="741">
                  <c:v>4.9189238550000001</c:v>
                </c:pt>
                <c:pt idx="742">
                  <c:v>4.9189238550000001</c:v>
                </c:pt>
                <c:pt idx="743">
                  <c:v>4.9189238550000001</c:v>
                </c:pt>
                <c:pt idx="744">
                  <c:v>4.9188141820000002</c:v>
                </c:pt>
                <c:pt idx="745">
                  <c:v>4.9188141820000002</c:v>
                </c:pt>
                <c:pt idx="746">
                  <c:v>4.9188141820000002</c:v>
                </c:pt>
                <c:pt idx="747">
                  <c:v>4.918704033</c:v>
                </c:pt>
                <c:pt idx="748">
                  <c:v>4.918704033</c:v>
                </c:pt>
                <c:pt idx="749">
                  <c:v>4.918704033</c:v>
                </c:pt>
                <c:pt idx="750">
                  <c:v>4.9185638430000003</c:v>
                </c:pt>
                <c:pt idx="751">
                  <c:v>4.9185638430000003</c:v>
                </c:pt>
                <c:pt idx="752">
                  <c:v>4.9185638430000003</c:v>
                </c:pt>
                <c:pt idx="753">
                  <c:v>4.9183378219999998</c:v>
                </c:pt>
                <c:pt idx="754">
                  <c:v>4.9183378219999998</c:v>
                </c:pt>
                <c:pt idx="755">
                  <c:v>4.9183378219999998</c:v>
                </c:pt>
                <c:pt idx="756">
                  <c:v>4.9180078509999996</c:v>
                </c:pt>
                <c:pt idx="757">
                  <c:v>4.9180078509999996</c:v>
                </c:pt>
                <c:pt idx="758">
                  <c:v>4.9180078509999996</c:v>
                </c:pt>
                <c:pt idx="759">
                  <c:v>4.9175992009999998</c:v>
                </c:pt>
                <c:pt idx="760">
                  <c:v>4.9175992009999998</c:v>
                </c:pt>
                <c:pt idx="761">
                  <c:v>4.9175992009999998</c:v>
                </c:pt>
                <c:pt idx="762">
                  <c:v>4.917133808</c:v>
                </c:pt>
                <c:pt idx="763">
                  <c:v>4.917133808</c:v>
                </c:pt>
                <c:pt idx="764">
                  <c:v>4.917133808</c:v>
                </c:pt>
                <c:pt idx="765">
                  <c:v>4.9166297910000001</c:v>
                </c:pt>
                <c:pt idx="766">
                  <c:v>4.9166297910000001</c:v>
                </c:pt>
                <c:pt idx="767">
                  <c:v>4.9166297910000001</c:v>
                </c:pt>
                <c:pt idx="768">
                  <c:v>4.9161248210000004</c:v>
                </c:pt>
                <c:pt idx="769">
                  <c:v>4.9161248210000004</c:v>
                </c:pt>
                <c:pt idx="770">
                  <c:v>4.9161248210000004</c:v>
                </c:pt>
                <c:pt idx="771">
                  <c:v>4.9156751630000004</c:v>
                </c:pt>
                <c:pt idx="772">
                  <c:v>4.9156751630000004</c:v>
                </c:pt>
                <c:pt idx="773">
                  <c:v>4.9156751630000004</c:v>
                </c:pt>
                <c:pt idx="774">
                  <c:v>4.9152321819999996</c:v>
                </c:pt>
                <c:pt idx="775">
                  <c:v>4.9152321819999996</c:v>
                </c:pt>
                <c:pt idx="776">
                  <c:v>4.9152321819999996</c:v>
                </c:pt>
                <c:pt idx="777">
                  <c:v>4.9148831370000003</c:v>
                </c:pt>
                <c:pt idx="778">
                  <c:v>4.9148831370000003</c:v>
                </c:pt>
                <c:pt idx="779">
                  <c:v>4.9148831370000003</c:v>
                </c:pt>
                <c:pt idx="780">
                  <c:v>4.9146661759999999</c:v>
                </c:pt>
                <c:pt idx="781">
                  <c:v>4.9146661759999999</c:v>
                </c:pt>
                <c:pt idx="782">
                  <c:v>4.9146661759999999</c:v>
                </c:pt>
                <c:pt idx="783">
                  <c:v>4.9145150180000003</c:v>
                </c:pt>
                <c:pt idx="784">
                  <c:v>4.9145150180000003</c:v>
                </c:pt>
                <c:pt idx="785">
                  <c:v>4.9145150180000003</c:v>
                </c:pt>
                <c:pt idx="786">
                  <c:v>4.9144439699999998</c:v>
                </c:pt>
                <c:pt idx="787">
                  <c:v>4.9144439699999998</c:v>
                </c:pt>
                <c:pt idx="788">
                  <c:v>4.9144439699999998</c:v>
                </c:pt>
                <c:pt idx="789">
                  <c:v>4.914372921</c:v>
                </c:pt>
                <c:pt idx="790">
                  <c:v>4.914372921</c:v>
                </c:pt>
                <c:pt idx="791">
                  <c:v>4.914372921</c:v>
                </c:pt>
                <c:pt idx="792">
                  <c:v>4.9142742159999999</c:v>
                </c:pt>
                <c:pt idx="793">
                  <c:v>4.9142742159999999</c:v>
                </c:pt>
                <c:pt idx="794">
                  <c:v>4.9142742159999999</c:v>
                </c:pt>
                <c:pt idx="795">
                  <c:v>4.9141979219999996</c:v>
                </c:pt>
                <c:pt idx="796">
                  <c:v>4.9141979219999996</c:v>
                </c:pt>
                <c:pt idx="797">
                  <c:v>4.9141979219999996</c:v>
                </c:pt>
                <c:pt idx="798">
                  <c:v>4.9141287800000004</c:v>
                </c:pt>
                <c:pt idx="799">
                  <c:v>4.9141287800000004</c:v>
                </c:pt>
                <c:pt idx="800">
                  <c:v>4.9141287800000004</c:v>
                </c:pt>
                <c:pt idx="801">
                  <c:v>4.9140620229999996</c:v>
                </c:pt>
                <c:pt idx="802">
                  <c:v>4.9140620229999996</c:v>
                </c:pt>
                <c:pt idx="803">
                  <c:v>4.9140620229999996</c:v>
                </c:pt>
                <c:pt idx="804">
                  <c:v>4.9140071870000002</c:v>
                </c:pt>
                <c:pt idx="805">
                  <c:v>4.9140071870000002</c:v>
                </c:pt>
                <c:pt idx="806">
                  <c:v>4.9140071870000002</c:v>
                </c:pt>
                <c:pt idx="807">
                  <c:v>4.9139790530000003</c:v>
                </c:pt>
                <c:pt idx="808">
                  <c:v>4.9139790530000003</c:v>
                </c:pt>
                <c:pt idx="809">
                  <c:v>4.9139790530000003</c:v>
                </c:pt>
                <c:pt idx="810">
                  <c:v>4.9139699940000003</c:v>
                </c:pt>
                <c:pt idx="811">
                  <c:v>4.9139699940000003</c:v>
                </c:pt>
                <c:pt idx="812">
                  <c:v>4.9139699940000003</c:v>
                </c:pt>
                <c:pt idx="813">
                  <c:v>4.9140448570000004</c:v>
                </c:pt>
                <c:pt idx="814">
                  <c:v>4.9140448570000004</c:v>
                </c:pt>
                <c:pt idx="815">
                  <c:v>4.9140448570000004</c:v>
                </c:pt>
                <c:pt idx="816">
                  <c:v>4.9142408370000004</c:v>
                </c:pt>
                <c:pt idx="817">
                  <c:v>4.9142408370000004</c:v>
                </c:pt>
                <c:pt idx="818">
                  <c:v>4.9142408370000004</c:v>
                </c:pt>
                <c:pt idx="819">
                  <c:v>4.9144468310000002</c:v>
                </c:pt>
                <c:pt idx="820">
                  <c:v>4.9144468310000002</c:v>
                </c:pt>
                <c:pt idx="821">
                  <c:v>4.9144468310000002</c:v>
                </c:pt>
                <c:pt idx="822">
                  <c:v>4.9146938320000002</c:v>
                </c:pt>
                <c:pt idx="823">
                  <c:v>4.9146938320000002</c:v>
                </c:pt>
                <c:pt idx="824">
                  <c:v>4.9146938320000002</c:v>
                </c:pt>
                <c:pt idx="825">
                  <c:v>4.9149041179999999</c:v>
                </c:pt>
                <c:pt idx="826">
                  <c:v>4.9149041179999999</c:v>
                </c:pt>
                <c:pt idx="827">
                  <c:v>4.9149041179999999</c:v>
                </c:pt>
                <c:pt idx="828">
                  <c:v>4.9151349069999997</c:v>
                </c:pt>
                <c:pt idx="829">
                  <c:v>4.9151349069999997</c:v>
                </c:pt>
                <c:pt idx="830">
                  <c:v>4.9151349069999997</c:v>
                </c:pt>
                <c:pt idx="831">
                  <c:v>4.9153089520000002</c:v>
                </c:pt>
                <c:pt idx="832">
                  <c:v>4.9153089520000002</c:v>
                </c:pt>
                <c:pt idx="833">
                  <c:v>4.9153089520000002</c:v>
                </c:pt>
                <c:pt idx="834">
                  <c:v>4.9153990749999998</c:v>
                </c:pt>
                <c:pt idx="835">
                  <c:v>4.9153990749999998</c:v>
                </c:pt>
                <c:pt idx="836">
                  <c:v>4.9153990749999998</c:v>
                </c:pt>
                <c:pt idx="837">
                  <c:v>4.9153409000000003</c:v>
                </c:pt>
                <c:pt idx="838">
                  <c:v>4.9153409000000003</c:v>
                </c:pt>
                <c:pt idx="839">
                  <c:v>4.9153409000000003</c:v>
                </c:pt>
                <c:pt idx="840">
                  <c:v>4.9152698519999998</c:v>
                </c:pt>
                <c:pt idx="841">
                  <c:v>4.9152698519999998</c:v>
                </c:pt>
                <c:pt idx="842">
                  <c:v>4.9152698519999998</c:v>
                </c:pt>
                <c:pt idx="843">
                  <c:v>4.9151530269999997</c:v>
                </c:pt>
                <c:pt idx="844">
                  <c:v>4.9151530269999997</c:v>
                </c:pt>
                <c:pt idx="845">
                  <c:v>4.9151530269999997</c:v>
                </c:pt>
                <c:pt idx="846">
                  <c:v>4.9149670600000004</c:v>
                </c:pt>
                <c:pt idx="847">
                  <c:v>4.9149670600000004</c:v>
                </c:pt>
                <c:pt idx="848">
                  <c:v>4.9149670600000004</c:v>
                </c:pt>
                <c:pt idx="849">
                  <c:v>4.9147520069999997</c:v>
                </c:pt>
                <c:pt idx="850">
                  <c:v>4.9147520069999997</c:v>
                </c:pt>
                <c:pt idx="851">
                  <c:v>4.9147520069999997</c:v>
                </c:pt>
                <c:pt idx="852">
                  <c:v>4.9145789149999999</c:v>
                </c:pt>
                <c:pt idx="853">
                  <c:v>4.9145789149999999</c:v>
                </c:pt>
                <c:pt idx="854">
                  <c:v>4.9145789149999999</c:v>
                </c:pt>
                <c:pt idx="855">
                  <c:v>4.9143939019999996</c:v>
                </c:pt>
                <c:pt idx="856">
                  <c:v>4.9143939019999996</c:v>
                </c:pt>
                <c:pt idx="857">
                  <c:v>4.9143939019999996</c:v>
                </c:pt>
                <c:pt idx="858">
                  <c:v>4.9142827990000004</c:v>
                </c:pt>
                <c:pt idx="859">
                  <c:v>4.9142827990000004</c:v>
                </c:pt>
                <c:pt idx="860">
                  <c:v>4.9142827990000004</c:v>
                </c:pt>
                <c:pt idx="861">
                  <c:v>4.9141278269999997</c:v>
                </c:pt>
                <c:pt idx="862">
                  <c:v>4.9141278269999997</c:v>
                </c:pt>
                <c:pt idx="863">
                  <c:v>4.9141278269999997</c:v>
                </c:pt>
                <c:pt idx="864">
                  <c:v>4.9139242169999999</c:v>
                </c:pt>
                <c:pt idx="865">
                  <c:v>4.9139242169999999</c:v>
                </c:pt>
                <c:pt idx="866">
                  <c:v>4.9139242169999999</c:v>
                </c:pt>
                <c:pt idx="867">
                  <c:v>4.9137201309999998</c:v>
                </c:pt>
                <c:pt idx="868">
                  <c:v>4.9137201309999998</c:v>
                </c:pt>
                <c:pt idx="869">
                  <c:v>4.9137201309999998</c:v>
                </c:pt>
                <c:pt idx="870">
                  <c:v>4.9135069849999997</c:v>
                </c:pt>
                <c:pt idx="871">
                  <c:v>4.9135069849999997</c:v>
                </c:pt>
                <c:pt idx="872">
                  <c:v>4.9135069849999997</c:v>
                </c:pt>
                <c:pt idx="873">
                  <c:v>4.9134101870000002</c:v>
                </c:pt>
                <c:pt idx="874">
                  <c:v>4.9134101870000002</c:v>
                </c:pt>
                <c:pt idx="875">
                  <c:v>4.9134101870000002</c:v>
                </c:pt>
                <c:pt idx="876">
                  <c:v>4.9133810999999996</c:v>
                </c:pt>
                <c:pt idx="877">
                  <c:v>4.9133810999999996</c:v>
                </c:pt>
                <c:pt idx="878">
                  <c:v>4.9133810999999996</c:v>
                </c:pt>
                <c:pt idx="879">
                  <c:v>4.9133968350000004</c:v>
                </c:pt>
                <c:pt idx="880">
                  <c:v>4.9133968350000004</c:v>
                </c:pt>
                <c:pt idx="881">
                  <c:v>4.9133968350000004</c:v>
                </c:pt>
                <c:pt idx="882">
                  <c:v>4.9133877750000003</c:v>
                </c:pt>
                <c:pt idx="883">
                  <c:v>4.9133877750000003</c:v>
                </c:pt>
                <c:pt idx="884">
                  <c:v>4.9133877750000003</c:v>
                </c:pt>
                <c:pt idx="885">
                  <c:v>4.9134478570000004</c:v>
                </c:pt>
                <c:pt idx="886">
                  <c:v>4.9134478570000004</c:v>
                </c:pt>
                <c:pt idx="887">
                  <c:v>4.9134478570000004</c:v>
                </c:pt>
                <c:pt idx="888">
                  <c:v>4.9135937690000002</c:v>
                </c:pt>
                <c:pt idx="889">
                  <c:v>4.9135937690000002</c:v>
                </c:pt>
                <c:pt idx="890">
                  <c:v>4.9135937690000002</c:v>
                </c:pt>
                <c:pt idx="891">
                  <c:v>4.9138021470000002</c:v>
                </c:pt>
                <c:pt idx="892">
                  <c:v>4.9138021470000002</c:v>
                </c:pt>
                <c:pt idx="893">
                  <c:v>4.9138021470000002</c:v>
                </c:pt>
                <c:pt idx="894">
                  <c:v>4.914093018</c:v>
                </c:pt>
                <c:pt idx="895">
                  <c:v>4.914093018</c:v>
                </c:pt>
                <c:pt idx="896">
                  <c:v>4.914093018</c:v>
                </c:pt>
                <c:pt idx="897">
                  <c:v>4.914460182</c:v>
                </c:pt>
                <c:pt idx="898">
                  <c:v>4.914460182</c:v>
                </c:pt>
                <c:pt idx="899">
                  <c:v>4.914460182</c:v>
                </c:pt>
                <c:pt idx="900">
                  <c:v>4.9148221019999996</c:v>
                </c:pt>
                <c:pt idx="901">
                  <c:v>4.9148221019999996</c:v>
                </c:pt>
                <c:pt idx="902">
                  <c:v>4.9148221019999996</c:v>
                </c:pt>
                <c:pt idx="903">
                  <c:v>4.9151940349999999</c:v>
                </c:pt>
                <c:pt idx="904">
                  <c:v>4.9151940349999999</c:v>
                </c:pt>
                <c:pt idx="905">
                  <c:v>4.9151940349999999</c:v>
                </c:pt>
                <c:pt idx="906">
                  <c:v>4.915575027</c:v>
                </c:pt>
                <c:pt idx="907">
                  <c:v>4.915575027</c:v>
                </c:pt>
                <c:pt idx="908">
                  <c:v>4.915575027</c:v>
                </c:pt>
                <c:pt idx="909">
                  <c:v>4.915883064</c:v>
                </c:pt>
                <c:pt idx="910">
                  <c:v>4.915883064</c:v>
                </c:pt>
                <c:pt idx="911">
                  <c:v>4.915883064</c:v>
                </c:pt>
                <c:pt idx="912">
                  <c:v>4.9161500929999997</c:v>
                </c:pt>
                <c:pt idx="913">
                  <c:v>4.9161500929999997</c:v>
                </c:pt>
                <c:pt idx="914">
                  <c:v>4.9161500929999997</c:v>
                </c:pt>
                <c:pt idx="915">
                  <c:v>4.9163198469999996</c:v>
                </c:pt>
                <c:pt idx="916">
                  <c:v>4.9163198469999996</c:v>
                </c:pt>
                <c:pt idx="917">
                  <c:v>4.9163198469999996</c:v>
                </c:pt>
                <c:pt idx="918">
                  <c:v>4.9164299959999997</c:v>
                </c:pt>
                <c:pt idx="919">
                  <c:v>4.9164299959999997</c:v>
                </c:pt>
                <c:pt idx="920">
                  <c:v>4.9164299959999997</c:v>
                </c:pt>
                <c:pt idx="921">
                  <c:v>4.9165091509999996</c:v>
                </c:pt>
                <c:pt idx="922">
                  <c:v>4.9165091509999996</c:v>
                </c:pt>
                <c:pt idx="923">
                  <c:v>4.9165091509999996</c:v>
                </c:pt>
                <c:pt idx="924">
                  <c:v>4.9166622159999998</c:v>
                </c:pt>
                <c:pt idx="925">
                  <c:v>4.9166622159999998</c:v>
                </c:pt>
                <c:pt idx="926">
                  <c:v>4.9166622159999998</c:v>
                </c:pt>
                <c:pt idx="927">
                  <c:v>4.9169440270000004</c:v>
                </c:pt>
                <c:pt idx="928">
                  <c:v>4.9169440270000004</c:v>
                </c:pt>
                <c:pt idx="929">
                  <c:v>4.9169440270000004</c:v>
                </c:pt>
                <c:pt idx="930">
                  <c:v>4.9172930719999997</c:v>
                </c:pt>
                <c:pt idx="931">
                  <c:v>4.9172930719999997</c:v>
                </c:pt>
                <c:pt idx="932">
                  <c:v>4.9172930719999997</c:v>
                </c:pt>
                <c:pt idx="933">
                  <c:v>4.9177441599999998</c:v>
                </c:pt>
                <c:pt idx="934">
                  <c:v>4.9177441599999998</c:v>
                </c:pt>
                <c:pt idx="935">
                  <c:v>4.9177441599999998</c:v>
                </c:pt>
                <c:pt idx="936">
                  <c:v>4.9182920460000004</c:v>
                </c:pt>
                <c:pt idx="937">
                  <c:v>4.9182920460000004</c:v>
                </c:pt>
                <c:pt idx="938">
                  <c:v>4.9182920460000004</c:v>
                </c:pt>
                <c:pt idx="939">
                  <c:v>4.9189209939999996</c:v>
                </c:pt>
                <c:pt idx="940">
                  <c:v>4.9189209939999996</c:v>
                </c:pt>
                <c:pt idx="941">
                  <c:v>4.9189209939999996</c:v>
                </c:pt>
                <c:pt idx="942">
                  <c:v>4.9195280080000003</c:v>
                </c:pt>
                <c:pt idx="943">
                  <c:v>4.9195280080000003</c:v>
                </c:pt>
                <c:pt idx="944">
                  <c:v>4.9195280080000003</c:v>
                </c:pt>
                <c:pt idx="945">
                  <c:v>4.9200139050000002</c:v>
                </c:pt>
                <c:pt idx="946">
                  <c:v>4.9200139050000002</c:v>
                </c:pt>
                <c:pt idx="947">
                  <c:v>4.9200139050000002</c:v>
                </c:pt>
                <c:pt idx="948">
                  <c:v>4.9204130169999996</c:v>
                </c:pt>
                <c:pt idx="949">
                  <c:v>4.9204130169999996</c:v>
                </c:pt>
                <c:pt idx="950">
                  <c:v>4.9204130169999996</c:v>
                </c:pt>
                <c:pt idx="951">
                  <c:v>4.9207391740000004</c:v>
                </c:pt>
                <c:pt idx="952">
                  <c:v>4.9207391740000004</c:v>
                </c:pt>
                <c:pt idx="953">
                  <c:v>4.9207391740000004</c:v>
                </c:pt>
                <c:pt idx="954">
                  <c:v>4.9210610389999996</c:v>
                </c:pt>
                <c:pt idx="955">
                  <c:v>4.9210610389999996</c:v>
                </c:pt>
                <c:pt idx="956">
                  <c:v>4.9210610389999996</c:v>
                </c:pt>
                <c:pt idx="957">
                  <c:v>4.921347141</c:v>
                </c:pt>
                <c:pt idx="958">
                  <c:v>4.921347141</c:v>
                </c:pt>
                <c:pt idx="959">
                  <c:v>4.921347141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'Default2 - T1 -25'!$C$1:$C$2</c:f>
              <c:strCache>
                <c:ptCount val="1"/>
                <c:pt idx="0">
                  <c:v>COLD FLOW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'Default2 - T1 -25'!$C$3:$C$962</c:f>
              <c:numCache>
                <c:formatCode>0.0000</c:formatCode>
                <c:ptCount val="960"/>
                <c:pt idx="0">
                  <c:v>5.3802452089999999</c:v>
                </c:pt>
                <c:pt idx="1">
                  <c:v>5.3843450549999998</c:v>
                </c:pt>
                <c:pt idx="2">
                  <c:v>5.3787789339999996</c:v>
                </c:pt>
                <c:pt idx="3">
                  <c:v>5.3685112000000004</c:v>
                </c:pt>
                <c:pt idx="4">
                  <c:v>5.3514499659999997</c:v>
                </c:pt>
                <c:pt idx="5">
                  <c:v>5.3455548290000001</c:v>
                </c:pt>
                <c:pt idx="6">
                  <c:v>5.3192410470000002</c:v>
                </c:pt>
                <c:pt idx="7">
                  <c:v>5.3189449309999999</c:v>
                </c:pt>
                <c:pt idx="8">
                  <c:v>5.3035101889999998</c:v>
                </c:pt>
                <c:pt idx="9">
                  <c:v>5.2990489009999999</c:v>
                </c:pt>
                <c:pt idx="10">
                  <c:v>5.3094520569999997</c:v>
                </c:pt>
                <c:pt idx="11">
                  <c:v>5.314794064</c:v>
                </c:pt>
                <c:pt idx="12">
                  <c:v>5.3032121659999998</c:v>
                </c:pt>
                <c:pt idx="13">
                  <c:v>5.3210201259999996</c:v>
                </c:pt>
                <c:pt idx="14">
                  <c:v>5.331971169</c:v>
                </c:pt>
                <c:pt idx="15">
                  <c:v>5.3464398380000002</c:v>
                </c:pt>
                <c:pt idx="16">
                  <c:v>5.3470301630000003</c:v>
                </c:pt>
                <c:pt idx="17">
                  <c:v>5.3549852370000002</c:v>
                </c:pt>
                <c:pt idx="18">
                  <c:v>5.3517451290000002</c:v>
                </c:pt>
                <c:pt idx="19">
                  <c:v>5.3532180790000004</c:v>
                </c:pt>
                <c:pt idx="20">
                  <c:v>5.3714461330000001</c:v>
                </c:pt>
                <c:pt idx="21">
                  <c:v>5.3948760030000003</c:v>
                </c:pt>
                <c:pt idx="22">
                  <c:v>5.3890280720000003</c:v>
                </c:pt>
                <c:pt idx="23">
                  <c:v>5.3676300049999996</c:v>
                </c:pt>
                <c:pt idx="24">
                  <c:v>5.3773140909999997</c:v>
                </c:pt>
                <c:pt idx="25">
                  <c:v>5.4018859859999999</c:v>
                </c:pt>
                <c:pt idx="26">
                  <c:v>5.4004249570000002</c:v>
                </c:pt>
                <c:pt idx="27">
                  <c:v>5.3861021999999998</c:v>
                </c:pt>
                <c:pt idx="28">
                  <c:v>5.3690981860000004</c:v>
                </c:pt>
                <c:pt idx="29">
                  <c:v>5.3532180790000004</c:v>
                </c:pt>
                <c:pt idx="30">
                  <c:v>5.361752987</c:v>
                </c:pt>
                <c:pt idx="31">
                  <c:v>5.3605761530000002</c:v>
                </c:pt>
                <c:pt idx="32">
                  <c:v>5.3723268510000004</c:v>
                </c:pt>
                <c:pt idx="33">
                  <c:v>5.3811230659999998</c:v>
                </c:pt>
                <c:pt idx="34">
                  <c:v>5.3916602129999998</c:v>
                </c:pt>
                <c:pt idx="35">
                  <c:v>5.3922448159999998</c:v>
                </c:pt>
                <c:pt idx="36">
                  <c:v>5.3814167980000001</c:v>
                </c:pt>
                <c:pt idx="37">
                  <c:v>5.3711528780000002</c:v>
                </c:pt>
                <c:pt idx="38">
                  <c:v>5.3646922110000004</c:v>
                </c:pt>
                <c:pt idx="39">
                  <c:v>5.3505659100000003</c:v>
                </c:pt>
                <c:pt idx="40">
                  <c:v>5.3567509649999998</c:v>
                </c:pt>
                <c:pt idx="41">
                  <c:v>5.3467350009999999</c:v>
                </c:pt>
                <c:pt idx="42">
                  <c:v>5.3611640930000002</c:v>
                </c:pt>
                <c:pt idx="43">
                  <c:v>5.3593988420000001</c:v>
                </c:pt>
                <c:pt idx="44">
                  <c:v>5.3570451739999996</c:v>
                </c:pt>
                <c:pt idx="45">
                  <c:v>5.3505659100000003</c:v>
                </c:pt>
                <c:pt idx="46">
                  <c:v>5.3343358040000002</c:v>
                </c:pt>
                <c:pt idx="47">
                  <c:v>5.3490929600000001</c:v>
                </c:pt>
                <c:pt idx="48">
                  <c:v>5.3591051099999998</c:v>
                </c:pt>
                <c:pt idx="49">
                  <c:v>5.3431959149999999</c:v>
                </c:pt>
                <c:pt idx="50">
                  <c:v>5.3585171699999998</c:v>
                </c:pt>
                <c:pt idx="51">
                  <c:v>5.3538060190000003</c:v>
                </c:pt>
                <c:pt idx="52">
                  <c:v>5.3667478559999999</c:v>
                </c:pt>
                <c:pt idx="53">
                  <c:v>5.3779001239999999</c:v>
                </c:pt>
                <c:pt idx="54">
                  <c:v>5.3767271040000004</c:v>
                </c:pt>
                <c:pt idx="55">
                  <c:v>5.4004249570000002</c:v>
                </c:pt>
                <c:pt idx="56">
                  <c:v>5.3937067990000003</c:v>
                </c:pt>
                <c:pt idx="57">
                  <c:v>5.3855161669999996</c:v>
                </c:pt>
                <c:pt idx="58">
                  <c:v>5.3755540850000001</c:v>
                </c:pt>
                <c:pt idx="59">
                  <c:v>5.3546900749999997</c:v>
                </c:pt>
                <c:pt idx="60">
                  <c:v>5.355574131</c:v>
                </c:pt>
                <c:pt idx="61">
                  <c:v>5.3523340230000001</c:v>
                </c:pt>
                <c:pt idx="62">
                  <c:v>5.3405389789999997</c:v>
                </c:pt>
                <c:pt idx="63">
                  <c:v>5.3443760869999997</c:v>
                </c:pt>
                <c:pt idx="64">
                  <c:v>5.3520388600000004</c:v>
                </c:pt>
                <c:pt idx="65">
                  <c:v>5.3735008239999997</c:v>
                </c:pt>
                <c:pt idx="66">
                  <c:v>5.3820018770000004</c:v>
                </c:pt>
                <c:pt idx="67">
                  <c:v>5.3983821870000002</c:v>
                </c:pt>
                <c:pt idx="68">
                  <c:v>5.3925380709999997</c:v>
                </c:pt>
                <c:pt idx="69">
                  <c:v>5.384931087</c:v>
                </c:pt>
                <c:pt idx="70">
                  <c:v>5.3758468629999996</c:v>
                </c:pt>
                <c:pt idx="71">
                  <c:v>5.3758468629999996</c:v>
                </c:pt>
                <c:pt idx="72">
                  <c:v>5.3872728350000001</c:v>
                </c:pt>
                <c:pt idx="73">
                  <c:v>5.4077191349999998</c:v>
                </c:pt>
                <c:pt idx="74">
                  <c:v>5.4248929019999999</c:v>
                </c:pt>
                <c:pt idx="75">
                  <c:v>5.4167490010000003</c:v>
                </c:pt>
                <c:pt idx="76">
                  <c:v>5.4071350100000002</c:v>
                </c:pt>
                <c:pt idx="77">
                  <c:v>5.3922448159999998</c:v>
                </c:pt>
                <c:pt idx="78">
                  <c:v>5.3535118099999996</c:v>
                </c:pt>
                <c:pt idx="79">
                  <c:v>5.361752987</c:v>
                </c:pt>
                <c:pt idx="80">
                  <c:v>5.3520388600000004</c:v>
                </c:pt>
                <c:pt idx="81">
                  <c:v>5.3440799710000002</c:v>
                </c:pt>
                <c:pt idx="82">
                  <c:v>5.3638100619999998</c:v>
                </c:pt>
                <c:pt idx="83">
                  <c:v>5.3779001239999999</c:v>
                </c:pt>
                <c:pt idx="84">
                  <c:v>5.4015932080000004</c:v>
                </c:pt>
                <c:pt idx="85">
                  <c:v>5.4027609830000003</c:v>
                </c:pt>
                <c:pt idx="86">
                  <c:v>5.3913679119999998</c:v>
                </c:pt>
                <c:pt idx="87">
                  <c:v>5.3928298950000002</c:v>
                </c:pt>
                <c:pt idx="88">
                  <c:v>5.398673058</c:v>
                </c:pt>
                <c:pt idx="89">
                  <c:v>5.3983821870000002</c:v>
                </c:pt>
                <c:pt idx="90">
                  <c:v>5.3951678279999999</c:v>
                </c:pt>
                <c:pt idx="91">
                  <c:v>5.388442993</c:v>
                </c:pt>
                <c:pt idx="92">
                  <c:v>5.389319897</c:v>
                </c:pt>
                <c:pt idx="93">
                  <c:v>5.3711528780000002</c:v>
                </c:pt>
                <c:pt idx="94">
                  <c:v>5.3954601289999999</c:v>
                </c:pt>
                <c:pt idx="95">
                  <c:v>5.4001340869999996</c:v>
                </c:pt>
                <c:pt idx="96">
                  <c:v>5.4030528069999999</c:v>
                </c:pt>
                <c:pt idx="97">
                  <c:v>5.4097599980000002</c:v>
                </c:pt>
                <c:pt idx="98">
                  <c:v>5.4164590840000004</c:v>
                </c:pt>
                <c:pt idx="99">
                  <c:v>5.3989648819999996</c:v>
                </c:pt>
                <c:pt idx="100">
                  <c:v>5.4091768260000004</c:v>
                </c:pt>
                <c:pt idx="101">
                  <c:v>5.4015932080000004</c:v>
                </c:pt>
                <c:pt idx="102">
                  <c:v>5.417622089</c:v>
                </c:pt>
                <c:pt idx="103">
                  <c:v>5.427797794</c:v>
                </c:pt>
                <c:pt idx="104">
                  <c:v>5.3992581370000003</c:v>
                </c:pt>
                <c:pt idx="105">
                  <c:v>5.3840532300000001</c:v>
                </c:pt>
                <c:pt idx="106">
                  <c:v>5.3643980029999998</c:v>
                </c:pt>
                <c:pt idx="107">
                  <c:v>5.3743810649999997</c:v>
                </c:pt>
                <c:pt idx="108">
                  <c:v>5.3461451530000001</c:v>
                </c:pt>
                <c:pt idx="109">
                  <c:v>5.3183531759999996</c:v>
                </c:pt>
                <c:pt idx="110">
                  <c:v>5.3156838420000003</c:v>
                </c:pt>
                <c:pt idx="111">
                  <c:v>5.3183531759999996</c:v>
                </c:pt>
                <c:pt idx="112">
                  <c:v>5.3310837749999997</c:v>
                </c:pt>
                <c:pt idx="113">
                  <c:v>5.3588109020000001</c:v>
                </c:pt>
                <c:pt idx="114">
                  <c:v>5.3855161669999996</c:v>
                </c:pt>
                <c:pt idx="115">
                  <c:v>5.4030528069999999</c:v>
                </c:pt>
                <c:pt idx="116">
                  <c:v>5.4036359789999997</c:v>
                </c:pt>
                <c:pt idx="117">
                  <c:v>5.3863949780000002</c:v>
                </c:pt>
                <c:pt idx="118">
                  <c:v>5.3570451739999996</c:v>
                </c:pt>
                <c:pt idx="119">
                  <c:v>5.3820018770000004</c:v>
                </c:pt>
                <c:pt idx="120">
                  <c:v>5.3620457650000004</c:v>
                </c:pt>
                <c:pt idx="121">
                  <c:v>5.3588109020000001</c:v>
                </c:pt>
                <c:pt idx="122">
                  <c:v>5.3579268459999998</c:v>
                </c:pt>
                <c:pt idx="123">
                  <c:v>5.3505659100000003</c:v>
                </c:pt>
                <c:pt idx="124">
                  <c:v>5.374086857</c:v>
                </c:pt>
                <c:pt idx="125">
                  <c:v>5.3817090990000001</c:v>
                </c:pt>
                <c:pt idx="126">
                  <c:v>5.3980889320000003</c:v>
                </c:pt>
                <c:pt idx="127">
                  <c:v>5.4018859859999999</c:v>
                </c:pt>
                <c:pt idx="128">
                  <c:v>5.389319897</c:v>
                </c:pt>
                <c:pt idx="129">
                  <c:v>5.3919529910000001</c:v>
                </c:pt>
                <c:pt idx="130">
                  <c:v>5.3869800569999997</c:v>
                </c:pt>
                <c:pt idx="131">
                  <c:v>5.3887348179999996</c:v>
                </c:pt>
                <c:pt idx="132">
                  <c:v>5.3907828330000003</c:v>
                </c:pt>
                <c:pt idx="133">
                  <c:v>5.4257640839999999</c:v>
                </c:pt>
                <c:pt idx="134">
                  <c:v>5.4431710239999997</c:v>
                </c:pt>
                <c:pt idx="135">
                  <c:v>5.4411430359999997</c:v>
                </c:pt>
                <c:pt idx="136">
                  <c:v>5.445487022</c:v>
                </c:pt>
                <c:pt idx="137">
                  <c:v>5.4112157820000002</c:v>
                </c:pt>
                <c:pt idx="138">
                  <c:v>5.3843450549999998</c:v>
                </c:pt>
                <c:pt idx="139">
                  <c:v>5.3649849889999999</c:v>
                </c:pt>
                <c:pt idx="140">
                  <c:v>5.3567509649999998</c:v>
                </c:pt>
                <c:pt idx="141">
                  <c:v>5.3183531759999996</c:v>
                </c:pt>
                <c:pt idx="142">
                  <c:v>5.3055901529999998</c:v>
                </c:pt>
                <c:pt idx="143">
                  <c:v>5.3204259870000001</c:v>
                </c:pt>
                <c:pt idx="144">
                  <c:v>5.3055901529999998</c:v>
                </c:pt>
                <c:pt idx="145">
                  <c:v>5.3139038090000001</c:v>
                </c:pt>
                <c:pt idx="146">
                  <c:v>5.3144969939999998</c:v>
                </c:pt>
                <c:pt idx="147">
                  <c:v>5.3207230570000004</c:v>
                </c:pt>
                <c:pt idx="148">
                  <c:v>5.3121228220000001</c:v>
                </c:pt>
                <c:pt idx="149">
                  <c:v>5.328125</c:v>
                </c:pt>
                <c:pt idx="150">
                  <c:v>5.3346309659999998</c:v>
                </c:pt>
                <c:pt idx="151">
                  <c:v>5.3369951249999996</c:v>
                </c:pt>
                <c:pt idx="152">
                  <c:v>5.3399481770000001</c:v>
                </c:pt>
                <c:pt idx="153">
                  <c:v>5.3602809909999998</c:v>
                </c:pt>
                <c:pt idx="154">
                  <c:v>5.3638100619999998</c:v>
                </c:pt>
                <c:pt idx="155">
                  <c:v>5.3517451290000002</c:v>
                </c:pt>
                <c:pt idx="156">
                  <c:v>5.3287181849999996</c:v>
                </c:pt>
                <c:pt idx="157">
                  <c:v>5.3296051029999996</c:v>
                </c:pt>
                <c:pt idx="158">
                  <c:v>5.328125</c:v>
                </c:pt>
                <c:pt idx="159">
                  <c:v>5.3186488150000004</c:v>
                </c:pt>
                <c:pt idx="160">
                  <c:v>5.349681854</c:v>
                </c:pt>
                <c:pt idx="161">
                  <c:v>5.3352231979999996</c:v>
                </c:pt>
                <c:pt idx="162">
                  <c:v>5.361752987</c:v>
                </c:pt>
                <c:pt idx="163">
                  <c:v>5.3585171699999998</c:v>
                </c:pt>
                <c:pt idx="164">
                  <c:v>5.3535118099999996</c:v>
                </c:pt>
                <c:pt idx="165">
                  <c:v>5.3567509649999998</c:v>
                </c:pt>
                <c:pt idx="166">
                  <c:v>5.3443760869999997</c:v>
                </c:pt>
                <c:pt idx="167">
                  <c:v>5.3514499659999997</c:v>
                </c:pt>
                <c:pt idx="168">
                  <c:v>5.3523340230000001</c:v>
                </c:pt>
                <c:pt idx="169">
                  <c:v>5.3426051140000004</c:v>
                </c:pt>
                <c:pt idx="170">
                  <c:v>5.3352231979999996</c:v>
                </c:pt>
                <c:pt idx="171">
                  <c:v>5.3189449309999999</c:v>
                </c:pt>
                <c:pt idx="172">
                  <c:v>5.3159799579999998</c:v>
                </c:pt>
                <c:pt idx="173">
                  <c:v>5.3112330439999997</c:v>
                </c:pt>
                <c:pt idx="174">
                  <c:v>5.3005361559999997</c:v>
                </c:pt>
                <c:pt idx="175">
                  <c:v>5.302022934</c:v>
                </c:pt>
                <c:pt idx="176">
                  <c:v>5.32487011</c:v>
                </c:pt>
                <c:pt idx="177">
                  <c:v>5.330195904</c:v>
                </c:pt>
                <c:pt idx="178">
                  <c:v>5.3331542020000002</c:v>
                </c:pt>
                <c:pt idx="179">
                  <c:v>5.322501183</c:v>
                </c:pt>
                <c:pt idx="180">
                  <c:v>5.3349270820000001</c:v>
                </c:pt>
                <c:pt idx="181">
                  <c:v>5.3372907639999996</c:v>
                </c:pt>
                <c:pt idx="182">
                  <c:v>5.3257579799999997</c:v>
                </c:pt>
                <c:pt idx="183">
                  <c:v>5.3239817619999998</c:v>
                </c:pt>
                <c:pt idx="184">
                  <c:v>5.3210201259999996</c:v>
                </c:pt>
                <c:pt idx="185">
                  <c:v>5.3233900070000004</c:v>
                </c:pt>
                <c:pt idx="186">
                  <c:v>5.328125</c:v>
                </c:pt>
                <c:pt idx="187">
                  <c:v>5.314794064</c:v>
                </c:pt>
                <c:pt idx="188">
                  <c:v>5.3052930829999996</c:v>
                </c:pt>
                <c:pt idx="189">
                  <c:v>5.2847490309999996</c:v>
                </c:pt>
                <c:pt idx="190">
                  <c:v>5.2766880990000002</c:v>
                </c:pt>
                <c:pt idx="191">
                  <c:v>5.2581310270000001</c:v>
                </c:pt>
                <c:pt idx="192">
                  <c:v>5.2677168849999996</c:v>
                </c:pt>
                <c:pt idx="193">
                  <c:v>5.2656211849999996</c:v>
                </c:pt>
                <c:pt idx="194">
                  <c:v>5.2877311709999999</c:v>
                </c:pt>
                <c:pt idx="195">
                  <c:v>5.2930951119999996</c:v>
                </c:pt>
                <c:pt idx="196">
                  <c:v>5.3159799579999998</c:v>
                </c:pt>
                <c:pt idx="197">
                  <c:v>5.3355169299999998</c:v>
                </c:pt>
                <c:pt idx="198">
                  <c:v>5.3236861229999999</c:v>
                </c:pt>
                <c:pt idx="199">
                  <c:v>5.2739977839999996</c:v>
                </c:pt>
                <c:pt idx="200">
                  <c:v>5.2527308460000004</c:v>
                </c:pt>
                <c:pt idx="201">
                  <c:v>5.2494277949999999</c:v>
                </c:pt>
                <c:pt idx="202">
                  <c:v>5.2334871290000002</c:v>
                </c:pt>
                <c:pt idx="203">
                  <c:v>5.227156162</c:v>
                </c:pt>
                <c:pt idx="204">
                  <c:v>5.2274580000000004</c:v>
                </c:pt>
                <c:pt idx="205">
                  <c:v>5.220214844</c:v>
                </c:pt>
                <c:pt idx="206">
                  <c:v>5.2162880899999999</c:v>
                </c:pt>
                <c:pt idx="207">
                  <c:v>5.2229318620000003</c:v>
                </c:pt>
                <c:pt idx="208">
                  <c:v>5.2334871290000002</c:v>
                </c:pt>
                <c:pt idx="209">
                  <c:v>5.2380042080000004</c:v>
                </c:pt>
                <c:pt idx="210">
                  <c:v>5.235293865</c:v>
                </c:pt>
                <c:pt idx="211">
                  <c:v>5.2190070149999999</c:v>
                </c:pt>
                <c:pt idx="212">
                  <c:v>5.2274580000000004</c:v>
                </c:pt>
                <c:pt idx="213">
                  <c:v>5.2554321289999999</c:v>
                </c:pt>
                <c:pt idx="214">
                  <c:v>5.2772850990000002</c:v>
                </c:pt>
                <c:pt idx="215">
                  <c:v>5.2787790299999999</c:v>
                </c:pt>
                <c:pt idx="216">
                  <c:v>5.2742972369999999</c:v>
                </c:pt>
                <c:pt idx="217">
                  <c:v>5.2497291559999999</c:v>
                </c:pt>
                <c:pt idx="218">
                  <c:v>5.2346920969999999</c:v>
                </c:pt>
                <c:pt idx="219">
                  <c:v>5.2380042080000004</c:v>
                </c:pt>
                <c:pt idx="220">
                  <c:v>5.2452220919999997</c:v>
                </c:pt>
                <c:pt idx="221">
                  <c:v>5.2467250820000002</c:v>
                </c:pt>
                <c:pt idx="222">
                  <c:v>5.2443199160000002</c:v>
                </c:pt>
                <c:pt idx="223">
                  <c:v>5.2274580000000004</c:v>
                </c:pt>
                <c:pt idx="224">
                  <c:v>5.2259497640000001</c:v>
                </c:pt>
                <c:pt idx="225">
                  <c:v>5.2404108049999998</c:v>
                </c:pt>
                <c:pt idx="226">
                  <c:v>5.2569308279999998</c:v>
                </c:pt>
                <c:pt idx="227">
                  <c:v>5.2563309670000002</c:v>
                </c:pt>
                <c:pt idx="228">
                  <c:v>5.2491278650000002</c:v>
                </c:pt>
                <c:pt idx="229">
                  <c:v>5.2527308460000004</c:v>
                </c:pt>
                <c:pt idx="230">
                  <c:v>5.2283630370000003</c:v>
                </c:pt>
                <c:pt idx="231">
                  <c:v>5.201759815</c:v>
                </c:pt>
                <c:pt idx="232">
                  <c:v>5.1905341150000002</c:v>
                </c:pt>
                <c:pt idx="233">
                  <c:v>5.1838459969999997</c:v>
                </c:pt>
                <c:pt idx="234">
                  <c:v>5.1658720970000003</c:v>
                </c:pt>
                <c:pt idx="235">
                  <c:v>5.17227602</c:v>
                </c:pt>
                <c:pt idx="236">
                  <c:v>5.171362877</c:v>
                </c:pt>
                <c:pt idx="237">
                  <c:v>5.1670918459999999</c:v>
                </c:pt>
                <c:pt idx="238">
                  <c:v>5.1820220949999998</c:v>
                </c:pt>
                <c:pt idx="239">
                  <c:v>5.1826310160000002</c:v>
                </c:pt>
                <c:pt idx="240">
                  <c:v>5.165262222</c:v>
                </c:pt>
                <c:pt idx="241">
                  <c:v>5.1719717980000004</c:v>
                </c:pt>
                <c:pt idx="242">
                  <c:v>5.1628189090000003</c:v>
                </c:pt>
                <c:pt idx="243">
                  <c:v>5.1646509170000003</c:v>
                </c:pt>
                <c:pt idx="244">
                  <c:v>5.1698369980000001</c:v>
                </c:pt>
                <c:pt idx="245">
                  <c:v>5.1874952319999998</c:v>
                </c:pt>
                <c:pt idx="246">
                  <c:v>5.213565826</c:v>
                </c:pt>
                <c:pt idx="247">
                  <c:v>5.2229318620000003</c:v>
                </c:pt>
                <c:pt idx="248">
                  <c:v>5.2108449940000003</c:v>
                </c:pt>
                <c:pt idx="249">
                  <c:v>5.217495918</c:v>
                </c:pt>
                <c:pt idx="250">
                  <c:v>5.2138690949999997</c:v>
                </c:pt>
                <c:pt idx="251">
                  <c:v>5.2126588820000004</c:v>
                </c:pt>
                <c:pt idx="252">
                  <c:v>5.2078180310000004</c:v>
                </c:pt>
                <c:pt idx="253">
                  <c:v>5.2060008050000004</c:v>
                </c:pt>
                <c:pt idx="254">
                  <c:v>5.1844539640000002</c:v>
                </c:pt>
                <c:pt idx="255">
                  <c:v>5.1542620660000003</c:v>
                </c:pt>
                <c:pt idx="256">
                  <c:v>5.1361842160000002</c:v>
                </c:pt>
                <c:pt idx="257">
                  <c:v>5.1324992180000004</c:v>
                </c:pt>
                <c:pt idx="258">
                  <c:v>5.1300401689999999</c:v>
                </c:pt>
                <c:pt idx="259">
                  <c:v>5.1502838129999997</c:v>
                </c:pt>
                <c:pt idx="260">
                  <c:v>5.1655669209999999</c:v>
                </c:pt>
                <c:pt idx="261">
                  <c:v>5.1741051669999996</c:v>
                </c:pt>
                <c:pt idx="262">
                  <c:v>5.1862788200000001</c:v>
                </c:pt>
                <c:pt idx="263">
                  <c:v>5.1704478260000002</c:v>
                </c:pt>
                <c:pt idx="264">
                  <c:v>5.1783699990000001</c:v>
                </c:pt>
                <c:pt idx="265">
                  <c:v>5.1719717980000004</c:v>
                </c:pt>
                <c:pt idx="266">
                  <c:v>5.1716670990000004</c:v>
                </c:pt>
                <c:pt idx="267">
                  <c:v>5.1747150419999999</c:v>
                </c:pt>
                <c:pt idx="268">
                  <c:v>5.1683130259999999</c:v>
                </c:pt>
                <c:pt idx="269">
                  <c:v>5.1502838129999997</c:v>
                </c:pt>
                <c:pt idx="270">
                  <c:v>5.153955936</c:v>
                </c:pt>
                <c:pt idx="271">
                  <c:v>5.1438508030000003</c:v>
                </c:pt>
                <c:pt idx="272">
                  <c:v>5.1361842160000002</c:v>
                </c:pt>
                <c:pt idx="273">
                  <c:v>5.1358771320000001</c:v>
                </c:pt>
                <c:pt idx="274">
                  <c:v>5.124505997</c:v>
                </c:pt>
                <c:pt idx="275">
                  <c:v>5.1094088549999999</c:v>
                </c:pt>
                <c:pt idx="276">
                  <c:v>5.0818719860000003</c:v>
                </c:pt>
                <c:pt idx="277">
                  <c:v>5.0753540990000001</c:v>
                </c:pt>
                <c:pt idx="278">
                  <c:v>5.0678930280000003</c:v>
                </c:pt>
                <c:pt idx="279">
                  <c:v>5.0793900489999997</c:v>
                </c:pt>
                <c:pt idx="280">
                  <c:v>5.0917901990000001</c:v>
                </c:pt>
                <c:pt idx="281">
                  <c:v>5.087763786</c:v>
                </c:pt>
                <c:pt idx="282">
                  <c:v>5.0917901990000001</c:v>
                </c:pt>
                <c:pt idx="283">
                  <c:v>5.1057047840000003</c:v>
                </c:pt>
                <c:pt idx="284">
                  <c:v>5.1109509470000001</c:v>
                </c:pt>
                <c:pt idx="285">
                  <c:v>5.1318850520000003</c:v>
                </c:pt>
                <c:pt idx="286">
                  <c:v>5.1300401689999999</c:v>
                </c:pt>
                <c:pt idx="287">
                  <c:v>5.1315770150000004</c:v>
                </c:pt>
                <c:pt idx="288">
                  <c:v>5.1232748030000002</c:v>
                </c:pt>
                <c:pt idx="289">
                  <c:v>5.1380248069999999</c:v>
                </c:pt>
                <c:pt idx="290">
                  <c:v>5.135570049</c:v>
                </c:pt>
                <c:pt idx="291">
                  <c:v>5.124505997</c:v>
                </c:pt>
                <c:pt idx="292">
                  <c:v>5.104778767</c:v>
                </c:pt>
                <c:pt idx="293">
                  <c:v>5.098906994</c:v>
                </c:pt>
                <c:pt idx="294">
                  <c:v>5.1090998650000001</c:v>
                </c:pt>
                <c:pt idx="295">
                  <c:v>5.089931011</c:v>
                </c:pt>
                <c:pt idx="296">
                  <c:v>5.1124939920000001</c:v>
                </c:pt>
                <c:pt idx="297">
                  <c:v>5.1109509470000001</c:v>
                </c:pt>
                <c:pt idx="298">
                  <c:v>5.0982890129999996</c:v>
                </c:pt>
                <c:pt idx="299">
                  <c:v>5.107864857</c:v>
                </c:pt>
                <c:pt idx="300">
                  <c:v>5.112802029</c:v>
                </c:pt>
                <c:pt idx="301">
                  <c:v>5.0976700780000002</c:v>
                </c:pt>
                <c:pt idx="302">
                  <c:v>5.0914797780000001</c:v>
                </c:pt>
                <c:pt idx="303">
                  <c:v>5.1026158329999998</c:v>
                </c:pt>
                <c:pt idx="304">
                  <c:v>5.1189651490000001</c:v>
                </c:pt>
                <c:pt idx="305">
                  <c:v>5.1241979600000001</c:v>
                </c:pt>
                <c:pt idx="306">
                  <c:v>5.1100258829999996</c:v>
                </c:pt>
                <c:pt idx="307">
                  <c:v>5.0778379439999997</c:v>
                </c:pt>
                <c:pt idx="308">
                  <c:v>5.0641579630000004</c:v>
                </c:pt>
                <c:pt idx="309">
                  <c:v>5.0470070839999996</c:v>
                </c:pt>
                <c:pt idx="310">
                  <c:v>5.0429439540000001</c:v>
                </c:pt>
                <c:pt idx="311">
                  <c:v>5.0257210729999997</c:v>
                </c:pt>
                <c:pt idx="312">
                  <c:v>5.0541868210000001</c:v>
                </c:pt>
                <c:pt idx="313">
                  <c:v>5.0601091379999996</c:v>
                </c:pt>
                <c:pt idx="314">
                  <c:v>5.0526270870000003</c:v>
                </c:pt>
                <c:pt idx="315">
                  <c:v>5.0513777729999996</c:v>
                </c:pt>
                <c:pt idx="316">
                  <c:v>5.0641579630000004</c:v>
                </c:pt>
                <c:pt idx="317">
                  <c:v>5.0482559199999999</c:v>
                </c:pt>
                <c:pt idx="318">
                  <c:v>5.049192905</c:v>
                </c:pt>
                <c:pt idx="319">
                  <c:v>5.0498170849999999</c:v>
                </c:pt>
                <c:pt idx="320">
                  <c:v>5.0391907690000002</c:v>
                </c:pt>
                <c:pt idx="321">
                  <c:v>5.0463819499999998</c:v>
                </c:pt>
                <c:pt idx="322">
                  <c:v>5.0710020069999997</c:v>
                </c:pt>
                <c:pt idx="323">
                  <c:v>5.0840439799999997</c:v>
                </c:pt>
                <c:pt idx="324">
                  <c:v>5.1075568200000001</c:v>
                </c:pt>
                <c:pt idx="325">
                  <c:v>5.1208128930000001</c:v>
                </c:pt>
                <c:pt idx="326">
                  <c:v>5.1066308019999997</c:v>
                </c:pt>
                <c:pt idx="327">
                  <c:v>5.0951948170000003</c:v>
                </c:pt>
                <c:pt idx="328">
                  <c:v>5.0855941769999999</c:v>
                </c:pt>
                <c:pt idx="329">
                  <c:v>5.0166149139999998</c:v>
                </c:pt>
                <c:pt idx="330">
                  <c:v>5.0084371570000004</c:v>
                </c:pt>
                <c:pt idx="331">
                  <c:v>4.989513874</c:v>
                </c:pt>
                <c:pt idx="332">
                  <c:v>5.0087518690000001</c:v>
                </c:pt>
                <c:pt idx="333">
                  <c:v>4.9860382080000001</c:v>
                </c:pt>
                <c:pt idx="334">
                  <c:v>4.9641718859999999</c:v>
                </c:pt>
                <c:pt idx="335">
                  <c:v>4.972740173</c:v>
                </c:pt>
                <c:pt idx="336">
                  <c:v>4.9686160089999998</c:v>
                </c:pt>
                <c:pt idx="337">
                  <c:v>4.9663939480000003</c:v>
                </c:pt>
                <c:pt idx="338">
                  <c:v>4.9635357859999996</c:v>
                </c:pt>
                <c:pt idx="339">
                  <c:v>4.989513874</c:v>
                </c:pt>
                <c:pt idx="340">
                  <c:v>5.006233215</c:v>
                </c:pt>
                <c:pt idx="341">
                  <c:v>5.018814087</c:v>
                </c:pt>
                <c:pt idx="342">
                  <c:v>5.0288558009999997</c:v>
                </c:pt>
                <c:pt idx="343">
                  <c:v>5.0301098819999996</c:v>
                </c:pt>
                <c:pt idx="344">
                  <c:v>5.0420060160000002</c:v>
                </c:pt>
                <c:pt idx="345">
                  <c:v>5.0660247800000002</c:v>
                </c:pt>
                <c:pt idx="346">
                  <c:v>5.0762858389999996</c:v>
                </c:pt>
                <c:pt idx="347">
                  <c:v>5.0744209290000004</c:v>
                </c:pt>
                <c:pt idx="348">
                  <c:v>5.054811001</c:v>
                </c:pt>
                <c:pt idx="349">
                  <c:v>5.0541868210000001</c:v>
                </c:pt>
                <c:pt idx="350">
                  <c:v>5.045756817</c:v>
                </c:pt>
                <c:pt idx="351">
                  <c:v>5.0169291500000002</c:v>
                </c:pt>
                <c:pt idx="352">
                  <c:v>5.0115838049999999</c:v>
                </c:pt>
                <c:pt idx="353">
                  <c:v>5.0137848849999997</c:v>
                </c:pt>
                <c:pt idx="354">
                  <c:v>5.007806778</c:v>
                </c:pt>
                <c:pt idx="355">
                  <c:v>5.0109539029999999</c:v>
                </c:pt>
                <c:pt idx="356">
                  <c:v>5.0181860919999997</c:v>
                </c:pt>
                <c:pt idx="357">
                  <c:v>5.0241508479999997</c:v>
                </c:pt>
                <c:pt idx="358">
                  <c:v>5.0263481140000001</c:v>
                </c:pt>
                <c:pt idx="359">
                  <c:v>5.0282292369999997</c:v>
                </c:pt>
                <c:pt idx="360">
                  <c:v>5.0279150010000002</c:v>
                </c:pt>
                <c:pt idx="361">
                  <c:v>5.0297970769999996</c:v>
                </c:pt>
                <c:pt idx="362">
                  <c:v>5.0385661129999999</c:v>
                </c:pt>
                <c:pt idx="363">
                  <c:v>5.0463819499999998</c:v>
                </c:pt>
                <c:pt idx="364">
                  <c:v>5.0338702199999998</c:v>
                </c:pt>
                <c:pt idx="365">
                  <c:v>5.0272889139999997</c:v>
                </c:pt>
                <c:pt idx="366">
                  <c:v>5.0106401439999999</c:v>
                </c:pt>
                <c:pt idx="367">
                  <c:v>4.9822421070000003</c:v>
                </c:pt>
                <c:pt idx="368">
                  <c:v>4.9778089520000002</c:v>
                </c:pt>
                <c:pt idx="369">
                  <c:v>4.9600419999999996</c:v>
                </c:pt>
                <c:pt idx="370">
                  <c:v>4.9508152010000002</c:v>
                </c:pt>
                <c:pt idx="371">
                  <c:v>4.9508152010000002</c:v>
                </c:pt>
                <c:pt idx="372">
                  <c:v>4.9495410919999996</c:v>
                </c:pt>
                <c:pt idx="373">
                  <c:v>4.9504961969999997</c:v>
                </c:pt>
                <c:pt idx="374">
                  <c:v>4.9578161239999998</c:v>
                </c:pt>
                <c:pt idx="375">
                  <c:v>4.9415721890000004</c:v>
                </c:pt>
                <c:pt idx="376">
                  <c:v>4.9453978540000003</c:v>
                </c:pt>
                <c:pt idx="377">
                  <c:v>4.9498600960000001</c:v>
                </c:pt>
                <c:pt idx="378">
                  <c:v>4.9667119980000001</c:v>
                </c:pt>
                <c:pt idx="379">
                  <c:v>5.006233215</c:v>
                </c:pt>
                <c:pt idx="380">
                  <c:v>5.0046591759999997</c:v>
                </c:pt>
                <c:pt idx="381">
                  <c:v>5.0090661049999996</c:v>
                </c:pt>
                <c:pt idx="382">
                  <c:v>5.0150427820000001</c:v>
                </c:pt>
                <c:pt idx="383">
                  <c:v>4.9948830600000003</c:v>
                </c:pt>
                <c:pt idx="384">
                  <c:v>4.9920420649999997</c:v>
                </c:pt>
                <c:pt idx="385">
                  <c:v>4.9721059800000003</c:v>
                </c:pt>
                <c:pt idx="386">
                  <c:v>4.9469928740000002</c:v>
                </c:pt>
                <c:pt idx="387">
                  <c:v>4.9667119980000001</c:v>
                </c:pt>
                <c:pt idx="388">
                  <c:v>4.9692511560000003</c:v>
                </c:pt>
                <c:pt idx="389">
                  <c:v>4.978127003</c:v>
                </c:pt>
                <c:pt idx="390">
                  <c:v>4.9717879299999996</c:v>
                </c:pt>
                <c:pt idx="391">
                  <c:v>4.972740173</c:v>
                </c:pt>
                <c:pt idx="392">
                  <c:v>4.9708371160000002</c:v>
                </c:pt>
                <c:pt idx="393">
                  <c:v>4.978127003</c:v>
                </c:pt>
                <c:pt idx="394">
                  <c:v>4.9904618259999998</c:v>
                </c:pt>
                <c:pt idx="395">
                  <c:v>4.9989838600000001</c:v>
                </c:pt>
                <c:pt idx="396">
                  <c:v>4.9964609150000001</c:v>
                </c:pt>
                <c:pt idx="397">
                  <c:v>5.0093808170000003</c:v>
                </c:pt>
                <c:pt idx="398">
                  <c:v>4.9698848719999997</c:v>
                </c:pt>
                <c:pt idx="399">
                  <c:v>4.9438037870000002</c:v>
                </c:pt>
                <c:pt idx="400">
                  <c:v>4.9383797649999996</c:v>
                </c:pt>
                <c:pt idx="401">
                  <c:v>4.9584522250000003</c:v>
                </c:pt>
                <c:pt idx="402">
                  <c:v>4.9629020690000001</c:v>
                </c:pt>
                <c:pt idx="403">
                  <c:v>4.9838228229999997</c:v>
                </c:pt>
                <c:pt idx="404">
                  <c:v>4.9873018260000004</c:v>
                </c:pt>
                <c:pt idx="405">
                  <c:v>4.9914097789999996</c:v>
                </c:pt>
                <c:pt idx="406">
                  <c:v>4.9816079139999996</c:v>
                </c:pt>
                <c:pt idx="407">
                  <c:v>4.9460358619999996</c:v>
                </c:pt>
                <c:pt idx="408">
                  <c:v>4.9284739489999998</c:v>
                </c:pt>
                <c:pt idx="409">
                  <c:v>4.9284739489999998</c:v>
                </c:pt>
                <c:pt idx="410">
                  <c:v>4.931032181</c:v>
                </c:pt>
                <c:pt idx="411">
                  <c:v>4.9489040370000001</c:v>
                </c:pt>
                <c:pt idx="412">
                  <c:v>4.9504961969999997</c:v>
                </c:pt>
                <c:pt idx="413">
                  <c:v>4.980025768</c:v>
                </c:pt>
                <c:pt idx="414">
                  <c:v>4.9819250110000004</c:v>
                </c:pt>
                <c:pt idx="415">
                  <c:v>4.9711542130000002</c:v>
                </c:pt>
                <c:pt idx="416">
                  <c:v>4.9705200200000004</c:v>
                </c:pt>
                <c:pt idx="417">
                  <c:v>4.9673471449999997</c:v>
                </c:pt>
                <c:pt idx="418">
                  <c:v>4.9574980740000001</c:v>
                </c:pt>
                <c:pt idx="419">
                  <c:v>4.9539990429999996</c:v>
                </c:pt>
                <c:pt idx="420">
                  <c:v>4.9625840190000003</c:v>
                </c:pt>
                <c:pt idx="421">
                  <c:v>4.944760799</c:v>
                </c:pt>
                <c:pt idx="422">
                  <c:v>4.9549541469999996</c:v>
                </c:pt>
                <c:pt idx="423">
                  <c:v>4.9504961969999997</c:v>
                </c:pt>
                <c:pt idx="424">
                  <c:v>4.9629020690000001</c:v>
                </c:pt>
                <c:pt idx="425">
                  <c:v>4.9574980740000001</c:v>
                </c:pt>
                <c:pt idx="426">
                  <c:v>4.944760799</c:v>
                </c:pt>
                <c:pt idx="427">
                  <c:v>4.918867111</c:v>
                </c:pt>
                <c:pt idx="428">
                  <c:v>4.911169052</c:v>
                </c:pt>
                <c:pt idx="429">
                  <c:v>4.9050660129999999</c:v>
                </c:pt>
                <c:pt idx="430">
                  <c:v>4.9066729550000003</c:v>
                </c:pt>
                <c:pt idx="431">
                  <c:v>4.8992772100000002</c:v>
                </c:pt>
                <c:pt idx="432">
                  <c:v>4.9146990779999999</c:v>
                </c:pt>
                <c:pt idx="433">
                  <c:v>4.9121317859999998</c:v>
                </c:pt>
                <c:pt idx="434">
                  <c:v>4.9047451019999997</c:v>
                </c:pt>
                <c:pt idx="435">
                  <c:v>4.9037799839999998</c:v>
                </c:pt>
                <c:pt idx="436">
                  <c:v>4.9069938659999996</c:v>
                </c:pt>
                <c:pt idx="437">
                  <c:v>4.9079580309999997</c:v>
                </c:pt>
                <c:pt idx="438">
                  <c:v>4.9134159090000002</c:v>
                </c:pt>
                <c:pt idx="439">
                  <c:v>4.9307122229999996</c:v>
                </c:pt>
                <c:pt idx="440">
                  <c:v>4.9530439380000004</c:v>
                </c:pt>
                <c:pt idx="441">
                  <c:v>4.9790759089999996</c:v>
                </c:pt>
                <c:pt idx="442">
                  <c:v>4.9698848719999997</c:v>
                </c:pt>
                <c:pt idx="443">
                  <c:v>4.9609951969999999</c:v>
                </c:pt>
                <c:pt idx="444">
                  <c:v>4.9648070339999997</c:v>
                </c:pt>
                <c:pt idx="445">
                  <c:v>4.9504961969999997</c:v>
                </c:pt>
                <c:pt idx="446">
                  <c:v>4.9441227909999999</c:v>
                </c:pt>
                <c:pt idx="447">
                  <c:v>4.939019203</c:v>
                </c:pt>
                <c:pt idx="448">
                  <c:v>4.9438037870000002</c:v>
                </c:pt>
                <c:pt idx="449">
                  <c:v>4.9348678589999997</c:v>
                </c:pt>
                <c:pt idx="450">
                  <c:v>4.9361448289999998</c:v>
                </c:pt>
                <c:pt idx="451">
                  <c:v>4.9364638330000004</c:v>
                </c:pt>
                <c:pt idx="452">
                  <c:v>4.9179058070000004</c:v>
                </c:pt>
                <c:pt idx="453">
                  <c:v>4.9316720959999998</c:v>
                </c:pt>
                <c:pt idx="454">
                  <c:v>4.9406151769999997</c:v>
                </c:pt>
                <c:pt idx="455">
                  <c:v>4.9297528269999997</c:v>
                </c:pt>
                <c:pt idx="456">
                  <c:v>4.9425292020000002</c:v>
                </c:pt>
                <c:pt idx="457">
                  <c:v>4.9287929530000003</c:v>
                </c:pt>
                <c:pt idx="458">
                  <c:v>4.9345469470000003</c:v>
                </c:pt>
                <c:pt idx="459">
                  <c:v>4.9313511849999996</c:v>
                </c:pt>
                <c:pt idx="460">
                  <c:v>4.9316720959999998</c:v>
                </c:pt>
                <c:pt idx="461">
                  <c:v>4.9431657790000001</c:v>
                </c:pt>
                <c:pt idx="462">
                  <c:v>4.9571800230000003</c:v>
                </c:pt>
                <c:pt idx="463">
                  <c:v>4.9654421810000002</c:v>
                </c:pt>
                <c:pt idx="464">
                  <c:v>4.9629020690000001</c:v>
                </c:pt>
                <c:pt idx="465">
                  <c:v>4.9402961730000001</c:v>
                </c:pt>
                <c:pt idx="466">
                  <c:v>4.9275140759999996</c:v>
                </c:pt>
                <c:pt idx="467">
                  <c:v>4.9159817700000001</c:v>
                </c:pt>
                <c:pt idx="468">
                  <c:v>4.9037799839999998</c:v>
                </c:pt>
                <c:pt idx="469">
                  <c:v>4.9204702380000001</c:v>
                </c:pt>
                <c:pt idx="470">
                  <c:v>4.9217510219999996</c:v>
                </c:pt>
                <c:pt idx="471">
                  <c:v>4.9543170930000002</c:v>
                </c:pt>
                <c:pt idx="472">
                  <c:v>4.9686160089999998</c:v>
                </c:pt>
                <c:pt idx="473">
                  <c:v>4.9790759089999996</c:v>
                </c:pt>
                <c:pt idx="474">
                  <c:v>4.972740173</c:v>
                </c:pt>
                <c:pt idx="475">
                  <c:v>4.9552721980000003</c:v>
                </c:pt>
                <c:pt idx="476">
                  <c:v>4.947310925</c:v>
                </c:pt>
                <c:pt idx="477">
                  <c:v>4.9393382069999996</c:v>
                </c:pt>
                <c:pt idx="478">
                  <c:v>4.927834034</c:v>
                </c:pt>
                <c:pt idx="479">
                  <c:v>4.9297528269999997</c:v>
                </c:pt>
                <c:pt idx="480">
                  <c:v>4.9361448289999998</c:v>
                </c:pt>
                <c:pt idx="481">
                  <c:v>4.9415721890000004</c:v>
                </c:pt>
                <c:pt idx="482">
                  <c:v>4.9774928090000001</c:v>
                </c:pt>
                <c:pt idx="483">
                  <c:v>4.9724221230000003</c:v>
                </c:pt>
                <c:pt idx="484">
                  <c:v>4.9625840190000003</c:v>
                </c:pt>
                <c:pt idx="485">
                  <c:v>4.9319911000000003</c:v>
                </c:pt>
                <c:pt idx="486">
                  <c:v>4.9227118489999997</c:v>
                </c:pt>
                <c:pt idx="487">
                  <c:v>4.9159817700000001</c:v>
                </c:pt>
                <c:pt idx="488">
                  <c:v>4.911169052</c:v>
                </c:pt>
                <c:pt idx="489">
                  <c:v>4.8976678849999997</c:v>
                </c:pt>
                <c:pt idx="490">
                  <c:v>4.9041018489999999</c:v>
                </c:pt>
                <c:pt idx="491">
                  <c:v>4.9008870120000001</c:v>
                </c:pt>
                <c:pt idx="492">
                  <c:v>4.8812232020000001</c:v>
                </c:pt>
                <c:pt idx="493">
                  <c:v>4.8873558040000002</c:v>
                </c:pt>
                <c:pt idx="494">
                  <c:v>4.8941259380000002</c:v>
                </c:pt>
                <c:pt idx="495">
                  <c:v>4.8944478030000003</c:v>
                </c:pt>
                <c:pt idx="496">
                  <c:v>4.9223918910000002</c:v>
                </c:pt>
                <c:pt idx="497">
                  <c:v>4.9281539920000004</c:v>
                </c:pt>
                <c:pt idx="498">
                  <c:v>4.9319911000000003</c:v>
                </c:pt>
                <c:pt idx="499">
                  <c:v>4.9351859090000003</c:v>
                </c:pt>
                <c:pt idx="500">
                  <c:v>4.9297528269999997</c:v>
                </c:pt>
                <c:pt idx="501">
                  <c:v>4.919828892</c:v>
                </c:pt>
                <c:pt idx="502">
                  <c:v>4.8941259380000002</c:v>
                </c:pt>
                <c:pt idx="503">
                  <c:v>4.9005641940000002</c:v>
                </c:pt>
                <c:pt idx="504">
                  <c:v>4.8886470790000001</c:v>
                </c:pt>
                <c:pt idx="505">
                  <c:v>4.8857431409999998</c:v>
                </c:pt>
                <c:pt idx="506">
                  <c:v>4.9047451019999997</c:v>
                </c:pt>
                <c:pt idx="507">
                  <c:v>4.9409332279999996</c:v>
                </c:pt>
                <c:pt idx="508">
                  <c:v>4.9543170930000002</c:v>
                </c:pt>
                <c:pt idx="509">
                  <c:v>4.9622659679999996</c:v>
                </c:pt>
                <c:pt idx="510">
                  <c:v>4.9778089520000002</c:v>
                </c:pt>
                <c:pt idx="511">
                  <c:v>4.9759092330000003</c:v>
                </c:pt>
                <c:pt idx="512">
                  <c:v>4.9676637650000002</c:v>
                </c:pt>
                <c:pt idx="513">
                  <c:v>4.9660768510000004</c:v>
                </c:pt>
                <c:pt idx="514">
                  <c:v>4.9476289749999998</c:v>
                </c:pt>
                <c:pt idx="515">
                  <c:v>4.9275140759999996</c:v>
                </c:pt>
                <c:pt idx="516">
                  <c:v>4.9316720959999998</c:v>
                </c:pt>
                <c:pt idx="517">
                  <c:v>4.9233517649999996</c:v>
                </c:pt>
                <c:pt idx="518">
                  <c:v>4.9098839759999997</c:v>
                </c:pt>
                <c:pt idx="519">
                  <c:v>4.9236731530000002</c:v>
                </c:pt>
                <c:pt idx="520">
                  <c:v>4.9275140759999996</c:v>
                </c:pt>
                <c:pt idx="521">
                  <c:v>4.9422101969999996</c:v>
                </c:pt>
                <c:pt idx="522">
                  <c:v>4.9590868950000004</c:v>
                </c:pt>
                <c:pt idx="523">
                  <c:v>4.9444417950000004</c:v>
                </c:pt>
                <c:pt idx="524">
                  <c:v>4.9517698289999998</c:v>
                </c:pt>
                <c:pt idx="525">
                  <c:v>4.944760799</c:v>
                </c:pt>
                <c:pt idx="526">
                  <c:v>4.9294328690000002</c:v>
                </c:pt>
                <c:pt idx="527">
                  <c:v>4.9396572110000001</c:v>
                </c:pt>
                <c:pt idx="528">
                  <c:v>4.9294328690000002</c:v>
                </c:pt>
                <c:pt idx="529">
                  <c:v>4.918867111</c:v>
                </c:pt>
                <c:pt idx="530">
                  <c:v>4.9252729420000003</c:v>
                </c:pt>
                <c:pt idx="531">
                  <c:v>4.9082789419999999</c:v>
                </c:pt>
                <c:pt idx="532">
                  <c:v>4.9041018489999999</c:v>
                </c:pt>
                <c:pt idx="533">
                  <c:v>4.8805780409999997</c:v>
                </c:pt>
                <c:pt idx="534">
                  <c:v>4.891870022</c:v>
                </c:pt>
                <c:pt idx="535">
                  <c:v>4.8867111210000003</c:v>
                </c:pt>
                <c:pt idx="536">
                  <c:v>4.8873558040000002</c:v>
                </c:pt>
                <c:pt idx="537">
                  <c:v>4.8970241550000004</c:v>
                </c:pt>
                <c:pt idx="538">
                  <c:v>4.9073162080000001</c:v>
                </c:pt>
                <c:pt idx="539">
                  <c:v>4.9246330260000004</c:v>
                </c:pt>
                <c:pt idx="540">
                  <c:v>4.9466738699999997</c:v>
                </c:pt>
                <c:pt idx="541">
                  <c:v>4.9460358619999996</c:v>
                </c:pt>
                <c:pt idx="542">
                  <c:v>4.9508152010000002</c:v>
                </c:pt>
                <c:pt idx="543">
                  <c:v>4.9351859090000003</c:v>
                </c:pt>
                <c:pt idx="544">
                  <c:v>4.9511342049999998</c:v>
                </c:pt>
                <c:pt idx="545">
                  <c:v>4.9501781459999998</c:v>
                </c:pt>
                <c:pt idx="546">
                  <c:v>4.9635357859999996</c:v>
                </c:pt>
                <c:pt idx="547">
                  <c:v>4.9425292020000002</c:v>
                </c:pt>
                <c:pt idx="548">
                  <c:v>4.9399762149999997</c:v>
                </c:pt>
                <c:pt idx="549">
                  <c:v>4.9291129109999998</c:v>
                </c:pt>
                <c:pt idx="550">
                  <c:v>4.9307122229999996</c:v>
                </c:pt>
                <c:pt idx="551">
                  <c:v>4.9332699780000002</c:v>
                </c:pt>
                <c:pt idx="552">
                  <c:v>4.9428482059999999</c:v>
                </c:pt>
                <c:pt idx="553">
                  <c:v>4.9450798029999996</c:v>
                </c:pt>
                <c:pt idx="554">
                  <c:v>4.9342279429999998</c:v>
                </c:pt>
                <c:pt idx="555">
                  <c:v>4.9326310160000002</c:v>
                </c:pt>
                <c:pt idx="556">
                  <c:v>4.9236731530000002</c:v>
                </c:pt>
                <c:pt idx="557">
                  <c:v>4.9332699780000002</c:v>
                </c:pt>
                <c:pt idx="558">
                  <c:v>4.9098839759999997</c:v>
                </c:pt>
                <c:pt idx="559">
                  <c:v>4.8912248610000004</c:v>
                </c:pt>
                <c:pt idx="560">
                  <c:v>4.8796081539999996</c:v>
                </c:pt>
                <c:pt idx="561">
                  <c:v>4.9021720889999996</c:v>
                </c:pt>
                <c:pt idx="562">
                  <c:v>4.905387878</c:v>
                </c:pt>
                <c:pt idx="563">
                  <c:v>4.9335889819999998</c:v>
                </c:pt>
                <c:pt idx="564">
                  <c:v>4.9412531849999999</c:v>
                </c:pt>
                <c:pt idx="565">
                  <c:v>4.9431657790000001</c:v>
                </c:pt>
                <c:pt idx="566">
                  <c:v>4.9364638330000004</c:v>
                </c:pt>
                <c:pt idx="567">
                  <c:v>4.9195089339999996</c:v>
                </c:pt>
                <c:pt idx="568">
                  <c:v>4.9223918910000002</c:v>
                </c:pt>
                <c:pt idx="569">
                  <c:v>4.9159817700000001</c:v>
                </c:pt>
                <c:pt idx="570">
                  <c:v>4.9134159090000002</c:v>
                </c:pt>
                <c:pt idx="571">
                  <c:v>4.9095640180000002</c:v>
                </c:pt>
                <c:pt idx="572">
                  <c:v>4.9082789419999999</c:v>
                </c:pt>
                <c:pt idx="573">
                  <c:v>4.9034590720000004</c:v>
                </c:pt>
                <c:pt idx="574">
                  <c:v>4.9191880230000002</c:v>
                </c:pt>
                <c:pt idx="575">
                  <c:v>4.939019203</c:v>
                </c:pt>
                <c:pt idx="576">
                  <c:v>4.9536809919999998</c:v>
                </c:pt>
                <c:pt idx="577">
                  <c:v>4.9552721980000003</c:v>
                </c:pt>
                <c:pt idx="578">
                  <c:v>4.9466738699999997</c:v>
                </c:pt>
                <c:pt idx="579">
                  <c:v>4.9482669829999999</c:v>
                </c:pt>
                <c:pt idx="580">
                  <c:v>4.9319911000000003</c:v>
                </c:pt>
                <c:pt idx="581">
                  <c:v>4.911169052</c:v>
                </c:pt>
                <c:pt idx="582">
                  <c:v>4.9124531749999996</c:v>
                </c:pt>
                <c:pt idx="583">
                  <c:v>4.9159817700000001</c:v>
                </c:pt>
                <c:pt idx="584">
                  <c:v>4.9169440270000004</c:v>
                </c:pt>
                <c:pt idx="585">
                  <c:v>4.9307122229999996</c:v>
                </c:pt>
                <c:pt idx="586">
                  <c:v>4.9326310160000002</c:v>
                </c:pt>
                <c:pt idx="587">
                  <c:v>4.9249529839999999</c:v>
                </c:pt>
                <c:pt idx="588">
                  <c:v>4.9127740859999998</c:v>
                </c:pt>
                <c:pt idx="589">
                  <c:v>4.9201498030000002</c:v>
                </c:pt>
                <c:pt idx="590">
                  <c:v>4.9037799839999998</c:v>
                </c:pt>
                <c:pt idx="591">
                  <c:v>4.9066729550000003</c:v>
                </c:pt>
                <c:pt idx="592">
                  <c:v>4.8976678849999997</c:v>
                </c:pt>
                <c:pt idx="593">
                  <c:v>4.8867111210000003</c:v>
                </c:pt>
                <c:pt idx="594">
                  <c:v>4.8870339390000002</c:v>
                </c:pt>
                <c:pt idx="595">
                  <c:v>4.9002418519999997</c:v>
                </c:pt>
                <c:pt idx="596">
                  <c:v>4.9028148649999999</c:v>
                </c:pt>
                <c:pt idx="597">
                  <c:v>4.9214310650000002</c:v>
                </c:pt>
                <c:pt idx="598">
                  <c:v>4.9294328690000002</c:v>
                </c:pt>
                <c:pt idx="599">
                  <c:v>4.9482669829999999</c:v>
                </c:pt>
                <c:pt idx="600">
                  <c:v>4.9549541469999996</c:v>
                </c:pt>
                <c:pt idx="601">
                  <c:v>4.9508152010000002</c:v>
                </c:pt>
                <c:pt idx="602">
                  <c:v>4.9600419999999996</c:v>
                </c:pt>
                <c:pt idx="603">
                  <c:v>4.9428482059999999</c:v>
                </c:pt>
                <c:pt idx="604">
                  <c:v>4.9402961730000001</c:v>
                </c:pt>
                <c:pt idx="605">
                  <c:v>4.9402961730000001</c:v>
                </c:pt>
                <c:pt idx="606">
                  <c:v>4.9332699780000002</c:v>
                </c:pt>
                <c:pt idx="607">
                  <c:v>4.9504961969999997</c:v>
                </c:pt>
                <c:pt idx="608">
                  <c:v>4.9543170930000002</c:v>
                </c:pt>
                <c:pt idx="609">
                  <c:v>4.9578161239999998</c:v>
                </c:pt>
                <c:pt idx="610">
                  <c:v>4.944760799</c:v>
                </c:pt>
                <c:pt idx="611">
                  <c:v>4.9361448289999998</c:v>
                </c:pt>
                <c:pt idx="612">
                  <c:v>4.9339089390000002</c:v>
                </c:pt>
                <c:pt idx="613">
                  <c:v>4.930072784</c:v>
                </c:pt>
                <c:pt idx="614">
                  <c:v>4.914056778</c:v>
                </c:pt>
                <c:pt idx="615">
                  <c:v>4.9079580309999997</c:v>
                </c:pt>
                <c:pt idx="616">
                  <c:v>4.9143781659999997</c:v>
                </c:pt>
                <c:pt idx="617">
                  <c:v>4.9105272290000004</c:v>
                </c:pt>
                <c:pt idx="618">
                  <c:v>4.8979902270000002</c:v>
                </c:pt>
                <c:pt idx="619">
                  <c:v>4.9172639849999999</c:v>
                </c:pt>
                <c:pt idx="620">
                  <c:v>4.9172639849999999</c:v>
                </c:pt>
                <c:pt idx="621">
                  <c:v>4.9246330260000004</c:v>
                </c:pt>
                <c:pt idx="622">
                  <c:v>4.9271941180000001</c:v>
                </c:pt>
                <c:pt idx="623">
                  <c:v>4.944760799</c:v>
                </c:pt>
                <c:pt idx="624">
                  <c:v>4.9399762149999997</c:v>
                </c:pt>
                <c:pt idx="625">
                  <c:v>4.9335889819999998</c:v>
                </c:pt>
                <c:pt idx="626">
                  <c:v>4.9351859090000003</c:v>
                </c:pt>
                <c:pt idx="627">
                  <c:v>4.9214310650000002</c:v>
                </c:pt>
                <c:pt idx="628">
                  <c:v>4.9028148649999999</c:v>
                </c:pt>
                <c:pt idx="629">
                  <c:v>4.911169052</c:v>
                </c:pt>
                <c:pt idx="630">
                  <c:v>4.9146990779999999</c:v>
                </c:pt>
                <c:pt idx="631">
                  <c:v>4.930072784</c:v>
                </c:pt>
                <c:pt idx="632">
                  <c:v>4.9313511849999996</c:v>
                </c:pt>
                <c:pt idx="633">
                  <c:v>4.939019203</c:v>
                </c:pt>
                <c:pt idx="634">
                  <c:v>4.9371027950000004</c:v>
                </c:pt>
                <c:pt idx="635">
                  <c:v>4.9476289749999998</c:v>
                </c:pt>
                <c:pt idx="636">
                  <c:v>4.9227118489999997</c:v>
                </c:pt>
                <c:pt idx="637">
                  <c:v>4.9303917879999997</c:v>
                </c:pt>
                <c:pt idx="638">
                  <c:v>4.9345469470000003</c:v>
                </c:pt>
                <c:pt idx="639">
                  <c:v>4.9402961730000001</c:v>
                </c:pt>
                <c:pt idx="640">
                  <c:v>4.9568619729999996</c:v>
                </c:pt>
                <c:pt idx="641">
                  <c:v>4.9565439219999998</c:v>
                </c:pt>
                <c:pt idx="642">
                  <c:v>4.9574980740000001</c:v>
                </c:pt>
                <c:pt idx="643">
                  <c:v>4.9568619729999996</c:v>
                </c:pt>
                <c:pt idx="644">
                  <c:v>4.959722996</c:v>
                </c:pt>
                <c:pt idx="645">
                  <c:v>4.9581341739999996</c:v>
                </c:pt>
                <c:pt idx="646">
                  <c:v>4.9644889829999999</c:v>
                </c:pt>
                <c:pt idx="647">
                  <c:v>4.9479479790000003</c:v>
                </c:pt>
                <c:pt idx="648">
                  <c:v>4.9479479790000003</c:v>
                </c:pt>
                <c:pt idx="649">
                  <c:v>4.9323101039999999</c:v>
                </c:pt>
                <c:pt idx="650">
                  <c:v>4.9383797649999996</c:v>
                </c:pt>
                <c:pt idx="651">
                  <c:v>4.9271941180000001</c:v>
                </c:pt>
                <c:pt idx="652">
                  <c:v>4.9386987690000002</c:v>
                </c:pt>
                <c:pt idx="653">
                  <c:v>4.9380612370000003</c:v>
                </c:pt>
                <c:pt idx="654">
                  <c:v>4.9466738699999997</c:v>
                </c:pt>
                <c:pt idx="655">
                  <c:v>4.9402961730000001</c:v>
                </c:pt>
                <c:pt idx="656">
                  <c:v>4.9492230419999999</c:v>
                </c:pt>
                <c:pt idx="657">
                  <c:v>4.9431657790000001</c:v>
                </c:pt>
                <c:pt idx="658">
                  <c:v>4.9345469470000003</c:v>
                </c:pt>
                <c:pt idx="659">
                  <c:v>4.9252729420000003</c:v>
                </c:pt>
                <c:pt idx="660">
                  <c:v>4.9191880230000002</c:v>
                </c:pt>
                <c:pt idx="661">
                  <c:v>4.9255928989999997</c:v>
                </c:pt>
                <c:pt idx="662">
                  <c:v>4.9351859090000003</c:v>
                </c:pt>
                <c:pt idx="663">
                  <c:v>4.9351859090000003</c:v>
                </c:pt>
                <c:pt idx="664">
                  <c:v>4.9482669829999999</c:v>
                </c:pt>
                <c:pt idx="665">
                  <c:v>4.9422101969999996</c:v>
                </c:pt>
                <c:pt idx="666">
                  <c:v>4.9303917879999997</c:v>
                </c:pt>
                <c:pt idx="667">
                  <c:v>4.9179058070000004</c:v>
                </c:pt>
                <c:pt idx="668">
                  <c:v>4.9082789419999999</c:v>
                </c:pt>
                <c:pt idx="669">
                  <c:v>4.918867111</c:v>
                </c:pt>
                <c:pt idx="670">
                  <c:v>4.9163031579999998</c:v>
                </c:pt>
                <c:pt idx="671">
                  <c:v>4.9255928989999997</c:v>
                </c:pt>
                <c:pt idx="672">
                  <c:v>4.9339089390000002</c:v>
                </c:pt>
                <c:pt idx="673">
                  <c:v>4.9345469470000003</c:v>
                </c:pt>
                <c:pt idx="674">
                  <c:v>4.9319911000000003</c:v>
                </c:pt>
                <c:pt idx="675">
                  <c:v>4.9281539920000004</c:v>
                </c:pt>
                <c:pt idx="676">
                  <c:v>4.9361448289999998</c:v>
                </c:pt>
                <c:pt idx="677">
                  <c:v>4.930072784</c:v>
                </c:pt>
                <c:pt idx="678">
                  <c:v>4.9239931109999997</c:v>
                </c:pt>
                <c:pt idx="679">
                  <c:v>4.9082789419999999</c:v>
                </c:pt>
                <c:pt idx="680">
                  <c:v>4.9002418519999997</c:v>
                </c:pt>
                <c:pt idx="681">
                  <c:v>4.9041018489999999</c:v>
                </c:pt>
                <c:pt idx="682">
                  <c:v>4.8986330029999996</c:v>
                </c:pt>
                <c:pt idx="683">
                  <c:v>4.9227118489999997</c:v>
                </c:pt>
                <c:pt idx="684">
                  <c:v>4.9460358619999996</c:v>
                </c:pt>
                <c:pt idx="685">
                  <c:v>4.967029095</c:v>
                </c:pt>
                <c:pt idx="686">
                  <c:v>4.9749579429999997</c:v>
                </c:pt>
                <c:pt idx="687">
                  <c:v>4.9625840190000003</c:v>
                </c:pt>
                <c:pt idx="688">
                  <c:v>4.9638538360000002</c:v>
                </c:pt>
                <c:pt idx="689">
                  <c:v>4.9527249339999999</c:v>
                </c:pt>
                <c:pt idx="690">
                  <c:v>4.9281539920000004</c:v>
                </c:pt>
                <c:pt idx="691">
                  <c:v>4.9342279429999998</c:v>
                </c:pt>
                <c:pt idx="692">
                  <c:v>4.9552721980000003</c:v>
                </c:pt>
                <c:pt idx="693">
                  <c:v>4.9543170930000002</c:v>
                </c:pt>
                <c:pt idx="694">
                  <c:v>4.959722996</c:v>
                </c:pt>
                <c:pt idx="695">
                  <c:v>4.9622659679999996</c:v>
                </c:pt>
                <c:pt idx="696">
                  <c:v>4.916624069</c:v>
                </c:pt>
                <c:pt idx="697">
                  <c:v>4.8618049619999999</c:v>
                </c:pt>
                <c:pt idx="698">
                  <c:v>4.8315539359999997</c:v>
                </c:pt>
                <c:pt idx="699">
                  <c:v>4.8204460139999998</c:v>
                </c:pt>
                <c:pt idx="700">
                  <c:v>4.8309011460000004</c:v>
                </c:pt>
                <c:pt idx="701">
                  <c:v>4.8390531540000001</c:v>
                </c:pt>
                <c:pt idx="702">
                  <c:v>4.84393692</c:v>
                </c:pt>
                <c:pt idx="703">
                  <c:v>4.8585619930000004</c:v>
                </c:pt>
                <c:pt idx="704">
                  <c:v>4.8689351079999996</c:v>
                </c:pt>
                <c:pt idx="705">
                  <c:v>4.8770217899999997</c:v>
                </c:pt>
                <c:pt idx="706">
                  <c:v>4.8847761150000002</c:v>
                </c:pt>
                <c:pt idx="707">
                  <c:v>4.8928370479999996</c:v>
                </c:pt>
                <c:pt idx="708">
                  <c:v>4.894769192</c:v>
                </c:pt>
                <c:pt idx="709">
                  <c:v>4.9018521310000001</c:v>
                </c:pt>
                <c:pt idx="710">
                  <c:v>4.9185471529999996</c:v>
                </c:pt>
                <c:pt idx="711">
                  <c:v>4.9092421530000001</c:v>
                </c:pt>
                <c:pt idx="712">
                  <c:v>4.9018521310000001</c:v>
                </c:pt>
                <c:pt idx="713">
                  <c:v>4.9287929530000003</c:v>
                </c:pt>
                <c:pt idx="714">
                  <c:v>4.9543170930000002</c:v>
                </c:pt>
                <c:pt idx="715">
                  <c:v>4.9812917710000004</c:v>
                </c:pt>
                <c:pt idx="716">
                  <c:v>5.0059189799999997</c:v>
                </c:pt>
                <c:pt idx="717">
                  <c:v>5.0128421779999996</c:v>
                </c:pt>
                <c:pt idx="718">
                  <c:v>5.0106401439999999</c:v>
                </c:pt>
                <c:pt idx="719">
                  <c:v>4.9914097789999996</c:v>
                </c:pt>
                <c:pt idx="720">
                  <c:v>4.9581341739999996</c:v>
                </c:pt>
                <c:pt idx="721">
                  <c:v>4.9399762149999997</c:v>
                </c:pt>
                <c:pt idx="722">
                  <c:v>4.9265542030000002</c:v>
                </c:pt>
                <c:pt idx="723">
                  <c:v>4.9082789419999999</c:v>
                </c:pt>
                <c:pt idx="724">
                  <c:v>4.9102058409999998</c:v>
                </c:pt>
                <c:pt idx="725">
                  <c:v>4.9121317859999998</c:v>
                </c:pt>
                <c:pt idx="726">
                  <c:v>4.906030178</c:v>
                </c:pt>
                <c:pt idx="727">
                  <c:v>4.9092421530000001</c:v>
                </c:pt>
                <c:pt idx="728">
                  <c:v>4.8976678849999997</c:v>
                </c:pt>
                <c:pt idx="729">
                  <c:v>4.8854198459999996</c:v>
                </c:pt>
                <c:pt idx="730">
                  <c:v>4.8876790999999997</c:v>
                </c:pt>
                <c:pt idx="731">
                  <c:v>4.8854198459999996</c:v>
                </c:pt>
                <c:pt idx="732">
                  <c:v>4.8921918870000001</c:v>
                </c:pt>
                <c:pt idx="733">
                  <c:v>4.8886470790000001</c:v>
                </c:pt>
                <c:pt idx="734">
                  <c:v>4.8970241550000004</c:v>
                </c:pt>
                <c:pt idx="735">
                  <c:v>4.8909029960000003</c:v>
                </c:pt>
                <c:pt idx="736">
                  <c:v>4.9015288349999997</c:v>
                </c:pt>
                <c:pt idx="737">
                  <c:v>4.9204702380000001</c:v>
                </c:pt>
                <c:pt idx="738">
                  <c:v>4.919828892</c:v>
                </c:pt>
                <c:pt idx="739">
                  <c:v>4.9355058669999998</c:v>
                </c:pt>
                <c:pt idx="740">
                  <c:v>4.9406151769999997</c:v>
                </c:pt>
                <c:pt idx="741">
                  <c:v>4.9307122229999996</c:v>
                </c:pt>
                <c:pt idx="742">
                  <c:v>4.9230318070000001</c:v>
                </c:pt>
                <c:pt idx="743">
                  <c:v>4.9265542030000002</c:v>
                </c:pt>
                <c:pt idx="744">
                  <c:v>4.930072784</c:v>
                </c:pt>
                <c:pt idx="745">
                  <c:v>4.9284739489999998</c:v>
                </c:pt>
                <c:pt idx="746">
                  <c:v>4.9335889819999998</c:v>
                </c:pt>
                <c:pt idx="747">
                  <c:v>4.9348678589999997</c:v>
                </c:pt>
                <c:pt idx="748">
                  <c:v>4.9469928740000002</c:v>
                </c:pt>
                <c:pt idx="749">
                  <c:v>4.9476289749999998</c:v>
                </c:pt>
                <c:pt idx="750">
                  <c:v>4.9351859090000003</c:v>
                </c:pt>
                <c:pt idx="751">
                  <c:v>4.9351859090000003</c:v>
                </c:pt>
                <c:pt idx="752">
                  <c:v>4.9227118489999997</c:v>
                </c:pt>
                <c:pt idx="753">
                  <c:v>4.9121317859999998</c:v>
                </c:pt>
                <c:pt idx="754">
                  <c:v>4.9012069699999996</c:v>
                </c:pt>
                <c:pt idx="755">
                  <c:v>4.8915481569999999</c:v>
                </c:pt>
                <c:pt idx="756">
                  <c:v>4.8886470790000001</c:v>
                </c:pt>
                <c:pt idx="757">
                  <c:v>4.8963799479999999</c:v>
                </c:pt>
                <c:pt idx="758">
                  <c:v>4.9146990779999999</c:v>
                </c:pt>
                <c:pt idx="759">
                  <c:v>4.9028148649999999</c:v>
                </c:pt>
                <c:pt idx="760">
                  <c:v>4.8999199869999996</c:v>
                </c:pt>
                <c:pt idx="761">
                  <c:v>4.9163031579999998</c:v>
                </c:pt>
                <c:pt idx="762">
                  <c:v>4.9172639849999999</c:v>
                </c:pt>
                <c:pt idx="763">
                  <c:v>4.9249529839999999</c:v>
                </c:pt>
                <c:pt idx="764">
                  <c:v>4.9172639849999999</c:v>
                </c:pt>
                <c:pt idx="765">
                  <c:v>4.9252729420000003</c:v>
                </c:pt>
                <c:pt idx="766">
                  <c:v>4.9207911490000003</c:v>
                </c:pt>
                <c:pt idx="767">
                  <c:v>4.9095640180000002</c:v>
                </c:pt>
                <c:pt idx="768">
                  <c:v>4.9041018489999999</c:v>
                </c:pt>
                <c:pt idx="769">
                  <c:v>4.8992772100000002</c:v>
                </c:pt>
                <c:pt idx="770">
                  <c:v>4.8979902270000002</c:v>
                </c:pt>
                <c:pt idx="771">
                  <c:v>4.9018521310000001</c:v>
                </c:pt>
                <c:pt idx="772">
                  <c:v>4.9044232369999996</c:v>
                </c:pt>
                <c:pt idx="773">
                  <c:v>4.9207911490000003</c:v>
                </c:pt>
                <c:pt idx="774">
                  <c:v>4.9233517649999996</c:v>
                </c:pt>
                <c:pt idx="775">
                  <c:v>4.9409332279999996</c:v>
                </c:pt>
                <c:pt idx="776">
                  <c:v>4.9504961969999997</c:v>
                </c:pt>
                <c:pt idx="777">
                  <c:v>4.9476289749999998</c:v>
                </c:pt>
                <c:pt idx="778">
                  <c:v>4.9105272290000004</c:v>
                </c:pt>
                <c:pt idx="779">
                  <c:v>4.925913811</c:v>
                </c:pt>
                <c:pt idx="780">
                  <c:v>4.9291129109999998</c:v>
                </c:pt>
                <c:pt idx="781">
                  <c:v>4.9069938659999996</c:v>
                </c:pt>
                <c:pt idx="782">
                  <c:v>4.9268741609999998</c:v>
                </c:pt>
                <c:pt idx="783">
                  <c:v>4.913094997</c:v>
                </c:pt>
                <c:pt idx="784">
                  <c:v>4.9179058070000004</c:v>
                </c:pt>
                <c:pt idx="785">
                  <c:v>4.9294328690000002</c:v>
                </c:pt>
                <c:pt idx="786">
                  <c:v>4.9342279429999998</c:v>
                </c:pt>
                <c:pt idx="787">
                  <c:v>4.939019203</c:v>
                </c:pt>
                <c:pt idx="788">
                  <c:v>4.9275140759999996</c:v>
                </c:pt>
                <c:pt idx="789">
                  <c:v>4.9297528269999997</c:v>
                </c:pt>
                <c:pt idx="790">
                  <c:v>4.9146990779999999</c:v>
                </c:pt>
                <c:pt idx="791">
                  <c:v>4.9169440270000004</c:v>
                </c:pt>
                <c:pt idx="792">
                  <c:v>4.9146990779999999</c:v>
                </c:pt>
                <c:pt idx="793">
                  <c:v>4.9076371190000003</c:v>
                </c:pt>
                <c:pt idx="794">
                  <c:v>4.9092421530000001</c:v>
                </c:pt>
                <c:pt idx="795">
                  <c:v>4.9150199890000001</c:v>
                </c:pt>
                <c:pt idx="796">
                  <c:v>4.9102058409999998</c:v>
                </c:pt>
                <c:pt idx="797">
                  <c:v>4.9102058409999998</c:v>
                </c:pt>
                <c:pt idx="798">
                  <c:v>4.9018521310000001</c:v>
                </c:pt>
                <c:pt idx="799">
                  <c:v>4.9002418519999997</c:v>
                </c:pt>
                <c:pt idx="800">
                  <c:v>4.8915481569999999</c:v>
                </c:pt>
                <c:pt idx="801">
                  <c:v>4.9005641940000002</c:v>
                </c:pt>
                <c:pt idx="802">
                  <c:v>4.9223918910000002</c:v>
                </c:pt>
                <c:pt idx="803">
                  <c:v>4.939019203</c:v>
                </c:pt>
                <c:pt idx="804">
                  <c:v>4.9415721890000004</c:v>
                </c:pt>
                <c:pt idx="805">
                  <c:v>4.9479479790000003</c:v>
                </c:pt>
                <c:pt idx="806">
                  <c:v>4.9415721890000004</c:v>
                </c:pt>
                <c:pt idx="807">
                  <c:v>4.9089221949999997</c:v>
                </c:pt>
                <c:pt idx="808">
                  <c:v>4.9028148649999999</c:v>
                </c:pt>
                <c:pt idx="809">
                  <c:v>4.9073162080000001</c:v>
                </c:pt>
                <c:pt idx="810">
                  <c:v>4.9146990779999999</c:v>
                </c:pt>
                <c:pt idx="811">
                  <c:v>4.913094997</c:v>
                </c:pt>
                <c:pt idx="812">
                  <c:v>4.9191880230000002</c:v>
                </c:pt>
                <c:pt idx="813">
                  <c:v>4.9249529839999999</c:v>
                </c:pt>
                <c:pt idx="814">
                  <c:v>4.9275140759999996</c:v>
                </c:pt>
                <c:pt idx="815">
                  <c:v>4.931032181</c:v>
                </c:pt>
                <c:pt idx="816">
                  <c:v>4.9076371190000003</c:v>
                </c:pt>
                <c:pt idx="817">
                  <c:v>4.8934807779999998</c:v>
                </c:pt>
                <c:pt idx="818">
                  <c:v>4.8912248610000004</c:v>
                </c:pt>
                <c:pt idx="819">
                  <c:v>4.9044232369999996</c:v>
                </c:pt>
                <c:pt idx="820">
                  <c:v>4.918867111</c:v>
                </c:pt>
                <c:pt idx="821">
                  <c:v>4.930072784</c:v>
                </c:pt>
                <c:pt idx="822">
                  <c:v>4.9275140759999996</c:v>
                </c:pt>
                <c:pt idx="823">
                  <c:v>4.9233517649999996</c:v>
                </c:pt>
                <c:pt idx="824">
                  <c:v>4.9223918910000002</c:v>
                </c:pt>
                <c:pt idx="825">
                  <c:v>4.9239931109999997</c:v>
                </c:pt>
                <c:pt idx="826">
                  <c:v>4.9156608579999999</c:v>
                </c:pt>
                <c:pt idx="827">
                  <c:v>4.9127740859999998</c:v>
                </c:pt>
                <c:pt idx="828">
                  <c:v>4.9175848960000001</c:v>
                </c:pt>
                <c:pt idx="829">
                  <c:v>4.9047451019999997</c:v>
                </c:pt>
                <c:pt idx="830">
                  <c:v>4.8963799479999999</c:v>
                </c:pt>
                <c:pt idx="831">
                  <c:v>4.8999199869999996</c:v>
                </c:pt>
                <c:pt idx="832">
                  <c:v>4.9037799839999998</c:v>
                </c:pt>
                <c:pt idx="833">
                  <c:v>4.911169052</c:v>
                </c:pt>
                <c:pt idx="834">
                  <c:v>4.9143781659999997</c:v>
                </c:pt>
                <c:pt idx="835">
                  <c:v>4.931032181</c:v>
                </c:pt>
                <c:pt idx="836">
                  <c:v>4.918867111</c:v>
                </c:pt>
                <c:pt idx="837">
                  <c:v>4.9159817700000001</c:v>
                </c:pt>
                <c:pt idx="838">
                  <c:v>4.9076371190000003</c:v>
                </c:pt>
                <c:pt idx="839">
                  <c:v>4.9089221949999997</c:v>
                </c:pt>
                <c:pt idx="840">
                  <c:v>4.9034590720000004</c:v>
                </c:pt>
                <c:pt idx="841">
                  <c:v>4.9024939539999997</c:v>
                </c:pt>
                <c:pt idx="842">
                  <c:v>4.9108481409999998</c:v>
                </c:pt>
                <c:pt idx="843">
                  <c:v>4.9041018489999999</c:v>
                </c:pt>
                <c:pt idx="844">
                  <c:v>4.9008870120000001</c:v>
                </c:pt>
                <c:pt idx="845">
                  <c:v>4.9159817700000001</c:v>
                </c:pt>
                <c:pt idx="846">
                  <c:v>4.9095640180000002</c:v>
                </c:pt>
                <c:pt idx="847">
                  <c:v>4.913094997</c:v>
                </c:pt>
                <c:pt idx="848">
                  <c:v>4.9082789419999999</c:v>
                </c:pt>
                <c:pt idx="849">
                  <c:v>4.8963799479999999</c:v>
                </c:pt>
                <c:pt idx="850">
                  <c:v>4.9005641940000002</c:v>
                </c:pt>
                <c:pt idx="851">
                  <c:v>4.919828892</c:v>
                </c:pt>
                <c:pt idx="852">
                  <c:v>4.918867111</c:v>
                </c:pt>
                <c:pt idx="853">
                  <c:v>4.9175848960000001</c:v>
                </c:pt>
                <c:pt idx="854">
                  <c:v>4.919828892</c:v>
                </c:pt>
                <c:pt idx="855">
                  <c:v>4.8957362169999996</c:v>
                </c:pt>
                <c:pt idx="856">
                  <c:v>4.92207098</c:v>
                </c:pt>
                <c:pt idx="857">
                  <c:v>4.9085998540000002</c:v>
                </c:pt>
                <c:pt idx="858">
                  <c:v>4.92207098</c:v>
                </c:pt>
                <c:pt idx="859">
                  <c:v>4.9236731530000002</c:v>
                </c:pt>
                <c:pt idx="860">
                  <c:v>4.92207098</c:v>
                </c:pt>
                <c:pt idx="861">
                  <c:v>4.9163031579999998</c:v>
                </c:pt>
                <c:pt idx="862">
                  <c:v>4.9233517649999996</c:v>
                </c:pt>
                <c:pt idx="863">
                  <c:v>4.9143781659999997</c:v>
                </c:pt>
                <c:pt idx="864">
                  <c:v>4.9002418519999997</c:v>
                </c:pt>
                <c:pt idx="865">
                  <c:v>4.913094997</c:v>
                </c:pt>
                <c:pt idx="866">
                  <c:v>4.896701813</c:v>
                </c:pt>
                <c:pt idx="867">
                  <c:v>4.9073162080000001</c:v>
                </c:pt>
                <c:pt idx="868">
                  <c:v>4.9179058070000004</c:v>
                </c:pt>
                <c:pt idx="869">
                  <c:v>4.9195089339999996</c:v>
                </c:pt>
                <c:pt idx="870">
                  <c:v>4.919828892</c:v>
                </c:pt>
                <c:pt idx="871">
                  <c:v>4.9066729550000003</c:v>
                </c:pt>
                <c:pt idx="872">
                  <c:v>4.9159817700000001</c:v>
                </c:pt>
                <c:pt idx="873">
                  <c:v>4.9073162080000001</c:v>
                </c:pt>
                <c:pt idx="874">
                  <c:v>4.9102058409999998</c:v>
                </c:pt>
                <c:pt idx="875">
                  <c:v>4.9076371190000003</c:v>
                </c:pt>
                <c:pt idx="876">
                  <c:v>4.9057087900000003</c:v>
                </c:pt>
                <c:pt idx="877">
                  <c:v>4.8995990750000002</c:v>
                </c:pt>
                <c:pt idx="878">
                  <c:v>4.905387878</c:v>
                </c:pt>
                <c:pt idx="879">
                  <c:v>4.8886470790000001</c:v>
                </c:pt>
                <c:pt idx="880">
                  <c:v>4.8805780409999997</c:v>
                </c:pt>
                <c:pt idx="881">
                  <c:v>4.8921918870000001</c:v>
                </c:pt>
                <c:pt idx="882">
                  <c:v>4.9134159090000002</c:v>
                </c:pt>
                <c:pt idx="883">
                  <c:v>4.9082789419999999</c:v>
                </c:pt>
                <c:pt idx="884">
                  <c:v>4.914056778</c:v>
                </c:pt>
                <c:pt idx="885">
                  <c:v>4.9201498030000002</c:v>
                </c:pt>
                <c:pt idx="886">
                  <c:v>4.9121317859999998</c:v>
                </c:pt>
                <c:pt idx="887">
                  <c:v>4.9002418519999997</c:v>
                </c:pt>
                <c:pt idx="888">
                  <c:v>4.8960590359999996</c:v>
                </c:pt>
                <c:pt idx="889">
                  <c:v>4.9085998540000002</c:v>
                </c:pt>
                <c:pt idx="890">
                  <c:v>4.9124531749999996</c:v>
                </c:pt>
                <c:pt idx="891">
                  <c:v>4.9339089390000002</c:v>
                </c:pt>
                <c:pt idx="892">
                  <c:v>4.9457178119999998</c:v>
                </c:pt>
                <c:pt idx="893">
                  <c:v>4.9361448289999998</c:v>
                </c:pt>
                <c:pt idx="894">
                  <c:v>4.9361448289999998</c:v>
                </c:pt>
                <c:pt idx="895">
                  <c:v>4.930072784</c:v>
                </c:pt>
                <c:pt idx="896">
                  <c:v>4.9175848960000001</c:v>
                </c:pt>
                <c:pt idx="897">
                  <c:v>4.9082789419999999</c:v>
                </c:pt>
                <c:pt idx="898">
                  <c:v>4.9105272290000004</c:v>
                </c:pt>
                <c:pt idx="899">
                  <c:v>4.9143781659999997</c:v>
                </c:pt>
                <c:pt idx="900">
                  <c:v>4.9284739489999998</c:v>
                </c:pt>
                <c:pt idx="901">
                  <c:v>4.918867111</c:v>
                </c:pt>
                <c:pt idx="902">
                  <c:v>4.9143781659999997</c:v>
                </c:pt>
                <c:pt idx="903">
                  <c:v>4.916624069</c:v>
                </c:pt>
                <c:pt idx="904">
                  <c:v>4.9239931109999997</c:v>
                </c:pt>
                <c:pt idx="905">
                  <c:v>4.92207098</c:v>
                </c:pt>
                <c:pt idx="906">
                  <c:v>4.919828892</c:v>
                </c:pt>
                <c:pt idx="907">
                  <c:v>4.924313068</c:v>
                </c:pt>
                <c:pt idx="908">
                  <c:v>4.9249529839999999</c:v>
                </c:pt>
                <c:pt idx="909">
                  <c:v>4.927834034</c:v>
                </c:pt>
                <c:pt idx="910">
                  <c:v>4.9351859090000003</c:v>
                </c:pt>
                <c:pt idx="911">
                  <c:v>4.9262337680000003</c:v>
                </c:pt>
                <c:pt idx="912">
                  <c:v>4.930072784</c:v>
                </c:pt>
                <c:pt idx="913">
                  <c:v>4.9297528269999997</c:v>
                </c:pt>
                <c:pt idx="914">
                  <c:v>4.916624069</c:v>
                </c:pt>
                <c:pt idx="915">
                  <c:v>4.9085998540000002</c:v>
                </c:pt>
                <c:pt idx="916">
                  <c:v>4.9137358669999998</c:v>
                </c:pt>
                <c:pt idx="917">
                  <c:v>4.9076371190000003</c:v>
                </c:pt>
                <c:pt idx="918">
                  <c:v>4.9159817700000001</c:v>
                </c:pt>
                <c:pt idx="919">
                  <c:v>4.9063520430000001</c:v>
                </c:pt>
                <c:pt idx="920">
                  <c:v>4.9159817700000001</c:v>
                </c:pt>
                <c:pt idx="921">
                  <c:v>4.9159817700000001</c:v>
                </c:pt>
                <c:pt idx="922">
                  <c:v>4.930072784</c:v>
                </c:pt>
                <c:pt idx="923">
                  <c:v>4.9498600960000001</c:v>
                </c:pt>
                <c:pt idx="924">
                  <c:v>4.9393382069999996</c:v>
                </c:pt>
                <c:pt idx="925">
                  <c:v>4.9409332279999996</c:v>
                </c:pt>
                <c:pt idx="926">
                  <c:v>4.941891193</c:v>
                </c:pt>
                <c:pt idx="927">
                  <c:v>4.9236731530000002</c:v>
                </c:pt>
                <c:pt idx="928">
                  <c:v>4.9156608579999999</c:v>
                </c:pt>
                <c:pt idx="929">
                  <c:v>4.891870022</c:v>
                </c:pt>
                <c:pt idx="930">
                  <c:v>4.8976678849999997</c:v>
                </c:pt>
                <c:pt idx="931">
                  <c:v>4.8850979800000003</c:v>
                </c:pt>
                <c:pt idx="932">
                  <c:v>4.8789620400000002</c:v>
                </c:pt>
                <c:pt idx="933">
                  <c:v>4.8921918870000001</c:v>
                </c:pt>
                <c:pt idx="934">
                  <c:v>4.8979902270000002</c:v>
                </c:pt>
                <c:pt idx="935">
                  <c:v>4.8912248610000004</c:v>
                </c:pt>
                <c:pt idx="936">
                  <c:v>4.9044232369999996</c:v>
                </c:pt>
                <c:pt idx="937">
                  <c:v>4.8970241550000004</c:v>
                </c:pt>
                <c:pt idx="938">
                  <c:v>4.9005641940000002</c:v>
                </c:pt>
                <c:pt idx="939">
                  <c:v>4.8963799479999999</c:v>
                </c:pt>
                <c:pt idx="940">
                  <c:v>4.8963799479999999</c:v>
                </c:pt>
                <c:pt idx="941">
                  <c:v>4.9082789419999999</c:v>
                </c:pt>
                <c:pt idx="942">
                  <c:v>4.913094997</c:v>
                </c:pt>
                <c:pt idx="943">
                  <c:v>4.925913811</c:v>
                </c:pt>
                <c:pt idx="944">
                  <c:v>4.9559078220000004</c:v>
                </c:pt>
                <c:pt idx="945">
                  <c:v>4.9501781459999998</c:v>
                </c:pt>
                <c:pt idx="946">
                  <c:v>4.944760799</c:v>
                </c:pt>
                <c:pt idx="947">
                  <c:v>4.944760799</c:v>
                </c:pt>
                <c:pt idx="948">
                  <c:v>4.9492230419999999</c:v>
                </c:pt>
                <c:pt idx="949">
                  <c:v>4.9297528269999997</c:v>
                </c:pt>
                <c:pt idx="950">
                  <c:v>4.9319911000000003</c:v>
                </c:pt>
                <c:pt idx="951">
                  <c:v>4.9095640180000002</c:v>
                </c:pt>
                <c:pt idx="952">
                  <c:v>4.8850979800000003</c:v>
                </c:pt>
                <c:pt idx="953">
                  <c:v>4.8860659599999998</c:v>
                </c:pt>
                <c:pt idx="954">
                  <c:v>4.8776688579999998</c:v>
                </c:pt>
                <c:pt idx="955">
                  <c:v>4.8921918870000001</c:v>
                </c:pt>
                <c:pt idx="956">
                  <c:v>4.8963799479999999</c:v>
                </c:pt>
                <c:pt idx="957">
                  <c:v>4.9047451019999997</c:v>
                </c:pt>
                <c:pt idx="958">
                  <c:v>4.9034590720000004</c:v>
                </c:pt>
                <c:pt idx="959">
                  <c:v>4.8805780409999997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'Default2 - T1 -25'!$D$1:$D$2</c:f>
              <c:strCache>
                <c:ptCount val="1"/>
                <c:pt idx="0">
                  <c:v>HOT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'Default2 - T1 -25'!$D$3:$D$962</c:f>
              <c:numCache>
                <c:formatCode>0.0000</c:formatCode>
                <c:ptCount val="960"/>
                <c:pt idx="0">
                  <c:v>5.9980521199999997</c:v>
                </c:pt>
                <c:pt idx="1">
                  <c:v>6.0101552009999999</c:v>
                </c:pt>
                <c:pt idx="2">
                  <c:v>6.0101552009999999</c:v>
                </c:pt>
                <c:pt idx="3">
                  <c:v>6.0101552009999999</c:v>
                </c:pt>
                <c:pt idx="4">
                  <c:v>6.0234990120000003</c:v>
                </c:pt>
                <c:pt idx="5">
                  <c:v>6.0234990120000003</c:v>
                </c:pt>
                <c:pt idx="6">
                  <c:v>6.0234990120000003</c:v>
                </c:pt>
                <c:pt idx="7">
                  <c:v>6.037250996</c:v>
                </c:pt>
                <c:pt idx="8">
                  <c:v>6.037250996</c:v>
                </c:pt>
                <c:pt idx="9">
                  <c:v>6.037250996</c:v>
                </c:pt>
                <c:pt idx="10">
                  <c:v>6.0510158540000001</c:v>
                </c:pt>
                <c:pt idx="11">
                  <c:v>6.0510158540000001</c:v>
                </c:pt>
                <c:pt idx="12">
                  <c:v>6.0510158540000001</c:v>
                </c:pt>
                <c:pt idx="13">
                  <c:v>6.0639290810000004</c:v>
                </c:pt>
                <c:pt idx="14">
                  <c:v>6.0639290810000004</c:v>
                </c:pt>
                <c:pt idx="15">
                  <c:v>6.0639290810000004</c:v>
                </c:pt>
                <c:pt idx="16">
                  <c:v>6.075994015</c:v>
                </c:pt>
                <c:pt idx="17">
                  <c:v>6.075994015</c:v>
                </c:pt>
                <c:pt idx="18">
                  <c:v>6.075994015</c:v>
                </c:pt>
                <c:pt idx="19">
                  <c:v>6.0868377689999997</c:v>
                </c:pt>
                <c:pt idx="20">
                  <c:v>6.0868377689999997</c:v>
                </c:pt>
                <c:pt idx="21">
                  <c:v>6.0868377689999997</c:v>
                </c:pt>
                <c:pt idx="22">
                  <c:v>6.0962138179999998</c:v>
                </c:pt>
                <c:pt idx="23">
                  <c:v>6.0962138179999998</c:v>
                </c:pt>
                <c:pt idx="24">
                  <c:v>6.0962138179999998</c:v>
                </c:pt>
                <c:pt idx="25">
                  <c:v>6.1040568349999997</c:v>
                </c:pt>
                <c:pt idx="26">
                  <c:v>6.1040568349999997</c:v>
                </c:pt>
                <c:pt idx="27">
                  <c:v>6.1040568349999997</c:v>
                </c:pt>
                <c:pt idx="28">
                  <c:v>6.1102890969999999</c:v>
                </c:pt>
                <c:pt idx="29">
                  <c:v>6.1102890969999999</c:v>
                </c:pt>
                <c:pt idx="30">
                  <c:v>6.1102890969999999</c:v>
                </c:pt>
                <c:pt idx="31">
                  <c:v>6.1147141459999999</c:v>
                </c:pt>
                <c:pt idx="32">
                  <c:v>6.1147141459999999</c:v>
                </c:pt>
                <c:pt idx="33">
                  <c:v>6.1147141459999999</c:v>
                </c:pt>
                <c:pt idx="34">
                  <c:v>6.1170749659999997</c:v>
                </c:pt>
                <c:pt idx="35">
                  <c:v>6.1170749659999997</c:v>
                </c:pt>
                <c:pt idx="36">
                  <c:v>6.1170749659999997</c:v>
                </c:pt>
                <c:pt idx="37">
                  <c:v>6.1175789829999996</c:v>
                </c:pt>
                <c:pt idx="38">
                  <c:v>6.1175789829999996</c:v>
                </c:pt>
                <c:pt idx="39">
                  <c:v>6.1175789829999996</c:v>
                </c:pt>
                <c:pt idx="40">
                  <c:v>6.1163420679999998</c:v>
                </c:pt>
                <c:pt idx="41">
                  <c:v>6.1163420679999998</c:v>
                </c:pt>
                <c:pt idx="42">
                  <c:v>6.1163420679999998</c:v>
                </c:pt>
                <c:pt idx="43">
                  <c:v>6.1136760710000004</c:v>
                </c:pt>
                <c:pt idx="44">
                  <c:v>6.1136760710000004</c:v>
                </c:pt>
                <c:pt idx="45">
                  <c:v>6.1136760710000004</c:v>
                </c:pt>
                <c:pt idx="46">
                  <c:v>6.1092829699999998</c:v>
                </c:pt>
                <c:pt idx="47">
                  <c:v>6.1092829699999998</c:v>
                </c:pt>
                <c:pt idx="48">
                  <c:v>6.1092829699999998</c:v>
                </c:pt>
                <c:pt idx="49">
                  <c:v>6.1032180790000004</c:v>
                </c:pt>
                <c:pt idx="50">
                  <c:v>6.1032180790000004</c:v>
                </c:pt>
                <c:pt idx="51">
                  <c:v>6.1032180790000004</c:v>
                </c:pt>
                <c:pt idx="52">
                  <c:v>6.0958080289999996</c:v>
                </c:pt>
                <c:pt idx="53">
                  <c:v>6.0958080289999996</c:v>
                </c:pt>
                <c:pt idx="54">
                  <c:v>6.0958080289999996</c:v>
                </c:pt>
                <c:pt idx="55">
                  <c:v>6.1063590049999998</c:v>
                </c:pt>
                <c:pt idx="56">
                  <c:v>6.1063590049999998</c:v>
                </c:pt>
                <c:pt idx="57">
                  <c:v>6.1063590049999998</c:v>
                </c:pt>
                <c:pt idx="58">
                  <c:v>6.129858971</c:v>
                </c:pt>
                <c:pt idx="59">
                  <c:v>6.129858971</c:v>
                </c:pt>
                <c:pt idx="60">
                  <c:v>6.129858971</c:v>
                </c:pt>
                <c:pt idx="61">
                  <c:v>6.1627860070000002</c:v>
                </c:pt>
                <c:pt idx="62">
                  <c:v>6.1627860070000002</c:v>
                </c:pt>
                <c:pt idx="63">
                  <c:v>6.1627860070000002</c:v>
                </c:pt>
                <c:pt idx="64">
                  <c:v>6.201623917</c:v>
                </c:pt>
                <c:pt idx="65">
                  <c:v>6.201623917</c:v>
                </c:pt>
                <c:pt idx="66">
                  <c:v>6.201623917</c:v>
                </c:pt>
                <c:pt idx="67">
                  <c:v>6.243854046</c:v>
                </c:pt>
                <c:pt idx="68">
                  <c:v>6.243854046</c:v>
                </c:pt>
                <c:pt idx="69">
                  <c:v>6.243854046</c:v>
                </c:pt>
                <c:pt idx="70">
                  <c:v>6.2875008579999996</c:v>
                </c:pt>
                <c:pt idx="71">
                  <c:v>6.2875008579999996</c:v>
                </c:pt>
                <c:pt idx="72">
                  <c:v>6.2875008579999996</c:v>
                </c:pt>
                <c:pt idx="73">
                  <c:v>6.3311409950000002</c:v>
                </c:pt>
                <c:pt idx="74">
                  <c:v>6.3311409950000002</c:v>
                </c:pt>
                <c:pt idx="75">
                  <c:v>6.3311409950000002</c:v>
                </c:pt>
                <c:pt idx="76">
                  <c:v>6.3739380839999997</c:v>
                </c:pt>
                <c:pt idx="77">
                  <c:v>6.3739380839999997</c:v>
                </c:pt>
                <c:pt idx="78">
                  <c:v>6.3739380839999997</c:v>
                </c:pt>
                <c:pt idx="79">
                  <c:v>6.4155030249999996</c:v>
                </c:pt>
                <c:pt idx="80">
                  <c:v>6.4155030249999996</c:v>
                </c:pt>
                <c:pt idx="81">
                  <c:v>6.4155030249999996</c:v>
                </c:pt>
                <c:pt idx="82">
                  <c:v>6.4543762210000004</c:v>
                </c:pt>
                <c:pt idx="83">
                  <c:v>6.4543762210000004</c:v>
                </c:pt>
                <c:pt idx="84">
                  <c:v>6.4543762210000004</c:v>
                </c:pt>
                <c:pt idx="85">
                  <c:v>6.4897499080000003</c:v>
                </c:pt>
                <c:pt idx="86">
                  <c:v>6.4897499080000003</c:v>
                </c:pt>
                <c:pt idx="87">
                  <c:v>6.4897499080000003</c:v>
                </c:pt>
                <c:pt idx="88">
                  <c:v>6.5210371020000002</c:v>
                </c:pt>
                <c:pt idx="89">
                  <c:v>6.5210371020000002</c:v>
                </c:pt>
                <c:pt idx="90">
                  <c:v>6.5210371020000002</c:v>
                </c:pt>
                <c:pt idx="91">
                  <c:v>6.5479521749999998</c:v>
                </c:pt>
                <c:pt idx="92">
                  <c:v>6.5479521749999998</c:v>
                </c:pt>
                <c:pt idx="93">
                  <c:v>6.5479521749999998</c:v>
                </c:pt>
                <c:pt idx="94">
                  <c:v>6.5697989459999997</c:v>
                </c:pt>
                <c:pt idx="95">
                  <c:v>6.5697989459999997</c:v>
                </c:pt>
                <c:pt idx="96">
                  <c:v>6.5697989459999997</c:v>
                </c:pt>
                <c:pt idx="97">
                  <c:v>6.586471081</c:v>
                </c:pt>
                <c:pt idx="98">
                  <c:v>6.586471081</c:v>
                </c:pt>
                <c:pt idx="99">
                  <c:v>6.586471081</c:v>
                </c:pt>
                <c:pt idx="100">
                  <c:v>6.5978260039999999</c:v>
                </c:pt>
                <c:pt idx="101">
                  <c:v>6.5978260039999999</c:v>
                </c:pt>
                <c:pt idx="102">
                  <c:v>6.5978260039999999</c:v>
                </c:pt>
                <c:pt idx="103">
                  <c:v>6.6037712099999997</c:v>
                </c:pt>
                <c:pt idx="104">
                  <c:v>6.6037712099999997</c:v>
                </c:pt>
                <c:pt idx="105">
                  <c:v>6.6037712099999997</c:v>
                </c:pt>
                <c:pt idx="106">
                  <c:v>6.6045808790000002</c:v>
                </c:pt>
                <c:pt idx="107">
                  <c:v>6.6045808790000002</c:v>
                </c:pt>
                <c:pt idx="108">
                  <c:v>6.6045808790000002</c:v>
                </c:pt>
                <c:pt idx="109">
                  <c:v>6.6010880470000002</c:v>
                </c:pt>
                <c:pt idx="110">
                  <c:v>6.6010880470000002</c:v>
                </c:pt>
                <c:pt idx="111">
                  <c:v>6.6010880470000002</c:v>
                </c:pt>
                <c:pt idx="112">
                  <c:v>6.593461037</c:v>
                </c:pt>
                <c:pt idx="113">
                  <c:v>6.593461037</c:v>
                </c:pt>
                <c:pt idx="114">
                  <c:v>6.593461037</c:v>
                </c:pt>
                <c:pt idx="115">
                  <c:v>6.5817542080000004</c:v>
                </c:pt>
                <c:pt idx="116">
                  <c:v>6.5817542080000004</c:v>
                </c:pt>
                <c:pt idx="117">
                  <c:v>6.5817542080000004</c:v>
                </c:pt>
                <c:pt idx="118">
                  <c:v>6.5667548179999997</c:v>
                </c:pt>
                <c:pt idx="119">
                  <c:v>6.5667548179999997</c:v>
                </c:pt>
                <c:pt idx="120">
                  <c:v>6.5667548179999997</c:v>
                </c:pt>
                <c:pt idx="121">
                  <c:v>6.5486850739999998</c:v>
                </c:pt>
                <c:pt idx="122">
                  <c:v>6.5486850739999998</c:v>
                </c:pt>
                <c:pt idx="123">
                  <c:v>6.5486850739999998</c:v>
                </c:pt>
                <c:pt idx="124">
                  <c:v>6.5275249479999999</c:v>
                </c:pt>
                <c:pt idx="125">
                  <c:v>6.5275249479999999</c:v>
                </c:pt>
                <c:pt idx="126">
                  <c:v>6.5275249479999999</c:v>
                </c:pt>
                <c:pt idx="127">
                  <c:v>6.5036730770000002</c:v>
                </c:pt>
                <c:pt idx="128">
                  <c:v>6.5036730770000002</c:v>
                </c:pt>
                <c:pt idx="129">
                  <c:v>6.5036730770000002</c:v>
                </c:pt>
                <c:pt idx="130">
                  <c:v>6.4771308899999998</c:v>
                </c:pt>
                <c:pt idx="131">
                  <c:v>6.4771308899999998</c:v>
                </c:pt>
                <c:pt idx="132">
                  <c:v>6.4771308899999998</c:v>
                </c:pt>
                <c:pt idx="133">
                  <c:v>6.4480252269999996</c:v>
                </c:pt>
                <c:pt idx="134">
                  <c:v>6.4480252269999996</c:v>
                </c:pt>
                <c:pt idx="135">
                  <c:v>6.4480252269999996</c:v>
                </c:pt>
                <c:pt idx="136">
                  <c:v>6.4165210720000001</c:v>
                </c:pt>
                <c:pt idx="137">
                  <c:v>6.4165210720000001</c:v>
                </c:pt>
                <c:pt idx="138">
                  <c:v>6.4165210720000001</c:v>
                </c:pt>
                <c:pt idx="139">
                  <c:v>6.3828840260000002</c:v>
                </c:pt>
                <c:pt idx="140">
                  <c:v>6.3828840260000002</c:v>
                </c:pt>
                <c:pt idx="141">
                  <c:v>6.3828840260000002</c:v>
                </c:pt>
                <c:pt idx="142">
                  <c:v>6.3477721210000002</c:v>
                </c:pt>
                <c:pt idx="143">
                  <c:v>6.3477721210000002</c:v>
                </c:pt>
                <c:pt idx="144">
                  <c:v>6.3477721210000002</c:v>
                </c:pt>
                <c:pt idx="145">
                  <c:v>6.3118958469999997</c:v>
                </c:pt>
                <c:pt idx="146">
                  <c:v>6.3118958469999997</c:v>
                </c:pt>
                <c:pt idx="147">
                  <c:v>6.3118958469999997</c:v>
                </c:pt>
                <c:pt idx="148">
                  <c:v>6.2762317660000004</c:v>
                </c:pt>
                <c:pt idx="149">
                  <c:v>6.2762317660000004</c:v>
                </c:pt>
                <c:pt idx="150">
                  <c:v>6.2762317660000004</c:v>
                </c:pt>
                <c:pt idx="151">
                  <c:v>6.2420940399999996</c:v>
                </c:pt>
                <c:pt idx="152">
                  <c:v>6.2420940399999996</c:v>
                </c:pt>
                <c:pt idx="153">
                  <c:v>6.2420940399999996</c:v>
                </c:pt>
                <c:pt idx="154">
                  <c:v>6.2103400229999997</c:v>
                </c:pt>
                <c:pt idx="155">
                  <c:v>6.2103400229999997</c:v>
                </c:pt>
                <c:pt idx="156">
                  <c:v>6.2103400229999997</c:v>
                </c:pt>
                <c:pt idx="157">
                  <c:v>6.1815271379999999</c:v>
                </c:pt>
                <c:pt idx="158">
                  <c:v>6.1815271379999999</c:v>
                </c:pt>
                <c:pt idx="159">
                  <c:v>6.1815271379999999</c:v>
                </c:pt>
                <c:pt idx="160">
                  <c:v>6.1565308569999999</c:v>
                </c:pt>
                <c:pt idx="161">
                  <c:v>6.1565308569999999</c:v>
                </c:pt>
                <c:pt idx="162">
                  <c:v>6.1565308569999999</c:v>
                </c:pt>
                <c:pt idx="163">
                  <c:v>6.1355271340000002</c:v>
                </c:pt>
                <c:pt idx="164">
                  <c:v>6.1355271340000002</c:v>
                </c:pt>
                <c:pt idx="165">
                  <c:v>6.1355271340000002</c:v>
                </c:pt>
                <c:pt idx="166">
                  <c:v>6.1187491420000004</c:v>
                </c:pt>
                <c:pt idx="167">
                  <c:v>6.1187491420000004</c:v>
                </c:pt>
                <c:pt idx="168">
                  <c:v>6.1187491420000004</c:v>
                </c:pt>
                <c:pt idx="169">
                  <c:v>6.1064548490000004</c:v>
                </c:pt>
                <c:pt idx="170">
                  <c:v>6.1064548490000004</c:v>
                </c:pt>
                <c:pt idx="171">
                  <c:v>6.1064548490000004</c:v>
                </c:pt>
                <c:pt idx="172">
                  <c:v>6.098454952</c:v>
                </c:pt>
                <c:pt idx="173">
                  <c:v>6.098454952</c:v>
                </c:pt>
                <c:pt idx="174">
                  <c:v>6.098454952</c:v>
                </c:pt>
                <c:pt idx="175">
                  <c:v>6.0947980880000001</c:v>
                </c:pt>
                <c:pt idx="176">
                  <c:v>6.0947980880000001</c:v>
                </c:pt>
                <c:pt idx="177">
                  <c:v>6.0947980880000001</c:v>
                </c:pt>
                <c:pt idx="178">
                  <c:v>6.0957279209999999</c:v>
                </c:pt>
                <c:pt idx="179">
                  <c:v>6.0957279209999999</c:v>
                </c:pt>
                <c:pt idx="180">
                  <c:v>6.0957279209999999</c:v>
                </c:pt>
                <c:pt idx="181">
                  <c:v>6.1007061</c:v>
                </c:pt>
                <c:pt idx="182">
                  <c:v>6.1007061</c:v>
                </c:pt>
                <c:pt idx="183">
                  <c:v>6.1007061</c:v>
                </c:pt>
                <c:pt idx="184">
                  <c:v>6.1091828350000004</c:v>
                </c:pt>
                <c:pt idx="185">
                  <c:v>6.1091828350000004</c:v>
                </c:pt>
                <c:pt idx="186">
                  <c:v>6.1091828350000004</c:v>
                </c:pt>
                <c:pt idx="187">
                  <c:v>6.121078968</c:v>
                </c:pt>
                <c:pt idx="188">
                  <c:v>6.121078968</c:v>
                </c:pt>
                <c:pt idx="189">
                  <c:v>6.121078968</c:v>
                </c:pt>
                <c:pt idx="190">
                  <c:v>6.1362009049999999</c:v>
                </c:pt>
                <c:pt idx="191">
                  <c:v>6.1362009049999999</c:v>
                </c:pt>
                <c:pt idx="192">
                  <c:v>6.1362009049999999</c:v>
                </c:pt>
                <c:pt idx="193">
                  <c:v>6.153974056</c:v>
                </c:pt>
                <c:pt idx="194">
                  <c:v>6.153974056</c:v>
                </c:pt>
                <c:pt idx="195">
                  <c:v>6.153974056</c:v>
                </c:pt>
                <c:pt idx="196">
                  <c:v>6.1741847989999998</c:v>
                </c:pt>
                <c:pt idx="197">
                  <c:v>6.1741847989999998</c:v>
                </c:pt>
                <c:pt idx="198">
                  <c:v>6.1741847989999998</c:v>
                </c:pt>
                <c:pt idx="199">
                  <c:v>6.1969161030000004</c:v>
                </c:pt>
                <c:pt idx="200">
                  <c:v>6.1969161030000004</c:v>
                </c:pt>
                <c:pt idx="201">
                  <c:v>6.1969161030000004</c:v>
                </c:pt>
                <c:pt idx="202">
                  <c:v>6.2216730120000001</c:v>
                </c:pt>
                <c:pt idx="203">
                  <c:v>6.2216730120000001</c:v>
                </c:pt>
                <c:pt idx="204">
                  <c:v>6.2216730120000001</c:v>
                </c:pt>
                <c:pt idx="205">
                  <c:v>6.2479491229999997</c:v>
                </c:pt>
                <c:pt idx="206">
                  <c:v>6.2479491229999997</c:v>
                </c:pt>
                <c:pt idx="207">
                  <c:v>6.2479491229999997</c:v>
                </c:pt>
                <c:pt idx="208">
                  <c:v>6.2753319740000002</c:v>
                </c:pt>
                <c:pt idx="209">
                  <c:v>6.2753319740000002</c:v>
                </c:pt>
                <c:pt idx="210">
                  <c:v>6.2753319740000002</c:v>
                </c:pt>
                <c:pt idx="211">
                  <c:v>6.3027338979999996</c:v>
                </c:pt>
                <c:pt idx="212">
                  <c:v>6.3027338979999996</c:v>
                </c:pt>
                <c:pt idx="213">
                  <c:v>6.3027338979999996</c:v>
                </c:pt>
                <c:pt idx="214">
                  <c:v>6.3297190670000001</c:v>
                </c:pt>
                <c:pt idx="215">
                  <c:v>6.3297190670000001</c:v>
                </c:pt>
                <c:pt idx="216">
                  <c:v>6.3297190670000001</c:v>
                </c:pt>
                <c:pt idx="217">
                  <c:v>6.3557829860000004</c:v>
                </c:pt>
                <c:pt idx="218">
                  <c:v>6.3557829860000004</c:v>
                </c:pt>
                <c:pt idx="219">
                  <c:v>6.3557829860000004</c:v>
                </c:pt>
                <c:pt idx="220">
                  <c:v>6.3799619669999998</c:v>
                </c:pt>
                <c:pt idx="221">
                  <c:v>6.3799619669999998</c:v>
                </c:pt>
                <c:pt idx="222">
                  <c:v>6.3799619669999998</c:v>
                </c:pt>
                <c:pt idx="223">
                  <c:v>6.4019498830000003</c:v>
                </c:pt>
                <c:pt idx="224">
                  <c:v>6.4019498830000003</c:v>
                </c:pt>
                <c:pt idx="225">
                  <c:v>6.4019498830000003</c:v>
                </c:pt>
                <c:pt idx="226">
                  <c:v>6.4213709830000001</c:v>
                </c:pt>
                <c:pt idx="227">
                  <c:v>6.4213709830000001</c:v>
                </c:pt>
                <c:pt idx="228">
                  <c:v>6.4213709830000001</c:v>
                </c:pt>
                <c:pt idx="229">
                  <c:v>6.4377489089999997</c:v>
                </c:pt>
                <c:pt idx="230">
                  <c:v>6.4377489089999997</c:v>
                </c:pt>
                <c:pt idx="231">
                  <c:v>6.4377489089999997</c:v>
                </c:pt>
                <c:pt idx="232">
                  <c:v>6.4509978290000003</c:v>
                </c:pt>
                <c:pt idx="233">
                  <c:v>6.4509978290000003</c:v>
                </c:pt>
                <c:pt idx="234">
                  <c:v>6.4509978290000003</c:v>
                </c:pt>
                <c:pt idx="235">
                  <c:v>6.4608249659999997</c:v>
                </c:pt>
                <c:pt idx="236">
                  <c:v>6.4608249659999997</c:v>
                </c:pt>
                <c:pt idx="237">
                  <c:v>6.4608249659999997</c:v>
                </c:pt>
                <c:pt idx="238">
                  <c:v>6.4672188759999996</c:v>
                </c:pt>
                <c:pt idx="239">
                  <c:v>6.4672188759999996</c:v>
                </c:pt>
                <c:pt idx="240">
                  <c:v>6.4672188759999996</c:v>
                </c:pt>
                <c:pt idx="241">
                  <c:v>6.4705910680000001</c:v>
                </c:pt>
                <c:pt idx="242">
                  <c:v>6.4705910680000001</c:v>
                </c:pt>
                <c:pt idx="243">
                  <c:v>6.4705910680000001</c:v>
                </c:pt>
                <c:pt idx="244">
                  <c:v>6.4710202219999999</c:v>
                </c:pt>
                <c:pt idx="245">
                  <c:v>6.4710202219999999</c:v>
                </c:pt>
                <c:pt idx="246">
                  <c:v>6.4710202219999999</c:v>
                </c:pt>
                <c:pt idx="247">
                  <c:v>6.4686908719999998</c:v>
                </c:pt>
                <c:pt idx="248">
                  <c:v>6.4686908719999998</c:v>
                </c:pt>
                <c:pt idx="249">
                  <c:v>6.4686908719999998</c:v>
                </c:pt>
                <c:pt idx="250">
                  <c:v>6.4637608530000001</c:v>
                </c:pt>
                <c:pt idx="251">
                  <c:v>6.4637608530000001</c:v>
                </c:pt>
                <c:pt idx="252">
                  <c:v>6.4637608530000001</c:v>
                </c:pt>
                <c:pt idx="253">
                  <c:v>6.4566488270000004</c:v>
                </c:pt>
                <c:pt idx="254">
                  <c:v>6.4566488270000004</c:v>
                </c:pt>
                <c:pt idx="255">
                  <c:v>6.4566488270000004</c:v>
                </c:pt>
                <c:pt idx="256">
                  <c:v>6.4475498199999999</c:v>
                </c:pt>
                <c:pt idx="257">
                  <c:v>6.4475498199999999</c:v>
                </c:pt>
                <c:pt idx="258">
                  <c:v>6.4475498199999999</c:v>
                </c:pt>
                <c:pt idx="259">
                  <c:v>6.4364728930000004</c:v>
                </c:pt>
                <c:pt idx="260">
                  <c:v>6.4364728930000004</c:v>
                </c:pt>
                <c:pt idx="261">
                  <c:v>6.4364728930000004</c:v>
                </c:pt>
                <c:pt idx="262">
                  <c:v>6.4237751960000002</c:v>
                </c:pt>
                <c:pt idx="263">
                  <c:v>6.4237751960000002</c:v>
                </c:pt>
                <c:pt idx="264">
                  <c:v>6.4237751960000002</c:v>
                </c:pt>
                <c:pt idx="265">
                  <c:v>6.4099850649999999</c:v>
                </c:pt>
                <c:pt idx="266">
                  <c:v>6.4099850649999999</c:v>
                </c:pt>
                <c:pt idx="267">
                  <c:v>6.4099850649999999</c:v>
                </c:pt>
                <c:pt idx="268">
                  <c:v>6.3952341080000004</c:v>
                </c:pt>
                <c:pt idx="269">
                  <c:v>6.3952341080000004</c:v>
                </c:pt>
                <c:pt idx="270">
                  <c:v>6.3952341080000004</c:v>
                </c:pt>
                <c:pt idx="271">
                  <c:v>6.3798208240000003</c:v>
                </c:pt>
                <c:pt idx="272">
                  <c:v>6.3798208240000003</c:v>
                </c:pt>
                <c:pt idx="273">
                  <c:v>6.3798208240000003</c:v>
                </c:pt>
                <c:pt idx="274">
                  <c:v>6.3638629910000004</c:v>
                </c:pt>
                <c:pt idx="275">
                  <c:v>6.3638629910000004</c:v>
                </c:pt>
                <c:pt idx="276">
                  <c:v>6.3638629910000004</c:v>
                </c:pt>
                <c:pt idx="277">
                  <c:v>6.3473072049999999</c:v>
                </c:pt>
                <c:pt idx="278">
                  <c:v>6.3473072049999999</c:v>
                </c:pt>
                <c:pt idx="279">
                  <c:v>6.3473072049999999</c:v>
                </c:pt>
                <c:pt idx="280">
                  <c:v>6.3299751280000001</c:v>
                </c:pt>
                <c:pt idx="281">
                  <c:v>6.3299751280000001</c:v>
                </c:pt>
                <c:pt idx="282">
                  <c:v>6.3299751280000001</c:v>
                </c:pt>
                <c:pt idx="283">
                  <c:v>6.3117480280000002</c:v>
                </c:pt>
                <c:pt idx="284">
                  <c:v>6.3117480280000002</c:v>
                </c:pt>
                <c:pt idx="285">
                  <c:v>6.3117480280000002</c:v>
                </c:pt>
                <c:pt idx="286">
                  <c:v>6.2931289670000004</c:v>
                </c:pt>
                <c:pt idx="287">
                  <c:v>6.2931289670000004</c:v>
                </c:pt>
                <c:pt idx="288">
                  <c:v>6.2931289670000004</c:v>
                </c:pt>
                <c:pt idx="289">
                  <c:v>6.2745800020000004</c:v>
                </c:pt>
                <c:pt idx="290">
                  <c:v>6.2745800020000004</c:v>
                </c:pt>
                <c:pt idx="291">
                  <c:v>6.2745800020000004</c:v>
                </c:pt>
                <c:pt idx="292">
                  <c:v>6.2566690439999997</c:v>
                </c:pt>
                <c:pt idx="293">
                  <c:v>6.2566690439999997</c:v>
                </c:pt>
                <c:pt idx="294">
                  <c:v>6.2566690439999997</c:v>
                </c:pt>
                <c:pt idx="295">
                  <c:v>6.2401819229999997</c:v>
                </c:pt>
                <c:pt idx="296">
                  <c:v>6.2401819229999997</c:v>
                </c:pt>
                <c:pt idx="297">
                  <c:v>6.2401819229999997</c:v>
                </c:pt>
                <c:pt idx="298">
                  <c:v>6.2252631190000001</c:v>
                </c:pt>
                <c:pt idx="299">
                  <c:v>6.2252631190000001</c:v>
                </c:pt>
                <c:pt idx="300">
                  <c:v>6.2252631190000001</c:v>
                </c:pt>
                <c:pt idx="301">
                  <c:v>6.2122149469999997</c:v>
                </c:pt>
                <c:pt idx="302">
                  <c:v>6.2122149469999997</c:v>
                </c:pt>
                <c:pt idx="303">
                  <c:v>6.2122149469999997</c:v>
                </c:pt>
                <c:pt idx="304">
                  <c:v>6.2013869289999999</c:v>
                </c:pt>
                <c:pt idx="305">
                  <c:v>6.2013869289999999</c:v>
                </c:pt>
                <c:pt idx="306">
                  <c:v>6.2013869289999999</c:v>
                </c:pt>
                <c:pt idx="307">
                  <c:v>6.1930551530000004</c:v>
                </c:pt>
                <c:pt idx="308">
                  <c:v>6.1930551530000004</c:v>
                </c:pt>
                <c:pt idx="309">
                  <c:v>6.1930551530000004</c:v>
                </c:pt>
                <c:pt idx="310">
                  <c:v>6.1874780649999996</c:v>
                </c:pt>
                <c:pt idx="311">
                  <c:v>6.1874780649999996</c:v>
                </c:pt>
                <c:pt idx="312">
                  <c:v>6.1874780649999996</c:v>
                </c:pt>
                <c:pt idx="313">
                  <c:v>6.184949875</c:v>
                </c:pt>
                <c:pt idx="314">
                  <c:v>6.184949875</c:v>
                </c:pt>
                <c:pt idx="315">
                  <c:v>6.184949875</c:v>
                </c:pt>
                <c:pt idx="316">
                  <c:v>6.1853170390000001</c:v>
                </c:pt>
                <c:pt idx="317">
                  <c:v>6.1853170390000001</c:v>
                </c:pt>
                <c:pt idx="318">
                  <c:v>6.1853170390000001</c:v>
                </c:pt>
                <c:pt idx="319">
                  <c:v>6.1884388919999997</c:v>
                </c:pt>
                <c:pt idx="320">
                  <c:v>6.1884388919999997</c:v>
                </c:pt>
                <c:pt idx="321">
                  <c:v>6.1884388919999997</c:v>
                </c:pt>
                <c:pt idx="322">
                  <c:v>6.1942558290000003</c:v>
                </c:pt>
                <c:pt idx="323">
                  <c:v>6.1942558290000003</c:v>
                </c:pt>
                <c:pt idx="324">
                  <c:v>6.1942558290000003</c:v>
                </c:pt>
                <c:pt idx="325">
                  <c:v>6.2027120589999996</c:v>
                </c:pt>
                <c:pt idx="326">
                  <c:v>6.2027120589999996</c:v>
                </c:pt>
                <c:pt idx="327">
                  <c:v>6.2027120589999996</c:v>
                </c:pt>
                <c:pt idx="328">
                  <c:v>6.2138619420000003</c:v>
                </c:pt>
                <c:pt idx="329">
                  <c:v>6.2138619420000003</c:v>
                </c:pt>
                <c:pt idx="330">
                  <c:v>6.2138619420000003</c:v>
                </c:pt>
                <c:pt idx="331">
                  <c:v>6.2271699910000002</c:v>
                </c:pt>
                <c:pt idx="332">
                  <c:v>6.2271699910000002</c:v>
                </c:pt>
                <c:pt idx="333">
                  <c:v>6.2271699910000002</c:v>
                </c:pt>
                <c:pt idx="334">
                  <c:v>6.2421669959999999</c:v>
                </c:pt>
                <c:pt idx="335">
                  <c:v>6.2421669959999999</c:v>
                </c:pt>
                <c:pt idx="336">
                  <c:v>6.2421669959999999</c:v>
                </c:pt>
                <c:pt idx="337">
                  <c:v>6.2584447860000001</c:v>
                </c:pt>
                <c:pt idx="338">
                  <c:v>6.2584447860000001</c:v>
                </c:pt>
                <c:pt idx="339">
                  <c:v>6.2584447860000001</c:v>
                </c:pt>
                <c:pt idx="340">
                  <c:v>6.2761268619999999</c:v>
                </c:pt>
                <c:pt idx="341">
                  <c:v>6.2761268619999999</c:v>
                </c:pt>
                <c:pt idx="342">
                  <c:v>6.2761268619999999</c:v>
                </c:pt>
                <c:pt idx="343">
                  <c:v>6.2949810030000002</c:v>
                </c:pt>
                <c:pt idx="344">
                  <c:v>6.2949810030000002</c:v>
                </c:pt>
                <c:pt idx="345">
                  <c:v>6.2949810030000002</c:v>
                </c:pt>
                <c:pt idx="346">
                  <c:v>6.3143548970000003</c:v>
                </c:pt>
                <c:pt idx="347">
                  <c:v>6.3143548970000003</c:v>
                </c:pt>
                <c:pt idx="348">
                  <c:v>6.3143548970000003</c:v>
                </c:pt>
                <c:pt idx="349">
                  <c:v>6.3338918690000003</c:v>
                </c:pt>
                <c:pt idx="350">
                  <c:v>6.3338918690000003</c:v>
                </c:pt>
                <c:pt idx="351">
                  <c:v>6.3338918690000003</c:v>
                </c:pt>
                <c:pt idx="352">
                  <c:v>6.3540430069999996</c:v>
                </c:pt>
                <c:pt idx="353">
                  <c:v>6.3540430069999996</c:v>
                </c:pt>
                <c:pt idx="354">
                  <c:v>6.3540430069999996</c:v>
                </c:pt>
                <c:pt idx="355">
                  <c:v>6.3746891019999996</c:v>
                </c:pt>
                <c:pt idx="356">
                  <c:v>6.3746891019999996</c:v>
                </c:pt>
                <c:pt idx="357">
                  <c:v>6.3746891019999996</c:v>
                </c:pt>
                <c:pt idx="358">
                  <c:v>6.3949151039999999</c:v>
                </c:pt>
                <c:pt idx="359">
                  <c:v>6.3949151039999999</c:v>
                </c:pt>
                <c:pt idx="360">
                  <c:v>6.3949151039999999</c:v>
                </c:pt>
                <c:pt idx="361">
                  <c:v>6.4137840270000002</c:v>
                </c:pt>
                <c:pt idx="362">
                  <c:v>6.4137840270000002</c:v>
                </c:pt>
                <c:pt idx="363">
                  <c:v>6.4137840270000002</c:v>
                </c:pt>
                <c:pt idx="364">
                  <c:v>6.4312009809999999</c:v>
                </c:pt>
                <c:pt idx="365">
                  <c:v>6.4312009809999999</c:v>
                </c:pt>
                <c:pt idx="366">
                  <c:v>6.4312009809999999</c:v>
                </c:pt>
                <c:pt idx="367">
                  <c:v>6.4467420579999999</c:v>
                </c:pt>
                <c:pt idx="368">
                  <c:v>6.4467420579999999</c:v>
                </c:pt>
                <c:pt idx="369">
                  <c:v>6.4467420579999999</c:v>
                </c:pt>
                <c:pt idx="370">
                  <c:v>6.4601678849999997</c:v>
                </c:pt>
                <c:pt idx="371">
                  <c:v>6.4601678849999997</c:v>
                </c:pt>
                <c:pt idx="372">
                  <c:v>6.4601678849999997</c:v>
                </c:pt>
                <c:pt idx="373">
                  <c:v>6.4714059830000004</c:v>
                </c:pt>
                <c:pt idx="374">
                  <c:v>6.4714059830000004</c:v>
                </c:pt>
                <c:pt idx="375">
                  <c:v>6.4714059830000004</c:v>
                </c:pt>
                <c:pt idx="376">
                  <c:v>6.4801912310000001</c:v>
                </c:pt>
                <c:pt idx="377">
                  <c:v>6.4801912310000001</c:v>
                </c:pt>
                <c:pt idx="378">
                  <c:v>6.4801912310000001</c:v>
                </c:pt>
                <c:pt idx="379">
                  <c:v>6.4867191310000001</c:v>
                </c:pt>
                <c:pt idx="380">
                  <c:v>6.4867191310000001</c:v>
                </c:pt>
                <c:pt idx="381">
                  <c:v>6.4867191310000001</c:v>
                </c:pt>
                <c:pt idx="382">
                  <c:v>6.4910559650000001</c:v>
                </c:pt>
                <c:pt idx="383">
                  <c:v>6.4910559650000001</c:v>
                </c:pt>
                <c:pt idx="384">
                  <c:v>6.4910559650000001</c:v>
                </c:pt>
                <c:pt idx="385">
                  <c:v>6.4936518669999996</c:v>
                </c:pt>
                <c:pt idx="386">
                  <c:v>6.4936518669999996</c:v>
                </c:pt>
                <c:pt idx="387">
                  <c:v>6.4936518669999996</c:v>
                </c:pt>
                <c:pt idx="388">
                  <c:v>6.4943971630000004</c:v>
                </c:pt>
                <c:pt idx="389">
                  <c:v>6.4943971630000004</c:v>
                </c:pt>
                <c:pt idx="390">
                  <c:v>6.4943971630000004</c:v>
                </c:pt>
                <c:pt idx="391">
                  <c:v>6.4932651520000002</c:v>
                </c:pt>
                <c:pt idx="392">
                  <c:v>6.4932651520000002</c:v>
                </c:pt>
                <c:pt idx="393">
                  <c:v>6.4932651520000002</c:v>
                </c:pt>
                <c:pt idx="394">
                  <c:v>6.4899978640000002</c:v>
                </c:pt>
                <c:pt idx="395">
                  <c:v>6.4899978640000002</c:v>
                </c:pt>
                <c:pt idx="396">
                  <c:v>6.4899978640000002</c:v>
                </c:pt>
                <c:pt idx="397">
                  <c:v>6.4847750660000001</c:v>
                </c:pt>
                <c:pt idx="398">
                  <c:v>6.4847750660000001</c:v>
                </c:pt>
                <c:pt idx="399">
                  <c:v>6.4847750660000001</c:v>
                </c:pt>
                <c:pt idx="400">
                  <c:v>6.4773859979999999</c:v>
                </c:pt>
                <c:pt idx="401">
                  <c:v>6.4773859979999999</c:v>
                </c:pt>
                <c:pt idx="402">
                  <c:v>6.4773859979999999</c:v>
                </c:pt>
                <c:pt idx="403">
                  <c:v>6.4679517750000004</c:v>
                </c:pt>
                <c:pt idx="404">
                  <c:v>6.4679517750000004</c:v>
                </c:pt>
                <c:pt idx="405">
                  <c:v>6.4679517750000004</c:v>
                </c:pt>
                <c:pt idx="406">
                  <c:v>6.4564480780000002</c:v>
                </c:pt>
                <c:pt idx="407">
                  <c:v>6.4564480780000002</c:v>
                </c:pt>
                <c:pt idx="408">
                  <c:v>6.4564480780000002</c:v>
                </c:pt>
                <c:pt idx="409">
                  <c:v>6.4434471130000004</c:v>
                </c:pt>
                <c:pt idx="410">
                  <c:v>6.4434471130000004</c:v>
                </c:pt>
                <c:pt idx="411">
                  <c:v>6.4434471130000004</c:v>
                </c:pt>
                <c:pt idx="412">
                  <c:v>6.4289607999999996</c:v>
                </c:pt>
                <c:pt idx="413">
                  <c:v>6.4289607999999996</c:v>
                </c:pt>
                <c:pt idx="414">
                  <c:v>6.4289607999999996</c:v>
                </c:pt>
                <c:pt idx="415">
                  <c:v>6.4134750370000004</c:v>
                </c:pt>
                <c:pt idx="416">
                  <c:v>6.4134750370000004</c:v>
                </c:pt>
                <c:pt idx="417">
                  <c:v>6.4134750370000004</c:v>
                </c:pt>
                <c:pt idx="418">
                  <c:v>6.3968620300000003</c:v>
                </c:pt>
                <c:pt idx="419">
                  <c:v>6.3968620300000003</c:v>
                </c:pt>
                <c:pt idx="420">
                  <c:v>6.3968620300000003</c:v>
                </c:pt>
                <c:pt idx="421">
                  <c:v>6.3795490260000003</c:v>
                </c:pt>
                <c:pt idx="422">
                  <c:v>6.3795490260000003</c:v>
                </c:pt>
                <c:pt idx="423">
                  <c:v>6.3795490260000003</c:v>
                </c:pt>
                <c:pt idx="424">
                  <c:v>6.3618888849999999</c:v>
                </c:pt>
                <c:pt idx="425">
                  <c:v>6.3618888849999999</c:v>
                </c:pt>
                <c:pt idx="426">
                  <c:v>6.3618888849999999</c:v>
                </c:pt>
                <c:pt idx="427">
                  <c:v>6.344398022</c:v>
                </c:pt>
                <c:pt idx="428">
                  <c:v>6.344398022</c:v>
                </c:pt>
                <c:pt idx="429">
                  <c:v>6.344398022</c:v>
                </c:pt>
                <c:pt idx="430">
                  <c:v>6.3273692129999999</c:v>
                </c:pt>
                <c:pt idx="431">
                  <c:v>6.3273692129999999</c:v>
                </c:pt>
                <c:pt idx="432">
                  <c:v>6.3273692129999999</c:v>
                </c:pt>
                <c:pt idx="433">
                  <c:v>6.310839176</c:v>
                </c:pt>
                <c:pt idx="434">
                  <c:v>6.310839176</c:v>
                </c:pt>
                <c:pt idx="435">
                  <c:v>6.310839176</c:v>
                </c:pt>
                <c:pt idx="436">
                  <c:v>6.2952370640000002</c:v>
                </c:pt>
                <c:pt idx="437">
                  <c:v>6.2952370640000002</c:v>
                </c:pt>
                <c:pt idx="438">
                  <c:v>6.2952370640000002</c:v>
                </c:pt>
                <c:pt idx="439">
                  <c:v>6.2814359660000001</c:v>
                </c:pt>
                <c:pt idx="440">
                  <c:v>6.2814359660000001</c:v>
                </c:pt>
                <c:pt idx="441">
                  <c:v>6.2814359660000001</c:v>
                </c:pt>
                <c:pt idx="442">
                  <c:v>6.2694468499999996</c:v>
                </c:pt>
                <c:pt idx="443">
                  <c:v>6.2694468499999996</c:v>
                </c:pt>
                <c:pt idx="444">
                  <c:v>6.2694468499999996</c:v>
                </c:pt>
                <c:pt idx="445">
                  <c:v>6.2593979839999996</c:v>
                </c:pt>
                <c:pt idx="446">
                  <c:v>6.2593979839999996</c:v>
                </c:pt>
                <c:pt idx="447">
                  <c:v>6.2593979839999996</c:v>
                </c:pt>
                <c:pt idx="448">
                  <c:v>6.2512421610000004</c:v>
                </c:pt>
                <c:pt idx="449">
                  <c:v>6.2512421610000004</c:v>
                </c:pt>
                <c:pt idx="450">
                  <c:v>6.2512421610000004</c:v>
                </c:pt>
                <c:pt idx="451">
                  <c:v>6.2454500199999998</c:v>
                </c:pt>
                <c:pt idx="452">
                  <c:v>6.2454500199999998</c:v>
                </c:pt>
                <c:pt idx="453">
                  <c:v>6.2454500199999998</c:v>
                </c:pt>
                <c:pt idx="454">
                  <c:v>6.2420759199999996</c:v>
                </c:pt>
                <c:pt idx="455">
                  <c:v>6.2420759199999996</c:v>
                </c:pt>
                <c:pt idx="456">
                  <c:v>6.2420759199999996</c:v>
                </c:pt>
                <c:pt idx="457">
                  <c:v>6.2409892080000002</c:v>
                </c:pt>
                <c:pt idx="458">
                  <c:v>6.2409892080000002</c:v>
                </c:pt>
                <c:pt idx="459">
                  <c:v>6.2409892080000002</c:v>
                </c:pt>
                <c:pt idx="460">
                  <c:v>6.2426581380000004</c:v>
                </c:pt>
                <c:pt idx="461">
                  <c:v>6.2426581380000004</c:v>
                </c:pt>
                <c:pt idx="462">
                  <c:v>6.2426581380000004</c:v>
                </c:pt>
                <c:pt idx="463">
                  <c:v>6.2470540999999997</c:v>
                </c:pt>
                <c:pt idx="464">
                  <c:v>6.2470540999999997</c:v>
                </c:pt>
                <c:pt idx="465">
                  <c:v>6.2470540999999997</c:v>
                </c:pt>
                <c:pt idx="466">
                  <c:v>6.2547531129999996</c:v>
                </c:pt>
                <c:pt idx="467">
                  <c:v>6.2547531129999996</c:v>
                </c:pt>
                <c:pt idx="468">
                  <c:v>6.2547531129999996</c:v>
                </c:pt>
                <c:pt idx="469">
                  <c:v>6.2655720710000002</c:v>
                </c:pt>
                <c:pt idx="470">
                  <c:v>6.2655720710000002</c:v>
                </c:pt>
                <c:pt idx="471">
                  <c:v>6.2655720710000002</c:v>
                </c:pt>
                <c:pt idx="472">
                  <c:v>6.2797131540000004</c:v>
                </c:pt>
                <c:pt idx="473">
                  <c:v>6.2797131540000004</c:v>
                </c:pt>
                <c:pt idx="474">
                  <c:v>6.2797131540000004</c:v>
                </c:pt>
                <c:pt idx="475">
                  <c:v>6.29668808</c:v>
                </c:pt>
                <c:pt idx="476">
                  <c:v>6.29668808</c:v>
                </c:pt>
                <c:pt idx="477">
                  <c:v>6.29668808</c:v>
                </c:pt>
                <c:pt idx="478">
                  <c:v>6.3156728739999997</c:v>
                </c:pt>
                <c:pt idx="479">
                  <c:v>6.3156728739999997</c:v>
                </c:pt>
                <c:pt idx="480">
                  <c:v>6.3156728739999997</c:v>
                </c:pt>
                <c:pt idx="481">
                  <c:v>6.3359131809999996</c:v>
                </c:pt>
                <c:pt idx="482">
                  <c:v>6.3359131809999996</c:v>
                </c:pt>
                <c:pt idx="483">
                  <c:v>6.3359131809999996</c:v>
                </c:pt>
                <c:pt idx="484">
                  <c:v>6.356632233</c:v>
                </c:pt>
                <c:pt idx="485">
                  <c:v>6.356632233</c:v>
                </c:pt>
                <c:pt idx="486">
                  <c:v>6.356632233</c:v>
                </c:pt>
                <c:pt idx="487">
                  <c:v>6.3772640230000004</c:v>
                </c:pt>
                <c:pt idx="488">
                  <c:v>6.3772640230000004</c:v>
                </c:pt>
                <c:pt idx="489">
                  <c:v>6.3772640230000004</c:v>
                </c:pt>
                <c:pt idx="490">
                  <c:v>6.3972167969999996</c:v>
                </c:pt>
                <c:pt idx="491">
                  <c:v>6.3972167969999996</c:v>
                </c:pt>
                <c:pt idx="492">
                  <c:v>6.3972167969999996</c:v>
                </c:pt>
                <c:pt idx="493">
                  <c:v>6.4160861970000003</c:v>
                </c:pt>
                <c:pt idx="494">
                  <c:v>6.4160861970000003</c:v>
                </c:pt>
                <c:pt idx="495">
                  <c:v>6.4160861970000003</c:v>
                </c:pt>
                <c:pt idx="496">
                  <c:v>6.4334950449999999</c:v>
                </c:pt>
                <c:pt idx="497">
                  <c:v>6.4334950449999999</c:v>
                </c:pt>
                <c:pt idx="498">
                  <c:v>6.4334950449999999</c:v>
                </c:pt>
                <c:pt idx="499">
                  <c:v>6.4492669109999996</c:v>
                </c:pt>
                <c:pt idx="500">
                  <c:v>6.4492669109999996</c:v>
                </c:pt>
                <c:pt idx="501">
                  <c:v>6.4492669109999996</c:v>
                </c:pt>
                <c:pt idx="502">
                  <c:v>6.4635610579999998</c:v>
                </c:pt>
                <c:pt idx="503">
                  <c:v>6.4635610579999998</c:v>
                </c:pt>
                <c:pt idx="504">
                  <c:v>6.4635610579999998</c:v>
                </c:pt>
                <c:pt idx="505">
                  <c:v>6.4758930210000001</c:v>
                </c:pt>
                <c:pt idx="506">
                  <c:v>6.4758930210000001</c:v>
                </c:pt>
                <c:pt idx="507">
                  <c:v>6.4758930210000001</c:v>
                </c:pt>
                <c:pt idx="508">
                  <c:v>6.4859209059999996</c:v>
                </c:pt>
                <c:pt idx="509">
                  <c:v>6.4859209059999996</c:v>
                </c:pt>
                <c:pt idx="510">
                  <c:v>6.4859209059999996</c:v>
                </c:pt>
                <c:pt idx="511">
                  <c:v>6.4934468269999996</c:v>
                </c:pt>
                <c:pt idx="512">
                  <c:v>6.4934468269999996</c:v>
                </c:pt>
                <c:pt idx="513">
                  <c:v>6.4934468269999996</c:v>
                </c:pt>
                <c:pt idx="514">
                  <c:v>6.498447895</c:v>
                </c:pt>
                <c:pt idx="515">
                  <c:v>6.498447895</c:v>
                </c:pt>
                <c:pt idx="516">
                  <c:v>6.498447895</c:v>
                </c:pt>
                <c:pt idx="517">
                  <c:v>6.5011448859999996</c:v>
                </c:pt>
                <c:pt idx="518">
                  <c:v>6.5011448859999996</c:v>
                </c:pt>
                <c:pt idx="519">
                  <c:v>6.5011448859999996</c:v>
                </c:pt>
                <c:pt idx="520">
                  <c:v>6.5015740390000003</c:v>
                </c:pt>
                <c:pt idx="521">
                  <c:v>6.5015740390000003</c:v>
                </c:pt>
                <c:pt idx="522">
                  <c:v>6.5015740390000003</c:v>
                </c:pt>
                <c:pt idx="523">
                  <c:v>6.5001511570000003</c:v>
                </c:pt>
                <c:pt idx="524">
                  <c:v>6.5001511570000003</c:v>
                </c:pt>
                <c:pt idx="525">
                  <c:v>6.5001511570000003</c:v>
                </c:pt>
                <c:pt idx="526">
                  <c:v>6.4964637759999997</c:v>
                </c:pt>
                <c:pt idx="527">
                  <c:v>6.4964637759999997</c:v>
                </c:pt>
                <c:pt idx="528">
                  <c:v>6.4964637759999997</c:v>
                </c:pt>
                <c:pt idx="529">
                  <c:v>6.490315914</c:v>
                </c:pt>
                <c:pt idx="530">
                  <c:v>6.490315914</c:v>
                </c:pt>
                <c:pt idx="531">
                  <c:v>6.490315914</c:v>
                </c:pt>
                <c:pt idx="532">
                  <c:v>6.4818029399999997</c:v>
                </c:pt>
                <c:pt idx="533">
                  <c:v>6.4818029399999997</c:v>
                </c:pt>
                <c:pt idx="534">
                  <c:v>6.4818029399999997</c:v>
                </c:pt>
                <c:pt idx="535">
                  <c:v>6.471113205</c:v>
                </c:pt>
                <c:pt idx="536">
                  <c:v>6.471113205</c:v>
                </c:pt>
                <c:pt idx="537">
                  <c:v>6.471113205</c:v>
                </c:pt>
                <c:pt idx="538">
                  <c:v>6.4587149620000002</c:v>
                </c:pt>
                <c:pt idx="539">
                  <c:v>6.4587149620000002</c:v>
                </c:pt>
                <c:pt idx="540">
                  <c:v>6.4587149620000002</c:v>
                </c:pt>
                <c:pt idx="541">
                  <c:v>6.444927216</c:v>
                </c:pt>
                <c:pt idx="542">
                  <c:v>6.444927216</c:v>
                </c:pt>
                <c:pt idx="543">
                  <c:v>6.444927216</c:v>
                </c:pt>
                <c:pt idx="544">
                  <c:v>6.429811001</c:v>
                </c:pt>
                <c:pt idx="545">
                  <c:v>6.429811001</c:v>
                </c:pt>
                <c:pt idx="546">
                  <c:v>6.429811001</c:v>
                </c:pt>
                <c:pt idx="547">
                  <c:v>6.4138431550000004</c:v>
                </c:pt>
                <c:pt idx="548">
                  <c:v>6.4138431550000004</c:v>
                </c:pt>
                <c:pt idx="549">
                  <c:v>6.4138431550000004</c:v>
                </c:pt>
                <c:pt idx="550">
                  <c:v>6.3968768120000004</c:v>
                </c:pt>
                <c:pt idx="551">
                  <c:v>6.3968768120000004</c:v>
                </c:pt>
                <c:pt idx="552">
                  <c:v>6.3968768120000004</c:v>
                </c:pt>
                <c:pt idx="553">
                  <c:v>6.3791499140000001</c:v>
                </c:pt>
                <c:pt idx="554">
                  <c:v>6.3791499140000001</c:v>
                </c:pt>
                <c:pt idx="555">
                  <c:v>6.3791499140000001</c:v>
                </c:pt>
                <c:pt idx="556">
                  <c:v>6.361086845</c:v>
                </c:pt>
                <c:pt idx="557">
                  <c:v>6.361086845</c:v>
                </c:pt>
                <c:pt idx="558">
                  <c:v>6.361086845</c:v>
                </c:pt>
                <c:pt idx="559">
                  <c:v>6.3436050420000001</c:v>
                </c:pt>
                <c:pt idx="560">
                  <c:v>6.3436050420000001</c:v>
                </c:pt>
                <c:pt idx="561">
                  <c:v>6.3436050420000001</c:v>
                </c:pt>
                <c:pt idx="562">
                  <c:v>6.3272609710000003</c:v>
                </c:pt>
                <c:pt idx="563">
                  <c:v>6.3272609710000003</c:v>
                </c:pt>
                <c:pt idx="564">
                  <c:v>6.3272609710000003</c:v>
                </c:pt>
                <c:pt idx="565">
                  <c:v>6.3127408029999996</c:v>
                </c:pt>
                <c:pt idx="566">
                  <c:v>6.3127408029999996</c:v>
                </c:pt>
                <c:pt idx="567">
                  <c:v>6.3127408029999996</c:v>
                </c:pt>
                <c:pt idx="568">
                  <c:v>6.3003540039999999</c:v>
                </c:pt>
                <c:pt idx="569">
                  <c:v>6.3003540039999999</c:v>
                </c:pt>
                <c:pt idx="570">
                  <c:v>6.3003540039999999</c:v>
                </c:pt>
                <c:pt idx="571">
                  <c:v>6.2901787760000003</c:v>
                </c:pt>
                <c:pt idx="572">
                  <c:v>6.2901787760000003</c:v>
                </c:pt>
                <c:pt idx="573">
                  <c:v>6.2901787760000003</c:v>
                </c:pt>
                <c:pt idx="574">
                  <c:v>6.2823810580000004</c:v>
                </c:pt>
                <c:pt idx="575">
                  <c:v>6.2823810580000004</c:v>
                </c:pt>
                <c:pt idx="576">
                  <c:v>6.2823810580000004</c:v>
                </c:pt>
                <c:pt idx="577">
                  <c:v>6.27696991</c:v>
                </c:pt>
                <c:pt idx="578">
                  <c:v>6.27696991</c:v>
                </c:pt>
                <c:pt idx="579">
                  <c:v>6.27696991</c:v>
                </c:pt>
                <c:pt idx="580">
                  <c:v>6.2740259170000003</c:v>
                </c:pt>
                <c:pt idx="581">
                  <c:v>6.2740259170000003</c:v>
                </c:pt>
                <c:pt idx="582">
                  <c:v>6.2740259170000003</c:v>
                </c:pt>
                <c:pt idx="583">
                  <c:v>6.2734079359999999</c:v>
                </c:pt>
                <c:pt idx="584">
                  <c:v>6.2734079359999999</c:v>
                </c:pt>
                <c:pt idx="585">
                  <c:v>6.2734079359999999</c:v>
                </c:pt>
                <c:pt idx="586">
                  <c:v>6.275076866</c:v>
                </c:pt>
                <c:pt idx="587">
                  <c:v>6.275076866</c:v>
                </c:pt>
                <c:pt idx="588">
                  <c:v>6.275076866</c:v>
                </c:pt>
                <c:pt idx="589">
                  <c:v>6.2795047759999996</c:v>
                </c:pt>
                <c:pt idx="590">
                  <c:v>6.2795047759999996</c:v>
                </c:pt>
                <c:pt idx="591">
                  <c:v>6.2795047759999996</c:v>
                </c:pt>
                <c:pt idx="592">
                  <c:v>6.2864480020000002</c:v>
                </c:pt>
                <c:pt idx="593">
                  <c:v>6.2864480020000002</c:v>
                </c:pt>
                <c:pt idx="594">
                  <c:v>6.2864480020000002</c:v>
                </c:pt>
                <c:pt idx="595">
                  <c:v>6.2958250050000002</c:v>
                </c:pt>
                <c:pt idx="596">
                  <c:v>6.2958250050000002</c:v>
                </c:pt>
                <c:pt idx="597">
                  <c:v>6.2958250050000002</c:v>
                </c:pt>
                <c:pt idx="598">
                  <c:v>6.3072428699999996</c:v>
                </c:pt>
                <c:pt idx="599">
                  <c:v>6.3072428699999996</c:v>
                </c:pt>
                <c:pt idx="600">
                  <c:v>6.3072428699999996</c:v>
                </c:pt>
                <c:pt idx="601">
                  <c:v>6.320188999</c:v>
                </c:pt>
                <c:pt idx="602">
                  <c:v>6.320188999</c:v>
                </c:pt>
                <c:pt idx="603">
                  <c:v>6.320188999</c:v>
                </c:pt>
                <c:pt idx="604">
                  <c:v>6.3348870279999998</c:v>
                </c:pt>
                <c:pt idx="605">
                  <c:v>6.3348870279999998</c:v>
                </c:pt>
                <c:pt idx="606">
                  <c:v>6.3348870279999998</c:v>
                </c:pt>
                <c:pt idx="607">
                  <c:v>6.3512778279999997</c:v>
                </c:pt>
                <c:pt idx="608">
                  <c:v>6.3512778279999997</c:v>
                </c:pt>
                <c:pt idx="609">
                  <c:v>6.3512778279999997</c:v>
                </c:pt>
                <c:pt idx="610">
                  <c:v>6.3687891959999998</c:v>
                </c:pt>
                <c:pt idx="611">
                  <c:v>6.3687891959999998</c:v>
                </c:pt>
                <c:pt idx="612">
                  <c:v>6.3687891959999998</c:v>
                </c:pt>
                <c:pt idx="613">
                  <c:v>6.387113094</c:v>
                </c:pt>
                <c:pt idx="614">
                  <c:v>6.387113094</c:v>
                </c:pt>
                <c:pt idx="615">
                  <c:v>6.387113094</c:v>
                </c:pt>
                <c:pt idx="616">
                  <c:v>6.4060010910000003</c:v>
                </c:pt>
                <c:pt idx="617">
                  <c:v>6.4060010910000003</c:v>
                </c:pt>
                <c:pt idx="618">
                  <c:v>6.4060010910000003</c:v>
                </c:pt>
                <c:pt idx="619">
                  <c:v>6.424476147</c:v>
                </c:pt>
                <c:pt idx="620">
                  <c:v>6.424476147</c:v>
                </c:pt>
                <c:pt idx="621">
                  <c:v>6.424476147</c:v>
                </c:pt>
                <c:pt idx="622">
                  <c:v>6.4419679639999998</c:v>
                </c:pt>
                <c:pt idx="623">
                  <c:v>6.4419679639999998</c:v>
                </c:pt>
                <c:pt idx="624">
                  <c:v>6.4419679639999998</c:v>
                </c:pt>
                <c:pt idx="625">
                  <c:v>6.4583969120000004</c:v>
                </c:pt>
                <c:pt idx="626">
                  <c:v>6.4583969120000004</c:v>
                </c:pt>
                <c:pt idx="627">
                  <c:v>6.4583969120000004</c:v>
                </c:pt>
                <c:pt idx="628">
                  <c:v>6.4735050200000002</c:v>
                </c:pt>
                <c:pt idx="629">
                  <c:v>6.4735050200000002</c:v>
                </c:pt>
                <c:pt idx="630">
                  <c:v>6.4735050200000002</c:v>
                </c:pt>
                <c:pt idx="631">
                  <c:v>6.4868879320000001</c:v>
                </c:pt>
                <c:pt idx="632">
                  <c:v>6.4868879320000001</c:v>
                </c:pt>
                <c:pt idx="633">
                  <c:v>6.4868879320000001</c:v>
                </c:pt>
                <c:pt idx="634">
                  <c:v>6.4977879520000004</c:v>
                </c:pt>
                <c:pt idx="635">
                  <c:v>6.4977879520000004</c:v>
                </c:pt>
                <c:pt idx="636">
                  <c:v>6.4977879520000004</c:v>
                </c:pt>
                <c:pt idx="637">
                  <c:v>6.5064578060000002</c:v>
                </c:pt>
                <c:pt idx="638">
                  <c:v>6.5064578060000002</c:v>
                </c:pt>
                <c:pt idx="639">
                  <c:v>6.5064578060000002</c:v>
                </c:pt>
                <c:pt idx="640">
                  <c:v>6.5128540990000001</c:v>
                </c:pt>
                <c:pt idx="641">
                  <c:v>6.5128540990000001</c:v>
                </c:pt>
                <c:pt idx="642">
                  <c:v>6.5128540990000001</c:v>
                </c:pt>
                <c:pt idx="643">
                  <c:v>6.5168709749999998</c:v>
                </c:pt>
                <c:pt idx="644">
                  <c:v>6.5168709749999998</c:v>
                </c:pt>
                <c:pt idx="645">
                  <c:v>6.5168709749999998</c:v>
                </c:pt>
                <c:pt idx="646">
                  <c:v>6.5183877939999997</c:v>
                </c:pt>
                <c:pt idx="647">
                  <c:v>6.5183877939999997</c:v>
                </c:pt>
                <c:pt idx="648">
                  <c:v>6.5183877939999997</c:v>
                </c:pt>
                <c:pt idx="649">
                  <c:v>6.5176248550000002</c:v>
                </c:pt>
                <c:pt idx="650">
                  <c:v>6.5176248550000002</c:v>
                </c:pt>
                <c:pt idx="651">
                  <c:v>6.5176248550000002</c:v>
                </c:pt>
                <c:pt idx="652">
                  <c:v>6.5145449639999997</c:v>
                </c:pt>
                <c:pt idx="653">
                  <c:v>6.5145449639999997</c:v>
                </c:pt>
                <c:pt idx="654">
                  <c:v>6.5145449639999997</c:v>
                </c:pt>
                <c:pt idx="655">
                  <c:v>6.5092048650000001</c:v>
                </c:pt>
                <c:pt idx="656">
                  <c:v>6.5092048650000001</c:v>
                </c:pt>
                <c:pt idx="657">
                  <c:v>6.5092048650000001</c:v>
                </c:pt>
                <c:pt idx="658">
                  <c:v>6.5022320750000002</c:v>
                </c:pt>
                <c:pt idx="659">
                  <c:v>6.5022320750000002</c:v>
                </c:pt>
                <c:pt idx="660">
                  <c:v>6.5022320750000002</c:v>
                </c:pt>
                <c:pt idx="661">
                  <c:v>6.4939069749999998</c:v>
                </c:pt>
                <c:pt idx="662">
                  <c:v>6.4939069749999998</c:v>
                </c:pt>
                <c:pt idx="663">
                  <c:v>6.4939069749999998</c:v>
                </c:pt>
                <c:pt idx="664">
                  <c:v>6.4841132159999999</c:v>
                </c:pt>
                <c:pt idx="665">
                  <c:v>6.4841132159999999</c:v>
                </c:pt>
                <c:pt idx="666">
                  <c:v>6.4841132159999999</c:v>
                </c:pt>
                <c:pt idx="667">
                  <c:v>6.4730200770000001</c:v>
                </c:pt>
                <c:pt idx="668">
                  <c:v>6.4730200770000001</c:v>
                </c:pt>
                <c:pt idx="669">
                  <c:v>6.4730200770000001</c:v>
                </c:pt>
                <c:pt idx="670">
                  <c:v>6.4613537790000004</c:v>
                </c:pt>
                <c:pt idx="671">
                  <c:v>6.4613537790000004</c:v>
                </c:pt>
                <c:pt idx="672">
                  <c:v>6.4613537790000004</c:v>
                </c:pt>
                <c:pt idx="673">
                  <c:v>6.4491767879999999</c:v>
                </c:pt>
                <c:pt idx="674">
                  <c:v>6.4491767879999999</c:v>
                </c:pt>
                <c:pt idx="675">
                  <c:v>6.4491767879999999</c:v>
                </c:pt>
                <c:pt idx="676">
                  <c:v>6.4365220069999998</c:v>
                </c:pt>
                <c:pt idx="677">
                  <c:v>6.4365220069999998</c:v>
                </c:pt>
                <c:pt idx="678">
                  <c:v>6.4365220069999998</c:v>
                </c:pt>
                <c:pt idx="679">
                  <c:v>6.4235820769999998</c:v>
                </c:pt>
                <c:pt idx="680">
                  <c:v>6.4235820769999998</c:v>
                </c:pt>
                <c:pt idx="681">
                  <c:v>6.4235820769999998</c:v>
                </c:pt>
                <c:pt idx="682">
                  <c:v>6.410391808</c:v>
                </c:pt>
                <c:pt idx="683">
                  <c:v>6.410391808</c:v>
                </c:pt>
                <c:pt idx="684">
                  <c:v>6.410391808</c:v>
                </c:pt>
                <c:pt idx="685">
                  <c:v>6.397092819</c:v>
                </c:pt>
                <c:pt idx="686">
                  <c:v>6.397092819</c:v>
                </c:pt>
                <c:pt idx="687">
                  <c:v>6.397092819</c:v>
                </c:pt>
                <c:pt idx="688">
                  <c:v>6.3832669260000001</c:v>
                </c:pt>
                <c:pt idx="689">
                  <c:v>6.3832669260000001</c:v>
                </c:pt>
                <c:pt idx="690">
                  <c:v>6.3832669260000001</c:v>
                </c:pt>
                <c:pt idx="691">
                  <c:v>6.3693270679999996</c:v>
                </c:pt>
                <c:pt idx="692">
                  <c:v>6.3693270679999996</c:v>
                </c:pt>
                <c:pt idx="693">
                  <c:v>6.3693270679999996</c:v>
                </c:pt>
                <c:pt idx="694">
                  <c:v>6.3554911609999998</c:v>
                </c:pt>
                <c:pt idx="695">
                  <c:v>6.3554911609999998</c:v>
                </c:pt>
                <c:pt idx="696">
                  <c:v>6.3554911609999998</c:v>
                </c:pt>
                <c:pt idx="697">
                  <c:v>6.342239857</c:v>
                </c:pt>
                <c:pt idx="698">
                  <c:v>6.342239857</c:v>
                </c:pt>
                <c:pt idx="699">
                  <c:v>6.342239857</c:v>
                </c:pt>
                <c:pt idx="700">
                  <c:v>6.3298740389999999</c:v>
                </c:pt>
                <c:pt idx="701">
                  <c:v>6.3298740389999999</c:v>
                </c:pt>
                <c:pt idx="702">
                  <c:v>6.3298740389999999</c:v>
                </c:pt>
                <c:pt idx="703">
                  <c:v>6.318669796</c:v>
                </c:pt>
                <c:pt idx="704">
                  <c:v>6.318669796</c:v>
                </c:pt>
                <c:pt idx="705">
                  <c:v>6.318669796</c:v>
                </c:pt>
                <c:pt idx="706">
                  <c:v>6.3084950449999999</c:v>
                </c:pt>
                <c:pt idx="707">
                  <c:v>6.3084950449999999</c:v>
                </c:pt>
                <c:pt idx="708">
                  <c:v>6.3084950449999999</c:v>
                </c:pt>
                <c:pt idx="709">
                  <c:v>6.2996850010000003</c:v>
                </c:pt>
                <c:pt idx="710">
                  <c:v>6.2996850010000003</c:v>
                </c:pt>
                <c:pt idx="711">
                  <c:v>6.2996850010000003</c:v>
                </c:pt>
                <c:pt idx="712">
                  <c:v>6.292622089</c:v>
                </c:pt>
                <c:pt idx="713">
                  <c:v>6.292622089</c:v>
                </c:pt>
                <c:pt idx="714">
                  <c:v>6.292622089</c:v>
                </c:pt>
                <c:pt idx="715">
                  <c:v>6.2871952059999998</c:v>
                </c:pt>
                <c:pt idx="716">
                  <c:v>6.2871952059999998</c:v>
                </c:pt>
                <c:pt idx="717">
                  <c:v>6.2871952059999998</c:v>
                </c:pt>
                <c:pt idx="718">
                  <c:v>6.2838768959999998</c:v>
                </c:pt>
                <c:pt idx="719">
                  <c:v>6.2838768959999998</c:v>
                </c:pt>
                <c:pt idx="720">
                  <c:v>6.2838768959999998</c:v>
                </c:pt>
                <c:pt idx="721">
                  <c:v>6.282527924</c:v>
                </c:pt>
                <c:pt idx="722">
                  <c:v>6.282527924</c:v>
                </c:pt>
                <c:pt idx="723">
                  <c:v>6.282527924</c:v>
                </c:pt>
                <c:pt idx="724">
                  <c:v>6.2832531930000002</c:v>
                </c:pt>
                <c:pt idx="725">
                  <c:v>6.2832531930000002</c:v>
                </c:pt>
                <c:pt idx="726">
                  <c:v>6.2832531930000002</c:v>
                </c:pt>
                <c:pt idx="727">
                  <c:v>6.2856178280000004</c:v>
                </c:pt>
                <c:pt idx="728">
                  <c:v>6.2856178280000004</c:v>
                </c:pt>
                <c:pt idx="729">
                  <c:v>6.2856178280000004</c:v>
                </c:pt>
                <c:pt idx="730">
                  <c:v>6.2896738049999996</c:v>
                </c:pt>
                <c:pt idx="731">
                  <c:v>6.2896738049999996</c:v>
                </c:pt>
                <c:pt idx="732">
                  <c:v>6.2896738049999996</c:v>
                </c:pt>
                <c:pt idx="733">
                  <c:v>6.2953758239999997</c:v>
                </c:pt>
                <c:pt idx="734">
                  <c:v>6.2953758239999997</c:v>
                </c:pt>
                <c:pt idx="735">
                  <c:v>6.2953758239999997</c:v>
                </c:pt>
                <c:pt idx="736">
                  <c:v>6.302601814</c:v>
                </c:pt>
                <c:pt idx="737">
                  <c:v>6.302601814</c:v>
                </c:pt>
                <c:pt idx="738">
                  <c:v>6.302601814</c:v>
                </c:pt>
                <c:pt idx="739">
                  <c:v>6.3114581110000003</c:v>
                </c:pt>
                <c:pt idx="740">
                  <c:v>6.3114581110000003</c:v>
                </c:pt>
                <c:pt idx="741">
                  <c:v>6.3114581110000003</c:v>
                </c:pt>
                <c:pt idx="742">
                  <c:v>6.3218197820000004</c:v>
                </c:pt>
                <c:pt idx="743">
                  <c:v>6.3218197820000004</c:v>
                </c:pt>
                <c:pt idx="744">
                  <c:v>6.3218197820000004</c:v>
                </c:pt>
                <c:pt idx="745">
                  <c:v>6.3334059720000004</c:v>
                </c:pt>
                <c:pt idx="746">
                  <c:v>6.3334059720000004</c:v>
                </c:pt>
                <c:pt idx="747">
                  <c:v>6.3334059720000004</c:v>
                </c:pt>
                <c:pt idx="748">
                  <c:v>6.3457350730000002</c:v>
                </c:pt>
                <c:pt idx="749">
                  <c:v>6.3457350730000002</c:v>
                </c:pt>
                <c:pt idx="750">
                  <c:v>6.3457350730000002</c:v>
                </c:pt>
                <c:pt idx="751">
                  <c:v>6.3589081759999999</c:v>
                </c:pt>
                <c:pt idx="752">
                  <c:v>6.3589081759999999</c:v>
                </c:pt>
                <c:pt idx="753">
                  <c:v>6.3589081759999999</c:v>
                </c:pt>
                <c:pt idx="754">
                  <c:v>6.3726840019999997</c:v>
                </c:pt>
                <c:pt idx="755">
                  <c:v>6.3726840019999997</c:v>
                </c:pt>
                <c:pt idx="756">
                  <c:v>6.3726840019999997</c:v>
                </c:pt>
                <c:pt idx="757">
                  <c:v>6.3867950440000003</c:v>
                </c:pt>
                <c:pt idx="758">
                  <c:v>6.3867950440000003</c:v>
                </c:pt>
                <c:pt idx="759">
                  <c:v>6.3867950440000003</c:v>
                </c:pt>
                <c:pt idx="760">
                  <c:v>6.400640965</c:v>
                </c:pt>
                <c:pt idx="761">
                  <c:v>6.400640965</c:v>
                </c:pt>
                <c:pt idx="762">
                  <c:v>6.400640965</c:v>
                </c:pt>
                <c:pt idx="763">
                  <c:v>6.4138760570000004</c:v>
                </c:pt>
                <c:pt idx="764">
                  <c:v>6.4138760570000004</c:v>
                </c:pt>
                <c:pt idx="765">
                  <c:v>6.4138760570000004</c:v>
                </c:pt>
                <c:pt idx="766">
                  <c:v>6.4264597889999999</c:v>
                </c:pt>
                <c:pt idx="767">
                  <c:v>6.4264597889999999</c:v>
                </c:pt>
                <c:pt idx="768">
                  <c:v>6.4264597889999999</c:v>
                </c:pt>
                <c:pt idx="769">
                  <c:v>6.4382991790000004</c:v>
                </c:pt>
                <c:pt idx="770">
                  <c:v>6.4382991790000004</c:v>
                </c:pt>
                <c:pt idx="771">
                  <c:v>6.4382991790000004</c:v>
                </c:pt>
                <c:pt idx="772">
                  <c:v>6.4495158200000002</c:v>
                </c:pt>
                <c:pt idx="773">
                  <c:v>6.4495158200000002</c:v>
                </c:pt>
                <c:pt idx="774">
                  <c:v>6.4495158200000002</c:v>
                </c:pt>
                <c:pt idx="775">
                  <c:v>6.459918976</c:v>
                </c:pt>
                <c:pt idx="776">
                  <c:v>6.459918976</c:v>
                </c:pt>
                <c:pt idx="777">
                  <c:v>6.459918976</c:v>
                </c:pt>
                <c:pt idx="778">
                  <c:v>6.4690208440000001</c:v>
                </c:pt>
                <c:pt idx="779">
                  <c:v>6.4690208440000001</c:v>
                </c:pt>
                <c:pt idx="780">
                  <c:v>6.4690208440000001</c:v>
                </c:pt>
                <c:pt idx="781">
                  <c:v>6.4770569800000004</c:v>
                </c:pt>
                <c:pt idx="782">
                  <c:v>6.4770569800000004</c:v>
                </c:pt>
                <c:pt idx="783">
                  <c:v>6.4770569800000004</c:v>
                </c:pt>
                <c:pt idx="784">
                  <c:v>6.4834327700000003</c:v>
                </c:pt>
                <c:pt idx="785">
                  <c:v>6.4834327700000003</c:v>
                </c:pt>
                <c:pt idx="786">
                  <c:v>6.4834327700000003</c:v>
                </c:pt>
                <c:pt idx="787">
                  <c:v>6.4880938529999996</c:v>
                </c:pt>
                <c:pt idx="788">
                  <c:v>6.4880938529999996</c:v>
                </c:pt>
                <c:pt idx="789">
                  <c:v>6.4880938529999996</c:v>
                </c:pt>
                <c:pt idx="790">
                  <c:v>6.4909410479999998</c:v>
                </c:pt>
                <c:pt idx="791">
                  <c:v>6.4909410479999998</c:v>
                </c:pt>
                <c:pt idx="792">
                  <c:v>6.4909410479999998</c:v>
                </c:pt>
                <c:pt idx="793">
                  <c:v>6.4924621580000004</c:v>
                </c:pt>
                <c:pt idx="794">
                  <c:v>6.4924621580000004</c:v>
                </c:pt>
                <c:pt idx="795">
                  <c:v>6.4924621580000004</c:v>
                </c:pt>
                <c:pt idx="796">
                  <c:v>6.4924721720000003</c:v>
                </c:pt>
                <c:pt idx="797">
                  <c:v>6.4924721720000003</c:v>
                </c:pt>
                <c:pt idx="798">
                  <c:v>6.4924721720000003</c:v>
                </c:pt>
                <c:pt idx="799">
                  <c:v>6.4913291930000003</c:v>
                </c:pt>
                <c:pt idx="800">
                  <c:v>6.4913291930000003</c:v>
                </c:pt>
                <c:pt idx="801">
                  <c:v>6.4913291930000003</c:v>
                </c:pt>
                <c:pt idx="802">
                  <c:v>6.4892120359999996</c:v>
                </c:pt>
                <c:pt idx="803">
                  <c:v>6.4892120359999996</c:v>
                </c:pt>
                <c:pt idx="804">
                  <c:v>6.4892120359999996</c:v>
                </c:pt>
                <c:pt idx="805">
                  <c:v>6.4863691330000002</c:v>
                </c:pt>
                <c:pt idx="806">
                  <c:v>6.4863691330000002</c:v>
                </c:pt>
                <c:pt idx="807">
                  <c:v>6.4863691330000002</c:v>
                </c:pt>
                <c:pt idx="808">
                  <c:v>6.4824190140000004</c:v>
                </c:pt>
                <c:pt idx="809">
                  <c:v>6.4824190140000004</c:v>
                </c:pt>
                <c:pt idx="810">
                  <c:v>6.4824190140000004</c:v>
                </c:pt>
                <c:pt idx="811">
                  <c:v>6.4770708079999997</c:v>
                </c:pt>
                <c:pt idx="812">
                  <c:v>6.4770708079999997</c:v>
                </c:pt>
                <c:pt idx="813">
                  <c:v>6.4770708079999997</c:v>
                </c:pt>
                <c:pt idx="814">
                  <c:v>6.4705419539999998</c:v>
                </c:pt>
                <c:pt idx="815">
                  <c:v>6.4705419539999998</c:v>
                </c:pt>
                <c:pt idx="816">
                  <c:v>6.4705419539999998</c:v>
                </c:pt>
                <c:pt idx="817">
                  <c:v>6.4629988669999996</c:v>
                </c:pt>
                <c:pt idx="818">
                  <c:v>6.4629988669999996</c:v>
                </c:pt>
                <c:pt idx="819">
                  <c:v>6.4629988669999996</c:v>
                </c:pt>
                <c:pt idx="820">
                  <c:v>6.4545559880000001</c:v>
                </c:pt>
                <c:pt idx="821">
                  <c:v>6.4545559880000001</c:v>
                </c:pt>
                <c:pt idx="822">
                  <c:v>6.4545559880000001</c:v>
                </c:pt>
                <c:pt idx="823">
                  <c:v>6.4448738099999998</c:v>
                </c:pt>
                <c:pt idx="824">
                  <c:v>6.4448738099999998</c:v>
                </c:pt>
                <c:pt idx="825">
                  <c:v>6.4448738099999998</c:v>
                </c:pt>
                <c:pt idx="826">
                  <c:v>6.4344792369999997</c:v>
                </c:pt>
                <c:pt idx="827">
                  <c:v>6.4344792369999997</c:v>
                </c:pt>
                <c:pt idx="828">
                  <c:v>6.4344792369999997</c:v>
                </c:pt>
                <c:pt idx="829">
                  <c:v>6.4235677720000002</c:v>
                </c:pt>
                <c:pt idx="830">
                  <c:v>6.4235677720000002</c:v>
                </c:pt>
                <c:pt idx="831">
                  <c:v>6.4235677720000002</c:v>
                </c:pt>
                <c:pt idx="832">
                  <c:v>6.4123969079999998</c:v>
                </c:pt>
                <c:pt idx="833">
                  <c:v>6.4123969079999998</c:v>
                </c:pt>
                <c:pt idx="834">
                  <c:v>6.4123969079999998</c:v>
                </c:pt>
                <c:pt idx="835">
                  <c:v>6.4008011820000004</c:v>
                </c:pt>
                <c:pt idx="836">
                  <c:v>6.4008011820000004</c:v>
                </c:pt>
                <c:pt idx="837">
                  <c:v>6.4008011820000004</c:v>
                </c:pt>
                <c:pt idx="838">
                  <c:v>6.3887991910000004</c:v>
                </c:pt>
                <c:pt idx="839">
                  <c:v>6.3887991910000004</c:v>
                </c:pt>
                <c:pt idx="840">
                  <c:v>6.3887991910000004</c:v>
                </c:pt>
                <c:pt idx="841">
                  <c:v>6.376561165</c:v>
                </c:pt>
                <c:pt idx="842">
                  <c:v>6.376561165</c:v>
                </c:pt>
                <c:pt idx="843">
                  <c:v>6.376561165</c:v>
                </c:pt>
                <c:pt idx="844">
                  <c:v>6.3645691869999999</c:v>
                </c:pt>
                <c:pt idx="845">
                  <c:v>6.3645691869999999</c:v>
                </c:pt>
                <c:pt idx="846">
                  <c:v>6.3645691869999999</c:v>
                </c:pt>
                <c:pt idx="847">
                  <c:v>6.3527889249999996</c:v>
                </c:pt>
                <c:pt idx="848">
                  <c:v>6.3527889249999996</c:v>
                </c:pt>
                <c:pt idx="849">
                  <c:v>6.3527889249999996</c:v>
                </c:pt>
                <c:pt idx="850">
                  <c:v>6.3415098189999997</c:v>
                </c:pt>
                <c:pt idx="851">
                  <c:v>6.3415098189999997</c:v>
                </c:pt>
                <c:pt idx="852">
                  <c:v>6.3415098189999997</c:v>
                </c:pt>
                <c:pt idx="853">
                  <c:v>6.3307409290000001</c:v>
                </c:pt>
                <c:pt idx="854">
                  <c:v>6.3307409290000001</c:v>
                </c:pt>
                <c:pt idx="855">
                  <c:v>6.3307409290000001</c:v>
                </c:pt>
                <c:pt idx="856">
                  <c:v>6.3208680150000003</c:v>
                </c:pt>
                <c:pt idx="857">
                  <c:v>6.3208680150000003</c:v>
                </c:pt>
                <c:pt idx="858">
                  <c:v>6.3208680150000003</c:v>
                </c:pt>
                <c:pt idx="859">
                  <c:v>6.312373161</c:v>
                </c:pt>
                <c:pt idx="860">
                  <c:v>6.312373161</c:v>
                </c:pt>
                <c:pt idx="861">
                  <c:v>6.312373161</c:v>
                </c:pt>
                <c:pt idx="862">
                  <c:v>6.3055071829999996</c:v>
                </c:pt>
                <c:pt idx="863">
                  <c:v>6.3055071829999996</c:v>
                </c:pt>
                <c:pt idx="864">
                  <c:v>6.3055071829999996</c:v>
                </c:pt>
                <c:pt idx="865">
                  <c:v>6.2999839780000002</c:v>
                </c:pt>
                <c:pt idx="866">
                  <c:v>6.2999839780000002</c:v>
                </c:pt>
                <c:pt idx="867">
                  <c:v>6.2999839780000002</c:v>
                </c:pt>
                <c:pt idx="868">
                  <c:v>6.2955360410000001</c:v>
                </c:pt>
                <c:pt idx="869">
                  <c:v>6.2955360410000001</c:v>
                </c:pt>
                <c:pt idx="870">
                  <c:v>6.2955360410000001</c:v>
                </c:pt>
                <c:pt idx="871">
                  <c:v>6.2921581270000004</c:v>
                </c:pt>
                <c:pt idx="872">
                  <c:v>6.2921581270000004</c:v>
                </c:pt>
                <c:pt idx="873">
                  <c:v>6.2921581270000004</c:v>
                </c:pt>
                <c:pt idx="874">
                  <c:v>6.2900037769999999</c:v>
                </c:pt>
                <c:pt idx="875">
                  <c:v>6.2900037769999999</c:v>
                </c:pt>
                <c:pt idx="876">
                  <c:v>6.2900037769999999</c:v>
                </c:pt>
                <c:pt idx="877">
                  <c:v>6.2900371550000003</c:v>
                </c:pt>
                <c:pt idx="878">
                  <c:v>6.2900371550000003</c:v>
                </c:pt>
                <c:pt idx="879">
                  <c:v>6.2900371550000003</c:v>
                </c:pt>
                <c:pt idx="880">
                  <c:v>6.2924060820000003</c:v>
                </c:pt>
                <c:pt idx="881">
                  <c:v>6.2924060820000003</c:v>
                </c:pt>
                <c:pt idx="882">
                  <c:v>6.2924060820000003</c:v>
                </c:pt>
                <c:pt idx="883">
                  <c:v>6.2968158719999998</c:v>
                </c:pt>
                <c:pt idx="884">
                  <c:v>6.2968158719999998</c:v>
                </c:pt>
                <c:pt idx="885">
                  <c:v>6.2968158719999998</c:v>
                </c:pt>
                <c:pt idx="886">
                  <c:v>6.302945137</c:v>
                </c:pt>
                <c:pt idx="887">
                  <c:v>6.302945137</c:v>
                </c:pt>
                <c:pt idx="888">
                  <c:v>6.302945137</c:v>
                </c:pt>
                <c:pt idx="889">
                  <c:v>6.3113441469999998</c:v>
                </c:pt>
                <c:pt idx="890">
                  <c:v>6.3113441469999998</c:v>
                </c:pt>
                <c:pt idx="891">
                  <c:v>6.3113441469999998</c:v>
                </c:pt>
                <c:pt idx="892">
                  <c:v>6.3213667869999997</c:v>
                </c:pt>
                <c:pt idx="893">
                  <c:v>6.3213667869999997</c:v>
                </c:pt>
                <c:pt idx="894">
                  <c:v>6.3213667869999997</c:v>
                </c:pt>
                <c:pt idx="895">
                  <c:v>6.3330750470000003</c:v>
                </c:pt>
                <c:pt idx="896">
                  <c:v>6.3330750470000003</c:v>
                </c:pt>
                <c:pt idx="897">
                  <c:v>6.3330750470000003</c:v>
                </c:pt>
                <c:pt idx="898">
                  <c:v>6.3464550969999998</c:v>
                </c:pt>
                <c:pt idx="899">
                  <c:v>6.3464550969999998</c:v>
                </c:pt>
                <c:pt idx="900">
                  <c:v>6.3464550969999998</c:v>
                </c:pt>
                <c:pt idx="901">
                  <c:v>6.3608899120000002</c:v>
                </c:pt>
                <c:pt idx="902">
                  <c:v>6.3608899120000002</c:v>
                </c:pt>
                <c:pt idx="903">
                  <c:v>6.3608899120000002</c:v>
                </c:pt>
                <c:pt idx="904">
                  <c:v>6.3759288789999999</c:v>
                </c:pt>
                <c:pt idx="905">
                  <c:v>6.3759288789999999</c:v>
                </c:pt>
                <c:pt idx="906">
                  <c:v>6.3759288789999999</c:v>
                </c:pt>
                <c:pt idx="907">
                  <c:v>6.3915891650000001</c:v>
                </c:pt>
                <c:pt idx="908">
                  <c:v>6.3915891650000001</c:v>
                </c:pt>
                <c:pt idx="909">
                  <c:v>6.3915891650000001</c:v>
                </c:pt>
                <c:pt idx="910">
                  <c:v>6.4078578950000002</c:v>
                </c:pt>
                <c:pt idx="911">
                  <c:v>6.4078578950000002</c:v>
                </c:pt>
                <c:pt idx="912">
                  <c:v>6.4078578950000002</c:v>
                </c:pt>
                <c:pt idx="913">
                  <c:v>6.4244260789999998</c:v>
                </c:pt>
                <c:pt idx="914">
                  <c:v>6.4244260789999998</c:v>
                </c:pt>
                <c:pt idx="915">
                  <c:v>6.4244260789999998</c:v>
                </c:pt>
                <c:pt idx="916">
                  <c:v>6.4409279819999998</c:v>
                </c:pt>
                <c:pt idx="917">
                  <c:v>6.4409279819999998</c:v>
                </c:pt>
                <c:pt idx="918">
                  <c:v>6.4409279819999998</c:v>
                </c:pt>
                <c:pt idx="919">
                  <c:v>6.4571380620000003</c:v>
                </c:pt>
                <c:pt idx="920">
                  <c:v>6.4571380620000003</c:v>
                </c:pt>
                <c:pt idx="921">
                  <c:v>6.4571380620000003</c:v>
                </c:pt>
                <c:pt idx="922">
                  <c:v>6.4723358150000001</c:v>
                </c:pt>
                <c:pt idx="923">
                  <c:v>6.4723358150000001</c:v>
                </c:pt>
                <c:pt idx="924">
                  <c:v>6.4723358150000001</c:v>
                </c:pt>
                <c:pt idx="925">
                  <c:v>6.4862799640000004</c:v>
                </c:pt>
                <c:pt idx="926">
                  <c:v>6.4862799640000004</c:v>
                </c:pt>
                <c:pt idx="927">
                  <c:v>6.4862799640000004</c:v>
                </c:pt>
                <c:pt idx="928">
                  <c:v>6.498484135</c:v>
                </c:pt>
                <c:pt idx="929">
                  <c:v>6.498484135</c:v>
                </c:pt>
                <c:pt idx="930">
                  <c:v>6.498484135</c:v>
                </c:pt>
                <c:pt idx="931">
                  <c:v>6.5085740090000002</c:v>
                </c:pt>
                <c:pt idx="932">
                  <c:v>6.5085740090000002</c:v>
                </c:pt>
                <c:pt idx="933">
                  <c:v>6.5085740090000002</c:v>
                </c:pt>
                <c:pt idx="934">
                  <c:v>6.516487122</c:v>
                </c:pt>
                <c:pt idx="935">
                  <c:v>6.516487122</c:v>
                </c:pt>
                <c:pt idx="936">
                  <c:v>6.516487122</c:v>
                </c:pt>
                <c:pt idx="937">
                  <c:v>6.5219321250000002</c:v>
                </c:pt>
                <c:pt idx="938">
                  <c:v>6.5219321250000002</c:v>
                </c:pt>
                <c:pt idx="939">
                  <c:v>6.5219321250000002</c:v>
                </c:pt>
                <c:pt idx="940">
                  <c:v>6.5252199170000003</c:v>
                </c:pt>
                <c:pt idx="941">
                  <c:v>6.5252199170000003</c:v>
                </c:pt>
                <c:pt idx="942">
                  <c:v>6.5252199170000003</c:v>
                </c:pt>
                <c:pt idx="943">
                  <c:v>6.5264968870000004</c:v>
                </c:pt>
                <c:pt idx="944">
                  <c:v>6.5264968870000004</c:v>
                </c:pt>
                <c:pt idx="945">
                  <c:v>6.5264968870000004</c:v>
                </c:pt>
                <c:pt idx="946">
                  <c:v>6.5261240010000003</c:v>
                </c:pt>
                <c:pt idx="947">
                  <c:v>6.5261240010000003</c:v>
                </c:pt>
                <c:pt idx="948">
                  <c:v>6.5261240010000003</c:v>
                </c:pt>
                <c:pt idx="949">
                  <c:v>6.5239410400000004</c:v>
                </c:pt>
                <c:pt idx="950">
                  <c:v>6.5239410400000004</c:v>
                </c:pt>
                <c:pt idx="951">
                  <c:v>6.5239410400000004</c:v>
                </c:pt>
                <c:pt idx="952">
                  <c:v>6.5200490950000001</c:v>
                </c:pt>
                <c:pt idx="953">
                  <c:v>6.5200490950000001</c:v>
                </c:pt>
                <c:pt idx="954">
                  <c:v>6.5200490950000001</c:v>
                </c:pt>
                <c:pt idx="955">
                  <c:v>6.514338017</c:v>
                </c:pt>
                <c:pt idx="956">
                  <c:v>6.514338017</c:v>
                </c:pt>
                <c:pt idx="957">
                  <c:v>6.514338017</c:v>
                </c:pt>
                <c:pt idx="958">
                  <c:v>6.5068378449999997</c:v>
                </c:pt>
                <c:pt idx="959">
                  <c:v>6.5068378449999997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'Default2 - T1 -25'!$E$1:$E$2</c:f>
              <c:strCache>
                <c:ptCount val="1"/>
                <c:pt idx="0">
                  <c:v>HOT FLOW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'Default2 - T1 -25'!$E$3:$E$962</c:f>
              <c:numCache>
                <c:formatCode>0.0000</c:formatCode>
                <c:ptCount val="960"/>
                <c:pt idx="0">
                  <c:v>5.8940081600000003</c:v>
                </c:pt>
                <c:pt idx="1">
                  <c:v>5.9252219200000003</c:v>
                </c:pt>
                <c:pt idx="2">
                  <c:v>5.8964161869999998</c:v>
                </c:pt>
                <c:pt idx="3">
                  <c:v>5.8771328929999997</c:v>
                </c:pt>
                <c:pt idx="4">
                  <c:v>5.8993558879999997</c:v>
                </c:pt>
                <c:pt idx="5">
                  <c:v>5.9252219200000003</c:v>
                </c:pt>
                <c:pt idx="6">
                  <c:v>5.940899849</c:v>
                </c:pt>
                <c:pt idx="7">
                  <c:v>5.9528288839999997</c:v>
                </c:pt>
                <c:pt idx="8">
                  <c:v>5.9238910679999996</c:v>
                </c:pt>
                <c:pt idx="9">
                  <c:v>6.0975298880000004</c:v>
                </c:pt>
                <c:pt idx="10">
                  <c:v>6.084587097</c:v>
                </c:pt>
                <c:pt idx="11">
                  <c:v>6.021556854</c:v>
                </c:pt>
                <c:pt idx="12">
                  <c:v>6.0184140209999999</c:v>
                </c:pt>
                <c:pt idx="13">
                  <c:v>5.9890031810000002</c:v>
                </c:pt>
                <c:pt idx="14">
                  <c:v>6.0168418880000001</c:v>
                </c:pt>
                <c:pt idx="15">
                  <c:v>5.9573311809999998</c:v>
                </c:pt>
                <c:pt idx="16">
                  <c:v>6.0705800060000001</c:v>
                </c:pt>
                <c:pt idx="17">
                  <c:v>6.0739550590000002</c:v>
                </c:pt>
                <c:pt idx="18">
                  <c:v>6.089250088</c:v>
                </c:pt>
                <c:pt idx="19">
                  <c:v>6.0419440270000004</c:v>
                </c:pt>
                <c:pt idx="20">
                  <c:v>6.0239119529999998</c:v>
                </c:pt>
                <c:pt idx="21">
                  <c:v>6.0806999209999999</c:v>
                </c:pt>
                <c:pt idx="22">
                  <c:v>6.0910620690000004</c:v>
                </c:pt>
                <c:pt idx="23">
                  <c:v>5.9900560379999996</c:v>
                </c:pt>
                <c:pt idx="24">
                  <c:v>6.1282210350000001</c:v>
                </c:pt>
                <c:pt idx="25">
                  <c:v>6.1132807729999996</c:v>
                </c:pt>
                <c:pt idx="26">
                  <c:v>6.1158599850000002</c:v>
                </c:pt>
                <c:pt idx="27">
                  <c:v>6.03881216</c:v>
                </c:pt>
                <c:pt idx="28">
                  <c:v>6.0946850780000004</c:v>
                </c:pt>
                <c:pt idx="29">
                  <c:v>6.0604419710000004</c:v>
                </c:pt>
                <c:pt idx="30">
                  <c:v>6.1436371799999998</c:v>
                </c:pt>
                <c:pt idx="31">
                  <c:v>6.1654109950000002</c:v>
                </c:pt>
                <c:pt idx="32">
                  <c:v>6.174864769</c:v>
                </c:pt>
                <c:pt idx="33">
                  <c:v>5.9671139719999999</c:v>
                </c:pt>
                <c:pt idx="34">
                  <c:v>6.0773282049999997</c:v>
                </c:pt>
                <c:pt idx="35">
                  <c:v>6.1623411179999996</c:v>
                </c:pt>
                <c:pt idx="36">
                  <c:v>6.2005991939999996</c:v>
                </c:pt>
                <c:pt idx="37">
                  <c:v>6.1909289359999997</c:v>
                </c:pt>
                <c:pt idx="38">
                  <c:v>6.0858831410000001</c:v>
                </c:pt>
                <c:pt idx="39">
                  <c:v>6.1758861539999996</c:v>
                </c:pt>
                <c:pt idx="40">
                  <c:v>6.2307820319999996</c:v>
                </c:pt>
                <c:pt idx="41">
                  <c:v>6.1377320290000004</c:v>
                </c:pt>
                <c:pt idx="42">
                  <c:v>6.1965289119999998</c:v>
                </c:pt>
                <c:pt idx="43">
                  <c:v>6.2089838979999996</c:v>
                </c:pt>
                <c:pt idx="44">
                  <c:v>6.174864769</c:v>
                </c:pt>
                <c:pt idx="45">
                  <c:v>6.2023777960000004</c:v>
                </c:pt>
                <c:pt idx="46">
                  <c:v>6.1712889669999997</c:v>
                </c:pt>
                <c:pt idx="47">
                  <c:v>6.1643872259999997</c:v>
                </c:pt>
                <c:pt idx="48">
                  <c:v>6.0993390080000003</c:v>
                </c:pt>
                <c:pt idx="49">
                  <c:v>6.0876960750000002</c:v>
                </c:pt>
                <c:pt idx="50">
                  <c:v>6.138759136</c:v>
                </c:pt>
                <c:pt idx="51">
                  <c:v>6.115343094</c:v>
                </c:pt>
                <c:pt idx="52">
                  <c:v>6.1174058909999998</c:v>
                </c:pt>
                <c:pt idx="53">
                  <c:v>6.0679821970000001</c:v>
                </c:pt>
                <c:pt idx="54">
                  <c:v>6.0687608720000004</c:v>
                </c:pt>
                <c:pt idx="55">
                  <c:v>6.1050229070000004</c:v>
                </c:pt>
                <c:pt idx="56">
                  <c:v>6.0612230299999998</c:v>
                </c:pt>
                <c:pt idx="57">
                  <c:v>6.1454329489999999</c:v>
                </c:pt>
                <c:pt idx="58">
                  <c:v>6.084587097</c:v>
                </c:pt>
                <c:pt idx="59">
                  <c:v>6.1096692089999998</c:v>
                </c:pt>
                <c:pt idx="60">
                  <c:v>6.144919872</c:v>
                </c:pt>
                <c:pt idx="61">
                  <c:v>6.2023777960000004</c:v>
                </c:pt>
                <c:pt idx="62">
                  <c:v>6.072916985</c:v>
                </c:pt>
                <c:pt idx="63">
                  <c:v>6.1554288860000002</c:v>
                </c:pt>
                <c:pt idx="64">
                  <c:v>6.1490240099999998</c:v>
                </c:pt>
                <c:pt idx="65">
                  <c:v>6.1814999579999999</c:v>
                </c:pt>
                <c:pt idx="66">
                  <c:v>6.1561989779999999</c:v>
                </c:pt>
                <c:pt idx="67">
                  <c:v>6.1878719330000003</c:v>
                </c:pt>
                <c:pt idx="68">
                  <c:v>6.173842907</c:v>
                </c:pt>
                <c:pt idx="69">
                  <c:v>6.134647846</c:v>
                </c:pt>
                <c:pt idx="70">
                  <c:v>6.2206530569999998</c:v>
                </c:pt>
                <c:pt idx="71">
                  <c:v>6.1883831020000004</c:v>
                </c:pt>
                <c:pt idx="72">
                  <c:v>6.1786937709999998</c:v>
                </c:pt>
                <c:pt idx="73">
                  <c:v>6.1307921409999997</c:v>
                </c:pt>
                <c:pt idx="74">
                  <c:v>6.1689901349999996</c:v>
                </c:pt>
                <c:pt idx="75">
                  <c:v>6.2005991939999996</c:v>
                </c:pt>
                <c:pt idx="76">
                  <c:v>6.2635898589999996</c:v>
                </c:pt>
                <c:pt idx="77">
                  <c:v>6.2436728480000001</c:v>
                </c:pt>
                <c:pt idx="78">
                  <c:v>6.1980562209999999</c:v>
                </c:pt>
                <c:pt idx="79">
                  <c:v>6.3704080579999998</c:v>
                </c:pt>
                <c:pt idx="80">
                  <c:v>6.3721399310000004</c:v>
                </c:pt>
                <c:pt idx="81">
                  <c:v>6.4125881199999997</c:v>
                </c:pt>
                <c:pt idx="82">
                  <c:v>6.4025001530000001</c:v>
                </c:pt>
                <c:pt idx="83">
                  <c:v>6.3874611850000003</c:v>
                </c:pt>
                <c:pt idx="84">
                  <c:v>6.3364119529999998</c:v>
                </c:pt>
                <c:pt idx="85">
                  <c:v>6.3351678849999997</c:v>
                </c:pt>
                <c:pt idx="86">
                  <c:v>6.4283027649999998</c:v>
                </c:pt>
                <c:pt idx="87">
                  <c:v>6.4412879939999996</c:v>
                </c:pt>
                <c:pt idx="88">
                  <c:v>6.4177479740000001</c:v>
                </c:pt>
                <c:pt idx="89">
                  <c:v>6.4175028799999998</c:v>
                </c:pt>
                <c:pt idx="90">
                  <c:v>6.3760972020000004</c:v>
                </c:pt>
                <c:pt idx="91">
                  <c:v>6.4669380189999996</c:v>
                </c:pt>
                <c:pt idx="92">
                  <c:v>6.5029177669999996</c:v>
                </c:pt>
                <c:pt idx="93">
                  <c:v>6.4776549340000003</c:v>
                </c:pt>
                <c:pt idx="94">
                  <c:v>6.5164799689999997</c:v>
                </c:pt>
                <c:pt idx="95">
                  <c:v>6.4128332139999999</c:v>
                </c:pt>
                <c:pt idx="96">
                  <c:v>6.5017051700000001</c:v>
                </c:pt>
                <c:pt idx="97">
                  <c:v>6.6244559289999998</c:v>
                </c:pt>
                <c:pt idx="98">
                  <c:v>6.5596442220000002</c:v>
                </c:pt>
                <c:pt idx="99">
                  <c:v>6.6068220139999996</c:v>
                </c:pt>
                <c:pt idx="100">
                  <c:v>6.5718898770000003</c:v>
                </c:pt>
                <c:pt idx="101">
                  <c:v>6.5502629280000004</c:v>
                </c:pt>
                <c:pt idx="102">
                  <c:v>6.5026760100000001</c:v>
                </c:pt>
                <c:pt idx="103">
                  <c:v>6.6258850100000002</c:v>
                </c:pt>
                <c:pt idx="104">
                  <c:v>6.5778851510000003</c:v>
                </c:pt>
                <c:pt idx="105">
                  <c:v>6.5562782290000001</c:v>
                </c:pt>
                <c:pt idx="106">
                  <c:v>6.5967907910000001</c:v>
                </c:pt>
                <c:pt idx="107">
                  <c:v>6.5668501849999998</c:v>
                </c:pt>
                <c:pt idx="108">
                  <c:v>6.56637001</c:v>
                </c:pt>
                <c:pt idx="109">
                  <c:v>6.5716509820000004</c:v>
                </c:pt>
                <c:pt idx="110">
                  <c:v>6.5186581610000003</c:v>
                </c:pt>
                <c:pt idx="111">
                  <c:v>6.5812392229999999</c:v>
                </c:pt>
                <c:pt idx="112">
                  <c:v>6.5716509820000004</c:v>
                </c:pt>
                <c:pt idx="113">
                  <c:v>6.5456900600000001</c:v>
                </c:pt>
                <c:pt idx="114">
                  <c:v>6.5333938600000003</c:v>
                </c:pt>
                <c:pt idx="115">
                  <c:v>6.5800409320000002</c:v>
                </c:pt>
                <c:pt idx="116">
                  <c:v>6.5685310360000004</c:v>
                </c:pt>
                <c:pt idx="117">
                  <c:v>6.5372529029999997</c:v>
                </c:pt>
                <c:pt idx="118">
                  <c:v>6.5046148300000004</c:v>
                </c:pt>
                <c:pt idx="119">
                  <c:v>6.5702099799999996</c:v>
                </c:pt>
                <c:pt idx="120">
                  <c:v>6.5618071560000004</c:v>
                </c:pt>
                <c:pt idx="121">
                  <c:v>6.5461711879999998</c:v>
                </c:pt>
                <c:pt idx="122">
                  <c:v>6.5374951360000004</c:v>
                </c:pt>
                <c:pt idx="123">
                  <c:v>6.622552872</c:v>
                </c:pt>
                <c:pt idx="124">
                  <c:v>6.5948801039999996</c:v>
                </c:pt>
                <c:pt idx="125">
                  <c:v>6.5543541909999998</c:v>
                </c:pt>
                <c:pt idx="126">
                  <c:v>6.5193829540000001</c:v>
                </c:pt>
                <c:pt idx="127">
                  <c:v>6.627788067</c:v>
                </c:pt>
                <c:pt idx="128">
                  <c:v>6.6101617810000004</c:v>
                </c:pt>
                <c:pt idx="129">
                  <c:v>6.6144528390000001</c:v>
                </c:pt>
                <c:pt idx="130">
                  <c:v>6.5632481580000004</c:v>
                </c:pt>
                <c:pt idx="131">
                  <c:v>6.656744003</c:v>
                </c:pt>
                <c:pt idx="132">
                  <c:v>6.7128748890000001</c:v>
                </c:pt>
                <c:pt idx="133">
                  <c:v>6.6527180670000003</c:v>
                </c:pt>
                <c:pt idx="134">
                  <c:v>6.6678671840000003</c:v>
                </c:pt>
                <c:pt idx="135">
                  <c:v>6.6699948310000003</c:v>
                </c:pt>
                <c:pt idx="136">
                  <c:v>6.6593489650000004</c:v>
                </c:pt>
                <c:pt idx="137">
                  <c:v>6.5613260269999998</c:v>
                </c:pt>
                <c:pt idx="138">
                  <c:v>6.5690112110000003</c:v>
                </c:pt>
                <c:pt idx="139">
                  <c:v>6.6039581299999996</c:v>
                </c:pt>
                <c:pt idx="140">
                  <c:v>6.5394229890000002</c:v>
                </c:pt>
                <c:pt idx="141">
                  <c:v>6.551706791</c:v>
                </c:pt>
                <c:pt idx="142">
                  <c:v>6.5210747720000004</c:v>
                </c:pt>
                <c:pt idx="143">
                  <c:v>6.458155155</c:v>
                </c:pt>
                <c:pt idx="144">
                  <c:v>6.5130929950000001</c:v>
                </c:pt>
                <c:pt idx="145">
                  <c:v>6.4907851220000001</c:v>
                </c:pt>
                <c:pt idx="146">
                  <c:v>6.4510707859999998</c:v>
                </c:pt>
                <c:pt idx="147">
                  <c:v>6.3179731370000001</c:v>
                </c:pt>
                <c:pt idx="148">
                  <c:v>6.3149781230000004</c:v>
                </c:pt>
                <c:pt idx="149">
                  <c:v>6.3485918049999999</c:v>
                </c:pt>
                <c:pt idx="150">
                  <c:v>6.3575258259999998</c:v>
                </c:pt>
                <c:pt idx="151">
                  <c:v>6.3649611469999998</c:v>
                </c:pt>
                <c:pt idx="152">
                  <c:v>6.2731471059999997</c:v>
                </c:pt>
                <c:pt idx="153">
                  <c:v>6.3381519319999997</c:v>
                </c:pt>
                <c:pt idx="154">
                  <c:v>6.3346700670000002</c:v>
                </c:pt>
                <c:pt idx="155">
                  <c:v>6.3039841650000001</c:v>
                </c:pt>
                <c:pt idx="156">
                  <c:v>6.3575258259999998</c:v>
                </c:pt>
                <c:pt idx="157">
                  <c:v>6.2477121350000004</c:v>
                </c:pt>
                <c:pt idx="158">
                  <c:v>6.2239470480000003</c:v>
                </c:pt>
                <c:pt idx="159">
                  <c:v>6.2736492159999999</c:v>
                </c:pt>
                <c:pt idx="160">
                  <c:v>6.2264790530000003</c:v>
                </c:pt>
                <c:pt idx="161">
                  <c:v>6.1899099350000002</c:v>
                </c:pt>
                <c:pt idx="162">
                  <c:v>6.2054281229999999</c:v>
                </c:pt>
                <c:pt idx="163">
                  <c:v>6.2033939360000003</c:v>
                </c:pt>
                <c:pt idx="164">
                  <c:v>6.2084760670000003</c:v>
                </c:pt>
                <c:pt idx="165">
                  <c:v>6.1405568119999998</c:v>
                </c:pt>
                <c:pt idx="166">
                  <c:v>6.184813976</c:v>
                </c:pt>
                <c:pt idx="167">
                  <c:v>6.130021095</c:v>
                </c:pt>
                <c:pt idx="168">
                  <c:v>6.145689011</c:v>
                </c:pt>
                <c:pt idx="169">
                  <c:v>6.1779279709999999</c:v>
                </c:pt>
                <c:pt idx="170">
                  <c:v>6.130021095</c:v>
                </c:pt>
                <c:pt idx="171">
                  <c:v>6.2000899309999999</c:v>
                </c:pt>
                <c:pt idx="172">
                  <c:v>6.1454329489999999</c:v>
                </c:pt>
                <c:pt idx="173">
                  <c:v>6.0788841250000001</c:v>
                </c:pt>
                <c:pt idx="174">
                  <c:v>6.1057977680000004</c:v>
                </c:pt>
                <c:pt idx="175">
                  <c:v>6.0806999209999999</c:v>
                </c:pt>
                <c:pt idx="176">
                  <c:v>6.0445528030000002</c:v>
                </c:pt>
                <c:pt idx="177">
                  <c:v>6.0570588110000001</c:v>
                </c:pt>
                <c:pt idx="178">
                  <c:v>6.0653829569999997</c:v>
                </c:pt>
                <c:pt idx="179">
                  <c:v>6.0286221500000003</c:v>
                </c:pt>
                <c:pt idx="180">
                  <c:v>6.0521121029999998</c:v>
                </c:pt>
                <c:pt idx="181">
                  <c:v>6.0889911650000004</c:v>
                </c:pt>
                <c:pt idx="182">
                  <c:v>6.1083788869999998</c:v>
                </c:pt>
                <c:pt idx="183">
                  <c:v>6.0008368489999997</c:v>
                </c:pt>
                <c:pt idx="184">
                  <c:v>6.0427269939999997</c:v>
                </c:pt>
                <c:pt idx="185">
                  <c:v>6.0861420629999996</c:v>
                </c:pt>
                <c:pt idx="186">
                  <c:v>6.124361038</c:v>
                </c:pt>
                <c:pt idx="187">
                  <c:v>6.1057977680000004</c:v>
                </c:pt>
                <c:pt idx="188">
                  <c:v>6.0633029939999998</c:v>
                </c:pt>
                <c:pt idx="189">
                  <c:v>6.1057977680000004</c:v>
                </c:pt>
                <c:pt idx="190">
                  <c:v>6.1423540120000002</c:v>
                </c:pt>
                <c:pt idx="191">
                  <c:v>6.1204981800000002</c:v>
                </c:pt>
                <c:pt idx="192">
                  <c:v>6.050027847</c:v>
                </c:pt>
                <c:pt idx="193">
                  <c:v>6.0783658029999996</c:v>
                </c:pt>
                <c:pt idx="194">
                  <c:v>6.0463790890000002</c:v>
                </c:pt>
                <c:pt idx="195">
                  <c:v>6.1008901599999996</c:v>
                </c:pt>
                <c:pt idx="196">
                  <c:v>6.0343718529999997</c:v>
                </c:pt>
                <c:pt idx="197">
                  <c:v>6.0967540739999997</c:v>
                </c:pt>
                <c:pt idx="198">
                  <c:v>6.1569662090000001</c:v>
                </c:pt>
                <c:pt idx="199">
                  <c:v>6.0354180340000001</c:v>
                </c:pt>
                <c:pt idx="200">
                  <c:v>6.1797142029999996</c:v>
                </c:pt>
                <c:pt idx="201">
                  <c:v>6.1536369320000004</c:v>
                </c:pt>
                <c:pt idx="202">
                  <c:v>6.0773282049999997</c:v>
                </c:pt>
                <c:pt idx="203">
                  <c:v>6.0856242180000004</c:v>
                </c:pt>
                <c:pt idx="204">
                  <c:v>6.1052808760000001</c:v>
                </c:pt>
                <c:pt idx="205">
                  <c:v>6.1855797770000001</c:v>
                </c:pt>
                <c:pt idx="206">
                  <c:v>6.1003727909999999</c:v>
                </c:pt>
                <c:pt idx="207">
                  <c:v>6.1700119969999996</c:v>
                </c:pt>
                <c:pt idx="208">
                  <c:v>6.1807351109999997</c:v>
                </c:pt>
                <c:pt idx="209">
                  <c:v>6.18710804</c:v>
                </c:pt>
                <c:pt idx="210">
                  <c:v>6.1863441469999998</c:v>
                </c:pt>
                <c:pt idx="211">
                  <c:v>6.1454329489999999</c:v>
                </c:pt>
                <c:pt idx="212">
                  <c:v>6.1853251460000003</c:v>
                </c:pt>
                <c:pt idx="213">
                  <c:v>6.1720561979999999</c:v>
                </c:pt>
                <c:pt idx="214">
                  <c:v>6.1582469939999998</c:v>
                </c:pt>
                <c:pt idx="215">
                  <c:v>6.2723932270000002</c:v>
                </c:pt>
                <c:pt idx="216">
                  <c:v>6.1909289359999997</c:v>
                </c:pt>
                <c:pt idx="217">
                  <c:v>6.2110152239999996</c:v>
                </c:pt>
                <c:pt idx="218">
                  <c:v>6.3374071120000002</c:v>
                </c:pt>
                <c:pt idx="219">
                  <c:v>6.2718901630000001</c:v>
                </c:pt>
                <c:pt idx="220">
                  <c:v>6.2959761619999997</c:v>
                </c:pt>
                <c:pt idx="221">
                  <c:v>6.3943681720000001</c:v>
                </c:pt>
                <c:pt idx="222">
                  <c:v>6.3738718030000001</c:v>
                </c:pt>
                <c:pt idx="223">
                  <c:v>6.3423810009999997</c:v>
                </c:pt>
                <c:pt idx="224">
                  <c:v>6.3314337729999997</c:v>
                </c:pt>
                <c:pt idx="225">
                  <c:v>6.2909650800000003</c:v>
                </c:pt>
                <c:pt idx="226">
                  <c:v>6.3129801749999999</c:v>
                </c:pt>
                <c:pt idx="227">
                  <c:v>6.4103741650000003</c:v>
                </c:pt>
                <c:pt idx="228">
                  <c:v>6.4059457780000004</c:v>
                </c:pt>
                <c:pt idx="229">
                  <c:v>6.4566898349999997</c:v>
                </c:pt>
                <c:pt idx="230">
                  <c:v>6.3864741330000001</c:v>
                </c:pt>
                <c:pt idx="231">
                  <c:v>6.3629789350000001</c:v>
                </c:pt>
                <c:pt idx="232">
                  <c:v>6.4596190450000002</c:v>
                </c:pt>
                <c:pt idx="233">
                  <c:v>6.4895701409999997</c:v>
                </c:pt>
                <c:pt idx="234">
                  <c:v>6.4324707979999998</c:v>
                </c:pt>
                <c:pt idx="235">
                  <c:v>6.48519516</c:v>
                </c:pt>
                <c:pt idx="236">
                  <c:v>6.4503378869999999</c:v>
                </c:pt>
                <c:pt idx="237">
                  <c:v>6.367684841</c:v>
                </c:pt>
                <c:pt idx="238">
                  <c:v>6.4564452169999997</c:v>
                </c:pt>
                <c:pt idx="239">
                  <c:v>6.3716449739999996</c:v>
                </c:pt>
                <c:pt idx="240">
                  <c:v>6.4155368800000003</c:v>
                </c:pt>
                <c:pt idx="241">
                  <c:v>6.5184159279999996</c:v>
                </c:pt>
                <c:pt idx="242">
                  <c:v>6.4120960240000002</c:v>
                </c:pt>
                <c:pt idx="243">
                  <c:v>6.4895701409999997</c:v>
                </c:pt>
                <c:pt idx="244">
                  <c:v>6.4583988190000001</c:v>
                </c:pt>
                <c:pt idx="245">
                  <c:v>6.4754638670000002</c:v>
                </c:pt>
                <c:pt idx="246">
                  <c:v>6.5550751690000002</c:v>
                </c:pt>
                <c:pt idx="247">
                  <c:v>6.3990511889999997</c:v>
                </c:pt>
                <c:pt idx="248">
                  <c:v>6.5485792160000003</c:v>
                </c:pt>
                <c:pt idx="249">
                  <c:v>6.4881119729999996</c:v>
                </c:pt>
                <c:pt idx="250">
                  <c:v>6.4759511950000004</c:v>
                </c:pt>
                <c:pt idx="251">
                  <c:v>6.4302639959999999</c:v>
                </c:pt>
                <c:pt idx="252">
                  <c:v>6.4437360760000004</c:v>
                </c:pt>
                <c:pt idx="253">
                  <c:v>6.4715671539999997</c:v>
                </c:pt>
                <c:pt idx="254">
                  <c:v>6.4182400700000004</c:v>
                </c:pt>
                <c:pt idx="255">
                  <c:v>6.3664469720000003</c:v>
                </c:pt>
                <c:pt idx="256">
                  <c:v>6.462059021</c:v>
                </c:pt>
                <c:pt idx="257">
                  <c:v>6.4052081110000003</c:v>
                </c:pt>
                <c:pt idx="258">
                  <c:v>6.4740028379999996</c:v>
                </c:pt>
                <c:pt idx="259">
                  <c:v>6.4310002329999998</c:v>
                </c:pt>
                <c:pt idx="260">
                  <c:v>6.5247011180000003</c:v>
                </c:pt>
                <c:pt idx="261">
                  <c:v>6.4625468250000004</c:v>
                </c:pt>
                <c:pt idx="262">
                  <c:v>6.4456930159999999</c:v>
                </c:pt>
                <c:pt idx="263">
                  <c:v>6.5084910389999999</c:v>
                </c:pt>
                <c:pt idx="264">
                  <c:v>6.421432018</c:v>
                </c:pt>
                <c:pt idx="265">
                  <c:v>6.4632787699999996</c:v>
                </c:pt>
                <c:pt idx="266">
                  <c:v>6.4815468789999997</c:v>
                </c:pt>
                <c:pt idx="267">
                  <c:v>6.4966111179999997</c:v>
                </c:pt>
                <c:pt idx="268">
                  <c:v>6.5055837629999997</c:v>
                </c:pt>
                <c:pt idx="269">
                  <c:v>6.5191421509999996</c:v>
                </c:pt>
                <c:pt idx="270">
                  <c:v>6.458888054</c:v>
                </c:pt>
                <c:pt idx="271">
                  <c:v>6.4547362330000002</c:v>
                </c:pt>
                <c:pt idx="272">
                  <c:v>6.4642548560000002</c:v>
                </c:pt>
                <c:pt idx="273">
                  <c:v>6.5017051700000001</c:v>
                </c:pt>
                <c:pt idx="274">
                  <c:v>6.4044690129999999</c:v>
                </c:pt>
                <c:pt idx="275">
                  <c:v>6.4924840929999998</c:v>
                </c:pt>
                <c:pt idx="276">
                  <c:v>6.4698619839999996</c:v>
                </c:pt>
                <c:pt idx="277">
                  <c:v>6.4970960619999998</c:v>
                </c:pt>
                <c:pt idx="278">
                  <c:v>6.5111560820000003</c:v>
                </c:pt>
                <c:pt idx="279">
                  <c:v>6.4686441419999996</c:v>
                </c:pt>
                <c:pt idx="280">
                  <c:v>6.4537591929999998</c:v>
                </c:pt>
                <c:pt idx="281">
                  <c:v>6.4532699579999999</c:v>
                </c:pt>
                <c:pt idx="282">
                  <c:v>6.4498491290000004</c:v>
                </c:pt>
                <c:pt idx="283">
                  <c:v>6.3602528569999999</c:v>
                </c:pt>
                <c:pt idx="284">
                  <c:v>6.3721399310000004</c:v>
                </c:pt>
                <c:pt idx="285">
                  <c:v>6.4103741650000003</c:v>
                </c:pt>
                <c:pt idx="286">
                  <c:v>6.4061918259999997</c:v>
                </c:pt>
                <c:pt idx="287">
                  <c:v>6.3800530430000002</c:v>
                </c:pt>
                <c:pt idx="288">
                  <c:v>6.3822760580000004</c:v>
                </c:pt>
                <c:pt idx="289">
                  <c:v>6.3951082230000003</c:v>
                </c:pt>
                <c:pt idx="290">
                  <c:v>6.2567901609999996</c:v>
                </c:pt>
                <c:pt idx="291">
                  <c:v>6.2992300989999999</c:v>
                </c:pt>
                <c:pt idx="292">
                  <c:v>6.2635898589999996</c:v>
                </c:pt>
                <c:pt idx="293">
                  <c:v>6.3674368860000001</c:v>
                </c:pt>
                <c:pt idx="294">
                  <c:v>6.3545489310000001</c:v>
                </c:pt>
                <c:pt idx="295">
                  <c:v>6.3433737749999999</c:v>
                </c:pt>
                <c:pt idx="296">
                  <c:v>6.3324298859999999</c:v>
                </c:pt>
                <c:pt idx="297">
                  <c:v>6.3089828490000004</c:v>
                </c:pt>
                <c:pt idx="298">
                  <c:v>6.2804307939999999</c:v>
                </c:pt>
                <c:pt idx="299">
                  <c:v>6.2441778179999998</c:v>
                </c:pt>
                <c:pt idx="300">
                  <c:v>6.2148208619999998</c:v>
                </c:pt>
                <c:pt idx="301">
                  <c:v>6.2562861439999997</c:v>
                </c:pt>
                <c:pt idx="302">
                  <c:v>6.2801799770000004</c:v>
                </c:pt>
                <c:pt idx="303">
                  <c:v>6.329192162</c:v>
                </c:pt>
                <c:pt idx="304">
                  <c:v>6.2239470480000003</c:v>
                </c:pt>
                <c:pt idx="305">
                  <c:v>6.2163429260000003</c:v>
                </c:pt>
                <c:pt idx="306">
                  <c:v>6.2360939980000003</c:v>
                </c:pt>
                <c:pt idx="307">
                  <c:v>6.2821879389999999</c:v>
                </c:pt>
                <c:pt idx="308">
                  <c:v>6.2340707780000004</c:v>
                </c:pt>
                <c:pt idx="309">
                  <c:v>6.2008528710000004</c:v>
                </c:pt>
                <c:pt idx="310">
                  <c:v>6.1620860100000003</c:v>
                </c:pt>
                <c:pt idx="311">
                  <c:v>6.1641330720000003</c:v>
                </c:pt>
                <c:pt idx="312">
                  <c:v>6.1323361399999996</c:v>
                </c:pt>
                <c:pt idx="313">
                  <c:v>6.1426100730000002</c:v>
                </c:pt>
                <c:pt idx="314">
                  <c:v>6.1533799169999996</c:v>
                </c:pt>
                <c:pt idx="315">
                  <c:v>6.1605501169999997</c:v>
                </c:pt>
                <c:pt idx="316">
                  <c:v>6.1377320290000004</c:v>
                </c:pt>
                <c:pt idx="317">
                  <c:v>6.2325530049999998</c:v>
                </c:pt>
                <c:pt idx="318">
                  <c:v>6.1924571989999997</c:v>
                </c:pt>
                <c:pt idx="319">
                  <c:v>6.1361899380000002</c:v>
                </c:pt>
                <c:pt idx="320">
                  <c:v>6.1333627699999997</c:v>
                </c:pt>
                <c:pt idx="321">
                  <c:v>6.1068301199999997</c:v>
                </c:pt>
                <c:pt idx="322">
                  <c:v>6.0933909420000001</c:v>
                </c:pt>
                <c:pt idx="323">
                  <c:v>6.0596618649999998</c:v>
                </c:pt>
                <c:pt idx="324">
                  <c:v>6.1784391400000001</c:v>
                </c:pt>
                <c:pt idx="325">
                  <c:v>6.1620860100000003</c:v>
                </c:pt>
                <c:pt idx="326">
                  <c:v>6.1633648870000002</c:v>
                </c:pt>
                <c:pt idx="327">
                  <c:v>6.1587591169999998</c:v>
                </c:pt>
                <c:pt idx="328">
                  <c:v>6.173077106</c:v>
                </c:pt>
                <c:pt idx="329">
                  <c:v>6.1934747699999999</c:v>
                </c:pt>
                <c:pt idx="330">
                  <c:v>6.1674561499999996</c:v>
                </c:pt>
                <c:pt idx="331">
                  <c:v>6.1602940559999997</c:v>
                </c:pt>
                <c:pt idx="332">
                  <c:v>6.1638760570000004</c:v>
                </c:pt>
                <c:pt idx="333">
                  <c:v>6.2021241189999996</c:v>
                </c:pt>
                <c:pt idx="334">
                  <c:v>6.2153282169999997</c:v>
                </c:pt>
                <c:pt idx="335">
                  <c:v>6.148509979</c:v>
                </c:pt>
                <c:pt idx="336">
                  <c:v>6.151330948</c:v>
                </c:pt>
                <c:pt idx="337">
                  <c:v>6.1743540760000002</c:v>
                </c:pt>
                <c:pt idx="338">
                  <c:v>6.1789479260000002</c:v>
                </c:pt>
                <c:pt idx="339">
                  <c:v>6.2285051349999998</c:v>
                </c:pt>
                <c:pt idx="340">
                  <c:v>6.1684789660000003</c:v>
                </c:pt>
                <c:pt idx="341">
                  <c:v>6.1674561499999996</c:v>
                </c:pt>
                <c:pt idx="342">
                  <c:v>6.1873631480000002</c:v>
                </c:pt>
                <c:pt idx="343">
                  <c:v>6.1723108289999997</c:v>
                </c:pt>
                <c:pt idx="344">
                  <c:v>6.1825199130000001</c:v>
                </c:pt>
                <c:pt idx="345">
                  <c:v>6.2125368119999997</c:v>
                </c:pt>
                <c:pt idx="346">
                  <c:v>6.2613229749999997</c:v>
                </c:pt>
                <c:pt idx="347">
                  <c:v>6.2112669939999998</c:v>
                </c:pt>
                <c:pt idx="348">
                  <c:v>6.2033939360000003</c:v>
                </c:pt>
                <c:pt idx="349">
                  <c:v>6.2338180540000003</c:v>
                </c:pt>
                <c:pt idx="350">
                  <c:v>6.2300229070000004</c:v>
                </c:pt>
                <c:pt idx="351">
                  <c:v>6.2272391320000002</c:v>
                </c:pt>
                <c:pt idx="352">
                  <c:v>6.2244529719999999</c:v>
                </c:pt>
                <c:pt idx="353">
                  <c:v>6.2595610620000004</c:v>
                </c:pt>
                <c:pt idx="354">
                  <c:v>6.339148045</c:v>
                </c:pt>
                <c:pt idx="355">
                  <c:v>6.3473510739999996</c:v>
                </c:pt>
                <c:pt idx="356">
                  <c:v>6.2079682350000001</c:v>
                </c:pt>
                <c:pt idx="357">
                  <c:v>6.3557891849999999</c:v>
                </c:pt>
                <c:pt idx="358">
                  <c:v>6.3485918049999999</c:v>
                </c:pt>
                <c:pt idx="359">
                  <c:v>6.3169751170000001</c:v>
                </c:pt>
                <c:pt idx="360">
                  <c:v>6.3716449739999996</c:v>
                </c:pt>
                <c:pt idx="361">
                  <c:v>6.2759108540000001</c:v>
                </c:pt>
                <c:pt idx="362">
                  <c:v>6.3034830089999998</c:v>
                </c:pt>
                <c:pt idx="363">
                  <c:v>6.3936290739999997</c:v>
                </c:pt>
                <c:pt idx="364">
                  <c:v>6.4341859819999998</c:v>
                </c:pt>
                <c:pt idx="365">
                  <c:v>6.3736238480000003</c:v>
                </c:pt>
                <c:pt idx="366">
                  <c:v>6.3882021900000003</c:v>
                </c:pt>
                <c:pt idx="367">
                  <c:v>6.3990511889999997</c:v>
                </c:pt>
                <c:pt idx="368">
                  <c:v>6.4405550959999998</c:v>
                </c:pt>
                <c:pt idx="369">
                  <c:v>6.3990511889999997</c:v>
                </c:pt>
                <c:pt idx="370">
                  <c:v>6.4079151149999998</c:v>
                </c:pt>
                <c:pt idx="371">
                  <c:v>6.4669380189999996</c:v>
                </c:pt>
                <c:pt idx="372">
                  <c:v>6.3768391610000004</c:v>
                </c:pt>
                <c:pt idx="373">
                  <c:v>6.3649611469999998</c:v>
                </c:pt>
                <c:pt idx="374">
                  <c:v>6.4932131770000003</c:v>
                </c:pt>
                <c:pt idx="375">
                  <c:v>6.4688868519999998</c:v>
                </c:pt>
                <c:pt idx="376">
                  <c:v>6.5029177669999996</c:v>
                </c:pt>
                <c:pt idx="377">
                  <c:v>6.4605951309999998</c:v>
                </c:pt>
                <c:pt idx="378">
                  <c:v>6.5113968849999999</c:v>
                </c:pt>
                <c:pt idx="379">
                  <c:v>6.4618148800000004</c:v>
                </c:pt>
                <c:pt idx="380">
                  <c:v>6.4749770160000004</c:v>
                </c:pt>
                <c:pt idx="381">
                  <c:v>6.4520487790000001</c:v>
                </c:pt>
                <c:pt idx="382">
                  <c:v>6.4552249909999997</c:v>
                </c:pt>
                <c:pt idx="383">
                  <c:v>6.4182400700000004</c:v>
                </c:pt>
                <c:pt idx="384">
                  <c:v>6.5140600199999996</c:v>
                </c:pt>
                <c:pt idx="385">
                  <c:v>6.4842228889999998</c:v>
                </c:pt>
                <c:pt idx="386">
                  <c:v>6.4710798260000004</c:v>
                </c:pt>
                <c:pt idx="387">
                  <c:v>6.4464259149999998</c:v>
                </c:pt>
                <c:pt idx="388">
                  <c:v>6.4902992250000002</c:v>
                </c:pt>
                <c:pt idx="389">
                  <c:v>6.4793581959999997</c:v>
                </c:pt>
                <c:pt idx="390">
                  <c:v>6.5133337969999996</c:v>
                </c:pt>
                <c:pt idx="391">
                  <c:v>6.4696178440000001</c:v>
                </c:pt>
                <c:pt idx="392">
                  <c:v>6.5391821859999997</c:v>
                </c:pt>
                <c:pt idx="393">
                  <c:v>6.4698619839999996</c:v>
                </c:pt>
                <c:pt idx="394">
                  <c:v>6.5690112110000003</c:v>
                </c:pt>
                <c:pt idx="395">
                  <c:v>6.5087342259999996</c:v>
                </c:pt>
                <c:pt idx="396">
                  <c:v>6.5237340929999998</c:v>
                </c:pt>
                <c:pt idx="397">
                  <c:v>6.4956412319999997</c:v>
                </c:pt>
                <c:pt idx="398">
                  <c:v>6.5699710849999997</c:v>
                </c:pt>
                <c:pt idx="399">
                  <c:v>6.4057002069999998</c:v>
                </c:pt>
                <c:pt idx="400">
                  <c:v>6.5256671910000001</c:v>
                </c:pt>
                <c:pt idx="401">
                  <c:v>6.4871401789999998</c:v>
                </c:pt>
                <c:pt idx="402">
                  <c:v>6.5941619869999997</c:v>
                </c:pt>
                <c:pt idx="403">
                  <c:v>6.4825210569999996</c:v>
                </c:pt>
                <c:pt idx="404">
                  <c:v>6.5167207720000002</c:v>
                </c:pt>
                <c:pt idx="405">
                  <c:v>6.5070381160000004</c:v>
                </c:pt>
                <c:pt idx="406">
                  <c:v>6.5512270929999996</c:v>
                </c:pt>
                <c:pt idx="407">
                  <c:v>6.5766849519999999</c:v>
                </c:pt>
                <c:pt idx="408">
                  <c:v>6.5331530569999998</c:v>
                </c:pt>
                <c:pt idx="409">
                  <c:v>6.5699710849999997</c:v>
                </c:pt>
                <c:pt idx="410">
                  <c:v>6.54400301</c:v>
                </c:pt>
                <c:pt idx="411">
                  <c:v>6.5872249600000004</c:v>
                </c:pt>
                <c:pt idx="412">
                  <c:v>6.4878687859999999</c:v>
                </c:pt>
                <c:pt idx="413">
                  <c:v>6.4652309419999998</c:v>
                </c:pt>
                <c:pt idx="414">
                  <c:v>6.5377359390000001</c:v>
                </c:pt>
                <c:pt idx="415">
                  <c:v>6.5012211799999999</c:v>
                </c:pt>
                <c:pt idx="416">
                  <c:v>6.5055837629999997</c:v>
                </c:pt>
                <c:pt idx="417">
                  <c:v>6.5531511309999999</c:v>
                </c:pt>
                <c:pt idx="418">
                  <c:v>6.4427571300000004</c:v>
                </c:pt>
                <c:pt idx="419">
                  <c:v>6.4900550839999998</c:v>
                </c:pt>
                <c:pt idx="420">
                  <c:v>6.4915127750000003</c:v>
                </c:pt>
                <c:pt idx="421">
                  <c:v>6.478141785</c:v>
                </c:pt>
                <c:pt idx="422">
                  <c:v>6.5169639589999999</c:v>
                </c:pt>
                <c:pt idx="423">
                  <c:v>6.5099449160000002</c:v>
                </c:pt>
                <c:pt idx="424">
                  <c:v>6.4332070349999997</c:v>
                </c:pt>
                <c:pt idx="425">
                  <c:v>6.3485918049999999</c:v>
                </c:pt>
                <c:pt idx="426">
                  <c:v>6.4042229649999998</c:v>
                </c:pt>
                <c:pt idx="427">
                  <c:v>6.4776549340000003</c:v>
                </c:pt>
                <c:pt idx="428">
                  <c:v>6.4579100609999998</c:v>
                </c:pt>
                <c:pt idx="429">
                  <c:v>6.3943681720000001</c:v>
                </c:pt>
                <c:pt idx="430">
                  <c:v>6.4608402250000001</c:v>
                </c:pt>
                <c:pt idx="431">
                  <c:v>6.4086527819999999</c:v>
                </c:pt>
                <c:pt idx="432">
                  <c:v>6.4493598939999996</c:v>
                </c:pt>
                <c:pt idx="433">
                  <c:v>6.40889883</c:v>
                </c:pt>
                <c:pt idx="434">
                  <c:v>6.4265861510000004</c:v>
                </c:pt>
                <c:pt idx="435">
                  <c:v>6.3461079600000003</c:v>
                </c:pt>
                <c:pt idx="436">
                  <c:v>6.3304381369999998</c:v>
                </c:pt>
                <c:pt idx="437">
                  <c:v>6.2600650790000003</c:v>
                </c:pt>
                <c:pt idx="438">
                  <c:v>6.3520669940000003</c:v>
                </c:pt>
                <c:pt idx="439">
                  <c:v>6.3565340040000002</c:v>
                </c:pt>
                <c:pt idx="440">
                  <c:v>6.2668600080000001</c:v>
                </c:pt>
                <c:pt idx="441">
                  <c:v>6.2816858289999997</c:v>
                </c:pt>
                <c:pt idx="442">
                  <c:v>6.3209671969999999</c:v>
                </c:pt>
                <c:pt idx="443">
                  <c:v>6.3029828070000002</c:v>
                </c:pt>
                <c:pt idx="444">
                  <c:v>6.2836928370000003</c:v>
                </c:pt>
                <c:pt idx="445">
                  <c:v>6.3311848639999999</c:v>
                </c:pt>
                <c:pt idx="446">
                  <c:v>6.2494769100000003</c:v>
                </c:pt>
                <c:pt idx="447">
                  <c:v>6.2854499820000003</c:v>
                </c:pt>
                <c:pt idx="448">
                  <c:v>6.2512431140000002</c:v>
                </c:pt>
                <c:pt idx="449">
                  <c:v>6.3632259370000002</c:v>
                </c:pt>
                <c:pt idx="450">
                  <c:v>6.3097329139999996</c:v>
                </c:pt>
                <c:pt idx="451">
                  <c:v>6.2651000019999996</c:v>
                </c:pt>
                <c:pt idx="452">
                  <c:v>6.2613229749999997</c:v>
                </c:pt>
                <c:pt idx="453">
                  <c:v>6.3271989819999996</c:v>
                </c:pt>
                <c:pt idx="454">
                  <c:v>6.2721419330000003</c:v>
                </c:pt>
                <c:pt idx="455">
                  <c:v>6.2728958129999999</c:v>
                </c:pt>
                <c:pt idx="456">
                  <c:v>6.2401371000000001</c:v>
                </c:pt>
                <c:pt idx="457">
                  <c:v>6.2363457679999996</c:v>
                </c:pt>
                <c:pt idx="458">
                  <c:v>6.2844457629999999</c:v>
                </c:pt>
                <c:pt idx="459">
                  <c:v>6.322711945</c:v>
                </c:pt>
                <c:pt idx="460">
                  <c:v>6.2193861009999996</c:v>
                </c:pt>
                <c:pt idx="461">
                  <c:v>6.0453348160000004</c:v>
                </c:pt>
                <c:pt idx="462">
                  <c:v>6.1789479260000002</c:v>
                </c:pt>
                <c:pt idx="463">
                  <c:v>6.1636209490000002</c:v>
                </c:pt>
                <c:pt idx="464">
                  <c:v>6.1156020160000004</c:v>
                </c:pt>
                <c:pt idx="465">
                  <c:v>6.124361038</c:v>
                </c:pt>
                <c:pt idx="466">
                  <c:v>6.1003727909999999</c:v>
                </c:pt>
                <c:pt idx="467">
                  <c:v>6.0734357829999999</c:v>
                </c:pt>
                <c:pt idx="468">
                  <c:v>6.0773282049999997</c:v>
                </c:pt>
                <c:pt idx="469">
                  <c:v>6.0726571079999996</c:v>
                </c:pt>
                <c:pt idx="470">
                  <c:v>6.0646028520000002</c:v>
                </c:pt>
                <c:pt idx="471">
                  <c:v>6.1538929939999996</c:v>
                </c:pt>
                <c:pt idx="472">
                  <c:v>6.2026319499999998</c:v>
                </c:pt>
                <c:pt idx="473">
                  <c:v>6.1602940559999997</c:v>
                </c:pt>
                <c:pt idx="474">
                  <c:v>6.1860890389999996</c:v>
                </c:pt>
                <c:pt idx="475">
                  <c:v>6.2706332209999998</c:v>
                </c:pt>
                <c:pt idx="476">
                  <c:v>6.2791762350000004</c:v>
                </c:pt>
                <c:pt idx="477">
                  <c:v>6.1712889669999997</c:v>
                </c:pt>
                <c:pt idx="478">
                  <c:v>6.2277450559999998</c:v>
                </c:pt>
                <c:pt idx="479">
                  <c:v>6.2846970559999997</c:v>
                </c:pt>
                <c:pt idx="480">
                  <c:v>6.2635898589999996</c:v>
                </c:pt>
                <c:pt idx="481">
                  <c:v>6.3089828490000004</c:v>
                </c:pt>
                <c:pt idx="482">
                  <c:v>6.2811841959999999</c:v>
                </c:pt>
                <c:pt idx="483">
                  <c:v>6.3117308620000001</c:v>
                </c:pt>
                <c:pt idx="484">
                  <c:v>6.3316831589999998</c:v>
                </c:pt>
                <c:pt idx="485">
                  <c:v>6.2191319470000002</c:v>
                </c:pt>
                <c:pt idx="486">
                  <c:v>6.2856998439999998</c:v>
                </c:pt>
                <c:pt idx="487">
                  <c:v>6.3975729939999999</c:v>
                </c:pt>
                <c:pt idx="488">
                  <c:v>6.367931843</c:v>
                </c:pt>
                <c:pt idx="489">
                  <c:v>6.3117308620000001</c:v>
                </c:pt>
                <c:pt idx="490">
                  <c:v>6.361244202</c:v>
                </c:pt>
                <c:pt idx="491">
                  <c:v>6.402991772</c:v>
                </c:pt>
                <c:pt idx="492">
                  <c:v>6.3805470470000003</c:v>
                </c:pt>
                <c:pt idx="493">
                  <c:v>6.2977290149999998</c:v>
                </c:pt>
                <c:pt idx="494">
                  <c:v>6.3753561970000003</c:v>
                </c:pt>
                <c:pt idx="495">
                  <c:v>6.3691701890000001</c:v>
                </c:pt>
                <c:pt idx="496">
                  <c:v>6.3493371009999997</c:v>
                </c:pt>
                <c:pt idx="497">
                  <c:v>6.3127298359999999</c:v>
                </c:pt>
                <c:pt idx="498">
                  <c:v>6.3992972369999999</c:v>
                </c:pt>
                <c:pt idx="499">
                  <c:v>6.3423810009999997</c:v>
                </c:pt>
                <c:pt idx="500">
                  <c:v>6.4098830219999998</c:v>
                </c:pt>
                <c:pt idx="501">
                  <c:v>6.4167661669999996</c:v>
                </c:pt>
                <c:pt idx="502">
                  <c:v>6.4849529270000001</c:v>
                </c:pt>
                <c:pt idx="503">
                  <c:v>6.4537591929999998</c:v>
                </c:pt>
                <c:pt idx="504">
                  <c:v>6.4376158710000002</c:v>
                </c:pt>
                <c:pt idx="505">
                  <c:v>6.3933830260000004</c:v>
                </c:pt>
                <c:pt idx="506">
                  <c:v>6.4464259149999998</c:v>
                </c:pt>
                <c:pt idx="507">
                  <c:v>6.4312448499999997</c:v>
                </c:pt>
                <c:pt idx="508">
                  <c:v>6.4312448499999997</c:v>
                </c:pt>
                <c:pt idx="509">
                  <c:v>6.4540028569999999</c:v>
                </c:pt>
                <c:pt idx="510">
                  <c:v>6.4856820109999997</c:v>
                </c:pt>
                <c:pt idx="511">
                  <c:v>6.4992799760000004</c:v>
                </c:pt>
                <c:pt idx="512">
                  <c:v>6.4796009059999999</c:v>
                </c:pt>
                <c:pt idx="513">
                  <c:v>6.4849529270000001</c:v>
                </c:pt>
                <c:pt idx="514">
                  <c:v>6.5222840309999999</c:v>
                </c:pt>
                <c:pt idx="515">
                  <c:v>6.4130802149999999</c:v>
                </c:pt>
                <c:pt idx="516">
                  <c:v>6.5232510570000004</c:v>
                </c:pt>
                <c:pt idx="517">
                  <c:v>6.465961933</c:v>
                </c:pt>
                <c:pt idx="518">
                  <c:v>6.4510707859999998</c:v>
                </c:pt>
                <c:pt idx="519">
                  <c:v>6.3713979719999996</c:v>
                </c:pt>
                <c:pt idx="520">
                  <c:v>6.5341181759999998</c:v>
                </c:pt>
                <c:pt idx="521">
                  <c:v>6.532910824</c:v>
                </c:pt>
                <c:pt idx="522">
                  <c:v>6.5147857670000002</c:v>
                </c:pt>
                <c:pt idx="523">
                  <c:v>6.5430388449999999</c:v>
                </c:pt>
                <c:pt idx="524">
                  <c:v>6.4820342059999998</c:v>
                </c:pt>
                <c:pt idx="525">
                  <c:v>6.5896182059999999</c:v>
                </c:pt>
                <c:pt idx="526">
                  <c:v>6.5394229890000002</c:v>
                </c:pt>
                <c:pt idx="527">
                  <c:v>6.5464119910000003</c:v>
                </c:pt>
                <c:pt idx="528">
                  <c:v>6.5331530569999998</c:v>
                </c:pt>
                <c:pt idx="529">
                  <c:v>6.5205922129999996</c:v>
                </c:pt>
                <c:pt idx="530">
                  <c:v>6.5555558200000004</c:v>
                </c:pt>
                <c:pt idx="531">
                  <c:v>6.6010918619999996</c:v>
                </c:pt>
                <c:pt idx="532">
                  <c:v>6.5230088229999996</c:v>
                </c:pt>
                <c:pt idx="533">
                  <c:v>6.5586819649999999</c:v>
                </c:pt>
                <c:pt idx="534">
                  <c:v>6.5613260269999998</c:v>
                </c:pt>
                <c:pt idx="535">
                  <c:v>6.5046148300000004</c:v>
                </c:pt>
                <c:pt idx="536">
                  <c:v>6.5140600199999996</c:v>
                </c:pt>
                <c:pt idx="537">
                  <c:v>6.5437622070000003</c:v>
                </c:pt>
                <c:pt idx="538">
                  <c:v>6.5490598679999996</c:v>
                </c:pt>
                <c:pt idx="539">
                  <c:v>6.5464119910000003</c:v>
                </c:pt>
                <c:pt idx="540">
                  <c:v>6.5634880070000001</c:v>
                </c:pt>
                <c:pt idx="541">
                  <c:v>6.5162382130000003</c:v>
                </c:pt>
                <c:pt idx="542">
                  <c:v>6.4474039080000001</c:v>
                </c:pt>
                <c:pt idx="543">
                  <c:v>6.5399060249999996</c:v>
                </c:pt>
                <c:pt idx="544">
                  <c:v>6.4737601280000003</c:v>
                </c:pt>
                <c:pt idx="545">
                  <c:v>6.5485792160000003</c:v>
                </c:pt>
                <c:pt idx="546">
                  <c:v>6.5437622070000003</c:v>
                </c:pt>
                <c:pt idx="547">
                  <c:v>6.515028</c:v>
                </c:pt>
                <c:pt idx="548">
                  <c:v>6.4932131770000003</c:v>
                </c:pt>
                <c:pt idx="549">
                  <c:v>6.5408701899999997</c:v>
                </c:pt>
                <c:pt idx="550">
                  <c:v>6.5411109920000001</c:v>
                </c:pt>
                <c:pt idx="551">
                  <c:v>6.4759511950000004</c:v>
                </c:pt>
                <c:pt idx="552">
                  <c:v>6.4669380189999996</c:v>
                </c:pt>
                <c:pt idx="553">
                  <c:v>6.4769248959999999</c:v>
                </c:pt>
                <c:pt idx="554">
                  <c:v>6.497338772</c:v>
                </c:pt>
                <c:pt idx="555">
                  <c:v>6.4510707859999998</c:v>
                </c:pt>
                <c:pt idx="556">
                  <c:v>6.3960938450000002</c:v>
                </c:pt>
                <c:pt idx="557">
                  <c:v>6.4598631859999998</c:v>
                </c:pt>
                <c:pt idx="558">
                  <c:v>6.43443203</c:v>
                </c:pt>
                <c:pt idx="559">
                  <c:v>6.4532699579999999</c:v>
                </c:pt>
                <c:pt idx="560">
                  <c:v>6.4769248959999999</c:v>
                </c:pt>
                <c:pt idx="561">
                  <c:v>6.3642182350000001</c:v>
                </c:pt>
                <c:pt idx="562">
                  <c:v>6.3827700610000004</c:v>
                </c:pt>
                <c:pt idx="563">
                  <c:v>6.3237099649999999</c:v>
                </c:pt>
                <c:pt idx="564">
                  <c:v>6.3344211579999996</c:v>
                </c:pt>
                <c:pt idx="565">
                  <c:v>6.4012680050000004</c:v>
                </c:pt>
                <c:pt idx="566">
                  <c:v>6.3990511889999997</c:v>
                </c:pt>
                <c:pt idx="567">
                  <c:v>6.3879551890000004</c:v>
                </c:pt>
                <c:pt idx="568">
                  <c:v>6.2683701520000001</c:v>
                </c:pt>
                <c:pt idx="569">
                  <c:v>6.3545489310000001</c:v>
                </c:pt>
                <c:pt idx="570">
                  <c:v>6.3179731370000001</c:v>
                </c:pt>
                <c:pt idx="571">
                  <c:v>6.2696280480000004</c:v>
                </c:pt>
                <c:pt idx="572">
                  <c:v>6.3079838749999997</c:v>
                </c:pt>
                <c:pt idx="573">
                  <c:v>6.3396449090000004</c:v>
                </c:pt>
                <c:pt idx="574">
                  <c:v>6.2877068520000003</c:v>
                </c:pt>
                <c:pt idx="575">
                  <c:v>6.3408889769999996</c:v>
                </c:pt>
                <c:pt idx="576">
                  <c:v>6.3164758680000004</c:v>
                </c:pt>
                <c:pt idx="577">
                  <c:v>6.2630858419999997</c:v>
                </c:pt>
                <c:pt idx="578">
                  <c:v>6.3629789350000001</c:v>
                </c:pt>
                <c:pt idx="579">
                  <c:v>6.2932209969999997</c:v>
                </c:pt>
                <c:pt idx="580">
                  <c:v>6.2872052189999996</c:v>
                </c:pt>
                <c:pt idx="581">
                  <c:v>6.2691249850000004</c:v>
                </c:pt>
                <c:pt idx="582">
                  <c:v>6.2396321300000004</c:v>
                </c:pt>
                <c:pt idx="583">
                  <c:v>6.174864769</c:v>
                </c:pt>
                <c:pt idx="584">
                  <c:v>6.1469712259999998</c:v>
                </c:pt>
                <c:pt idx="585">
                  <c:v>6.2168498039999998</c:v>
                </c:pt>
                <c:pt idx="586">
                  <c:v>6.2122840879999996</c:v>
                </c:pt>
                <c:pt idx="587">
                  <c:v>6.2512431140000002</c:v>
                </c:pt>
                <c:pt idx="588">
                  <c:v>6.2188777919999998</c:v>
                </c:pt>
                <c:pt idx="589">
                  <c:v>6.2219200130000001</c:v>
                </c:pt>
                <c:pt idx="590">
                  <c:v>6.2761621480000001</c:v>
                </c:pt>
                <c:pt idx="591">
                  <c:v>6.2285051349999998</c:v>
                </c:pt>
                <c:pt idx="592">
                  <c:v>6.2054281229999999</c:v>
                </c:pt>
                <c:pt idx="593">
                  <c:v>6.2545218470000004</c:v>
                </c:pt>
                <c:pt idx="594">
                  <c:v>6.2122840879999996</c:v>
                </c:pt>
                <c:pt idx="595">
                  <c:v>6.2580490109999998</c:v>
                </c:pt>
                <c:pt idx="596">
                  <c:v>6.2932209969999997</c:v>
                </c:pt>
                <c:pt idx="597">
                  <c:v>6.267867088</c:v>
                </c:pt>
                <c:pt idx="598">
                  <c:v>6.2577981950000003</c:v>
                </c:pt>
                <c:pt idx="599">
                  <c:v>6.2003440860000003</c:v>
                </c:pt>
                <c:pt idx="600">
                  <c:v>6.2514948840000004</c:v>
                </c:pt>
                <c:pt idx="601">
                  <c:v>6.1957659720000002</c:v>
                </c:pt>
                <c:pt idx="602">
                  <c:v>6.267364025</c:v>
                </c:pt>
                <c:pt idx="603">
                  <c:v>6.279427052</c:v>
                </c:pt>
                <c:pt idx="604">
                  <c:v>6.2431688310000002</c:v>
                </c:pt>
                <c:pt idx="605">
                  <c:v>6.2211589810000003</c:v>
                </c:pt>
                <c:pt idx="606">
                  <c:v>6.3122310639999997</c:v>
                </c:pt>
                <c:pt idx="607">
                  <c:v>6.2884588240000001</c:v>
                </c:pt>
                <c:pt idx="608">
                  <c:v>6.2419052119999998</c:v>
                </c:pt>
                <c:pt idx="609">
                  <c:v>6.2575459479999997</c:v>
                </c:pt>
                <c:pt idx="610">
                  <c:v>6.2378630639999999</c:v>
                </c:pt>
                <c:pt idx="611">
                  <c:v>6.294222832</c:v>
                </c:pt>
                <c:pt idx="612">
                  <c:v>6.2924690249999999</c:v>
                </c:pt>
                <c:pt idx="613">
                  <c:v>6.2706332209999998</c:v>
                </c:pt>
                <c:pt idx="614">
                  <c:v>6.3473510739999996</c:v>
                </c:pt>
                <c:pt idx="615">
                  <c:v>6.3259530069999999</c:v>
                </c:pt>
                <c:pt idx="616">
                  <c:v>6.2138061520000001</c:v>
                </c:pt>
                <c:pt idx="617">
                  <c:v>6.3164758680000004</c:v>
                </c:pt>
                <c:pt idx="618">
                  <c:v>6.3928890230000004</c:v>
                </c:pt>
                <c:pt idx="619">
                  <c:v>6.3319320680000004</c:v>
                </c:pt>
                <c:pt idx="620">
                  <c:v>6.4025001530000001</c:v>
                </c:pt>
                <c:pt idx="621">
                  <c:v>6.3426280019999997</c:v>
                </c:pt>
                <c:pt idx="622">
                  <c:v>6.3671889310000003</c:v>
                </c:pt>
                <c:pt idx="623">
                  <c:v>6.3619880679999996</c:v>
                </c:pt>
                <c:pt idx="624">
                  <c:v>6.391655922</c:v>
                </c:pt>
                <c:pt idx="625">
                  <c:v>6.4847087859999997</c:v>
                </c:pt>
                <c:pt idx="626">
                  <c:v>6.3867211340000001</c:v>
                </c:pt>
                <c:pt idx="627">
                  <c:v>6.3756031990000004</c:v>
                </c:pt>
                <c:pt idx="628">
                  <c:v>6.4527821540000003</c:v>
                </c:pt>
                <c:pt idx="629">
                  <c:v>6.5031600000000003</c:v>
                </c:pt>
                <c:pt idx="630">
                  <c:v>6.4710798260000004</c:v>
                </c:pt>
                <c:pt idx="631">
                  <c:v>6.4830069540000004</c:v>
                </c:pt>
                <c:pt idx="632">
                  <c:v>6.4120960240000002</c:v>
                </c:pt>
                <c:pt idx="633">
                  <c:v>6.3728818890000003</c:v>
                </c:pt>
                <c:pt idx="634">
                  <c:v>6.4757080079999998</c:v>
                </c:pt>
                <c:pt idx="635">
                  <c:v>6.4912700650000001</c:v>
                </c:pt>
                <c:pt idx="636">
                  <c:v>6.4929699899999997</c:v>
                </c:pt>
                <c:pt idx="637">
                  <c:v>6.4907851220000001</c:v>
                </c:pt>
                <c:pt idx="638">
                  <c:v>6.458888054</c:v>
                </c:pt>
                <c:pt idx="639">
                  <c:v>6.4432458879999999</c:v>
                </c:pt>
                <c:pt idx="640">
                  <c:v>6.508975983</c:v>
                </c:pt>
                <c:pt idx="641">
                  <c:v>6.4922418589999999</c:v>
                </c:pt>
                <c:pt idx="642">
                  <c:v>6.517447948</c:v>
                </c:pt>
                <c:pt idx="643">
                  <c:v>6.5297718050000002</c:v>
                </c:pt>
                <c:pt idx="644">
                  <c:v>6.5627679820000004</c:v>
                </c:pt>
                <c:pt idx="645">
                  <c:v>6.4944257739999998</c:v>
                </c:pt>
                <c:pt idx="646">
                  <c:v>6.5019478800000003</c:v>
                </c:pt>
                <c:pt idx="647">
                  <c:v>6.5099449160000002</c:v>
                </c:pt>
                <c:pt idx="648">
                  <c:v>6.5350828170000002</c:v>
                </c:pt>
                <c:pt idx="649">
                  <c:v>6.4825210569999996</c:v>
                </c:pt>
                <c:pt idx="650">
                  <c:v>6.5401468280000001</c:v>
                </c:pt>
                <c:pt idx="651">
                  <c:v>6.5533919330000003</c:v>
                </c:pt>
                <c:pt idx="652">
                  <c:v>6.466450214</c:v>
                </c:pt>
                <c:pt idx="653">
                  <c:v>6.5094599720000001</c:v>
                </c:pt>
                <c:pt idx="654">
                  <c:v>6.502191067</c:v>
                </c:pt>
                <c:pt idx="655">
                  <c:v>6.500494003</c:v>
                </c:pt>
                <c:pt idx="656">
                  <c:v>6.5589227680000004</c:v>
                </c:pt>
                <c:pt idx="657">
                  <c:v>6.5009779930000002</c:v>
                </c:pt>
                <c:pt idx="658">
                  <c:v>6.4317359920000001</c:v>
                </c:pt>
                <c:pt idx="659">
                  <c:v>6.4705929759999998</c:v>
                </c:pt>
                <c:pt idx="660">
                  <c:v>6.5718898770000003</c:v>
                </c:pt>
                <c:pt idx="661">
                  <c:v>6.5060691830000001</c:v>
                </c:pt>
                <c:pt idx="662">
                  <c:v>6.5464119910000003</c:v>
                </c:pt>
                <c:pt idx="663">
                  <c:v>6.6010918619999996</c:v>
                </c:pt>
                <c:pt idx="664">
                  <c:v>6.5116400719999996</c:v>
                </c:pt>
                <c:pt idx="665">
                  <c:v>6.5014629360000002</c:v>
                </c:pt>
                <c:pt idx="666">
                  <c:v>6.5048570630000002</c:v>
                </c:pt>
                <c:pt idx="667">
                  <c:v>6.5307388309999999</c:v>
                </c:pt>
                <c:pt idx="668">
                  <c:v>6.532910824</c:v>
                </c:pt>
                <c:pt idx="669">
                  <c:v>6.5314631460000001</c:v>
                </c:pt>
                <c:pt idx="670">
                  <c:v>6.5345997809999998</c:v>
                </c:pt>
                <c:pt idx="671">
                  <c:v>6.5331530569999998</c:v>
                </c:pt>
                <c:pt idx="672">
                  <c:v>6.5155119900000003</c:v>
                </c:pt>
                <c:pt idx="673">
                  <c:v>6.5184159279999996</c:v>
                </c:pt>
                <c:pt idx="674">
                  <c:v>6.55074501</c:v>
                </c:pt>
                <c:pt idx="675">
                  <c:v>6.4471597669999996</c:v>
                </c:pt>
                <c:pt idx="676">
                  <c:v>6.4618148800000004</c:v>
                </c:pt>
                <c:pt idx="677">
                  <c:v>6.5034022330000001</c:v>
                </c:pt>
                <c:pt idx="678">
                  <c:v>6.4980669019999997</c:v>
                </c:pt>
                <c:pt idx="679">
                  <c:v>6.514301777</c:v>
                </c:pt>
                <c:pt idx="680">
                  <c:v>6.5155119900000003</c:v>
                </c:pt>
                <c:pt idx="681">
                  <c:v>6.5353240970000002</c:v>
                </c:pt>
                <c:pt idx="682">
                  <c:v>6.4703488350000002</c:v>
                </c:pt>
                <c:pt idx="683">
                  <c:v>6.5377359390000001</c:v>
                </c:pt>
                <c:pt idx="684">
                  <c:v>6.509702206</c:v>
                </c:pt>
                <c:pt idx="685">
                  <c:v>6.4437360760000004</c:v>
                </c:pt>
                <c:pt idx="686">
                  <c:v>6.4754638670000002</c:v>
                </c:pt>
                <c:pt idx="687">
                  <c:v>6.5234918589999999</c:v>
                </c:pt>
                <c:pt idx="688">
                  <c:v>6.4708371160000002</c:v>
                </c:pt>
                <c:pt idx="689">
                  <c:v>6.497338772</c:v>
                </c:pt>
                <c:pt idx="690">
                  <c:v>6.5198659899999996</c:v>
                </c:pt>
                <c:pt idx="691">
                  <c:v>6.4251141550000002</c:v>
                </c:pt>
                <c:pt idx="692">
                  <c:v>6.4525380129999999</c:v>
                </c:pt>
                <c:pt idx="693">
                  <c:v>6.4674248700000003</c:v>
                </c:pt>
                <c:pt idx="694">
                  <c:v>6.4130802149999999</c:v>
                </c:pt>
                <c:pt idx="695">
                  <c:v>6.4256048200000002</c:v>
                </c:pt>
                <c:pt idx="696">
                  <c:v>6.3970799449999998</c:v>
                </c:pt>
                <c:pt idx="697">
                  <c:v>6.4471597669999996</c:v>
                </c:pt>
                <c:pt idx="698">
                  <c:v>6.4138169290000002</c:v>
                </c:pt>
                <c:pt idx="699">
                  <c:v>6.3475990299999996</c:v>
                </c:pt>
                <c:pt idx="700">
                  <c:v>6.3958477970000001</c:v>
                </c:pt>
                <c:pt idx="701">
                  <c:v>6.3346700670000002</c:v>
                </c:pt>
                <c:pt idx="702">
                  <c:v>6.4116039279999999</c:v>
                </c:pt>
                <c:pt idx="703">
                  <c:v>6.3936290739999997</c:v>
                </c:pt>
                <c:pt idx="704">
                  <c:v>6.3543000220000003</c:v>
                </c:pt>
                <c:pt idx="705">
                  <c:v>6.3107318880000003</c:v>
                </c:pt>
                <c:pt idx="706">
                  <c:v>6.3309350010000003</c:v>
                </c:pt>
                <c:pt idx="707">
                  <c:v>6.2781710620000002</c:v>
                </c:pt>
                <c:pt idx="708">
                  <c:v>6.3923950200000004</c:v>
                </c:pt>
                <c:pt idx="709">
                  <c:v>6.3012318609999998</c:v>
                </c:pt>
                <c:pt idx="710">
                  <c:v>6.3557891849999999</c:v>
                </c:pt>
                <c:pt idx="711">
                  <c:v>6.3736238480000003</c:v>
                </c:pt>
                <c:pt idx="712">
                  <c:v>6.4007749560000002</c:v>
                </c:pt>
                <c:pt idx="713">
                  <c:v>6.2909650800000003</c:v>
                </c:pt>
                <c:pt idx="714">
                  <c:v>6.2153282169999997</c:v>
                </c:pt>
                <c:pt idx="715">
                  <c:v>6.1600389480000004</c:v>
                </c:pt>
                <c:pt idx="716">
                  <c:v>6.2739009860000001</c:v>
                </c:pt>
                <c:pt idx="717">
                  <c:v>6.2969770430000001</c:v>
                </c:pt>
                <c:pt idx="718">
                  <c:v>6.2844457629999999</c:v>
                </c:pt>
                <c:pt idx="719">
                  <c:v>6.2824392319999998</c:v>
                </c:pt>
                <c:pt idx="720">
                  <c:v>6.2540168759999997</c:v>
                </c:pt>
                <c:pt idx="721">
                  <c:v>6.3037328720000003</c:v>
                </c:pt>
                <c:pt idx="722">
                  <c:v>6.3019819259999998</c:v>
                </c:pt>
                <c:pt idx="723">
                  <c:v>6.3082342149999997</c:v>
                </c:pt>
                <c:pt idx="724">
                  <c:v>6.3032331470000003</c:v>
                </c:pt>
                <c:pt idx="725">
                  <c:v>6.3252058030000002</c:v>
                </c:pt>
                <c:pt idx="726">
                  <c:v>6.3104829789999997</c:v>
                </c:pt>
                <c:pt idx="727">
                  <c:v>6.2191319470000002</c:v>
                </c:pt>
                <c:pt idx="728">
                  <c:v>6.258300781</c:v>
                </c:pt>
                <c:pt idx="729">
                  <c:v>6.2209057809999999</c:v>
                </c:pt>
                <c:pt idx="730">
                  <c:v>6.2224259379999998</c:v>
                </c:pt>
                <c:pt idx="731">
                  <c:v>6.2658548359999999</c:v>
                </c:pt>
                <c:pt idx="732">
                  <c:v>6.3017320630000002</c:v>
                </c:pt>
                <c:pt idx="733">
                  <c:v>6.3127298359999999</c:v>
                </c:pt>
                <c:pt idx="734">
                  <c:v>6.1163749689999998</c:v>
                </c:pt>
                <c:pt idx="735">
                  <c:v>6.2125368119999997</c:v>
                </c:pt>
                <c:pt idx="736">
                  <c:v>6.2580490109999998</c:v>
                </c:pt>
                <c:pt idx="737">
                  <c:v>6.3042330739999999</c:v>
                </c:pt>
                <c:pt idx="738">
                  <c:v>6.2555289270000003</c:v>
                </c:pt>
                <c:pt idx="739">
                  <c:v>6.2648468020000001</c:v>
                </c:pt>
                <c:pt idx="740">
                  <c:v>6.2325530049999998</c:v>
                </c:pt>
                <c:pt idx="741">
                  <c:v>6.2424111370000004</c:v>
                </c:pt>
                <c:pt idx="742">
                  <c:v>6.2451882359999997</c:v>
                </c:pt>
                <c:pt idx="743">
                  <c:v>6.2769160270000004</c:v>
                </c:pt>
                <c:pt idx="744">
                  <c:v>6.2698788639999998</c:v>
                </c:pt>
                <c:pt idx="745">
                  <c:v>6.2696280480000004</c:v>
                </c:pt>
                <c:pt idx="746">
                  <c:v>6.2054281229999999</c:v>
                </c:pt>
                <c:pt idx="747">
                  <c:v>6.3281960489999998</c:v>
                </c:pt>
                <c:pt idx="748">
                  <c:v>6.2648468020000001</c:v>
                </c:pt>
                <c:pt idx="749">
                  <c:v>6.3267002110000004</c:v>
                </c:pt>
                <c:pt idx="750">
                  <c:v>6.3331770900000004</c:v>
                </c:pt>
                <c:pt idx="751">
                  <c:v>6.3004808429999999</c:v>
                </c:pt>
                <c:pt idx="752">
                  <c:v>6.3252058030000002</c:v>
                </c:pt>
                <c:pt idx="753">
                  <c:v>6.2696280480000004</c:v>
                </c:pt>
                <c:pt idx="754">
                  <c:v>6.2917170520000001</c:v>
                </c:pt>
                <c:pt idx="755">
                  <c:v>6.2426629069999997</c:v>
                </c:pt>
                <c:pt idx="756">
                  <c:v>6.2522521019999999</c:v>
                </c:pt>
                <c:pt idx="757">
                  <c:v>6.350329876</c:v>
                </c:pt>
                <c:pt idx="758">
                  <c:v>6.4079151149999998</c:v>
                </c:pt>
                <c:pt idx="759">
                  <c:v>6.2701301569999996</c:v>
                </c:pt>
                <c:pt idx="760">
                  <c:v>6.3515710829999996</c:v>
                </c:pt>
                <c:pt idx="761">
                  <c:v>6.2514948840000004</c:v>
                </c:pt>
                <c:pt idx="762">
                  <c:v>6.4054541589999996</c:v>
                </c:pt>
                <c:pt idx="763">
                  <c:v>6.4251141550000002</c:v>
                </c:pt>
                <c:pt idx="764">
                  <c:v>6.3736238480000003</c:v>
                </c:pt>
                <c:pt idx="765">
                  <c:v>6.3329272269999999</c:v>
                </c:pt>
                <c:pt idx="766">
                  <c:v>6.3941221239999999</c:v>
                </c:pt>
                <c:pt idx="767">
                  <c:v>6.3428769110000003</c:v>
                </c:pt>
                <c:pt idx="768">
                  <c:v>6.3810410500000003</c:v>
                </c:pt>
                <c:pt idx="769">
                  <c:v>6.3523149490000002</c:v>
                </c:pt>
                <c:pt idx="770">
                  <c:v>6.3709030149999997</c:v>
                </c:pt>
                <c:pt idx="771">
                  <c:v>6.4388399119999997</c:v>
                </c:pt>
                <c:pt idx="772">
                  <c:v>6.4007749560000002</c:v>
                </c:pt>
                <c:pt idx="773">
                  <c:v>6.4049620630000001</c:v>
                </c:pt>
                <c:pt idx="774">
                  <c:v>6.3042330739999999</c:v>
                </c:pt>
                <c:pt idx="775">
                  <c:v>6.4324707979999998</c:v>
                </c:pt>
                <c:pt idx="776">
                  <c:v>6.4508271219999997</c:v>
                </c:pt>
                <c:pt idx="777">
                  <c:v>6.4718108179999998</c:v>
                </c:pt>
                <c:pt idx="778">
                  <c:v>6.4810609819999998</c:v>
                </c:pt>
                <c:pt idx="779">
                  <c:v>6.4241318700000001</c:v>
                </c:pt>
                <c:pt idx="780">
                  <c:v>6.4647431370000001</c:v>
                </c:pt>
                <c:pt idx="781">
                  <c:v>6.5012211799999999</c:v>
                </c:pt>
                <c:pt idx="782">
                  <c:v>6.5227680210000001</c:v>
                </c:pt>
                <c:pt idx="783">
                  <c:v>6.4518041610000001</c:v>
                </c:pt>
                <c:pt idx="784">
                  <c:v>6.4571781159999997</c:v>
                </c:pt>
                <c:pt idx="785">
                  <c:v>6.552670956</c:v>
                </c:pt>
                <c:pt idx="786">
                  <c:v>6.5728487969999998</c:v>
                </c:pt>
                <c:pt idx="787">
                  <c:v>6.5017051700000001</c:v>
                </c:pt>
                <c:pt idx="788">
                  <c:v>6.4878687859999999</c:v>
                </c:pt>
                <c:pt idx="789">
                  <c:v>6.5123648640000003</c:v>
                </c:pt>
                <c:pt idx="790">
                  <c:v>6.4505829810000002</c:v>
                </c:pt>
                <c:pt idx="791">
                  <c:v>6.3699131009999999</c:v>
                </c:pt>
                <c:pt idx="792">
                  <c:v>6.4559569359999998</c:v>
                </c:pt>
                <c:pt idx="793">
                  <c:v>6.3914089199999999</c:v>
                </c:pt>
                <c:pt idx="794">
                  <c:v>6.4856820109999997</c:v>
                </c:pt>
                <c:pt idx="795">
                  <c:v>6.4980669019999997</c:v>
                </c:pt>
                <c:pt idx="796">
                  <c:v>6.3513231279999998</c:v>
                </c:pt>
                <c:pt idx="797">
                  <c:v>6.4167661669999996</c:v>
                </c:pt>
                <c:pt idx="798">
                  <c:v>6.4905409809999997</c:v>
                </c:pt>
                <c:pt idx="799">
                  <c:v>6.4893260000000001</c:v>
                </c:pt>
                <c:pt idx="800">
                  <c:v>6.5009779930000002</c:v>
                </c:pt>
                <c:pt idx="801">
                  <c:v>6.4476490020000004</c:v>
                </c:pt>
                <c:pt idx="802">
                  <c:v>6.3926420210000003</c:v>
                </c:pt>
                <c:pt idx="803">
                  <c:v>6.4844660760000004</c:v>
                </c:pt>
                <c:pt idx="804">
                  <c:v>6.5314631460000001</c:v>
                </c:pt>
                <c:pt idx="805">
                  <c:v>6.5239758490000002</c:v>
                </c:pt>
                <c:pt idx="806">
                  <c:v>6.5232510570000004</c:v>
                </c:pt>
                <c:pt idx="807">
                  <c:v>6.4888420099999999</c:v>
                </c:pt>
                <c:pt idx="808">
                  <c:v>6.5285658839999998</c:v>
                </c:pt>
                <c:pt idx="809">
                  <c:v>6.4430022239999998</c:v>
                </c:pt>
                <c:pt idx="810">
                  <c:v>6.5490598679999996</c:v>
                </c:pt>
                <c:pt idx="811">
                  <c:v>6.5019478800000003</c:v>
                </c:pt>
                <c:pt idx="812">
                  <c:v>6.4491162299999996</c:v>
                </c:pt>
                <c:pt idx="813">
                  <c:v>6.4243769650000004</c:v>
                </c:pt>
                <c:pt idx="814">
                  <c:v>6.5227680210000001</c:v>
                </c:pt>
                <c:pt idx="815">
                  <c:v>6.4883551600000002</c:v>
                </c:pt>
                <c:pt idx="816">
                  <c:v>6.55820179</c:v>
                </c:pt>
                <c:pt idx="817">
                  <c:v>6.5718898770000003</c:v>
                </c:pt>
                <c:pt idx="818">
                  <c:v>6.5007348059999996</c:v>
                </c:pt>
                <c:pt idx="819">
                  <c:v>6.5634880070000001</c:v>
                </c:pt>
                <c:pt idx="820">
                  <c:v>6.5762071610000001</c:v>
                </c:pt>
                <c:pt idx="821">
                  <c:v>6.5147857670000002</c:v>
                </c:pt>
                <c:pt idx="822">
                  <c:v>6.4669380189999996</c:v>
                </c:pt>
                <c:pt idx="823">
                  <c:v>6.5459289549999999</c:v>
                </c:pt>
                <c:pt idx="824">
                  <c:v>6.5176901819999999</c:v>
                </c:pt>
                <c:pt idx="825">
                  <c:v>6.5757269860000003</c:v>
                </c:pt>
                <c:pt idx="826">
                  <c:v>6.458888054</c:v>
                </c:pt>
                <c:pt idx="827">
                  <c:v>6.5128498080000004</c:v>
                </c:pt>
                <c:pt idx="828">
                  <c:v>6.5053420070000003</c:v>
                </c:pt>
                <c:pt idx="829">
                  <c:v>6.4941840170000003</c:v>
                </c:pt>
                <c:pt idx="830">
                  <c:v>6.5128498080000004</c:v>
                </c:pt>
                <c:pt idx="831">
                  <c:v>6.496367931</c:v>
                </c:pt>
                <c:pt idx="832">
                  <c:v>6.517447948</c:v>
                </c:pt>
                <c:pt idx="833">
                  <c:v>6.4319810869999996</c:v>
                </c:pt>
                <c:pt idx="834">
                  <c:v>6.4842228889999998</c:v>
                </c:pt>
                <c:pt idx="835">
                  <c:v>6.5382180209999996</c:v>
                </c:pt>
                <c:pt idx="836">
                  <c:v>6.4566898349999997</c:v>
                </c:pt>
                <c:pt idx="837">
                  <c:v>6.4383511540000002</c:v>
                </c:pt>
                <c:pt idx="838">
                  <c:v>6.3726348880000003</c:v>
                </c:pt>
                <c:pt idx="839">
                  <c:v>6.5237340929999998</c:v>
                </c:pt>
                <c:pt idx="840">
                  <c:v>6.5031600000000003</c:v>
                </c:pt>
                <c:pt idx="841">
                  <c:v>6.4415340419999998</c:v>
                </c:pt>
                <c:pt idx="842">
                  <c:v>6.458888054</c:v>
                </c:pt>
                <c:pt idx="843">
                  <c:v>6.4936990740000002</c:v>
                </c:pt>
                <c:pt idx="844">
                  <c:v>6.349088192</c:v>
                </c:pt>
                <c:pt idx="845">
                  <c:v>6.3711500169999997</c:v>
                </c:pt>
                <c:pt idx="846">
                  <c:v>6.4140629770000004</c:v>
                </c:pt>
                <c:pt idx="847">
                  <c:v>6.3956007960000001</c:v>
                </c:pt>
                <c:pt idx="848">
                  <c:v>6.3520669940000003</c:v>
                </c:pt>
                <c:pt idx="849">
                  <c:v>6.4096360209999999</c:v>
                </c:pt>
                <c:pt idx="850">
                  <c:v>6.3805470470000003</c:v>
                </c:pt>
                <c:pt idx="851">
                  <c:v>6.430510044</c:v>
                </c:pt>
                <c:pt idx="852">
                  <c:v>6.4727849959999997</c:v>
                </c:pt>
                <c:pt idx="853">
                  <c:v>6.3249559399999997</c:v>
                </c:pt>
                <c:pt idx="854">
                  <c:v>6.349088192</c:v>
                </c:pt>
                <c:pt idx="855">
                  <c:v>6.3763442039999996</c:v>
                </c:pt>
                <c:pt idx="856">
                  <c:v>6.4138169290000002</c:v>
                </c:pt>
                <c:pt idx="857">
                  <c:v>6.3988051410000004</c:v>
                </c:pt>
                <c:pt idx="858">
                  <c:v>6.311981201</c:v>
                </c:pt>
                <c:pt idx="859">
                  <c:v>6.360004902</c:v>
                </c:pt>
                <c:pt idx="860">
                  <c:v>6.3329272269999999</c:v>
                </c:pt>
                <c:pt idx="861">
                  <c:v>6.3214659690000001</c:v>
                </c:pt>
                <c:pt idx="862">
                  <c:v>6.3590140340000003</c:v>
                </c:pt>
                <c:pt idx="863">
                  <c:v>6.3540530200000003</c:v>
                </c:pt>
                <c:pt idx="864">
                  <c:v>6.3099818230000002</c:v>
                </c:pt>
                <c:pt idx="865">
                  <c:v>6.2464499470000003</c:v>
                </c:pt>
                <c:pt idx="866">
                  <c:v>6.3084840770000001</c:v>
                </c:pt>
                <c:pt idx="867">
                  <c:v>6.3513231279999998</c:v>
                </c:pt>
                <c:pt idx="868">
                  <c:v>6.364713192</c:v>
                </c:pt>
                <c:pt idx="869">
                  <c:v>6.2934708600000002</c:v>
                </c:pt>
                <c:pt idx="870">
                  <c:v>6.3741188050000002</c:v>
                </c:pt>
                <c:pt idx="871">
                  <c:v>6.3147277830000004</c:v>
                </c:pt>
                <c:pt idx="872">
                  <c:v>6.3082342149999997</c:v>
                </c:pt>
                <c:pt idx="873">
                  <c:v>6.2209057809999999</c:v>
                </c:pt>
                <c:pt idx="874">
                  <c:v>6.2739009860000001</c:v>
                </c:pt>
                <c:pt idx="875">
                  <c:v>6.2600650790000003</c:v>
                </c:pt>
                <c:pt idx="876">
                  <c:v>6.2482161520000004</c:v>
                </c:pt>
                <c:pt idx="877">
                  <c:v>6.2799291610000001</c:v>
                </c:pt>
                <c:pt idx="878">
                  <c:v>6.3117308620000001</c:v>
                </c:pt>
                <c:pt idx="879">
                  <c:v>6.2434210779999999</c:v>
                </c:pt>
                <c:pt idx="880">
                  <c:v>6.209490776</c:v>
                </c:pt>
                <c:pt idx="881">
                  <c:v>6.2527570719999996</c:v>
                </c:pt>
                <c:pt idx="882">
                  <c:v>6.2746548649999996</c:v>
                </c:pt>
                <c:pt idx="883">
                  <c:v>6.2766637799999998</c:v>
                </c:pt>
                <c:pt idx="884">
                  <c:v>6.2168498039999998</c:v>
                </c:pt>
                <c:pt idx="885">
                  <c:v>6.2381148340000001</c:v>
                </c:pt>
                <c:pt idx="886">
                  <c:v>6.2814350130000003</c:v>
                </c:pt>
                <c:pt idx="887">
                  <c:v>6.2974767680000001</c:v>
                </c:pt>
                <c:pt idx="888">
                  <c:v>6.3099818230000002</c:v>
                </c:pt>
                <c:pt idx="889">
                  <c:v>6.2867031100000004</c:v>
                </c:pt>
                <c:pt idx="890">
                  <c:v>6.2731471059999997</c:v>
                </c:pt>
                <c:pt idx="891">
                  <c:v>6.2879571910000003</c:v>
                </c:pt>
                <c:pt idx="892">
                  <c:v>6.2545218470000004</c:v>
                </c:pt>
                <c:pt idx="893">
                  <c:v>6.2087287900000003</c:v>
                </c:pt>
                <c:pt idx="894">
                  <c:v>6.256033897</c:v>
                </c:pt>
                <c:pt idx="895">
                  <c:v>6.2897109990000004</c:v>
                </c:pt>
                <c:pt idx="896">
                  <c:v>6.3129801749999999</c:v>
                </c:pt>
                <c:pt idx="897">
                  <c:v>6.3179731370000001</c:v>
                </c:pt>
                <c:pt idx="898">
                  <c:v>6.2867031100000004</c:v>
                </c:pt>
                <c:pt idx="899">
                  <c:v>6.3411369320000004</c:v>
                </c:pt>
                <c:pt idx="900">
                  <c:v>6.3179731370000001</c:v>
                </c:pt>
                <c:pt idx="901">
                  <c:v>6.3069829940000002</c:v>
                </c:pt>
                <c:pt idx="902">
                  <c:v>6.3515710829999996</c:v>
                </c:pt>
                <c:pt idx="903">
                  <c:v>6.3306860919999997</c:v>
                </c:pt>
                <c:pt idx="904">
                  <c:v>6.2889599799999996</c:v>
                </c:pt>
                <c:pt idx="905">
                  <c:v>6.2509908679999997</c:v>
                </c:pt>
                <c:pt idx="906">
                  <c:v>6.1957659720000002</c:v>
                </c:pt>
                <c:pt idx="907">
                  <c:v>6.3403911590000002</c:v>
                </c:pt>
                <c:pt idx="908">
                  <c:v>6.3540530200000003</c:v>
                </c:pt>
                <c:pt idx="909">
                  <c:v>6.2756600379999998</c:v>
                </c:pt>
                <c:pt idx="910">
                  <c:v>6.258300781</c:v>
                </c:pt>
                <c:pt idx="911">
                  <c:v>6.3034830089999998</c:v>
                </c:pt>
                <c:pt idx="912">
                  <c:v>6.3468527789999998</c:v>
                </c:pt>
                <c:pt idx="913">
                  <c:v>6.2869539259999998</c:v>
                </c:pt>
                <c:pt idx="914">
                  <c:v>6.2806820869999997</c:v>
                </c:pt>
                <c:pt idx="915">
                  <c:v>6.2859511379999997</c:v>
                </c:pt>
                <c:pt idx="916">
                  <c:v>6.3147277830000004</c:v>
                </c:pt>
                <c:pt idx="917">
                  <c:v>6.3970799449999998</c:v>
                </c:pt>
                <c:pt idx="918">
                  <c:v>6.4417772290000004</c:v>
                </c:pt>
                <c:pt idx="919">
                  <c:v>6.3401432040000003</c:v>
                </c:pt>
                <c:pt idx="920">
                  <c:v>6.3426280019999997</c:v>
                </c:pt>
                <c:pt idx="921">
                  <c:v>6.4385957720000002</c:v>
                </c:pt>
                <c:pt idx="922">
                  <c:v>6.462059021</c:v>
                </c:pt>
                <c:pt idx="923">
                  <c:v>6.3852391239999999</c:v>
                </c:pt>
                <c:pt idx="924">
                  <c:v>6.385486126</c:v>
                </c:pt>
                <c:pt idx="925">
                  <c:v>6.4447140689999998</c:v>
                </c:pt>
                <c:pt idx="926">
                  <c:v>6.4113578799999997</c:v>
                </c:pt>
                <c:pt idx="927">
                  <c:v>6.4718108179999998</c:v>
                </c:pt>
                <c:pt idx="928">
                  <c:v>6.464012146</c:v>
                </c:pt>
                <c:pt idx="929">
                  <c:v>6.4902992250000002</c:v>
                </c:pt>
                <c:pt idx="930">
                  <c:v>6.4474039080000001</c:v>
                </c:pt>
                <c:pt idx="931">
                  <c:v>6.4598631859999998</c:v>
                </c:pt>
                <c:pt idx="932">
                  <c:v>6.4106202129999996</c:v>
                </c:pt>
                <c:pt idx="933">
                  <c:v>6.4681558609999996</c:v>
                </c:pt>
                <c:pt idx="934">
                  <c:v>6.5425567630000003</c:v>
                </c:pt>
                <c:pt idx="935">
                  <c:v>6.5452070239999998</c:v>
                </c:pt>
                <c:pt idx="936">
                  <c:v>6.4990367889999998</c:v>
                </c:pt>
                <c:pt idx="937">
                  <c:v>6.4769248959999999</c:v>
                </c:pt>
                <c:pt idx="938">
                  <c:v>6.4703488350000002</c:v>
                </c:pt>
                <c:pt idx="939">
                  <c:v>6.551948071</c:v>
                </c:pt>
                <c:pt idx="940">
                  <c:v>6.5251841549999998</c:v>
                </c:pt>
                <c:pt idx="941">
                  <c:v>6.4708371160000002</c:v>
                </c:pt>
                <c:pt idx="942">
                  <c:v>6.4776549340000003</c:v>
                </c:pt>
                <c:pt idx="943">
                  <c:v>6.4346771240000002</c:v>
                </c:pt>
                <c:pt idx="944">
                  <c:v>6.5805201530000001</c:v>
                </c:pt>
                <c:pt idx="945">
                  <c:v>6.5471339229999996</c:v>
                </c:pt>
                <c:pt idx="946">
                  <c:v>6.5365300179999997</c:v>
                </c:pt>
                <c:pt idx="947">
                  <c:v>6.464012146</c:v>
                </c:pt>
                <c:pt idx="948">
                  <c:v>6.4847087859999997</c:v>
                </c:pt>
                <c:pt idx="949">
                  <c:v>6.5975089069999999</c:v>
                </c:pt>
                <c:pt idx="950">
                  <c:v>6.5622868539999999</c:v>
                </c:pt>
                <c:pt idx="951">
                  <c:v>6.5230088229999996</c:v>
                </c:pt>
                <c:pt idx="952">
                  <c:v>6.54665184</c:v>
                </c:pt>
                <c:pt idx="953">
                  <c:v>6.5461711879999998</c:v>
                </c:pt>
                <c:pt idx="954">
                  <c:v>6.5116400719999996</c:v>
                </c:pt>
                <c:pt idx="955">
                  <c:v>6.5087342259999996</c:v>
                </c:pt>
                <c:pt idx="956">
                  <c:v>6.5613260269999998</c:v>
                </c:pt>
                <c:pt idx="957">
                  <c:v>6.5225248340000004</c:v>
                </c:pt>
                <c:pt idx="958">
                  <c:v>6.5562782290000001</c:v>
                </c:pt>
                <c:pt idx="959">
                  <c:v>6.5939240459999997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06080"/>
        <c:axId val="187999744"/>
      </c:lineChart>
      <c:lineChart>
        <c:grouping val="standard"/>
        <c:varyColors val="0"/>
        <c:ser>
          <c:idx val="4"/>
          <c:order val="4"/>
          <c:tx>
            <c:strRef>
              <c:f>'Default2 - T1 -25'!$F$1:$F$2</c:f>
              <c:strCache>
                <c:ptCount val="1"/>
                <c:pt idx="0">
                  <c:v>STEAM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'Default2 - T1 -25'!$F$3:$F$962</c:f>
              <c:numCache>
                <c:formatCode>0.0000</c:formatCode>
                <c:ptCount val="960"/>
                <c:pt idx="0">
                  <c:v>12.315039629999999</c:v>
                </c:pt>
                <c:pt idx="1">
                  <c:v>12.31890011</c:v>
                </c:pt>
                <c:pt idx="2">
                  <c:v>12.31890011</c:v>
                </c:pt>
                <c:pt idx="3">
                  <c:v>12.31890011</c:v>
                </c:pt>
                <c:pt idx="4">
                  <c:v>12.323340419999999</c:v>
                </c:pt>
                <c:pt idx="5">
                  <c:v>12.323340419999999</c:v>
                </c:pt>
                <c:pt idx="6">
                  <c:v>12.323340419999999</c:v>
                </c:pt>
                <c:pt idx="7">
                  <c:v>12.328009610000001</c:v>
                </c:pt>
                <c:pt idx="8">
                  <c:v>12.328009610000001</c:v>
                </c:pt>
                <c:pt idx="9">
                  <c:v>12.328009610000001</c:v>
                </c:pt>
                <c:pt idx="10">
                  <c:v>12.33242989</c:v>
                </c:pt>
                <c:pt idx="11">
                  <c:v>12.33242989</c:v>
                </c:pt>
                <c:pt idx="12">
                  <c:v>12.33242989</c:v>
                </c:pt>
                <c:pt idx="13">
                  <c:v>12.336620330000001</c:v>
                </c:pt>
                <c:pt idx="14">
                  <c:v>12.336620330000001</c:v>
                </c:pt>
                <c:pt idx="15">
                  <c:v>12.336620330000001</c:v>
                </c:pt>
                <c:pt idx="16">
                  <c:v>12.340229989999999</c:v>
                </c:pt>
                <c:pt idx="17">
                  <c:v>12.340229989999999</c:v>
                </c:pt>
                <c:pt idx="18">
                  <c:v>12.340229989999999</c:v>
                </c:pt>
                <c:pt idx="19">
                  <c:v>12.343440060000001</c:v>
                </c:pt>
                <c:pt idx="20">
                  <c:v>12.343440060000001</c:v>
                </c:pt>
                <c:pt idx="21">
                  <c:v>12.343440060000001</c:v>
                </c:pt>
                <c:pt idx="22">
                  <c:v>12.34609985</c:v>
                </c:pt>
                <c:pt idx="23">
                  <c:v>12.34609985</c:v>
                </c:pt>
                <c:pt idx="24">
                  <c:v>12.34609985</c:v>
                </c:pt>
                <c:pt idx="25">
                  <c:v>12.34796047</c:v>
                </c:pt>
                <c:pt idx="26">
                  <c:v>12.34796047</c:v>
                </c:pt>
                <c:pt idx="27">
                  <c:v>12.34796047</c:v>
                </c:pt>
                <c:pt idx="28">
                  <c:v>12.349229810000001</c:v>
                </c:pt>
                <c:pt idx="29">
                  <c:v>12.349229810000001</c:v>
                </c:pt>
                <c:pt idx="30">
                  <c:v>12.349229810000001</c:v>
                </c:pt>
                <c:pt idx="31">
                  <c:v>12.350049970000001</c:v>
                </c:pt>
                <c:pt idx="32">
                  <c:v>12.350049970000001</c:v>
                </c:pt>
                <c:pt idx="33">
                  <c:v>12.350049970000001</c:v>
                </c:pt>
                <c:pt idx="34">
                  <c:v>12.35015011</c:v>
                </c:pt>
                <c:pt idx="35">
                  <c:v>12.35015011</c:v>
                </c:pt>
                <c:pt idx="36">
                  <c:v>12.35015011</c:v>
                </c:pt>
                <c:pt idx="37">
                  <c:v>12.34953022</c:v>
                </c:pt>
                <c:pt idx="38">
                  <c:v>12.34953022</c:v>
                </c:pt>
                <c:pt idx="39">
                  <c:v>12.34953022</c:v>
                </c:pt>
                <c:pt idx="40">
                  <c:v>12.348310469999999</c:v>
                </c:pt>
                <c:pt idx="41">
                  <c:v>12.348310469999999</c:v>
                </c:pt>
                <c:pt idx="42">
                  <c:v>12.348310469999999</c:v>
                </c:pt>
                <c:pt idx="43">
                  <c:v>12.34636974</c:v>
                </c:pt>
                <c:pt idx="44">
                  <c:v>12.34636974</c:v>
                </c:pt>
                <c:pt idx="45">
                  <c:v>12.34636974</c:v>
                </c:pt>
                <c:pt idx="46">
                  <c:v>12.34358978</c:v>
                </c:pt>
                <c:pt idx="47">
                  <c:v>12.34358978</c:v>
                </c:pt>
                <c:pt idx="48">
                  <c:v>12.34358978</c:v>
                </c:pt>
                <c:pt idx="49">
                  <c:v>12.340259550000001</c:v>
                </c:pt>
                <c:pt idx="50">
                  <c:v>12.340259550000001</c:v>
                </c:pt>
                <c:pt idx="51">
                  <c:v>12.340259550000001</c:v>
                </c:pt>
                <c:pt idx="52">
                  <c:v>12.33644962</c:v>
                </c:pt>
                <c:pt idx="53">
                  <c:v>12.33644962</c:v>
                </c:pt>
                <c:pt idx="54">
                  <c:v>12.33644962</c:v>
                </c:pt>
                <c:pt idx="55">
                  <c:v>12.33658981</c:v>
                </c:pt>
                <c:pt idx="56">
                  <c:v>12.33658981</c:v>
                </c:pt>
                <c:pt idx="57">
                  <c:v>12.33658981</c:v>
                </c:pt>
                <c:pt idx="58">
                  <c:v>12.33959007</c:v>
                </c:pt>
                <c:pt idx="59">
                  <c:v>12.33959007</c:v>
                </c:pt>
                <c:pt idx="60">
                  <c:v>12.33959007</c:v>
                </c:pt>
                <c:pt idx="61">
                  <c:v>12.34498024</c:v>
                </c:pt>
                <c:pt idx="62">
                  <c:v>12.34498024</c:v>
                </c:pt>
                <c:pt idx="63">
                  <c:v>12.34498024</c:v>
                </c:pt>
                <c:pt idx="64">
                  <c:v>12.35214043</c:v>
                </c:pt>
                <c:pt idx="65">
                  <c:v>12.35214043</c:v>
                </c:pt>
                <c:pt idx="66">
                  <c:v>12.35214043</c:v>
                </c:pt>
                <c:pt idx="67">
                  <c:v>12.360420230000001</c:v>
                </c:pt>
                <c:pt idx="68">
                  <c:v>12.360420230000001</c:v>
                </c:pt>
                <c:pt idx="69">
                  <c:v>12.360420230000001</c:v>
                </c:pt>
                <c:pt idx="70">
                  <c:v>12.36935997</c:v>
                </c:pt>
                <c:pt idx="71">
                  <c:v>12.36935997</c:v>
                </c:pt>
                <c:pt idx="72">
                  <c:v>12.36935997</c:v>
                </c:pt>
                <c:pt idx="73">
                  <c:v>12.378640170000001</c:v>
                </c:pt>
                <c:pt idx="74">
                  <c:v>12.378640170000001</c:v>
                </c:pt>
                <c:pt idx="75">
                  <c:v>12.378640170000001</c:v>
                </c:pt>
                <c:pt idx="76">
                  <c:v>12.38809013</c:v>
                </c:pt>
                <c:pt idx="77">
                  <c:v>12.38809013</c:v>
                </c:pt>
                <c:pt idx="78">
                  <c:v>12.38809013</c:v>
                </c:pt>
                <c:pt idx="79">
                  <c:v>12.397820469999999</c:v>
                </c:pt>
                <c:pt idx="80">
                  <c:v>12.397820469999999</c:v>
                </c:pt>
                <c:pt idx="81">
                  <c:v>12.397820469999999</c:v>
                </c:pt>
                <c:pt idx="82">
                  <c:v>12.40729046</c:v>
                </c:pt>
                <c:pt idx="83">
                  <c:v>12.40729046</c:v>
                </c:pt>
                <c:pt idx="84">
                  <c:v>12.40729046</c:v>
                </c:pt>
                <c:pt idx="85">
                  <c:v>12.416319850000001</c:v>
                </c:pt>
                <c:pt idx="86">
                  <c:v>12.416319850000001</c:v>
                </c:pt>
                <c:pt idx="87">
                  <c:v>12.416319850000001</c:v>
                </c:pt>
                <c:pt idx="88">
                  <c:v>12.424599649999999</c:v>
                </c:pt>
                <c:pt idx="89">
                  <c:v>12.424599649999999</c:v>
                </c:pt>
                <c:pt idx="90">
                  <c:v>12.424599649999999</c:v>
                </c:pt>
                <c:pt idx="91">
                  <c:v>12.43225002</c:v>
                </c:pt>
                <c:pt idx="92">
                  <c:v>12.43225002</c:v>
                </c:pt>
                <c:pt idx="93">
                  <c:v>12.43225002</c:v>
                </c:pt>
                <c:pt idx="94">
                  <c:v>12.43889046</c:v>
                </c:pt>
                <c:pt idx="95">
                  <c:v>12.43889046</c:v>
                </c:pt>
                <c:pt idx="96">
                  <c:v>12.43889046</c:v>
                </c:pt>
                <c:pt idx="97">
                  <c:v>12.444430349999999</c:v>
                </c:pt>
                <c:pt idx="98">
                  <c:v>12.444430349999999</c:v>
                </c:pt>
                <c:pt idx="99">
                  <c:v>12.444430349999999</c:v>
                </c:pt>
                <c:pt idx="100">
                  <c:v>12.448730469999999</c:v>
                </c:pt>
                <c:pt idx="101">
                  <c:v>12.448730469999999</c:v>
                </c:pt>
                <c:pt idx="102">
                  <c:v>12.448730469999999</c:v>
                </c:pt>
                <c:pt idx="103">
                  <c:v>12.45189953</c:v>
                </c:pt>
                <c:pt idx="104">
                  <c:v>12.45189953</c:v>
                </c:pt>
                <c:pt idx="105">
                  <c:v>12.45189953</c:v>
                </c:pt>
                <c:pt idx="106">
                  <c:v>12.453470230000001</c:v>
                </c:pt>
                <c:pt idx="107">
                  <c:v>12.453470230000001</c:v>
                </c:pt>
                <c:pt idx="108">
                  <c:v>12.453470230000001</c:v>
                </c:pt>
                <c:pt idx="109">
                  <c:v>12.453760150000001</c:v>
                </c:pt>
                <c:pt idx="110">
                  <c:v>12.453760150000001</c:v>
                </c:pt>
                <c:pt idx="111">
                  <c:v>12.453760150000001</c:v>
                </c:pt>
                <c:pt idx="112">
                  <c:v>12.45296001</c:v>
                </c:pt>
                <c:pt idx="113">
                  <c:v>12.45296001</c:v>
                </c:pt>
                <c:pt idx="114">
                  <c:v>12.45296001</c:v>
                </c:pt>
                <c:pt idx="115">
                  <c:v>12.44999981</c:v>
                </c:pt>
                <c:pt idx="116">
                  <c:v>12.44999981</c:v>
                </c:pt>
                <c:pt idx="117">
                  <c:v>12.44999981</c:v>
                </c:pt>
                <c:pt idx="118">
                  <c:v>12.446229929999999</c:v>
                </c:pt>
                <c:pt idx="119">
                  <c:v>12.446229929999999</c:v>
                </c:pt>
                <c:pt idx="120">
                  <c:v>12.446229929999999</c:v>
                </c:pt>
                <c:pt idx="121">
                  <c:v>12.44042969</c:v>
                </c:pt>
                <c:pt idx="122">
                  <c:v>12.44042969</c:v>
                </c:pt>
                <c:pt idx="123">
                  <c:v>12.44042969</c:v>
                </c:pt>
                <c:pt idx="124">
                  <c:v>12.433050160000001</c:v>
                </c:pt>
                <c:pt idx="125">
                  <c:v>12.433050160000001</c:v>
                </c:pt>
                <c:pt idx="126">
                  <c:v>12.433050160000001</c:v>
                </c:pt>
                <c:pt idx="127">
                  <c:v>12.424699779999999</c:v>
                </c:pt>
                <c:pt idx="128">
                  <c:v>12.424699779999999</c:v>
                </c:pt>
                <c:pt idx="129">
                  <c:v>12.424699779999999</c:v>
                </c:pt>
                <c:pt idx="130">
                  <c:v>12.41502953</c:v>
                </c:pt>
                <c:pt idx="131">
                  <c:v>12.41502953</c:v>
                </c:pt>
                <c:pt idx="132">
                  <c:v>12.41502953</c:v>
                </c:pt>
                <c:pt idx="133">
                  <c:v>12.40462971</c:v>
                </c:pt>
                <c:pt idx="134">
                  <c:v>12.40462971</c:v>
                </c:pt>
                <c:pt idx="135">
                  <c:v>12.40462971</c:v>
                </c:pt>
                <c:pt idx="136">
                  <c:v>12.393219950000001</c:v>
                </c:pt>
                <c:pt idx="137">
                  <c:v>12.393219950000001</c:v>
                </c:pt>
                <c:pt idx="138">
                  <c:v>12.393219950000001</c:v>
                </c:pt>
                <c:pt idx="139">
                  <c:v>12.381329539999999</c:v>
                </c:pt>
                <c:pt idx="140">
                  <c:v>12.381329539999999</c:v>
                </c:pt>
                <c:pt idx="141">
                  <c:v>12.381329539999999</c:v>
                </c:pt>
                <c:pt idx="142">
                  <c:v>12.36905956</c:v>
                </c:pt>
                <c:pt idx="143">
                  <c:v>12.36905956</c:v>
                </c:pt>
                <c:pt idx="144">
                  <c:v>12.36905956</c:v>
                </c:pt>
                <c:pt idx="145">
                  <c:v>12.356800079999999</c:v>
                </c:pt>
                <c:pt idx="146">
                  <c:v>12.356800079999999</c:v>
                </c:pt>
                <c:pt idx="147">
                  <c:v>12.356800079999999</c:v>
                </c:pt>
                <c:pt idx="148">
                  <c:v>12.34449959</c:v>
                </c:pt>
                <c:pt idx="149">
                  <c:v>12.34449959</c:v>
                </c:pt>
                <c:pt idx="150">
                  <c:v>12.34449959</c:v>
                </c:pt>
                <c:pt idx="151">
                  <c:v>12.33306026</c:v>
                </c:pt>
                <c:pt idx="152">
                  <c:v>12.33306026</c:v>
                </c:pt>
                <c:pt idx="153">
                  <c:v>12.33306026</c:v>
                </c:pt>
                <c:pt idx="154">
                  <c:v>12.322910309999999</c:v>
                </c:pt>
                <c:pt idx="155">
                  <c:v>12.322910309999999</c:v>
                </c:pt>
                <c:pt idx="156">
                  <c:v>12.322910309999999</c:v>
                </c:pt>
                <c:pt idx="157">
                  <c:v>12.3136797</c:v>
                </c:pt>
                <c:pt idx="158">
                  <c:v>12.3136797</c:v>
                </c:pt>
                <c:pt idx="159">
                  <c:v>12.3136797</c:v>
                </c:pt>
                <c:pt idx="160">
                  <c:v>12.30597019</c:v>
                </c:pt>
                <c:pt idx="161">
                  <c:v>12.30597019</c:v>
                </c:pt>
                <c:pt idx="162">
                  <c:v>12.30597019</c:v>
                </c:pt>
                <c:pt idx="163">
                  <c:v>12.29951954</c:v>
                </c:pt>
                <c:pt idx="164">
                  <c:v>12.29951954</c:v>
                </c:pt>
                <c:pt idx="165">
                  <c:v>12.29951954</c:v>
                </c:pt>
                <c:pt idx="166">
                  <c:v>12.295120239999999</c:v>
                </c:pt>
                <c:pt idx="167">
                  <c:v>12.295120239999999</c:v>
                </c:pt>
                <c:pt idx="168">
                  <c:v>12.295120239999999</c:v>
                </c:pt>
                <c:pt idx="169">
                  <c:v>12.292650220000001</c:v>
                </c:pt>
                <c:pt idx="170">
                  <c:v>12.292650220000001</c:v>
                </c:pt>
                <c:pt idx="171">
                  <c:v>12.292650220000001</c:v>
                </c:pt>
                <c:pt idx="172">
                  <c:v>12.29179001</c:v>
                </c:pt>
                <c:pt idx="173">
                  <c:v>12.29179001</c:v>
                </c:pt>
                <c:pt idx="174">
                  <c:v>12.29179001</c:v>
                </c:pt>
                <c:pt idx="175">
                  <c:v>12.29242992</c:v>
                </c:pt>
                <c:pt idx="176">
                  <c:v>12.29242992</c:v>
                </c:pt>
                <c:pt idx="177">
                  <c:v>12.29242992</c:v>
                </c:pt>
                <c:pt idx="178">
                  <c:v>12.294599529999999</c:v>
                </c:pt>
                <c:pt idx="179">
                  <c:v>12.294599529999999</c:v>
                </c:pt>
                <c:pt idx="180">
                  <c:v>12.294599529999999</c:v>
                </c:pt>
                <c:pt idx="181">
                  <c:v>12.298469539999999</c:v>
                </c:pt>
                <c:pt idx="182">
                  <c:v>12.298469539999999</c:v>
                </c:pt>
                <c:pt idx="183">
                  <c:v>12.298469539999999</c:v>
                </c:pt>
                <c:pt idx="184">
                  <c:v>12.30350018</c:v>
                </c:pt>
                <c:pt idx="185">
                  <c:v>12.30350018</c:v>
                </c:pt>
                <c:pt idx="186">
                  <c:v>12.30350018</c:v>
                </c:pt>
                <c:pt idx="187">
                  <c:v>12.309639929999999</c:v>
                </c:pt>
                <c:pt idx="188">
                  <c:v>12.309639929999999</c:v>
                </c:pt>
                <c:pt idx="189">
                  <c:v>12.309639929999999</c:v>
                </c:pt>
                <c:pt idx="190">
                  <c:v>12.316880230000001</c:v>
                </c:pt>
                <c:pt idx="191">
                  <c:v>12.316880230000001</c:v>
                </c:pt>
                <c:pt idx="192">
                  <c:v>12.316880230000001</c:v>
                </c:pt>
                <c:pt idx="193">
                  <c:v>12.325160029999999</c:v>
                </c:pt>
                <c:pt idx="194">
                  <c:v>12.325160029999999</c:v>
                </c:pt>
                <c:pt idx="195">
                  <c:v>12.325160029999999</c:v>
                </c:pt>
                <c:pt idx="196">
                  <c:v>12.334549900000001</c:v>
                </c:pt>
                <c:pt idx="197">
                  <c:v>12.334549900000001</c:v>
                </c:pt>
                <c:pt idx="198">
                  <c:v>12.334549900000001</c:v>
                </c:pt>
                <c:pt idx="199">
                  <c:v>12.345199579999999</c:v>
                </c:pt>
                <c:pt idx="200">
                  <c:v>12.345199579999999</c:v>
                </c:pt>
                <c:pt idx="201">
                  <c:v>12.345199579999999</c:v>
                </c:pt>
                <c:pt idx="202">
                  <c:v>12.356820109999999</c:v>
                </c:pt>
                <c:pt idx="203">
                  <c:v>12.356820109999999</c:v>
                </c:pt>
                <c:pt idx="204">
                  <c:v>12.356820109999999</c:v>
                </c:pt>
                <c:pt idx="205">
                  <c:v>12.36944008</c:v>
                </c:pt>
                <c:pt idx="206">
                  <c:v>12.36944008</c:v>
                </c:pt>
                <c:pt idx="207">
                  <c:v>12.36944008</c:v>
                </c:pt>
                <c:pt idx="208">
                  <c:v>12.382699970000001</c:v>
                </c:pt>
                <c:pt idx="209">
                  <c:v>12.382699970000001</c:v>
                </c:pt>
                <c:pt idx="210">
                  <c:v>12.382699970000001</c:v>
                </c:pt>
                <c:pt idx="211">
                  <c:v>12.39628029</c:v>
                </c:pt>
                <c:pt idx="212">
                  <c:v>12.39628029</c:v>
                </c:pt>
                <c:pt idx="213">
                  <c:v>12.39628029</c:v>
                </c:pt>
                <c:pt idx="214">
                  <c:v>12.41014004</c:v>
                </c:pt>
                <c:pt idx="215">
                  <c:v>12.41014004</c:v>
                </c:pt>
                <c:pt idx="216">
                  <c:v>12.41014004</c:v>
                </c:pt>
                <c:pt idx="217">
                  <c:v>12.42407036</c:v>
                </c:pt>
                <c:pt idx="218">
                  <c:v>12.42407036</c:v>
                </c:pt>
                <c:pt idx="219">
                  <c:v>12.42407036</c:v>
                </c:pt>
                <c:pt idx="220">
                  <c:v>12.437509540000001</c:v>
                </c:pt>
                <c:pt idx="221">
                  <c:v>12.437509540000001</c:v>
                </c:pt>
                <c:pt idx="222">
                  <c:v>12.437509540000001</c:v>
                </c:pt>
                <c:pt idx="223">
                  <c:v>12.450570109999999</c:v>
                </c:pt>
                <c:pt idx="224">
                  <c:v>12.450570109999999</c:v>
                </c:pt>
                <c:pt idx="225">
                  <c:v>12.450570109999999</c:v>
                </c:pt>
                <c:pt idx="226">
                  <c:v>12.46277046</c:v>
                </c:pt>
                <c:pt idx="227">
                  <c:v>12.46277046</c:v>
                </c:pt>
                <c:pt idx="228">
                  <c:v>12.46277046</c:v>
                </c:pt>
                <c:pt idx="229">
                  <c:v>12.47401047</c:v>
                </c:pt>
                <c:pt idx="230">
                  <c:v>12.47401047</c:v>
                </c:pt>
                <c:pt idx="231">
                  <c:v>12.47401047</c:v>
                </c:pt>
                <c:pt idx="232">
                  <c:v>12.48447037</c:v>
                </c:pt>
                <c:pt idx="233">
                  <c:v>12.48447037</c:v>
                </c:pt>
                <c:pt idx="234">
                  <c:v>12.48447037</c:v>
                </c:pt>
                <c:pt idx="235">
                  <c:v>12.49314976</c:v>
                </c:pt>
                <c:pt idx="236">
                  <c:v>12.49314976</c:v>
                </c:pt>
                <c:pt idx="237">
                  <c:v>12.49314976</c:v>
                </c:pt>
                <c:pt idx="238">
                  <c:v>12.50094032</c:v>
                </c:pt>
                <c:pt idx="239">
                  <c:v>12.50094032</c:v>
                </c:pt>
                <c:pt idx="240">
                  <c:v>12.50094032</c:v>
                </c:pt>
                <c:pt idx="241">
                  <c:v>12.50732994</c:v>
                </c:pt>
                <c:pt idx="242">
                  <c:v>12.50732994</c:v>
                </c:pt>
                <c:pt idx="243">
                  <c:v>12.50732994</c:v>
                </c:pt>
                <c:pt idx="244">
                  <c:v>12.51233006</c:v>
                </c:pt>
                <c:pt idx="245">
                  <c:v>12.51233006</c:v>
                </c:pt>
                <c:pt idx="246">
                  <c:v>12.51233006</c:v>
                </c:pt>
                <c:pt idx="247">
                  <c:v>12.5164299</c:v>
                </c:pt>
                <c:pt idx="248">
                  <c:v>12.5164299</c:v>
                </c:pt>
                <c:pt idx="249">
                  <c:v>12.5164299</c:v>
                </c:pt>
                <c:pt idx="250">
                  <c:v>12.519310000000001</c:v>
                </c:pt>
                <c:pt idx="251">
                  <c:v>12.519310000000001</c:v>
                </c:pt>
                <c:pt idx="252">
                  <c:v>12.519310000000001</c:v>
                </c:pt>
                <c:pt idx="253">
                  <c:v>12.521519659999999</c:v>
                </c:pt>
                <c:pt idx="254">
                  <c:v>12.521519659999999</c:v>
                </c:pt>
                <c:pt idx="255">
                  <c:v>12.521519659999999</c:v>
                </c:pt>
                <c:pt idx="256">
                  <c:v>12.52270985</c:v>
                </c:pt>
                <c:pt idx="257">
                  <c:v>12.52270985</c:v>
                </c:pt>
                <c:pt idx="258">
                  <c:v>12.52270985</c:v>
                </c:pt>
                <c:pt idx="259">
                  <c:v>12.52322006</c:v>
                </c:pt>
                <c:pt idx="260">
                  <c:v>12.52322006</c:v>
                </c:pt>
                <c:pt idx="261">
                  <c:v>12.52322006</c:v>
                </c:pt>
                <c:pt idx="262">
                  <c:v>12.52307034</c:v>
                </c:pt>
                <c:pt idx="263">
                  <c:v>12.52307034</c:v>
                </c:pt>
                <c:pt idx="264">
                  <c:v>12.52307034</c:v>
                </c:pt>
                <c:pt idx="265">
                  <c:v>12.52248955</c:v>
                </c:pt>
                <c:pt idx="266">
                  <c:v>12.52248955</c:v>
                </c:pt>
                <c:pt idx="267">
                  <c:v>12.52248955</c:v>
                </c:pt>
                <c:pt idx="268">
                  <c:v>12.521419529999999</c:v>
                </c:pt>
                <c:pt idx="269">
                  <c:v>12.521419529999999</c:v>
                </c:pt>
                <c:pt idx="270">
                  <c:v>12.521419529999999</c:v>
                </c:pt>
                <c:pt idx="271">
                  <c:v>12.5204401</c:v>
                </c:pt>
                <c:pt idx="272">
                  <c:v>12.5204401</c:v>
                </c:pt>
                <c:pt idx="273">
                  <c:v>12.5204401</c:v>
                </c:pt>
                <c:pt idx="274">
                  <c:v>12.51959991</c:v>
                </c:pt>
                <c:pt idx="275">
                  <c:v>12.51959991</c:v>
                </c:pt>
                <c:pt idx="276">
                  <c:v>12.51959991</c:v>
                </c:pt>
                <c:pt idx="277">
                  <c:v>12.51840973</c:v>
                </c:pt>
                <c:pt idx="278">
                  <c:v>12.51840973</c:v>
                </c:pt>
                <c:pt idx="279">
                  <c:v>12.51840973</c:v>
                </c:pt>
                <c:pt idx="280">
                  <c:v>12.516949650000001</c:v>
                </c:pt>
                <c:pt idx="281">
                  <c:v>12.516949650000001</c:v>
                </c:pt>
                <c:pt idx="282">
                  <c:v>12.516949650000001</c:v>
                </c:pt>
                <c:pt idx="283">
                  <c:v>12.51496983</c:v>
                </c:pt>
                <c:pt idx="284">
                  <c:v>12.51496983</c:v>
                </c:pt>
                <c:pt idx="285">
                  <c:v>12.51496983</c:v>
                </c:pt>
                <c:pt idx="286">
                  <c:v>12.51284027</c:v>
                </c:pt>
                <c:pt idx="287">
                  <c:v>12.51284027</c:v>
                </c:pt>
                <c:pt idx="288">
                  <c:v>12.51284027</c:v>
                </c:pt>
                <c:pt idx="289">
                  <c:v>12.51068974</c:v>
                </c:pt>
                <c:pt idx="290">
                  <c:v>12.51068974</c:v>
                </c:pt>
                <c:pt idx="291">
                  <c:v>12.51068974</c:v>
                </c:pt>
                <c:pt idx="292">
                  <c:v>12.50856018</c:v>
                </c:pt>
                <c:pt idx="293">
                  <c:v>12.50856018</c:v>
                </c:pt>
                <c:pt idx="294">
                  <c:v>12.50856018</c:v>
                </c:pt>
                <c:pt idx="295">
                  <c:v>12.506830219999999</c:v>
                </c:pt>
                <c:pt idx="296">
                  <c:v>12.506830219999999</c:v>
                </c:pt>
                <c:pt idx="297">
                  <c:v>12.506830219999999</c:v>
                </c:pt>
                <c:pt idx="298">
                  <c:v>12.50524998</c:v>
                </c:pt>
                <c:pt idx="299">
                  <c:v>12.50524998</c:v>
                </c:pt>
                <c:pt idx="300">
                  <c:v>12.50524998</c:v>
                </c:pt>
                <c:pt idx="301">
                  <c:v>12.504059789999999</c:v>
                </c:pt>
                <c:pt idx="302">
                  <c:v>12.504059789999999</c:v>
                </c:pt>
                <c:pt idx="303">
                  <c:v>12.504059789999999</c:v>
                </c:pt>
                <c:pt idx="304">
                  <c:v>12.503230090000001</c:v>
                </c:pt>
                <c:pt idx="305">
                  <c:v>12.503230090000001</c:v>
                </c:pt>
                <c:pt idx="306">
                  <c:v>12.503230090000001</c:v>
                </c:pt>
                <c:pt idx="307">
                  <c:v>12.50273037</c:v>
                </c:pt>
                <c:pt idx="308">
                  <c:v>12.50273037</c:v>
                </c:pt>
                <c:pt idx="309">
                  <c:v>12.50273037</c:v>
                </c:pt>
                <c:pt idx="310">
                  <c:v>12.50259018</c:v>
                </c:pt>
                <c:pt idx="311">
                  <c:v>12.50259018</c:v>
                </c:pt>
                <c:pt idx="312">
                  <c:v>12.50259018</c:v>
                </c:pt>
                <c:pt idx="313">
                  <c:v>12.50298023</c:v>
                </c:pt>
                <c:pt idx="314">
                  <c:v>12.50298023</c:v>
                </c:pt>
                <c:pt idx="315">
                  <c:v>12.50298023</c:v>
                </c:pt>
                <c:pt idx="316">
                  <c:v>12.50384998</c:v>
                </c:pt>
                <c:pt idx="317">
                  <c:v>12.50384998</c:v>
                </c:pt>
                <c:pt idx="318">
                  <c:v>12.50384998</c:v>
                </c:pt>
                <c:pt idx="319">
                  <c:v>12.505200390000001</c:v>
                </c:pt>
                <c:pt idx="320">
                  <c:v>12.505200390000001</c:v>
                </c:pt>
                <c:pt idx="321">
                  <c:v>12.505200390000001</c:v>
                </c:pt>
                <c:pt idx="322">
                  <c:v>12.507229799999999</c:v>
                </c:pt>
                <c:pt idx="323">
                  <c:v>12.507229799999999</c:v>
                </c:pt>
                <c:pt idx="324">
                  <c:v>12.507229799999999</c:v>
                </c:pt>
                <c:pt idx="325">
                  <c:v>12.510160450000001</c:v>
                </c:pt>
                <c:pt idx="326">
                  <c:v>12.510160450000001</c:v>
                </c:pt>
                <c:pt idx="327">
                  <c:v>12.510160450000001</c:v>
                </c:pt>
                <c:pt idx="328">
                  <c:v>12.513799669999999</c:v>
                </c:pt>
                <c:pt idx="329">
                  <c:v>12.513799669999999</c:v>
                </c:pt>
                <c:pt idx="330">
                  <c:v>12.513799669999999</c:v>
                </c:pt>
                <c:pt idx="331">
                  <c:v>12.51807022</c:v>
                </c:pt>
                <c:pt idx="332">
                  <c:v>12.51807022</c:v>
                </c:pt>
                <c:pt idx="333">
                  <c:v>12.51807022</c:v>
                </c:pt>
                <c:pt idx="334">
                  <c:v>12.52256966</c:v>
                </c:pt>
                <c:pt idx="335">
                  <c:v>12.52256966</c:v>
                </c:pt>
                <c:pt idx="336">
                  <c:v>12.52256966</c:v>
                </c:pt>
                <c:pt idx="337">
                  <c:v>12.52750015</c:v>
                </c:pt>
                <c:pt idx="338">
                  <c:v>12.52750015</c:v>
                </c:pt>
                <c:pt idx="339">
                  <c:v>12.52750015</c:v>
                </c:pt>
                <c:pt idx="340">
                  <c:v>12.53297997</c:v>
                </c:pt>
                <c:pt idx="341">
                  <c:v>12.53297997</c:v>
                </c:pt>
                <c:pt idx="342">
                  <c:v>12.53297997</c:v>
                </c:pt>
                <c:pt idx="343">
                  <c:v>12.53886986</c:v>
                </c:pt>
                <c:pt idx="344">
                  <c:v>12.53886986</c:v>
                </c:pt>
                <c:pt idx="345">
                  <c:v>12.53886986</c:v>
                </c:pt>
                <c:pt idx="346">
                  <c:v>12.54491997</c:v>
                </c:pt>
                <c:pt idx="347">
                  <c:v>12.54491997</c:v>
                </c:pt>
                <c:pt idx="348">
                  <c:v>12.54491997</c:v>
                </c:pt>
                <c:pt idx="349">
                  <c:v>12.550860399999999</c:v>
                </c:pt>
                <c:pt idx="350">
                  <c:v>12.550860399999999</c:v>
                </c:pt>
                <c:pt idx="351">
                  <c:v>12.550860399999999</c:v>
                </c:pt>
                <c:pt idx="352">
                  <c:v>12.55704021</c:v>
                </c:pt>
                <c:pt idx="353">
                  <c:v>12.55704021</c:v>
                </c:pt>
                <c:pt idx="354">
                  <c:v>12.55704021</c:v>
                </c:pt>
                <c:pt idx="355">
                  <c:v>12.56340981</c:v>
                </c:pt>
                <c:pt idx="356">
                  <c:v>12.56340981</c:v>
                </c:pt>
                <c:pt idx="357">
                  <c:v>12.56340981</c:v>
                </c:pt>
                <c:pt idx="358">
                  <c:v>12.56978035</c:v>
                </c:pt>
                <c:pt idx="359">
                  <c:v>12.56978035</c:v>
                </c:pt>
                <c:pt idx="360">
                  <c:v>12.56978035</c:v>
                </c:pt>
                <c:pt idx="361">
                  <c:v>12.575940129999999</c:v>
                </c:pt>
                <c:pt idx="362">
                  <c:v>12.575940129999999</c:v>
                </c:pt>
                <c:pt idx="363">
                  <c:v>12.575940129999999</c:v>
                </c:pt>
                <c:pt idx="364">
                  <c:v>12.58209038</c:v>
                </c:pt>
                <c:pt idx="365">
                  <c:v>12.58209038</c:v>
                </c:pt>
                <c:pt idx="366">
                  <c:v>12.58209038</c:v>
                </c:pt>
                <c:pt idx="367">
                  <c:v>12.587929730000001</c:v>
                </c:pt>
                <c:pt idx="368">
                  <c:v>12.587929730000001</c:v>
                </c:pt>
                <c:pt idx="369">
                  <c:v>12.587929730000001</c:v>
                </c:pt>
                <c:pt idx="370">
                  <c:v>12.593569759999999</c:v>
                </c:pt>
                <c:pt idx="371">
                  <c:v>12.593569759999999</c:v>
                </c:pt>
                <c:pt idx="372">
                  <c:v>12.593569759999999</c:v>
                </c:pt>
                <c:pt idx="373">
                  <c:v>12.59866047</c:v>
                </c:pt>
                <c:pt idx="374">
                  <c:v>12.59866047</c:v>
                </c:pt>
                <c:pt idx="375">
                  <c:v>12.59866047</c:v>
                </c:pt>
                <c:pt idx="376">
                  <c:v>12.60313034</c:v>
                </c:pt>
                <c:pt idx="377">
                  <c:v>12.60313034</c:v>
                </c:pt>
                <c:pt idx="378">
                  <c:v>12.60313034</c:v>
                </c:pt>
                <c:pt idx="379">
                  <c:v>12.60711002</c:v>
                </c:pt>
                <c:pt idx="380">
                  <c:v>12.60711002</c:v>
                </c:pt>
                <c:pt idx="381">
                  <c:v>12.60711002</c:v>
                </c:pt>
                <c:pt idx="382">
                  <c:v>12.61044025</c:v>
                </c:pt>
                <c:pt idx="383">
                  <c:v>12.61044025</c:v>
                </c:pt>
                <c:pt idx="384">
                  <c:v>12.61044025</c:v>
                </c:pt>
                <c:pt idx="385">
                  <c:v>12.613180160000001</c:v>
                </c:pt>
                <c:pt idx="386">
                  <c:v>12.613180160000001</c:v>
                </c:pt>
                <c:pt idx="387">
                  <c:v>12.613180160000001</c:v>
                </c:pt>
                <c:pt idx="388">
                  <c:v>12.61515999</c:v>
                </c:pt>
                <c:pt idx="389">
                  <c:v>12.61515999</c:v>
                </c:pt>
                <c:pt idx="390">
                  <c:v>12.61515999</c:v>
                </c:pt>
                <c:pt idx="391">
                  <c:v>12.6162796</c:v>
                </c:pt>
                <c:pt idx="392">
                  <c:v>12.6162796</c:v>
                </c:pt>
                <c:pt idx="393">
                  <c:v>12.6162796</c:v>
                </c:pt>
                <c:pt idx="394">
                  <c:v>12.616769789999999</c:v>
                </c:pt>
                <c:pt idx="395">
                  <c:v>12.616769789999999</c:v>
                </c:pt>
                <c:pt idx="396">
                  <c:v>12.616769789999999</c:v>
                </c:pt>
                <c:pt idx="397">
                  <c:v>12.616620060000001</c:v>
                </c:pt>
                <c:pt idx="398">
                  <c:v>12.616620060000001</c:v>
                </c:pt>
                <c:pt idx="399">
                  <c:v>12.616620060000001</c:v>
                </c:pt>
                <c:pt idx="400">
                  <c:v>12.615750309999999</c:v>
                </c:pt>
                <c:pt idx="401">
                  <c:v>12.615750309999999</c:v>
                </c:pt>
                <c:pt idx="402">
                  <c:v>12.615750309999999</c:v>
                </c:pt>
                <c:pt idx="403">
                  <c:v>12.614179610000001</c:v>
                </c:pt>
                <c:pt idx="404">
                  <c:v>12.614179610000001</c:v>
                </c:pt>
                <c:pt idx="405">
                  <c:v>12.614179610000001</c:v>
                </c:pt>
                <c:pt idx="406">
                  <c:v>12.611630440000001</c:v>
                </c:pt>
                <c:pt idx="407">
                  <c:v>12.611630440000001</c:v>
                </c:pt>
                <c:pt idx="408">
                  <c:v>12.611630440000001</c:v>
                </c:pt>
                <c:pt idx="409">
                  <c:v>12.60851955</c:v>
                </c:pt>
                <c:pt idx="410">
                  <c:v>12.60851955</c:v>
                </c:pt>
                <c:pt idx="411">
                  <c:v>12.60851955</c:v>
                </c:pt>
                <c:pt idx="412">
                  <c:v>12.60466003</c:v>
                </c:pt>
                <c:pt idx="413">
                  <c:v>12.60466003</c:v>
                </c:pt>
                <c:pt idx="414">
                  <c:v>12.60466003</c:v>
                </c:pt>
                <c:pt idx="415">
                  <c:v>12.600219729999999</c:v>
                </c:pt>
                <c:pt idx="416">
                  <c:v>12.600219729999999</c:v>
                </c:pt>
                <c:pt idx="417">
                  <c:v>12.600219729999999</c:v>
                </c:pt>
                <c:pt idx="418">
                  <c:v>12.59506989</c:v>
                </c:pt>
                <c:pt idx="419">
                  <c:v>12.59506989</c:v>
                </c:pt>
                <c:pt idx="420">
                  <c:v>12.59506989</c:v>
                </c:pt>
                <c:pt idx="421">
                  <c:v>12.589269639999999</c:v>
                </c:pt>
                <c:pt idx="422">
                  <c:v>12.589269639999999</c:v>
                </c:pt>
                <c:pt idx="423">
                  <c:v>12.589269639999999</c:v>
                </c:pt>
                <c:pt idx="424">
                  <c:v>12.58310986</c:v>
                </c:pt>
                <c:pt idx="425">
                  <c:v>12.58310986</c:v>
                </c:pt>
                <c:pt idx="426">
                  <c:v>12.58310986</c:v>
                </c:pt>
                <c:pt idx="427">
                  <c:v>12.576760289999999</c:v>
                </c:pt>
                <c:pt idx="428">
                  <c:v>12.576760289999999</c:v>
                </c:pt>
                <c:pt idx="429">
                  <c:v>12.576760289999999</c:v>
                </c:pt>
                <c:pt idx="430">
                  <c:v>12.57046032</c:v>
                </c:pt>
                <c:pt idx="431">
                  <c:v>12.57046032</c:v>
                </c:pt>
                <c:pt idx="432">
                  <c:v>12.57046032</c:v>
                </c:pt>
                <c:pt idx="433">
                  <c:v>12.56412029</c:v>
                </c:pt>
                <c:pt idx="434">
                  <c:v>12.56412029</c:v>
                </c:pt>
                <c:pt idx="435">
                  <c:v>12.56412029</c:v>
                </c:pt>
                <c:pt idx="436">
                  <c:v>12.557990070000001</c:v>
                </c:pt>
                <c:pt idx="437">
                  <c:v>12.557990070000001</c:v>
                </c:pt>
                <c:pt idx="438">
                  <c:v>12.557990070000001</c:v>
                </c:pt>
                <c:pt idx="439">
                  <c:v>12.55231953</c:v>
                </c:pt>
                <c:pt idx="440">
                  <c:v>12.55231953</c:v>
                </c:pt>
                <c:pt idx="441">
                  <c:v>12.55231953</c:v>
                </c:pt>
                <c:pt idx="442">
                  <c:v>12.547060009999999</c:v>
                </c:pt>
                <c:pt idx="443">
                  <c:v>12.547060009999999</c:v>
                </c:pt>
                <c:pt idx="444">
                  <c:v>12.547060009999999</c:v>
                </c:pt>
                <c:pt idx="445">
                  <c:v>12.542249679999999</c:v>
                </c:pt>
                <c:pt idx="446">
                  <c:v>12.542249679999999</c:v>
                </c:pt>
                <c:pt idx="447">
                  <c:v>12.542249679999999</c:v>
                </c:pt>
                <c:pt idx="448">
                  <c:v>12.537910460000001</c:v>
                </c:pt>
                <c:pt idx="449">
                  <c:v>12.537910460000001</c:v>
                </c:pt>
                <c:pt idx="450">
                  <c:v>12.537910460000001</c:v>
                </c:pt>
                <c:pt idx="451">
                  <c:v>12.534199709999999</c:v>
                </c:pt>
                <c:pt idx="452">
                  <c:v>12.534199709999999</c:v>
                </c:pt>
                <c:pt idx="453">
                  <c:v>12.534199709999999</c:v>
                </c:pt>
                <c:pt idx="454">
                  <c:v>12.53127003</c:v>
                </c:pt>
                <c:pt idx="455">
                  <c:v>12.53127003</c:v>
                </c:pt>
                <c:pt idx="456">
                  <c:v>12.53127003</c:v>
                </c:pt>
                <c:pt idx="457">
                  <c:v>12.52917957</c:v>
                </c:pt>
                <c:pt idx="458">
                  <c:v>12.52917957</c:v>
                </c:pt>
                <c:pt idx="459">
                  <c:v>12.52917957</c:v>
                </c:pt>
                <c:pt idx="460">
                  <c:v>12.528240200000001</c:v>
                </c:pt>
                <c:pt idx="461">
                  <c:v>12.528240200000001</c:v>
                </c:pt>
                <c:pt idx="462">
                  <c:v>12.528240200000001</c:v>
                </c:pt>
                <c:pt idx="463">
                  <c:v>12.52832985</c:v>
                </c:pt>
                <c:pt idx="464">
                  <c:v>12.52832985</c:v>
                </c:pt>
                <c:pt idx="465">
                  <c:v>12.52832985</c:v>
                </c:pt>
                <c:pt idx="466">
                  <c:v>12.529919619999999</c:v>
                </c:pt>
                <c:pt idx="467">
                  <c:v>12.529919619999999</c:v>
                </c:pt>
                <c:pt idx="468">
                  <c:v>12.529919619999999</c:v>
                </c:pt>
                <c:pt idx="469">
                  <c:v>12.532790179999999</c:v>
                </c:pt>
                <c:pt idx="470">
                  <c:v>12.532790179999999</c:v>
                </c:pt>
                <c:pt idx="471">
                  <c:v>12.532790179999999</c:v>
                </c:pt>
                <c:pt idx="472">
                  <c:v>12.536860470000001</c:v>
                </c:pt>
                <c:pt idx="473">
                  <c:v>12.536860470000001</c:v>
                </c:pt>
                <c:pt idx="474">
                  <c:v>12.536860470000001</c:v>
                </c:pt>
                <c:pt idx="475">
                  <c:v>12.54232979</c:v>
                </c:pt>
                <c:pt idx="476">
                  <c:v>12.54232979</c:v>
                </c:pt>
                <c:pt idx="477">
                  <c:v>12.54232979</c:v>
                </c:pt>
                <c:pt idx="478">
                  <c:v>12.548700330000001</c:v>
                </c:pt>
                <c:pt idx="479">
                  <c:v>12.548700330000001</c:v>
                </c:pt>
                <c:pt idx="480">
                  <c:v>12.548700330000001</c:v>
                </c:pt>
                <c:pt idx="481">
                  <c:v>12.55572987</c:v>
                </c:pt>
                <c:pt idx="482">
                  <c:v>12.55572987</c:v>
                </c:pt>
                <c:pt idx="483">
                  <c:v>12.55572987</c:v>
                </c:pt>
                <c:pt idx="484">
                  <c:v>12.56330013</c:v>
                </c:pt>
                <c:pt idx="485">
                  <c:v>12.56330013</c:v>
                </c:pt>
                <c:pt idx="486">
                  <c:v>12.56330013</c:v>
                </c:pt>
                <c:pt idx="487">
                  <c:v>12.5712204</c:v>
                </c:pt>
                <c:pt idx="488">
                  <c:v>12.5712204</c:v>
                </c:pt>
                <c:pt idx="489">
                  <c:v>12.5712204</c:v>
                </c:pt>
                <c:pt idx="490">
                  <c:v>12.57901955</c:v>
                </c:pt>
                <c:pt idx="491">
                  <c:v>12.57901955</c:v>
                </c:pt>
                <c:pt idx="492">
                  <c:v>12.57901955</c:v>
                </c:pt>
                <c:pt idx="493">
                  <c:v>12.58679008</c:v>
                </c:pt>
                <c:pt idx="494">
                  <c:v>12.58679008</c:v>
                </c:pt>
                <c:pt idx="495">
                  <c:v>12.58679008</c:v>
                </c:pt>
                <c:pt idx="496">
                  <c:v>12.59426975</c:v>
                </c:pt>
                <c:pt idx="497">
                  <c:v>12.59426975</c:v>
                </c:pt>
                <c:pt idx="498">
                  <c:v>12.59426975</c:v>
                </c:pt>
                <c:pt idx="499">
                  <c:v>12.60130024</c:v>
                </c:pt>
                <c:pt idx="500">
                  <c:v>12.60130024</c:v>
                </c:pt>
                <c:pt idx="501">
                  <c:v>12.60130024</c:v>
                </c:pt>
                <c:pt idx="502">
                  <c:v>12.60803986</c:v>
                </c:pt>
                <c:pt idx="503">
                  <c:v>12.60803986</c:v>
                </c:pt>
                <c:pt idx="504">
                  <c:v>12.60803986</c:v>
                </c:pt>
                <c:pt idx="505">
                  <c:v>12.614159580000001</c:v>
                </c:pt>
                <c:pt idx="506">
                  <c:v>12.614159580000001</c:v>
                </c:pt>
                <c:pt idx="507">
                  <c:v>12.614159580000001</c:v>
                </c:pt>
                <c:pt idx="508">
                  <c:v>12.619979860000001</c:v>
                </c:pt>
                <c:pt idx="509">
                  <c:v>12.619979860000001</c:v>
                </c:pt>
                <c:pt idx="510">
                  <c:v>12.619979860000001</c:v>
                </c:pt>
                <c:pt idx="511">
                  <c:v>12.625229839999999</c:v>
                </c:pt>
                <c:pt idx="512">
                  <c:v>12.625229839999999</c:v>
                </c:pt>
                <c:pt idx="513">
                  <c:v>12.625229839999999</c:v>
                </c:pt>
                <c:pt idx="514">
                  <c:v>12.62959957</c:v>
                </c:pt>
                <c:pt idx="515">
                  <c:v>12.62959957</c:v>
                </c:pt>
                <c:pt idx="516">
                  <c:v>12.62959957</c:v>
                </c:pt>
                <c:pt idx="517">
                  <c:v>12.633379939999999</c:v>
                </c:pt>
                <c:pt idx="518">
                  <c:v>12.633379939999999</c:v>
                </c:pt>
                <c:pt idx="519">
                  <c:v>12.633379939999999</c:v>
                </c:pt>
                <c:pt idx="520">
                  <c:v>12.636480329999999</c:v>
                </c:pt>
                <c:pt idx="521">
                  <c:v>12.636480329999999</c:v>
                </c:pt>
                <c:pt idx="522">
                  <c:v>12.636480329999999</c:v>
                </c:pt>
                <c:pt idx="523">
                  <c:v>12.63908005</c:v>
                </c:pt>
                <c:pt idx="524">
                  <c:v>12.63908005</c:v>
                </c:pt>
                <c:pt idx="525">
                  <c:v>12.63908005</c:v>
                </c:pt>
                <c:pt idx="526">
                  <c:v>12.640899660000001</c:v>
                </c:pt>
                <c:pt idx="527">
                  <c:v>12.640899660000001</c:v>
                </c:pt>
                <c:pt idx="528">
                  <c:v>12.640899660000001</c:v>
                </c:pt>
                <c:pt idx="529">
                  <c:v>12.64169025</c:v>
                </c:pt>
                <c:pt idx="530">
                  <c:v>12.64169025</c:v>
                </c:pt>
                <c:pt idx="531">
                  <c:v>12.64169025</c:v>
                </c:pt>
                <c:pt idx="532">
                  <c:v>12.64165974</c:v>
                </c:pt>
                <c:pt idx="533">
                  <c:v>12.64165974</c:v>
                </c:pt>
                <c:pt idx="534">
                  <c:v>12.64165974</c:v>
                </c:pt>
                <c:pt idx="535">
                  <c:v>12.640669819999999</c:v>
                </c:pt>
                <c:pt idx="536">
                  <c:v>12.640669819999999</c:v>
                </c:pt>
                <c:pt idx="537">
                  <c:v>12.640669819999999</c:v>
                </c:pt>
                <c:pt idx="538">
                  <c:v>12.639069559999999</c:v>
                </c:pt>
                <c:pt idx="539">
                  <c:v>12.639069559999999</c:v>
                </c:pt>
                <c:pt idx="540">
                  <c:v>12.639069559999999</c:v>
                </c:pt>
                <c:pt idx="541">
                  <c:v>12.63656044</c:v>
                </c:pt>
                <c:pt idx="542">
                  <c:v>12.63656044</c:v>
                </c:pt>
                <c:pt idx="543">
                  <c:v>12.63656044</c:v>
                </c:pt>
                <c:pt idx="544">
                  <c:v>12.633110050000001</c:v>
                </c:pt>
                <c:pt idx="545">
                  <c:v>12.633110050000001</c:v>
                </c:pt>
                <c:pt idx="546">
                  <c:v>12.633110050000001</c:v>
                </c:pt>
                <c:pt idx="547">
                  <c:v>12.62915039</c:v>
                </c:pt>
                <c:pt idx="548">
                  <c:v>12.62915039</c:v>
                </c:pt>
                <c:pt idx="549">
                  <c:v>12.62915039</c:v>
                </c:pt>
                <c:pt idx="550">
                  <c:v>12.624389649999999</c:v>
                </c:pt>
                <c:pt idx="551">
                  <c:v>12.624389649999999</c:v>
                </c:pt>
                <c:pt idx="552">
                  <c:v>12.624389649999999</c:v>
                </c:pt>
                <c:pt idx="553">
                  <c:v>12.61921978</c:v>
                </c:pt>
                <c:pt idx="554">
                  <c:v>12.61921978</c:v>
                </c:pt>
                <c:pt idx="555">
                  <c:v>12.61921978</c:v>
                </c:pt>
                <c:pt idx="556">
                  <c:v>12.61365986</c:v>
                </c:pt>
                <c:pt idx="557">
                  <c:v>12.61365986</c:v>
                </c:pt>
                <c:pt idx="558">
                  <c:v>12.61365986</c:v>
                </c:pt>
                <c:pt idx="559">
                  <c:v>12.60797977</c:v>
                </c:pt>
                <c:pt idx="560">
                  <c:v>12.60797977</c:v>
                </c:pt>
                <c:pt idx="561">
                  <c:v>12.60797977</c:v>
                </c:pt>
                <c:pt idx="562">
                  <c:v>12.60256004</c:v>
                </c:pt>
                <c:pt idx="563">
                  <c:v>12.60256004</c:v>
                </c:pt>
                <c:pt idx="564">
                  <c:v>12.60256004</c:v>
                </c:pt>
                <c:pt idx="565">
                  <c:v>12.597820280000001</c:v>
                </c:pt>
                <c:pt idx="566">
                  <c:v>12.597820280000001</c:v>
                </c:pt>
                <c:pt idx="567">
                  <c:v>12.597820280000001</c:v>
                </c:pt>
                <c:pt idx="568">
                  <c:v>12.593449590000001</c:v>
                </c:pt>
                <c:pt idx="569">
                  <c:v>12.593449590000001</c:v>
                </c:pt>
                <c:pt idx="570">
                  <c:v>12.593449590000001</c:v>
                </c:pt>
                <c:pt idx="571">
                  <c:v>12.59004021</c:v>
                </c:pt>
                <c:pt idx="572">
                  <c:v>12.59004021</c:v>
                </c:pt>
                <c:pt idx="573">
                  <c:v>12.59004021</c:v>
                </c:pt>
                <c:pt idx="574">
                  <c:v>12.58757973</c:v>
                </c:pt>
                <c:pt idx="575">
                  <c:v>12.58757973</c:v>
                </c:pt>
                <c:pt idx="576">
                  <c:v>12.58757973</c:v>
                </c:pt>
                <c:pt idx="577">
                  <c:v>12.585800170000001</c:v>
                </c:pt>
                <c:pt idx="578">
                  <c:v>12.585800170000001</c:v>
                </c:pt>
                <c:pt idx="579">
                  <c:v>12.585800170000001</c:v>
                </c:pt>
                <c:pt idx="580">
                  <c:v>12.58477974</c:v>
                </c:pt>
                <c:pt idx="581">
                  <c:v>12.58477974</c:v>
                </c:pt>
                <c:pt idx="582">
                  <c:v>12.58477974</c:v>
                </c:pt>
                <c:pt idx="583">
                  <c:v>12.584400179999999</c:v>
                </c:pt>
                <c:pt idx="584">
                  <c:v>12.584400179999999</c:v>
                </c:pt>
                <c:pt idx="585">
                  <c:v>12.584400179999999</c:v>
                </c:pt>
                <c:pt idx="586">
                  <c:v>12.584930419999999</c:v>
                </c:pt>
                <c:pt idx="587">
                  <c:v>12.584930419999999</c:v>
                </c:pt>
                <c:pt idx="588">
                  <c:v>12.584930419999999</c:v>
                </c:pt>
                <c:pt idx="589">
                  <c:v>12.58617973</c:v>
                </c:pt>
                <c:pt idx="590">
                  <c:v>12.58617973</c:v>
                </c:pt>
                <c:pt idx="591">
                  <c:v>12.58617973</c:v>
                </c:pt>
                <c:pt idx="592">
                  <c:v>12.58819008</c:v>
                </c:pt>
                <c:pt idx="593">
                  <c:v>12.58819008</c:v>
                </c:pt>
                <c:pt idx="594">
                  <c:v>12.58819008</c:v>
                </c:pt>
                <c:pt idx="595">
                  <c:v>12.5908699</c:v>
                </c:pt>
                <c:pt idx="596">
                  <c:v>12.5908699</c:v>
                </c:pt>
                <c:pt idx="597">
                  <c:v>12.5908699</c:v>
                </c:pt>
                <c:pt idx="598">
                  <c:v>12.59426975</c:v>
                </c:pt>
                <c:pt idx="599">
                  <c:v>12.59426975</c:v>
                </c:pt>
                <c:pt idx="600">
                  <c:v>12.59426975</c:v>
                </c:pt>
                <c:pt idx="601">
                  <c:v>12.59815025</c:v>
                </c:pt>
                <c:pt idx="602">
                  <c:v>12.59815025</c:v>
                </c:pt>
                <c:pt idx="603">
                  <c:v>12.59815025</c:v>
                </c:pt>
                <c:pt idx="604">
                  <c:v>12.60270023</c:v>
                </c:pt>
                <c:pt idx="605">
                  <c:v>12.60270023</c:v>
                </c:pt>
                <c:pt idx="606">
                  <c:v>12.60270023</c:v>
                </c:pt>
                <c:pt idx="607">
                  <c:v>12.607799529999999</c:v>
                </c:pt>
                <c:pt idx="608">
                  <c:v>12.607799529999999</c:v>
                </c:pt>
                <c:pt idx="609">
                  <c:v>12.607799529999999</c:v>
                </c:pt>
                <c:pt idx="610">
                  <c:v>12.613329889999999</c:v>
                </c:pt>
                <c:pt idx="611">
                  <c:v>12.613329889999999</c:v>
                </c:pt>
                <c:pt idx="612">
                  <c:v>12.613329889999999</c:v>
                </c:pt>
                <c:pt idx="613">
                  <c:v>12.619179730000001</c:v>
                </c:pt>
                <c:pt idx="614">
                  <c:v>12.619179730000001</c:v>
                </c:pt>
                <c:pt idx="615">
                  <c:v>12.619179730000001</c:v>
                </c:pt>
                <c:pt idx="616">
                  <c:v>12.625470160000001</c:v>
                </c:pt>
                <c:pt idx="617">
                  <c:v>12.625470160000001</c:v>
                </c:pt>
                <c:pt idx="618">
                  <c:v>12.625470160000001</c:v>
                </c:pt>
                <c:pt idx="619">
                  <c:v>12.631739619999999</c:v>
                </c:pt>
                <c:pt idx="620">
                  <c:v>12.631739619999999</c:v>
                </c:pt>
                <c:pt idx="621">
                  <c:v>12.631739619999999</c:v>
                </c:pt>
                <c:pt idx="622">
                  <c:v>12.6378603</c:v>
                </c:pt>
                <c:pt idx="623">
                  <c:v>12.6378603</c:v>
                </c:pt>
                <c:pt idx="624">
                  <c:v>12.6378603</c:v>
                </c:pt>
                <c:pt idx="625">
                  <c:v>12.643830299999999</c:v>
                </c:pt>
                <c:pt idx="626">
                  <c:v>12.643830299999999</c:v>
                </c:pt>
                <c:pt idx="627">
                  <c:v>12.643830299999999</c:v>
                </c:pt>
                <c:pt idx="628">
                  <c:v>12.64964962</c:v>
                </c:pt>
                <c:pt idx="629">
                  <c:v>12.64964962</c:v>
                </c:pt>
                <c:pt idx="630">
                  <c:v>12.64964962</c:v>
                </c:pt>
                <c:pt idx="631">
                  <c:v>12.65530014</c:v>
                </c:pt>
                <c:pt idx="632">
                  <c:v>12.65530014</c:v>
                </c:pt>
                <c:pt idx="633">
                  <c:v>12.65530014</c:v>
                </c:pt>
                <c:pt idx="634">
                  <c:v>12.66051006</c:v>
                </c:pt>
                <c:pt idx="635">
                  <c:v>12.66051006</c:v>
                </c:pt>
                <c:pt idx="636">
                  <c:v>12.66051006</c:v>
                </c:pt>
                <c:pt idx="637">
                  <c:v>12.665229800000001</c:v>
                </c:pt>
                <c:pt idx="638">
                  <c:v>12.665229800000001</c:v>
                </c:pt>
                <c:pt idx="639">
                  <c:v>12.665229800000001</c:v>
                </c:pt>
                <c:pt idx="640">
                  <c:v>12.669170380000001</c:v>
                </c:pt>
                <c:pt idx="641">
                  <c:v>12.669170380000001</c:v>
                </c:pt>
                <c:pt idx="642">
                  <c:v>12.669170380000001</c:v>
                </c:pt>
                <c:pt idx="643">
                  <c:v>12.672400469999999</c:v>
                </c:pt>
                <c:pt idx="644">
                  <c:v>12.672400469999999</c:v>
                </c:pt>
                <c:pt idx="645">
                  <c:v>12.672400469999999</c:v>
                </c:pt>
                <c:pt idx="646">
                  <c:v>12.67477989</c:v>
                </c:pt>
                <c:pt idx="647">
                  <c:v>12.67477989</c:v>
                </c:pt>
                <c:pt idx="648">
                  <c:v>12.67477989</c:v>
                </c:pt>
                <c:pt idx="649">
                  <c:v>12.67658043</c:v>
                </c:pt>
                <c:pt idx="650">
                  <c:v>12.67658043</c:v>
                </c:pt>
                <c:pt idx="651">
                  <c:v>12.67658043</c:v>
                </c:pt>
                <c:pt idx="652">
                  <c:v>12.67755985</c:v>
                </c:pt>
                <c:pt idx="653">
                  <c:v>12.67755985</c:v>
                </c:pt>
                <c:pt idx="654">
                  <c:v>12.67755985</c:v>
                </c:pt>
                <c:pt idx="655">
                  <c:v>12.67776012</c:v>
                </c:pt>
                <c:pt idx="656">
                  <c:v>12.67776012</c:v>
                </c:pt>
                <c:pt idx="657">
                  <c:v>12.67776012</c:v>
                </c:pt>
                <c:pt idx="658">
                  <c:v>12.67735004</c:v>
                </c:pt>
                <c:pt idx="659">
                  <c:v>12.67735004</c:v>
                </c:pt>
                <c:pt idx="660">
                  <c:v>12.67735004</c:v>
                </c:pt>
                <c:pt idx="661">
                  <c:v>12.67642021</c:v>
                </c:pt>
                <c:pt idx="662">
                  <c:v>12.67642021</c:v>
                </c:pt>
                <c:pt idx="663">
                  <c:v>12.67642021</c:v>
                </c:pt>
                <c:pt idx="664">
                  <c:v>12.674830439999999</c:v>
                </c:pt>
                <c:pt idx="665">
                  <c:v>12.674830439999999</c:v>
                </c:pt>
                <c:pt idx="666">
                  <c:v>12.674830439999999</c:v>
                </c:pt>
                <c:pt idx="667">
                  <c:v>12.67271042</c:v>
                </c:pt>
                <c:pt idx="668">
                  <c:v>12.67271042</c:v>
                </c:pt>
                <c:pt idx="669">
                  <c:v>12.67271042</c:v>
                </c:pt>
                <c:pt idx="670">
                  <c:v>12.67004013</c:v>
                </c:pt>
                <c:pt idx="671">
                  <c:v>12.67004013</c:v>
                </c:pt>
                <c:pt idx="672">
                  <c:v>12.67004013</c:v>
                </c:pt>
                <c:pt idx="673">
                  <c:v>12.666959759999999</c:v>
                </c:pt>
                <c:pt idx="674">
                  <c:v>12.666959759999999</c:v>
                </c:pt>
                <c:pt idx="675">
                  <c:v>12.666959759999999</c:v>
                </c:pt>
                <c:pt idx="676">
                  <c:v>12.663390160000001</c:v>
                </c:pt>
                <c:pt idx="677">
                  <c:v>12.663390160000001</c:v>
                </c:pt>
                <c:pt idx="678">
                  <c:v>12.663390160000001</c:v>
                </c:pt>
                <c:pt idx="679">
                  <c:v>12.65931988</c:v>
                </c:pt>
                <c:pt idx="680">
                  <c:v>12.65931988</c:v>
                </c:pt>
                <c:pt idx="681">
                  <c:v>12.65931988</c:v>
                </c:pt>
                <c:pt idx="682">
                  <c:v>12.65485954</c:v>
                </c:pt>
                <c:pt idx="683">
                  <c:v>12.65485954</c:v>
                </c:pt>
                <c:pt idx="684">
                  <c:v>12.65485954</c:v>
                </c:pt>
                <c:pt idx="685">
                  <c:v>12.65011024</c:v>
                </c:pt>
                <c:pt idx="686">
                  <c:v>12.65011024</c:v>
                </c:pt>
                <c:pt idx="687">
                  <c:v>12.65011024</c:v>
                </c:pt>
                <c:pt idx="688">
                  <c:v>12.64500046</c:v>
                </c:pt>
                <c:pt idx="689">
                  <c:v>12.64500046</c:v>
                </c:pt>
                <c:pt idx="690">
                  <c:v>12.64500046</c:v>
                </c:pt>
                <c:pt idx="691">
                  <c:v>12.63965988</c:v>
                </c:pt>
                <c:pt idx="692">
                  <c:v>12.63965988</c:v>
                </c:pt>
                <c:pt idx="693">
                  <c:v>12.63965988</c:v>
                </c:pt>
                <c:pt idx="694">
                  <c:v>12.633839610000001</c:v>
                </c:pt>
                <c:pt idx="695">
                  <c:v>12.633839610000001</c:v>
                </c:pt>
                <c:pt idx="696">
                  <c:v>12.633839610000001</c:v>
                </c:pt>
                <c:pt idx="697">
                  <c:v>12.627869609999999</c:v>
                </c:pt>
                <c:pt idx="698">
                  <c:v>12.627869609999999</c:v>
                </c:pt>
                <c:pt idx="699">
                  <c:v>12.627869609999999</c:v>
                </c:pt>
                <c:pt idx="700">
                  <c:v>12.62182999</c:v>
                </c:pt>
                <c:pt idx="701">
                  <c:v>12.62182999</c:v>
                </c:pt>
                <c:pt idx="702">
                  <c:v>12.62182999</c:v>
                </c:pt>
                <c:pt idx="703">
                  <c:v>12.61604977</c:v>
                </c:pt>
                <c:pt idx="704">
                  <c:v>12.61604977</c:v>
                </c:pt>
                <c:pt idx="705">
                  <c:v>12.61604977</c:v>
                </c:pt>
                <c:pt idx="706">
                  <c:v>12.610239979999999</c:v>
                </c:pt>
                <c:pt idx="707">
                  <c:v>12.610239979999999</c:v>
                </c:pt>
                <c:pt idx="708">
                  <c:v>12.610239979999999</c:v>
                </c:pt>
                <c:pt idx="709">
                  <c:v>12.6045599</c:v>
                </c:pt>
                <c:pt idx="710">
                  <c:v>12.6045599</c:v>
                </c:pt>
                <c:pt idx="711">
                  <c:v>12.6045599</c:v>
                </c:pt>
                <c:pt idx="712">
                  <c:v>12.59926033</c:v>
                </c:pt>
                <c:pt idx="713">
                  <c:v>12.59926033</c:v>
                </c:pt>
                <c:pt idx="714">
                  <c:v>12.59926033</c:v>
                </c:pt>
                <c:pt idx="715">
                  <c:v>12.59428978</c:v>
                </c:pt>
                <c:pt idx="716">
                  <c:v>12.59428978</c:v>
                </c:pt>
                <c:pt idx="717">
                  <c:v>12.59428978</c:v>
                </c:pt>
                <c:pt idx="718">
                  <c:v>12.589889530000001</c:v>
                </c:pt>
                <c:pt idx="719">
                  <c:v>12.589889530000001</c:v>
                </c:pt>
                <c:pt idx="720">
                  <c:v>12.589889530000001</c:v>
                </c:pt>
                <c:pt idx="721">
                  <c:v>12.58605957</c:v>
                </c:pt>
                <c:pt idx="722">
                  <c:v>12.58605957</c:v>
                </c:pt>
                <c:pt idx="723">
                  <c:v>12.58605957</c:v>
                </c:pt>
                <c:pt idx="724">
                  <c:v>12.583000180000001</c:v>
                </c:pt>
                <c:pt idx="725">
                  <c:v>12.583000180000001</c:v>
                </c:pt>
                <c:pt idx="726">
                  <c:v>12.583000180000001</c:v>
                </c:pt>
                <c:pt idx="727">
                  <c:v>12.580539699999999</c:v>
                </c:pt>
                <c:pt idx="728">
                  <c:v>12.580539699999999</c:v>
                </c:pt>
                <c:pt idx="729">
                  <c:v>12.580539699999999</c:v>
                </c:pt>
                <c:pt idx="730">
                  <c:v>12.57896996</c:v>
                </c:pt>
                <c:pt idx="731">
                  <c:v>12.57896996</c:v>
                </c:pt>
                <c:pt idx="732">
                  <c:v>12.57896996</c:v>
                </c:pt>
                <c:pt idx="733">
                  <c:v>12.578080180000001</c:v>
                </c:pt>
                <c:pt idx="734">
                  <c:v>12.578080180000001</c:v>
                </c:pt>
                <c:pt idx="735">
                  <c:v>12.578080180000001</c:v>
                </c:pt>
                <c:pt idx="736">
                  <c:v>12.577919959999999</c:v>
                </c:pt>
                <c:pt idx="737">
                  <c:v>12.577919959999999</c:v>
                </c:pt>
                <c:pt idx="738">
                  <c:v>12.577919959999999</c:v>
                </c:pt>
                <c:pt idx="739">
                  <c:v>12.57849979</c:v>
                </c:pt>
                <c:pt idx="740">
                  <c:v>12.57849979</c:v>
                </c:pt>
                <c:pt idx="741">
                  <c:v>12.57849979</c:v>
                </c:pt>
                <c:pt idx="742">
                  <c:v>12.579689979999999</c:v>
                </c:pt>
                <c:pt idx="743">
                  <c:v>12.579689979999999</c:v>
                </c:pt>
                <c:pt idx="744">
                  <c:v>12.579689979999999</c:v>
                </c:pt>
                <c:pt idx="745">
                  <c:v>12.58154964</c:v>
                </c:pt>
                <c:pt idx="746">
                  <c:v>12.58154964</c:v>
                </c:pt>
                <c:pt idx="747">
                  <c:v>12.58154964</c:v>
                </c:pt>
                <c:pt idx="748">
                  <c:v>12.58401012</c:v>
                </c:pt>
                <c:pt idx="749">
                  <c:v>12.58401012</c:v>
                </c:pt>
                <c:pt idx="750">
                  <c:v>12.58401012</c:v>
                </c:pt>
                <c:pt idx="751">
                  <c:v>12.587030410000001</c:v>
                </c:pt>
                <c:pt idx="752">
                  <c:v>12.587030410000001</c:v>
                </c:pt>
                <c:pt idx="753">
                  <c:v>12.587030410000001</c:v>
                </c:pt>
                <c:pt idx="754">
                  <c:v>12.590669630000001</c:v>
                </c:pt>
                <c:pt idx="755">
                  <c:v>12.590669630000001</c:v>
                </c:pt>
                <c:pt idx="756">
                  <c:v>12.590669630000001</c:v>
                </c:pt>
                <c:pt idx="757">
                  <c:v>12.59471035</c:v>
                </c:pt>
                <c:pt idx="758">
                  <c:v>12.59471035</c:v>
                </c:pt>
                <c:pt idx="759">
                  <c:v>12.59471035</c:v>
                </c:pt>
                <c:pt idx="760">
                  <c:v>12.598930360000001</c:v>
                </c:pt>
                <c:pt idx="761">
                  <c:v>12.598930360000001</c:v>
                </c:pt>
                <c:pt idx="762">
                  <c:v>12.598930360000001</c:v>
                </c:pt>
                <c:pt idx="763">
                  <c:v>12.60319996</c:v>
                </c:pt>
                <c:pt idx="764">
                  <c:v>12.60319996</c:v>
                </c:pt>
                <c:pt idx="765">
                  <c:v>12.60319996</c:v>
                </c:pt>
                <c:pt idx="766">
                  <c:v>12.60746956</c:v>
                </c:pt>
                <c:pt idx="767">
                  <c:v>12.60746956</c:v>
                </c:pt>
                <c:pt idx="768">
                  <c:v>12.60746956</c:v>
                </c:pt>
                <c:pt idx="769">
                  <c:v>12.61172009</c:v>
                </c:pt>
                <c:pt idx="770">
                  <c:v>12.61172009</c:v>
                </c:pt>
                <c:pt idx="771">
                  <c:v>12.61172009</c:v>
                </c:pt>
                <c:pt idx="772">
                  <c:v>12.61581039</c:v>
                </c:pt>
                <c:pt idx="773">
                  <c:v>12.61581039</c:v>
                </c:pt>
                <c:pt idx="774">
                  <c:v>12.61581039</c:v>
                </c:pt>
                <c:pt idx="775">
                  <c:v>12.6198101</c:v>
                </c:pt>
                <c:pt idx="776">
                  <c:v>12.6198101</c:v>
                </c:pt>
                <c:pt idx="777">
                  <c:v>12.6198101</c:v>
                </c:pt>
                <c:pt idx="778">
                  <c:v>12.623390199999999</c:v>
                </c:pt>
                <c:pt idx="779">
                  <c:v>12.623390199999999</c:v>
                </c:pt>
                <c:pt idx="780">
                  <c:v>12.623390199999999</c:v>
                </c:pt>
                <c:pt idx="781">
                  <c:v>12.62650013</c:v>
                </c:pt>
                <c:pt idx="782">
                  <c:v>12.62650013</c:v>
                </c:pt>
                <c:pt idx="783">
                  <c:v>12.62650013</c:v>
                </c:pt>
                <c:pt idx="784">
                  <c:v>12.62903976</c:v>
                </c:pt>
                <c:pt idx="785">
                  <c:v>12.62903976</c:v>
                </c:pt>
                <c:pt idx="786">
                  <c:v>12.62903976</c:v>
                </c:pt>
                <c:pt idx="787">
                  <c:v>12.630889890000001</c:v>
                </c:pt>
                <c:pt idx="788">
                  <c:v>12.630889890000001</c:v>
                </c:pt>
                <c:pt idx="789">
                  <c:v>12.630889890000001</c:v>
                </c:pt>
                <c:pt idx="790">
                  <c:v>12.631970409999999</c:v>
                </c:pt>
                <c:pt idx="791">
                  <c:v>12.631970409999999</c:v>
                </c:pt>
                <c:pt idx="792">
                  <c:v>12.631970409999999</c:v>
                </c:pt>
                <c:pt idx="793">
                  <c:v>12.632519719999999</c:v>
                </c:pt>
                <c:pt idx="794">
                  <c:v>12.632519719999999</c:v>
                </c:pt>
                <c:pt idx="795">
                  <c:v>12.632519719999999</c:v>
                </c:pt>
                <c:pt idx="796">
                  <c:v>12.63255024</c:v>
                </c:pt>
                <c:pt idx="797">
                  <c:v>12.63255024</c:v>
                </c:pt>
                <c:pt idx="798">
                  <c:v>12.63255024</c:v>
                </c:pt>
                <c:pt idx="799">
                  <c:v>12.63228035</c:v>
                </c:pt>
                <c:pt idx="800">
                  <c:v>12.63228035</c:v>
                </c:pt>
                <c:pt idx="801">
                  <c:v>12.63228035</c:v>
                </c:pt>
                <c:pt idx="802">
                  <c:v>12.631560329999999</c:v>
                </c:pt>
                <c:pt idx="803">
                  <c:v>12.631560329999999</c:v>
                </c:pt>
                <c:pt idx="804">
                  <c:v>12.631560329999999</c:v>
                </c:pt>
                <c:pt idx="805">
                  <c:v>12.630379680000001</c:v>
                </c:pt>
                <c:pt idx="806">
                  <c:v>12.630379680000001</c:v>
                </c:pt>
                <c:pt idx="807">
                  <c:v>12.630379680000001</c:v>
                </c:pt>
                <c:pt idx="808">
                  <c:v>12.628640170000001</c:v>
                </c:pt>
                <c:pt idx="809">
                  <c:v>12.628640170000001</c:v>
                </c:pt>
                <c:pt idx="810">
                  <c:v>12.628640170000001</c:v>
                </c:pt>
                <c:pt idx="811">
                  <c:v>12.626199720000001</c:v>
                </c:pt>
                <c:pt idx="812">
                  <c:v>12.626199720000001</c:v>
                </c:pt>
                <c:pt idx="813">
                  <c:v>12.626199720000001</c:v>
                </c:pt>
                <c:pt idx="814">
                  <c:v>12.623299599999999</c:v>
                </c:pt>
                <c:pt idx="815">
                  <c:v>12.623299599999999</c:v>
                </c:pt>
                <c:pt idx="816">
                  <c:v>12.623299599999999</c:v>
                </c:pt>
                <c:pt idx="817">
                  <c:v>12.61999035</c:v>
                </c:pt>
                <c:pt idx="818">
                  <c:v>12.61999035</c:v>
                </c:pt>
                <c:pt idx="819">
                  <c:v>12.61999035</c:v>
                </c:pt>
                <c:pt idx="820">
                  <c:v>12.61631966</c:v>
                </c:pt>
                <c:pt idx="821">
                  <c:v>12.61631966</c:v>
                </c:pt>
                <c:pt idx="822">
                  <c:v>12.61631966</c:v>
                </c:pt>
                <c:pt idx="823">
                  <c:v>12.612190249999999</c:v>
                </c:pt>
                <c:pt idx="824">
                  <c:v>12.612190249999999</c:v>
                </c:pt>
                <c:pt idx="825">
                  <c:v>12.612190249999999</c:v>
                </c:pt>
                <c:pt idx="826">
                  <c:v>12.60787964</c:v>
                </c:pt>
                <c:pt idx="827">
                  <c:v>12.60787964</c:v>
                </c:pt>
                <c:pt idx="828">
                  <c:v>12.60787964</c:v>
                </c:pt>
                <c:pt idx="829">
                  <c:v>12.603300089999999</c:v>
                </c:pt>
                <c:pt idx="830">
                  <c:v>12.603300089999999</c:v>
                </c:pt>
                <c:pt idx="831">
                  <c:v>12.603300089999999</c:v>
                </c:pt>
                <c:pt idx="832">
                  <c:v>12.598520280000001</c:v>
                </c:pt>
                <c:pt idx="833">
                  <c:v>12.598520280000001</c:v>
                </c:pt>
                <c:pt idx="834">
                  <c:v>12.598520280000001</c:v>
                </c:pt>
                <c:pt idx="835">
                  <c:v>12.593529699999999</c:v>
                </c:pt>
                <c:pt idx="836">
                  <c:v>12.593529699999999</c:v>
                </c:pt>
                <c:pt idx="837">
                  <c:v>12.593529699999999</c:v>
                </c:pt>
                <c:pt idx="838">
                  <c:v>12.588390349999999</c:v>
                </c:pt>
                <c:pt idx="839">
                  <c:v>12.588390349999999</c:v>
                </c:pt>
                <c:pt idx="840">
                  <c:v>12.588390349999999</c:v>
                </c:pt>
                <c:pt idx="841">
                  <c:v>12.583000180000001</c:v>
                </c:pt>
                <c:pt idx="842">
                  <c:v>12.583000180000001</c:v>
                </c:pt>
                <c:pt idx="843">
                  <c:v>12.583000180000001</c:v>
                </c:pt>
                <c:pt idx="844">
                  <c:v>12.57771015</c:v>
                </c:pt>
                <c:pt idx="845">
                  <c:v>12.57771015</c:v>
                </c:pt>
                <c:pt idx="846">
                  <c:v>12.57771015</c:v>
                </c:pt>
                <c:pt idx="847">
                  <c:v>12.57234001</c:v>
                </c:pt>
                <c:pt idx="848">
                  <c:v>12.57234001</c:v>
                </c:pt>
                <c:pt idx="849">
                  <c:v>12.57234001</c:v>
                </c:pt>
                <c:pt idx="850">
                  <c:v>12.56713963</c:v>
                </c:pt>
                <c:pt idx="851">
                  <c:v>12.56713963</c:v>
                </c:pt>
                <c:pt idx="852">
                  <c:v>12.56713963</c:v>
                </c:pt>
                <c:pt idx="853">
                  <c:v>12.56206036</c:v>
                </c:pt>
                <c:pt idx="854">
                  <c:v>12.56206036</c:v>
                </c:pt>
                <c:pt idx="855">
                  <c:v>12.56206036</c:v>
                </c:pt>
                <c:pt idx="856">
                  <c:v>12.55706024</c:v>
                </c:pt>
                <c:pt idx="857">
                  <c:v>12.55706024</c:v>
                </c:pt>
                <c:pt idx="858">
                  <c:v>12.55706024</c:v>
                </c:pt>
                <c:pt idx="859">
                  <c:v>12.5523901</c:v>
                </c:pt>
                <c:pt idx="860">
                  <c:v>12.5523901</c:v>
                </c:pt>
                <c:pt idx="861">
                  <c:v>12.5523901</c:v>
                </c:pt>
                <c:pt idx="862">
                  <c:v>12.54813957</c:v>
                </c:pt>
                <c:pt idx="863">
                  <c:v>12.54813957</c:v>
                </c:pt>
                <c:pt idx="864">
                  <c:v>12.54813957</c:v>
                </c:pt>
                <c:pt idx="865">
                  <c:v>12.54411983</c:v>
                </c:pt>
                <c:pt idx="866">
                  <c:v>12.54411983</c:v>
                </c:pt>
                <c:pt idx="867">
                  <c:v>12.54411983</c:v>
                </c:pt>
                <c:pt idx="868">
                  <c:v>12.54037952</c:v>
                </c:pt>
                <c:pt idx="869">
                  <c:v>12.54037952</c:v>
                </c:pt>
                <c:pt idx="870">
                  <c:v>12.54037952</c:v>
                </c:pt>
                <c:pt idx="871">
                  <c:v>12.53693962</c:v>
                </c:pt>
                <c:pt idx="872">
                  <c:v>12.53693962</c:v>
                </c:pt>
                <c:pt idx="873">
                  <c:v>12.53693962</c:v>
                </c:pt>
                <c:pt idx="874">
                  <c:v>12.533969880000001</c:v>
                </c:pt>
                <c:pt idx="875">
                  <c:v>12.533969880000001</c:v>
                </c:pt>
                <c:pt idx="876">
                  <c:v>12.533969880000001</c:v>
                </c:pt>
                <c:pt idx="877">
                  <c:v>12.5317297</c:v>
                </c:pt>
                <c:pt idx="878">
                  <c:v>12.5317297</c:v>
                </c:pt>
                <c:pt idx="879">
                  <c:v>12.5317297</c:v>
                </c:pt>
                <c:pt idx="880">
                  <c:v>12.53036022</c:v>
                </c:pt>
                <c:pt idx="881">
                  <c:v>12.53036022</c:v>
                </c:pt>
                <c:pt idx="882">
                  <c:v>12.53036022</c:v>
                </c:pt>
                <c:pt idx="883">
                  <c:v>12.52968025</c:v>
                </c:pt>
                <c:pt idx="884">
                  <c:v>12.52968025</c:v>
                </c:pt>
                <c:pt idx="885">
                  <c:v>12.52968025</c:v>
                </c:pt>
                <c:pt idx="886">
                  <c:v>12.529600139999999</c:v>
                </c:pt>
                <c:pt idx="887">
                  <c:v>12.529600139999999</c:v>
                </c:pt>
                <c:pt idx="888">
                  <c:v>12.529600139999999</c:v>
                </c:pt>
                <c:pt idx="889">
                  <c:v>12.53036022</c:v>
                </c:pt>
                <c:pt idx="890">
                  <c:v>12.53036022</c:v>
                </c:pt>
                <c:pt idx="891">
                  <c:v>12.53036022</c:v>
                </c:pt>
                <c:pt idx="892">
                  <c:v>12.531760220000001</c:v>
                </c:pt>
                <c:pt idx="893">
                  <c:v>12.531760220000001</c:v>
                </c:pt>
                <c:pt idx="894">
                  <c:v>12.531760220000001</c:v>
                </c:pt>
                <c:pt idx="895">
                  <c:v>12.533949850000001</c:v>
                </c:pt>
                <c:pt idx="896">
                  <c:v>12.533949850000001</c:v>
                </c:pt>
                <c:pt idx="897">
                  <c:v>12.533949850000001</c:v>
                </c:pt>
                <c:pt idx="898">
                  <c:v>12.53676033</c:v>
                </c:pt>
                <c:pt idx="899">
                  <c:v>12.53676033</c:v>
                </c:pt>
                <c:pt idx="900">
                  <c:v>12.53676033</c:v>
                </c:pt>
                <c:pt idx="901">
                  <c:v>12.53993988</c:v>
                </c:pt>
                <c:pt idx="902">
                  <c:v>12.53993988</c:v>
                </c:pt>
                <c:pt idx="903">
                  <c:v>12.53993988</c:v>
                </c:pt>
                <c:pt idx="904">
                  <c:v>12.54349041</c:v>
                </c:pt>
                <c:pt idx="905">
                  <c:v>12.54349041</c:v>
                </c:pt>
                <c:pt idx="906">
                  <c:v>12.54349041</c:v>
                </c:pt>
                <c:pt idx="907">
                  <c:v>12.547329899999999</c:v>
                </c:pt>
                <c:pt idx="908">
                  <c:v>12.547329899999999</c:v>
                </c:pt>
                <c:pt idx="909">
                  <c:v>12.547329899999999</c:v>
                </c:pt>
                <c:pt idx="910">
                  <c:v>12.551750180000001</c:v>
                </c:pt>
                <c:pt idx="911">
                  <c:v>12.551750180000001</c:v>
                </c:pt>
                <c:pt idx="912">
                  <c:v>12.551750180000001</c:v>
                </c:pt>
                <c:pt idx="913">
                  <c:v>12.556409840000001</c:v>
                </c:pt>
                <c:pt idx="914">
                  <c:v>12.556409840000001</c:v>
                </c:pt>
                <c:pt idx="915">
                  <c:v>12.556409840000001</c:v>
                </c:pt>
                <c:pt idx="916">
                  <c:v>12.561739920000001</c:v>
                </c:pt>
                <c:pt idx="917">
                  <c:v>12.561739920000001</c:v>
                </c:pt>
                <c:pt idx="918">
                  <c:v>12.561739920000001</c:v>
                </c:pt>
                <c:pt idx="919">
                  <c:v>12.567230220000001</c:v>
                </c:pt>
                <c:pt idx="920">
                  <c:v>12.567230220000001</c:v>
                </c:pt>
                <c:pt idx="921">
                  <c:v>12.567230220000001</c:v>
                </c:pt>
                <c:pt idx="922">
                  <c:v>12.572640420000001</c:v>
                </c:pt>
                <c:pt idx="923">
                  <c:v>12.572640420000001</c:v>
                </c:pt>
                <c:pt idx="924">
                  <c:v>12.572640420000001</c:v>
                </c:pt>
                <c:pt idx="925">
                  <c:v>12.57775021</c:v>
                </c:pt>
                <c:pt idx="926">
                  <c:v>12.57775021</c:v>
                </c:pt>
                <c:pt idx="927">
                  <c:v>12.57775021</c:v>
                </c:pt>
                <c:pt idx="928">
                  <c:v>12.582519530000001</c:v>
                </c:pt>
                <c:pt idx="929">
                  <c:v>12.582519530000001</c:v>
                </c:pt>
                <c:pt idx="930">
                  <c:v>12.582519530000001</c:v>
                </c:pt>
                <c:pt idx="931">
                  <c:v>12.58656025</c:v>
                </c:pt>
                <c:pt idx="932">
                  <c:v>12.58656025</c:v>
                </c:pt>
                <c:pt idx="933">
                  <c:v>12.58656025</c:v>
                </c:pt>
                <c:pt idx="934">
                  <c:v>12.589799879999999</c:v>
                </c:pt>
                <c:pt idx="935">
                  <c:v>12.589799879999999</c:v>
                </c:pt>
                <c:pt idx="936">
                  <c:v>12.589799879999999</c:v>
                </c:pt>
                <c:pt idx="937">
                  <c:v>12.592479709999999</c:v>
                </c:pt>
                <c:pt idx="938">
                  <c:v>12.592479709999999</c:v>
                </c:pt>
                <c:pt idx="939">
                  <c:v>12.592479709999999</c:v>
                </c:pt>
                <c:pt idx="940">
                  <c:v>12.59445953</c:v>
                </c:pt>
                <c:pt idx="941">
                  <c:v>12.59445953</c:v>
                </c:pt>
                <c:pt idx="942">
                  <c:v>12.59445953</c:v>
                </c:pt>
                <c:pt idx="943">
                  <c:v>12.595939639999999</c:v>
                </c:pt>
                <c:pt idx="944">
                  <c:v>12.595939639999999</c:v>
                </c:pt>
                <c:pt idx="945">
                  <c:v>12.595939639999999</c:v>
                </c:pt>
                <c:pt idx="946">
                  <c:v>12.597000120000001</c:v>
                </c:pt>
                <c:pt idx="947">
                  <c:v>12.597000120000001</c:v>
                </c:pt>
                <c:pt idx="948">
                  <c:v>12.597000120000001</c:v>
                </c:pt>
                <c:pt idx="949">
                  <c:v>12.597559929999999</c:v>
                </c:pt>
                <c:pt idx="950">
                  <c:v>12.597559929999999</c:v>
                </c:pt>
                <c:pt idx="951">
                  <c:v>12.597559929999999</c:v>
                </c:pt>
                <c:pt idx="952">
                  <c:v>12.59759998</c:v>
                </c:pt>
                <c:pt idx="953">
                  <c:v>12.59759998</c:v>
                </c:pt>
                <c:pt idx="954">
                  <c:v>12.59759998</c:v>
                </c:pt>
                <c:pt idx="955">
                  <c:v>12.59694958</c:v>
                </c:pt>
                <c:pt idx="956">
                  <c:v>12.59694958</c:v>
                </c:pt>
                <c:pt idx="957">
                  <c:v>12.59694958</c:v>
                </c:pt>
                <c:pt idx="958">
                  <c:v>12.595720289999999</c:v>
                </c:pt>
                <c:pt idx="959">
                  <c:v>12.595720289999999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'Default2 - T1 -25'!$G$1:$G$2</c:f>
              <c:strCache>
                <c:ptCount val="1"/>
                <c:pt idx="0">
                  <c:v>STEAM FLOW (PV)</c:v>
                </c:pt>
              </c:strCache>
            </c:strRef>
          </c:tx>
          <c:spPr>
            <a:ln>
              <a:noFill/>
              <a:prstDash val="lgDash"/>
            </a:ln>
          </c:spPr>
          <c:marker>
            <c:symbol val="x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'Default2 - T1 -25'!$G$3:$G$962</c:f>
              <c:numCache>
                <c:formatCode>0.0000</c:formatCode>
                <c:ptCount val="960"/>
                <c:pt idx="0">
                  <c:v>12.29728031</c:v>
                </c:pt>
                <c:pt idx="1">
                  <c:v>12.31035995</c:v>
                </c:pt>
                <c:pt idx="2">
                  <c:v>12.30251026</c:v>
                </c:pt>
                <c:pt idx="3">
                  <c:v>12.32343006</c:v>
                </c:pt>
                <c:pt idx="4">
                  <c:v>12.312970160000001</c:v>
                </c:pt>
                <c:pt idx="5">
                  <c:v>12.308620449999999</c:v>
                </c:pt>
                <c:pt idx="6">
                  <c:v>12.31733036</c:v>
                </c:pt>
                <c:pt idx="7">
                  <c:v>12.31733036</c:v>
                </c:pt>
                <c:pt idx="8">
                  <c:v>12.29640961</c:v>
                </c:pt>
                <c:pt idx="9">
                  <c:v>12.311229709999999</c:v>
                </c:pt>
                <c:pt idx="10">
                  <c:v>12.334739689999999</c:v>
                </c:pt>
                <c:pt idx="11">
                  <c:v>12.348649979999999</c:v>
                </c:pt>
                <c:pt idx="12">
                  <c:v>12.34430981</c:v>
                </c:pt>
                <c:pt idx="13">
                  <c:v>12.3538599</c:v>
                </c:pt>
                <c:pt idx="14">
                  <c:v>12.35124969</c:v>
                </c:pt>
                <c:pt idx="15">
                  <c:v>12.3538599</c:v>
                </c:pt>
                <c:pt idx="16">
                  <c:v>12.350390429999999</c:v>
                </c:pt>
                <c:pt idx="17">
                  <c:v>12.348649979999999</c:v>
                </c:pt>
                <c:pt idx="18">
                  <c:v>12.360810280000001</c:v>
                </c:pt>
                <c:pt idx="19">
                  <c:v>12.346039770000001</c:v>
                </c:pt>
                <c:pt idx="20">
                  <c:v>12.345170019999999</c:v>
                </c:pt>
                <c:pt idx="21">
                  <c:v>12.348649979999999</c:v>
                </c:pt>
                <c:pt idx="22">
                  <c:v>12.34778023</c:v>
                </c:pt>
                <c:pt idx="23">
                  <c:v>12.35124969</c:v>
                </c:pt>
                <c:pt idx="24">
                  <c:v>12.35299015</c:v>
                </c:pt>
                <c:pt idx="25">
                  <c:v>12.358200070000001</c:v>
                </c:pt>
                <c:pt idx="26">
                  <c:v>12.345170019999999</c:v>
                </c:pt>
                <c:pt idx="27">
                  <c:v>12.346039770000001</c:v>
                </c:pt>
                <c:pt idx="28">
                  <c:v>12.350390429999999</c:v>
                </c:pt>
                <c:pt idx="29">
                  <c:v>12.343440060000001</c:v>
                </c:pt>
                <c:pt idx="30">
                  <c:v>12.35124969</c:v>
                </c:pt>
                <c:pt idx="31">
                  <c:v>12.350390429999999</c:v>
                </c:pt>
                <c:pt idx="32">
                  <c:v>12.350390429999999</c:v>
                </c:pt>
                <c:pt idx="33">
                  <c:v>12.361669539999999</c:v>
                </c:pt>
                <c:pt idx="34">
                  <c:v>12.367750170000001</c:v>
                </c:pt>
                <c:pt idx="35">
                  <c:v>12.3521204</c:v>
                </c:pt>
                <c:pt idx="36">
                  <c:v>12.34778023</c:v>
                </c:pt>
                <c:pt idx="37">
                  <c:v>12.339960100000001</c:v>
                </c:pt>
                <c:pt idx="38">
                  <c:v>12.33821964</c:v>
                </c:pt>
                <c:pt idx="39">
                  <c:v>12.3416996</c:v>
                </c:pt>
                <c:pt idx="40">
                  <c:v>12.346039770000001</c:v>
                </c:pt>
                <c:pt idx="41">
                  <c:v>12.348649979999999</c:v>
                </c:pt>
                <c:pt idx="42">
                  <c:v>12.350390429999999</c:v>
                </c:pt>
                <c:pt idx="43">
                  <c:v>12.3521204</c:v>
                </c:pt>
                <c:pt idx="44">
                  <c:v>12.354729649999999</c:v>
                </c:pt>
                <c:pt idx="45">
                  <c:v>12.33734989</c:v>
                </c:pt>
                <c:pt idx="46">
                  <c:v>12.350390429999999</c:v>
                </c:pt>
                <c:pt idx="47">
                  <c:v>12.335610389999999</c:v>
                </c:pt>
                <c:pt idx="48">
                  <c:v>12.343440060000001</c:v>
                </c:pt>
                <c:pt idx="49">
                  <c:v>12.343440060000001</c:v>
                </c:pt>
                <c:pt idx="50">
                  <c:v>12.34082985</c:v>
                </c:pt>
                <c:pt idx="51">
                  <c:v>12.348649979999999</c:v>
                </c:pt>
                <c:pt idx="52">
                  <c:v>12.35733986</c:v>
                </c:pt>
                <c:pt idx="53">
                  <c:v>12.3521204</c:v>
                </c:pt>
                <c:pt idx="54">
                  <c:v>12.35733986</c:v>
                </c:pt>
                <c:pt idx="55">
                  <c:v>12.35733986</c:v>
                </c:pt>
                <c:pt idx="56">
                  <c:v>12.34430981</c:v>
                </c:pt>
                <c:pt idx="57">
                  <c:v>12.328650469999999</c:v>
                </c:pt>
                <c:pt idx="58">
                  <c:v>12.34082985</c:v>
                </c:pt>
                <c:pt idx="59">
                  <c:v>12.34430981</c:v>
                </c:pt>
                <c:pt idx="60">
                  <c:v>12.349519730000001</c:v>
                </c:pt>
                <c:pt idx="61">
                  <c:v>12.33734989</c:v>
                </c:pt>
                <c:pt idx="62">
                  <c:v>12.327779769999999</c:v>
                </c:pt>
                <c:pt idx="63">
                  <c:v>12.35299015</c:v>
                </c:pt>
                <c:pt idx="64">
                  <c:v>12.34082985</c:v>
                </c:pt>
                <c:pt idx="65">
                  <c:v>12.3521204</c:v>
                </c:pt>
                <c:pt idx="66">
                  <c:v>12.331259729999999</c:v>
                </c:pt>
                <c:pt idx="67">
                  <c:v>12.345170019999999</c:v>
                </c:pt>
                <c:pt idx="68">
                  <c:v>12.3425703</c:v>
                </c:pt>
                <c:pt idx="69">
                  <c:v>12.33734989</c:v>
                </c:pt>
                <c:pt idx="70">
                  <c:v>12.34082985</c:v>
                </c:pt>
                <c:pt idx="71">
                  <c:v>12.332130429999999</c:v>
                </c:pt>
                <c:pt idx="72">
                  <c:v>12.343440060000001</c:v>
                </c:pt>
                <c:pt idx="73">
                  <c:v>12.348649979999999</c:v>
                </c:pt>
                <c:pt idx="74">
                  <c:v>12.335610389999999</c:v>
                </c:pt>
                <c:pt idx="75">
                  <c:v>12.335610389999999</c:v>
                </c:pt>
                <c:pt idx="76">
                  <c:v>12.366880419999999</c:v>
                </c:pt>
                <c:pt idx="77">
                  <c:v>12.390279769999999</c:v>
                </c:pt>
                <c:pt idx="78">
                  <c:v>12.386819839999999</c:v>
                </c:pt>
                <c:pt idx="79">
                  <c:v>12.39980984</c:v>
                </c:pt>
                <c:pt idx="80">
                  <c:v>12.386819839999999</c:v>
                </c:pt>
                <c:pt idx="81">
                  <c:v>12.38249016</c:v>
                </c:pt>
                <c:pt idx="82">
                  <c:v>12.39375019</c:v>
                </c:pt>
                <c:pt idx="83">
                  <c:v>12.3885498</c:v>
                </c:pt>
                <c:pt idx="84">
                  <c:v>12.39375019</c:v>
                </c:pt>
                <c:pt idx="85">
                  <c:v>12.387689590000001</c:v>
                </c:pt>
                <c:pt idx="86">
                  <c:v>12.40758991</c:v>
                </c:pt>
                <c:pt idx="87">
                  <c:v>12.413640020000001</c:v>
                </c:pt>
                <c:pt idx="88">
                  <c:v>12.42228031</c:v>
                </c:pt>
                <c:pt idx="89">
                  <c:v>12.428319930000001</c:v>
                </c:pt>
                <c:pt idx="90">
                  <c:v>12.430910109999999</c:v>
                </c:pt>
                <c:pt idx="91">
                  <c:v>12.42918968</c:v>
                </c:pt>
                <c:pt idx="92">
                  <c:v>12.439539910000001</c:v>
                </c:pt>
                <c:pt idx="93">
                  <c:v>12.43350029</c:v>
                </c:pt>
                <c:pt idx="94">
                  <c:v>12.4300499</c:v>
                </c:pt>
                <c:pt idx="95">
                  <c:v>12.434370039999999</c:v>
                </c:pt>
                <c:pt idx="96">
                  <c:v>12.43696022</c:v>
                </c:pt>
                <c:pt idx="97">
                  <c:v>12.431779860000001</c:v>
                </c:pt>
                <c:pt idx="98">
                  <c:v>12.42486954</c:v>
                </c:pt>
                <c:pt idx="99">
                  <c:v>12.44040966</c:v>
                </c:pt>
                <c:pt idx="100">
                  <c:v>12.4429903</c:v>
                </c:pt>
                <c:pt idx="101">
                  <c:v>12.441269869999999</c:v>
                </c:pt>
                <c:pt idx="102">
                  <c:v>12.432640080000001</c:v>
                </c:pt>
                <c:pt idx="103">
                  <c:v>12.44386005</c:v>
                </c:pt>
                <c:pt idx="104">
                  <c:v>12.468830110000001</c:v>
                </c:pt>
                <c:pt idx="105">
                  <c:v>12.48173046</c:v>
                </c:pt>
                <c:pt idx="106">
                  <c:v>12.473130230000001</c:v>
                </c:pt>
                <c:pt idx="107">
                  <c:v>12.461090090000001</c:v>
                </c:pt>
                <c:pt idx="108">
                  <c:v>12.457639690000001</c:v>
                </c:pt>
                <c:pt idx="109">
                  <c:v>12.48688984</c:v>
                </c:pt>
                <c:pt idx="110">
                  <c:v>12.4782896</c:v>
                </c:pt>
                <c:pt idx="111">
                  <c:v>12.473130230000001</c:v>
                </c:pt>
                <c:pt idx="112">
                  <c:v>12.457639690000001</c:v>
                </c:pt>
                <c:pt idx="113">
                  <c:v>12.45506001</c:v>
                </c:pt>
                <c:pt idx="114">
                  <c:v>12.449890140000001</c:v>
                </c:pt>
                <c:pt idx="115">
                  <c:v>12.472270010000001</c:v>
                </c:pt>
                <c:pt idx="116">
                  <c:v>12.46710968</c:v>
                </c:pt>
                <c:pt idx="117">
                  <c:v>12.46366978</c:v>
                </c:pt>
                <c:pt idx="118">
                  <c:v>12.4429903</c:v>
                </c:pt>
                <c:pt idx="119">
                  <c:v>12.45075035</c:v>
                </c:pt>
                <c:pt idx="120">
                  <c:v>12.45849991</c:v>
                </c:pt>
                <c:pt idx="121">
                  <c:v>12.45506001</c:v>
                </c:pt>
                <c:pt idx="122">
                  <c:v>12.460229869999999</c:v>
                </c:pt>
                <c:pt idx="123">
                  <c:v>12.44729996</c:v>
                </c:pt>
                <c:pt idx="124">
                  <c:v>12.4429903</c:v>
                </c:pt>
                <c:pt idx="125">
                  <c:v>12.453330040000001</c:v>
                </c:pt>
                <c:pt idx="126">
                  <c:v>12.4429903</c:v>
                </c:pt>
                <c:pt idx="127">
                  <c:v>12.431779860000001</c:v>
                </c:pt>
                <c:pt idx="128">
                  <c:v>12.432640080000001</c:v>
                </c:pt>
                <c:pt idx="129">
                  <c:v>12.41277981</c:v>
                </c:pt>
                <c:pt idx="130">
                  <c:v>12.42313957</c:v>
                </c:pt>
                <c:pt idx="131">
                  <c:v>12.42228031</c:v>
                </c:pt>
                <c:pt idx="132">
                  <c:v>12.42313957</c:v>
                </c:pt>
                <c:pt idx="133">
                  <c:v>12.40931988</c:v>
                </c:pt>
                <c:pt idx="134">
                  <c:v>12.42313957</c:v>
                </c:pt>
                <c:pt idx="135">
                  <c:v>12.424010279999999</c:v>
                </c:pt>
                <c:pt idx="136">
                  <c:v>12.43609047</c:v>
                </c:pt>
                <c:pt idx="137">
                  <c:v>12.41536999</c:v>
                </c:pt>
                <c:pt idx="138">
                  <c:v>12.391150469999999</c:v>
                </c:pt>
                <c:pt idx="139">
                  <c:v>12.3738203</c:v>
                </c:pt>
                <c:pt idx="140">
                  <c:v>12.3538599</c:v>
                </c:pt>
                <c:pt idx="141">
                  <c:v>12.37121964</c:v>
                </c:pt>
                <c:pt idx="142">
                  <c:v>12.386819839999999</c:v>
                </c:pt>
                <c:pt idx="143">
                  <c:v>12.374690060000001</c:v>
                </c:pt>
                <c:pt idx="144">
                  <c:v>12.360810280000001</c:v>
                </c:pt>
                <c:pt idx="145">
                  <c:v>12.35647011</c:v>
                </c:pt>
                <c:pt idx="146">
                  <c:v>12.370349879999999</c:v>
                </c:pt>
                <c:pt idx="147">
                  <c:v>12.380749700000001</c:v>
                </c:pt>
                <c:pt idx="148">
                  <c:v>12.38508987</c:v>
                </c:pt>
                <c:pt idx="149">
                  <c:v>12.38595009</c:v>
                </c:pt>
                <c:pt idx="150">
                  <c:v>12.36341</c:v>
                </c:pt>
                <c:pt idx="151">
                  <c:v>12.34778023</c:v>
                </c:pt>
                <c:pt idx="152">
                  <c:v>12.335610389999999</c:v>
                </c:pt>
                <c:pt idx="153">
                  <c:v>12.324299809999999</c:v>
                </c:pt>
                <c:pt idx="154">
                  <c:v>12.333000180000001</c:v>
                </c:pt>
                <c:pt idx="155">
                  <c:v>12.3416996</c:v>
                </c:pt>
                <c:pt idx="156">
                  <c:v>12.312970160000001</c:v>
                </c:pt>
                <c:pt idx="157">
                  <c:v>12.306870460000001</c:v>
                </c:pt>
                <c:pt idx="158">
                  <c:v>12.30076981</c:v>
                </c:pt>
                <c:pt idx="159">
                  <c:v>12.312970160000001</c:v>
                </c:pt>
                <c:pt idx="160">
                  <c:v>12.31993961</c:v>
                </c:pt>
                <c:pt idx="161">
                  <c:v>12.30251026</c:v>
                </c:pt>
                <c:pt idx="162">
                  <c:v>12.30774021</c:v>
                </c:pt>
                <c:pt idx="163">
                  <c:v>12.308620449999999</c:v>
                </c:pt>
                <c:pt idx="164">
                  <c:v>12.3138504</c:v>
                </c:pt>
                <c:pt idx="165">
                  <c:v>12.29728031</c:v>
                </c:pt>
                <c:pt idx="166">
                  <c:v>12.30513</c:v>
                </c:pt>
                <c:pt idx="167">
                  <c:v>12.309490200000001</c:v>
                </c:pt>
                <c:pt idx="168">
                  <c:v>12.305999760000001</c:v>
                </c:pt>
                <c:pt idx="169">
                  <c:v>12.31035995</c:v>
                </c:pt>
                <c:pt idx="170">
                  <c:v>12.29203987</c:v>
                </c:pt>
                <c:pt idx="171">
                  <c:v>12.28157043</c:v>
                </c:pt>
                <c:pt idx="172">
                  <c:v>12.28680992</c:v>
                </c:pt>
                <c:pt idx="173">
                  <c:v>12.29378986</c:v>
                </c:pt>
                <c:pt idx="174">
                  <c:v>12.285929680000001</c:v>
                </c:pt>
                <c:pt idx="175">
                  <c:v>12.285059929999999</c:v>
                </c:pt>
                <c:pt idx="176">
                  <c:v>12.29117012</c:v>
                </c:pt>
                <c:pt idx="177">
                  <c:v>12.28855038</c:v>
                </c:pt>
                <c:pt idx="178">
                  <c:v>12.306870460000001</c:v>
                </c:pt>
                <c:pt idx="179">
                  <c:v>12.30513</c:v>
                </c:pt>
                <c:pt idx="180">
                  <c:v>12.2990303</c:v>
                </c:pt>
                <c:pt idx="181">
                  <c:v>12.30426025</c:v>
                </c:pt>
                <c:pt idx="182">
                  <c:v>12.29553986</c:v>
                </c:pt>
                <c:pt idx="183">
                  <c:v>12.292920110000001</c:v>
                </c:pt>
                <c:pt idx="184">
                  <c:v>12.309490200000001</c:v>
                </c:pt>
                <c:pt idx="185">
                  <c:v>12.28855038</c:v>
                </c:pt>
                <c:pt idx="186">
                  <c:v>12.28942966</c:v>
                </c:pt>
                <c:pt idx="187">
                  <c:v>12.285059929999999</c:v>
                </c:pt>
                <c:pt idx="188">
                  <c:v>12.29640961</c:v>
                </c:pt>
                <c:pt idx="189">
                  <c:v>12.29640961</c:v>
                </c:pt>
                <c:pt idx="190">
                  <c:v>12.29378986</c:v>
                </c:pt>
                <c:pt idx="191">
                  <c:v>12.29553986</c:v>
                </c:pt>
                <c:pt idx="192">
                  <c:v>12.285059929999999</c:v>
                </c:pt>
                <c:pt idx="193">
                  <c:v>12.29990005</c:v>
                </c:pt>
                <c:pt idx="194">
                  <c:v>12.30338955</c:v>
                </c:pt>
                <c:pt idx="195">
                  <c:v>12.30251026</c:v>
                </c:pt>
                <c:pt idx="196">
                  <c:v>12.28680992</c:v>
                </c:pt>
                <c:pt idx="197">
                  <c:v>12.318200109999999</c:v>
                </c:pt>
                <c:pt idx="198">
                  <c:v>12.30163956</c:v>
                </c:pt>
                <c:pt idx="199">
                  <c:v>12.2990303</c:v>
                </c:pt>
                <c:pt idx="200">
                  <c:v>12.321680069999999</c:v>
                </c:pt>
                <c:pt idx="201">
                  <c:v>12.350390429999999</c:v>
                </c:pt>
                <c:pt idx="202">
                  <c:v>12.35733986</c:v>
                </c:pt>
                <c:pt idx="203">
                  <c:v>12.37207985</c:v>
                </c:pt>
                <c:pt idx="204">
                  <c:v>12.36600971</c:v>
                </c:pt>
                <c:pt idx="205">
                  <c:v>12.354729649999999</c:v>
                </c:pt>
                <c:pt idx="206">
                  <c:v>12.36254025</c:v>
                </c:pt>
                <c:pt idx="207">
                  <c:v>12.36515045</c:v>
                </c:pt>
                <c:pt idx="208">
                  <c:v>12.36341</c:v>
                </c:pt>
                <c:pt idx="209">
                  <c:v>12.36254025</c:v>
                </c:pt>
                <c:pt idx="210">
                  <c:v>12.367750170000001</c:v>
                </c:pt>
                <c:pt idx="211">
                  <c:v>12.35647011</c:v>
                </c:pt>
                <c:pt idx="212">
                  <c:v>12.38422012</c:v>
                </c:pt>
                <c:pt idx="213">
                  <c:v>12.41450977</c:v>
                </c:pt>
                <c:pt idx="214">
                  <c:v>12.40153027</c:v>
                </c:pt>
                <c:pt idx="215">
                  <c:v>12.430910109999999</c:v>
                </c:pt>
                <c:pt idx="216">
                  <c:v>12.392880440000001</c:v>
                </c:pt>
                <c:pt idx="217">
                  <c:v>12.40412998</c:v>
                </c:pt>
                <c:pt idx="218">
                  <c:v>12.40153027</c:v>
                </c:pt>
                <c:pt idx="219">
                  <c:v>12.40845013</c:v>
                </c:pt>
                <c:pt idx="220">
                  <c:v>12.417099950000001</c:v>
                </c:pt>
                <c:pt idx="221">
                  <c:v>12.42660046</c:v>
                </c:pt>
                <c:pt idx="222">
                  <c:v>12.413640020000001</c:v>
                </c:pt>
                <c:pt idx="223">
                  <c:v>12.432640080000001</c:v>
                </c:pt>
                <c:pt idx="224">
                  <c:v>12.44386005</c:v>
                </c:pt>
                <c:pt idx="225">
                  <c:v>12.453330040000001</c:v>
                </c:pt>
                <c:pt idx="226">
                  <c:v>12.45506001</c:v>
                </c:pt>
                <c:pt idx="227">
                  <c:v>12.449890140000001</c:v>
                </c:pt>
                <c:pt idx="228">
                  <c:v>12.45246983</c:v>
                </c:pt>
                <c:pt idx="229">
                  <c:v>12.44816017</c:v>
                </c:pt>
                <c:pt idx="230">
                  <c:v>12.46710968</c:v>
                </c:pt>
                <c:pt idx="231">
                  <c:v>12.48344994</c:v>
                </c:pt>
                <c:pt idx="232">
                  <c:v>12.49890995</c:v>
                </c:pt>
                <c:pt idx="233">
                  <c:v>12.49376011</c:v>
                </c:pt>
                <c:pt idx="234">
                  <c:v>12.489469529999999</c:v>
                </c:pt>
                <c:pt idx="235">
                  <c:v>12.49289989</c:v>
                </c:pt>
                <c:pt idx="236">
                  <c:v>12.476570130000001</c:v>
                </c:pt>
                <c:pt idx="237">
                  <c:v>12.496339799999999</c:v>
                </c:pt>
                <c:pt idx="238">
                  <c:v>12.484310150000001</c:v>
                </c:pt>
                <c:pt idx="239">
                  <c:v>12.4782896</c:v>
                </c:pt>
                <c:pt idx="240">
                  <c:v>12.474860189999999</c:v>
                </c:pt>
                <c:pt idx="241">
                  <c:v>12.465390210000001</c:v>
                </c:pt>
                <c:pt idx="242">
                  <c:v>12.49376011</c:v>
                </c:pt>
                <c:pt idx="243">
                  <c:v>12.53149033</c:v>
                </c:pt>
                <c:pt idx="244">
                  <c:v>12.51607037</c:v>
                </c:pt>
                <c:pt idx="245">
                  <c:v>12.52721024</c:v>
                </c:pt>
                <c:pt idx="246">
                  <c:v>12.533200259999999</c:v>
                </c:pt>
                <c:pt idx="247">
                  <c:v>12.54261017</c:v>
                </c:pt>
                <c:pt idx="248">
                  <c:v>12.532349590000001</c:v>
                </c:pt>
                <c:pt idx="249">
                  <c:v>12.52035046</c:v>
                </c:pt>
                <c:pt idx="250">
                  <c:v>12.533200259999999</c:v>
                </c:pt>
                <c:pt idx="251">
                  <c:v>12.52377987</c:v>
                </c:pt>
                <c:pt idx="252">
                  <c:v>12.52805996</c:v>
                </c:pt>
                <c:pt idx="253">
                  <c:v>12.526350020000001</c:v>
                </c:pt>
                <c:pt idx="254">
                  <c:v>12.5177803</c:v>
                </c:pt>
                <c:pt idx="255">
                  <c:v>12.530630110000001</c:v>
                </c:pt>
                <c:pt idx="256">
                  <c:v>12.541760439999999</c:v>
                </c:pt>
                <c:pt idx="257">
                  <c:v>12.522930150000001</c:v>
                </c:pt>
                <c:pt idx="258">
                  <c:v>12.52120972</c:v>
                </c:pt>
                <c:pt idx="259">
                  <c:v>12.529780390000001</c:v>
                </c:pt>
                <c:pt idx="260">
                  <c:v>12.533200259999999</c:v>
                </c:pt>
                <c:pt idx="261">
                  <c:v>12.526350020000001</c:v>
                </c:pt>
                <c:pt idx="262">
                  <c:v>12.544329640000001</c:v>
                </c:pt>
                <c:pt idx="263">
                  <c:v>12.53149033</c:v>
                </c:pt>
                <c:pt idx="264">
                  <c:v>12.52035046</c:v>
                </c:pt>
                <c:pt idx="265">
                  <c:v>12.522069930000001</c:v>
                </c:pt>
                <c:pt idx="266">
                  <c:v>12.526350020000001</c:v>
                </c:pt>
                <c:pt idx="267">
                  <c:v>12.51607037</c:v>
                </c:pt>
                <c:pt idx="268">
                  <c:v>12.522069930000001</c:v>
                </c:pt>
                <c:pt idx="269">
                  <c:v>12.51350021</c:v>
                </c:pt>
                <c:pt idx="270">
                  <c:v>12.528920169999999</c:v>
                </c:pt>
                <c:pt idx="271">
                  <c:v>12.51949978</c:v>
                </c:pt>
                <c:pt idx="272">
                  <c:v>12.52120972</c:v>
                </c:pt>
                <c:pt idx="273">
                  <c:v>12.522069930000001</c:v>
                </c:pt>
                <c:pt idx="274">
                  <c:v>12.51607037</c:v>
                </c:pt>
                <c:pt idx="275">
                  <c:v>12.53149033</c:v>
                </c:pt>
                <c:pt idx="276">
                  <c:v>12.525500299999999</c:v>
                </c:pt>
                <c:pt idx="277">
                  <c:v>12.525500299999999</c:v>
                </c:pt>
                <c:pt idx="278">
                  <c:v>12.51607037</c:v>
                </c:pt>
                <c:pt idx="279">
                  <c:v>12.510069850000001</c:v>
                </c:pt>
                <c:pt idx="280">
                  <c:v>12.522930150000001</c:v>
                </c:pt>
                <c:pt idx="281">
                  <c:v>12.528920169999999</c:v>
                </c:pt>
                <c:pt idx="282">
                  <c:v>12.52721024</c:v>
                </c:pt>
                <c:pt idx="283">
                  <c:v>12.51350021</c:v>
                </c:pt>
                <c:pt idx="284">
                  <c:v>12.5177803</c:v>
                </c:pt>
                <c:pt idx="285">
                  <c:v>12.51607037</c:v>
                </c:pt>
                <c:pt idx="286">
                  <c:v>12.526350020000001</c:v>
                </c:pt>
                <c:pt idx="287">
                  <c:v>12.52035046</c:v>
                </c:pt>
                <c:pt idx="288">
                  <c:v>12.51350021</c:v>
                </c:pt>
                <c:pt idx="289">
                  <c:v>12.504920009999999</c:v>
                </c:pt>
                <c:pt idx="290">
                  <c:v>12.522069930000001</c:v>
                </c:pt>
                <c:pt idx="291">
                  <c:v>12.514349940000001</c:v>
                </c:pt>
                <c:pt idx="292">
                  <c:v>12.52377987</c:v>
                </c:pt>
                <c:pt idx="293">
                  <c:v>12.51177979</c:v>
                </c:pt>
                <c:pt idx="294">
                  <c:v>12.50578022</c:v>
                </c:pt>
                <c:pt idx="295">
                  <c:v>12.501489640000001</c:v>
                </c:pt>
                <c:pt idx="296">
                  <c:v>12.51091957</c:v>
                </c:pt>
                <c:pt idx="297">
                  <c:v>12.498049740000001</c:v>
                </c:pt>
                <c:pt idx="298">
                  <c:v>12.501489640000001</c:v>
                </c:pt>
                <c:pt idx="299">
                  <c:v>12.49720001</c:v>
                </c:pt>
                <c:pt idx="300">
                  <c:v>12.487750050000001</c:v>
                </c:pt>
                <c:pt idx="301">
                  <c:v>12.487750050000001</c:v>
                </c:pt>
                <c:pt idx="302">
                  <c:v>12.49376011</c:v>
                </c:pt>
                <c:pt idx="303">
                  <c:v>12.49547958</c:v>
                </c:pt>
                <c:pt idx="304">
                  <c:v>12.50319958</c:v>
                </c:pt>
                <c:pt idx="305">
                  <c:v>12.49032974</c:v>
                </c:pt>
                <c:pt idx="306">
                  <c:v>12.49547958</c:v>
                </c:pt>
                <c:pt idx="307">
                  <c:v>12.49547958</c:v>
                </c:pt>
                <c:pt idx="308">
                  <c:v>12.487750050000001</c:v>
                </c:pt>
                <c:pt idx="309">
                  <c:v>12.504920009999999</c:v>
                </c:pt>
                <c:pt idx="310">
                  <c:v>12.49289989</c:v>
                </c:pt>
                <c:pt idx="311">
                  <c:v>12.49376011</c:v>
                </c:pt>
                <c:pt idx="312">
                  <c:v>12.501489640000001</c:v>
                </c:pt>
                <c:pt idx="313">
                  <c:v>12.499770160000001</c:v>
                </c:pt>
                <c:pt idx="314">
                  <c:v>12.49203968</c:v>
                </c:pt>
                <c:pt idx="315">
                  <c:v>12.50063038</c:v>
                </c:pt>
                <c:pt idx="316">
                  <c:v>12.488610270000001</c:v>
                </c:pt>
                <c:pt idx="317">
                  <c:v>12.494620319999999</c:v>
                </c:pt>
                <c:pt idx="318">
                  <c:v>12.48688984</c:v>
                </c:pt>
                <c:pt idx="319">
                  <c:v>12.488610270000001</c:v>
                </c:pt>
                <c:pt idx="320">
                  <c:v>12.509209630000001</c:v>
                </c:pt>
                <c:pt idx="321">
                  <c:v>12.49547958</c:v>
                </c:pt>
                <c:pt idx="322">
                  <c:v>12.509209630000001</c:v>
                </c:pt>
                <c:pt idx="323">
                  <c:v>12.51607037</c:v>
                </c:pt>
                <c:pt idx="324">
                  <c:v>12.50578022</c:v>
                </c:pt>
                <c:pt idx="325">
                  <c:v>12.50063038</c:v>
                </c:pt>
                <c:pt idx="326">
                  <c:v>12.496339799999999</c:v>
                </c:pt>
                <c:pt idx="327">
                  <c:v>12.504059789999999</c:v>
                </c:pt>
                <c:pt idx="328">
                  <c:v>12.49720001</c:v>
                </c:pt>
                <c:pt idx="329">
                  <c:v>12.50063038</c:v>
                </c:pt>
                <c:pt idx="330">
                  <c:v>12.509209630000001</c:v>
                </c:pt>
                <c:pt idx="331">
                  <c:v>12.504920009999999</c:v>
                </c:pt>
                <c:pt idx="332">
                  <c:v>12.504920009999999</c:v>
                </c:pt>
                <c:pt idx="333">
                  <c:v>12.50835037</c:v>
                </c:pt>
                <c:pt idx="334">
                  <c:v>12.50749016</c:v>
                </c:pt>
                <c:pt idx="335">
                  <c:v>12.522069930000001</c:v>
                </c:pt>
                <c:pt idx="336">
                  <c:v>12.51863956</c:v>
                </c:pt>
                <c:pt idx="337">
                  <c:v>12.52035046</c:v>
                </c:pt>
                <c:pt idx="338">
                  <c:v>12.522069930000001</c:v>
                </c:pt>
                <c:pt idx="339">
                  <c:v>12.51607037</c:v>
                </c:pt>
                <c:pt idx="340">
                  <c:v>12.528920169999999</c:v>
                </c:pt>
                <c:pt idx="341">
                  <c:v>12.553730010000001</c:v>
                </c:pt>
                <c:pt idx="342">
                  <c:v>12.53833961</c:v>
                </c:pt>
                <c:pt idx="343">
                  <c:v>12.53662014</c:v>
                </c:pt>
                <c:pt idx="344">
                  <c:v>12.54261017</c:v>
                </c:pt>
                <c:pt idx="345">
                  <c:v>12.532349590000001</c:v>
                </c:pt>
                <c:pt idx="346">
                  <c:v>12.55543995</c:v>
                </c:pt>
                <c:pt idx="347">
                  <c:v>12.540049550000001</c:v>
                </c:pt>
                <c:pt idx="348">
                  <c:v>12.54775047</c:v>
                </c:pt>
                <c:pt idx="349">
                  <c:v>12.544329640000001</c:v>
                </c:pt>
                <c:pt idx="350">
                  <c:v>12.552880289999999</c:v>
                </c:pt>
                <c:pt idx="351">
                  <c:v>12.541760439999999</c:v>
                </c:pt>
                <c:pt idx="352">
                  <c:v>12.544329640000001</c:v>
                </c:pt>
                <c:pt idx="353">
                  <c:v>12.55799961</c:v>
                </c:pt>
                <c:pt idx="354">
                  <c:v>12.55543995</c:v>
                </c:pt>
                <c:pt idx="355">
                  <c:v>12.540049550000001</c:v>
                </c:pt>
                <c:pt idx="356">
                  <c:v>12.534910200000001</c:v>
                </c:pt>
                <c:pt idx="357">
                  <c:v>12.56313038</c:v>
                </c:pt>
                <c:pt idx="358">
                  <c:v>12.562270160000001</c:v>
                </c:pt>
                <c:pt idx="359">
                  <c:v>12.57763958</c:v>
                </c:pt>
                <c:pt idx="360">
                  <c:v>12.56910038</c:v>
                </c:pt>
                <c:pt idx="361">
                  <c:v>12.56484032</c:v>
                </c:pt>
                <c:pt idx="362">
                  <c:v>12.572520259999999</c:v>
                </c:pt>
                <c:pt idx="363">
                  <c:v>12.56484032</c:v>
                </c:pt>
                <c:pt idx="364">
                  <c:v>12.582759859999999</c:v>
                </c:pt>
                <c:pt idx="365">
                  <c:v>12.572520259999999</c:v>
                </c:pt>
                <c:pt idx="366">
                  <c:v>12.57763958</c:v>
                </c:pt>
                <c:pt idx="367">
                  <c:v>12.568249700000001</c:v>
                </c:pt>
                <c:pt idx="368">
                  <c:v>12.593830110000001</c:v>
                </c:pt>
                <c:pt idx="369">
                  <c:v>12.58446026</c:v>
                </c:pt>
                <c:pt idx="370">
                  <c:v>12.591279979999999</c:v>
                </c:pt>
                <c:pt idx="371">
                  <c:v>12.591279979999999</c:v>
                </c:pt>
                <c:pt idx="372">
                  <c:v>12.58872032</c:v>
                </c:pt>
                <c:pt idx="373">
                  <c:v>12.57592964</c:v>
                </c:pt>
                <c:pt idx="374">
                  <c:v>12.60064983</c:v>
                </c:pt>
                <c:pt idx="375">
                  <c:v>12.587019919999999</c:v>
                </c:pt>
                <c:pt idx="376">
                  <c:v>12.604049679999999</c:v>
                </c:pt>
                <c:pt idx="377">
                  <c:v>12.6066103</c:v>
                </c:pt>
                <c:pt idx="378">
                  <c:v>12.610010150000001</c:v>
                </c:pt>
                <c:pt idx="379">
                  <c:v>12.627019880000001</c:v>
                </c:pt>
                <c:pt idx="380">
                  <c:v>12.602350230000001</c:v>
                </c:pt>
                <c:pt idx="381">
                  <c:v>12.60830975</c:v>
                </c:pt>
                <c:pt idx="382">
                  <c:v>12.60830975</c:v>
                </c:pt>
                <c:pt idx="383">
                  <c:v>12.615969659999999</c:v>
                </c:pt>
                <c:pt idx="384">
                  <c:v>12.62022018</c:v>
                </c:pt>
                <c:pt idx="385">
                  <c:v>12.610010150000001</c:v>
                </c:pt>
                <c:pt idx="386">
                  <c:v>12.60064983</c:v>
                </c:pt>
                <c:pt idx="387">
                  <c:v>12.612560269999999</c:v>
                </c:pt>
                <c:pt idx="388">
                  <c:v>12.626170159999999</c:v>
                </c:pt>
                <c:pt idx="389">
                  <c:v>12.619370460000001</c:v>
                </c:pt>
                <c:pt idx="390">
                  <c:v>12.60830975</c:v>
                </c:pt>
                <c:pt idx="391">
                  <c:v>12.60830975</c:v>
                </c:pt>
                <c:pt idx="392">
                  <c:v>12.5989399</c:v>
                </c:pt>
                <c:pt idx="393">
                  <c:v>12.604049679999999</c:v>
                </c:pt>
                <c:pt idx="394">
                  <c:v>12.60746002</c:v>
                </c:pt>
                <c:pt idx="395">
                  <c:v>12.615110400000001</c:v>
                </c:pt>
                <c:pt idx="396">
                  <c:v>12.627019880000001</c:v>
                </c:pt>
                <c:pt idx="397">
                  <c:v>12.61680984</c:v>
                </c:pt>
                <c:pt idx="398">
                  <c:v>12.62022018</c:v>
                </c:pt>
                <c:pt idx="399">
                  <c:v>12.619370460000001</c:v>
                </c:pt>
                <c:pt idx="400">
                  <c:v>12.60746002</c:v>
                </c:pt>
                <c:pt idx="401">
                  <c:v>12.60916042</c:v>
                </c:pt>
                <c:pt idx="402">
                  <c:v>12.61341</c:v>
                </c:pt>
                <c:pt idx="403">
                  <c:v>12.60830975</c:v>
                </c:pt>
                <c:pt idx="404">
                  <c:v>12.61425972</c:v>
                </c:pt>
                <c:pt idx="405">
                  <c:v>12.615969659999999</c:v>
                </c:pt>
                <c:pt idx="406">
                  <c:v>12.593830110000001</c:v>
                </c:pt>
                <c:pt idx="407">
                  <c:v>12.60064983</c:v>
                </c:pt>
                <c:pt idx="408">
                  <c:v>12.619370460000001</c:v>
                </c:pt>
                <c:pt idx="409">
                  <c:v>12.62446976</c:v>
                </c:pt>
                <c:pt idx="410">
                  <c:v>12.63296032</c:v>
                </c:pt>
                <c:pt idx="411">
                  <c:v>12.62362003</c:v>
                </c:pt>
                <c:pt idx="412">
                  <c:v>12.63125992</c:v>
                </c:pt>
                <c:pt idx="413">
                  <c:v>12.621069909999999</c:v>
                </c:pt>
                <c:pt idx="414">
                  <c:v>12.604049679999999</c:v>
                </c:pt>
                <c:pt idx="415">
                  <c:v>12.62362003</c:v>
                </c:pt>
                <c:pt idx="416">
                  <c:v>12.61425972</c:v>
                </c:pt>
                <c:pt idx="417">
                  <c:v>12.62277031</c:v>
                </c:pt>
                <c:pt idx="418">
                  <c:v>12.63296032</c:v>
                </c:pt>
                <c:pt idx="419">
                  <c:v>12.615110400000001</c:v>
                </c:pt>
                <c:pt idx="420">
                  <c:v>12.61767006</c:v>
                </c:pt>
                <c:pt idx="421">
                  <c:v>12.630410189999999</c:v>
                </c:pt>
                <c:pt idx="422">
                  <c:v>12.598090170000001</c:v>
                </c:pt>
                <c:pt idx="423">
                  <c:v>12.61341</c:v>
                </c:pt>
                <c:pt idx="424">
                  <c:v>12.61767006</c:v>
                </c:pt>
                <c:pt idx="425">
                  <c:v>12.621069909999999</c:v>
                </c:pt>
                <c:pt idx="426">
                  <c:v>12.57507992</c:v>
                </c:pt>
                <c:pt idx="427">
                  <c:v>12.544329640000001</c:v>
                </c:pt>
                <c:pt idx="428">
                  <c:v>12.55543995</c:v>
                </c:pt>
                <c:pt idx="429">
                  <c:v>12.55543995</c:v>
                </c:pt>
                <c:pt idx="430">
                  <c:v>12.54946041</c:v>
                </c:pt>
                <c:pt idx="431">
                  <c:v>12.56484032</c:v>
                </c:pt>
                <c:pt idx="432">
                  <c:v>12.552020069999999</c:v>
                </c:pt>
                <c:pt idx="433">
                  <c:v>12.56056023</c:v>
                </c:pt>
                <c:pt idx="434">
                  <c:v>12.54946041</c:v>
                </c:pt>
                <c:pt idx="435">
                  <c:v>12.567399979999999</c:v>
                </c:pt>
                <c:pt idx="436">
                  <c:v>12.558859829999999</c:v>
                </c:pt>
                <c:pt idx="437">
                  <c:v>12.56484032</c:v>
                </c:pt>
                <c:pt idx="438">
                  <c:v>12.572520259999999</c:v>
                </c:pt>
                <c:pt idx="439">
                  <c:v>12.55799961</c:v>
                </c:pt>
                <c:pt idx="440">
                  <c:v>12.544329640000001</c:v>
                </c:pt>
                <c:pt idx="441">
                  <c:v>12.572520259999999</c:v>
                </c:pt>
                <c:pt idx="442">
                  <c:v>12.55117035</c:v>
                </c:pt>
                <c:pt idx="443">
                  <c:v>12.55714989</c:v>
                </c:pt>
                <c:pt idx="444">
                  <c:v>12.56995964</c:v>
                </c:pt>
                <c:pt idx="445">
                  <c:v>12.55714989</c:v>
                </c:pt>
                <c:pt idx="446">
                  <c:v>12.56313038</c:v>
                </c:pt>
                <c:pt idx="447">
                  <c:v>12.56056023</c:v>
                </c:pt>
                <c:pt idx="448">
                  <c:v>12.55117035</c:v>
                </c:pt>
                <c:pt idx="449">
                  <c:v>12.559709550000001</c:v>
                </c:pt>
                <c:pt idx="450">
                  <c:v>12.5639801</c:v>
                </c:pt>
                <c:pt idx="451">
                  <c:v>12.544329640000001</c:v>
                </c:pt>
                <c:pt idx="452">
                  <c:v>12.532349590000001</c:v>
                </c:pt>
                <c:pt idx="453">
                  <c:v>12.54347038</c:v>
                </c:pt>
                <c:pt idx="454">
                  <c:v>12.558859829999999</c:v>
                </c:pt>
                <c:pt idx="455">
                  <c:v>12.5639801</c:v>
                </c:pt>
                <c:pt idx="456">
                  <c:v>12.53577042</c:v>
                </c:pt>
                <c:pt idx="457">
                  <c:v>12.510069850000001</c:v>
                </c:pt>
                <c:pt idx="458">
                  <c:v>12.50749016</c:v>
                </c:pt>
                <c:pt idx="459">
                  <c:v>12.504059789999999</c:v>
                </c:pt>
                <c:pt idx="460">
                  <c:v>12.514349940000001</c:v>
                </c:pt>
                <c:pt idx="461">
                  <c:v>12.529780390000001</c:v>
                </c:pt>
                <c:pt idx="462">
                  <c:v>12.51607037</c:v>
                </c:pt>
                <c:pt idx="463">
                  <c:v>12.50749016</c:v>
                </c:pt>
                <c:pt idx="464">
                  <c:v>12.50749016</c:v>
                </c:pt>
                <c:pt idx="465">
                  <c:v>12.51607037</c:v>
                </c:pt>
                <c:pt idx="466">
                  <c:v>12.51607037</c:v>
                </c:pt>
                <c:pt idx="467">
                  <c:v>12.50835037</c:v>
                </c:pt>
                <c:pt idx="468">
                  <c:v>12.51863956</c:v>
                </c:pt>
                <c:pt idx="469">
                  <c:v>12.51521015</c:v>
                </c:pt>
                <c:pt idx="470">
                  <c:v>12.52120972</c:v>
                </c:pt>
                <c:pt idx="471">
                  <c:v>12.51863956</c:v>
                </c:pt>
                <c:pt idx="472">
                  <c:v>12.52120972</c:v>
                </c:pt>
                <c:pt idx="473">
                  <c:v>12.51521015</c:v>
                </c:pt>
                <c:pt idx="474">
                  <c:v>12.53405952</c:v>
                </c:pt>
                <c:pt idx="475">
                  <c:v>12.53577042</c:v>
                </c:pt>
                <c:pt idx="476">
                  <c:v>12.534910200000001</c:v>
                </c:pt>
                <c:pt idx="477">
                  <c:v>12.529780390000001</c:v>
                </c:pt>
                <c:pt idx="478">
                  <c:v>12.524640079999999</c:v>
                </c:pt>
                <c:pt idx="479">
                  <c:v>12.540049550000001</c:v>
                </c:pt>
                <c:pt idx="480">
                  <c:v>12.562270160000001</c:v>
                </c:pt>
                <c:pt idx="481">
                  <c:v>12.568249700000001</c:v>
                </c:pt>
                <c:pt idx="482">
                  <c:v>12.567399979999999</c:v>
                </c:pt>
                <c:pt idx="483">
                  <c:v>12.56653976</c:v>
                </c:pt>
                <c:pt idx="484">
                  <c:v>12.559709550000001</c:v>
                </c:pt>
                <c:pt idx="485">
                  <c:v>12.54689026</c:v>
                </c:pt>
                <c:pt idx="486">
                  <c:v>12.55628967</c:v>
                </c:pt>
                <c:pt idx="487">
                  <c:v>12.56653976</c:v>
                </c:pt>
                <c:pt idx="488">
                  <c:v>12.55543995</c:v>
                </c:pt>
                <c:pt idx="489">
                  <c:v>12.567399979999999</c:v>
                </c:pt>
                <c:pt idx="490">
                  <c:v>12.56653976</c:v>
                </c:pt>
                <c:pt idx="491">
                  <c:v>12.558859829999999</c:v>
                </c:pt>
                <c:pt idx="492">
                  <c:v>12.559709550000001</c:v>
                </c:pt>
                <c:pt idx="493">
                  <c:v>12.561420439999999</c:v>
                </c:pt>
                <c:pt idx="494">
                  <c:v>12.562270160000001</c:v>
                </c:pt>
                <c:pt idx="495">
                  <c:v>12.604049679999999</c:v>
                </c:pt>
                <c:pt idx="496">
                  <c:v>12.601499560000001</c:v>
                </c:pt>
                <c:pt idx="497">
                  <c:v>12.610010150000001</c:v>
                </c:pt>
                <c:pt idx="498">
                  <c:v>12.59554005</c:v>
                </c:pt>
                <c:pt idx="499">
                  <c:v>12.604909899999999</c:v>
                </c:pt>
                <c:pt idx="500">
                  <c:v>12.58872032</c:v>
                </c:pt>
                <c:pt idx="501">
                  <c:v>12.58872032</c:v>
                </c:pt>
                <c:pt idx="502">
                  <c:v>12.604049679999999</c:v>
                </c:pt>
                <c:pt idx="503">
                  <c:v>12.59638977</c:v>
                </c:pt>
                <c:pt idx="504">
                  <c:v>12.601499560000001</c:v>
                </c:pt>
                <c:pt idx="505">
                  <c:v>12.597240449999999</c:v>
                </c:pt>
                <c:pt idx="506">
                  <c:v>12.59212971</c:v>
                </c:pt>
                <c:pt idx="507">
                  <c:v>12.597240449999999</c:v>
                </c:pt>
                <c:pt idx="508">
                  <c:v>12.60830975</c:v>
                </c:pt>
                <c:pt idx="509">
                  <c:v>12.63296032</c:v>
                </c:pt>
                <c:pt idx="510">
                  <c:v>12.62022018</c:v>
                </c:pt>
                <c:pt idx="511">
                  <c:v>12.635510439999999</c:v>
                </c:pt>
                <c:pt idx="512">
                  <c:v>12.627019880000001</c:v>
                </c:pt>
                <c:pt idx="513">
                  <c:v>12.627869609999999</c:v>
                </c:pt>
                <c:pt idx="514">
                  <c:v>12.627019880000001</c:v>
                </c:pt>
                <c:pt idx="515">
                  <c:v>12.635510439999999</c:v>
                </c:pt>
                <c:pt idx="516">
                  <c:v>12.635510439999999</c:v>
                </c:pt>
                <c:pt idx="517">
                  <c:v>12.63125992</c:v>
                </c:pt>
                <c:pt idx="518">
                  <c:v>12.634659770000001</c:v>
                </c:pt>
                <c:pt idx="519">
                  <c:v>12.63636017</c:v>
                </c:pt>
                <c:pt idx="520">
                  <c:v>12.64568996</c:v>
                </c:pt>
                <c:pt idx="521">
                  <c:v>12.64739037</c:v>
                </c:pt>
                <c:pt idx="522">
                  <c:v>12.634659770000001</c:v>
                </c:pt>
                <c:pt idx="523">
                  <c:v>12.637209889999999</c:v>
                </c:pt>
                <c:pt idx="524">
                  <c:v>12.627019880000001</c:v>
                </c:pt>
                <c:pt idx="525">
                  <c:v>12.64144993</c:v>
                </c:pt>
                <c:pt idx="526">
                  <c:v>12.627019880000001</c:v>
                </c:pt>
                <c:pt idx="527">
                  <c:v>12.621919630000001</c:v>
                </c:pt>
                <c:pt idx="528">
                  <c:v>12.62872028</c:v>
                </c:pt>
                <c:pt idx="529">
                  <c:v>12.63296032</c:v>
                </c:pt>
                <c:pt idx="530">
                  <c:v>12.627019880000001</c:v>
                </c:pt>
                <c:pt idx="531">
                  <c:v>12.62362003</c:v>
                </c:pt>
                <c:pt idx="532">
                  <c:v>12.61680984</c:v>
                </c:pt>
                <c:pt idx="533">
                  <c:v>12.621069909999999</c:v>
                </c:pt>
                <c:pt idx="534">
                  <c:v>12.64568996</c:v>
                </c:pt>
                <c:pt idx="535">
                  <c:v>12.656720160000001</c:v>
                </c:pt>
                <c:pt idx="536">
                  <c:v>12.67282009</c:v>
                </c:pt>
                <c:pt idx="537">
                  <c:v>12.658419609999999</c:v>
                </c:pt>
                <c:pt idx="538">
                  <c:v>12.663499829999999</c:v>
                </c:pt>
                <c:pt idx="539">
                  <c:v>12.65756989</c:v>
                </c:pt>
                <c:pt idx="540">
                  <c:v>12.65756989</c:v>
                </c:pt>
                <c:pt idx="541">
                  <c:v>12.687199590000001</c:v>
                </c:pt>
                <c:pt idx="542">
                  <c:v>12.68212986</c:v>
                </c:pt>
                <c:pt idx="543">
                  <c:v>12.66773987</c:v>
                </c:pt>
                <c:pt idx="544">
                  <c:v>12.663499829999999</c:v>
                </c:pt>
                <c:pt idx="545">
                  <c:v>12.66434956</c:v>
                </c:pt>
                <c:pt idx="546">
                  <c:v>12.64229965</c:v>
                </c:pt>
                <c:pt idx="547">
                  <c:v>12.644849779999999</c:v>
                </c:pt>
                <c:pt idx="548">
                  <c:v>12.62872028</c:v>
                </c:pt>
                <c:pt idx="549">
                  <c:v>12.619370460000001</c:v>
                </c:pt>
                <c:pt idx="550">
                  <c:v>12.615110400000001</c:v>
                </c:pt>
                <c:pt idx="551">
                  <c:v>12.61851978</c:v>
                </c:pt>
                <c:pt idx="552">
                  <c:v>12.62022018</c:v>
                </c:pt>
                <c:pt idx="553">
                  <c:v>12.627019880000001</c:v>
                </c:pt>
                <c:pt idx="554">
                  <c:v>12.61767006</c:v>
                </c:pt>
                <c:pt idx="555">
                  <c:v>12.615969659999999</c:v>
                </c:pt>
                <c:pt idx="556">
                  <c:v>12.621919630000001</c:v>
                </c:pt>
                <c:pt idx="557">
                  <c:v>12.63125992</c:v>
                </c:pt>
                <c:pt idx="558">
                  <c:v>12.62277031</c:v>
                </c:pt>
                <c:pt idx="559">
                  <c:v>12.61767006</c:v>
                </c:pt>
                <c:pt idx="560">
                  <c:v>12.62277031</c:v>
                </c:pt>
                <c:pt idx="561">
                  <c:v>12.62532043</c:v>
                </c:pt>
                <c:pt idx="562">
                  <c:v>12.60064983</c:v>
                </c:pt>
                <c:pt idx="563">
                  <c:v>12.59980011</c:v>
                </c:pt>
                <c:pt idx="564">
                  <c:v>12.591279979999999</c:v>
                </c:pt>
                <c:pt idx="565">
                  <c:v>12.59043026</c:v>
                </c:pt>
                <c:pt idx="566">
                  <c:v>12.601499560000001</c:v>
                </c:pt>
                <c:pt idx="567">
                  <c:v>12.5861702</c:v>
                </c:pt>
                <c:pt idx="568">
                  <c:v>12.591279979999999</c:v>
                </c:pt>
                <c:pt idx="569">
                  <c:v>12.59469032</c:v>
                </c:pt>
                <c:pt idx="570">
                  <c:v>12.587869639999999</c:v>
                </c:pt>
                <c:pt idx="571">
                  <c:v>12.597240449999999</c:v>
                </c:pt>
                <c:pt idx="572">
                  <c:v>12.583609579999999</c:v>
                </c:pt>
                <c:pt idx="573">
                  <c:v>12.6066103</c:v>
                </c:pt>
                <c:pt idx="574">
                  <c:v>12.587869639999999</c:v>
                </c:pt>
                <c:pt idx="575">
                  <c:v>12.591279979999999</c:v>
                </c:pt>
                <c:pt idx="576">
                  <c:v>12.601499560000001</c:v>
                </c:pt>
                <c:pt idx="577">
                  <c:v>12.578490260000001</c:v>
                </c:pt>
                <c:pt idx="578">
                  <c:v>12.6066103</c:v>
                </c:pt>
                <c:pt idx="579">
                  <c:v>12.59212971</c:v>
                </c:pt>
                <c:pt idx="580">
                  <c:v>12.604909899999999</c:v>
                </c:pt>
                <c:pt idx="581">
                  <c:v>12.605759620000001</c:v>
                </c:pt>
                <c:pt idx="582">
                  <c:v>12.58104992</c:v>
                </c:pt>
                <c:pt idx="583">
                  <c:v>12.568249700000001</c:v>
                </c:pt>
                <c:pt idx="584">
                  <c:v>12.5802002</c:v>
                </c:pt>
                <c:pt idx="585">
                  <c:v>12.58446026</c:v>
                </c:pt>
                <c:pt idx="586">
                  <c:v>12.57763958</c:v>
                </c:pt>
                <c:pt idx="587">
                  <c:v>12.572520259999999</c:v>
                </c:pt>
                <c:pt idx="588">
                  <c:v>12.562270160000001</c:v>
                </c:pt>
                <c:pt idx="589">
                  <c:v>12.57592964</c:v>
                </c:pt>
                <c:pt idx="590">
                  <c:v>12.587019919999999</c:v>
                </c:pt>
                <c:pt idx="591">
                  <c:v>12.58446026</c:v>
                </c:pt>
                <c:pt idx="592">
                  <c:v>12.587019919999999</c:v>
                </c:pt>
                <c:pt idx="593">
                  <c:v>12.573369980000001</c:v>
                </c:pt>
                <c:pt idx="594">
                  <c:v>12.58189964</c:v>
                </c:pt>
                <c:pt idx="595">
                  <c:v>12.587869639999999</c:v>
                </c:pt>
                <c:pt idx="596">
                  <c:v>12.578490260000001</c:v>
                </c:pt>
                <c:pt idx="597">
                  <c:v>12.583609579999999</c:v>
                </c:pt>
                <c:pt idx="598">
                  <c:v>12.57763958</c:v>
                </c:pt>
                <c:pt idx="599">
                  <c:v>12.572520259999999</c:v>
                </c:pt>
                <c:pt idx="600">
                  <c:v>12.587019919999999</c:v>
                </c:pt>
                <c:pt idx="601">
                  <c:v>12.591279979999999</c:v>
                </c:pt>
                <c:pt idx="602">
                  <c:v>12.5742197</c:v>
                </c:pt>
                <c:pt idx="603">
                  <c:v>12.5802002</c:v>
                </c:pt>
                <c:pt idx="604">
                  <c:v>12.589570050000001</c:v>
                </c:pt>
                <c:pt idx="605">
                  <c:v>12.59043026</c:v>
                </c:pt>
                <c:pt idx="606">
                  <c:v>12.59298038</c:v>
                </c:pt>
                <c:pt idx="607">
                  <c:v>12.591279979999999</c:v>
                </c:pt>
                <c:pt idx="608">
                  <c:v>12.60830975</c:v>
                </c:pt>
                <c:pt idx="609">
                  <c:v>12.59043026</c:v>
                </c:pt>
                <c:pt idx="610">
                  <c:v>12.601499560000001</c:v>
                </c:pt>
                <c:pt idx="611">
                  <c:v>12.58189964</c:v>
                </c:pt>
                <c:pt idx="612">
                  <c:v>12.58872032</c:v>
                </c:pt>
                <c:pt idx="613">
                  <c:v>12.60319996</c:v>
                </c:pt>
                <c:pt idx="614">
                  <c:v>12.63636017</c:v>
                </c:pt>
                <c:pt idx="615">
                  <c:v>12.62872028</c:v>
                </c:pt>
                <c:pt idx="616">
                  <c:v>12.63805962</c:v>
                </c:pt>
                <c:pt idx="617">
                  <c:v>12.630410189999999</c:v>
                </c:pt>
                <c:pt idx="618">
                  <c:v>12.62022018</c:v>
                </c:pt>
                <c:pt idx="619">
                  <c:v>12.63974953</c:v>
                </c:pt>
                <c:pt idx="620">
                  <c:v>12.646539690000001</c:v>
                </c:pt>
                <c:pt idx="621">
                  <c:v>12.646539690000001</c:v>
                </c:pt>
                <c:pt idx="622">
                  <c:v>12.63381004</c:v>
                </c:pt>
                <c:pt idx="623">
                  <c:v>12.63636017</c:v>
                </c:pt>
                <c:pt idx="624">
                  <c:v>12.63805962</c:v>
                </c:pt>
                <c:pt idx="625">
                  <c:v>12.634659770000001</c:v>
                </c:pt>
                <c:pt idx="626">
                  <c:v>12.634659770000001</c:v>
                </c:pt>
                <c:pt idx="627">
                  <c:v>12.638899800000001</c:v>
                </c:pt>
                <c:pt idx="628">
                  <c:v>12.6406002</c:v>
                </c:pt>
                <c:pt idx="629">
                  <c:v>12.627019880000001</c:v>
                </c:pt>
                <c:pt idx="630">
                  <c:v>12.638899800000001</c:v>
                </c:pt>
                <c:pt idx="631">
                  <c:v>12.627869609999999</c:v>
                </c:pt>
                <c:pt idx="632">
                  <c:v>12.643150329999999</c:v>
                </c:pt>
                <c:pt idx="633">
                  <c:v>12.638899800000001</c:v>
                </c:pt>
                <c:pt idx="634">
                  <c:v>12.626170159999999</c:v>
                </c:pt>
                <c:pt idx="635">
                  <c:v>12.627869609999999</c:v>
                </c:pt>
                <c:pt idx="636">
                  <c:v>12.68212986</c:v>
                </c:pt>
                <c:pt idx="637">
                  <c:v>12.67873955</c:v>
                </c:pt>
                <c:pt idx="638">
                  <c:v>12.67873955</c:v>
                </c:pt>
                <c:pt idx="639">
                  <c:v>12.663499829999999</c:v>
                </c:pt>
                <c:pt idx="640">
                  <c:v>12.676199909999999</c:v>
                </c:pt>
                <c:pt idx="641">
                  <c:v>12.686349870000001</c:v>
                </c:pt>
                <c:pt idx="642">
                  <c:v>12.683819769999999</c:v>
                </c:pt>
                <c:pt idx="643">
                  <c:v>12.67535019</c:v>
                </c:pt>
                <c:pt idx="644">
                  <c:v>12.67366028</c:v>
                </c:pt>
                <c:pt idx="645">
                  <c:v>12.67535019</c:v>
                </c:pt>
                <c:pt idx="646">
                  <c:v>12.699029919999999</c:v>
                </c:pt>
                <c:pt idx="647">
                  <c:v>12.66942978</c:v>
                </c:pt>
                <c:pt idx="648">
                  <c:v>12.67282009</c:v>
                </c:pt>
                <c:pt idx="649">
                  <c:v>12.6956501</c:v>
                </c:pt>
                <c:pt idx="650">
                  <c:v>12.67197037</c:v>
                </c:pt>
                <c:pt idx="651">
                  <c:v>12.67451</c:v>
                </c:pt>
                <c:pt idx="652">
                  <c:v>12.67197037</c:v>
                </c:pt>
                <c:pt idx="653">
                  <c:v>12.676199909999999</c:v>
                </c:pt>
                <c:pt idx="654">
                  <c:v>12.68805027</c:v>
                </c:pt>
                <c:pt idx="655">
                  <c:v>12.68889046</c:v>
                </c:pt>
                <c:pt idx="656">
                  <c:v>12.683819769999999</c:v>
                </c:pt>
                <c:pt idx="657">
                  <c:v>12.67451</c:v>
                </c:pt>
                <c:pt idx="658">
                  <c:v>12.677889820000001</c:v>
                </c:pt>
                <c:pt idx="659">
                  <c:v>12.687199590000001</c:v>
                </c:pt>
                <c:pt idx="660">
                  <c:v>12.679590230000001</c:v>
                </c:pt>
                <c:pt idx="661">
                  <c:v>12.67704964</c:v>
                </c:pt>
                <c:pt idx="662">
                  <c:v>12.67197037</c:v>
                </c:pt>
                <c:pt idx="663">
                  <c:v>12.670280460000001</c:v>
                </c:pt>
                <c:pt idx="664">
                  <c:v>12.671119689999999</c:v>
                </c:pt>
                <c:pt idx="665">
                  <c:v>12.67873955</c:v>
                </c:pt>
                <c:pt idx="666">
                  <c:v>12.670280460000001</c:v>
                </c:pt>
                <c:pt idx="667">
                  <c:v>12.67704964</c:v>
                </c:pt>
                <c:pt idx="668">
                  <c:v>12.665189740000001</c:v>
                </c:pt>
                <c:pt idx="669">
                  <c:v>12.66773987</c:v>
                </c:pt>
                <c:pt idx="670">
                  <c:v>12.671119689999999</c:v>
                </c:pt>
                <c:pt idx="671">
                  <c:v>12.68128014</c:v>
                </c:pt>
                <c:pt idx="672">
                  <c:v>12.68805027</c:v>
                </c:pt>
                <c:pt idx="673">
                  <c:v>12.676199909999999</c:v>
                </c:pt>
                <c:pt idx="674">
                  <c:v>12.68043041</c:v>
                </c:pt>
                <c:pt idx="675">
                  <c:v>12.68043041</c:v>
                </c:pt>
                <c:pt idx="676">
                  <c:v>12.659259799999999</c:v>
                </c:pt>
                <c:pt idx="677">
                  <c:v>12.68297005</c:v>
                </c:pt>
                <c:pt idx="678">
                  <c:v>12.68297005</c:v>
                </c:pt>
                <c:pt idx="679">
                  <c:v>12.665189740000001</c:v>
                </c:pt>
                <c:pt idx="680">
                  <c:v>12.66689014</c:v>
                </c:pt>
                <c:pt idx="681">
                  <c:v>12.65417957</c:v>
                </c:pt>
                <c:pt idx="682">
                  <c:v>12.66180992</c:v>
                </c:pt>
                <c:pt idx="683">
                  <c:v>12.66858006</c:v>
                </c:pt>
                <c:pt idx="684">
                  <c:v>12.67282009</c:v>
                </c:pt>
                <c:pt idx="685">
                  <c:v>12.67366028</c:v>
                </c:pt>
                <c:pt idx="686">
                  <c:v>12.663499829999999</c:v>
                </c:pt>
                <c:pt idx="687">
                  <c:v>12.659259799999999</c:v>
                </c:pt>
                <c:pt idx="688">
                  <c:v>12.644849779999999</c:v>
                </c:pt>
                <c:pt idx="689">
                  <c:v>12.62022018</c:v>
                </c:pt>
                <c:pt idx="690">
                  <c:v>12.64568996</c:v>
                </c:pt>
                <c:pt idx="691">
                  <c:v>12.627019880000001</c:v>
                </c:pt>
                <c:pt idx="692">
                  <c:v>12.62022018</c:v>
                </c:pt>
                <c:pt idx="693">
                  <c:v>12.638899800000001</c:v>
                </c:pt>
                <c:pt idx="694">
                  <c:v>12.630410189999999</c:v>
                </c:pt>
                <c:pt idx="695">
                  <c:v>12.644849779999999</c:v>
                </c:pt>
                <c:pt idx="696">
                  <c:v>12.643150329999999</c:v>
                </c:pt>
                <c:pt idx="697">
                  <c:v>12.64568996</c:v>
                </c:pt>
                <c:pt idx="698">
                  <c:v>12.629560469999999</c:v>
                </c:pt>
                <c:pt idx="699">
                  <c:v>12.62872028</c:v>
                </c:pt>
                <c:pt idx="700">
                  <c:v>12.62872028</c:v>
                </c:pt>
                <c:pt idx="701">
                  <c:v>12.634659770000001</c:v>
                </c:pt>
                <c:pt idx="702">
                  <c:v>12.652480130000001</c:v>
                </c:pt>
                <c:pt idx="703">
                  <c:v>12.64229965</c:v>
                </c:pt>
                <c:pt idx="704">
                  <c:v>12.644849779999999</c:v>
                </c:pt>
                <c:pt idx="705">
                  <c:v>12.630410189999999</c:v>
                </c:pt>
                <c:pt idx="706">
                  <c:v>12.598090170000001</c:v>
                </c:pt>
                <c:pt idx="707">
                  <c:v>12.598090170000001</c:v>
                </c:pt>
                <c:pt idx="708">
                  <c:v>12.58189964</c:v>
                </c:pt>
                <c:pt idx="709">
                  <c:v>12.587869639999999</c:v>
                </c:pt>
                <c:pt idx="710">
                  <c:v>12.59043026</c:v>
                </c:pt>
                <c:pt idx="711">
                  <c:v>12.59554005</c:v>
                </c:pt>
                <c:pt idx="712">
                  <c:v>12.597240449999999</c:v>
                </c:pt>
                <c:pt idx="713">
                  <c:v>12.59043026</c:v>
                </c:pt>
                <c:pt idx="714">
                  <c:v>12.59638977</c:v>
                </c:pt>
                <c:pt idx="715">
                  <c:v>12.59043026</c:v>
                </c:pt>
                <c:pt idx="716">
                  <c:v>12.593830110000001</c:v>
                </c:pt>
                <c:pt idx="717">
                  <c:v>12.5861702</c:v>
                </c:pt>
                <c:pt idx="718">
                  <c:v>12.591279979999999</c:v>
                </c:pt>
                <c:pt idx="719">
                  <c:v>12.597240449999999</c:v>
                </c:pt>
                <c:pt idx="720">
                  <c:v>12.587869639999999</c:v>
                </c:pt>
                <c:pt idx="721">
                  <c:v>12.582759859999999</c:v>
                </c:pt>
                <c:pt idx="722">
                  <c:v>12.58189964</c:v>
                </c:pt>
                <c:pt idx="723">
                  <c:v>12.61680984</c:v>
                </c:pt>
                <c:pt idx="724">
                  <c:v>12.610859870000001</c:v>
                </c:pt>
                <c:pt idx="725">
                  <c:v>12.582759859999999</c:v>
                </c:pt>
                <c:pt idx="726">
                  <c:v>12.59298038</c:v>
                </c:pt>
                <c:pt idx="727">
                  <c:v>12.58872032</c:v>
                </c:pt>
                <c:pt idx="728">
                  <c:v>12.6066103</c:v>
                </c:pt>
                <c:pt idx="729">
                  <c:v>12.58872032</c:v>
                </c:pt>
                <c:pt idx="730">
                  <c:v>12.58104992</c:v>
                </c:pt>
                <c:pt idx="731">
                  <c:v>12.57763958</c:v>
                </c:pt>
                <c:pt idx="732">
                  <c:v>12.60319996</c:v>
                </c:pt>
                <c:pt idx="733">
                  <c:v>12.60064983</c:v>
                </c:pt>
                <c:pt idx="734">
                  <c:v>12.58446026</c:v>
                </c:pt>
                <c:pt idx="735">
                  <c:v>12.60064983</c:v>
                </c:pt>
                <c:pt idx="736">
                  <c:v>12.60830975</c:v>
                </c:pt>
                <c:pt idx="737">
                  <c:v>12.59638977</c:v>
                </c:pt>
                <c:pt idx="738">
                  <c:v>12.56569004</c:v>
                </c:pt>
                <c:pt idx="739">
                  <c:v>12.554590230000001</c:v>
                </c:pt>
                <c:pt idx="740">
                  <c:v>12.559709550000001</c:v>
                </c:pt>
                <c:pt idx="741">
                  <c:v>12.55117035</c:v>
                </c:pt>
                <c:pt idx="742">
                  <c:v>12.559709550000001</c:v>
                </c:pt>
                <c:pt idx="743">
                  <c:v>12.562270160000001</c:v>
                </c:pt>
                <c:pt idx="744">
                  <c:v>12.56484032</c:v>
                </c:pt>
                <c:pt idx="745">
                  <c:v>12.55031013</c:v>
                </c:pt>
                <c:pt idx="746">
                  <c:v>12.55714989</c:v>
                </c:pt>
                <c:pt idx="747">
                  <c:v>12.561420439999999</c:v>
                </c:pt>
                <c:pt idx="748">
                  <c:v>12.573369980000001</c:v>
                </c:pt>
                <c:pt idx="749">
                  <c:v>12.56313038</c:v>
                </c:pt>
                <c:pt idx="750">
                  <c:v>12.559709550000001</c:v>
                </c:pt>
                <c:pt idx="751">
                  <c:v>12.567399979999999</c:v>
                </c:pt>
                <c:pt idx="752">
                  <c:v>12.58530998</c:v>
                </c:pt>
                <c:pt idx="753">
                  <c:v>12.55799961</c:v>
                </c:pt>
                <c:pt idx="754">
                  <c:v>12.55543995</c:v>
                </c:pt>
                <c:pt idx="755">
                  <c:v>12.602350230000001</c:v>
                </c:pt>
                <c:pt idx="756">
                  <c:v>12.60916042</c:v>
                </c:pt>
                <c:pt idx="757">
                  <c:v>12.587869639999999</c:v>
                </c:pt>
                <c:pt idx="758">
                  <c:v>12.582759859999999</c:v>
                </c:pt>
                <c:pt idx="759">
                  <c:v>12.598090170000001</c:v>
                </c:pt>
                <c:pt idx="760">
                  <c:v>12.598090170000001</c:v>
                </c:pt>
                <c:pt idx="761">
                  <c:v>12.60064983</c:v>
                </c:pt>
                <c:pt idx="762">
                  <c:v>12.610010150000001</c:v>
                </c:pt>
                <c:pt idx="763">
                  <c:v>12.589570050000001</c:v>
                </c:pt>
                <c:pt idx="764">
                  <c:v>12.593830110000001</c:v>
                </c:pt>
                <c:pt idx="765">
                  <c:v>12.59638977</c:v>
                </c:pt>
                <c:pt idx="766">
                  <c:v>12.5802002</c:v>
                </c:pt>
                <c:pt idx="767">
                  <c:v>12.60746002</c:v>
                </c:pt>
                <c:pt idx="768">
                  <c:v>12.598090170000001</c:v>
                </c:pt>
                <c:pt idx="769">
                  <c:v>12.605759620000001</c:v>
                </c:pt>
                <c:pt idx="770">
                  <c:v>12.62362003</c:v>
                </c:pt>
                <c:pt idx="771">
                  <c:v>12.61170959</c:v>
                </c:pt>
                <c:pt idx="772">
                  <c:v>12.632109639999999</c:v>
                </c:pt>
                <c:pt idx="773">
                  <c:v>12.61341</c:v>
                </c:pt>
                <c:pt idx="774">
                  <c:v>12.62446976</c:v>
                </c:pt>
                <c:pt idx="775">
                  <c:v>12.621919630000001</c:v>
                </c:pt>
                <c:pt idx="776">
                  <c:v>12.61425972</c:v>
                </c:pt>
                <c:pt idx="777">
                  <c:v>12.605759620000001</c:v>
                </c:pt>
                <c:pt idx="778">
                  <c:v>12.597240449999999</c:v>
                </c:pt>
                <c:pt idx="779">
                  <c:v>12.60830975</c:v>
                </c:pt>
                <c:pt idx="780">
                  <c:v>12.61170959</c:v>
                </c:pt>
                <c:pt idx="781">
                  <c:v>12.637209889999999</c:v>
                </c:pt>
                <c:pt idx="782">
                  <c:v>12.63974953</c:v>
                </c:pt>
                <c:pt idx="783">
                  <c:v>12.64568996</c:v>
                </c:pt>
                <c:pt idx="784">
                  <c:v>12.632109639999999</c:v>
                </c:pt>
                <c:pt idx="785">
                  <c:v>12.64144993</c:v>
                </c:pt>
                <c:pt idx="786">
                  <c:v>12.644849779999999</c:v>
                </c:pt>
                <c:pt idx="787">
                  <c:v>12.638899800000001</c:v>
                </c:pt>
                <c:pt idx="788">
                  <c:v>12.658419609999999</c:v>
                </c:pt>
                <c:pt idx="789">
                  <c:v>12.65332985</c:v>
                </c:pt>
                <c:pt idx="790">
                  <c:v>12.638899800000001</c:v>
                </c:pt>
                <c:pt idx="791">
                  <c:v>12.63636017</c:v>
                </c:pt>
                <c:pt idx="792">
                  <c:v>12.63381004</c:v>
                </c:pt>
                <c:pt idx="793">
                  <c:v>12.644000050000001</c:v>
                </c:pt>
                <c:pt idx="794">
                  <c:v>12.627869609999999</c:v>
                </c:pt>
                <c:pt idx="795">
                  <c:v>12.643150329999999</c:v>
                </c:pt>
                <c:pt idx="796">
                  <c:v>12.637209889999999</c:v>
                </c:pt>
                <c:pt idx="797">
                  <c:v>12.62446976</c:v>
                </c:pt>
                <c:pt idx="798">
                  <c:v>12.630410189999999</c:v>
                </c:pt>
                <c:pt idx="799">
                  <c:v>12.635510439999999</c:v>
                </c:pt>
                <c:pt idx="800">
                  <c:v>12.627019880000001</c:v>
                </c:pt>
                <c:pt idx="801">
                  <c:v>12.627019880000001</c:v>
                </c:pt>
                <c:pt idx="802">
                  <c:v>12.634659770000001</c:v>
                </c:pt>
                <c:pt idx="803">
                  <c:v>12.62362003</c:v>
                </c:pt>
                <c:pt idx="804">
                  <c:v>12.626170159999999</c:v>
                </c:pt>
                <c:pt idx="805">
                  <c:v>12.63636017</c:v>
                </c:pt>
                <c:pt idx="806">
                  <c:v>12.635510439999999</c:v>
                </c:pt>
                <c:pt idx="807">
                  <c:v>12.626170159999999</c:v>
                </c:pt>
                <c:pt idx="808">
                  <c:v>12.644000050000001</c:v>
                </c:pt>
                <c:pt idx="809">
                  <c:v>12.626170159999999</c:v>
                </c:pt>
                <c:pt idx="810">
                  <c:v>12.634659770000001</c:v>
                </c:pt>
                <c:pt idx="811">
                  <c:v>12.64568996</c:v>
                </c:pt>
                <c:pt idx="812">
                  <c:v>12.619370460000001</c:v>
                </c:pt>
                <c:pt idx="813">
                  <c:v>12.62362003</c:v>
                </c:pt>
                <c:pt idx="814">
                  <c:v>12.638899800000001</c:v>
                </c:pt>
                <c:pt idx="815">
                  <c:v>12.638899800000001</c:v>
                </c:pt>
                <c:pt idx="816">
                  <c:v>12.644849779999999</c:v>
                </c:pt>
                <c:pt idx="817">
                  <c:v>12.621069909999999</c:v>
                </c:pt>
                <c:pt idx="818">
                  <c:v>12.621919630000001</c:v>
                </c:pt>
                <c:pt idx="819">
                  <c:v>12.63381004</c:v>
                </c:pt>
                <c:pt idx="820">
                  <c:v>12.63805962</c:v>
                </c:pt>
                <c:pt idx="821">
                  <c:v>12.621919630000001</c:v>
                </c:pt>
                <c:pt idx="822">
                  <c:v>12.621069909999999</c:v>
                </c:pt>
                <c:pt idx="823">
                  <c:v>12.619370460000001</c:v>
                </c:pt>
                <c:pt idx="824">
                  <c:v>12.627869609999999</c:v>
                </c:pt>
                <c:pt idx="825">
                  <c:v>12.615969659999999</c:v>
                </c:pt>
                <c:pt idx="826">
                  <c:v>12.597240449999999</c:v>
                </c:pt>
                <c:pt idx="827">
                  <c:v>12.602350230000001</c:v>
                </c:pt>
                <c:pt idx="828">
                  <c:v>12.591279979999999</c:v>
                </c:pt>
                <c:pt idx="829">
                  <c:v>12.598090170000001</c:v>
                </c:pt>
                <c:pt idx="830">
                  <c:v>12.61170959</c:v>
                </c:pt>
                <c:pt idx="831">
                  <c:v>12.61341</c:v>
                </c:pt>
                <c:pt idx="832">
                  <c:v>12.60746002</c:v>
                </c:pt>
                <c:pt idx="833">
                  <c:v>12.604909899999999</c:v>
                </c:pt>
                <c:pt idx="834">
                  <c:v>12.593830110000001</c:v>
                </c:pt>
                <c:pt idx="835">
                  <c:v>12.610010150000001</c:v>
                </c:pt>
                <c:pt idx="836">
                  <c:v>12.615110400000001</c:v>
                </c:pt>
                <c:pt idx="837">
                  <c:v>12.6066103</c:v>
                </c:pt>
                <c:pt idx="838">
                  <c:v>12.60746002</c:v>
                </c:pt>
                <c:pt idx="839">
                  <c:v>12.573369980000001</c:v>
                </c:pt>
                <c:pt idx="840">
                  <c:v>12.57081032</c:v>
                </c:pt>
                <c:pt idx="841">
                  <c:v>12.582759859999999</c:v>
                </c:pt>
                <c:pt idx="842">
                  <c:v>12.568249700000001</c:v>
                </c:pt>
                <c:pt idx="843">
                  <c:v>12.591279979999999</c:v>
                </c:pt>
                <c:pt idx="844">
                  <c:v>12.60319996</c:v>
                </c:pt>
                <c:pt idx="845">
                  <c:v>12.58530998</c:v>
                </c:pt>
                <c:pt idx="846">
                  <c:v>12.576780319999999</c:v>
                </c:pt>
                <c:pt idx="847">
                  <c:v>12.56910038</c:v>
                </c:pt>
                <c:pt idx="848">
                  <c:v>12.587019919999999</c:v>
                </c:pt>
                <c:pt idx="849">
                  <c:v>12.58872032</c:v>
                </c:pt>
                <c:pt idx="850">
                  <c:v>12.57507992</c:v>
                </c:pt>
                <c:pt idx="851">
                  <c:v>12.57592964</c:v>
                </c:pt>
                <c:pt idx="852">
                  <c:v>12.59212971</c:v>
                </c:pt>
                <c:pt idx="853">
                  <c:v>12.591279979999999</c:v>
                </c:pt>
                <c:pt idx="854">
                  <c:v>12.562270160000001</c:v>
                </c:pt>
                <c:pt idx="855">
                  <c:v>12.540049550000001</c:v>
                </c:pt>
                <c:pt idx="856">
                  <c:v>12.54518032</c:v>
                </c:pt>
                <c:pt idx="857">
                  <c:v>12.55031013</c:v>
                </c:pt>
                <c:pt idx="858">
                  <c:v>12.537480349999999</c:v>
                </c:pt>
                <c:pt idx="859">
                  <c:v>12.525500299999999</c:v>
                </c:pt>
                <c:pt idx="860">
                  <c:v>12.554590230000001</c:v>
                </c:pt>
                <c:pt idx="861">
                  <c:v>12.54518032</c:v>
                </c:pt>
                <c:pt idx="862">
                  <c:v>12.52805996</c:v>
                </c:pt>
                <c:pt idx="863">
                  <c:v>12.530630110000001</c:v>
                </c:pt>
                <c:pt idx="864">
                  <c:v>12.537480349999999</c:v>
                </c:pt>
                <c:pt idx="865">
                  <c:v>12.53577042</c:v>
                </c:pt>
                <c:pt idx="866">
                  <c:v>12.554590230000001</c:v>
                </c:pt>
                <c:pt idx="867">
                  <c:v>12.55799961</c:v>
                </c:pt>
                <c:pt idx="868">
                  <c:v>12.53149033</c:v>
                </c:pt>
                <c:pt idx="869">
                  <c:v>12.532349590000001</c:v>
                </c:pt>
                <c:pt idx="870">
                  <c:v>12.54689026</c:v>
                </c:pt>
                <c:pt idx="871">
                  <c:v>12.554590230000001</c:v>
                </c:pt>
                <c:pt idx="872">
                  <c:v>12.54775047</c:v>
                </c:pt>
                <c:pt idx="873">
                  <c:v>12.53833961</c:v>
                </c:pt>
                <c:pt idx="874">
                  <c:v>12.55117035</c:v>
                </c:pt>
                <c:pt idx="875">
                  <c:v>12.552880289999999</c:v>
                </c:pt>
                <c:pt idx="876">
                  <c:v>12.53662014</c:v>
                </c:pt>
                <c:pt idx="877">
                  <c:v>12.53662014</c:v>
                </c:pt>
                <c:pt idx="878">
                  <c:v>12.55117035</c:v>
                </c:pt>
                <c:pt idx="879">
                  <c:v>12.54689026</c:v>
                </c:pt>
                <c:pt idx="880">
                  <c:v>12.539190290000001</c:v>
                </c:pt>
                <c:pt idx="881">
                  <c:v>12.54689026</c:v>
                </c:pt>
                <c:pt idx="882">
                  <c:v>12.533200259999999</c:v>
                </c:pt>
                <c:pt idx="883">
                  <c:v>12.554590230000001</c:v>
                </c:pt>
                <c:pt idx="884">
                  <c:v>12.54090023</c:v>
                </c:pt>
                <c:pt idx="885">
                  <c:v>12.548600199999999</c:v>
                </c:pt>
                <c:pt idx="886">
                  <c:v>12.53149033</c:v>
                </c:pt>
                <c:pt idx="887">
                  <c:v>12.52120972</c:v>
                </c:pt>
                <c:pt idx="888">
                  <c:v>12.522069930000001</c:v>
                </c:pt>
                <c:pt idx="889">
                  <c:v>12.522069930000001</c:v>
                </c:pt>
                <c:pt idx="890">
                  <c:v>12.532349590000001</c:v>
                </c:pt>
                <c:pt idx="891">
                  <c:v>12.522930150000001</c:v>
                </c:pt>
                <c:pt idx="892">
                  <c:v>12.526350020000001</c:v>
                </c:pt>
                <c:pt idx="893">
                  <c:v>12.525500299999999</c:v>
                </c:pt>
                <c:pt idx="894">
                  <c:v>12.52805996</c:v>
                </c:pt>
                <c:pt idx="895">
                  <c:v>12.53405952</c:v>
                </c:pt>
                <c:pt idx="896">
                  <c:v>12.53577042</c:v>
                </c:pt>
                <c:pt idx="897">
                  <c:v>12.524640079999999</c:v>
                </c:pt>
                <c:pt idx="898">
                  <c:v>12.522069930000001</c:v>
                </c:pt>
                <c:pt idx="899">
                  <c:v>12.49547958</c:v>
                </c:pt>
                <c:pt idx="900">
                  <c:v>12.51091957</c:v>
                </c:pt>
                <c:pt idx="901">
                  <c:v>12.53149033</c:v>
                </c:pt>
                <c:pt idx="902">
                  <c:v>12.51177979</c:v>
                </c:pt>
                <c:pt idx="903">
                  <c:v>12.512639999999999</c:v>
                </c:pt>
                <c:pt idx="904">
                  <c:v>12.52035046</c:v>
                </c:pt>
                <c:pt idx="905">
                  <c:v>12.533200259999999</c:v>
                </c:pt>
                <c:pt idx="906">
                  <c:v>12.533200259999999</c:v>
                </c:pt>
                <c:pt idx="907">
                  <c:v>12.525500299999999</c:v>
                </c:pt>
                <c:pt idx="908">
                  <c:v>12.53662014</c:v>
                </c:pt>
                <c:pt idx="909">
                  <c:v>12.54689026</c:v>
                </c:pt>
                <c:pt idx="910">
                  <c:v>12.53405952</c:v>
                </c:pt>
                <c:pt idx="911">
                  <c:v>12.54689026</c:v>
                </c:pt>
                <c:pt idx="912">
                  <c:v>12.53577042</c:v>
                </c:pt>
                <c:pt idx="913">
                  <c:v>12.534910200000001</c:v>
                </c:pt>
                <c:pt idx="914">
                  <c:v>12.559709550000001</c:v>
                </c:pt>
                <c:pt idx="915">
                  <c:v>12.552880289999999</c:v>
                </c:pt>
                <c:pt idx="916">
                  <c:v>12.552880289999999</c:v>
                </c:pt>
                <c:pt idx="917">
                  <c:v>12.55799961</c:v>
                </c:pt>
                <c:pt idx="918">
                  <c:v>12.5639801</c:v>
                </c:pt>
                <c:pt idx="919">
                  <c:v>12.55714989</c:v>
                </c:pt>
                <c:pt idx="920">
                  <c:v>12.55543995</c:v>
                </c:pt>
                <c:pt idx="921">
                  <c:v>12.57763958</c:v>
                </c:pt>
                <c:pt idx="922">
                  <c:v>12.56995964</c:v>
                </c:pt>
                <c:pt idx="923">
                  <c:v>12.56653976</c:v>
                </c:pt>
                <c:pt idx="924">
                  <c:v>12.58530998</c:v>
                </c:pt>
                <c:pt idx="925">
                  <c:v>12.59469032</c:v>
                </c:pt>
                <c:pt idx="926">
                  <c:v>12.589570050000001</c:v>
                </c:pt>
                <c:pt idx="927">
                  <c:v>12.57592964</c:v>
                </c:pt>
                <c:pt idx="928">
                  <c:v>12.572520259999999</c:v>
                </c:pt>
                <c:pt idx="929">
                  <c:v>12.587869639999999</c:v>
                </c:pt>
                <c:pt idx="930">
                  <c:v>12.58872032</c:v>
                </c:pt>
                <c:pt idx="931">
                  <c:v>12.593830110000001</c:v>
                </c:pt>
                <c:pt idx="932">
                  <c:v>12.57592964</c:v>
                </c:pt>
                <c:pt idx="933">
                  <c:v>12.57507992</c:v>
                </c:pt>
                <c:pt idx="934">
                  <c:v>12.568249700000001</c:v>
                </c:pt>
                <c:pt idx="935">
                  <c:v>12.587869639999999</c:v>
                </c:pt>
                <c:pt idx="936">
                  <c:v>12.583609579999999</c:v>
                </c:pt>
                <c:pt idx="937">
                  <c:v>12.587019919999999</c:v>
                </c:pt>
                <c:pt idx="938">
                  <c:v>12.58530998</c:v>
                </c:pt>
                <c:pt idx="939">
                  <c:v>12.5861702</c:v>
                </c:pt>
                <c:pt idx="940">
                  <c:v>12.57081032</c:v>
                </c:pt>
                <c:pt idx="941">
                  <c:v>12.5861702</c:v>
                </c:pt>
                <c:pt idx="942">
                  <c:v>12.582759859999999</c:v>
                </c:pt>
                <c:pt idx="943">
                  <c:v>12.597240449999999</c:v>
                </c:pt>
                <c:pt idx="944">
                  <c:v>12.5861702</c:v>
                </c:pt>
                <c:pt idx="945">
                  <c:v>12.610010150000001</c:v>
                </c:pt>
                <c:pt idx="946">
                  <c:v>12.59638977</c:v>
                </c:pt>
                <c:pt idx="947">
                  <c:v>12.60064983</c:v>
                </c:pt>
                <c:pt idx="948">
                  <c:v>12.589570050000001</c:v>
                </c:pt>
                <c:pt idx="949">
                  <c:v>12.573369980000001</c:v>
                </c:pt>
                <c:pt idx="950">
                  <c:v>12.59212971</c:v>
                </c:pt>
                <c:pt idx="951">
                  <c:v>12.60916042</c:v>
                </c:pt>
                <c:pt idx="952">
                  <c:v>12.619370460000001</c:v>
                </c:pt>
                <c:pt idx="953">
                  <c:v>12.629560469999999</c:v>
                </c:pt>
                <c:pt idx="954">
                  <c:v>12.637209889999999</c:v>
                </c:pt>
                <c:pt idx="955">
                  <c:v>12.62532043</c:v>
                </c:pt>
                <c:pt idx="956">
                  <c:v>12.62446976</c:v>
                </c:pt>
                <c:pt idx="957">
                  <c:v>12.615110400000001</c:v>
                </c:pt>
                <c:pt idx="958">
                  <c:v>12.61425972</c:v>
                </c:pt>
                <c:pt idx="959">
                  <c:v>12.60319996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804736"/>
        <c:axId val="194802432"/>
      </c:lineChart>
      <c:catAx>
        <c:axId val="187806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7999744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187999744"/>
        <c:scaling>
          <c:orientation val="minMax"/>
          <c:max val="8"/>
          <c:min val="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Water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87806080"/>
        <c:crosses val="autoZero"/>
        <c:crossBetween val="between"/>
      </c:valAx>
      <c:valAx>
        <c:axId val="194802432"/>
        <c:scaling>
          <c:orientation val="minMax"/>
          <c:max val="20"/>
          <c:min val="1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Steam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194804736"/>
        <c:crosses val="max"/>
        <c:crossBetween val="between"/>
      </c:valAx>
      <c:catAx>
        <c:axId val="194804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94802432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256497331307391"/>
          <c:y val="5.1439804209944887E-2"/>
          <c:w val="0.7308631259510967"/>
          <c:h val="0.16323305555555556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'Default3 - Return 20'!$B$1:$B$2</c:f>
              <c:strCache>
                <c:ptCount val="1"/>
                <c:pt idx="0">
                  <c:v>COLD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'Default3 - Return 20'!$B$3:$B$782</c:f>
              <c:numCache>
                <c:formatCode>0.0000</c:formatCode>
                <c:ptCount val="780"/>
                <c:pt idx="0">
                  <c:v>4.9215621949999999</c:v>
                </c:pt>
                <c:pt idx="1">
                  <c:v>4.9215621949999999</c:v>
                </c:pt>
                <c:pt idx="2">
                  <c:v>4.9215621949999999</c:v>
                </c:pt>
                <c:pt idx="3">
                  <c:v>4.9216837880000002</c:v>
                </c:pt>
                <c:pt idx="4">
                  <c:v>4.9216837880000002</c:v>
                </c:pt>
                <c:pt idx="5">
                  <c:v>4.9216837880000002</c:v>
                </c:pt>
                <c:pt idx="6">
                  <c:v>4.9217171669999997</c:v>
                </c:pt>
                <c:pt idx="7">
                  <c:v>4.9217171669999997</c:v>
                </c:pt>
                <c:pt idx="8">
                  <c:v>4.9217171669999997</c:v>
                </c:pt>
                <c:pt idx="9">
                  <c:v>4.9216737750000004</c:v>
                </c:pt>
                <c:pt idx="10">
                  <c:v>4.9216737750000004</c:v>
                </c:pt>
                <c:pt idx="11">
                  <c:v>4.9216737750000004</c:v>
                </c:pt>
                <c:pt idx="12">
                  <c:v>4.9216489790000004</c:v>
                </c:pt>
                <c:pt idx="13">
                  <c:v>4.9216489790000004</c:v>
                </c:pt>
                <c:pt idx="14">
                  <c:v>4.9216489790000004</c:v>
                </c:pt>
                <c:pt idx="15">
                  <c:v>4.9215569500000003</c:v>
                </c:pt>
                <c:pt idx="16">
                  <c:v>4.9215569500000003</c:v>
                </c:pt>
                <c:pt idx="17">
                  <c:v>4.9215569500000003</c:v>
                </c:pt>
                <c:pt idx="18">
                  <c:v>4.9214019779999996</c:v>
                </c:pt>
                <c:pt idx="19">
                  <c:v>4.9214019779999996</c:v>
                </c:pt>
                <c:pt idx="20">
                  <c:v>4.9214019779999996</c:v>
                </c:pt>
                <c:pt idx="21">
                  <c:v>4.9212479589999996</c:v>
                </c:pt>
                <c:pt idx="22">
                  <c:v>4.9212479589999996</c:v>
                </c:pt>
                <c:pt idx="23">
                  <c:v>4.9212479589999996</c:v>
                </c:pt>
                <c:pt idx="24">
                  <c:v>4.9211010929999999</c:v>
                </c:pt>
                <c:pt idx="25">
                  <c:v>4.9211010929999999</c:v>
                </c:pt>
                <c:pt idx="26">
                  <c:v>4.9211010929999999</c:v>
                </c:pt>
                <c:pt idx="27">
                  <c:v>4.9113488199999997</c:v>
                </c:pt>
                <c:pt idx="28">
                  <c:v>4.9113488199999997</c:v>
                </c:pt>
                <c:pt idx="29">
                  <c:v>4.9113488199999997</c:v>
                </c:pt>
                <c:pt idx="30">
                  <c:v>4.8939881319999996</c:v>
                </c:pt>
                <c:pt idx="31">
                  <c:v>4.8939881319999996</c:v>
                </c:pt>
                <c:pt idx="32">
                  <c:v>4.8939881319999996</c:v>
                </c:pt>
                <c:pt idx="33">
                  <c:v>4.8705968860000004</c:v>
                </c:pt>
                <c:pt idx="34">
                  <c:v>4.8705968860000004</c:v>
                </c:pt>
                <c:pt idx="35">
                  <c:v>4.8705968860000004</c:v>
                </c:pt>
                <c:pt idx="36">
                  <c:v>4.8426208500000003</c:v>
                </c:pt>
                <c:pt idx="37">
                  <c:v>4.8426208500000003</c:v>
                </c:pt>
                <c:pt idx="38">
                  <c:v>4.8426208500000003</c:v>
                </c:pt>
                <c:pt idx="39">
                  <c:v>4.8111481669999998</c:v>
                </c:pt>
                <c:pt idx="40">
                  <c:v>4.8111481669999998</c:v>
                </c:pt>
                <c:pt idx="41">
                  <c:v>4.8111481669999998</c:v>
                </c:pt>
                <c:pt idx="42">
                  <c:v>4.7769317630000003</c:v>
                </c:pt>
                <c:pt idx="43">
                  <c:v>4.7769317630000003</c:v>
                </c:pt>
                <c:pt idx="44">
                  <c:v>4.7769317630000003</c:v>
                </c:pt>
                <c:pt idx="45">
                  <c:v>4.7406420709999999</c:v>
                </c:pt>
                <c:pt idx="46">
                  <c:v>4.7406420709999999</c:v>
                </c:pt>
                <c:pt idx="47">
                  <c:v>4.7406420709999999</c:v>
                </c:pt>
                <c:pt idx="48">
                  <c:v>4.7028608319999998</c:v>
                </c:pt>
                <c:pt idx="49">
                  <c:v>4.7028608319999998</c:v>
                </c:pt>
                <c:pt idx="50">
                  <c:v>4.7028608319999998</c:v>
                </c:pt>
                <c:pt idx="51">
                  <c:v>4.663980961</c:v>
                </c:pt>
                <c:pt idx="52">
                  <c:v>4.663980961</c:v>
                </c:pt>
                <c:pt idx="53">
                  <c:v>4.663980961</c:v>
                </c:pt>
                <c:pt idx="54">
                  <c:v>4.6243858339999999</c:v>
                </c:pt>
                <c:pt idx="55">
                  <c:v>4.6243858339999999</c:v>
                </c:pt>
                <c:pt idx="56">
                  <c:v>4.6243858339999999</c:v>
                </c:pt>
                <c:pt idx="57">
                  <c:v>4.5843691829999997</c:v>
                </c:pt>
                <c:pt idx="58">
                  <c:v>4.5843691829999997</c:v>
                </c:pt>
                <c:pt idx="59">
                  <c:v>4.5843691829999997</c:v>
                </c:pt>
                <c:pt idx="60">
                  <c:v>4.5440750120000004</c:v>
                </c:pt>
                <c:pt idx="61">
                  <c:v>4.5440750120000004</c:v>
                </c:pt>
                <c:pt idx="62">
                  <c:v>4.5440750120000004</c:v>
                </c:pt>
                <c:pt idx="63">
                  <c:v>4.5036687850000003</c:v>
                </c:pt>
                <c:pt idx="64">
                  <c:v>4.5036687850000003</c:v>
                </c:pt>
                <c:pt idx="65">
                  <c:v>4.5036687850000003</c:v>
                </c:pt>
                <c:pt idx="66">
                  <c:v>4.4634270669999996</c:v>
                </c:pt>
                <c:pt idx="67">
                  <c:v>4.4634270669999996</c:v>
                </c:pt>
                <c:pt idx="68">
                  <c:v>4.4634270669999996</c:v>
                </c:pt>
                <c:pt idx="69">
                  <c:v>4.4234280589999999</c:v>
                </c:pt>
                <c:pt idx="70">
                  <c:v>4.4234280589999999</c:v>
                </c:pt>
                <c:pt idx="71">
                  <c:v>4.4234280589999999</c:v>
                </c:pt>
                <c:pt idx="72">
                  <c:v>4.3837728499999997</c:v>
                </c:pt>
                <c:pt idx="73">
                  <c:v>4.3837728499999997</c:v>
                </c:pt>
                <c:pt idx="74">
                  <c:v>4.3837728499999997</c:v>
                </c:pt>
                <c:pt idx="75">
                  <c:v>4.3445458410000004</c:v>
                </c:pt>
                <c:pt idx="76">
                  <c:v>4.3445458410000004</c:v>
                </c:pt>
                <c:pt idx="77">
                  <c:v>4.3445458410000004</c:v>
                </c:pt>
                <c:pt idx="78">
                  <c:v>4.3057799340000003</c:v>
                </c:pt>
                <c:pt idx="79">
                  <c:v>4.3057799340000003</c:v>
                </c:pt>
                <c:pt idx="80">
                  <c:v>4.3057799340000003</c:v>
                </c:pt>
                <c:pt idx="81">
                  <c:v>4.2675638200000003</c:v>
                </c:pt>
                <c:pt idx="82">
                  <c:v>4.2675638200000003</c:v>
                </c:pt>
                <c:pt idx="83">
                  <c:v>4.2675638200000003</c:v>
                </c:pt>
                <c:pt idx="84">
                  <c:v>4.229983807</c:v>
                </c:pt>
                <c:pt idx="85">
                  <c:v>4.229983807</c:v>
                </c:pt>
                <c:pt idx="86">
                  <c:v>4.229983807</c:v>
                </c:pt>
                <c:pt idx="87">
                  <c:v>4.1931281089999999</c:v>
                </c:pt>
                <c:pt idx="88">
                  <c:v>4.1931281089999999</c:v>
                </c:pt>
                <c:pt idx="89">
                  <c:v>4.1931281089999999</c:v>
                </c:pt>
                <c:pt idx="90">
                  <c:v>4.1569409369999999</c:v>
                </c:pt>
                <c:pt idx="91">
                  <c:v>4.1569409369999999</c:v>
                </c:pt>
                <c:pt idx="92">
                  <c:v>4.1569409369999999</c:v>
                </c:pt>
                <c:pt idx="93">
                  <c:v>4.1215147969999997</c:v>
                </c:pt>
                <c:pt idx="94">
                  <c:v>4.1215147969999997</c:v>
                </c:pt>
                <c:pt idx="95">
                  <c:v>4.1215147969999997</c:v>
                </c:pt>
                <c:pt idx="96">
                  <c:v>4.0868182180000003</c:v>
                </c:pt>
                <c:pt idx="97">
                  <c:v>4.0868182180000003</c:v>
                </c:pt>
                <c:pt idx="98">
                  <c:v>4.0868182180000003</c:v>
                </c:pt>
                <c:pt idx="99">
                  <c:v>4.0528821949999996</c:v>
                </c:pt>
                <c:pt idx="100">
                  <c:v>4.0528821949999996</c:v>
                </c:pt>
                <c:pt idx="101">
                  <c:v>4.0528821949999996</c:v>
                </c:pt>
                <c:pt idx="102">
                  <c:v>4.0198049549999997</c:v>
                </c:pt>
                <c:pt idx="103">
                  <c:v>4.0198049549999997</c:v>
                </c:pt>
                <c:pt idx="104">
                  <c:v>4.0198049549999997</c:v>
                </c:pt>
                <c:pt idx="105">
                  <c:v>3.9875659940000001</c:v>
                </c:pt>
                <c:pt idx="106">
                  <c:v>3.9875659940000001</c:v>
                </c:pt>
                <c:pt idx="107">
                  <c:v>3.9875659940000001</c:v>
                </c:pt>
                <c:pt idx="108">
                  <c:v>3.9561309809999998</c:v>
                </c:pt>
                <c:pt idx="109">
                  <c:v>3.9561309809999998</c:v>
                </c:pt>
                <c:pt idx="110">
                  <c:v>3.9561309809999998</c:v>
                </c:pt>
                <c:pt idx="111">
                  <c:v>3.9254341130000001</c:v>
                </c:pt>
                <c:pt idx="112">
                  <c:v>3.9254341130000001</c:v>
                </c:pt>
                <c:pt idx="113">
                  <c:v>3.9254341130000001</c:v>
                </c:pt>
                <c:pt idx="114">
                  <c:v>3.895602942</c:v>
                </c:pt>
                <c:pt idx="115">
                  <c:v>3.895602942</c:v>
                </c:pt>
                <c:pt idx="116">
                  <c:v>3.895602942</c:v>
                </c:pt>
                <c:pt idx="117">
                  <c:v>3.8666450979999998</c:v>
                </c:pt>
                <c:pt idx="118">
                  <c:v>3.8666450979999998</c:v>
                </c:pt>
                <c:pt idx="119">
                  <c:v>3.8666450979999998</c:v>
                </c:pt>
                <c:pt idx="120">
                  <c:v>3.8386209010000001</c:v>
                </c:pt>
                <c:pt idx="121">
                  <c:v>3.8386209010000001</c:v>
                </c:pt>
                <c:pt idx="122">
                  <c:v>3.8386209010000001</c:v>
                </c:pt>
                <c:pt idx="123">
                  <c:v>3.8116550450000002</c:v>
                </c:pt>
                <c:pt idx="124">
                  <c:v>3.8116550450000002</c:v>
                </c:pt>
                <c:pt idx="125">
                  <c:v>3.8116550450000002</c:v>
                </c:pt>
                <c:pt idx="126">
                  <c:v>3.7857530119999998</c:v>
                </c:pt>
                <c:pt idx="127">
                  <c:v>3.7857530119999998</c:v>
                </c:pt>
                <c:pt idx="128">
                  <c:v>3.7857530119999998</c:v>
                </c:pt>
                <c:pt idx="129">
                  <c:v>3.760925055</c:v>
                </c:pt>
                <c:pt idx="130">
                  <c:v>3.760925055</c:v>
                </c:pt>
                <c:pt idx="131">
                  <c:v>3.760925055</c:v>
                </c:pt>
                <c:pt idx="132">
                  <c:v>3.7373480799999999</c:v>
                </c:pt>
                <c:pt idx="133">
                  <c:v>3.7373480799999999</c:v>
                </c:pt>
                <c:pt idx="134">
                  <c:v>3.7373480799999999</c:v>
                </c:pt>
                <c:pt idx="135">
                  <c:v>3.7149920459999999</c:v>
                </c:pt>
                <c:pt idx="136">
                  <c:v>3.7149920459999999</c:v>
                </c:pt>
                <c:pt idx="137">
                  <c:v>3.7149920459999999</c:v>
                </c:pt>
                <c:pt idx="138">
                  <c:v>3.693922997</c:v>
                </c:pt>
                <c:pt idx="139">
                  <c:v>3.693922997</c:v>
                </c:pt>
                <c:pt idx="140">
                  <c:v>3.693922997</c:v>
                </c:pt>
                <c:pt idx="141">
                  <c:v>3.6741819379999998</c:v>
                </c:pt>
                <c:pt idx="142">
                  <c:v>3.6741819379999998</c:v>
                </c:pt>
                <c:pt idx="143">
                  <c:v>3.6741819379999998</c:v>
                </c:pt>
                <c:pt idx="144">
                  <c:v>3.6557669640000001</c:v>
                </c:pt>
                <c:pt idx="145">
                  <c:v>3.6557669640000001</c:v>
                </c:pt>
                <c:pt idx="146">
                  <c:v>3.6557669640000001</c:v>
                </c:pt>
                <c:pt idx="147">
                  <c:v>3.6387140750000002</c:v>
                </c:pt>
                <c:pt idx="148">
                  <c:v>3.6387140750000002</c:v>
                </c:pt>
                <c:pt idx="149">
                  <c:v>3.6387140750000002</c:v>
                </c:pt>
                <c:pt idx="150">
                  <c:v>3.6229729650000002</c:v>
                </c:pt>
                <c:pt idx="151">
                  <c:v>3.6229729650000002</c:v>
                </c:pt>
                <c:pt idx="152">
                  <c:v>3.6229729650000002</c:v>
                </c:pt>
                <c:pt idx="153">
                  <c:v>3.608549118</c:v>
                </c:pt>
                <c:pt idx="154">
                  <c:v>3.608549118</c:v>
                </c:pt>
                <c:pt idx="155">
                  <c:v>3.608549118</c:v>
                </c:pt>
                <c:pt idx="156">
                  <c:v>3.5954110620000002</c:v>
                </c:pt>
                <c:pt idx="157">
                  <c:v>3.5954110620000002</c:v>
                </c:pt>
                <c:pt idx="158">
                  <c:v>3.5954110620000002</c:v>
                </c:pt>
                <c:pt idx="159">
                  <c:v>3.5836420059999998</c:v>
                </c:pt>
                <c:pt idx="160">
                  <c:v>3.5836420059999998</c:v>
                </c:pt>
                <c:pt idx="161">
                  <c:v>3.5836420059999998</c:v>
                </c:pt>
                <c:pt idx="162">
                  <c:v>3.5732190610000001</c:v>
                </c:pt>
                <c:pt idx="163">
                  <c:v>3.5732190610000001</c:v>
                </c:pt>
                <c:pt idx="164">
                  <c:v>3.5732190610000001</c:v>
                </c:pt>
                <c:pt idx="165">
                  <c:v>3.5640540120000002</c:v>
                </c:pt>
                <c:pt idx="166">
                  <c:v>3.5640540120000002</c:v>
                </c:pt>
                <c:pt idx="167">
                  <c:v>3.5640540120000002</c:v>
                </c:pt>
                <c:pt idx="168">
                  <c:v>3.556144953</c:v>
                </c:pt>
                <c:pt idx="169">
                  <c:v>3.556144953</c:v>
                </c:pt>
                <c:pt idx="170">
                  <c:v>3.556144953</c:v>
                </c:pt>
                <c:pt idx="171">
                  <c:v>3.5494520660000002</c:v>
                </c:pt>
                <c:pt idx="172">
                  <c:v>3.5494520660000002</c:v>
                </c:pt>
                <c:pt idx="173">
                  <c:v>3.5494520660000002</c:v>
                </c:pt>
                <c:pt idx="174">
                  <c:v>3.5440490250000001</c:v>
                </c:pt>
                <c:pt idx="175">
                  <c:v>3.5440490250000001</c:v>
                </c:pt>
                <c:pt idx="176">
                  <c:v>3.5440490250000001</c:v>
                </c:pt>
                <c:pt idx="177">
                  <c:v>3.5398769379999999</c:v>
                </c:pt>
                <c:pt idx="178">
                  <c:v>3.5398769379999999</c:v>
                </c:pt>
                <c:pt idx="179">
                  <c:v>3.5398769379999999</c:v>
                </c:pt>
                <c:pt idx="180">
                  <c:v>3.5368258950000002</c:v>
                </c:pt>
                <c:pt idx="181">
                  <c:v>3.5368258950000002</c:v>
                </c:pt>
                <c:pt idx="182">
                  <c:v>3.5368258950000002</c:v>
                </c:pt>
                <c:pt idx="183">
                  <c:v>3.5348799230000001</c:v>
                </c:pt>
                <c:pt idx="184">
                  <c:v>3.5348799230000001</c:v>
                </c:pt>
                <c:pt idx="185">
                  <c:v>3.5348799230000001</c:v>
                </c:pt>
                <c:pt idx="186">
                  <c:v>3.534019947</c:v>
                </c:pt>
                <c:pt idx="187">
                  <c:v>3.534019947</c:v>
                </c:pt>
                <c:pt idx="188">
                  <c:v>3.534019947</c:v>
                </c:pt>
                <c:pt idx="189">
                  <c:v>3.534136057</c:v>
                </c:pt>
                <c:pt idx="190">
                  <c:v>3.534136057</c:v>
                </c:pt>
                <c:pt idx="191">
                  <c:v>3.534136057</c:v>
                </c:pt>
                <c:pt idx="192">
                  <c:v>3.53519702</c:v>
                </c:pt>
                <c:pt idx="193">
                  <c:v>3.53519702</c:v>
                </c:pt>
                <c:pt idx="194">
                  <c:v>3.53519702</c:v>
                </c:pt>
                <c:pt idx="195">
                  <c:v>3.5372879510000002</c:v>
                </c:pt>
                <c:pt idx="196">
                  <c:v>3.5372879510000002</c:v>
                </c:pt>
                <c:pt idx="197">
                  <c:v>3.5372879510000002</c:v>
                </c:pt>
                <c:pt idx="198">
                  <c:v>3.5404040810000001</c:v>
                </c:pt>
                <c:pt idx="199">
                  <c:v>3.5404040810000001</c:v>
                </c:pt>
                <c:pt idx="200">
                  <c:v>3.5404040810000001</c:v>
                </c:pt>
                <c:pt idx="201">
                  <c:v>3.544450045</c:v>
                </c:pt>
                <c:pt idx="202">
                  <c:v>3.544450045</c:v>
                </c:pt>
                <c:pt idx="203">
                  <c:v>3.544450045</c:v>
                </c:pt>
                <c:pt idx="204">
                  <c:v>3.5494050979999998</c:v>
                </c:pt>
                <c:pt idx="205">
                  <c:v>3.5494050979999998</c:v>
                </c:pt>
                <c:pt idx="206">
                  <c:v>3.5494050979999998</c:v>
                </c:pt>
                <c:pt idx="207">
                  <c:v>3.5553150179999999</c:v>
                </c:pt>
                <c:pt idx="208">
                  <c:v>3.5553150179999999</c:v>
                </c:pt>
                <c:pt idx="209">
                  <c:v>3.5553150179999999</c:v>
                </c:pt>
                <c:pt idx="210">
                  <c:v>3.562217951</c:v>
                </c:pt>
                <c:pt idx="211">
                  <c:v>3.562217951</c:v>
                </c:pt>
                <c:pt idx="212">
                  <c:v>3.562217951</c:v>
                </c:pt>
                <c:pt idx="213">
                  <c:v>3.5700750349999999</c:v>
                </c:pt>
                <c:pt idx="214">
                  <c:v>3.5700750349999999</c:v>
                </c:pt>
                <c:pt idx="215">
                  <c:v>3.5700750349999999</c:v>
                </c:pt>
                <c:pt idx="216">
                  <c:v>3.5790050029999998</c:v>
                </c:pt>
                <c:pt idx="217">
                  <c:v>3.5790050029999998</c:v>
                </c:pt>
                <c:pt idx="218">
                  <c:v>3.5790050029999998</c:v>
                </c:pt>
                <c:pt idx="219">
                  <c:v>3.589056969</c:v>
                </c:pt>
                <c:pt idx="220">
                  <c:v>3.589056969</c:v>
                </c:pt>
                <c:pt idx="221">
                  <c:v>3.589056969</c:v>
                </c:pt>
                <c:pt idx="222">
                  <c:v>3.6000521179999998</c:v>
                </c:pt>
                <c:pt idx="223">
                  <c:v>3.6000521179999998</c:v>
                </c:pt>
                <c:pt idx="224">
                  <c:v>3.6000521179999998</c:v>
                </c:pt>
                <c:pt idx="225">
                  <c:v>3.6119039060000002</c:v>
                </c:pt>
                <c:pt idx="226">
                  <c:v>3.6119039060000002</c:v>
                </c:pt>
                <c:pt idx="227">
                  <c:v>3.6119039060000002</c:v>
                </c:pt>
                <c:pt idx="228">
                  <c:v>3.6246030330000001</c:v>
                </c:pt>
                <c:pt idx="229">
                  <c:v>3.6246030330000001</c:v>
                </c:pt>
                <c:pt idx="230">
                  <c:v>3.6246030330000001</c:v>
                </c:pt>
                <c:pt idx="231">
                  <c:v>3.6381449699999999</c:v>
                </c:pt>
                <c:pt idx="232">
                  <c:v>3.6381449699999999</c:v>
                </c:pt>
                <c:pt idx="233">
                  <c:v>3.6381449699999999</c:v>
                </c:pt>
                <c:pt idx="234">
                  <c:v>3.6523818970000002</c:v>
                </c:pt>
                <c:pt idx="235">
                  <c:v>3.6523818970000002</c:v>
                </c:pt>
                <c:pt idx="236">
                  <c:v>3.6523818970000002</c:v>
                </c:pt>
                <c:pt idx="237">
                  <c:v>3.6673970219999998</c:v>
                </c:pt>
                <c:pt idx="238">
                  <c:v>3.6673970219999998</c:v>
                </c:pt>
                <c:pt idx="239">
                  <c:v>3.6673970219999998</c:v>
                </c:pt>
                <c:pt idx="240">
                  <c:v>3.683128119</c:v>
                </c:pt>
                <c:pt idx="241">
                  <c:v>3.683128119</c:v>
                </c:pt>
                <c:pt idx="242">
                  <c:v>3.683128119</c:v>
                </c:pt>
                <c:pt idx="243">
                  <c:v>3.6995799539999998</c:v>
                </c:pt>
                <c:pt idx="244">
                  <c:v>3.6995799539999998</c:v>
                </c:pt>
                <c:pt idx="245">
                  <c:v>3.6995799539999998</c:v>
                </c:pt>
                <c:pt idx="246">
                  <c:v>3.7167639729999999</c:v>
                </c:pt>
                <c:pt idx="247">
                  <c:v>3.7167639729999999</c:v>
                </c:pt>
                <c:pt idx="248">
                  <c:v>3.7167639729999999</c:v>
                </c:pt>
                <c:pt idx="249">
                  <c:v>3.7346200939999998</c:v>
                </c:pt>
                <c:pt idx="250">
                  <c:v>3.7346200939999998</c:v>
                </c:pt>
                <c:pt idx="251">
                  <c:v>3.7346200939999998</c:v>
                </c:pt>
                <c:pt idx="252">
                  <c:v>3.7531719209999999</c:v>
                </c:pt>
                <c:pt idx="253">
                  <c:v>3.7531719209999999</c:v>
                </c:pt>
                <c:pt idx="254">
                  <c:v>3.7531719209999999</c:v>
                </c:pt>
                <c:pt idx="255">
                  <c:v>3.772432089</c:v>
                </c:pt>
                <c:pt idx="256">
                  <c:v>3.772432089</c:v>
                </c:pt>
                <c:pt idx="257">
                  <c:v>3.772432089</c:v>
                </c:pt>
                <c:pt idx="258">
                  <c:v>3.7923350330000001</c:v>
                </c:pt>
                <c:pt idx="259">
                  <c:v>3.7923350330000001</c:v>
                </c:pt>
                <c:pt idx="260">
                  <c:v>3.7923350330000001</c:v>
                </c:pt>
                <c:pt idx="261">
                  <c:v>3.8128440380000002</c:v>
                </c:pt>
                <c:pt idx="262">
                  <c:v>3.8128440380000002</c:v>
                </c:pt>
                <c:pt idx="263">
                  <c:v>3.8128440380000002</c:v>
                </c:pt>
                <c:pt idx="264">
                  <c:v>3.8338820930000002</c:v>
                </c:pt>
                <c:pt idx="265">
                  <c:v>3.8338820930000002</c:v>
                </c:pt>
                <c:pt idx="266">
                  <c:v>3.8338820930000002</c:v>
                </c:pt>
                <c:pt idx="267">
                  <c:v>3.8555150029999998</c:v>
                </c:pt>
                <c:pt idx="268">
                  <c:v>3.8555150029999998</c:v>
                </c:pt>
                <c:pt idx="269">
                  <c:v>3.8555150029999998</c:v>
                </c:pt>
                <c:pt idx="270">
                  <c:v>3.8776779170000002</c:v>
                </c:pt>
                <c:pt idx="271">
                  <c:v>3.8776779170000002</c:v>
                </c:pt>
                <c:pt idx="272">
                  <c:v>3.8776779170000002</c:v>
                </c:pt>
                <c:pt idx="273">
                  <c:v>3.9003319740000002</c:v>
                </c:pt>
                <c:pt idx="274">
                  <c:v>3.9003319740000002</c:v>
                </c:pt>
                <c:pt idx="275">
                  <c:v>3.9003319740000002</c:v>
                </c:pt>
                <c:pt idx="276">
                  <c:v>3.9235689640000002</c:v>
                </c:pt>
                <c:pt idx="277">
                  <c:v>3.9235689640000002</c:v>
                </c:pt>
                <c:pt idx="278">
                  <c:v>3.9235689640000002</c:v>
                </c:pt>
                <c:pt idx="279">
                  <c:v>3.9473309520000002</c:v>
                </c:pt>
                <c:pt idx="280">
                  <c:v>3.9473309520000002</c:v>
                </c:pt>
                <c:pt idx="281">
                  <c:v>3.9473309520000002</c:v>
                </c:pt>
                <c:pt idx="282">
                  <c:v>3.9716711039999999</c:v>
                </c:pt>
                <c:pt idx="283">
                  <c:v>3.9716711039999999</c:v>
                </c:pt>
                <c:pt idx="284">
                  <c:v>3.9716711039999999</c:v>
                </c:pt>
                <c:pt idx="285">
                  <c:v>3.9964458939999998</c:v>
                </c:pt>
                <c:pt idx="286">
                  <c:v>3.9964458939999998</c:v>
                </c:pt>
                <c:pt idx="287">
                  <c:v>3.9964458939999998</c:v>
                </c:pt>
                <c:pt idx="288">
                  <c:v>4.0216469760000004</c:v>
                </c:pt>
                <c:pt idx="289">
                  <c:v>4.0216469760000004</c:v>
                </c:pt>
                <c:pt idx="290">
                  <c:v>4.0216469760000004</c:v>
                </c:pt>
                <c:pt idx="291">
                  <c:v>4.0471091269999997</c:v>
                </c:pt>
                <c:pt idx="292">
                  <c:v>4.0471091269999997</c:v>
                </c:pt>
                <c:pt idx="293">
                  <c:v>4.0471091269999997</c:v>
                </c:pt>
                <c:pt idx="294">
                  <c:v>4.0728578569999998</c:v>
                </c:pt>
                <c:pt idx="295">
                  <c:v>4.0728578569999998</c:v>
                </c:pt>
                <c:pt idx="296">
                  <c:v>4.0728578569999998</c:v>
                </c:pt>
                <c:pt idx="297">
                  <c:v>4.0989298820000002</c:v>
                </c:pt>
                <c:pt idx="298">
                  <c:v>4.0989298820000002</c:v>
                </c:pt>
                <c:pt idx="299">
                  <c:v>4.0989298820000002</c:v>
                </c:pt>
                <c:pt idx="300">
                  <c:v>4.1251997950000003</c:v>
                </c:pt>
                <c:pt idx="301">
                  <c:v>4.1251997950000003</c:v>
                </c:pt>
                <c:pt idx="302">
                  <c:v>4.1251997950000003</c:v>
                </c:pt>
                <c:pt idx="303">
                  <c:v>4.1517148019999999</c:v>
                </c:pt>
                <c:pt idx="304">
                  <c:v>4.1517148019999999</c:v>
                </c:pt>
                <c:pt idx="305">
                  <c:v>4.1517148019999999</c:v>
                </c:pt>
                <c:pt idx="306">
                  <c:v>4.1785092349999999</c:v>
                </c:pt>
                <c:pt idx="307">
                  <c:v>4.1785092349999999</c:v>
                </c:pt>
                <c:pt idx="308">
                  <c:v>4.1785092349999999</c:v>
                </c:pt>
                <c:pt idx="309">
                  <c:v>4.2054691310000001</c:v>
                </c:pt>
                <c:pt idx="310">
                  <c:v>4.2054691310000001</c:v>
                </c:pt>
                <c:pt idx="311">
                  <c:v>4.2054691310000001</c:v>
                </c:pt>
                <c:pt idx="312">
                  <c:v>4.2325081830000002</c:v>
                </c:pt>
                <c:pt idx="313">
                  <c:v>4.2325081830000002</c:v>
                </c:pt>
                <c:pt idx="314">
                  <c:v>4.2325081830000002</c:v>
                </c:pt>
                <c:pt idx="315">
                  <c:v>4.2597627640000004</c:v>
                </c:pt>
                <c:pt idx="316">
                  <c:v>4.2597627640000004</c:v>
                </c:pt>
                <c:pt idx="317">
                  <c:v>4.2597627640000004</c:v>
                </c:pt>
                <c:pt idx="318">
                  <c:v>4.287078857</c:v>
                </c:pt>
                <c:pt idx="319">
                  <c:v>4.287078857</c:v>
                </c:pt>
                <c:pt idx="320">
                  <c:v>4.287078857</c:v>
                </c:pt>
                <c:pt idx="321">
                  <c:v>4.3144087789999999</c:v>
                </c:pt>
                <c:pt idx="322">
                  <c:v>4.3144087789999999</c:v>
                </c:pt>
                <c:pt idx="323">
                  <c:v>4.3144087789999999</c:v>
                </c:pt>
                <c:pt idx="324">
                  <c:v>4.3416800499999999</c:v>
                </c:pt>
                <c:pt idx="325">
                  <c:v>4.3416800499999999</c:v>
                </c:pt>
                <c:pt idx="326">
                  <c:v>4.3416800499999999</c:v>
                </c:pt>
                <c:pt idx="327">
                  <c:v>4.3688631060000001</c:v>
                </c:pt>
                <c:pt idx="328">
                  <c:v>4.3688631060000001</c:v>
                </c:pt>
                <c:pt idx="329">
                  <c:v>4.3688631060000001</c:v>
                </c:pt>
                <c:pt idx="330">
                  <c:v>4.3959388730000004</c:v>
                </c:pt>
                <c:pt idx="331">
                  <c:v>4.3959388730000004</c:v>
                </c:pt>
                <c:pt idx="332">
                  <c:v>4.3959388730000004</c:v>
                </c:pt>
                <c:pt idx="333">
                  <c:v>4.4228000639999996</c:v>
                </c:pt>
                <c:pt idx="334">
                  <c:v>4.4228000639999996</c:v>
                </c:pt>
                <c:pt idx="335">
                  <c:v>4.4228000639999996</c:v>
                </c:pt>
                <c:pt idx="336">
                  <c:v>4.4493708610000002</c:v>
                </c:pt>
                <c:pt idx="337">
                  <c:v>4.4493708610000002</c:v>
                </c:pt>
                <c:pt idx="338">
                  <c:v>4.4493708610000002</c:v>
                </c:pt>
                <c:pt idx="339">
                  <c:v>4.4755449299999999</c:v>
                </c:pt>
                <c:pt idx="340">
                  <c:v>4.4755449299999999</c:v>
                </c:pt>
                <c:pt idx="341">
                  <c:v>4.4755449299999999</c:v>
                </c:pt>
                <c:pt idx="342">
                  <c:v>4.5013089180000003</c:v>
                </c:pt>
                <c:pt idx="343">
                  <c:v>4.5013089180000003</c:v>
                </c:pt>
                <c:pt idx="344">
                  <c:v>4.5013089180000003</c:v>
                </c:pt>
                <c:pt idx="345">
                  <c:v>4.5265998840000004</c:v>
                </c:pt>
                <c:pt idx="346">
                  <c:v>4.5265998840000004</c:v>
                </c:pt>
                <c:pt idx="347">
                  <c:v>4.5265998840000004</c:v>
                </c:pt>
                <c:pt idx="348">
                  <c:v>4.5514478680000003</c:v>
                </c:pt>
                <c:pt idx="349">
                  <c:v>4.5514478680000003</c:v>
                </c:pt>
                <c:pt idx="350">
                  <c:v>4.5514478680000003</c:v>
                </c:pt>
                <c:pt idx="351">
                  <c:v>4.5758609769999996</c:v>
                </c:pt>
                <c:pt idx="352">
                  <c:v>4.5758609769999996</c:v>
                </c:pt>
                <c:pt idx="353">
                  <c:v>4.5758609769999996</c:v>
                </c:pt>
                <c:pt idx="354">
                  <c:v>4.5999779700000003</c:v>
                </c:pt>
                <c:pt idx="355">
                  <c:v>4.5999779700000003</c:v>
                </c:pt>
                <c:pt idx="356">
                  <c:v>4.5999779700000003</c:v>
                </c:pt>
                <c:pt idx="357">
                  <c:v>4.6239070890000002</c:v>
                </c:pt>
                <c:pt idx="358">
                  <c:v>4.6239070890000002</c:v>
                </c:pt>
                <c:pt idx="359">
                  <c:v>4.6239070890000002</c:v>
                </c:pt>
                <c:pt idx="360">
                  <c:v>4.6474652289999998</c:v>
                </c:pt>
                <c:pt idx="361">
                  <c:v>4.6474652289999998</c:v>
                </c:pt>
                <c:pt idx="362">
                  <c:v>4.6474652289999998</c:v>
                </c:pt>
                <c:pt idx="363">
                  <c:v>4.6707630160000004</c:v>
                </c:pt>
                <c:pt idx="364">
                  <c:v>4.6707630160000004</c:v>
                </c:pt>
                <c:pt idx="365">
                  <c:v>4.6707630160000004</c:v>
                </c:pt>
                <c:pt idx="366">
                  <c:v>4.6937689779999996</c:v>
                </c:pt>
                <c:pt idx="367">
                  <c:v>4.6937689779999996</c:v>
                </c:pt>
                <c:pt idx="368">
                  <c:v>4.6937689779999996</c:v>
                </c:pt>
                <c:pt idx="369">
                  <c:v>4.7165050510000004</c:v>
                </c:pt>
                <c:pt idx="370">
                  <c:v>4.7165050510000004</c:v>
                </c:pt>
                <c:pt idx="371">
                  <c:v>4.7165050510000004</c:v>
                </c:pt>
                <c:pt idx="372">
                  <c:v>4.7389140129999996</c:v>
                </c:pt>
                <c:pt idx="373">
                  <c:v>4.7389140129999996</c:v>
                </c:pt>
                <c:pt idx="374">
                  <c:v>4.7389140129999996</c:v>
                </c:pt>
                <c:pt idx="375">
                  <c:v>4.7609391209999998</c:v>
                </c:pt>
                <c:pt idx="376">
                  <c:v>4.7609391209999998</c:v>
                </c:pt>
                <c:pt idx="377">
                  <c:v>4.7609391209999998</c:v>
                </c:pt>
                <c:pt idx="378">
                  <c:v>4.7825331689999997</c:v>
                </c:pt>
                <c:pt idx="379">
                  <c:v>4.7825331689999997</c:v>
                </c:pt>
                <c:pt idx="380">
                  <c:v>4.7825331689999997</c:v>
                </c:pt>
                <c:pt idx="381">
                  <c:v>4.8035678859999997</c:v>
                </c:pt>
                <c:pt idx="382">
                  <c:v>4.8035678859999997</c:v>
                </c:pt>
                <c:pt idx="383">
                  <c:v>4.8035678859999997</c:v>
                </c:pt>
                <c:pt idx="384">
                  <c:v>4.8241047860000004</c:v>
                </c:pt>
                <c:pt idx="385">
                  <c:v>4.8241047860000004</c:v>
                </c:pt>
                <c:pt idx="386">
                  <c:v>4.8241047860000004</c:v>
                </c:pt>
                <c:pt idx="387">
                  <c:v>4.8441219330000003</c:v>
                </c:pt>
                <c:pt idx="388">
                  <c:v>4.8441219330000003</c:v>
                </c:pt>
                <c:pt idx="389">
                  <c:v>4.8441219330000003</c:v>
                </c:pt>
                <c:pt idx="390">
                  <c:v>4.8637337680000003</c:v>
                </c:pt>
                <c:pt idx="391">
                  <c:v>4.8637337680000003</c:v>
                </c:pt>
                <c:pt idx="392">
                  <c:v>4.8637337680000003</c:v>
                </c:pt>
                <c:pt idx="393">
                  <c:v>4.8828330040000001</c:v>
                </c:pt>
                <c:pt idx="394">
                  <c:v>4.8828330040000001</c:v>
                </c:pt>
                <c:pt idx="395">
                  <c:v>4.8828330040000001</c:v>
                </c:pt>
                <c:pt idx="396">
                  <c:v>4.8828330040000001</c:v>
                </c:pt>
                <c:pt idx="397">
                  <c:v>4.9014649390000002</c:v>
                </c:pt>
                <c:pt idx="398">
                  <c:v>4.9014649390000002</c:v>
                </c:pt>
                <c:pt idx="399">
                  <c:v>4.9014649390000002</c:v>
                </c:pt>
                <c:pt idx="400">
                  <c:v>4.9195718770000001</c:v>
                </c:pt>
                <c:pt idx="401">
                  <c:v>4.9195718770000001</c:v>
                </c:pt>
                <c:pt idx="402">
                  <c:v>4.9195718770000001</c:v>
                </c:pt>
                <c:pt idx="403">
                  <c:v>4.9370889660000001</c:v>
                </c:pt>
                <c:pt idx="404">
                  <c:v>4.9370889660000001</c:v>
                </c:pt>
                <c:pt idx="405">
                  <c:v>4.9370889660000001</c:v>
                </c:pt>
                <c:pt idx="406">
                  <c:v>4.9540238380000003</c:v>
                </c:pt>
                <c:pt idx="407">
                  <c:v>4.9540238380000003</c:v>
                </c:pt>
                <c:pt idx="408">
                  <c:v>4.9540238380000003</c:v>
                </c:pt>
                <c:pt idx="409">
                  <c:v>4.9706058500000001</c:v>
                </c:pt>
                <c:pt idx="410">
                  <c:v>4.9706058500000001</c:v>
                </c:pt>
                <c:pt idx="411">
                  <c:v>4.9706058500000001</c:v>
                </c:pt>
                <c:pt idx="412">
                  <c:v>4.9866428379999999</c:v>
                </c:pt>
                <c:pt idx="413">
                  <c:v>4.9866428379999999</c:v>
                </c:pt>
                <c:pt idx="414">
                  <c:v>4.9866428379999999</c:v>
                </c:pt>
                <c:pt idx="415">
                  <c:v>5.0022010799999999</c:v>
                </c:pt>
                <c:pt idx="416">
                  <c:v>5.0022010799999999</c:v>
                </c:pt>
                <c:pt idx="417">
                  <c:v>5.0022010799999999</c:v>
                </c:pt>
                <c:pt idx="418">
                  <c:v>5.0171332360000003</c:v>
                </c:pt>
                <c:pt idx="419">
                  <c:v>5.0171332360000003</c:v>
                </c:pt>
                <c:pt idx="420">
                  <c:v>5.0171332360000003</c:v>
                </c:pt>
                <c:pt idx="421">
                  <c:v>5.0315208440000001</c:v>
                </c:pt>
                <c:pt idx="422">
                  <c:v>5.0315208440000001</c:v>
                </c:pt>
                <c:pt idx="423">
                  <c:v>5.0315208440000001</c:v>
                </c:pt>
                <c:pt idx="424">
                  <c:v>5.0454459189999996</c:v>
                </c:pt>
                <c:pt idx="425">
                  <c:v>5.0454459189999996</c:v>
                </c:pt>
                <c:pt idx="426">
                  <c:v>5.0454459189999996</c:v>
                </c:pt>
                <c:pt idx="427">
                  <c:v>5.0588049890000004</c:v>
                </c:pt>
                <c:pt idx="428">
                  <c:v>5.0588049890000004</c:v>
                </c:pt>
                <c:pt idx="429">
                  <c:v>5.0588049890000004</c:v>
                </c:pt>
                <c:pt idx="430">
                  <c:v>5.0716238020000004</c:v>
                </c:pt>
                <c:pt idx="431">
                  <c:v>5.0716238020000004</c:v>
                </c:pt>
                <c:pt idx="432">
                  <c:v>5.0716238020000004</c:v>
                </c:pt>
                <c:pt idx="433">
                  <c:v>5.0839200020000002</c:v>
                </c:pt>
                <c:pt idx="434">
                  <c:v>5.0839200020000002</c:v>
                </c:pt>
                <c:pt idx="435">
                  <c:v>5.0839200020000002</c:v>
                </c:pt>
                <c:pt idx="436">
                  <c:v>5.0957069400000004</c:v>
                </c:pt>
                <c:pt idx="437">
                  <c:v>5.0957069400000004</c:v>
                </c:pt>
                <c:pt idx="438">
                  <c:v>5.0957069400000004</c:v>
                </c:pt>
                <c:pt idx="439">
                  <c:v>5.1068968769999996</c:v>
                </c:pt>
                <c:pt idx="440">
                  <c:v>5.1068968769999996</c:v>
                </c:pt>
                <c:pt idx="441">
                  <c:v>5.1068968769999996</c:v>
                </c:pt>
                <c:pt idx="442">
                  <c:v>5.117558002</c:v>
                </c:pt>
                <c:pt idx="443">
                  <c:v>5.117558002</c:v>
                </c:pt>
                <c:pt idx="444">
                  <c:v>5.117558002</c:v>
                </c:pt>
                <c:pt idx="445">
                  <c:v>5.1277217860000004</c:v>
                </c:pt>
                <c:pt idx="446">
                  <c:v>5.1277217860000004</c:v>
                </c:pt>
                <c:pt idx="447">
                  <c:v>5.1277217860000004</c:v>
                </c:pt>
                <c:pt idx="448">
                  <c:v>5.13736105</c:v>
                </c:pt>
                <c:pt idx="449">
                  <c:v>5.13736105</c:v>
                </c:pt>
                <c:pt idx="450">
                  <c:v>5.13736105</c:v>
                </c:pt>
                <c:pt idx="451">
                  <c:v>5.1465010639999997</c:v>
                </c:pt>
                <c:pt idx="452">
                  <c:v>5.1465010639999997</c:v>
                </c:pt>
                <c:pt idx="453">
                  <c:v>5.1465010639999997</c:v>
                </c:pt>
                <c:pt idx="454">
                  <c:v>5.1553521160000004</c:v>
                </c:pt>
                <c:pt idx="455">
                  <c:v>5.1553521160000004</c:v>
                </c:pt>
                <c:pt idx="456">
                  <c:v>5.1553521160000004</c:v>
                </c:pt>
                <c:pt idx="457">
                  <c:v>5.163691998</c:v>
                </c:pt>
                <c:pt idx="458">
                  <c:v>5.163691998</c:v>
                </c:pt>
                <c:pt idx="459">
                  <c:v>5.163691998</c:v>
                </c:pt>
                <c:pt idx="460">
                  <c:v>5.1714291570000004</c:v>
                </c:pt>
                <c:pt idx="461">
                  <c:v>5.1714291570000004</c:v>
                </c:pt>
                <c:pt idx="462">
                  <c:v>5.1714291570000004</c:v>
                </c:pt>
                <c:pt idx="463">
                  <c:v>5.1785531039999997</c:v>
                </c:pt>
                <c:pt idx="464">
                  <c:v>5.1785531039999997</c:v>
                </c:pt>
                <c:pt idx="465">
                  <c:v>5.1785531039999997</c:v>
                </c:pt>
                <c:pt idx="466">
                  <c:v>5.1851248740000004</c:v>
                </c:pt>
                <c:pt idx="467">
                  <c:v>5.1851248740000004</c:v>
                </c:pt>
                <c:pt idx="468">
                  <c:v>5.1851248740000004</c:v>
                </c:pt>
                <c:pt idx="469">
                  <c:v>5.1910610200000002</c:v>
                </c:pt>
                <c:pt idx="470">
                  <c:v>5.1910610200000002</c:v>
                </c:pt>
                <c:pt idx="471">
                  <c:v>5.1910610200000002</c:v>
                </c:pt>
                <c:pt idx="472">
                  <c:v>5.1963829989999999</c:v>
                </c:pt>
                <c:pt idx="473">
                  <c:v>5.1963829989999999</c:v>
                </c:pt>
                <c:pt idx="474">
                  <c:v>5.1963829989999999</c:v>
                </c:pt>
                <c:pt idx="475">
                  <c:v>5.201111794</c:v>
                </c:pt>
                <c:pt idx="476">
                  <c:v>5.201111794</c:v>
                </c:pt>
                <c:pt idx="477">
                  <c:v>5.201111794</c:v>
                </c:pt>
                <c:pt idx="478">
                  <c:v>5.2052330969999998</c:v>
                </c:pt>
                <c:pt idx="479">
                  <c:v>5.2052330969999998</c:v>
                </c:pt>
                <c:pt idx="480">
                  <c:v>5.2052330969999998</c:v>
                </c:pt>
                <c:pt idx="481">
                  <c:v>5.2087969779999996</c:v>
                </c:pt>
                <c:pt idx="482">
                  <c:v>5.2087969779999996</c:v>
                </c:pt>
                <c:pt idx="483">
                  <c:v>5.2087969779999996</c:v>
                </c:pt>
                <c:pt idx="484">
                  <c:v>5.2117447849999996</c:v>
                </c:pt>
                <c:pt idx="485">
                  <c:v>5.2117447849999996</c:v>
                </c:pt>
                <c:pt idx="486">
                  <c:v>5.2117447849999996</c:v>
                </c:pt>
                <c:pt idx="487">
                  <c:v>5.2139878270000004</c:v>
                </c:pt>
                <c:pt idx="488">
                  <c:v>5.2139878270000004</c:v>
                </c:pt>
                <c:pt idx="489">
                  <c:v>5.2139878270000004</c:v>
                </c:pt>
                <c:pt idx="490">
                  <c:v>5.215500832</c:v>
                </c:pt>
                <c:pt idx="491">
                  <c:v>5.215500832</c:v>
                </c:pt>
                <c:pt idx="492">
                  <c:v>5.215500832</c:v>
                </c:pt>
                <c:pt idx="493">
                  <c:v>5.2163829799999997</c:v>
                </c:pt>
                <c:pt idx="494">
                  <c:v>5.2163829799999997</c:v>
                </c:pt>
                <c:pt idx="495">
                  <c:v>5.2163829799999997</c:v>
                </c:pt>
                <c:pt idx="496">
                  <c:v>5.2167239189999997</c:v>
                </c:pt>
                <c:pt idx="497">
                  <c:v>5.2167239189999997</c:v>
                </c:pt>
                <c:pt idx="498">
                  <c:v>5.2167239189999997</c:v>
                </c:pt>
                <c:pt idx="499">
                  <c:v>5.2164621350000004</c:v>
                </c:pt>
                <c:pt idx="500">
                  <c:v>5.2164621350000004</c:v>
                </c:pt>
                <c:pt idx="501">
                  <c:v>5.2164621350000004</c:v>
                </c:pt>
                <c:pt idx="502">
                  <c:v>5.2155799869999999</c:v>
                </c:pt>
                <c:pt idx="503">
                  <c:v>5.2155799869999999</c:v>
                </c:pt>
                <c:pt idx="504">
                  <c:v>5.2155799869999999</c:v>
                </c:pt>
                <c:pt idx="505">
                  <c:v>5.214105129</c:v>
                </c:pt>
                <c:pt idx="506">
                  <c:v>5.214105129</c:v>
                </c:pt>
                <c:pt idx="507">
                  <c:v>5.214105129</c:v>
                </c:pt>
                <c:pt idx="508">
                  <c:v>5.212077141</c:v>
                </c:pt>
                <c:pt idx="509">
                  <c:v>5.212077141</c:v>
                </c:pt>
                <c:pt idx="510">
                  <c:v>5.212077141</c:v>
                </c:pt>
                <c:pt idx="511">
                  <c:v>5.2094731330000004</c:v>
                </c:pt>
                <c:pt idx="512">
                  <c:v>5.2094731330000004</c:v>
                </c:pt>
                <c:pt idx="513">
                  <c:v>5.2094731330000004</c:v>
                </c:pt>
                <c:pt idx="514">
                  <c:v>5.20640707</c:v>
                </c:pt>
                <c:pt idx="515">
                  <c:v>5.20640707</c:v>
                </c:pt>
                <c:pt idx="516">
                  <c:v>5.20640707</c:v>
                </c:pt>
                <c:pt idx="517">
                  <c:v>5.2028341290000002</c:v>
                </c:pt>
                <c:pt idx="518">
                  <c:v>5.2028341290000002</c:v>
                </c:pt>
                <c:pt idx="519">
                  <c:v>5.2028341290000002</c:v>
                </c:pt>
                <c:pt idx="520">
                  <c:v>5.198904991</c:v>
                </c:pt>
                <c:pt idx="521">
                  <c:v>5.198904991</c:v>
                </c:pt>
                <c:pt idx="522">
                  <c:v>5.198904991</c:v>
                </c:pt>
                <c:pt idx="523">
                  <c:v>5.194601059</c:v>
                </c:pt>
                <c:pt idx="524">
                  <c:v>5.194601059</c:v>
                </c:pt>
                <c:pt idx="525">
                  <c:v>5.194601059</c:v>
                </c:pt>
                <c:pt idx="526">
                  <c:v>5.1899261470000004</c:v>
                </c:pt>
                <c:pt idx="527">
                  <c:v>5.1899261470000004</c:v>
                </c:pt>
                <c:pt idx="528">
                  <c:v>5.1899261470000004</c:v>
                </c:pt>
                <c:pt idx="529">
                  <c:v>5.184865952</c:v>
                </c:pt>
                <c:pt idx="530">
                  <c:v>5.184865952</c:v>
                </c:pt>
                <c:pt idx="531">
                  <c:v>5.184865952</c:v>
                </c:pt>
                <c:pt idx="532">
                  <c:v>5.1794247630000001</c:v>
                </c:pt>
                <c:pt idx="533">
                  <c:v>5.1794247630000001</c:v>
                </c:pt>
                <c:pt idx="534">
                  <c:v>5.1794247630000001</c:v>
                </c:pt>
                <c:pt idx="535">
                  <c:v>5.1736288070000001</c:v>
                </c:pt>
                <c:pt idx="536">
                  <c:v>5.1736288070000001</c:v>
                </c:pt>
                <c:pt idx="537">
                  <c:v>5.1736288070000001</c:v>
                </c:pt>
                <c:pt idx="538">
                  <c:v>5.1675138470000004</c:v>
                </c:pt>
                <c:pt idx="539">
                  <c:v>5.1675138470000004</c:v>
                </c:pt>
                <c:pt idx="540">
                  <c:v>5.1675138470000004</c:v>
                </c:pt>
                <c:pt idx="541">
                  <c:v>5.1612257960000001</c:v>
                </c:pt>
                <c:pt idx="542">
                  <c:v>5.1612257960000001</c:v>
                </c:pt>
                <c:pt idx="543">
                  <c:v>5.1612257960000001</c:v>
                </c:pt>
                <c:pt idx="544">
                  <c:v>5.154743195</c:v>
                </c:pt>
                <c:pt idx="545">
                  <c:v>5.154743195</c:v>
                </c:pt>
                <c:pt idx="546">
                  <c:v>5.154743195</c:v>
                </c:pt>
                <c:pt idx="547">
                  <c:v>5.1481370929999999</c:v>
                </c:pt>
                <c:pt idx="548">
                  <c:v>5.1481370929999999</c:v>
                </c:pt>
                <c:pt idx="549">
                  <c:v>5.1481370929999999</c:v>
                </c:pt>
                <c:pt idx="550">
                  <c:v>5.141333103</c:v>
                </c:pt>
                <c:pt idx="551">
                  <c:v>5.141333103</c:v>
                </c:pt>
                <c:pt idx="552">
                  <c:v>5.141333103</c:v>
                </c:pt>
                <c:pt idx="553">
                  <c:v>5.1343369479999996</c:v>
                </c:pt>
                <c:pt idx="554">
                  <c:v>5.1343369479999996</c:v>
                </c:pt>
                <c:pt idx="555">
                  <c:v>5.1343369479999996</c:v>
                </c:pt>
                <c:pt idx="556">
                  <c:v>5.127154827</c:v>
                </c:pt>
                <c:pt idx="557">
                  <c:v>5.127154827</c:v>
                </c:pt>
                <c:pt idx="558">
                  <c:v>5.127154827</c:v>
                </c:pt>
                <c:pt idx="559">
                  <c:v>5.1197071080000001</c:v>
                </c:pt>
                <c:pt idx="560">
                  <c:v>5.1197071080000001</c:v>
                </c:pt>
                <c:pt idx="561">
                  <c:v>5.1197071080000001</c:v>
                </c:pt>
                <c:pt idx="562">
                  <c:v>5.1120772360000002</c:v>
                </c:pt>
                <c:pt idx="563">
                  <c:v>5.1120772360000002</c:v>
                </c:pt>
                <c:pt idx="564">
                  <c:v>5.1120772360000002</c:v>
                </c:pt>
                <c:pt idx="565">
                  <c:v>5.1042189599999999</c:v>
                </c:pt>
                <c:pt idx="566">
                  <c:v>5.1042189599999999</c:v>
                </c:pt>
                <c:pt idx="567">
                  <c:v>5.1042189599999999</c:v>
                </c:pt>
                <c:pt idx="568">
                  <c:v>5.0961351390000003</c:v>
                </c:pt>
                <c:pt idx="569">
                  <c:v>5.0961351390000003</c:v>
                </c:pt>
                <c:pt idx="570">
                  <c:v>5.0961351390000003</c:v>
                </c:pt>
                <c:pt idx="571">
                  <c:v>5.0878391269999996</c:v>
                </c:pt>
                <c:pt idx="572">
                  <c:v>5.0878391269999996</c:v>
                </c:pt>
                <c:pt idx="573">
                  <c:v>5.0878391269999996</c:v>
                </c:pt>
                <c:pt idx="574">
                  <c:v>5.0793561939999998</c:v>
                </c:pt>
                <c:pt idx="575">
                  <c:v>5.0793561939999998</c:v>
                </c:pt>
                <c:pt idx="576">
                  <c:v>5.0793561939999998</c:v>
                </c:pt>
                <c:pt idx="577">
                  <c:v>5.0707612040000001</c:v>
                </c:pt>
                <c:pt idx="578">
                  <c:v>5.0707612040000001</c:v>
                </c:pt>
                <c:pt idx="579">
                  <c:v>5.0707612040000001</c:v>
                </c:pt>
                <c:pt idx="580">
                  <c:v>5.061981201</c:v>
                </c:pt>
                <c:pt idx="581">
                  <c:v>5.061981201</c:v>
                </c:pt>
                <c:pt idx="582">
                  <c:v>5.061981201</c:v>
                </c:pt>
                <c:pt idx="583">
                  <c:v>5.053132057</c:v>
                </c:pt>
                <c:pt idx="584">
                  <c:v>5.053132057</c:v>
                </c:pt>
                <c:pt idx="585">
                  <c:v>5.053132057</c:v>
                </c:pt>
                <c:pt idx="586">
                  <c:v>5.0441870690000004</c:v>
                </c:pt>
                <c:pt idx="587">
                  <c:v>5.0441870690000004</c:v>
                </c:pt>
                <c:pt idx="588">
                  <c:v>5.0441870690000004</c:v>
                </c:pt>
                <c:pt idx="589">
                  <c:v>5.0352602009999998</c:v>
                </c:pt>
                <c:pt idx="590">
                  <c:v>5.0352602009999998</c:v>
                </c:pt>
                <c:pt idx="591">
                  <c:v>5.0352602009999998</c:v>
                </c:pt>
                <c:pt idx="592">
                  <c:v>5.0263791080000004</c:v>
                </c:pt>
                <c:pt idx="593">
                  <c:v>5.0263791080000004</c:v>
                </c:pt>
                <c:pt idx="594">
                  <c:v>5.0263791080000004</c:v>
                </c:pt>
                <c:pt idx="595">
                  <c:v>5.0175371169999998</c:v>
                </c:pt>
                <c:pt idx="596">
                  <c:v>5.0175371169999998</c:v>
                </c:pt>
                <c:pt idx="597">
                  <c:v>5.0175371169999998</c:v>
                </c:pt>
                <c:pt idx="598">
                  <c:v>5.008701801</c:v>
                </c:pt>
                <c:pt idx="599">
                  <c:v>5.008701801</c:v>
                </c:pt>
                <c:pt idx="600">
                  <c:v>5.008701801</c:v>
                </c:pt>
                <c:pt idx="601">
                  <c:v>4.9998941419999996</c:v>
                </c:pt>
                <c:pt idx="602">
                  <c:v>4.9998941419999996</c:v>
                </c:pt>
                <c:pt idx="603">
                  <c:v>4.9998941419999996</c:v>
                </c:pt>
                <c:pt idx="604">
                  <c:v>4.991042137</c:v>
                </c:pt>
                <c:pt idx="605">
                  <c:v>4.991042137</c:v>
                </c:pt>
                <c:pt idx="606">
                  <c:v>4.991042137</c:v>
                </c:pt>
                <c:pt idx="607">
                  <c:v>4.9820909499999999</c:v>
                </c:pt>
                <c:pt idx="608">
                  <c:v>4.9820909499999999</c:v>
                </c:pt>
                <c:pt idx="609">
                  <c:v>4.9820909499999999</c:v>
                </c:pt>
                <c:pt idx="610">
                  <c:v>4.9730200770000001</c:v>
                </c:pt>
                <c:pt idx="611">
                  <c:v>4.9730200770000001</c:v>
                </c:pt>
                <c:pt idx="612">
                  <c:v>4.9730200770000001</c:v>
                </c:pt>
                <c:pt idx="613">
                  <c:v>4.9638009070000004</c:v>
                </c:pt>
                <c:pt idx="614">
                  <c:v>4.9638009070000004</c:v>
                </c:pt>
                <c:pt idx="615">
                  <c:v>4.9638009070000004</c:v>
                </c:pt>
                <c:pt idx="616">
                  <c:v>4.9545311930000002</c:v>
                </c:pt>
                <c:pt idx="617">
                  <c:v>4.9545311930000002</c:v>
                </c:pt>
                <c:pt idx="618">
                  <c:v>4.9545311930000002</c:v>
                </c:pt>
                <c:pt idx="619">
                  <c:v>4.9452791210000004</c:v>
                </c:pt>
                <c:pt idx="620">
                  <c:v>4.9452791210000004</c:v>
                </c:pt>
                <c:pt idx="621">
                  <c:v>4.9452791210000004</c:v>
                </c:pt>
                <c:pt idx="622">
                  <c:v>4.936137199</c:v>
                </c:pt>
                <c:pt idx="623">
                  <c:v>4.936137199</c:v>
                </c:pt>
                <c:pt idx="624">
                  <c:v>4.936137199</c:v>
                </c:pt>
                <c:pt idx="625">
                  <c:v>4.9271631239999998</c:v>
                </c:pt>
                <c:pt idx="626">
                  <c:v>4.9271631239999998</c:v>
                </c:pt>
                <c:pt idx="627">
                  <c:v>4.9271631239999998</c:v>
                </c:pt>
                <c:pt idx="628">
                  <c:v>4.9182729719999996</c:v>
                </c:pt>
                <c:pt idx="629">
                  <c:v>4.9182729719999996</c:v>
                </c:pt>
                <c:pt idx="630">
                  <c:v>4.9182729719999996</c:v>
                </c:pt>
                <c:pt idx="631">
                  <c:v>4.9094409939999997</c:v>
                </c:pt>
                <c:pt idx="632">
                  <c:v>4.9094409939999997</c:v>
                </c:pt>
                <c:pt idx="633">
                  <c:v>4.9094409939999997</c:v>
                </c:pt>
                <c:pt idx="634">
                  <c:v>4.9007358549999998</c:v>
                </c:pt>
                <c:pt idx="635">
                  <c:v>4.9007358549999998</c:v>
                </c:pt>
                <c:pt idx="636">
                  <c:v>4.9007358549999998</c:v>
                </c:pt>
                <c:pt idx="637">
                  <c:v>4.8921699519999997</c:v>
                </c:pt>
                <c:pt idx="638">
                  <c:v>4.8921699519999997</c:v>
                </c:pt>
                <c:pt idx="639">
                  <c:v>4.8921699519999997</c:v>
                </c:pt>
                <c:pt idx="640">
                  <c:v>4.8836808200000004</c:v>
                </c:pt>
                <c:pt idx="641">
                  <c:v>4.8836808200000004</c:v>
                </c:pt>
                <c:pt idx="642">
                  <c:v>4.8836808200000004</c:v>
                </c:pt>
                <c:pt idx="643">
                  <c:v>4.8752331729999998</c:v>
                </c:pt>
                <c:pt idx="644">
                  <c:v>4.8752331729999998</c:v>
                </c:pt>
                <c:pt idx="645">
                  <c:v>4.8752331729999998</c:v>
                </c:pt>
                <c:pt idx="646">
                  <c:v>4.8668990140000004</c:v>
                </c:pt>
                <c:pt idx="647">
                  <c:v>4.8668990140000004</c:v>
                </c:pt>
                <c:pt idx="648">
                  <c:v>4.8668990140000004</c:v>
                </c:pt>
                <c:pt idx="649">
                  <c:v>4.8585867880000002</c:v>
                </c:pt>
                <c:pt idx="650">
                  <c:v>4.8585867880000002</c:v>
                </c:pt>
                <c:pt idx="651">
                  <c:v>4.8585867880000002</c:v>
                </c:pt>
                <c:pt idx="652">
                  <c:v>4.8502521510000003</c:v>
                </c:pt>
                <c:pt idx="653">
                  <c:v>4.8502521510000003</c:v>
                </c:pt>
                <c:pt idx="654">
                  <c:v>4.8502521510000003</c:v>
                </c:pt>
                <c:pt idx="655">
                  <c:v>4.8420319559999996</c:v>
                </c:pt>
                <c:pt idx="656">
                  <c:v>4.8420319559999996</c:v>
                </c:pt>
                <c:pt idx="657">
                  <c:v>4.8420319559999996</c:v>
                </c:pt>
                <c:pt idx="658">
                  <c:v>4.8339462280000003</c:v>
                </c:pt>
                <c:pt idx="659">
                  <c:v>4.8339462280000003</c:v>
                </c:pt>
                <c:pt idx="660">
                  <c:v>4.8339462280000003</c:v>
                </c:pt>
                <c:pt idx="661">
                  <c:v>4.8258628850000003</c:v>
                </c:pt>
                <c:pt idx="662">
                  <c:v>4.8258628850000003</c:v>
                </c:pt>
                <c:pt idx="663">
                  <c:v>4.8258628850000003</c:v>
                </c:pt>
                <c:pt idx="664">
                  <c:v>4.8178029059999998</c:v>
                </c:pt>
                <c:pt idx="665">
                  <c:v>4.8178029059999998</c:v>
                </c:pt>
                <c:pt idx="666">
                  <c:v>4.8178029059999998</c:v>
                </c:pt>
                <c:pt idx="667">
                  <c:v>4.8097929949999996</c:v>
                </c:pt>
                <c:pt idx="668">
                  <c:v>4.8097929949999996</c:v>
                </c:pt>
                <c:pt idx="669">
                  <c:v>4.8097929949999996</c:v>
                </c:pt>
                <c:pt idx="670">
                  <c:v>4.8019371030000002</c:v>
                </c:pt>
                <c:pt idx="671">
                  <c:v>4.8019371030000002</c:v>
                </c:pt>
                <c:pt idx="672">
                  <c:v>4.8019371030000002</c:v>
                </c:pt>
                <c:pt idx="673">
                  <c:v>4.7942848209999998</c:v>
                </c:pt>
                <c:pt idx="674">
                  <c:v>4.7942848209999998</c:v>
                </c:pt>
                <c:pt idx="675">
                  <c:v>4.7942848209999998</c:v>
                </c:pt>
                <c:pt idx="676">
                  <c:v>4.7869219779999996</c:v>
                </c:pt>
                <c:pt idx="677">
                  <c:v>4.7869219779999996</c:v>
                </c:pt>
                <c:pt idx="678">
                  <c:v>4.7869219779999996</c:v>
                </c:pt>
                <c:pt idx="679">
                  <c:v>4.7798352240000002</c:v>
                </c:pt>
                <c:pt idx="680">
                  <c:v>4.7798352240000002</c:v>
                </c:pt>
                <c:pt idx="681">
                  <c:v>4.7798352240000002</c:v>
                </c:pt>
                <c:pt idx="682">
                  <c:v>4.7730441089999998</c:v>
                </c:pt>
                <c:pt idx="683">
                  <c:v>4.7730441089999998</c:v>
                </c:pt>
                <c:pt idx="684">
                  <c:v>4.7730441089999998</c:v>
                </c:pt>
                <c:pt idx="685">
                  <c:v>4.766520023</c:v>
                </c:pt>
                <c:pt idx="686">
                  <c:v>4.766520023</c:v>
                </c:pt>
                <c:pt idx="687">
                  <c:v>4.766520023</c:v>
                </c:pt>
                <c:pt idx="688">
                  <c:v>4.7602748869999996</c:v>
                </c:pt>
                <c:pt idx="689">
                  <c:v>4.7602748869999996</c:v>
                </c:pt>
                <c:pt idx="690">
                  <c:v>4.7602748869999996</c:v>
                </c:pt>
                <c:pt idx="691">
                  <c:v>4.7543158529999996</c:v>
                </c:pt>
                <c:pt idx="692">
                  <c:v>4.7543158529999996</c:v>
                </c:pt>
                <c:pt idx="693">
                  <c:v>4.7543158529999996</c:v>
                </c:pt>
                <c:pt idx="694">
                  <c:v>4.748643875</c:v>
                </c:pt>
                <c:pt idx="695">
                  <c:v>4.748643875</c:v>
                </c:pt>
                <c:pt idx="696">
                  <c:v>4.748643875</c:v>
                </c:pt>
                <c:pt idx="697">
                  <c:v>4.7432022089999997</c:v>
                </c:pt>
                <c:pt idx="698">
                  <c:v>4.7432022089999997</c:v>
                </c:pt>
                <c:pt idx="699">
                  <c:v>4.7432022089999997</c:v>
                </c:pt>
                <c:pt idx="700">
                  <c:v>4.7379679680000004</c:v>
                </c:pt>
                <c:pt idx="701">
                  <c:v>4.7379679680000004</c:v>
                </c:pt>
                <c:pt idx="702">
                  <c:v>4.7379679680000004</c:v>
                </c:pt>
                <c:pt idx="703">
                  <c:v>4.7330069540000004</c:v>
                </c:pt>
                <c:pt idx="704">
                  <c:v>4.7330069540000004</c:v>
                </c:pt>
                <c:pt idx="705">
                  <c:v>4.7330069540000004</c:v>
                </c:pt>
                <c:pt idx="706">
                  <c:v>4.7282710080000001</c:v>
                </c:pt>
                <c:pt idx="707">
                  <c:v>4.7282710080000001</c:v>
                </c:pt>
                <c:pt idx="708">
                  <c:v>4.7282710080000001</c:v>
                </c:pt>
                <c:pt idx="709">
                  <c:v>4.723804951</c:v>
                </c:pt>
                <c:pt idx="710">
                  <c:v>4.723804951</c:v>
                </c:pt>
                <c:pt idx="711">
                  <c:v>4.723804951</c:v>
                </c:pt>
                <c:pt idx="712">
                  <c:v>4.7196269040000001</c:v>
                </c:pt>
                <c:pt idx="713">
                  <c:v>4.7196269040000001</c:v>
                </c:pt>
                <c:pt idx="714">
                  <c:v>4.7196269040000001</c:v>
                </c:pt>
                <c:pt idx="715">
                  <c:v>4.7157311440000003</c:v>
                </c:pt>
                <c:pt idx="716">
                  <c:v>4.7157311440000003</c:v>
                </c:pt>
                <c:pt idx="717">
                  <c:v>4.7157311440000003</c:v>
                </c:pt>
                <c:pt idx="718">
                  <c:v>4.7120437620000004</c:v>
                </c:pt>
                <c:pt idx="719">
                  <c:v>4.7120437620000004</c:v>
                </c:pt>
                <c:pt idx="720">
                  <c:v>4.7120437620000004</c:v>
                </c:pt>
                <c:pt idx="721">
                  <c:v>4.7085719109999999</c:v>
                </c:pt>
                <c:pt idx="722">
                  <c:v>4.7085719109999999</c:v>
                </c:pt>
                <c:pt idx="723">
                  <c:v>4.7085719109999999</c:v>
                </c:pt>
                <c:pt idx="724">
                  <c:v>4.7053441999999999</c:v>
                </c:pt>
                <c:pt idx="725">
                  <c:v>4.7053441999999999</c:v>
                </c:pt>
                <c:pt idx="726">
                  <c:v>4.7053441999999999</c:v>
                </c:pt>
                <c:pt idx="727">
                  <c:v>4.7025327680000002</c:v>
                </c:pt>
                <c:pt idx="728">
                  <c:v>4.7025327680000002</c:v>
                </c:pt>
                <c:pt idx="729">
                  <c:v>4.7025327680000002</c:v>
                </c:pt>
                <c:pt idx="730">
                  <c:v>4.7000160219999998</c:v>
                </c:pt>
                <c:pt idx="731">
                  <c:v>4.7000160219999998</c:v>
                </c:pt>
                <c:pt idx="732">
                  <c:v>4.7000160219999998</c:v>
                </c:pt>
                <c:pt idx="733">
                  <c:v>4.6976809499999996</c:v>
                </c:pt>
                <c:pt idx="734">
                  <c:v>4.6976809499999996</c:v>
                </c:pt>
                <c:pt idx="735">
                  <c:v>4.6976809499999996</c:v>
                </c:pt>
                <c:pt idx="736">
                  <c:v>4.6955800060000001</c:v>
                </c:pt>
                <c:pt idx="737">
                  <c:v>4.6955800060000001</c:v>
                </c:pt>
                <c:pt idx="738">
                  <c:v>4.6955800060000001</c:v>
                </c:pt>
                <c:pt idx="739">
                  <c:v>4.6936578750000004</c:v>
                </c:pt>
                <c:pt idx="740">
                  <c:v>4.6936578750000004</c:v>
                </c:pt>
                <c:pt idx="741">
                  <c:v>4.6936578750000004</c:v>
                </c:pt>
                <c:pt idx="742">
                  <c:v>4.6918969150000001</c:v>
                </c:pt>
                <c:pt idx="743">
                  <c:v>4.6918969150000001</c:v>
                </c:pt>
                <c:pt idx="744">
                  <c:v>4.6918969150000001</c:v>
                </c:pt>
                <c:pt idx="745">
                  <c:v>4.6903080939999997</c:v>
                </c:pt>
                <c:pt idx="746">
                  <c:v>4.6903080939999997</c:v>
                </c:pt>
                <c:pt idx="747">
                  <c:v>4.6903080939999997</c:v>
                </c:pt>
                <c:pt idx="748">
                  <c:v>4.6888771059999996</c:v>
                </c:pt>
                <c:pt idx="749">
                  <c:v>4.6888771059999996</c:v>
                </c:pt>
                <c:pt idx="750">
                  <c:v>4.6888771059999996</c:v>
                </c:pt>
                <c:pt idx="751">
                  <c:v>4.6875829700000002</c:v>
                </c:pt>
                <c:pt idx="752">
                  <c:v>4.6875829700000002</c:v>
                </c:pt>
                <c:pt idx="753">
                  <c:v>4.6875829700000002</c:v>
                </c:pt>
                <c:pt idx="754">
                  <c:v>4.6864571570000004</c:v>
                </c:pt>
                <c:pt idx="755">
                  <c:v>4.6864571570000004</c:v>
                </c:pt>
                <c:pt idx="756">
                  <c:v>4.6864571570000004</c:v>
                </c:pt>
                <c:pt idx="757">
                  <c:v>4.6854820249999998</c:v>
                </c:pt>
                <c:pt idx="758">
                  <c:v>4.6854820249999998</c:v>
                </c:pt>
                <c:pt idx="759">
                  <c:v>4.6854820249999998</c:v>
                </c:pt>
                <c:pt idx="760">
                  <c:v>4.6848039630000002</c:v>
                </c:pt>
                <c:pt idx="761">
                  <c:v>4.6848039630000002</c:v>
                </c:pt>
                <c:pt idx="762">
                  <c:v>4.6848039630000002</c:v>
                </c:pt>
                <c:pt idx="763">
                  <c:v>4.6844201090000004</c:v>
                </c:pt>
                <c:pt idx="764">
                  <c:v>4.6844201090000004</c:v>
                </c:pt>
                <c:pt idx="765">
                  <c:v>4.6844201090000004</c:v>
                </c:pt>
                <c:pt idx="766">
                  <c:v>4.6842298509999996</c:v>
                </c:pt>
                <c:pt idx="767">
                  <c:v>4.6842298509999996</c:v>
                </c:pt>
                <c:pt idx="768">
                  <c:v>4.6842298509999996</c:v>
                </c:pt>
                <c:pt idx="769">
                  <c:v>4.6841850279999999</c:v>
                </c:pt>
                <c:pt idx="770">
                  <c:v>4.6841850279999999</c:v>
                </c:pt>
                <c:pt idx="771">
                  <c:v>4.6841850279999999</c:v>
                </c:pt>
                <c:pt idx="772">
                  <c:v>4.6843237880000004</c:v>
                </c:pt>
                <c:pt idx="773">
                  <c:v>4.6843237880000004</c:v>
                </c:pt>
                <c:pt idx="774">
                  <c:v>4.6843237880000004</c:v>
                </c:pt>
                <c:pt idx="775">
                  <c:v>4.6845660210000002</c:v>
                </c:pt>
                <c:pt idx="776">
                  <c:v>4.6845660210000002</c:v>
                </c:pt>
                <c:pt idx="777">
                  <c:v>4.6845660210000002</c:v>
                </c:pt>
                <c:pt idx="778">
                  <c:v>4.6849060060000003</c:v>
                </c:pt>
                <c:pt idx="779">
                  <c:v>4.6849060060000003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'Default3 - Return 20'!$C$1:$C$2</c:f>
              <c:strCache>
                <c:ptCount val="1"/>
                <c:pt idx="0">
                  <c:v>COLD FLOW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'Default3 - Return 20'!$C$3:$C$782</c:f>
              <c:numCache>
                <c:formatCode>0.0000</c:formatCode>
                <c:ptCount val="780"/>
                <c:pt idx="0">
                  <c:v>4.8614811900000001</c:v>
                </c:pt>
                <c:pt idx="1">
                  <c:v>4.8873558040000002</c:v>
                </c:pt>
                <c:pt idx="2">
                  <c:v>4.9150199890000001</c:v>
                </c:pt>
                <c:pt idx="3">
                  <c:v>4.9380612370000003</c:v>
                </c:pt>
                <c:pt idx="4">
                  <c:v>4.9406151769999997</c:v>
                </c:pt>
                <c:pt idx="5">
                  <c:v>4.9517698289999998</c:v>
                </c:pt>
                <c:pt idx="6">
                  <c:v>4.963219166</c:v>
                </c:pt>
                <c:pt idx="7">
                  <c:v>4.9469928740000002</c:v>
                </c:pt>
                <c:pt idx="8">
                  <c:v>4.9246330260000004</c:v>
                </c:pt>
                <c:pt idx="9">
                  <c:v>4.8812232020000001</c:v>
                </c:pt>
                <c:pt idx="10">
                  <c:v>4.9092421530000001</c:v>
                </c:pt>
                <c:pt idx="11">
                  <c:v>4.9409332279999996</c:v>
                </c:pt>
                <c:pt idx="12">
                  <c:v>4.9910941119999999</c:v>
                </c:pt>
                <c:pt idx="13">
                  <c:v>5.0024528500000001</c:v>
                </c:pt>
                <c:pt idx="14">
                  <c:v>4.982557774</c:v>
                </c:pt>
                <c:pt idx="15">
                  <c:v>4.9635357859999996</c:v>
                </c:pt>
                <c:pt idx="16">
                  <c:v>4.9441227909999999</c:v>
                </c:pt>
                <c:pt idx="17">
                  <c:v>4.937421799</c:v>
                </c:pt>
                <c:pt idx="18">
                  <c:v>4.9179058070000004</c:v>
                </c:pt>
                <c:pt idx="19">
                  <c:v>4.8847761150000002</c:v>
                </c:pt>
                <c:pt idx="20">
                  <c:v>4.8986330029999996</c:v>
                </c:pt>
                <c:pt idx="21">
                  <c:v>4.8950920099999999</c:v>
                </c:pt>
                <c:pt idx="22">
                  <c:v>4.9041018489999999</c:v>
                </c:pt>
                <c:pt idx="23">
                  <c:v>4.9069938659999996</c:v>
                </c:pt>
                <c:pt idx="24">
                  <c:v>4.9082789419999999</c:v>
                </c:pt>
                <c:pt idx="25">
                  <c:v>4.9047451019999997</c:v>
                </c:pt>
                <c:pt idx="26">
                  <c:v>4.9012069699999996</c:v>
                </c:pt>
                <c:pt idx="27">
                  <c:v>4.9098839759999997</c:v>
                </c:pt>
                <c:pt idx="28">
                  <c:v>4.931032181</c:v>
                </c:pt>
                <c:pt idx="29">
                  <c:v>4.9159817700000001</c:v>
                </c:pt>
                <c:pt idx="30">
                  <c:v>4.9214310650000002</c:v>
                </c:pt>
                <c:pt idx="31">
                  <c:v>4.9021720889999996</c:v>
                </c:pt>
                <c:pt idx="32">
                  <c:v>4.9095640180000002</c:v>
                </c:pt>
                <c:pt idx="33">
                  <c:v>4.9246330260000004</c:v>
                </c:pt>
                <c:pt idx="34">
                  <c:v>4.9504961969999997</c:v>
                </c:pt>
                <c:pt idx="35">
                  <c:v>4.9581341739999996</c:v>
                </c:pt>
                <c:pt idx="36">
                  <c:v>4.9517698289999998</c:v>
                </c:pt>
                <c:pt idx="37">
                  <c:v>4.9159817700000001</c:v>
                </c:pt>
                <c:pt idx="38">
                  <c:v>4.8805780409999997</c:v>
                </c:pt>
                <c:pt idx="39">
                  <c:v>4.8572640419999997</c:v>
                </c:pt>
                <c:pt idx="40">
                  <c:v>4.8380761149999998</c:v>
                </c:pt>
                <c:pt idx="41">
                  <c:v>4.8397049900000004</c:v>
                </c:pt>
                <c:pt idx="42">
                  <c:v>4.8621301649999999</c:v>
                </c:pt>
                <c:pt idx="43">
                  <c:v>4.856614113</c:v>
                </c:pt>
                <c:pt idx="44">
                  <c:v>4.8171749110000004</c:v>
                </c:pt>
                <c:pt idx="45">
                  <c:v>4.790590763</c:v>
                </c:pt>
                <c:pt idx="46">
                  <c:v>4.7665071489999997</c:v>
                </c:pt>
                <c:pt idx="47">
                  <c:v>4.7329831120000003</c:v>
                </c:pt>
                <c:pt idx="48">
                  <c:v>4.7409710880000002</c:v>
                </c:pt>
                <c:pt idx="49">
                  <c:v>4.729983807</c:v>
                </c:pt>
                <c:pt idx="50">
                  <c:v>4.7256488799999996</c:v>
                </c:pt>
                <c:pt idx="51">
                  <c:v>4.7263159750000003</c:v>
                </c:pt>
                <c:pt idx="52">
                  <c:v>4.7233119009999998</c:v>
                </c:pt>
                <c:pt idx="53">
                  <c:v>4.684096813</c:v>
                </c:pt>
                <c:pt idx="54">
                  <c:v>4.6669001579999998</c:v>
                </c:pt>
                <c:pt idx="55">
                  <c:v>4.6743259430000004</c:v>
                </c:pt>
                <c:pt idx="56">
                  <c:v>4.6820769310000001</c:v>
                </c:pt>
                <c:pt idx="57">
                  <c:v>4.6726388930000002</c:v>
                </c:pt>
                <c:pt idx="58">
                  <c:v>4.6550621989999996</c:v>
                </c:pt>
                <c:pt idx="59">
                  <c:v>4.6060338019999998</c:v>
                </c:pt>
                <c:pt idx="60">
                  <c:v>4.5950670240000004</c:v>
                </c:pt>
                <c:pt idx="61">
                  <c:v>4.5771918300000003</c:v>
                </c:pt>
                <c:pt idx="62">
                  <c:v>4.5471267700000002</c:v>
                </c:pt>
                <c:pt idx="63">
                  <c:v>4.5308008190000004</c:v>
                </c:pt>
                <c:pt idx="64">
                  <c:v>4.5255780220000004</c:v>
                </c:pt>
                <c:pt idx="65">
                  <c:v>4.5014781949999998</c:v>
                </c:pt>
                <c:pt idx="66">
                  <c:v>4.4958710670000004</c:v>
                </c:pt>
                <c:pt idx="67">
                  <c:v>4.4754848479999998</c:v>
                </c:pt>
                <c:pt idx="68">
                  <c:v>4.4793591499999996</c:v>
                </c:pt>
                <c:pt idx="69">
                  <c:v>4.5000758169999999</c:v>
                </c:pt>
                <c:pt idx="70">
                  <c:v>4.4958710670000004</c:v>
                </c:pt>
                <c:pt idx="71">
                  <c:v>4.4337229730000001</c:v>
                </c:pt>
                <c:pt idx="72">
                  <c:v>4.4397640230000004</c:v>
                </c:pt>
                <c:pt idx="73">
                  <c:v>4.4212589260000001</c:v>
                </c:pt>
                <c:pt idx="74">
                  <c:v>4.4087619780000002</c:v>
                </c:pt>
                <c:pt idx="75">
                  <c:v>4.3922810549999998</c:v>
                </c:pt>
                <c:pt idx="76">
                  <c:v>4.3868942259999999</c:v>
                </c:pt>
                <c:pt idx="77">
                  <c:v>4.3373789790000004</c:v>
                </c:pt>
                <c:pt idx="78">
                  <c:v>4.3198971750000004</c:v>
                </c:pt>
                <c:pt idx="79">
                  <c:v>4.3235449790000002</c:v>
                </c:pt>
                <c:pt idx="80">
                  <c:v>4.3217220310000002</c:v>
                </c:pt>
                <c:pt idx="81">
                  <c:v>4.3319230080000004</c:v>
                </c:pt>
                <c:pt idx="82">
                  <c:v>4.3282818790000004</c:v>
                </c:pt>
                <c:pt idx="83">
                  <c:v>4.2990441319999997</c:v>
                </c:pt>
                <c:pt idx="84">
                  <c:v>4.2883958819999997</c:v>
                </c:pt>
                <c:pt idx="85">
                  <c:v>4.2854537959999996</c:v>
                </c:pt>
                <c:pt idx="86">
                  <c:v>4.2429361339999998</c:v>
                </c:pt>
                <c:pt idx="87">
                  <c:v>4.220209122</c:v>
                </c:pt>
                <c:pt idx="88">
                  <c:v>4.2160968780000001</c:v>
                </c:pt>
                <c:pt idx="89">
                  <c:v>4.2157239909999999</c:v>
                </c:pt>
                <c:pt idx="90">
                  <c:v>4.2231969830000002</c:v>
                </c:pt>
                <c:pt idx="91">
                  <c:v>4.2067379950000001</c:v>
                </c:pt>
                <c:pt idx="92">
                  <c:v>4.1474819180000004</c:v>
                </c:pt>
                <c:pt idx="93">
                  <c:v>4.1230821610000001</c:v>
                </c:pt>
                <c:pt idx="94">
                  <c:v>4.1069908140000004</c:v>
                </c:pt>
                <c:pt idx="95">
                  <c:v>4.115427017</c:v>
                </c:pt>
                <c:pt idx="96">
                  <c:v>4.1108279230000004</c:v>
                </c:pt>
                <c:pt idx="97">
                  <c:v>4.1069908140000004</c:v>
                </c:pt>
                <c:pt idx="98">
                  <c:v>4.1016139980000004</c:v>
                </c:pt>
                <c:pt idx="99">
                  <c:v>4.1169600490000002</c:v>
                </c:pt>
                <c:pt idx="100">
                  <c:v>4.1242289540000003</c:v>
                </c:pt>
                <c:pt idx="101">
                  <c:v>4.0688099859999998</c:v>
                </c:pt>
                <c:pt idx="102">
                  <c:v>4.0513358119999996</c:v>
                </c:pt>
                <c:pt idx="103">
                  <c:v>4.0688099859999998</c:v>
                </c:pt>
                <c:pt idx="104">
                  <c:v>4.0649328230000004</c:v>
                </c:pt>
                <c:pt idx="105">
                  <c:v>4.0451049799999996</c:v>
                </c:pt>
                <c:pt idx="106">
                  <c:v>4.023612022</c:v>
                </c:pt>
                <c:pt idx="107">
                  <c:v>3.9739348890000001</c:v>
                </c:pt>
                <c:pt idx="108">
                  <c:v>3.978693008</c:v>
                </c:pt>
                <c:pt idx="109">
                  <c:v>3.9759180550000002</c:v>
                </c:pt>
                <c:pt idx="110">
                  <c:v>3.9747281069999998</c:v>
                </c:pt>
                <c:pt idx="111">
                  <c:v>3.963208914</c:v>
                </c:pt>
                <c:pt idx="112">
                  <c:v>3.9687740800000002</c:v>
                </c:pt>
                <c:pt idx="113">
                  <c:v>3.947263956</c:v>
                </c:pt>
                <c:pt idx="114">
                  <c:v>3.9392681120000002</c:v>
                </c:pt>
                <c:pt idx="115">
                  <c:v>3.9300529960000001</c:v>
                </c:pt>
                <c:pt idx="116">
                  <c:v>3.9111518859999999</c:v>
                </c:pt>
                <c:pt idx="117">
                  <c:v>3.8937809470000002</c:v>
                </c:pt>
                <c:pt idx="118">
                  <c:v>3.890541077</c:v>
                </c:pt>
                <c:pt idx="119">
                  <c:v>3.8832399849999999</c:v>
                </c:pt>
                <c:pt idx="120">
                  <c:v>3.8702259059999999</c:v>
                </c:pt>
                <c:pt idx="121">
                  <c:v>3.877958059</c:v>
                </c:pt>
                <c:pt idx="122">
                  <c:v>3.8428349490000002</c:v>
                </c:pt>
                <c:pt idx="123">
                  <c:v>3.8251540660000001</c:v>
                </c:pt>
                <c:pt idx="124">
                  <c:v>3.8226799960000002</c:v>
                </c:pt>
                <c:pt idx="125">
                  <c:v>3.8317430020000001</c:v>
                </c:pt>
                <c:pt idx="126">
                  <c:v>3.852669954</c:v>
                </c:pt>
                <c:pt idx="127">
                  <c:v>3.840373993</c:v>
                </c:pt>
                <c:pt idx="128">
                  <c:v>3.7795450690000001</c:v>
                </c:pt>
                <c:pt idx="129">
                  <c:v>3.7807960509999998</c:v>
                </c:pt>
                <c:pt idx="130">
                  <c:v>3.7674279209999999</c:v>
                </c:pt>
                <c:pt idx="131">
                  <c:v>3.7619841100000002</c:v>
                </c:pt>
                <c:pt idx="132">
                  <c:v>3.762403011</c:v>
                </c:pt>
                <c:pt idx="133">
                  <c:v>3.7514929769999998</c:v>
                </c:pt>
                <c:pt idx="134">
                  <c:v>3.7506520750000001</c:v>
                </c:pt>
                <c:pt idx="135">
                  <c:v>3.7565319540000002</c:v>
                </c:pt>
                <c:pt idx="136">
                  <c:v>3.7464458939999998</c:v>
                </c:pt>
                <c:pt idx="137">
                  <c:v>3.6994409560000001</c:v>
                </c:pt>
                <c:pt idx="138">
                  <c:v>3.6968829630000002</c:v>
                </c:pt>
                <c:pt idx="139">
                  <c:v>3.7028489109999998</c:v>
                </c:pt>
                <c:pt idx="140">
                  <c:v>3.7007191179999999</c:v>
                </c:pt>
                <c:pt idx="141">
                  <c:v>3.699014902</c:v>
                </c:pt>
                <c:pt idx="142">
                  <c:v>3.699014902</c:v>
                </c:pt>
                <c:pt idx="143">
                  <c:v>3.7015709879999998</c:v>
                </c:pt>
                <c:pt idx="144">
                  <c:v>3.6802139280000001</c:v>
                </c:pt>
                <c:pt idx="145">
                  <c:v>3.669487953</c:v>
                </c:pt>
                <c:pt idx="146">
                  <c:v>3.658730984</c:v>
                </c:pt>
                <c:pt idx="147">
                  <c:v>3.6578691010000002</c:v>
                </c:pt>
                <c:pt idx="148">
                  <c:v>3.6509659289999998</c:v>
                </c:pt>
                <c:pt idx="149">
                  <c:v>3.6444840429999998</c:v>
                </c:pt>
                <c:pt idx="150">
                  <c:v>3.6444840429999998</c:v>
                </c:pt>
                <c:pt idx="151">
                  <c:v>3.6501030920000002</c:v>
                </c:pt>
                <c:pt idx="152">
                  <c:v>3.6427528859999998</c:v>
                </c:pt>
                <c:pt idx="153">
                  <c:v>3.639722109</c:v>
                </c:pt>
                <c:pt idx="154">
                  <c:v>3.6522619719999998</c:v>
                </c:pt>
                <c:pt idx="155">
                  <c:v>3.6306140419999999</c:v>
                </c:pt>
                <c:pt idx="156">
                  <c:v>3.6027159690000001</c:v>
                </c:pt>
                <c:pt idx="157">
                  <c:v>3.5935139660000002</c:v>
                </c:pt>
                <c:pt idx="158">
                  <c:v>3.575040102</c:v>
                </c:pt>
                <c:pt idx="159">
                  <c:v>3.5847289560000002</c:v>
                </c:pt>
                <c:pt idx="160">
                  <c:v>3.5847289560000002</c:v>
                </c:pt>
                <c:pt idx="161">
                  <c:v>3.586047888</c:v>
                </c:pt>
                <c:pt idx="162">
                  <c:v>3.5869269369999999</c:v>
                </c:pt>
                <c:pt idx="163">
                  <c:v>3.5662100319999999</c:v>
                </c:pt>
                <c:pt idx="164">
                  <c:v>3.5653250220000001</c:v>
                </c:pt>
                <c:pt idx="165">
                  <c:v>3.5569140909999999</c:v>
                </c:pt>
                <c:pt idx="166">
                  <c:v>3.546705008</c:v>
                </c:pt>
                <c:pt idx="167">
                  <c:v>3.5564699169999998</c:v>
                </c:pt>
                <c:pt idx="168">
                  <c:v>3.5520350930000002</c:v>
                </c:pt>
                <c:pt idx="169">
                  <c:v>3.5684199329999999</c:v>
                </c:pt>
                <c:pt idx="170">
                  <c:v>3.557800055</c:v>
                </c:pt>
                <c:pt idx="171">
                  <c:v>3.5622279639999999</c:v>
                </c:pt>
                <c:pt idx="172">
                  <c:v>3.5573570729999999</c:v>
                </c:pt>
                <c:pt idx="173">
                  <c:v>3.5639979839999998</c:v>
                </c:pt>
                <c:pt idx="174">
                  <c:v>3.5781259539999999</c:v>
                </c:pt>
                <c:pt idx="175">
                  <c:v>3.5834100250000001</c:v>
                </c:pt>
                <c:pt idx="176">
                  <c:v>3.5926370620000001</c:v>
                </c:pt>
                <c:pt idx="177">
                  <c:v>3.544035912</c:v>
                </c:pt>
                <c:pt idx="178">
                  <c:v>3.523514032</c:v>
                </c:pt>
                <c:pt idx="179">
                  <c:v>3.5109629629999999</c:v>
                </c:pt>
                <c:pt idx="180">
                  <c:v>3.5051209929999998</c:v>
                </c:pt>
                <c:pt idx="181">
                  <c:v>3.5019710060000002</c:v>
                </c:pt>
                <c:pt idx="182">
                  <c:v>3.5015211110000002</c:v>
                </c:pt>
                <c:pt idx="183">
                  <c:v>3.5208280090000001</c:v>
                </c:pt>
                <c:pt idx="184">
                  <c:v>3.5190370080000002</c:v>
                </c:pt>
                <c:pt idx="185">
                  <c:v>3.5395851139999999</c:v>
                </c:pt>
                <c:pt idx="186">
                  <c:v>3.5270910259999999</c:v>
                </c:pt>
                <c:pt idx="187">
                  <c:v>3.518588066</c:v>
                </c:pt>
                <c:pt idx="188">
                  <c:v>3.5118610860000001</c:v>
                </c:pt>
                <c:pt idx="189">
                  <c:v>3.5100650789999999</c:v>
                </c:pt>
                <c:pt idx="190">
                  <c:v>3.5114119050000001</c:v>
                </c:pt>
                <c:pt idx="191">
                  <c:v>3.5328969959999998</c:v>
                </c:pt>
                <c:pt idx="192">
                  <c:v>3.5293259620000001</c:v>
                </c:pt>
                <c:pt idx="193">
                  <c:v>3.5172441010000002</c:v>
                </c:pt>
                <c:pt idx="194">
                  <c:v>3.5096158979999998</c:v>
                </c:pt>
                <c:pt idx="195">
                  <c:v>3.5078179839999999</c:v>
                </c:pt>
                <c:pt idx="196">
                  <c:v>3.5105140210000001</c:v>
                </c:pt>
                <c:pt idx="197">
                  <c:v>3.5091660020000002</c:v>
                </c:pt>
                <c:pt idx="198">
                  <c:v>3.4943089490000001</c:v>
                </c:pt>
                <c:pt idx="199">
                  <c:v>3.4965651040000001</c:v>
                </c:pt>
                <c:pt idx="200">
                  <c:v>3.5118610860000001</c:v>
                </c:pt>
                <c:pt idx="201">
                  <c:v>3.5449259280000001</c:v>
                </c:pt>
                <c:pt idx="202">
                  <c:v>3.5435910220000002</c:v>
                </c:pt>
                <c:pt idx="203">
                  <c:v>3.5373570920000001</c:v>
                </c:pt>
                <c:pt idx="204">
                  <c:v>3.536465883</c:v>
                </c:pt>
                <c:pt idx="205">
                  <c:v>3.5266449450000001</c:v>
                </c:pt>
                <c:pt idx="206">
                  <c:v>3.5239610670000001</c:v>
                </c:pt>
                <c:pt idx="207">
                  <c:v>3.5203800200000002</c:v>
                </c:pt>
                <c:pt idx="208">
                  <c:v>3.523514032</c:v>
                </c:pt>
                <c:pt idx="209">
                  <c:v>3.5270910259999999</c:v>
                </c:pt>
                <c:pt idx="210">
                  <c:v>3.5328969959999998</c:v>
                </c:pt>
                <c:pt idx="211">
                  <c:v>3.5462601180000002</c:v>
                </c:pt>
                <c:pt idx="212">
                  <c:v>3.5471489429999998</c:v>
                </c:pt>
                <c:pt idx="213">
                  <c:v>3.5515909190000001</c:v>
                </c:pt>
                <c:pt idx="214">
                  <c:v>3.5404760839999998</c:v>
                </c:pt>
                <c:pt idx="215">
                  <c:v>3.5493710040000002</c:v>
                </c:pt>
                <c:pt idx="216">
                  <c:v>3.5471489429999998</c:v>
                </c:pt>
                <c:pt idx="217">
                  <c:v>3.5493710040000002</c:v>
                </c:pt>
                <c:pt idx="218">
                  <c:v>3.560457945</c:v>
                </c:pt>
                <c:pt idx="219">
                  <c:v>3.567976952</c:v>
                </c:pt>
                <c:pt idx="220">
                  <c:v>3.5631139279999999</c:v>
                </c:pt>
                <c:pt idx="221">
                  <c:v>3.5639979839999998</c:v>
                </c:pt>
                <c:pt idx="222">
                  <c:v>3.570627928</c:v>
                </c:pt>
                <c:pt idx="223">
                  <c:v>3.5882449150000002</c:v>
                </c:pt>
                <c:pt idx="224">
                  <c:v>3.613203049</c:v>
                </c:pt>
                <c:pt idx="225">
                  <c:v>3.6219189169999999</c:v>
                </c:pt>
                <c:pt idx="226">
                  <c:v>3.6066520209999999</c:v>
                </c:pt>
                <c:pt idx="227">
                  <c:v>3.6040279869999998</c:v>
                </c:pt>
                <c:pt idx="228">
                  <c:v>3.6114571089999998</c:v>
                </c:pt>
                <c:pt idx="229">
                  <c:v>3.6014029980000002</c:v>
                </c:pt>
                <c:pt idx="230">
                  <c:v>3.5970220570000002</c:v>
                </c:pt>
                <c:pt idx="231">
                  <c:v>3.6166920660000001</c:v>
                </c:pt>
                <c:pt idx="232">
                  <c:v>3.6414539810000002</c:v>
                </c:pt>
                <c:pt idx="233">
                  <c:v>3.6362550260000002</c:v>
                </c:pt>
                <c:pt idx="234">
                  <c:v>3.6288769250000001</c:v>
                </c:pt>
                <c:pt idx="235">
                  <c:v>3.6236600879999998</c:v>
                </c:pt>
                <c:pt idx="236">
                  <c:v>3.6301798820000002</c:v>
                </c:pt>
                <c:pt idx="237">
                  <c:v>3.638855934</c:v>
                </c:pt>
                <c:pt idx="238">
                  <c:v>3.6384220119999999</c:v>
                </c:pt>
                <c:pt idx="239">
                  <c:v>3.6509659289999998</c:v>
                </c:pt>
                <c:pt idx="240">
                  <c:v>3.6716361050000001</c:v>
                </c:pt>
                <c:pt idx="241">
                  <c:v>3.6849229339999998</c:v>
                </c:pt>
                <c:pt idx="242">
                  <c:v>3.6909070009999998</c:v>
                </c:pt>
                <c:pt idx="243">
                  <c:v>3.7058279509999998</c:v>
                </c:pt>
                <c:pt idx="244">
                  <c:v>3.7011449340000002</c:v>
                </c:pt>
                <c:pt idx="245">
                  <c:v>3.6772139070000001</c:v>
                </c:pt>
                <c:pt idx="246">
                  <c:v>3.6703469750000002</c:v>
                </c:pt>
                <c:pt idx="247">
                  <c:v>3.658299923</c:v>
                </c:pt>
                <c:pt idx="248">
                  <c:v>3.6703469750000002</c:v>
                </c:pt>
                <c:pt idx="249">
                  <c:v>3.7105050089999998</c:v>
                </c:pt>
                <c:pt idx="250">
                  <c:v>3.7257690430000001</c:v>
                </c:pt>
                <c:pt idx="251">
                  <c:v>3.7418138980000002</c:v>
                </c:pt>
                <c:pt idx="252">
                  <c:v>3.7350668909999998</c:v>
                </c:pt>
                <c:pt idx="253">
                  <c:v>3.7185690400000002</c:v>
                </c:pt>
                <c:pt idx="254">
                  <c:v>3.7219591140000001</c:v>
                </c:pt>
                <c:pt idx="255">
                  <c:v>3.7105050089999998</c:v>
                </c:pt>
                <c:pt idx="256">
                  <c:v>3.7147510050000001</c:v>
                </c:pt>
                <c:pt idx="257">
                  <c:v>3.7295761110000001</c:v>
                </c:pt>
                <c:pt idx="258">
                  <c:v>3.7523329259999998</c:v>
                </c:pt>
                <c:pt idx="259">
                  <c:v>3.7724471089999998</c:v>
                </c:pt>
                <c:pt idx="260">
                  <c:v>3.782047033</c:v>
                </c:pt>
                <c:pt idx="261">
                  <c:v>3.7720289230000001</c:v>
                </c:pt>
                <c:pt idx="262">
                  <c:v>3.7887101169999999</c:v>
                </c:pt>
                <c:pt idx="263">
                  <c:v>3.8011739250000001</c:v>
                </c:pt>
                <c:pt idx="264">
                  <c:v>3.8206179140000001</c:v>
                </c:pt>
                <c:pt idx="265">
                  <c:v>3.8321549890000002</c:v>
                </c:pt>
                <c:pt idx="266">
                  <c:v>3.8321549890000002</c:v>
                </c:pt>
                <c:pt idx="267">
                  <c:v>3.8374989030000002</c:v>
                </c:pt>
                <c:pt idx="268">
                  <c:v>3.8280379770000001</c:v>
                </c:pt>
                <c:pt idx="269">
                  <c:v>3.8268020150000002</c:v>
                </c:pt>
                <c:pt idx="270">
                  <c:v>3.8230919839999999</c:v>
                </c:pt>
                <c:pt idx="271">
                  <c:v>3.8338000769999998</c:v>
                </c:pt>
                <c:pt idx="272">
                  <c:v>3.847755909</c:v>
                </c:pt>
                <c:pt idx="273">
                  <c:v>3.8738899230000001</c:v>
                </c:pt>
                <c:pt idx="274">
                  <c:v>3.8828330040000001</c:v>
                </c:pt>
                <c:pt idx="275">
                  <c:v>3.9075229170000001</c:v>
                </c:pt>
                <c:pt idx="276">
                  <c:v>3.9175961020000001</c:v>
                </c:pt>
                <c:pt idx="277">
                  <c:v>3.935264111</c:v>
                </c:pt>
                <c:pt idx="278">
                  <c:v>3.9256370070000002</c:v>
                </c:pt>
                <c:pt idx="279">
                  <c:v>3.9111518859999999</c:v>
                </c:pt>
                <c:pt idx="280">
                  <c:v>3.9055049419999999</c:v>
                </c:pt>
                <c:pt idx="281">
                  <c:v>3.8990409370000001</c:v>
                </c:pt>
                <c:pt idx="282">
                  <c:v>3.9014658930000001</c:v>
                </c:pt>
                <c:pt idx="283">
                  <c:v>3.9212169650000002</c:v>
                </c:pt>
                <c:pt idx="284">
                  <c:v>3.9604229929999999</c:v>
                </c:pt>
                <c:pt idx="285">
                  <c:v>3.9881908890000002</c:v>
                </c:pt>
                <c:pt idx="286">
                  <c:v>3.9905619620000001</c:v>
                </c:pt>
                <c:pt idx="287">
                  <c:v>3.9862151149999998</c:v>
                </c:pt>
                <c:pt idx="288">
                  <c:v>3.995300055</c:v>
                </c:pt>
                <c:pt idx="289">
                  <c:v>3.988981962</c:v>
                </c:pt>
                <c:pt idx="290">
                  <c:v>3.9862151149999998</c:v>
                </c:pt>
                <c:pt idx="291">
                  <c:v>3.9715530870000002</c:v>
                </c:pt>
                <c:pt idx="292">
                  <c:v>3.9941170220000002</c:v>
                </c:pt>
                <c:pt idx="293">
                  <c:v>4.0279197690000004</c:v>
                </c:pt>
                <c:pt idx="294">
                  <c:v>4.0462741849999997</c:v>
                </c:pt>
                <c:pt idx="295">
                  <c:v>4.0835080149999996</c:v>
                </c:pt>
                <c:pt idx="296">
                  <c:v>4.1016139980000004</c:v>
                </c:pt>
                <c:pt idx="297">
                  <c:v>4.120403767</c:v>
                </c:pt>
                <c:pt idx="298">
                  <c:v>4.1108279230000004</c:v>
                </c:pt>
                <c:pt idx="299">
                  <c:v>4.1046872140000001</c:v>
                </c:pt>
                <c:pt idx="300">
                  <c:v>4.0939178470000002</c:v>
                </c:pt>
                <c:pt idx="301">
                  <c:v>4.0892949099999996</c:v>
                </c:pt>
                <c:pt idx="302">
                  <c:v>4.0904507639999999</c:v>
                </c:pt>
                <c:pt idx="303">
                  <c:v>4.0908370019999998</c:v>
                </c:pt>
                <c:pt idx="304">
                  <c:v>4.0981531139999996</c:v>
                </c:pt>
                <c:pt idx="305">
                  <c:v>4.1596279139999996</c:v>
                </c:pt>
                <c:pt idx="306">
                  <c:v>4.1770272249999998</c:v>
                </c:pt>
                <c:pt idx="307">
                  <c:v>4.1789140700000003</c:v>
                </c:pt>
                <c:pt idx="308">
                  <c:v>4.1807990070000001</c:v>
                </c:pt>
                <c:pt idx="309">
                  <c:v>4.1709828379999996</c:v>
                </c:pt>
                <c:pt idx="310">
                  <c:v>4.1573538780000003</c:v>
                </c:pt>
                <c:pt idx="311">
                  <c:v>4.1467218399999997</c:v>
                </c:pt>
                <c:pt idx="312">
                  <c:v>4.1558361049999997</c:v>
                </c:pt>
                <c:pt idx="313">
                  <c:v>4.2026138309999999</c:v>
                </c:pt>
                <c:pt idx="314">
                  <c:v>4.2381019589999998</c:v>
                </c:pt>
                <c:pt idx="315">
                  <c:v>4.2577719690000002</c:v>
                </c:pt>
                <c:pt idx="316">
                  <c:v>4.2473921780000001</c:v>
                </c:pt>
                <c:pt idx="317">
                  <c:v>4.2551798820000002</c:v>
                </c:pt>
                <c:pt idx="318">
                  <c:v>4.2644319529999999</c:v>
                </c:pt>
                <c:pt idx="319">
                  <c:v>4.2633228299999999</c:v>
                </c:pt>
                <c:pt idx="320">
                  <c:v>4.2784581179999996</c:v>
                </c:pt>
                <c:pt idx="321">
                  <c:v>4.2803001399999996</c:v>
                </c:pt>
                <c:pt idx="322">
                  <c:v>4.2744030950000003</c:v>
                </c:pt>
                <c:pt idx="323">
                  <c:v>4.2887639999999996</c:v>
                </c:pt>
                <c:pt idx="324">
                  <c:v>4.3096661569999997</c:v>
                </c:pt>
                <c:pt idx="325">
                  <c:v>4.307469845</c:v>
                </c:pt>
                <c:pt idx="326">
                  <c:v>4.3140530589999999</c:v>
                </c:pt>
                <c:pt idx="327">
                  <c:v>4.3304672240000004</c:v>
                </c:pt>
                <c:pt idx="328">
                  <c:v>4.3413748740000004</c:v>
                </c:pt>
                <c:pt idx="329">
                  <c:v>4.3573250769999996</c:v>
                </c:pt>
                <c:pt idx="330">
                  <c:v>4.371413231</c:v>
                </c:pt>
                <c:pt idx="331">
                  <c:v>4.3674440380000004</c:v>
                </c:pt>
                <c:pt idx="332">
                  <c:v>4.37501812</c:v>
                </c:pt>
                <c:pt idx="333">
                  <c:v>4.3753781319999998</c:v>
                </c:pt>
                <c:pt idx="334">
                  <c:v>4.3894090649999997</c:v>
                </c:pt>
                <c:pt idx="335">
                  <c:v>4.4226861</c:v>
                </c:pt>
                <c:pt idx="336">
                  <c:v>4.4312329290000001</c:v>
                </c:pt>
                <c:pt idx="337">
                  <c:v>4.4426031110000004</c:v>
                </c:pt>
                <c:pt idx="338">
                  <c:v>4.4383430480000001</c:v>
                </c:pt>
                <c:pt idx="339">
                  <c:v>4.4408288000000002</c:v>
                </c:pt>
                <c:pt idx="340">
                  <c:v>4.4465060230000004</c:v>
                </c:pt>
                <c:pt idx="341">
                  <c:v>4.4659638399999997</c:v>
                </c:pt>
                <c:pt idx="342">
                  <c:v>4.4709029200000003</c:v>
                </c:pt>
                <c:pt idx="343">
                  <c:v>4.4832291599999996</c:v>
                </c:pt>
                <c:pt idx="344">
                  <c:v>4.490255833</c:v>
                </c:pt>
                <c:pt idx="345">
                  <c:v>4.4944667819999999</c:v>
                </c:pt>
                <c:pt idx="346">
                  <c:v>4.5049791340000001</c:v>
                </c:pt>
                <c:pt idx="347">
                  <c:v>4.5248818399999999</c:v>
                </c:pt>
                <c:pt idx="348">
                  <c:v>4.5095248220000004</c:v>
                </c:pt>
                <c:pt idx="349">
                  <c:v>4.5165119169999999</c:v>
                </c:pt>
                <c:pt idx="350">
                  <c:v>4.5165119169999999</c:v>
                </c:pt>
                <c:pt idx="351">
                  <c:v>4.5273199079999999</c:v>
                </c:pt>
                <c:pt idx="352">
                  <c:v>4.5269718169999997</c:v>
                </c:pt>
                <c:pt idx="353">
                  <c:v>4.5471267700000002</c:v>
                </c:pt>
                <c:pt idx="354">
                  <c:v>4.5923218730000004</c:v>
                </c:pt>
                <c:pt idx="355">
                  <c:v>4.6203870770000002</c:v>
                </c:pt>
                <c:pt idx="356">
                  <c:v>4.623116016</c:v>
                </c:pt>
                <c:pt idx="357">
                  <c:v>4.625844002</c:v>
                </c:pt>
                <c:pt idx="358">
                  <c:v>4.6353759769999998</c:v>
                </c:pt>
                <c:pt idx="359">
                  <c:v>4.6183400150000002</c:v>
                </c:pt>
                <c:pt idx="360">
                  <c:v>4.6248211860000001</c:v>
                </c:pt>
                <c:pt idx="361">
                  <c:v>4.6295909880000004</c:v>
                </c:pt>
                <c:pt idx="362">
                  <c:v>4.6357159609999998</c:v>
                </c:pt>
                <c:pt idx="363">
                  <c:v>4.6241388319999999</c:v>
                </c:pt>
                <c:pt idx="364">
                  <c:v>4.6053500180000002</c:v>
                </c:pt>
                <c:pt idx="365">
                  <c:v>4.6190218930000002</c:v>
                </c:pt>
                <c:pt idx="366">
                  <c:v>4.6723017689999997</c:v>
                </c:pt>
                <c:pt idx="367">
                  <c:v>4.6877989769999999</c:v>
                </c:pt>
                <c:pt idx="368">
                  <c:v>4.6861171720000003</c:v>
                </c:pt>
                <c:pt idx="369">
                  <c:v>4.6982121469999996</c:v>
                </c:pt>
                <c:pt idx="370">
                  <c:v>4.7025728229999997</c:v>
                </c:pt>
                <c:pt idx="371">
                  <c:v>4.7193059919999998</c:v>
                </c:pt>
                <c:pt idx="372">
                  <c:v>4.7426319120000002</c:v>
                </c:pt>
                <c:pt idx="373">
                  <c:v>4.727315903</c:v>
                </c:pt>
                <c:pt idx="374">
                  <c:v>4.715295792</c:v>
                </c:pt>
                <c:pt idx="375">
                  <c:v>4.6918320659999999</c:v>
                </c:pt>
                <c:pt idx="376">
                  <c:v>4.7096080779999996</c:v>
                </c:pt>
                <c:pt idx="377">
                  <c:v>4.7598872180000003</c:v>
                </c:pt>
                <c:pt idx="378">
                  <c:v>4.7625370030000003</c:v>
                </c:pt>
                <c:pt idx="379">
                  <c:v>4.7519321440000004</c:v>
                </c:pt>
                <c:pt idx="380">
                  <c:v>4.7509360310000002</c:v>
                </c:pt>
                <c:pt idx="381">
                  <c:v>4.7612118719999996</c:v>
                </c:pt>
                <c:pt idx="382">
                  <c:v>4.7701439859999999</c:v>
                </c:pt>
                <c:pt idx="383">
                  <c:v>4.8384008410000003</c:v>
                </c:pt>
                <c:pt idx="384">
                  <c:v>4.8643989559999996</c:v>
                </c:pt>
                <c:pt idx="385">
                  <c:v>4.8692579269999996</c:v>
                </c:pt>
                <c:pt idx="386">
                  <c:v>4.873788834</c:v>
                </c:pt>
                <c:pt idx="387">
                  <c:v>4.8618049619999999</c:v>
                </c:pt>
                <c:pt idx="388">
                  <c:v>4.8614811900000001</c:v>
                </c:pt>
                <c:pt idx="389">
                  <c:v>4.8393788339999997</c:v>
                </c:pt>
                <c:pt idx="390">
                  <c:v>4.8276357650000001</c:v>
                </c:pt>
                <c:pt idx="391">
                  <c:v>4.8139009479999997</c:v>
                </c:pt>
                <c:pt idx="392">
                  <c:v>4.8142280580000003</c:v>
                </c:pt>
                <c:pt idx="393">
                  <c:v>4.8070178029999999</c:v>
                </c:pt>
                <c:pt idx="394">
                  <c:v>4.8263301849999998</c:v>
                </c:pt>
                <c:pt idx="395">
                  <c:v>4.84068203</c:v>
                </c:pt>
                <c:pt idx="396">
                  <c:v>4.84068203</c:v>
                </c:pt>
                <c:pt idx="397">
                  <c:v>4.8455648419999999</c:v>
                </c:pt>
                <c:pt idx="398">
                  <c:v>4.8676390649999997</c:v>
                </c:pt>
                <c:pt idx="399">
                  <c:v>4.9095640180000002</c:v>
                </c:pt>
                <c:pt idx="400">
                  <c:v>4.9255928989999997</c:v>
                </c:pt>
                <c:pt idx="401">
                  <c:v>4.9098839759999997</c:v>
                </c:pt>
                <c:pt idx="402">
                  <c:v>4.9057087900000003</c:v>
                </c:pt>
                <c:pt idx="403">
                  <c:v>4.9002418519999997</c:v>
                </c:pt>
                <c:pt idx="404">
                  <c:v>4.9102058409999998</c:v>
                </c:pt>
                <c:pt idx="405">
                  <c:v>4.919828892</c:v>
                </c:pt>
                <c:pt idx="406">
                  <c:v>4.930072784</c:v>
                </c:pt>
                <c:pt idx="407">
                  <c:v>4.9527249339999999</c:v>
                </c:pt>
                <c:pt idx="408">
                  <c:v>4.9492230419999999</c:v>
                </c:pt>
                <c:pt idx="409">
                  <c:v>4.9581341739999996</c:v>
                </c:pt>
                <c:pt idx="410">
                  <c:v>4.9854049680000001</c:v>
                </c:pt>
                <c:pt idx="411">
                  <c:v>4.9828748699999998</c:v>
                </c:pt>
                <c:pt idx="412">
                  <c:v>4.9698848719999997</c:v>
                </c:pt>
                <c:pt idx="413">
                  <c:v>4.9698848719999997</c:v>
                </c:pt>
                <c:pt idx="414">
                  <c:v>4.952407837</c:v>
                </c:pt>
                <c:pt idx="415">
                  <c:v>4.9223918910000002</c:v>
                </c:pt>
                <c:pt idx="416">
                  <c:v>4.951451778</c:v>
                </c:pt>
                <c:pt idx="417">
                  <c:v>5.0172429080000001</c:v>
                </c:pt>
                <c:pt idx="418">
                  <c:v>4.9964609150000001</c:v>
                </c:pt>
                <c:pt idx="419">
                  <c:v>5.0228958129999999</c:v>
                </c:pt>
                <c:pt idx="420">
                  <c:v>5.0307359700000003</c:v>
                </c:pt>
                <c:pt idx="421">
                  <c:v>5.0495052339999997</c:v>
                </c:pt>
                <c:pt idx="422">
                  <c:v>5.0747318269999999</c:v>
                </c:pt>
                <c:pt idx="423">
                  <c:v>5.087142944</c:v>
                </c:pt>
                <c:pt idx="424">
                  <c:v>5.0728678699999996</c:v>
                </c:pt>
                <c:pt idx="425">
                  <c:v>5.0632238389999999</c:v>
                </c:pt>
                <c:pt idx="426">
                  <c:v>5.0641579630000004</c:v>
                </c:pt>
                <c:pt idx="427">
                  <c:v>5.0520019530000004</c:v>
                </c:pt>
                <c:pt idx="428">
                  <c:v>5.0466938020000001</c:v>
                </c:pt>
                <c:pt idx="429">
                  <c:v>5.043881893</c:v>
                </c:pt>
                <c:pt idx="430">
                  <c:v>5.0420060160000002</c:v>
                </c:pt>
                <c:pt idx="431">
                  <c:v>5.0357480050000003</c:v>
                </c:pt>
                <c:pt idx="432">
                  <c:v>5.045756817</c:v>
                </c:pt>
                <c:pt idx="433">
                  <c:v>5.053249836</c:v>
                </c:pt>
                <c:pt idx="434">
                  <c:v>5.0466938020000001</c:v>
                </c:pt>
                <c:pt idx="435">
                  <c:v>5.0604209899999999</c:v>
                </c:pt>
                <c:pt idx="436">
                  <c:v>5.0728678699999996</c:v>
                </c:pt>
                <c:pt idx="437">
                  <c:v>5.0573048590000003</c:v>
                </c:pt>
                <c:pt idx="438">
                  <c:v>5.0678930280000003</c:v>
                </c:pt>
                <c:pt idx="439">
                  <c:v>5.0750432009999997</c:v>
                </c:pt>
                <c:pt idx="440">
                  <c:v>5.0800099369999998</c:v>
                </c:pt>
                <c:pt idx="441">
                  <c:v>5.0834231379999997</c:v>
                </c:pt>
                <c:pt idx="442">
                  <c:v>5.0806307789999998</c:v>
                </c:pt>
                <c:pt idx="443">
                  <c:v>5.0933380130000003</c:v>
                </c:pt>
                <c:pt idx="444">
                  <c:v>5.1198887830000004</c:v>
                </c:pt>
                <c:pt idx="445">
                  <c:v>5.1324992180000004</c:v>
                </c:pt>
                <c:pt idx="446">
                  <c:v>5.1392521860000002</c:v>
                </c:pt>
                <c:pt idx="447">
                  <c:v>5.1426248550000002</c:v>
                </c:pt>
                <c:pt idx="448">
                  <c:v>5.1248140339999999</c:v>
                </c:pt>
                <c:pt idx="449">
                  <c:v>5.1597638129999996</c:v>
                </c:pt>
                <c:pt idx="450">
                  <c:v>5.1466088289999998</c:v>
                </c:pt>
                <c:pt idx="451">
                  <c:v>5.1410918240000001</c:v>
                </c:pt>
                <c:pt idx="452">
                  <c:v>5.1505899429999999</c:v>
                </c:pt>
                <c:pt idx="453">
                  <c:v>5.1612920759999996</c:v>
                </c:pt>
                <c:pt idx="454">
                  <c:v>5.1542620660000003</c:v>
                </c:pt>
                <c:pt idx="455">
                  <c:v>5.1285028459999999</c:v>
                </c:pt>
                <c:pt idx="456">
                  <c:v>5.1318850520000003</c:v>
                </c:pt>
                <c:pt idx="457">
                  <c:v>5.1432390210000003</c:v>
                </c:pt>
                <c:pt idx="458">
                  <c:v>5.1426248550000002</c:v>
                </c:pt>
                <c:pt idx="459">
                  <c:v>5.1417059900000002</c:v>
                </c:pt>
                <c:pt idx="460">
                  <c:v>5.1260437970000003</c:v>
                </c:pt>
                <c:pt idx="461">
                  <c:v>5.1361842160000002</c:v>
                </c:pt>
                <c:pt idx="462">
                  <c:v>5.1615982059999999</c:v>
                </c:pt>
                <c:pt idx="463">
                  <c:v>5.1536498069999999</c:v>
                </c:pt>
                <c:pt idx="464">
                  <c:v>5.1475281720000003</c:v>
                </c:pt>
                <c:pt idx="465">
                  <c:v>5.1716670990000004</c:v>
                </c:pt>
                <c:pt idx="466">
                  <c:v>5.1917481419999998</c:v>
                </c:pt>
                <c:pt idx="467">
                  <c:v>5.1932659149999996</c:v>
                </c:pt>
                <c:pt idx="468">
                  <c:v>5.189621925</c:v>
                </c:pt>
                <c:pt idx="469">
                  <c:v>5.2072129250000003</c:v>
                </c:pt>
                <c:pt idx="470">
                  <c:v>5.2208189960000002</c:v>
                </c:pt>
                <c:pt idx="471">
                  <c:v>5.2289662359999998</c:v>
                </c:pt>
                <c:pt idx="472">
                  <c:v>5.2307739260000004</c:v>
                </c:pt>
                <c:pt idx="473">
                  <c:v>5.2307739260000004</c:v>
                </c:pt>
                <c:pt idx="474">
                  <c:v>5.2319808009999997</c:v>
                </c:pt>
                <c:pt idx="475">
                  <c:v>5.2129621510000002</c:v>
                </c:pt>
                <c:pt idx="476">
                  <c:v>5.2313780779999997</c:v>
                </c:pt>
                <c:pt idx="477">
                  <c:v>5.226854801</c:v>
                </c:pt>
                <c:pt idx="478">
                  <c:v>5.2005472179999996</c:v>
                </c:pt>
                <c:pt idx="479">
                  <c:v>5.2171940799999996</c:v>
                </c:pt>
                <c:pt idx="480">
                  <c:v>5.2056980130000001</c:v>
                </c:pt>
                <c:pt idx="481">
                  <c:v>5.1981210710000001</c:v>
                </c:pt>
                <c:pt idx="482">
                  <c:v>5.2032737730000003</c:v>
                </c:pt>
                <c:pt idx="483">
                  <c:v>5.1944799420000001</c:v>
                </c:pt>
                <c:pt idx="484">
                  <c:v>5.2053952219999999</c:v>
                </c:pt>
                <c:pt idx="485">
                  <c:v>5.2069101330000001</c:v>
                </c:pt>
                <c:pt idx="486">
                  <c:v>5.2235360149999996</c:v>
                </c:pt>
                <c:pt idx="487">
                  <c:v>5.1966052060000001</c:v>
                </c:pt>
                <c:pt idx="488">
                  <c:v>5.2044868470000001</c:v>
                </c:pt>
                <c:pt idx="489">
                  <c:v>5.2153811450000003</c:v>
                </c:pt>
                <c:pt idx="490">
                  <c:v>5.2078180310000004</c:v>
                </c:pt>
                <c:pt idx="491">
                  <c:v>5.1859760279999998</c:v>
                </c:pt>
                <c:pt idx="492">
                  <c:v>5.1990308760000001</c:v>
                </c:pt>
                <c:pt idx="493">
                  <c:v>5.2053952219999999</c:v>
                </c:pt>
                <c:pt idx="494">
                  <c:v>5.2162880899999999</c:v>
                </c:pt>
                <c:pt idx="495">
                  <c:v>5.2150778769999997</c:v>
                </c:pt>
                <c:pt idx="496">
                  <c:v>5.217495918</c:v>
                </c:pt>
                <c:pt idx="497">
                  <c:v>5.2211208339999997</c:v>
                </c:pt>
                <c:pt idx="498">
                  <c:v>5.1926589009999997</c:v>
                </c:pt>
                <c:pt idx="499">
                  <c:v>5.2090291979999996</c:v>
                </c:pt>
                <c:pt idx="500">
                  <c:v>5.2044868470000001</c:v>
                </c:pt>
                <c:pt idx="501">
                  <c:v>5.2032737730000003</c:v>
                </c:pt>
                <c:pt idx="502">
                  <c:v>5.201759815</c:v>
                </c:pt>
                <c:pt idx="503">
                  <c:v>5.2114491459999996</c:v>
                </c:pt>
                <c:pt idx="504">
                  <c:v>5.2208189960000002</c:v>
                </c:pt>
                <c:pt idx="505">
                  <c:v>5.2214231489999996</c:v>
                </c:pt>
                <c:pt idx="506">
                  <c:v>5.2117519379999999</c:v>
                </c:pt>
                <c:pt idx="507">
                  <c:v>5.1953911780000004</c:v>
                </c:pt>
                <c:pt idx="508">
                  <c:v>5.1856708530000004</c:v>
                </c:pt>
                <c:pt idx="509">
                  <c:v>5.1847591399999997</c:v>
                </c:pt>
                <c:pt idx="510">
                  <c:v>5.1737999920000002</c:v>
                </c:pt>
                <c:pt idx="511">
                  <c:v>5.1823258399999999</c:v>
                </c:pt>
                <c:pt idx="512">
                  <c:v>5.1826310160000002</c:v>
                </c:pt>
                <c:pt idx="513">
                  <c:v>5.1908369060000004</c:v>
                </c:pt>
                <c:pt idx="514">
                  <c:v>5.2274580000000004</c:v>
                </c:pt>
                <c:pt idx="515">
                  <c:v>5.2500290869999997</c:v>
                </c:pt>
                <c:pt idx="516">
                  <c:v>5.2542309759999997</c:v>
                </c:pt>
                <c:pt idx="517">
                  <c:v>5.2671179769999998</c:v>
                </c:pt>
                <c:pt idx="518">
                  <c:v>5.2605299949999997</c:v>
                </c:pt>
                <c:pt idx="519">
                  <c:v>5.2719049450000002</c:v>
                </c:pt>
                <c:pt idx="520">
                  <c:v>5.2656211849999996</c:v>
                </c:pt>
                <c:pt idx="521">
                  <c:v>5.2452220919999997</c:v>
                </c:pt>
                <c:pt idx="522">
                  <c:v>5.2413129810000001</c:v>
                </c:pt>
                <c:pt idx="523">
                  <c:v>5.239206791</c:v>
                </c:pt>
                <c:pt idx="524">
                  <c:v>5.2283630370000003</c:v>
                </c:pt>
                <c:pt idx="525">
                  <c:v>5.2005472179999996</c:v>
                </c:pt>
                <c:pt idx="526">
                  <c:v>5.1753239630000003</c:v>
                </c:pt>
                <c:pt idx="527">
                  <c:v>5.1737999920000002</c:v>
                </c:pt>
                <c:pt idx="528">
                  <c:v>5.1536498069999999</c:v>
                </c:pt>
                <c:pt idx="529">
                  <c:v>5.1502838129999997</c:v>
                </c:pt>
                <c:pt idx="530">
                  <c:v>5.1597638129999996</c:v>
                </c:pt>
                <c:pt idx="531">
                  <c:v>5.1820220949999998</c:v>
                </c:pt>
                <c:pt idx="532">
                  <c:v>5.1932659149999996</c:v>
                </c:pt>
                <c:pt idx="533">
                  <c:v>5.2114491459999996</c:v>
                </c:pt>
                <c:pt idx="534">
                  <c:v>5.2325830460000002</c:v>
                </c:pt>
                <c:pt idx="535">
                  <c:v>5.2208189960000002</c:v>
                </c:pt>
                <c:pt idx="536">
                  <c:v>5.2141709330000001</c:v>
                </c:pt>
                <c:pt idx="537">
                  <c:v>5.1923561100000004</c:v>
                </c:pt>
                <c:pt idx="538">
                  <c:v>5.1862788200000001</c:v>
                </c:pt>
                <c:pt idx="539">
                  <c:v>5.1719717980000004</c:v>
                </c:pt>
                <c:pt idx="540">
                  <c:v>5.1588478090000001</c:v>
                </c:pt>
                <c:pt idx="541">
                  <c:v>5.1661767960000002</c:v>
                </c:pt>
                <c:pt idx="542">
                  <c:v>5.1692280769999996</c:v>
                </c:pt>
                <c:pt idx="543">
                  <c:v>5.165262222</c:v>
                </c:pt>
                <c:pt idx="544">
                  <c:v>5.1820220949999998</c:v>
                </c:pt>
                <c:pt idx="545">
                  <c:v>5.2063040730000001</c:v>
                </c:pt>
                <c:pt idx="546">
                  <c:v>5.2060008050000004</c:v>
                </c:pt>
                <c:pt idx="547">
                  <c:v>5.1972107889999997</c:v>
                </c:pt>
                <c:pt idx="548">
                  <c:v>5.1725821500000002</c:v>
                </c:pt>
                <c:pt idx="549">
                  <c:v>5.1716670990000004</c:v>
                </c:pt>
                <c:pt idx="550">
                  <c:v>5.1771521570000001</c:v>
                </c:pt>
                <c:pt idx="551">
                  <c:v>5.1680068969999997</c:v>
                </c:pt>
                <c:pt idx="552">
                  <c:v>5.1321921350000004</c:v>
                </c:pt>
                <c:pt idx="553">
                  <c:v>5.1435451509999996</c:v>
                </c:pt>
                <c:pt idx="554">
                  <c:v>5.1441578870000004</c:v>
                </c:pt>
                <c:pt idx="555">
                  <c:v>5.1248140339999999</c:v>
                </c:pt>
                <c:pt idx="556">
                  <c:v>5.1386380200000001</c:v>
                </c:pt>
                <c:pt idx="557">
                  <c:v>5.1174249649999997</c:v>
                </c:pt>
                <c:pt idx="558">
                  <c:v>5.124505997</c:v>
                </c:pt>
                <c:pt idx="559">
                  <c:v>5.1131100649999999</c:v>
                </c:pt>
                <c:pt idx="560">
                  <c:v>5.1060128210000002</c:v>
                </c:pt>
                <c:pt idx="561">
                  <c:v>5.1075568200000001</c:v>
                </c:pt>
                <c:pt idx="562">
                  <c:v>5.0951948170000003</c:v>
                </c:pt>
                <c:pt idx="563">
                  <c:v>5.0880727769999998</c:v>
                </c:pt>
                <c:pt idx="564">
                  <c:v>5.0793900489999997</c:v>
                </c:pt>
                <c:pt idx="565">
                  <c:v>5.0815629959999997</c:v>
                </c:pt>
                <c:pt idx="566">
                  <c:v>5.087142944</c:v>
                </c:pt>
                <c:pt idx="567">
                  <c:v>5.0998339650000002</c:v>
                </c:pt>
                <c:pt idx="568">
                  <c:v>5.1103339200000004</c:v>
                </c:pt>
                <c:pt idx="569">
                  <c:v>5.1303482059999999</c:v>
                </c:pt>
                <c:pt idx="570">
                  <c:v>5.1303482059999999</c:v>
                </c:pt>
                <c:pt idx="571">
                  <c:v>5.1392521860000002</c:v>
                </c:pt>
                <c:pt idx="572">
                  <c:v>5.1334199910000002</c:v>
                </c:pt>
                <c:pt idx="573">
                  <c:v>5.1281957629999999</c:v>
                </c:pt>
                <c:pt idx="574">
                  <c:v>5.1016879079999997</c:v>
                </c:pt>
                <c:pt idx="575">
                  <c:v>5.107864857</c:v>
                </c:pt>
                <c:pt idx="576">
                  <c:v>5.097979069</c:v>
                </c:pt>
                <c:pt idx="577">
                  <c:v>5.0893130299999996</c:v>
                </c:pt>
                <c:pt idx="578">
                  <c:v>5.0803208350000002</c:v>
                </c:pt>
                <c:pt idx="579">
                  <c:v>5.071312904</c:v>
                </c:pt>
                <c:pt idx="580">
                  <c:v>5.0682039259999998</c:v>
                </c:pt>
                <c:pt idx="581">
                  <c:v>5.0796999930000002</c:v>
                </c:pt>
                <c:pt idx="582">
                  <c:v>5.0747318269999999</c:v>
                </c:pt>
                <c:pt idx="583">
                  <c:v>5.0787692069999997</c:v>
                </c:pt>
                <c:pt idx="584">
                  <c:v>5.0812520980000002</c:v>
                </c:pt>
                <c:pt idx="585">
                  <c:v>5.0657138819999998</c:v>
                </c:pt>
                <c:pt idx="586">
                  <c:v>5.0485692020000004</c:v>
                </c:pt>
                <c:pt idx="587">
                  <c:v>5.0416941639999999</c:v>
                </c:pt>
                <c:pt idx="588">
                  <c:v>5.0310511590000004</c:v>
                </c:pt>
                <c:pt idx="589">
                  <c:v>5.0100111959999998</c:v>
                </c:pt>
                <c:pt idx="590">
                  <c:v>5.0260338779999998</c:v>
                </c:pt>
                <c:pt idx="591">
                  <c:v>5.0276021960000001</c:v>
                </c:pt>
                <c:pt idx="592">
                  <c:v>5.0373129839999997</c:v>
                </c:pt>
                <c:pt idx="593">
                  <c:v>5.045756817</c:v>
                </c:pt>
                <c:pt idx="594">
                  <c:v>5.0597977639999998</c:v>
                </c:pt>
                <c:pt idx="595">
                  <c:v>5.0466938020000001</c:v>
                </c:pt>
                <c:pt idx="596">
                  <c:v>5.0644688609999999</c:v>
                </c:pt>
                <c:pt idx="597">
                  <c:v>5.0607328410000001</c:v>
                </c:pt>
                <c:pt idx="598">
                  <c:v>5.0429439540000001</c:v>
                </c:pt>
                <c:pt idx="599">
                  <c:v>5.045756817</c:v>
                </c:pt>
                <c:pt idx="600">
                  <c:v>5.0254058840000004</c:v>
                </c:pt>
                <c:pt idx="601">
                  <c:v>5.0115838049999999</c:v>
                </c:pt>
                <c:pt idx="602">
                  <c:v>4.9945669170000002</c:v>
                </c:pt>
                <c:pt idx="603">
                  <c:v>4.9774928090000001</c:v>
                </c:pt>
                <c:pt idx="604">
                  <c:v>4.9983530040000002</c:v>
                </c:pt>
                <c:pt idx="605">
                  <c:v>5.0008769040000001</c:v>
                </c:pt>
                <c:pt idx="606">
                  <c:v>4.9977231030000002</c:v>
                </c:pt>
                <c:pt idx="607">
                  <c:v>5.0178718570000003</c:v>
                </c:pt>
                <c:pt idx="608">
                  <c:v>5.0441951749999996</c:v>
                </c:pt>
                <c:pt idx="609">
                  <c:v>5.0473189349999998</c:v>
                </c:pt>
                <c:pt idx="610">
                  <c:v>5.0279150010000002</c:v>
                </c:pt>
                <c:pt idx="611">
                  <c:v>4.9970917699999999</c:v>
                </c:pt>
                <c:pt idx="612">
                  <c:v>4.9857211110000001</c:v>
                </c:pt>
                <c:pt idx="613">
                  <c:v>4.9654421810000002</c:v>
                </c:pt>
                <c:pt idx="614">
                  <c:v>4.9571800230000003</c:v>
                </c:pt>
                <c:pt idx="615">
                  <c:v>4.9444417950000004</c:v>
                </c:pt>
                <c:pt idx="616">
                  <c:v>4.9476289749999998</c:v>
                </c:pt>
                <c:pt idx="617">
                  <c:v>4.9460358619999996</c:v>
                </c:pt>
                <c:pt idx="618">
                  <c:v>4.9409332279999996</c:v>
                </c:pt>
                <c:pt idx="619">
                  <c:v>4.941891193</c:v>
                </c:pt>
                <c:pt idx="620">
                  <c:v>4.9460358619999996</c:v>
                </c:pt>
                <c:pt idx="621">
                  <c:v>4.9348678589999997</c:v>
                </c:pt>
                <c:pt idx="622">
                  <c:v>4.9406151769999997</c:v>
                </c:pt>
                <c:pt idx="623">
                  <c:v>4.9543170930000002</c:v>
                </c:pt>
                <c:pt idx="624">
                  <c:v>4.9438037870000002</c:v>
                </c:pt>
                <c:pt idx="625">
                  <c:v>4.9466738699999997</c:v>
                </c:pt>
                <c:pt idx="626">
                  <c:v>4.9581341739999996</c:v>
                </c:pt>
                <c:pt idx="627">
                  <c:v>4.963219166</c:v>
                </c:pt>
                <c:pt idx="628">
                  <c:v>4.9752750399999996</c:v>
                </c:pt>
                <c:pt idx="629">
                  <c:v>4.9797091480000004</c:v>
                </c:pt>
                <c:pt idx="630">
                  <c:v>4.9574980740000001</c:v>
                </c:pt>
                <c:pt idx="631">
                  <c:v>4.936782837</c:v>
                </c:pt>
                <c:pt idx="632">
                  <c:v>4.927834034</c:v>
                </c:pt>
                <c:pt idx="633">
                  <c:v>4.9085998540000002</c:v>
                </c:pt>
                <c:pt idx="634">
                  <c:v>4.8954138760000001</c:v>
                </c:pt>
                <c:pt idx="635">
                  <c:v>4.8909029960000003</c:v>
                </c:pt>
                <c:pt idx="636">
                  <c:v>4.8760528560000003</c:v>
                </c:pt>
                <c:pt idx="637">
                  <c:v>4.8689351079999996</c:v>
                </c:pt>
                <c:pt idx="638">
                  <c:v>4.8540167810000003</c:v>
                </c:pt>
                <c:pt idx="639">
                  <c:v>4.8585619930000004</c:v>
                </c:pt>
                <c:pt idx="640">
                  <c:v>4.8650469779999996</c:v>
                </c:pt>
                <c:pt idx="641">
                  <c:v>4.8673157690000002</c:v>
                </c:pt>
                <c:pt idx="642">
                  <c:v>4.8647232059999999</c:v>
                </c:pt>
                <c:pt idx="643">
                  <c:v>4.8614811900000001</c:v>
                </c:pt>
                <c:pt idx="644">
                  <c:v>4.8618049619999999</c:v>
                </c:pt>
                <c:pt idx="645">
                  <c:v>4.8621301649999999</c:v>
                </c:pt>
                <c:pt idx="646">
                  <c:v>4.8618049619999999</c:v>
                </c:pt>
                <c:pt idx="647">
                  <c:v>4.8452391620000004</c:v>
                </c:pt>
                <c:pt idx="648">
                  <c:v>4.8699059489999996</c:v>
                </c:pt>
                <c:pt idx="649">
                  <c:v>4.8750829700000002</c:v>
                </c:pt>
                <c:pt idx="650">
                  <c:v>4.8718481059999998</c:v>
                </c:pt>
                <c:pt idx="651">
                  <c:v>4.9002418519999997</c:v>
                </c:pt>
                <c:pt idx="652">
                  <c:v>4.9085998540000002</c:v>
                </c:pt>
                <c:pt idx="653">
                  <c:v>4.9105272290000004</c:v>
                </c:pt>
                <c:pt idx="654">
                  <c:v>4.9002418519999997</c:v>
                </c:pt>
                <c:pt idx="655">
                  <c:v>4.8944478030000003</c:v>
                </c:pt>
                <c:pt idx="656">
                  <c:v>4.8992772100000002</c:v>
                </c:pt>
                <c:pt idx="657">
                  <c:v>4.8708767890000004</c:v>
                </c:pt>
                <c:pt idx="658">
                  <c:v>4.873788834</c:v>
                </c:pt>
                <c:pt idx="659">
                  <c:v>4.8640751839999998</c:v>
                </c:pt>
                <c:pt idx="660">
                  <c:v>4.8494668010000002</c:v>
                </c:pt>
                <c:pt idx="661">
                  <c:v>4.8504428859999997</c:v>
                </c:pt>
                <c:pt idx="662">
                  <c:v>4.8497920040000002</c:v>
                </c:pt>
                <c:pt idx="663">
                  <c:v>4.852716923</c:v>
                </c:pt>
                <c:pt idx="664">
                  <c:v>4.8393788339999997</c:v>
                </c:pt>
                <c:pt idx="665">
                  <c:v>4.8354678150000003</c:v>
                </c:pt>
                <c:pt idx="666">
                  <c:v>4.822735786</c:v>
                </c:pt>
                <c:pt idx="667">
                  <c:v>4.8289427759999999</c:v>
                </c:pt>
                <c:pt idx="668">
                  <c:v>4.8020958900000004</c:v>
                </c:pt>
                <c:pt idx="669">
                  <c:v>4.7919068339999997</c:v>
                </c:pt>
                <c:pt idx="670">
                  <c:v>4.7783989910000004</c:v>
                </c:pt>
                <c:pt idx="671">
                  <c:v>4.7783989910000004</c:v>
                </c:pt>
                <c:pt idx="672">
                  <c:v>4.7846641539999997</c:v>
                </c:pt>
                <c:pt idx="673">
                  <c:v>4.7866411209999997</c:v>
                </c:pt>
                <c:pt idx="674">
                  <c:v>4.7823572160000003</c:v>
                </c:pt>
                <c:pt idx="675">
                  <c:v>4.7896041870000001</c:v>
                </c:pt>
                <c:pt idx="676">
                  <c:v>4.8017678259999999</c:v>
                </c:pt>
                <c:pt idx="677">
                  <c:v>4.7833461760000002</c:v>
                </c:pt>
                <c:pt idx="678">
                  <c:v>4.7889461520000003</c:v>
                </c:pt>
                <c:pt idx="679">
                  <c:v>4.8053779600000004</c:v>
                </c:pt>
                <c:pt idx="680">
                  <c:v>4.792235851</c:v>
                </c:pt>
                <c:pt idx="681">
                  <c:v>4.7915778160000002</c:v>
                </c:pt>
                <c:pt idx="682">
                  <c:v>4.7965121269999997</c:v>
                </c:pt>
                <c:pt idx="683">
                  <c:v>4.8070178029999999</c:v>
                </c:pt>
                <c:pt idx="684">
                  <c:v>4.7882881160000004</c:v>
                </c:pt>
                <c:pt idx="685">
                  <c:v>4.8024249079999999</c:v>
                </c:pt>
                <c:pt idx="686">
                  <c:v>4.7948679920000004</c:v>
                </c:pt>
                <c:pt idx="687">
                  <c:v>4.7780690190000001</c:v>
                </c:pt>
                <c:pt idx="688">
                  <c:v>4.7678298950000002</c:v>
                </c:pt>
                <c:pt idx="689">
                  <c:v>4.7701439859999999</c:v>
                </c:pt>
                <c:pt idx="690">
                  <c:v>4.7737779619999996</c:v>
                </c:pt>
                <c:pt idx="691">
                  <c:v>4.7717962270000003</c:v>
                </c:pt>
                <c:pt idx="692">
                  <c:v>4.7605500220000003</c:v>
                </c:pt>
                <c:pt idx="693">
                  <c:v>4.7545847889999999</c:v>
                </c:pt>
                <c:pt idx="694">
                  <c:v>4.7585620879999997</c:v>
                </c:pt>
                <c:pt idx="695">
                  <c:v>4.7532591819999999</c:v>
                </c:pt>
                <c:pt idx="696">
                  <c:v>4.7383089070000004</c:v>
                </c:pt>
                <c:pt idx="697">
                  <c:v>4.733648777</c:v>
                </c:pt>
                <c:pt idx="698">
                  <c:v>4.7263159750000003</c:v>
                </c:pt>
                <c:pt idx="699">
                  <c:v>4.7263159750000003</c:v>
                </c:pt>
                <c:pt idx="700">
                  <c:v>4.7389750480000004</c:v>
                </c:pt>
                <c:pt idx="701">
                  <c:v>4.7279829979999999</c:v>
                </c:pt>
                <c:pt idx="702">
                  <c:v>4.7283167840000004</c:v>
                </c:pt>
                <c:pt idx="703">
                  <c:v>4.7373108860000004</c:v>
                </c:pt>
                <c:pt idx="704">
                  <c:v>4.7393069270000003</c:v>
                </c:pt>
                <c:pt idx="705">
                  <c:v>4.7429652210000004</c:v>
                </c:pt>
                <c:pt idx="706">
                  <c:v>4.7406377790000001</c:v>
                </c:pt>
                <c:pt idx="707">
                  <c:v>4.7482810019999997</c:v>
                </c:pt>
                <c:pt idx="708">
                  <c:v>4.7316508290000003</c:v>
                </c:pt>
                <c:pt idx="709">
                  <c:v>4.7376441959999998</c:v>
                </c:pt>
                <c:pt idx="710">
                  <c:v>4.7429652210000004</c:v>
                </c:pt>
                <c:pt idx="711">
                  <c:v>4.733648777</c:v>
                </c:pt>
                <c:pt idx="712">
                  <c:v>4.7569060329999999</c:v>
                </c:pt>
                <c:pt idx="713">
                  <c:v>4.7512679100000001</c:v>
                </c:pt>
                <c:pt idx="714">
                  <c:v>4.703242779</c:v>
                </c:pt>
                <c:pt idx="715">
                  <c:v>4.7022371290000002</c:v>
                </c:pt>
                <c:pt idx="716">
                  <c:v>4.6921691890000004</c:v>
                </c:pt>
                <c:pt idx="717">
                  <c:v>4.690152168</c:v>
                </c:pt>
                <c:pt idx="718">
                  <c:v>4.6641969679999997</c:v>
                </c:pt>
                <c:pt idx="719">
                  <c:v>4.6574320790000003</c:v>
                </c:pt>
                <c:pt idx="720">
                  <c:v>4.6645350460000001</c:v>
                </c:pt>
                <c:pt idx="721">
                  <c:v>4.6655488009999999</c:v>
                </c:pt>
                <c:pt idx="722">
                  <c:v>4.6712889669999997</c:v>
                </c:pt>
                <c:pt idx="723">
                  <c:v>4.6800570490000002</c:v>
                </c:pt>
                <c:pt idx="724">
                  <c:v>4.6911602019999998</c:v>
                </c:pt>
                <c:pt idx="725">
                  <c:v>4.7102770810000001</c:v>
                </c:pt>
                <c:pt idx="726">
                  <c:v>4.7086029050000002</c:v>
                </c:pt>
                <c:pt idx="727">
                  <c:v>4.7136230469999996</c:v>
                </c:pt>
                <c:pt idx="728">
                  <c:v>4.7062587740000001</c:v>
                </c:pt>
                <c:pt idx="729">
                  <c:v>4.7022371290000002</c:v>
                </c:pt>
                <c:pt idx="730">
                  <c:v>4.7082691189999997</c:v>
                </c:pt>
                <c:pt idx="731">
                  <c:v>4.7042479520000002</c:v>
                </c:pt>
                <c:pt idx="732">
                  <c:v>4.6867890360000004</c:v>
                </c:pt>
                <c:pt idx="733">
                  <c:v>4.6928400989999997</c:v>
                </c:pt>
                <c:pt idx="734">
                  <c:v>4.690152168</c:v>
                </c:pt>
                <c:pt idx="735">
                  <c:v>4.6817412379999999</c:v>
                </c:pt>
                <c:pt idx="736">
                  <c:v>4.6918320659999999</c:v>
                </c:pt>
                <c:pt idx="737">
                  <c:v>4.6928400989999997</c:v>
                </c:pt>
                <c:pt idx="738">
                  <c:v>4.690152168</c:v>
                </c:pt>
                <c:pt idx="739">
                  <c:v>4.6925039289999999</c:v>
                </c:pt>
                <c:pt idx="740">
                  <c:v>4.7173008919999999</c:v>
                </c:pt>
                <c:pt idx="741">
                  <c:v>4.70659399</c:v>
                </c:pt>
                <c:pt idx="742">
                  <c:v>4.6938481330000004</c:v>
                </c:pt>
                <c:pt idx="743">
                  <c:v>4.6921691890000004</c:v>
                </c:pt>
                <c:pt idx="744">
                  <c:v>4.6783719059999997</c:v>
                </c:pt>
                <c:pt idx="745">
                  <c:v>4.6550621989999996</c:v>
                </c:pt>
                <c:pt idx="746">
                  <c:v>4.6465859409999997</c:v>
                </c:pt>
                <c:pt idx="747">
                  <c:v>4.6621689799999997</c:v>
                </c:pt>
                <c:pt idx="748">
                  <c:v>4.6760129929999996</c:v>
                </c:pt>
                <c:pt idx="749">
                  <c:v>4.6898159980000003</c:v>
                </c:pt>
                <c:pt idx="750">
                  <c:v>4.6982121469999996</c:v>
                </c:pt>
                <c:pt idx="751">
                  <c:v>4.7206420900000001</c:v>
                </c:pt>
                <c:pt idx="752">
                  <c:v>4.7236471179999997</c:v>
                </c:pt>
                <c:pt idx="753">
                  <c:v>4.727315903</c:v>
                </c:pt>
                <c:pt idx="754">
                  <c:v>4.7233119009999998</c:v>
                </c:pt>
                <c:pt idx="755">
                  <c:v>4.7169671060000002</c:v>
                </c:pt>
                <c:pt idx="756">
                  <c:v>4.7075982090000004</c:v>
                </c:pt>
                <c:pt idx="757">
                  <c:v>4.6723017689999997</c:v>
                </c:pt>
                <c:pt idx="758">
                  <c:v>4.6658868790000003</c:v>
                </c:pt>
                <c:pt idx="759">
                  <c:v>4.6482830049999997</c:v>
                </c:pt>
                <c:pt idx="760">
                  <c:v>4.668251991</c:v>
                </c:pt>
                <c:pt idx="761">
                  <c:v>4.6894788739999997</c:v>
                </c:pt>
                <c:pt idx="762">
                  <c:v>4.6824140549999997</c:v>
                </c:pt>
                <c:pt idx="763">
                  <c:v>4.7206420900000001</c:v>
                </c:pt>
                <c:pt idx="764">
                  <c:v>4.7313170429999998</c:v>
                </c:pt>
                <c:pt idx="765">
                  <c:v>4.729983807</c:v>
                </c:pt>
                <c:pt idx="766">
                  <c:v>4.7216429709999996</c:v>
                </c:pt>
                <c:pt idx="767">
                  <c:v>4.7219781879999996</c:v>
                </c:pt>
                <c:pt idx="768">
                  <c:v>4.7102770810000001</c:v>
                </c:pt>
                <c:pt idx="769">
                  <c:v>4.7002248760000001</c:v>
                </c:pt>
                <c:pt idx="770">
                  <c:v>4.6844339369999997</c:v>
                </c:pt>
                <c:pt idx="771">
                  <c:v>4.6723017689999997</c:v>
                </c:pt>
                <c:pt idx="772">
                  <c:v>4.6702771189999996</c:v>
                </c:pt>
                <c:pt idx="773">
                  <c:v>4.6830878260000004</c:v>
                </c:pt>
                <c:pt idx="774">
                  <c:v>4.6877989769999999</c:v>
                </c:pt>
                <c:pt idx="775">
                  <c:v>4.6972050669999996</c:v>
                </c:pt>
                <c:pt idx="776">
                  <c:v>4.68712616</c:v>
                </c:pt>
                <c:pt idx="777">
                  <c:v>4.6854429240000002</c:v>
                </c:pt>
                <c:pt idx="778">
                  <c:v>4.6810669899999997</c:v>
                </c:pt>
                <c:pt idx="779">
                  <c:v>4.6847710610000002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'Default3 - Return 20'!$D$1:$D$2</c:f>
              <c:strCache>
                <c:ptCount val="1"/>
                <c:pt idx="0">
                  <c:v>HOT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'Default3 - Return 20'!$D$3:$D$782</c:f>
              <c:numCache>
                <c:formatCode>0.0000</c:formatCode>
                <c:ptCount val="780"/>
                <c:pt idx="0">
                  <c:v>6.5068378449999997</c:v>
                </c:pt>
                <c:pt idx="1">
                  <c:v>6.4977269169999996</c:v>
                </c:pt>
                <c:pt idx="2">
                  <c:v>6.4977269169999996</c:v>
                </c:pt>
                <c:pt idx="3">
                  <c:v>6.4977269169999996</c:v>
                </c:pt>
                <c:pt idx="4">
                  <c:v>6.48743391</c:v>
                </c:pt>
                <c:pt idx="5">
                  <c:v>6.48743391</c:v>
                </c:pt>
                <c:pt idx="6">
                  <c:v>6.48743391</c:v>
                </c:pt>
                <c:pt idx="7">
                  <c:v>6.4760069849999997</c:v>
                </c:pt>
                <c:pt idx="8">
                  <c:v>6.4760069849999997</c:v>
                </c:pt>
                <c:pt idx="9">
                  <c:v>6.4760069849999997</c:v>
                </c:pt>
                <c:pt idx="10">
                  <c:v>6.4634480480000001</c:v>
                </c:pt>
                <c:pt idx="11">
                  <c:v>6.4634480480000001</c:v>
                </c:pt>
                <c:pt idx="12">
                  <c:v>6.4634480480000001</c:v>
                </c:pt>
                <c:pt idx="13">
                  <c:v>6.4496607780000001</c:v>
                </c:pt>
                <c:pt idx="14">
                  <c:v>6.4496607780000001</c:v>
                </c:pt>
                <c:pt idx="15">
                  <c:v>6.4496607780000001</c:v>
                </c:pt>
                <c:pt idx="16">
                  <c:v>6.4346737860000003</c:v>
                </c:pt>
                <c:pt idx="17">
                  <c:v>6.4346737860000003</c:v>
                </c:pt>
                <c:pt idx="18">
                  <c:v>6.4346737860000003</c:v>
                </c:pt>
                <c:pt idx="19">
                  <c:v>6.418662071</c:v>
                </c:pt>
                <c:pt idx="20">
                  <c:v>6.418662071</c:v>
                </c:pt>
                <c:pt idx="21">
                  <c:v>6.418662071</c:v>
                </c:pt>
                <c:pt idx="22">
                  <c:v>6.3831548690000002</c:v>
                </c:pt>
                <c:pt idx="23">
                  <c:v>6.3831548690000002</c:v>
                </c:pt>
                <c:pt idx="24">
                  <c:v>6.3831548690000002</c:v>
                </c:pt>
                <c:pt idx="25">
                  <c:v>6.3339619640000002</c:v>
                </c:pt>
                <c:pt idx="26">
                  <c:v>6.3339619640000002</c:v>
                </c:pt>
                <c:pt idx="27">
                  <c:v>6.3339619640000002</c:v>
                </c:pt>
                <c:pt idx="28">
                  <c:v>6.274875164</c:v>
                </c:pt>
                <c:pt idx="29">
                  <c:v>6.274875164</c:v>
                </c:pt>
                <c:pt idx="30">
                  <c:v>6.274875164</c:v>
                </c:pt>
                <c:pt idx="31">
                  <c:v>6.2099251750000004</c:v>
                </c:pt>
                <c:pt idx="32">
                  <c:v>6.2099251750000004</c:v>
                </c:pt>
                <c:pt idx="33">
                  <c:v>6.2099251750000004</c:v>
                </c:pt>
                <c:pt idx="34">
                  <c:v>6.1419291500000002</c:v>
                </c:pt>
                <c:pt idx="35">
                  <c:v>6.1419291500000002</c:v>
                </c:pt>
                <c:pt idx="36">
                  <c:v>6.1419291500000002</c:v>
                </c:pt>
                <c:pt idx="37">
                  <c:v>6.0734071729999997</c:v>
                </c:pt>
                <c:pt idx="38">
                  <c:v>6.0734071729999997</c:v>
                </c:pt>
                <c:pt idx="39">
                  <c:v>6.0734071729999997</c:v>
                </c:pt>
                <c:pt idx="40">
                  <c:v>6.0066981320000004</c:v>
                </c:pt>
                <c:pt idx="41">
                  <c:v>6.0066981320000004</c:v>
                </c:pt>
                <c:pt idx="42">
                  <c:v>6.0066981320000004</c:v>
                </c:pt>
                <c:pt idx="43">
                  <c:v>5.9438028340000004</c:v>
                </c:pt>
                <c:pt idx="44">
                  <c:v>5.9438028340000004</c:v>
                </c:pt>
                <c:pt idx="45">
                  <c:v>5.9438028340000004</c:v>
                </c:pt>
                <c:pt idx="46">
                  <c:v>5.8861889840000003</c:v>
                </c:pt>
                <c:pt idx="47">
                  <c:v>5.8861889840000003</c:v>
                </c:pt>
                <c:pt idx="48">
                  <c:v>5.8861889840000003</c:v>
                </c:pt>
                <c:pt idx="49">
                  <c:v>5.8350830079999998</c:v>
                </c:pt>
                <c:pt idx="50">
                  <c:v>5.8350830079999998</c:v>
                </c:pt>
                <c:pt idx="51">
                  <c:v>5.8350830079999998</c:v>
                </c:pt>
                <c:pt idx="52">
                  <c:v>5.7913670540000002</c:v>
                </c:pt>
                <c:pt idx="53">
                  <c:v>5.7913670540000002</c:v>
                </c:pt>
                <c:pt idx="54">
                  <c:v>5.7913670540000002</c:v>
                </c:pt>
                <c:pt idx="55">
                  <c:v>5.7557859420000002</c:v>
                </c:pt>
                <c:pt idx="56">
                  <c:v>5.7557859420000002</c:v>
                </c:pt>
                <c:pt idx="57">
                  <c:v>5.7557859420000002</c:v>
                </c:pt>
                <c:pt idx="58">
                  <c:v>5.7285141939999997</c:v>
                </c:pt>
                <c:pt idx="59">
                  <c:v>5.7285141939999997</c:v>
                </c:pt>
                <c:pt idx="60">
                  <c:v>5.7285141939999997</c:v>
                </c:pt>
                <c:pt idx="61">
                  <c:v>5.7096891400000001</c:v>
                </c:pt>
                <c:pt idx="62">
                  <c:v>5.7096891400000001</c:v>
                </c:pt>
                <c:pt idx="63">
                  <c:v>5.7096891400000001</c:v>
                </c:pt>
                <c:pt idx="64">
                  <c:v>5.6996030810000002</c:v>
                </c:pt>
                <c:pt idx="65">
                  <c:v>5.6996030810000002</c:v>
                </c:pt>
                <c:pt idx="66">
                  <c:v>5.6996030810000002</c:v>
                </c:pt>
                <c:pt idx="67">
                  <c:v>5.6983571050000004</c:v>
                </c:pt>
                <c:pt idx="68">
                  <c:v>5.6983571050000004</c:v>
                </c:pt>
                <c:pt idx="69">
                  <c:v>5.6983571050000004</c:v>
                </c:pt>
                <c:pt idx="70">
                  <c:v>5.7051811219999999</c:v>
                </c:pt>
                <c:pt idx="71">
                  <c:v>5.7051811219999999</c:v>
                </c:pt>
                <c:pt idx="72">
                  <c:v>5.7051811219999999</c:v>
                </c:pt>
                <c:pt idx="73">
                  <c:v>5.7194910050000001</c:v>
                </c:pt>
                <c:pt idx="74">
                  <c:v>5.7194910050000001</c:v>
                </c:pt>
                <c:pt idx="75">
                  <c:v>5.7194910050000001</c:v>
                </c:pt>
                <c:pt idx="76">
                  <c:v>5.7401318549999996</c:v>
                </c:pt>
                <c:pt idx="77">
                  <c:v>5.7401318549999996</c:v>
                </c:pt>
                <c:pt idx="78">
                  <c:v>5.7401318549999996</c:v>
                </c:pt>
                <c:pt idx="79">
                  <c:v>5.7672381399999999</c:v>
                </c:pt>
                <c:pt idx="80">
                  <c:v>5.7672381399999999</c:v>
                </c:pt>
                <c:pt idx="81">
                  <c:v>5.7672381399999999</c:v>
                </c:pt>
                <c:pt idx="82">
                  <c:v>5.8000350000000003</c:v>
                </c:pt>
                <c:pt idx="83">
                  <c:v>5.8000350000000003</c:v>
                </c:pt>
                <c:pt idx="84">
                  <c:v>5.8000350000000003</c:v>
                </c:pt>
                <c:pt idx="85">
                  <c:v>5.8374571800000004</c:v>
                </c:pt>
                <c:pt idx="86">
                  <c:v>5.8374571800000004</c:v>
                </c:pt>
                <c:pt idx="87">
                  <c:v>5.8374571800000004</c:v>
                </c:pt>
                <c:pt idx="88">
                  <c:v>5.8790431019999998</c:v>
                </c:pt>
                <c:pt idx="89">
                  <c:v>5.8790431019999998</c:v>
                </c:pt>
                <c:pt idx="90">
                  <c:v>5.8790431019999998</c:v>
                </c:pt>
                <c:pt idx="91">
                  <c:v>5.9242119789999999</c:v>
                </c:pt>
                <c:pt idx="92">
                  <c:v>5.9242119789999999</c:v>
                </c:pt>
                <c:pt idx="93">
                  <c:v>5.9242119789999999</c:v>
                </c:pt>
                <c:pt idx="94">
                  <c:v>5.9722199439999999</c:v>
                </c:pt>
                <c:pt idx="95">
                  <c:v>5.9722199439999999</c:v>
                </c:pt>
                <c:pt idx="96">
                  <c:v>5.9722199439999999</c:v>
                </c:pt>
                <c:pt idx="97">
                  <c:v>6.0222911830000001</c:v>
                </c:pt>
                <c:pt idx="98">
                  <c:v>6.0222911830000001</c:v>
                </c:pt>
                <c:pt idx="99">
                  <c:v>6.0222911830000001</c:v>
                </c:pt>
                <c:pt idx="100">
                  <c:v>6.0726208689999996</c:v>
                </c:pt>
                <c:pt idx="101">
                  <c:v>6.0726208689999996</c:v>
                </c:pt>
                <c:pt idx="102">
                  <c:v>6.0726208689999996</c:v>
                </c:pt>
                <c:pt idx="103">
                  <c:v>6.122094154</c:v>
                </c:pt>
                <c:pt idx="104">
                  <c:v>6.122094154</c:v>
                </c:pt>
                <c:pt idx="105">
                  <c:v>6.122094154</c:v>
                </c:pt>
                <c:pt idx="106">
                  <c:v>6.1701278689999999</c:v>
                </c:pt>
                <c:pt idx="107">
                  <c:v>6.1701278689999999</c:v>
                </c:pt>
                <c:pt idx="108">
                  <c:v>6.1701278689999999</c:v>
                </c:pt>
                <c:pt idx="109">
                  <c:v>6.2157030110000004</c:v>
                </c:pt>
                <c:pt idx="110">
                  <c:v>6.2157030110000004</c:v>
                </c:pt>
                <c:pt idx="111">
                  <c:v>6.2157030110000004</c:v>
                </c:pt>
                <c:pt idx="112">
                  <c:v>6.2579312319999998</c:v>
                </c:pt>
                <c:pt idx="113">
                  <c:v>6.2579312319999998</c:v>
                </c:pt>
                <c:pt idx="114">
                  <c:v>6.2579312319999998</c:v>
                </c:pt>
                <c:pt idx="115">
                  <c:v>6.2960991860000002</c:v>
                </c:pt>
                <c:pt idx="116">
                  <c:v>6.2960991860000002</c:v>
                </c:pt>
                <c:pt idx="117">
                  <c:v>6.2960991860000002</c:v>
                </c:pt>
                <c:pt idx="118">
                  <c:v>6.329813004</c:v>
                </c:pt>
                <c:pt idx="119">
                  <c:v>6.329813004</c:v>
                </c:pt>
                <c:pt idx="120">
                  <c:v>6.329813004</c:v>
                </c:pt>
                <c:pt idx="121">
                  <c:v>6.3582301140000004</c:v>
                </c:pt>
                <c:pt idx="122">
                  <c:v>6.3582301140000004</c:v>
                </c:pt>
                <c:pt idx="123">
                  <c:v>6.3582301140000004</c:v>
                </c:pt>
                <c:pt idx="124">
                  <c:v>6.3810319900000003</c:v>
                </c:pt>
                <c:pt idx="125">
                  <c:v>6.3810319900000003</c:v>
                </c:pt>
                <c:pt idx="126">
                  <c:v>6.3810319900000003</c:v>
                </c:pt>
                <c:pt idx="127">
                  <c:v>6.3981127740000003</c:v>
                </c:pt>
                <c:pt idx="128">
                  <c:v>6.3981127740000003</c:v>
                </c:pt>
                <c:pt idx="129">
                  <c:v>6.3981127740000003</c:v>
                </c:pt>
                <c:pt idx="130">
                  <c:v>6.4099268909999996</c:v>
                </c:pt>
                <c:pt idx="131">
                  <c:v>6.4099268909999996</c:v>
                </c:pt>
                <c:pt idx="132">
                  <c:v>6.4099268909999996</c:v>
                </c:pt>
                <c:pt idx="133">
                  <c:v>6.4167709349999997</c:v>
                </c:pt>
                <c:pt idx="134">
                  <c:v>6.4167709349999997</c:v>
                </c:pt>
                <c:pt idx="135">
                  <c:v>6.4167709349999997</c:v>
                </c:pt>
                <c:pt idx="136">
                  <c:v>6.4185571670000003</c:v>
                </c:pt>
                <c:pt idx="137">
                  <c:v>6.4185571670000003</c:v>
                </c:pt>
                <c:pt idx="138">
                  <c:v>6.4185571670000003</c:v>
                </c:pt>
                <c:pt idx="139">
                  <c:v>6.4154648779999999</c:v>
                </c:pt>
                <c:pt idx="140">
                  <c:v>6.4154648779999999</c:v>
                </c:pt>
                <c:pt idx="141">
                  <c:v>6.4154648779999999</c:v>
                </c:pt>
                <c:pt idx="142">
                  <c:v>6.4083251949999998</c:v>
                </c:pt>
                <c:pt idx="143">
                  <c:v>6.4083251949999998</c:v>
                </c:pt>
                <c:pt idx="144">
                  <c:v>6.4083251949999998</c:v>
                </c:pt>
                <c:pt idx="145">
                  <c:v>6.3966889379999996</c:v>
                </c:pt>
                <c:pt idx="146">
                  <c:v>6.3966889379999996</c:v>
                </c:pt>
                <c:pt idx="147">
                  <c:v>6.3966889379999996</c:v>
                </c:pt>
                <c:pt idx="148">
                  <c:v>6.3805718420000002</c:v>
                </c:pt>
                <c:pt idx="149">
                  <c:v>6.3805718420000002</c:v>
                </c:pt>
                <c:pt idx="150">
                  <c:v>6.3805718420000002</c:v>
                </c:pt>
                <c:pt idx="151">
                  <c:v>6.3607330319999997</c:v>
                </c:pt>
                <c:pt idx="152">
                  <c:v>6.3607330319999997</c:v>
                </c:pt>
                <c:pt idx="153">
                  <c:v>6.3607330319999997</c:v>
                </c:pt>
                <c:pt idx="154">
                  <c:v>6.337758064</c:v>
                </c:pt>
                <c:pt idx="155">
                  <c:v>6.337758064</c:v>
                </c:pt>
                <c:pt idx="156">
                  <c:v>6.337758064</c:v>
                </c:pt>
                <c:pt idx="157">
                  <c:v>6.3119931219999996</c:v>
                </c:pt>
                <c:pt idx="158">
                  <c:v>6.3119931219999996</c:v>
                </c:pt>
                <c:pt idx="159">
                  <c:v>6.3119931219999996</c:v>
                </c:pt>
                <c:pt idx="160">
                  <c:v>6.2833609580000003</c:v>
                </c:pt>
                <c:pt idx="161">
                  <c:v>6.2833609580000003</c:v>
                </c:pt>
                <c:pt idx="162">
                  <c:v>6.2833609580000003</c:v>
                </c:pt>
                <c:pt idx="163">
                  <c:v>6.2522540089999996</c:v>
                </c:pt>
                <c:pt idx="164">
                  <c:v>6.2522540089999996</c:v>
                </c:pt>
                <c:pt idx="165">
                  <c:v>6.2522540089999996</c:v>
                </c:pt>
                <c:pt idx="166">
                  <c:v>6.2190380100000002</c:v>
                </c:pt>
                <c:pt idx="167">
                  <c:v>6.2190380100000002</c:v>
                </c:pt>
                <c:pt idx="168">
                  <c:v>6.2190380100000002</c:v>
                </c:pt>
                <c:pt idx="169">
                  <c:v>6.184072971</c:v>
                </c:pt>
                <c:pt idx="170">
                  <c:v>6.184072971</c:v>
                </c:pt>
                <c:pt idx="171">
                  <c:v>6.184072971</c:v>
                </c:pt>
                <c:pt idx="172">
                  <c:v>6.1480960849999997</c:v>
                </c:pt>
                <c:pt idx="173">
                  <c:v>6.1480960849999997</c:v>
                </c:pt>
                <c:pt idx="174">
                  <c:v>6.1480960849999997</c:v>
                </c:pt>
                <c:pt idx="175">
                  <c:v>6.1120281219999999</c:v>
                </c:pt>
                <c:pt idx="176">
                  <c:v>6.1120281219999999</c:v>
                </c:pt>
                <c:pt idx="177">
                  <c:v>6.1120281219999999</c:v>
                </c:pt>
                <c:pt idx="178">
                  <c:v>6.0767941470000002</c:v>
                </c:pt>
                <c:pt idx="179">
                  <c:v>6.0767941470000002</c:v>
                </c:pt>
                <c:pt idx="180">
                  <c:v>6.0767941470000002</c:v>
                </c:pt>
                <c:pt idx="181">
                  <c:v>6.0435028080000004</c:v>
                </c:pt>
                <c:pt idx="182">
                  <c:v>6.0435028080000004</c:v>
                </c:pt>
                <c:pt idx="183">
                  <c:v>6.0435028080000004</c:v>
                </c:pt>
                <c:pt idx="184">
                  <c:v>6.0127029419999998</c:v>
                </c:pt>
                <c:pt idx="185">
                  <c:v>6.0127029419999998</c:v>
                </c:pt>
                <c:pt idx="186">
                  <c:v>6.0127029419999998</c:v>
                </c:pt>
                <c:pt idx="187">
                  <c:v>5.9852499960000003</c:v>
                </c:pt>
                <c:pt idx="188">
                  <c:v>5.9852499960000003</c:v>
                </c:pt>
                <c:pt idx="189">
                  <c:v>5.9852499960000003</c:v>
                </c:pt>
                <c:pt idx="190">
                  <c:v>5.9615101810000004</c:v>
                </c:pt>
                <c:pt idx="191">
                  <c:v>5.9615101810000004</c:v>
                </c:pt>
                <c:pt idx="192">
                  <c:v>5.9615101810000004</c:v>
                </c:pt>
                <c:pt idx="193">
                  <c:v>5.9414157870000004</c:v>
                </c:pt>
                <c:pt idx="194">
                  <c:v>5.9414157870000004</c:v>
                </c:pt>
                <c:pt idx="195">
                  <c:v>5.9414157870000004</c:v>
                </c:pt>
                <c:pt idx="196">
                  <c:v>5.9251608850000004</c:v>
                </c:pt>
                <c:pt idx="197">
                  <c:v>5.9251608850000004</c:v>
                </c:pt>
                <c:pt idx="198">
                  <c:v>5.9251608850000004</c:v>
                </c:pt>
                <c:pt idx="199">
                  <c:v>5.9129781719999999</c:v>
                </c:pt>
                <c:pt idx="200">
                  <c:v>5.9129781719999999</c:v>
                </c:pt>
                <c:pt idx="201">
                  <c:v>5.9129781719999999</c:v>
                </c:pt>
                <c:pt idx="202">
                  <c:v>5.9050068859999998</c:v>
                </c:pt>
                <c:pt idx="203">
                  <c:v>5.9050068859999998</c:v>
                </c:pt>
                <c:pt idx="204">
                  <c:v>5.9050068859999998</c:v>
                </c:pt>
                <c:pt idx="205">
                  <c:v>5.9005079269999996</c:v>
                </c:pt>
                <c:pt idx="206">
                  <c:v>5.9005079269999996</c:v>
                </c:pt>
                <c:pt idx="207">
                  <c:v>5.9005079269999996</c:v>
                </c:pt>
                <c:pt idx="208">
                  <c:v>5.8995609279999996</c:v>
                </c:pt>
                <c:pt idx="209">
                  <c:v>5.8995609279999996</c:v>
                </c:pt>
                <c:pt idx="210">
                  <c:v>5.8995609279999996</c:v>
                </c:pt>
                <c:pt idx="211">
                  <c:v>5.9018239970000002</c:v>
                </c:pt>
                <c:pt idx="212">
                  <c:v>5.9018239970000002</c:v>
                </c:pt>
                <c:pt idx="213">
                  <c:v>5.9018239970000002</c:v>
                </c:pt>
                <c:pt idx="214">
                  <c:v>5.9071259500000002</c:v>
                </c:pt>
                <c:pt idx="215">
                  <c:v>5.9071259500000002</c:v>
                </c:pt>
                <c:pt idx="216">
                  <c:v>5.9071259500000002</c:v>
                </c:pt>
                <c:pt idx="217">
                  <c:v>5.9156670570000003</c:v>
                </c:pt>
                <c:pt idx="218">
                  <c:v>5.9156670570000003</c:v>
                </c:pt>
                <c:pt idx="219">
                  <c:v>5.9156670570000003</c:v>
                </c:pt>
                <c:pt idx="220">
                  <c:v>5.9271388050000002</c:v>
                </c:pt>
                <c:pt idx="221">
                  <c:v>5.9271388050000002</c:v>
                </c:pt>
                <c:pt idx="222">
                  <c:v>5.9271388050000002</c:v>
                </c:pt>
                <c:pt idx="223">
                  <c:v>5.941337109</c:v>
                </c:pt>
                <c:pt idx="224">
                  <c:v>5.941337109</c:v>
                </c:pt>
                <c:pt idx="225">
                  <c:v>5.941337109</c:v>
                </c:pt>
                <c:pt idx="226">
                  <c:v>5.9582028390000001</c:v>
                </c:pt>
                <c:pt idx="227">
                  <c:v>5.9582028390000001</c:v>
                </c:pt>
                <c:pt idx="228">
                  <c:v>5.9582028390000001</c:v>
                </c:pt>
                <c:pt idx="229">
                  <c:v>5.9772148129999998</c:v>
                </c:pt>
                <c:pt idx="230">
                  <c:v>5.9772148129999998</c:v>
                </c:pt>
                <c:pt idx="231">
                  <c:v>5.9772148129999998</c:v>
                </c:pt>
                <c:pt idx="232">
                  <c:v>5.998064995</c:v>
                </c:pt>
                <c:pt idx="233">
                  <c:v>5.998064995</c:v>
                </c:pt>
                <c:pt idx="234">
                  <c:v>5.998064995</c:v>
                </c:pt>
                <c:pt idx="235">
                  <c:v>6.020287991</c:v>
                </c:pt>
                <c:pt idx="236">
                  <c:v>6.020287991</c:v>
                </c:pt>
                <c:pt idx="237">
                  <c:v>6.020287991</c:v>
                </c:pt>
                <c:pt idx="238">
                  <c:v>6.0431590079999999</c:v>
                </c:pt>
                <c:pt idx="239">
                  <c:v>6.0431590079999999</c:v>
                </c:pt>
                <c:pt idx="240">
                  <c:v>6.0431590079999999</c:v>
                </c:pt>
                <c:pt idx="241">
                  <c:v>6.0658411980000002</c:v>
                </c:pt>
                <c:pt idx="242">
                  <c:v>6.0658411980000002</c:v>
                </c:pt>
                <c:pt idx="243">
                  <c:v>6.0658411980000002</c:v>
                </c:pt>
                <c:pt idx="244">
                  <c:v>6.0875511170000003</c:v>
                </c:pt>
                <c:pt idx="245">
                  <c:v>6.0875511170000003</c:v>
                </c:pt>
                <c:pt idx="246">
                  <c:v>6.0875511170000003</c:v>
                </c:pt>
                <c:pt idx="247">
                  <c:v>6.1078858379999996</c:v>
                </c:pt>
                <c:pt idx="248">
                  <c:v>6.1078858379999996</c:v>
                </c:pt>
                <c:pt idx="249">
                  <c:v>6.1078858379999996</c:v>
                </c:pt>
                <c:pt idx="250">
                  <c:v>6.1267957690000001</c:v>
                </c:pt>
                <c:pt idx="251">
                  <c:v>6.1267957690000001</c:v>
                </c:pt>
                <c:pt idx="252">
                  <c:v>6.1267957690000001</c:v>
                </c:pt>
                <c:pt idx="253">
                  <c:v>6.1438717839999999</c:v>
                </c:pt>
                <c:pt idx="254">
                  <c:v>6.1438717839999999</c:v>
                </c:pt>
                <c:pt idx="255">
                  <c:v>6.1438717839999999</c:v>
                </c:pt>
                <c:pt idx="256">
                  <c:v>6.1584501270000001</c:v>
                </c:pt>
                <c:pt idx="257">
                  <c:v>6.1584501270000001</c:v>
                </c:pt>
                <c:pt idx="258">
                  <c:v>6.1584501270000001</c:v>
                </c:pt>
                <c:pt idx="259">
                  <c:v>6.1703929899999999</c:v>
                </c:pt>
                <c:pt idx="260">
                  <c:v>6.1703929899999999</c:v>
                </c:pt>
                <c:pt idx="261">
                  <c:v>6.1703929899999999</c:v>
                </c:pt>
                <c:pt idx="262">
                  <c:v>6.179255962</c:v>
                </c:pt>
                <c:pt idx="263">
                  <c:v>6.179255962</c:v>
                </c:pt>
                <c:pt idx="264">
                  <c:v>6.179255962</c:v>
                </c:pt>
                <c:pt idx="265">
                  <c:v>6.1848130230000002</c:v>
                </c:pt>
                <c:pt idx="266">
                  <c:v>6.1848130230000002</c:v>
                </c:pt>
                <c:pt idx="267">
                  <c:v>6.1848130230000002</c:v>
                </c:pt>
                <c:pt idx="268">
                  <c:v>6.1869740489999998</c:v>
                </c:pt>
                <c:pt idx="269">
                  <c:v>6.1869740489999998</c:v>
                </c:pt>
                <c:pt idx="270">
                  <c:v>6.1869740489999998</c:v>
                </c:pt>
                <c:pt idx="271">
                  <c:v>6.186049938</c:v>
                </c:pt>
                <c:pt idx="272">
                  <c:v>6.186049938</c:v>
                </c:pt>
                <c:pt idx="273">
                  <c:v>6.186049938</c:v>
                </c:pt>
                <c:pt idx="274">
                  <c:v>6.1826548580000003</c:v>
                </c:pt>
                <c:pt idx="275">
                  <c:v>6.1826548580000003</c:v>
                </c:pt>
                <c:pt idx="276">
                  <c:v>6.1826548580000003</c:v>
                </c:pt>
                <c:pt idx="277">
                  <c:v>6.1766757969999997</c:v>
                </c:pt>
                <c:pt idx="278">
                  <c:v>6.1766757969999997</c:v>
                </c:pt>
                <c:pt idx="279">
                  <c:v>6.1766757969999997</c:v>
                </c:pt>
                <c:pt idx="280">
                  <c:v>6.1683440210000002</c:v>
                </c:pt>
                <c:pt idx="281">
                  <c:v>6.1683440210000002</c:v>
                </c:pt>
                <c:pt idx="282">
                  <c:v>6.1683440210000002</c:v>
                </c:pt>
                <c:pt idx="283">
                  <c:v>6.1578941350000003</c:v>
                </c:pt>
                <c:pt idx="284">
                  <c:v>6.1578941350000003</c:v>
                </c:pt>
                <c:pt idx="285">
                  <c:v>6.1578941350000003</c:v>
                </c:pt>
                <c:pt idx="286">
                  <c:v>6.1457009319999996</c:v>
                </c:pt>
                <c:pt idx="287">
                  <c:v>6.1457009319999996</c:v>
                </c:pt>
                <c:pt idx="288">
                  <c:v>6.1457009319999996</c:v>
                </c:pt>
                <c:pt idx="289">
                  <c:v>6.1315350530000003</c:v>
                </c:pt>
                <c:pt idx="290">
                  <c:v>6.1315350530000003</c:v>
                </c:pt>
                <c:pt idx="291">
                  <c:v>6.1315350530000003</c:v>
                </c:pt>
                <c:pt idx="292">
                  <c:v>6.1159420009999996</c:v>
                </c:pt>
                <c:pt idx="293">
                  <c:v>6.1159420009999996</c:v>
                </c:pt>
                <c:pt idx="294">
                  <c:v>6.1159420009999996</c:v>
                </c:pt>
                <c:pt idx="295">
                  <c:v>6.0990428919999999</c:v>
                </c:pt>
                <c:pt idx="296">
                  <c:v>6.0990428919999999</c:v>
                </c:pt>
                <c:pt idx="297">
                  <c:v>6.0990428919999999</c:v>
                </c:pt>
                <c:pt idx="298">
                  <c:v>6.0815019609999998</c:v>
                </c:pt>
                <c:pt idx="299">
                  <c:v>6.0815019609999998</c:v>
                </c:pt>
                <c:pt idx="300">
                  <c:v>6.0815019609999998</c:v>
                </c:pt>
                <c:pt idx="301">
                  <c:v>6.0638308529999998</c:v>
                </c:pt>
                <c:pt idx="302">
                  <c:v>6.0638308529999998</c:v>
                </c:pt>
                <c:pt idx="303">
                  <c:v>6.0638308529999998</c:v>
                </c:pt>
                <c:pt idx="304">
                  <c:v>6.0464019779999996</c:v>
                </c:pt>
                <c:pt idx="305">
                  <c:v>6.0464019779999996</c:v>
                </c:pt>
                <c:pt idx="306">
                  <c:v>6.0464019779999996</c:v>
                </c:pt>
                <c:pt idx="307">
                  <c:v>6.0293951029999997</c:v>
                </c:pt>
                <c:pt idx="308">
                  <c:v>6.0293951029999997</c:v>
                </c:pt>
                <c:pt idx="309">
                  <c:v>6.0293951029999997</c:v>
                </c:pt>
                <c:pt idx="310">
                  <c:v>6.012963772</c:v>
                </c:pt>
                <c:pt idx="311">
                  <c:v>6.012963772</c:v>
                </c:pt>
                <c:pt idx="312">
                  <c:v>6.012963772</c:v>
                </c:pt>
                <c:pt idx="313">
                  <c:v>5.9977388380000001</c:v>
                </c:pt>
                <c:pt idx="314">
                  <c:v>5.9977388380000001</c:v>
                </c:pt>
                <c:pt idx="315">
                  <c:v>5.9977388380000001</c:v>
                </c:pt>
                <c:pt idx="316">
                  <c:v>5.9843711849999996</c:v>
                </c:pt>
                <c:pt idx="317">
                  <c:v>5.9843711849999996</c:v>
                </c:pt>
                <c:pt idx="318">
                  <c:v>5.9843711849999996</c:v>
                </c:pt>
                <c:pt idx="319">
                  <c:v>5.973132133</c:v>
                </c:pt>
                <c:pt idx="320">
                  <c:v>5.973132133</c:v>
                </c:pt>
                <c:pt idx="321">
                  <c:v>5.973132133</c:v>
                </c:pt>
                <c:pt idx="322">
                  <c:v>5.964101791</c:v>
                </c:pt>
                <c:pt idx="323">
                  <c:v>5.964101791</c:v>
                </c:pt>
                <c:pt idx="324">
                  <c:v>5.964101791</c:v>
                </c:pt>
                <c:pt idx="325">
                  <c:v>5.9575338359999996</c:v>
                </c:pt>
                <c:pt idx="326">
                  <c:v>5.9575338359999996</c:v>
                </c:pt>
                <c:pt idx="327">
                  <c:v>5.9575338359999996</c:v>
                </c:pt>
                <c:pt idx="328">
                  <c:v>5.9529070849999997</c:v>
                </c:pt>
                <c:pt idx="329">
                  <c:v>5.9529070849999997</c:v>
                </c:pt>
                <c:pt idx="330">
                  <c:v>5.9529070849999997</c:v>
                </c:pt>
                <c:pt idx="331">
                  <c:v>5.9500451090000004</c:v>
                </c:pt>
                <c:pt idx="332">
                  <c:v>5.9500451090000004</c:v>
                </c:pt>
                <c:pt idx="333">
                  <c:v>5.9500451090000004</c:v>
                </c:pt>
                <c:pt idx="334">
                  <c:v>5.9491291049999999</c:v>
                </c:pt>
                <c:pt idx="335">
                  <c:v>5.9491291049999999</c:v>
                </c:pt>
                <c:pt idx="336">
                  <c:v>5.9491291049999999</c:v>
                </c:pt>
                <c:pt idx="337">
                  <c:v>5.9502220149999996</c:v>
                </c:pt>
                <c:pt idx="338">
                  <c:v>5.9502220149999996</c:v>
                </c:pt>
                <c:pt idx="339">
                  <c:v>5.9502220149999996</c:v>
                </c:pt>
                <c:pt idx="340">
                  <c:v>5.9530510899999998</c:v>
                </c:pt>
                <c:pt idx="341">
                  <c:v>5.9530510899999998</c:v>
                </c:pt>
                <c:pt idx="342">
                  <c:v>5.9530510899999998</c:v>
                </c:pt>
                <c:pt idx="343">
                  <c:v>5.9577851300000004</c:v>
                </c:pt>
                <c:pt idx="344">
                  <c:v>5.9577851300000004</c:v>
                </c:pt>
                <c:pt idx="345">
                  <c:v>5.9577851300000004</c:v>
                </c:pt>
                <c:pt idx="346">
                  <c:v>5.9638609889999996</c:v>
                </c:pt>
                <c:pt idx="347">
                  <c:v>5.9638609889999996</c:v>
                </c:pt>
                <c:pt idx="348">
                  <c:v>5.9638609889999996</c:v>
                </c:pt>
                <c:pt idx="349">
                  <c:v>5.9712982180000003</c:v>
                </c:pt>
                <c:pt idx="350">
                  <c:v>5.9712982180000003</c:v>
                </c:pt>
                <c:pt idx="351">
                  <c:v>5.9712982180000003</c:v>
                </c:pt>
                <c:pt idx="352">
                  <c:v>5.9795222280000004</c:v>
                </c:pt>
                <c:pt idx="353">
                  <c:v>5.9795222280000004</c:v>
                </c:pt>
                <c:pt idx="354">
                  <c:v>5.9795222280000004</c:v>
                </c:pt>
                <c:pt idx="355">
                  <c:v>5.988212109</c:v>
                </c:pt>
                <c:pt idx="356">
                  <c:v>5.988212109</c:v>
                </c:pt>
                <c:pt idx="357">
                  <c:v>5.988212109</c:v>
                </c:pt>
                <c:pt idx="358">
                  <c:v>5.9975838660000003</c:v>
                </c:pt>
                <c:pt idx="359">
                  <c:v>5.9975838660000003</c:v>
                </c:pt>
                <c:pt idx="360">
                  <c:v>5.9975838660000003</c:v>
                </c:pt>
                <c:pt idx="361">
                  <c:v>6.0073728559999999</c:v>
                </c:pt>
                <c:pt idx="362">
                  <c:v>6.0073728559999999</c:v>
                </c:pt>
                <c:pt idx="363">
                  <c:v>6.0073728559999999</c:v>
                </c:pt>
                <c:pt idx="364">
                  <c:v>6.0173969270000001</c:v>
                </c:pt>
                <c:pt idx="365">
                  <c:v>6.0173969270000001</c:v>
                </c:pt>
                <c:pt idx="366">
                  <c:v>6.0173969270000001</c:v>
                </c:pt>
                <c:pt idx="367">
                  <c:v>6.0272788999999998</c:v>
                </c:pt>
                <c:pt idx="368">
                  <c:v>6.0272788999999998</c:v>
                </c:pt>
                <c:pt idx="369">
                  <c:v>6.0272788999999998</c:v>
                </c:pt>
                <c:pt idx="370">
                  <c:v>6.0370740889999999</c:v>
                </c:pt>
                <c:pt idx="371">
                  <c:v>6.0370740889999999</c:v>
                </c:pt>
                <c:pt idx="372">
                  <c:v>6.0370740889999999</c:v>
                </c:pt>
                <c:pt idx="373">
                  <c:v>6.0470161439999996</c:v>
                </c:pt>
                <c:pt idx="374">
                  <c:v>6.0470161439999996</c:v>
                </c:pt>
                <c:pt idx="375">
                  <c:v>6.0470161439999996</c:v>
                </c:pt>
                <c:pt idx="376">
                  <c:v>6.0573210719999997</c:v>
                </c:pt>
                <c:pt idx="377">
                  <c:v>6.0573210719999997</c:v>
                </c:pt>
                <c:pt idx="378">
                  <c:v>6.0573210719999997</c:v>
                </c:pt>
                <c:pt idx="379">
                  <c:v>6.0676031110000004</c:v>
                </c:pt>
                <c:pt idx="380">
                  <c:v>6.0676031110000004</c:v>
                </c:pt>
                <c:pt idx="381">
                  <c:v>6.0676031110000004</c:v>
                </c:pt>
                <c:pt idx="382">
                  <c:v>6.0780549050000001</c:v>
                </c:pt>
                <c:pt idx="383">
                  <c:v>6.0780549050000001</c:v>
                </c:pt>
                <c:pt idx="384">
                  <c:v>6.0780549050000001</c:v>
                </c:pt>
                <c:pt idx="385">
                  <c:v>6.0880861279999996</c:v>
                </c:pt>
                <c:pt idx="386">
                  <c:v>6.0880861279999996</c:v>
                </c:pt>
                <c:pt idx="387">
                  <c:v>6.0880861279999996</c:v>
                </c:pt>
                <c:pt idx="388">
                  <c:v>6.0971560480000004</c:v>
                </c:pt>
                <c:pt idx="389">
                  <c:v>6.0971560480000004</c:v>
                </c:pt>
                <c:pt idx="390">
                  <c:v>6.0971560480000004</c:v>
                </c:pt>
                <c:pt idx="391">
                  <c:v>6.1046891209999998</c:v>
                </c:pt>
                <c:pt idx="392">
                  <c:v>6.1046891209999998</c:v>
                </c:pt>
                <c:pt idx="393">
                  <c:v>6.1046891209999998</c:v>
                </c:pt>
                <c:pt idx="394">
                  <c:v>6.1098999980000004</c:v>
                </c:pt>
                <c:pt idx="395">
                  <c:v>6.1098999980000004</c:v>
                </c:pt>
                <c:pt idx="396">
                  <c:v>6.1098999980000004</c:v>
                </c:pt>
                <c:pt idx="397">
                  <c:v>6.1098999980000004</c:v>
                </c:pt>
                <c:pt idx="398">
                  <c:v>6.1125450130000001</c:v>
                </c:pt>
                <c:pt idx="399">
                  <c:v>6.1125450130000001</c:v>
                </c:pt>
                <c:pt idx="400">
                  <c:v>6.1125450130000001</c:v>
                </c:pt>
                <c:pt idx="401">
                  <c:v>6.1131677629999999</c:v>
                </c:pt>
                <c:pt idx="402">
                  <c:v>6.1131677629999999</c:v>
                </c:pt>
                <c:pt idx="403">
                  <c:v>6.1131677629999999</c:v>
                </c:pt>
                <c:pt idx="404">
                  <c:v>6.112154007</c:v>
                </c:pt>
                <c:pt idx="405">
                  <c:v>6.112154007</c:v>
                </c:pt>
                <c:pt idx="406">
                  <c:v>6.112154007</c:v>
                </c:pt>
                <c:pt idx="407">
                  <c:v>6.1096720700000002</c:v>
                </c:pt>
                <c:pt idx="408">
                  <c:v>6.1096720700000002</c:v>
                </c:pt>
                <c:pt idx="409">
                  <c:v>6.1096720700000002</c:v>
                </c:pt>
                <c:pt idx="410">
                  <c:v>6.1059999469999999</c:v>
                </c:pt>
                <c:pt idx="411">
                  <c:v>6.1059999469999999</c:v>
                </c:pt>
                <c:pt idx="412">
                  <c:v>6.1059999469999999</c:v>
                </c:pt>
                <c:pt idx="413">
                  <c:v>6.101354122</c:v>
                </c:pt>
                <c:pt idx="414">
                  <c:v>6.101354122</c:v>
                </c:pt>
                <c:pt idx="415">
                  <c:v>6.101354122</c:v>
                </c:pt>
                <c:pt idx="416">
                  <c:v>6.0959029200000003</c:v>
                </c:pt>
                <c:pt idx="417">
                  <c:v>6.0959029200000003</c:v>
                </c:pt>
                <c:pt idx="418">
                  <c:v>6.0959029200000003</c:v>
                </c:pt>
                <c:pt idx="419">
                  <c:v>6.0893630979999998</c:v>
                </c:pt>
                <c:pt idx="420">
                  <c:v>6.0893630979999998</c:v>
                </c:pt>
                <c:pt idx="421">
                  <c:v>6.0893630979999998</c:v>
                </c:pt>
                <c:pt idx="422">
                  <c:v>6.0819449419999998</c:v>
                </c:pt>
                <c:pt idx="423">
                  <c:v>6.0819449419999998</c:v>
                </c:pt>
                <c:pt idx="424">
                  <c:v>6.0819449419999998</c:v>
                </c:pt>
                <c:pt idx="425">
                  <c:v>6.0736498829999999</c:v>
                </c:pt>
                <c:pt idx="426">
                  <c:v>6.0736498829999999</c:v>
                </c:pt>
                <c:pt idx="427">
                  <c:v>6.0736498829999999</c:v>
                </c:pt>
                <c:pt idx="428">
                  <c:v>6.0649418830000004</c:v>
                </c:pt>
                <c:pt idx="429">
                  <c:v>6.0649418830000004</c:v>
                </c:pt>
                <c:pt idx="430">
                  <c:v>6.0649418830000004</c:v>
                </c:pt>
                <c:pt idx="431">
                  <c:v>6.0557417869999997</c:v>
                </c:pt>
                <c:pt idx="432">
                  <c:v>6.0557417869999997</c:v>
                </c:pt>
                <c:pt idx="433">
                  <c:v>6.0557417869999997</c:v>
                </c:pt>
                <c:pt idx="434">
                  <c:v>6.046329021</c:v>
                </c:pt>
                <c:pt idx="435">
                  <c:v>6.046329021</c:v>
                </c:pt>
                <c:pt idx="436">
                  <c:v>6.046329021</c:v>
                </c:pt>
                <c:pt idx="437">
                  <c:v>6.0369877819999997</c:v>
                </c:pt>
                <c:pt idx="438">
                  <c:v>6.0369877819999997</c:v>
                </c:pt>
                <c:pt idx="439">
                  <c:v>6.0369877819999997</c:v>
                </c:pt>
                <c:pt idx="440">
                  <c:v>6.0275659560000001</c:v>
                </c:pt>
                <c:pt idx="441">
                  <c:v>6.0275659560000001</c:v>
                </c:pt>
                <c:pt idx="442">
                  <c:v>6.0275659560000001</c:v>
                </c:pt>
                <c:pt idx="443">
                  <c:v>6.0180311199999998</c:v>
                </c:pt>
                <c:pt idx="444">
                  <c:v>6.0180311199999998</c:v>
                </c:pt>
                <c:pt idx="445">
                  <c:v>6.0180311199999998</c:v>
                </c:pt>
                <c:pt idx="446">
                  <c:v>6.0085401540000003</c:v>
                </c:pt>
                <c:pt idx="447">
                  <c:v>6.0085401540000003</c:v>
                </c:pt>
                <c:pt idx="448">
                  <c:v>6.0085401540000003</c:v>
                </c:pt>
                <c:pt idx="449">
                  <c:v>5.9993710519999999</c:v>
                </c:pt>
                <c:pt idx="450">
                  <c:v>5.9993710519999999</c:v>
                </c:pt>
                <c:pt idx="451">
                  <c:v>5.9993710519999999</c:v>
                </c:pt>
                <c:pt idx="452">
                  <c:v>5.9908699990000001</c:v>
                </c:pt>
                <c:pt idx="453">
                  <c:v>5.9908699990000001</c:v>
                </c:pt>
                <c:pt idx="454">
                  <c:v>5.9908699990000001</c:v>
                </c:pt>
                <c:pt idx="455">
                  <c:v>5.9831490519999999</c:v>
                </c:pt>
                <c:pt idx="456">
                  <c:v>5.9831490519999999</c:v>
                </c:pt>
                <c:pt idx="457">
                  <c:v>5.9831490519999999</c:v>
                </c:pt>
                <c:pt idx="458">
                  <c:v>5.9764361380000004</c:v>
                </c:pt>
                <c:pt idx="459">
                  <c:v>5.9764361380000004</c:v>
                </c:pt>
                <c:pt idx="460">
                  <c:v>5.9764361380000004</c:v>
                </c:pt>
                <c:pt idx="461">
                  <c:v>5.9710488320000001</c:v>
                </c:pt>
                <c:pt idx="462">
                  <c:v>5.9710488320000001</c:v>
                </c:pt>
                <c:pt idx="463">
                  <c:v>5.9710488320000001</c:v>
                </c:pt>
                <c:pt idx="464">
                  <c:v>5.9671649929999999</c:v>
                </c:pt>
                <c:pt idx="465">
                  <c:v>5.9671649929999999</c:v>
                </c:pt>
                <c:pt idx="466">
                  <c:v>5.9671649929999999</c:v>
                </c:pt>
                <c:pt idx="467">
                  <c:v>5.9651150700000004</c:v>
                </c:pt>
                <c:pt idx="468">
                  <c:v>5.9651150700000004</c:v>
                </c:pt>
                <c:pt idx="469">
                  <c:v>5.9651150700000004</c:v>
                </c:pt>
                <c:pt idx="470">
                  <c:v>5.9648160929999996</c:v>
                </c:pt>
                <c:pt idx="471">
                  <c:v>5.9648160929999996</c:v>
                </c:pt>
                <c:pt idx="472">
                  <c:v>5.9648160929999996</c:v>
                </c:pt>
                <c:pt idx="473">
                  <c:v>5.966254234</c:v>
                </c:pt>
                <c:pt idx="474">
                  <c:v>5.966254234</c:v>
                </c:pt>
                <c:pt idx="475">
                  <c:v>5.966254234</c:v>
                </c:pt>
                <c:pt idx="476">
                  <c:v>5.96957016</c:v>
                </c:pt>
                <c:pt idx="477">
                  <c:v>5.96957016</c:v>
                </c:pt>
                <c:pt idx="478">
                  <c:v>5.96957016</c:v>
                </c:pt>
                <c:pt idx="479">
                  <c:v>5.9744839670000003</c:v>
                </c:pt>
                <c:pt idx="480">
                  <c:v>5.9744839670000003</c:v>
                </c:pt>
                <c:pt idx="481">
                  <c:v>5.9744839670000003</c:v>
                </c:pt>
                <c:pt idx="482">
                  <c:v>5.9806809430000003</c:v>
                </c:pt>
                <c:pt idx="483">
                  <c:v>5.9806809430000003</c:v>
                </c:pt>
                <c:pt idx="484">
                  <c:v>5.9806809430000003</c:v>
                </c:pt>
                <c:pt idx="485">
                  <c:v>5.9879469869999999</c:v>
                </c:pt>
                <c:pt idx="486">
                  <c:v>5.9879469869999999</c:v>
                </c:pt>
                <c:pt idx="487">
                  <c:v>5.9879469869999999</c:v>
                </c:pt>
                <c:pt idx="488">
                  <c:v>5.9964280130000001</c:v>
                </c:pt>
                <c:pt idx="489">
                  <c:v>5.9964280130000001</c:v>
                </c:pt>
                <c:pt idx="490">
                  <c:v>5.9964280130000001</c:v>
                </c:pt>
                <c:pt idx="491">
                  <c:v>6.0061960220000001</c:v>
                </c:pt>
                <c:pt idx="492">
                  <c:v>6.0061960220000001</c:v>
                </c:pt>
                <c:pt idx="493">
                  <c:v>6.0061960220000001</c:v>
                </c:pt>
                <c:pt idx="494">
                  <c:v>6.0171651839999996</c:v>
                </c:pt>
                <c:pt idx="495">
                  <c:v>6.0171651839999996</c:v>
                </c:pt>
                <c:pt idx="496">
                  <c:v>6.0171651839999996</c:v>
                </c:pt>
                <c:pt idx="497">
                  <c:v>6.029300213</c:v>
                </c:pt>
                <c:pt idx="498">
                  <c:v>6.029300213</c:v>
                </c:pt>
                <c:pt idx="499">
                  <c:v>6.029300213</c:v>
                </c:pt>
                <c:pt idx="500">
                  <c:v>6.0423507689999996</c:v>
                </c:pt>
                <c:pt idx="501">
                  <c:v>6.0423507689999996</c:v>
                </c:pt>
                <c:pt idx="502">
                  <c:v>6.0423507689999996</c:v>
                </c:pt>
                <c:pt idx="503">
                  <c:v>6.0565071110000002</c:v>
                </c:pt>
                <c:pt idx="504">
                  <c:v>6.0565071110000002</c:v>
                </c:pt>
                <c:pt idx="505">
                  <c:v>6.0565071110000002</c:v>
                </c:pt>
                <c:pt idx="506">
                  <c:v>6.0714478490000001</c:v>
                </c:pt>
                <c:pt idx="507">
                  <c:v>6.0714478490000001</c:v>
                </c:pt>
                <c:pt idx="508">
                  <c:v>6.0714478490000001</c:v>
                </c:pt>
                <c:pt idx="509">
                  <c:v>6.0870370859999996</c:v>
                </c:pt>
                <c:pt idx="510">
                  <c:v>6.0870370859999996</c:v>
                </c:pt>
                <c:pt idx="511">
                  <c:v>6.0870370859999996</c:v>
                </c:pt>
                <c:pt idx="512">
                  <c:v>6.1027388570000003</c:v>
                </c:pt>
                <c:pt idx="513">
                  <c:v>6.1027388570000003</c:v>
                </c:pt>
                <c:pt idx="514">
                  <c:v>6.1027388570000003</c:v>
                </c:pt>
                <c:pt idx="515">
                  <c:v>6.1180610660000001</c:v>
                </c:pt>
                <c:pt idx="516">
                  <c:v>6.1180610660000001</c:v>
                </c:pt>
                <c:pt idx="517">
                  <c:v>6.1180610660000001</c:v>
                </c:pt>
                <c:pt idx="518">
                  <c:v>6.1325697899999998</c:v>
                </c:pt>
                <c:pt idx="519">
                  <c:v>6.1325697899999998</c:v>
                </c:pt>
                <c:pt idx="520">
                  <c:v>6.1325697899999998</c:v>
                </c:pt>
                <c:pt idx="521">
                  <c:v>6.1459479330000004</c:v>
                </c:pt>
                <c:pt idx="522">
                  <c:v>6.1459479330000004</c:v>
                </c:pt>
                <c:pt idx="523">
                  <c:v>6.1459479330000004</c:v>
                </c:pt>
                <c:pt idx="524">
                  <c:v>6.1578807830000004</c:v>
                </c:pt>
                <c:pt idx="525">
                  <c:v>6.1578807830000004</c:v>
                </c:pt>
                <c:pt idx="526">
                  <c:v>6.1578807830000004</c:v>
                </c:pt>
                <c:pt idx="527">
                  <c:v>6.1683859830000003</c:v>
                </c:pt>
                <c:pt idx="528">
                  <c:v>6.1683859830000003</c:v>
                </c:pt>
                <c:pt idx="529">
                  <c:v>6.1683859830000003</c:v>
                </c:pt>
                <c:pt idx="530">
                  <c:v>6.1764612200000002</c:v>
                </c:pt>
                <c:pt idx="531">
                  <c:v>6.1764612200000002</c:v>
                </c:pt>
                <c:pt idx="532">
                  <c:v>6.1764612200000002</c:v>
                </c:pt>
                <c:pt idx="533">
                  <c:v>6.181704044</c:v>
                </c:pt>
                <c:pt idx="534">
                  <c:v>6.181704044</c:v>
                </c:pt>
                <c:pt idx="535">
                  <c:v>6.181704044</c:v>
                </c:pt>
                <c:pt idx="536">
                  <c:v>6.1841449739999996</c:v>
                </c:pt>
                <c:pt idx="537">
                  <c:v>6.1841449739999996</c:v>
                </c:pt>
                <c:pt idx="538">
                  <c:v>6.1841449739999996</c:v>
                </c:pt>
                <c:pt idx="539">
                  <c:v>6.1836352349999997</c:v>
                </c:pt>
                <c:pt idx="540">
                  <c:v>6.1836352349999997</c:v>
                </c:pt>
                <c:pt idx="541">
                  <c:v>6.1836352349999997</c:v>
                </c:pt>
                <c:pt idx="542">
                  <c:v>6.1806478499999997</c:v>
                </c:pt>
                <c:pt idx="543">
                  <c:v>6.1806478499999997</c:v>
                </c:pt>
                <c:pt idx="544">
                  <c:v>6.1806478499999997</c:v>
                </c:pt>
                <c:pt idx="545">
                  <c:v>6.175311089</c:v>
                </c:pt>
                <c:pt idx="546">
                  <c:v>6.175311089</c:v>
                </c:pt>
                <c:pt idx="547">
                  <c:v>6.175311089</c:v>
                </c:pt>
                <c:pt idx="548">
                  <c:v>6.168037891</c:v>
                </c:pt>
                <c:pt idx="549">
                  <c:v>6.168037891</c:v>
                </c:pt>
                <c:pt idx="550">
                  <c:v>6.168037891</c:v>
                </c:pt>
                <c:pt idx="551">
                  <c:v>6.1591339109999996</c:v>
                </c:pt>
                <c:pt idx="552">
                  <c:v>6.1591339109999996</c:v>
                </c:pt>
                <c:pt idx="553">
                  <c:v>6.1591339109999996</c:v>
                </c:pt>
                <c:pt idx="554">
                  <c:v>6.1488718990000004</c:v>
                </c:pt>
                <c:pt idx="555">
                  <c:v>6.1488718990000004</c:v>
                </c:pt>
                <c:pt idx="556">
                  <c:v>6.1488718990000004</c:v>
                </c:pt>
                <c:pt idx="557">
                  <c:v>6.1376161580000002</c:v>
                </c:pt>
                <c:pt idx="558">
                  <c:v>6.1376161580000002</c:v>
                </c:pt>
                <c:pt idx="559">
                  <c:v>6.1376161580000002</c:v>
                </c:pt>
                <c:pt idx="560">
                  <c:v>6.1254420280000001</c:v>
                </c:pt>
                <c:pt idx="561">
                  <c:v>6.1254420280000001</c:v>
                </c:pt>
                <c:pt idx="562">
                  <c:v>6.1254420280000001</c:v>
                </c:pt>
                <c:pt idx="563">
                  <c:v>6.1123609539999997</c:v>
                </c:pt>
                <c:pt idx="564">
                  <c:v>6.1123609539999997</c:v>
                </c:pt>
                <c:pt idx="565">
                  <c:v>6.1123609539999997</c:v>
                </c:pt>
                <c:pt idx="566">
                  <c:v>6.0984978679999999</c:v>
                </c:pt>
                <c:pt idx="567">
                  <c:v>6.0984978679999999</c:v>
                </c:pt>
                <c:pt idx="568">
                  <c:v>6.0984978679999999</c:v>
                </c:pt>
                <c:pt idx="569">
                  <c:v>6.0838470459999998</c:v>
                </c:pt>
                <c:pt idx="570">
                  <c:v>6.0838470459999998</c:v>
                </c:pt>
                <c:pt idx="571">
                  <c:v>6.0838470459999998</c:v>
                </c:pt>
                <c:pt idx="572">
                  <c:v>6.0687599179999996</c:v>
                </c:pt>
                <c:pt idx="573">
                  <c:v>6.0687599179999996</c:v>
                </c:pt>
                <c:pt idx="574">
                  <c:v>6.0687599179999996</c:v>
                </c:pt>
                <c:pt idx="575">
                  <c:v>6.0536627770000004</c:v>
                </c:pt>
                <c:pt idx="576">
                  <c:v>6.0536627770000004</c:v>
                </c:pt>
                <c:pt idx="577">
                  <c:v>6.0536627770000004</c:v>
                </c:pt>
                <c:pt idx="578">
                  <c:v>6.0388560299999998</c:v>
                </c:pt>
                <c:pt idx="579">
                  <c:v>6.0388560299999998</c:v>
                </c:pt>
                <c:pt idx="580">
                  <c:v>6.0388560299999998</c:v>
                </c:pt>
                <c:pt idx="581">
                  <c:v>6.0241160389999999</c:v>
                </c:pt>
                <c:pt idx="582">
                  <c:v>6.0241160389999999</c:v>
                </c:pt>
                <c:pt idx="583">
                  <c:v>6.0241160389999999</c:v>
                </c:pt>
                <c:pt idx="584">
                  <c:v>6.0098361970000003</c:v>
                </c:pt>
                <c:pt idx="585">
                  <c:v>6.0098361970000003</c:v>
                </c:pt>
                <c:pt idx="586">
                  <c:v>6.0098361970000003</c:v>
                </c:pt>
                <c:pt idx="587">
                  <c:v>5.996413231</c:v>
                </c:pt>
                <c:pt idx="588">
                  <c:v>5.996413231</c:v>
                </c:pt>
                <c:pt idx="589">
                  <c:v>5.996413231</c:v>
                </c:pt>
                <c:pt idx="590">
                  <c:v>5.9839210510000003</c:v>
                </c:pt>
                <c:pt idx="591">
                  <c:v>5.9839210510000003</c:v>
                </c:pt>
                <c:pt idx="592">
                  <c:v>5.9839210510000003</c:v>
                </c:pt>
                <c:pt idx="593">
                  <c:v>5.972749233</c:v>
                </c:pt>
                <c:pt idx="594">
                  <c:v>5.972749233</c:v>
                </c:pt>
                <c:pt idx="595">
                  <c:v>5.972749233</c:v>
                </c:pt>
                <c:pt idx="596">
                  <c:v>5.962977886</c:v>
                </c:pt>
                <c:pt idx="597">
                  <c:v>5.962977886</c:v>
                </c:pt>
                <c:pt idx="598">
                  <c:v>5.962977886</c:v>
                </c:pt>
                <c:pt idx="599">
                  <c:v>5.9547719959999998</c:v>
                </c:pt>
                <c:pt idx="600">
                  <c:v>5.9547719959999998</c:v>
                </c:pt>
                <c:pt idx="601">
                  <c:v>5.9547719959999998</c:v>
                </c:pt>
                <c:pt idx="602">
                  <c:v>5.9487800599999998</c:v>
                </c:pt>
                <c:pt idx="603">
                  <c:v>5.9487800599999998</c:v>
                </c:pt>
                <c:pt idx="604">
                  <c:v>5.9487800599999998</c:v>
                </c:pt>
                <c:pt idx="605">
                  <c:v>5.9453110689999997</c:v>
                </c:pt>
                <c:pt idx="606">
                  <c:v>5.9453110689999997</c:v>
                </c:pt>
                <c:pt idx="607">
                  <c:v>5.9453110689999997</c:v>
                </c:pt>
                <c:pt idx="608">
                  <c:v>5.9441590309999999</c:v>
                </c:pt>
                <c:pt idx="609">
                  <c:v>5.9441590309999999</c:v>
                </c:pt>
                <c:pt idx="610">
                  <c:v>5.9441590309999999</c:v>
                </c:pt>
                <c:pt idx="611">
                  <c:v>5.9453768729999998</c:v>
                </c:pt>
                <c:pt idx="612">
                  <c:v>5.9453768729999998</c:v>
                </c:pt>
                <c:pt idx="613">
                  <c:v>5.9453768729999998</c:v>
                </c:pt>
                <c:pt idx="614">
                  <c:v>5.9487547870000004</c:v>
                </c:pt>
                <c:pt idx="615">
                  <c:v>5.9487547870000004</c:v>
                </c:pt>
                <c:pt idx="616">
                  <c:v>5.9487547870000004</c:v>
                </c:pt>
                <c:pt idx="617">
                  <c:v>5.9536828990000004</c:v>
                </c:pt>
                <c:pt idx="618">
                  <c:v>5.9536828990000004</c:v>
                </c:pt>
                <c:pt idx="619">
                  <c:v>5.9536828990000004</c:v>
                </c:pt>
                <c:pt idx="620">
                  <c:v>5.959960938</c:v>
                </c:pt>
                <c:pt idx="621">
                  <c:v>5.959960938</c:v>
                </c:pt>
                <c:pt idx="622">
                  <c:v>5.959960938</c:v>
                </c:pt>
                <c:pt idx="623">
                  <c:v>5.9674429890000003</c:v>
                </c:pt>
                <c:pt idx="624">
                  <c:v>5.9674429890000003</c:v>
                </c:pt>
                <c:pt idx="625">
                  <c:v>5.9674429890000003</c:v>
                </c:pt>
                <c:pt idx="626">
                  <c:v>5.9757919309999998</c:v>
                </c:pt>
                <c:pt idx="627">
                  <c:v>5.9757919309999998</c:v>
                </c:pt>
                <c:pt idx="628">
                  <c:v>5.9757919309999998</c:v>
                </c:pt>
                <c:pt idx="629">
                  <c:v>5.9847521779999999</c:v>
                </c:pt>
                <c:pt idx="630">
                  <c:v>5.9847521779999999</c:v>
                </c:pt>
                <c:pt idx="631">
                  <c:v>5.9847521779999999</c:v>
                </c:pt>
                <c:pt idx="632">
                  <c:v>5.9941811559999998</c:v>
                </c:pt>
                <c:pt idx="633">
                  <c:v>5.9941811559999998</c:v>
                </c:pt>
                <c:pt idx="634">
                  <c:v>5.9941811559999998</c:v>
                </c:pt>
                <c:pt idx="635">
                  <c:v>6.0041780469999999</c:v>
                </c:pt>
                <c:pt idx="636">
                  <c:v>6.0041780469999999</c:v>
                </c:pt>
                <c:pt idx="637">
                  <c:v>6.0041780469999999</c:v>
                </c:pt>
                <c:pt idx="638">
                  <c:v>6.0147910119999999</c:v>
                </c:pt>
                <c:pt idx="639">
                  <c:v>6.0147910119999999</c:v>
                </c:pt>
                <c:pt idx="640">
                  <c:v>6.0147910119999999</c:v>
                </c:pt>
                <c:pt idx="641">
                  <c:v>6.0262808799999998</c:v>
                </c:pt>
                <c:pt idx="642">
                  <c:v>6.0262808799999998</c:v>
                </c:pt>
                <c:pt idx="643">
                  <c:v>6.0262808799999998</c:v>
                </c:pt>
                <c:pt idx="644">
                  <c:v>6.0384130479999998</c:v>
                </c:pt>
                <c:pt idx="645">
                  <c:v>6.0384130479999998</c:v>
                </c:pt>
                <c:pt idx="646">
                  <c:v>6.0384130479999998</c:v>
                </c:pt>
                <c:pt idx="647">
                  <c:v>6.0511717799999998</c:v>
                </c:pt>
                <c:pt idx="648">
                  <c:v>6.0511717799999998</c:v>
                </c:pt>
                <c:pt idx="649">
                  <c:v>6.0511717799999998</c:v>
                </c:pt>
                <c:pt idx="650">
                  <c:v>6.0646781919999997</c:v>
                </c:pt>
                <c:pt idx="651">
                  <c:v>6.0646781919999997</c:v>
                </c:pt>
                <c:pt idx="652">
                  <c:v>6.0646781919999997</c:v>
                </c:pt>
                <c:pt idx="653">
                  <c:v>6.0783619880000002</c:v>
                </c:pt>
                <c:pt idx="654">
                  <c:v>6.0783619880000002</c:v>
                </c:pt>
                <c:pt idx="655">
                  <c:v>6.0783619880000002</c:v>
                </c:pt>
                <c:pt idx="656">
                  <c:v>6.0921292300000003</c:v>
                </c:pt>
                <c:pt idx="657">
                  <c:v>6.0921292300000003</c:v>
                </c:pt>
                <c:pt idx="658">
                  <c:v>6.0921292300000003</c:v>
                </c:pt>
                <c:pt idx="659">
                  <c:v>6.1056699749999996</c:v>
                </c:pt>
                <c:pt idx="660">
                  <c:v>6.1056699749999996</c:v>
                </c:pt>
                <c:pt idx="661">
                  <c:v>6.1056699749999996</c:v>
                </c:pt>
                <c:pt idx="662">
                  <c:v>6.1184182170000003</c:v>
                </c:pt>
                <c:pt idx="663">
                  <c:v>6.1184182170000003</c:v>
                </c:pt>
                <c:pt idx="664">
                  <c:v>6.1184182170000003</c:v>
                </c:pt>
                <c:pt idx="665">
                  <c:v>6.1299319270000003</c:v>
                </c:pt>
                <c:pt idx="666">
                  <c:v>6.1299319270000003</c:v>
                </c:pt>
                <c:pt idx="667">
                  <c:v>6.1299319270000003</c:v>
                </c:pt>
                <c:pt idx="668">
                  <c:v>6.140154839</c:v>
                </c:pt>
                <c:pt idx="669">
                  <c:v>6.140154839</c:v>
                </c:pt>
                <c:pt idx="670">
                  <c:v>6.140154839</c:v>
                </c:pt>
                <c:pt idx="671">
                  <c:v>6.1484088899999998</c:v>
                </c:pt>
                <c:pt idx="672">
                  <c:v>6.1484088899999998</c:v>
                </c:pt>
                <c:pt idx="673">
                  <c:v>6.1484088899999998</c:v>
                </c:pt>
                <c:pt idx="674">
                  <c:v>6.1546149249999997</c:v>
                </c:pt>
                <c:pt idx="675">
                  <c:v>6.1546149249999997</c:v>
                </c:pt>
                <c:pt idx="676">
                  <c:v>6.1546149249999997</c:v>
                </c:pt>
                <c:pt idx="677">
                  <c:v>6.1585640909999997</c:v>
                </c:pt>
                <c:pt idx="678">
                  <c:v>6.1585640909999997</c:v>
                </c:pt>
                <c:pt idx="679">
                  <c:v>6.1585640909999997</c:v>
                </c:pt>
                <c:pt idx="680">
                  <c:v>6.1605072019999998</c:v>
                </c:pt>
                <c:pt idx="681">
                  <c:v>6.1605072019999998</c:v>
                </c:pt>
                <c:pt idx="682">
                  <c:v>6.1605072019999998</c:v>
                </c:pt>
                <c:pt idx="683">
                  <c:v>6.16031599</c:v>
                </c:pt>
                <c:pt idx="684">
                  <c:v>6.16031599</c:v>
                </c:pt>
                <c:pt idx="685">
                  <c:v>6.16031599</c:v>
                </c:pt>
                <c:pt idx="686">
                  <c:v>6.1578240390000003</c:v>
                </c:pt>
                <c:pt idx="687">
                  <c:v>6.1578240390000003</c:v>
                </c:pt>
                <c:pt idx="688">
                  <c:v>6.1578240390000003</c:v>
                </c:pt>
                <c:pt idx="689">
                  <c:v>6.1529607769999997</c:v>
                </c:pt>
                <c:pt idx="690">
                  <c:v>6.1529607769999997</c:v>
                </c:pt>
                <c:pt idx="691">
                  <c:v>6.1529607769999997</c:v>
                </c:pt>
                <c:pt idx="692">
                  <c:v>6.1458950039999998</c:v>
                </c:pt>
                <c:pt idx="693">
                  <c:v>6.1458950039999998</c:v>
                </c:pt>
                <c:pt idx="694">
                  <c:v>6.1458950039999998</c:v>
                </c:pt>
                <c:pt idx="695">
                  <c:v>6.1364669799999998</c:v>
                </c:pt>
                <c:pt idx="696">
                  <c:v>6.1364669799999998</c:v>
                </c:pt>
                <c:pt idx="697">
                  <c:v>6.1364669799999998</c:v>
                </c:pt>
                <c:pt idx="698">
                  <c:v>6.1252870560000003</c:v>
                </c:pt>
                <c:pt idx="699">
                  <c:v>6.1252870560000003</c:v>
                </c:pt>
                <c:pt idx="700">
                  <c:v>6.1252870560000003</c:v>
                </c:pt>
                <c:pt idx="701">
                  <c:v>6.1124820709999996</c:v>
                </c:pt>
                <c:pt idx="702">
                  <c:v>6.1124820709999996</c:v>
                </c:pt>
                <c:pt idx="703">
                  <c:v>6.1124820709999996</c:v>
                </c:pt>
                <c:pt idx="704">
                  <c:v>6.0982828140000001</c:v>
                </c:pt>
                <c:pt idx="705">
                  <c:v>6.0982828140000001</c:v>
                </c:pt>
                <c:pt idx="706">
                  <c:v>6.0982828140000001</c:v>
                </c:pt>
                <c:pt idx="707">
                  <c:v>6.0827260020000002</c:v>
                </c:pt>
                <c:pt idx="708">
                  <c:v>6.0827260020000002</c:v>
                </c:pt>
                <c:pt idx="709">
                  <c:v>6.0827260020000002</c:v>
                </c:pt>
                <c:pt idx="710">
                  <c:v>6.0664491649999999</c:v>
                </c:pt>
                <c:pt idx="711">
                  <c:v>6.0664491649999999</c:v>
                </c:pt>
                <c:pt idx="712">
                  <c:v>6.0664491649999999</c:v>
                </c:pt>
                <c:pt idx="713">
                  <c:v>6.0499200819999999</c:v>
                </c:pt>
                <c:pt idx="714">
                  <c:v>6.0499200819999999</c:v>
                </c:pt>
                <c:pt idx="715">
                  <c:v>6.0499200819999999</c:v>
                </c:pt>
                <c:pt idx="716">
                  <c:v>6.0336818699999997</c:v>
                </c:pt>
                <c:pt idx="717">
                  <c:v>6.0336818699999997</c:v>
                </c:pt>
                <c:pt idx="718">
                  <c:v>6.0336818699999997</c:v>
                </c:pt>
                <c:pt idx="719">
                  <c:v>6.0181908609999999</c:v>
                </c:pt>
                <c:pt idx="720">
                  <c:v>6.0181908609999999</c:v>
                </c:pt>
                <c:pt idx="721">
                  <c:v>6.0181908609999999</c:v>
                </c:pt>
                <c:pt idx="722">
                  <c:v>6.0038638110000004</c:v>
                </c:pt>
                <c:pt idx="723">
                  <c:v>6.0038638110000004</c:v>
                </c:pt>
                <c:pt idx="724">
                  <c:v>6.0038638110000004</c:v>
                </c:pt>
                <c:pt idx="725">
                  <c:v>5.9910621639999997</c:v>
                </c:pt>
                <c:pt idx="726">
                  <c:v>5.9910621639999997</c:v>
                </c:pt>
                <c:pt idx="727">
                  <c:v>5.9910621639999997</c:v>
                </c:pt>
                <c:pt idx="728">
                  <c:v>5.9798359870000004</c:v>
                </c:pt>
                <c:pt idx="729">
                  <c:v>5.9798359870000004</c:v>
                </c:pt>
                <c:pt idx="730">
                  <c:v>5.9798359870000004</c:v>
                </c:pt>
                <c:pt idx="731">
                  <c:v>5.9702677729999998</c:v>
                </c:pt>
                <c:pt idx="732">
                  <c:v>5.9702677729999998</c:v>
                </c:pt>
                <c:pt idx="733">
                  <c:v>5.9702677729999998</c:v>
                </c:pt>
                <c:pt idx="734">
                  <c:v>5.9624629020000004</c:v>
                </c:pt>
                <c:pt idx="735">
                  <c:v>5.9624629020000004</c:v>
                </c:pt>
                <c:pt idx="736">
                  <c:v>5.9624629020000004</c:v>
                </c:pt>
                <c:pt idx="737">
                  <c:v>5.9563698770000002</c:v>
                </c:pt>
                <c:pt idx="738">
                  <c:v>5.9563698770000002</c:v>
                </c:pt>
                <c:pt idx="739">
                  <c:v>5.9563698770000002</c:v>
                </c:pt>
                <c:pt idx="740">
                  <c:v>5.9515581129999999</c:v>
                </c:pt>
                <c:pt idx="741">
                  <c:v>5.9515581129999999</c:v>
                </c:pt>
                <c:pt idx="742">
                  <c:v>5.9515581129999999</c:v>
                </c:pt>
                <c:pt idx="743">
                  <c:v>5.9477009770000002</c:v>
                </c:pt>
                <c:pt idx="744">
                  <c:v>5.9477009770000002</c:v>
                </c:pt>
                <c:pt idx="745">
                  <c:v>5.9477009770000002</c:v>
                </c:pt>
                <c:pt idx="746">
                  <c:v>5.9455580709999998</c:v>
                </c:pt>
                <c:pt idx="747">
                  <c:v>5.9455580709999998</c:v>
                </c:pt>
                <c:pt idx="748">
                  <c:v>5.9455580709999998</c:v>
                </c:pt>
                <c:pt idx="749">
                  <c:v>5.9454917910000002</c:v>
                </c:pt>
                <c:pt idx="750">
                  <c:v>5.9454917910000002</c:v>
                </c:pt>
                <c:pt idx="751">
                  <c:v>5.9454917910000002</c:v>
                </c:pt>
                <c:pt idx="752">
                  <c:v>5.947292805</c:v>
                </c:pt>
                <c:pt idx="753">
                  <c:v>5.947292805</c:v>
                </c:pt>
                <c:pt idx="754">
                  <c:v>5.947292805</c:v>
                </c:pt>
                <c:pt idx="755">
                  <c:v>5.9507231709999999</c:v>
                </c:pt>
                <c:pt idx="756">
                  <c:v>5.9507231709999999</c:v>
                </c:pt>
                <c:pt idx="757">
                  <c:v>5.9507231709999999</c:v>
                </c:pt>
                <c:pt idx="758">
                  <c:v>5.955554008</c:v>
                </c:pt>
                <c:pt idx="759">
                  <c:v>5.955554008</c:v>
                </c:pt>
                <c:pt idx="760">
                  <c:v>5.955554008</c:v>
                </c:pt>
                <c:pt idx="761">
                  <c:v>5.9611530300000002</c:v>
                </c:pt>
                <c:pt idx="762">
                  <c:v>5.9611530300000002</c:v>
                </c:pt>
                <c:pt idx="763">
                  <c:v>5.9611530300000002</c:v>
                </c:pt>
                <c:pt idx="764">
                  <c:v>5.9674620630000001</c:v>
                </c:pt>
                <c:pt idx="765">
                  <c:v>5.9674620630000001</c:v>
                </c:pt>
                <c:pt idx="766">
                  <c:v>5.9674620630000001</c:v>
                </c:pt>
                <c:pt idx="767">
                  <c:v>5.9746098520000004</c:v>
                </c:pt>
                <c:pt idx="768">
                  <c:v>5.9746098520000004</c:v>
                </c:pt>
                <c:pt idx="769">
                  <c:v>5.9746098520000004</c:v>
                </c:pt>
                <c:pt idx="770">
                  <c:v>5.9824509619999997</c:v>
                </c:pt>
                <c:pt idx="771">
                  <c:v>5.9824509619999997</c:v>
                </c:pt>
                <c:pt idx="772">
                  <c:v>5.9824509619999997</c:v>
                </c:pt>
                <c:pt idx="773">
                  <c:v>5.9907250400000001</c:v>
                </c:pt>
                <c:pt idx="774">
                  <c:v>5.9907250400000001</c:v>
                </c:pt>
                <c:pt idx="775">
                  <c:v>5.9907250400000001</c:v>
                </c:pt>
                <c:pt idx="776">
                  <c:v>5.9993638990000004</c:v>
                </c:pt>
                <c:pt idx="777">
                  <c:v>5.9993638990000004</c:v>
                </c:pt>
                <c:pt idx="778">
                  <c:v>5.9993638990000004</c:v>
                </c:pt>
                <c:pt idx="779">
                  <c:v>6.008309841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'Default3 - Return 20'!$E$1:$E$2</c:f>
              <c:strCache>
                <c:ptCount val="1"/>
                <c:pt idx="0">
                  <c:v>HOT FLOW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'Default3 - Return 20'!$E$3:$E$782</c:f>
              <c:numCache>
                <c:formatCode>0.0000</c:formatCode>
                <c:ptCount val="780"/>
                <c:pt idx="0">
                  <c:v>6.5620470050000002</c:v>
                </c:pt>
                <c:pt idx="1">
                  <c:v>6.4715671539999997</c:v>
                </c:pt>
                <c:pt idx="2">
                  <c:v>6.5420751570000002</c:v>
                </c:pt>
                <c:pt idx="3">
                  <c:v>6.4730291370000002</c:v>
                </c:pt>
                <c:pt idx="4">
                  <c:v>6.5555558200000004</c:v>
                </c:pt>
                <c:pt idx="5">
                  <c:v>6.5191421509999996</c:v>
                </c:pt>
                <c:pt idx="6">
                  <c:v>6.5678110119999999</c:v>
                </c:pt>
                <c:pt idx="7">
                  <c:v>6.5164799689999997</c:v>
                </c:pt>
                <c:pt idx="8">
                  <c:v>6.5009779930000002</c:v>
                </c:pt>
                <c:pt idx="9">
                  <c:v>6.5910530090000004</c:v>
                </c:pt>
                <c:pt idx="10">
                  <c:v>6.4527821540000003</c:v>
                </c:pt>
                <c:pt idx="11">
                  <c:v>6.5365300179999997</c:v>
                </c:pt>
                <c:pt idx="12">
                  <c:v>6.5106711390000003</c:v>
                </c:pt>
                <c:pt idx="13">
                  <c:v>6.509702206</c:v>
                </c:pt>
                <c:pt idx="14">
                  <c:v>6.5702099799999996</c:v>
                </c:pt>
                <c:pt idx="15">
                  <c:v>6.578362942</c:v>
                </c:pt>
                <c:pt idx="16">
                  <c:v>6.5733289719999997</c:v>
                </c:pt>
                <c:pt idx="17">
                  <c:v>6.557240009</c:v>
                </c:pt>
                <c:pt idx="18">
                  <c:v>6.5077648159999999</c:v>
                </c:pt>
                <c:pt idx="19">
                  <c:v>6.5586819649999999</c:v>
                </c:pt>
                <c:pt idx="20">
                  <c:v>6.4366359710000003</c:v>
                </c:pt>
                <c:pt idx="21">
                  <c:v>6.4241318700000001</c:v>
                </c:pt>
                <c:pt idx="22">
                  <c:v>6.5133337969999996</c:v>
                </c:pt>
                <c:pt idx="23">
                  <c:v>6.4776549340000003</c:v>
                </c:pt>
                <c:pt idx="24">
                  <c:v>6.465961933</c:v>
                </c:pt>
                <c:pt idx="25">
                  <c:v>6.4579100609999998</c:v>
                </c:pt>
                <c:pt idx="26">
                  <c:v>6.4749770160000004</c:v>
                </c:pt>
                <c:pt idx="27">
                  <c:v>6.4093909260000004</c:v>
                </c:pt>
                <c:pt idx="28">
                  <c:v>6.3331770900000004</c:v>
                </c:pt>
                <c:pt idx="29">
                  <c:v>6.4189758299999999</c:v>
                </c:pt>
                <c:pt idx="30">
                  <c:v>6.3983120920000003</c:v>
                </c:pt>
                <c:pt idx="31">
                  <c:v>6.4747338289999998</c:v>
                </c:pt>
                <c:pt idx="32">
                  <c:v>6.402991772</c:v>
                </c:pt>
                <c:pt idx="33">
                  <c:v>6.3721399310000004</c:v>
                </c:pt>
                <c:pt idx="34">
                  <c:v>6.3577737809999997</c:v>
                </c:pt>
                <c:pt idx="35">
                  <c:v>6.2879571910000003</c:v>
                </c:pt>
                <c:pt idx="36">
                  <c:v>6.286201954</c:v>
                </c:pt>
                <c:pt idx="37">
                  <c:v>6.2393789289999999</c:v>
                </c:pt>
                <c:pt idx="38">
                  <c:v>6.1901659970000003</c:v>
                </c:pt>
                <c:pt idx="39">
                  <c:v>6.1962752339999998</c:v>
                </c:pt>
                <c:pt idx="40">
                  <c:v>6.1814999579999999</c:v>
                </c:pt>
                <c:pt idx="41">
                  <c:v>6.100631237</c:v>
                </c:pt>
                <c:pt idx="42">
                  <c:v>6.147484779</c:v>
                </c:pt>
                <c:pt idx="43">
                  <c:v>6.1418399810000004</c:v>
                </c:pt>
                <c:pt idx="44">
                  <c:v>6.1081199650000002</c:v>
                </c:pt>
                <c:pt idx="45">
                  <c:v>6.0682420730000004</c:v>
                </c:pt>
                <c:pt idx="46">
                  <c:v>5.9723958970000002</c:v>
                </c:pt>
                <c:pt idx="47">
                  <c:v>6.0212950709999999</c:v>
                </c:pt>
                <c:pt idx="48">
                  <c:v>5.9440832139999999</c:v>
                </c:pt>
                <c:pt idx="49">
                  <c:v>6.0005750659999997</c:v>
                </c:pt>
                <c:pt idx="50">
                  <c:v>5.8993558879999997</c:v>
                </c:pt>
                <c:pt idx="51">
                  <c:v>5.9369177820000001</c:v>
                </c:pt>
                <c:pt idx="52">
                  <c:v>5.9052319530000004</c:v>
                </c:pt>
                <c:pt idx="53">
                  <c:v>5.8226928710000001</c:v>
                </c:pt>
                <c:pt idx="54">
                  <c:v>5.8083238599999998</c:v>
                </c:pt>
                <c:pt idx="55">
                  <c:v>5.8661241530000003</c:v>
                </c:pt>
                <c:pt idx="56">
                  <c:v>5.8902621269999997</c:v>
                </c:pt>
                <c:pt idx="57">
                  <c:v>5.8534789089999997</c:v>
                </c:pt>
                <c:pt idx="58">
                  <c:v>5.8351349829999997</c:v>
                </c:pt>
                <c:pt idx="59">
                  <c:v>5.8483591080000004</c:v>
                </c:pt>
                <c:pt idx="60">
                  <c:v>5.7969141009999996</c:v>
                </c:pt>
                <c:pt idx="61">
                  <c:v>5.73457098</c:v>
                </c:pt>
                <c:pt idx="62">
                  <c:v>5.7265920640000001</c:v>
                </c:pt>
                <c:pt idx="63">
                  <c:v>5.7884759900000002</c:v>
                </c:pt>
                <c:pt idx="64">
                  <c:v>5.7188777919999998</c:v>
                </c:pt>
                <c:pt idx="65">
                  <c:v>5.7570700649999997</c:v>
                </c:pt>
                <c:pt idx="66">
                  <c:v>5.6723752019999996</c:v>
                </c:pt>
                <c:pt idx="67">
                  <c:v>5.7778439519999996</c:v>
                </c:pt>
                <c:pt idx="68">
                  <c:v>5.679596901</c:v>
                </c:pt>
                <c:pt idx="69">
                  <c:v>5.6920738220000002</c:v>
                </c:pt>
                <c:pt idx="70">
                  <c:v>5.7166719439999998</c:v>
                </c:pt>
                <c:pt idx="71">
                  <c:v>5.6701521870000002</c:v>
                </c:pt>
                <c:pt idx="72">
                  <c:v>5.7301688190000002</c:v>
                </c:pt>
                <c:pt idx="73">
                  <c:v>5.7221851350000001</c:v>
                </c:pt>
                <c:pt idx="74">
                  <c:v>5.6987180710000001</c:v>
                </c:pt>
                <c:pt idx="75">
                  <c:v>5.6648650170000003</c:v>
                </c:pt>
                <c:pt idx="76">
                  <c:v>5.6978878970000002</c:v>
                </c:pt>
                <c:pt idx="77">
                  <c:v>5.6637530329999999</c:v>
                </c:pt>
                <c:pt idx="78">
                  <c:v>5.7340202329999999</c:v>
                </c:pt>
                <c:pt idx="79">
                  <c:v>5.6959509849999996</c:v>
                </c:pt>
                <c:pt idx="80">
                  <c:v>5.6634740829999997</c:v>
                </c:pt>
                <c:pt idx="81">
                  <c:v>5.6676478389999998</c:v>
                </c:pt>
                <c:pt idx="82">
                  <c:v>5.6854228969999996</c:v>
                </c:pt>
                <c:pt idx="83">
                  <c:v>5.6336088179999999</c:v>
                </c:pt>
                <c:pt idx="84">
                  <c:v>5.7320947650000003</c:v>
                </c:pt>
                <c:pt idx="85">
                  <c:v>5.6931819920000004</c:v>
                </c:pt>
                <c:pt idx="86">
                  <c:v>5.7334699630000001</c:v>
                </c:pt>
                <c:pt idx="87">
                  <c:v>5.7139129640000004</c:v>
                </c:pt>
                <c:pt idx="88">
                  <c:v>5.6926279070000003</c:v>
                </c:pt>
                <c:pt idx="89">
                  <c:v>5.6967811580000003</c:v>
                </c:pt>
                <c:pt idx="90">
                  <c:v>5.6498169899999997</c:v>
                </c:pt>
                <c:pt idx="91">
                  <c:v>5.7775721549999997</c:v>
                </c:pt>
                <c:pt idx="92">
                  <c:v>5.7067360880000004</c:v>
                </c:pt>
                <c:pt idx="93">
                  <c:v>5.6859769819999997</c:v>
                </c:pt>
                <c:pt idx="94">
                  <c:v>5.713360786</c:v>
                </c:pt>
                <c:pt idx="95">
                  <c:v>5.8332428930000004</c:v>
                </c:pt>
                <c:pt idx="96">
                  <c:v>5.808867931</c:v>
                </c:pt>
                <c:pt idx="97">
                  <c:v>5.8752551080000002</c:v>
                </c:pt>
                <c:pt idx="98">
                  <c:v>5.9583888050000002</c:v>
                </c:pt>
                <c:pt idx="99">
                  <c:v>5.9153690340000002</c:v>
                </c:pt>
                <c:pt idx="100">
                  <c:v>5.9560070039999999</c:v>
                </c:pt>
                <c:pt idx="101">
                  <c:v>5.9225611689999997</c:v>
                </c:pt>
                <c:pt idx="102">
                  <c:v>6.0416831970000002</c:v>
                </c:pt>
                <c:pt idx="103">
                  <c:v>6.0380291939999999</c:v>
                </c:pt>
                <c:pt idx="104">
                  <c:v>6.0409002300000001</c:v>
                </c:pt>
                <c:pt idx="105">
                  <c:v>5.967378139</c:v>
                </c:pt>
                <c:pt idx="106">
                  <c:v>6.0895090100000004</c:v>
                </c:pt>
                <c:pt idx="107">
                  <c:v>6.019723892</c:v>
                </c:pt>
                <c:pt idx="108">
                  <c:v>6.1271920199999999</c:v>
                </c:pt>
                <c:pt idx="109">
                  <c:v>6.147996902</c:v>
                </c:pt>
                <c:pt idx="110">
                  <c:v>6.1595258709999996</c:v>
                </c:pt>
                <c:pt idx="111">
                  <c:v>6.1579909319999997</c:v>
                </c:pt>
                <c:pt idx="112">
                  <c:v>6.1763958929999996</c:v>
                </c:pt>
                <c:pt idx="113">
                  <c:v>6.2247061730000004</c:v>
                </c:pt>
                <c:pt idx="114">
                  <c:v>6.1881270410000004</c:v>
                </c:pt>
                <c:pt idx="115">
                  <c:v>6.2295169829999999</c:v>
                </c:pt>
                <c:pt idx="116">
                  <c:v>6.2087287900000003</c:v>
                </c:pt>
                <c:pt idx="117">
                  <c:v>6.2388730050000003</c:v>
                </c:pt>
                <c:pt idx="118">
                  <c:v>6.235839844</c:v>
                </c:pt>
                <c:pt idx="119">
                  <c:v>6.2262258529999999</c:v>
                </c:pt>
                <c:pt idx="120">
                  <c:v>6.3127298359999999</c:v>
                </c:pt>
                <c:pt idx="121">
                  <c:v>6.3132300380000004</c:v>
                </c:pt>
                <c:pt idx="122">
                  <c:v>6.3281960489999998</c:v>
                </c:pt>
                <c:pt idx="123">
                  <c:v>6.4037299159999996</c:v>
                </c:pt>
                <c:pt idx="124">
                  <c:v>6.3242077830000003</c:v>
                </c:pt>
                <c:pt idx="125">
                  <c:v>6.2545218470000004</c:v>
                </c:pt>
                <c:pt idx="126">
                  <c:v>6.385486126</c:v>
                </c:pt>
                <c:pt idx="127">
                  <c:v>6.4177479740000001</c:v>
                </c:pt>
                <c:pt idx="128">
                  <c:v>6.2749061580000003</c:v>
                </c:pt>
                <c:pt idx="129">
                  <c:v>6.3535571099999997</c:v>
                </c:pt>
                <c:pt idx="130">
                  <c:v>6.3463559150000002</c:v>
                </c:pt>
                <c:pt idx="131">
                  <c:v>6.3249559399999997</c:v>
                </c:pt>
                <c:pt idx="132">
                  <c:v>6.3446168900000002</c:v>
                </c:pt>
                <c:pt idx="133">
                  <c:v>6.4103741650000003</c:v>
                </c:pt>
                <c:pt idx="134">
                  <c:v>6.3941221239999999</c:v>
                </c:pt>
                <c:pt idx="135">
                  <c:v>6.416028023</c:v>
                </c:pt>
                <c:pt idx="136">
                  <c:v>6.3691701890000001</c:v>
                </c:pt>
                <c:pt idx="137">
                  <c:v>6.4275670050000002</c:v>
                </c:pt>
                <c:pt idx="138">
                  <c:v>6.4199590679999998</c:v>
                </c:pt>
                <c:pt idx="139">
                  <c:v>6.2769160270000004</c:v>
                </c:pt>
                <c:pt idx="140">
                  <c:v>6.364713192</c:v>
                </c:pt>
                <c:pt idx="141">
                  <c:v>6.508975983</c:v>
                </c:pt>
                <c:pt idx="142">
                  <c:v>6.4172568319999996</c:v>
                </c:pt>
                <c:pt idx="143">
                  <c:v>6.3847460749999998</c:v>
                </c:pt>
                <c:pt idx="144">
                  <c:v>6.4464259149999998</c:v>
                </c:pt>
                <c:pt idx="145">
                  <c:v>6.502191067</c:v>
                </c:pt>
                <c:pt idx="146">
                  <c:v>6.4871401789999998</c:v>
                </c:pt>
                <c:pt idx="147">
                  <c:v>6.3958477970000001</c:v>
                </c:pt>
                <c:pt idx="148">
                  <c:v>6.4803309440000003</c:v>
                </c:pt>
                <c:pt idx="149">
                  <c:v>6.5159959790000004</c:v>
                </c:pt>
                <c:pt idx="150">
                  <c:v>6.4486269949999997</c:v>
                </c:pt>
                <c:pt idx="151">
                  <c:v>6.3433737749999999</c:v>
                </c:pt>
                <c:pt idx="152">
                  <c:v>6.4034838680000004</c:v>
                </c:pt>
                <c:pt idx="153">
                  <c:v>6.3513231279999998</c:v>
                </c:pt>
                <c:pt idx="154">
                  <c:v>6.4442248339999999</c:v>
                </c:pt>
                <c:pt idx="155">
                  <c:v>6.3975729939999999</c:v>
                </c:pt>
                <c:pt idx="156">
                  <c:v>6.3775811200000003</c:v>
                </c:pt>
                <c:pt idx="157">
                  <c:v>6.4108672139999996</c:v>
                </c:pt>
                <c:pt idx="158">
                  <c:v>6.3446168900000002</c:v>
                </c:pt>
                <c:pt idx="159">
                  <c:v>6.4140629770000004</c:v>
                </c:pt>
                <c:pt idx="160">
                  <c:v>6.4258499149999997</c:v>
                </c:pt>
                <c:pt idx="161">
                  <c:v>6.4527821540000003</c:v>
                </c:pt>
                <c:pt idx="162">
                  <c:v>6.4696178440000001</c:v>
                </c:pt>
                <c:pt idx="163">
                  <c:v>6.3731288910000004</c:v>
                </c:pt>
                <c:pt idx="164">
                  <c:v>6.4263410570000001</c:v>
                </c:pt>
                <c:pt idx="165">
                  <c:v>6.4167661669999996</c:v>
                </c:pt>
                <c:pt idx="166">
                  <c:v>6.3780751230000003</c:v>
                </c:pt>
                <c:pt idx="167">
                  <c:v>6.394615173</c:v>
                </c:pt>
                <c:pt idx="168">
                  <c:v>6.3686752320000002</c:v>
                </c:pt>
                <c:pt idx="169">
                  <c:v>6.2972278590000004</c:v>
                </c:pt>
                <c:pt idx="170">
                  <c:v>6.2532610890000004</c:v>
                </c:pt>
                <c:pt idx="171">
                  <c:v>6.3849930759999998</c:v>
                </c:pt>
                <c:pt idx="172">
                  <c:v>6.2811841959999999</c:v>
                </c:pt>
                <c:pt idx="173">
                  <c:v>6.2633380890000003</c:v>
                </c:pt>
                <c:pt idx="174">
                  <c:v>6.2310352330000001</c:v>
                </c:pt>
                <c:pt idx="175">
                  <c:v>6.2781710620000002</c:v>
                </c:pt>
                <c:pt idx="176">
                  <c:v>6.2092370990000001</c:v>
                </c:pt>
                <c:pt idx="177">
                  <c:v>6.1574778559999999</c:v>
                </c:pt>
                <c:pt idx="178">
                  <c:v>6.1682229040000003</c:v>
                </c:pt>
                <c:pt idx="179">
                  <c:v>6.1150860790000001</c:v>
                </c:pt>
                <c:pt idx="180">
                  <c:v>6.1202411650000004</c:v>
                </c:pt>
                <c:pt idx="181">
                  <c:v>6.1408128739999999</c:v>
                </c:pt>
                <c:pt idx="182">
                  <c:v>6.1372179989999998</c:v>
                </c:pt>
                <c:pt idx="183">
                  <c:v>6.0348939899999996</c:v>
                </c:pt>
                <c:pt idx="184">
                  <c:v>6.1264190669999996</c:v>
                </c:pt>
                <c:pt idx="185">
                  <c:v>6.1104431149999998</c:v>
                </c:pt>
                <c:pt idx="186">
                  <c:v>6.0549769400000004</c:v>
                </c:pt>
                <c:pt idx="187">
                  <c:v>6.107347012</c:v>
                </c:pt>
                <c:pt idx="188">
                  <c:v>6.079402924</c:v>
                </c:pt>
                <c:pt idx="189">
                  <c:v>6.0445528030000002</c:v>
                </c:pt>
                <c:pt idx="190">
                  <c:v>5.9963688849999999</c:v>
                </c:pt>
                <c:pt idx="191">
                  <c:v>5.9868969920000001</c:v>
                </c:pt>
                <c:pt idx="192">
                  <c:v>5.9175009730000001</c:v>
                </c:pt>
                <c:pt idx="193">
                  <c:v>5.9874229430000003</c:v>
                </c:pt>
                <c:pt idx="194">
                  <c:v>6.0351572039999999</c:v>
                </c:pt>
                <c:pt idx="195">
                  <c:v>6.0385508540000004</c:v>
                </c:pt>
                <c:pt idx="196">
                  <c:v>5.9089679720000001</c:v>
                </c:pt>
                <c:pt idx="197">
                  <c:v>5.8575167659999998</c:v>
                </c:pt>
                <c:pt idx="198">
                  <c:v>5.948060989</c:v>
                </c:pt>
                <c:pt idx="199">
                  <c:v>5.8998908999999999</c:v>
                </c:pt>
                <c:pt idx="200">
                  <c:v>5.9565358159999997</c:v>
                </c:pt>
                <c:pt idx="201">
                  <c:v>5.9554781910000001</c:v>
                </c:pt>
                <c:pt idx="202">
                  <c:v>5.970018864</c:v>
                </c:pt>
                <c:pt idx="203">
                  <c:v>5.9575948719999996</c:v>
                </c:pt>
                <c:pt idx="204">
                  <c:v>5.9127039909999999</c:v>
                </c:pt>
                <c:pt idx="205">
                  <c:v>5.9193649290000003</c:v>
                </c:pt>
                <c:pt idx="206">
                  <c:v>5.9161682129999997</c:v>
                </c:pt>
                <c:pt idx="207">
                  <c:v>5.9697551730000002</c:v>
                </c:pt>
                <c:pt idx="208">
                  <c:v>5.9443488120000003</c:v>
                </c:pt>
                <c:pt idx="209">
                  <c:v>5.8870501519999996</c:v>
                </c:pt>
                <c:pt idx="210">
                  <c:v>5.9257550239999999</c:v>
                </c:pt>
                <c:pt idx="211">
                  <c:v>5.8483591080000004</c:v>
                </c:pt>
                <c:pt idx="212">
                  <c:v>5.889995098</c:v>
                </c:pt>
                <c:pt idx="213">
                  <c:v>5.8289179799999999</c:v>
                </c:pt>
                <c:pt idx="214">
                  <c:v>5.8577871320000003</c:v>
                </c:pt>
                <c:pt idx="215">
                  <c:v>5.7425370219999996</c:v>
                </c:pt>
                <c:pt idx="216">
                  <c:v>5.8806200029999998</c:v>
                </c:pt>
                <c:pt idx="217">
                  <c:v>5.8964161869999998</c:v>
                </c:pt>
                <c:pt idx="218">
                  <c:v>5.8594012260000001</c:v>
                </c:pt>
                <c:pt idx="219">
                  <c:v>5.8886561390000001</c:v>
                </c:pt>
                <c:pt idx="220">
                  <c:v>5.9020280840000003</c:v>
                </c:pt>
                <c:pt idx="221">
                  <c:v>5.7977290149999998</c:v>
                </c:pt>
                <c:pt idx="222">
                  <c:v>5.8026208879999999</c:v>
                </c:pt>
                <c:pt idx="223">
                  <c:v>5.8723030090000004</c:v>
                </c:pt>
                <c:pt idx="224">
                  <c:v>5.8768639560000002</c:v>
                </c:pt>
                <c:pt idx="225">
                  <c:v>5.8275651929999999</c:v>
                </c:pt>
                <c:pt idx="226">
                  <c:v>5.7980017659999996</c:v>
                </c:pt>
                <c:pt idx="227">
                  <c:v>5.8207979200000004</c:v>
                </c:pt>
                <c:pt idx="228">
                  <c:v>5.8744502069999998</c:v>
                </c:pt>
                <c:pt idx="229">
                  <c:v>5.7966418270000002</c:v>
                </c:pt>
                <c:pt idx="230">
                  <c:v>5.8907980919999998</c:v>
                </c:pt>
                <c:pt idx="231">
                  <c:v>5.85509491</c:v>
                </c:pt>
                <c:pt idx="232">
                  <c:v>5.9821548460000002</c:v>
                </c:pt>
                <c:pt idx="233">
                  <c:v>5.9081678389999999</c:v>
                </c:pt>
                <c:pt idx="234">
                  <c:v>5.9276170730000004</c:v>
                </c:pt>
                <c:pt idx="235">
                  <c:v>5.9347929949999996</c:v>
                </c:pt>
                <c:pt idx="236">
                  <c:v>5.9393072130000002</c:v>
                </c:pt>
                <c:pt idx="237">
                  <c:v>5.9517698289999998</c:v>
                </c:pt>
                <c:pt idx="238">
                  <c:v>5.8998908999999999</c:v>
                </c:pt>
                <c:pt idx="239">
                  <c:v>6.0231280329999999</c:v>
                </c:pt>
                <c:pt idx="240">
                  <c:v>6.0184140209999999</c:v>
                </c:pt>
                <c:pt idx="241">
                  <c:v>6.0531539920000004</c:v>
                </c:pt>
                <c:pt idx="242">
                  <c:v>6.0018877980000003</c:v>
                </c:pt>
                <c:pt idx="243">
                  <c:v>5.9971580510000004</c:v>
                </c:pt>
                <c:pt idx="244">
                  <c:v>5.9800457949999997</c:v>
                </c:pt>
                <c:pt idx="245">
                  <c:v>6.0614829060000002</c:v>
                </c:pt>
                <c:pt idx="246">
                  <c:v>6.0131731029999997</c:v>
                </c:pt>
                <c:pt idx="247">
                  <c:v>6.0497670169999997</c:v>
                </c:pt>
                <c:pt idx="248">
                  <c:v>6.0622630119999998</c:v>
                </c:pt>
                <c:pt idx="249">
                  <c:v>5.9734520910000004</c:v>
                </c:pt>
                <c:pt idx="250">
                  <c:v>6.0601830479999999</c:v>
                </c:pt>
                <c:pt idx="251">
                  <c:v>6.0895090100000004</c:v>
                </c:pt>
                <c:pt idx="252">
                  <c:v>6.0864009860000001</c:v>
                </c:pt>
                <c:pt idx="253">
                  <c:v>6.1444058420000003</c:v>
                </c:pt>
                <c:pt idx="254">
                  <c:v>6.1715440749999999</c:v>
                </c:pt>
                <c:pt idx="255">
                  <c:v>6.0957188609999999</c:v>
                </c:pt>
                <c:pt idx="256">
                  <c:v>6.0832920069999998</c:v>
                </c:pt>
                <c:pt idx="257">
                  <c:v>6.0267910960000002</c:v>
                </c:pt>
                <c:pt idx="258">
                  <c:v>6.0661640170000002</c:v>
                </c:pt>
                <c:pt idx="259">
                  <c:v>6.2023777960000004</c:v>
                </c:pt>
                <c:pt idx="260">
                  <c:v>6.1117329600000003</c:v>
                </c:pt>
                <c:pt idx="261">
                  <c:v>6.1248750689999998</c:v>
                </c:pt>
                <c:pt idx="262">
                  <c:v>6.1451759340000001</c:v>
                </c:pt>
                <c:pt idx="263">
                  <c:v>6.2196388239999996</c:v>
                </c:pt>
                <c:pt idx="264">
                  <c:v>6.1526122089999999</c:v>
                </c:pt>
                <c:pt idx="265">
                  <c:v>6.2451882359999997</c:v>
                </c:pt>
                <c:pt idx="266">
                  <c:v>6.1932210919999999</c:v>
                </c:pt>
                <c:pt idx="267">
                  <c:v>6.144919872</c:v>
                </c:pt>
                <c:pt idx="268">
                  <c:v>6.1648988720000002</c:v>
                </c:pt>
                <c:pt idx="269">
                  <c:v>6.1843042370000001</c:v>
                </c:pt>
                <c:pt idx="270">
                  <c:v>6.1615738870000003</c:v>
                </c:pt>
                <c:pt idx="271">
                  <c:v>6.1809887889999997</c:v>
                </c:pt>
                <c:pt idx="272">
                  <c:v>6.1063141820000002</c:v>
                </c:pt>
                <c:pt idx="273">
                  <c:v>6.1975469590000003</c:v>
                </c:pt>
                <c:pt idx="274">
                  <c:v>6.2353348730000002</c:v>
                </c:pt>
                <c:pt idx="275">
                  <c:v>6.1845598219999998</c:v>
                </c:pt>
                <c:pt idx="276">
                  <c:v>6.2746548649999996</c:v>
                </c:pt>
                <c:pt idx="277">
                  <c:v>6.2555289270000003</c:v>
                </c:pt>
                <c:pt idx="278">
                  <c:v>6.2102518079999998</c:v>
                </c:pt>
                <c:pt idx="279">
                  <c:v>6.217864037</c:v>
                </c:pt>
                <c:pt idx="280">
                  <c:v>6.2297692299999996</c:v>
                </c:pt>
                <c:pt idx="281">
                  <c:v>6.2656030649999996</c:v>
                </c:pt>
                <c:pt idx="282">
                  <c:v>6.2514948840000004</c:v>
                </c:pt>
                <c:pt idx="283">
                  <c:v>6.2497301099999998</c:v>
                </c:pt>
                <c:pt idx="284">
                  <c:v>6.1531248090000004</c:v>
                </c:pt>
                <c:pt idx="285">
                  <c:v>6.1364469530000001</c:v>
                </c:pt>
                <c:pt idx="286">
                  <c:v>6.2487211230000002</c:v>
                </c:pt>
                <c:pt idx="287">
                  <c:v>6.2345771790000004</c:v>
                </c:pt>
                <c:pt idx="288">
                  <c:v>6.2547740940000001</c:v>
                </c:pt>
                <c:pt idx="289">
                  <c:v>6.2368521689999996</c:v>
                </c:pt>
                <c:pt idx="290">
                  <c:v>6.0822548870000004</c:v>
                </c:pt>
                <c:pt idx="291">
                  <c:v>6.2018690110000003</c:v>
                </c:pt>
                <c:pt idx="292">
                  <c:v>6.2419052119999998</c:v>
                </c:pt>
                <c:pt idx="293">
                  <c:v>6.2143139840000003</c:v>
                </c:pt>
                <c:pt idx="294">
                  <c:v>6.2598128319999997</c:v>
                </c:pt>
                <c:pt idx="295">
                  <c:v>6.255278111</c:v>
                </c:pt>
                <c:pt idx="296">
                  <c:v>6.1909289359999997</c:v>
                </c:pt>
                <c:pt idx="297">
                  <c:v>6.2097449300000003</c:v>
                </c:pt>
                <c:pt idx="298">
                  <c:v>6.1799688340000003</c:v>
                </c:pt>
                <c:pt idx="299">
                  <c:v>6.1561989779999999</c:v>
                </c:pt>
                <c:pt idx="300">
                  <c:v>6.1840491289999999</c:v>
                </c:pt>
                <c:pt idx="301">
                  <c:v>6.1569662090000001</c:v>
                </c:pt>
                <c:pt idx="302">
                  <c:v>6.1349058149999998</c:v>
                </c:pt>
                <c:pt idx="303">
                  <c:v>6.1659221649999996</c:v>
                </c:pt>
                <c:pt idx="304">
                  <c:v>6.1420969960000003</c:v>
                </c:pt>
                <c:pt idx="305">
                  <c:v>6.1426100730000002</c:v>
                </c:pt>
                <c:pt idx="306">
                  <c:v>6.0990810389999996</c:v>
                </c:pt>
                <c:pt idx="307">
                  <c:v>6.130021095</c:v>
                </c:pt>
                <c:pt idx="308">
                  <c:v>6.1962752339999998</c:v>
                </c:pt>
                <c:pt idx="309">
                  <c:v>6.0536751750000004</c:v>
                </c:pt>
                <c:pt idx="310">
                  <c:v>5.9697551730000002</c:v>
                </c:pt>
                <c:pt idx="311">
                  <c:v>6.0406389239999996</c:v>
                </c:pt>
                <c:pt idx="312">
                  <c:v>5.9618282320000002</c:v>
                </c:pt>
                <c:pt idx="313">
                  <c:v>5.9605050090000002</c:v>
                </c:pt>
                <c:pt idx="314">
                  <c:v>6.0168418880000001</c:v>
                </c:pt>
                <c:pt idx="315">
                  <c:v>5.9747710229999997</c:v>
                </c:pt>
                <c:pt idx="316">
                  <c:v>6.0401167869999997</c:v>
                </c:pt>
                <c:pt idx="317">
                  <c:v>6.0830321310000004</c:v>
                </c:pt>
                <c:pt idx="318">
                  <c:v>6.0596618649999998</c:v>
                </c:pt>
                <c:pt idx="319">
                  <c:v>6.0084509849999996</c:v>
                </c:pt>
                <c:pt idx="320">
                  <c:v>5.9813652040000003</c:v>
                </c:pt>
                <c:pt idx="321">
                  <c:v>5.9692268369999999</c:v>
                </c:pt>
                <c:pt idx="322">
                  <c:v>5.9855799669999996</c:v>
                </c:pt>
                <c:pt idx="323">
                  <c:v>5.9787268640000004</c:v>
                </c:pt>
                <c:pt idx="324">
                  <c:v>6.0599222179999996</c:v>
                </c:pt>
                <c:pt idx="325">
                  <c:v>6.0210328100000003</c:v>
                </c:pt>
                <c:pt idx="326">
                  <c:v>5.940899849</c:v>
                </c:pt>
                <c:pt idx="327">
                  <c:v>5.9358549119999999</c:v>
                </c:pt>
                <c:pt idx="328">
                  <c:v>6.0320210459999997</c:v>
                </c:pt>
                <c:pt idx="329">
                  <c:v>6.014482975</c:v>
                </c:pt>
                <c:pt idx="330">
                  <c:v>5.9092350009999999</c:v>
                </c:pt>
                <c:pt idx="331">
                  <c:v>5.963943005</c:v>
                </c:pt>
                <c:pt idx="332">
                  <c:v>5.9252219200000003</c:v>
                </c:pt>
                <c:pt idx="333">
                  <c:v>5.9525651929999999</c:v>
                </c:pt>
                <c:pt idx="334">
                  <c:v>5.9726600650000004</c:v>
                </c:pt>
                <c:pt idx="335">
                  <c:v>5.9276170730000004</c:v>
                </c:pt>
                <c:pt idx="336">
                  <c:v>5.8832988740000003</c:v>
                </c:pt>
                <c:pt idx="337">
                  <c:v>5.9485912320000001</c:v>
                </c:pt>
                <c:pt idx="338">
                  <c:v>5.9879498480000004</c:v>
                </c:pt>
                <c:pt idx="339">
                  <c:v>5.9853172299999997</c:v>
                </c:pt>
                <c:pt idx="340">
                  <c:v>5.9855799669999996</c:v>
                </c:pt>
                <c:pt idx="341">
                  <c:v>5.905498981</c:v>
                </c:pt>
                <c:pt idx="342">
                  <c:v>5.9246897699999996</c:v>
                </c:pt>
                <c:pt idx="343">
                  <c:v>5.9618282320000002</c:v>
                </c:pt>
                <c:pt idx="344">
                  <c:v>5.9063000680000002</c:v>
                </c:pt>
                <c:pt idx="345">
                  <c:v>5.9544191360000003</c:v>
                </c:pt>
                <c:pt idx="346">
                  <c:v>5.9565358159999997</c:v>
                </c:pt>
                <c:pt idx="347">
                  <c:v>5.9586529730000004</c:v>
                </c:pt>
                <c:pt idx="348">
                  <c:v>6.0226039890000003</c:v>
                </c:pt>
                <c:pt idx="349">
                  <c:v>5.9692268369999999</c:v>
                </c:pt>
                <c:pt idx="350">
                  <c:v>5.9692268369999999</c:v>
                </c:pt>
                <c:pt idx="351">
                  <c:v>5.9897928240000002</c:v>
                </c:pt>
                <c:pt idx="352">
                  <c:v>5.947795868</c:v>
                </c:pt>
                <c:pt idx="353">
                  <c:v>5.9565358159999997</c:v>
                </c:pt>
                <c:pt idx="354">
                  <c:v>5.9937400820000004</c:v>
                </c:pt>
                <c:pt idx="355">
                  <c:v>5.9446139340000004</c:v>
                </c:pt>
                <c:pt idx="356">
                  <c:v>5.9660568239999998</c:v>
                </c:pt>
                <c:pt idx="357">
                  <c:v>5.7707462310000004</c:v>
                </c:pt>
                <c:pt idx="358">
                  <c:v>5.9385108950000003</c:v>
                </c:pt>
                <c:pt idx="359">
                  <c:v>5.9605050090000002</c:v>
                </c:pt>
                <c:pt idx="360">
                  <c:v>5.9084348679999996</c:v>
                </c:pt>
                <c:pt idx="361">
                  <c:v>5.9652647969999997</c:v>
                </c:pt>
                <c:pt idx="362">
                  <c:v>6.0139589310000003</c:v>
                </c:pt>
                <c:pt idx="363">
                  <c:v>5.9723958970000002</c:v>
                </c:pt>
                <c:pt idx="364">
                  <c:v>5.907901764</c:v>
                </c:pt>
                <c:pt idx="365">
                  <c:v>5.9395728109999997</c:v>
                </c:pt>
                <c:pt idx="366">
                  <c:v>6.0432491300000004</c:v>
                </c:pt>
                <c:pt idx="367">
                  <c:v>5.9113688470000003</c:v>
                </c:pt>
                <c:pt idx="368">
                  <c:v>5.9634141920000001</c:v>
                </c:pt>
                <c:pt idx="369">
                  <c:v>5.9834728239999997</c:v>
                </c:pt>
                <c:pt idx="370">
                  <c:v>5.8956141469999999</c:v>
                </c:pt>
                <c:pt idx="371">
                  <c:v>5.9528288839999997</c:v>
                </c:pt>
                <c:pt idx="372">
                  <c:v>6.0008368489999997</c:v>
                </c:pt>
                <c:pt idx="373">
                  <c:v>5.97160387</c:v>
                </c:pt>
                <c:pt idx="374">
                  <c:v>5.9692268369999999</c:v>
                </c:pt>
                <c:pt idx="375">
                  <c:v>5.881155014</c:v>
                </c:pt>
                <c:pt idx="376">
                  <c:v>5.9294772150000004</c:v>
                </c:pt>
                <c:pt idx="377">
                  <c:v>5.8472800249999999</c:v>
                </c:pt>
                <c:pt idx="378">
                  <c:v>5.945408821</c:v>
                </c:pt>
                <c:pt idx="379">
                  <c:v>5.9324011800000003</c:v>
                </c:pt>
                <c:pt idx="380">
                  <c:v>5.9464697839999996</c:v>
                </c:pt>
                <c:pt idx="381">
                  <c:v>6.0150079730000003</c:v>
                </c:pt>
                <c:pt idx="382">
                  <c:v>5.9084348679999996</c:v>
                </c:pt>
                <c:pt idx="383">
                  <c:v>6.0037269589999998</c:v>
                </c:pt>
                <c:pt idx="384">
                  <c:v>6.005039215</c:v>
                </c:pt>
                <c:pt idx="385">
                  <c:v>6.0687608720000004</c:v>
                </c:pt>
                <c:pt idx="386">
                  <c:v>6.0801811219999999</c:v>
                </c:pt>
                <c:pt idx="387">
                  <c:v>6.0814781189999998</c:v>
                </c:pt>
                <c:pt idx="388">
                  <c:v>6.0359401699999999</c:v>
                </c:pt>
                <c:pt idx="389">
                  <c:v>6.066943169</c:v>
                </c:pt>
                <c:pt idx="390">
                  <c:v>6.1315641400000001</c:v>
                </c:pt>
                <c:pt idx="391">
                  <c:v>6.1638760570000004</c:v>
                </c:pt>
                <c:pt idx="392">
                  <c:v>6.1109590530000002</c:v>
                </c:pt>
                <c:pt idx="393">
                  <c:v>6.1520991330000001</c:v>
                </c:pt>
                <c:pt idx="394">
                  <c:v>6.085105896</c:v>
                </c:pt>
                <c:pt idx="395">
                  <c:v>6.1277060509999997</c:v>
                </c:pt>
                <c:pt idx="396">
                  <c:v>6.1277060509999997</c:v>
                </c:pt>
                <c:pt idx="397">
                  <c:v>6.0825138089999999</c:v>
                </c:pt>
                <c:pt idx="398">
                  <c:v>6.07525301</c:v>
                </c:pt>
                <c:pt idx="399">
                  <c:v>6.1220440859999998</c:v>
                </c:pt>
                <c:pt idx="400">
                  <c:v>6.072916985</c:v>
                </c:pt>
                <c:pt idx="401">
                  <c:v>6.1248750689999998</c:v>
                </c:pt>
                <c:pt idx="402">
                  <c:v>6.091320992</c:v>
                </c:pt>
                <c:pt idx="403">
                  <c:v>6.1104431149999998</c:v>
                </c:pt>
                <c:pt idx="404">
                  <c:v>6.1014060969999999</c:v>
                </c:pt>
                <c:pt idx="405">
                  <c:v>6.1204981800000002</c:v>
                </c:pt>
                <c:pt idx="406">
                  <c:v>6.1016650200000004</c:v>
                </c:pt>
                <c:pt idx="407">
                  <c:v>6.0918378830000002</c:v>
                </c:pt>
                <c:pt idx="408">
                  <c:v>6.1078619959999996</c:v>
                </c:pt>
                <c:pt idx="409">
                  <c:v>6.1385021210000001</c:v>
                </c:pt>
                <c:pt idx="410">
                  <c:v>6.0941681860000001</c:v>
                </c:pt>
                <c:pt idx="411">
                  <c:v>6.0672030450000003</c:v>
                </c:pt>
                <c:pt idx="412">
                  <c:v>6.077588081</c:v>
                </c:pt>
                <c:pt idx="413">
                  <c:v>6.0640840530000002</c:v>
                </c:pt>
                <c:pt idx="414">
                  <c:v>6.1336212159999999</c:v>
                </c:pt>
                <c:pt idx="415">
                  <c:v>6.0731759070000004</c:v>
                </c:pt>
                <c:pt idx="416">
                  <c:v>6.0814781189999998</c:v>
                </c:pt>
                <c:pt idx="417">
                  <c:v>6.1125068660000004</c:v>
                </c:pt>
                <c:pt idx="418">
                  <c:v>6.138759136</c:v>
                </c:pt>
                <c:pt idx="419">
                  <c:v>6.0765500069999998</c:v>
                </c:pt>
                <c:pt idx="420">
                  <c:v>6.1109590530000002</c:v>
                </c:pt>
                <c:pt idx="421">
                  <c:v>6.1150860790000001</c:v>
                </c:pt>
                <c:pt idx="422">
                  <c:v>6.0552368159999999</c:v>
                </c:pt>
                <c:pt idx="423">
                  <c:v>6.099596977</c:v>
                </c:pt>
                <c:pt idx="424">
                  <c:v>6.0184140209999999</c:v>
                </c:pt>
                <c:pt idx="425">
                  <c:v>6.1135377880000004</c:v>
                </c:pt>
                <c:pt idx="426">
                  <c:v>6.1060562129999996</c:v>
                </c:pt>
                <c:pt idx="427">
                  <c:v>6.0910620690000004</c:v>
                </c:pt>
                <c:pt idx="428">
                  <c:v>6.1253900530000003</c:v>
                </c:pt>
                <c:pt idx="429">
                  <c:v>6.1351628299999996</c:v>
                </c:pt>
                <c:pt idx="430">
                  <c:v>6.1464600559999996</c:v>
                </c:pt>
                <c:pt idx="431">
                  <c:v>6.209490776</c:v>
                </c:pt>
                <c:pt idx="432">
                  <c:v>6.079402924</c:v>
                </c:pt>
                <c:pt idx="433">
                  <c:v>6.1359329220000003</c:v>
                </c:pt>
                <c:pt idx="434">
                  <c:v>6.0908031459999998</c:v>
                </c:pt>
                <c:pt idx="435">
                  <c:v>6.1500477790000003</c:v>
                </c:pt>
                <c:pt idx="436">
                  <c:v>6.1287350649999999</c:v>
                </c:pt>
                <c:pt idx="437">
                  <c:v>6.1377320290000004</c:v>
                </c:pt>
                <c:pt idx="438">
                  <c:v>6.1608071329999996</c:v>
                </c:pt>
                <c:pt idx="439">
                  <c:v>6.1246180529999998</c:v>
                </c:pt>
                <c:pt idx="440">
                  <c:v>6.1125068660000004</c:v>
                </c:pt>
                <c:pt idx="441">
                  <c:v>6.1960210800000004</c:v>
                </c:pt>
                <c:pt idx="442">
                  <c:v>6.1204981800000002</c:v>
                </c:pt>
                <c:pt idx="443">
                  <c:v>6.1648988720000002</c:v>
                </c:pt>
                <c:pt idx="444">
                  <c:v>6.1628527640000001</c:v>
                </c:pt>
                <c:pt idx="445">
                  <c:v>6.050027847</c:v>
                </c:pt>
                <c:pt idx="446">
                  <c:v>6.0495071410000003</c:v>
                </c:pt>
                <c:pt idx="447">
                  <c:v>6.1081199650000002</c:v>
                </c:pt>
                <c:pt idx="448">
                  <c:v>6.1238450999999996</c:v>
                </c:pt>
                <c:pt idx="449">
                  <c:v>6.0484628679999997</c:v>
                </c:pt>
                <c:pt idx="450">
                  <c:v>6.0468997959999999</c:v>
                </c:pt>
                <c:pt idx="451">
                  <c:v>6.037507057</c:v>
                </c:pt>
                <c:pt idx="452">
                  <c:v>6.0765500069999998</c:v>
                </c:pt>
                <c:pt idx="453">
                  <c:v>6.0651240350000002</c:v>
                </c:pt>
                <c:pt idx="454">
                  <c:v>6.0557579989999999</c:v>
                </c:pt>
                <c:pt idx="455">
                  <c:v>6.0672030450000003</c:v>
                </c:pt>
                <c:pt idx="456">
                  <c:v>6.0160570140000003</c:v>
                </c:pt>
                <c:pt idx="457">
                  <c:v>5.9182991979999997</c:v>
                </c:pt>
                <c:pt idx="458">
                  <c:v>6.0622630119999998</c:v>
                </c:pt>
                <c:pt idx="459">
                  <c:v>6.005039215</c:v>
                </c:pt>
                <c:pt idx="460">
                  <c:v>6.0000491140000003</c:v>
                </c:pt>
                <c:pt idx="461">
                  <c:v>6.0461177829999997</c:v>
                </c:pt>
                <c:pt idx="462">
                  <c:v>6.0401167869999997</c:v>
                </c:pt>
                <c:pt idx="463">
                  <c:v>6.0495071410000003</c:v>
                </c:pt>
                <c:pt idx="464">
                  <c:v>5.9233589169999998</c:v>
                </c:pt>
                <c:pt idx="465">
                  <c:v>5.9713411330000001</c:v>
                </c:pt>
                <c:pt idx="466">
                  <c:v>5.9467349049999996</c:v>
                </c:pt>
                <c:pt idx="467">
                  <c:v>5.9861068729999998</c:v>
                </c:pt>
                <c:pt idx="468">
                  <c:v>5.9924240109999998</c:v>
                </c:pt>
                <c:pt idx="469">
                  <c:v>5.9911079410000001</c:v>
                </c:pt>
                <c:pt idx="470">
                  <c:v>6.0570588110000001</c:v>
                </c:pt>
                <c:pt idx="471">
                  <c:v>6.007926941</c:v>
                </c:pt>
                <c:pt idx="472">
                  <c:v>5.9845271110000002</c:v>
                </c:pt>
                <c:pt idx="473">
                  <c:v>5.9422259329999996</c:v>
                </c:pt>
                <c:pt idx="474">
                  <c:v>5.9966320990000002</c:v>
                </c:pt>
                <c:pt idx="475">
                  <c:v>5.9424920080000003</c:v>
                </c:pt>
                <c:pt idx="476">
                  <c:v>5.8870501519999996</c:v>
                </c:pt>
                <c:pt idx="477">
                  <c:v>5.9525651929999999</c:v>
                </c:pt>
                <c:pt idx="478">
                  <c:v>5.9968948360000001</c:v>
                </c:pt>
                <c:pt idx="479">
                  <c:v>6.0081892010000004</c:v>
                </c:pt>
                <c:pt idx="480">
                  <c:v>5.9515061380000001</c:v>
                </c:pt>
                <c:pt idx="481">
                  <c:v>5.975562096</c:v>
                </c:pt>
                <c:pt idx="482">
                  <c:v>6.0223422050000002</c:v>
                </c:pt>
                <c:pt idx="483">
                  <c:v>5.9507098200000001</c:v>
                </c:pt>
                <c:pt idx="484">
                  <c:v>5.9710760120000002</c:v>
                </c:pt>
                <c:pt idx="485">
                  <c:v>6.0304532049999997</c:v>
                </c:pt>
                <c:pt idx="486">
                  <c:v>5.9485912320000001</c:v>
                </c:pt>
                <c:pt idx="487">
                  <c:v>5.9776740070000001</c:v>
                </c:pt>
                <c:pt idx="488">
                  <c:v>5.9839987749999999</c:v>
                </c:pt>
                <c:pt idx="489">
                  <c:v>5.9813652040000003</c:v>
                </c:pt>
                <c:pt idx="490">
                  <c:v>5.9318699840000004</c:v>
                </c:pt>
                <c:pt idx="491">
                  <c:v>5.9760899539999999</c:v>
                </c:pt>
                <c:pt idx="492">
                  <c:v>5.94116497</c:v>
                </c:pt>
                <c:pt idx="493">
                  <c:v>5.967378139</c:v>
                </c:pt>
                <c:pt idx="494">
                  <c:v>5.9868969920000001</c:v>
                </c:pt>
                <c:pt idx="495">
                  <c:v>5.873643875</c:v>
                </c:pt>
                <c:pt idx="496">
                  <c:v>5.9185662270000003</c:v>
                </c:pt>
                <c:pt idx="497">
                  <c:v>5.9143018720000002</c:v>
                </c:pt>
                <c:pt idx="498">
                  <c:v>5.916434765</c:v>
                </c:pt>
                <c:pt idx="499">
                  <c:v>5.9012260440000004</c:v>
                </c:pt>
                <c:pt idx="500">
                  <c:v>5.9858441349999998</c:v>
                </c:pt>
                <c:pt idx="501">
                  <c:v>5.900691986</c:v>
                </c:pt>
                <c:pt idx="502">
                  <c:v>5.8507847789999996</c:v>
                </c:pt>
                <c:pt idx="503">
                  <c:v>5.9826822279999998</c:v>
                </c:pt>
                <c:pt idx="504">
                  <c:v>6.0110750199999998</c:v>
                </c:pt>
                <c:pt idx="505">
                  <c:v>6.0233898159999999</c:v>
                </c:pt>
                <c:pt idx="506">
                  <c:v>5.9249558450000004</c:v>
                </c:pt>
                <c:pt idx="507">
                  <c:v>5.9310731890000001</c:v>
                </c:pt>
                <c:pt idx="508">
                  <c:v>6.051070213</c:v>
                </c:pt>
                <c:pt idx="509">
                  <c:v>5.9718680380000002</c:v>
                </c:pt>
                <c:pt idx="510">
                  <c:v>6.0074019429999996</c:v>
                </c:pt>
                <c:pt idx="511">
                  <c:v>6.0032010079999996</c:v>
                </c:pt>
                <c:pt idx="512">
                  <c:v>5.8768639560000002</c:v>
                </c:pt>
                <c:pt idx="513">
                  <c:v>6.0607028009999997</c:v>
                </c:pt>
                <c:pt idx="514">
                  <c:v>6.0690212250000002</c:v>
                </c:pt>
                <c:pt idx="515">
                  <c:v>6.019462109</c:v>
                </c:pt>
                <c:pt idx="516">
                  <c:v>6.0796628000000004</c:v>
                </c:pt>
                <c:pt idx="517">
                  <c:v>6.0092391970000003</c:v>
                </c:pt>
                <c:pt idx="518">
                  <c:v>6.0314979549999999</c:v>
                </c:pt>
                <c:pt idx="519">
                  <c:v>6.0320210459999997</c:v>
                </c:pt>
                <c:pt idx="520">
                  <c:v>6.0928740499999998</c:v>
                </c:pt>
                <c:pt idx="521">
                  <c:v>6.077588081</c:v>
                </c:pt>
                <c:pt idx="522">
                  <c:v>6.1797142029999996</c:v>
                </c:pt>
                <c:pt idx="523">
                  <c:v>6.1259050369999999</c:v>
                </c:pt>
                <c:pt idx="524">
                  <c:v>6.0273141859999999</c:v>
                </c:pt>
                <c:pt idx="525">
                  <c:v>6.0607028009999997</c:v>
                </c:pt>
                <c:pt idx="526">
                  <c:v>6.1166319849999997</c:v>
                </c:pt>
                <c:pt idx="527">
                  <c:v>6.1238450999999996</c:v>
                </c:pt>
                <c:pt idx="528">
                  <c:v>6.2360939980000003</c:v>
                </c:pt>
                <c:pt idx="529">
                  <c:v>6.2494769100000003</c:v>
                </c:pt>
                <c:pt idx="530">
                  <c:v>6.1186938289999997</c:v>
                </c:pt>
                <c:pt idx="531">
                  <c:v>6.1648988720000002</c:v>
                </c:pt>
                <c:pt idx="532">
                  <c:v>6.2580490109999998</c:v>
                </c:pt>
                <c:pt idx="533">
                  <c:v>6.1235880849999997</c:v>
                </c:pt>
                <c:pt idx="534">
                  <c:v>6.1495370859999996</c:v>
                </c:pt>
                <c:pt idx="535">
                  <c:v>6.048203945</c:v>
                </c:pt>
                <c:pt idx="536">
                  <c:v>6.1753749850000004</c:v>
                </c:pt>
                <c:pt idx="537">
                  <c:v>6.1937289240000002</c:v>
                </c:pt>
                <c:pt idx="538">
                  <c:v>6.1413269039999996</c:v>
                </c:pt>
                <c:pt idx="539">
                  <c:v>6.2005991939999996</c:v>
                </c:pt>
                <c:pt idx="540">
                  <c:v>6.1995811459999999</c:v>
                </c:pt>
                <c:pt idx="541">
                  <c:v>6.2522521019999999</c:v>
                </c:pt>
                <c:pt idx="542">
                  <c:v>6.1914391520000001</c:v>
                </c:pt>
                <c:pt idx="543">
                  <c:v>6.230276108</c:v>
                </c:pt>
                <c:pt idx="544">
                  <c:v>6.212790966</c:v>
                </c:pt>
                <c:pt idx="545">
                  <c:v>6.1929659839999998</c:v>
                </c:pt>
                <c:pt idx="546">
                  <c:v>6.191692829</c:v>
                </c:pt>
                <c:pt idx="547">
                  <c:v>6.1914391520000001</c:v>
                </c:pt>
                <c:pt idx="548">
                  <c:v>6.1896557809999999</c:v>
                </c:pt>
                <c:pt idx="549">
                  <c:v>6.0879549979999998</c:v>
                </c:pt>
                <c:pt idx="550">
                  <c:v>6.2307820319999996</c:v>
                </c:pt>
                <c:pt idx="551">
                  <c:v>6.1983098979999998</c:v>
                </c:pt>
                <c:pt idx="552">
                  <c:v>6.1733331680000001</c:v>
                </c:pt>
                <c:pt idx="553">
                  <c:v>6.2239470480000003</c:v>
                </c:pt>
                <c:pt idx="554">
                  <c:v>6.1743540760000002</c:v>
                </c:pt>
                <c:pt idx="555">
                  <c:v>6.1955108640000001</c:v>
                </c:pt>
                <c:pt idx="556">
                  <c:v>6.1264190669999996</c:v>
                </c:pt>
                <c:pt idx="557">
                  <c:v>6.202887058</c:v>
                </c:pt>
                <c:pt idx="558">
                  <c:v>6.1641330720000003</c:v>
                </c:pt>
                <c:pt idx="559">
                  <c:v>6.1469712259999998</c:v>
                </c:pt>
                <c:pt idx="560">
                  <c:v>6.130278111</c:v>
                </c:pt>
                <c:pt idx="561">
                  <c:v>6.2135519979999998</c:v>
                </c:pt>
                <c:pt idx="562">
                  <c:v>6.1840491289999999</c:v>
                </c:pt>
                <c:pt idx="563">
                  <c:v>6.1654109950000002</c:v>
                </c:pt>
                <c:pt idx="564">
                  <c:v>6.1602940559999997</c:v>
                </c:pt>
                <c:pt idx="565">
                  <c:v>6.1372179989999998</c:v>
                </c:pt>
                <c:pt idx="566">
                  <c:v>6.1469712259999998</c:v>
                </c:pt>
                <c:pt idx="567">
                  <c:v>6.1446628570000001</c:v>
                </c:pt>
                <c:pt idx="568">
                  <c:v>6.1392722129999999</c:v>
                </c:pt>
                <c:pt idx="569">
                  <c:v>6.0755119320000004</c:v>
                </c:pt>
                <c:pt idx="570">
                  <c:v>6.1587591169999998</c:v>
                </c:pt>
                <c:pt idx="571">
                  <c:v>6.1789479260000002</c:v>
                </c:pt>
                <c:pt idx="572">
                  <c:v>6.1107020380000003</c:v>
                </c:pt>
                <c:pt idx="573">
                  <c:v>6.1944937710000003</c:v>
                </c:pt>
                <c:pt idx="574">
                  <c:v>6.1132807729999996</c:v>
                </c:pt>
                <c:pt idx="575">
                  <c:v>6.1426100730000002</c:v>
                </c:pt>
                <c:pt idx="576">
                  <c:v>6.1863441469999998</c:v>
                </c:pt>
                <c:pt idx="577">
                  <c:v>6.1674561499999996</c:v>
                </c:pt>
                <c:pt idx="578">
                  <c:v>6.1784391400000001</c:v>
                </c:pt>
                <c:pt idx="579">
                  <c:v>6.1554288860000002</c:v>
                </c:pt>
                <c:pt idx="580">
                  <c:v>6.1174058909999998</c:v>
                </c:pt>
                <c:pt idx="581">
                  <c:v>6.0283598899999999</c:v>
                </c:pt>
                <c:pt idx="582">
                  <c:v>6.094425201</c:v>
                </c:pt>
                <c:pt idx="583">
                  <c:v>6.0283598899999999</c:v>
                </c:pt>
                <c:pt idx="584">
                  <c:v>6.0933909420000001</c:v>
                </c:pt>
                <c:pt idx="585">
                  <c:v>6.0941681860000001</c:v>
                </c:pt>
                <c:pt idx="586">
                  <c:v>6.0700597759999999</c:v>
                </c:pt>
                <c:pt idx="587">
                  <c:v>6.0990810389999996</c:v>
                </c:pt>
                <c:pt idx="588">
                  <c:v>6.1289930339999996</c:v>
                </c:pt>
                <c:pt idx="589">
                  <c:v>6.0601830479999999</c:v>
                </c:pt>
                <c:pt idx="590">
                  <c:v>6.0534138679999998</c:v>
                </c:pt>
                <c:pt idx="591">
                  <c:v>6.0685019489999998</c:v>
                </c:pt>
                <c:pt idx="592">
                  <c:v>6.0760297779999997</c:v>
                </c:pt>
                <c:pt idx="593">
                  <c:v>6.052894115</c:v>
                </c:pt>
                <c:pt idx="594">
                  <c:v>5.9033632279999999</c:v>
                </c:pt>
                <c:pt idx="595">
                  <c:v>6.0246977810000004</c:v>
                </c:pt>
                <c:pt idx="596">
                  <c:v>6.0184140209999999</c:v>
                </c:pt>
                <c:pt idx="597">
                  <c:v>6.0338501930000001</c:v>
                </c:pt>
                <c:pt idx="598">
                  <c:v>6.071098804</c:v>
                </c:pt>
                <c:pt idx="599">
                  <c:v>5.9403691289999996</c:v>
                </c:pt>
                <c:pt idx="600">
                  <c:v>5.9284148219999997</c:v>
                </c:pt>
                <c:pt idx="601">
                  <c:v>6.0184140209999999</c:v>
                </c:pt>
                <c:pt idx="602">
                  <c:v>5.9044318200000001</c:v>
                </c:pt>
                <c:pt idx="603">
                  <c:v>6.0288829799999997</c:v>
                </c:pt>
                <c:pt idx="604">
                  <c:v>5.8757910730000003</c:v>
                </c:pt>
                <c:pt idx="605">
                  <c:v>5.9581241609999998</c:v>
                </c:pt>
                <c:pt idx="606">
                  <c:v>5.9710760120000002</c:v>
                </c:pt>
                <c:pt idx="607">
                  <c:v>5.9371829030000001</c:v>
                </c:pt>
                <c:pt idx="608">
                  <c:v>5.9868969920000001</c:v>
                </c:pt>
                <c:pt idx="609">
                  <c:v>5.9427571300000004</c:v>
                </c:pt>
                <c:pt idx="610">
                  <c:v>6.0178899770000003</c:v>
                </c:pt>
                <c:pt idx="611">
                  <c:v>5.8905301090000002</c:v>
                </c:pt>
                <c:pt idx="612">
                  <c:v>5.9485912320000001</c:v>
                </c:pt>
                <c:pt idx="613">
                  <c:v>5.886782169</c:v>
                </c:pt>
                <c:pt idx="614">
                  <c:v>5.9358549119999999</c:v>
                </c:pt>
                <c:pt idx="615">
                  <c:v>5.9507098200000001</c:v>
                </c:pt>
                <c:pt idx="616">
                  <c:v>5.9177680019999999</c:v>
                </c:pt>
                <c:pt idx="617">
                  <c:v>5.8183588979999996</c:v>
                </c:pt>
                <c:pt idx="618">
                  <c:v>5.9895300870000003</c:v>
                </c:pt>
                <c:pt idx="619">
                  <c:v>5.9161682129999997</c:v>
                </c:pt>
                <c:pt idx="620">
                  <c:v>5.9626197809999999</c:v>
                </c:pt>
                <c:pt idx="621">
                  <c:v>5.9982099529999999</c:v>
                </c:pt>
                <c:pt idx="622">
                  <c:v>6.0016260150000003</c:v>
                </c:pt>
                <c:pt idx="623">
                  <c:v>5.9905819889999998</c:v>
                </c:pt>
                <c:pt idx="624">
                  <c:v>5.9797830579999998</c:v>
                </c:pt>
                <c:pt idx="625">
                  <c:v>5.9657921790000001</c:v>
                </c:pt>
                <c:pt idx="626">
                  <c:v>5.9850540160000003</c:v>
                </c:pt>
                <c:pt idx="627">
                  <c:v>6.0039892200000002</c:v>
                </c:pt>
                <c:pt idx="628">
                  <c:v>5.904697895</c:v>
                </c:pt>
                <c:pt idx="629">
                  <c:v>5.9057660099999998</c:v>
                </c:pt>
                <c:pt idx="630">
                  <c:v>5.961033821</c:v>
                </c:pt>
                <c:pt idx="631">
                  <c:v>5.8620920180000002</c:v>
                </c:pt>
                <c:pt idx="632">
                  <c:v>5.9358549119999999</c:v>
                </c:pt>
                <c:pt idx="633">
                  <c:v>5.9390411380000003</c:v>
                </c:pt>
                <c:pt idx="634">
                  <c:v>5.9398379329999997</c:v>
                </c:pt>
                <c:pt idx="635">
                  <c:v>5.9984722140000004</c:v>
                </c:pt>
                <c:pt idx="636">
                  <c:v>5.9911079410000001</c:v>
                </c:pt>
                <c:pt idx="637">
                  <c:v>5.98110199</c:v>
                </c:pt>
                <c:pt idx="638">
                  <c:v>5.9752979279999998</c:v>
                </c:pt>
                <c:pt idx="639">
                  <c:v>5.9850540160000003</c:v>
                </c:pt>
                <c:pt idx="640">
                  <c:v>5.8806200029999998</c:v>
                </c:pt>
                <c:pt idx="641">
                  <c:v>5.9196319580000001</c:v>
                </c:pt>
                <c:pt idx="642">
                  <c:v>6.03881216</c:v>
                </c:pt>
                <c:pt idx="643">
                  <c:v>6.0328040119999997</c:v>
                </c:pt>
                <c:pt idx="644">
                  <c:v>6.0523729319999999</c:v>
                </c:pt>
                <c:pt idx="645">
                  <c:v>5.9530940059999997</c:v>
                </c:pt>
                <c:pt idx="646">
                  <c:v>5.9355897899999999</c:v>
                </c:pt>
                <c:pt idx="647">
                  <c:v>5.98110199</c:v>
                </c:pt>
                <c:pt idx="648">
                  <c:v>5.966320992</c:v>
                </c:pt>
                <c:pt idx="649">
                  <c:v>5.8167338370000001</c:v>
                </c:pt>
                <c:pt idx="650">
                  <c:v>5.9278821949999996</c:v>
                </c:pt>
                <c:pt idx="651">
                  <c:v>5.948060989</c:v>
                </c:pt>
                <c:pt idx="652">
                  <c:v>6.0150079730000003</c:v>
                </c:pt>
                <c:pt idx="653">
                  <c:v>6.0129108430000002</c:v>
                </c:pt>
                <c:pt idx="654">
                  <c:v>5.9538888930000002</c:v>
                </c:pt>
                <c:pt idx="655">
                  <c:v>5.9926881789999999</c:v>
                </c:pt>
                <c:pt idx="656">
                  <c:v>5.9233589169999998</c:v>
                </c:pt>
                <c:pt idx="657">
                  <c:v>5.9818921090000003</c:v>
                </c:pt>
                <c:pt idx="658">
                  <c:v>6.0060901639999997</c:v>
                </c:pt>
                <c:pt idx="659">
                  <c:v>5.9657921790000001</c:v>
                </c:pt>
                <c:pt idx="660">
                  <c:v>6.0692811009999996</c:v>
                </c:pt>
                <c:pt idx="661">
                  <c:v>6.0864009860000001</c:v>
                </c:pt>
                <c:pt idx="662">
                  <c:v>6.0026760100000001</c:v>
                </c:pt>
                <c:pt idx="663">
                  <c:v>6.0791440010000004</c:v>
                </c:pt>
                <c:pt idx="664">
                  <c:v>6.0515909189999997</c:v>
                </c:pt>
                <c:pt idx="665">
                  <c:v>6.0596618649999998</c:v>
                </c:pt>
                <c:pt idx="666">
                  <c:v>6.1047639849999999</c:v>
                </c:pt>
                <c:pt idx="667">
                  <c:v>6.0453348160000004</c:v>
                </c:pt>
                <c:pt idx="668">
                  <c:v>6.130021095</c:v>
                </c:pt>
                <c:pt idx="669">
                  <c:v>6.1438927650000004</c:v>
                </c:pt>
                <c:pt idx="670">
                  <c:v>6.1377320290000004</c:v>
                </c:pt>
                <c:pt idx="671">
                  <c:v>6.1492800709999997</c:v>
                </c:pt>
                <c:pt idx="672">
                  <c:v>6.1176629069999997</c:v>
                </c:pt>
                <c:pt idx="673">
                  <c:v>6.0601830479999999</c:v>
                </c:pt>
                <c:pt idx="674">
                  <c:v>6.1546621320000003</c:v>
                </c:pt>
                <c:pt idx="675">
                  <c:v>6.1633648870000002</c:v>
                </c:pt>
                <c:pt idx="676">
                  <c:v>6.0304532049999997</c:v>
                </c:pt>
                <c:pt idx="677">
                  <c:v>6.0856242180000004</c:v>
                </c:pt>
                <c:pt idx="678">
                  <c:v>6.1526122089999999</c:v>
                </c:pt>
                <c:pt idx="679">
                  <c:v>6.2459449769999997</c:v>
                </c:pt>
                <c:pt idx="680">
                  <c:v>6.1431231500000001</c:v>
                </c:pt>
                <c:pt idx="681">
                  <c:v>6.1659221649999996</c:v>
                </c:pt>
                <c:pt idx="682">
                  <c:v>6.2173571589999996</c:v>
                </c:pt>
                <c:pt idx="683">
                  <c:v>6.1538929939999996</c:v>
                </c:pt>
                <c:pt idx="684">
                  <c:v>6.1684789660000003</c:v>
                </c:pt>
                <c:pt idx="685">
                  <c:v>6.2716379169999996</c:v>
                </c:pt>
                <c:pt idx="686">
                  <c:v>6.2811841959999999</c:v>
                </c:pt>
                <c:pt idx="687">
                  <c:v>6.2026319499999998</c:v>
                </c:pt>
                <c:pt idx="688">
                  <c:v>6.123330116</c:v>
                </c:pt>
                <c:pt idx="689">
                  <c:v>6.242156982</c:v>
                </c:pt>
                <c:pt idx="690">
                  <c:v>6.2769160270000004</c:v>
                </c:pt>
                <c:pt idx="691">
                  <c:v>6.2193861009999996</c:v>
                </c:pt>
                <c:pt idx="692">
                  <c:v>6.2686209679999996</c:v>
                </c:pt>
                <c:pt idx="693">
                  <c:v>6.211522102</c:v>
                </c:pt>
                <c:pt idx="694">
                  <c:v>6.2668600080000001</c:v>
                </c:pt>
                <c:pt idx="695">
                  <c:v>6.258300781</c:v>
                </c:pt>
                <c:pt idx="696">
                  <c:v>6.1980562209999999</c:v>
                </c:pt>
                <c:pt idx="697">
                  <c:v>6.1873631480000002</c:v>
                </c:pt>
                <c:pt idx="698">
                  <c:v>6.2451882359999997</c:v>
                </c:pt>
                <c:pt idx="699">
                  <c:v>6.2836928370000003</c:v>
                </c:pt>
                <c:pt idx="700">
                  <c:v>6.2036490439999996</c:v>
                </c:pt>
                <c:pt idx="701">
                  <c:v>6.2494769100000003</c:v>
                </c:pt>
                <c:pt idx="702">
                  <c:v>6.171800137</c:v>
                </c:pt>
                <c:pt idx="703">
                  <c:v>6.1799688340000003</c:v>
                </c:pt>
                <c:pt idx="704">
                  <c:v>6.1692447660000003</c:v>
                </c:pt>
                <c:pt idx="705">
                  <c:v>6.1592698099999996</c:v>
                </c:pt>
                <c:pt idx="706">
                  <c:v>6.1168899540000004</c:v>
                </c:pt>
                <c:pt idx="707">
                  <c:v>6.1377320290000004</c:v>
                </c:pt>
                <c:pt idx="708">
                  <c:v>6.1610617640000003</c:v>
                </c:pt>
                <c:pt idx="709">
                  <c:v>6.1592698099999996</c:v>
                </c:pt>
                <c:pt idx="710">
                  <c:v>6.1728219989999999</c:v>
                </c:pt>
                <c:pt idx="711">
                  <c:v>6.2005991939999996</c:v>
                </c:pt>
                <c:pt idx="712">
                  <c:v>6.1282210350000001</c:v>
                </c:pt>
                <c:pt idx="713">
                  <c:v>6.1725659369999999</c:v>
                </c:pt>
                <c:pt idx="714">
                  <c:v>6.1408128739999999</c:v>
                </c:pt>
                <c:pt idx="715">
                  <c:v>6.1135377880000004</c:v>
                </c:pt>
                <c:pt idx="716">
                  <c:v>6.065903187</c:v>
                </c:pt>
                <c:pt idx="717">
                  <c:v>6.0682420730000004</c:v>
                </c:pt>
                <c:pt idx="718">
                  <c:v>6.0557579989999999</c:v>
                </c:pt>
                <c:pt idx="719">
                  <c:v>6.1204981800000002</c:v>
                </c:pt>
                <c:pt idx="720">
                  <c:v>6.1207551960000002</c:v>
                </c:pt>
                <c:pt idx="721">
                  <c:v>5.9887399669999999</c:v>
                </c:pt>
                <c:pt idx="722">
                  <c:v>5.9713411330000001</c:v>
                </c:pt>
                <c:pt idx="723">
                  <c:v>6.0393338200000004</c:v>
                </c:pt>
                <c:pt idx="724">
                  <c:v>5.975562096</c:v>
                </c:pt>
                <c:pt idx="725">
                  <c:v>6.0218191149999996</c:v>
                </c:pt>
                <c:pt idx="726">
                  <c:v>6.0583610529999996</c:v>
                </c:pt>
                <c:pt idx="727">
                  <c:v>6.0291447639999998</c:v>
                </c:pt>
                <c:pt idx="728">
                  <c:v>6.0241751670000001</c:v>
                </c:pt>
                <c:pt idx="729">
                  <c:v>6.0401167869999997</c:v>
                </c:pt>
                <c:pt idx="730">
                  <c:v>5.9842619900000003</c:v>
                </c:pt>
                <c:pt idx="731">
                  <c:v>5.9196319580000001</c:v>
                </c:pt>
                <c:pt idx="732">
                  <c:v>5.9483251570000002</c:v>
                </c:pt>
                <c:pt idx="733">
                  <c:v>5.9599761960000004</c:v>
                </c:pt>
                <c:pt idx="734">
                  <c:v>5.940899849</c:v>
                </c:pt>
                <c:pt idx="735">
                  <c:v>5.9652647969999997</c:v>
                </c:pt>
                <c:pt idx="736">
                  <c:v>5.9918980599999996</c:v>
                </c:pt>
                <c:pt idx="737">
                  <c:v>6.0068769450000001</c:v>
                </c:pt>
                <c:pt idx="738">
                  <c:v>5.9924240109999998</c:v>
                </c:pt>
                <c:pt idx="739">
                  <c:v>5.9968948360000001</c:v>
                </c:pt>
                <c:pt idx="740">
                  <c:v>6.0325431820000004</c:v>
                </c:pt>
                <c:pt idx="741">
                  <c:v>5.9278821949999996</c:v>
                </c:pt>
                <c:pt idx="742">
                  <c:v>5.904697895</c:v>
                </c:pt>
                <c:pt idx="743">
                  <c:v>5.881155014</c:v>
                </c:pt>
                <c:pt idx="744">
                  <c:v>5.9151020049999996</c:v>
                </c:pt>
                <c:pt idx="745">
                  <c:v>5.8972182269999998</c:v>
                </c:pt>
                <c:pt idx="746">
                  <c:v>5.8429651260000002</c:v>
                </c:pt>
                <c:pt idx="747">
                  <c:v>5.8283758160000003</c:v>
                </c:pt>
                <c:pt idx="748">
                  <c:v>5.900691986</c:v>
                </c:pt>
                <c:pt idx="749">
                  <c:v>5.887318134</c:v>
                </c:pt>
                <c:pt idx="750">
                  <c:v>5.887318134</c:v>
                </c:pt>
                <c:pt idx="751">
                  <c:v>5.9567999839999999</c:v>
                </c:pt>
                <c:pt idx="752">
                  <c:v>5.8827629090000002</c:v>
                </c:pt>
                <c:pt idx="753">
                  <c:v>5.8432350160000004</c:v>
                </c:pt>
                <c:pt idx="754">
                  <c:v>5.966586113</c:v>
                </c:pt>
                <c:pt idx="755">
                  <c:v>5.9244232180000003</c:v>
                </c:pt>
                <c:pt idx="756">
                  <c:v>5.9084348679999996</c:v>
                </c:pt>
                <c:pt idx="757">
                  <c:v>5.9905819889999998</c:v>
                </c:pt>
                <c:pt idx="758">
                  <c:v>5.9286789889999998</c:v>
                </c:pt>
                <c:pt idx="759">
                  <c:v>5.8977527619999996</c:v>
                </c:pt>
                <c:pt idx="760">
                  <c:v>5.9599761960000004</c:v>
                </c:pt>
                <c:pt idx="761">
                  <c:v>5.9273500439999998</c:v>
                </c:pt>
                <c:pt idx="762">
                  <c:v>5.9353241920000004</c:v>
                </c:pt>
                <c:pt idx="763">
                  <c:v>5.8808879850000002</c:v>
                </c:pt>
                <c:pt idx="764">
                  <c:v>5.9589180949999996</c:v>
                </c:pt>
                <c:pt idx="765">
                  <c:v>5.8680047990000004</c:v>
                </c:pt>
                <c:pt idx="766">
                  <c:v>5.9116358760000001</c:v>
                </c:pt>
                <c:pt idx="767">
                  <c:v>5.847550869</c:v>
                </c:pt>
                <c:pt idx="768">
                  <c:v>5.9089679720000001</c:v>
                </c:pt>
                <c:pt idx="769">
                  <c:v>5.966320992</c:v>
                </c:pt>
                <c:pt idx="770">
                  <c:v>5.9206957820000001</c:v>
                </c:pt>
                <c:pt idx="771">
                  <c:v>5.9493851659999999</c:v>
                </c:pt>
                <c:pt idx="772">
                  <c:v>5.9196319580000001</c:v>
                </c:pt>
                <c:pt idx="773">
                  <c:v>5.8891921040000001</c:v>
                </c:pt>
                <c:pt idx="774">
                  <c:v>5.916434765</c:v>
                </c:pt>
                <c:pt idx="775">
                  <c:v>5.9605050090000002</c:v>
                </c:pt>
                <c:pt idx="776">
                  <c:v>5.9501810070000003</c:v>
                </c:pt>
                <c:pt idx="777">
                  <c:v>5.9517698289999998</c:v>
                </c:pt>
                <c:pt idx="778">
                  <c:v>5.9918980599999996</c:v>
                </c:pt>
                <c:pt idx="779">
                  <c:v>5.983736038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17280"/>
        <c:axId val="39619584"/>
      </c:lineChart>
      <c:lineChart>
        <c:grouping val="standard"/>
        <c:varyColors val="0"/>
        <c:ser>
          <c:idx val="4"/>
          <c:order val="4"/>
          <c:tx>
            <c:strRef>
              <c:f>'Default3 - Return 20'!$F$1:$F$2</c:f>
              <c:strCache>
                <c:ptCount val="1"/>
                <c:pt idx="0">
                  <c:v>STEAM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'Default3 - Return 20'!$F$3:$F$782</c:f>
              <c:numCache>
                <c:formatCode>0.0000</c:formatCode>
                <c:ptCount val="780"/>
                <c:pt idx="0">
                  <c:v>12.595720289999999</c:v>
                </c:pt>
                <c:pt idx="1">
                  <c:v>12.593930240000001</c:v>
                </c:pt>
                <c:pt idx="2">
                  <c:v>12.593930240000001</c:v>
                </c:pt>
                <c:pt idx="3">
                  <c:v>12.593930240000001</c:v>
                </c:pt>
                <c:pt idx="4">
                  <c:v>12.591690059999999</c:v>
                </c:pt>
                <c:pt idx="5">
                  <c:v>12.591690059999999</c:v>
                </c:pt>
                <c:pt idx="6">
                  <c:v>12.591690059999999</c:v>
                </c:pt>
                <c:pt idx="7">
                  <c:v>12.58899021</c:v>
                </c:pt>
                <c:pt idx="8">
                  <c:v>12.58899021</c:v>
                </c:pt>
                <c:pt idx="9">
                  <c:v>12.58899021</c:v>
                </c:pt>
                <c:pt idx="10">
                  <c:v>12.58572006</c:v>
                </c:pt>
                <c:pt idx="11">
                  <c:v>12.58572006</c:v>
                </c:pt>
                <c:pt idx="12">
                  <c:v>12.58572006</c:v>
                </c:pt>
                <c:pt idx="13">
                  <c:v>12.5819397</c:v>
                </c:pt>
                <c:pt idx="14">
                  <c:v>12.5819397</c:v>
                </c:pt>
                <c:pt idx="15">
                  <c:v>12.5819397</c:v>
                </c:pt>
                <c:pt idx="16">
                  <c:v>12.57765961</c:v>
                </c:pt>
                <c:pt idx="17">
                  <c:v>12.57765961</c:v>
                </c:pt>
                <c:pt idx="18">
                  <c:v>12.57765961</c:v>
                </c:pt>
                <c:pt idx="19">
                  <c:v>12.57281017</c:v>
                </c:pt>
                <c:pt idx="20">
                  <c:v>12.57281017</c:v>
                </c:pt>
                <c:pt idx="21">
                  <c:v>12.57281017</c:v>
                </c:pt>
                <c:pt idx="22">
                  <c:v>12.563240049999999</c:v>
                </c:pt>
                <c:pt idx="23">
                  <c:v>12.563240049999999</c:v>
                </c:pt>
                <c:pt idx="24">
                  <c:v>12.563240049999999</c:v>
                </c:pt>
                <c:pt idx="25">
                  <c:v>12.55027962</c:v>
                </c:pt>
                <c:pt idx="26">
                  <c:v>12.55027962</c:v>
                </c:pt>
                <c:pt idx="27">
                  <c:v>12.55027962</c:v>
                </c:pt>
                <c:pt idx="28">
                  <c:v>12.53477955</c:v>
                </c:pt>
                <c:pt idx="29">
                  <c:v>12.53477955</c:v>
                </c:pt>
                <c:pt idx="30">
                  <c:v>12.53477955</c:v>
                </c:pt>
                <c:pt idx="31">
                  <c:v>12.5177002</c:v>
                </c:pt>
                <c:pt idx="32">
                  <c:v>12.5177002</c:v>
                </c:pt>
                <c:pt idx="33">
                  <c:v>12.5177002</c:v>
                </c:pt>
                <c:pt idx="34">
                  <c:v>12.49967957</c:v>
                </c:pt>
                <c:pt idx="35">
                  <c:v>12.49967957</c:v>
                </c:pt>
                <c:pt idx="36">
                  <c:v>12.49967957</c:v>
                </c:pt>
                <c:pt idx="37">
                  <c:v>12.481120110000001</c:v>
                </c:pt>
                <c:pt idx="38">
                  <c:v>12.481120110000001</c:v>
                </c:pt>
                <c:pt idx="39">
                  <c:v>12.481120110000001</c:v>
                </c:pt>
                <c:pt idx="40">
                  <c:v>12.46249008</c:v>
                </c:pt>
                <c:pt idx="41">
                  <c:v>12.46249008</c:v>
                </c:pt>
                <c:pt idx="42">
                  <c:v>12.46249008</c:v>
                </c:pt>
                <c:pt idx="43">
                  <c:v>12.44412994</c:v>
                </c:pt>
                <c:pt idx="44">
                  <c:v>12.44412994</c:v>
                </c:pt>
                <c:pt idx="45">
                  <c:v>12.44412994</c:v>
                </c:pt>
                <c:pt idx="46">
                  <c:v>12.42636967</c:v>
                </c:pt>
                <c:pt idx="47">
                  <c:v>12.42636967</c:v>
                </c:pt>
                <c:pt idx="48">
                  <c:v>12.42636967</c:v>
                </c:pt>
                <c:pt idx="49">
                  <c:v>12.40970993</c:v>
                </c:pt>
                <c:pt idx="50">
                  <c:v>12.40970993</c:v>
                </c:pt>
                <c:pt idx="51">
                  <c:v>12.40970993</c:v>
                </c:pt>
                <c:pt idx="52">
                  <c:v>12.39451027</c:v>
                </c:pt>
                <c:pt idx="53">
                  <c:v>12.39451027</c:v>
                </c:pt>
                <c:pt idx="54">
                  <c:v>12.39451027</c:v>
                </c:pt>
                <c:pt idx="55">
                  <c:v>12.3810997</c:v>
                </c:pt>
                <c:pt idx="56">
                  <c:v>12.3810997</c:v>
                </c:pt>
                <c:pt idx="57">
                  <c:v>12.3810997</c:v>
                </c:pt>
                <c:pt idx="58">
                  <c:v>12.36962986</c:v>
                </c:pt>
                <c:pt idx="59">
                  <c:v>12.36962986</c:v>
                </c:pt>
                <c:pt idx="60">
                  <c:v>12.36962986</c:v>
                </c:pt>
                <c:pt idx="61">
                  <c:v>12.360130310000001</c:v>
                </c:pt>
                <c:pt idx="62">
                  <c:v>12.360130310000001</c:v>
                </c:pt>
                <c:pt idx="63">
                  <c:v>12.360130310000001</c:v>
                </c:pt>
                <c:pt idx="64">
                  <c:v>12.35301018</c:v>
                </c:pt>
                <c:pt idx="65">
                  <c:v>12.35301018</c:v>
                </c:pt>
                <c:pt idx="66">
                  <c:v>12.35301018</c:v>
                </c:pt>
                <c:pt idx="67">
                  <c:v>12.348310469999999</c:v>
                </c:pt>
                <c:pt idx="68">
                  <c:v>12.348310469999999</c:v>
                </c:pt>
                <c:pt idx="69">
                  <c:v>12.348310469999999</c:v>
                </c:pt>
                <c:pt idx="70">
                  <c:v>12.34587002</c:v>
                </c:pt>
                <c:pt idx="71">
                  <c:v>12.34587002</c:v>
                </c:pt>
                <c:pt idx="72">
                  <c:v>12.34587002</c:v>
                </c:pt>
                <c:pt idx="73">
                  <c:v>12.34564018</c:v>
                </c:pt>
                <c:pt idx="74">
                  <c:v>12.34564018</c:v>
                </c:pt>
                <c:pt idx="75">
                  <c:v>12.34564018</c:v>
                </c:pt>
                <c:pt idx="76">
                  <c:v>12.34727955</c:v>
                </c:pt>
                <c:pt idx="77">
                  <c:v>12.34727955</c:v>
                </c:pt>
                <c:pt idx="78">
                  <c:v>12.34727955</c:v>
                </c:pt>
                <c:pt idx="79">
                  <c:v>12.35105991</c:v>
                </c:pt>
                <c:pt idx="80">
                  <c:v>12.35105991</c:v>
                </c:pt>
                <c:pt idx="81">
                  <c:v>12.35105991</c:v>
                </c:pt>
                <c:pt idx="82">
                  <c:v>12.35700035</c:v>
                </c:pt>
                <c:pt idx="83">
                  <c:v>12.35700035</c:v>
                </c:pt>
                <c:pt idx="84">
                  <c:v>12.35700035</c:v>
                </c:pt>
                <c:pt idx="85">
                  <c:v>12.3647604</c:v>
                </c:pt>
                <c:pt idx="86">
                  <c:v>12.3647604</c:v>
                </c:pt>
                <c:pt idx="87">
                  <c:v>12.3647604</c:v>
                </c:pt>
                <c:pt idx="88">
                  <c:v>12.374239920000001</c:v>
                </c:pt>
                <c:pt idx="89">
                  <c:v>12.374239920000001</c:v>
                </c:pt>
                <c:pt idx="90">
                  <c:v>12.374239920000001</c:v>
                </c:pt>
                <c:pt idx="91">
                  <c:v>12.38527966</c:v>
                </c:pt>
                <c:pt idx="92">
                  <c:v>12.38527966</c:v>
                </c:pt>
                <c:pt idx="93">
                  <c:v>12.38527966</c:v>
                </c:pt>
                <c:pt idx="94">
                  <c:v>12.397680279999999</c:v>
                </c:pt>
                <c:pt idx="95">
                  <c:v>12.397680279999999</c:v>
                </c:pt>
                <c:pt idx="96">
                  <c:v>12.397680279999999</c:v>
                </c:pt>
                <c:pt idx="97">
                  <c:v>12.41123009</c:v>
                </c:pt>
                <c:pt idx="98">
                  <c:v>12.41123009</c:v>
                </c:pt>
                <c:pt idx="99">
                  <c:v>12.41123009</c:v>
                </c:pt>
                <c:pt idx="100">
                  <c:v>12.42545033</c:v>
                </c:pt>
                <c:pt idx="101">
                  <c:v>12.42545033</c:v>
                </c:pt>
                <c:pt idx="102">
                  <c:v>12.42545033</c:v>
                </c:pt>
                <c:pt idx="103">
                  <c:v>12.43999958</c:v>
                </c:pt>
                <c:pt idx="104">
                  <c:v>12.43999958</c:v>
                </c:pt>
                <c:pt idx="105">
                  <c:v>12.43999958</c:v>
                </c:pt>
                <c:pt idx="106">
                  <c:v>12.454719539999999</c:v>
                </c:pt>
                <c:pt idx="107">
                  <c:v>12.454719539999999</c:v>
                </c:pt>
                <c:pt idx="108">
                  <c:v>12.454719539999999</c:v>
                </c:pt>
                <c:pt idx="109">
                  <c:v>12.469369889999999</c:v>
                </c:pt>
                <c:pt idx="110">
                  <c:v>12.469369889999999</c:v>
                </c:pt>
                <c:pt idx="111">
                  <c:v>12.469369889999999</c:v>
                </c:pt>
                <c:pt idx="112">
                  <c:v>12.483619689999999</c:v>
                </c:pt>
                <c:pt idx="113">
                  <c:v>12.483619689999999</c:v>
                </c:pt>
                <c:pt idx="114">
                  <c:v>12.483619689999999</c:v>
                </c:pt>
                <c:pt idx="115">
                  <c:v>12.49709988</c:v>
                </c:pt>
                <c:pt idx="116">
                  <c:v>12.49709988</c:v>
                </c:pt>
                <c:pt idx="117">
                  <c:v>12.49709988</c:v>
                </c:pt>
                <c:pt idx="118">
                  <c:v>12.50957966</c:v>
                </c:pt>
                <c:pt idx="119">
                  <c:v>12.50957966</c:v>
                </c:pt>
                <c:pt idx="120">
                  <c:v>12.50957966</c:v>
                </c:pt>
                <c:pt idx="121">
                  <c:v>12.52068996</c:v>
                </c:pt>
                <c:pt idx="122">
                  <c:v>12.52068996</c:v>
                </c:pt>
                <c:pt idx="123">
                  <c:v>12.52068996</c:v>
                </c:pt>
                <c:pt idx="124">
                  <c:v>12.53013992</c:v>
                </c:pt>
                <c:pt idx="125">
                  <c:v>12.53013992</c:v>
                </c:pt>
                <c:pt idx="126">
                  <c:v>12.53013992</c:v>
                </c:pt>
                <c:pt idx="127">
                  <c:v>12.53785038</c:v>
                </c:pt>
                <c:pt idx="128">
                  <c:v>12.53785038</c:v>
                </c:pt>
                <c:pt idx="129">
                  <c:v>12.53785038</c:v>
                </c:pt>
                <c:pt idx="130">
                  <c:v>12.54388046</c:v>
                </c:pt>
                <c:pt idx="131">
                  <c:v>12.54388046</c:v>
                </c:pt>
                <c:pt idx="132">
                  <c:v>12.54388046</c:v>
                </c:pt>
                <c:pt idx="133">
                  <c:v>12.548190119999999</c:v>
                </c:pt>
                <c:pt idx="134">
                  <c:v>12.548190119999999</c:v>
                </c:pt>
                <c:pt idx="135">
                  <c:v>12.548190119999999</c:v>
                </c:pt>
                <c:pt idx="136">
                  <c:v>12.5504303</c:v>
                </c:pt>
                <c:pt idx="137">
                  <c:v>12.5504303</c:v>
                </c:pt>
                <c:pt idx="138">
                  <c:v>12.5504303</c:v>
                </c:pt>
                <c:pt idx="139">
                  <c:v>12.550680160000001</c:v>
                </c:pt>
                <c:pt idx="140">
                  <c:v>12.550680160000001</c:v>
                </c:pt>
                <c:pt idx="141">
                  <c:v>12.550680160000001</c:v>
                </c:pt>
                <c:pt idx="142">
                  <c:v>12.549260139999999</c:v>
                </c:pt>
                <c:pt idx="143">
                  <c:v>12.549260139999999</c:v>
                </c:pt>
                <c:pt idx="144">
                  <c:v>12.549260139999999</c:v>
                </c:pt>
                <c:pt idx="145">
                  <c:v>12.5457201</c:v>
                </c:pt>
                <c:pt idx="146">
                  <c:v>12.5457201</c:v>
                </c:pt>
                <c:pt idx="147">
                  <c:v>12.5457201</c:v>
                </c:pt>
                <c:pt idx="148">
                  <c:v>12.54032993</c:v>
                </c:pt>
                <c:pt idx="149">
                  <c:v>12.54032993</c:v>
                </c:pt>
                <c:pt idx="150">
                  <c:v>12.54032993</c:v>
                </c:pt>
                <c:pt idx="151">
                  <c:v>12.532930370000001</c:v>
                </c:pt>
                <c:pt idx="152">
                  <c:v>12.532930370000001</c:v>
                </c:pt>
                <c:pt idx="153">
                  <c:v>12.532930370000001</c:v>
                </c:pt>
                <c:pt idx="154">
                  <c:v>12.523610120000001</c:v>
                </c:pt>
                <c:pt idx="155">
                  <c:v>12.523610120000001</c:v>
                </c:pt>
                <c:pt idx="156">
                  <c:v>12.523610120000001</c:v>
                </c:pt>
                <c:pt idx="157">
                  <c:v>12.5127697</c:v>
                </c:pt>
                <c:pt idx="158">
                  <c:v>12.5127697</c:v>
                </c:pt>
                <c:pt idx="159">
                  <c:v>12.5127697</c:v>
                </c:pt>
                <c:pt idx="160">
                  <c:v>12.50008965</c:v>
                </c:pt>
                <c:pt idx="161">
                  <c:v>12.50008965</c:v>
                </c:pt>
                <c:pt idx="162">
                  <c:v>12.50008965</c:v>
                </c:pt>
                <c:pt idx="163">
                  <c:v>12.48602962</c:v>
                </c:pt>
                <c:pt idx="164">
                  <c:v>12.48602962</c:v>
                </c:pt>
                <c:pt idx="165">
                  <c:v>12.48602962</c:v>
                </c:pt>
                <c:pt idx="166">
                  <c:v>12.47054958</c:v>
                </c:pt>
                <c:pt idx="167">
                  <c:v>12.47054958</c:v>
                </c:pt>
                <c:pt idx="168">
                  <c:v>12.47054958</c:v>
                </c:pt>
                <c:pt idx="169">
                  <c:v>12.45396996</c:v>
                </c:pt>
                <c:pt idx="170">
                  <c:v>12.45396996</c:v>
                </c:pt>
                <c:pt idx="171">
                  <c:v>12.45396996</c:v>
                </c:pt>
                <c:pt idx="172">
                  <c:v>12.436579699999999</c:v>
                </c:pt>
                <c:pt idx="173">
                  <c:v>12.436579699999999</c:v>
                </c:pt>
                <c:pt idx="174">
                  <c:v>12.436579699999999</c:v>
                </c:pt>
                <c:pt idx="175">
                  <c:v>12.41915989</c:v>
                </c:pt>
                <c:pt idx="176">
                  <c:v>12.41915989</c:v>
                </c:pt>
                <c:pt idx="177">
                  <c:v>12.41915989</c:v>
                </c:pt>
                <c:pt idx="178">
                  <c:v>12.4015398</c:v>
                </c:pt>
                <c:pt idx="179">
                  <c:v>12.4015398</c:v>
                </c:pt>
                <c:pt idx="180">
                  <c:v>12.4015398</c:v>
                </c:pt>
                <c:pt idx="181">
                  <c:v>12.38428974</c:v>
                </c:pt>
                <c:pt idx="182">
                  <c:v>12.38428974</c:v>
                </c:pt>
                <c:pt idx="183">
                  <c:v>12.38428974</c:v>
                </c:pt>
                <c:pt idx="184">
                  <c:v>12.36765003</c:v>
                </c:pt>
                <c:pt idx="185">
                  <c:v>12.36765003</c:v>
                </c:pt>
                <c:pt idx="186">
                  <c:v>12.36765003</c:v>
                </c:pt>
                <c:pt idx="187">
                  <c:v>12.351679799999999</c:v>
                </c:pt>
                <c:pt idx="188">
                  <c:v>12.351679799999999</c:v>
                </c:pt>
                <c:pt idx="189">
                  <c:v>12.351679799999999</c:v>
                </c:pt>
                <c:pt idx="190">
                  <c:v>12.33681011</c:v>
                </c:pt>
                <c:pt idx="191">
                  <c:v>12.33681011</c:v>
                </c:pt>
                <c:pt idx="192">
                  <c:v>12.33681011</c:v>
                </c:pt>
                <c:pt idx="193">
                  <c:v>12.32271957</c:v>
                </c:pt>
                <c:pt idx="194">
                  <c:v>12.32271957</c:v>
                </c:pt>
                <c:pt idx="195">
                  <c:v>12.32271957</c:v>
                </c:pt>
                <c:pt idx="196">
                  <c:v>12.30988026</c:v>
                </c:pt>
                <c:pt idx="197">
                  <c:v>12.30988026</c:v>
                </c:pt>
                <c:pt idx="198">
                  <c:v>12.30988026</c:v>
                </c:pt>
                <c:pt idx="199">
                  <c:v>12.298469539999999</c:v>
                </c:pt>
                <c:pt idx="200">
                  <c:v>12.298469539999999</c:v>
                </c:pt>
                <c:pt idx="201">
                  <c:v>12.298469539999999</c:v>
                </c:pt>
                <c:pt idx="202">
                  <c:v>12.28829002</c:v>
                </c:pt>
                <c:pt idx="203">
                  <c:v>12.28829002</c:v>
                </c:pt>
                <c:pt idx="204">
                  <c:v>12.28829002</c:v>
                </c:pt>
                <c:pt idx="205">
                  <c:v>12.279080390000001</c:v>
                </c:pt>
                <c:pt idx="206">
                  <c:v>12.279080390000001</c:v>
                </c:pt>
                <c:pt idx="207">
                  <c:v>12.279080390000001</c:v>
                </c:pt>
                <c:pt idx="208">
                  <c:v>12.27089024</c:v>
                </c:pt>
                <c:pt idx="209">
                  <c:v>12.27089024</c:v>
                </c:pt>
                <c:pt idx="210">
                  <c:v>12.27089024</c:v>
                </c:pt>
                <c:pt idx="211">
                  <c:v>12.26327038</c:v>
                </c:pt>
                <c:pt idx="212">
                  <c:v>12.26327038</c:v>
                </c:pt>
                <c:pt idx="213">
                  <c:v>12.26327038</c:v>
                </c:pt>
                <c:pt idx="214">
                  <c:v>12.255590440000001</c:v>
                </c:pt>
                <c:pt idx="215">
                  <c:v>12.255590440000001</c:v>
                </c:pt>
                <c:pt idx="216">
                  <c:v>12.255590440000001</c:v>
                </c:pt>
                <c:pt idx="217">
                  <c:v>12.24872017</c:v>
                </c:pt>
                <c:pt idx="218">
                  <c:v>12.24872017</c:v>
                </c:pt>
                <c:pt idx="219">
                  <c:v>12.24872017</c:v>
                </c:pt>
                <c:pt idx="220">
                  <c:v>12.24215031</c:v>
                </c:pt>
                <c:pt idx="221">
                  <c:v>12.24215031</c:v>
                </c:pt>
                <c:pt idx="222">
                  <c:v>12.24215031</c:v>
                </c:pt>
                <c:pt idx="223">
                  <c:v>12.236559870000001</c:v>
                </c:pt>
                <c:pt idx="224">
                  <c:v>12.236559870000001</c:v>
                </c:pt>
                <c:pt idx="225">
                  <c:v>12.236559870000001</c:v>
                </c:pt>
                <c:pt idx="226">
                  <c:v>12.23101997</c:v>
                </c:pt>
                <c:pt idx="227">
                  <c:v>12.23101997</c:v>
                </c:pt>
                <c:pt idx="228">
                  <c:v>12.23101997</c:v>
                </c:pt>
                <c:pt idx="229">
                  <c:v>12.225560189999999</c:v>
                </c:pt>
                <c:pt idx="230">
                  <c:v>12.225560189999999</c:v>
                </c:pt>
                <c:pt idx="231">
                  <c:v>12.225560189999999</c:v>
                </c:pt>
                <c:pt idx="232">
                  <c:v>12.2207098</c:v>
                </c:pt>
                <c:pt idx="233">
                  <c:v>12.2207098</c:v>
                </c:pt>
                <c:pt idx="234">
                  <c:v>12.2207098</c:v>
                </c:pt>
                <c:pt idx="235">
                  <c:v>12.2159996</c:v>
                </c:pt>
                <c:pt idx="236">
                  <c:v>12.2159996</c:v>
                </c:pt>
                <c:pt idx="237">
                  <c:v>12.2159996</c:v>
                </c:pt>
                <c:pt idx="238">
                  <c:v>12.211620330000001</c:v>
                </c:pt>
                <c:pt idx="239">
                  <c:v>12.211620330000001</c:v>
                </c:pt>
                <c:pt idx="240">
                  <c:v>12.211620330000001</c:v>
                </c:pt>
                <c:pt idx="241">
                  <c:v>12.20757008</c:v>
                </c:pt>
                <c:pt idx="242">
                  <c:v>12.20757008</c:v>
                </c:pt>
                <c:pt idx="243">
                  <c:v>12.20757008</c:v>
                </c:pt>
                <c:pt idx="244">
                  <c:v>12.20382023</c:v>
                </c:pt>
                <c:pt idx="245">
                  <c:v>12.20382023</c:v>
                </c:pt>
                <c:pt idx="246">
                  <c:v>12.20382023</c:v>
                </c:pt>
                <c:pt idx="247">
                  <c:v>12.20024014</c:v>
                </c:pt>
                <c:pt idx="248">
                  <c:v>12.20024014</c:v>
                </c:pt>
                <c:pt idx="249">
                  <c:v>12.20024014</c:v>
                </c:pt>
                <c:pt idx="250">
                  <c:v>12.1970396</c:v>
                </c:pt>
                <c:pt idx="251">
                  <c:v>12.1970396</c:v>
                </c:pt>
                <c:pt idx="252">
                  <c:v>12.1970396</c:v>
                </c:pt>
                <c:pt idx="253">
                  <c:v>12.193699840000001</c:v>
                </c:pt>
                <c:pt idx="254">
                  <c:v>12.193699840000001</c:v>
                </c:pt>
                <c:pt idx="255">
                  <c:v>12.193699840000001</c:v>
                </c:pt>
                <c:pt idx="256">
                  <c:v>12.19056988</c:v>
                </c:pt>
                <c:pt idx="257">
                  <c:v>12.19056988</c:v>
                </c:pt>
                <c:pt idx="258">
                  <c:v>12.19056988</c:v>
                </c:pt>
                <c:pt idx="259">
                  <c:v>12.187150000000001</c:v>
                </c:pt>
                <c:pt idx="260">
                  <c:v>12.187150000000001</c:v>
                </c:pt>
                <c:pt idx="261">
                  <c:v>12.187150000000001</c:v>
                </c:pt>
                <c:pt idx="262">
                  <c:v>12.18311024</c:v>
                </c:pt>
                <c:pt idx="263">
                  <c:v>12.18311024</c:v>
                </c:pt>
                <c:pt idx="264">
                  <c:v>12.18311024</c:v>
                </c:pt>
                <c:pt idx="265">
                  <c:v>12.178770070000001</c:v>
                </c:pt>
                <c:pt idx="266">
                  <c:v>12.178770070000001</c:v>
                </c:pt>
                <c:pt idx="267">
                  <c:v>12.178770070000001</c:v>
                </c:pt>
                <c:pt idx="268">
                  <c:v>12.17358971</c:v>
                </c:pt>
                <c:pt idx="269">
                  <c:v>12.17358971</c:v>
                </c:pt>
                <c:pt idx="270">
                  <c:v>12.17358971</c:v>
                </c:pt>
                <c:pt idx="271">
                  <c:v>12.16784</c:v>
                </c:pt>
                <c:pt idx="272">
                  <c:v>12.16784</c:v>
                </c:pt>
                <c:pt idx="273">
                  <c:v>12.16784</c:v>
                </c:pt>
                <c:pt idx="274">
                  <c:v>12.161609650000001</c:v>
                </c:pt>
                <c:pt idx="275">
                  <c:v>12.161609650000001</c:v>
                </c:pt>
                <c:pt idx="276">
                  <c:v>12.161609650000001</c:v>
                </c:pt>
                <c:pt idx="277">
                  <c:v>12.154529569999999</c:v>
                </c:pt>
                <c:pt idx="278">
                  <c:v>12.154529569999999</c:v>
                </c:pt>
                <c:pt idx="279">
                  <c:v>12.154529569999999</c:v>
                </c:pt>
                <c:pt idx="280">
                  <c:v>12.14673996</c:v>
                </c:pt>
                <c:pt idx="281">
                  <c:v>12.14673996</c:v>
                </c:pt>
                <c:pt idx="282">
                  <c:v>12.14673996</c:v>
                </c:pt>
                <c:pt idx="283">
                  <c:v>12.138030049999999</c:v>
                </c:pt>
                <c:pt idx="284">
                  <c:v>12.138030049999999</c:v>
                </c:pt>
                <c:pt idx="285">
                  <c:v>12.138030049999999</c:v>
                </c:pt>
                <c:pt idx="286">
                  <c:v>12.128660200000001</c:v>
                </c:pt>
                <c:pt idx="287">
                  <c:v>12.128660200000001</c:v>
                </c:pt>
                <c:pt idx="288">
                  <c:v>12.128660200000001</c:v>
                </c:pt>
                <c:pt idx="289">
                  <c:v>12.118390079999999</c:v>
                </c:pt>
                <c:pt idx="290">
                  <c:v>12.118390079999999</c:v>
                </c:pt>
                <c:pt idx="291">
                  <c:v>12.118390079999999</c:v>
                </c:pt>
                <c:pt idx="292">
                  <c:v>12.107259750000001</c:v>
                </c:pt>
                <c:pt idx="293">
                  <c:v>12.107259750000001</c:v>
                </c:pt>
                <c:pt idx="294">
                  <c:v>12.107259750000001</c:v>
                </c:pt>
                <c:pt idx="295">
                  <c:v>12.095239640000001</c:v>
                </c:pt>
                <c:pt idx="296">
                  <c:v>12.095239640000001</c:v>
                </c:pt>
                <c:pt idx="297">
                  <c:v>12.095239640000001</c:v>
                </c:pt>
                <c:pt idx="298">
                  <c:v>12.08253002</c:v>
                </c:pt>
                <c:pt idx="299">
                  <c:v>12.08253002</c:v>
                </c:pt>
                <c:pt idx="300">
                  <c:v>12.08253002</c:v>
                </c:pt>
                <c:pt idx="301">
                  <c:v>12.069410319999999</c:v>
                </c:pt>
                <c:pt idx="302">
                  <c:v>12.069410319999999</c:v>
                </c:pt>
                <c:pt idx="303">
                  <c:v>12.069410319999999</c:v>
                </c:pt>
                <c:pt idx="304">
                  <c:v>12.05591965</c:v>
                </c:pt>
                <c:pt idx="305">
                  <c:v>12.05591965</c:v>
                </c:pt>
                <c:pt idx="306">
                  <c:v>12.05591965</c:v>
                </c:pt>
                <c:pt idx="307">
                  <c:v>12.042070389999999</c:v>
                </c:pt>
                <c:pt idx="308">
                  <c:v>12.042070389999999</c:v>
                </c:pt>
                <c:pt idx="309">
                  <c:v>12.042070389999999</c:v>
                </c:pt>
                <c:pt idx="310">
                  <c:v>12.027990340000001</c:v>
                </c:pt>
                <c:pt idx="311">
                  <c:v>12.027990340000001</c:v>
                </c:pt>
                <c:pt idx="312">
                  <c:v>12.027990340000001</c:v>
                </c:pt>
                <c:pt idx="313">
                  <c:v>12.013779639999999</c:v>
                </c:pt>
                <c:pt idx="314">
                  <c:v>12.013779639999999</c:v>
                </c:pt>
                <c:pt idx="315">
                  <c:v>12.013779639999999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11.98672009</c:v>
                </c:pt>
                <c:pt idx="320">
                  <c:v>11.98672009</c:v>
                </c:pt>
                <c:pt idx="321">
                  <c:v>11.98672009</c:v>
                </c:pt>
                <c:pt idx="322">
                  <c:v>11.97379971</c:v>
                </c:pt>
                <c:pt idx="323">
                  <c:v>11.97379971</c:v>
                </c:pt>
                <c:pt idx="324">
                  <c:v>11.97379971</c:v>
                </c:pt>
                <c:pt idx="325">
                  <c:v>11.961429600000001</c:v>
                </c:pt>
                <c:pt idx="326">
                  <c:v>11.961429600000001</c:v>
                </c:pt>
                <c:pt idx="327">
                  <c:v>11.961429600000001</c:v>
                </c:pt>
                <c:pt idx="328">
                  <c:v>11.949439999999999</c:v>
                </c:pt>
                <c:pt idx="329">
                  <c:v>11.949439999999999</c:v>
                </c:pt>
                <c:pt idx="330">
                  <c:v>11.949439999999999</c:v>
                </c:pt>
                <c:pt idx="331">
                  <c:v>11.93762016</c:v>
                </c:pt>
                <c:pt idx="332">
                  <c:v>11.93762016</c:v>
                </c:pt>
                <c:pt idx="333">
                  <c:v>11.93762016</c:v>
                </c:pt>
                <c:pt idx="334">
                  <c:v>11.92576027</c:v>
                </c:pt>
                <c:pt idx="335">
                  <c:v>11.92576027</c:v>
                </c:pt>
                <c:pt idx="336">
                  <c:v>11.92576027</c:v>
                </c:pt>
                <c:pt idx="337">
                  <c:v>11.91452026</c:v>
                </c:pt>
                <c:pt idx="338">
                  <c:v>11.91452026</c:v>
                </c:pt>
                <c:pt idx="339">
                  <c:v>11.91452026</c:v>
                </c:pt>
                <c:pt idx="340">
                  <c:v>11.903019909999999</c:v>
                </c:pt>
                <c:pt idx="341">
                  <c:v>11.903019909999999</c:v>
                </c:pt>
                <c:pt idx="342">
                  <c:v>11.903019909999999</c:v>
                </c:pt>
                <c:pt idx="343">
                  <c:v>11.892359730000001</c:v>
                </c:pt>
                <c:pt idx="344">
                  <c:v>11.892359730000001</c:v>
                </c:pt>
                <c:pt idx="345">
                  <c:v>11.892359730000001</c:v>
                </c:pt>
                <c:pt idx="346">
                  <c:v>11.880680079999999</c:v>
                </c:pt>
                <c:pt idx="347">
                  <c:v>11.880680079999999</c:v>
                </c:pt>
                <c:pt idx="348">
                  <c:v>11.880680079999999</c:v>
                </c:pt>
                <c:pt idx="349">
                  <c:v>11.86820984</c:v>
                </c:pt>
                <c:pt idx="350">
                  <c:v>11.86820984</c:v>
                </c:pt>
                <c:pt idx="351">
                  <c:v>11.86820984</c:v>
                </c:pt>
                <c:pt idx="352">
                  <c:v>11.85604</c:v>
                </c:pt>
                <c:pt idx="353">
                  <c:v>11.85604</c:v>
                </c:pt>
                <c:pt idx="354">
                  <c:v>11.85604</c:v>
                </c:pt>
                <c:pt idx="355">
                  <c:v>11.84206009</c:v>
                </c:pt>
                <c:pt idx="356">
                  <c:v>11.84206009</c:v>
                </c:pt>
                <c:pt idx="357">
                  <c:v>11.84206009</c:v>
                </c:pt>
                <c:pt idx="358">
                  <c:v>11.8287096</c:v>
                </c:pt>
                <c:pt idx="359">
                  <c:v>11.8287096</c:v>
                </c:pt>
                <c:pt idx="360">
                  <c:v>11.8287096</c:v>
                </c:pt>
                <c:pt idx="361">
                  <c:v>11.814760209999999</c:v>
                </c:pt>
                <c:pt idx="362">
                  <c:v>11.814760209999999</c:v>
                </c:pt>
                <c:pt idx="363">
                  <c:v>11.814760209999999</c:v>
                </c:pt>
                <c:pt idx="364">
                  <c:v>11.800419809999999</c:v>
                </c:pt>
                <c:pt idx="365">
                  <c:v>11.800419809999999</c:v>
                </c:pt>
                <c:pt idx="366">
                  <c:v>11.800419809999999</c:v>
                </c:pt>
                <c:pt idx="367">
                  <c:v>11.786290169999999</c:v>
                </c:pt>
                <c:pt idx="368">
                  <c:v>11.786290169999999</c:v>
                </c:pt>
                <c:pt idx="369">
                  <c:v>11.786290169999999</c:v>
                </c:pt>
                <c:pt idx="370">
                  <c:v>11.77239037</c:v>
                </c:pt>
                <c:pt idx="371">
                  <c:v>11.77239037</c:v>
                </c:pt>
                <c:pt idx="372">
                  <c:v>11.77239037</c:v>
                </c:pt>
                <c:pt idx="373">
                  <c:v>11.75901985</c:v>
                </c:pt>
                <c:pt idx="374">
                  <c:v>11.75901985</c:v>
                </c:pt>
                <c:pt idx="375">
                  <c:v>11.75901985</c:v>
                </c:pt>
                <c:pt idx="376">
                  <c:v>11.74670029</c:v>
                </c:pt>
                <c:pt idx="377">
                  <c:v>11.74670029</c:v>
                </c:pt>
                <c:pt idx="378">
                  <c:v>11.74670029</c:v>
                </c:pt>
                <c:pt idx="379">
                  <c:v>11.73517036</c:v>
                </c:pt>
                <c:pt idx="380">
                  <c:v>11.73517036</c:v>
                </c:pt>
                <c:pt idx="381">
                  <c:v>11.73517036</c:v>
                </c:pt>
                <c:pt idx="382">
                  <c:v>11.724300380000001</c:v>
                </c:pt>
                <c:pt idx="383">
                  <c:v>11.724300380000001</c:v>
                </c:pt>
                <c:pt idx="384">
                  <c:v>11.724300380000001</c:v>
                </c:pt>
                <c:pt idx="385">
                  <c:v>11.71459007</c:v>
                </c:pt>
                <c:pt idx="386">
                  <c:v>11.71459007</c:v>
                </c:pt>
                <c:pt idx="387">
                  <c:v>11.71459007</c:v>
                </c:pt>
                <c:pt idx="388">
                  <c:v>11.70514011</c:v>
                </c:pt>
                <c:pt idx="389">
                  <c:v>11.70514011</c:v>
                </c:pt>
                <c:pt idx="390">
                  <c:v>11.70514011</c:v>
                </c:pt>
                <c:pt idx="391">
                  <c:v>11.69651985</c:v>
                </c:pt>
                <c:pt idx="392">
                  <c:v>11.69651985</c:v>
                </c:pt>
                <c:pt idx="393">
                  <c:v>11.69651985</c:v>
                </c:pt>
                <c:pt idx="394">
                  <c:v>11.688559529999999</c:v>
                </c:pt>
                <c:pt idx="395">
                  <c:v>11.688559529999999</c:v>
                </c:pt>
                <c:pt idx="396">
                  <c:v>11.688559529999999</c:v>
                </c:pt>
                <c:pt idx="397">
                  <c:v>11.688559529999999</c:v>
                </c:pt>
                <c:pt idx="398">
                  <c:v>11.68039989</c:v>
                </c:pt>
                <c:pt idx="399">
                  <c:v>11.68039989</c:v>
                </c:pt>
                <c:pt idx="400">
                  <c:v>11.68039989</c:v>
                </c:pt>
                <c:pt idx="401">
                  <c:v>11.672220230000001</c:v>
                </c:pt>
                <c:pt idx="402">
                  <c:v>11.672220230000001</c:v>
                </c:pt>
                <c:pt idx="403">
                  <c:v>11.672220230000001</c:v>
                </c:pt>
                <c:pt idx="404">
                  <c:v>11.663519859999999</c:v>
                </c:pt>
                <c:pt idx="405">
                  <c:v>11.663519859999999</c:v>
                </c:pt>
                <c:pt idx="406">
                  <c:v>11.663519859999999</c:v>
                </c:pt>
                <c:pt idx="407">
                  <c:v>11.6550703</c:v>
                </c:pt>
                <c:pt idx="408">
                  <c:v>11.6550703</c:v>
                </c:pt>
                <c:pt idx="409">
                  <c:v>11.6550703</c:v>
                </c:pt>
                <c:pt idx="410">
                  <c:v>11.64647961</c:v>
                </c:pt>
                <c:pt idx="411">
                  <c:v>11.64647961</c:v>
                </c:pt>
                <c:pt idx="412">
                  <c:v>11.64647961</c:v>
                </c:pt>
                <c:pt idx="413">
                  <c:v>11.637419700000001</c:v>
                </c:pt>
                <c:pt idx="414">
                  <c:v>11.637419700000001</c:v>
                </c:pt>
                <c:pt idx="415">
                  <c:v>11.637419700000001</c:v>
                </c:pt>
                <c:pt idx="416">
                  <c:v>11.62814045</c:v>
                </c:pt>
                <c:pt idx="417">
                  <c:v>11.62814045</c:v>
                </c:pt>
                <c:pt idx="418">
                  <c:v>11.62814045</c:v>
                </c:pt>
                <c:pt idx="419">
                  <c:v>11.61822033</c:v>
                </c:pt>
                <c:pt idx="420">
                  <c:v>11.61822033</c:v>
                </c:pt>
                <c:pt idx="421">
                  <c:v>11.61822033</c:v>
                </c:pt>
                <c:pt idx="422">
                  <c:v>11.607910159999999</c:v>
                </c:pt>
                <c:pt idx="423">
                  <c:v>11.607910159999999</c:v>
                </c:pt>
                <c:pt idx="424">
                  <c:v>11.607910159999999</c:v>
                </c:pt>
                <c:pt idx="425">
                  <c:v>11.597100259999999</c:v>
                </c:pt>
                <c:pt idx="426">
                  <c:v>11.597100259999999</c:v>
                </c:pt>
                <c:pt idx="427">
                  <c:v>11.597100259999999</c:v>
                </c:pt>
                <c:pt idx="428">
                  <c:v>11.58557034</c:v>
                </c:pt>
                <c:pt idx="429">
                  <c:v>11.58557034</c:v>
                </c:pt>
                <c:pt idx="430">
                  <c:v>11.58557034</c:v>
                </c:pt>
                <c:pt idx="431">
                  <c:v>11.57343006</c:v>
                </c:pt>
                <c:pt idx="432">
                  <c:v>11.57343006</c:v>
                </c:pt>
                <c:pt idx="433">
                  <c:v>11.57343006</c:v>
                </c:pt>
                <c:pt idx="434">
                  <c:v>11.56056023</c:v>
                </c:pt>
                <c:pt idx="435">
                  <c:v>11.56056023</c:v>
                </c:pt>
                <c:pt idx="436">
                  <c:v>11.56056023</c:v>
                </c:pt>
                <c:pt idx="437">
                  <c:v>11.547349929999999</c:v>
                </c:pt>
                <c:pt idx="438">
                  <c:v>11.547349929999999</c:v>
                </c:pt>
                <c:pt idx="439">
                  <c:v>11.547349929999999</c:v>
                </c:pt>
                <c:pt idx="440">
                  <c:v>11.533510209999999</c:v>
                </c:pt>
                <c:pt idx="441">
                  <c:v>11.533510209999999</c:v>
                </c:pt>
                <c:pt idx="442">
                  <c:v>11.533510209999999</c:v>
                </c:pt>
                <c:pt idx="443">
                  <c:v>11.51877022</c:v>
                </c:pt>
                <c:pt idx="444">
                  <c:v>11.51877022</c:v>
                </c:pt>
                <c:pt idx="445">
                  <c:v>11.51877022</c:v>
                </c:pt>
                <c:pt idx="446">
                  <c:v>11.50333023</c:v>
                </c:pt>
                <c:pt idx="447">
                  <c:v>11.50333023</c:v>
                </c:pt>
                <c:pt idx="448">
                  <c:v>11.50333023</c:v>
                </c:pt>
                <c:pt idx="449">
                  <c:v>11.48725033</c:v>
                </c:pt>
                <c:pt idx="450">
                  <c:v>11.48725033</c:v>
                </c:pt>
                <c:pt idx="451">
                  <c:v>11.48725033</c:v>
                </c:pt>
                <c:pt idx="452">
                  <c:v>11.471039770000001</c:v>
                </c:pt>
                <c:pt idx="453">
                  <c:v>11.471039770000001</c:v>
                </c:pt>
                <c:pt idx="454">
                  <c:v>11.471039770000001</c:v>
                </c:pt>
                <c:pt idx="455">
                  <c:v>11.45464993</c:v>
                </c:pt>
                <c:pt idx="456">
                  <c:v>11.45464993</c:v>
                </c:pt>
                <c:pt idx="457">
                  <c:v>11.45464993</c:v>
                </c:pt>
                <c:pt idx="458">
                  <c:v>11.43824959</c:v>
                </c:pt>
                <c:pt idx="459">
                  <c:v>11.43824959</c:v>
                </c:pt>
                <c:pt idx="460">
                  <c:v>11.43824959</c:v>
                </c:pt>
                <c:pt idx="461">
                  <c:v>11.42203999</c:v>
                </c:pt>
                <c:pt idx="462">
                  <c:v>11.42203999</c:v>
                </c:pt>
                <c:pt idx="463">
                  <c:v>11.42203999</c:v>
                </c:pt>
                <c:pt idx="464">
                  <c:v>11.40598965</c:v>
                </c:pt>
                <c:pt idx="465">
                  <c:v>11.40598965</c:v>
                </c:pt>
                <c:pt idx="466">
                  <c:v>11.40598965</c:v>
                </c:pt>
                <c:pt idx="467">
                  <c:v>11.39019012</c:v>
                </c:pt>
                <c:pt idx="468">
                  <c:v>11.39019012</c:v>
                </c:pt>
                <c:pt idx="469">
                  <c:v>11.39019012</c:v>
                </c:pt>
                <c:pt idx="470">
                  <c:v>11.37497997</c:v>
                </c:pt>
                <c:pt idx="471">
                  <c:v>11.37497997</c:v>
                </c:pt>
                <c:pt idx="472">
                  <c:v>11.37497997</c:v>
                </c:pt>
                <c:pt idx="473">
                  <c:v>11.36030006</c:v>
                </c:pt>
                <c:pt idx="474">
                  <c:v>11.36030006</c:v>
                </c:pt>
                <c:pt idx="475">
                  <c:v>11.36030006</c:v>
                </c:pt>
                <c:pt idx="476">
                  <c:v>11.346440319999999</c:v>
                </c:pt>
                <c:pt idx="477">
                  <c:v>11.346440319999999</c:v>
                </c:pt>
                <c:pt idx="478">
                  <c:v>11.346440319999999</c:v>
                </c:pt>
                <c:pt idx="479">
                  <c:v>11.333270069999999</c:v>
                </c:pt>
                <c:pt idx="480">
                  <c:v>11.333270069999999</c:v>
                </c:pt>
                <c:pt idx="481">
                  <c:v>11.333270069999999</c:v>
                </c:pt>
                <c:pt idx="482">
                  <c:v>11.32069969</c:v>
                </c:pt>
                <c:pt idx="483">
                  <c:v>11.32069969</c:v>
                </c:pt>
                <c:pt idx="484">
                  <c:v>11.32069969</c:v>
                </c:pt>
                <c:pt idx="485">
                  <c:v>11.30891037</c:v>
                </c:pt>
                <c:pt idx="486">
                  <c:v>11.30891037</c:v>
                </c:pt>
                <c:pt idx="487">
                  <c:v>11.30891037</c:v>
                </c:pt>
                <c:pt idx="488">
                  <c:v>11.29780006</c:v>
                </c:pt>
                <c:pt idx="489">
                  <c:v>11.29780006</c:v>
                </c:pt>
                <c:pt idx="490">
                  <c:v>11.29780006</c:v>
                </c:pt>
                <c:pt idx="491">
                  <c:v>11.287340159999999</c:v>
                </c:pt>
                <c:pt idx="492">
                  <c:v>11.287340159999999</c:v>
                </c:pt>
                <c:pt idx="493">
                  <c:v>11.287340159999999</c:v>
                </c:pt>
                <c:pt idx="494">
                  <c:v>11.277739520000001</c:v>
                </c:pt>
                <c:pt idx="495">
                  <c:v>11.277739520000001</c:v>
                </c:pt>
                <c:pt idx="496">
                  <c:v>11.277739520000001</c:v>
                </c:pt>
                <c:pt idx="497">
                  <c:v>11.26902962</c:v>
                </c:pt>
                <c:pt idx="498">
                  <c:v>11.26902962</c:v>
                </c:pt>
                <c:pt idx="499">
                  <c:v>11.26902962</c:v>
                </c:pt>
                <c:pt idx="500">
                  <c:v>11.260849950000001</c:v>
                </c:pt>
                <c:pt idx="501">
                  <c:v>11.260849950000001</c:v>
                </c:pt>
                <c:pt idx="502">
                  <c:v>11.260849950000001</c:v>
                </c:pt>
                <c:pt idx="503">
                  <c:v>11.253399849999999</c:v>
                </c:pt>
                <c:pt idx="504">
                  <c:v>11.253399849999999</c:v>
                </c:pt>
                <c:pt idx="505">
                  <c:v>11.253399849999999</c:v>
                </c:pt>
                <c:pt idx="506">
                  <c:v>11.24621964</c:v>
                </c:pt>
                <c:pt idx="507">
                  <c:v>11.24621964</c:v>
                </c:pt>
                <c:pt idx="508">
                  <c:v>11.24621964</c:v>
                </c:pt>
                <c:pt idx="509">
                  <c:v>11.23991013</c:v>
                </c:pt>
                <c:pt idx="510">
                  <c:v>11.23991013</c:v>
                </c:pt>
                <c:pt idx="511">
                  <c:v>11.23991013</c:v>
                </c:pt>
                <c:pt idx="512">
                  <c:v>11.233810419999999</c:v>
                </c:pt>
                <c:pt idx="513">
                  <c:v>11.233810419999999</c:v>
                </c:pt>
                <c:pt idx="514">
                  <c:v>11.233810419999999</c:v>
                </c:pt>
                <c:pt idx="515">
                  <c:v>11.227660180000001</c:v>
                </c:pt>
                <c:pt idx="516">
                  <c:v>11.227660180000001</c:v>
                </c:pt>
                <c:pt idx="517">
                  <c:v>11.227660180000001</c:v>
                </c:pt>
                <c:pt idx="518">
                  <c:v>11.221810339999999</c:v>
                </c:pt>
                <c:pt idx="519">
                  <c:v>11.221810339999999</c:v>
                </c:pt>
                <c:pt idx="520">
                  <c:v>11.221810339999999</c:v>
                </c:pt>
                <c:pt idx="521">
                  <c:v>11.216050149999999</c:v>
                </c:pt>
                <c:pt idx="522">
                  <c:v>11.216050149999999</c:v>
                </c:pt>
                <c:pt idx="523">
                  <c:v>11.216050149999999</c:v>
                </c:pt>
                <c:pt idx="524">
                  <c:v>11.21035004</c:v>
                </c:pt>
                <c:pt idx="525">
                  <c:v>11.21035004</c:v>
                </c:pt>
                <c:pt idx="526">
                  <c:v>11.21035004</c:v>
                </c:pt>
                <c:pt idx="527">
                  <c:v>11.204739569999999</c:v>
                </c:pt>
                <c:pt idx="528">
                  <c:v>11.204739569999999</c:v>
                </c:pt>
                <c:pt idx="529">
                  <c:v>11.204739569999999</c:v>
                </c:pt>
                <c:pt idx="530">
                  <c:v>11.199000359999999</c:v>
                </c:pt>
                <c:pt idx="531">
                  <c:v>11.199000359999999</c:v>
                </c:pt>
                <c:pt idx="532">
                  <c:v>11.199000359999999</c:v>
                </c:pt>
                <c:pt idx="533">
                  <c:v>11.19303989</c:v>
                </c:pt>
                <c:pt idx="534">
                  <c:v>11.19303989</c:v>
                </c:pt>
                <c:pt idx="535">
                  <c:v>11.19303989</c:v>
                </c:pt>
                <c:pt idx="536">
                  <c:v>11.18692017</c:v>
                </c:pt>
                <c:pt idx="537">
                  <c:v>11.18692017</c:v>
                </c:pt>
                <c:pt idx="538">
                  <c:v>11.18692017</c:v>
                </c:pt>
                <c:pt idx="539">
                  <c:v>11.18033981</c:v>
                </c:pt>
                <c:pt idx="540">
                  <c:v>11.18033981</c:v>
                </c:pt>
                <c:pt idx="541">
                  <c:v>11.18033981</c:v>
                </c:pt>
                <c:pt idx="542">
                  <c:v>11.173879619999999</c:v>
                </c:pt>
                <c:pt idx="543">
                  <c:v>11.173879619999999</c:v>
                </c:pt>
                <c:pt idx="544">
                  <c:v>11.173879619999999</c:v>
                </c:pt>
                <c:pt idx="545">
                  <c:v>11.16730022</c:v>
                </c:pt>
                <c:pt idx="546">
                  <c:v>11.16730022</c:v>
                </c:pt>
                <c:pt idx="547">
                  <c:v>11.16730022</c:v>
                </c:pt>
                <c:pt idx="548">
                  <c:v>11.16059971</c:v>
                </c:pt>
                <c:pt idx="549">
                  <c:v>11.16059971</c:v>
                </c:pt>
                <c:pt idx="550">
                  <c:v>11.16059971</c:v>
                </c:pt>
                <c:pt idx="551">
                  <c:v>11.15410995</c:v>
                </c:pt>
                <c:pt idx="552">
                  <c:v>11.15410995</c:v>
                </c:pt>
                <c:pt idx="553">
                  <c:v>11.15410995</c:v>
                </c:pt>
                <c:pt idx="554">
                  <c:v>11.147480010000001</c:v>
                </c:pt>
                <c:pt idx="555">
                  <c:v>11.147480010000001</c:v>
                </c:pt>
                <c:pt idx="556">
                  <c:v>11.147480010000001</c:v>
                </c:pt>
                <c:pt idx="557">
                  <c:v>11.14113045</c:v>
                </c:pt>
                <c:pt idx="558">
                  <c:v>11.14113045</c:v>
                </c:pt>
                <c:pt idx="559">
                  <c:v>11.14113045</c:v>
                </c:pt>
                <c:pt idx="560">
                  <c:v>11.13479996</c:v>
                </c:pt>
                <c:pt idx="561">
                  <c:v>11.13479996</c:v>
                </c:pt>
                <c:pt idx="562">
                  <c:v>11.13479996</c:v>
                </c:pt>
                <c:pt idx="563">
                  <c:v>11.128350259999999</c:v>
                </c:pt>
                <c:pt idx="564">
                  <c:v>11.128350259999999</c:v>
                </c:pt>
                <c:pt idx="565">
                  <c:v>11.128350259999999</c:v>
                </c:pt>
                <c:pt idx="566">
                  <c:v>11.12199974</c:v>
                </c:pt>
                <c:pt idx="567">
                  <c:v>11.12199974</c:v>
                </c:pt>
                <c:pt idx="568">
                  <c:v>11.12199974</c:v>
                </c:pt>
                <c:pt idx="569">
                  <c:v>11.11555004</c:v>
                </c:pt>
                <c:pt idx="570">
                  <c:v>11.11555004</c:v>
                </c:pt>
                <c:pt idx="571">
                  <c:v>11.11555004</c:v>
                </c:pt>
                <c:pt idx="572">
                  <c:v>11.109439849999999</c:v>
                </c:pt>
                <c:pt idx="573">
                  <c:v>11.109439849999999</c:v>
                </c:pt>
                <c:pt idx="574">
                  <c:v>11.109439849999999</c:v>
                </c:pt>
                <c:pt idx="575">
                  <c:v>11.10361958</c:v>
                </c:pt>
                <c:pt idx="576">
                  <c:v>11.10361958</c:v>
                </c:pt>
                <c:pt idx="577">
                  <c:v>11.10361958</c:v>
                </c:pt>
                <c:pt idx="578">
                  <c:v>11.09790993</c:v>
                </c:pt>
                <c:pt idx="579">
                  <c:v>11.09790993</c:v>
                </c:pt>
                <c:pt idx="580">
                  <c:v>11.09790993</c:v>
                </c:pt>
                <c:pt idx="581">
                  <c:v>11.092459679999999</c:v>
                </c:pt>
                <c:pt idx="582">
                  <c:v>11.092459679999999</c:v>
                </c:pt>
                <c:pt idx="583">
                  <c:v>11.092459679999999</c:v>
                </c:pt>
                <c:pt idx="584">
                  <c:v>11.08705997</c:v>
                </c:pt>
                <c:pt idx="585">
                  <c:v>11.08705997</c:v>
                </c:pt>
                <c:pt idx="586">
                  <c:v>11.08705997</c:v>
                </c:pt>
                <c:pt idx="587">
                  <c:v>11.08213997</c:v>
                </c:pt>
                <c:pt idx="588">
                  <c:v>11.08213997</c:v>
                </c:pt>
                <c:pt idx="589">
                  <c:v>11.08213997</c:v>
                </c:pt>
                <c:pt idx="590">
                  <c:v>11.077529910000001</c:v>
                </c:pt>
                <c:pt idx="591">
                  <c:v>11.077529910000001</c:v>
                </c:pt>
                <c:pt idx="592">
                  <c:v>11.077529910000001</c:v>
                </c:pt>
                <c:pt idx="593">
                  <c:v>11.073349950000001</c:v>
                </c:pt>
                <c:pt idx="594">
                  <c:v>11.073349950000001</c:v>
                </c:pt>
                <c:pt idx="595">
                  <c:v>11.073349950000001</c:v>
                </c:pt>
                <c:pt idx="596">
                  <c:v>11.06976032</c:v>
                </c:pt>
                <c:pt idx="597">
                  <c:v>11.06976032</c:v>
                </c:pt>
                <c:pt idx="598">
                  <c:v>11.06976032</c:v>
                </c:pt>
                <c:pt idx="599">
                  <c:v>11.066579819999999</c:v>
                </c:pt>
                <c:pt idx="600">
                  <c:v>11.066579819999999</c:v>
                </c:pt>
                <c:pt idx="601">
                  <c:v>11.066579819999999</c:v>
                </c:pt>
                <c:pt idx="602">
                  <c:v>11.06418991</c:v>
                </c:pt>
                <c:pt idx="603">
                  <c:v>11.06418991</c:v>
                </c:pt>
                <c:pt idx="604">
                  <c:v>11.06418991</c:v>
                </c:pt>
                <c:pt idx="605">
                  <c:v>11.062729839999999</c:v>
                </c:pt>
                <c:pt idx="606">
                  <c:v>11.062729839999999</c:v>
                </c:pt>
                <c:pt idx="607">
                  <c:v>11.062729839999999</c:v>
                </c:pt>
                <c:pt idx="608">
                  <c:v>11.0620203</c:v>
                </c:pt>
                <c:pt idx="609">
                  <c:v>11.0620203</c:v>
                </c:pt>
                <c:pt idx="610">
                  <c:v>11.0620203</c:v>
                </c:pt>
                <c:pt idx="611">
                  <c:v>11.06237984</c:v>
                </c:pt>
                <c:pt idx="612">
                  <c:v>11.06237984</c:v>
                </c:pt>
                <c:pt idx="613">
                  <c:v>11.06237984</c:v>
                </c:pt>
                <c:pt idx="614">
                  <c:v>11.06354046</c:v>
                </c:pt>
                <c:pt idx="615">
                  <c:v>11.06354046</c:v>
                </c:pt>
                <c:pt idx="616">
                  <c:v>11.06354046</c:v>
                </c:pt>
                <c:pt idx="617">
                  <c:v>11.06527996</c:v>
                </c:pt>
                <c:pt idx="618">
                  <c:v>11.06527996</c:v>
                </c:pt>
                <c:pt idx="619">
                  <c:v>11.06527996</c:v>
                </c:pt>
                <c:pt idx="620">
                  <c:v>11.0678196</c:v>
                </c:pt>
                <c:pt idx="621">
                  <c:v>11.0678196</c:v>
                </c:pt>
                <c:pt idx="622">
                  <c:v>11.0678196</c:v>
                </c:pt>
                <c:pt idx="623">
                  <c:v>11.0711298</c:v>
                </c:pt>
                <c:pt idx="624">
                  <c:v>11.0711298</c:v>
                </c:pt>
                <c:pt idx="625">
                  <c:v>11.0711298</c:v>
                </c:pt>
                <c:pt idx="626">
                  <c:v>11.075119969999999</c:v>
                </c:pt>
                <c:pt idx="627">
                  <c:v>11.075119969999999</c:v>
                </c:pt>
                <c:pt idx="628">
                  <c:v>11.075119969999999</c:v>
                </c:pt>
                <c:pt idx="629">
                  <c:v>11.079689979999999</c:v>
                </c:pt>
                <c:pt idx="630">
                  <c:v>11.079689979999999</c:v>
                </c:pt>
                <c:pt idx="631">
                  <c:v>11.079689979999999</c:v>
                </c:pt>
                <c:pt idx="632">
                  <c:v>11.084930419999999</c:v>
                </c:pt>
                <c:pt idx="633">
                  <c:v>11.084930419999999</c:v>
                </c:pt>
                <c:pt idx="634">
                  <c:v>11.084930419999999</c:v>
                </c:pt>
                <c:pt idx="635">
                  <c:v>11.09074974</c:v>
                </c:pt>
                <c:pt idx="636">
                  <c:v>11.09074974</c:v>
                </c:pt>
                <c:pt idx="637">
                  <c:v>11.09074974</c:v>
                </c:pt>
                <c:pt idx="638">
                  <c:v>11.09727955</c:v>
                </c:pt>
                <c:pt idx="639">
                  <c:v>11.09727955</c:v>
                </c:pt>
                <c:pt idx="640">
                  <c:v>11.09727955</c:v>
                </c:pt>
                <c:pt idx="641">
                  <c:v>11.10466957</c:v>
                </c:pt>
                <c:pt idx="642">
                  <c:v>11.10466957</c:v>
                </c:pt>
                <c:pt idx="643">
                  <c:v>11.10466957</c:v>
                </c:pt>
                <c:pt idx="644">
                  <c:v>11.11256981</c:v>
                </c:pt>
                <c:pt idx="645">
                  <c:v>11.11256981</c:v>
                </c:pt>
                <c:pt idx="646">
                  <c:v>11.11256981</c:v>
                </c:pt>
                <c:pt idx="647">
                  <c:v>11.12100983</c:v>
                </c:pt>
                <c:pt idx="648">
                  <c:v>11.12100983</c:v>
                </c:pt>
                <c:pt idx="649">
                  <c:v>11.12100983</c:v>
                </c:pt>
                <c:pt idx="650">
                  <c:v>11.130040169999999</c:v>
                </c:pt>
                <c:pt idx="651">
                  <c:v>11.130040169999999</c:v>
                </c:pt>
                <c:pt idx="652">
                  <c:v>11.130040169999999</c:v>
                </c:pt>
                <c:pt idx="653">
                  <c:v>11.13963985</c:v>
                </c:pt>
                <c:pt idx="654">
                  <c:v>11.13963985</c:v>
                </c:pt>
                <c:pt idx="655">
                  <c:v>11.13963985</c:v>
                </c:pt>
                <c:pt idx="656">
                  <c:v>11.14990044</c:v>
                </c:pt>
                <c:pt idx="657">
                  <c:v>11.14990044</c:v>
                </c:pt>
                <c:pt idx="658">
                  <c:v>11.14990044</c:v>
                </c:pt>
                <c:pt idx="659">
                  <c:v>11.16053009</c:v>
                </c:pt>
                <c:pt idx="660">
                  <c:v>11.16053009</c:v>
                </c:pt>
                <c:pt idx="661">
                  <c:v>11.16053009</c:v>
                </c:pt>
                <c:pt idx="662">
                  <c:v>11.171380040000001</c:v>
                </c:pt>
                <c:pt idx="663">
                  <c:v>11.171380040000001</c:v>
                </c:pt>
                <c:pt idx="664">
                  <c:v>11.171380040000001</c:v>
                </c:pt>
                <c:pt idx="665">
                  <c:v>11.18227959</c:v>
                </c:pt>
                <c:pt idx="666">
                  <c:v>11.18227959</c:v>
                </c:pt>
                <c:pt idx="667">
                  <c:v>11.18227959</c:v>
                </c:pt>
                <c:pt idx="668">
                  <c:v>11.19309998</c:v>
                </c:pt>
                <c:pt idx="669">
                  <c:v>11.19309998</c:v>
                </c:pt>
                <c:pt idx="670">
                  <c:v>11.19309998</c:v>
                </c:pt>
                <c:pt idx="671">
                  <c:v>11.203769680000001</c:v>
                </c:pt>
                <c:pt idx="672">
                  <c:v>11.203769680000001</c:v>
                </c:pt>
                <c:pt idx="673">
                  <c:v>11.203769680000001</c:v>
                </c:pt>
                <c:pt idx="674">
                  <c:v>11.214159970000001</c:v>
                </c:pt>
                <c:pt idx="675">
                  <c:v>11.214159970000001</c:v>
                </c:pt>
                <c:pt idx="676">
                  <c:v>11.214159970000001</c:v>
                </c:pt>
                <c:pt idx="677">
                  <c:v>11.224200250000001</c:v>
                </c:pt>
                <c:pt idx="678">
                  <c:v>11.224200250000001</c:v>
                </c:pt>
                <c:pt idx="679">
                  <c:v>11.224200250000001</c:v>
                </c:pt>
                <c:pt idx="680">
                  <c:v>11.233779910000001</c:v>
                </c:pt>
                <c:pt idx="681">
                  <c:v>11.233779910000001</c:v>
                </c:pt>
                <c:pt idx="682">
                  <c:v>11.233779910000001</c:v>
                </c:pt>
                <c:pt idx="683">
                  <c:v>11.242770200000001</c:v>
                </c:pt>
                <c:pt idx="684">
                  <c:v>11.242770200000001</c:v>
                </c:pt>
                <c:pt idx="685">
                  <c:v>11.242770200000001</c:v>
                </c:pt>
                <c:pt idx="686">
                  <c:v>11.25115967</c:v>
                </c:pt>
                <c:pt idx="687">
                  <c:v>11.25115967</c:v>
                </c:pt>
                <c:pt idx="688">
                  <c:v>11.25115967</c:v>
                </c:pt>
                <c:pt idx="689">
                  <c:v>11.25876045</c:v>
                </c:pt>
                <c:pt idx="690">
                  <c:v>11.25876045</c:v>
                </c:pt>
                <c:pt idx="691">
                  <c:v>11.25876045</c:v>
                </c:pt>
                <c:pt idx="692">
                  <c:v>11.265580180000001</c:v>
                </c:pt>
                <c:pt idx="693">
                  <c:v>11.265580180000001</c:v>
                </c:pt>
                <c:pt idx="694">
                  <c:v>11.265580180000001</c:v>
                </c:pt>
                <c:pt idx="695">
                  <c:v>11.27140999</c:v>
                </c:pt>
                <c:pt idx="696">
                  <c:v>11.27140999</c:v>
                </c:pt>
                <c:pt idx="697">
                  <c:v>11.27140999</c:v>
                </c:pt>
                <c:pt idx="698">
                  <c:v>11.2766304</c:v>
                </c:pt>
                <c:pt idx="699">
                  <c:v>11.2766304</c:v>
                </c:pt>
                <c:pt idx="700">
                  <c:v>11.2766304</c:v>
                </c:pt>
                <c:pt idx="701">
                  <c:v>11.281350140000001</c:v>
                </c:pt>
                <c:pt idx="702">
                  <c:v>11.281350140000001</c:v>
                </c:pt>
                <c:pt idx="703">
                  <c:v>11.281350140000001</c:v>
                </c:pt>
                <c:pt idx="704">
                  <c:v>11.28565025</c:v>
                </c:pt>
                <c:pt idx="705">
                  <c:v>11.28565025</c:v>
                </c:pt>
                <c:pt idx="706">
                  <c:v>11.28565025</c:v>
                </c:pt>
                <c:pt idx="707">
                  <c:v>11.289319989999999</c:v>
                </c:pt>
                <c:pt idx="708">
                  <c:v>11.289319989999999</c:v>
                </c:pt>
                <c:pt idx="709">
                  <c:v>11.289319989999999</c:v>
                </c:pt>
                <c:pt idx="710">
                  <c:v>11.292460439999999</c:v>
                </c:pt>
                <c:pt idx="711">
                  <c:v>11.292460439999999</c:v>
                </c:pt>
                <c:pt idx="712">
                  <c:v>11.292460439999999</c:v>
                </c:pt>
                <c:pt idx="713">
                  <c:v>11.29522991</c:v>
                </c:pt>
                <c:pt idx="714">
                  <c:v>11.29522991</c:v>
                </c:pt>
                <c:pt idx="715">
                  <c:v>11.29522991</c:v>
                </c:pt>
                <c:pt idx="716">
                  <c:v>11.297559740000001</c:v>
                </c:pt>
                <c:pt idx="717">
                  <c:v>11.297559740000001</c:v>
                </c:pt>
                <c:pt idx="718">
                  <c:v>11.297559740000001</c:v>
                </c:pt>
                <c:pt idx="719">
                  <c:v>11.29985046</c:v>
                </c:pt>
                <c:pt idx="720">
                  <c:v>11.29985046</c:v>
                </c:pt>
                <c:pt idx="721">
                  <c:v>11.29985046</c:v>
                </c:pt>
                <c:pt idx="722">
                  <c:v>11.30222034</c:v>
                </c:pt>
                <c:pt idx="723">
                  <c:v>11.30222034</c:v>
                </c:pt>
                <c:pt idx="724">
                  <c:v>11.30222034</c:v>
                </c:pt>
                <c:pt idx="725">
                  <c:v>11.30471992</c:v>
                </c:pt>
                <c:pt idx="726">
                  <c:v>11.30471992</c:v>
                </c:pt>
                <c:pt idx="727">
                  <c:v>11.30471992</c:v>
                </c:pt>
                <c:pt idx="728">
                  <c:v>11.30741978</c:v>
                </c:pt>
                <c:pt idx="729">
                  <c:v>11.30741978</c:v>
                </c:pt>
                <c:pt idx="730">
                  <c:v>11.30741978</c:v>
                </c:pt>
                <c:pt idx="731">
                  <c:v>11.310230260000001</c:v>
                </c:pt>
                <c:pt idx="732">
                  <c:v>11.310230260000001</c:v>
                </c:pt>
                <c:pt idx="733">
                  <c:v>11.310230260000001</c:v>
                </c:pt>
                <c:pt idx="734">
                  <c:v>11.313309670000001</c:v>
                </c:pt>
                <c:pt idx="735">
                  <c:v>11.313309670000001</c:v>
                </c:pt>
                <c:pt idx="736">
                  <c:v>11.313309670000001</c:v>
                </c:pt>
                <c:pt idx="737">
                  <c:v>11.316789630000001</c:v>
                </c:pt>
                <c:pt idx="738">
                  <c:v>11.316789630000001</c:v>
                </c:pt>
                <c:pt idx="739">
                  <c:v>11.316789630000001</c:v>
                </c:pt>
                <c:pt idx="740">
                  <c:v>11.320569989999999</c:v>
                </c:pt>
                <c:pt idx="741">
                  <c:v>11.320569989999999</c:v>
                </c:pt>
                <c:pt idx="742">
                  <c:v>11.320569989999999</c:v>
                </c:pt>
                <c:pt idx="743">
                  <c:v>11.32456017</c:v>
                </c:pt>
                <c:pt idx="744">
                  <c:v>11.32456017</c:v>
                </c:pt>
                <c:pt idx="745">
                  <c:v>11.32456017</c:v>
                </c:pt>
                <c:pt idx="746">
                  <c:v>11.32907009</c:v>
                </c:pt>
                <c:pt idx="747">
                  <c:v>11.32907009</c:v>
                </c:pt>
                <c:pt idx="748">
                  <c:v>11.32907009</c:v>
                </c:pt>
                <c:pt idx="749">
                  <c:v>11.33417034</c:v>
                </c:pt>
                <c:pt idx="750">
                  <c:v>11.33417034</c:v>
                </c:pt>
                <c:pt idx="751">
                  <c:v>11.33417034</c:v>
                </c:pt>
                <c:pt idx="752">
                  <c:v>11.34004021</c:v>
                </c:pt>
                <c:pt idx="753">
                  <c:v>11.34004021</c:v>
                </c:pt>
                <c:pt idx="754">
                  <c:v>11.34004021</c:v>
                </c:pt>
                <c:pt idx="755">
                  <c:v>11.346610070000001</c:v>
                </c:pt>
                <c:pt idx="756">
                  <c:v>11.346610070000001</c:v>
                </c:pt>
                <c:pt idx="757">
                  <c:v>11.346610070000001</c:v>
                </c:pt>
                <c:pt idx="758">
                  <c:v>11.35383034</c:v>
                </c:pt>
                <c:pt idx="759">
                  <c:v>11.35383034</c:v>
                </c:pt>
                <c:pt idx="760">
                  <c:v>11.35383034</c:v>
                </c:pt>
                <c:pt idx="761">
                  <c:v>11.361519810000001</c:v>
                </c:pt>
                <c:pt idx="762">
                  <c:v>11.361519810000001</c:v>
                </c:pt>
                <c:pt idx="763">
                  <c:v>11.361519810000001</c:v>
                </c:pt>
                <c:pt idx="764">
                  <c:v>11.369689940000001</c:v>
                </c:pt>
                <c:pt idx="765">
                  <c:v>11.369689940000001</c:v>
                </c:pt>
                <c:pt idx="766">
                  <c:v>11.369689940000001</c:v>
                </c:pt>
                <c:pt idx="767">
                  <c:v>11.378149990000001</c:v>
                </c:pt>
                <c:pt idx="768">
                  <c:v>11.378149990000001</c:v>
                </c:pt>
                <c:pt idx="769">
                  <c:v>11.378149990000001</c:v>
                </c:pt>
                <c:pt idx="770">
                  <c:v>11.386930469999999</c:v>
                </c:pt>
                <c:pt idx="771">
                  <c:v>11.386930469999999</c:v>
                </c:pt>
                <c:pt idx="772">
                  <c:v>11.386930469999999</c:v>
                </c:pt>
                <c:pt idx="773">
                  <c:v>11.396059989999999</c:v>
                </c:pt>
                <c:pt idx="774">
                  <c:v>11.396059989999999</c:v>
                </c:pt>
                <c:pt idx="775">
                  <c:v>11.396059989999999</c:v>
                </c:pt>
                <c:pt idx="776">
                  <c:v>11.405329699999999</c:v>
                </c:pt>
                <c:pt idx="777">
                  <c:v>11.405329699999999</c:v>
                </c:pt>
                <c:pt idx="778">
                  <c:v>11.405329699999999</c:v>
                </c:pt>
                <c:pt idx="779">
                  <c:v>11.414910320000001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'Default3 - Return 20'!$G$1:$G$2</c:f>
              <c:strCache>
                <c:ptCount val="1"/>
                <c:pt idx="0">
                  <c:v>STEAM FLOW (PV)</c:v>
                </c:pt>
              </c:strCache>
            </c:strRef>
          </c:tx>
          <c:spPr>
            <a:ln>
              <a:noFill/>
              <a:prstDash val="lgDash"/>
            </a:ln>
          </c:spPr>
          <c:marker>
            <c:symbol val="x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'Default3 - Return 20'!$G$3:$G$782</c:f>
              <c:numCache>
                <c:formatCode>0.0000</c:formatCode>
                <c:ptCount val="780"/>
                <c:pt idx="0">
                  <c:v>12.615969659999999</c:v>
                </c:pt>
                <c:pt idx="1">
                  <c:v>12.61767006</c:v>
                </c:pt>
                <c:pt idx="2">
                  <c:v>12.610859870000001</c:v>
                </c:pt>
                <c:pt idx="3">
                  <c:v>12.60830975</c:v>
                </c:pt>
                <c:pt idx="4">
                  <c:v>12.602350230000001</c:v>
                </c:pt>
                <c:pt idx="5">
                  <c:v>12.6066103</c:v>
                </c:pt>
                <c:pt idx="6">
                  <c:v>12.597240449999999</c:v>
                </c:pt>
                <c:pt idx="7">
                  <c:v>12.59469032</c:v>
                </c:pt>
                <c:pt idx="8">
                  <c:v>12.602350230000001</c:v>
                </c:pt>
                <c:pt idx="9">
                  <c:v>12.59298038</c:v>
                </c:pt>
                <c:pt idx="10">
                  <c:v>12.582759859999999</c:v>
                </c:pt>
                <c:pt idx="11">
                  <c:v>12.58530998</c:v>
                </c:pt>
                <c:pt idx="12">
                  <c:v>12.57763958</c:v>
                </c:pt>
                <c:pt idx="13">
                  <c:v>12.59043026</c:v>
                </c:pt>
                <c:pt idx="14">
                  <c:v>12.59554005</c:v>
                </c:pt>
                <c:pt idx="15">
                  <c:v>12.576780319999999</c:v>
                </c:pt>
                <c:pt idx="16">
                  <c:v>12.56910038</c:v>
                </c:pt>
                <c:pt idx="17">
                  <c:v>12.54689026</c:v>
                </c:pt>
                <c:pt idx="18">
                  <c:v>12.554590230000001</c:v>
                </c:pt>
                <c:pt idx="19">
                  <c:v>12.56653976</c:v>
                </c:pt>
                <c:pt idx="20">
                  <c:v>12.5802002</c:v>
                </c:pt>
                <c:pt idx="21">
                  <c:v>12.55799961</c:v>
                </c:pt>
                <c:pt idx="22">
                  <c:v>12.56313038</c:v>
                </c:pt>
                <c:pt idx="23">
                  <c:v>12.552020069999999</c:v>
                </c:pt>
                <c:pt idx="24">
                  <c:v>12.576780319999999</c:v>
                </c:pt>
                <c:pt idx="25">
                  <c:v>12.56995964</c:v>
                </c:pt>
                <c:pt idx="26">
                  <c:v>12.553730010000001</c:v>
                </c:pt>
                <c:pt idx="27">
                  <c:v>12.54946041</c:v>
                </c:pt>
                <c:pt idx="28">
                  <c:v>12.57507992</c:v>
                </c:pt>
                <c:pt idx="29">
                  <c:v>12.57592964</c:v>
                </c:pt>
                <c:pt idx="30">
                  <c:v>12.56995964</c:v>
                </c:pt>
                <c:pt idx="31">
                  <c:v>12.55714989</c:v>
                </c:pt>
                <c:pt idx="32">
                  <c:v>12.55031013</c:v>
                </c:pt>
                <c:pt idx="33">
                  <c:v>12.532349590000001</c:v>
                </c:pt>
                <c:pt idx="34">
                  <c:v>12.504920009999999</c:v>
                </c:pt>
                <c:pt idx="35">
                  <c:v>12.509209630000001</c:v>
                </c:pt>
                <c:pt idx="36">
                  <c:v>12.509209630000001</c:v>
                </c:pt>
                <c:pt idx="37">
                  <c:v>12.50578022</c:v>
                </c:pt>
                <c:pt idx="38">
                  <c:v>12.494620319999999</c:v>
                </c:pt>
                <c:pt idx="39">
                  <c:v>12.501489640000001</c:v>
                </c:pt>
                <c:pt idx="40">
                  <c:v>12.476570130000001</c:v>
                </c:pt>
                <c:pt idx="41">
                  <c:v>12.45160961</c:v>
                </c:pt>
                <c:pt idx="42">
                  <c:v>12.46710968</c:v>
                </c:pt>
                <c:pt idx="43">
                  <c:v>12.46969032</c:v>
                </c:pt>
                <c:pt idx="44">
                  <c:v>12.468830110000001</c:v>
                </c:pt>
                <c:pt idx="45">
                  <c:v>12.46969032</c:v>
                </c:pt>
                <c:pt idx="46">
                  <c:v>12.460229869999999</c:v>
                </c:pt>
                <c:pt idx="47">
                  <c:v>12.44729996</c:v>
                </c:pt>
                <c:pt idx="48">
                  <c:v>12.42228031</c:v>
                </c:pt>
                <c:pt idx="49">
                  <c:v>12.40240002</c:v>
                </c:pt>
                <c:pt idx="50">
                  <c:v>12.417960170000001</c:v>
                </c:pt>
                <c:pt idx="51">
                  <c:v>12.41191006</c:v>
                </c:pt>
                <c:pt idx="52">
                  <c:v>12.40585995</c:v>
                </c:pt>
                <c:pt idx="53">
                  <c:v>12.41536999</c:v>
                </c:pt>
                <c:pt idx="54">
                  <c:v>12.40153027</c:v>
                </c:pt>
                <c:pt idx="55">
                  <c:v>12.406720160000001</c:v>
                </c:pt>
                <c:pt idx="56">
                  <c:v>12.41191006</c:v>
                </c:pt>
                <c:pt idx="57">
                  <c:v>12.380749700000001</c:v>
                </c:pt>
                <c:pt idx="58">
                  <c:v>12.380749700000001</c:v>
                </c:pt>
                <c:pt idx="59">
                  <c:v>12.370349879999999</c:v>
                </c:pt>
                <c:pt idx="60">
                  <c:v>12.376420019999999</c:v>
                </c:pt>
                <c:pt idx="61">
                  <c:v>12.3738203</c:v>
                </c:pt>
                <c:pt idx="62">
                  <c:v>12.376420019999999</c:v>
                </c:pt>
                <c:pt idx="63">
                  <c:v>12.367750170000001</c:v>
                </c:pt>
                <c:pt idx="64">
                  <c:v>12.359939580000001</c:v>
                </c:pt>
                <c:pt idx="65">
                  <c:v>12.346039770000001</c:v>
                </c:pt>
                <c:pt idx="66">
                  <c:v>12.33734989</c:v>
                </c:pt>
                <c:pt idx="67">
                  <c:v>12.333000180000001</c:v>
                </c:pt>
                <c:pt idx="68">
                  <c:v>12.339090349999999</c:v>
                </c:pt>
                <c:pt idx="69">
                  <c:v>12.33821964</c:v>
                </c:pt>
                <c:pt idx="70">
                  <c:v>12.339960100000001</c:v>
                </c:pt>
                <c:pt idx="71">
                  <c:v>12.34691048</c:v>
                </c:pt>
                <c:pt idx="72">
                  <c:v>12.33038998</c:v>
                </c:pt>
                <c:pt idx="73">
                  <c:v>12.35124969</c:v>
                </c:pt>
                <c:pt idx="74">
                  <c:v>12.34778023</c:v>
                </c:pt>
                <c:pt idx="75">
                  <c:v>12.35906982</c:v>
                </c:pt>
                <c:pt idx="76">
                  <c:v>12.354729649999999</c:v>
                </c:pt>
                <c:pt idx="77">
                  <c:v>12.34691048</c:v>
                </c:pt>
                <c:pt idx="78">
                  <c:v>12.348649979999999</c:v>
                </c:pt>
                <c:pt idx="79">
                  <c:v>12.349519730000001</c:v>
                </c:pt>
                <c:pt idx="80">
                  <c:v>12.359939580000001</c:v>
                </c:pt>
                <c:pt idx="81">
                  <c:v>12.3521204</c:v>
                </c:pt>
                <c:pt idx="82">
                  <c:v>12.331259729999999</c:v>
                </c:pt>
                <c:pt idx="83">
                  <c:v>12.339960100000001</c:v>
                </c:pt>
                <c:pt idx="84">
                  <c:v>12.333869930000001</c:v>
                </c:pt>
                <c:pt idx="85">
                  <c:v>12.336480140000001</c:v>
                </c:pt>
                <c:pt idx="86">
                  <c:v>12.34430981</c:v>
                </c:pt>
                <c:pt idx="87">
                  <c:v>12.335610389999999</c:v>
                </c:pt>
                <c:pt idx="88">
                  <c:v>12.339960100000001</c:v>
                </c:pt>
                <c:pt idx="89">
                  <c:v>12.34691048</c:v>
                </c:pt>
                <c:pt idx="90">
                  <c:v>12.34778023</c:v>
                </c:pt>
                <c:pt idx="91">
                  <c:v>12.339960100000001</c:v>
                </c:pt>
                <c:pt idx="92">
                  <c:v>12.35733986</c:v>
                </c:pt>
                <c:pt idx="93">
                  <c:v>12.380749700000001</c:v>
                </c:pt>
                <c:pt idx="94">
                  <c:v>12.410180090000001</c:v>
                </c:pt>
                <c:pt idx="95">
                  <c:v>12.417099950000001</c:v>
                </c:pt>
                <c:pt idx="96">
                  <c:v>12.4049902</c:v>
                </c:pt>
                <c:pt idx="97">
                  <c:v>12.40412998</c:v>
                </c:pt>
                <c:pt idx="98">
                  <c:v>12.394610399999999</c:v>
                </c:pt>
                <c:pt idx="99">
                  <c:v>12.421420100000001</c:v>
                </c:pt>
                <c:pt idx="100">
                  <c:v>12.40412998</c:v>
                </c:pt>
                <c:pt idx="101">
                  <c:v>12.40326977</c:v>
                </c:pt>
                <c:pt idx="102">
                  <c:v>12.40845013</c:v>
                </c:pt>
                <c:pt idx="103">
                  <c:v>12.40585995</c:v>
                </c:pt>
                <c:pt idx="104">
                  <c:v>12.392009740000001</c:v>
                </c:pt>
                <c:pt idx="105">
                  <c:v>12.42918968</c:v>
                </c:pt>
                <c:pt idx="106">
                  <c:v>12.45849991</c:v>
                </c:pt>
                <c:pt idx="107">
                  <c:v>12.46710968</c:v>
                </c:pt>
                <c:pt idx="108">
                  <c:v>12.48173046</c:v>
                </c:pt>
                <c:pt idx="109">
                  <c:v>12.47914982</c:v>
                </c:pt>
                <c:pt idx="110">
                  <c:v>12.46969032</c:v>
                </c:pt>
                <c:pt idx="111">
                  <c:v>12.47399044</c:v>
                </c:pt>
                <c:pt idx="112">
                  <c:v>12.465390210000001</c:v>
                </c:pt>
                <c:pt idx="113">
                  <c:v>12.464529990000001</c:v>
                </c:pt>
                <c:pt idx="114">
                  <c:v>12.47743988</c:v>
                </c:pt>
                <c:pt idx="115">
                  <c:v>12.47399044</c:v>
                </c:pt>
                <c:pt idx="116">
                  <c:v>12.48602962</c:v>
                </c:pt>
                <c:pt idx="117">
                  <c:v>12.48258972</c:v>
                </c:pt>
                <c:pt idx="118">
                  <c:v>12.46280956</c:v>
                </c:pt>
                <c:pt idx="119">
                  <c:v>12.461090090000001</c:v>
                </c:pt>
                <c:pt idx="120">
                  <c:v>12.46710968</c:v>
                </c:pt>
                <c:pt idx="121">
                  <c:v>12.522930150000001</c:v>
                </c:pt>
                <c:pt idx="122">
                  <c:v>12.51177979</c:v>
                </c:pt>
                <c:pt idx="123">
                  <c:v>12.49203968</c:v>
                </c:pt>
                <c:pt idx="124">
                  <c:v>12.51350021</c:v>
                </c:pt>
                <c:pt idx="125">
                  <c:v>12.54689026</c:v>
                </c:pt>
                <c:pt idx="126">
                  <c:v>12.54347038</c:v>
                </c:pt>
                <c:pt idx="127">
                  <c:v>12.55031013</c:v>
                </c:pt>
                <c:pt idx="128">
                  <c:v>12.54518032</c:v>
                </c:pt>
                <c:pt idx="129">
                  <c:v>12.53405952</c:v>
                </c:pt>
                <c:pt idx="130">
                  <c:v>12.548600199999999</c:v>
                </c:pt>
                <c:pt idx="131">
                  <c:v>12.56569004</c:v>
                </c:pt>
                <c:pt idx="132">
                  <c:v>12.55543995</c:v>
                </c:pt>
                <c:pt idx="133">
                  <c:v>12.54261017</c:v>
                </c:pt>
                <c:pt idx="134">
                  <c:v>12.57166958</c:v>
                </c:pt>
                <c:pt idx="135">
                  <c:v>12.552880289999999</c:v>
                </c:pt>
                <c:pt idx="136">
                  <c:v>12.541760439999999</c:v>
                </c:pt>
                <c:pt idx="137">
                  <c:v>12.537480349999999</c:v>
                </c:pt>
                <c:pt idx="138">
                  <c:v>12.553730010000001</c:v>
                </c:pt>
                <c:pt idx="139">
                  <c:v>12.534910200000001</c:v>
                </c:pt>
                <c:pt idx="140">
                  <c:v>12.56056023</c:v>
                </c:pt>
                <c:pt idx="141">
                  <c:v>12.548600199999999</c:v>
                </c:pt>
                <c:pt idx="142">
                  <c:v>12.553730010000001</c:v>
                </c:pt>
                <c:pt idx="143">
                  <c:v>12.54603958</c:v>
                </c:pt>
                <c:pt idx="144">
                  <c:v>12.541760439999999</c:v>
                </c:pt>
                <c:pt idx="145">
                  <c:v>12.534910200000001</c:v>
                </c:pt>
                <c:pt idx="146">
                  <c:v>12.53577042</c:v>
                </c:pt>
                <c:pt idx="147">
                  <c:v>12.54946041</c:v>
                </c:pt>
                <c:pt idx="148">
                  <c:v>12.540049550000001</c:v>
                </c:pt>
                <c:pt idx="149">
                  <c:v>12.56313038</c:v>
                </c:pt>
                <c:pt idx="150">
                  <c:v>12.568249700000001</c:v>
                </c:pt>
                <c:pt idx="151">
                  <c:v>12.53149033</c:v>
                </c:pt>
                <c:pt idx="152">
                  <c:v>12.537480349999999</c:v>
                </c:pt>
                <c:pt idx="153">
                  <c:v>12.55714989</c:v>
                </c:pt>
                <c:pt idx="154">
                  <c:v>12.548600199999999</c:v>
                </c:pt>
                <c:pt idx="155">
                  <c:v>12.57166958</c:v>
                </c:pt>
                <c:pt idx="156">
                  <c:v>12.537480349999999</c:v>
                </c:pt>
                <c:pt idx="157">
                  <c:v>12.526350020000001</c:v>
                </c:pt>
                <c:pt idx="158">
                  <c:v>12.522930150000001</c:v>
                </c:pt>
                <c:pt idx="159">
                  <c:v>12.544329640000001</c:v>
                </c:pt>
                <c:pt idx="160">
                  <c:v>12.541760439999999</c:v>
                </c:pt>
                <c:pt idx="161">
                  <c:v>12.529780390000001</c:v>
                </c:pt>
                <c:pt idx="162">
                  <c:v>12.494620319999999</c:v>
                </c:pt>
                <c:pt idx="163">
                  <c:v>12.496339799999999</c:v>
                </c:pt>
                <c:pt idx="164">
                  <c:v>12.504920009999999</c:v>
                </c:pt>
                <c:pt idx="165">
                  <c:v>12.50749016</c:v>
                </c:pt>
                <c:pt idx="166">
                  <c:v>12.48602962</c:v>
                </c:pt>
                <c:pt idx="167">
                  <c:v>12.46625042</c:v>
                </c:pt>
                <c:pt idx="168">
                  <c:v>12.465390210000001</c:v>
                </c:pt>
                <c:pt idx="169">
                  <c:v>12.454199790000001</c:v>
                </c:pt>
                <c:pt idx="170">
                  <c:v>12.47743988</c:v>
                </c:pt>
                <c:pt idx="171">
                  <c:v>12.46366978</c:v>
                </c:pt>
                <c:pt idx="172">
                  <c:v>12.467969890000001</c:v>
                </c:pt>
                <c:pt idx="173">
                  <c:v>12.453330040000001</c:v>
                </c:pt>
                <c:pt idx="174">
                  <c:v>12.45506001</c:v>
                </c:pt>
                <c:pt idx="175">
                  <c:v>12.46280956</c:v>
                </c:pt>
                <c:pt idx="176">
                  <c:v>12.43350029</c:v>
                </c:pt>
                <c:pt idx="177">
                  <c:v>12.40153027</c:v>
                </c:pt>
                <c:pt idx="178">
                  <c:v>12.41882992</c:v>
                </c:pt>
                <c:pt idx="179">
                  <c:v>12.40153027</c:v>
                </c:pt>
                <c:pt idx="180">
                  <c:v>12.40240002</c:v>
                </c:pt>
                <c:pt idx="181">
                  <c:v>12.40758991</c:v>
                </c:pt>
                <c:pt idx="182">
                  <c:v>12.391150469999999</c:v>
                </c:pt>
                <c:pt idx="183">
                  <c:v>12.40585995</c:v>
                </c:pt>
                <c:pt idx="184">
                  <c:v>12.41450977</c:v>
                </c:pt>
                <c:pt idx="185">
                  <c:v>12.40412998</c:v>
                </c:pt>
                <c:pt idx="186">
                  <c:v>12.35299015</c:v>
                </c:pt>
                <c:pt idx="187">
                  <c:v>12.358200070000001</c:v>
                </c:pt>
                <c:pt idx="188">
                  <c:v>12.359939580000001</c:v>
                </c:pt>
                <c:pt idx="189">
                  <c:v>12.36254025</c:v>
                </c:pt>
                <c:pt idx="190">
                  <c:v>12.348649979999999</c:v>
                </c:pt>
                <c:pt idx="191">
                  <c:v>12.3416996</c:v>
                </c:pt>
                <c:pt idx="192">
                  <c:v>12.36341</c:v>
                </c:pt>
                <c:pt idx="193">
                  <c:v>12.3538599</c:v>
                </c:pt>
                <c:pt idx="194">
                  <c:v>12.32952023</c:v>
                </c:pt>
                <c:pt idx="195">
                  <c:v>12.32256031</c:v>
                </c:pt>
                <c:pt idx="196">
                  <c:v>12.31993961</c:v>
                </c:pt>
                <c:pt idx="197">
                  <c:v>12.30163956</c:v>
                </c:pt>
                <c:pt idx="198">
                  <c:v>12.298150059999999</c:v>
                </c:pt>
                <c:pt idx="199">
                  <c:v>12.28855038</c:v>
                </c:pt>
                <c:pt idx="200">
                  <c:v>12.31035995</c:v>
                </c:pt>
                <c:pt idx="201">
                  <c:v>12.2990303</c:v>
                </c:pt>
                <c:pt idx="202">
                  <c:v>12.306870460000001</c:v>
                </c:pt>
                <c:pt idx="203">
                  <c:v>12.308620449999999</c:v>
                </c:pt>
                <c:pt idx="204">
                  <c:v>12.308620449999999</c:v>
                </c:pt>
                <c:pt idx="205">
                  <c:v>12.309490200000001</c:v>
                </c:pt>
                <c:pt idx="206">
                  <c:v>12.306870460000001</c:v>
                </c:pt>
                <c:pt idx="207">
                  <c:v>12.29117012</c:v>
                </c:pt>
                <c:pt idx="208">
                  <c:v>12.263210300000001</c:v>
                </c:pt>
                <c:pt idx="209">
                  <c:v>12.25358009</c:v>
                </c:pt>
                <c:pt idx="210">
                  <c:v>12.26233006</c:v>
                </c:pt>
                <c:pt idx="211">
                  <c:v>12.24919987</c:v>
                </c:pt>
                <c:pt idx="212">
                  <c:v>12.25796032</c:v>
                </c:pt>
                <c:pt idx="213">
                  <c:v>12.25708008</c:v>
                </c:pt>
                <c:pt idx="214">
                  <c:v>12.250080110000001</c:v>
                </c:pt>
                <c:pt idx="215">
                  <c:v>12.271080019999999</c:v>
                </c:pt>
                <c:pt idx="216">
                  <c:v>12.259710309999999</c:v>
                </c:pt>
                <c:pt idx="217">
                  <c:v>12.25358009</c:v>
                </c:pt>
                <c:pt idx="218">
                  <c:v>12.27369976</c:v>
                </c:pt>
                <c:pt idx="219">
                  <c:v>12.260580060000001</c:v>
                </c:pt>
                <c:pt idx="220">
                  <c:v>12.276320460000001</c:v>
                </c:pt>
                <c:pt idx="221">
                  <c:v>12.2614603</c:v>
                </c:pt>
                <c:pt idx="222">
                  <c:v>12.282440190000001</c:v>
                </c:pt>
                <c:pt idx="223">
                  <c:v>12.26233006</c:v>
                </c:pt>
                <c:pt idx="224">
                  <c:v>12.236060139999999</c:v>
                </c:pt>
                <c:pt idx="225">
                  <c:v>12.20357037</c:v>
                </c:pt>
                <c:pt idx="226">
                  <c:v>12.20269012</c:v>
                </c:pt>
                <c:pt idx="227">
                  <c:v>12.191260339999999</c:v>
                </c:pt>
                <c:pt idx="228">
                  <c:v>12.201809880000001</c:v>
                </c:pt>
                <c:pt idx="229">
                  <c:v>12.19390011</c:v>
                </c:pt>
                <c:pt idx="230">
                  <c:v>12.201809880000001</c:v>
                </c:pt>
                <c:pt idx="231">
                  <c:v>12.205329900000001</c:v>
                </c:pt>
                <c:pt idx="232">
                  <c:v>12.214119910000001</c:v>
                </c:pt>
                <c:pt idx="233">
                  <c:v>12.222020150000001</c:v>
                </c:pt>
                <c:pt idx="234">
                  <c:v>12.220259670000001</c:v>
                </c:pt>
                <c:pt idx="235">
                  <c:v>12.2105999</c:v>
                </c:pt>
                <c:pt idx="236">
                  <c:v>12.21850967</c:v>
                </c:pt>
                <c:pt idx="237">
                  <c:v>12.2158699</c:v>
                </c:pt>
                <c:pt idx="238">
                  <c:v>12.209719659999999</c:v>
                </c:pt>
                <c:pt idx="239">
                  <c:v>12.20621014</c:v>
                </c:pt>
                <c:pt idx="240">
                  <c:v>12.20621014</c:v>
                </c:pt>
                <c:pt idx="241">
                  <c:v>12.205329900000001</c:v>
                </c:pt>
                <c:pt idx="242">
                  <c:v>12.214989660000001</c:v>
                </c:pt>
                <c:pt idx="243">
                  <c:v>12.208840370000001</c:v>
                </c:pt>
                <c:pt idx="244">
                  <c:v>12.21763039</c:v>
                </c:pt>
                <c:pt idx="245">
                  <c:v>12.2105999</c:v>
                </c:pt>
                <c:pt idx="246">
                  <c:v>12.208840370000001</c:v>
                </c:pt>
                <c:pt idx="247">
                  <c:v>12.223770139999999</c:v>
                </c:pt>
                <c:pt idx="248">
                  <c:v>12.197409629999999</c:v>
                </c:pt>
                <c:pt idx="249">
                  <c:v>12.20796013</c:v>
                </c:pt>
                <c:pt idx="250">
                  <c:v>12.214989660000001</c:v>
                </c:pt>
                <c:pt idx="251">
                  <c:v>12.223770139999999</c:v>
                </c:pt>
                <c:pt idx="252">
                  <c:v>12.21236038</c:v>
                </c:pt>
                <c:pt idx="253">
                  <c:v>12.21675014</c:v>
                </c:pt>
                <c:pt idx="254">
                  <c:v>12.220259670000001</c:v>
                </c:pt>
                <c:pt idx="255">
                  <c:v>12.22465038</c:v>
                </c:pt>
                <c:pt idx="256">
                  <c:v>12.199170110000001</c:v>
                </c:pt>
                <c:pt idx="257">
                  <c:v>12.229040149999999</c:v>
                </c:pt>
                <c:pt idx="258">
                  <c:v>12.22290039</c:v>
                </c:pt>
                <c:pt idx="259">
                  <c:v>12.187729839999999</c:v>
                </c:pt>
                <c:pt idx="260">
                  <c:v>12.196530340000001</c:v>
                </c:pt>
                <c:pt idx="261">
                  <c:v>12.201809880000001</c:v>
                </c:pt>
                <c:pt idx="262">
                  <c:v>12.1956501</c:v>
                </c:pt>
                <c:pt idx="263">
                  <c:v>12.192130089999999</c:v>
                </c:pt>
                <c:pt idx="264">
                  <c:v>12.149820330000001</c:v>
                </c:pt>
                <c:pt idx="265">
                  <c:v>12.159529689999999</c:v>
                </c:pt>
                <c:pt idx="266">
                  <c:v>12.14717007</c:v>
                </c:pt>
                <c:pt idx="267">
                  <c:v>12.168350220000001</c:v>
                </c:pt>
                <c:pt idx="268">
                  <c:v>12.16746998</c:v>
                </c:pt>
                <c:pt idx="269">
                  <c:v>12.14805031</c:v>
                </c:pt>
                <c:pt idx="270">
                  <c:v>12.17805004</c:v>
                </c:pt>
                <c:pt idx="271">
                  <c:v>12.1771698</c:v>
                </c:pt>
                <c:pt idx="272">
                  <c:v>12.165710450000001</c:v>
                </c:pt>
                <c:pt idx="273">
                  <c:v>12.155119900000001</c:v>
                </c:pt>
                <c:pt idx="274">
                  <c:v>12.151590349999999</c:v>
                </c:pt>
                <c:pt idx="275">
                  <c:v>12.168350220000001</c:v>
                </c:pt>
                <c:pt idx="276">
                  <c:v>12.16040993</c:v>
                </c:pt>
                <c:pt idx="277">
                  <c:v>12.15246964</c:v>
                </c:pt>
                <c:pt idx="278">
                  <c:v>12.158650400000001</c:v>
                </c:pt>
                <c:pt idx="279">
                  <c:v>12.17451954</c:v>
                </c:pt>
                <c:pt idx="280">
                  <c:v>12.15600014</c:v>
                </c:pt>
                <c:pt idx="281">
                  <c:v>12.158650400000001</c:v>
                </c:pt>
                <c:pt idx="282">
                  <c:v>12.163060189999999</c:v>
                </c:pt>
                <c:pt idx="283">
                  <c:v>12.16746998</c:v>
                </c:pt>
                <c:pt idx="284">
                  <c:v>12.16040993</c:v>
                </c:pt>
                <c:pt idx="285">
                  <c:v>12.159529689999999</c:v>
                </c:pt>
                <c:pt idx="286">
                  <c:v>12.159529689999999</c:v>
                </c:pt>
                <c:pt idx="287">
                  <c:v>12.164819720000001</c:v>
                </c:pt>
                <c:pt idx="288">
                  <c:v>12.149820330000001</c:v>
                </c:pt>
                <c:pt idx="289">
                  <c:v>12.164819720000001</c:v>
                </c:pt>
                <c:pt idx="290">
                  <c:v>12.121529580000001</c:v>
                </c:pt>
                <c:pt idx="291">
                  <c:v>12.123299599999999</c:v>
                </c:pt>
                <c:pt idx="292">
                  <c:v>12.12594986</c:v>
                </c:pt>
                <c:pt idx="293">
                  <c:v>12.10204029</c:v>
                </c:pt>
                <c:pt idx="294">
                  <c:v>12.094949720000001</c:v>
                </c:pt>
                <c:pt idx="295">
                  <c:v>12.102930069999999</c:v>
                </c:pt>
                <c:pt idx="296">
                  <c:v>12.111789699999999</c:v>
                </c:pt>
                <c:pt idx="297">
                  <c:v>12.105589869999999</c:v>
                </c:pt>
                <c:pt idx="298">
                  <c:v>12.10470009</c:v>
                </c:pt>
                <c:pt idx="299">
                  <c:v>12.11268044</c:v>
                </c:pt>
                <c:pt idx="300">
                  <c:v>12.09317017</c:v>
                </c:pt>
                <c:pt idx="301">
                  <c:v>12.069199559999999</c:v>
                </c:pt>
                <c:pt idx="302">
                  <c:v>12.06029987</c:v>
                </c:pt>
                <c:pt idx="303">
                  <c:v>12.067420009999999</c:v>
                </c:pt>
                <c:pt idx="304">
                  <c:v>12.06564045</c:v>
                </c:pt>
                <c:pt idx="305">
                  <c:v>12.061189649999999</c:v>
                </c:pt>
                <c:pt idx="306">
                  <c:v>12.04784012</c:v>
                </c:pt>
                <c:pt idx="307">
                  <c:v>12.04605961</c:v>
                </c:pt>
                <c:pt idx="308">
                  <c:v>12.059410099999999</c:v>
                </c:pt>
                <c:pt idx="309">
                  <c:v>12.0700798</c:v>
                </c:pt>
                <c:pt idx="310">
                  <c:v>12.05228996</c:v>
                </c:pt>
                <c:pt idx="311">
                  <c:v>12.062970160000001</c:v>
                </c:pt>
                <c:pt idx="312">
                  <c:v>12.04695034</c:v>
                </c:pt>
                <c:pt idx="313">
                  <c:v>12.02822971</c:v>
                </c:pt>
                <c:pt idx="314">
                  <c:v>12.019310000000001</c:v>
                </c:pt>
                <c:pt idx="315">
                  <c:v>11.99160957</c:v>
                </c:pt>
                <c:pt idx="316">
                  <c:v>12.00413036</c:v>
                </c:pt>
                <c:pt idx="317">
                  <c:v>12.00858974</c:v>
                </c:pt>
                <c:pt idx="318">
                  <c:v>11.99250031</c:v>
                </c:pt>
                <c:pt idx="319">
                  <c:v>12.001440049999999</c:v>
                </c:pt>
                <c:pt idx="320">
                  <c:v>12.003230090000001</c:v>
                </c:pt>
                <c:pt idx="321">
                  <c:v>12.00858974</c:v>
                </c:pt>
                <c:pt idx="322">
                  <c:v>12.00055027</c:v>
                </c:pt>
                <c:pt idx="323">
                  <c:v>11.98981953</c:v>
                </c:pt>
                <c:pt idx="324">
                  <c:v>11.97996998</c:v>
                </c:pt>
                <c:pt idx="325">
                  <c:v>11.960249900000001</c:v>
                </c:pt>
                <c:pt idx="326">
                  <c:v>11.971010209999999</c:v>
                </c:pt>
                <c:pt idx="327">
                  <c:v>11.96562958</c:v>
                </c:pt>
                <c:pt idx="328">
                  <c:v>11.94499016</c:v>
                </c:pt>
                <c:pt idx="329">
                  <c:v>11.96115017</c:v>
                </c:pt>
                <c:pt idx="330">
                  <c:v>11.976389879999999</c:v>
                </c:pt>
                <c:pt idx="331">
                  <c:v>11.96294022</c:v>
                </c:pt>
                <c:pt idx="332">
                  <c:v>11.94589043</c:v>
                </c:pt>
                <c:pt idx="333">
                  <c:v>11.93511009</c:v>
                </c:pt>
                <c:pt idx="334">
                  <c:v>11.9306097</c:v>
                </c:pt>
                <c:pt idx="335">
                  <c:v>11.93330956</c:v>
                </c:pt>
                <c:pt idx="336">
                  <c:v>11.944089890000001</c:v>
                </c:pt>
                <c:pt idx="337">
                  <c:v>11.922519680000001</c:v>
                </c:pt>
                <c:pt idx="338">
                  <c:v>11.91530991</c:v>
                </c:pt>
                <c:pt idx="339">
                  <c:v>11.91530991</c:v>
                </c:pt>
                <c:pt idx="340">
                  <c:v>11.92432022</c:v>
                </c:pt>
                <c:pt idx="341">
                  <c:v>11.9306097</c:v>
                </c:pt>
                <c:pt idx="342">
                  <c:v>11.881950379999999</c:v>
                </c:pt>
                <c:pt idx="343">
                  <c:v>11.889169689999999</c:v>
                </c:pt>
                <c:pt idx="344">
                  <c:v>11.8927803</c:v>
                </c:pt>
                <c:pt idx="345">
                  <c:v>11.898189540000001</c:v>
                </c:pt>
                <c:pt idx="346">
                  <c:v>11.89638996</c:v>
                </c:pt>
                <c:pt idx="347">
                  <c:v>11.917119980000001</c:v>
                </c:pt>
                <c:pt idx="348">
                  <c:v>11.90270042</c:v>
                </c:pt>
                <c:pt idx="349">
                  <c:v>11.88827038</c:v>
                </c:pt>
                <c:pt idx="350">
                  <c:v>11.88827038</c:v>
                </c:pt>
                <c:pt idx="351">
                  <c:v>11.86750031</c:v>
                </c:pt>
                <c:pt idx="352">
                  <c:v>11.862970349999999</c:v>
                </c:pt>
                <c:pt idx="353">
                  <c:v>11.86478043</c:v>
                </c:pt>
                <c:pt idx="354">
                  <c:v>11.855739590000001</c:v>
                </c:pt>
                <c:pt idx="355">
                  <c:v>11.84848976</c:v>
                </c:pt>
                <c:pt idx="356">
                  <c:v>11.86750031</c:v>
                </c:pt>
                <c:pt idx="357">
                  <c:v>11.84848976</c:v>
                </c:pt>
                <c:pt idx="358">
                  <c:v>11.824020389999999</c:v>
                </c:pt>
                <c:pt idx="359">
                  <c:v>11.819479940000001</c:v>
                </c:pt>
                <c:pt idx="360">
                  <c:v>11.822210309999999</c:v>
                </c:pt>
                <c:pt idx="361">
                  <c:v>11.81221962</c:v>
                </c:pt>
                <c:pt idx="362">
                  <c:v>11.83308983</c:v>
                </c:pt>
                <c:pt idx="363">
                  <c:v>11.819479940000001</c:v>
                </c:pt>
                <c:pt idx="364">
                  <c:v>11.837619780000001</c:v>
                </c:pt>
                <c:pt idx="365">
                  <c:v>11.83127975</c:v>
                </c:pt>
                <c:pt idx="366">
                  <c:v>11.822210309999999</c:v>
                </c:pt>
                <c:pt idx="367">
                  <c:v>11.783120159999999</c:v>
                </c:pt>
                <c:pt idx="368">
                  <c:v>11.780389789999999</c:v>
                </c:pt>
                <c:pt idx="369">
                  <c:v>11.784939769999999</c:v>
                </c:pt>
                <c:pt idx="370">
                  <c:v>11.7967701</c:v>
                </c:pt>
                <c:pt idx="371">
                  <c:v>11.767629619999999</c:v>
                </c:pt>
                <c:pt idx="372">
                  <c:v>11.768540379999999</c:v>
                </c:pt>
                <c:pt idx="373">
                  <c:v>11.780389789999999</c:v>
                </c:pt>
                <c:pt idx="374">
                  <c:v>11.78584957</c:v>
                </c:pt>
                <c:pt idx="375">
                  <c:v>11.774920460000001</c:v>
                </c:pt>
                <c:pt idx="376">
                  <c:v>11.770359989999999</c:v>
                </c:pt>
                <c:pt idx="377">
                  <c:v>11.77219009</c:v>
                </c:pt>
                <c:pt idx="378">
                  <c:v>11.747550009999999</c:v>
                </c:pt>
                <c:pt idx="379">
                  <c:v>11.725609779999999</c:v>
                </c:pt>
                <c:pt idx="380">
                  <c:v>11.73933029</c:v>
                </c:pt>
                <c:pt idx="381">
                  <c:v>11.725609779999999</c:v>
                </c:pt>
                <c:pt idx="382">
                  <c:v>11.72286987</c:v>
                </c:pt>
                <c:pt idx="383">
                  <c:v>11.73383999</c:v>
                </c:pt>
                <c:pt idx="384">
                  <c:v>11.747550009999999</c:v>
                </c:pt>
                <c:pt idx="385">
                  <c:v>11.754859919999999</c:v>
                </c:pt>
                <c:pt idx="386">
                  <c:v>11.73659039</c:v>
                </c:pt>
                <c:pt idx="387">
                  <c:v>11.71463013</c:v>
                </c:pt>
                <c:pt idx="388">
                  <c:v>11.709130289999999</c:v>
                </c:pt>
                <c:pt idx="389">
                  <c:v>11.71004963</c:v>
                </c:pt>
                <c:pt idx="390">
                  <c:v>11.71553993</c:v>
                </c:pt>
                <c:pt idx="391">
                  <c:v>11.693539619999999</c:v>
                </c:pt>
                <c:pt idx="392">
                  <c:v>11.69812965</c:v>
                </c:pt>
                <c:pt idx="393">
                  <c:v>11.69171047</c:v>
                </c:pt>
                <c:pt idx="394">
                  <c:v>11.68986988</c:v>
                </c:pt>
                <c:pt idx="395">
                  <c:v>11.69171047</c:v>
                </c:pt>
                <c:pt idx="396">
                  <c:v>11.69171047</c:v>
                </c:pt>
                <c:pt idx="397">
                  <c:v>11.677020069999999</c:v>
                </c:pt>
                <c:pt idx="398">
                  <c:v>11.68620014</c:v>
                </c:pt>
                <c:pt idx="399">
                  <c:v>11.67885017</c:v>
                </c:pt>
                <c:pt idx="400">
                  <c:v>11.69445992</c:v>
                </c:pt>
                <c:pt idx="401">
                  <c:v>11.69445992</c:v>
                </c:pt>
                <c:pt idx="402">
                  <c:v>11.696299550000001</c:v>
                </c:pt>
                <c:pt idx="403">
                  <c:v>11.69538021</c:v>
                </c:pt>
                <c:pt idx="404">
                  <c:v>11.66965961</c:v>
                </c:pt>
                <c:pt idx="405">
                  <c:v>11.665069580000001</c:v>
                </c:pt>
                <c:pt idx="406">
                  <c:v>11.662309649999999</c:v>
                </c:pt>
                <c:pt idx="407">
                  <c:v>11.670579910000001</c:v>
                </c:pt>
                <c:pt idx="408">
                  <c:v>11.668740270000001</c:v>
                </c:pt>
                <c:pt idx="409">
                  <c:v>11.649419780000001</c:v>
                </c:pt>
                <c:pt idx="410">
                  <c:v>11.653100009999999</c:v>
                </c:pt>
                <c:pt idx="411">
                  <c:v>11.652179719999999</c:v>
                </c:pt>
                <c:pt idx="412">
                  <c:v>11.64297009</c:v>
                </c:pt>
                <c:pt idx="413">
                  <c:v>11.64758015</c:v>
                </c:pt>
                <c:pt idx="414">
                  <c:v>11.63836002</c:v>
                </c:pt>
                <c:pt idx="415">
                  <c:v>11.645739560000001</c:v>
                </c:pt>
                <c:pt idx="416">
                  <c:v>11.65402031</c:v>
                </c:pt>
                <c:pt idx="417">
                  <c:v>11.65954971</c:v>
                </c:pt>
                <c:pt idx="418">
                  <c:v>11.6291399</c:v>
                </c:pt>
                <c:pt idx="419">
                  <c:v>11.60698032</c:v>
                </c:pt>
                <c:pt idx="420">
                  <c:v>11.60974979</c:v>
                </c:pt>
                <c:pt idx="421">
                  <c:v>11.623600010000001</c:v>
                </c:pt>
                <c:pt idx="422">
                  <c:v>11.621760370000001</c:v>
                </c:pt>
                <c:pt idx="423">
                  <c:v>11.61159992</c:v>
                </c:pt>
                <c:pt idx="424">
                  <c:v>11.60328007</c:v>
                </c:pt>
                <c:pt idx="425">
                  <c:v>11.60881996</c:v>
                </c:pt>
                <c:pt idx="426">
                  <c:v>11.619910239999999</c:v>
                </c:pt>
                <c:pt idx="427">
                  <c:v>11.61437035</c:v>
                </c:pt>
                <c:pt idx="428">
                  <c:v>11.60328007</c:v>
                </c:pt>
                <c:pt idx="429">
                  <c:v>11.577360150000001</c:v>
                </c:pt>
                <c:pt idx="430">
                  <c:v>11.57551003</c:v>
                </c:pt>
                <c:pt idx="431">
                  <c:v>11.58384991</c:v>
                </c:pt>
                <c:pt idx="432">
                  <c:v>11.590330120000001</c:v>
                </c:pt>
                <c:pt idx="433">
                  <c:v>11.598649979999999</c:v>
                </c:pt>
                <c:pt idx="434">
                  <c:v>11.587550159999999</c:v>
                </c:pt>
                <c:pt idx="435">
                  <c:v>11.57828999</c:v>
                </c:pt>
                <c:pt idx="436">
                  <c:v>11.56530952</c:v>
                </c:pt>
                <c:pt idx="437">
                  <c:v>11.556949619999999</c:v>
                </c:pt>
                <c:pt idx="438">
                  <c:v>11.546739580000001</c:v>
                </c:pt>
                <c:pt idx="439">
                  <c:v>11.542090419999999</c:v>
                </c:pt>
                <c:pt idx="440">
                  <c:v>11.542090419999999</c:v>
                </c:pt>
                <c:pt idx="441">
                  <c:v>11.55045033</c:v>
                </c:pt>
                <c:pt idx="442">
                  <c:v>11.539299959999999</c:v>
                </c:pt>
                <c:pt idx="443">
                  <c:v>11.552309989999999</c:v>
                </c:pt>
                <c:pt idx="444">
                  <c:v>11.528140069999999</c:v>
                </c:pt>
                <c:pt idx="445">
                  <c:v>11.524419780000001</c:v>
                </c:pt>
                <c:pt idx="446">
                  <c:v>11.515099530000001</c:v>
                </c:pt>
                <c:pt idx="447">
                  <c:v>11.52348042</c:v>
                </c:pt>
                <c:pt idx="448">
                  <c:v>11.524419780000001</c:v>
                </c:pt>
                <c:pt idx="449">
                  <c:v>11.513239860000001</c:v>
                </c:pt>
                <c:pt idx="450">
                  <c:v>11.48991966</c:v>
                </c:pt>
                <c:pt idx="451">
                  <c:v>11.50298023</c:v>
                </c:pt>
                <c:pt idx="452">
                  <c:v>11.49645042</c:v>
                </c:pt>
                <c:pt idx="453">
                  <c:v>11.46560955</c:v>
                </c:pt>
                <c:pt idx="454">
                  <c:v>11.46654987</c:v>
                </c:pt>
                <c:pt idx="455">
                  <c:v>11.48338032</c:v>
                </c:pt>
                <c:pt idx="456">
                  <c:v>11.467479709999999</c:v>
                </c:pt>
                <c:pt idx="457">
                  <c:v>11.460000040000001</c:v>
                </c:pt>
                <c:pt idx="458">
                  <c:v>11.45625019</c:v>
                </c:pt>
                <c:pt idx="459">
                  <c:v>11.45532036</c:v>
                </c:pt>
                <c:pt idx="460">
                  <c:v>11.45625019</c:v>
                </c:pt>
                <c:pt idx="461">
                  <c:v>11.44688034</c:v>
                </c:pt>
                <c:pt idx="462">
                  <c:v>11.43375015</c:v>
                </c:pt>
                <c:pt idx="463">
                  <c:v>11.402750019999999</c:v>
                </c:pt>
                <c:pt idx="464">
                  <c:v>11.40557003</c:v>
                </c:pt>
                <c:pt idx="465">
                  <c:v>11.41121006</c:v>
                </c:pt>
                <c:pt idx="466">
                  <c:v>11.40085983</c:v>
                </c:pt>
                <c:pt idx="467">
                  <c:v>11.41215038</c:v>
                </c:pt>
                <c:pt idx="468">
                  <c:v>11.4149704</c:v>
                </c:pt>
                <c:pt idx="469">
                  <c:v>11.40651035</c:v>
                </c:pt>
                <c:pt idx="470">
                  <c:v>11.407449720000001</c:v>
                </c:pt>
                <c:pt idx="471">
                  <c:v>11.40651035</c:v>
                </c:pt>
                <c:pt idx="472">
                  <c:v>11.368820189999999</c:v>
                </c:pt>
                <c:pt idx="473">
                  <c:v>11.36977005</c:v>
                </c:pt>
                <c:pt idx="474">
                  <c:v>11.370710369999999</c:v>
                </c:pt>
                <c:pt idx="475">
                  <c:v>11.360329630000001</c:v>
                </c:pt>
                <c:pt idx="476">
                  <c:v>11.35466003</c:v>
                </c:pt>
                <c:pt idx="477">
                  <c:v>11.361269950000001</c:v>
                </c:pt>
                <c:pt idx="478">
                  <c:v>11.35748959</c:v>
                </c:pt>
                <c:pt idx="479">
                  <c:v>11.353710169999999</c:v>
                </c:pt>
                <c:pt idx="480">
                  <c:v>11.340470310000001</c:v>
                </c:pt>
                <c:pt idx="481">
                  <c:v>11.32911968</c:v>
                </c:pt>
                <c:pt idx="482">
                  <c:v>11.3186903</c:v>
                </c:pt>
                <c:pt idx="483">
                  <c:v>11.32911968</c:v>
                </c:pt>
                <c:pt idx="484">
                  <c:v>11.320590019999999</c:v>
                </c:pt>
                <c:pt idx="485">
                  <c:v>11.326279639999999</c:v>
                </c:pt>
                <c:pt idx="486">
                  <c:v>11.313949579999999</c:v>
                </c:pt>
                <c:pt idx="487">
                  <c:v>11.30920982</c:v>
                </c:pt>
                <c:pt idx="488">
                  <c:v>11.32343006</c:v>
                </c:pt>
                <c:pt idx="489">
                  <c:v>11.33574009</c:v>
                </c:pt>
                <c:pt idx="490">
                  <c:v>11.315850259999999</c:v>
                </c:pt>
                <c:pt idx="491">
                  <c:v>11.298769950000001</c:v>
                </c:pt>
                <c:pt idx="492">
                  <c:v>11.29496956</c:v>
                </c:pt>
                <c:pt idx="493">
                  <c:v>11.29117012</c:v>
                </c:pt>
                <c:pt idx="494">
                  <c:v>11.284520150000001</c:v>
                </c:pt>
                <c:pt idx="495">
                  <c:v>11.28262043</c:v>
                </c:pt>
                <c:pt idx="496">
                  <c:v>11.27785969</c:v>
                </c:pt>
                <c:pt idx="497">
                  <c:v>11.26834011</c:v>
                </c:pt>
                <c:pt idx="498">
                  <c:v>11.25500965</c:v>
                </c:pt>
                <c:pt idx="499">
                  <c:v>11.2730999</c:v>
                </c:pt>
                <c:pt idx="500">
                  <c:v>11.26930046</c:v>
                </c:pt>
                <c:pt idx="501">
                  <c:v>11.25786018</c:v>
                </c:pt>
                <c:pt idx="502">
                  <c:v>11.27880955</c:v>
                </c:pt>
                <c:pt idx="503">
                  <c:v>11.26644039</c:v>
                </c:pt>
                <c:pt idx="504">
                  <c:v>11.28262043</c:v>
                </c:pt>
                <c:pt idx="505">
                  <c:v>11.27406025</c:v>
                </c:pt>
                <c:pt idx="506">
                  <c:v>11.236880299999999</c:v>
                </c:pt>
                <c:pt idx="507">
                  <c:v>11.24547005</c:v>
                </c:pt>
                <c:pt idx="508">
                  <c:v>11.23783016</c:v>
                </c:pt>
                <c:pt idx="509">
                  <c:v>11.23974037</c:v>
                </c:pt>
                <c:pt idx="510">
                  <c:v>11.23974037</c:v>
                </c:pt>
                <c:pt idx="511">
                  <c:v>11.236880299999999</c:v>
                </c:pt>
                <c:pt idx="512">
                  <c:v>11.252149579999999</c:v>
                </c:pt>
                <c:pt idx="513">
                  <c:v>11.236880299999999</c:v>
                </c:pt>
                <c:pt idx="514">
                  <c:v>11.24738026</c:v>
                </c:pt>
                <c:pt idx="515">
                  <c:v>11.24547005</c:v>
                </c:pt>
                <c:pt idx="516">
                  <c:v>11.234970089999999</c:v>
                </c:pt>
                <c:pt idx="517">
                  <c:v>11.21872044</c:v>
                </c:pt>
                <c:pt idx="518">
                  <c:v>11.231149670000001</c:v>
                </c:pt>
                <c:pt idx="519">
                  <c:v>11.234009739999999</c:v>
                </c:pt>
                <c:pt idx="520">
                  <c:v>11.22924042</c:v>
                </c:pt>
                <c:pt idx="521">
                  <c:v>11.23783016</c:v>
                </c:pt>
                <c:pt idx="522">
                  <c:v>11.20627975</c:v>
                </c:pt>
                <c:pt idx="523">
                  <c:v>11.20627975</c:v>
                </c:pt>
                <c:pt idx="524">
                  <c:v>11.20627975</c:v>
                </c:pt>
                <c:pt idx="525">
                  <c:v>11.20149994</c:v>
                </c:pt>
                <c:pt idx="526">
                  <c:v>11.199580190000001</c:v>
                </c:pt>
                <c:pt idx="527">
                  <c:v>11.20820045</c:v>
                </c:pt>
                <c:pt idx="528">
                  <c:v>11.212030410000001</c:v>
                </c:pt>
                <c:pt idx="529">
                  <c:v>11.199580190000001</c:v>
                </c:pt>
                <c:pt idx="530">
                  <c:v>11.196709630000001</c:v>
                </c:pt>
                <c:pt idx="531">
                  <c:v>11.20149994</c:v>
                </c:pt>
                <c:pt idx="532">
                  <c:v>11.20053959</c:v>
                </c:pt>
                <c:pt idx="533">
                  <c:v>11.20053959</c:v>
                </c:pt>
                <c:pt idx="534">
                  <c:v>11.196709630000001</c:v>
                </c:pt>
                <c:pt idx="535">
                  <c:v>11.21393967</c:v>
                </c:pt>
                <c:pt idx="536">
                  <c:v>11.21490002</c:v>
                </c:pt>
                <c:pt idx="537">
                  <c:v>11.20053959</c:v>
                </c:pt>
                <c:pt idx="538">
                  <c:v>11.210109709999999</c:v>
                </c:pt>
                <c:pt idx="539">
                  <c:v>11.194789889999999</c:v>
                </c:pt>
                <c:pt idx="540">
                  <c:v>11.189040179999999</c:v>
                </c:pt>
                <c:pt idx="541">
                  <c:v>11.166959759999999</c:v>
                </c:pt>
                <c:pt idx="542">
                  <c:v>11.167920110000001</c:v>
                </c:pt>
                <c:pt idx="543">
                  <c:v>11.17368984</c:v>
                </c:pt>
                <c:pt idx="544">
                  <c:v>11.16119003</c:v>
                </c:pt>
                <c:pt idx="545">
                  <c:v>11.17271996</c:v>
                </c:pt>
                <c:pt idx="546">
                  <c:v>11.18039989</c:v>
                </c:pt>
                <c:pt idx="547">
                  <c:v>11.162159920000001</c:v>
                </c:pt>
                <c:pt idx="548">
                  <c:v>11.179439540000001</c:v>
                </c:pt>
                <c:pt idx="549">
                  <c:v>11.170800209999999</c:v>
                </c:pt>
                <c:pt idx="550">
                  <c:v>11.16022968</c:v>
                </c:pt>
                <c:pt idx="551">
                  <c:v>11.17848015</c:v>
                </c:pt>
                <c:pt idx="552">
                  <c:v>11.16983986</c:v>
                </c:pt>
                <c:pt idx="553">
                  <c:v>11.142919539999999</c:v>
                </c:pt>
                <c:pt idx="554">
                  <c:v>11.13617039</c:v>
                </c:pt>
                <c:pt idx="555">
                  <c:v>11.14964962</c:v>
                </c:pt>
                <c:pt idx="556">
                  <c:v>11.13521004</c:v>
                </c:pt>
                <c:pt idx="557">
                  <c:v>11.13714027</c:v>
                </c:pt>
                <c:pt idx="558">
                  <c:v>11.13617039</c:v>
                </c:pt>
                <c:pt idx="559">
                  <c:v>11.1332798</c:v>
                </c:pt>
                <c:pt idx="560">
                  <c:v>11.146769519999999</c:v>
                </c:pt>
                <c:pt idx="561">
                  <c:v>11.13714027</c:v>
                </c:pt>
                <c:pt idx="562">
                  <c:v>11.140990260000001</c:v>
                </c:pt>
                <c:pt idx="563">
                  <c:v>11.143879889999999</c:v>
                </c:pt>
                <c:pt idx="564">
                  <c:v>11.15157986</c:v>
                </c:pt>
                <c:pt idx="565">
                  <c:v>11.15445995</c:v>
                </c:pt>
                <c:pt idx="566">
                  <c:v>11.148690220000001</c:v>
                </c:pt>
                <c:pt idx="567">
                  <c:v>11.13617039</c:v>
                </c:pt>
                <c:pt idx="568">
                  <c:v>11.13039017</c:v>
                </c:pt>
                <c:pt idx="569">
                  <c:v>11.12364006</c:v>
                </c:pt>
                <c:pt idx="570">
                  <c:v>11.10239983</c:v>
                </c:pt>
                <c:pt idx="571">
                  <c:v>11.11398983</c:v>
                </c:pt>
                <c:pt idx="572">
                  <c:v>11.11303043</c:v>
                </c:pt>
                <c:pt idx="573">
                  <c:v>11.100469589999999</c:v>
                </c:pt>
                <c:pt idx="574">
                  <c:v>11.096599579999999</c:v>
                </c:pt>
                <c:pt idx="575">
                  <c:v>11.12170982</c:v>
                </c:pt>
                <c:pt idx="576">
                  <c:v>11.105299949999999</c:v>
                </c:pt>
                <c:pt idx="577">
                  <c:v>11.092729569999999</c:v>
                </c:pt>
                <c:pt idx="578">
                  <c:v>11.110130310000001</c:v>
                </c:pt>
                <c:pt idx="579">
                  <c:v>11.11592007</c:v>
                </c:pt>
                <c:pt idx="580">
                  <c:v>11.10916042</c:v>
                </c:pt>
                <c:pt idx="581">
                  <c:v>11.117850300000001</c:v>
                </c:pt>
                <c:pt idx="582">
                  <c:v>11.10626984</c:v>
                </c:pt>
                <c:pt idx="583">
                  <c:v>11.0898304</c:v>
                </c:pt>
                <c:pt idx="584">
                  <c:v>11.099499700000001</c:v>
                </c:pt>
                <c:pt idx="585">
                  <c:v>11.07724953</c:v>
                </c:pt>
                <c:pt idx="586">
                  <c:v>11.074339869999999</c:v>
                </c:pt>
                <c:pt idx="587">
                  <c:v>11.0898304</c:v>
                </c:pt>
                <c:pt idx="588">
                  <c:v>11.08790016</c:v>
                </c:pt>
                <c:pt idx="589">
                  <c:v>11.080149649999999</c:v>
                </c:pt>
                <c:pt idx="590">
                  <c:v>11.08111954</c:v>
                </c:pt>
                <c:pt idx="591">
                  <c:v>11.08111954</c:v>
                </c:pt>
                <c:pt idx="592">
                  <c:v>11.07919025</c:v>
                </c:pt>
                <c:pt idx="593">
                  <c:v>11.07919025</c:v>
                </c:pt>
                <c:pt idx="594">
                  <c:v>11.070469859999999</c:v>
                </c:pt>
                <c:pt idx="595">
                  <c:v>11.071439740000001</c:v>
                </c:pt>
                <c:pt idx="596">
                  <c:v>11.07240009</c:v>
                </c:pt>
                <c:pt idx="597">
                  <c:v>11.07822037</c:v>
                </c:pt>
                <c:pt idx="598">
                  <c:v>11.08693027</c:v>
                </c:pt>
                <c:pt idx="599">
                  <c:v>11.09564018</c:v>
                </c:pt>
                <c:pt idx="600">
                  <c:v>11.07822037</c:v>
                </c:pt>
                <c:pt idx="601">
                  <c:v>11.03746986</c:v>
                </c:pt>
                <c:pt idx="602">
                  <c:v>11.04329967</c:v>
                </c:pt>
                <c:pt idx="603">
                  <c:v>11.039409640000001</c:v>
                </c:pt>
                <c:pt idx="604">
                  <c:v>11.05494976</c:v>
                </c:pt>
                <c:pt idx="605">
                  <c:v>11.05591965</c:v>
                </c:pt>
                <c:pt idx="606">
                  <c:v>11.050100329999999</c:v>
                </c:pt>
                <c:pt idx="607">
                  <c:v>11.039409640000001</c:v>
                </c:pt>
                <c:pt idx="608">
                  <c:v>11.041350359999999</c:v>
                </c:pt>
                <c:pt idx="609">
                  <c:v>11.046210289999999</c:v>
                </c:pt>
                <c:pt idx="610">
                  <c:v>11.05494976</c:v>
                </c:pt>
                <c:pt idx="611">
                  <c:v>11.05300999</c:v>
                </c:pt>
                <c:pt idx="612">
                  <c:v>11.04329967</c:v>
                </c:pt>
                <c:pt idx="613">
                  <c:v>11.062709809999999</c:v>
                </c:pt>
                <c:pt idx="614">
                  <c:v>11.06077003</c:v>
                </c:pt>
                <c:pt idx="615">
                  <c:v>11.070469859999999</c:v>
                </c:pt>
                <c:pt idx="616">
                  <c:v>11.06659031</c:v>
                </c:pt>
                <c:pt idx="617">
                  <c:v>11.052040099999999</c:v>
                </c:pt>
                <c:pt idx="618">
                  <c:v>11.061739920000001</c:v>
                </c:pt>
                <c:pt idx="619">
                  <c:v>11.059800149999999</c:v>
                </c:pt>
                <c:pt idx="620">
                  <c:v>11.04911995</c:v>
                </c:pt>
                <c:pt idx="621">
                  <c:v>11.05494976</c:v>
                </c:pt>
                <c:pt idx="622">
                  <c:v>11.06077003</c:v>
                </c:pt>
                <c:pt idx="623">
                  <c:v>11.062709809999999</c:v>
                </c:pt>
                <c:pt idx="624">
                  <c:v>11.07240009</c:v>
                </c:pt>
                <c:pt idx="625">
                  <c:v>11.074339869999999</c:v>
                </c:pt>
                <c:pt idx="626">
                  <c:v>11.061739920000001</c:v>
                </c:pt>
                <c:pt idx="627">
                  <c:v>11.070469859999999</c:v>
                </c:pt>
                <c:pt idx="628">
                  <c:v>11.071439740000001</c:v>
                </c:pt>
                <c:pt idx="629">
                  <c:v>11.06853008</c:v>
                </c:pt>
                <c:pt idx="630">
                  <c:v>11.061739920000001</c:v>
                </c:pt>
                <c:pt idx="631">
                  <c:v>11.08306026</c:v>
                </c:pt>
                <c:pt idx="632">
                  <c:v>11.09177017</c:v>
                </c:pt>
                <c:pt idx="633">
                  <c:v>11.10144043</c:v>
                </c:pt>
                <c:pt idx="634">
                  <c:v>11.100469589999999</c:v>
                </c:pt>
                <c:pt idx="635">
                  <c:v>11.094670300000001</c:v>
                </c:pt>
                <c:pt idx="636">
                  <c:v>11.100469589999999</c:v>
                </c:pt>
                <c:pt idx="637">
                  <c:v>11.10626984</c:v>
                </c:pt>
                <c:pt idx="638">
                  <c:v>11.10239983</c:v>
                </c:pt>
                <c:pt idx="639">
                  <c:v>11.099499700000001</c:v>
                </c:pt>
                <c:pt idx="640">
                  <c:v>11.090800290000001</c:v>
                </c:pt>
                <c:pt idx="641">
                  <c:v>11.099499700000001</c:v>
                </c:pt>
                <c:pt idx="642">
                  <c:v>11.08111954</c:v>
                </c:pt>
                <c:pt idx="643">
                  <c:v>11.09177017</c:v>
                </c:pt>
                <c:pt idx="644">
                  <c:v>11.108200070000001</c:v>
                </c:pt>
                <c:pt idx="645">
                  <c:v>11.094670300000001</c:v>
                </c:pt>
                <c:pt idx="646">
                  <c:v>11.092729569999999</c:v>
                </c:pt>
                <c:pt idx="647">
                  <c:v>11.09564018</c:v>
                </c:pt>
                <c:pt idx="648">
                  <c:v>11.098540310000001</c:v>
                </c:pt>
                <c:pt idx="649">
                  <c:v>11.099499700000001</c:v>
                </c:pt>
                <c:pt idx="650">
                  <c:v>11.10239983</c:v>
                </c:pt>
                <c:pt idx="651">
                  <c:v>11.12749958</c:v>
                </c:pt>
                <c:pt idx="652">
                  <c:v>11.126540179999999</c:v>
                </c:pt>
                <c:pt idx="653">
                  <c:v>11.12460995</c:v>
                </c:pt>
                <c:pt idx="654">
                  <c:v>11.14579964</c:v>
                </c:pt>
                <c:pt idx="655">
                  <c:v>11.158309940000001</c:v>
                </c:pt>
                <c:pt idx="656">
                  <c:v>11.140990260000001</c:v>
                </c:pt>
                <c:pt idx="657">
                  <c:v>11.15445995</c:v>
                </c:pt>
                <c:pt idx="658">
                  <c:v>11.15927029</c:v>
                </c:pt>
                <c:pt idx="659">
                  <c:v>11.15927029</c:v>
                </c:pt>
                <c:pt idx="660">
                  <c:v>11.147729869999999</c:v>
                </c:pt>
                <c:pt idx="661">
                  <c:v>11.162159920000001</c:v>
                </c:pt>
                <c:pt idx="662">
                  <c:v>11.16119003</c:v>
                </c:pt>
                <c:pt idx="663">
                  <c:v>11.148690220000001</c:v>
                </c:pt>
                <c:pt idx="664">
                  <c:v>11.140029910000001</c:v>
                </c:pt>
                <c:pt idx="665">
                  <c:v>11.141949650000001</c:v>
                </c:pt>
                <c:pt idx="666">
                  <c:v>11.16407967</c:v>
                </c:pt>
                <c:pt idx="667">
                  <c:v>11.193829539999999</c:v>
                </c:pt>
                <c:pt idx="668">
                  <c:v>11.183279990000001</c:v>
                </c:pt>
                <c:pt idx="669">
                  <c:v>11.199580190000001</c:v>
                </c:pt>
                <c:pt idx="670">
                  <c:v>11.19190979</c:v>
                </c:pt>
                <c:pt idx="671">
                  <c:v>11.20053959</c:v>
                </c:pt>
                <c:pt idx="672">
                  <c:v>11.18999958</c:v>
                </c:pt>
                <c:pt idx="673">
                  <c:v>11.20627975</c:v>
                </c:pt>
                <c:pt idx="674">
                  <c:v>11.182319639999999</c:v>
                </c:pt>
                <c:pt idx="675">
                  <c:v>11.18999958</c:v>
                </c:pt>
                <c:pt idx="676">
                  <c:v>11.2072401</c:v>
                </c:pt>
                <c:pt idx="677">
                  <c:v>11.21393967</c:v>
                </c:pt>
                <c:pt idx="678">
                  <c:v>11.20341015</c:v>
                </c:pt>
                <c:pt idx="679">
                  <c:v>11.233059880000001</c:v>
                </c:pt>
                <c:pt idx="680">
                  <c:v>11.236880299999999</c:v>
                </c:pt>
                <c:pt idx="681">
                  <c:v>11.24164963</c:v>
                </c:pt>
                <c:pt idx="682">
                  <c:v>11.22445965</c:v>
                </c:pt>
                <c:pt idx="683">
                  <c:v>11.236880299999999</c:v>
                </c:pt>
                <c:pt idx="684">
                  <c:v>11.23019028</c:v>
                </c:pt>
                <c:pt idx="685">
                  <c:v>11.23019028</c:v>
                </c:pt>
                <c:pt idx="686">
                  <c:v>11.21490002</c:v>
                </c:pt>
                <c:pt idx="687">
                  <c:v>11.240699770000001</c:v>
                </c:pt>
                <c:pt idx="688">
                  <c:v>11.252149579999999</c:v>
                </c:pt>
                <c:pt idx="689">
                  <c:v>11.27215004</c:v>
                </c:pt>
                <c:pt idx="690">
                  <c:v>11.26453018</c:v>
                </c:pt>
                <c:pt idx="691">
                  <c:v>11.2730999</c:v>
                </c:pt>
                <c:pt idx="692">
                  <c:v>11.26644039</c:v>
                </c:pt>
                <c:pt idx="693">
                  <c:v>11.26930046</c:v>
                </c:pt>
                <c:pt idx="694">
                  <c:v>11.27215004</c:v>
                </c:pt>
                <c:pt idx="695">
                  <c:v>11.265489580000001</c:v>
                </c:pt>
                <c:pt idx="696">
                  <c:v>11.27406025</c:v>
                </c:pt>
                <c:pt idx="697">
                  <c:v>11.251190190000001</c:v>
                </c:pt>
                <c:pt idx="698">
                  <c:v>11.26644039</c:v>
                </c:pt>
                <c:pt idx="699">
                  <c:v>11.28071022</c:v>
                </c:pt>
                <c:pt idx="700">
                  <c:v>11.28071022</c:v>
                </c:pt>
                <c:pt idx="701">
                  <c:v>11.263580320000001</c:v>
                </c:pt>
                <c:pt idx="702">
                  <c:v>11.26739025</c:v>
                </c:pt>
                <c:pt idx="703">
                  <c:v>11.26453018</c:v>
                </c:pt>
                <c:pt idx="704">
                  <c:v>11.26644039</c:v>
                </c:pt>
                <c:pt idx="705">
                  <c:v>11.27406025</c:v>
                </c:pt>
                <c:pt idx="706">
                  <c:v>11.295920369999999</c:v>
                </c:pt>
                <c:pt idx="707">
                  <c:v>11.29687023</c:v>
                </c:pt>
                <c:pt idx="708">
                  <c:v>11.28736973</c:v>
                </c:pt>
                <c:pt idx="709">
                  <c:v>11.293069839999999</c:v>
                </c:pt>
                <c:pt idx="710">
                  <c:v>11.29022026</c:v>
                </c:pt>
                <c:pt idx="711">
                  <c:v>11.299719809999999</c:v>
                </c:pt>
                <c:pt idx="712">
                  <c:v>11.285470009999999</c:v>
                </c:pt>
                <c:pt idx="713">
                  <c:v>11.2940197</c:v>
                </c:pt>
                <c:pt idx="714">
                  <c:v>11.295920369999999</c:v>
                </c:pt>
                <c:pt idx="715">
                  <c:v>11.28641987</c:v>
                </c:pt>
                <c:pt idx="716">
                  <c:v>11.293069839999999</c:v>
                </c:pt>
                <c:pt idx="717">
                  <c:v>11.29117012</c:v>
                </c:pt>
                <c:pt idx="718">
                  <c:v>11.2940197</c:v>
                </c:pt>
                <c:pt idx="719">
                  <c:v>11.28831959</c:v>
                </c:pt>
                <c:pt idx="720">
                  <c:v>11.28831959</c:v>
                </c:pt>
                <c:pt idx="721">
                  <c:v>11.293069839999999</c:v>
                </c:pt>
                <c:pt idx="722">
                  <c:v>11.28641987</c:v>
                </c:pt>
                <c:pt idx="723">
                  <c:v>11.2940197</c:v>
                </c:pt>
                <c:pt idx="724">
                  <c:v>11.3073101</c:v>
                </c:pt>
                <c:pt idx="725">
                  <c:v>11.306369780000001</c:v>
                </c:pt>
                <c:pt idx="726">
                  <c:v>11.306369780000001</c:v>
                </c:pt>
                <c:pt idx="727">
                  <c:v>11.31110954</c:v>
                </c:pt>
                <c:pt idx="728">
                  <c:v>11.320590019999999</c:v>
                </c:pt>
                <c:pt idx="729">
                  <c:v>11.3186903</c:v>
                </c:pt>
                <c:pt idx="730">
                  <c:v>11.315850259999999</c:v>
                </c:pt>
                <c:pt idx="731">
                  <c:v>11.313010220000001</c:v>
                </c:pt>
                <c:pt idx="732">
                  <c:v>11.313010220000001</c:v>
                </c:pt>
                <c:pt idx="733">
                  <c:v>11.319640160000001</c:v>
                </c:pt>
                <c:pt idx="734">
                  <c:v>11.319640160000001</c:v>
                </c:pt>
                <c:pt idx="735">
                  <c:v>11.29782009</c:v>
                </c:pt>
                <c:pt idx="736">
                  <c:v>11.30920982</c:v>
                </c:pt>
                <c:pt idx="737">
                  <c:v>11.32343006</c:v>
                </c:pt>
                <c:pt idx="738">
                  <c:v>11.299719809999999</c:v>
                </c:pt>
                <c:pt idx="739">
                  <c:v>11.30541992</c:v>
                </c:pt>
                <c:pt idx="740">
                  <c:v>11.31680012</c:v>
                </c:pt>
                <c:pt idx="741">
                  <c:v>11.31015968</c:v>
                </c:pt>
                <c:pt idx="742">
                  <c:v>11.320590019999999</c:v>
                </c:pt>
                <c:pt idx="743">
                  <c:v>11.29117012</c:v>
                </c:pt>
                <c:pt idx="744">
                  <c:v>11.306369780000001</c:v>
                </c:pt>
                <c:pt idx="745">
                  <c:v>11.31015968</c:v>
                </c:pt>
                <c:pt idx="746">
                  <c:v>11.308259960000001</c:v>
                </c:pt>
                <c:pt idx="747">
                  <c:v>11.325329780000001</c:v>
                </c:pt>
                <c:pt idx="748">
                  <c:v>11.33195972</c:v>
                </c:pt>
                <c:pt idx="749">
                  <c:v>11.340470310000001</c:v>
                </c:pt>
                <c:pt idx="750">
                  <c:v>11.34237003</c:v>
                </c:pt>
                <c:pt idx="751">
                  <c:v>11.353710169999999</c:v>
                </c:pt>
                <c:pt idx="752">
                  <c:v>11.33574009</c:v>
                </c:pt>
                <c:pt idx="753">
                  <c:v>11.33574009</c:v>
                </c:pt>
                <c:pt idx="754">
                  <c:v>11.339529990000001</c:v>
                </c:pt>
                <c:pt idx="755">
                  <c:v>11.340470310000001</c:v>
                </c:pt>
                <c:pt idx="756">
                  <c:v>11.348039630000001</c:v>
                </c:pt>
                <c:pt idx="757">
                  <c:v>11.32911968</c:v>
                </c:pt>
                <c:pt idx="758">
                  <c:v>11.340470310000001</c:v>
                </c:pt>
                <c:pt idx="759">
                  <c:v>11.34331036</c:v>
                </c:pt>
                <c:pt idx="760">
                  <c:v>11.332900049999999</c:v>
                </c:pt>
                <c:pt idx="761">
                  <c:v>11.353710169999999</c:v>
                </c:pt>
                <c:pt idx="762">
                  <c:v>11.345199579999999</c:v>
                </c:pt>
                <c:pt idx="763">
                  <c:v>11.367879869999999</c:v>
                </c:pt>
                <c:pt idx="764">
                  <c:v>11.373539920000001</c:v>
                </c:pt>
                <c:pt idx="765">
                  <c:v>11.363160130000001</c:v>
                </c:pt>
                <c:pt idx="766">
                  <c:v>11.356550220000001</c:v>
                </c:pt>
                <c:pt idx="767">
                  <c:v>11.358440399999999</c:v>
                </c:pt>
                <c:pt idx="768">
                  <c:v>11.35748959</c:v>
                </c:pt>
                <c:pt idx="769">
                  <c:v>11.378250120000001</c:v>
                </c:pt>
                <c:pt idx="770">
                  <c:v>11.37543011</c:v>
                </c:pt>
                <c:pt idx="771">
                  <c:v>11.380140300000001</c:v>
                </c:pt>
                <c:pt idx="772">
                  <c:v>11.379199979999999</c:v>
                </c:pt>
                <c:pt idx="773">
                  <c:v>11.380140300000001</c:v>
                </c:pt>
                <c:pt idx="774">
                  <c:v>11.37637043</c:v>
                </c:pt>
                <c:pt idx="775">
                  <c:v>11.389570239999999</c:v>
                </c:pt>
                <c:pt idx="776">
                  <c:v>11.399920460000001</c:v>
                </c:pt>
                <c:pt idx="777">
                  <c:v>11.416850090000001</c:v>
                </c:pt>
                <c:pt idx="778">
                  <c:v>11.41872978</c:v>
                </c:pt>
                <c:pt idx="779">
                  <c:v>11.443129539999999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23680"/>
        <c:axId val="39621760"/>
      </c:lineChart>
      <c:catAx>
        <c:axId val="3961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9619584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9619584"/>
        <c:scaling>
          <c:orientation val="minMax"/>
          <c:max val="8"/>
          <c:min val="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Water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9617280"/>
        <c:crosses val="autoZero"/>
        <c:crossBetween val="between"/>
      </c:valAx>
      <c:valAx>
        <c:axId val="39621760"/>
        <c:scaling>
          <c:orientation val="minMax"/>
          <c:max val="20"/>
          <c:min val="1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Steam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9623680"/>
        <c:crosses val="max"/>
        <c:crossBetween val="between"/>
      </c:valAx>
      <c:catAx>
        <c:axId val="39623680"/>
        <c:scaling>
          <c:orientation val="minMax"/>
        </c:scaling>
        <c:delete val="1"/>
        <c:axPos val="b"/>
        <c:majorTickMark val="out"/>
        <c:minorTickMark val="none"/>
        <c:tickLblPos val="nextTo"/>
        <c:crossAx val="3962176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235651376185942"/>
          <c:y val="5.1439804209944887E-2"/>
          <c:w val="0.73294772146324161"/>
          <c:h val="0.1561775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'Economic1 - T2 - 25'!$B$1:$B$2</c:f>
              <c:strCache>
                <c:ptCount val="1"/>
                <c:pt idx="0">
                  <c:v>COLD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'Economic1 - T2 - 25'!$B$3:$B$1022</c:f>
              <c:numCache>
                <c:formatCode>0.0000</c:formatCode>
                <c:ptCount val="1020"/>
                <c:pt idx="0">
                  <c:v>4.6849060060000003</c:v>
                </c:pt>
                <c:pt idx="1">
                  <c:v>4.6853890419999997</c:v>
                </c:pt>
                <c:pt idx="2">
                  <c:v>4.6853890419999997</c:v>
                </c:pt>
                <c:pt idx="3">
                  <c:v>4.6853890419999997</c:v>
                </c:pt>
                <c:pt idx="4">
                  <c:v>4.6860551829999997</c:v>
                </c:pt>
                <c:pt idx="5">
                  <c:v>4.6860551829999997</c:v>
                </c:pt>
                <c:pt idx="6">
                  <c:v>4.6860551829999997</c:v>
                </c:pt>
                <c:pt idx="7">
                  <c:v>4.6867909430000001</c:v>
                </c:pt>
                <c:pt idx="8">
                  <c:v>4.6867909430000001</c:v>
                </c:pt>
                <c:pt idx="9">
                  <c:v>4.6867909430000001</c:v>
                </c:pt>
                <c:pt idx="10">
                  <c:v>4.6876411439999996</c:v>
                </c:pt>
                <c:pt idx="11">
                  <c:v>4.6876411439999996</c:v>
                </c:pt>
                <c:pt idx="12">
                  <c:v>4.6876411439999996</c:v>
                </c:pt>
                <c:pt idx="13">
                  <c:v>4.6887011530000002</c:v>
                </c:pt>
                <c:pt idx="14">
                  <c:v>4.6887011530000002</c:v>
                </c:pt>
                <c:pt idx="15">
                  <c:v>4.6887011530000002</c:v>
                </c:pt>
                <c:pt idx="16">
                  <c:v>4.6899700160000002</c:v>
                </c:pt>
                <c:pt idx="17">
                  <c:v>4.6899700160000002</c:v>
                </c:pt>
                <c:pt idx="18">
                  <c:v>4.6899700160000002</c:v>
                </c:pt>
                <c:pt idx="19">
                  <c:v>4.6915001869999999</c:v>
                </c:pt>
                <c:pt idx="20">
                  <c:v>4.6915001869999999</c:v>
                </c:pt>
                <c:pt idx="21">
                  <c:v>4.6915001869999999</c:v>
                </c:pt>
                <c:pt idx="22">
                  <c:v>4.6932568549999996</c:v>
                </c:pt>
                <c:pt idx="23">
                  <c:v>4.6932568549999996</c:v>
                </c:pt>
                <c:pt idx="24">
                  <c:v>4.6932568549999996</c:v>
                </c:pt>
                <c:pt idx="25">
                  <c:v>4.695076942</c:v>
                </c:pt>
                <c:pt idx="26">
                  <c:v>4.695076942</c:v>
                </c:pt>
                <c:pt idx="27">
                  <c:v>4.695076942</c:v>
                </c:pt>
                <c:pt idx="28">
                  <c:v>4.6969671249999996</c:v>
                </c:pt>
                <c:pt idx="29">
                  <c:v>4.6969671249999996</c:v>
                </c:pt>
                <c:pt idx="30">
                  <c:v>4.6969671249999996</c:v>
                </c:pt>
                <c:pt idx="31">
                  <c:v>4.6989951129999996</c:v>
                </c:pt>
                <c:pt idx="32">
                  <c:v>4.6989951129999996</c:v>
                </c:pt>
                <c:pt idx="33">
                  <c:v>4.6989951129999996</c:v>
                </c:pt>
                <c:pt idx="34">
                  <c:v>4.7010569569999996</c:v>
                </c:pt>
                <c:pt idx="35">
                  <c:v>4.7010569569999996</c:v>
                </c:pt>
                <c:pt idx="36">
                  <c:v>4.7010569569999996</c:v>
                </c:pt>
                <c:pt idx="37">
                  <c:v>4.703242779</c:v>
                </c:pt>
                <c:pt idx="38">
                  <c:v>4.703242779</c:v>
                </c:pt>
                <c:pt idx="39">
                  <c:v>4.703242779</c:v>
                </c:pt>
                <c:pt idx="40">
                  <c:v>4.7055268290000001</c:v>
                </c:pt>
                <c:pt idx="41">
                  <c:v>4.7055268290000001</c:v>
                </c:pt>
                <c:pt idx="42">
                  <c:v>4.7055268290000001</c:v>
                </c:pt>
                <c:pt idx="43">
                  <c:v>4.7079238889999999</c:v>
                </c:pt>
                <c:pt idx="44">
                  <c:v>4.7079238889999999</c:v>
                </c:pt>
                <c:pt idx="45">
                  <c:v>4.7079238889999999</c:v>
                </c:pt>
                <c:pt idx="46">
                  <c:v>4.7103919980000004</c:v>
                </c:pt>
                <c:pt idx="47">
                  <c:v>4.7103919980000004</c:v>
                </c:pt>
                <c:pt idx="48">
                  <c:v>4.7103919980000004</c:v>
                </c:pt>
                <c:pt idx="49">
                  <c:v>4.7129449839999999</c:v>
                </c:pt>
                <c:pt idx="50">
                  <c:v>4.7129449839999999</c:v>
                </c:pt>
                <c:pt idx="51">
                  <c:v>4.7129449839999999</c:v>
                </c:pt>
                <c:pt idx="52">
                  <c:v>4.7155809399999997</c:v>
                </c:pt>
                <c:pt idx="53">
                  <c:v>4.7155809399999997</c:v>
                </c:pt>
                <c:pt idx="54">
                  <c:v>4.7155809399999997</c:v>
                </c:pt>
                <c:pt idx="55">
                  <c:v>4.7183270449999997</c:v>
                </c:pt>
                <c:pt idx="56">
                  <c:v>4.7183270449999997</c:v>
                </c:pt>
                <c:pt idx="57">
                  <c:v>4.7183270449999997</c:v>
                </c:pt>
                <c:pt idx="58">
                  <c:v>4.7211861610000003</c:v>
                </c:pt>
                <c:pt idx="59">
                  <c:v>4.7211861610000003</c:v>
                </c:pt>
                <c:pt idx="60">
                  <c:v>4.7211861610000003</c:v>
                </c:pt>
                <c:pt idx="61">
                  <c:v>4.7241492269999998</c:v>
                </c:pt>
                <c:pt idx="62">
                  <c:v>4.7241492269999998</c:v>
                </c:pt>
                <c:pt idx="63">
                  <c:v>4.7241492269999998</c:v>
                </c:pt>
                <c:pt idx="64">
                  <c:v>4.7272419929999998</c:v>
                </c:pt>
                <c:pt idx="65">
                  <c:v>4.7272419929999998</c:v>
                </c:pt>
                <c:pt idx="66">
                  <c:v>4.7272419929999998</c:v>
                </c:pt>
                <c:pt idx="67">
                  <c:v>4.7304420470000004</c:v>
                </c:pt>
                <c:pt idx="68">
                  <c:v>4.7304420470000004</c:v>
                </c:pt>
                <c:pt idx="69">
                  <c:v>4.7304420470000004</c:v>
                </c:pt>
                <c:pt idx="70">
                  <c:v>4.7336959839999997</c:v>
                </c:pt>
                <c:pt idx="71">
                  <c:v>4.7336959839999997</c:v>
                </c:pt>
                <c:pt idx="72">
                  <c:v>4.7336959839999997</c:v>
                </c:pt>
                <c:pt idx="73">
                  <c:v>4.7370071410000003</c:v>
                </c:pt>
                <c:pt idx="74">
                  <c:v>4.7370071410000003</c:v>
                </c:pt>
                <c:pt idx="75">
                  <c:v>4.7370071410000003</c:v>
                </c:pt>
                <c:pt idx="76">
                  <c:v>4.7403597829999997</c:v>
                </c:pt>
                <c:pt idx="77">
                  <c:v>4.7403597829999997</c:v>
                </c:pt>
                <c:pt idx="78">
                  <c:v>4.7403597829999997</c:v>
                </c:pt>
                <c:pt idx="79">
                  <c:v>4.7438330649999996</c:v>
                </c:pt>
                <c:pt idx="80">
                  <c:v>4.7438330649999996</c:v>
                </c:pt>
                <c:pt idx="81">
                  <c:v>4.7438330649999996</c:v>
                </c:pt>
                <c:pt idx="82">
                  <c:v>4.747435093</c:v>
                </c:pt>
                <c:pt idx="83">
                  <c:v>4.747435093</c:v>
                </c:pt>
                <c:pt idx="84">
                  <c:v>4.747435093</c:v>
                </c:pt>
                <c:pt idx="85">
                  <c:v>4.7511048320000002</c:v>
                </c:pt>
                <c:pt idx="86">
                  <c:v>4.7511048320000002</c:v>
                </c:pt>
                <c:pt idx="87">
                  <c:v>4.7511048320000002</c:v>
                </c:pt>
                <c:pt idx="88">
                  <c:v>4.7547078129999996</c:v>
                </c:pt>
                <c:pt idx="89">
                  <c:v>4.7547078129999996</c:v>
                </c:pt>
                <c:pt idx="90">
                  <c:v>4.7547078129999996</c:v>
                </c:pt>
                <c:pt idx="91">
                  <c:v>4.7583498950000003</c:v>
                </c:pt>
                <c:pt idx="92">
                  <c:v>4.7583498950000003</c:v>
                </c:pt>
                <c:pt idx="93">
                  <c:v>4.7583498950000003</c:v>
                </c:pt>
                <c:pt idx="94">
                  <c:v>4.7619709969999997</c:v>
                </c:pt>
                <c:pt idx="95">
                  <c:v>4.7619709969999997</c:v>
                </c:pt>
                <c:pt idx="96">
                  <c:v>4.7619709969999997</c:v>
                </c:pt>
                <c:pt idx="97">
                  <c:v>4.7655239109999998</c:v>
                </c:pt>
                <c:pt idx="98">
                  <c:v>4.7655239109999998</c:v>
                </c:pt>
                <c:pt idx="99">
                  <c:v>4.7655239109999998</c:v>
                </c:pt>
                <c:pt idx="100">
                  <c:v>4.7688908579999998</c:v>
                </c:pt>
                <c:pt idx="101">
                  <c:v>4.7688908579999998</c:v>
                </c:pt>
                <c:pt idx="102">
                  <c:v>4.7688908579999998</c:v>
                </c:pt>
                <c:pt idx="103">
                  <c:v>4.7720861430000001</c:v>
                </c:pt>
                <c:pt idx="104">
                  <c:v>4.7720861430000001</c:v>
                </c:pt>
                <c:pt idx="105">
                  <c:v>4.7720861430000001</c:v>
                </c:pt>
                <c:pt idx="106">
                  <c:v>4.7751622200000003</c:v>
                </c:pt>
                <c:pt idx="107">
                  <c:v>4.7751622200000003</c:v>
                </c:pt>
                <c:pt idx="108">
                  <c:v>4.7751622200000003</c:v>
                </c:pt>
                <c:pt idx="109">
                  <c:v>4.7781291010000002</c:v>
                </c:pt>
                <c:pt idx="110">
                  <c:v>4.7781291010000002</c:v>
                </c:pt>
                <c:pt idx="111">
                  <c:v>4.7781291010000002</c:v>
                </c:pt>
                <c:pt idx="112">
                  <c:v>4.7809691430000001</c:v>
                </c:pt>
                <c:pt idx="113">
                  <c:v>4.7809691430000001</c:v>
                </c:pt>
                <c:pt idx="114">
                  <c:v>4.7809691430000001</c:v>
                </c:pt>
                <c:pt idx="115">
                  <c:v>4.7837262149999997</c:v>
                </c:pt>
                <c:pt idx="116">
                  <c:v>4.7837262149999997</c:v>
                </c:pt>
                <c:pt idx="117">
                  <c:v>4.7837262149999997</c:v>
                </c:pt>
                <c:pt idx="118">
                  <c:v>4.7864570620000002</c:v>
                </c:pt>
                <c:pt idx="119">
                  <c:v>4.7864570620000002</c:v>
                </c:pt>
                <c:pt idx="120">
                  <c:v>4.7864570620000002</c:v>
                </c:pt>
                <c:pt idx="121">
                  <c:v>4.7892861370000004</c:v>
                </c:pt>
                <c:pt idx="122">
                  <c:v>4.7892861370000004</c:v>
                </c:pt>
                <c:pt idx="123">
                  <c:v>4.7892861370000004</c:v>
                </c:pt>
                <c:pt idx="124">
                  <c:v>4.7920999530000001</c:v>
                </c:pt>
                <c:pt idx="125">
                  <c:v>4.7920999530000001</c:v>
                </c:pt>
                <c:pt idx="126">
                  <c:v>4.7920999530000001</c:v>
                </c:pt>
                <c:pt idx="127">
                  <c:v>4.7948818209999997</c:v>
                </c:pt>
                <c:pt idx="128">
                  <c:v>4.7948818209999997</c:v>
                </c:pt>
                <c:pt idx="129">
                  <c:v>4.7948818209999997</c:v>
                </c:pt>
                <c:pt idx="130">
                  <c:v>4.7976431850000001</c:v>
                </c:pt>
                <c:pt idx="131">
                  <c:v>4.7976431850000001</c:v>
                </c:pt>
                <c:pt idx="132">
                  <c:v>4.7976431850000001</c:v>
                </c:pt>
                <c:pt idx="133">
                  <c:v>4.800507069</c:v>
                </c:pt>
                <c:pt idx="134">
                  <c:v>4.800507069</c:v>
                </c:pt>
                <c:pt idx="135">
                  <c:v>4.800507069</c:v>
                </c:pt>
                <c:pt idx="136">
                  <c:v>4.8034157750000004</c:v>
                </c:pt>
                <c:pt idx="137">
                  <c:v>4.8034157750000004</c:v>
                </c:pt>
                <c:pt idx="138">
                  <c:v>4.8034157750000004</c:v>
                </c:pt>
                <c:pt idx="139">
                  <c:v>4.8062691690000001</c:v>
                </c:pt>
                <c:pt idx="140">
                  <c:v>4.8062691690000001</c:v>
                </c:pt>
                <c:pt idx="141">
                  <c:v>4.8062691690000001</c:v>
                </c:pt>
                <c:pt idx="142">
                  <c:v>4.8091130260000003</c:v>
                </c:pt>
                <c:pt idx="143">
                  <c:v>4.8091130260000003</c:v>
                </c:pt>
                <c:pt idx="144">
                  <c:v>4.8091130260000003</c:v>
                </c:pt>
                <c:pt idx="145">
                  <c:v>4.8118181230000001</c:v>
                </c:pt>
                <c:pt idx="146">
                  <c:v>4.8118181230000001</c:v>
                </c:pt>
                <c:pt idx="147">
                  <c:v>4.8118181230000001</c:v>
                </c:pt>
                <c:pt idx="148">
                  <c:v>4.8144450189999999</c:v>
                </c:pt>
                <c:pt idx="149">
                  <c:v>4.8144450189999999</c:v>
                </c:pt>
                <c:pt idx="150">
                  <c:v>4.8144450189999999</c:v>
                </c:pt>
                <c:pt idx="151">
                  <c:v>4.8170051569999996</c:v>
                </c:pt>
                <c:pt idx="152">
                  <c:v>4.8170051569999996</c:v>
                </c:pt>
                <c:pt idx="153">
                  <c:v>4.8170051569999996</c:v>
                </c:pt>
                <c:pt idx="154">
                  <c:v>4.8195152280000002</c:v>
                </c:pt>
                <c:pt idx="155">
                  <c:v>4.8195152280000002</c:v>
                </c:pt>
                <c:pt idx="156">
                  <c:v>4.8195152280000002</c:v>
                </c:pt>
                <c:pt idx="157">
                  <c:v>4.8220210080000001</c:v>
                </c:pt>
                <c:pt idx="158">
                  <c:v>4.8220210080000001</c:v>
                </c:pt>
                <c:pt idx="159">
                  <c:v>4.8220210080000001</c:v>
                </c:pt>
                <c:pt idx="160">
                  <c:v>4.82446003</c:v>
                </c:pt>
                <c:pt idx="161">
                  <c:v>4.82446003</c:v>
                </c:pt>
                <c:pt idx="162">
                  <c:v>4.82446003</c:v>
                </c:pt>
                <c:pt idx="163">
                  <c:v>4.826847076</c:v>
                </c:pt>
                <c:pt idx="164">
                  <c:v>4.826847076</c:v>
                </c:pt>
                <c:pt idx="165">
                  <c:v>4.826847076</c:v>
                </c:pt>
                <c:pt idx="166">
                  <c:v>4.8292770389999999</c:v>
                </c:pt>
                <c:pt idx="167">
                  <c:v>4.8292770389999999</c:v>
                </c:pt>
                <c:pt idx="168">
                  <c:v>4.8292770389999999</c:v>
                </c:pt>
                <c:pt idx="169">
                  <c:v>4.8317399019999998</c:v>
                </c:pt>
                <c:pt idx="170">
                  <c:v>4.8317399019999998</c:v>
                </c:pt>
                <c:pt idx="171">
                  <c:v>4.8317399019999998</c:v>
                </c:pt>
                <c:pt idx="172">
                  <c:v>4.8342251779999996</c:v>
                </c:pt>
                <c:pt idx="173">
                  <c:v>4.8342251779999996</c:v>
                </c:pt>
                <c:pt idx="174">
                  <c:v>4.8342251779999996</c:v>
                </c:pt>
                <c:pt idx="175">
                  <c:v>4.8366680149999999</c:v>
                </c:pt>
                <c:pt idx="176">
                  <c:v>4.8366680149999999</c:v>
                </c:pt>
                <c:pt idx="177">
                  <c:v>4.8366680149999999</c:v>
                </c:pt>
                <c:pt idx="178">
                  <c:v>4.8390431400000002</c:v>
                </c:pt>
                <c:pt idx="179">
                  <c:v>4.8390431400000002</c:v>
                </c:pt>
                <c:pt idx="180">
                  <c:v>4.8390431400000002</c:v>
                </c:pt>
                <c:pt idx="181">
                  <c:v>4.8412890429999997</c:v>
                </c:pt>
                <c:pt idx="182">
                  <c:v>4.8412890429999997</c:v>
                </c:pt>
                <c:pt idx="183">
                  <c:v>4.8412890429999997</c:v>
                </c:pt>
                <c:pt idx="184">
                  <c:v>4.8434820179999996</c:v>
                </c:pt>
                <c:pt idx="185">
                  <c:v>4.8434820179999996</c:v>
                </c:pt>
                <c:pt idx="186">
                  <c:v>4.8434820179999996</c:v>
                </c:pt>
                <c:pt idx="187">
                  <c:v>4.8455238339999998</c:v>
                </c:pt>
                <c:pt idx="188">
                  <c:v>4.8455238339999998</c:v>
                </c:pt>
                <c:pt idx="189">
                  <c:v>4.8455238339999998</c:v>
                </c:pt>
                <c:pt idx="190">
                  <c:v>4.8474140170000002</c:v>
                </c:pt>
                <c:pt idx="191">
                  <c:v>4.8474140170000002</c:v>
                </c:pt>
                <c:pt idx="192">
                  <c:v>4.8474140170000002</c:v>
                </c:pt>
                <c:pt idx="193">
                  <c:v>4.8492321970000001</c:v>
                </c:pt>
                <c:pt idx="194">
                  <c:v>4.8492321970000001</c:v>
                </c:pt>
                <c:pt idx="195">
                  <c:v>4.8492321970000001</c:v>
                </c:pt>
                <c:pt idx="196">
                  <c:v>4.850959778</c:v>
                </c:pt>
                <c:pt idx="197">
                  <c:v>4.850959778</c:v>
                </c:pt>
                <c:pt idx="198">
                  <c:v>4.850959778</c:v>
                </c:pt>
                <c:pt idx="199">
                  <c:v>4.8526291849999996</c:v>
                </c:pt>
                <c:pt idx="200">
                  <c:v>4.8526291849999996</c:v>
                </c:pt>
                <c:pt idx="201">
                  <c:v>4.8526291849999996</c:v>
                </c:pt>
                <c:pt idx="202">
                  <c:v>4.8543457979999998</c:v>
                </c:pt>
                <c:pt idx="203">
                  <c:v>4.8543457979999998</c:v>
                </c:pt>
                <c:pt idx="204">
                  <c:v>4.8543457979999998</c:v>
                </c:pt>
                <c:pt idx="205">
                  <c:v>4.8560800549999996</c:v>
                </c:pt>
                <c:pt idx="206">
                  <c:v>4.8560800549999996</c:v>
                </c:pt>
                <c:pt idx="207">
                  <c:v>4.8560800549999996</c:v>
                </c:pt>
                <c:pt idx="208">
                  <c:v>4.8578090669999998</c:v>
                </c:pt>
                <c:pt idx="209">
                  <c:v>4.8578090669999998</c:v>
                </c:pt>
                <c:pt idx="210">
                  <c:v>4.8578090669999998</c:v>
                </c:pt>
                <c:pt idx="211">
                  <c:v>4.8594632149999999</c:v>
                </c:pt>
                <c:pt idx="212">
                  <c:v>4.8594632149999999</c:v>
                </c:pt>
                <c:pt idx="213">
                  <c:v>4.8594632149999999</c:v>
                </c:pt>
                <c:pt idx="214">
                  <c:v>4.8611030580000003</c:v>
                </c:pt>
                <c:pt idx="215">
                  <c:v>4.8611030580000003</c:v>
                </c:pt>
                <c:pt idx="216">
                  <c:v>4.8611030580000003</c:v>
                </c:pt>
                <c:pt idx="217">
                  <c:v>4.8628082279999996</c:v>
                </c:pt>
                <c:pt idx="218">
                  <c:v>4.8628082279999996</c:v>
                </c:pt>
                <c:pt idx="219">
                  <c:v>4.8628082279999996</c:v>
                </c:pt>
                <c:pt idx="220">
                  <c:v>4.8645529749999996</c:v>
                </c:pt>
                <c:pt idx="221">
                  <c:v>4.8645529749999996</c:v>
                </c:pt>
                <c:pt idx="222">
                  <c:v>4.8645529749999996</c:v>
                </c:pt>
                <c:pt idx="223">
                  <c:v>4.866401196</c:v>
                </c:pt>
                <c:pt idx="224">
                  <c:v>4.866401196</c:v>
                </c:pt>
                <c:pt idx="225">
                  <c:v>4.866401196</c:v>
                </c:pt>
                <c:pt idx="226">
                  <c:v>4.8682169909999997</c:v>
                </c:pt>
                <c:pt idx="227">
                  <c:v>4.8682169909999997</c:v>
                </c:pt>
                <c:pt idx="228">
                  <c:v>4.8682169909999997</c:v>
                </c:pt>
                <c:pt idx="229">
                  <c:v>4.8699660299999996</c:v>
                </c:pt>
                <c:pt idx="230">
                  <c:v>4.8699660299999996</c:v>
                </c:pt>
                <c:pt idx="231">
                  <c:v>4.8699660299999996</c:v>
                </c:pt>
                <c:pt idx="232">
                  <c:v>4.871600151</c:v>
                </c:pt>
                <c:pt idx="233">
                  <c:v>4.871600151</c:v>
                </c:pt>
                <c:pt idx="234">
                  <c:v>4.871600151</c:v>
                </c:pt>
                <c:pt idx="235">
                  <c:v>4.8731288910000004</c:v>
                </c:pt>
                <c:pt idx="236">
                  <c:v>4.8731288910000004</c:v>
                </c:pt>
                <c:pt idx="237">
                  <c:v>4.8731288910000004</c:v>
                </c:pt>
                <c:pt idx="238">
                  <c:v>4.8744239809999996</c:v>
                </c:pt>
                <c:pt idx="239">
                  <c:v>4.8744239809999996</c:v>
                </c:pt>
                <c:pt idx="240">
                  <c:v>4.8744239809999996</c:v>
                </c:pt>
                <c:pt idx="241">
                  <c:v>4.8755679130000003</c:v>
                </c:pt>
                <c:pt idx="242">
                  <c:v>4.8755679130000003</c:v>
                </c:pt>
                <c:pt idx="243">
                  <c:v>4.8755679130000003</c:v>
                </c:pt>
                <c:pt idx="244">
                  <c:v>4.8765897750000002</c:v>
                </c:pt>
                <c:pt idx="245">
                  <c:v>4.8765897750000002</c:v>
                </c:pt>
                <c:pt idx="246">
                  <c:v>4.8765897750000002</c:v>
                </c:pt>
                <c:pt idx="247">
                  <c:v>4.8775582310000001</c:v>
                </c:pt>
                <c:pt idx="248">
                  <c:v>4.8775582310000001</c:v>
                </c:pt>
                <c:pt idx="249">
                  <c:v>4.8775582310000001</c:v>
                </c:pt>
                <c:pt idx="250">
                  <c:v>4.8785071369999997</c:v>
                </c:pt>
                <c:pt idx="251">
                  <c:v>4.8785071369999997</c:v>
                </c:pt>
                <c:pt idx="252">
                  <c:v>4.8785071369999997</c:v>
                </c:pt>
                <c:pt idx="253">
                  <c:v>4.8794322010000002</c:v>
                </c:pt>
                <c:pt idx="254">
                  <c:v>4.8794322010000002</c:v>
                </c:pt>
                <c:pt idx="255">
                  <c:v>4.8794322010000002</c:v>
                </c:pt>
                <c:pt idx="256">
                  <c:v>4.8800840379999997</c:v>
                </c:pt>
                <c:pt idx="257">
                  <c:v>4.8800840379999997</c:v>
                </c:pt>
                <c:pt idx="258">
                  <c:v>4.8800840379999997</c:v>
                </c:pt>
                <c:pt idx="259">
                  <c:v>4.8803930280000003</c:v>
                </c:pt>
                <c:pt idx="260">
                  <c:v>4.8803930280000003</c:v>
                </c:pt>
                <c:pt idx="261">
                  <c:v>4.8803930280000003</c:v>
                </c:pt>
                <c:pt idx="262">
                  <c:v>4.8803930280000003</c:v>
                </c:pt>
                <c:pt idx="263">
                  <c:v>4.8803930280000003</c:v>
                </c:pt>
                <c:pt idx="264">
                  <c:v>4.8803930280000003</c:v>
                </c:pt>
                <c:pt idx="265">
                  <c:v>4.8801717760000001</c:v>
                </c:pt>
                <c:pt idx="266">
                  <c:v>4.8801717760000001</c:v>
                </c:pt>
                <c:pt idx="267">
                  <c:v>4.8801717760000001</c:v>
                </c:pt>
                <c:pt idx="268">
                  <c:v>4.8797421459999999</c:v>
                </c:pt>
                <c:pt idx="269">
                  <c:v>4.8797421459999999</c:v>
                </c:pt>
                <c:pt idx="270">
                  <c:v>4.8797421459999999</c:v>
                </c:pt>
                <c:pt idx="271">
                  <c:v>4.8792920110000004</c:v>
                </c:pt>
                <c:pt idx="272">
                  <c:v>4.8792920110000004</c:v>
                </c:pt>
                <c:pt idx="273">
                  <c:v>4.8792920110000004</c:v>
                </c:pt>
                <c:pt idx="274">
                  <c:v>4.8882808689999999</c:v>
                </c:pt>
                <c:pt idx="275">
                  <c:v>4.8882808689999999</c:v>
                </c:pt>
                <c:pt idx="276">
                  <c:v>4.8882808689999999</c:v>
                </c:pt>
                <c:pt idx="277">
                  <c:v>4.9047021869999998</c:v>
                </c:pt>
                <c:pt idx="278">
                  <c:v>4.9047021869999998</c:v>
                </c:pt>
                <c:pt idx="279">
                  <c:v>4.9047021869999998</c:v>
                </c:pt>
                <c:pt idx="280">
                  <c:v>4.9270339009999997</c:v>
                </c:pt>
                <c:pt idx="281">
                  <c:v>4.9270339009999997</c:v>
                </c:pt>
                <c:pt idx="282">
                  <c:v>4.9270339009999997</c:v>
                </c:pt>
                <c:pt idx="283">
                  <c:v>4.9540557859999996</c:v>
                </c:pt>
                <c:pt idx="284">
                  <c:v>4.9540557859999996</c:v>
                </c:pt>
                <c:pt idx="285">
                  <c:v>4.9540557859999996</c:v>
                </c:pt>
                <c:pt idx="286">
                  <c:v>4.9848771100000002</c:v>
                </c:pt>
                <c:pt idx="287">
                  <c:v>4.9848771100000002</c:v>
                </c:pt>
                <c:pt idx="288">
                  <c:v>4.9848771100000002</c:v>
                </c:pt>
                <c:pt idx="289">
                  <c:v>5.0185918809999999</c:v>
                </c:pt>
                <c:pt idx="290">
                  <c:v>5.0185918809999999</c:v>
                </c:pt>
                <c:pt idx="291">
                  <c:v>5.0185918809999999</c:v>
                </c:pt>
                <c:pt idx="292">
                  <c:v>5.0546069149999999</c:v>
                </c:pt>
                <c:pt idx="293">
                  <c:v>5.0546069149999999</c:v>
                </c:pt>
                <c:pt idx="294">
                  <c:v>5.0546069149999999</c:v>
                </c:pt>
                <c:pt idx="295">
                  <c:v>5.0922679899999999</c:v>
                </c:pt>
                <c:pt idx="296">
                  <c:v>5.0922679899999999</c:v>
                </c:pt>
                <c:pt idx="297">
                  <c:v>5.0922679899999999</c:v>
                </c:pt>
                <c:pt idx="298">
                  <c:v>5.1311597820000001</c:v>
                </c:pt>
                <c:pt idx="299">
                  <c:v>5.1311597820000001</c:v>
                </c:pt>
                <c:pt idx="300">
                  <c:v>5.1311597820000001</c:v>
                </c:pt>
                <c:pt idx="301">
                  <c:v>5.1709909439999997</c:v>
                </c:pt>
                <c:pt idx="302">
                  <c:v>5.1709909439999997</c:v>
                </c:pt>
                <c:pt idx="303">
                  <c:v>5.1709909439999997</c:v>
                </c:pt>
                <c:pt idx="304">
                  <c:v>5.2113728520000002</c:v>
                </c:pt>
                <c:pt idx="305">
                  <c:v>5.2113728520000002</c:v>
                </c:pt>
                <c:pt idx="306">
                  <c:v>5.2113728520000002</c:v>
                </c:pt>
                <c:pt idx="307">
                  <c:v>5.2520990369999998</c:v>
                </c:pt>
                <c:pt idx="308">
                  <c:v>5.2520990369999998</c:v>
                </c:pt>
                <c:pt idx="309">
                  <c:v>5.2520990369999998</c:v>
                </c:pt>
                <c:pt idx="310">
                  <c:v>5.2929830549999997</c:v>
                </c:pt>
                <c:pt idx="311">
                  <c:v>5.2929830549999997</c:v>
                </c:pt>
                <c:pt idx="312">
                  <c:v>5.2929830549999997</c:v>
                </c:pt>
                <c:pt idx="313">
                  <c:v>5.3338460919999999</c:v>
                </c:pt>
                <c:pt idx="314">
                  <c:v>5.3338460919999999</c:v>
                </c:pt>
                <c:pt idx="315">
                  <c:v>5.3338460919999999</c:v>
                </c:pt>
                <c:pt idx="316">
                  <c:v>5.3746299740000003</c:v>
                </c:pt>
                <c:pt idx="317">
                  <c:v>5.3746299740000003</c:v>
                </c:pt>
                <c:pt idx="318">
                  <c:v>5.3746299740000003</c:v>
                </c:pt>
                <c:pt idx="319">
                  <c:v>5.4152121539999998</c:v>
                </c:pt>
                <c:pt idx="320">
                  <c:v>5.4152121539999998</c:v>
                </c:pt>
                <c:pt idx="321">
                  <c:v>5.4152121539999998</c:v>
                </c:pt>
                <c:pt idx="322">
                  <c:v>5.4554657940000002</c:v>
                </c:pt>
                <c:pt idx="323">
                  <c:v>5.4554657940000002</c:v>
                </c:pt>
                <c:pt idx="324">
                  <c:v>5.4554657940000002</c:v>
                </c:pt>
                <c:pt idx="325">
                  <c:v>5.4953942299999996</c:v>
                </c:pt>
                <c:pt idx="326">
                  <c:v>5.4953942299999996</c:v>
                </c:pt>
                <c:pt idx="327">
                  <c:v>5.4953942299999996</c:v>
                </c:pt>
                <c:pt idx="328">
                  <c:v>5.53490591</c:v>
                </c:pt>
                <c:pt idx="329">
                  <c:v>5.53490591</c:v>
                </c:pt>
                <c:pt idx="330">
                  <c:v>5.53490591</c:v>
                </c:pt>
                <c:pt idx="331">
                  <c:v>5.5736970899999996</c:v>
                </c:pt>
                <c:pt idx="332">
                  <c:v>5.5736970899999996</c:v>
                </c:pt>
                <c:pt idx="333">
                  <c:v>5.5736970899999996</c:v>
                </c:pt>
                <c:pt idx="334">
                  <c:v>5.611626148</c:v>
                </c:pt>
                <c:pt idx="335">
                  <c:v>5.611626148</c:v>
                </c:pt>
                <c:pt idx="336">
                  <c:v>5.611626148</c:v>
                </c:pt>
                <c:pt idx="337">
                  <c:v>5.6485180850000001</c:v>
                </c:pt>
                <c:pt idx="338">
                  <c:v>5.6485180850000001</c:v>
                </c:pt>
                <c:pt idx="339">
                  <c:v>5.6485180850000001</c:v>
                </c:pt>
                <c:pt idx="340">
                  <c:v>5.6843819619999998</c:v>
                </c:pt>
                <c:pt idx="341">
                  <c:v>5.6843819619999998</c:v>
                </c:pt>
                <c:pt idx="342">
                  <c:v>5.6843819619999998</c:v>
                </c:pt>
                <c:pt idx="343">
                  <c:v>5.71916008</c:v>
                </c:pt>
                <c:pt idx="344">
                  <c:v>5.71916008</c:v>
                </c:pt>
                <c:pt idx="345">
                  <c:v>5.71916008</c:v>
                </c:pt>
                <c:pt idx="346">
                  <c:v>5.7528309819999999</c:v>
                </c:pt>
                <c:pt idx="347">
                  <c:v>5.7528309819999999</c:v>
                </c:pt>
                <c:pt idx="348">
                  <c:v>5.7528309819999999</c:v>
                </c:pt>
                <c:pt idx="349">
                  <c:v>5.7854051589999997</c:v>
                </c:pt>
                <c:pt idx="350">
                  <c:v>5.7854051589999997</c:v>
                </c:pt>
                <c:pt idx="351">
                  <c:v>5.7854051589999997</c:v>
                </c:pt>
                <c:pt idx="352">
                  <c:v>5.8169350619999998</c:v>
                </c:pt>
                <c:pt idx="353">
                  <c:v>5.8169350619999998</c:v>
                </c:pt>
                <c:pt idx="354">
                  <c:v>5.8169350619999998</c:v>
                </c:pt>
                <c:pt idx="355">
                  <c:v>5.8473858830000003</c:v>
                </c:pt>
                <c:pt idx="356">
                  <c:v>5.8473858830000003</c:v>
                </c:pt>
                <c:pt idx="357">
                  <c:v>5.8473858830000003</c:v>
                </c:pt>
                <c:pt idx="358">
                  <c:v>5.8768391610000004</c:v>
                </c:pt>
                <c:pt idx="359">
                  <c:v>5.8768391610000004</c:v>
                </c:pt>
                <c:pt idx="360">
                  <c:v>5.8768391610000004</c:v>
                </c:pt>
                <c:pt idx="361">
                  <c:v>5.9052782060000002</c:v>
                </c:pt>
                <c:pt idx="362">
                  <c:v>5.9052782060000002</c:v>
                </c:pt>
                <c:pt idx="363">
                  <c:v>5.9052782060000002</c:v>
                </c:pt>
                <c:pt idx="364">
                  <c:v>5.9327168459999999</c:v>
                </c:pt>
                <c:pt idx="365">
                  <c:v>5.9327168459999999</c:v>
                </c:pt>
                <c:pt idx="366">
                  <c:v>5.9327168459999999</c:v>
                </c:pt>
                <c:pt idx="367">
                  <c:v>5.9591741559999996</c:v>
                </c:pt>
                <c:pt idx="368">
                  <c:v>5.9591741559999996</c:v>
                </c:pt>
                <c:pt idx="369">
                  <c:v>5.9591741559999996</c:v>
                </c:pt>
                <c:pt idx="370">
                  <c:v>5.9847922330000003</c:v>
                </c:pt>
                <c:pt idx="371">
                  <c:v>5.9847922330000003</c:v>
                </c:pt>
                <c:pt idx="372">
                  <c:v>5.9847922330000003</c:v>
                </c:pt>
                <c:pt idx="373">
                  <c:v>6.0095157620000004</c:v>
                </c:pt>
                <c:pt idx="374">
                  <c:v>6.0095157620000004</c:v>
                </c:pt>
                <c:pt idx="375">
                  <c:v>6.0095157620000004</c:v>
                </c:pt>
                <c:pt idx="376">
                  <c:v>6.0332288739999997</c:v>
                </c:pt>
                <c:pt idx="377">
                  <c:v>6.0332288739999997</c:v>
                </c:pt>
                <c:pt idx="378">
                  <c:v>6.0332288739999997</c:v>
                </c:pt>
                <c:pt idx="379">
                  <c:v>6.0559830669999997</c:v>
                </c:pt>
                <c:pt idx="380">
                  <c:v>6.0559830669999997</c:v>
                </c:pt>
                <c:pt idx="381">
                  <c:v>6.0559830669999997</c:v>
                </c:pt>
                <c:pt idx="382">
                  <c:v>6.0778999330000003</c:v>
                </c:pt>
                <c:pt idx="383">
                  <c:v>6.0778999330000003</c:v>
                </c:pt>
                <c:pt idx="384">
                  <c:v>6.0778999330000003</c:v>
                </c:pt>
                <c:pt idx="385">
                  <c:v>6.098823071</c:v>
                </c:pt>
                <c:pt idx="386">
                  <c:v>6.098823071</c:v>
                </c:pt>
                <c:pt idx="387">
                  <c:v>6.098823071</c:v>
                </c:pt>
                <c:pt idx="388">
                  <c:v>6.1186809540000002</c:v>
                </c:pt>
                <c:pt idx="389">
                  <c:v>6.1186809540000002</c:v>
                </c:pt>
                <c:pt idx="390">
                  <c:v>6.1186809540000002</c:v>
                </c:pt>
                <c:pt idx="391">
                  <c:v>6.1374039649999999</c:v>
                </c:pt>
                <c:pt idx="392">
                  <c:v>6.1374039649999999</c:v>
                </c:pt>
                <c:pt idx="393">
                  <c:v>6.1374039649999999</c:v>
                </c:pt>
                <c:pt idx="394">
                  <c:v>6.1551008219999996</c:v>
                </c:pt>
                <c:pt idx="395">
                  <c:v>6.1551008219999996</c:v>
                </c:pt>
                <c:pt idx="396">
                  <c:v>6.1551008219999996</c:v>
                </c:pt>
                <c:pt idx="397">
                  <c:v>6.171739101</c:v>
                </c:pt>
                <c:pt idx="398">
                  <c:v>6.171739101</c:v>
                </c:pt>
                <c:pt idx="399">
                  <c:v>6.171739101</c:v>
                </c:pt>
                <c:pt idx="400">
                  <c:v>6.1871619219999996</c:v>
                </c:pt>
                <c:pt idx="401">
                  <c:v>6.1871619219999996</c:v>
                </c:pt>
                <c:pt idx="402">
                  <c:v>6.1871619219999996</c:v>
                </c:pt>
                <c:pt idx="403">
                  <c:v>6.2013812069999998</c:v>
                </c:pt>
                <c:pt idx="404">
                  <c:v>6.2013812069999998</c:v>
                </c:pt>
                <c:pt idx="405">
                  <c:v>6.2013812069999998</c:v>
                </c:pt>
                <c:pt idx="406">
                  <c:v>6.2144861220000003</c:v>
                </c:pt>
                <c:pt idx="407">
                  <c:v>6.2144861220000003</c:v>
                </c:pt>
                <c:pt idx="408">
                  <c:v>6.2144861220000003</c:v>
                </c:pt>
                <c:pt idx="409">
                  <c:v>6.2265620229999996</c:v>
                </c:pt>
                <c:pt idx="410">
                  <c:v>6.2265620229999996</c:v>
                </c:pt>
                <c:pt idx="411">
                  <c:v>6.2265620229999996</c:v>
                </c:pt>
                <c:pt idx="412">
                  <c:v>6.2374548909999996</c:v>
                </c:pt>
                <c:pt idx="413">
                  <c:v>6.2374548909999996</c:v>
                </c:pt>
                <c:pt idx="414">
                  <c:v>6.2374548909999996</c:v>
                </c:pt>
                <c:pt idx="415">
                  <c:v>6.2471218110000004</c:v>
                </c:pt>
                <c:pt idx="416">
                  <c:v>6.2471218110000004</c:v>
                </c:pt>
                <c:pt idx="417">
                  <c:v>6.2471218110000004</c:v>
                </c:pt>
                <c:pt idx="418">
                  <c:v>6.2556409840000002</c:v>
                </c:pt>
                <c:pt idx="419">
                  <c:v>6.2556409840000002</c:v>
                </c:pt>
                <c:pt idx="420">
                  <c:v>6.2556409840000002</c:v>
                </c:pt>
                <c:pt idx="421">
                  <c:v>6.2629799840000002</c:v>
                </c:pt>
                <c:pt idx="422">
                  <c:v>6.2629799840000002</c:v>
                </c:pt>
                <c:pt idx="423">
                  <c:v>6.2629799840000002</c:v>
                </c:pt>
                <c:pt idx="424">
                  <c:v>6.2692198750000001</c:v>
                </c:pt>
                <c:pt idx="425">
                  <c:v>6.2692198750000001</c:v>
                </c:pt>
                <c:pt idx="426">
                  <c:v>6.2692198750000001</c:v>
                </c:pt>
                <c:pt idx="427">
                  <c:v>6.2743439670000001</c:v>
                </c:pt>
                <c:pt idx="428">
                  <c:v>6.2743439670000001</c:v>
                </c:pt>
                <c:pt idx="429">
                  <c:v>6.2743439670000001</c:v>
                </c:pt>
                <c:pt idx="430">
                  <c:v>6.2783098219999998</c:v>
                </c:pt>
                <c:pt idx="431">
                  <c:v>6.2783098219999998</c:v>
                </c:pt>
                <c:pt idx="432">
                  <c:v>6.2783098219999998</c:v>
                </c:pt>
                <c:pt idx="433">
                  <c:v>6.2811741830000001</c:v>
                </c:pt>
                <c:pt idx="434">
                  <c:v>6.2811741830000001</c:v>
                </c:pt>
                <c:pt idx="435">
                  <c:v>6.2811741830000001</c:v>
                </c:pt>
                <c:pt idx="436">
                  <c:v>6.2828989030000004</c:v>
                </c:pt>
                <c:pt idx="437">
                  <c:v>6.2828989030000004</c:v>
                </c:pt>
                <c:pt idx="438">
                  <c:v>6.2828989030000004</c:v>
                </c:pt>
                <c:pt idx="439">
                  <c:v>6.2835187909999997</c:v>
                </c:pt>
                <c:pt idx="440">
                  <c:v>6.2835187909999997</c:v>
                </c:pt>
                <c:pt idx="441">
                  <c:v>6.2835187909999997</c:v>
                </c:pt>
                <c:pt idx="442">
                  <c:v>6.2830519679999997</c:v>
                </c:pt>
                <c:pt idx="443">
                  <c:v>6.2830519679999997</c:v>
                </c:pt>
                <c:pt idx="444">
                  <c:v>6.2830519679999997</c:v>
                </c:pt>
                <c:pt idx="445">
                  <c:v>6.2815051080000002</c:v>
                </c:pt>
                <c:pt idx="446">
                  <c:v>6.2815051080000002</c:v>
                </c:pt>
                <c:pt idx="447">
                  <c:v>6.2815051080000002</c:v>
                </c:pt>
                <c:pt idx="448">
                  <c:v>6.2787947649999998</c:v>
                </c:pt>
                <c:pt idx="449">
                  <c:v>6.2787947649999998</c:v>
                </c:pt>
                <c:pt idx="450">
                  <c:v>6.2787947649999998</c:v>
                </c:pt>
                <c:pt idx="451">
                  <c:v>6.2749609949999998</c:v>
                </c:pt>
                <c:pt idx="452">
                  <c:v>6.2749609949999998</c:v>
                </c:pt>
                <c:pt idx="453">
                  <c:v>6.2749609949999998</c:v>
                </c:pt>
                <c:pt idx="454">
                  <c:v>6.2699780460000003</c:v>
                </c:pt>
                <c:pt idx="455">
                  <c:v>6.2699780460000003</c:v>
                </c:pt>
                <c:pt idx="456">
                  <c:v>6.2699780460000003</c:v>
                </c:pt>
                <c:pt idx="457">
                  <c:v>6.2639021870000002</c:v>
                </c:pt>
                <c:pt idx="458">
                  <c:v>6.2639021870000002</c:v>
                </c:pt>
                <c:pt idx="459">
                  <c:v>6.2639021870000002</c:v>
                </c:pt>
                <c:pt idx="460">
                  <c:v>6.2568101880000002</c:v>
                </c:pt>
                <c:pt idx="461">
                  <c:v>6.2568101880000002</c:v>
                </c:pt>
                <c:pt idx="462">
                  <c:v>6.2568101880000002</c:v>
                </c:pt>
                <c:pt idx="463">
                  <c:v>6.2487239839999997</c:v>
                </c:pt>
                <c:pt idx="464">
                  <c:v>6.2487239839999997</c:v>
                </c:pt>
                <c:pt idx="465">
                  <c:v>6.2487239839999997</c:v>
                </c:pt>
                <c:pt idx="466">
                  <c:v>6.2396988870000003</c:v>
                </c:pt>
                <c:pt idx="467">
                  <c:v>6.2396988870000003</c:v>
                </c:pt>
                <c:pt idx="468">
                  <c:v>6.2396988870000003</c:v>
                </c:pt>
                <c:pt idx="469">
                  <c:v>6.2298412320000001</c:v>
                </c:pt>
                <c:pt idx="470">
                  <c:v>6.2298412320000001</c:v>
                </c:pt>
                <c:pt idx="471">
                  <c:v>6.2298412320000001</c:v>
                </c:pt>
                <c:pt idx="472">
                  <c:v>6.2191429139999999</c:v>
                </c:pt>
                <c:pt idx="473">
                  <c:v>6.2191429139999999</c:v>
                </c:pt>
                <c:pt idx="474">
                  <c:v>6.2191429139999999</c:v>
                </c:pt>
                <c:pt idx="475">
                  <c:v>6.2075891490000004</c:v>
                </c:pt>
                <c:pt idx="476">
                  <c:v>6.2075891490000004</c:v>
                </c:pt>
                <c:pt idx="477">
                  <c:v>6.2075891490000004</c:v>
                </c:pt>
                <c:pt idx="478">
                  <c:v>6.1952199940000003</c:v>
                </c:pt>
                <c:pt idx="479">
                  <c:v>6.1952199940000003</c:v>
                </c:pt>
                <c:pt idx="480">
                  <c:v>6.1952199940000003</c:v>
                </c:pt>
                <c:pt idx="481">
                  <c:v>6.181927204</c:v>
                </c:pt>
                <c:pt idx="482">
                  <c:v>6.181927204</c:v>
                </c:pt>
                <c:pt idx="483">
                  <c:v>6.181927204</c:v>
                </c:pt>
                <c:pt idx="484">
                  <c:v>6.1675519940000001</c:v>
                </c:pt>
                <c:pt idx="485">
                  <c:v>6.1675519940000001</c:v>
                </c:pt>
                <c:pt idx="486">
                  <c:v>6.1675519940000001</c:v>
                </c:pt>
                <c:pt idx="487">
                  <c:v>6.1520719530000001</c:v>
                </c:pt>
                <c:pt idx="488">
                  <c:v>6.1520719530000001</c:v>
                </c:pt>
                <c:pt idx="489">
                  <c:v>6.1520719530000001</c:v>
                </c:pt>
                <c:pt idx="490">
                  <c:v>6.1355137830000004</c:v>
                </c:pt>
                <c:pt idx="491">
                  <c:v>6.1355137830000004</c:v>
                </c:pt>
                <c:pt idx="492">
                  <c:v>6.1355137830000004</c:v>
                </c:pt>
                <c:pt idx="493">
                  <c:v>6.1178789140000003</c:v>
                </c:pt>
                <c:pt idx="494">
                  <c:v>6.1178789140000003</c:v>
                </c:pt>
                <c:pt idx="495">
                  <c:v>6.1178789140000003</c:v>
                </c:pt>
                <c:pt idx="496">
                  <c:v>6.0992221830000002</c:v>
                </c:pt>
                <c:pt idx="497">
                  <c:v>6.0992221830000002</c:v>
                </c:pt>
                <c:pt idx="498">
                  <c:v>6.0992221830000002</c:v>
                </c:pt>
                <c:pt idx="499">
                  <c:v>6.0795340539999998</c:v>
                </c:pt>
                <c:pt idx="500">
                  <c:v>6.0795340539999998</c:v>
                </c:pt>
                <c:pt idx="501">
                  <c:v>6.0795340539999998</c:v>
                </c:pt>
                <c:pt idx="502">
                  <c:v>6.058895111</c:v>
                </c:pt>
                <c:pt idx="503">
                  <c:v>6.058895111</c:v>
                </c:pt>
                <c:pt idx="504">
                  <c:v>6.058895111</c:v>
                </c:pt>
                <c:pt idx="505">
                  <c:v>6.0374031070000003</c:v>
                </c:pt>
                <c:pt idx="506">
                  <c:v>6.0374031070000003</c:v>
                </c:pt>
                <c:pt idx="507">
                  <c:v>6.0374031070000003</c:v>
                </c:pt>
                <c:pt idx="508">
                  <c:v>6.0150980949999999</c:v>
                </c:pt>
                <c:pt idx="509">
                  <c:v>6.0150980949999999</c:v>
                </c:pt>
                <c:pt idx="510">
                  <c:v>6.0150980949999999</c:v>
                </c:pt>
                <c:pt idx="511">
                  <c:v>5.9920601839999996</c:v>
                </c:pt>
                <c:pt idx="512">
                  <c:v>5.9920601839999996</c:v>
                </c:pt>
                <c:pt idx="513">
                  <c:v>5.9920601839999996</c:v>
                </c:pt>
                <c:pt idx="514">
                  <c:v>5.9684100149999999</c:v>
                </c:pt>
                <c:pt idx="515">
                  <c:v>5.9684100149999999</c:v>
                </c:pt>
                <c:pt idx="516">
                  <c:v>5.9684100149999999</c:v>
                </c:pt>
                <c:pt idx="517">
                  <c:v>5.9441509249999998</c:v>
                </c:pt>
                <c:pt idx="518">
                  <c:v>5.9441509249999998</c:v>
                </c:pt>
                <c:pt idx="519">
                  <c:v>5.9441509249999998</c:v>
                </c:pt>
                <c:pt idx="520">
                  <c:v>5.9193749430000002</c:v>
                </c:pt>
                <c:pt idx="521">
                  <c:v>5.9193749430000002</c:v>
                </c:pt>
                <c:pt idx="522">
                  <c:v>5.9193749430000002</c:v>
                </c:pt>
                <c:pt idx="523">
                  <c:v>5.8941378589999998</c:v>
                </c:pt>
                <c:pt idx="524">
                  <c:v>5.8941378589999998</c:v>
                </c:pt>
                <c:pt idx="525">
                  <c:v>5.8941378589999998</c:v>
                </c:pt>
                <c:pt idx="526">
                  <c:v>5.8684678080000001</c:v>
                </c:pt>
                <c:pt idx="527">
                  <c:v>5.8684678080000001</c:v>
                </c:pt>
                <c:pt idx="528">
                  <c:v>5.8684678080000001</c:v>
                </c:pt>
                <c:pt idx="529">
                  <c:v>5.8424201010000001</c:v>
                </c:pt>
                <c:pt idx="530">
                  <c:v>5.8424201010000001</c:v>
                </c:pt>
                <c:pt idx="531">
                  <c:v>5.8424201010000001</c:v>
                </c:pt>
                <c:pt idx="532">
                  <c:v>5.8160672189999998</c:v>
                </c:pt>
                <c:pt idx="533">
                  <c:v>5.8160672189999998</c:v>
                </c:pt>
                <c:pt idx="534">
                  <c:v>5.8160672189999998</c:v>
                </c:pt>
                <c:pt idx="535">
                  <c:v>5.7893772129999999</c:v>
                </c:pt>
                <c:pt idx="536">
                  <c:v>5.7893772129999999</c:v>
                </c:pt>
                <c:pt idx="537">
                  <c:v>5.7893772129999999</c:v>
                </c:pt>
                <c:pt idx="538">
                  <c:v>5.7623920440000003</c:v>
                </c:pt>
                <c:pt idx="539">
                  <c:v>5.7623920440000003</c:v>
                </c:pt>
                <c:pt idx="540">
                  <c:v>5.7623920440000003</c:v>
                </c:pt>
                <c:pt idx="541">
                  <c:v>5.7352490429999996</c:v>
                </c:pt>
                <c:pt idx="542">
                  <c:v>5.7352490429999996</c:v>
                </c:pt>
                <c:pt idx="543">
                  <c:v>5.7352490429999996</c:v>
                </c:pt>
                <c:pt idx="544">
                  <c:v>5.7080659870000003</c:v>
                </c:pt>
                <c:pt idx="545">
                  <c:v>5.7080659870000003</c:v>
                </c:pt>
                <c:pt idx="546">
                  <c:v>5.7080659870000003</c:v>
                </c:pt>
                <c:pt idx="547">
                  <c:v>5.6808400150000002</c:v>
                </c:pt>
                <c:pt idx="548">
                  <c:v>5.6808400150000002</c:v>
                </c:pt>
                <c:pt idx="549">
                  <c:v>5.6808400150000002</c:v>
                </c:pt>
                <c:pt idx="550">
                  <c:v>5.6536087989999997</c:v>
                </c:pt>
                <c:pt idx="551">
                  <c:v>5.6536087989999997</c:v>
                </c:pt>
                <c:pt idx="552">
                  <c:v>5.6536087989999997</c:v>
                </c:pt>
                <c:pt idx="553">
                  <c:v>5.6263208389999999</c:v>
                </c:pt>
                <c:pt idx="554">
                  <c:v>5.6263208389999999</c:v>
                </c:pt>
                <c:pt idx="555">
                  <c:v>5.6263208389999999</c:v>
                </c:pt>
                <c:pt idx="556">
                  <c:v>5.5989232060000003</c:v>
                </c:pt>
                <c:pt idx="557">
                  <c:v>5.5989232060000003</c:v>
                </c:pt>
                <c:pt idx="558">
                  <c:v>5.5989232060000003</c:v>
                </c:pt>
                <c:pt idx="559">
                  <c:v>5.5714831350000003</c:v>
                </c:pt>
                <c:pt idx="560">
                  <c:v>5.5714831350000003</c:v>
                </c:pt>
                <c:pt idx="561">
                  <c:v>5.5714831350000003</c:v>
                </c:pt>
                <c:pt idx="562">
                  <c:v>5.5439457890000003</c:v>
                </c:pt>
                <c:pt idx="563">
                  <c:v>5.5439457890000003</c:v>
                </c:pt>
                <c:pt idx="564">
                  <c:v>5.5439457890000003</c:v>
                </c:pt>
                <c:pt idx="565">
                  <c:v>5.516441822</c:v>
                </c:pt>
                <c:pt idx="566">
                  <c:v>5.516441822</c:v>
                </c:pt>
                <c:pt idx="567">
                  <c:v>5.516441822</c:v>
                </c:pt>
                <c:pt idx="568">
                  <c:v>5.4889960289999999</c:v>
                </c:pt>
                <c:pt idx="569">
                  <c:v>5.4889960289999999</c:v>
                </c:pt>
                <c:pt idx="570">
                  <c:v>5.4889960289999999</c:v>
                </c:pt>
                <c:pt idx="571">
                  <c:v>5.4617710109999997</c:v>
                </c:pt>
                <c:pt idx="572">
                  <c:v>5.4617710109999997</c:v>
                </c:pt>
                <c:pt idx="573">
                  <c:v>5.4617710109999997</c:v>
                </c:pt>
                <c:pt idx="574">
                  <c:v>5.434935093</c:v>
                </c:pt>
                <c:pt idx="575">
                  <c:v>5.434935093</c:v>
                </c:pt>
                <c:pt idx="576">
                  <c:v>5.434935093</c:v>
                </c:pt>
                <c:pt idx="577">
                  <c:v>5.4085302349999997</c:v>
                </c:pt>
                <c:pt idx="578">
                  <c:v>5.4085302349999997</c:v>
                </c:pt>
                <c:pt idx="579">
                  <c:v>5.4085302349999997</c:v>
                </c:pt>
                <c:pt idx="580">
                  <c:v>5.3825550079999998</c:v>
                </c:pt>
                <c:pt idx="581">
                  <c:v>5.3825550079999998</c:v>
                </c:pt>
                <c:pt idx="582">
                  <c:v>5.3825550079999998</c:v>
                </c:pt>
                <c:pt idx="583">
                  <c:v>5.3570690159999996</c:v>
                </c:pt>
                <c:pt idx="584">
                  <c:v>5.3570690159999996</c:v>
                </c:pt>
                <c:pt idx="585">
                  <c:v>5.3570690159999996</c:v>
                </c:pt>
                <c:pt idx="586">
                  <c:v>5.3321251869999999</c:v>
                </c:pt>
                <c:pt idx="587">
                  <c:v>5.3321251869999999</c:v>
                </c:pt>
                <c:pt idx="588">
                  <c:v>5.3321251869999999</c:v>
                </c:pt>
                <c:pt idx="589">
                  <c:v>5.3077688219999999</c:v>
                </c:pt>
                <c:pt idx="590">
                  <c:v>5.3077688219999999</c:v>
                </c:pt>
                <c:pt idx="591">
                  <c:v>5.3077688219999999</c:v>
                </c:pt>
                <c:pt idx="592">
                  <c:v>5.2840728759999998</c:v>
                </c:pt>
                <c:pt idx="593">
                  <c:v>5.2840728759999998</c:v>
                </c:pt>
                <c:pt idx="594">
                  <c:v>5.2840728759999998</c:v>
                </c:pt>
                <c:pt idx="595">
                  <c:v>5.2610559459999999</c:v>
                </c:pt>
                <c:pt idx="596">
                  <c:v>5.2610559459999999</c:v>
                </c:pt>
                <c:pt idx="597">
                  <c:v>5.2610559459999999</c:v>
                </c:pt>
                <c:pt idx="598">
                  <c:v>5.238809109</c:v>
                </c:pt>
                <c:pt idx="599">
                  <c:v>5.238809109</c:v>
                </c:pt>
                <c:pt idx="600">
                  <c:v>5.238809109</c:v>
                </c:pt>
                <c:pt idx="601">
                  <c:v>5.2174439430000001</c:v>
                </c:pt>
                <c:pt idx="602">
                  <c:v>5.2174439430000001</c:v>
                </c:pt>
                <c:pt idx="603">
                  <c:v>5.2174439430000001</c:v>
                </c:pt>
                <c:pt idx="604">
                  <c:v>5.1969871520000002</c:v>
                </c:pt>
                <c:pt idx="605">
                  <c:v>5.1969871520000002</c:v>
                </c:pt>
                <c:pt idx="606">
                  <c:v>5.1969871520000002</c:v>
                </c:pt>
                <c:pt idx="607">
                  <c:v>5.1775798799999997</c:v>
                </c:pt>
                <c:pt idx="608">
                  <c:v>5.1775798799999997</c:v>
                </c:pt>
                <c:pt idx="609">
                  <c:v>5.1775798799999997</c:v>
                </c:pt>
                <c:pt idx="610">
                  <c:v>5.1591830249999999</c:v>
                </c:pt>
                <c:pt idx="611">
                  <c:v>5.1591830249999999</c:v>
                </c:pt>
                <c:pt idx="612">
                  <c:v>5.1591830249999999</c:v>
                </c:pt>
                <c:pt idx="613">
                  <c:v>5.1417469980000003</c:v>
                </c:pt>
                <c:pt idx="614">
                  <c:v>5.1417469980000003</c:v>
                </c:pt>
                <c:pt idx="615">
                  <c:v>5.1417469980000003</c:v>
                </c:pt>
                <c:pt idx="616">
                  <c:v>5.1251878739999999</c:v>
                </c:pt>
                <c:pt idx="617">
                  <c:v>5.1251878739999999</c:v>
                </c:pt>
                <c:pt idx="618">
                  <c:v>5.1251878739999999</c:v>
                </c:pt>
                <c:pt idx="619">
                  <c:v>5.1095142359999999</c:v>
                </c:pt>
                <c:pt idx="620">
                  <c:v>5.1095142359999999</c:v>
                </c:pt>
                <c:pt idx="621">
                  <c:v>5.1095142359999999</c:v>
                </c:pt>
                <c:pt idx="622">
                  <c:v>5.094873905</c:v>
                </c:pt>
                <c:pt idx="623">
                  <c:v>5.094873905</c:v>
                </c:pt>
                <c:pt idx="624">
                  <c:v>5.094873905</c:v>
                </c:pt>
                <c:pt idx="625">
                  <c:v>5.0812811849999999</c:v>
                </c:pt>
                <c:pt idx="626">
                  <c:v>5.0812811849999999</c:v>
                </c:pt>
                <c:pt idx="627">
                  <c:v>5.0812811849999999</c:v>
                </c:pt>
                <c:pt idx="628">
                  <c:v>5.0687208180000001</c:v>
                </c:pt>
                <c:pt idx="629">
                  <c:v>5.0687208180000001</c:v>
                </c:pt>
                <c:pt idx="630">
                  <c:v>5.0687208180000001</c:v>
                </c:pt>
                <c:pt idx="631">
                  <c:v>5.057174206</c:v>
                </c:pt>
                <c:pt idx="632">
                  <c:v>5.057174206</c:v>
                </c:pt>
                <c:pt idx="633">
                  <c:v>5.057174206</c:v>
                </c:pt>
                <c:pt idx="634">
                  <c:v>5.04664278</c:v>
                </c:pt>
                <c:pt idx="635">
                  <c:v>5.04664278</c:v>
                </c:pt>
                <c:pt idx="636">
                  <c:v>5.04664278</c:v>
                </c:pt>
                <c:pt idx="637">
                  <c:v>5.0371341709999999</c:v>
                </c:pt>
                <c:pt idx="638">
                  <c:v>5.0371341709999999</c:v>
                </c:pt>
                <c:pt idx="639">
                  <c:v>5.0371341709999999</c:v>
                </c:pt>
                <c:pt idx="640">
                  <c:v>5.0285820960000001</c:v>
                </c:pt>
                <c:pt idx="641">
                  <c:v>5.0285820960000001</c:v>
                </c:pt>
                <c:pt idx="642">
                  <c:v>5.0285820960000001</c:v>
                </c:pt>
                <c:pt idx="643">
                  <c:v>5.0208678249999998</c:v>
                </c:pt>
                <c:pt idx="644">
                  <c:v>5.0208678249999998</c:v>
                </c:pt>
                <c:pt idx="645">
                  <c:v>5.0208678249999998</c:v>
                </c:pt>
                <c:pt idx="646">
                  <c:v>5.013969898</c:v>
                </c:pt>
                <c:pt idx="647">
                  <c:v>5.013969898</c:v>
                </c:pt>
                <c:pt idx="648">
                  <c:v>5.013969898</c:v>
                </c:pt>
                <c:pt idx="649">
                  <c:v>5.0078258509999998</c:v>
                </c:pt>
                <c:pt idx="650">
                  <c:v>5.0078258509999998</c:v>
                </c:pt>
                <c:pt idx="651">
                  <c:v>5.0078258509999998</c:v>
                </c:pt>
                <c:pt idx="652">
                  <c:v>5.0023531910000001</c:v>
                </c:pt>
                <c:pt idx="653">
                  <c:v>5.0023531910000001</c:v>
                </c:pt>
                <c:pt idx="654">
                  <c:v>5.0023531910000001</c:v>
                </c:pt>
                <c:pt idx="655">
                  <c:v>4.9975538249999998</c:v>
                </c:pt>
                <c:pt idx="656">
                  <c:v>4.9975538249999998</c:v>
                </c:pt>
                <c:pt idx="657">
                  <c:v>4.9975538249999998</c:v>
                </c:pt>
                <c:pt idx="658">
                  <c:v>4.9934568410000004</c:v>
                </c:pt>
                <c:pt idx="659">
                  <c:v>4.9934568410000004</c:v>
                </c:pt>
                <c:pt idx="660">
                  <c:v>4.9934568410000004</c:v>
                </c:pt>
                <c:pt idx="661">
                  <c:v>4.9900817870000003</c:v>
                </c:pt>
                <c:pt idx="662">
                  <c:v>4.9900817870000003</c:v>
                </c:pt>
                <c:pt idx="663">
                  <c:v>4.9900817870000003</c:v>
                </c:pt>
                <c:pt idx="664">
                  <c:v>4.9873728750000001</c:v>
                </c:pt>
                <c:pt idx="665">
                  <c:v>4.9873728750000001</c:v>
                </c:pt>
                <c:pt idx="666">
                  <c:v>4.9873728750000001</c:v>
                </c:pt>
                <c:pt idx="667">
                  <c:v>4.9852118489999997</c:v>
                </c:pt>
                <c:pt idx="668">
                  <c:v>4.9852118489999997</c:v>
                </c:pt>
                <c:pt idx="669">
                  <c:v>4.9852118489999997</c:v>
                </c:pt>
                <c:pt idx="670">
                  <c:v>4.9836430549999999</c:v>
                </c:pt>
                <c:pt idx="671">
                  <c:v>4.9836430549999999</c:v>
                </c:pt>
                <c:pt idx="672">
                  <c:v>4.9836430549999999</c:v>
                </c:pt>
                <c:pt idx="673">
                  <c:v>4.9827890400000001</c:v>
                </c:pt>
                <c:pt idx="674">
                  <c:v>4.9827890400000001</c:v>
                </c:pt>
                <c:pt idx="675">
                  <c:v>4.9827890400000001</c:v>
                </c:pt>
                <c:pt idx="676">
                  <c:v>4.9825658800000001</c:v>
                </c:pt>
                <c:pt idx="677">
                  <c:v>4.9825658800000001</c:v>
                </c:pt>
                <c:pt idx="678">
                  <c:v>4.9825658800000001</c:v>
                </c:pt>
                <c:pt idx="679">
                  <c:v>4.9830431940000004</c:v>
                </c:pt>
                <c:pt idx="680">
                  <c:v>4.9830431940000004</c:v>
                </c:pt>
                <c:pt idx="681">
                  <c:v>4.9830431940000004</c:v>
                </c:pt>
                <c:pt idx="682">
                  <c:v>4.9841952320000003</c:v>
                </c:pt>
                <c:pt idx="683">
                  <c:v>4.9841952320000003</c:v>
                </c:pt>
                <c:pt idx="684">
                  <c:v>4.9841952320000003</c:v>
                </c:pt>
                <c:pt idx="685">
                  <c:v>4.9859118459999996</c:v>
                </c:pt>
                <c:pt idx="686">
                  <c:v>4.9859118459999996</c:v>
                </c:pt>
                <c:pt idx="687">
                  <c:v>4.9859118459999996</c:v>
                </c:pt>
                <c:pt idx="688">
                  <c:v>4.9881172180000002</c:v>
                </c:pt>
                <c:pt idx="689">
                  <c:v>4.9881172180000002</c:v>
                </c:pt>
                <c:pt idx="690">
                  <c:v>4.9881172180000002</c:v>
                </c:pt>
                <c:pt idx="691">
                  <c:v>4.9908862110000003</c:v>
                </c:pt>
                <c:pt idx="692">
                  <c:v>4.9908862110000003</c:v>
                </c:pt>
                <c:pt idx="693">
                  <c:v>4.9908862110000003</c:v>
                </c:pt>
                <c:pt idx="694">
                  <c:v>4.9941630359999998</c:v>
                </c:pt>
                <c:pt idx="695">
                  <c:v>4.9941630359999998</c:v>
                </c:pt>
                <c:pt idx="696">
                  <c:v>4.9941630359999998</c:v>
                </c:pt>
                <c:pt idx="697">
                  <c:v>4.9979419710000004</c:v>
                </c:pt>
                <c:pt idx="698">
                  <c:v>4.9979419710000004</c:v>
                </c:pt>
                <c:pt idx="699">
                  <c:v>4.9979419710000004</c:v>
                </c:pt>
                <c:pt idx="700">
                  <c:v>5.0021739009999999</c:v>
                </c:pt>
                <c:pt idx="701">
                  <c:v>5.0021739009999999</c:v>
                </c:pt>
                <c:pt idx="702">
                  <c:v>5.0021739009999999</c:v>
                </c:pt>
                <c:pt idx="703">
                  <c:v>5.0069351199999996</c:v>
                </c:pt>
                <c:pt idx="704">
                  <c:v>5.0069351199999996</c:v>
                </c:pt>
                <c:pt idx="705">
                  <c:v>5.0069351199999996</c:v>
                </c:pt>
                <c:pt idx="706">
                  <c:v>5.0121212010000002</c:v>
                </c:pt>
                <c:pt idx="707">
                  <c:v>5.0121212010000002</c:v>
                </c:pt>
                <c:pt idx="708">
                  <c:v>5.0121212010000002</c:v>
                </c:pt>
                <c:pt idx="709">
                  <c:v>5.017695904</c:v>
                </c:pt>
                <c:pt idx="710">
                  <c:v>5.017695904</c:v>
                </c:pt>
                <c:pt idx="711">
                  <c:v>5.017695904</c:v>
                </c:pt>
                <c:pt idx="712">
                  <c:v>5.0235118869999997</c:v>
                </c:pt>
                <c:pt idx="713">
                  <c:v>5.0235118869999997</c:v>
                </c:pt>
                <c:pt idx="714">
                  <c:v>5.0235118869999997</c:v>
                </c:pt>
                <c:pt idx="715">
                  <c:v>5.0295691490000003</c:v>
                </c:pt>
                <c:pt idx="716">
                  <c:v>5.0295691490000003</c:v>
                </c:pt>
                <c:pt idx="717">
                  <c:v>5.0295691490000003</c:v>
                </c:pt>
                <c:pt idx="718">
                  <c:v>5.0358719829999998</c:v>
                </c:pt>
                <c:pt idx="719">
                  <c:v>5.0358719829999998</c:v>
                </c:pt>
                <c:pt idx="720">
                  <c:v>5.0358719829999998</c:v>
                </c:pt>
                <c:pt idx="721">
                  <c:v>5.0424017909999996</c:v>
                </c:pt>
                <c:pt idx="722">
                  <c:v>5.0424017909999996</c:v>
                </c:pt>
                <c:pt idx="723">
                  <c:v>5.0424017909999996</c:v>
                </c:pt>
                <c:pt idx="724">
                  <c:v>5.0491700169999998</c:v>
                </c:pt>
                <c:pt idx="725">
                  <c:v>5.0491700169999998</c:v>
                </c:pt>
                <c:pt idx="726">
                  <c:v>5.0491700169999998</c:v>
                </c:pt>
                <c:pt idx="727">
                  <c:v>5.0562100409999999</c:v>
                </c:pt>
                <c:pt idx="728">
                  <c:v>5.0562100409999999</c:v>
                </c:pt>
                <c:pt idx="729">
                  <c:v>5.0562100409999999</c:v>
                </c:pt>
                <c:pt idx="730">
                  <c:v>5.0634589200000004</c:v>
                </c:pt>
                <c:pt idx="731">
                  <c:v>5.0634589200000004</c:v>
                </c:pt>
                <c:pt idx="732">
                  <c:v>5.0634589200000004</c:v>
                </c:pt>
                <c:pt idx="733">
                  <c:v>5.0709271429999996</c:v>
                </c:pt>
                <c:pt idx="734">
                  <c:v>5.0709271429999996</c:v>
                </c:pt>
                <c:pt idx="735">
                  <c:v>5.0709271429999996</c:v>
                </c:pt>
                <c:pt idx="736">
                  <c:v>5.078670979</c:v>
                </c:pt>
                <c:pt idx="737">
                  <c:v>5.078670979</c:v>
                </c:pt>
                <c:pt idx="738">
                  <c:v>5.078670979</c:v>
                </c:pt>
                <c:pt idx="739">
                  <c:v>5.0866642000000004</c:v>
                </c:pt>
                <c:pt idx="740">
                  <c:v>5.0866642000000004</c:v>
                </c:pt>
                <c:pt idx="741">
                  <c:v>5.0866642000000004</c:v>
                </c:pt>
                <c:pt idx="742">
                  <c:v>5.094916821</c:v>
                </c:pt>
                <c:pt idx="743">
                  <c:v>5.094916821</c:v>
                </c:pt>
                <c:pt idx="744">
                  <c:v>5.094916821</c:v>
                </c:pt>
                <c:pt idx="745">
                  <c:v>5.1035242079999996</c:v>
                </c:pt>
                <c:pt idx="746">
                  <c:v>5.1035242079999996</c:v>
                </c:pt>
                <c:pt idx="747">
                  <c:v>5.1035242079999996</c:v>
                </c:pt>
                <c:pt idx="748">
                  <c:v>5.1124320030000003</c:v>
                </c:pt>
                <c:pt idx="749">
                  <c:v>5.1124320030000003</c:v>
                </c:pt>
                <c:pt idx="750">
                  <c:v>5.1124320030000003</c:v>
                </c:pt>
                <c:pt idx="751">
                  <c:v>5.121614933</c:v>
                </c:pt>
                <c:pt idx="752">
                  <c:v>5.121614933</c:v>
                </c:pt>
                <c:pt idx="753">
                  <c:v>5.121614933</c:v>
                </c:pt>
                <c:pt idx="754">
                  <c:v>5.1310381889999999</c:v>
                </c:pt>
                <c:pt idx="755">
                  <c:v>5.1310381889999999</c:v>
                </c:pt>
                <c:pt idx="756">
                  <c:v>5.1310381889999999</c:v>
                </c:pt>
                <c:pt idx="757">
                  <c:v>5.1406450269999997</c:v>
                </c:pt>
                <c:pt idx="758">
                  <c:v>5.1406450269999997</c:v>
                </c:pt>
                <c:pt idx="759">
                  <c:v>5.1406450269999997</c:v>
                </c:pt>
                <c:pt idx="760">
                  <c:v>5.1504387859999996</c:v>
                </c:pt>
                <c:pt idx="761">
                  <c:v>5.1504387859999996</c:v>
                </c:pt>
                <c:pt idx="762">
                  <c:v>5.1504387859999996</c:v>
                </c:pt>
                <c:pt idx="763">
                  <c:v>5.1603841780000002</c:v>
                </c:pt>
                <c:pt idx="764">
                  <c:v>5.1603841780000002</c:v>
                </c:pt>
                <c:pt idx="765">
                  <c:v>5.1603841780000002</c:v>
                </c:pt>
                <c:pt idx="766">
                  <c:v>5.1704487800000001</c:v>
                </c:pt>
                <c:pt idx="767">
                  <c:v>5.1704487800000001</c:v>
                </c:pt>
                <c:pt idx="768">
                  <c:v>5.1704487800000001</c:v>
                </c:pt>
                <c:pt idx="769">
                  <c:v>5.1806211470000001</c:v>
                </c:pt>
                <c:pt idx="770">
                  <c:v>5.1806211470000001</c:v>
                </c:pt>
                <c:pt idx="771">
                  <c:v>5.1806211470000001</c:v>
                </c:pt>
                <c:pt idx="772">
                  <c:v>5.1908950809999999</c:v>
                </c:pt>
                <c:pt idx="773">
                  <c:v>5.1908950809999999</c:v>
                </c:pt>
                <c:pt idx="774">
                  <c:v>5.1908950809999999</c:v>
                </c:pt>
                <c:pt idx="775">
                  <c:v>5.2013349529999999</c:v>
                </c:pt>
                <c:pt idx="776">
                  <c:v>5.2013349529999999</c:v>
                </c:pt>
                <c:pt idx="777">
                  <c:v>5.2013349529999999</c:v>
                </c:pt>
                <c:pt idx="778">
                  <c:v>5.2117099759999999</c:v>
                </c:pt>
                <c:pt idx="779">
                  <c:v>5.2117099759999999</c:v>
                </c:pt>
                <c:pt idx="780">
                  <c:v>5.2117099759999999</c:v>
                </c:pt>
                <c:pt idx="781">
                  <c:v>5.2220859529999997</c:v>
                </c:pt>
                <c:pt idx="782">
                  <c:v>5.2220859529999997</c:v>
                </c:pt>
                <c:pt idx="783">
                  <c:v>5.2220859529999997</c:v>
                </c:pt>
                <c:pt idx="784">
                  <c:v>5.2324237819999997</c:v>
                </c:pt>
                <c:pt idx="785">
                  <c:v>5.2324237819999997</c:v>
                </c:pt>
                <c:pt idx="786">
                  <c:v>5.2324237819999997</c:v>
                </c:pt>
                <c:pt idx="787">
                  <c:v>5.2426061629999996</c:v>
                </c:pt>
                <c:pt idx="788">
                  <c:v>5.2426061629999996</c:v>
                </c:pt>
                <c:pt idx="789">
                  <c:v>5.2426061629999996</c:v>
                </c:pt>
                <c:pt idx="790">
                  <c:v>5.252555847</c:v>
                </c:pt>
                <c:pt idx="791">
                  <c:v>5.252555847</c:v>
                </c:pt>
                <c:pt idx="792">
                  <c:v>5.252555847</c:v>
                </c:pt>
                <c:pt idx="793">
                  <c:v>5.2622928619999998</c:v>
                </c:pt>
                <c:pt idx="794">
                  <c:v>5.2622928619999998</c:v>
                </c:pt>
                <c:pt idx="795">
                  <c:v>5.2622928619999998</c:v>
                </c:pt>
                <c:pt idx="796">
                  <c:v>5.2717781070000003</c:v>
                </c:pt>
                <c:pt idx="797">
                  <c:v>5.2717781070000003</c:v>
                </c:pt>
                <c:pt idx="798">
                  <c:v>5.2717781070000003</c:v>
                </c:pt>
                <c:pt idx="799">
                  <c:v>5.2811942099999998</c:v>
                </c:pt>
                <c:pt idx="800">
                  <c:v>5.2811942099999998</c:v>
                </c:pt>
                <c:pt idx="801">
                  <c:v>5.2811942099999998</c:v>
                </c:pt>
                <c:pt idx="802">
                  <c:v>5.2905468940000002</c:v>
                </c:pt>
                <c:pt idx="803">
                  <c:v>5.2905468940000002</c:v>
                </c:pt>
                <c:pt idx="804">
                  <c:v>5.2905468940000002</c:v>
                </c:pt>
                <c:pt idx="805">
                  <c:v>5.299825191</c:v>
                </c:pt>
                <c:pt idx="806">
                  <c:v>5.299825191</c:v>
                </c:pt>
                <c:pt idx="807">
                  <c:v>5.299825191</c:v>
                </c:pt>
                <c:pt idx="808">
                  <c:v>5.3090882300000004</c:v>
                </c:pt>
                <c:pt idx="809">
                  <c:v>5.3090882300000004</c:v>
                </c:pt>
                <c:pt idx="810">
                  <c:v>5.3090882300000004</c:v>
                </c:pt>
                <c:pt idx="811">
                  <c:v>5.3182468409999997</c:v>
                </c:pt>
                <c:pt idx="812">
                  <c:v>5.3182468409999997</c:v>
                </c:pt>
                <c:pt idx="813">
                  <c:v>5.3182468409999997</c:v>
                </c:pt>
                <c:pt idx="814">
                  <c:v>5.3273429869999998</c:v>
                </c:pt>
                <c:pt idx="815">
                  <c:v>5.3273429869999998</c:v>
                </c:pt>
                <c:pt idx="816">
                  <c:v>5.3273429869999998</c:v>
                </c:pt>
                <c:pt idx="817">
                  <c:v>5.3363490100000002</c:v>
                </c:pt>
                <c:pt idx="818">
                  <c:v>5.3363490100000002</c:v>
                </c:pt>
                <c:pt idx="819">
                  <c:v>5.3363490100000002</c:v>
                </c:pt>
                <c:pt idx="820">
                  <c:v>5.3452801699999997</c:v>
                </c:pt>
                <c:pt idx="821">
                  <c:v>5.3452801699999997</c:v>
                </c:pt>
                <c:pt idx="822">
                  <c:v>5.3452801699999997</c:v>
                </c:pt>
                <c:pt idx="823">
                  <c:v>5.3541622159999998</c:v>
                </c:pt>
                <c:pt idx="824">
                  <c:v>5.3541622159999998</c:v>
                </c:pt>
                <c:pt idx="825">
                  <c:v>5.3541622159999998</c:v>
                </c:pt>
                <c:pt idx="826">
                  <c:v>5.3628320690000004</c:v>
                </c:pt>
                <c:pt idx="827">
                  <c:v>5.3628320690000004</c:v>
                </c:pt>
                <c:pt idx="828">
                  <c:v>5.3628320690000004</c:v>
                </c:pt>
                <c:pt idx="829">
                  <c:v>5.3713421820000002</c:v>
                </c:pt>
                <c:pt idx="830">
                  <c:v>5.3713421820000002</c:v>
                </c:pt>
                <c:pt idx="831">
                  <c:v>5.3713421820000002</c:v>
                </c:pt>
                <c:pt idx="832">
                  <c:v>5.3797330859999999</c:v>
                </c:pt>
                <c:pt idx="833">
                  <c:v>5.3797330859999999</c:v>
                </c:pt>
                <c:pt idx="834">
                  <c:v>5.3797330859999999</c:v>
                </c:pt>
                <c:pt idx="835">
                  <c:v>5.3879871369999996</c:v>
                </c:pt>
                <c:pt idx="836">
                  <c:v>5.3879871369999996</c:v>
                </c:pt>
                <c:pt idx="837">
                  <c:v>5.3879871369999996</c:v>
                </c:pt>
                <c:pt idx="838">
                  <c:v>5.3962421420000002</c:v>
                </c:pt>
                <c:pt idx="839">
                  <c:v>5.3962421420000002</c:v>
                </c:pt>
                <c:pt idx="840">
                  <c:v>5.3962421420000002</c:v>
                </c:pt>
                <c:pt idx="841">
                  <c:v>5.4043822290000003</c:v>
                </c:pt>
                <c:pt idx="842">
                  <c:v>5.4043822290000003</c:v>
                </c:pt>
                <c:pt idx="843">
                  <c:v>5.4043822290000003</c:v>
                </c:pt>
                <c:pt idx="844">
                  <c:v>5.412329197</c:v>
                </c:pt>
                <c:pt idx="845">
                  <c:v>5.412329197</c:v>
                </c:pt>
                <c:pt idx="846">
                  <c:v>5.412329197</c:v>
                </c:pt>
                <c:pt idx="847">
                  <c:v>5.4201741219999997</c:v>
                </c:pt>
                <c:pt idx="848">
                  <c:v>5.4201741219999997</c:v>
                </c:pt>
                <c:pt idx="849">
                  <c:v>5.4201741219999997</c:v>
                </c:pt>
                <c:pt idx="850">
                  <c:v>5.4278349879999999</c:v>
                </c:pt>
                <c:pt idx="851">
                  <c:v>5.4278349879999999</c:v>
                </c:pt>
                <c:pt idx="852">
                  <c:v>5.4278349879999999</c:v>
                </c:pt>
                <c:pt idx="853">
                  <c:v>5.4352540969999996</c:v>
                </c:pt>
                <c:pt idx="854">
                  <c:v>5.4352540969999996</c:v>
                </c:pt>
                <c:pt idx="855">
                  <c:v>5.4352540969999996</c:v>
                </c:pt>
                <c:pt idx="856">
                  <c:v>5.4423270229999998</c:v>
                </c:pt>
                <c:pt idx="857">
                  <c:v>5.4423270229999998</c:v>
                </c:pt>
                <c:pt idx="858">
                  <c:v>5.4423270229999998</c:v>
                </c:pt>
                <c:pt idx="859">
                  <c:v>5.4491667750000001</c:v>
                </c:pt>
                <c:pt idx="860">
                  <c:v>5.4491667750000001</c:v>
                </c:pt>
                <c:pt idx="861">
                  <c:v>5.4491667750000001</c:v>
                </c:pt>
                <c:pt idx="862">
                  <c:v>5.4557800289999996</c:v>
                </c:pt>
                <c:pt idx="863">
                  <c:v>5.4557800289999996</c:v>
                </c:pt>
                <c:pt idx="864">
                  <c:v>5.4557800289999996</c:v>
                </c:pt>
                <c:pt idx="865">
                  <c:v>5.4620599749999998</c:v>
                </c:pt>
                <c:pt idx="866">
                  <c:v>5.4620599749999998</c:v>
                </c:pt>
                <c:pt idx="867">
                  <c:v>5.4620599749999998</c:v>
                </c:pt>
                <c:pt idx="868">
                  <c:v>5.468023777</c:v>
                </c:pt>
                <c:pt idx="869">
                  <c:v>5.468023777</c:v>
                </c:pt>
                <c:pt idx="870">
                  <c:v>5.468023777</c:v>
                </c:pt>
                <c:pt idx="871">
                  <c:v>5.4737730029999998</c:v>
                </c:pt>
                <c:pt idx="872">
                  <c:v>5.4737730029999998</c:v>
                </c:pt>
                <c:pt idx="873">
                  <c:v>5.4737730029999998</c:v>
                </c:pt>
                <c:pt idx="874">
                  <c:v>5.4792060850000004</c:v>
                </c:pt>
                <c:pt idx="875">
                  <c:v>5.4792060850000004</c:v>
                </c:pt>
                <c:pt idx="876">
                  <c:v>5.4792060850000004</c:v>
                </c:pt>
                <c:pt idx="877">
                  <c:v>5.4843759539999999</c:v>
                </c:pt>
                <c:pt idx="878">
                  <c:v>5.4843759539999999</c:v>
                </c:pt>
                <c:pt idx="879">
                  <c:v>5.4843759539999999</c:v>
                </c:pt>
                <c:pt idx="880">
                  <c:v>5.4891901020000002</c:v>
                </c:pt>
                <c:pt idx="881">
                  <c:v>5.4891901020000002</c:v>
                </c:pt>
                <c:pt idx="882">
                  <c:v>5.4891901020000002</c:v>
                </c:pt>
                <c:pt idx="883">
                  <c:v>5.4936938289999997</c:v>
                </c:pt>
                <c:pt idx="884">
                  <c:v>5.4936938289999997</c:v>
                </c:pt>
                <c:pt idx="885">
                  <c:v>5.4936938289999997</c:v>
                </c:pt>
                <c:pt idx="886">
                  <c:v>5.4978880879999998</c:v>
                </c:pt>
                <c:pt idx="887">
                  <c:v>5.4978880879999998</c:v>
                </c:pt>
                <c:pt idx="888">
                  <c:v>5.4978880879999998</c:v>
                </c:pt>
                <c:pt idx="889">
                  <c:v>5.501720905</c:v>
                </c:pt>
                <c:pt idx="890">
                  <c:v>5.501720905</c:v>
                </c:pt>
                <c:pt idx="891">
                  <c:v>5.501720905</c:v>
                </c:pt>
                <c:pt idx="892">
                  <c:v>5.5052309040000003</c:v>
                </c:pt>
                <c:pt idx="893">
                  <c:v>5.5052309040000003</c:v>
                </c:pt>
                <c:pt idx="894">
                  <c:v>5.5052309040000003</c:v>
                </c:pt>
                <c:pt idx="895">
                  <c:v>5.5084099770000003</c:v>
                </c:pt>
                <c:pt idx="896">
                  <c:v>5.5084099770000003</c:v>
                </c:pt>
                <c:pt idx="897">
                  <c:v>5.5084099770000003</c:v>
                </c:pt>
                <c:pt idx="898">
                  <c:v>5.5112800599999998</c:v>
                </c:pt>
                <c:pt idx="899">
                  <c:v>5.5112800599999998</c:v>
                </c:pt>
                <c:pt idx="900">
                  <c:v>5.5112800599999998</c:v>
                </c:pt>
                <c:pt idx="901">
                  <c:v>5.5138211249999998</c:v>
                </c:pt>
                <c:pt idx="902">
                  <c:v>5.5138211249999998</c:v>
                </c:pt>
                <c:pt idx="903">
                  <c:v>5.5138211249999998</c:v>
                </c:pt>
                <c:pt idx="904">
                  <c:v>5.5159020419999996</c:v>
                </c:pt>
                <c:pt idx="905">
                  <c:v>5.5159020419999996</c:v>
                </c:pt>
                <c:pt idx="906">
                  <c:v>5.5159020419999996</c:v>
                </c:pt>
                <c:pt idx="907">
                  <c:v>5.5175681110000001</c:v>
                </c:pt>
                <c:pt idx="908">
                  <c:v>5.5175681110000001</c:v>
                </c:pt>
                <c:pt idx="909">
                  <c:v>5.5175681110000001</c:v>
                </c:pt>
                <c:pt idx="910">
                  <c:v>5.5188097950000001</c:v>
                </c:pt>
                <c:pt idx="911">
                  <c:v>5.5188097950000001</c:v>
                </c:pt>
                <c:pt idx="912">
                  <c:v>5.5188097950000001</c:v>
                </c:pt>
                <c:pt idx="913">
                  <c:v>5.5196337700000004</c:v>
                </c:pt>
                <c:pt idx="914">
                  <c:v>5.5196337700000004</c:v>
                </c:pt>
                <c:pt idx="915">
                  <c:v>5.5196337700000004</c:v>
                </c:pt>
                <c:pt idx="916">
                  <c:v>5.5200867650000003</c:v>
                </c:pt>
                <c:pt idx="917">
                  <c:v>5.5200867650000003</c:v>
                </c:pt>
                <c:pt idx="918">
                  <c:v>5.5200867650000003</c:v>
                </c:pt>
                <c:pt idx="919">
                  <c:v>5.5202198029999998</c:v>
                </c:pt>
                <c:pt idx="920">
                  <c:v>5.5202198029999998</c:v>
                </c:pt>
                <c:pt idx="921">
                  <c:v>5.5202198029999998</c:v>
                </c:pt>
                <c:pt idx="922">
                  <c:v>5.5201311110000004</c:v>
                </c:pt>
                <c:pt idx="923">
                  <c:v>5.5201311110000004</c:v>
                </c:pt>
                <c:pt idx="924">
                  <c:v>5.5201311110000004</c:v>
                </c:pt>
                <c:pt idx="925">
                  <c:v>5.5197792049999999</c:v>
                </c:pt>
                <c:pt idx="926">
                  <c:v>5.5197792049999999</c:v>
                </c:pt>
                <c:pt idx="927">
                  <c:v>5.5197792049999999</c:v>
                </c:pt>
                <c:pt idx="928">
                  <c:v>5.5191640849999999</c:v>
                </c:pt>
                <c:pt idx="929">
                  <c:v>5.5191640849999999</c:v>
                </c:pt>
                <c:pt idx="930">
                  <c:v>5.5191640849999999</c:v>
                </c:pt>
                <c:pt idx="931">
                  <c:v>5.5184211730000001</c:v>
                </c:pt>
                <c:pt idx="932">
                  <c:v>5.5184211730000001</c:v>
                </c:pt>
                <c:pt idx="933">
                  <c:v>5.5184211730000001</c:v>
                </c:pt>
                <c:pt idx="934">
                  <c:v>5.5175271029999999</c:v>
                </c:pt>
                <c:pt idx="935">
                  <c:v>5.5175271029999999</c:v>
                </c:pt>
                <c:pt idx="936">
                  <c:v>5.5175271029999999</c:v>
                </c:pt>
                <c:pt idx="937">
                  <c:v>5.5164518359999999</c:v>
                </c:pt>
                <c:pt idx="938">
                  <c:v>5.5164518359999999</c:v>
                </c:pt>
                <c:pt idx="939">
                  <c:v>5.5164518359999999</c:v>
                </c:pt>
                <c:pt idx="940">
                  <c:v>5.5150852199999996</c:v>
                </c:pt>
                <c:pt idx="941">
                  <c:v>5.5150852199999996</c:v>
                </c:pt>
                <c:pt idx="942">
                  <c:v>5.5150852199999996</c:v>
                </c:pt>
                <c:pt idx="943">
                  <c:v>5.513330936</c:v>
                </c:pt>
                <c:pt idx="944">
                  <c:v>5.513330936</c:v>
                </c:pt>
                <c:pt idx="945">
                  <c:v>5.513330936</c:v>
                </c:pt>
                <c:pt idx="946">
                  <c:v>5.5112109179999997</c:v>
                </c:pt>
                <c:pt idx="947">
                  <c:v>5.5112109179999997</c:v>
                </c:pt>
                <c:pt idx="948">
                  <c:v>5.5112109179999997</c:v>
                </c:pt>
                <c:pt idx="949">
                  <c:v>5.508704185</c:v>
                </c:pt>
                <c:pt idx="950">
                  <c:v>5.508704185</c:v>
                </c:pt>
                <c:pt idx="951">
                  <c:v>5.508704185</c:v>
                </c:pt>
                <c:pt idx="952">
                  <c:v>5.5058212280000003</c:v>
                </c:pt>
                <c:pt idx="953">
                  <c:v>5.5058212280000003</c:v>
                </c:pt>
                <c:pt idx="954">
                  <c:v>5.5058212280000003</c:v>
                </c:pt>
                <c:pt idx="955">
                  <c:v>5.5026531219999999</c:v>
                </c:pt>
                <c:pt idx="956">
                  <c:v>5.5026531219999999</c:v>
                </c:pt>
                <c:pt idx="957">
                  <c:v>5.5026531219999999</c:v>
                </c:pt>
                <c:pt idx="958">
                  <c:v>5.4993162160000004</c:v>
                </c:pt>
                <c:pt idx="959">
                  <c:v>5.4993162160000004</c:v>
                </c:pt>
                <c:pt idx="960">
                  <c:v>5.4993162160000004</c:v>
                </c:pt>
                <c:pt idx="961">
                  <c:v>5.4958639140000001</c:v>
                </c:pt>
                <c:pt idx="962">
                  <c:v>5.4958639140000001</c:v>
                </c:pt>
                <c:pt idx="963">
                  <c:v>5.4958639140000001</c:v>
                </c:pt>
                <c:pt idx="964">
                  <c:v>5.4922719000000004</c:v>
                </c:pt>
                <c:pt idx="965">
                  <c:v>5.4922719000000004</c:v>
                </c:pt>
                <c:pt idx="966">
                  <c:v>5.4922719000000004</c:v>
                </c:pt>
                <c:pt idx="967">
                  <c:v>5.4885888100000004</c:v>
                </c:pt>
                <c:pt idx="968">
                  <c:v>5.4885888100000004</c:v>
                </c:pt>
                <c:pt idx="969">
                  <c:v>5.4885888100000004</c:v>
                </c:pt>
                <c:pt idx="970">
                  <c:v>5.4848980899999997</c:v>
                </c:pt>
                <c:pt idx="971">
                  <c:v>5.4848980899999997</c:v>
                </c:pt>
                <c:pt idx="972">
                  <c:v>5.4848980899999997</c:v>
                </c:pt>
                <c:pt idx="973">
                  <c:v>5.4812121390000001</c:v>
                </c:pt>
                <c:pt idx="974">
                  <c:v>5.4812121390000001</c:v>
                </c:pt>
                <c:pt idx="975">
                  <c:v>5.4812121390000001</c:v>
                </c:pt>
                <c:pt idx="976">
                  <c:v>5.4774827960000003</c:v>
                </c:pt>
                <c:pt idx="977">
                  <c:v>5.4774827960000003</c:v>
                </c:pt>
                <c:pt idx="978">
                  <c:v>5.4774827960000003</c:v>
                </c:pt>
                <c:pt idx="979">
                  <c:v>5.4737548829999998</c:v>
                </c:pt>
                <c:pt idx="980">
                  <c:v>5.4737548829999998</c:v>
                </c:pt>
                <c:pt idx="981">
                  <c:v>5.4737548829999998</c:v>
                </c:pt>
                <c:pt idx="982">
                  <c:v>5.4699640269999996</c:v>
                </c:pt>
                <c:pt idx="983">
                  <c:v>5.4699640269999996</c:v>
                </c:pt>
                <c:pt idx="984">
                  <c:v>5.4699640269999996</c:v>
                </c:pt>
                <c:pt idx="985">
                  <c:v>5.4661378860000003</c:v>
                </c:pt>
                <c:pt idx="986">
                  <c:v>5.4661378860000003</c:v>
                </c:pt>
                <c:pt idx="987">
                  <c:v>5.4661378860000003</c:v>
                </c:pt>
                <c:pt idx="988">
                  <c:v>5.4622340200000004</c:v>
                </c:pt>
                <c:pt idx="989">
                  <c:v>5.4622340200000004</c:v>
                </c:pt>
                <c:pt idx="990">
                  <c:v>5.4622340200000004</c:v>
                </c:pt>
                <c:pt idx="991">
                  <c:v>5.4582858090000004</c:v>
                </c:pt>
                <c:pt idx="992">
                  <c:v>5.4582858090000004</c:v>
                </c:pt>
                <c:pt idx="993">
                  <c:v>5.4582858090000004</c:v>
                </c:pt>
                <c:pt idx="994">
                  <c:v>5.4543328290000002</c:v>
                </c:pt>
                <c:pt idx="995">
                  <c:v>5.4543328290000002</c:v>
                </c:pt>
                <c:pt idx="996">
                  <c:v>5.4543328290000002</c:v>
                </c:pt>
                <c:pt idx="997">
                  <c:v>5.4504032139999996</c:v>
                </c:pt>
                <c:pt idx="998">
                  <c:v>5.4504032139999996</c:v>
                </c:pt>
                <c:pt idx="999">
                  <c:v>5.4504032139999996</c:v>
                </c:pt>
                <c:pt idx="1000">
                  <c:v>5.4465107919999998</c:v>
                </c:pt>
                <c:pt idx="1001">
                  <c:v>5.4465107919999998</c:v>
                </c:pt>
                <c:pt idx="1002">
                  <c:v>5.4465107919999998</c:v>
                </c:pt>
                <c:pt idx="1003">
                  <c:v>5.4425859450000003</c:v>
                </c:pt>
                <c:pt idx="1004">
                  <c:v>5.4425859450000003</c:v>
                </c:pt>
                <c:pt idx="1005">
                  <c:v>5.4425859450000003</c:v>
                </c:pt>
                <c:pt idx="1006">
                  <c:v>5.4386348719999997</c:v>
                </c:pt>
                <c:pt idx="1007">
                  <c:v>5.4386348719999997</c:v>
                </c:pt>
                <c:pt idx="1008">
                  <c:v>5.4386348719999997</c:v>
                </c:pt>
                <c:pt idx="1009">
                  <c:v>5.4346408840000002</c:v>
                </c:pt>
                <c:pt idx="1010">
                  <c:v>5.4346408840000002</c:v>
                </c:pt>
                <c:pt idx="1011">
                  <c:v>5.4346408840000002</c:v>
                </c:pt>
                <c:pt idx="1012">
                  <c:v>5.4305849080000002</c:v>
                </c:pt>
                <c:pt idx="1013">
                  <c:v>5.4305849080000002</c:v>
                </c:pt>
                <c:pt idx="1014">
                  <c:v>5.4305849080000002</c:v>
                </c:pt>
                <c:pt idx="1015">
                  <c:v>5.4264879229999998</c:v>
                </c:pt>
                <c:pt idx="1016">
                  <c:v>5.4264879229999998</c:v>
                </c:pt>
                <c:pt idx="1017">
                  <c:v>5.4264879229999998</c:v>
                </c:pt>
                <c:pt idx="1018">
                  <c:v>5.4224228859999997</c:v>
                </c:pt>
                <c:pt idx="1019">
                  <c:v>5.4224228859999997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'Economic1 - T2 - 25'!$C$1:$C$2</c:f>
              <c:strCache>
                <c:ptCount val="1"/>
                <c:pt idx="0">
                  <c:v>COLD FLOW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'Economic1 - T2 - 25'!$C$3:$C$1022</c:f>
              <c:numCache>
                <c:formatCode>0.0000</c:formatCode>
                <c:ptCount val="1020"/>
                <c:pt idx="0">
                  <c:v>4.6884698870000001</c:v>
                </c:pt>
                <c:pt idx="1">
                  <c:v>4.6810669899999997</c:v>
                </c:pt>
                <c:pt idx="2">
                  <c:v>4.6638588910000003</c:v>
                </c:pt>
                <c:pt idx="3">
                  <c:v>4.6746640209999999</c:v>
                </c:pt>
                <c:pt idx="4">
                  <c:v>4.6709518430000001</c:v>
                </c:pt>
                <c:pt idx="5">
                  <c:v>4.6844339369999997</c:v>
                </c:pt>
                <c:pt idx="6">
                  <c:v>4.6877989769999999</c:v>
                </c:pt>
                <c:pt idx="7">
                  <c:v>4.7019019130000004</c:v>
                </c:pt>
                <c:pt idx="8">
                  <c:v>4.7146258349999997</c:v>
                </c:pt>
                <c:pt idx="9">
                  <c:v>4.730318069</c:v>
                </c:pt>
                <c:pt idx="10">
                  <c:v>4.7339820860000001</c:v>
                </c:pt>
                <c:pt idx="11">
                  <c:v>4.722979069</c:v>
                </c:pt>
                <c:pt idx="12">
                  <c:v>4.704584122</c:v>
                </c:pt>
                <c:pt idx="13">
                  <c:v>4.6958618159999999</c:v>
                </c:pt>
                <c:pt idx="14">
                  <c:v>4.704584122</c:v>
                </c:pt>
                <c:pt idx="15">
                  <c:v>4.6958618159999999</c:v>
                </c:pt>
                <c:pt idx="16">
                  <c:v>4.6911602019999998</c:v>
                </c:pt>
                <c:pt idx="17">
                  <c:v>4.6898159980000003</c:v>
                </c:pt>
                <c:pt idx="18">
                  <c:v>4.665211201</c:v>
                </c:pt>
                <c:pt idx="19">
                  <c:v>4.6709518430000001</c:v>
                </c:pt>
                <c:pt idx="20">
                  <c:v>4.6729760169999999</c:v>
                </c:pt>
                <c:pt idx="21">
                  <c:v>4.6557388309999999</c:v>
                </c:pt>
                <c:pt idx="22">
                  <c:v>4.6499781609999999</c:v>
                </c:pt>
                <c:pt idx="23">
                  <c:v>4.647264957</c:v>
                </c:pt>
                <c:pt idx="24">
                  <c:v>4.641833782</c:v>
                </c:pt>
                <c:pt idx="25">
                  <c:v>4.6445508000000002</c:v>
                </c:pt>
                <c:pt idx="26">
                  <c:v>4.6482830049999997</c:v>
                </c:pt>
                <c:pt idx="27">
                  <c:v>4.6743259430000004</c:v>
                </c:pt>
                <c:pt idx="28">
                  <c:v>4.6847710610000002</c:v>
                </c:pt>
                <c:pt idx="29">
                  <c:v>4.7102770810000001</c:v>
                </c:pt>
                <c:pt idx="30">
                  <c:v>4.717635155</c:v>
                </c:pt>
                <c:pt idx="31">
                  <c:v>4.7323169710000004</c:v>
                </c:pt>
                <c:pt idx="32">
                  <c:v>4.7226448059999999</c:v>
                </c:pt>
                <c:pt idx="33">
                  <c:v>4.7179689409999996</c:v>
                </c:pt>
                <c:pt idx="34">
                  <c:v>4.7002248760000001</c:v>
                </c:pt>
                <c:pt idx="35">
                  <c:v>4.6961979869999997</c:v>
                </c:pt>
                <c:pt idx="36">
                  <c:v>4.6847710610000002</c:v>
                </c:pt>
                <c:pt idx="37">
                  <c:v>4.6803941729999998</c:v>
                </c:pt>
                <c:pt idx="38">
                  <c:v>4.6604771610000002</c:v>
                </c:pt>
                <c:pt idx="39">
                  <c:v>4.6496400830000004</c:v>
                </c:pt>
                <c:pt idx="40">
                  <c:v>4.6493000980000003</c:v>
                </c:pt>
                <c:pt idx="41">
                  <c:v>4.6598010060000004</c:v>
                </c:pt>
                <c:pt idx="42">
                  <c:v>4.6665630340000002</c:v>
                </c:pt>
                <c:pt idx="43">
                  <c:v>4.6702771189999996</c:v>
                </c:pt>
                <c:pt idx="44">
                  <c:v>4.6638588910000003</c:v>
                </c:pt>
                <c:pt idx="45">
                  <c:v>4.6736521719999997</c:v>
                </c:pt>
                <c:pt idx="46">
                  <c:v>4.6800570490000002</c:v>
                </c:pt>
                <c:pt idx="47">
                  <c:v>4.7126197809999999</c:v>
                </c:pt>
                <c:pt idx="48">
                  <c:v>4.7199730869999996</c:v>
                </c:pt>
                <c:pt idx="49">
                  <c:v>4.7216429709999996</c:v>
                </c:pt>
                <c:pt idx="50">
                  <c:v>4.7196388239999996</c:v>
                </c:pt>
                <c:pt idx="51">
                  <c:v>4.7346467969999999</c:v>
                </c:pt>
                <c:pt idx="52">
                  <c:v>4.7432980540000003</c:v>
                </c:pt>
                <c:pt idx="53">
                  <c:v>4.7366461749999997</c:v>
                </c:pt>
                <c:pt idx="54">
                  <c:v>4.7456240650000003</c:v>
                </c:pt>
                <c:pt idx="55">
                  <c:v>4.7333149910000003</c:v>
                </c:pt>
                <c:pt idx="56">
                  <c:v>4.7209758759999998</c:v>
                </c:pt>
                <c:pt idx="57">
                  <c:v>4.7226448059999999</c:v>
                </c:pt>
                <c:pt idx="58">
                  <c:v>4.7429652210000004</c:v>
                </c:pt>
                <c:pt idx="59">
                  <c:v>4.7346467969999999</c:v>
                </c:pt>
                <c:pt idx="60">
                  <c:v>4.7376441959999998</c:v>
                </c:pt>
                <c:pt idx="61">
                  <c:v>4.7253160479999998</c:v>
                </c:pt>
                <c:pt idx="62">
                  <c:v>4.7359800339999998</c:v>
                </c:pt>
                <c:pt idx="63">
                  <c:v>4.7389750480000004</c:v>
                </c:pt>
                <c:pt idx="64">
                  <c:v>4.7353138919999997</c:v>
                </c:pt>
                <c:pt idx="65">
                  <c:v>4.7193059919999998</c:v>
                </c:pt>
                <c:pt idx="66">
                  <c:v>4.7109470370000004</c:v>
                </c:pt>
                <c:pt idx="67">
                  <c:v>4.715295792</c:v>
                </c:pt>
                <c:pt idx="68">
                  <c:v>4.7149610519999996</c:v>
                </c:pt>
                <c:pt idx="69">
                  <c:v>4.7119498249999996</c:v>
                </c:pt>
                <c:pt idx="70">
                  <c:v>4.7055888179999998</c:v>
                </c:pt>
                <c:pt idx="71">
                  <c:v>4.722979069</c:v>
                </c:pt>
                <c:pt idx="72">
                  <c:v>4.722979069</c:v>
                </c:pt>
                <c:pt idx="73">
                  <c:v>4.7403049470000003</c:v>
                </c:pt>
                <c:pt idx="74">
                  <c:v>4.7293171879999996</c:v>
                </c:pt>
                <c:pt idx="75">
                  <c:v>4.7376441959999998</c:v>
                </c:pt>
                <c:pt idx="76">
                  <c:v>4.7333149910000003</c:v>
                </c:pt>
                <c:pt idx="77">
                  <c:v>4.730318069</c:v>
                </c:pt>
                <c:pt idx="78">
                  <c:v>4.7266502380000004</c:v>
                </c:pt>
                <c:pt idx="79">
                  <c:v>4.7333149910000003</c:v>
                </c:pt>
                <c:pt idx="80">
                  <c:v>4.730984211</c:v>
                </c:pt>
                <c:pt idx="81">
                  <c:v>4.7183041570000004</c:v>
                </c:pt>
                <c:pt idx="82">
                  <c:v>4.7226448059999999</c:v>
                </c:pt>
                <c:pt idx="83">
                  <c:v>4.7149610519999996</c:v>
                </c:pt>
                <c:pt idx="84">
                  <c:v>4.7193059919999998</c:v>
                </c:pt>
                <c:pt idx="85">
                  <c:v>4.7119498249999996</c:v>
                </c:pt>
                <c:pt idx="86">
                  <c:v>4.715630054</c:v>
                </c:pt>
                <c:pt idx="87">
                  <c:v>4.7353138919999997</c:v>
                </c:pt>
                <c:pt idx="88">
                  <c:v>4.7462878230000003</c:v>
                </c:pt>
                <c:pt idx="89">
                  <c:v>4.7529268260000004</c:v>
                </c:pt>
                <c:pt idx="90">
                  <c:v>4.7585620879999997</c:v>
                </c:pt>
                <c:pt idx="91">
                  <c:v>4.7472848890000003</c:v>
                </c:pt>
                <c:pt idx="92">
                  <c:v>4.7625370030000003</c:v>
                </c:pt>
                <c:pt idx="93">
                  <c:v>4.7681608200000003</c:v>
                </c:pt>
                <c:pt idx="94">
                  <c:v>4.7602181430000003</c:v>
                </c:pt>
                <c:pt idx="95">
                  <c:v>4.7466201779999997</c:v>
                </c:pt>
                <c:pt idx="96">
                  <c:v>4.7658457759999999</c:v>
                </c:pt>
                <c:pt idx="97">
                  <c:v>4.7598872180000003</c:v>
                </c:pt>
                <c:pt idx="98">
                  <c:v>4.7569060329999999</c:v>
                </c:pt>
                <c:pt idx="99">
                  <c:v>4.7641911510000003</c:v>
                </c:pt>
                <c:pt idx="100">
                  <c:v>4.757236958</c:v>
                </c:pt>
                <c:pt idx="101">
                  <c:v>4.7648530009999996</c:v>
                </c:pt>
                <c:pt idx="102">
                  <c:v>4.7625370030000003</c:v>
                </c:pt>
                <c:pt idx="103">
                  <c:v>4.7645220760000004</c:v>
                </c:pt>
                <c:pt idx="104">
                  <c:v>4.7588930129999998</c:v>
                </c:pt>
                <c:pt idx="105">
                  <c:v>4.7628669739999996</c:v>
                </c:pt>
                <c:pt idx="106">
                  <c:v>4.7645220760000004</c:v>
                </c:pt>
                <c:pt idx="107">
                  <c:v>4.7545847889999999</c:v>
                </c:pt>
                <c:pt idx="108">
                  <c:v>4.7598872180000003</c:v>
                </c:pt>
                <c:pt idx="109">
                  <c:v>4.7823572160000003</c:v>
                </c:pt>
                <c:pt idx="110">
                  <c:v>4.7955260280000003</c:v>
                </c:pt>
                <c:pt idx="111">
                  <c:v>4.790590763</c:v>
                </c:pt>
                <c:pt idx="112">
                  <c:v>4.7744388579999999</c:v>
                </c:pt>
                <c:pt idx="113">
                  <c:v>4.781039238</c:v>
                </c:pt>
                <c:pt idx="114">
                  <c:v>4.7744388579999999</c:v>
                </c:pt>
                <c:pt idx="115">
                  <c:v>4.7823572160000003</c:v>
                </c:pt>
                <c:pt idx="116">
                  <c:v>4.7816982269999997</c:v>
                </c:pt>
                <c:pt idx="117">
                  <c:v>4.7701439859999999</c:v>
                </c:pt>
                <c:pt idx="118">
                  <c:v>4.7575678830000001</c:v>
                </c:pt>
                <c:pt idx="119">
                  <c:v>4.7757601740000002</c:v>
                </c:pt>
                <c:pt idx="120">
                  <c:v>4.7714657779999996</c:v>
                </c:pt>
                <c:pt idx="121">
                  <c:v>4.7592248919999998</c:v>
                </c:pt>
                <c:pt idx="122">
                  <c:v>4.770474911</c:v>
                </c:pt>
                <c:pt idx="123">
                  <c:v>4.7770800590000002</c:v>
                </c:pt>
                <c:pt idx="124">
                  <c:v>4.7863121030000002</c:v>
                </c:pt>
                <c:pt idx="125">
                  <c:v>4.790590763</c:v>
                </c:pt>
                <c:pt idx="126">
                  <c:v>4.7853240970000002</c:v>
                </c:pt>
                <c:pt idx="127">
                  <c:v>4.781039238</c:v>
                </c:pt>
                <c:pt idx="128">
                  <c:v>4.7645220760000004</c:v>
                </c:pt>
                <c:pt idx="129">
                  <c:v>4.7615427969999997</c:v>
                </c:pt>
                <c:pt idx="130">
                  <c:v>4.7665071489999997</c:v>
                </c:pt>
                <c:pt idx="131">
                  <c:v>4.7984838490000001</c:v>
                </c:pt>
                <c:pt idx="132">
                  <c:v>4.8102970120000004</c:v>
                </c:pt>
                <c:pt idx="133">
                  <c:v>4.8393788339999997</c:v>
                </c:pt>
                <c:pt idx="134">
                  <c:v>4.84393692</c:v>
                </c:pt>
                <c:pt idx="135">
                  <c:v>4.8400301929999996</c:v>
                </c:pt>
                <c:pt idx="136">
                  <c:v>4.8380761149999998</c:v>
                </c:pt>
                <c:pt idx="137">
                  <c:v>4.822082043</c:v>
                </c:pt>
                <c:pt idx="138">
                  <c:v>4.8279628749999999</c:v>
                </c:pt>
                <c:pt idx="139">
                  <c:v>4.822082043</c:v>
                </c:pt>
                <c:pt idx="140">
                  <c:v>4.8302478789999999</c:v>
                </c:pt>
                <c:pt idx="141">
                  <c:v>4.8119359020000001</c:v>
                </c:pt>
                <c:pt idx="142">
                  <c:v>4.8250241279999999</c:v>
                </c:pt>
                <c:pt idx="143">
                  <c:v>4.8102970120000004</c:v>
                </c:pt>
                <c:pt idx="144">
                  <c:v>4.8194661139999999</c:v>
                </c:pt>
                <c:pt idx="145">
                  <c:v>4.8361201290000002</c:v>
                </c:pt>
                <c:pt idx="146">
                  <c:v>4.8191390040000002</c:v>
                </c:pt>
                <c:pt idx="147">
                  <c:v>4.8377499579999999</c:v>
                </c:pt>
                <c:pt idx="148">
                  <c:v>4.8331861500000004</c:v>
                </c:pt>
                <c:pt idx="149">
                  <c:v>4.822082043</c:v>
                </c:pt>
                <c:pt idx="150">
                  <c:v>4.7866411209999997</c:v>
                </c:pt>
                <c:pt idx="151">
                  <c:v>4.822082043</c:v>
                </c:pt>
                <c:pt idx="152">
                  <c:v>4.8148832319999997</c:v>
                </c:pt>
                <c:pt idx="153">
                  <c:v>4.8165202139999996</c:v>
                </c:pt>
                <c:pt idx="154">
                  <c:v>4.8145561219999999</c:v>
                </c:pt>
                <c:pt idx="155">
                  <c:v>4.817829132</c:v>
                </c:pt>
                <c:pt idx="156">
                  <c:v>4.8086581229999998</c:v>
                </c:pt>
                <c:pt idx="157">
                  <c:v>4.8007831569999997</c:v>
                </c:pt>
                <c:pt idx="158">
                  <c:v>4.794538975</c:v>
                </c:pt>
                <c:pt idx="159">
                  <c:v>4.7896041870000001</c:v>
                </c:pt>
                <c:pt idx="160">
                  <c:v>4.7777400019999998</c:v>
                </c:pt>
                <c:pt idx="161">
                  <c:v>4.7876291279999998</c:v>
                </c:pt>
                <c:pt idx="162">
                  <c:v>4.7780690190000001</c:v>
                </c:pt>
                <c:pt idx="163">
                  <c:v>4.7698140139999996</c:v>
                </c:pt>
                <c:pt idx="164">
                  <c:v>4.7981548309999997</c:v>
                </c:pt>
                <c:pt idx="165">
                  <c:v>4.8073468210000003</c:v>
                </c:pt>
                <c:pt idx="166">
                  <c:v>4.8007831569999997</c:v>
                </c:pt>
                <c:pt idx="167">
                  <c:v>4.7978258130000002</c:v>
                </c:pt>
                <c:pt idx="168">
                  <c:v>4.8142280580000003</c:v>
                </c:pt>
                <c:pt idx="169">
                  <c:v>4.7925648689999996</c:v>
                </c:pt>
                <c:pt idx="170">
                  <c:v>4.7971692089999998</c:v>
                </c:pt>
                <c:pt idx="171">
                  <c:v>4.842635155</c:v>
                </c:pt>
                <c:pt idx="172">
                  <c:v>4.9137358669999998</c:v>
                </c:pt>
                <c:pt idx="173">
                  <c:v>4.9466738699999997</c:v>
                </c:pt>
                <c:pt idx="174">
                  <c:v>4.9326310160000002</c:v>
                </c:pt>
                <c:pt idx="175">
                  <c:v>4.8995990750000002</c:v>
                </c:pt>
                <c:pt idx="176">
                  <c:v>4.8514180180000004</c:v>
                </c:pt>
                <c:pt idx="177">
                  <c:v>4.8102970120000004</c:v>
                </c:pt>
                <c:pt idx="178">
                  <c:v>4.8066911699999997</c:v>
                </c:pt>
                <c:pt idx="179">
                  <c:v>4.8181571959999996</c:v>
                </c:pt>
                <c:pt idx="180">
                  <c:v>4.8188109399999997</c:v>
                </c:pt>
                <c:pt idx="181">
                  <c:v>4.8109531399999996</c:v>
                </c:pt>
                <c:pt idx="182">
                  <c:v>4.8080019949999997</c:v>
                </c:pt>
                <c:pt idx="183">
                  <c:v>4.8374238009999999</c:v>
                </c:pt>
                <c:pt idx="184">
                  <c:v>4.8390531540000001</c:v>
                </c:pt>
                <c:pt idx="185">
                  <c:v>4.856614113</c:v>
                </c:pt>
                <c:pt idx="186">
                  <c:v>4.8549909590000002</c:v>
                </c:pt>
                <c:pt idx="187">
                  <c:v>4.8367719649999996</c:v>
                </c:pt>
                <c:pt idx="188">
                  <c:v>4.8171749110000004</c:v>
                </c:pt>
                <c:pt idx="189">
                  <c:v>4.822082043</c:v>
                </c:pt>
                <c:pt idx="190">
                  <c:v>4.8250241279999999</c:v>
                </c:pt>
                <c:pt idx="191">
                  <c:v>4.817829132</c:v>
                </c:pt>
                <c:pt idx="192">
                  <c:v>4.8240427969999997</c:v>
                </c:pt>
                <c:pt idx="193">
                  <c:v>4.8233900070000004</c:v>
                </c:pt>
                <c:pt idx="194">
                  <c:v>4.826982975</c:v>
                </c:pt>
                <c:pt idx="195">
                  <c:v>4.8370981220000004</c:v>
                </c:pt>
                <c:pt idx="196">
                  <c:v>4.8510928150000003</c:v>
                </c:pt>
                <c:pt idx="197">
                  <c:v>4.8575878140000004</c:v>
                </c:pt>
                <c:pt idx="198">
                  <c:v>4.8569388389999997</c:v>
                </c:pt>
                <c:pt idx="199">
                  <c:v>4.8536920549999998</c:v>
                </c:pt>
                <c:pt idx="200">
                  <c:v>4.8455648419999999</c:v>
                </c:pt>
                <c:pt idx="201">
                  <c:v>4.856614113</c:v>
                </c:pt>
                <c:pt idx="202">
                  <c:v>4.8669919970000004</c:v>
                </c:pt>
                <c:pt idx="203">
                  <c:v>4.8634262079999999</c:v>
                </c:pt>
                <c:pt idx="204">
                  <c:v>4.8731417659999998</c:v>
                </c:pt>
                <c:pt idx="205">
                  <c:v>4.8666667940000004</c:v>
                </c:pt>
                <c:pt idx="206">
                  <c:v>4.8618049619999999</c:v>
                </c:pt>
                <c:pt idx="207">
                  <c:v>4.8449130059999996</c:v>
                </c:pt>
                <c:pt idx="208">
                  <c:v>4.8397049900000004</c:v>
                </c:pt>
                <c:pt idx="209">
                  <c:v>4.8367719649999996</c:v>
                </c:pt>
                <c:pt idx="210">
                  <c:v>4.845890045</c:v>
                </c:pt>
                <c:pt idx="211">
                  <c:v>4.8471908570000002</c:v>
                </c:pt>
                <c:pt idx="212">
                  <c:v>4.8572640419999997</c:v>
                </c:pt>
                <c:pt idx="213">
                  <c:v>4.834815979</c:v>
                </c:pt>
                <c:pt idx="214">
                  <c:v>4.8588857650000001</c:v>
                </c:pt>
                <c:pt idx="215">
                  <c:v>4.8442630769999999</c:v>
                </c:pt>
                <c:pt idx="216">
                  <c:v>4.8799300189999997</c:v>
                </c:pt>
                <c:pt idx="217">
                  <c:v>4.8592109680000002</c:v>
                </c:pt>
                <c:pt idx="218">
                  <c:v>4.8462147709999996</c:v>
                </c:pt>
                <c:pt idx="219">
                  <c:v>4.8488159179999997</c:v>
                </c:pt>
                <c:pt idx="220">
                  <c:v>4.8465399739999997</c:v>
                </c:pt>
                <c:pt idx="221">
                  <c:v>4.8468661309999996</c:v>
                </c:pt>
                <c:pt idx="222">
                  <c:v>4.8611569399999999</c:v>
                </c:pt>
                <c:pt idx="223">
                  <c:v>4.8699059489999996</c:v>
                </c:pt>
                <c:pt idx="224">
                  <c:v>4.873788834</c:v>
                </c:pt>
                <c:pt idx="225">
                  <c:v>4.8802537920000004</c:v>
                </c:pt>
                <c:pt idx="226">
                  <c:v>4.8815460210000001</c:v>
                </c:pt>
                <c:pt idx="227">
                  <c:v>4.8741121290000002</c:v>
                </c:pt>
                <c:pt idx="228">
                  <c:v>4.872495174</c:v>
                </c:pt>
                <c:pt idx="229">
                  <c:v>4.8631019589999998</c:v>
                </c:pt>
                <c:pt idx="230">
                  <c:v>4.8643989559999996</c:v>
                </c:pt>
                <c:pt idx="231">
                  <c:v>4.8744359020000001</c:v>
                </c:pt>
                <c:pt idx="232">
                  <c:v>4.8689351079999996</c:v>
                </c:pt>
                <c:pt idx="233">
                  <c:v>4.8611569399999999</c:v>
                </c:pt>
                <c:pt idx="234">
                  <c:v>4.8702287670000004</c:v>
                </c:pt>
                <c:pt idx="235">
                  <c:v>4.8692579269999996</c:v>
                </c:pt>
                <c:pt idx="236">
                  <c:v>4.8682870859999996</c:v>
                </c:pt>
                <c:pt idx="237">
                  <c:v>4.8692579269999996</c:v>
                </c:pt>
                <c:pt idx="238">
                  <c:v>4.8585619930000004</c:v>
                </c:pt>
                <c:pt idx="239">
                  <c:v>4.878315926</c:v>
                </c:pt>
                <c:pt idx="240">
                  <c:v>4.8575878140000004</c:v>
                </c:pt>
                <c:pt idx="241">
                  <c:v>4.8592109680000002</c:v>
                </c:pt>
                <c:pt idx="242">
                  <c:v>4.8553152080000004</c:v>
                </c:pt>
                <c:pt idx="243">
                  <c:v>4.8666667940000004</c:v>
                </c:pt>
                <c:pt idx="244">
                  <c:v>4.8821921350000004</c:v>
                </c:pt>
                <c:pt idx="245">
                  <c:v>4.891870022</c:v>
                </c:pt>
                <c:pt idx="246">
                  <c:v>4.9012069699999996</c:v>
                </c:pt>
                <c:pt idx="247">
                  <c:v>4.9066729550000003</c:v>
                </c:pt>
                <c:pt idx="248">
                  <c:v>4.9127740859999998</c:v>
                </c:pt>
                <c:pt idx="249">
                  <c:v>4.9057087900000003</c:v>
                </c:pt>
                <c:pt idx="250">
                  <c:v>4.8931589129999997</c:v>
                </c:pt>
                <c:pt idx="251">
                  <c:v>4.8921918870000001</c:v>
                </c:pt>
                <c:pt idx="252">
                  <c:v>4.8909029960000003</c:v>
                </c:pt>
                <c:pt idx="253">
                  <c:v>4.8808999059999998</c:v>
                </c:pt>
                <c:pt idx="254">
                  <c:v>4.8876790999999997</c:v>
                </c:pt>
                <c:pt idx="255">
                  <c:v>4.8896141049999997</c:v>
                </c:pt>
                <c:pt idx="256">
                  <c:v>4.8773460389999999</c:v>
                </c:pt>
                <c:pt idx="257">
                  <c:v>4.8812232020000001</c:v>
                </c:pt>
                <c:pt idx="258">
                  <c:v>4.8776688579999998</c:v>
                </c:pt>
                <c:pt idx="259">
                  <c:v>4.8876790999999997</c:v>
                </c:pt>
                <c:pt idx="260">
                  <c:v>4.8808999059999998</c:v>
                </c:pt>
                <c:pt idx="261">
                  <c:v>4.8863878249999999</c:v>
                </c:pt>
                <c:pt idx="262">
                  <c:v>4.8979902270000002</c:v>
                </c:pt>
                <c:pt idx="263">
                  <c:v>4.8963799479999999</c:v>
                </c:pt>
                <c:pt idx="264">
                  <c:v>4.9031372070000003</c:v>
                </c:pt>
                <c:pt idx="265">
                  <c:v>4.9041018489999999</c:v>
                </c:pt>
                <c:pt idx="266">
                  <c:v>4.8692579269999996</c:v>
                </c:pt>
                <c:pt idx="267">
                  <c:v>4.8983120920000003</c:v>
                </c:pt>
                <c:pt idx="268">
                  <c:v>4.8925151820000004</c:v>
                </c:pt>
                <c:pt idx="269">
                  <c:v>4.8915481569999999</c:v>
                </c:pt>
                <c:pt idx="270">
                  <c:v>4.8863878249999999</c:v>
                </c:pt>
                <c:pt idx="271">
                  <c:v>4.8841290470000001</c:v>
                </c:pt>
                <c:pt idx="272">
                  <c:v>4.8536920549999998</c:v>
                </c:pt>
                <c:pt idx="273">
                  <c:v>4.8614811900000001</c:v>
                </c:pt>
                <c:pt idx="274">
                  <c:v>4.8637509349999997</c:v>
                </c:pt>
                <c:pt idx="275">
                  <c:v>4.8585619930000004</c:v>
                </c:pt>
                <c:pt idx="276">
                  <c:v>4.8663430209999996</c:v>
                </c:pt>
                <c:pt idx="277">
                  <c:v>4.8520669940000003</c:v>
                </c:pt>
                <c:pt idx="278">
                  <c:v>4.8653721809999997</c:v>
                </c:pt>
                <c:pt idx="279">
                  <c:v>4.862778187</c:v>
                </c:pt>
                <c:pt idx="280">
                  <c:v>4.8692579269999996</c:v>
                </c:pt>
                <c:pt idx="281">
                  <c:v>4.8799300189999997</c:v>
                </c:pt>
                <c:pt idx="282">
                  <c:v>4.872495174</c:v>
                </c:pt>
                <c:pt idx="283">
                  <c:v>4.8912248610000004</c:v>
                </c:pt>
                <c:pt idx="284">
                  <c:v>4.9313511849999996</c:v>
                </c:pt>
                <c:pt idx="285">
                  <c:v>4.9453978540000003</c:v>
                </c:pt>
                <c:pt idx="286">
                  <c:v>4.9441227909999999</c:v>
                </c:pt>
                <c:pt idx="287">
                  <c:v>4.9441227909999999</c:v>
                </c:pt>
                <c:pt idx="288">
                  <c:v>4.9600419999999996</c:v>
                </c:pt>
                <c:pt idx="289">
                  <c:v>4.9622659679999996</c:v>
                </c:pt>
                <c:pt idx="290">
                  <c:v>4.9695677759999999</c:v>
                </c:pt>
                <c:pt idx="291">
                  <c:v>4.9622659679999996</c:v>
                </c:pt>
                <c:pt idx="292">
                  <c:v>4.9910941119999999</c:v>
                </c:pt>
                <c:pt idx="293">
                  <c:v>5.0065469739999999</c:v>
                </c:pt>
                <c:pt idx="294">
                  <c:v>5.0106401439999999</c:v>
                </c:pt>
                <c:pt idx="295">
                  <c:v>5.0294828410000001</c:v>
                </c:pt>
                <c:pt idx="296">
                  <c:v>5.0395040509999998</c:v>
                </c:pt>
                <c:pt idx="297">
                  <c:v>5.065092087</c:v>
                </c:pt>
                <c:pt idx="298">
                  <c:v>5.0809411999999998</c:v>
                </c:pt>
                <c:pt idx="299">
                  <c:v>5.0911707880000003</c:v>
                </c:pt>
                <c:pt idx="300">
                  <c:v>5.106321812</c:v>
                </c:pt>
                <c:pt idx="301">
                  <c:v>5.1131100649999999</c:v>
                </c:pt>
                <c:pt idx="302">
                  <c:v>5.1315770150000004</c:v>
                </c:pt>
                <c:pt idx="303">
                  <c:v>5.1753239630000003</c:v>
                </c:pt>
                <c:pt idx="304">
                  <c:v>5.1741051669999996</c:v>
                </c:pt>
                <c:pt idx="305">
                  <c:v>5.1811089519999998</c:v>
                </c:pt>
                <c:pt idx="306">
                  <c:v>5.1765418050000003</c:v>
                </c:pt>
                <c:pt idx="307">
                  <c:v>5.1744098660000004</c:v>
                </c:pt>
                <c:pt idx="308">
                  <c:v>5.2053952219999999</c:v>
                </c:pt>
                <c:pt idx="309">
                  <c:v>5.2229318620000003</c:v>
                </c:pt>
                <c:pt idx="310">
                  <c:v>5.2093319889999998</c:v>
                </c:pt>
                <c:pt idx="311">
                  <c:v>5.2488269809999997</c:v>
                </c:pt>
                <c:pt idx="312">
                  <c:v>5.3186488150000004</c:v>
                </c:pt>
                <c:pt idx="313">
                  <c:v>5.3293089870000001</c:v>
                </c:pt>
                <c:pt idx="314">
                  <c:v>5.2838530539999997</c:v>
                </c:pt>
                <c:pt idx="315">
                  <c:v>5.2850480080000004</c:v>
                </c:pt>
                <c:pt idx="316">
                  <c:v>5.3109359740000004</c:v>
                </c:pt>
                <c:pt idx="317">
                  <c:v>5.32487011</c:v>
                </c:pt>
                <c:pt idx="318">
                  <c:v>5.3543958659999999</c:v>
                </c:pt>
                <c:pt idx="319">
                  <c:v>5.3579268459999998</c:v>
                </c:pt>
                <c:pt idx="320">
                  <c:v>5.3937067990000003</c:v>
                </c:pt>
                <c:pt idx="321">
                  <c:v>5.4556112289999996</c:v>
                </c:pt>
                <c:pt idx="322">
                  <c:v>5.4423022269999999</c:v>
                </c:pt>
                <c:pt idx="323">
                  <c:v>5.457345009</c:v>
                </c:pt>
                <c:pt idx="324">
                  <c:v>5.4654278759999997</c:v>
                </c:pt>
                <c:pt idx="325">
                  <c:v>5.4538769719999998</c:v>
                </c:pt>
                <c:pt idx="326">
                  <c:v>5.4428811069999998</c:v>
                </c:pt>
                <c:pt idx="327">
                  <c:v>5.4289598459999997</c:v>
                </c:pt>
                <c:pt idx="328">
                  <c:v>5.4440398219999997</c:v>
                </c:pt>
                <c:pt idx="329">
                  <c:v>5.4861578939999998</c:v>
                </c:pt>
                <c:pt idx="330">
                  <c:v>5.5273838040000003</c:v>
                </c:pt>
                <c:pt idx="331">
                  <c:v>5.5316610339999999</c:v>
                </c:pt>
                <c:pt idx="332">
                  <c:v>5.5333700180000003</c:v>
                </c:pt>
                <c:pt idx="333">
                  <c:v>5.5433340070000003</c:v>
                </c:pt>
                <c:pt idx="334">
                  <c:v>5.5592370029999998</c:v>
                </c:pt>
                <c:pt idx="335">
                  <c:v>5.5643401150000003</c:v>
                </c:pt>
                <c:pt idx="336">
                  <c:v>5.6089282039999997</c:v>
                </c:pt>
                <c:pt idx="337">
                  <c:v>5.6260480880000001</c:v>
                </c:pt>
                <c:pt idx="338">
                  <c:v>5.6089282039999997</c:v>
                </c:pt>
                <c:pt idx="339">
                  <c:v>5.5914750099999999</c:v>
                </c:pt>
                <c:pt idx="340">
                  <c:v>5.6193180079999996</c:v>
                </c:pt>
                <c:pt idx="341">
                  <c:v>5.653443813</c:v>
                </c:pt>
                <c:pt idx="342">
                  <c:v>5.6732091899999997</c:v>
                </c:pt>
                <c:pt idx="343">
                  <c:v>5.6626391409999997</c:v>
                </c:pt>
                <c:pt idx="344">
                  <c:v>5.6640310290000002</c:v>
                </c:pt>
                <c:pt idx="345">
                  <c:v>5.7125339510000002</c:v>
                </c:pt>
                <c:pt idx="346">
                  <c:v>5.7194290160000003</c:v>
                </c:pt>
                <c:pt idx="347">
                  <c:v>5.7106008529999999</c:v>
                </c:pt>
                <c:pt idx="348">
                  <c:v>5.7458310130000001</c:v>
                </c:pt>
                <c:pt idx="349">
                  <c:v>5.747751236</c:v>
                </c:pt>
                <c:pt idx="350">
                  <c:v>5.7386918070000004</c:v>
                </c:pt>
                <c:pt idx="351">
                  <c:v>5.7518639560000002</c:v>
                </c:pt>
                <c:pt idx="352">
                  <c:v>5.8045229909999998</c:v>
                </c:pt>
                <c:pt idx="353">
                  <c:v>5.8499770160000004</c:v>
                </c:pt>
                <c:pt idx="354">
                  <c:v>5.8534789089999997</c:v>
                </c:pt>
                <c:pt idx="355">
                  <c:v>5.8251299860000003</c:v>
                </c:pt>
                <c:pt idx="356">
                  <c:v>5.817545891</c:v>
                </c:pt>
                <c:pt idx="357">
                  <c:v>5.7524118419999999</c:v>
                </c:pt>
                <c:pt idx="358">
                  <c:v>5.7493968009999996</c:v>
                </c:pt>
                <c:pt idx="359">
                  <c:v>5.8031649590000001</c:v>
                </c:pt>
                <c:pt idx="360">
                  <c:v>5.8615531919999997</c:v>
                </c:pt>
                <c:pt idx="361">
                  <c:v>5.8418860439999998</c:v>
                </c:pt>
                <c:pt idx="362">
                  <c:v>5.8645110130000004</c:v>
                </c:pt>
                <c:pt idx="363">
                  <c:v>5.9143018720000002</c:v>
                </c:pt>
                <c:pt idx="364">
                  <c:v>5.9676418299999998</c:v>
                </c:pt>
                <c:pt idx="365">
                  <c:v>6.0116000180000002</c:v>
                </c:pt>
                <c:pt idx="366">
                  <c:v>6.0160570140000003</c:v>
                </c:pt>
                <c:pt idx="367">
                  <c:v>6.0304532049999997</c:v>
                </c:pt>
                <c:pt idx="368">
                  <c:v>5.9565358159999997</c:v>
                </c:pt>
                <c:pt idx="369">
                  <c:v>5.9387760160000003</c:v>
                </c:pt>
                <c:pt idx="370">
                  <c:v>5.9068341259999997</c:v>
                </c:pt>
                <c:pt idx="371">
                  <c:v>5.9241571430000004</c:v>
                </c:pt>
                <c:pt idx="372">
                  <c:v>5.913770199</c:v>
                </c:pt>
                <c:pt idx="373">
                  <c:v>5.9321360590000003</c:v>
                </c:pt>
                <c:pt idx="374">
                  <c:v>5.9451451300000002</c:v>
                </c:pt>
                <c:pt idx="375">
                  <c:v>5.9847898480000001</c:v>
                </c:pt>
                <c:pt idx="376">
                  <c:v>5.994791985</c:v>
                </c:pt>
                <c:pt idx="377">
                  <c:v>5.9929509159999999</c:v>
                </c:pt>
                <c:pt idx="378">
                  <c:v>6.0173659319999997</c:v>
                </c:pt>
                <c:pt idx="379">
                  <c:v>6.0076642040000001</c:v>
                </c:pt>
                <c:pt idx="380">
                  <c:v>6.0210328100000003</c:v>
                </c:pt>
                <c:pt idx="381">
                  <c:v>6.0312361719999998</c:v>
                </c:pt>
                <c:pt idx="382">
                  <c:v>6.0401167869999997</c:v>
                </c:pt>
                <c:pt idx="383">
                  <c:v>6.0578398699999996</c:v>
                </c:pt>
                <c:pt idx="384">
                  <c:v>6.0578398699999996</c:v>
                </c:pt>
                <c:pt idx="385">
                  <c:v>6.0617427829999997</c:v>
                </c:pt>
                <c:pt idx="386">
                  <c:v>6.1037311550000002</c:v>
                </c:pt>
                <c:pt idx="387">
                  <c:v>6.1011481290000003</c:v>
                </c:pt>
                <c:pt idx="388">
                  <c:v>6.1163749689999998</c:v>
                </c:pt>
                <c:pt idx="389">
                  <c:v>6.0990810389999996</c:v>
                </c:pt>
                <c:pt idx="390">
                  <c:v>6.081217766</c:v>
                </c:pt>
                <c:pt idx="391">
                  <c:v>6.0661640170000002</c:v>
                </c:pt>
                <c:pt idx="392">
                  <c:v>6.085105896</c:v>
                </c:pt>
                <c:pt idx="393">
                  <c:v>6.1199817660000004</c:v>
                </c:pt>
                <c:pt idx="394">
                  <c:v>6.0521121029999998</c:v>
                </c:pt>
                <c:pt idx="395">
                  <c:v>6.1241030690000002</c:v>
                </c:pt>
                <c:pt idx="396">
                  <c:v>6.2186250689999998</c:v>
                </c:pt>
                <c:pt idx="397">
                  <c:v>6.2426629069999997</c:v>
                </c:pt>
                <c:pt idx="398">
                  <c:v>6.2648468020000001</c:v>
                </c:pt>
                <c:pt idx="399">
                  <c:v>6.2917170520000001</c:v>
                </c:pt>
                <c:pt idx="400">
                  <c:v>6.2899618149999998</c:v>
                </c:pt>
                <c:pt idx="401">
                  <c:v>6.247458935</c:v>
                </c:pt>
                <c:pt idx="402">
                  <c:v>6.2383680339999996</c:v>
                </c:pt>
                <c:pt idx="403">
                  <c:v>6.2226800920000001</c:v>
                </c:pt>
                <c:pt idx="404">
                  <c:v>6.202887058</c:v>
                </c:pt>
                <c:pt idx="405">
                  <c:v>6.21177578</c:v>
                </c:pt>
                <c:pt idx="406">
                  <c:v>6.1786937709999998</c:v>
                </c:pt>
                <c:pt idx="407">
                  <c:v>6.1597819329999997</c:v>
                </c:pt>
                <c:pt idx="408">
                  <c:v>6.1597819329999997</c:v>
                </c:pt>
                <c:pt idx="409">
                  <c:v>6.1497921939999998</c:v>
                </c:pt>
                <c:pt idx="410">
                  <c:v>6.1569662090000001</c:v>
                </c:pt>
                <c:pt idx="411">
                  <c:v>6.1802239419999996</c:v>
                </c:pt>
                <c:pt idx="412">
                  <c:v>6.1957659720000002</c:v>
                </c:pt>
                <c:pt idx="413">
                  <c:v>6.2069520950000001</c:v>
                </c:pt>
                <c:pt idx="414">
                  <c:v>6.2307820319999996</c:v>
                </c:pt>
                <c:pt idx="415">
                  <c:v>6.2439260479999996</c:v>
                </c:pt>
                <c:pt idx="416">
                  <c:v>6.2300229070000004</c:v>
                </c:pt>
                <c:pt idx="417">
                  <c:v>6.251748085</c:v>
                </c:pt>
                <c:pt idx="418">
                  <c:v>6.2406430239999997</c:v>
                </c:pt>
                <c:pt idx="419">
                  <c:v>6.241401196</c:v>
                </c:pt>
                <c:pt idx="420">
                  <c:v>6.2320470810000002</c:v>
                </c:pt>
                <c:pt idx="421">
                  <c:v>6.2345771790000004</c:v>
                </c:pt>
                <c:pt idx="422">
                  <c:v>6.2259731289999998</c:v>
                </c:pt>
                <c:pt idx="423">
                  <c:v>6.2297692299999996</c:v>
                </c:pt>
                <c:pt idx="424">
                  <c:v>6.2525038720000001</c:v>
                </c:pt>
                <c:pt idx="425">
                  <c:v>6.2282509800000003</c:v>
                </c:pt>
                <c:pt idx="426">
                  <c:v>6.2565379139999999</c:v>
                </c:pt>
                <c:pt idx="427">
                  <c:v>6.2593088149999998</c:v>
                </c:pt>
                <c:pt idx="428">
                  <c:v>6.2519998550000002</c:v>
                </c:pt>
                <c:pt idx="429">
                  <c:v>6.2061901089999996</c:v>
                </c:pt>
                <c:pt idx="430">
                  <c:v>6.2391271589999997</c:v>
                </c:pt>
                <c:pt idx="431">
                  <c:v>6.2716379169999996</c:v>
                </c:pt>
                <c:pt idx="432">
                  <c:v>6.2834420199999999</c:v>
                </c:pt>
                <c:pt idx="433">
                  <c:v>6.3366599079999997</c:v>
                </c:pt>
                <c:pt idx="434">
                  <c:v>6.3575258259999998</c:v>
                </c:pt>
                <c:pt idx="435">
                  <c:v>6.3520669940000003</c:v>
                </c:pt>
                <c:pt idx="436">
                  <c:v>6.3480949400000002</c:v>
                </c:pt>
                <c:pt idx="437">
                  <c:v>6.333673954</c:v>
                </c:pt>
                <c:pt idx="438">
                  <c:v>6.3214659690000001</c:v>
                </c:pt>
                <c:pt idx="439">
                  <c:v>6.2972278590000004</c:v>
                </c:pt>
                <c:pt idx="440">
                  <c:v>6.2846970559999997</c:v>
                </c:pt>
                <c:pt idx="441">
                  <c:v>6.2744040490000001</c:v>
                </c:pt>
                <c:pt idx="442">
                  <c:v>6.2786741260000003</c:v>
                </c:pt>
                <c:pt idx="443">
                  <c:v>6.2441778179999998</c:v>
                </c:pt>
                <c:pt idx="444">
                  <c:v>6.255278111</c:v>
                </c:pt>
                <c:pt idx="445">
                  <c:v>6.2821879389999999</c:v>
                </c:pt>
                <c:pt idx="446">
                  <c:v>6.2899618149999998</c:v>
                </c:pt>
                <c:pt idx="447">
                  <c:v>6.2658548359999999</c:v>
                </c:pt>
                <c:pt idx="448">
                  <c:v>6.2671117780000003</c:v>
                </c:pt>
                <c:pt idx="449">
                  <c:v>6.2819371220000004</c:v>
                </c:pt>
                <c:pt idx="450">
                  <c:v>6.2879571910000003</c:v>
                </c:pt>
                <c:pt idx="451">
                  <c:v>6.3037328720000003</c:v>
                </c:pt>
                <c:pt idx="452">
                  <c:v>6.2836928370000003</c:v>
                </c:pt>
                <c:pt idx="453">
                  <c:v>6.2834420199999999</c:v>
                </c:pt>
                <c:pt idx="454">
                  <c:v>6.2746548649999996</c:v>
                </c:pt>
                <c:pt idx="455">
                  <c:v>6.3009819980000001</c:v>
                </c:pt>
                <c:pt idx="456">
                  <c:v>6.2924690249999999</c:v>
                </c:pt>
                <c:pt idx="457">
                  <c:v>6.3002309800000003</c:v>
                </c:pt>
                <c:pt idx="458">
                  <c:v>6.2997307779999998</c:v>
                </c:pt>
                <c:pt idx="459">
                  <c:v>6.2877068520000003</c:v>
                </c:pt>
                <c:pt idx="460">
                  <c:v>6.2482161520000004</c:v>
                </c:pt>
                <c:pt idx="461">
                  <c:v>6.2537660600000002</c:v>
                </c:pt>
                <c:pt idx="462">
                  <c:v>6.2396321300000004</c:v>
                </c:pt>
                <c:pt idx="463">
                  <c:v>6.2509908679999997</c:v>
                </c:pt>
                <c:pt idx="464">
                  <c:v>6.2633380890000003</c:v>
                </c:pt>
                <c:pt idx="465">
                  <c:v>6.2736492159999999</c:v>
                </c:pt>
                <c:pt idx="466">
                  <c:v>6.2826900480000001</c:v>
                </c:pt>
                <c:pt idx="467">
                  <c:v>6.2640929219999997</c:v>
                </c:pt>
                <c:pt idx="468">
                  <c:v>6.2610721590000002</c:v>
                </c:pt>
                <c:pt idx="469">
                  <c:v>6.2608199119999997</c:v>
                </c:pt>
                <c:pt idx="470">
                  <c:v>6.2658548359999999</c:v>
                </c:pt>
                <c:pt idx="471">
                  <c:v>6.2608199119999997</c:v>
                </c:pt>
                <c:pt idx="472">
                  <c:v>6.2241997720000004</c:v>
                </c:pt>
                <c:pt idx="473">
                  <c:v>6.2241997720000004</c:v>
                </c:pt>
                <c:pt idx="474">
                  <c:v>6.2138061520000001</c:v>
                </c:pt>
                <c:pt idx="475">
                  <c:v>6.1937289240000002</c:v>
                </c:pt>
                <c:pt idx="476">
                  <c:v>6.2145671839999999</c:v>
                </c:pt>
                <c:pt idx="477">
                  <c:v>6.1919469830000002</c:v>
                </c:pt>
                <c:pt idx="478">
                  <c:v>6.1937289240000002</c:v>
                </c:pt>
                <c:pt idx="479">
                  <c:v>6.1947479249999997</c:v>
                </c:pt>
                <c:pt idx="480">
                  <c:v>6.1797142029999996</c:v>
                </c:pt>
                <c:pt idx="481">
                  <c:v>6.2122840879999996</c:v>
                </c:pt>
                <c:pt idx="482">
                  <c:v>6.2307820319999996</c:v>
                </c:pt>
                <c:pt idx="483">
                  <c:v>6.2393789289999999</c:v>
                </c:pt>
                <c:pt idx="484">
                  <c:v>6.2555289270000003</c:v>
                </c:pt>
                <c:pt idx="485">
                  <c:v>6.2489728930000004</c:v>
                </c:pt>
                <c:pt idx="486">
                  <c:v>6.2257199290000003</c:v>
                </c:pt>
                <c:pt idx="487">
                  <c:v>6.2135519979999998</c:v>
                </c:pt>
                <c:pt idx="488">
                  <c:v>6.1733331680000001</c:v>
                </c:pt>
                <c:pt idx="489">
                  <c:v>6.1615738870000003</c:v>
                </c:pt>
                <c:pt idx="490">
                  <c:v>6.1531248090000004</c:v>
                </c:pt>
                <c:pt idx="491">
                  <c:v>6.1464600559999996</c:v>
                </c:pt>
                <c:pt idx="492">
                  <c:v>6.1137971880000004</c:v>
                </c:pt>
                <c:pt idx="493">
                  <c:v>6.134391785</c:v>
                </c:pt>
                <c:pt idx="494">
                  <c:v>6.1338782309999997</c:v>
                </c:pt>
                <c:pt idx="495">
                  <c:v>6.1289930339999996</c:v>
                </c:pt>
                <c:pt idx="496">
                  <c:v>6.0749931339999996</c:v>
                </c:pt>
                <c:pt idx="497">
                  <c:v>6.15645504</c:v>
                </c:pt>
                <c:pt idx="498">
                  <c:v>6.1868529319999999</c:v>
                </c:pt>
                <c:pt idx="499">
                  <c:v>6.1858339310000003</c:v>
                </c:pt>
                <c:pt idx="500">
                  <c:v>6.1541500090000003</c:v>
                </c:pt>
                <c:pt idx="501">
                  <c:v>6.0915789599999997</c:v>
                </c:pt>
                <c:pt idx="502">
                  <c:v>6.0804409980000003</c:v>
                </c:pt>
                <c:pt idx="503">
                  <c:v>6.0853648189999996</c:v>
                </c:pt>
                <c:pt idx="504">
                  <c:v>6.0692811009999996</c:v>
                </c:pt>
                <c:pt idx="505">
                  <c:v>6.0700597759999999</c:v>
                </c:pt>
                <c:pt idx="506">
                  <c:v>6.0547170640000001</c:v>
                </c:pt>
                <c:pt idx="507">
                  <c:v>6.0541958810000001</c:v>
                </c:pt>
                <c:pt idx="508">
                  <c:v>5.9966320990000002</c:v>
                </c:pt>
                <c:pt idx="509">
                  <c:v>6.0202469829999998</c:v>
                </c:pt>
                <c:pt idx="510">
                  <c:v>6.0171051029999996</c:v>
                </c:pt>
                <c:pt idx="511">
                  <c:v>6.0239119529999998</c:v>
                </c:pt>
                <c:pt idx="512">
                  <c:v>6.047420979</c:v>
                </c:pt>
                <c:pt idx="513">
                  <c:v>6.066943169</c:v>
                </c:pt>
                <c:pt idx="514">
                  <c:v>6.066943169</c:v>
                </c:pt>
                <c:pt idx="515">
                  <c:v>6.0403780940000003</c:v>
                </c:pt>
                <c:pt idx="516">
                  <c:v>5.9808368679999999</c:v>
                </c:pt>
                <c:pt idx="517">
                  <c:v>5.9347929949999996</c:v>
                </c:pt>
                <c:pt idx="518">
                  <c:v>5.9657921790000001</c:v>
                </c:pt>
                <c:pt idx="519">
                  <c:v>5.9874229430000003</c:v>
                </c:pt>
                <c:pt idx="520">
                  <c:v>6.0000491140000003</c:v>
                </c:pt>
                <c:pt idx="521">
                  <c:v>5.9403691289999996</c:v>
                </c:pt>
                <c:pt idx="522">
                  <c:v>5.891333103</c:v>
                </c:pt>
                <c:pt idx="523">
                  <c:v>5.904697895</c:v>
                </c:pt>
                <c:pt idx="524">
                  <c:v>5.9316039089999997</c:v>
                </c:pt>
                <c:pt idx="525">
                  <c:v>5.9111027719999996</c:v>
                </c:pt>
                <c:pt idx="526">
                  <c:v>5.8585929869999998</c:v>
                </c:pt>
                <c:pt idx="527">
                  <c:v>5.8870501519999996</c:v>
                </c:pt>
                <c:pt idx="528">
                  <c:v>5.8875861169999997</c:v>
                </c:pt>
                <c:pt idx="529">
                  <c:v>5.886782169</c:v>
                </c:pt>
                <c:pt idx="530">
                  <c:v>5.9254879950000001</c:v>
                </c:pt>
                <c:pt idx="531">
                  <c:v>5.9318699840000004</c:v>
                </c:pt>
                <c:pt idx="532">
                  <c:v>5.9241571430000004</c:v>
                </c:pt>
                <c:pt idx="533">
                  <c:v>5.869349003</c:v>
                </c:pt>
                <c:pt idx="534">
                  <c:v>5.8186302190000001</c:v>
                </c:pt>
                <c:pt idx="535">
                  <c:v>5.8039808270000002</c:v>
                </c:pt>
                <c:pt idx="536">
                  <c:v>5.8107681270000002</c:v>
                </c:pt>
                <c:pt idx="537">
                  <c:v>5.7966418270000002</c:v>
                </c:pt>
                <c:pt idx="538">
                  <c:v>5.7537817960000002</c:v>
                </c:pt>
                <c:pt idx="539">
                  <c:v>5.7469291690000004</c:v>
                </c:pt>
                <c:pt idx="540">
                  <c:v>5.7625441549999996</c:v>
                </c:pt>
                <c:pt idx="541">
                  <c:v>5.7805719379999996</c:v>
                </c:pt>
                <c:pt idx="542">
                  <c:v>5.7944660189999997</c:v>
                </c:pt>
                <c:pt idx="543">
                  <c:v>5.7762069699999996</c:v>
                </c:pt>
                <c:pt idx="544">
                  <c:v>5.6989941599999998</c:v>
                </c:pt>
                <c:pt idx="545">
                  <c:v>5.6626391409999997</c:v>
                </c:pt>
                <c:pt idx="546">
                  <c:v>5.6757102010000002</c:v>
                </c:pt>
                <c:pt idx="547">
                  <c:v>5.7271418570000003</c:v>
                </c:pt>
                <c:pt idx="548">
                  <c:v>5.756247997</c:v>
                </c:pt>
                <c:pt idx="549">
                  <c:v>5.7636380200000001</c:v>
                </c:pt>
                <c:pt idx="550">
                  <c:v>5.7469291690000004</c:v>
                </c:pt>
                <c:pt idx="551">
                  <c:v>5.6942901609999996</c:v>
                </c:pt>
                <c:pt idx="552">
                  <c:v>5.6545591350000004</c:v>
                </c:pt>
                <c:pt idx="553">
                  <c:v>5.65316391</c:v>
                </c:pt>
                <c:pt idx="554">
                  <c:v>5.6049919130000001</c:v>
                </c:pt>
                <c:pt idx="555">
                  <c:v>5.6016159060000001</c:v>
                </c:pt>
                <c:pt idx="556">
                  <c:v>5.6257681850000001</c:v>
                </c:pt>
                <c:pt idx="557">
                  <c:v>5.6352877619999999</c:v>
                </c:pt>
                <c:pt idx="558">
                  <c:v>5.629970074</c:v>
                </c:pt>
                <c:pt idx="559">
                  <c:v>5.6294097900000004</c:v>
                </c:pt>
                <c:pt idx="560">
                  <c:v>5.6010518070000002</c:v>
                </c:pt>
                <c:pt idx="561">
                  <c:v>5.5458931920000003</c:v>
                </c:pt>
                <c:pt idx="562">
                  <c:v>5.5447549819999997</c:v>
                </c:pt>
                <c:pt idx="563">
                  <c:v>5.4999341959999999</c:v>
                </c:pt>
                <c:pt idx="564">
                  <c:v>5.495346069</c:v>
                </c:pt>
                <c:pt idx="565">
                  <c:v>5.5419120790000003</c:v>
                </c:pt>
                <c:pt idx="566">
                  <c:v>5.5858330729999999</c:v>
                </c:pt>
                <c:pt idx="567">
                  <c:v>5.6221241949999996</c:v>
                </c:pt>
                <c:pt idx="568">
                  <c:v>5.603584766</c:v>
                </c:pt>
                <c:pt idx="569">
                  <c:v>5.5407729149999998</c:v>
                </c:pt>
                <c:pt idx="570">
                  <c:v>5.4933381079999997</c:v>
                </c:pt>
                <c:pt idx="571">
                  <c:v>5.4662928580000001</c:v>
                </c:pt>
                <c:pt idx="572">
                  <c:v>5.4246020320000001</c:v>
                </c:pt>
                <c:pt idx="573">
                  <c:v>5.4307022089999997</c:v>
                </c:pt>
                <c:pt idx="574">
                  <c:v>5.4336037639999999</c:v>
                </c:pt>
                <c:pt idx="575">
                  <c:v>5.4312829970000003</c:v>
                </c:pt>
                <c:pt idx="576">
                  <c:v>5.4112157820000002</c:v>
                </c:pt>
                <c:pt idx="577">
                  <c:v>5.4440398219999997</c:v>
                </c:pt>
                <c:pt idx="578">
                  <c:v>5.4530100819999996</c:v>
                </c:pt>
                <c:pt idx="579">
                  <c:v>5.4480919840000004</c:v>
                </c:pt>
                <c:pt idx="580">
                  <c:v>5.4434599879999999</c:v>
                </c:pt>
                <c:pt idx="581">
                  <c:v>5.4263448719999996</c:v>
                </c:pt>
                <c:pt idx="582">
                  <c:v>5.3948760030000003</c:v>
                </c:pt>
                <c:pt idx="583">
                  <c:v>5.3910760880000002</c:v>
                </c:pt>
                <c:pt idx="584">
                  <c:v>5.3977980609999996</c:v>
                </c:pt>
                <c:pt idx="585">
                  <c:v>5.388442993</c:v>
                </c:pt>
                <c:pt idx="586">
                  <c:v>5.3473238949999997</c:v>
                </c:pt>
                <c:pt idx="587">
                  <c:v>5.3532180790000004</c:v>
                </c:pt>
                <c:pt idx="588">
                  <c:v>5.3714461330000001</c:v>
                </c:pt>
                <c:pt idx="589">
                  <c:v>5.3907828330000003</c:v>
                </c:pt>
                <c:pt idx="590">
                  <c:v>5.3781929020000003</c:v>
                </c:pt>
                <c:pt idx="591">
                  <c:v>5.3278298380000004</c:v>
                </c:pt>
                <c:pt idx="592">
                  <c:v>5.3156838420000003</c:v>
                </c:pt>
                <c:pt idx="593">
                  <c:v>5.3127169609999996</c:v>
                </c:pt>
                <c:pt idx="594">
                  <c:v>5.2802720069999998</c:v>
                </c:pt>
                <c:pt idx="595">
                  <c:v>5.2713069920000004</c:v>
                </c:pt>
                <c:pt idx="596">
                  <c:v>5.2404108049999998</c:v>
                </c:pt>
                <c:pt idx="597">
                  <c:v>5.2551307679999999</c:v>
                </c:pt>
                <c:pt idx="598">
                  <c:v>5.2748942379999999</c:v>
                </c:pt>
                <c:pt idx="599">
                  <c:v>5.262327194</c:v>
                </c:pt>
                <c:pt idx="600">
                  <c:v>5.254831791</c:v>
                </c:pt>
                <c:pt idx="601">
                  <c:v>5.2542309759999997</c:v>
                </c:pt>
                <c:pt idx="602">
                  <c:v>5.2458229059999999</c:v>
                </c:pt>
                <c:pt idx="603">
                  <c:v>5.2458229059999999</c:v>
                </c:pt>
                <c:pt idx="604">
                  <c:v>5.2371010780000002</c:v>
                </c:pt>
                <c:pt idx="605">
                  <c:v>5.2162880899999999</c:v>
                </c:pt>
                <c:pt idx="606">
                  <c:v>5.2026691439999997</c:v>
                </c:pt>
                <c:pt idx="607">
                  <c:v>5.213565826</c:v>
                </c:pt>
                <c:pt idx="608">
                  <c:v>5.2141709330000001</c:v>
                </c:pt>
                <c:pt idx="609">
                  <c:v>5.1908369060000004</c:v>
                </c:pt>
                <c:pt idx="610">
                  <c:v>5.1637349129999999</c:v>
                </c:pt>
                <c:pt idx="611">
                  <c:v>5.1777601239999997</c:v>
                </c:pt>
                <c:pt idx="612">
                  <c:v>5.1762380600000002</c:v>
                </c:pt>
                <c:pt idx="613">
                  <c:v>5.1774559020000002</c:v>
                </c:pt>
                <c:pt idx="614">
                  <c:v>5.1835432050000003</c:v>
                </c:pt>
                <c:pt idx="615">
                  <c:v>5.128809929</c:v>
                </c:pt>
                <c:pt idx="616">
                  <c:v>5.1075568200000001</c:v>
                </c:pt>
                <c:pt idx="617">
                  <c:v>5.083734035</c:v>
                </c:pt>
                <c:pt idx="618">
                  <c:v>5.1066308019999997</c:v>
                </c:pt>
                <c:pt idx="619">
                  <c:v>5.0862140660000001</c:v>
                </c:pt>
                <c:pt idx="620">
                  <c:v>5.0852842330000003</c:v>
                </c:pt>
                <c:pt idx="621">
                  <c:v>5.1053948399999998</c:v>
                </c:pt>
                <c:pt idx="622">
                  <c:v>5.1026158329999998</c:v>
                </c:pt>
                <c:pt idx="623">
                  <c:v>5.106321812</c:v>
                </c:pt>
                <c:pt idx="624">
                  <c:v>5.1032338140000002</c:v>
                </c:pt>
                <c:pt idx="625">
                  <c:v>5.1106419560000003</c:v>
                </c:pt>
                <c:pt idx="626">
                  <c:v>5.116192818</c:v>
                </c:pt>
                <c:pt idx="627">
                  <c:v>5.1220440859999998</c:v>
                </c:pt>
                <c:pt idx="628">
                  <c:v>5.1229667660000002</c:v>
                </c:pt>
                <c:pt idx="629">
                  <c:v>5.136489868</c:v>
                </c:pt>
                <c:pt idx="630">
                  <c:v>5.1349549290000001</c:v>
                </c:pt>
                <c:pt idx="631">
                  <c:v>5.089003086</c:v>
                </c:pt>
                <c:pt idx="632">
                  <c:v>5.0454440119999999</c:v>
                </c:pt>
                <c:pt idx="633">
                  <c:v>5.0510659220000003</c:v>
                </c:pt>
                <c:pt idx="634">
                  <c:v>5.0266609190000002</c:v>
                </c:pt>
                <c:pt idx="635">
                  <c:v>5.0269751549999997</c:v>
                </c:pt>
                <c:pt idx="636">
                  <c:v>5.029170036</c:v>
                </c:pt>
                <c:pt idx="637">
                  <c:v>5.0373129839999997</c:v>
                </c:pt>
                <c:pt idx="638">
                  <c:v>5.0448188780000001</c:v>
                </c:pt>
                <c:pt idx="639">
                  <c:v>5.0366878509999999</c:v>
                </c:pt>
                <c:pt idx="640">
                  <c:v>5.0357480050000003</c:v>
                </c:pt>
                <c:pt idx="641">
                  <c:v>5.0326170919999997</c:v>
                </c:pt>
                <c:pt idx="642">
                  <c:v>5.0401291849999996</c:v>
                </c:pt>
                <c:pt idx="643">
                  <c:v>5.0307359700000003</c:v>
                </c:pt>
                <c:pt idx="644">
                  <c:v>5.0238380429999996</c:v>
                </c:pt>
                <c:pt idx="645">
                  <c:v>5.0301098819999996</c:v>
                </c:pt>
                <c:pt idx="646">
                  <c:v>5.0178718570000003</c:v>
                </c:pt>
                <c:pt idx="647">
                  <c:v>5.0087518690000001</c:v>
                </c:pt>
                <c:pt idx="648">
                  <c:v>4.9967770580000002</c:v>
                </c:pt>
                <c:pt idx="649">
                  <c:v>4.9831910129999999</c:v>
                </c:pt>
                <c:pt idx="650">
                  <c:v>4.9841389659999997</c:v>
                </c:pt>
                <c:pt idx="651">
                  <c:v>4.9841389659999997</c:v>
                </c:pt>
                <c:pt idx="652">
                  <c:v>4.9961462020000003</c:v>
                </c:pt>
                <c:pt idx="653">
                  <c:v>5.0040278430000003</c:v>
                </c:pt>
                <c:pt idx="654">
                  <c:v>5.0118989940000001</c:v>
                </c:pt>
                <c:pt idx="655">
                  <c:v>5.0316758159999999</c:v>
                </c:pt>
                <c:pt idx="656">
                  <c:v>5.0544991489999997</c:v>
                </c:pt>
                <c:pt idx="657">
                  <c:v>5.0569930080000001</c:v>
                </c:pt>
                <c:pt idx="658">
                  <c:v>5.0582399369999997</c:v>
                </c:pt>
                <c:pt idx="659">
                  <c:v>5.0232100490000002</c:v>
                </c:pt>
                <c:pt idx="660">
                  <c:v>4.9682989119999998</c:v>
                </c:pt>
                <c:pt idx="661">
                  <c:v>4.9492230419999999</c:v>
                </c:pt>
                <c:pt idx="662">
                  <c:v>4.9406151769999997</c:v>
                </c:pt>
                <c:pt idx="663">
                  <c:v>4.9501781459999998</c:v>
                </c:pt>
                <c:pt idx="664">
                  <c:v>4.9386987690000002</c:v>
                </c:pt>
                <c:pt idx="665">
                  <c:v>4.931032181</c:v>
                </c:pt>
                <c:pt idx="666">
                  <c:v>4.9281539920000004</c:v>
                </c:pt>
                <c:pt idx="667">
                  <c:v>4.9501781459999998</c:v>
                </c:pt>
                <c:pt idx="668">
                  <c:v>4.963219166</c:v>
                </c:pt>
                <c:pt idx="669">
                  <c:v>4.9648070339999997</c:v>
                </c:pt>
                <c:pt idx="670">
                  <c:v>4.9797091480000004</c:v>
                </c:pt>
                <c:pt idx="671">
                  <c:v>4.9929900170000003</c:v>
                </c:pt>
                <c:pt idx="672">
                  <c:v>4.9939360620000004</c:v>
                </c:pt>
                <c:pt idx="673">
                  <c:v>5.0002460480000002</c:v>
                </c:pt>
                <c:pt idx="674">
                  <c:v>5.0087518690000001</c:v>
                </c:pt>
                <c:pt idx="675">
                  <c:v>4.9873018260000004</c:v>
                </c:pt>
                <c:pt idx="676">
                  <c:v>4.9961462020000003</c:v>
                </c:pt>
                <c:pt idx="677">
                  <c:v>4.989513874</c:v>
                </c:pt>
                <c:pt idx="678">
                  <c:v>4.9907779689999998</c:v>
                </c:pt>
                <c:pt idx="679">
                  <c:v>4.9885659220000003</c:v>
                </c:pt>
                <c:pt idx="680">
                  <c:v>4.9736909870000003</c:v>
                </c:pt>
                <c:pt idx="681">
                  <c:v>4.9803428649999999</c:v>
                </c:pt>
                <c:pt idx="682">
                  <c:v>4.978443146</c:v>
                </c:pt>
                <c:pt idx="683">
                  <c:v>4.9686160089999998</c:v>
                </c:pt>
                <c:pt idx="684">
                  <c:v>4.8377499579999999</c:v>
                </c:pt>
                <c:pt idx="685">
                  <c:v>4.8889689450000002</c:v>
                </c:pt>
                <c:pt idx="686">
                  <c:v>4.911169052</c:v>
                </c:pt>
                <c:pt idx="687">
                  <c:v>4.931032181</c:v>
                </c:pt>
                <c:pt idx="688">
                  <c:v>4.9508152010000002</c:v>
                </c:pt>
                <c:pt idx="689">
                  <c:v>4.9717879299999996</c:v>
                </c:pt>
                <c:pt idx="690">
                  <c:v>5.0027680400000003</c:v>
                </c:pt>
                <c:pt idx="691">
                  <c:v>5.0147290230000001</c:v>
                </c:pt>
                <c:pt idx="692">
                  <c:v>5.0301098819999996</c:v>
                </c:pt>
                <c:pt idx="693">
                  <c:v>5.0238380429999996</c:v>
                </c:pt>
                <c:pt idx="694">
                  <c:v>5.014413834</c:v>
                </c:pt>
                <c:pt idx="695">
                  <c:v>4.9914097789999996</c:v>
                </c:pt>
                <c:pt idx="696">
                  <c:v>4.9989838600000001</c:v>
                </c:pt>
                <c:pt idx="697">
                  <c:v>4.9996161460000001</c:v>
                </c:pt>
                <c:pt idx="698">
                  <c:v>4.9879341129999997</c:v>
                </c:pt>
                <c:pt idx="699">
                  <c:v>4.9774928090000001</c:v>
                </c:pt>
                <c:pt idx="700">
                  <c:v>4.9942522050000004</c:v>
                </c:pt>
                <c:pt idx="701">
                  <c:v>4.9841389659999997</c:v>
                </c:pt>
                <c:pt idx="702">
                  <c:v>4.998037815</c:v>
                </c:pt>
                <c:pt idx="703">
                  <c:v>5.006233215</c:v>
                </c:pt>
                <c:pt idx="704">
                  <c:v>5.0052890779999997</c:v>
                </c:pt>
                <c:pt idx="705">
                  <c:v>5.0225820539999999</c:v>
                </c:pt>
                <c:pt idx="706">
                  <c:v>5.014413834</c:v>
                </c:pt>
                <c:pt idx="707">
                  <c:v>5.0122132300000004</c:v>
                </c:pt>
                <c:pt idx="708">
                  <c:v>4.9850888250000001</c:v>
                </c:pt>
                <c:pt idx="709">
                  <c:v>4.9819250110000004</c:v>
                </c:pt>
                <c:pt idx="710">
                  <c:v>4.9654421810000002</c:v>
                </c:pt>
                <c:pt idx="711">
                  <c:v>4.9641718859999999</c:v>
                </c:pt>
                <c:pt idx="712">
                  <c:v>4.976224899</c:v>
                </c:pt>
                <c:pt idx="713">
                  <c:v>4.9679818149999999</c:v>
                </c:pt>
                <c:pt idx="714">
                  <c:v>4.9888820650000003</c:v>
                </c:pt>
                <c:pt idx="715">
                  <c:v>5.0153570179999996</c:v>
                </c:pt>
                <c:pt idx="716">
                  <c:v>5.0294828410000001</c:v>
                </c:pt>
                <c:pt idx="717">
                  <c:v>5.0382518770000004</c:v>
                </c:pt>
                <c:pt idx="718">
                  <c:v>5.045756817</c:v>
                </c:pt>
                <c:pt idx="719">
                  <c:v>5.0504422189999998</c:v>
                </c:pt>
                <c:pt idx="720">
                  <c:v>5.0535621639999997</c:v>
                </c:pt>
                <c:pt idx="721">
                  <c:v>5.0607328410000001</c:v>
                </c:pt>
                <c:pt idx="722">
                  <c:v>5.0526270870000003</c:v>
                </c:pt>
                <c:pt idx="723">
                  <c:v>5.0520019530000004</c:v>
                </c:pt>
                <c:pt idx="724">
                  <c:v>5.0360617640000003</c:v>
                </c:pt>
                <c:pt idx="725">
                  <c:v>5.0357480050000003</c:v>
                </c:pt>
                <c:pt idx="726">
                  <c:v>5.0228958129999999</c:v>
                </c:pt>
                <c:pt idx="727">
                  <c:v>5.0441951749999996</c:v>
                </c:pt>
                <c:pt idx="728">
                  <c:v>5.0529379839999997</c:v>
                </c:pt>
                <c:pt idx="729">
                  <c:v>5.0341830249999999</c:v>
                </c:pt>
                <c:pt idx="730">
                  <c:v>5.0225820539999999</c:v>
                </c:pt>
                <c:pt idx="731">
                  <c:v>5.0429439540000001</c:v>
                </c:pt>
                <c:pt idx="732">
                  <c:v>5.0896220210000003</c:v>
                </c:pt>
                <c:pt idx="733">
                  <c:v>5.1171169279999997</c:v>
                </c:pt>
                <c:pt idx="734">
                  <c:v>5.1146521570000001</c:v>
                </c:pt>
                <c:pt idx="735">
                  <c:v>5.0927200319999999</c:v>
                </c:pt>
                <c:pt idx="736">
                  <c:v>5.0379400250000002</c:v>
                </c:pt>
                <c:pt idx="737">
                  <c:v>4.9926729200000004</c:v>
                </c:pt>
                <c:pt idx="738">
                  <c:v>5.0147290230000001</c:v>
                </c:pt>
                <c:pt idx="739">
                  <c:v>5.0357480050000003</c:v>
                </c:pt>
                <c:pt idx="740">
                  <c:v>5.0335559840000004</c:v>
                </c:pt>
                <c:pt idx="741">
                  <c:v>5.0560569759999998</c:v>
                </c:pt>
                <c:pt idx="742">
                  <c:v>5.0834231379999997</c:v>
                </c:pt>
                <c:pt idx="743">
                  <c:v>5.3779001239999999</c:v>
                </c:pt>
                <c:pt idx="744">
                  <c:v>5.1069388389999997</c:v>
                </c:pt>
                <c:pt idx="745">
                  <c:v>5.1579308509999997</c:v>
                </c:pt>
                <c:pt idx="746">
                  <c:v>5.1217370029999998</c:v>
                </c:pt>
                <c:pt idx="747">
                  <c:v>5.124505997</c:v>
                </c:pt>
                <c:pt idx="748">
                  <c:v>5.1435451509999996</c:v>
                </c:pt>
                <c:pt idx="749">
                  <c:v>5.1121850010000003</c:v>
                </c:pt>
                <c:pt idx="750">
                  <c:v>5.0883831979999998</c:v>
                </c:pt>
                <c:pt idx="751">
                  <c:v>5.0750432009999997</c:v>
                </c:pt>
                <c:pt idx="752">
                  <c:v>5.0862140660000001</c:v>
                </c:pt>
                <c:pt idx="753">
                  <c:v>5.0908608439999998</c:v>
                </c:pt>
                <c:pt idx="754">
                  <c:v>5.0896220210000003</c:v>
                </c:pt>
                <c:pt idx="755">
                  <c:v>5.0948848719999997</c:v>
                </c:pt>
                <c:pt idx="756">
                  <c:v>5.1211199760000001</c:v>
                </c:pt>
                <c:pt idx="757">
                  <c:v>5.1291179659999999</c:v>
                </c:pt>
                <c:pt idx="758">
                  <c:v>5.135570049</c:v>
                </c:pt>
                <c:pt idx="759">
                  <c:v>5.1377182010000002</c:v>
                </c:pt>
                <c:pt idx="760">
                  <c:v>5.1238899230000001</c:v>
                </c:pt>
                <c:pt idx="761">
                  <c:v>5.1177330019999996</c:v>
                </c:pt>
                <c:pt idx="762">
                  <c:v>5.1352620120000001</c:v>
                </c:pt>
                <c:pt idx="763">
                  <c:v>5.1155757900000003</c:v>
                </c:pt>
                <c:pt idx="764">
                  <c:v>5.1109509470000001</c:v>
                </c:pt>
                <c:pt idx="765">
                  <c:v>5.1413989070000001</c:v>
                </c:pt>
                <c:pt idx="766">
                  <c:v>5.189621925</c:v>
                </c:pt>
                <c:pt idx="767">
                  <c:v>5.1829338070000004</c:v>
                </c:pt>
                <c:pt idx="768">
                  <c:v>5.186888218</c:v>
                </c:pt>
                <c:pt idx="769">
                  <c:v>5.1631250380000004</c:v>
                </c:pt>
                <c:pt idx="770">
                  <c:v>5.1667881009999999</c:v>
                </c:pt>
                <c:pt idx="771">
                  <c:v>5.1634287829999996</c:v>
                </c:pt>
                <c:pt idx="772">
                  <c:v>5.1404790880000002</c:v>
                </c:pt>
                <c:pt idx="773">
                  <c:v>5.1297330859999999</c:v>
                </c:pt>
                <c:pt idx="774">
                  <c:v>5.1560969349999999</c:v>
                </c:pt>
                <c:pt idx="775">
                  <c:v>5.1814131740000002</c:v>
                </c:pt>
                <c:pt idx="776">
                  <c:v>5.1686182020000002</c:v>
                </c:pt>
                <c:pt idx="777">
                  <c:v>5.1923561100000004</c:v>
                </c:pt>
                <c:pt idx="778">
                  <c:v>5.1941771509999999</c:v>
                </c:pt>
                <c:pt idx="779">
                  <c:v>5.1920518879999999</c:v>
                </c:pt>
                <c:pt idx="780">
                  <c:v>5.1865839960000004</c:v>
                </c:pt>
                <c:pt idx="781">
                  <c:v>5.2008500099999999</c:v>
                </c:pt>
                <c:pt idx="782">
                  <c:v>5.2150778769999997</c:v>
                </c:pt>
                <c:pt idx="783">
                  <c:v>5.2150778769999997</c:v>
                </c:pt>
                <c:pt idx="784">
                  <c:v>5.2002439499999999</c:v>
                </c:pt>
                <c:pt idx="785">
                  <c:v>5.2050919530000002</c:v>
                </c:pt>
                <c:pt idx="786">
                  <c:v>5.2235360149999996</c:v>
                </c:pt>
                <c:pt idx="787">
                  <c:v>5.2280621529999998</c:v>
                </c:pt>
                <c:pt idx="788">
                  <c:v>5.2473258969999996</c:v>
                </c:pt>
                <c:pt idx="789">
                  <c:v>5.2533321380000002</c:v>
                </c:pt>
                <c:pt idx="790">
                  <c:v>5.262626171</c:v>
                </c:pt>
                <c:pt idx="791">
                  <c:v>5.2656211849999996</c:v>
                </c:pt>
                <c:pt idx="792">
                  <c:v>5.2629270549999996</c:v>
                </c:pt>
                <c:pt idx="793">
                  <c:v>5.2551307679999999</c:v>
                </c:pt>
                <c:pt idx="794">
                  <c:v>5.2611279489999996</c:v>
                </c:pt>
                <c:pt idx="795">
                  <c:v>5.2578310970000004</c:v>
                </c:pt>
                <c:pt idx="796">
                  <c:v>5.2437191009999999</c:v>
                </c:pt>
                <c:pt idx="797">
                  <c:v>5.2455229760000002</c:v>
                </c:pt>
                <c:pt idx="798">
                  <c:v>5.250629902</c:v>
                </c:pt>
                <c:pt idx="799">
                  <c:v>5.2361969950000002</c:v>
                </c:pt>
                <c:pt idx="800">
                  <c:v>5.254831791</c:v>
                </c:pt>
                <c:pt idx="801">
                  <c:v>5.2656211849999996</c:v>
                </c:pt>
                <c:pt idx="802">
                  <c:v>5.2742972369999999</c:v>
                </c:pt>
                <c:pt idx="803">
                  <c:v>5.2775840760000001</c:v>
                </c:pt>
                <c:pt idx="804">
                  <c:v>5.2895197869999997</c:v>
                </c:pt>
                <c:pt idx="805">
                  <c:v>5.2671179769999998</c:v>
                </c:pt>
                <c:pt idx="806">
                  <c:v>5.2763891220000003</c:v>
                </c:pt>
                <c:pt idx="807">
                  <c:v>5.2793760299999999</c:v>
                </c:pt>
                <c:pt idx="808">
                  <c:v>5.3085608479999999</c:v>
                </c:pt>
                <c:pt idx="809">
                  <c:v>5.3378820420000004</c:v>
                </c:pt>
                <c:pt idx="810">
                  <c:v>5.3449649810000004</c:v>
                </c:pt>
                <c:pt idx="811">
                  <c:v>5.3242778780000002</c:v>
                </c:pt>
                <c:pt idx="812">
                  <c:v>5.3183531759999996</c:v>
                </c:pt>
                <c:pt idx="813">
                  <c:v>5.305887222</c:v>
                </c:pt>
                <c:pt idx="814">
                  <c:v>5.304400921</c:v>
                </c:pt>
                <c:pt idx="815">
                  <c:v>5.3165740970000002</c:v>
                </c:pt>
                <c:pt idx="816">
                  <c:v>5.3156838420000003</c:v>
                </c:pt>
                <c:pt idx="817">
                  <c:v>5.3230929370000002</c:v>
                </c:pt>
                <c:pt idx="818">
                  <c:v>5.314794064</c:v>
                </c:pt>
                <c:pt idx="819">
                  <c:v>5.3245739939999996</c:v>
                </c:pt>
                <c:pt idx="820">
                  <c:v>5.3219079970000003</c:v>
                </c:pt>
                <c:pt idx="821">
                  <c:v>5.32487011</c:v>
                </c:pt>
                <c:pt idx="822">
                  <c:v>5.3396530149999997</c:v>
                </c:pt>
                <c:pt idx="823">
                  <c:v>5.3322658540000001</c:v>
                </c:pt>
                <c:pt idx="824">
                  <c:v>5.34762001</c:v>
                </c:pt>
                <c:pt idx="825">
                  <c:v>5.3520388600000004</c:v>
                </c:pt>
                <c:pt idx="826">
                  <c:v>5.3543958659999999</c:v>
                </c:pt>
                <c:pt idx="827">
                  <c:v>5.3602809909999998</c:v>
                </c:pt>
                <c:pt idx="828">
                  <c:v>5.3626341819999999</c:v>
                </c:pt>
                <c:pt idx="829">
                  <c:v>5.3770198819999999</c:v>
                </c:pt>
                <c:pt idx="830">
                  <c:v>5.3602809909999998</c:v>
                </c:pt>
                <c:pt idx="831">
                  <c:v>5.3414249419999997</c:v>
                </c:pt>
                <c:pt idx="832">
                  <c:v>5.3446698189999999</c:v>
                </c:pt>
                <c:pt idx="833">
                  <c:v>5.3696861269999996</c:v>
                </c:pt>
                <c:pt idx="834">
                  <c:v>5.3790721890000004</c:v>
                </c:pt>
                <c:pt idx="835">
                  <c:v>5.3802452089999999</c:v>
                </c:pt>
                <c:pt idx="836">
                  <c:v>5.3743810649999997</c:v>
                </c:pt>
                <c:pt idx="837">
                  <c:v>5.3641028400000001</c:v>
                </c:pt>
                <c:pt idx="838">
                  <c:v>5.367922783</c:v>
                </c:pt>
                <c:pt idx="839">
                  <c:v>5.3755540850000001</c:v>
                </c:pt>
                <c:pt idx="840">
                  <c:v>5.3852238659999996</c:v>
                </c:pt>
                <c:pt idx="841">
                  <c:v>5.3945841789999998</c:v>
                </c:pt>
                <c:pt idx="842">
                  <c:v>5.3784861560000001</c:v>
                </c:pt>
                <c:pt idx="843">
                  <c:v>5.3535118099999996</c:v>
                </c:pt>
                <c:pt idx="844">
                  <c:v>5.3808298109999999</c:v>
                </c:pt>
                <c:pt idx="845">
                  <c:v>5.3834657669999997</c:v>
                </c:pt>
                <c:pt idx="846">
                  <c:v>5.4088850019999999</c:v>
                </c:pt>
                <c:pt idx="847">
                  <c:v>5.4182047840000003</c:v>
                </c:pt>
                <c:pt idx="848">
                  <c:v>5.4283790590000001</c:v>
                </c:pt>
                <c:pt idx="849">
                  <c:v>5.44635582</c:v>
                </c:pt>
                <c:pt idx="850">
                  <c:v>5.4660048479999999</c:v>
                </c:pt>
                <c:pt idx="851">
                  <c:v>5.4645619390000002</c:v>
                </c:pt>
                <c:pt idx="852">
                  <c:v>5.4660048479999999</c:v>
                </c:pt>
                <c:pt idx="853">
                  <c:v>5.4622540470000001</c:v>
                </c:pt>
                <c:pt idx="854">
                  <c:v>5.4541659359999999</c:v>
                </c:pt>
                <c:pt idx="855">
                  <c:v>5.457345009</c:v>
                </c:pt>
                <c:pt idx="856">
                  <c:v>5.450984955</c:v>
                </c:pt>
                <c:pt idx="857">
                  <c:v>5.444619179</c:v>
                </c:pt>
                <c:pt idx="858">
                  <c:v>5.4449090959999999</c:v>
                </c:pt>
                <c:pt idx="859">
                  <c:v>5.4301209449999996</c:v>
                </c:pt>
                <c:pt idx="860">
                  <c:v>5.4489598270000004</c:v>
                </c:pt>
                <c:pt idx="861">
                  <c:v>5.4304108619999996</c:v>
                </c:pt>
                <c:pt idx="862">
                  <c:v>5.4295411109999998</c:v>
                </c:pt>
                <c:pt idx="863">
                  <c:v>5.4330239300000001</c:v>
                </c:pt>
                <c:pt idx="864">
                  <c:v>5.4257640839999999</c:v>
                </c:pt>
                <c:pt idx="865">
                  <c:v>5.4269270900000004</c:v>
                </c:pt>
                <c:pt idx="866">
                  <c:v>5.4068441390000004</c:v>
                </c:pt>
                <c:pt idx="867">
                  <c:v>5.4307022089999997</c:v>
                </c:pt>
                <c:pt idx="868">
                  <c:v>5.4428811069999998</c:v>
                </c:pt>
                <c:pt idx="869">
                  <c:v>5.4608111380000004</c:v>
                </c:pt>
                <c:pt idx="870">
                  <c:v>5.4613881109999998</c:v>
                </c:pt>
                <c:pt idx="871">
                  <c:v>5.4486718180000002</c:v>
                </c:pt>
                <c:pt idx="872">
                  <c:v>5.4613881109999998</c:v>
                </c:pt>
                <c:pt idx="873">
                  <c:v>5.4564781189999998</c:v>
                </c:pt>
                <c:pt idx="874">
                  <c:v>5.4535880089999997</c:v>
                </c:pt>
                <c:pt idx="875">
                  <c:v>5.4726338390000002</c:v>
                </c:pt>
                <c:pt idx="876">
                  <c:v>5.4769539829999996</c:v>
                </c:pt>
                <c:pt idx="877">
                  <c:v>5.4936242100000001</c:v>
                </c:pt>
                <c:pt idx="878">
                  <c:v>5.5082411770000004</c:v>
                </c:pt>
                <c:pt idx="879">
                  <c:v>5.5050921439999998</c:v>
                </c:pt>
                <c:pt idx="880">
                  <c:v>5.5085268020000004</c:v>
                </c:pt>
                <c:pt idx="881">
                  <c:v>5.5182490350000002</c:v>
                </c:pt>
                <c:pt idx="882">
                  <c:v>5.4832830430000001</c:v>
                </c:pt>
                <c:pt idx="883">
                  <c:v>5.4875941279999996</c:v>
                </c:pt>
                <c:pt idx="884">
                  <c:v>5.4898920059999998</c:v>
                </c:pt>
                <c:pt idx="885">
                  <c:v>5.4691767689999997</c:v>
                </c:pt>
                <c:pt idx="886">
                  <c:v>5.4824199680000003</c:v>
                </c:pt>
                <c:pt idx="887">
                  <c:v>5.4941978450000004</c:v>
                </c:pt>
                <c:pt idx="888">
                  <c:v>5.4962058069999999</c:v>
                </c:pt>
                <c:pt idx="889">
                  <c:v>5.4967799189999997</c:v>
                </c:pt>
                <c:pt idx="890">
                  <c:v>5.484146118</c:v>
                </c:pt>
                <c:pt idx="891">
                  <c:v>5.4605212209999996</c:v>
                </c:pt>
                <c:pt idx="892">
                  <c:v>5.4396929739999997</c:v>
                </c:pt>
                <c:pt idx="893">
                  <c:v>5.4344739909999999</c:v>
                </c:pt>
                <c:pt idx="894">
                  <c:v>5.4924759859999996</c:v>
                </c:pt>
                <c:pt idx="895">
                  <c:v>5.5419120790000003</c:v>
                </c:pt>
                <c:pt idx="896">
                  <c:v>5.536220074</c:v>
                </c:pt>
                <c:pt idx="897">
                  <c:v>5.5654740330000001</c:v>
                </c:pt>
                <c:pt idx="898">
                  <c:v>5.5962648389999998</c:v>
                </c:pt>
                <c:pt idx="899">
                  <c:v>5.6131420140000001</c:v>
                </c:pt>
                <c:pt idx="900">
                  <c:v>5.5878071780000003</c:v>
                </c:pt>
                <c:pt idx="901">
                  <c:v>5.5592370029999998</c:v>
                </c:pt>
                <c:pt idx="902">
                  <c:v>5.552144051</c:v>
                </c:pt>
                <c:pt idx="903">
                  <c:v>5.5478830339999998</c:v>
                </c:pt>
                <c:pt idx="904">
                  <c:v>5.5365028379999996</c:v>
                </c:pt>
                <c:pt idx="905">
                  <c:v>5.5239610670000001</c:v>
                </c:pt>
                <c:pt idx="906">
                  <c:v>5.4898920059999998</c:v>
                </c:pt>
                <c:pt idx="907">
                  <c:v>5.5236749649999997</c:v>
                </c:pt>
                <c:pt idx="908">
                  <c:v>5.5399198529999998</c:v>
                </c:pt>
                <c:pt idx="909">
                  <c:v>5.5439028739999996</c:v>
                </c:pt>
                <c:pt idx="910">
                  <c:v>5.5416269299999996</c:v>
                </c:pt>
                <c:pt idx="911">
                  <c:v>5.5396351810000004</c:v>
                </c:pt>
                <c:pt idx="912">
                  <c:v>5.5308060650000002</c:v>
                </c:pt>
                <c:pt idx="913">
                  <c:v>5.5490188600000003</c:v>
                </c:pt>
                <c:pt idx="914">
                  <c:v>5.5322308539999998</c:v>
                </c:pt>
                <c:pt idx="915">
                  <c:v>5.521104813</c:v>
                </c:pt>
                <c:pt idx="916">
                  <c:v>5.5242462159999999</c:v>
                </c:pt>
                <c:pt idx="917">
                  <c:v>5.5108170510000001</c:v>
                </c:pt>
                <c:pt idx="918">
                  <c:v>5.5039448740000001</c:v>
                </c:pt>
                <c:pt idx="919">
                  <c:v>5.4861578939999998</c:v>
                </c:pt>
                <c:pt idx="920">
                  <c:v>5.4896049500000004</c:v>
                </c:pt>
                <c:pt idx="921">
                  <c:v>5.4867320060000004</c:v>
                </c:pt>
                <c:pt idx="922">
                  <c:v>5.4861578939999998</c:v>
                </c:pt>
                <c:pt idx="923">
                  <c:v>5.5033731460000004</c:v>
                </c:pt>
                <c:pt idx="924">
                  <c:v>5.4982137680000003</c:v>
                </c:pt>
                <c:pt idx="925">
                  <c:v>5.5039448740000001</c:v>
                </c:pt>
                <c:pt idx="926">
                  <c:v>5.5053768160000001</c:v>
                </c:pt>
                <c:pt idx="927">
                  <c:v>5.5033731460000004</c:v>
                </c:pt>
                <c:pt idx="928">
                  <c:v>5.5022268299999997</c:v>
                </c:pt>
                <c:pt idx="929">
                  <c:v>5.492763042</c:v>
                </c:pt>
                <c:pt idx="930">
                  <c:v>5.4864439960000002</c:v>
                </c:pt>
                <c:pt idx="931">
                  <c:v>5.4919018749999999</c:v>
                </c:pt>
                <c:pt idx="932">
                  <c:v>5.5085268020000004</c:v>
                </c:pt>
                <c:pt idx="933">
                  <c:v>5.5208201409999997</c:v>
                </c:pt>
                <c:pt idx="934">
                  <c:v>5.5379281039999997</c:v>
                </c:pt>
                <c:pt idx="935">
                  <c:v>5.5470299719999998</c:v>
                </c:pt>
                <c:pt idx="936">
                  <c:v>5.5410590170000003</c:v>
                </c:pt>
                <c:pt idx="937">
                  <c:v>5.5498709679999996</c:v>
                </c:pt>
                <c:pt idx="938">
                  <c:v>5.5544152259999997</c:v>
                </c:pt>
                <c:pt idx="939">
                  <c:v>5.5065231319999999</c:v>
                </c:pt>
                <c:pt idx="940">
                  <c:v>5.5328001980000003</c:v>
                </c:pt>
                <c:pt idx="941">
                  <c:v>5.5384969709999998</c:v>
                </c:pt>
                <c:pt idx="942">
                  <c:v>5.5248160359999998</c:v>
                </c:pt>
                <c:pt idx="943">
                  <c:v>5.5233898159999999</c:v>
                </c:pt>
                <c:pt idx="944">
                  <c:v>5.5262432099999996</c:v>
                </c:pt>
                <c:pt idx="945">
                  <c:v>5.5273838040000003</c:v>
                </c:pt>
                <c:pt idx="946">
                  <c:v>5.5259580609999999</c:v>
                </c:pt>
                <c:pt idx="947">
                  <c:v>5.5345101359999997</c:v>
                </c:pt>
                <c:pt idx="948">
                  <c:v>5.5310912129999998</c:v>
                </c:pt>
                <c:pt idx="949">
                  <c:v>5.5128178600000002</c:v>
                </c:pt>
                <c:pt idx="950">
                  <c:v>5.5007939339999998</c:v>
                </c:pt>
                <c:pt idx="951">
                  <c:v>5.5108170510000001</c:v>
                </c:pt>
                <c:pt idx="952">
                  <c:v>5.5128178600000002</c:v>
                </c:pt>
                <c:pt idx="953">
                  <c:v>5.50308609</c:v>
                </c:pt>
                <c:pt idx="954">
                  <c:v>5.478681087</c:v>
                </c:pt>
                <c:pt idx="955">
                  <c:v>5.4921879770000004</c:v>
                </c:pt>
                <c:pt idx="956">
                  <c:v>5.2739977839999996</c:v>
                </c:pt>
                <c:pt idx="957">
                  <c:v>5.2689142230000003</c:v>
                </c:pt>
                <c:pt idx="958">
                  <c:v>5.2892208099999998</c:v>
                </c:pt>
                <c:pt idx="959">
                  <c:v>5.3520388600000004</c:v>
                </c:pt>
                <c:pt idx="960">
                  <c:v>5.4734978679999999</c:v>
                </c:pt>
                <c:pt idx="961">
                  <c:v>5.5148200989999996</c:v>
                </c:pt>
                <c:pt idx="962">
                  <c:v>5.5379281039999997</c:v>
                </c:pt>
                <c:pt idx="963">
                  <c:v>5.5453238489999999</c:v>
                </c:pt>
                <c:pt idx="964">
                  <c:v>5.6167941089999998</c:v>
                </c:pt>
                <c:pt idx="965">
                  <c:v>5.2235360149999996</c:v>
                </c:pt>
                <c:pt idx="966">
                  <c:v>5.2053952219999999</c:v>
                </c:pt>
                <c:pt idx="967">
                  <c:v>5.2443199160000002</c:v>
                </c:pt>
                <c:pt idx="968">
                  <c:v>5.3133111</c:v>
                </c:pt>
                <c:pt idx="969">
                  <c:v>5.3658671379999996</c:v>
                </c:pt>
                <c:pt idx="970">
                  <c:v>5.3872728350000001</c:v>
                </c:pt>
                <c:pt idx="971">
                  <c:v>5.4399838450000004</c:v>
                </c:pt>
                <c:pt idx="972">
                  <c:v>5.5050921439999998</c:v>
                </c:pt>
                <c:pt idx="973">
                  <c:v>5.5316610339999999</c:v>
                </c:pt>
                <c:pt idx="974">
                  <c:v>5.548735142</c:v>
                </c:pt>
                <c:pt idx="975">
                  <c:v>5.6640310290000002</c:v>
                </c:pt>
                <c:pt idx="976">
                  <c:v>5.8362150189999999</c:v>
                </c:pt>
                <c:pt idx="977">
                  <c:v>5.8556327819999998</c:v>
                </c:pt>
                <c:pt idx="978">
                  <c:v>5.7677388189999999</c:v>
                </c:pt>
                <c:pt idx="979">
                  <c:v>5.6917967799999998</c:v>
                </c:pt>
                <c:pt idx="980">
                  <c:v>5.6151089670000003</c:v>
                </c:pt>
                <c:pt idx="981">
                  <c:v>5.5649070739999997</c:v>
                </c:pt>
                <c:pt idx="982">
                  <c:v>5.5316610339999999</c:v>
                </c:pt>
                <c:pt idx="983">
                  <c:v>5.521677017</c:v>
                </c:pt>
                <c:pt idx="984">
                  <c:v>5.5208201409999997</c:v>
                </c:pt>
                <c:pt idx="985">
                  <c:v>5.5968289379999998</c:v>
                </c:pt>
                <c:pt idx="986">
                  <c:v>5.2126588820000004</c:v>
                </c:pt>
                <c:pt idx="987">
                  <c:v>5.1505899429999999</c:v>
                </c:pt>
                <c:pt idx="988">
                  <c:v>5.1475281720000003</c:v>
                </c:pt>
                <c:pt idx="989">
                  <c:v>5.2247428889999998</c:v>
                </c:pt>
                <c:pt idx="990">
                  <c:v>5.3103427889999999</c:v>
                </c:pt>
                <c:pt idx="991">
                  <c:v>5.3437857629999996</c:v>
                </c:pt>
                <c:pt idx="992">
                  <c:v>5.3629279140000001</c:v>
                </c:pt>
                <c:pt idx="993">
                  <c:v>5.3755540850000001</c:v>
                </c:pt>
                <c:pt idx="994">
                  <c:v>5.3776059150000002</c:v>
                </c:pt>
                <c:pt idx="995">
                  <c:v>5.3890280720000003</c:v>
                </c:pt>
                <c:pt idx="996">
                  <c:v>5.3811230659999998</c:v>
                </c:pt>
                <c:pt idx="997">
                  <c:v>5.6893038750000002</c:v>
                </c:pt>
                <c:pt idx="998">
                  <c:v>5.7483000759999996</c:v>
                </c:pt>
                <c:pt idx="999">
                  <c:v>5.8661241530000003</c:v>
                </c:pt>
                <c:pt idx="1000">
                  <c:v>5.8066959379999998</c:v>
                </c:pt>
                <c:pt idx="1001">
                  <c:v>5.8262119290000003</c:v>
                </c:pt>
                <c:pt idx="1002">
                  <c:v>5.6500959399999999</c:v>
                </c:pt>
                <c:pt idx="1003">
                  <c:v>5.5504398349999997</c:v>
                </c:pt>
                <c:pt idx="1004">
                  <c:v>4.9879341129999997</c:v>
                </c:pt>
                <c:pt idx="1005">
                  <c:v>5.0413808820000003</c:v>
                </c:pt>
                <c:pt idx="1006">
                  <c:v>5.1257362369999999</c:v>
                </c:pt>
                <c:pt idx="1007">
                  <c:v>5.217495918</c:v>
                </c:pt>
                <c:pt idx="1008">
                  <c:v>5.3103427889999999</c:v>
                </c:pt>
                <c:pt idx="1009">
                  <c:v>5.3526291849999996</c:v>
                </c:pt>
                <c:pt idx="1010">
                  <c:v>5.3746738430000001</c:v>
                </c:pt>
                <c:pt idx="1011">
                  <c:v>5.3761401180000004</c:v>
                </c:pt>
                <c:pt idx="1012">
                  <c:v>5.3814167980000001</c:v>
                </c:pt>
                <c:pt idx="1013">
                  <c:v>5.3773140909999997</c:v>
                </c:pt>
                <c:pt idx="1014">
                  <c:v>5.3737950330000004</c:v>
                </c:pt>
                <c:pt idx="1015">
                  <c:v>5.4636969569999998</c:v>
                </c:pt>
                <c:pt idx="1016">
                  <c:v>5.9305410390000004</c:v>
                </c:pt>
                <c:pt idx="1017">
                  <c:v>5.9908452030000001</c:v>
                </c:pt>
                <c:pt idx="1018">
                  <c:v>5.6151089670000003</c:v>
                </c:pt>
                <c:pt idx="1019">
                  <c:v>5.6787629129999999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'Economic1 - T2 - 25'!$D$1:$D$2</c:f>
              <c:strCache>
                <c:ptCount val="1"/>
                <c:pt idx="0">
                  <c:v>HOT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'Economic1 - T2 - 25'!$D$3:$D$1022</c:f>
              <c:numCache>
                <c:formatCode>0.0000</c:formatCode>
                <c:ptCount val="1020"/>
                <c:pt idx="0">
                  <c:v>6.008309841</c:v>
                </c:pt>
                <c:pt idx="1">
                  <c:v>6.008309841</c:v>
                </c:pt>
                <c:pt idx="2">
                  <c:v>6.0174078939999998</c:v>
                </c:pt>
                <c:pt idx="3">
                  <c:v>6.0174078939999998</c:v>
                </c:pt>
                <c:pt idx="4">
                  <c:v>6.0174078939999998</c:v>
                </c:pt>
                <c:pt idx="5">
                  <c:v>6.0267210010000003</c:v>
                </c:pt>
                <c:pt idx="6">
                  <c:v>6.0267210010000003</c:v>
                </c:pt>
                <c:pt idx="7">
                  <c:v>6.0267210010000003</c:v>
                </c:pt>
                <c:pt idx="8">
                  <c:v>6.0356550220000003</c:v>
                </c:pt>
                <c:pt idx="9">
                  <c:v>6.0356550220000003</c:v>
                </c:pt>
                <c:pt idx="10">
                  <c:v>6.0356550220000003</c:v>
                </c:pt>
                <c:pt idx="11">
                  <c:v>6.0438990590000001</c:v>
                </c:pt>
                <c:pt idx="12">
                  <c:v>6.0438990590000001</c:v>
                </c:pt>
                <c:pt idx="13">
                  <c:v>6.0438990590000001</c:v>
                </c:pt>
                <c:pt idx="14">
                  <c:v>6.0513191219999998</c:v>
                </c:pt>
                <c:pt idx="15">
                  <c:v>6.0513191219999998</c:v>
                </c:pt>
                <c:pt idx="16">
                  <c:v>6.0513191219999998</c:v>
                </c:pt>
                <c:pt idx="17">
                  <c:v>6.0572590829999999</c:v>
                </c:pt>
                <c:pt idx="18">
                  <c:v>6.0572590829999999</c:v>
                </c:pt>
                <c:pt idx="19">
                  <c:v>6.0572590829999999</c:v>
                </c:pt>
                <c:pt idx="20">
                  <c:v>6.0618348119999999</c:v>
                </c:pt>
                <c:pt idx="21">
                  <c:v>6.0618348119999999</c:v>
                </c:pt>
                <c:pt idx="22">
                  <c:v>6.0618348119999999</c:v>
                </c:pt>
                <c:pt idx="23">
                  <c:v>6.0648479460000004</c:v>
                </c:pt>
                <c:pt idx="24">
                  <c:v>6.0648479460000004</c:v>
                </c:pt>
                <c:pt idx="25">
                  <c:v>6.0648479460000004</c:v>
                </c:pt>
                <c:pt idx="26">
                  <c:v>6.0661587719999996</c:v>
                </c:pt>
                <c:pt idx="27">
                  <c:v>6.0661587719999996</c:v>
                </c:pt>
                <c:pt idx="28">
                  <c:v>6.0661587719999996</c:v>
                </c:pt>
                <c:pt idx="29">
                  <c:v>6.0662808420000003</c:v>
                </c:pt>
                <c:pt idx="30">
                  <c:v>6.0662808420000003</c:v>
                </c:pt>
                <c:pt idx="31">
                  <c:v>6.0662808420000003</c:v>
                </c:pt>
                <c:pt idx="32">
                  <c:v>6.0655660630000003</c:v>
                </c:pt>
                <c:pt idx="33">
                  <c:v>6.0655660630000003</c:v>
                </c:pt>
                <c:pt idx="34">
                  <c:v>6.0655660630000003</c:v>
                </c:pt>
                <c:pt idx="35">
                  <c:v>6.0638060569999999</c:v>
                </c:pt>
                <c:pt idx="36">
                  <c:v>6.0638060569999999</c:v>
                </c:pt>
                <c:pt idx="37">
                  <c:v>6.0638060569999999</c:v>
                </c:pt>
                <c:pt idx="38">
                  <c:v>6.061180115</c:v>
                </c:pt>
                <c:pt idx="39">
                  <c:v>6.061180115</c:v>
                </c:pt>
                <c:pt idx="40">
                  <c:v>6.061180115</c:v>
                </c:pt>
                <c:pt idx="41">
                  <c:v>6.0580391880000004</c:v>
                </c:pt>
                <c:pt idx="42">
                  <c:v>6.0580391880000004</c:v>
                </c:pt>
                <c:pt idx="43">
                  <c:v>6.0580391880000004</c:v>
                </c:pt>
                <c:pt idx="44">
                  <c:v>6.0545978549999999</c:v>
                </c:pt>
                <c:pt idx="45">
                  <c:v>6.0545978549999999</c:v>
                </c:pt>
                <c:pt idx="46">
                  <c:v>6.0545978549999999</c:v>
                </c:pt>
                <c:pt idx="47">
                  <c:v>6.0505838389999997</c:v>
                </c:pt>
                <c:pt idx="48">
                  <c:v>6.0505838389999997</c:v>
                </c:pt>
                <c:pt idx="49">
                  <c:v>6.0505838389999997</c:v>
                </c:pt>
                <c:pt idx="50">
                  <c:v>6.0460200310000003</c:v>
                </c:pt>
                <c:pt idx="51">
                  <c:v>6.0460200310000003</c:v>
                </c:pt>
                <c:pt idx="52">
                  <c:v>6.0460200310000003</c:v>
                </c:pt>
                <c:pt idx="53">
                  <c:v>6.0408611299999997</c:v>
                </c:pt>
                <c:pt idx="54">
                  <c:v>6.0408611299999997</c:v>
                </c:pt>
                <c:pt idx="55">
                  <c:v>6.0408611299999997</c:v>
                </c:pt>
                <c:pt idx="56">
                  <c:v>6.0344710350000001</c:v>
                </c:pt>
                <c:pt idx="57">
                  <c:v>6.0344710350000001</c:v>
                </c:pt>
                <c:pt idx="58">
                  <c:v>6.0344710350000001</c:v>
                </c:pt>
                <c:pt idx="59">
                  <c:v>6.0268039699999996</c:v>
                </c:pt>
                <c:pt idx="60">
                  <c:v>6.0268039699999996</c:v>
                </c:pt>
                <c:pt idx="61">
                  <c:v>6.0268039699999996</c:v>
                </c:pt>
                <c:pt idx="62">
                  <c:v>6.0178332330000002</c:v>
                </c:pt>
                <c:pt idx="63">
                  <c:v>6.0178332330000002</c:v>
                </c:pt>
                <c:pt idx="64">
                  <c:v>6.0178332330000002</c:v>
                </c:pt>
                <c:pt idx="65">
                  <c:v>6.0079131129999999</c:v>
                </c:pt>
                <c:pt idx="66">
                  <c:v>6.0079131129999999</c:v>
                </c:pt>
                <c:pt idx="67">
                  <c:v>6.0079131129999999</c:v>
                </c:pt>
                <c:pt idx="68">
                  <c:v>5.9977679249999998</c:v>
                </c:pt>
                <c:pt idx="69">
                  <c:v>5.9977679249999998</c:v>
                </c:pt>
                <c:pt idx="70">
                  <c:v>5.9977679249999998</c:v>
                </c:pt>
                <c:pt idx="71">
                  <c:v>5.9881339069999999</c:v>
                </c:pt>
                <c:pt idx="72">
                  <c:v>5.9881339069999999</c:v>
                </c:pt>
                <c:pt idx="73">
                  <c:v>5.9881339069999999</c:v>
                </c:pt>
                <c:pt idx="74">
                  <c:v>5.9794569019999999</c:v>
                </c:pt>
                <c:pt idx="75">
                  <c:v>5.9794569019999999</c:v>
                </c:pt>
                <c:pt idx="76">
                  <c:v>5.9794569019999999</c:v>
                </c:pt>
                <c:pt idx="77">
                  <c:v>5.9716629980000002</c:v>
                </c:pt>
                <c:pt idx="78">
                  <c:v>5.9716629980000002</c:v>
                </c:pt>
                <c:pt idx="79">
                  <c:v>5.9716629980000002</c:v>
                </c:pt>
                <c:pt idx="80">
                  <c:v>5.9647989270000004</c:v>
                </c:pt>
                <c:pt idx="81">
                  <c:v>5.9647989270000004</c:v>
                </c:pt>
                <c:pt idx="82">
                  <c:v>5.9647989270000004</c:v>
                </c:pt>
                <c:pt idx="83">
                  <c:v>5.958761215</c:v>
                </c:pt>
                <c:pt idx="84">
                  <c:v>5.958761215</c:v>
                </c:pt>
                <c:pt idx="85">
                  <c:v>5.958761215</c:v>
                </c:pt>
                <c:pt idx="86">
                  <c:v>5.9541001319999998</c:v>
                </c:pt>
                <c:pt idx="87">
                  <c:v>5.9541001319999998</c:v>
                </c:pt>
                <c:pt idx="88">
                  <c:v>5.9541001319999998</c:v>
                </c:pt>
                <c:pt idx="89">
                  <c:v>5.9511051180000001</c:v>
                </c:pt>
                <c:pt idx="90">
                  <c:v>5.9511051180000001</c:v>
                </c:pt>
                <c:pt idx="91">
                  <c:v>5.9511051180000001</c:v>
                </c:pt>
                <c:pt idx="92">
                  <c:v>5.9497728350000001</c:v>
                </c:pt>
                <c:pt idx="93">
                  <c:v>5.9497728350000001</c:v>
                </c:pt>
                <c:pt idx="94">
                  <c:v>5.9497728350000001</c:v>
                </c:pt>
                <c:pt idx="95">
                  <c:v>5.950150013</c:v>
                </c:pt>
                <c:pt idx="96">
                  <c:v>5.950150013</c:v>
                </c:pt>
                <c:pt idx="97">
                  <c:v>5.950150013</c:v>
                </c:pt>
                <c:pt idx="98">
                  <c:v>5.9520711899999998</c:v>
                </c:pt>
                <c:pt idx="99">
                  <c:v>5.9520711899999998</c:v>
                </c:pt>
                <c:pt idx="100">
                  <c:v>5.9520711899999998</c:v>
                </c:pt>
                <c:pt idx="101">
                  <c:v>5.9557919500000001</c:v>
                </c:pt>
                <c:pt idx="102">
                  <c:v>5.9557919500000001</c:v>
                </c:pt>
                <c:pt idx="103">
                  <c:v>5.9557919500000001</c:v>
                </c:pt>
                <c:pt idx="104">
                  <c:v>5.9606318470000001</c:v>
                </c:pt>
                <c:pt idx="105">
                  <c:v>5.9606318470000001</c:v>
                </c:pt>
                <c:pt idx="106">
                  <c:v>5.9606318470000001</c:v>
                </c:pt>
                <c:pt idx="107">
                  <c:v>5.9665308000000001</c:v>
                </c:pt>
                <c:pt idx="108">
                  <c:v>5.9665308000000001</c:v>
                </c:pt>
                <c:pt idx="109">
                  <c:v>5.9665308000000001</c:v>
                </c:pt>
                <c:pt idx="110">
                  <c:v>5.9736728670000003</c:v>
                </c:pt>
                <c:pt idx="111">
                  <c:v>5.9736728670000003</c:v>
                </c:pt>
                <c:pt idx="112">
                  <c:v>5.9736728670000003</c:v>
                </c:pt>
                <c:pt idx="113">
                  <c:v>5.9820380210000001</c:v>
                </c:pt>
                <c:pt idx="114">
                  <c:v>5.9820380210000001</c:v>
                </c:pt>
                <c:pt idx="115">
                  <c:v>5.9820380210000001</c:v>
                </c:pt>
                <c:pt idx="116">
                  <c:v>5.9912061689999998</c:v>
                </c:pt>
                <c:pt idx="117">
                  <c:v>5.9912061689999998</c:v>
                </c:pt>
                <c:pt idx="118">
                  <c:v>5.9912061689999998</c:v>
                </c:pt>
                <c:pt idx="119">
                  <c:v>6.0012397770000003</c:v>
                </c:pt>
                <c:pt idx="120">
                  <c:v>6.0012397770000003</c:v>
                </c:pt>
                <c:pt idx="121">
                  <c:v>6.0012397770000003</c:v>
                </c:pt>
                <c:pt idx="122">
                  <c:v>6.0117750169999997</c:v>
                </c:pt>
                <c:pt idx="123">
                  <c:v>6.0117750169999997</c:v>
                </c:pt>
                <c:pt idx="124">
                  <c:v>6.0117750169999997</c:v>
                </c:pt>
                <c:pt idx="125">
                  <c:v>6.0229668619999996</c:v>
                </c:pt>
                <c:pt idx="126">
                  <c:v>6.0229668619999996</c:v>
                </c:pt>
                <c:pt idx="127">
                  <c:v>6.0229668619999996</c:v>
                </c:pt>
                <c:pt idx="128">
                  <c:v>6.0351161959999997</c:v>
                </c:pt>
                <c:pt idx="129">
                  <c:v>6.0351161959999997</c:v>
                </c:pt>
                <c:pt idx="130">
                  <c:v>6.0351161959999997</c:v>
                </c:pt>
                <c:pt idx="131">
                  <c:v>6.0475010869999997</c:v>
                </c:pt>
                <c:pt idx="132">
                  <c:v>6.0475010869999997</c:v>
                </c:pt>
                <c:pt idx="133">
                  <c:v>6.0475010869999997</c:v>
                </c:pt>
                <c:pt idx="134">
                  <c:v>6.060173035</c:v>
                </c:pt>
                <c:pt idx="135">
                  <c:v>6.060173035</c:v>
                </c:pt>
                <c:pt idx="136">
                  <c:v>6.060173035</c:v>
                </c:pt>
                <c:pt idx="137">
                  <c:v>6.0723080639999996</c:v>
                </c:pt>
                <c:pt idx="138">
                  <c:v>6.0723080639999996</c:v>
                </c:pt>
                <c:pt idx="139">
                  <c:v>6.0723080639999996</c:v>
                </c:pt>
                <c:pt idx="140">
                  <c:v>6.0835371020000002</c:v>
                </c:pt>
                <c:pt idx="141">
                  <c:v>6.0835371020000002</c:v>
                </c:pt>
                <c:pt idx="142">
                  <c:v>6.0835371020000002</c:v>
                </c:pt>
                <c:pt idx="143">
                  <c:v>6.0935602190000004</c:v>
                </c:pt>
                <c:pt idx="144">
                  <c:v>6.0935602190000004</c:v>
                </c:pt>
                <c:pt idx="145">
                  <c:v>6.0935602190000004</c:v>
                </c:pt>
                <c:pt idx="146">
                  <c:v>6.1022930149999999</c:v>
                </c:pt>
                <c:pt idx="147">
                  <c:v>6.1022930149999999</c:v>
                </c:pt>
                <c:pt idx="148">
                  <c:v>6.1022930149999999</c:v>
                </c:pt>
                <c:pt idx="149">
                  <c:v>6.1095771790000004</c:v>
                </c:pt>
                <c:pt idx="150">
                  <c:v>6.1095771790000004</c:v>
                </c:pt>
                <c:pt idx="151">
                  <c:v>6.1095771790000004</c:v>
                </c:pt>
                <c:pt idx="152">
                  <c:v>6.1152009960000004</c:v>
                </c:pt>
                <c:pt idx="153">
                  <c:v>6.1152009960000004</c:v>
                </c:pt>
                <c:pt idx="154">
                  <c:v>6.1152009960000004</c:v>
                </c:pt>
                <c:pt idx="155">
                  <c:v>6.1189742090000001</c:v>
                </c:pt>
                <c:pt idx="156">
                  <c:v>6.1189742090000001</c:v>
                </c:pt>
                <c:pt idx="157">
                  <c:v>6.1189742090000001</c:v>
                </c:pt>
                <c:pt idx="158">
                  <c:v>6.1207919119999996</c:v>
                </c:pt>
                <c:pt idx="159">
                  <c:v>6.1207919119999996</c:v>
                </c:pt>
                <c:pt idx="160">
                  <c:v>6.1207919119999996</c:v>
                </c:pt>
                <c:pt idx="161">
                  <c:v>6.1210589410000003</c:v>
                </c:pt>
                <c:pt idx="162">
                  <c:v>6.1210589410000003</c:v>
                </c:pt>
                <c:pt idx="163">
                  <c:v>6.1210589410000003</c:v>
                </c:pt>
                <c:pt idx="164">
                  <c:v>6.1191921230000004</c:v>
                </c:pt>
                <c:pt idx="165">
                  <c:v>6.1191921230000004</c:v>
                </c:pt>
                <c:pt idx="166">
                  <c:v>6.1191921230000004</c:v>
                </c:pt>
                <c:pt idx="167">
                  <c:v>6.115231037</c:v>
                </c:pt>
                <c:pt idx="168">
                  <c:v>6.115231037</c:v>
                </c:pt>
                <c:pt idx="169">
                  <c:v>6.115231037</c:v>
                </c:pt>
                <c:pt idx="170">
                  <c:v>6.1090607639999996</c:v>
                </c:pt>
                <c:pt idx="171">
                  <c:v>6.1090607639999996</c:v>
                </c:pt>
                <c:pt idx="172">
                  <c:v>6.1090607639999996</c:v>
                </c:pt>
                <c:pt idx="173">
                  <c:v>6.1010208129999999</c:v>
                </c:pt>
                <c:pt idx="174">
                  <c:v>6.1010208129999999</c:v>
                </c:pt>
                <c:pt idx="175">
                  <c:v>6.1010208129999999</c:v>
                </c:pt>
                <c:pt idx="176">
                  <c:v>6.0914278030000002</c:v>
                </c:pt>
                <c:pt idx="177">
                  <c:v>6.0914278030000002</c:v>
                </c:pt>
                <c:pt idx="178">
                  <c:v>6.0914278030000002</c:v>
                </c:pt>
                <c:pt idx="179">
                  <c:v>6.0800728800000003</c:v>
                </c:pt>
                <c:pt idx="180">
                  <c:v>6.0800728800000003</c:v>
                </c:pt>
                <c:pt idx="181">
                  <c:v>6.0800728800000003</c:v>
                </c:pt>
                <c:pt idx="182">
                  <c:v>6.0669198040000003</c:v>
                </c:pt>
                <c:pt idx="183">
                  <c:v>6.0669198040000003</c:v>
                </c:pt>
                <c:pt idx="184">
                  <c:v>6.0669198040000003</c:v>
                </c:pt>
                <c:pt idx="185">
                  <c:v>6.0522308349999996</c:v>
                </c:pt>
                <c:pt idx="186">
                  <c:v>6.0522308349999996</c:v>
                </c:pt>
                <c:pt idx="187">
                  <c:v>6.0522308349999996</c:v>
                </c:pt>
                <c:pt idx="188">
                  <c:v>6.0365648270000003</c:v>
                </c:pt>
                <c:pt idx="189">
                  <c:v>6.0365648270000003</c:v>
                </c:pt>
                <c:pt idx="190">
                  <c:v>6.0365648270000003</c:v>
                </c:pt>
                <c:pt idx="191">
                  <c:v>6.020730972</c:v>
                </c:pt>
                <c:pt idx="192">
                  <c:v>6.020730972</c:v>
                </c:pt>
                <c:pt idx="193">
                  <c:v>6.020730972</c:v>
                </c:pt>
                <c:pt idx="194">
                  <c:v>6.005226135</c:v>
                </c:pt>
                <c:pt idx="195">
                  <c:v>6.005226135</c:v>
                </c:pt>
                <c:pt idx="196">
                  <c:v>6.005226135</c:v>
                </c:pt>
                <c:pt idx="197">
                  <c:v>5.9908781050000002</c:v>
                </c:pt>
                <c:pt idx="198">
                  <c:v>5.9908781050000002</c:v>
                </c:pt>
                <c:pt idx="199">
                  <c:v>5.9908781050000002</c:v>
                </c:pt>
                <c:pt idx="200">
                  <c:v>5.977454185</c:v>
                </c:pt>
                <c:pt idx="201">
                  <c:v>5.977454185</c:v>
                </c:pt>
                <c:pt idx="202">
                  <c:v>5.977454185</c:v>
                </c:pt>
                <c:pt idx="203">
                  <c:v>5.9649028780000002</c:v>
                </c:pt>
                <c:pt idx="204">
                  <c:v>5.9649028780000002</c:v>
                </c:pt>
                <c:pt idx="205">
                  <c:v>5.9649028780000002</c:v>
                </c:pt>
                <c:pt idx="206">
                  <c:v>5.9531650540000003</c:v>
                </c:pt>
                <c:pt idx="207">
                  <c:v>5.9531650540000003</c:v>
                </c:pt>
                <c:pt idx="208">
                  <c:v>5.9531650540000003</c:v>
                </c:pt>
                <c:pt idx="209">
                  <c:v>5.9424328800000001</c:v>
                </c:pt>
                <c:pt idx="210">
                  <c:v>5.9424328800000001</c:v>
                </c:pt>
                <c:pt idx="211">
                  <c:v>5.9424328800000001</c:v>
                </c:pt>
                <c:pt idx="212">
                  <c:v>5.9328598980000002</c:v>
                </c:pt>
                <c:pt idx="213">
                  <c:v>5.9328598980000002</c:v>
                </c:pt>
                <c:pt idx="214">
                  <c:v>5.9328598980000002</c:v>
                </c:pt>
                <c:pt idx="215">
                  <c:v>5.9241127970000003</c:v>
                </c:pt>
                <c:pt idx="216">
                  <c:v>5.9241127970000003</c:v>
                </c:pt>
                <c:pt idx="217">
                  <c:v>5.9241127970000003</c:v>
                </c:pt>
                <c:pt idx="218">
                  <c:v>5.9164161679999996</c:v>
                </c:pt>
                <c:pt idx="219">
                  <c:v>5.9164161679999996</c:v>
                </c:pt>
                <c:pt idx="220">
                  <c:v>5.9164161679999996</c:v>
                </c:pt>
                <c:pt idx="221">
                  <c:v>5.9105668070000004</c:v>
                </c:pt>
                <c:pt idx="222">
                  <c:v>5.9105668070000004</c:v>
                </c:pt>
                <c:pt idx="223">
                  <c:v>5.9105668070000004</c:v>
                </c:pt>
                <c:pt idx="224">
                  <c:v>5.9063949579999999</c:v>
                </c:pt>
                <c:pt idx="225">
                  <c:v>5.9063949579999999</c:v>
                </c:pt>
                <c:pt idx="226">
                  <c:v>5.9063949579999999</c:v>
                </c:pt>
                <c:pt idx="227">
                  <c:v>5.9042420389999997</c:v>
                </c:pt>
                <c:pt idx="228">
                  <c:v>5.9042420389999997</c:v>
                </c:pt>
                <c:pt idx="229">
                  <c:v>5.9042420389999997</c:v>
                </c:pt>
                <c:pt idx="230">
                  <c:v>5.9041762350000004</c:v>
                </c:pt>
                <c:pt idx="231">
                  <c:v>5.9041762350000004</c:v>
                </c:pt>
                <c:pt idx="232">
                  <c:v>5.9041762350000004</c:v>
                </c:pt>
                <c:pt idx="233">
                  <c:v>5.9064860340000003</c:v>
                </c:pt>
                <c:pt idx="234">
                  <c:v>5.9064860340000003</c:v>
                </c:pt>
                <c:pt idx="235">
                  <c:v>5.9064860340000003</c:v>
                </c:pt>
                <c:pt idx="236">
                  <c:v>5.9109029770000001</c:v>
                </c:pt>
                <c:pt idx="237">
                  <c:v>5.9109029770000001</c:v>
                </c:pt>
                <c:pt idx="238">
                  <c:v>5.9109029770000001</c:v>
                </c:pt>
                <c:pt idx="239">
                  <c:v>5.9175229070000004</c:v>
                </c:pt>
                <c:pt idx="240">
                  <c:v>5.9175229070000004</c:v>
                </c:pt>
                <c:pt idx="241">
                  <c:v>5.9175229070000004</c:v>
                </c:pt>
                <c:pt idx="242">
                  <c:v>5.9261398319999996</c:v>
                </c:pt>
                <c:pt idx="243">
                  <c:v>5.9261398319999996</c:v>
                </c:pt>
                <c:pt idx="244">
                  <c:v>5.9261398319999996</c:v>
                </c:pt>
                <c:pt idx="245">
                  <c:v>5.9365668300000003</c:v>
                </c:pt>
                <c:pt idx="246">
                  <c:v>5.9365668300000003</c:v>
                </c:pt>
                <c:pt idx="247">
                  <c:v>5.9365668300000003</c:v>
                </c:pt>
                <c:pt idx="248">
                  <c:v>5.9488801960000002</c:v>
                </c:pt>
                <c:pt idx="249">
                  <c:v>5.9488801960000002</c:v>
                </c:pt>
                <c:pt idx="250">
                  <c:v>5.9488801960000002</c:v>
                </c:pt>
                <c:pt idx="251">
                  <c:v>5.9633622170000002</c:v>
                </c:pt>
                <c:pt idx="252">
                  <c:v>5.9633622170000002</c:v>
                </c:pt>
                <c:pt idx="253">
                  <c:v>5.9633622170000002</c:v>
                </c:pt>
                <c:pt idx="254">
                  <c:v>5.9793148040000004</c:v>
                </c:pt>
                <c:pt idx="255">
                  <c:v>5.9793148040000004</c:v>
                </c:pt>
                <c:pt idx="256">
                  <c:v>5.9793148040000004</c:v>
                </c:pt>
                <c:pt idx="257">
                  <c:v>5.9967989920000004</c:v>
                </c:pt>
                <c:pt idx="258">
                  <c:v>5.9967989920000004</c:v>
                </c:pt>
                <c:pt idx="259">
                  <c:v>5.9967989920000004</c:v>
                </c:pt>
                <c:pt idx="260">
                  <c:v>6.0153388980000004</c:v>
                </c:pt>
                <c:pt idx="261">
                  <c:v>6.0153388980000004</c:v>
                </c:pt>
                <c:pt idx="262">
                  <c:v>6.0153388980000004</c:v>
                </c:pt>
                <c:pt idx="263">
                  <c:v>6.034462929</c:v>
                </c:pt>
                <c:pt idx="264">
                  <c:v>6.034462929</c:v>
                </c:pt>
                <c:pt idx="265">
                  <c:v>6.034462929</c:v>
                </c:pt>
                <c:pt idx="266">
                  <c:v>6.0534739489999998</c:v>
                </c:pt>
                <c:pt idx="267">
                  <c:v>6.0534739489999998</c:v>
                </c:pt>
                <c:pt idx="268">
                  <c:v>6.0534739489999998</c:v>
                </c:pt>
                <c:pt idx="269">
                  <c:v>6.0716280940000003</c:v>
                </c:pt>
                <c:pt idx="270">
                  <c:v>6.0716280940000003</c:v>
                </c:pt>
                <c:pt idx="271">
                  <c:v>6.0716280940000003</c:v>
                </c:pt>
                <c:pt idx="272">
                  <c:v>6.0885272029999999</c:v>
                </c:pt>
                <c:pt idx="273">
                  <c:v>6.0885272029999999</c:v>
                </c:pt>
                <c:pt idx="274">
                  <c:v>6.0885272029999999</c:v>
                </c:pt>
                <c:pt idx="275">
                  <c:v>6.1045718190000002</c:v>
                </c:pt>
                <c:pt idx="276">
                  <c:v>6.1045718190000002</c:v>
                </c:pt>
                <c:pt idx="277">
                  <c:v>6.1045718190000002</c:v>
                </c:pt>
                <c:pt idx="278">
                  <c:v>6.1193571090000001</c:v>
                </c:pt>
                <c:pt idx="279">
                  <c:v>6.1193571090000001</c:v>
                </c:pt>
                <c:pt idx="280">
                  <c:v>6.1193571090000001</c:v>
                </c:pt>
                <c:pt idx="281">
                  <c:v>6.132707119</c:v>
                </c:pt>
                <c:pt idx="282">
                  <c:v>6.132707119</c:v>
                </c:pt>
                <c:pt idx="283">
                  <c:v>6.132707119</c:v>
                </c:pt>
                <c:pt idx="284">
                  <c:v>6.1445360180000002</c:v>
                </c:pt>
                <c:pt idx="285">
                  <c:v>6.1445360180000002</c:v>
                </c:pt>
                <c:pt idx="286">
                  <c:v>6.1445360180000002</c:v>
                </c:pt>
                <c:pt idx="287">
                  <c:v>6.1546020510000004</c:v>
                </c:pt>
                <c:pt idx="288">
                  <c:v>6.1546020510000004</c:v>
                </c:pt>
                <c:pt idx="289">
                  <c:v>6.1546020510000004</c:v>
                </c:pt>
                <c:pt idx="290">
                  <c:v>6.1620531080000003</c:v>
                </c:pt>
                <c:pt idx="291">
                  <c:v>6.1620531080000003</c:v>
                </c:pt>
                <c:pt idx="292">
                  <c:v>6.1620531080000003</c:v>
                </c:pt>
                <c:pt idx="293">
                  <c:v>6.1668281560000002</c:v>
                </c:pt>
                <c:pt idx="294">
                  <c:v>6.1668281560000002</c:v>
                </c:pt>
                <c:pt idx="295">
                  <c:v>6.1668281560000002</c:v>
                </c:pt>
                <c:pt idx="296">
                  <c:v>6.168704033</c:v>
                </c:pt>
                <c:pt idx="297">
                  <c:v>6.168704033</c:v>
                </c:pt>
                <c:pt idx="298">
                  <c:v>6.168704033</c:v>
                </c:pt>
                <c:pt idx="299">
                  <c:v>6.1682248120000001</c:v>
                </c:pt>
                <c:pt idx="300">
                  <c:v>6.1682248120000001</c:v>
                </c:pt>
                <c:pt idx="301">
                  <c:v>6.1682248120000001</c:v>
                </c:pt>
                <c:pt idx="302">
                  <c:v>6.1659979820000004</c:v>
                </c:pt>
                <c:pt idx="303">
                  <c:v>6.1659979820000004</c:v>
                </c:pt>
                <c:pt idx="304">
                  <c:v>6.1659979820000004</c:v>
                </c:pt>
                <c:pt idx="305">
                  <c:v>6.1624059679999998</c:v>
                </c:pt>
                <c:pt idx="306">
                  <c:v>6.1624059679999998</c:v>
                </c:pt>
                <c:pt idx="307">
                  <c:v>6.1624059679999998</c:v>
                </c:pt>
                <c:pt idx="308">
                  <c:v>6.1576828959999999</c:v>
                </c:pt>
                <c:pt idx="309">
                  <c:v>6.1576828959999999</c:v>
                </c:pt>
                <c:pt idx="310">
                  <c:v>6.1576828959999999</c:v>
                </c:pt>
                <c:pt idx="311">
                  <c:v>6.1517629620000003</c:v>
                </c:pt>
                <c:pt idx="312">
                  <c:v>6.1517629620000003</c:v>
                </c:pt>
                <c:pt idx="313">
                  <c:v>6.1517629620000003</c:v>
                </c:pt>
                <c:pt idx="314">
                  <c:v>6.1446437840000003</c:v>
                </c:pt>
                <c:pt idx="315">
                  <c:v>6.1446437840000003</c:v>
                </c:pt>
                <c:pt idx="316">
                  <c:v>6.1446437840000003</c:v>
                </c:pt>
                <c:pt idx="317">
                  <c:v>6.1363887789999998</c:v>
                </c:pt>
                <c:pt idx="318">
                  <c:v>6.1363887789999998</c:v>
                </c:pt>
                <c:pt idx="319">
                  <c:v>6.1363887789999998</c:v>
                </c:pt>
                <c:pt idx="320">
                  <c:v>6.1270542140000002</c:v>
                </c:pt>
                <c:pt idx="321">
                  <c:v>6.1270542140000002</c:v>
                </c:pt>
                <c:pt idx="322">
                  <c:v>6.1270542140000002</c:v>
                </c:pt>
                <c:pt idx="323">
                  <c:v>6.1161918640000001</c:v>
                </c:pt>
                <c:pt idx="324">
                  <c:v>6.1161918640000001</c:v>
                </c:pt>
                <c:pt idx="325">
                  <c:v>6.1161918640000001</c:v>
                </c:pt>
                <c:pt idx="326">
                  <c:v>6.1042990680000004</c:v>
                </c:pt>
                <c:pt idx="327">
                  <c:v>6.1042990680000004</c:v>
                </c:pt>
                <c:pt idx="328">
                  <c:v>6.1042990680000004</c:v>
                </c:pt>
                <c:pt idx="329">
                  <c:v>6.0917778020000002</c:v>
                </c:pt>
                <c:pt idx="330">
                  <c:v>6.0917778020000002</c:v>
                </c:pt>
                <c:pt idx="331">
                  <c:v>6.0917778020000002</c:v>
                </c:pt>
                <c:pt idx="332">
                  <c:v>6.0788779259999997</c:v>
                </c:pt>
                <c:pt idx="333">
                  <c:v>6.0788779259999997</c:v>
                </c:pt>
                <c:pt idx="334">
                  <c:v>6.0788779259999997</c:v>
                </c:pt>
                <c:pt idx="335">
                  <c:v>6.0657620430000003</c:v>
                </c:pt>
                <c:pt idx="336">
                  <c:v>6.0657620430000003</c:v>
                </c:pt>
                <c:pt idx="337">
                  <c:v>6.0657620430000003</c:v>
                </c:pt>
                <c:pt idx="338">
                  <c:v>6.0525588990000001</c:v>
                </c:pt>
                <c:pt idx="339">
                  <c:v>6.0525588990000001</c:v>
                </c:pt>
                <c:pt idx="340">
                  <c:v>6.0525588990000001</c:v>
                </c:pt>
                <c:pt idx="341">
                  <c:v>6.0389428140000003</c:v>
                </c:pt>
                <c:pt idx="342">
                  <c:v>6.0389428140000003</c:v>
                </c:pt>
                <c:pt idx="343">
                  <c:v>6.0389428140000003</c:v>
                </c:pt>
                <c:pt idx="344">
                  <c:v>6.0251030920000002</c:v>
                </c:pt>
                <c:pt idx="345">
                  <c:v>6.0251030920000002</c:v>
                </c:pt>
                <c:pt idx="346">
                  <c:v>6.0251030920000002</c:v>
                </c:pt>
                <c:pt idx="347">
                  <c:v>6.0114121440000003</c:v>
                </c:pt>
                <c:pt idx="348">
                  <c:v>6.0114121440000003</c:v>
                </c:pt>
                <c:pt idx="349">
                  <c:v>6.0114121440000003</c:v>
                </c:pt>
                <c:pt idx="350">
                  <c:v>5.9978590010000001</c:v>
                </c:pt>
                <c:pt idx="351">
                  <c:v>5.9978590010000001</c:v>
                </c:pt>
                <c:pt idx="352">
                  <c:v>5.9978590010000001</c:v>
                </c:pt>
                <c:pt idx="353">
                  <c:v>5.984859943</c:v>
                </c:pt>
                <c:pt idx="354">
                  <c:v>5.984859943</c:v>
                </c:pt>
                <c:pt idx="355">
                  <c:v>5.984859943</c:v>
                </c:pt>
                <c:pt idx="356">
                  <c:v>5.972568989</c:v>
                </c:pt>
                <c:pt idx="357">
                  <c:v>5.972568989</c:v>
                </c:pt>
                <c:pt idx="358">
                  <c:v>5.972568989</c:v>
                </c:pt>
                <c:pt idx="359">
                  <c:v>5.9613499640000001</c:v>
                </c:pt>
                <c:pt idx="360">
                  <c:v>5.9613499640000001</c:v>
                </c:pt>
                <c:pt idx="361">
                  <c:v>5.9613499640000001</c:v>
                </c:pt>
                <c:pt idx="362">
                  <c:v>5.9512000079999998</c:v>
                </c:pt>
                <c:pt idx="363">
                  <c:v>5.9512000079999998</c:v>
                </c:pt>
                <c:pt idx="364">
                  <c:v>5.9512000079999998</c:v>
                </c:pt>
                <c:pt idx="365">
                  <c:v>5.9424109459999999</c:v>
                </c:pt>
                <c:pt idx="366">
                  <c:v>5.9424109459999999</c:v>
                </c:pt>
                <c:pt idx="367">
                  <c:v>5.9424109459999999</c:v>
                </c:pt>
                <c:pt idx="368">
                  <c:v>5.9351000789999997</c:v>
                </c:pt>
                <c:pt idx="369">
                  <c:v>5.9351000789999997</c:v>
                </c:pt>
                <c:pt idx="370">
                  <c:v>5.9351000789999997</c:v>
                </c:pt>
                <c:pt idx="371">
                  <c:v>5.9294037819999996</c:v>
                </c:pt>
                <c:pt idx="372">
                  <c:v>5.9294037819999996</c:v>
                </c:pt>
                <c:pt idx="373">
                  <c:v>5.9294037819999996</c:v>
                </c:pt>
                <c:pt idx="374">
                  <c:v>5.9252500530000001</c:v>
                </c:pt>
                <c:pt idx="375">
                  <c:v>5.9252500530000001</c:v>
                </c:pt>
                <c:pt idx="376">
                  <c:v>5.9252500530000001</c:v>
                </c:pt>
                <c:pt idx="377">
                  <c:v>5.9226450919999998</c:v>
                </c:pt>
                <c:pt idx="378">
                  <c:v>5.9226450919999998</c:v>
                </c:pt>
                <c:pt idx="379">
                  <c:v>5.9226450919999998</c:v>
                </c:pt>
                <c:pt idx="380">
                  <c:v>5.9213647839999997</c:v>
                </c:pt>
                <c:pt idx="381">
                  <c:v>5.9213647839999997</c:v>
                </c:pt>
                <c:pt idx="382">
                  <c:v>5.9213647839999997</c:v>
                </c:pt>
                <c:pt idx="383">
                  <c:v>5.9220771790000004</c:v>
                </c:pt>
                <c:pt idx="384">
                  <c:v>5.9220771790000004</c:v>
                </c:pt>
                <c:pt idx="385">
                  <c:v>5.9220771790000004</c:v>
                </c:pt>
                <c:pt idx="386">
                  <c:v>5.9248747829999999</c:v>
                </c:pt>
                <c:pt idx="387">
                  <c:v>5.9248747829999999</c:v>
                </c:pt>
                <c:pt idx="388">
                  <c:v>5.9248747829999999</c:v>
                </c:pt>
                <c:pt idx="389">
                  <c:v>5.9296112059999997</c:v>
                </c:pt>
                <c:pt idx="390">
                  <c:v>5.9296112059999997</c:v>
                </c:pt>
                <c:pt idx="391">
                  <c:v>5.9296112059999997</c:v>
                </c:pt>
                <c:pt idx="392">
                  <c:v>5.9364647870000002</c:v>
                </c:pt>
                <c:pt idx="393">
                  <c:v>5.9364647870000002</c:v>
                </c:pt>
                <c:pt idx="394">
                  <c:v>5.9364647870000002</c:v>
                </c:pt>
                <c:pt idx="395">
                  <c:v>5.9455018040000001</c:v>
                </c:pt>
                <c:pt idx="396">
                  <c:v>5.9455018040000001</c:v>
                </c:pt>
                <c:pt idx="397">
                  <c:v>5.9455018040000001</c:v>
                </c:pt>
                <c:pt idx="398">
                  <c:v>5.9563059809999999</c:v>
                </c:pt>
                <c:pt idx="399">
                  <c:v>5.9563059809999999</c:v>
                </c:pt>
                <c:pt idx="400">
                  <c:v>5.9563059809999999</c:v>
                </c:pt>
                <c:pt idx="401">
                  <c:v>5.9684929850000001</c:v>
                </c:pt>
                <c:pt idx="402">
                  <c:v>5.9684929850000001</c:v>
                </c:pt>
                <c:pt idx="403">
                  <c:v>5.9684929850000001</c:v>
                </c:pt>
                <c:pt idx="404">
                  <c:v>5.9817008969999996</c:v>
                </c:pt>
                <c:pt idx="405">
                  <c:v>5.9817008969999996</c:v>
                </c:pt>
                <c:pt idx="406">
                  <c:v>5.9817008969999996</c:v>
                </c:pt>
                <c:pt idx="407">
                  <c:v>5.9952640529999996</c:v>
                </c:pt>
                <c:pt idx="408">
                  <c:v>5.9952640529999996</c:v>
                </c:pt>
                <c:pt idx="409">
                  <c:v>5.9952640529999996</c:v>
                </c:pt>
                <c:pt idx="410">
                  <c:v>6.0088520049999996</c:v>
                </c:pt>
                <c:pt idx="411">
                  <c:v>6.0088520049999996</c:v>
                </c:pt>
                <c:pt idx="412">
                  <c:v>6.0088520049999996</c:v>
                </c:pt>
                <c:pt idx="413">
                  <c:v>6.0222339629999997</c:v>
                </c:pt>
                <c:pt idx="414">
                  <c:v>6.0222339629999997</c:v>
                </c:pt>
                <c:pt idx="415">
                  <c:v>6.0222339629999997</c:v>
                </c:pt>
                <c:pt idx="416">
                  <c:v>6.0346159930000001</c:v>
                </c:pt>
                <c:pt idx="417">
                  <c:v>6.0346159930000001</c:v>
                </c:pt>
                <c:pt idx="418">
                  <c:v>6.0346159930000001</c:v>
                </c:pt>
                <c:pt idx="419">
                  <c:v>6.0457868579999996</c:v>
                </c:pt>
                <c:pt idx="420">
                  <c:v>6.0457868579999996</c:v>
                </c:pt>
                <c:pt idx="421">
                  <c:v>6.0457868579999996</c:v>
                </c:pt>
                <c:pt idx="422">
                  <c:v>6.055818081</c:v>
                </c:pt>
                <c:pt idx="423">
                  <c:v>6.055818081</c:v>
                </c:pt>
                <c:pt idx="424">
                  <c:v>6.055818081</c:v>
                </c:pt>
                <c:pt idx="425">
                  <c:v>6.0643811230000004</c:v>
                </c:pt>
                <c:pt idx="426">
                  <c:v>6.0643811230000004</c:v>
                </c:pt>
                <c:pt idx="427">
                  <c:v>6.0643811230000004</c:v>
                </c:pt>
                <c:pt idx="428">
                  <c:v>6.0715408330000002</c:v>
                </c:pt>
                <c:pt idx="429">
                  <c:v>6.0715408330000002</c:v>
                </c:pt>
                <c:pt idx="430">
                  <c:v>6.0715408330000002</c:v>
                </c:pt>
                <c:pt idx="431">
                  <c:v>6.0771150589999996</c:v>
                </c:pt>
                <c:pt idx="432">
                  <c:v>6.0771150589999996</c:v>
                </c:pt>
                <c:pt idx="433">
                  <c:v>6.0771150589999996</c:v>
                </c:pt>
                <c:pt idx="434">
                  <c:v>6.0809030530000001</c:v>
                </c:pt>
                <c:pt idx="435">
                  <c:v>6.0809030530000001</c:v>
                </c:pt>
                <c:pt idx="436">
                  <c:v>6.0809030530000001</c:v>
                </c:pt>
                <c:pt idx="437">
                  <c:v>6.0831079480000003</c:v>
                </c:pt>
                <c:pt idx="438">
                  <c:v>6.0831079480000003</c:v>
                </c:pt>
                <c:pt idx="439">
                  <c:v>6.0831079480000003</c:v>
                </c:pt>
                <c:pt idx="440">
                  <c:v>6.0837421420000002</c:v>
                </c:pt>
                <c:pt idx="441">
                  <c:v>6.0837421420000002</c:v>
                </c:pt>
                <c:pt idx="442">
                  <c:v>6.0837421420000002</c:v>
                </c:pt>
                <c:pt idx="443">
                  <c:v>6.0829310420000002</c:v>
                </c:pt>
                <c:pt idx="444">
                  <c:v>6.0829310420000002</c:v>
                </c:pt>
                <c:pt idx="445">
                  <c:v>6.0829310420000002</c:v>
                </c:pt>
                <c:pt idx="446">
                  <c:v>6.0810031889999996</c:v>
                </c:pt>
                <c:pt idx="447">
                  <c:v>6.0810031889999996</c:v>
                </c:pt>
                <c:pt idx="448">
                  <c:v>6.0810031889999996</c:v>
                </c:pt>
                <c:pt idx="449">
                  <c:v>6.0778608319999998</c:v>
                </c:pt>
                <c:pt idx="450">
                  <c:v>6.0778608319999998</c:v>
                </c:pt>
                <c:pt idx="451">
                  <c:v>6.0778608319999998</c:v>
                </c:pt>
                <c:pt idx="452">
                  <c:v>6.0734400749999997</c:v>
                </c:pt>
                <c:pt idx="453">
                  <c:v>6.0734400749999997</c:v>
                </c:pt>
                <c:pt idx="454">
                  <c:v>6.0734400749999997</c:v>
                </c:pt>
                <c:pt idx="455">
                  <c:v>6.0676898960000001</c:v>
                </c:pt>
                <c:pt idx="456">
                  <c:v>6.0676898960000001</c:v>
                </c:pt>
                <c:pt idx="457">
                  <c:v>6.0676898960000001</c:v>
                </c:pt>
                <c:pt idx="458">
                  <c:v>6.0609087940000004</c:v>
                </c:pt>
                <c:pt idx="459">
                  <c:v>6.0609087940000004</c:v>
                </c:pt>
                <c:pt idx="460">
                  <c:v>6.0609087940000004</c:v>
                </c:pt>
                <c:pt idx="461">
                  <c:v>6.0533847810000001</c:v>
                </c:pt>
                <c:pt idx="462">
                  <c:v>6.0533847810000001</c:v>
                </c:pt>
                <c:pt idx="463">
                  <c:v>6.0533847810000001</c:v>
                </c:pt>
                <c:pt idx="464">
                  <c:v>6.0454859729999999</c:v>
                </c:pt>
                <c:pt idx="465">
                  <c:v>6.0454859729999999</c:v>
                </c:pt>
                <c:pt idx="466">
                  <c:v>6.0454859729999999</c:v>
                </c:pt>
                <c:pt idx="467">
                  <c:v>6.0372729300000003</c:v>
                </c:pt>
                <c:pt idx="468">
                  <c:v>6.0372729300000003</c:v>
                </c:pt>
                <c:pt idx="469">
                  <c:v>6.0372729300000003</c:v>
                </c:pt>
                <c:pt idx="470">
                  <c:v>6.0288038249999998</c:v>
                </c:pt>
                <c:pt idx="471">
                  <c:v>6.0288038249999998</c:v>
                </c:pt>
                <c:pt idx="472">
                  <c:v>6.0288038249999998</c:v>
                </c:pt>
                <c:pt idx="473">
                  <c:v>6.0201292039999998</c:v>
                </c:pt>
                <c:pt idx="474">
                  <c:v>6.0201292039999998</c:v>
                </c:pt>
                <c:pt idx="475">
                  <c:v>6.0201292039999998</c:v>
                </c:pt>
                <c:pt idx="476">
                  <c:v>6.0114970210000003</c:v>
                </c:pt>
                <c:pt idx="477">
                  <c:v>6.0114970210000003</c:v>
                </c:pt>
                <c:pt idx="478">
                  <c:v>6.0114970210000003</c:v>
                </c:pt>
                <c:pt idx="479">
                  <c:v>6.0029640200000003</c:v>
                </c:pt>
                <c:pt idx="480">
                  <c:v>6.0029640200000003</c:v>
                </c:pt>
                <c:pt idx="481">
                  <c:v>6.0029640200000003</c:v>
                </c:pt>
                <c:pt idx="482">
                  <c:v>5.9950470920000001</c:v>
                </c:pt>
                <c:pt idx="483">
                  <c:v>5.9950470920000001</c:v>
                </c:pt>
                <c:pt idx="484">
                  <c:v>5.9950470920000001</c:v>
                </c:pt>
                <c:pt idx="485">
                  <c:v>5.9874739650000004</c:v>
                </c:pt>
                <c:pt idx="486">
                  <c:v>5.9874739650000004</c:v>
                </c:pt>
                <c:pt idx="487">
                  <c:v>5.9874739650000004</c:v>
                </c:pt>
                <c:pt idx="488">
                  <c:v>5.9805960660000004</c:v>
                </c:pt>
                <c:pt idx="489">
                  <c:v>5.9805960660000004</c:v>
                </c:pt>
                <c:pt idx="490">
                  <c:v>5.9805960660000004</c:v>
                </c:pt>
                <c:pt idx="491">
                  <c:v>5.9746441839999997</c:v>
                </c:pt>
                <c:pt idx="492">
                  <c:v>5.9746441839999997</c:v>
                </c:pt>
                <c:pt idx="493">
                  <c:v>5.9746441839999997</c:v>
                </c:pt>
                <c:pt idx="494">
                  <c:v>5.9697952269999996</c:v>
                </c:pt>
                <c:pt idx="495">
                  <c:v>5.9697952269999996</c:v>
                </c:pt>
                <c:pt idx="496">
                  <c:v>5.9697952269999996</c:v>
                </c:pt>
                <c:pt idx="497">
                  <c:v>5.9660840029999997</c:v>
                </c:pt>
                <c:pt idx="498">
                  <c:v>5.9660840029999997</c:v>
                </c:pt>
                <c:pt idx="499">
                  <c:v>5.9660840029999997</c:v>
                </c:pt>
                <c:pt idx="500">
                  <c:v>5.9636340140000001</c:v>
                </c:pt>
                <c:pt idx="501">
                  <c:v>5.9636340140000001</c:v>
                </c:pt>
                <c:pt idx="502">
                  <c:v>5.9636340140000001</c:v>
                </c:pt>
                <c:pt idx="503">
                  <c:v>5.9619002339999998</c:v>
                </c:pt>
                <c:pt idx="504">
                  <c:v>5.9619002339999998</c:v>
                </c:pt>
                <c:pt idx="505">
                  <c:v>5.9619002339999998</c:v>
                </c:pt>
                <c:pt idx="506">
                  <c:v>5.9613389970000004</c:v>
                </c:pt>
                <c:pt idx="507">
                  <c:v>5.9613389970000004</c:v>
                </c:pt>
                <c:pt idx="508">
                  <c:v>5.9613389970000004</c:v>
                </c:pt>
                <c:pt idx="509">
                  <c:v>5.9625849720000001</c:v>
                </c:pt>
                <c:pt idx="510">
                  <c:v>5.9625849720000001</c:v>
                </c:pt>
                <c:pt idx="511">
                  <c:v>5.9625849720000001</c:v>
                </c:pt>
                <c:pt idx="512">
                  <c:v>5.965560913</c:v>
                </c:pt>
                <c:pt idx="513">
                  <c:v>5.965560913</c:v>
                </c:pt>
                <c:pt idx="514">
                  <c:v>5.965560913</c:v>
                </c:pt>
                <c:pt idx="515">
                  <c:v>5.9700717929999998</c:v>
                </c:pt>
                <c:pt idx="516">
                  <c:v>5.9700717929999998</c:v>
                </c:pt>
                <c:pt idx="517">
                  <c:v>5.9700717929999998</c:v>
                </c:pt>
                <c:pt idx="518">
                  <c:v>5.9758977890000002</c:v>
                </c:pt>
                <c:pt idx="519">
                  <c:v>5.9758977890000002</c:v>
                </c:pt>
                <c:pt idx="520">
                  <c:v>5.9758977890000002</c:v>
                </c:pt>
                <c:pt idx="521">
                  <c:v>5.982882977</c:v>
                </c:pt>
                <c:pt idx="522">
                  <c:v>5.982882977</c:v>
                </c:pt>
                <c:pt idx="523">
                  <c:v>5.982882977</c:v>
                </c:pt>
                <c:pt idx="524">
                  <c:v>5.9908947939999999</c:v>
                </c:pt>
                <c:pt idx="525">
                  <c:v>5.9908947939999999</c:v>
                </c:pt>
                <c:pt idx="526">
                  <c:v>5.9908947939999999</c:v>
                </c:pt>
                <c:pt idx="527">
                  <c:v>5.9997291559999999</c:v>
                </c:pt>
                <c:pt idx="528">
                  <c:v>5.9997291559999999</c:v>
                </c:pt>
                <c:pt idx="529">
                  <c:v>5.9997291559999999</c:v>
                </c:pt>
                <c:pt idx="530">
                  <c:v>6.0091252329999998</c:v>
                </c:pt>
                <c:pt idx="531">
                  <c:v>6.0091252329999998</c:v>
                </c:pt>
                <c:pt idx="532">
                  <c:v>6.0091252329999998</c:v>
                </c:pt>
                <c:pt idx="533">
                  <c:v>6.0191922189999998</c:v>
                </c:pt>
                <c:pt idx="534">
                  <c:v>6.0191922189999998</c:v>
                </c:pt>
                <c:pt idx="535">
                  <c:v>6.0191922189999998</c:v>
                </c:pt>
                <c:pt idx="536">
                  <c:v>6.0295867919999999</c:v>
                </c:pt>
                <c:pt idx="537">
                  <c:v>6.0295867919999999</c:v>
                </c:pt>
                <c:pt idx="538">
                  <c:v>6.0295867919999999</c:v>
                </c:pt>
                <c:pt idx="539">
                  <c:v>6.0397701259999996</c:v>
                </c:pt>
                <c:pt idx="540">
                  <c:v>6.0397701259999996</c:v>
                </c:pt>
                <c:pt idx="541">
                  <c:v>6.0397701259999996</c:v>
                </c:pt>
                <c:pt idx="542">
                  <c:v>6.0493659969999998</c:v>
                </c:pt>
                <c:pt idx="543">
                  <c:v>6.0493659969999998</c:v>
                </c:pt>
                <c:pt idx="544">
                  <c:v>6.0493659969999998</c:v>
                </c:pt>
                <c:pt idx="545">
                  <c:v>6.0580201149999997</c:v>
                </c:pt>
                <c:pt idx="546">
                  <c:v>6.0580201149999997</c:v>
                </c:pt>
                <c:pt idx="547">
                  <c:v>6.0580201149999997</c:v>
                </c:pt>
                <c:pt idx="548">
                  <c:v>6.0660481449999999</c:v>
                </c:pt>
                <c:pt idx="549">
                  <c:v>6.0660481449999999</c:v>
                </c:pt>
                <c:pt idx="550">
                  <c:v>6.0660481449999999</c:v>
                </c:pt>
                <c:pt idx="551">
                  <c:v>6.0737571719999996</c:v>
                </c:pt>
                <c:pt idx="552">
                  <c:v>6.0737571719999996</c:v>
                </c:pt>
                <c:pt idx="553">
                  <c:v>6.0737571719999996</c:v>
                </c:pt>
                <c:pt idx="554">
                  <c:v>6.080829144</c:v>
                </c:pt>
                <c:pt idx="555">
                  <c:v>6.080829144</c:v>
                </c:pt>
                <c:pt idx="556">
                  <c:v>6.080829144</c:v>
                </c:pt>
                <c:pt idx="557">
                  <c:v>6.0869870190000004</c:v>
                </c:pt>
                <c:pt idx="558">
                  <c:v>6.0869870190000004</c:v>
                </c:pt>
                <c:pt idx="559">
                  <c:v>6.0869870190000004</c:v>
                </c:pt>
                <c:pt idx="560">
                  <c:v>6.0920000080000003</c:v>
                </c:pt>
                <c:pt idx="561">
                  <c:v>6.0920000080000003</c:v>
                </c:pt>
                <c:pt idx="562">
                  <c:v>6.0920000080000003</c:v>
                </c:pt>
                <c:pt idx="563">
                  <c:v>6.0956110949999998</c:v>
                </c:pt>
                <c:pt idx="564">
                  <c:v>6.0956110949999998</c:v>
                </c:pt>
                <c:pt idx="565">
                  <c:v>6.0956110949999998</c:v>
                </c:pt>
                <c:pt idx="566">
                  <c:v>6.0981240269999999</c:v>
                </c:pt>
                <c:pt idx="567">
                  <c:v>6.0981240269999999</c:v>
                </c:pt>
                <c:pt idx="568">
                  <c:v>6.0981240269999999</c:v>
                </c:pt>
                <c:pt idx="569">
                  <c:v>6.0997810360000004</c:v>
                </c:pt>
                <c:pt idx="570">
                  <c:v>6.0997810360000004</c:v>
                </c:pt>
                <c:pt idx="571">
                  <c:v>6.0997810360000004</c:v>
                </c:pt>
                <c:pt idx="572">
                  <c:v>6.1008858679999998</c:v>
                </c:pt>
                <c:pt idx="573">
                  <c:v>6.1008858679999998</c:v>
                </c:pt>
                <c:pt idx="574">
                  <c:v>6.1008858679999998</c:v>
                </c:pt>
                <c:pt idx="575">
                  <c:v>6.1012988090000002</c:v>
                </c:pt>
                <c:pt idx="576">
                  <c:v>6.1012988090000002</c:v>
                </c:pt>
                <c:pt idx="577">
                  <c:v>6.1012988090000002</c:v>
                </c:pt>
                <c:pt idx="578">
                  <c:v>6.1011781689999998</c:v>
                </c:pt>
                <c:pt idx="579">
                  <c:v>6.1011781689999998</c:v>
                </c:pt>
                <c:pt idx="580">
                  <c:v>6.1011781689999998</c:v>
                </c:pt>
                <c:pt idx="581">
                  <c:v>6.1004071240000002</c:v>
                </c:pt>
                <c:pt idx="582">
                  <c:v>6.1004071240000002</c:v>
                </c:pt>
                <c:pt idx="583">
                  <c:v>6.1004071240000002</c:v>
                </c:pt>
                <c:pt idx="584">
                  <c:v>6.099102974</c:v>
                </c:pt>
                <c:pt idx="585">
                  <c:v>6.099102974</c:v>
                </c:pt>
                <c:pt idx="586">
                  <c:v>6.099102974</c:v>
                </c:pt>
                <c:pt idx="587">
                  <c:v>6.0968289379999998</c:v>
                </c:pt>
                <c:pt idx="588">
                  <c:v>6.0968289379999998</c:v>
                </c:pt>
                <c:pt idx="589">
                  <c:v>6.0968289379999998</c:v>
                </c:pt>
                <c:pt idx="590">
                  <c:v>6.0929899220000001</c:v>
                </c:pt>
                <c:pt idx="591">
                  <c:v>6.0929899220000001</c:v>
                </c:pt>
                <c:pt idx="592">
                  <c:v>6.0929899220000001</c:v>
                </c:pt>
                <c:pt idx="593">
                  <c:v>6.0870571140000003</c:v>
                </c:pt>
                <c:pt idx="594">
                  <c:v>6.0870571140000003</c:v>
                </c:pt>
                <c:pt idx="595">
                  <c:v>6.0870571140000003</c:v>
                </c:pt>
                <c:pt idx="596">
                  <c:v>6.0787558559999999</c:v>
                </c:pt>
                <c:pt idx="597">
                  <c:v>6.0787558559999999</c:v>
                </c:pt>
                <c:pt idx="598">
                  <c:v>6.0787558559999999</c:v>
                </c:pt>
                <c:pt idx="599">
                  <c:v>6.0679597850000002</c:v>
                </c:pt>
                <c:pt idx="600">
                  <c:v>6.0679597850000002</c:v>
                </c:pt>
                <c:pt idx="601">
                  <c:v>6.0679597850000002</c:v>
                </c:pt>
                <c:pt idx="602">
                  <c:v>6.0549249649999997</c:v>
                </c:pt>
                <c:pt idx="603">
                  <c:v>6.0549249649999997</c:v>
                </c:pt>
                <c:pt idx="604">
                  <c:v>6.0549249649999997</c:v>
                </c:pt>
                <c:pt idx="605">
                  <c:v>6.0401468280000001</c:v>
                </c:pt>
                <c:pt idx="606">
                  <c:v>6.0401468280000001</c:v>
                </c:pt>
                <c:pt idx="607">
                  <c:v>6.0401468280000001</c:v>
                </c:pt>
                <c:pt idx="608">
                  <c:v>6.0243549349999999</c:v>
                </c:pt>
                <c:pt idx="609">
                  <c:v>6.0243549349999999</c:v>
                </c:pt>
                <c:pt idx="610">
                  <c:v>6.0243549349999999</c:v>
                </c:pt>
                <c:pt idx="611">
                  <c:v>6.0085458760000003</c:v>
                </c:pt>
                <c:pt idx="612">
                  <c:v>6.0085458760000003</c:v>
                </c:pt>
                <c:pt idx="613">
                  <c:v>6.0085458760000003</c:v>
                </c:pt>
                <c:pt idx="614">
                  <c:v>5.994110107</c:v>
                </c:pt>
                <c:pt idx="615">
                  <c:v>5.994110107</c:v>
                </c:pt>
                <c:pt idx="616">
                  <c:v>5.994110107</c:v>
                </c:pt>
                <c:pt idx="617">
                  <c:v>5.9819002149999996</c:v>
                </c:pt>
                <c:pt idx="618">
                  <c:v>5.9819002149999996</c:v>
                </c:pt>
                <c:pt idx="619">
                  <c:v>5.9819002149999996</c:v>
                </c:pt>
                <c:pt idx="620">
                  <c:v>5.9716901780000002</c:v>
                </c:pt>
                <c:pt idx="621">
                  <c:v>5.9716901780000002</c:v>
                </c:pt>
                <c:pt idx="622">
                  <c:v>5.9716901780000002</c:v>
                </c:pt>
                <c:pt idx="623">
                  <c:v>5.963849068</c:v>
                </c:pt>
                <c:pt idx="624">
                  <c:v>5.963849068</c:v>
                </c:pt>
                <c:pt idx="625">
                  <c:v>5.963849068</c:v>
                </c:pt>
                <c:pt idx="626">
                  <c:v>5.9582929609999997</c:v>
                </c:pt>
                <c:pt idx="627">
                  <c:v>5.9582929609999997</c:v>
                </c:pt>
                <c:pt idx="628">
                  <c:v>5.9582929609999997</c:v>
                </c:pt>
                <c:pt idx="629">
                  <c:v>5.9548840519999997</c:v>
                </c:pt>
                <c:pt idx="630">
                  <c:v>5.9548840519999997</c:v>
                </c:pt>
                <c:pt idx="631">
                  <c:v>5.9548840519999997</c:v>
                </c:pt>
                <c:pt idx="632">
                  <c:v>5.9533491129999998</c:v>
                </c:pt>
                <c:pt idx="633">
                  <c:v>5.9533491129999998</c:v>
                </c:pt>
                <c:pt idx="634">
                  <c:v>5.9533491129999998</c:v>
                </c:pt>
                <c:pt idx="635">
                  <c:v>5.9531908040000001</c:v>
                </c:pt>
                <c:pt idx="636">
                  <c:v>5.9531908040000001</c:v>
                </c:pt>
                <c:pt idx="637">
                  <c:v>5.9531908040000001</c:v>
                </c:pt>
                <c:pt idx="638">
                  <c:v>5.9539361</c:v>
                </c:pt>
                <c:pt idx="639">
                  <c:v>5.9539361</c:v>
                </c:pt>
                <c:pt idx="640">
                  <c:v>5.9539361</c:v>
                </c:pt>
                <c:pt idx="641">
                  <c:v>5.9551181790000003</c:v>
                </c:pt>
                <c:pt idx="642">
                  <c:v>5.9551181790000003</c:v>
                </c:pt>
                <c:pt idx="643">
                  <c:v>5.9551181790000003</c:v>
                </c:pt>
                <c:pt idx="644">
                  <c:v>5.9568161960000001</c:v>
                </c:pt>
                <c:pt idx="645">
                  <c:v>5.9568161960000001</c:v>
                </c:pt>
                <c:pt idx="646">
                  <c:v>5.9568161960000001</c:v>
                </c:pt>
                <c:pt idx="647">
                  <c:v>5.9593892100000003</c:v>
                </c:pt>
                <c:pt idx="648">
                  <c:v>5.9593892100000003</c:v>
                </c:pt>
                <c:pt idx="649">
                  <c:v>5.9593892100000003</c:v>
                </c:pt>
                <c:pt idx="650">
                  <c:v>5.9628510480000001</c:v>
                </c:pt>
                <c:pt idx="651">
                  <c:v>5.9628510480000001</c:v>
                </c:pt>
                <c:pt idx="652">
                  <c:v>5.9628510480000001</c:v>
                </c:pt>
                <c:pt idx="653">
                  <c:v>5.9669590000000001</c:v>
                </c:pt>
                <c:pt idx="654">
                  <c:v>5.9669590000000001</c:v>
                </c:pt>
                <c:pt idx="655">
                  <c:v>5.9669590000000001</c:v>
                </c:pt>
                <c:pt idx="656">
                  <c:v>5.972153187</c:v>
                </c:pt>
                <c:pt idx="657">
                  <c:v>5.972153187</c:v>
                </c:pt>
                <c:pt idx="658">
                  <c:v>5.972153187</c:v>
                </c:pt>
                <c:pt idx="659">
                  <c:v>5.9781990049999996</c:v>
                </c:pt>
                <c:pt idx="660">
                  <c:v>5.9781990049999996</c:v>
                </c:pt>
                <c:pt idx="661">
                  <c:v>5.9781990049999996</c:v>
                </c:pt>
                <c:pt idx="662">
                  <c:v>5.9853391650000001</c:v>
                </c:pt>
                <c:pt idx="663">
                  <c:v>5.9853391650000001</c:v>
                </c:pt>
                <c:pt idx="664">
                  <c:v>5.9853391650000001</c:v>
                </c:pt>
                <c:pt idx="665">
                  <c:v>5.9937200549999998</c:v>
                </c:pt>
                <c:pt idx="666">
                  <c:v>5.9937200549999998</c:v>
                </c:pt>
                <c:pt idx="667">
                  <c:v>5.9937200549999998</c:v>
                </c:pt>
                <c:pt idx="668">
                  <c:v>6.0029459000000003</c:v>
                </c:pt>
                <c:pt idx="669">
                  <c:v>6.0029459000000003</c:v>
                </c:pt>
                <c:pt idx="670">
                  <c:v>6.0029459000000003</c:v>
                </c:pt>
                <c:pt idx="671">
                  <c:v>6.0129890440000002</c:v>
                </c:pt>
                <c:pt idx="672">
                  <c:v>6.0129890440000002</c:v>
                </c:pt>
                <c:pt idx="673">
                  <c:v>6.0129890440000002</c:v>
                </c:pt>
                <c:pt idx="674">
                  <c:v>6.0235691070000001</c:v>
                </c:pt>
                <c:pt idx="675">
                  <c:v>6.0235691070000001</c:v>
                </c:pt>
                <c:pt idx="676">
                  <c:v>6.0235691070000001</c:v>
                </c:pt>
                <c:pt idx="677">
                  <c:v>6.0346131319999996</c:v>
                </c:pt>
                <c:pt idx="678">
                  <c:v>6.0346131319999996</c:v>
                </c:pt>
                <c:pt idx="679">
                  <c:v>6.0346131319999996</c:v>
                </c:pt>
                <c:pt idx="680">
                  <c:v>6.04604578</c:v>
                </c:pt>
                <c:pt idx="681">
                  <c:v>6.04604578</c:v>
                </c:pt>
                <c:pt idx="682">
                  <c:v>6.04604578</c:v>
                </c:pt>
                <c:pt idx="683">
                  <c:v>6.057617188</c:v>
                </c:pt>
                <c:pt idx="684">
                  <c:v>6.057617188</c:v>
                </c:pt>
                <c:pt idx="685">
                  <c:v>6.057617188</c:v>
                </c:pt>
                <c:pt idx="686">
                  <c:v>6.0686120990000001</c:v>
                </c:pt>
                <c:pt idx="687">
                  <c:v>6.0686120990000001</c:v>
                </c:pt>
                <c:pt idx="688">
                  <c:v>6.0686120990000001</c:v>
                </c:pt>
                <c:pt idx="689">
                  <c:v>6.0797190670000001</c:v>
                </c:pt>
                <c:pt idx="690">
                  <c:v>6.0797190670000001</c:v>
                </c:pt>
                <c:pt idx="691">
                  <c:v>6.0797190670000001</c:v>
                </c:pt>
                <c:pt idx="692">
                  <c:v>6.0902400019999998</c:v>
                </c:pt>
                <c:pt idx="693">
                  <c:v>6.0902400019999998</c:v>
                </c:pt>
                <c:pt idx="694">
                  <c:v>6.0902400019999998</c:v>
                </c:pt>
                <c:pt idx="695">
                  <c:v>6.0993371009999997</c:v>
                </c:pt>
                <c:pt idx="696">
                  <c:v>6.0993371009999997</c:v>
                </c:pt>
                <c:pt idx="697">
                  <c:v>6.0993371009999997</c:v>
                </c:pt>
                <c:pt idx="698">
                  <c:v>6.106936932</c:v>
                </c:pt>
                <c:pt idx="699">
                  <c:v>6.106936932</c:v>
                </c:pt>
                <c:pt idx="700">
                  <c:v>6.106936932</c:v>
                </c:pt>
                <c:pt idx="701">
                  <c:v>6.1124830250000004</c:v>
                </c:pt>
                <c:pt idx="702">
                  <c:v>6.1124830250000004</c:v>
                </c:pt>
                <c:pt idx="703">
                  <c:v>6.1124830250000004</c:v>
                </c:pt>
                <c:pt idx="704">
                  <c:v>6.1160969730000003</c:v>
                </c:pt>
                <c:pt idx="705">
                  <c:v>6.1160969730000003</c:v>
                </c:pt>
                <c:pt idx="706">
                  <c:v>6.1160969730000003</c:v>
                </c:pt>
                <c:pt idx="707">
                  <c:v>6.1179399490000002</c:v>
                </c:pt>
                <c:pt idx="708">
                  <c:v>6.1179399490000002</c:v>
                </c:pt>
                <c:pt idx="709">
                  <c:v>6.1179399490000002</c:v>
                </c:pt>
                <c:pt idx="710">
                  <c:v>6.1180129049999996</c:v>
                </c:pt>
                <c:pt idx="711">
                  <c:v>6.1180129049999996</c:v>
                </c:pt>
                <c:pt idx="712">
                  <c:v>6.1180129049999996</c:v>
                </c:pt>
                <c:pt idx="713">
                  <c:v>6.1166319849999997</c:v>
                </c:pt>
                <c:pt idx="714">
                  <c:v>6.1166319849999997</c:v>
                </c:pt>
                <c:pt idx="715">
                  <c:v>6.1166319849999997</c:v>
                </c:pt>
                <c:pt idx="716">
                  <c:v>6.1135492320000004</c:v>
                </c:pt>
                <c:pt idx="717">
                  <c:v>6.1135492320000004</c:v>
                </c:pt>
                <c:pt idx="718">
                  <c:v>6.1135492320000004</c:v>
                </c:pt>
                <c:pt idx="719">
                  <c:v>6.108856201</c:v>
                </c:pt>
                <c:pt idx="720">
                  <c:v>6.108856201</c:v>
                </c:pt>
                <c:pt idx="721">
                  <c:v>6.108856201</c:v>
                </c:pt>
                <c:pt idx="722">
                  <c:v>6.1026167869999997</c:v>
                </c:pt>
                <c:pt idx="723">
                  <c:v>6.1026167869999997</c:v>
                </c:pt>
                <c:pt idx="724">
                  <c:v>6.1026167869999997</c:v>
                </c:pt>
                <c:pt idx="725">
                  <c:v>6.0950398449999996</c:v>
                </c:pt>
                <c:pt idx="726">
                  <c:v>6.0950398449999996</c:v>
                </c:pt>
                <c:pt idx="727">
                  <c:v>6.0950398449999996</c:v>
                </c:pt>
                <c:pt idx="728">
                  <c:v>6.0859107970000004</c:v>
                </c:pt>
                <c:pt idx="729">
                  <c:v>6.0859107970000004</c:v>
                </c:pt>
                <c:pt idx="730">
                  <c:v>6.0859107970000004</c:v>
                </c:pt>
                <c:pt idx="731">
                  <c:v>6.0755100249999998</c:v>
                </c:pt>
                <c:pt idx="732">
                  <c:v>6.0755100249999998</c:v>
                </c:pt>
                <c:pt idx="733">
                  <c:v>6.0755100249999998</c:v>
                </c:pt>
                <c:pt idx="734">
                  <c:v>6.0638780590000003</c:v>
                </c:pt>
                <c:pt idx="735">
                  <c:v>6.0638780590000003</c:v>
                </c:pt>
                <c:pt idx="736">
                  <c:v>6.0638780590000003</c:v>
                </c:pt>
                <c:pt idx="737">
                  <c:v>6.0507478710000004</c:v>
                </c:pt>
                <c:pt idx="738">
                  <c:v>6.0507478710000004</c:v>
                </c:pt>
                <c:pt idx="739">
                  <c:v>6.0507478710000004</c:v>
                </c:pt>
                <c:pt idx="740">
                  <c:v>6.0363440510000004</c:v>
                </c:pt>
                <c:pt idx="741">
                  <c:v>6.0363440510000004</c:v>
                </c:pt>
                <c:pt idx="742">
                  <c:v>6.0363440510000004</c:v>
                </c:pt>
                <c:pt idx="743">
                  <c:v>6.0213341710000003</c:v>
                </c:pt>
                <c:pt idx="744">
                  <c:v>6.0213341710000003</c:v>
                </c:pt>
                <c:pt idx="745">
                  <c:v>6.0213341710000003</c:v>
                </c:pt>
                <c:pt idx="746">
                  <c:v>6.0060029029999997</c:v>
                </c:pt>
                <c:pt idx="747">
                  <c:v>6.0060029029999997</c:v>
                </c:pt>
                <c:pt idx="748">
                  <c:v>6.0060029029999997</c:v>
                </c:pt>
                <c:pt idx="749">
                  <c:v>5.9907732009999997</c:v>
                </c:pt>
                <c:pt idx="750">
                  <c:v>5.9907732009999997</c:v>
                </c:pt>
                <c:pt idx="751">
                  <c:v>5.9907732009999997</c:v>
                </c:pt>
                <c:pt idx="752">
                  <c:v>5.9757919309999998</c:v>
                </c:pt>
                <c:pt idx="753">
                  <c:v>5.9757919309999998</c:v>
                </c:pt>
                <c:pt idx="754">
                  <c:v>5.9757919309999998</c:v>
                </c:pt>
                <c:pt idx="755">
                  <c:v>5.9615159029999996</c:v>
                </c:pt>
                <c:pt idx="756">
                  <c:v>5.9615159029999996</c:v>
                </c:pt>
                <c:pt idx="757">
                  <c:v>5.9615159029999996</c:v>
                </c:pt>
                <c:pt idx="758">
                  <c:v>5.9485359190000002</c:v>
                </c:pt>
                <c:pt idx="759">
                  <c:v>5.9485359190000002</c:v>
                </c:pt>
                <c:pt idx="760">
                  <c:v>5.9485359190000002</c:v>
                </c:pt>
                <c:pt idx="761">
                  <c:v>5.9370470050000002</c:v>
                </c:pt>
                <c:pt idx="762">
                  <c:v>5.9370470050000002</c:v>
                </c:pt>
                <c:pt idx="763">
                  <c:v>5.9370470050000002</c:v>
                </c:pt>
                <c:pt idx="764">
                  <c:v>5.9273319239999998</c:v>
                </c:pt>
                <c:pt idx="765">
                  <c:v>5.9273319239999998</c:v>
                </c:pt>
                <c:pt idx="766">
                  <c:v>5.9273319239999998</c:v>
                </c:pt>
                <c:pt idx="767">
                  <c:v>5.9194941520000004</c:v>
                </c:pt>
                <c:pt idx="768">
                  <c:v>5.9194941520000004</c:v>
                </c:pt>
                <c:pt idx="769">
                  <c:v>5.9194941520000004</c:v>
                </c:pt>
                <c:pt idx="770">
                  <c:v>5.9133028980000004</c:v>
                </c:pt>
                <c:pt idx="771">
                  <c:v>5.9133028980000004</c:v>
                </c:pt>
                <c:pt idx="772">
                  <c:v>5.9133028980000004</c:v>
                </c:pt>
                <c:pt idx="773">
                  <c:v>5.9088039400000003</c:v>
                </c:pt>
                <c:pt idx="774">
                  <c:v>5.9088039400000003</c:v>
                </c:pt>
                <c:pt idx="775">
                  <c:v>5.9088039400000003</c:v>
                </c:pt>
                <c:pt idx="776">
                  <c:v>5.9058279990000004</c:v>
                </c:pt>
                <c:pt idx="777">
                  <c:v>5.9058279990000004</c:v>
                </c:pt>
                <c:pt idx="778">
                  <c:v>5.9058279990000004</c:v>
                </c:pt>
                <c:pt idx="779">
                  <c:v>5.9044780729999999</c:v>
                </c:pt>
                <c:pt idx="780">
                  <c:v>5.9044780729999999</c:v>
                </c:pt>
                <c:pt idx="781">
                  <c:v>5.9044780729999999</c:v>
                </c:pt>
                <c:pt idx="782">
                  <c:v>5.9047698970000004</c:v>
                </c:pt>
                <c:pt idx="783">
                  <c:v>5.9047698970000004</c:v>
                </c:pt>
                <c:pt idx="784">
                  <c:v>5.9047698970000004</c:v>
                </c:pt>
                <c:pt idx="785">
                  <c:v>5.9070429799999999</c:v>
                </c:pt>
                <c:pt idx="786">
                  <c:v>5.9070429799999999</c:v>
                </c:pt>
                <c:pt idx="787">
                  <c:v>5.9070429799999999</c:v>
                </c:pt>
                <c:pt idx="788">
                  <c:v>5.9109687810000002</c:v>
                </c:pt>
                <c:pt idx="789">
                  <c:v>5.9109687810000002</c:v>
                </c:pt>
                <c:pt idx="790">
                  <c:v>5.9109687810000002</c:v>
                </c:pt>
                <c:pt idx="791">
                  <c:v>5.9164171220000004</c:v>
                </c:pt>
                <c:pt idx="792">
                  <c:v>5.9164171220000004</c:v>
                </c:pt>
                <c:pt idx="793">
                  <c:v>5.9164171220000004</c:v>
                </c:pt>
                <c:pt idx="794">
                  <c:v>5.9228630070000001</c:v>
                </c:pt>
                <c:pt idx="795">
                  <c:v>5.9228630070000001</c:v>
                </c:pt>
                <c:pt idx="796">
                  <c:v>5.9228630070000001</c:v>
                </c:pt>
                <c:pt idx="797">
                  <c:v>5.9300899510000002</c:v>
                </c:pt>
                <c:pt idx="798">
                  <c:v>5.9300899510000002</c:v>
                </c:pt>
                <c:pt idx="799">
                  <c:v>5.9300899510000002</c:v>
                </c:pt>
                <c:pt idx="800">
                  <c:v>5.9380822179999999</c:v>
                </c:pt>
                <c:pt idx="801">
                  <c:v>5.9380822179999999</c:v>
                </c:pt>
                <c:pt idx="802">
                  <c:v>5.9380822179999999</c:v>
                </c:pt>
                <c:pt idx="803">
                  <c:v>5.9465370179999999</c:v>
                </c:pt>
                <c:pt idx="804">
                  <c:v>5.9465370179999999</c:v>
                </c:pt>
                <c:pt idx="805">
                  <c:v>5.9465370179999999</c:v>
                </c:pt>
                <c:pt idx="806">
                  <c:v>5.9554839130000001</c:v>
                </c:pt>
                <c:pt idx="807">
                  <c:v>5.9554839130000001</c:v>
                </c:pt>
                <c:pt idx="808">
                  <c:v>5.9554839130000001</c:v>
                </c:pt>
                <c:pt idx="809">
                  <c:v>5.964623928</c:v>
                </c:pt>
                <c:pt idx="810">
                  <c:v>5.964623928</c:v>
                </c:pt>
                <c:pt idx="811">
                  <c:v>5.964623928</c:v>
                </c:pt>
                <c:pt idx="812">
                  <c:v>5.9742269520000004</c:v>
                </c:pt>
                <c:pt idx="813">
                  <c:v>5.9742269520000004</c:v>
                </c:pt>
                <c:pt idx="814">
                  <c:v>5.9742269520000004</c:v>
                </c:pt>
                <c:pt idx="815">
                  <c:v>5.9844422340000003</c:v>
                </c:pt>
                <c:pt idx="816">
                  <c:v>5.9844422340000003</c:v>
                </c:pt>
                <c:pt idx="817">
                  <c:v>5.9844422340000003</c:v>
                </c:pt>
                <c:pt idx="818">
                  <c:v>5.9958710670000004</c:v>
                </c:pt>
                <c:pt idx="819">
                  <c:v>5.9958710670000004</c:v>
                </c:pt>
                <c:pt idx="820">
                  <c:v>5.9958710670000004</c:v>
                </c:pt>
                <c:pt idx="821">
                  <c:v>6.0083761219999996</c:v>
                </c:pt>
                <c:pt idx="822">
                  <c:v>6.0083761219999996</c:v>
                </c:pt>
                <c:pt idx="823">
                  <c:v>6.0083761219999996</c:v>
                </c:pt>
                <c:pt idx="824">
                  <c:v>6.0215392110000003</c:v>
                </c:pt>
                <c:pt idx="825">
                  <c:v>6.0215392110000003</c:v>
                </c:pt>
                <c:pt idx="826">
                  <c:v>6.0215392110000003</c:v>
                </c:pt>
                <c:pt idx="827">
                  <c:v>6.0348968510000001</c:v>
                </c:pt>
                <c:pt idx="828">
                  <c:v>6.0348968510000001</c:v>
                </c:pt>
                <c:pt idx="829">
                  <c:v>6.0348968510000001</c:v>
                </c:pt>
                <c:pt idx="830">
                  <c:v>6.0479588509999997</c:v>
                </c:pt>
                <c:pt idx="831">
                  <c:v>6.0479588509999997</c:v>
                </c:pt>
                <c:pt idx="832">
                  <c:v>6.0479588509999997</c:v>
                </c:pt>
                <c:pt idx="833">
                  <c:v>6.0605130200000001</c:v>
                </c:pt>
                <c:pt idx="834">
                  <c:v>6.0605130200000001</c:v>
                </c:pt>
                <c:pt idx="835">
                  <c:v>6.0605130200000001</c:v>
                </c:pt>
                <c:pt idx="836">
                  <c:v>6.0719881060000001</c:v>
                </c:pt>
                <c:pt idx="837">
                  <c:v>6.0719881060000001</c:v>
                </c:pt>
                <c:pt idx="838">
                  <c:v>6.0719881060000001</c:v>
                </c:pt>
                <c:pt idx="839">
                  <c:v>6.0826740260000003</c:v>
                </c:pt>
                <c:pt idx="840">
                  <c:v>6.0826740260000003</c:v>
                </c:pt>
                <c:pt idx="841">
                  <c:v>6.0826740260000003</c:v>
                </c:pt>
                <c:pt idx="842">
                  <c:v>6.0923600200000001</c:v>
                </c:pt>
                <c:pt idx="843">
                  <c:v>6.0923600200000001</c:v>
                </c:pt>
                <c:pt idx="844">
                  <c:v>6.0923600200000001</c:v>
                </c:pt>
                <c:pt idx="845">
                  <c:v>6.100758076</c:v>
                </c:pt>
                <c:pt idx="846">
                  <c:v>6.100758076</c:v>
                </c:pt>
                <c:pt idx="847">
                  <c:v>6.100758076</c:v>
                </c:pt>
                <c:pt idx="848">
                  <c:v>6.1081018450000002</c:v>
                </c:pt>
                <c:pt idx="849">
                  <c:v>6.1081018450000002</c:v>
                </c:pt>
                <c:pt idx="850">
                  <c:v>6.1081018450000002</c:v>
                </c:pt>
                <c:pt idx="851">
                  <c:v>6.1146402359999996</c:v>
                </c:pt>
                <c:pt idx="852">
                  <c:v>6.1146402359999996</c:v>
                </c:pt>
                <c:pt idx="853">
                  <c:v>6.1146402359999996</c:v>
                </c:pt>
                <c:pt idx="854">
                  <c:v>6.1205239300000001</c:v>
                </c:pt>
                <c:pt idx="855">
                  <c:v>6.1205239300000001</c:v>
                </c:pt>
                <c:pt idx="856">
                  <c:v>6.1205239300000001</c:v>
                </c:pt>
                <c:pt idx="857">
                  <c:v>6.1257500650000001</c:v>
                </c:pt>
                <c:pt idx="858">
                  <c:v>6.1257500650000001</c:v>
                </c:pt>
                <c:pt idx="859">
                  <c:v>6.1257500650000001</c:v>
                </c:pt>
                <c:pt idx="860">
                  <c:v>6.1300768850000003</c:v>
                </c:pt>
                <c:pt idx="861">
                  <c:v>6.1300768850000003</c:v>
                </c:pt>
                <c:pt idx="862">
                  <c:v>6.1300768850000003</c:v>
                </c:pt>
                <c:pt idx="863">
                  <c:v>6.1330900189999999</c:v>
                </c:pt>
                <c:pt idx="864">
                  <c:v>6.1330900189999999</c:v>
                </c:pt>
                <c:pt idx="865">
                  <c:v>6.1330900189999999</c:v>
                </c:pt>
                <c:pt idx="866">
                  <c:v>6.1348481179999999</c:v>
                </c:pt>
                <c:pt idx="867">
                  <c:v>6.1348481179999999</c:v>
                </c:pt>
                <c:pt idx="868">
                  <c:v>6.1348481179999999</c:v>
                </c:pt>
                <c:pt idx="869">
                  <c:v>6.1353697780000003</c:v>
                </c:pt>
                <c:pt idx="870">
                  <c:v>6.1353697780000003</c:v>
                </c:pt>
                <c:pt idx="871">
                  <c:v>6.1353697780000003</c:v>
                </c:pt>
                <c:pt idx="872">
                  <c:v>6.1345868110000001</c:v>
                </c:pt>
                <c:pt idx="873">
                  <c:v>6.1345868110000001</c:v>
                </c:pt>
                <c:pt idx="874">
                  <c:v>6.1345868110000001</c:v>
                </c:pt>
                <c:pt idx="875">
                  <c:v>6.132418156</c:v>
                </c:pt>
                <c:pt idx="876">
                  <c:v>6.132418156</c:v>
                </c:pt>
                <c:pt idx="877">
                  <c:v>6.132418156</c:v>
                </c:pt>
                <c:pt idx="878">
                  <c:v>6.1293530460000003</c:v>
                </c:pt>
                <c:pt idx="879">
                  <c:v>6.1293530460000003</c:v>
                </c:pt>
                <c:pt idx="880">
                  <c:v>6.1293530460000003</c:v>
                </c:pt>
                <c:pt idx="881">
                  <c:v>6.1257572170000003</c:v>
                </c:pt>
                <c:pt idx="882">
                  <c:v>6.1257572170000003</c:v>
                </c:pt>
                <c:pt idx="883">
                  <c:v>6.1257572170000003</c:v>
                </c:pt>
                <c:pt idx="884">
                  <c:v>6.1217379569999997</c:v>
                </c:pt>
                <c:pt idx="885">
                  <c:v>6.1217379569999997</c:v>
                </c:pt>
                <c:pt idx="886">
                  <c:v>6.1217379569999997</c:v>
                </c:pt>
                <c:pt idx="887">
                  <c:v>6.1168818470000001</c:v>
                </c:pt>
                <c:pt idx="888">
                  <c:v>6.1168818470000001</c:v>
                </c:pt>
                <c:pt idx="889">
                  <c:v>6.1168818470000001</c:v>
                </c:pt>
                <c:pt idx="890">
                  <c:v>6.1113271710000001</c:v>
                </c:pt>
                <c:pt idx="891">
                  <c:v>6.1113271710000001</c:v>
                </c:pt>
                <c:pt idx="892">
                  <c:v>6.1113271710000001</c:v>
                </c:pt>
                <c:pt idx="893">
                  <c:v>6.1053628919999996</c:v>
                </c:pt>
                <c:pt idx="894">
                  <c:v>6.1053628919999996</c:v>
                </c:pt>
                <c:pt idx="895">
                  <c:v>6.1053628919999996</c:v>
                </c:pt>
                <c:pt idx="896">
                  <c:v>6.098883152</c:v>
                </c:pt>
                <c:pt idx="897">
                  <c:v>6.098883152</c:v>
                </c:pt>
                <c:pt idx="898">
                  <c:v>6.098883152</c:v>
                </c:pt>
                <c:pt idx="899">
                  <c:v>6.0918669699999999</c:v>
                </c:pt>
                <c:pt idx="900">
                  <c:v>6.0918669699999999</c:v>
                </c:pt>
                <c:pt idx="901">
                  <c:v>6.0918669699999999</c:v>
                </c:pt>
                <c:pt idx="902">
                  <c:v>6.0842027659999998</c:v>
                </c:pt>
                <c:pt idx="903">
                  <c:v>6.0842027659999998</c:v>
                </c:pt>
                <c:pt idx="904">
                  <c:v>6.0842027659999998</c:v>
                </c:pt>
                <c:pt idx="905">
                  <c:v>6.076632977</c:v>
                </c:pt>
                <c:pt idx="906">
                  <c:v>6.076632977</c:v>
                </c:pt>
                <c:pt idx="907">
                  <c:v>6.076632977</c:v>
                </c:pt>
                <c:pt idx="908">
                  <c:v>6.0692567830000002</c:v>
                </c:pt>
                <c:pt idx="909">
                  <c:v>6.0692567830000002</c:v>
                </c:pt>
                <c:pt idx="910">
                  <c:v>6.0692567830000002</c:v>
                </c:pt>
                <c:pt idx="911">
                  <c:v>6.0620198250000001</c:v>
                </c:pt>
                <c:pt idx="912">
                  <c:v>6.0620198250000001</c:v>
                </c:pt>
                <c:pt idx="913">
                  <c:v>6.0620198250000001</c:v>
                </c:pt>
                <c:pt idx="914">
                  <c:v>6.0554218290000001</c:v>
                </c:pt>
                <c:pt idx="915">
                  <c:v>6.0554218290000001</c:v>
                </c:pt>
                <c:pt idx="916">
                  <c:v>6.0554218290000001</c:v>
                </c:pt>
                <c:pt idx="917">
                  <c:v>6.0494022369999998</c:v>
                </c:pt>
                <c:pt idx="918">
                  <c:v>6.0494022369999998</c:v>
                </c:pt>
                <c:pt idx="919">
                  <c:v>6.0494022369999998</c:v>
                </c:pt>
                <c:pt idx="920">
                  <c:v>6.0436701770000001</c:v>
                </c:pt>
                <c:pt idx="921">
                  <c:v>6.0436701770000001</c:v>
                </c:pt>
                <c:pt idx="922">
                  <c:v>6.0436701770000001</c:v>
                </c:pt>
                <c:pt idx="923">
                  <c:v>6.0382690429999997</c:v>
                </c:pt>
                <c:pt idx="924">
                  <c:v>6.0382690429999997</c:v>
                </c:pt>
                <c:pt idx="925">
                  <c:v>6.0382690429999997</c:v>
                </c:pt>
                <c:pt idx="926">
                  <c:v>6.0334529879999996</c:v>
                </c:pt>
                <c:pt idx="927">
                  <c:v>6.0334529879999996</c:v>
                </c:pt>
                <c:pt idx="928">
                  <c:v>6.0334529879999996</c:v>
                </c:pt>
                <c:pt idx="929">
                  <c:v>6.029538155</c:v>
                </c:pt>
                <c:pt idx="930">
                  <c:v>6.029538155</c:v>
                </c:pt>
                <c:pt idx="931">
                  <c:v>6.029538155</c:v>
                </c:pt>
                <c:pt idx="932">
                  <c:v>6.0265522000000002</c:v>
                </c:pt>
                <c:pt idx="933">
                  <c:v>6.0265522000000002</c:v>
                </c:pt>
                <c:pt idx="934">
                  <c:v>6.0265522000000002</c:v>
                </c:pt>
                <c:pt idx="935">
                  <c:v>6.0248260499999997</c:v>
                </c:pt>
                <c:pt idx="936">
                  <c:v>6.0248260499999997</c:v>
                </c:pt>
                <c:pt idx="937">
                  <c:v>6.0248260499999997</c:v>
                </c:pt>
                <c:pt idx="938">
                  <c:v>6.0241780279999997</c:v>
                </c:pt>
                <c:pt idx="939">
                  <c:v>6.0241780279999997</c:v>
                </c:pt>
                <c:pt idx="940">
                  <c:v>6.0241780279999997</c:v>
                </c:pt>
                <c:pt idx="941">
                  <c:v>6.0248560910000002</c:v>
                </c:pt>
                <c:pt idx="942">
                  <c:v>6.0248560910000002</c:v>
                </c:pt>
                <c:pt idx="943">
                  <c:v>6.0248560910000002</c:v>
                </c:pt>
                <c:pt idx="944">
                  <c:v>6.0265231129999997</c:v>
                </c:pt>
                <c:pt idx="945">
                  <c:v>6.0265231129999997</c:v>
                </c:pt>
                <c:pt idx="946">
                  <c:v>6.0265231129999997</c:v>
                </c:pt>
                <c:pt idx="947">
                  <c:v>6.0290718080000003</c:v>
                </c:pt>
                <c:pt idx="948">
                  <c:v>6.0290718080000003</c:v>
                </c:pt>
                <c:pt idx="949">
                  <c:v>6.0290718080000003</c:v>
                </c:pt>
                <c:pt idx="950">
                  <c:v>6.0321588520000002</c:v>
                </c:pt>
                <c:pt idx="951">
                  <c:v>6.0321588520000002</c:v>
                </c:pt>
                <c:pt idx="952">
                  <c:v>6.0321588520000002</c:v>
                </c:pt>
                <c:pt idx="953">
                  <c:v>6.0358181000000002</c:v>
                </c:pt>
                <c:pt idx="954">
                  <c:v>6.0358181000000002</c:v>
                </c:pt>
                <c:pt idx="955">
                  <c:v>6.0358181000000002</c:v>
                </c:pt>
                <c:pt idx="956">
                  <c:v>6.039680004</c:v>
                </c:pt>
                <c:pt idx="957">
                  <c:v>6.039680004</c:v>
                </c:pt>
                <c:pt idx="958">
                  <c:v>6.039680004</c:v>
                </c:pt>
                <c:pt idx="959">
                  <c:v>6.0437831879999999</c:v>
                </c:pt>
                <c:pt idx="960">
                  <c:v>6.0437831879999999</c:v>
                </c:pt>
                <c:pt idx="961">
                  <c:v>6.0437831879999999</c:v>
                </c:pt>
                <c:pt idx="962">
                  <c:v>6.0476231580000004</c:v>
                </c:pt>
                <c:pt idx="963">
                  <c:v>6.0476231580000004</c:v>
                </c:pt>
                <c:pt idx="964">
                  <c:v>6.0476231580000004</c:v>
                </c:pt>
                <c:pt idx="965">
                  <c:v>6.0512361529999996</c:v>
                </c:pt>
                <c:pt idx="966">
                  <c:v>6.0512361529999996</c:v>
                </c:pt>
                <c:pt idx="967">
                  <c:v>6.0512361529999996</c:v>
                </c:pt>
                <c:pt idx="968">
                  <c:v>6.0550880429999996</c:v>
                </c:pt>
                <c:pt idx="969">
                  <c:v>6.0550880429999996</c:v>
                </c:pt>
                <c:pt idx="970">
                  <c:v>6.0550880429999996</c:v>
                </c:pt>
                <c:pt idx="971">
                  <c:v>6.059259892</c:v>
                </c:pt>
                <c:pt idx="972">
                  <c:v>6.059259892</c:v>
                </c:pt>
                <c:pt idx="973">
                  <c:v>6.059259892</c:v>
                </c:pt>
                <c:pt idx="974">
                  <c:v>6.0640649800000004</c:v>
                </c:pt>
                <c:pt idx="975">
                  <c:v>6.0640649800000004</c:v>
                </c:pt>
                <c:pt idx="976">
                  <c:v>6.0640649800000004</c:v>
                </c:pt>
                <c:pt idx="977">
                  <c:v>6.0687851909999999</c:v>
                </c:pt>
                <c:pt idx="978">
                  <c:v>6.0687851909999999</c:v>
                </c:pt>
                <c:pt idx="979">
                  <c:v>6.0687851909999999</c:v>
                </c:pt>
                <c:pt idx="980">
                  <c:v>6.073060989</c:v>
                </c:pt>
                <c:pt idx="981">
                  <c:v>6.073060989</c:v>
                </c:pt>
                <c:pt idx="982">
                  <c:v>6.073060989</c:v>
                </c:pt>
                <c:pt idx="983">
                  <c:v>6.0770301819999997</c:v>
                </c:pt>
                <c:pt idx="984">
                  <c:v>6.0770301819999997</c:v>
                </c:pt>
                <c:pt idx="985">
                  <c:v>6.0770301819999997</c:v>
                </c:pt>
                <c:pt idx="986">
                  <c:v>6.0810551640000003</c:v>
                </c:pt>
                <c:pt idx="987">
                  <c:v>6.0810551640000003</c:v>
                </c:pt>
                <c:pt idx="988">
                  <c:v>6.0810551640000003</c:v>
                </c:pt>
                <c:pt idx="989">
                  <c:v>6.0853738780000004</c:v>
                </c:pt>
                <c:pt idx="990">
                  <c:v>6.0853738780000004</c:v>
                </c:pt>
                <c:pt idx="991">
                  <c:v>6.0853738780000004</c:v>
                </c:pt>
                <c:pt idx="992">
                  <c:v>6.0892968180000002</c:v>
                </c:pt>
                <c:pt idx="993">
                  <c:v>6.0892968180000002</c:v>
                </c:pt>
                <c:pt idx="994">
                  <c:v>6.0892968180000002</c:v>
                </c:pt>
                <c:pt idx="995">
                  <c:v>6.0919280049999998</c:v>
                </c:pt>
                <c:pt idx="996">
                  <c:v>6.0919280049999998</c:v>
                </c:pt>
                <c:pt idx="997">
                  <c:v>6.0919280049999998</c:v>
                </c:pt>
                <c:pt idx="998">
                  <c:v>6.0931758880000002</c:v>
                </c:pt>
                <c:pt idx="999">
                  <c:v>6.0931758880000002</c:v>
                </c:pt>
                <c:pt idx="1000">
                  <c:v>6.0931758880000002</c:v>
                </c:pt>
                <c:pt idx="1001">
                  <c:v>6.0927109719999999</c:v>
                </c:pt>
                <c:pt idx="1002">
                  <c:v>6.0927109719999999</c:v>
                </c:pt>
                <c:pt idx="1003">
                  <c:v>6.0927109719999999</c:v>
                </c:pt>
                <c:pt idx="1004">
                  <c:v>6.0907897950000001</c:v>
                </c:pt>
                <c:pt idx="1005">
                  <c:v>6.0907897950000001</c:v>
                </c:pt>
                <c:pt idx="1006">
                  <c:v>6.0907897950000001</c:v>
                </c:pt>
                <c:pt idx="1007">
                  <c:v>6.0875821109999997</c:v>
                </c:pt>
                <c:pt idx="1008">
                  <c:v>6.0875821109999997</c:v>
                </c:pt>
                <c:pt idx="1009">
                  <c:v>6.0875821109999997</c:v>
                </c:pt>
                <c:pt idx="1010">
                  <c:v>6.083025932</c:v>
                </c:pt>
                <c:pt idx="1011">
                  <c:v>6.083025932</c:v>
                </c:pt>
                <c:pt idx="1012">
                  <c:v>6.083025932</c:v>
                </c:pt>
                <c:pt idx="1013">
                  <c:v>6.0775470729999999</c:v>
                </c:pt>
                <c:pt idx="1014">
                  <c:v>6.0775470729999999</c:v>
                </c:pt>
                <c:pt idx="1015">
                  <c:v>6.0775470729999999</c:v>
                </c:pt>
                <c:pt idx="1016">
                  <c:v>6.0710349079999997</c:v>
                </c:pt>
                <c:pt idx="1017">
                  <c:v>6.0710349079999997</c:v>
                </c:pt>
                <c:pt idx="1018">
                  <c:v>6.0710349079999997</c:v>
                </c:pt>
                <c:pt idx="1019">
                  <c:v>6.0638642310000002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'Economic1 - T2 - 25'!$E$1:$E$2</c:f>
              <c:strCache>
                <c:ptCount val="1"/>
                <c:pt idx="0">
                  <c:v>HOT FLOW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'Economic1 - T2 - 25'!$E$3:$E$1022</c:f>
              <c:numCache>
                <c:formatCode>0.0000</c:formatCode>
                <c:ptCount val="1020"/>
                <c:pt idx="0">
                  <c:v>5.9517698289999998</c:v>
                </c:pt>
                <c:pt idx="1">
                  <c:v>5.9414310459999999</c:v>
                </c:pt>
                <c:pt idx="2">
                  <c:v>5.994791985</c:v>
                </c:pt>
                <c:pt idx="3">
                  <c:v>6.0369839670000003</c:v>
                </c:pt>
                <c:pt idx="4">
                  <c:v>5.9816279410000002</c:v>
                </c:pt>
                <c:pt idx="5">
                  <c:v>6.0304532049999997</c:v>
                </c:pt>
                <c:pt idx="6">
                  <c:v>6.0406389239999996</c:v>
                </c:pt>
                <c:pt idx="7">
                  <c:v>6.0084509849999996</c:v>
                </c:pt>
                <c:pt idx="8">
                  <c:v>5.9485912320000001</c:v>
                </c:pt>
                <c:pt idx="9">
                  <c:v>6.0299291610000001</c:v>
                </c:pt>
                <c:pt idx="10">
                  <c:v>5.9997859</c:v>
                </c:pt>
                <c:pt idx="11">
                  <c:v>5.9771461490000002</c:v>
                </c:pt>
                <c:pt idx="12">
                  <c:v>5.9612979890000002</c:v>
                </c:pt>
                <c:pt idx="13">
                  <c:v>6.0280990599999997</c:v>
                </c:pt>
                <c:pt idx="14">
                  <c:v>6.0398559570000003</c:v>
                </c:pt>
                <c:pt idx="15">
                  <c:v>5.983208179</c:v>
                </c:pt>
                <c:pt idx="16">
                  <c:v>6.0450739860000002</c:v>
                </c:pt>
                <c:pt idx="17">
                  <c:v>6.0554981229999996</c:v>
                </c:pt>
                <c:pt idx="18">
                  <c:v>6.0076642040000001</c:v>
                </c:pt>
                <c:pt idx="19">
                  <c:v>6.065903187</c:v>
                </c:pt>
                <c:pt idx="20">
                  <c:v>6.1101861</c:v>
                </c:pt>
                <c:pt idx="21">
                  <c:v>6.0409002300000001</c:v>
                </c:pt>
                <c:pt idx="22">
                  <c:v>6.1140551570000001</c:v>
                </c:pt>
                <c:pt idx="23">
                  <c:v>5.9485912320000001</c:v>
                </c:pt>
                <c:pt idx="24">
                  <c:v>6.0505499839999999</c:v>
                </c:pt>
                <c:pt idx="25">
                  <c:v>6.0181522369999998</c:v>
                </c:pt>
                <c:pt idx="26">
                  <c:v>6.0544571879999998</c:v>
                </c:pt>
                <c:pt idx="27">
                  <c:v>6.0998558999999997</c:v>
                </c:pt>
                <c:pt idx="28">
                  <c:v>6.0113368029999998</c:v>
                </c:pt>
                <c:pt idx="29">
                  <c:v>6.0531539920000004</c:v>
                </c:pt>
                <c:pt idx="30">
                  <c:v>6.0058269500000003</c:v>
                </c:pt>
                <c:pt idx="31">
                  <c:v>6.0980458259999999</c:v>
                </c:pt>
                <c:pt idx="32">
                  <c:v>6.1088948250000001</c:v>
                </c:pt>
                <c:pt idx="33">
                  <c:v>6.021556854</c:v>
                </c:pt>
                <c:pt idx="34">
                  <c:v>6.118178844</c:v>
                </c:pt>
                <c:pt idx="35">
                  <c:v>6.0453348160000004</c:v>
                </c:pt>
                <c:pt idx="36">
                  <c:v>6.0502891539999997</c:v>
                </c:pt>
                <c:pt idx="37">
                  <c:v>6.0918378830000002</c:v>
                </c:pt>
                <c:pt idx="38">
                  <c:v>6.0181522369999998</c:v>
                </c:pt>
                <c:pt idx="39">
                  <c:v>6.119725227</c:v>
                </c:pt>
                <c:pt idx="40">
                  <c:v>6.0262680050000004</c:v>
                </c:pt>
                <c:pt idx="41">
                  <c:v>6.0591421130000001</c:v>
                </c:pt>
                <c:pt idx="42">
                  <c:v>6.0265288349999997</c:v>
                </c:pt>
                <c:pt idx="43">
                  <c:v>6.0622630119999998</c:v>
                </c:pt>
                <c:pt idx="44">
                  <c:v>5.9924240109999998</c:v>
                </c:pt>
                <c:pt idx="45">
                  <c:v>6.0744738580000002</c:v>
                </c:pt>
                <c:pt idx="46">
                  <c:v>6.0068769450000001</c:v>
                </c:pt>
                <c:pt idx="47">
                  <c:v>5.9470000269999996</c:v>
                </c:pt>
                <c:pt idx="48">
                  <c:v>6.084587097</c:v>
                </c:pt>
                <c:pt idx="49">
                  <c:v>6.1666889190000003</c:v>
                </c:pt>
                <c:pt idx="50">
                  <c:v>6.0692811009999996</c:v>
                </c:pt>
                <c:pt idx="51">
                  <c:v>6.1585030559999998</c:v>
                </c:pt>
                <c:pt idx="52">
                  <c:v>6.1374750139999996</c:v>
                </c:pt>
                <c:pt idx="53">
                  <c:v>6.1091542240000001</c:v>
                </c:pt>
                <c:pt idx="54">
                  <c:v>6.1207551960000002</c:v>
                </c:pt>
                <c:pt idx="55">
                  <c:v>6.1520991330000001</c:v>
                </c:pt>
                <c:pt idx="56">
                  <c:v>6.1990728380000002</c:v>
                </c:pt>
                <c:pt idx="57">
                  <c:v>6.1518430710000001</c:v>
                </c:pt>
                <c:pt idx="58">
                  <c:v>6.1715440749999999</c:v>
                </c:pt>
                <c:pt idx="59">
                  <c:v>6.1469712259999998</c:v>
                </c:pt>
                <c:pt idx="60">
                  <c:v>6.171800137</c:v>
                </c:pt>
                <c:pt idx="61">
                  <c:v>6.1508178710000001</c:v>
                </c:pt>
                <c:pt idx="62">
                  <c:v>6.1248750689999998</c:v>
                </c:pt>
                <c:pt idx="63">
                  <c:v>6.1500477790000003</c:v>
                </c:pt>
                <c:pt idx="64">
                  <c:v>6.0848460199999996</c:v>
                </c:pt>
                <c:pt idx="65">
                  <c:v>6.0005750659999997</c:v>
                </c:pt>
                <c:pt idx="66">
                  <c:v>6.0778470039999997</c:v>
                </c:pt>
                <c:pt idx="67">
                  <c:v>5.9989991189999996</c:v>
                </c:pt>
                <c:pt idx="68">
                  <c:v>6.0557579989999999</c:v>
                </c:pt>
                <c:pt idx="69">
                  <c:v>6.0333280560000002</c:v>
                </c:pt>
                <c:pt idx="70">
                  <c:v>6.0445528030000002</c:v>
                </c:pt>
                <c:pt idx="71">
                  <c:v>6.0440320969999997</c:v>
                </c:pt>
                <c:pt idx="72">
                  <c:v>5.9395728109999997</c:v>
                </c:pt>
                <c:pt idx="73">
                  <c:v>6.0440320969999997</c:v>
                </c:pt>
                <c:pt idx="74">
                  <c:v>6.0840687750000004</c:v>
                </c:pt>
                <c:pt idx="75">
                  <c:v>6.1078619959999996</c:v>
                </c:pt>
                <c:pt idx="76">
                  <c:v>6.07525301</c:v>
                </c:pt>
                <c:pt idx="77">
                  <c:v>6.0406389239999996</c:v>
                </c:pt>
                <c:pt idx="78">
                  <c:v>5.9842619900000003</c:v>
                </c:pt>
                <c:pt idx="79">
                  <c:v>6.0165801050000001</c:v>
                </c:pt>
                <c:pt idx="80">
                  <c:v>6.03881216</c:v>
                </c:pt>
                <c:pt idx="81">
                  <c:v>6.0419440270000004</c:v>
                </c:pt>
                <c:pt idx="82">
                  <c:v>6.0390729900000002</c:v>
                </c:pt>
                <c:pt idx="83">
                  <c:v>5.9829449649999997</c:v>
                </c:pt>
                <c:pt idx="84">
                  <c:v>6.0068769450000001</c:v>
                </c:pt>
                <c:pt idx="85">
                  <c:v>5.9119029049999998</c:v>
                </c:pt>
                <c:pt idx="86">
                  <c:v>5.9976840019999997</c:v>
                </c:pt>
                <c:pt idx="87">
                  <c:v>5.9929509159999999</c:v>
                </c:pt>
                <c:pt idx="88">
                  <c:v>5.9795179369999998</c:v>
                </c:pt>
                <c:pt idx="89">
                  <c:v>6.0489850040000004</c:v>
                </c:pt>
                <c:pt idx="90">
                  <c:v>5.9281477929999999</c:v>
                </c:pt>
                <c:pt idx="91">
                  <c:v>5.9509749410000001</c:v>
                </c:pt>
                <c:pt idx="92">
                  <c:v>5.9278821949999996</c:v>
                </c:pt>
                <c:pt idx="93">
                  <c:v>5.9729242320000004</c:v>
                </c:pt>
                <c:pt idx="94">
                  <c:v>5.9177680019999999</c:v>
                </c:pt>
                <c:pt idx="95">
                  <c:v>5.9879498480000004</c:v>
                </c:pt>
                <c:pt idx="96">
                  <c:v>5.9887399669999999</c:v>
                </c:pt>
                <c:pt idx="97">
                  <c:v>5.9175009730000001</c:v>
                </c:pt>
                <c:pt idx="98">
                  <c:v>5.873106956</c:v>
                </c:pt>
                <c:pt idx="99">
                  <c:v>5.9528288839999997</c:v>
                </c:pt>
                <c:pt idx="100">
                  <c:v>5.8682742120000002</c:v>
                </c:pt>
                <c:pt idx="101">
                  <c:v>5.905498981</c:v>
                </c:pt>
                <c:pt idx="102">
                  <c:v>5.9342608449999998</c:v>
                </c:pt>
                <c:pt idx="103">
                  <c:v>5.8905301090000002</c:v>
                </c:pt>
                <c:pt idx="104">
                  <c:v>5.9105701450000003</c:v>
                </c:pt>
                <c:pt idx="105">
                  <c:v>5.9193649290000003</c:v>
                </c:pt>
                <c:pt idx="106">
                  <c:v>5.9863710399999999</c:v>
                </c:pt>
                <c:pt idx="107">
                  <c:v>5.8916001319999998</c:v>
                </c:pt>
                <c:pt idx="108">
                  <c:v>5.9419608119999996</c:v>
                </c:pt>
                <c:pt idx="109">
                  <c:v>5.9257550239999999</c:v>
                </c:pt>
                <c:pt idx="110">
                  <c:v>5.9246897699999996</c:v>
                </c:pt>
                <c:pt idx="111">
                  <c:v>5.945408821</c:v>
                </c:pt>
                <c:pt idx="112">
                  <c:v>5.9501810070000003</c:v>
                </c:pt>
                <c:pt idx="113">
                  <c:v>5.9324011800000003</c:v>
                </c:pt>
                <c:pt idx="114">
                  <c:v>5.9081678389999999</c:v>
                </c:pt>
                <c:pt idx="115">
                  <c:v>5.9276170730000004</c:v>
                </c:pt>
                <c:pt idx="116">
                  <c:v>5.9544191360000003</c:v>
                </c:pt>
                <c:pt idx="117">
                  <c:v>5.9111027719999996</c:v>
                </c:pt>
                <c:pt idx="118">
                  <c:v>5.9845271110000002</c:v>
                </c:pt>
                <c:pt idx="119">
                  <c:v>5.983736038</c:v>
                </c:pt>
                <c:pt idx="120">
                  <c:v>5.9681701660000002</c:v>
                </c:pt>
                <c:pt idx="121">
                  <c:v>5.9792551989999998</c:v>
                </c:pt>
                <c:pt idx="122">
                  <c:v>5.9689631460000001</c:v>
                </c:pt>
                <c:pt idx="123">
                  <c:v>5.9918980599999996</c:v>
                </c:pt>
                <c:pt idx="124">
                  <c:v>5.945408821</c:v>
                </c:pt>
                <c:pt idx="125">
                  <c:v>5.8865141870000004</c:v>
                </c:pt>
                <c:pt idx="126">
                  <c:v>5.8099541659999998</c:v>
                </c:pt>
                <c:pt idx="127">
                  <c:v>5.8499770160000004</c:v>
                </c:pt>
                <c:pt idx="128">
                  <c:v>5.9273500439999998</c:v>
                </c:pt>
                <c:pt idx="129">
                  <c:v>5.9395728109999997</c:v>
                </c:pt>
                <c:pt idx="130">
                  <c:v>5.9363870619999997</c:v>
                </c:pt>
                <c:pt idx="131">
                  <c:v>5.9108362200000002</c:v>
                </c:pt>
                <c:pt idx="132">
                  <c:v>5.94116497</c:v>
                </c:pt>
                <c:pt idx="133">
                  <c:v>6.0328040119999997</c:v>
                </c:pt>
                <c:pt idx="134">
                  <c:v>6.0385508540000004</c:v>
                </c:pt>
                <c:pt idx="135">
                  <c:v>5.9826822279999998</c:v>
                </c:pt>
                <c:pt idx="136">
                  <c:v>5.9745078090000003</c:v>
                </c:pt>
                <c:pt idx="137">
                  <c:v>5.9774088860000001</c:v>
                </c:pt>
                <c:pt idx="138">
                  <c:v>5.9771461490000002</c:v>
                </c:pt>
                <c:pt idx="139">
                  <c:v>6.1400442120000003</c:v>
                </c:pt>
                <c:pt idx="140">
                  <c:v>6.0622630119999998</c:v>
                </c:pt>
                <c:pt idx="141">
                  <c:v>6.0275750160000001</c:v>
                </c:pt>
                <c:pt idx="142">
                  <c:v>6.0526328090000003</c:v>
                </c:pt>
                <c:pt idx="143">
                  <c:v>5.98110199</c:v>
                </c:pt>
                <c:pt idx="144">
                  <c:v>6.0897669790000002</c:v>
                </c:pt>
                <c:pt idx="145">
                  <c:v>6.0638241769999999</c:v>
                </c:pt>
                <c:pt idx="146">
                  <c:v>5.9963688849999999</c:v>
                </c:pt>
                <c:pt idx="147">
                  <c:v>6.1377320290000004</c:v>
                </c:pt>
                <c:pt idx="148">
                  <c:v>6.1119909290000001</c:v>
                </c:pt>
                <c:pt idx="149">
                  <c:v>6.0988221170000001</c:v>
                </c:pt>
                <c:pt idx="150">
                  <c:v>6.1202411650000004</c:v>
                </c:pt>
                <c:pt idx="151">
                  <c:v>6.0362010000000001</c:v>
                </c:pt>
                <c:pt idx="152">
                  <c:v>6.1405568119999998</c:v>
                </c:pt>
                <c:pt idx="153">
                  <c:v>6.1101861</c:v>
                </c:pt>
                <c:pt idx="154">
                  <c:v>6.1551737790000001</c:v>
                </c:pt>
                <c:pt idx="155">
                  <c:v>6.071358204</c:v>
                </c:pt>
                <c:pt idx="156">
                  <c:v>6.0661640170000002</c:v>
                </c:pt>
                <c:pt idx="157">
                  <c:v>6.0045142169999997</c:v>
                </c:pt>
                <c:pt idx="158">
                  <c:v>6.1546621320000003</c:v>
                </c:pt>
                <c:pt idx="159">
                  <c:v>6.1029558179999999</c:v>
                </c:pt>
                <c:pt idx="160">
                  <c:v>6.2049198150000002</c:v>
                </c:pt>
                <c:pt idx="161">
                  <c:v>6.124361038</c:v>
                </c:pt>
                <c:pt idx="162">
                  <c:v>6.1809887889999997</c:v>
                </c:pt>
                <c:pt idx="163">
                  <c:v>6.1712889669999997</c:v>
                </c:pt>
                <c:pt idx="164">
                  <c:v>6.1651549340000003</c:v>
                </c:pt>
                <c:pt idx="165">
                  <c:v>6.1423540120000002</c:v>
                </c:pt>
                <c:pt idx="166">
                  <c:v>6.2247061730000004</c:v>
                </c:pt>
                <c:pt idx="167">
                  <c:v>6.1873631480000002</c:v>
                </c:pt>
                <c:pt idx="168">
                  <c:v>6.1779279709999999</c:v>
                </c:pt>
                <c:pt idx="169">
                  <c:v>6.1628527640000001</c:v>
                </c:pt>
                <c:pt idx="170">
                  <c:v>6.1792039870000002</c:v>
                </c:pt>
                <c:pt idx="171">
                  <c:v>6.1492800709999997</c:v>
                </c:pt>
                <c:pt idx="172">
                  <c:v>6.0954599380000003</c:v>
                </c:pt>
                <c:pt idx="173">
                  <c:v>6.0822548870000004</c:v>
                </c:pt>
                <c:pt idx="174">
                  <c:v>6.1814999579999999</c:v>
                </c:pt>
                <c:pt idx="175">
                  <c:v>6.1995811459999999</c:v>
                </c:pt>
                <c:pt idx="176">
                  <c:v>6.18710804</c:v>
                </c:pt>
                <c:pt idx="177">
                  <c:v>6.1868529319999999</c:v>
                </c:pt>
                <c:pt idx="178">
                  <c:v>6.1500477790000003</c:v>
                </c:pt>
                <c:pt idx="179">
                  <c:v>6.1804800029999996</c:v>
                </c:pt>
                <c:pt idx="180">
                  <c:v>6.2214121819999999</c:v>
                </c:pt>
                <c:pt idx="181">
                  <c:v>6.2209057809999999</c:v>
                </c:pt>
                <c:pt idx="182">
                  <c:v>6.1166319849999997</c:v>
                </c:pt>
                <c:pt idx="183">
                  <c:v>6.0887317660000004</c:v>
                </c:pt>
                <c:pt idx="184">
                  <c:v>6.1223011019999998</c:v>
                </c:pt>
                <c:pt idx="185">
                  <c:v>6.1119909290000001</c:v>
                </c:pt>
                <c:pt idx="186">
                  <c:v>6.1620860100000003</c:v>
                </c:pt>
                <c:pt idx="187">
                  <c:v>6.0884728429999999</c:v>
                </c:pt>
                <c:pt idx="188">
                  <c:v>6.0047769549999996</c:v>
                </c:pt>
                <c:pt idx="189">
                  <c:v>6.0037269589999998</c:v>
                </c:pt>
                <c:pt idx="190">
                  <c:v>6.0806999209999999</c:v>
                </c:pt>
                <c:pt idx="191">
                  <c:v>6.07525301</c:v>
                </c:pt>
                <c:pt idx="192">
                  <c:v>6.0705800060000001</c:v>
                </c:pt>
                <c:pt idx="193">
                  <c:v>6.0461177829999997</c:v>
                </c:pt>
                <c:pt idx="194">
                  <c:v>6.0604419710000004</c:v>
                </c:pt>
                <c:pt idx="195">
                  <c:v>6.0260062220000004</c:v>
                </c:pt>
                <c:pt idx="196">
                  <c:v>6.0651240350000002</c:v>
                </c:pt>
                <c:pt idx="197">
                  <c:v>6.072398186</c:v>
                </c:pt>
                <c:pt idx="198">
                  <c:v>6.0032010079999996</c:v>
                </c:pt>
                <c:pt idx="199">
                  <c:v>6.0414218899999996</c:v>
                </c:pt>
                <c:pt idx="200">
                  <c:v>6.0957188609999999</c:v>
                </c:pt>
                <c:pt idx="201">
                  <c:v>6.077588081</c:v>
                </c:pt>
                <c:pt idx="202">
                  <c:v>6.0163178439999996</c:v>
                </c:pt>
                <c:pt idx="203">
                  <c:v>6.0515909189999997</c:v>
                </c:pt>
                <c:pt idx="204">
                  <c:v>6.0239119529999998</c:v>
                </c:pt>
                <c:pt idx="205">
                  <c:v>5.9871602060000004</c:v>
                </c:pt>
                <c:pt idx="206">
                  <c:v>6.0335879329999997</c:v>
                </c:pt>
                <c:pt idx="207">
                  <c:v>5.9989991189999996</c:v>
                </c:pt>
                <c:pt idx="208">
                  <c:v>5.9470000269999996</c:v>
                </c:pt>
                <c:pt idx="209">
                  <c:v>6.0121240619999998</c:v>
                </c:pt>
                <c:pt idx="210">
                  <c:v>6.0275750160000001</c:v>
                </c:pt>
                <c:pt idx="211">
                  <c:v>5.9686989779999999</c:v>
                </c:pt>
                <c:pt idx="212">
                  <c:v>5.966586113</c:v>
                </c:pt>
                <c:pt idx="213">
                  <c:v>6.019723892</c:v>
                </c:pt>
                <c:pt idx="214">
                  <c:v>5.9467349049999996</c:v>
                </c:pt>
                <c:pt idx="215">
                  <c:v>5.9111027719999996</c:v>
                </c:pt>
                <c:pt idx="216">
                  <c:v>5.9369177820000001</c:v>
                </c:pt>
                <c:pt idx="217">
                  <c:v>5.8790102009999998</c:v>
                </c:pt>
                <c:pt idx="218">
                  <c:v>5.8744502069999998</c:v>
                </c:pt>
                <c:pt idx="219">
                  <c:v>5.8264818189999996</c:v>
                </c:pt>
                <c:pt idx="220">
                  <c:v>5.9361209869999998</c:v>
                </c:pt>
                <c:pt idx="221">
                  <c:v>5.8953461650000003</c:v>
                </c:pt>
                <c:pt idx="222">
                  <c:v>5.8575167659999998</c:v>
                </c:pt>
                <c:pt idx="223">
                  <c:v>5.9321360590000003</c:v>
                </c:pt>
                <c:pt idx="224">
                  <c:v>5.8921360969999999</c:v>
                </c:pt>
                <c:pt idx="225">
                  <c:v>5.8774008750000002</c:v>
                </c:pt>
                <c:pt idx="226">
                  <c:v>5.8870501519999996</c:v>
                </c:pt>
                <c:pt idx="227">
                  <c:v>5.8671989440000001</c:v>
                </c:pt>
                <c:pt idx="228">
                  <c:v>5.94116497</c:v>
                </c:pt>
                <c:pt idx="229">
                  <c:v>5.9573311809999998</c:v>
                </c:pt>
                <c:pt idx="230">
                  <c:v>5.9214949609999996</c:v>
                </c:pt>
                <c:pt idx="231">
                  <c:v>5.92229414</c:v>
                </c:pt>
                <c:pt idx="232">
                  <c:v>5.9238910679999996</c:v>
                </c:pt>
                <c:pt idx="233">
                  <c:v>5.9297437669999997</c:v>
                </c:pt>
                <c:pt idx="234">
                  <c:v>5.8905301090000002</c:v>
                </c:pt>
                <c:pt idx="235">
                  <c:v>5.9273500439999998</c:v>
                </c:pt>
                <c:pt idx="236">
                  <c:v>5.9193649290000003</c:v>
                </c:pt>
                <c:pt idx="237">
                  <c:v>5.9427571300000004</c:v>
                </c:pt>
                <c:pt idx="238">
                  <c:v>5.9310731890000001</c:v>
                </c:pt>
                <c:pt idx="239">
                  <c:v>5.8891921040000001</c:v>
                </c:pt>
                <c:pt idx="240">
                  <c:v>5.8827629090000002</c:v>
                </c:pt>
                <c:pt idx="241">
                  <c:v>5.8012638089999999</c:v>
                </c:pt>
                <c:pt idx="242">
                  <c:v>5.9060330390000004</c:v>
                </c:pt>
                <c:pt idx="243">
                  <c:v>5.8771328929999997</c:v>
                </c:pt>
                <c:pt idx="244">
                  <c:v>5.8615531919999997</c:v>
                </c:pt>
                <c:pt idx="245">
                  <c:v>5.8151068690000001</c:v>
                </c:pt>
                <c:pt idx="246">
                  <c:v>5.7337460519999999</c:v>
                </c:pt>
                <c:pt idx="247">
                  <c:v>5.7925610540000001</c:v>
                </c:pt>
                <c:pt idx="248">
                  <c:v>5.8453931810000004</c:v>
                </c:pt>
                <c:pt idx="249">
                  <c:v>5.8440442089999998</c:v>
                </c:pt>
                <c:pt idx="250">
                  <c:v>5.8982858660000002</c:v>
                </c:pt>
                <c:pt idx="251">
                  <c:v>5.8680047990000004</c:v>
                </c:pt>
                <c:pt idx="252">
                  <c:v>5.8585929869999998</c:v>
                </c:pt>
                <c:pt idx="253">
                  <c:v>5.8883891110000004</c:v>
                </c:pt>
                <c:pt idx="254">
                  <c:v>5.8771328929999997</c:v>
                </c:pt>
                <c:pt idx="255">
                  <c:v>5.858862877</c:v>
                </c:pt>
                <c:pt idx="256">
                  <c:v>5.8824949259999997</c:v>
                </c:pt>
                <c:pt idx="257">
                  <c:v>5.864243031</c:v>
                </c:pt>
                <c:pt idx="258">
                  <c:v>5.8988208770000004</c:v>
                </c:pt>
                <c:pt idx="259">
                  <c:v>6.0267910960000002</c:v>
                </c:pt>
                <c:pt idx="260">
                  <c:v>5.9968948360000001</c:v>
                </c:pt>
                <c:pt idx="261">
                  <c:v>5.9900560379999996</c:v>
                </c:pt>
                <c:pt idx="262">
                  <c:v>5.9879498480000004</c:v>
                </c:pt>
                <c:pt idx="263">
                  <c:v>5.8814229969999996</c:v>
                </c:pt>
                <c:pt idx="264">
                  <c:v>5.9842619900000003</c:v>
                </c:pt>
                <c:pt idx="265">
                  <c:v>6.0414218899999996</c:v>
                </c:pt>
                <c:pt idx="266">
                  <c:v>5.9081678389999999</c:v>
                </c:pt>
                <c:pt idx="267">
                  <c:v>5.9842619900000003</c:v>
                </c:pt>
                <c:pt idx="268">
                  <c:v>6.0058269500000003</c:v>
                </c:pt>
                <c:pt idx="269">
                  <c:v>6.0218191149999996</c:v>
                </c:pt>
                <c:pt idx="270">
                  <c:v>6.037507057</c:v>
                </c:pt>
                <c:pt idx="271">
                  <c:v>6.0191998480000004</c:v>
                </c:pt>
                <c:pt idx="272">
                  <c:v>6.0695409769999999</c:v>
                </c:pt>
                <c:pt idx="273">
                  <c:v>6.089250088</c:v>
                </c:pt>
                <c:pt idx="274">
                  <c:v>6.0627827639999996</c:v>
                </c:pt>
                <c:pt idx="275">
                  <c:v>6.0131731029999997</c:v>
                </c:pt>
                <c:pt idx="276">
                  <c:v>6.0291447639999998</c:v>
                </c:pt>
                <c:pt idx="277">
                  <c:v>6.0552368159999999</c:v>
                </c:pt>
                <c:pt idx="278">
                  <c:v>5.9934759140000002</c:v>
                </c:pt>
                <c:pt idx="279">
                  <c:v>6.0317587850000001</c:v>
                </c:pt>
                <c:pt idx="280">
                  <c:v>6.0918378830000002</c:v>
                </c:pt>
                <c:pt idx="281">
                  <c:v>6.0967540739999997</c:v>
                </c:pt>
                <c:pt idx="282">
                  <c:v>6.091320992</c:v>
                </c:pt>
                <c:pt idx="283">
                  <c:v>6.1919469830000002</c:v>
                </c:pt>
                <c:pt idx="284">
                  <c:v>6.1746091840000004</c:v>
                </c:pt>
                <c:pt idx="285">
                  <c:v>6.148253918</c:v>
                </c:pt>
                <c:pt idx="286">
                  <c:v>6.1096692089999998</c:v>
                </c:pt>
                <c:pt idx="287">
                  <c:v>6.1769070629999998</c:v>
                </c:pt>
                <c:pt idx="288">
                  <c:v>6.1574778559999999</c:v>
                </c:pt>
                <c:pt idx="289">
                  <c:v>6.1099281310000002</c:v>
                </c:pt>
                <c:pt idx="290">
                  <c:v>6.2082209590000001</c:v>
                </c:pt>
                <c:pt idx="291">
                  <c:v>6.1248750689999998</c:v>
                </c:pt>
                <c:pt idx="292">
                  <c:v>6.1310501100000003</c:v>
                </c:pt>
                <c:pt idx="293">
                  <c:v>6.1610617640000003</c:v>
                </c:pt>
                <c:pt idx="294">
                  <c:v>6.18710804</c:v>
                </c:pt>
                <c:pt idx="295">
                  <c:v>6.1975469590000003</c:v>
                </c:pt>
                <c:pt idx="296">
                  <c:v>6.1623411179999996</c:v>
                </c:pt>
                <c:pt idx="297">
                  <c:v>6.1065721509999999</c:v>
                </c:pt>
                <c:pt idx="298">
                  <c:v>6.1654109950000002</c:v>
                </c:pt>
                <c:pt idx="299">
                  <c:v>6.2132987980000003</c:v>
                </c:pt>
                <c:pt idx="300">
                  <c:v>6.1886367800000004</c:v>
                </c:pt>
                <c:pt idx="301">
                  <c:v>6.173077106</c:v>
                </c:pt>
                <c:pt idx="302">
                  <c:v>6.1086368560000004</c:v>
                </c:pt>
                <c:pt idx="303">
                  <c:v>6.2132987980000003</c:v>
                </c:pt>
                <c:pt idx="304">
                  <c:v>6.1960210800000004</c:v>
                </c:pt>
                <c:pt idx="305">
                  <c:v>6.1531248090000004</c:v>
                </c:pt>
                <c:pt idx="306">
                  <c:v>6.1230731010000001</c:v>
                </c:pt>
                <c:pt idx="307">
                  <c:v>6.115343094</c:v>
                </c:pt>
                <c:pt idx="308">
                  <c:v>6.138759136</c:v>
                </c:pt>
                <c:pt idx="309">
                  <c:v>6.1500477790000003</c:v>
                </c:pt>
                <c:pt idx="310">
                  <c:v>6.1809887889999997</c:v>
                </c:pt>
                <c:pt idx="311">
                  <c:v>6.0866599079999997</c:v>
                </c:pt>
                <c:pt idx="312">
                  <c:v>6.1631088260000002</c:v>
                </c:pt>
                <c:pt idx="313">
                  <c:v>6.1266770360000002</c:v>
                </c:pt>
                <c:pt idx="314">
                  <c:v>6.1531248090000004</c:v>
                </c:pt>
                <c:pt idx="315">
                  <c:v>6.1569662090000001</c:v>
                </c:pt>
                <c:pt idx="316">
                  <c:v>6.1666889190000003</c:v>
                </c:pt>
                <c:pt idx="317">
                  <c:v>6.1692447660000003</c:v>
                </c:pt>
                <c:pt idx="318">
                  <c:v>6.174864769</c:v>
                </c:pt>
                <c:pt idx="319">
                  <c:v>6.205680847</c:v>
                </c:pt>
                <c:pt idx="320">
                  <c:v>6.1531248090000004</c:v>
                </c:pt>
                <c:pt idx="321">
                  <c:v>6.1876168250000001</c:v>
                </c:pt>
                <c:pt idx="322">
                  <c:v>6.2206530569999998</c:v>
                </c:pt>
                <c:pt idx="323">
                  <c:v>6.174864769</c:v>
                </c:pt>
                <c:pt idx="324">
                  <c:v>6.1860890389999996</c:v>
                </c:pt>
                <c:pt idx="325">
                  <c:v>6.1235880849999997</c:v>
                </c:pt>
                <c:pt idx="326">
                  <c:v>6.1572217939999998</c:v>
                </c:pt>
                <c:pt idx="327">
                  <c:v>6.1385021210000001</c:v>
                </c:pt>
                <c:pt idx="328">
                  <c:v>6.1937289240000002</c:v>
                </c:pt>
                <c:pt idx="329">
                  <c:v>6.123330116</c:v>
                </c:pt>
                <c:pt idx="330">
                  <c:v>6.2084760670000003</c:v>
                </c:pt>
                <c:pt idx="331">
                  <c:v>6.1464600559999996</c:v>
                </c:pt>
                <c:pt idx="332">
                  <c:v>6.1029558179999999</c:v>
                </c:pt>
                <c:pt idx="333">
                  <c:v>6.1367049219999998</c:v>
                </c:pt>
                <c:pt idx="334">
                  <c:v>6.1687340739999996</c:v>
                </c:pt>
                <c:pt idx="335">
                  <c:v>6.1503047940000002</c:v>
                </c:pt>
                <c:pt idx="336">
                  <c:v>6.1669449810000003</c:v>
                </c:pt>
                <c:pt idx="337">
                  <c:v>6.2300229070000004</c:v>
                </c:pt>
                <c:pt idx="338">
                  <c:v>6.1230731010000001</c:v>
                </c:pt>
                <c:pt idx="339">
                  <c:v>6.1684789660000003</c:v>
                </c:pt>
                <c:pt idx="340">
                  <c:v>6.1495370859999996</c:v>
                </c:pt>
                <c:pt idx="341">
                  <c:v>6.0536751750000004</c:v>
                </c:pt>
                <c:pt idx="342">
                  <c:v>6.1840491289999999</c:v>
                </c:pt>
                <c:pt idx="343">
                  <c:v>6.1220440859999998</c:v>
                </c:pt>
                <c:pt idx="344">
                  <c:v>6.1042480469999996</c:v>
                </c:pt>
                <c:pt idx="345">
                  <c:v>6.0718779559999998</c:v>
                </c:pt>
                <c:pt idx="346">
                  <c:v>6.057580948</c:v>
                </c:pt>
                <c:pt idx="347">
                  <c:v>6.1132807729999996</c:v>
                </c:pt>
                <c:pt idx="348">
                  <c:v>6.1189517970000002</c:v>
                </c:pt>
                <c:pt idx="349">
                  <c:v>6.0791440010000004</c:v>
                </c:pt>
                <c:pt idx="350">
                  <c:v>6.0703201289999997</c:v>
                </c:pt>
                <c:pt idx="351">
                  <c:v>6.0861420629999996</c:v>
                </c:pt>
                <c:pt idx="352">
                  <c:v>6.0910620690000004</c:v>
                </c:pt>
                <c:pt idx="353">
                  <c:v>6.0539360049999997</c:v>
                </c:pt>
                <c:pt idx="354">
                  <c:v>5.9615631100000002</c:v>
                </c:pt>
                <c:pt idx="355">
                  <c:v>6.0427269939999997</c:v>
                </c:pt>
                <c:pt idx="356">
                  <c:v>6.0674619669999998</c:v>
                </c:pt>
                <c:pt idx="357">
                  <c:v>6.0307140349999999</c:v>
                </c:pt>
                <c:pt idx="358">
                  <c:v>6.0495071410000003</c:v>
                </c:pt>
                <c:pt idx="359">
                  <c:v>5.9254879950000001</c:v>
                </c:pt>
                <c:pt idx="360">
                  <c:v>5.9921607970000004</c:v>
                </c:pt>
                <c:pt idx="361">
                  <c:v>6.0521121029999998</c:v>
                </c:pt>
                <c:pt idx="362">
                  <c:v>5.9084348679999996</c:v>
                </c:pt>
                <c:pt idx="363">
                  <c:v>5.9406352040000003</c:v>
                </c:pt>
                <c:pt idx="364">
                  <c:v>5.9792551989999998</c:v>
                </c:pt>
                <c:pt idx="365">
                  <c:v>5.9467349049999996</c:v>
                </c:pt>
                <c:pt idx="366">
                  <c:v>5.9509749410000001</c:v>
                </c:pt>
                <c:pt idx="367">
                  <c:v>5.9890031810000002</c:v>
                </c:pt>
                <c:pt idx="368">
                  <c:v>5.9903187750000004</c:v>
                </c:pt>
                <c:pt idx="369">
                  <c:v>5.9829449649999997</c:v>
                </c:pt>
                <c:pt idx="370">
                  <c:v>5.9787268640000004</c:v>
                </c:pt>
                <c:pt idx="371">
                  <c:v>5.9792551989999998</c:v>
                </c:pt>
                <c:pt idx="372">
                  <c:v>5.9626197809999999</c:v>
                </c:pt>
                <c:pt idx="373">
                  <c:v>5.9105701450000003</c:v>
                </c:pt>
                <c:pt idx="374">
                  <c:v>5.9612979890000002</c:v>
                </c:pt>
                <c:pt idx="375">
                  <c:v>5.9800457949999997</c:v>
                </c:pt>
                <c:pt idx="376">
                  <c:v>5.937979221</c:v>
                </c:pt>
                <c:pt idx="377">
                  <c:v>5.9737157820000002</c:v>
                </c:pt>
                <c:pt idx="378">
                  <c:v>5.945408821</c:v>
                </c:pt>
                <c:pt idx="379">
                  <c:v>5.9499149320000004</c:v>
                </c:pt>
                <c:pt idx="380">
                  <c:v>5.9052319530000004</c:v>
                </c:pt>
                <c:pt idx="381">
                  <c:v>5.9313387869999996</c:v>
                </c:pt>
                <c:pt idx="382">
                  <c:v>5.8480892180000001</c:v>
                </c:pt>
                <c:pt idx="383">
                  <c:v>5.8337841030000002</c:v>
                </c:pt>
                <c:pt idx="384">
                  <c:v>5.8996229170000003</c:v>
                </c:pt>
                <c:pt idx="385">
                  <c:v>5.7862968439999998</c:v>
                </c:pt>
                <c:pt idx="386">
                  <c:v>5.8318920140000001</c:v>
                </c:pt>
                <c:pt idx="387">
                  <c:v>5.89908886</c:v>
                </c:pt>
                <c:pt idx="388">
                  <c:v>5.905498981</c:v>
                </c:pt>
                <c:pt idx="389">
                  <c:v>5.8356761930000003</c:v>
                </c:pt>
                <c:pt idx="390">
                  <c:v>5.8521318439999996</c:v>
                </c:pt>
                <c:pt idx="391">
                  <c:v>5.8354048729999999</c:v>
                </c:pt>
                <c:pt idx="392">
                  <c:v>5.7933769230000003</c:v>
                </c:pt>
                <c:pt idx="393">
                  <c:v>5.8634362219999998</c:v>
                </c:pt>
                <c:pt idx="394">
                  <c:v>5.8663930889999998</c:v>
                </c:pt>
                <c:pt idx="395">
                  <c:v>5.892671108</c:v>
                </c:pt>
                <c:pt idx="396">
                  <c:v>5.8907980919999998</c:v>
                </c:pt>
                <c:pt idx="397">
                  <c:v>5.9324011800000003</c:v>
                </c:pt>
                <c:pt idx="398">
                  <c:v>5.916434765</c:v>
                </c:pt>
                <c:pt idx="399">
                  <c:v>5.8332428930000004</c:v>
                </c:pt>
                <c:pt idx="400">
                  <c:v>5.8728389740000004</c:v>
                </c:pt>
                <c:pt idx="401">
                  <c:v>5.9238910679999996</c:v>
                </c:pt>
                <c:pt idx="402">
                  <c:v>5.9153690340000002</c:v>
                </c:pt>
                <c:pt idx="403">
                  <c:v>5.8712282179999997</c:v>
                </c:pt>
                <c:pt idx="404">
                  <c:v>5.9647359849999999</c:v>
                </c:pt>
                <c:pt idx="405">
                  <c:v>5.952033997</c:v>
                </c:pt>
                <c:pt idx="406">
                  <c:v>5.962884903</c:v>
                </c:pt>
                <c:pt idx="407">
                  <c:v>5.9254879950000001</c:v>
                </c:pt>
                <c:pt idx="408">
                  <c:v>5.8822269440000001</c:v>
                </c:pt>
                <c:pt idx="409">
                  <c:v>5.9443488120000003</c:v>
                </c:pt>
                <c:pt idx="410">
                  <c:v>5.9729242320000004</c:v>
                </c:pt>
                <c:pt idx="411">
                  <c:v>5.9424920080000003</c:v>
                </c:pt>
                <c:pt idx="412">
                  <c:v>5.9297437669999997</c:v>
                </c:pt>
                <c:pt idx="413">
                  <c:v>5.9992609019999996</c:v>
                </c:pt>
                <c:pt idx="414">
                  <c:v>6.015532017</c:v>
                </c:pt>
                <c:pt idx="415">
                  <c:v>5.9942660329999997</c:v>
                </c:pt>
                <c:pt idx="416">
                  <c:v>5.9966320990000002</c:v>
                </c:pt>
                <c:pt idx="417">
                  <c:v>5.9302749629999996</c:v>
                </c:pt>
                <c:pt idx="418">
                  <c:v>5.823775768</c:v>
                </c:pt>
                <c:pt idx="419">
                  <c:v>6.0068769450000001</c:v>
                </c:pt>
                <c:pt idx="420">
                  <c:v>6.0539360049999997</c:v>
                </c:pt>
                <c:pt idx="421">
                  <c:v>6.0071392059999997</c:v>
                </c:pt>
                <c:pt idx="422">
                  <c:v>6.081217766</c:v>
                </c:pt>
                <c:pt idx="423">
                  <c:v>6.0218191149999996</c:v>
                </c:pt>
                <c:pt idx="424">
                  <c:v>5.9926881789999999</c:v>
                </c:pt>
                <c:pt idx="425">
                  <c:v>5.9422259329999996</c:v>
                </c:pt>
                <c:pt idx="426">
                  <c:v>6.0199861529999996</c:v>
                </c:pt>
                <c:pt idx="427">
                  <c:v>6.0325431820000004</c:v>
                </c:pt>
                <c:pt idx="428">
                  <c:v>5.9127039909999999</c:v>
                </c:pt>
                <c:pt idx="429">
                  <c:v>6.0296678540000004</c:v>
                </c:pt>
                <c:pt idx="430">
                  <c:v>6.0783658029999996</c:v>
                </c:pt>
                <c:pt idx="431">
                  <c:v>6.0964951520000001</c:v>
                </c:pt>
                <c:pt idx="432">
                  <c:v>6.071098804</c:v>
                </c:pt>
                <c:pt idx="433">
                  <c:v>6.15645504</c:v>
                </c:pt>
                <c:pt idx="434">
                  <c:v>6.1127648350000001</c:v>
                </c:pt>
                <c:pt idx="435">
                  <c:v>6.1034731860000004</c:v>
                </c:pt>
                <c:pt idx="436">
                  <c:v>6.0633029939999998</c:v>
                </c:pt>
                <c:pt idx="437">
                  <c:v>5.9681701660000002</c:v>
                </c:pt>
                <c:pt idx="438">
                  <c:v>6.0835509300000004</c:v>
                </c:pt>
                <c:pt idx="439">
                  <c:v>6.1364469530000001</c:v>
                </c:pt>
                <c:pt idx="440">
                  <c:v>6.119209766</c:v>
                </c:pt>
                <c:pt idx="441">
                  <c:v>6.0905442240000003</c:v>
                </c:pt>
                <c:pt idx="442">
                  <c:v>6.0814781189999998</c:v>
                </c:pt>
                <c:pt idx="443">
                  <c:v>6.1390171049999998</c:v>
                </c:pt>
                <c:pt idx="444">
                  <c:v>6.1477408410000001</c:v>
                </c:pt>
                <c:pt idx="445">
                  <c:v>6.1592698099999996</c:v>
                </c:pt>
                <c:pt idx="446">
                  <c:v>6.089250088</c:v>
                </c:pt>
                <c:pt idx="447">
                  <c:v>6.0949430470000001</c:v>
                </c:pt>
                <c:pt idx="448">
                  <c:v>6.1331062320000003</c:v>
                </c:pt>
                <c:pt idx="449">
                  <c:v>6.0936498639999996</c:v>
                </c:pt>
                <c:pt idx="450">
                  <c:v>6.0941681860000001</c:v>
                </c:pt>
                <c:pt idx="451">
                  <c:v>6.1500477790000003</c:v>
                </c:pt>
                <c:pt idx="452">
                  <c:v>6.1034731860000004</c:v>
                </c:pt>
                <c:pt idx="453">
                  <c:v>6.1202411650000004</c:v>
                </c:pt>
                <c:pt idx="454">
                  <c:v>6.1101861</c:v>
                </c:pt>
                <c:pt idx="455">
                  <c:v>6.0275750160000001</c:v>
                </c:pt>
                <c:pt idx="456">
                  <c:v>6.1042480469999996</c:v>
                </c:pt>
                <c:pt idx="457">
                  <c:v>6.1212701799999998</c:v>
                </c:pt>
                <c:pt idx="458">
                  <c:v>6.1274490359999998</c:v>
                </c:pt>
                <c:pt idx="459">
                  <c:v>6.0708389279999997</c:v>
                </c:pt>
                <c:pt idx="460">
                  <c:v>6.0635628700000002</c:v>
                </c:pt>
                <c:pt idx="461">
                  <c:v>6.1070880890000003</c:v>
                </c:pt>
                <c:pt idx="462">
                  <c:v>6.1060562129999996</c:v>
                </c:pt>
                <c:pt idx="463">
                  <c:v>6.0335879329999997</c:v>
                </c:pt>
                <c:pt idx="464">
                  <c:v>6.1008901599999996</c:v>
                </c:pt>
                <c:pt idx="465">
                  <c:v>6.1271920199999999</c:v>
                </c:pt>
                <c:pt idx="466">
                  <c:v>6.1125068660000004</c:v>
                </c:pt>
                <c:pt idx="467">
                  <c:v>6.0455961230000002</c:v>
                </c:pt>
                <c:pt idx="468">
                  <c:v>6.1454329489999999</c:v>
                </c:pt>
                <c:pt idx="469">
                  <c:v>6.1008901599999996</c:v>
                </c:pt>
                <c:pt idx="470">
                  <c:v>6.1204981800000002</c:v>
                </c:pt>
                <c:pt idx="471">
                  <c:v>6.0685019489999998</c:v>
                </c:pt>
                <c:pt idx="472">
                  <c:v>6.0765500069999998</c:v>
                </c:pt>
                <c:pt idx="473">
                  <c:v>6.1083788869999998</c:v>
                </c:pt>
                <c:pt idx="474">
                  <c:v>6.1057977680000004</c:v>
                </c:pt>
                <c:pt idx="475">
                  <c:v>6.0744738580000002</c:v>
                </c:pt>
                <c:pt idx="476">
                  <c:v>6.0674619669999998</c:v>
                </c:pt>
                <c:pt idx="477">
                  <c:v>6.0267910960000002</c:v>
                </c:pt>
                <c:pt idx="478">
                  <c:v>6.0853648189999996</c:v>
                </c:pt>
                <c:pt idx="479">
                  <c:v>6.0573201179999998</c:v>
                </c:pt>
                <c:pt idx="480">
                  <c:v>6.0333280560000002</c:v>
                </c:pt>
                <c:pt idx="481">
                  <c:v>6.0523729319999999</c:v>
                </c:pt>
                <c:pt idx="482">
                  <c:v>6.0186758039999999</c:v>
                </c:pt>
                <c:pt idx="483">
                  <c:v>6.0294060710000004</c:v>
                </c:pt>
                <c:pt idx="484">
                  <c:v>6.0092391970000003</c:v>
                </c:pt>
                <c:pt idx="485">
                  <c:v>5.970018864</c:v>
                </c:pt>
                <c:pt idx="486">
                  <c:v>6.0034642219999999</c:v>
                </c:pt>
                <c:pt idx="487">
                  <c:v>5.975562096</c:v>
                </c:pt>
                <c:pt idx="488">
                  <c:v>6.0437707899999999</c:v>
                </c:pt>
                <c:pt idx="489">
                  <c:v>6.0591421130000001</c:v>
                </c:pt>
                <c:pt idx="490">
                  <c:v>6.0338501930000001</c:v>
                </c:pt>
                <c:pt idx="491">
                  <c:v>6.0508098600000002</c:v>
                </c:pt>
                <c:pt idx="492">
                  <c:v>5.976881981</c:v>
                </c:pt>
                <c:pt idx="493">
                  <c:v>6.0058269500000003</c:v>
                </c:pt>
                <c:pt idx="494">
                  <c:v>5.9515061380000001</c:v>
                </c:pt>
                <c:pt idx="495">
                  <c:v>6.0087141989999999</c:v>
                </c:pt>
                <c:pt idx="496">
                  <c:v>5.9900560379999996</c:v>
                </c:pt>
                <c:pt idx="497">
                  <c:v>5.9758257869999998</c:v>
                </c:pt>
                <c:pt idx="498">
                  <c:v>5.9929509159999999</c:v>
                </c:pt>
                <c:pt idx="499">
                  <c:v>6.0468997959999999</c:v>
                </c:pt>
                <c:pt idx="500">
                  <c:v>6.0236511229999996</c:v>
                </c:pt>
                <c:pt idx="501">
                  <c:v>6.0328040119999997</c:v>
                </c:pt>
                <c:pt idx="502">
                  <c:v>6.0902848240000003</c:v>
                </c:pt>
                <c:pt idx="503">
                  <c:v>5.940899849</c:v>
                </c:pt>
                <c:pt idx="504">
                  <c:v>5.994791985</c:v>
                </c:pt>
                <c:pt idx="505">
                  <c:v>5.9485912320000001</c:v>
                </c:pt>
                <c:pt idx="506">
                  <c:v>5.9350590710000004</c:v>
                </c:pt>
                <c:pt idx="507">
                  <c:v>5.8966832159999996</c:v>
                </c:pt>
                <c:pt idx="508">
                  <c:v>5.8542861940000002</c:v>
                </c:pt>
                <c:pt idx="509">
                  <c:v>5.8685421939999998</c:v>
                </c:pt>
                <c:pt idx="510">
                  <c:v>5.9739789959999996</c:v>
                </c:pt>
                <c:pt idx="511">
                  <c:v>5.8921360969999999</c:v>
                </c:pt>
                <c:pt idx="512">
                  <c:v>5.892671108</c:v>
                </c:pt>
                <c:pt idx="513">
                  <c:v>5.9467349049999996</c:v>
                </c:pt>
                <c:pt idx="514">
                  <c:v>5.9599761960000004</c:v>
                </c:pt>
                <c:pt idx="515">
                  <c:v>5.9570660589999997</c:v>
                </c:pt>
                <c:pt idx="516">
                  <c:v>5.937979221</c:v>
                </c:pt>
                <c:pt idx="517">
                  <c:v>5.9475297930000002</c:v>
                </c:pt>
                <c:pt idx="518">
                  <c:v>5.9992609019999996</c:v>
                </c:pt>
                <c:pt idx="519">
                  <c:v>5.970018864</c:v>
                </c:pt>
                <c:pt idx="520">
                  <c:v>5.9148359299999997</c:v>
                </c:pt>
                <c:pt idx="521">
                  <c:v>5.926817894</c:v>
                </c:pt>
                <c:pt idx="522">
                  <c:v>5.8671989440000001</c:v>
                </c:pt>
                <c:pt idx="523">
                  <c:v>5.8483591080000004</c:v>
                </c:pt>
                <c:pt idx="524">
                  <c:v>5.9084348679999996</c:v>
                </c:pt>
                <c:pt idx="525">
                  <c:v>5.916434765</c:v>
                </c:pt>
                <c:pt idx="526">
                  <c:v>5.9493851659999999</c:v>
                </c:pt>
                <c:pt idx="527">
                  <c:v>5.8602080350000003</c:v>
                </c:pt>
                <c:pt idx="528">
                  <c:v>5.916434765</c:v>
                </c:pt>
                <c:pt idx="529">
                  <c:v>5.9615631100000002</c:v>
                </c:pt>
                <c:pt idx="530">
                  <c:v>5.9143018720000002</c:v>
                </c:pt>
                <c:pt idx="531">
                  <c:v>5.945408821</c:v>
                </c:pt>
                <c:pt idx="532">
                  <c:v>5.9406352040000003</c:v>
                </c:pt>
                <c:pt idx="533">
                  <c:v>5.8843708039999996</c:v>
                </c:pt>
                <c:pt idx="534">
                  <c:v>5.8647799489999999</c:v>
                </c:pt>
                <c:pt idx="535">
                  <c:v>5.9395728109999997</c:v>
                </c:pt>
                <c:pt idx="536">
                  <c:v>5.9958438870000004</c:v>
                </c:pt>
                <c:pt idx="537">
                  <c:v>6.0325431820000004</c:v>
                </c:pt>
                <c:pt idx="538">
                  <c:v>5.9895300870000003</c:v>
                </c:pt>
                <c:pt idx="539">
                  <c:v>6.0139589310000003</c:v>
                </c:pt>
                <c:pt idx="540">
                  <c:v>5.9713411330000001</c:v>
                </c:pt>
                <c:pt idx="541">
                  <c:v>5.9897928240000002</c:v>
                </c:pt>
                <c:pt idx="542">
                  <c:v>6.0055651660000002</c:v>
                </c:pt>
                <c:pt idx="543">
                  <c:v>5.9874229430000003</c:v>
                </c:pt>
                <c:pt idx="544">
                  <c:v>6.0191998480000004</c:v>
                </c:pt>
                <c:pt idx="545">
                  <c:v>5.9345269199999997</c:v>
                </c:pt>
                <c:pt idx="546">
                  <c:v>5.9900560379999996</c:v>
                </c:pt>
                <c:pt idx="547">
                  <c:v>6.007926941</c:v>
                </c:pt>
                <c:pt idx="548">
                  <c:v>6.014482975</c:v>
                </c:pt>
                <c:pt idx="549">
                  <c:v>5.9845271110000002</c:v>
                </c:pt>
                <c:pt idx="550">
                  <c:v>6.0526328090000003</c:v>
                </c:pt>
                <c:pt idx="551">
                  <c:v>6.0677218440000003</c:v>
                </c:pt>
                <c:pt idx="552">
                  <c:v>5.9515061380000001</c:v>
                </c:pt>
                <c:pt idx="553">
                  <c:v>6.0178899770000003</c:v>
                </c:pt>
                <c:pt idx="554">
                  <c:v>5.9697551730000002</c:v>
                </c:pt>
                <c:pt idx="555">
                  <c:v>6.0458569530000004</c:v>
                </c:pt>
                <c:pt idx="556">
                  <c:v>6.1364469530000001</c:v>
                </c:pt>
                <c:pt idx="557">
                  <c:v>6.0288829799999997</c:v>
                </c:pt>
                <c:pt idx="558">
                  <c:v>5.9766178129999998</c:v>
                </c:pt>
                <c:pt idx="559">
                  <c:v>6.0233898159999999</c:v>
                </c:pt>
                <c:pt idx="560">
                  <c:v>6.0322818759999999</c:v>
                </c:pt>
                <c:pt idx="561">
                  <c:v>6.0249600409999999</c:v>
                </c:pt>
                <c:pt idx="562">
                  <c:v>6.0866599079999997</c:v>
                </c:pt>
                <c:pt idx="563">
                  <c:v>6.0736961359999997</c:v>
                </c:pt>
                <c:pt idx="564">
                  <c:v>6.0962362289999996</c:v>
                </c:pt>
                <c:pt idx="565">
                  <c:v>6.0560188290000001</c:v>
                </c:pt>
                <c:pt idx="566">
                  <c:v>6.1204981800000002</c:v>
                </c:pt>
                <c:pt idx="567">
                  <c:v>6.0307140349999999</c:v>
                </c:pt>
                <c:pt idx="568">
                  <c:v>6.0718779559999998</c:v>
                </c:pt>
                <c:pt idx="569">
                  <c:v>6.0424661640000004</c:v>
                </c:pt>
                <c:pt idx="570">
                  <c:v>6.0565390590000003</c:v>
                </c:pt>
                <c:pt idx="571">
                  <c:v>6.1492800709999997</c:v>
                </c:pt>
                <c:pt idx="572">
                  <c:v>6.1307921409999997</c:v>
                </c:pt>
                <c:pt idx="573">
                  <c:v>6.0908031459999998</c:v>
                </c:pt>
                <c:pt idx="574">
                  <c:v>6.0905442240000003</c:v>
                </c:pt>
                <c:pt idx="575">
                  <c:v>6.0941681860000001</c:v>
                </c:pt>
                <c:pt idx="576">
                  <c:v>6.072916985</c:v>
                </c:pt>
                <c:pt idx="577">
                  <c:v>5.9448790550000004</c:v>
                </c:pt>
                <c:pt idx="578">
                  <c:v>6.0468997959999999</c:v>
                </c:pt>
                <c:pt idx="579">
                  <c:v>6.1171479230000001</c:v>
                </c:pt>
                <c:pt idx="580">
                  <c:v>6.0822548870000004</c:v>
                </c:pt>
                <c:pt idx="581">
                  <c:v>6.083809853</c:v>
                </c:pt>
                <c:pt idx="582">
                  <c:v>6.1677122119999996</c:v>
                </c:pt>
                <c:pt idx="583">
                  <c:v>6.1405568119999998</c:v>
                </c:pt>
                <c:pt idx="584">
                  <c:v>6.1184368129999998</c:v>
                </c:pt>
                <c:pt idx="585">
                  <c:v>6.1410698889999997</c:v>
                </c:pt>
                <c:pt idx="586">
                  <c:v>6.1654109950000002</c:v>
                </c:pt>
                <c:pt idx="587">
                  <c:v>6.2163429260000003</c:v>
                </c:pt>
                <c:pt idx="588">
                  <c:v>6.2221732139999997</c:v>
                </c:pt>
                <c:pt idx="589">
                  <c:v>6.216088772</c:v>
                </c:pt>
                <c:pt idx="590">
                  <c:v>6.1919469830000002</c:v>
                </c:pt>
                <c:pt idx="591">
                  <c:v>6.2226800920000001</c:v>
                </c:pt>
                <c:pt idx="592">
                  <c:v>6.2454400059999999</c:v>
                </c:pt>
                <c:pt idx="593">
                  <c:v>6.2882080079999998</c:v>
                </c:pt>
                <c:pt idx="594">
                  <c:v>6.2944722180000001</c:v>
                </c:pt>
                <c:pt idx="595">
                  <c:v>6.3012318609999998</c:v>
                </c:pt>
                <c:pt idx="596">
                  <c:v>6.2426629069999997</c:v>
                </c:pt>
                <c:pt idx="597">
                  <c:v>6.2406430239999997</c:v>
                </c:pt>
                <c:pt idx="598">
                  <c:v>6.2371039389999998</c:v>
                </c:pt>
                <c:pt idx="599">
                  <c:v>6.227996826</c:v>
                </c:pt>
                <c:pt idx="600">
                  <c:v>6.1567101480000002</c:v>
                </c:pt>
                <c:pt idx="601">
                  <c:v>6.1776719089999999</c:v>
                </c:pt>
                <c:pt idx="602">
                  <c:v>6.2522521019999999</c:v>
                </c:pt>
                <c:pt idx="603">
                  <c:v>6.124361038</c:v>
                </c:pt>
                <c:pt idx="604">
                  <c:v>6.1579909319999997</c:v>
                </c:pt>
                <c:pt idx="605">
                  <c:v>6.202887058</c:v>
                </c:pt>
                <c:pt idx="606">
                  <c:v>6.1266770360000002</c:v>
                </c:pt>
                <c:pt idx="607">
                  <c:v>6.1132807729999996</c:v>
                </c:pt>
                <c:pt idx="608">
                  <c:v>5.9932141300000001</c:v>
                </c:pt>
                <c:pt idx="609">
                  <c:v>5.9974207880000003</c:v>
                </c:pt>
                <c:pt idx="610">
                  <c:v>5.943286896</c:v>
                </c:pt>
                <c:pt idx="611">
                  <c:v>5.9586529730000004</c:v>
                </c:pt>
                <c:pt idx="612">
                  <c:v>5.9499149320000004</c:v>
                </c:pt>
                <c:pt idx="613">
                  <c:v>5.9982099529999999</c:v>
                </c:pt>
                <c:pt idx="614">
                  <c:v>5.8851737980000003</c:v>
                </c:pt>
                <c:pt idx="615">
                  <c:v>5.9342608449999998</c:v>
                </c:pt>
                <c:pt idx="616">
                  <c:v>6.0299291610000001</c:v>
                </c:pt>
                <c:pt idx="617">
                  <c:v>6.0596618649999998</c:v>
                </c:pt>
                <c:pt idx="618">
                  <c:v>5.9800457949999997</c:v>
                </c:pt>
                <c:pt idx="619">
                  <c:v>5.9257550239999999</c:v>
                </c:pt>
                <c:pt idx="620">
                  <c:v>5.9485912320000001</c:v>
                </c:pt>
                <c:pt idx="621">
                  <c:v>5.9462051389999999</c:v>
                </c:pt>
                <c:pt idx="622">
                  <c:v>5.897484779</c:v>
                </c:pt>
                <c:pt idx="623">
                  <c:v>5.9911079410000001</c:v>
                </c:pt>
                <c:pt idx="624">
                  <c:v>6.0042519570000001</c:v>
                </c:pt>
                <c:pt idx="625">
                  <c:v>6.0267910960000002</c:v>
                </c:pt>
                <c:pt idx="626">
                  <c:v>6.0066151620000001</c:v>
                </c:pt>
                <c:pt idx="627">
                  <c:v>6.0212950709999999</c:v>
                </c:pt>
                <c:pt idx="628">
                  <c:v>5.999524117</c:v>
                </c:pt>
                <c:pt idx="629">
                  <c:v>5.9853172299999997</c:v>
                </c:pt>
                <c:pt idx="630">
                  <c:v>5.9771461490000002</c:v>
                </c:pt>
                <c:pt idx="631">
                  <c:v>5.905498981</c:v>
                </c:pt>
                <c:pt idx="632">
                  <c:v>5.967378139</c:v>
                </c:pt>
                <c:pt idx="633">
                  <c:v>5.9697551730000002</c:v>
                </c:pt>
                <c:pt idx="634">
                  <c:v>5.9612979890000002</c:v>
                </c:pt>
                <c:pt idx="635">
                  <c:v>5.9781999590000003</c:v>
                </c:pt>
                <c:pt idx="636">
                  <c:v>6.0677218440000003</c:v>
                </c:pt>
                <c:pt idx="637">
                  <c:v>6.0142211909999999</c:v>
                </c:pt>
                <c:pt idx="638">
                  <c:v>6.0058269500000003</c:v>
                </c:pt>
                <c:pt idx="639">
                  <c:v>6.0726571079999996</c:v>
                </c:pt>
                <c:pt idx="640">
                  <c:v>6.0270528790000002</c:v>
                </c:pt>
                <c:pt idx="641">
                  <c:v>6.0116000180000002</c:v>
                </c:pt>
                <c:pt idx="642">
                  <c:v>5.9424920080000003</c:v>
                </c:pt>
                <c:pt idx="643">
                  <c:v>6.0207710270000003</c:v>
                </c:pt>
                <c:pt idx="644">
                  <c:v>5.9108362200000002</c:v>
                </c:pt>
                <c:pt idx="645">
                  <c:v>5.9737157820000002</c:v>
                </c:pt>
                <c:pt idx="646">
                  <c:v>5.9887399669999999</c:v>
                </c:pt>
                <c:pt idx="647">
                  <c:v>6.0246977810000004</c:v>
                </c:pt>
                <c:pt idx="648">
                  <c:v>6.0341110230000004</c:v>
                </c:pt>
                <c:pt idx="649">
                  <c:v>5.9435529709999999</c:v>
                </c:pt>
                <c:pt idx="650">
                  <c:v>6.0609631540000004</c:v>
                </c:pt>
                <c:pt idx="651">
                  <c:v>5.9961071009999998</c:v>
                </c:pt>
                <c:pt idx="652">
                  <c:v>5.9132361409999996</c:v>
                </c:pt>
                <c:pt idx="653">
                  <c:v>5.9459400179999999</c:v>
                </c:pt>
                <c:pt idx="654">
                  <c:v>5.916434765</c:v>
                </c:pt>
                <c:pt idx="655">
                  <c:v>5.9342608449999998</c:v>
                </c:pt>
                <c:pt idx="656">
                  <c:v>5.9004249570000002</c:v>
                </c:pt>
                <c:pt idx="657">
                  <c:v>5.892671108</c:v>
                </c:pt>
                <c:pt idx="658">
                  <c:v>5.9363870619999997</c:v>
                </c:pt>
                <c:pt idx="659">
                  <c:v>5.9196319580000001</c:v>
                </c:pt>
                <c:pt idx="660">
                  <c:v>5.9448790550000004</c:v>
                </c:pt>
                <c:pt idx="661">
                  <c:v>5.954947948</c:v>
                </c:pt>
                <c:pt idx="662">
                  <c:v>5.9403691289999996</c:v>
                </c:pt>
                <c:pt idx="663">
                  <c:v>5.9507098200000001</c:v>
                </c:pt>
                <c:pt idx="664">
                  <c:v>5.9289460180000004</c:v>
                </c:pt>
                <c:pt idx="665">
                  <c:v>5.9127039909999999</c:v>
                </c:pt>
                <c:pt idx="666">
                  <c:v>5.9456739430000001</c:v>
                </c:pt>
                <c:pt idx="667">
                  <c:v>5.8808879850000002</c:v>
                </c:pt>
                <c:pt idx="668">
                  <c:v>5.9504461290000004</c:v>
                </c:pt>
                <c:pt idx="669">
                  <c:v>5.9581241609999998</c:v>
                </c:pt>
                <c:pt idx="670">
                  <c:v>5.8953461650000003</c:v>
                </c:pt>
                <c:pt idx="671">
                  <c:v>6.0131731029999997</c:v>
                </c:pt>
                <c:pt idx="672">
                  <c:v>5.9228258130000002</c:v>
                </c:pt>
                <c:pt idx="673">
                  <c:v>5.9443488120000003</c:v>
                </c:pt>
                <c:pt idx="674">
                  <c:v>5.894811153</c:v>
                </c:pt>
                <c:pt idx="675">
                  <c:v>5.9739789959999996</c:v>
                </c:pt>
                <c:pt idx="676">
                  <c:v>5.9591832159999996</c:v>
                </c:pt>
                <c:pt idx="677">
                  <c:v>5.9424920080000003</c:v>
                </c:pt>
                <c:pt idx="678">
                  <c:v>5.9448790550000004</c:v>
                </c:pt>
                <c:pt idx="679">
                  <c:v>5.976881981</c:v>
                </c:pt>
                <c:pt idx="680">
                  <c:v>6.0026760100000001</c:v>
                </c:pt>
                <c:pt idx="681">
                  <c:v>5.9329328539999997</c:v>
                </c:pt>
                <c:pt idx="682">
                  <c:v>5.9209628109999999</c:v>
                </c:pt>
                <c:pt idx="683">
                  <c:v>5.9826822279999998</c:v>
                </c:pt>
                <c:pt idx="684">
                  <c:v>5.9734520910000004</c:v>
                </c:pt>
                <c:pt idx="685">
                  <c:v>5.9212288859999997</c:v>
                </c:pt>
                <c:pt idx="686">
                  <c:v>5.9774088860000001</c:v>
                </c:pt>
                <c:pt idx="687">
                  <c:v>5.9302749629999996</c:v>
                </c:pt>
                <c:pt idx="688">
                  <c:v>5.9567999839999999</c:v>
                </c:pt>
                <c:pt idx="689">
                  <c:v>5.9781999590000003</c:v>
                </c:pt>
                <c:pt idx="690">
                  <c:v>6.0178899770000003</c:v>
                </c:pt>
                <c:pt idx="691">
                  <c:v>6.0830321310000004</c:v>
                </c:pt>
                <c:pt idx="692">
                  <c:v>6.085105896</c:v>
                </c:pt>
                <c:pt idx="693">
                  <c:v>6.0809588430000003</c:v>
                </c:pt>
                <c:pt idx="694">
                  <c:v>6.1379890440000002</c:v>
                </c:pt>
                <c:pt idx="695">
                  <c:v>6.0998558999999997</c:v>
                </c:pt>
                <c:pt idx="696">
                  <c:v>6.0970120430000003</c:v>
                </c:pt>
                <c:pt idx="697">
                  <c:v>6.1802239419999996</c:v>
                </c:pt>
                <c:pt idx="698">
                  <c:v>6.0554981229999996</c:v>
                </c:pt>
                <c:pt idx="699">
                  <c:v>6.0322818759999999</c:v>
                </c:pt>
                <c:pt idx="700">
                  <c:v>6.1282210350000001</c:v>
                </c:pt>
                <c:pt idx="701">
                  <c:v>6.1282210350000001</c:v>
                </c:pt>
                <c:pt idx="702">
                  <c:v>6.1582469939999998</c:v>
                </c:pt>
                <c:pt idx="703">
                  <c:v>6.0915789599999997</c:v>
                </c:pt>
                <c:pt idx="704">
                  <c:v>6.1060562129999996</c:v>
                </c:pt>
                <c:pt idx="705">
                  <c:v>6.1047639849999999</c:v>
                </c:pt>
                <c:pt idx="706">
                  <c:v>6.1215271949999996</c:v>
                </c:pt>
                <c:pt idx="707">
                  <c:v>6.0822548870000004</c:v>
                </c:pt>
                <c:pt idx="708">
                  <c:v>6.0640840530000002</c:v>
                </c:pt>
                <c:pt idx="709">
                  <c:v>6.1021809579999999</c:v>
                </c:pt>
                <c:pt idx="710">
                  <c:v>6.0990810389999996</c:v>
                </c:pt>
                <c:pt idx="711">
                  <c:v>6.0497670169999997</c:v>
                </c:pt>
                <c:pt idx="712">
                  <c:v>6.0189390180000002</c:v>
                </c:pt>
                <c:pt idx="713">
                  <c:v>6.147996902</c:v>
                </c:pt>
                <c:pt idx="714">
                  <c:v>6.1766519549999996</c:v>
                </c:pt>
                <c:pt idx="715">
                  <c:v>6.1274490359999998</c:v>
                </c:pt>
                <c:pt idx="716">
                  <c:v>6.1341347690000001</c:v>
                </c:pt>
                <c:pt idx="717">
                  <c:v>6.2186250689999998</c:v>
                </c:pt>
                <c:pt idx="718">
                  <c:v>6.119209766</c:v>
                </c:pt>
                <c:pt idx="719">
                  <c:v>6.2092370990000001</c:v>
                </c:pt>
                <c:pt idx="720">
                  <c:v>6.0492458339999997</c:v>
                </c:pt>
                <c:pt idx="721">
                  <c:v>6.1057977680000004</c:v>
                </c:pt>
                <c:pt idx="722">
                  <c:v>6.1464600559999996</c:v>
                </c:pt>
                <c:pt idx="723">
                  <c:v>6.074734211</c:v>
                </c:pt>
                <c:pt idx="724">
                  <c:v>6.1349058149999998</c:v>
                </c:pt>
                <c:pt idx="725">
                  <c:v>6.207205772</c:v>
                </c:pt>
                <c:pt idx="726">
                  <c:v>6.1715440749999999</c:v>
                </c:pt>
                <c:pt idx="727">
                  <c:v>6.1026978490000001</c:v>
                </c:pt>
                <c:pt idx="728">
                  <c:v>6.1771621699999999</c:v>
                </c:pt>
                <c:pt idx="729">
                  <c:v>6.1643872259999997</c:v>
                </c:pt>
                <c:pt idx="730">
                  <c:v>6.1758861539999996</c:v>
                </c:pt>
                <c:pt idx="731">
                  <c:v>6.0879549979999998</c:v>
                </c:pt>
                <c:pt idx="732">
                  <c:v>6.1625971789999996</c:v>
                </c:pt>
                <c:pt idx="733">
                  <c:v>6.1929659839999998</c:v>
                </c:pt>
                <c:pt idx="734">
                  <c:v>6.1723108289999997</c:v>
                </c:pt>
                <c:pt idx="735">
                  <c:v>6.1888918879999997</c:v>
                </c:pt>
                <c:pt idx="736">
                  <c:v>6.2158360479999999</c:v>
                </c:pt>
                <c:pt idx="737">
                  <c:v>6.1832852359999997</c:v>
                </c:pt>
                <c:pt idx="738">
                  <c:v>6.130278111</c:v>
                </c:pt>
                <c:pt idx="739">
                  <c:v>6.1397857670000002</c:v>
                </c:pt>
                <c:pt idx="740">
                  <c:v>6.0437707899999999</c:v>
                </c:pt>
                <c:pt idx="741">
                  <c:v>6.1408128739999999</c:v>
                </c:pt>
                <c:pt idx="742">
                  <c:v>6.1837940219999998</c:v>
                </c:pt>
                <c:pt idx="743">
                  <c:v>6.1643872259999997</c:v>
                </c:pt>
                <c:pt idx="744">
                  <c:v>6.0993390080000003</c:v>
                </c:pt>
                <c:pt idx="745">
                  <c:v>6.0461177829999997</c:v>
                </c:pt>
                <c:pt idx="746">
                  <c:v>6.0739550590000002</c:v>
                </c:pt>
                <c:pt idx="747">
                  <c:v>6.1202411650000004</c:v>
                </c:pt>
                <c:pt idx="748">
                  <c:v>6.1338782309999997</c:v>
                </c:pt>
                <c:pt idx="749">
                  <c:v>6.1065721509999999</c:v>
                </c:pt>
                <c:pt idx="750">
                  <c:v>6.0822548870000004</c:v>
                </c:pt>
                <c:pt idx="751">
                  <c:v>6.0484628679999997</c:v>
                </c:pt>
                <c:pt idx="752">
                  <c:v>5.9955811499999996</c:v>
                </c:pt>
                <c:pt idx="753">
                  <c:v>5.9987349510000003</c:v>
                </c:pt>
                <c:pt idx="754">
                  <c:v>6.0393338200000004</c:v>
                </c:pt>
                <c:pt idx="755">
                  <c:v>6.0954599380000003</c:v>
                </c:pt>
                <c:pt idx="756">
                  <c:v>6.0249600409999999</c:v>
                </c:pt>
                <c:pt idx="757">
                  <c:v>5.9297437669999997</c:v>
                </c:pt>
                <c:pt idx="758">
                  <c:v>5.8838348390000004</c:v>
                </c:pt>
                <c:pt idx="759">
                  <c:v>5.9485912320000001</c:v>
                </c:pt>
                <c:pt idx="760">
                  <c:v>5.9339962010000002</c:v>
                </c:pt>
                <c:pt idx="761">
                  <c:v>5.9318699840000004</c:v>
                </c:pt>
                <c:pt idx="762">
                  <c:v>5.9358549119999999</c:v>
                </c:pt>
                <c:pt idx="763">
                  <c:v>5.9636778829999999</c:v>
                </c:pt>
                <c:pt idx="764">
                  <c:v>5.92229414</c:v>
                </c:pt>
                <c:pt idx="765">
                  <c:v>5.9329328539999997</c:v>
                </c:pt>
                <c:pt idx="766">
                  <c:v>5.9435529709999999</c:v>
                </c:pt>
                <c:pt idx="767">
                  <c:v>5.905498981</c:v>
                </c:pt>
                <c:pt idx="768">
                  <c:v>5.9581241609999998</c:v>
                </c:pt>
                <c:pt idx="769">
                  <c:v>5.8824949259999997</c:v>
                </c:pt>
                <c:pt idx="770">
                  <c:v>5.8760600089999997</c:v>
                </c:pt>
                <c:pt idx="771">
                  <c:v>5.9260201449999999</c:v>
                </c:pt>
                <c:pt idx="772">
                  <c:v>5.8985538479999997</c:v>
                </c:pt>
                <c:pt idx="773">
                  <c:v>5.940899849</c:v>
                </c:pt>
                <c:pt idx="774">
                  <c:v>5.8757910730000003</c:v>
                </c:pt>
                <c:pt idx="775">
                  <c:v>5.8440442089999998</c:v>
                </c:pt>
                <c:pt idx="776">
                  <c:v>5.8026208879999999</c:v>
                </c:pt>
                <c:pt idx="777">
                  <c:v>5.8650479320000004</c:v>
                </c:pt>
                <c:pt idx="778">
                  <c:v>5.842695236</c:v>
                </c:pt>
                <c:pt idx="779">
                  <c:v>5.8513240809999996</c:v>
                </c:pt>
                <c:pt idx="780">
                  <c:v>5.9517698289999998</c:v>
                </c:pt>
                <c:pt idx="781">
                  <c:v>5.8733758930000004</c:v>
                </c:pt>
                <c:pt idx="782">
                  <c:v>5.892671108</c:v>
                </c:pt>
                <c:pt idx="783">
                  <c:v>5.8739128110000003</c:v>
                </c:pt>
                <c:pt idx="784">
                  <c:v>5.8808879850000002</c:v>
                </c:pt>
                <c:pt idx="785">
                  <c:v>5.8205261229999996</c:v>
                </c:pt>
                <c:pt idx="786">
                  <c:v>5.8583250050000002</c:v>
                </c:pt>
                <c:pt idx="787">
                  <c:v>5.8462018970000003</c:v>
                </c:pt>
                <c:pt idx="788">
                  <c:v>5.8980197910000003</c:v>
                </c:pt>
                <c:pt idx="789">
                  <c:v>5.8583250050000002</c:v>
                </c:pt>
                <c:pt idx="790">
                  <c:v>5.8281059270000002</c:v>
                </c:pt>
                <c:pt idx="791">
                  <c:v>5.9377150539999999</c:v>
                </c:pt>
                <c:pt idx="792">
                  <c:v>5.9095020290000004</c:v>
                </c:pt>
                <c:pt idx="793">
                  <c:v>5.9385108950000003</c:v>
                </c:pt>
                <c:pt idx="794">
                  <c:v>5.9462051389999999</c:v>
                </c:pt>
                <c:pt idx="795">
                  <c:v>5.861822128</c:v>
                </c:pt>
                <c:pt idx="796">
                  <c:v>5.7977290149999998</c:v>
                </c:pt>
                <c:pt idx="797">
                  <c:v>5.9361209869999998</c:v>
                </c:pt>
                <c:pt idx="798">
                  <c:v>5.9329328539999997</c:v>
                </c:pt>
                <c:pt idx="799">
                  <c:v>5.8964161869999998</c:v>
                </c:pt>
                <c:pt idx="800">
                  <c:v>5.897484779</c:v>
                </c:pt>
                <c:pt idx="801">
                  <c:v>5.970283985</c:v>
                </c:pt>
                <c:pt idx="802">
                  <c:v>5.9861068729999998</c:v>
                </c:pt>
                <c:pt idx="803">
                  <c:v>5.9536237720000003</c:v>
                </c:pt>
                <c:pt idx="804">
                  <c:v>5.9591832159999996</c:v>
                </c:pt>
                <c:pt idx="805">
                  <c:v>5.9065670969999999</c:v>
                </c:pt>
                <c:pt idx="806">
                  <c:v>5.9575948719999996</c:v>
                </c:pt>
                <c:pt idx="807">
                  <c:v>5.9169669149999997</c:v>
                </c:pt>
                <c:pt idx="808">
                  <c:v>5.9419608119999996</c:v>
                </c:pt>
                <c:pt idx="809">
                  <c:v>5.9636778829999999</c:v>
                </c:pt>
                <c:pt idx="810">
                  <c:v>5.889995098</c:v>
                </c:pt>
                <c:pt idx="811">
                  <c:v>5.8905301090000002</c:v>
                </c:pt>
                <c:pt idx="812">
                  <c:v>5.8808879850000002</c:v>
                </c:pt>
                <c:pt idx="813">
                  <c:v>5.8391861919999997</c:v>
                </c:pt>
                <c:pt idx="814">
                  <c:v>5.8655872340000004</c:v>
                </c:pt>
                <c:pt idx="815">
                  <c:v>5.8140230180000003</c:v>
                </c:pt>
                <c:pt idx="816">
                  <c:v>5.8956141469999999</c:v>
                </c:pt>
                <c:pt idx="817">
                  <c:v>5.8790102009999998</c:v>
                </c:pt>
                <c:pt idx="818">
                  <c:v>5.8985538479999997</c:v>
                </c:pt>
                <c:pt idx="819">
                  <c:v>5.905498981</c:v>
                </c:pt>
                <c:pt idx="820">
                  <c:v>5.9017610549999997</c:v>
                </c:pt>
                <c:pt idx="821">
                  <c:v>5.945408821</c:v>
                </c:pt>
                <c:pt idx="822">
                  <c:v>5.9390411380000003</c:v>
                </c:pt>
                <c:pt idx="823">
                  <c:v>5.9196319580000001</c:v>
                </c:pt>
                <c:pt idx="824">
                  <c:v>5.9787268640000004</c:v>
                </c:pt>
                <c:pt idx="825">
                  <c:v>5.9932141300000001</c:v>
                </c:pt>
                <c:pt idx="826">
                  <c:v>6.0076642040000001</c:v>
                </c:pt>
                <c:pt idx="827">
                  <c:v>5.9892659190000002</c:v>
                </c:pt>
                <c:pt idx="828">
                  <c:v>5.8916001319999998</c:v>
                </c:pt>
                <c:pt idx="829">
                  <c:v>6.0338501930000001</c:v>
                </c:pt>
                <c:pt idx="830">
                  <c:v>5.9900560379999996</c:v>
                </c:pt>
                <c:pt idx="831">
                  <c:v>6.0207710270000003</c:v>
                </c:pt>
                <c:pt idx="832">
                  <c:v>6.0393338200000004</c:v>
                </c:pt>
                <c:pt idx="833">
                  <c:v>6.07525301</c:v>
                </c:pt>
                <c:pt idx="834">
                  <c:v>6.0731759070000004</c:v>
                </c:pt>
                <c:pt idx="835">
                  <c:v>6.0045142169999997</c:v>
                </c:pt>
                <c:pt idx="836">
                  <c:v>6.0468997959999999</c:v>
                </c:pt>
                <c:pt idx="837">
                  <c:v>6.07525301</c:v>
                </c:pt>
                <c:pt idx="838">
                  <c:v>6.0466389659999997</c:v>
                </c:pt>
                <c:pt idx="839">
                  <c:v>6.0716180800000004</c:v>
                </c:pt>
                <c:pt idx="840">
                  <c:v>6.099596977</c:v>
                </c:pt>
                <c:pt idx="841">
                  <c:v>6.0946850780000004</c:v>
                </c:pt>
                <c:pt idx="842">
                  <c:v>6.1477408410000001</c:v>
                </c:pt>
                <c:pt idx="843">
                  <c:v>6.0557579989999999</c:v>
                </c:pt>
                <c:pt idx="844">
                  <c:v>6.0565390590000003</c:v>
                </c:pt>
                <c:pt idx="845">
                  <c:v>6.037507057</c:v>
                </c:pt>
                <c:pt idx="846">
                  <c:v>6.0674619669999998</c:v>
                </c:pt>
                <c:pt idx="847">
                  <c:v>6.0108132359999997</c:v>
                </c:pt>
                <c:pt idx="848">
                  <c:v>6.0866599079999997</c:v>
                </c:pt>
                <c:pt idx="849">
                  <c:v>6.0871782300000001</c:v>
                </c:pt>
                <c:pt idx="850">
                  <c:v>6.0288829799999997</c:v>
                </c:pt>
                <c:pt idx="851">
                  <c:v>6.1117329600000003</c:v>
                </c:pt>
                <c:pt idx="852">
                  <c:v>6.119725227</c:v>
                </c:pt>
                <c:pt idx="853">
                  <c:v>6.1546621320000003</c:v>
                </c:pt>
                <c:pt idx="854">
                  <c:v>6.1094107629999996</c:v>
                </c:pt>
                <c:pt idx="855">
                  <c:v>6.1351628299999996</c:v>
                </c:pt>
                <c:pt idx="856">
                  <c:v>6.1556849480000002</c:v>
                </c:pt>
                <c:pt idx="857">
                  <c:v>6.1832852359999997</c:v>
                </c:pt>
                <c:pt idx="858">
                  <c:v>6.1210131649999999</c:v>
                </c:pt>
                <c:pt idx="859">
                  <c:v>6.1538929939999996</c:v>
                </c:pt>
                <c:pt idx="860">
                  <c:v>6.1766519549999996</c:v>
                </c:pt>
                <c:pt idx="861">
                  <c:v>6.1794590950000003</c:v>
                </c:pt>
                <c:pt idx="862">
                  <c:v>6.1950030329999999</c:v>
                </c:pt>
                <c:pt idx="863">
                  <c:v>6.12847805</c:v>
                </c:pt>
                <c:pt idx="864">
                  <c:v>6.1835398670000004</c:v>
                </c:pt>
                <c:pt idx="865">
                  <c:v>6.2107610700000002</c:v>
                </c:pt>
                <c:pt idx="866">
                  <c:v>6.1654109950000002</c:v>
                </c:pt>
                <c:pt idx="867">
                  <c:v>6.1809887889999997</c:v>
                </c:pt>
                <c:pt idx="868">
                  <c:v>6.1669449810000003</c:v>
                </c:pt>
                <c:pt idx="869">
                  <c:v>6.1784391400000001</c:v>
                </c:pt>
                <c:pt idx="870">
                  <c:v>6.1618289949999996</c:v>
                </c:pt>
                <c:pt idx="871">
                  <c:v>6.1220440859999998</c:v>
                </c:pt>
                <c:pt idx="872">
                  <c:v>6.1528677939999996</c:v>
                </c:pt>
                <c:pt idx="873">
                  <c:v>6.1454329489999999</c:v>
                </c:pt>
                <c:pt idx="874">
                  <c:v>6.1554288860000002</c:v>
                </c:pt>
                <c:pt idx="875">
                  <c:v>6.18710804</c:v>
                </c:pt>
                <c:pt idx="876">
                  <c:v>6.1789479260000002</c:v>
                </c:pt>
                <c:pt idx="877">
                  <c:v>6.1595258709999996</c:v>
                </c:pt>
                <c:pt idx="878">
                  <c:v>6.2011070249999998</c:v>
                </c:pt>
                <c:pt idx="879">
                  <c:v>6.1827750210000003</c:v>
                </c:pt>
                <c:pt idx="880">
                  <c:v>6.1924571989999997</c:v>
                </c:pt>
                <c:pt idx="881">
                  <c:v>6.1618289949999996</c:v>
                </c:pt>
                <c:pt idx="882">
                  <c:v>6.1086368560000004</c:v>
                </c:pt>
                <c:pt idx="883">
                  <c:v>6.1179208760000003</c:v>
                </c:pt>
                <c:pt idx="884">
                  <c:v>6.1140551570000001</c:v>
                </c:pt>
                <c:pt idx="885">
                  <c:v>6.1078619959999996</c:v>
                </c:pt>
                <c:pt idx="886">
                  <c:v>6.2287578579999998</c:v>
                </c:pt>
                <c:pt idx="887">
                  <c:v>6.1199817660000004</c:v>
                </c:pt>
                <c:pt idx="888">
                  <c:v>6.1174058909999998</c:v>
                </c:pt>
                <c:pt idx="889">
                  <c:v>6.0990810389999996</c:v>
                </c:pt>
                <c:pt idx="890">
                  <c:v>6.1050229070000004</c:v>
                </c:pt>
                <c:pt idx="891">
                  <c:v>6.0395951270000001</c:v>
                </c:pt>
                <c:pt idx="892">
                  <c:v>6.148253918</c:v>
                </c:pt>
                <c:pt idx="893">
                  <c:v>6.1919469830000002</c:v>
                </c:pt>
                <c:pt idx="894">
                  <c:v>6.1551737790000001</c:v>
                </c:pt>
                <c:pt idx="895">
                  <c:v>6.1315641400000001</c:v>
                </c:pt>
                <c:pt idx="896">
                  <c:v>6.1809887889999997</c:v>
                </c:pt>
                <c:pt idx="897">
                  <c:v>6.1740989690000001</c:v>
                </c:pt>
                <c:pt idx="898">
                  <c:v>6.1446628570000001</c:v>
                </c:pt>
                <c:pt idx="899">
                  <c:v>6.1431231500000001</c:v>
                </c:pt>
                <c:pt idx="900">
                  <c:v>6.1672010420000003</c:v>
                </c:pt>
                <c:pt idx="901">
                  <c:v>6.1855797770000001</c:v>
                </c:pt>
                <c:pt idx="902">
                  <c:v>6.2262258529999999</c:v>
                </c:pt>
                <c:pt idx="903">
                  <c:v>6.1740989690000001</c:v>
                </c:pt>
                <c:pt idx="904">
                  <c:v>6.1390171049999998</c:v>
                </c:pt>
                <c:pt idx="905">
                  <c:v>6.1328492160000003</c:v>
                </c:pt>
                <c:pt idx="906">
                  <c:v>6.1582469939999998</c:v>
                </c:pt>
                <c:pt idx="907">
                  <c:v>6.0957188609999999</c:v>
                </c:pt>
                <c:pt idx="908">
                  <c:v>6.1643872259999997</c:v>
                </c:pt>
                <c:pt idx="909">
                  <c:v>6.1320781709999999</c:v>
                </c:pt>
                <c:pt idx="910">
                  <c:v>6.0744738580000002</c:v>
                </c:pt>
                <c:pt idx="911">
                  <c:v>6.1410698889999997</c:v>
                </c:pt>
                <c:pt idx="912">
                  <c:v>6.0970120430000003</c:v>
                </c:pt>
                <c:pt idx="913">
                  <c:v>6.1179208760000003</c:v>
                </c:pt>
                <c:pt idx="914">
                  <c:v>6.0876960750000002</c:v>
                </c:pt>
                <c:pt idx="915">
                  <c:v>6.1096692089999998</c:v>
                </c:pt>
                <c:pt idx="916">
                  <c:v>6.0721368790000003</c:v>
                </c:pt>
                <c:pt idx="917">
                  <c:v>6.0799221990000003</c:v>
                </c:pt>
                <c:pt idx="918">
                  <c:v>6.1130228039999999</c:v>
                </c:pt>
                <c:pt idx="919">
                  <c:v>6.1199817660000004</c:v>
                </c:pt>
                <c:pt idx="920">
                  <c:v>6.0191998480000004</c:v>
                </c:pt>
                <c:pt idx="921">
                  <c:v>6.072916985</c:v>
                </c:pt>
                <c:pt idx="922">
                  <c:v>6.1186938289999997</c:v>
                </c:pt>
                <c:pt idx="923">
                  <c:v>6.0309748650000001</c:v>
                </c:pt>
                <c:pt idx="924">
                  <c:v>6.0411620140000002</c:v>
                </c:pt>
                <c:pt idx="925">
                  <c:v>6.0646028520000002</c:v>
                </c:pt>
                <c:pt idx="926">
                  <c:v>6.037507057</c:v>
                </c:pt>
                <c:pt idx="927">
                  <c:v>6.0191998480000004</c:v>
                </c:pt>
                <c:pt idx="928">
                  <c:v>6.0354180340000001</c:v>
                </c:pt>
                <c:pt idx="929">
                  <c:v>6.0291447639999998</c:v>
                </c:pt>
                <c:pt idx="930">
                  <c:v>6.0393338200000004</c:v>
                </c:pt>
                <c:pt idx="931">
                  <c:v>6.0656428340000001</c:v>
                </c:pt>
                <c:pt idx="932">
                  <c:v>5.9631500239999999</c:v>
                </c:pt>
                <c:pt idx="933">
                  <c:v>5.9647359849999999</c:v>
                </c:pt>
                <c:pt idx="934">
                  <c:v>5.9771461490000002</c:v>
                </c:pt>
                <c:pt idx="935">
                  <c:v>6.036724091</c:v>
                </c:pt>
                <c:pt idx="936">
                  <c:v>5.9705471990000003</c:v>
                </c:pt>
                <c:pt idx="937">
                  <c:v>6.047420979</c:v>
                </c:pt>
                <c:pt idx="938">
                  <c:v>5.9599761960000004</c:v>
                </c:pt>
                <c:pt idx="939">
                  <c:v>6.036724091</c:v>
                </c:pt>
                <c:pt idx="940">
                  <c:v>6.0060901639999997</c:v>
                </c:pt>
                <c:pt idx="941">
                  <c:v>5.9589180949999996</c:v>
                </c:pt>
                <c:pt idx="942">
                  <c:v>5.9440832139999999</c:v>
                </c:pt>
                <c:pt idx="943">
                  <c:v>5.983736038</c:v>
                </c:pt>
                <c:pt idx="944">
                  <c:v>6.0495071410000003</c:v>
                </c:pt>
                <c:pt idx="945">
                  <c:v>6.0437707899999999</c:v>
                </c:pt>
                <c:pt idx="946">
                  <c:v>6.0672030450000003</c:v>
                </c:pt>
                <c:pt idx="947">
                  <c:v>5.970811844</c:v>
                </c:pt>
                <c:pt idx="948">
                  <c:v>5.945408821</c:v>
                </c:pt>
                <c:pt idx="949">
                  <c:v>5.9721307750000001</c:v>
                </c:pt>
                <c:pt idx="950">
                  <c:v>6.0330648419999999</c:v>
                </c:pt>
                <c:pt idx="951">
                  <c:v>6.0599222179999996</c:v>
                </c:pt>
                <c:pt idx="952">
                  <c:v>5.943021774</c:v>
                </c:pt>
                <c:pt idx="953">
                  <c:v>6.0055651660000002</c:v>
                </c:pt>
                <c:pt idx="954">
                  <c:v>5.9971580510000004</c:v>
                </c:pt>
                <c:pt idx="955">
                  <c:v>5.9868969920000001</c:v>
                </c:pt>
                <c:pt idx="956">
                  <c:v>5.940899849</c:v>
                </c:pt>
                <c:pt idx="957">
                  <c:v>5.8980197910000003</c:v>
                </c:pt>
                <c:pt idx="958">
                  <c:v>6.0063519479999998</c:v>
                </c:pt>
                <c:pt idx="959">
                  <c:v>5.9916348460000002</c:v>
                </c:pt>
                <c:pt idx="960">
                  <c:v>5.9737157820000002</c:v>
                </c:pt>
                <c:pt idx="961">
                  <c:v>6.0142211909999999</c:v>
                </c:pt>
                <c:pt idx="962">
                  <c:v>6.0526328090000003</c:v>
                </c:pt>
                <c:pt idx="963">
                  <c:v>6.0578398699999996</c:v>
                </c:pt>
                <c:pt idx="964">
                  <c:v>5.9734520910000004</c:v>
                </c:pt>
                <c:pt idx="965">
                  <c:v>6.007926941</c:v>
                </c:pt>
                <c:pt idx="966">
                  <c:v>5.9350590710000004</c:v>
                </c:pt>
                <c:pt idx="967">
                  <c:v>5.9650001530000001</c:v>
                </c:pt>
                <c:pt idx="968">
                  <c:v>5.9853172299999997</c:v>
                </c:pt>
                <c:pt idx="969">
                  <c:v>6.0341110230000004</c:v>
                </c:pt>
                <c:pt idx="970">
                  <c:v>6.0471611019999996</c:v>
                </c:pt>
                <c:pt idx="971">
                  <c:v>5.9286789889999998</c:v>
                </c:pt>
                <c:pt idx="972">
                  <c:v>5.994791985</c:v>
                </c:pt>
                <c:pt idx="973">
                  <c:v>5.9900560379999996</c:v>
                </c:pt>
                <c:pt idx="974">
                  <c:v>6.0594019890000004</c:v>
                </c:pt>
                <c:pt idx="975">
                  <c:v>6.0356779100000004</c:v>
                </c:pt>
                <c:pt idx="976">
                  <c:v>6.0131731029999997</c:v>
                </c:pt>
                <c:pt idx="977">
                  <c:v>6.0773282049999997</c:v>
                </c:pt>
                <c:pt idx="978">
                  <c:v>6.0742139819999998</c:v>
                </c:pt>
                <c:pt idx="979">
                  <c:v>6.0260062220000004</c:v>
                </c:pt>
                <c:pt idx="980">
                  <c:v>6.0053019519999999</c:v>
                </c:pt>
                <c:pt idx="981">
                  <c:v>6.0646028520000002</c:v>
                </c:pt>
                <c:pt idx="982">
                  <c:v>5.9982099529999999</c:v>
                </c:pt>
                <c:pt idx="983">
                  <c:v>5.9968948360000001</c:v>
                </c:pt>
                <c:pt idx="984">
                  <c:v>6.0205087659999998</c:v>
                </c:pt>
                <c:pt idx="985">
                  <c:v>6.0068769450000001</c:v>
                </c:pt>
                <c:pt idx="986">
                  <c:v>6.0168418880000001</c:v>
                </c:pt>
                <c:pt idx="987">
                  <c:v>6.0983052249999998</c:v>
                </c:pt>
                <c:pt idx="988">
                  <c:v>6.0502891539999997</c:v>
                </c:pt>
                <c:pt idx="989">
                  <c:v>6.0835509300000004</c:v>
                </c:pt>
                <c:pt idx="990">
                  <c:v>6.0549769400000004</c:v>
                </c:pt>
                <c:pt idx="991">
                  <c:v>6.1047639849999999</c:v>
                </c:pt>
                <c:pt idx="992">
                  <c:v>6.1377320290000004</c:v>
                </c:pt>
                <c:pt idx="993">
                  <c:v>6.0700597759999999</c:v>
                </c:pt>
                <c:pt idx="994">
                  <c:v>6.0910620690000004</c:v>
                </c:pt>
                <c:pt idx="995">
                  <c:v>6.0806999209999999</c:v>
                </c:pt>
                <c:pt idx="996">
                  <c:v>6.1315641400000001</c:v>
                </c:pt>
                <c:pt idx="997">
                  <c:v>6.134647846</c:v>
                </c:pt>
                <c:pt idx="998">
                  <c:v>6.07525301</c:v>
                </c:pt>
                <c:pt idx="999">
                  <c:v>6.1551737790000001</c:v>
                </c:pt>
                <c:pt idx="1000">
                  <c:v>6.1091542240000001</c:v>
                </c:pt>
                <c:pt idx="1001">
                  <c:v>6.1865978239999997</c:v>
                </c:pt>
                <c:pt idx="1002">
                  <c:v>6.0291447639999998</c:v>
                </c:pt>
                <c:pt idx="1003">
                  <c:v>6.1189517970000002</c:v>
                </c:pt>
                <c:pt idx="1004">
                  <c:v>6.0908031459999998</c:v>
                </c:pt>
                <c:pt idx="1005">
                  <c:v>6.1359329220000003</c:v>
                </c:pt>
                <c:pt idx="1006">
                  <c:v>6.0941681860000001</c:v>
                </c:pt>
                <c:pt idx="1007">
                  <c:v>6.1125068660000004</c:v>
                </c:pt>
                <c:pt idx="1008">
                  <c:v>6.0343718529999997</c:v>
                </c:pt>
                <c:pt idx="1009">
                  <c:v>6.1307921409999997</c:v>
                </c:pt>
                <c:pt idx="1010">
                  <c:v>6.1497921939999998</c:v>
                </c:pt>
                <c:pt idx="1011">
                  <c:v>6.0830321310000004</c:v>
                </c:pt>
                <c:pt idx="1012">
                  <c:v>6.0484628679999997</c:v>
                </c:pt>
                <c:pt idx="1013">
                  <c:v>6.1047639849999999</c:v>
                </c:pt>
                <c:pt idx="1014">
                  <c:v>6.1021809579999999</c:v>
                </c:pt>
                <c:pt idx="1015">
                  <c:v>6.1735877989999999</c:v>
                </c:pt>
                <c:pt idx="1016">
                  <c:v>6.0466389659999997</c:v>
                </c:pt>
                <c:pt idx="1017">
                  <c:v>6.0760297779999997</c:v>
                </c:pt>
                <c:pt idx="1018">
                  <c:v>6.1341347690000001</c:v>
                </c:pt>
                <c:pt idx="1019">
                  <c:v>6.0695409769999999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24480"/>
        <c:axId val="40486784"/>
      </c:lineChart>
      <c:lineChart>
        <c:grouping val="standard"/>
        <c:varyColors val="0"/>
        <c:ser>
          <c:idx val="4"/>
          <c:order val="4"/>
          <c:tx>
            <c:strRef>
              <c:f>'Economic1 - T2 - 25'!$F$1:$F$2</c:f>
              <c:strCache>
                <c:ptCount val="1"/>
                <c:pt idx="0">
                  <c:v>STEAM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'Economic1 - T2 - 25'!$F$3:$F$1022</c:f>
              <c:numCache>
                <c:formatCode>0.0000</c:formatCode>
                <c:ptCount val="1020"/>
                <c:pt idx="0">
                  <c:v>11.414910320000001</c:v>
                </c:pt>
                <c:pt idx="1">
                  <c:v>11.414910320000001</c:v>
                </c:pt>
                <c:pt idx="2">
                  <c:v>11.42444038</c:v>
                </c:pt>
                <c:pt idx="3">
                  <c:v>11.42444038</c:v>
                </c:pt>
                <c:pt idx="4">
                  <c:v>11.42444038</c:v>
                </c:pt>
                <c:pt idx="5">
                  <c:v>11.433730130000001</c:v>
                </c:pt>
                <c:pt idx="6">
                  <c:v>11.433730130000001</c:v>
                </c:pt>
                <c:pt idx="7">
                  <c:v>11.433730130000001</c:v>
                </c:pt>
                <c:pt idx="8">
                  <c:v>11.442910189999999</c:v>
                </c:pt>
                <c:pt idx="9">
                  <c:v>11.442910189999999</c:v>
                </c:pt>
                <c:pt idx="10">
                  <c:v>11.442910189999999</c:v>
                </c:pt>
                <c:pt idx="11">
                  <c:v>11.45172024</c:v>
                </c:pt>
                <c:pt idx="12">
                  <c:v>11.45172024</c:v>
                </c:pt>
                <c:pt idx="13">
                  <c:v>11.45172024</c:v>
                </c:pt>
                <c:pt idx="14">
                  <c:v>11.46035004</c:v>
                </c:pt>
                <c:pt idx="15">
                  <c:v>11.46035004</c:v>
                </c:pt>
                <c:pt idx="16">
                  <c:v>11.46035004</c:v>
                </c:pt>
                <c:pt idx="17">
                  <c:v>11.468110080000001</c:v>
                </c:pt>
                <c:pt idx="18">
                  <c:v>11.468110080000001</c:v>
                </c:pt>
                <c:pt idx="19">
                  <c:v>11.468110080000001</c:v>
                </c:pt>
                <c:pt idx="20">
                  <c:v>11.47521019</c:v>
                </c:pt>
                <c:pt idx="21">
                  <c:v>11.47521019</c:v>
                </c:pt>
                <c:pt idx="22">
                  <c:v>11.47521019</c:v>
                </c:pt>
                <c:pt idx="23">
                  <c:v>11.48165989</c:v>
                </c:pt>
                <c:pt idx="24">
                  <c:v>11.48165989</c:v>
                </c:pt>
                <c:pt idx="25">
                  <c:v>11.48165989</c:v>
                </c:pt>
                <c:pt idx="26">
                  <c:v>11.487079619999999</c:v>
                </c:pt>
                <c:pt idx="27">
                  <c:v>11.487079619999999</c:v>
                </c:pt>
                <c:pt idx="28">
                  <c:v>11.487079619999999</c:v>
                </c:pt>
                <c:pt idx="29">
                  <c:v>11.491930010000001</c:v>
                </c:pt>
                <c:pt idx="30">
                  <c:v>11.491930010000001</c:v>
                </c:pt>
                <c:pt idx="31">
                  <c:v>11.491930010000001</c:v>
                </c:pt>
                <c:pt idx="32">
                  <c:v>11.49615002</c:v>
                </c:pt>
                <c:pt idx="33">
                  <c:v>11.49615002</c:v>
                </c:pt>
                <c:pt idx="34">
                  <c:v>11.49615002</c:v>
                </c:pt>
                <c:pt idx="35">
                  <c:v>11.49965954</c:v>
                </c:pt>
                <c:pt idx="36">
                  <c:v>11.49965954</c:v>
                </c:pt>
                <c:pt idx="37">
                  <c:v>11.49965954</c:v>
                </c:pt>
                <c:pt idx="38">
                  <c:v>11.5026598</c:v>
                </c:pt>
                <c:pt idx="39">
                  <c:v>11.5026598</c:v>
                </c:pt>
                <c:pt idx="40">
                  <c:v>11.5026598</c:v>
                </c:pt>
                <c:pt idx="41">
                  <c:v>11.505330089999999</c:v>
                </c:pt>
                <c:pt idx="42">
                  <c:v>11.505330089999999</c:v>
                </c:pt>
                <c:pt idx="43">
                  <c:v>11.505330089999999</c:v>
                </c:pt>
                <c:pt idx="44">
                  <c:v>11.50759029</c:v>
                </c:pt>
                <c:pt idx="45">
                  <c:v>11.50759029</c:v>
                </c:pt>
                <c:pt idx="46">
                  <c:v>11.50759029</c:v>
                </c:pt>
                <c:pt idx="47">
                  <c:v>11.50979996</c:v>
                </c:pt>
                <c:pt idx="48">
                  <c:v>11.50979996</c:v>
                </c:pt>
                <c:pt idx="49">
                  <c:v>11.50979996</c:v>
                </c:pt>
                <c:pt idx="50">
                  <c:v>11.511670110000001</c:v>
                </c:pt>
                <c:pt idx="51">
                  <c:v>11.511670110000001</c:v>
                </c:pt>
                <c:pt idx="52">
                  <c:v>11.511670110000001</c:v>
                </c:pt>
                <c:pt idx="53">
                  <c:v>11.51309013</c:v>
                </c:pt>
                <c:pt idx="54">
                  <c:v>11.51309013</c:v>
                </c:pt>
                <c:pt idx="55">
                  <c:v>11.51309013</c:v>
                </c:pt>
                <c:pt idx="56">
                  <c:v>11.514280319999999</c:v>
                </c:pt>
                <c:pt idx="57">
                  <c:v>11.514280319999999</c:v>
                </c:pt>
                <c:pt idx="58">
                  <c:v>11.514280319999999</c:v>
                </c:pt>
                <c:pt idx="59">
                  <c:v>11.514849659999999</c:v>
                </c:pt>
                <c:pt idx="60">
                  <c:v>11.514849659999999</c:v>
                </c:pt>
                <c:pt idx="61">
                  <c:v>11.514849659999999</c:v>
                </c:pt>
                <c:pt idx="62">
                  <c:v>11.514940259999999</c:v>
                </c:pt>
                <c:pt idx="63">
                  <c:v>11.514940259999999</c:v>
                </c:pt>
                <c:pt idx="64">
                  <c:v>11.514940259999999</c:v>
                </c:pt>
                <c:pt idx="65">
                  <c:v>11.51478004</c:v>
                </c:pt>
                <c:pt idx="66">
                  <c:v>11.51478004</c:v>
                </c:pt>
                <c:pt idx="67">
                  <c:v>11.51478004</c:v>
                </c:pt>
                <c:pt idx="68">
                  <c:v>11.514209749999999</c:v>
                </c:pt>
                <c:pt idx="69">
                  <c:v>11.514209749999999</c:v>
                </c:pt>
                <c:pt idx="70">
                  <c:v>11.514209749999999</c:v>
                </c:pt>
                <c:pt idx="71">
                  <c:v>11.51369953</c:v>
                </c:pt>
                <c:pt idx="72">
                  <c:v>11.51369953</c:v>
                </c:pt>
                <c:pt idx="73">
                  <c:v>11.51369953</c:v>
                </c:pt>
                <c:pt idx="74">
                  <c:v>11.51298046</c:v>
                </c:pt>
                <c:pt idx="75">
                  <c:v>11.51298046</c:v>
                </c:pt>
                <c:pt idx="76">
                  <c:v>11.51298046</c:v>
                </c:pt>
                <c:pt idx="77">
                  <c:v>11.512419700000001</c:v>
                </c:pt>
                <c:pt idx="78">
                  <c:v>11.512419700000001</c:v>
                </c:pt>
                <c:pt idx="79">
                  <c:v>11.512419700000001</c:v>
                </c:pt>
                <c:pt idx="80">
                  <c:v>11.51183033</c:v>
                </c:pt>
                <c:pt idx="81">
                  <c:v>11.51183033</c:v>
                </c:pt>
                <c:pt idx="82">
                  <c:v>11.51183033</c:v>
                </c:pt>
                <c:pt idx="83">
                  <c:v>11.51105976</c:v>
                </c:pt>
                <c:pt idx="84">
                  <c:v>11.51105976</c:v>
                </c:pt>
                <c:pt idx="85">
                  <c:v>11.51105976</c:v>
                </c:pt>
                <c:pt idx="86">
                  <c:v>11.510580060000001</c:v>
                </c:pt>
                <c:pt idx="87">
                  <c:v>11.510580060000001</c:v>
                </c:pt>
                <c:pt idx="88">
                  <c:v>11.510580060000001</c:v>
                </c:pt>
                <c:pt idx="89">
                  <c:v>11.510160450000001</c:v>
                </c:pt>
                <c:pt idx="90">
                  <c:v>11.510160450000001</c:v>
                </c:pt>
                <c:pt idx="91">
                  <c:v>11.510160450000001</c:v>
                </c:pt>
                <c:pt idx="92">
                  <c:v>11.50979996</c:v>
                </c:pt>
                <c:pt idx="93">
                  <c:v>11.50979996</c:v>
                </c:pt>
                <c:pt idx="94">
                  <c:v>11.50979996</c:v>
                </c:pt>
                <c:pt idx="95">
                  <c:v>11.509570119999999</c:v>
                </c:pt>
                <c:pt idx="96">
                  <c:v>11.509570119999999</c:v>
                </c:pt>
                <c:pt idx="97">
                  <c:v>11.509570119999999</c:v>
                </c:pt>
                <c:pt idx="98">
                  <c:v>11.509519579999999</c:v>
                </c:pt>
                <c:pt idx="99">
                  <c:v>11.509519579999999</c:v>
                </c:pt>
                <c:pt idx="100">
                  <c:v>11.509519579999999</c:v>
                </c:pt>
                <c:pt idx="101">
                  <c:v>11.509929659999999</c:v>
                </c:pt>
                <c:pt idx="102">
                  <c:v>11.509929659999999</c:v>
                </c:pt>
                <c:pt idx="103">
                  <c:v>11.509929659999999</c:v>
                </c:pt>
                <c:pt idx="104">
                  <c:v>11.510390279999999</c:v>
                </c:pt>
                <c:pt idx="105">
                  <c:v>11.510390279999999</c:v>
                </c:pt>
                <c:pt idx="106">
                  <c:v>11.510390279999999</c:v>
                </c:pt>
                <c:pt idx="107">
                  <c:v>11.510990140000001</c:v>
                </c:pt>
                <c:pt idx="108">
                  <c:v>11.510990140000001</c:v>
                </c:pt>
                <c:pt idx="109">
                  <c:v>11.510990140000001</c:v>
                </c:pt>
                <c:pt idx="110">
                  <c:v>11.511819839999999</c:v>
                </c:pt>
                <c:pt idx="111">
                  <c:v>11.511819839999999</c:v>
                </c:pt>
                <c:pt idx="112">
                  <c:v>11.511819839999999</c:v>
                </c:pt>
                <c:pt idx="113">
                  <c:v>11.51282024</c:v>
                </c:pt>
                <c:pt idx="114">
                  <c:v>11.51282024</c:v>
                </c:pt>
                <c:pt idx="115">
                  <c:v>11.51282024</c:v>
                </c:pt>
                <c:pt idx="116">
                  <c:v>11.514010430000001</c:v>
                </c:pt>
                <c:pt idx="117">
                  <c:v>11.514010430000001</c:v>
                </c:pt>
                <c:pt idx="118">
                  <c:v>11.514010430000001</c:v>
                </c:pt>
                <c:pt idx="119">
                  <c:v>11.515350339999999</c:v>
                </c:pt>
                <c:pt idx="120">
                  <c:v>11.515350339999999</c:v>
                </c:pt>
                <c:pt idx="121">
                  <c:v>11.515350339999999</c:v>
                </c:pt>
                <c:pt idx="122">
                  <c:v>11.51681995</c:v>
                </c:pt>
                <c:pt idx="123">
                  <c:v>11.51681995</c:v>
                </c:pt>
                <c:pt idx="124">
                  <c:v>11.51681995</c:v>
                </c:pt>
                <c:pt idx="125">
                  <c:v>11.518630030000001</c:v>
                </c:pt>
                <c:pt idx="126">
                  <c:v>11.518630030000001</c:v>
                </c:pt>
                <c:pt idx="127">
                  <c:v>11.518630030000001</c:v>
                </c:pt>
                <c:pt idx="128">
                  <c:v>11.52068996</c:v>
                </c:pt>
                <c:pt idx="129">
                  <c:v>11.52068996</c:v>
                </c:pt>
                <c:pt idx="130">
                  <c:v>11.52068996</c:v>
                </c:pt>
                <c:pt idx="131">
                  <c:v>11.522870060000001</c:v>
                </c:pt>
                <c:pt idx="132">
                  <c:v>11.522870060000001</c:v>
                </c:pt>
                <c:pt idx="133">
                  <c:v>11.522870060000001</c:v>
                </c:pt>
                <c:pt idx="134">
                  <c:v>11.52521992</c:v>
                </c:pt>
                <c:pt idx="135">
                  <c:v>11.52521992</c:v>
                </c:pt>
                <c:pt idx="136">
                  <c:v>11.52521992</c:v>
                </c:pt>
                <c:pt idx="137">
                  <c:v>11.52781963</c:v>
                </c:pt>
                <c:pt idx="138">
                  <c:v>11.52781963</c:v>
                </c:pt>
                <c:pt idx="139">
                  <c:v>11.52781963</c:v>
                </c:pt>
                <c:pt idx="140">
                  <c:v>11.53030014</c:v>
                </c:pt>
                <c:pt idx="141">
                  <c:v>11.53030014</c:v>
                </c:pt>
                <c:pt idx="142">
                  <c:v>11.53030014</c:v>
                </c:pt>
                <c:pt idx="143">
                  <c:v>11.5326004</c:v>
                </c:pt>
                <c:pt idx="144">
                  <c:v>11.5326004</c:v>
                </c:pt>
                <c:pt idx="145">
                  <c:v>11.5326004</c:v>
                </c:pt>
                <c:pt idx="146">
                  <c:v>11.534819600000001</c:v>
                </c:pt>
                <c:pt idx="147">
                  <c:v>11.534819600000001</c:v>
                </c:pt>
                <c:pt idx="148">
                  <c:v>11.534819600000001</c:v>
                </c:pt>
                <c:pt idx="149">
                  <c:v>11.536769870000001</c:v>
                </c:pt>
                <c:pt idx="150">
                  <c:v>11.536769870000001</c:v>
                </c:pt>
                <c:pt idx="151">
                  <c:v>11.536769870000001</c:v>
                </c:pt>
                <c:pt idx="152">
                  <c:v>11.538370130000001</c:v>
                </c:pt>
                <c:pt idx="153">
                  <c:v>11.538370130000001</c:v>
                </c:pt>
                <c:pt idx="154">
                  <c:v>11.538370130000001</c:v>
                </c:pt>
                <c:pt idx="155">
                  <c:v>11.53950977</c:v>
                </c:pt>
                <c:pt idx="156">
                  <c:v>11.53950977</c:v>
                </c:pt>
                <c:pt idx="157">
                  <c:v>11.53950977</c:v>
                </c:pt>
                <c:pt idx="158">
                  <c:v>11.540160180000001</c:v>
                </c:pt>
                <c:pt idx="159">
                  <c:v>11.540160180000001</c:v>
                </c:pt>
                <c:pt idx="160">
                  <c:v>11.540160180000001</c:v>
                </c:pt>
                <c:pt idx="161">
                  <c:v>11.54053974</c:v>
                </c:pt>
                <c:pt idx="162">
                  <c:v>11.54053974</c:v>
                </c:pt>
                <c:pt idx="163">
                  <c:v>11.54053974</c:v>
                </c:pt>
                <c:pt idx="164">
                  <c:v>11.54034042</c:v>
                </c:pt>
                <c:pt idx="165">
                  <c:v>11.54034042</c:v>
                </c:pt>
                <c:pt idx="166">
                  <c:v>11.54034042</c:v>
                </c:pt>
                <c:pt idx="167">
                  <c:v>11.5395298</c:v>
                </c:pt>
                <c:pt idx="168">
                  <c:v>11.5395298</c:v>
                </c:pt>
                <c:pt idx="169">
                  <c:v>11.5395298</c:v>
                </c:pt>
                <c:pt idx="170">
                  <c:v>11.538160319999999</c:v>
                </c:pt>
                <c:pt idx="171">
                  <c:v>11.538160319999999</c:v>
                </c:pt>
                <c:pt idx="172">
                  <c:v>11.538160319999999</c:v>
                </c:pt>
                <c:pt idx="173">
                  <c:v>11.536219600000001</c:v>
                </c:pt>
                <c:pt idx="174">
                  <c:v>11.536219600000001</c:v>
                </c:pt>
                <c:pt idx="175">
                  <c:v>11.536219600000001</c:v>
                </c:pt>
                <c:pt idx="176">
                  <c:v>11.53386021</c:v>
                </c:pt>
                <c:pt idx="177">
                  <c:v>11.53386021</c:v>
                </c:pt>
                <c:pt idx="178">
                  <c:v>11.53386021</c:v>
                </c:pt>
                <c:pt idx="179">
                  <c:v>11.530900000000001</c:v>
                </c:pt>
                <c:pt idx="180">
                  <c:v>11.530900000000001</c:v>
                </c:pt>
                <c:pt idx="181">
                  <c:v>11.530900000000001</c:v>
                </c:pt>
                <c:pt idx="182">
                  <c:v>11.527299879999999</c:v>
                </c:pt>
                <c:pt idx="183">
                  <c:v>11.527299879999999</c:v>
                </c:pt>
                <c:pt idx="184">
                  <c:v>11.527299879999999</c:v>
                </c:pt>
                <c:pt idx="185">
                  <c:v>11.523429869999999</c:v>
                </c:pt>
                <c:pt idx="186">
                  <c:v>11.523429869999999</c:v>
                </c:pt>
                <c:pt idx="187">
                  <c:v>11.523429869999999</c:v>
                </c:pt>
                <c:pt idx="188">
                  <c:v>11.519260409999999</c:v>
                </c:pt>
                <c:pt idx="189">
                  <c:v>11.519260409999999</c:v>
                </c:pt>
                <c:pt idx="190">
                  <c:v>11.519260409999999</c:v>
                </c:pt>
                <c:pt idx="191">
                  <c:v>11.51502037</c:v>
                </c:pt>
                <c:pt idx="192">
                  <c:v>11.51502037</c:v>
                </c:pt>
                <c:pt idx="193">
                  <c:v>11.51502037</c:v>
                </c:pt>
                <c:pt idx="194">
                  <c:v>11.510729789999999</c:v>
                </c:pt>
                <c:pt idx="195">
                  <c:v>11.510729789999999</c:v>
                </c:pt>
                <c:pt idx="196">
                  <c:v>11.510729789999999</c:v>
                </c:pt>
                <c:pt idx="197">
                  <c:v>11.506970409999999</c:v>
                </c:pt>
                <c:pt idx="198">
                  <c:v>11.506970409999999</c:v>
                </c:pt>
                <c:pt idx="199">
                  <c:v>11.506970409999999</c:v>
                </c:pt>
                <c:pt idx="200">
                  <c:v>11.503399849999999</c:v>
                </c:pt>
                <c:pt idx="201">
                  <c:v>11.503399849999999</c:v>
                </c:pt>
                <c:pt idx="202">
                  <c:v>11.503399849999999</c:v>
                </c:pt>
                <c:pt idx="203">
                  <c:v>11.49997044</c:v>
                </c:pt>
                <c:pt idx="204">
                  <c:v>11.49997044</c:v>
                </c:pt>
                <c:pt idx="205">
                  <c:v>11.49997044</c:v>
                </c:pt>
                <c:pt idx="206">
                  <c:v>11.49666977</c:v>
                </c:pt>
                <c:pt idx="207">
                  <c:v>11.49666977</c:v>
                </c:pt>
                <c:pt idx="208">
                  <c:v>11.49666977</c:v>
                </c:pt>
                <c:pt idx="209">
                  <c:v>11.49361992</c:v>
                </c:pt>
                <c:pt idx="210">
                  <c:v>11.49361992</c:v>
                </c:pt>
                <c:pt idx="211">
                  <c:v>11.49361992</c:v>
                </c:pt>
                <c:pt idx="212">
                  <c:v>11.490839960000001</c:v>
                </c:pt>
                <c:pt idx="213">
                  <c:v>11.490839960000001</c:v>
                </c:pt>
                <c:pt idx="214">
                  <c:v>11.490839960000001</c:v>
                </c:pt>
                <c:pt idx="215">
                  <c:v>11.48826981</c:v>
                </c:pt>
                <c:pt idx="216">
                  <c:v>11.48826981</c:v>
                </c:pt>
                <c:pt idx="217">
                  <c:v>11.48826981</c:v>
                </c:pt>
                <c:pt idx="218">
                  <c:v>11.48600006</c:v>
                </c:pt>
                <c:pt idx="219">
                  <c:v>11.48600006</c:v>
                </c:pt>
                <c:pt idx="220">
                  <c:v>11.48600006</c:v>
                </c:pt>
                <c:pt idx="221">
                  <c:v>11.48423004</c:v>
                </c:pt>
                <c:pt idx="222">
                  <c:v>11.48423004</c:v>
                </c:pt>
                <c:pt idx="223">
                  <c:v>11.48423004</c:v>
                </c:pt>
                <c:pt idx="224">
                  <c:v>11.48303986</c:v>
                </c:pt>
                <c:pt idx="225">
                  <c:v>11.48303986</c:v>
                </c:pt>
                <c:pt idx="226">
                  <c:v>11.48303986</c:v>
                </c:pt>
                <c:pt idx="227">
                  <c:v>11.482480049999999</c:v>
                </c:pt>
                <c:pt idx="228">
                  <c:v>11.482480049999999</c:v>
                </c:pt>
                <c:pt idx="229">
                  <c:v>11.482480049999999</c:v>
                </c:pt>
                <c:pt idx="230">
                  <c:v>11.48268032</c:v>
                </c:pt>
                <c:pt idx="231">
                  <c:v>11.48268032</c:v>
                </c:pt>
                <c:pt idx="232">
                  <c:v>11.48268032</c:v>
                </c:pt>
                <c:pt idx="233">
                  <c:v>11.483639719999999</c:v>
                </c:pt>
                <c:pt idx="234">
                  <c:v>11.483639719999999</c:v>
                </c:pt>
                <c:pt idx="235">
                  <c:v>11.483639719999999</c:v>
                </c:pt>
                <c:pt idx="236">
                  <c:v>11.48526955</c:v>
                </c:pt>
                <c:pt idx="237">
                  <c:v>11.48526955</c:v>
                </c:pt>
                <c:pt idx="238">
                  <c:v>11.48526955</c:v>
                </c:pt>
                <c:pt idx="239">
                  <c:v>11.487879749999999</c:v>
                </c:pt>
                <c:pt idx="240">
                  <c:v>11.487879749999999</c:v>
                </c:pt>
                <c:pt idx="241">
                  <c:v>11.487879749999999</c:v>
                </c:pt>
                <c:pt idx="242">
                  <c:v>11.49133015</c:v>
                </c:pt>
                <c:pt idx="243">
                  <c:v>11.49133015</c:v>
                </c:pt>
                <c:pt idx="244">
                  <c:v>11.49133015</c:v>
                </c:pt>
                <c:pt idx="245">
                  <c:v>11.49557972</c:v>
                </c:pt>
                <c:pt idx="246">
                  <c:v>11.49557972</c:v>
                </c:pt>
                <c:pt idx="247">
                  <c:v>11.49557972</c:v>
                </c:pt>
                <c:pt idx="248">
                  <c:v>11.50063038</c:v>
                </c:pt>
                <c:pt idx="249">
                  <c:v>11.50063038</c:v>
                </c:pt>
                <c:pt idx="250">
                  <c:v>11.50063038</c:v>
                </c:pt>
                <c:pt idx="251">
                  <c:v>11.506810189999999</c:v>
                </c:pt>
                <c:pt idx="252">
                  <c:v>11.506810189999999</c:v>
                </c:pt>
                <c:pt idx="253">
                  <c:v>11.506810189999999</c:v>
                </c:pt>
                <c:pt idx="254">
                  <c:v>11.51387978</c:v>
                </c:pt>
                <c:pt idx="255">
                  <c:v>11.51387978</c:v>
                </c:pt>
                <c:pt idx="256">
                  <c:v>11.51387978</c:v>
                </c:pt>
                <c:pt idx="257">
                  <c:v>11.52175999</c:v>
                </c:pt>
                <c:pt idx="258">
                  <c:v>11.52175999</c:v>
                </c:pt>
                <c:pt idx="259">
                  <c:v>11.52175999</c:v>
                </c:pt>
                <c:pt idx="260">
                  <c:v>11.530369759999999</c:v>
                </c:pt>
                <c:pt idx="261">
                  <c:v>11.530369759999999</c:v>
                </c:pt>
                <c:pt idx="262">
                  <c:v>11.530369759999999</c:v>
                </c:pt>
                <c:pt idx="263">
                  <c:v>11.539679530000001</c:v>
                </c:pt>
                <c:pt idx="264">
                  <c:v>11.539679530000001</c:v>
                </c:pt>
                <c:pt idx="265">
                  <c:v>11.539679530000001</c:v>
                </c:pt>
                <c:pt idx="266">
                  <c:v>11.54936981</c:v>
                </c:pt>
                <c:pt idx="267">
                  <c:v>11.54936981</c:v>
                </c:pt>
                <c:pt idx="268">
                  <c:v>11.54936981</c:v>
                </c:pt>
                <c:pt idx="269">
                  <c:v>11.55930996</c:v>
                </c:pt>
                <c:pt idx="270">
                  <c:v>11.55930996</c:v>
                </c:pt>
                <c:pt idx="271">
                  <c:v>11.55930996</c:v>
                </c:pt>
                <c:pt idx="272">
                  <c:v>11.56925011</c:v>
                </c:pt>
                <c:pt idx="273">
                  <c:v>11.56925011</c:v>
                </c:pt>
                <c:pt idx="274">
                  <c:v>11.56925011</c:v>
                </c:pt>
                <c:pt idx="275">
                  <c:v>11.578880310000001</c:v>
                </c:pt>
                <c:pt idx="276">
                  <c:v>11.578880310000001</c:v>
                </c:pt>
                <c:pt idx="277">
                  <c:v>11.578880310000001</c:v>
                </c:pt>
                <c:pt idx="278">
                  <c:v>11.588179589999999</c:v>
                </c:pt>
                <c:pt idx="279">
                  <c:v>11.588179589999999</c:v>
                </c:pt>
                <c:pt idx="280">
                  <c:v>11.588179589999999</c:v>
                </c:pt>
                <c:pt idx="281">
                  <c:v>11.597109789999999</c:v>
                </c:pt>
                <c:pt idx="282">
                  <c:v>11.597109789999999</c:v>
                </c:pt>
                <c:pt idx="283">
                  <c:v>11.597109789999999</c:v>
                </c:pt>
                <c:pt idx="284">
                  <c:v>11.60577011</c:v>
                </c:pt>
                <c:pt idx="285">
                  <c:v>11.60577011</c:v>
                </c:pt>
                <c:pt idx="286">
                  <c:v>11.60577011</c:v>
                </c:pt>
                <c:pt idx="287">
                  <c:v>11.6140604</c:v>
                </c:pt>
                <c:pt idx="288">
                  <c:v>11.6140604</c:v>
                </c:pt>
                <c:pt idx="289">
                  <c:v>11.6140604</c:v>
                </c:pt>
                <c:pt idx="290">
                  <c:v>11.621600150000001</c:v>
                </c:pt>
                <c:pt idx="291">
                  <c:v>11.621600150000001</c:v>
                </c:pt>
                <c:pt idx="292">
                  <c:v>11.621600150000001</c:v>
                </c:pt>
                <c:pt idx="293">
                  <c:v>11.628399849999999</c:v>
                </c:pt>
                <c:pt idx="294">
                  <c:v>11.628399849999999</c:v>
                </c:pt>
                <c:pt idx="295">
                  <c:v>11.628399849999999</c:v>
                </c:pt>
                <c:pt idx="296">
                  <c:v>11.63451004</c:v>
                </c:pt>
                <c:pt idx="297">
                  <c:v>11.63451004</c:v>
                </c:pt>
                <c:pt idx="298">
                  <c:v>11.63451004</c:v>
                </c:pt>
                <c:pt idx="299">
                  <c:v>11.63992023</c:v>
                </c:pt>
                <c:pt idx="300">
                  <c:v>11.63992023</c:v>
                </c:pt>
                <c:pt idx="301">
                  <c:v>11.63992023</c:v>
                </c:pt>
                <c:pt idx="302">
                  <c:v>11.64466</c:v>
                </c:pt>
                <c:pt idx="303">
                  <c:v>11.64466</c:v>
                </c:pt>
                <c:pt idx="304">
                  <c:v>11.64466</c:v>
                </c:pt>
                <c:pt idx="305">
                  <c:v>11.648710250000001</c:v>
                </c:pt>
                <c:pt idx="306">
                  <c:v>11.648710250000001</c:v>
                </c:pt>
                <c:pt idx="307">
                  <c:v>11.648710250000001</c:v>
                </c:pt>
                <c:pt idx="308">
                  <c:v>11.6521101</c:v>
                </c:pt>
                <c:pt idx="309">
                  <c:v>11.6521101</c:v>
                </c:pt>
                <c:pt idx="310">
                  <c:v>11.6521101</c:v>
                </c:pt>
                <c:pt idx="311">
                  <c:v>11.654789920000001</c:v>
                </c:pt>
                <c:pt idx="312">
                  <c:v>11.654789920000001</c:v>
                </c:pt>
                <c:pt idx="313">
                  <c:v>11.654789920000001</c:v>
                </c:pt>
                <c:pt idx="314">
                  <c:v>11.65680981</c:v>
                </c:pt>
                <c:pt idx="315">
                  <c:v>11.65680981</c:v>
                </c:pt>
                <c:pt idx="316">
                  <c:v>11.65680981</c:v>
                </c:pt>
                <c:pt idx="317">
                  <c:v>11.657739640000001</c:v>
                </c:pt>
                <c:pt idx="318">
                  <c:v>11.657739640000001</c:v>
                </c:pt>
                <c:pt idx="319">
                  <c:v>11.657739640000001</c:v>
                </c:pt>
                <c:pt idx="320">
                  <c:v>11.65775013</c:v>
                </c:pt>
                <c:pt idx="321">
                  <c:v>11.65775013</c:v>
                </c:pt>
                <c:pt idx="322">
                  <c:v>11.65775013</c:v>
                </c:pt>
                <c:pt idx="323">
                  <c:v>11.65705013</c:v>
                </c:pt>
                <c:pt idx="324">
                  <c:v>11.65705013</c:v>
                </c:pt>
                <c:pt idx="325">
                  <c:v>11.65705013</c:v>
                </c:pt>
                <c:pt idx="326">
                  <c:v>11.65530014</c:v>
                </c:pt>
                <c:pt idx="327">
                  <c:v>11.65530014</c:v>
                </c:pt>
                <c:pt idx="328">
                  <c:v>11.65530014</c:v>
                </c:pt>
                <c:pt idx="329">
                  <c:v>11.653189660000001</c:v>
                </c:pt>
                <c:pt idx="330">
                  <c:v>11.653189660000001</c:v>
                </c:pt>
                <c:pt idx="331">
                  <c:v>11.653189660000001</c:v>
                </c:pt>
                <c:pt idx="332">
                  <c:v>11.65046978</c:v>
                </c:pt>
                <c:pt idx="333">
                  <c:v>11.65046978</c:v>
                </c:pt>
                <c:pt idx="334">
                  <c:v>11.65046978</c:v>
                </c:pt>
                <c:pt idx="335">
                  <c:v>11.647359850000001</c:v>
                </c:pt>
                <c:pt idx="336">
                  <c:v>11.647359850000001</c:v>
                </c:pt>
                <c:pt idx="337">
                  <c:v>11.647359850000001</c:v>
                </c:pt>
                <c:pt idx="338">
                  <c:v>11.64406013</c:v>
                </c:pt>
                <c:pt idx="339">
                  <c:v>11.64406013</c:v>
                </c:pt>
                <c:pt idx="340">
                  <c:v>11.64406013</c:v>
                </c:pt>
                <c:pt idx="341">
                  <c:v>11.64064026</c:v>
                </c:pt>
                <c:pt idx="342">
                  <c:v>11.64064026</c:v>
                </c:pt>
                <c:pt idx="343">
                  <c:v>11.64064026</c:v>
                </c:pt>
                <c:pt idx="344">
                  <c:v>11.63718033</c:v>
                </c:pt>
                <c:pt idx="345">
                  <c:v>11.63718033</c:v>
                </c:pt>
                <c:pt idx="346">
                  <c:v>11.63718033</c:v>
                </c:pt>
                <c:pt idx="347">
                  <c:v>11.63411045</c:v>
                </c:pt>
                <c:pt idx="348">
                  <c:v>11.63411045</c:v>
                </c:pt>
                <c:pt idx="349">
                  <c:v>11.63411045</c:v>
                </c:pt>
                <c:pt idx="350">
                  <c:v>11.631179810000001</c:v>
                </c:pt>
                <c:pt idx="351">
                  <c:v>11.631179810000001</c:v>
                </c:pt>
                <c:pt idx="352">
                  <c:v>11.631179810000001</c:v>
                </c:pt>
                <c:pt idx="353">
                  <c:v>11.628370289999999</c:v>
                </c:pt>
                <c:pt idx="354">
                  <c:v>11.628370289999999</c:v>
                </c:pt>
                <c:pt idx="355">
                  <c:v>11.628370289999999</c:v>
                </c:pt>
                <c:pt idx="356">
                  <c:v>11.62613964</c:v>
                </c:pt>
                <c:pt idx="357">
                  <c:v>11.62613964</c:v>
                </c:pt>
                <c:pt idx="358">
                  <c:v>11.62613964</c:v>
                </c:pt>
                <c:pt idx="359">
                  <c:v>11.62423038</c:v>
                </c:pt>
                <c:pt idx="360">
                  <c:v>11.62423038</c:v>
                </c:pt>
                <c:pt idx="361">
                  <c:v>11.62423038</c:v>
                </c:pt>
                <c:pt idx="362">
                  <c:v>11.6228199</c:v>
                </c:pt>
                <c:pt idx="363">
                  <c:v>11.6228199</c:v>
                </c:pt>
                <c:pt idx="364">
                  <c:v>11.6228199</c:v>
                </c:pt>
                <c:pt idx="365">
                  <c:v>11.621760370000001</c:v>
                </c:pt>
                <c:pt idx="366">
                  <c:v>11.621760370000001</c:v>
                </c:pt>
                <c:pt idx="367">
                  <c:v>11.621760370000001</c:v>
                </c:pt>
                <c:pt idx="368">
                  <c:v>11.62110996</c:v>
                </c:pt>
                <c:pt idx="369">
                  <c:v>11.62110996</c:v>
                </c:pt>
                <c:pt idx="370">
                  <c:v>11.62110996</c:v>
                </c:pt>
                <c:pt idx="371">
                  <c:v>11.620409970000001</c:v>
                </c:pt>
                <c:pt idx="372">
                  <c:v>11.620409970000001</c:v>
                </c:pt>
                <c:pt idx="373">
                  <c:v>11.620409970000001</c:v>
                </c:pt>
                <c:pt idx="374">
                  <c:v>11.620120050000001</c:v>
                </c:pt>
                <c:pt idx="375">
                  <c:v>11.620120050000001</c:v>
                </c:pt>
                <c:pt idx="376">
                  <c:v>11.620120050000001</c:v>
                </c:pt>
                <c:pt idx="377">
                  <c:v>11.619279860000001</c:v>
                </c:pt>
                <c:pt idx="378">
                  <c:v>11.619279860000001</c:v>
                </c:pt>
                <c:pt idx="379">
                  <c:v>11.619279860000001</c:v>
                </c:pt>
                <c:pt idx="380">
                  <c:v>11.61832047</c:v>
                </c:pt>
                <c:pt idx="381">
                  <c:v>11.61832047</c:v>
                </c:pt>
                <c:pt idx="382">
                  <c:v>11.61832047</c:v>
                </c:pt>
                <c:pt idx="383">
                  <c:v>11.618000029999999</c:v>
                </c:pt>
                <c:pt idx="384">
                  <c:v>11.618000029999999</c:v>
                </c:pt>
                <c:pt idx="385">
                  <c:v>11.618000029999999</c:v>
                </c:pt>
                <c:pt idx="386">
                  <c:v>11.61771965</c:v>
                </c:pt>
                <c:pt idx="387">
                  <c:v>11.61771965</c:v>
                </c:pt>
                <c:pt idx="388">
                  <c:v>11.61771965</c:v>
                </c:pt>
                <c:pt idx="389">
                  <c:v>11.617979999999999</c:v>
                </c:pt>
                <c:pt idx="390">
                  <c:v>11.617979999999999</c:v>
                </c:pt>
                <c:pt idx="391">
                  <c:v>11.617979999999999</c:v>
                </c:pt>
                <c:pt idx="392">
                  <c:v>11.61878967</c:v>
                </c:pt>
                <c:pt idx="393">
                  <c:v>11.61878967</c:v>
                </c:pt>
                <c:pt idx="394">
                  <c:v>11.61878967</c:v>
                </c:pt>
                <c:pt idx="395">
                  <c:v>11.6202898</c:v>
                </c:pt>
                <c:pt idx="396">
                  <c:v>11.6202898</c:v>
                </c:pt>
                <c:pt idx="397">
                  <c:v>11.6202898</c:v>
                </c:pt>
                <c:pt idx="398">
                  <c:v>11.62238979</c:v>
                </c:pt>
                <c:pt idx="399">
                  <c:v>11.62238979</c:v>
                </c:pt>
                <c:pt idx="400">
                  <c:v>11.62238979</c:v>
                </c:pt>
                <c:pt idx="401">
                  <c:v>11.62524986</c:v>
                </c:pt>
                <c:pt idx="402">
                  <c:v>11.62524986</c:v>
                </c:pt>
                <c:pt idx="403">
                  <c:v>11.62524986</c:v>
                </c:pt>
                <c:pt idx="404">
                  <c:v>11.628560070000001</c:v>
                </c:pt>
                <c:pt idx="405">
                  <c:v>11.628560070000001</c:v>
                </c:pt>
                <c:pt idx="406">
                  <c:v>11.628560070000001</c:v>
                </c:pt>
                <c:pt idx="407">
                  <c:v>11.63228035</c:v>
                </c:pt>
                <c:pt idx="408">
                  <c:v>11.63228035</c:v>
                </c:pt>
                <c:pt idx="409">
                  <c:v>11.63228035</c:v>
                </c:pt>
                <c:pt idx="410">
                  <c:v>11.6362896</c:v>
                </c:pt>
                <c:pt idx="411">
                  <c:v>11.6362896</c:v>
                </c:pt>
                <c:pt idx="412">
                  <c:v>11.6362896</c:v>
                </c:pt>
                <c:pt idx="413">
                  <c:v>11.64046001</c:v>
                </c:pt>
                <c:pt idx="414">
                  <c:v>11.64046001</c:v>
                </c:pt>
                <c:pt idx="415">
                  <c:v>11.64046001</c:v>
                </c:pt>
                <c:pt idx="416">
                  <c:v>11.64490986</c:v>
                </c:pt>
                <c:pt idx="417">
                  <c:v>11.64490986</c:v>
                </c:pt>
                <c:pt idx="418">
                  <c:v>11.64490986</c:v>
                </c:pt>
                <c:pt idx="419">
                  <c:v>11.64906025</c:v>
                </c:pt>
                <c:pt idx="420">
                  <c:v>11.64906025</c:v>
                </c:pt>
                <c:pt idx="421">
                  <c:v>11.64906025</c:v>
                </c:pt>
                <c:pt idx="422">
                  <c:v>11.653209690000001</c:v>
                </c:pt>
                <c:pt idx="423">
                  <c:v>11.653209690000001</c:v>
                </c:pt>
                <c:pt idx="424">
                  <c:v>11.653209690000001</c:v>
                </c:pt>
                <c:pt idx="425">
                  <c:v>11.657420159999999</c:v>
                </c:pt>
                <c:pt idx="426">
                  <c:v>11.657420159999999</c:v>
                </c:pt>
                <c:pt idx="427">
                  <c:v>11.657420159999999</c:v>
                </c:pt>
                <c:pt idx="428">
                  <c:v>11.66127968</c:v>
                </c:pt>
                <c:pt idx="429">
                  <c:v>11.66127968</c:v>
                </c:pt>
                <c:pt idx="430">
                  <c:v>11.66127968</c:v>
                </c:pt>
                <c:pt idx="431">
                  <c:v>11.66493988</c:v>
                </c:pt>
                <c:pt idx="432">
                  <c:v>11.66493988</c:v>
                </c:pt>
                <c:pt idx="433">
                  <c:v>11.66493988</c:v>
                </c:pt>
                <c:pt idx="434">
                  <c:v>11.66800976</c:v>
                </c:pt>
                <c:pt idx="435">
                  <c:v>11.66800976</c:v>
                </c:pt>
                <c:pt idx="436">
                  <c:v>11.66800976</c:v>
                </c:pt>
                <c:pt idx="437">
                  <c:v>11.670960429999999</c:v>
                </c:pt>
                <c:pt idx="438">
                  <c:v>11.670960429999999</c:v>
                </c:pt>
                <c:pt idx="439">
                  <c:v>11.670960429999999</c:v>
                </c:pt>
                <c:pt idx="440">
                  <c:v>11.67329979</c:v>
                </c:pt>
                <c:pt idx="441">
                  <c:v>11.67329979</c:v>
                </c:pt>
                <c:pt idx="442">
                  <c:v>11.67329979</c:v>
                </c:pt>
                <c:pt idx="443">
                  <c:v>11.67494011</c:v>
                </c:pt>
                <c:pt idx="444">
                  <c:v>11.67494011</c:v>
                </c:pt>
                <c:pt idx="445">
                  <c:v>11.67494011</c:v>
                </c:pt>
                <c:pt idx="446">
                  <c:v>11.67632008</c:v>
                </c:pt>
                <c:pt idx="447">
                  <c:v>11.67632008</c:v>
                </c:pt>
                <c:pt idx="448">
                  <c:v>11.67632008</c:v>
                </c:pt>
                <c:pt idx="449">
                  <c:v>11.67700958</c:v>
                </c:pt>
                <c:pt idx="450">
                  <c:v>11.67700958</c:v>
                </c:pt>
                <c:pt idx="451">
                  <c:v>11.67700958</c:v>
                </c:pt>
                <c:pt idx="452">
                  <c:v>11.67695045</c:v>
                </c:pt>
                <c:pt idx="453">
                  <c:v>11.67695045</c:v>
                </c:pt>
                <c:pt idx="454">
                  <c:v>11.67695045</c:v>
                </c:pt>
                <c:pt idx="455">
                  <c:v>11.67630005</c:v>
                </c:pt>
                <c:pt idx="456">
                  <c:v>11.67630005</c:v>
                </c:pt>
                <c:pt idx="457">
                  <c:v>11.67630005</c:v>
                </c:pt>
                <c:pt idx="458">
                  <c:v>11.674989699999999</c:v>
                </c:pt>
                <c:pt idx="459">
                  <c:v>11.674989699999999</c:v>
                </c:pt>
                <c:pt idx="460">
                  <c:v>11.674989699999999</c:v>
                </c:pt>
                <c:pt idx="461">
                  <c:v>11.67317963</c:v>
                </c:pt>
                <c:pt idx="462">
                  <c:v>11.67317963</c:v>
                </c:pt>
                <c:pt idx="463">
                  <c:v>11.67317963</c:v>
                </c:pt>
                <c:pt idx="464">
                  <c:v>11.670800209999999</c:v>
                </c:pt>
                <c:pt idx="465">
                  <c:v>11.670800209999999</c:v>
                </c:pt>
                <c:pt idx="466">
                  <c:v>11.670800209999999</c:v>
                </c:pt>
                <c:pt idx="467">
                  <c:v>11.66798019</c:v>
                </c:pt>
                <c:pt idx="468">
                  <c:v>11.66798019</c:v>
                </c:pt>
                <c:pt idx="469">
                  <c:v>11.66798019</c:v>
                </c:pt>
                <c:pt idx="470">
                  <c:v>11.6649704</c:v>
                </c:pt>
                <c:pt idx="471">
                  <c:v>11.6649704</c:v>
                </c:pt>
                <c:pt idx="472">
                  <c:v>11.6649704</c:v>
                </c:pt>
                <c:pt idx="473">
                  <c:v>11.661580089999999</c:v>
                </c:pt>
                <c:pt idx="474">
                  <c:v>11.661580089999999</c:v>
                </c:pt>
                <c:pt idx="475">
                  <c:v>11.661580089999999</c:v>
                </c:pt>
                <c:pt idx="476">
                  <c:v>11.657950400000001</c:v>
                </c:pt>
                <c:pt idx="477">
                  <c:v>11.657950400000001</c:v>
                </c:pt>
                <c:pt idx="478">
                  <c:v>11.657950400000001</c:v>
                </c:pt>
                <c:pt idx="479">
                  <c:v>11.6540699</c:v>
                </c:pt>
                <c:pt idx="480">
                  <c:v>11.6540699</c:v>
                </c:pt>
                <c:pt idx="481">
                  <c:v>11.6540699</c:v>
                </c:pt>
                <c:pt idx="482">
                  <c:v>11.65017033</c:v>
                </c:pt>
                <c:pt idx="483">
                  <c:v>11.65017033</c:v>
                </c:pt>
                <c:pt idx="484">
                  <c:v>11.65017033</c:v>
                </c:pt>
                <c:pt idx="485">
                  <c:v>11.64624023</c:v>
                </c:pt>
                <c:pt idx="486">
                  <c:v>11.64624023</c:v>
                </c:pt>
                <c:pt idx="487">
                  <c:v>11.64624023</c:v>
                </c:pt>
                <c:pt idx="488">
                  <c:v>11.64227962</c:v>
                </c:pt>
                <c:pt idx="489">
                  <c:v>11.64227962</c:v>
                </c:pt>
                <c:pt idx="490">
                  <c:v>11.64227962</c:v>
                </c:pt>
                <c:pt idx="491">
                  <c:v>11.63829041</c:v>
                </c:pt>
                <c:pt idx="492">
                  <c:v>11.63829041</c:v>
                </c:pt>
                <c:pt idx="493">
                  <c:v>11.63829041</c:v>
                </c:pt>
                <c:pt idx="494">
                  <c:v>11.634320260000001</c:v>
                </c:pt>
                <c:pt idx="495">
                  <c:v>11.634320260000001</c:v>
                </c:pt>
                <c:pt idx="496">
                  <c:v>11.634320260000001</c:v>
                </c:pt>
                <c:pt idx="497">
                  <c:v>11.630499840000001</c:v>
                </c:pt>
                <c:pt idx="498">
                  <c:v>11.630499840000001</c:v>
                </c:pt>
                <c:pt idx="499">
                  <c:v>11.630499840000001</c:v>
                </c:pt>
                <c:pt idx="500">
                  <c:v>11.626830099999999</c:v>
                </c:pt>
                <c:pt idx="501">
                  <c:v>11.626830099999999</c:v>
                </c:pt>
                <c:pt idx="502">
                  <c:v>11.626830099999999</c:v>
                </c:pt>
                <c:pt idx="503">
                  <c:v>11.623299599999999</c:v>
                </c:pt>
                <c:pt idx="504">
                  <c:v>11.623299599999999</c:v>
                </c:pt>
                <c:pt idx="505">
                  <c:v>11.623299599999999</c:v>
                </c:pt>
                <c:pt idx="506">
                  <c:v>11.62008953</c:v>
                </c:pt>
                <c:pt idx="507">
                  <c:v>11.62008953</c:v>
                </c:pt>
                <c:pt idx="508">
                  <c:v>11.62008953</c:v>
                </c:pt>
                <c:pt idx="509">
                  <c:v>11.61740971</c:v>
                </c:pt>
                <c:pt idx="510">
                  <c:v>11.61740971</c:v>
                </c:pt>
                <c:pt idx="511">
                  <c:v>11.61740971</c:v>
                </c:pt>
                <c:pt idx="512">
                  <c:v>11.615409850000001</c:v>
                </c:pt>
                <c:pt idx="513">
                  <c:v>11.615409850000001</c:v>
                </c:pt>
                <c:pt idx="514">
                  <c:v>11.615409850000001</c:v>
                </c:pt>
                <c:pt idx="515">
                  <c:v>11.613719939999999</c:v>
                </c:pt>
                <c:pt idx="516">
                  <c:v>11.613719939999999</c:v>
                </c:pt>
                <c:pt idx="517">
                  <c:v>11.613719939999999</c:v>
                </c:pt>
                <c:pt idx="518">
                  <c:v>11.612310409999999</c:v>
                </c:pt>
                <c:pt idx="519">
                  <c:v>11.612310409999999</c:v>
                </c:pt>
                <c:pt idx="520">
                  <c:v>11.612310409999999</c:v>
                </c:pt>
                <c:pt idx="521">
                  <c:v>11.610790250000001</c:v>
                </c:pt>
                <c:pt idx="522">
                  <c:v>11.610790250000001</c:v>
                </c:pt>
                <c:pt idx="523">
                  <c:v>11.610790250000001</c:v>
                </c:pt>
                <c:pt idx="524">
                  <c:v>11.609629630000001</c:v>
                </c:pt>
                <c:pt idx="525">
                  <c:v>11.609629630000001</c:v>
                </c:pt>
                <c:pt idx="526">
                  <c:v>11.609629630000001</c:v>
                </c:pt>
                <c:pt idx="527">
                  <c:v>11.60797977</c:v>
                </c:pt>
                <c:pt idx="528">
                  <c:v>11.60797977</c:v>
                </c:pt>
                <c:pt idx="529">
                  <c:v>11.60797977</c:v>
                </c:pt>
                <c:pt idx="530">
                  <c:v>11.606389999999999</c:v>
                </c:pt>
                <c:pt idx="531">
                  <c:v>11.606389999999999</c:v>
                </c:pt>
                <c:pt idx="532">
                  <c:v>11.606389999999999</c:v>
                </c:pt>
                <c:pt idx="533">
                  <c:v>11.60534</c:v>
                </c:pt>
                <c:pt idx="534">
                  <c:v>11.60534</c:v>
                </c:pt>
                <c:pt idx="535">
                  <c:v>11.60534</c:v>
                </c:pt>
                <c:pt idx="536">
                  <c:v>11.60416985</c:v>
                </c:pt>
                <c:pt idx="537">
                  <c:v>11.60416985</c:v>
                </c:pt>
                <c:pt idx="538">
                  <c:v>11.60416985</c:v>
                </c:pt>
                <c:pt idx="539">
                  <c:v>11.60324001</c:v>
                </c:pt>
                <c:pt idx="540">
                  <c:v>11.60324001</c:v>
                </c:pt>
                <c:pt idx="541">
                  <c:v>11.60324001</c:v>
                </c:pt>
                <c:pt idx="542">
                  <c:v>11.602179530000001</c:v>
                </c:pt>
                <c:pt idx="543">
                  <c:v>11.602179530000001</c:v>
                </c:pt>
                <c:pt idx="544">
                  <c:v>11.602179530000001</c:v>
                </c:pt>
                <c:pt idx="545">
                  <c:v>11.6012001</c:v>
                </c:pt>
                <c:pt idx="546">
                  <c:v>11.6012001</c:v>
                </c:pt>
                <c:pt idx="547">
                  <c:v>11.6012001</c:v>
                </c:pt>
                <c:pt idx="548">
                  <c:v>11.60027981</c:v>
                </c:pt>
                <c:pt idx="549">
                  <c:v>11.60027981</c:v>
                </c:pt>
                <c:pt idx="550">
                  <c:v>11.60027981</c:v>
                </c:pt>
                <c:pt idx="551">
                  <c:v>11.59980011</c:v>
                </c:pt>
                <c:pt idx="552">
                  <c:v>11.59980011</c:v>
                </c:pt>
                <c:pt idx="553">
                  <c:v>11.59980011</c:v>
                </c:pt>
                <c:pt idx="554">
                  <c:v>11.599450109999999</c:v>
                </c:pt>
                <c:pt idx="555">
                  <c:v>11.599450109999999</c:v>
                </c:pt>
                <c:pt idx="556">
                  <c:v>11.599450109999999</c:v>
                </c:pt>
                <c:pt idx="557">
                  <c:v>11.59945965</c:v>
                </c:pt>
                <c:pt idx="558">
                  <c:v>11.59945965</c:v>
                </c:pt>
                <c:pt idx="559">
                  <c:v>11.59945965</c:v>
                </c:pt>
                <c:pt idx="560">
                  <c:v>11.59951019</c:v>
                </c:pt>
                <c:pt idx="561">
                  <c:v>11.59951019</c:v>
                </c:pt>
                <c:pt idx="562">
                  <c:v>11.59951019</c:v>
                </c:pt>
                <c:pt idx="563">
                  <c:v>11.59932995</c:v>
                </c:pt>
                <c:pt idx="564">
                  <c:v>11.59932995</c:v>
                </c:pt>
                <c:pt idx="565">
                  <c:v>11.59932995</c:v>
                </c:pt>
                <c:pt idx="566">
                  <c:v>11.599269870000001</c:v>
                </c:pt>
                <c:pt idx="567">
                  <c:v>11.599269870000001</c:v>
                </c:pt>
                <c:pt idx="568">
                  <c:v>11.599269870000001</c:v>
                </c:pt>
                <c:pt idx="569">
                  <c:v>11.599040029999999</c:v>
                </c:pt>
                <c:pt idx="570">
                  <c:v>11.599040029999999</c:v>
                </c:pt>
                <c:pt idx="571">
                  <c:v>11.599040029999999</c:v>
                </c:pt>
                <c:pt idx="572">
                  <c:v>11.598790169999999</c:v>
                </c:pt>
                <c:pt idx="573">
                  <c:v>11.598790169999999</c:v>
                </c:pt>
                <c:pt idx="574">
                  <c:v>11.598790169999999</c:v>
                </c:pt>
                <c:pt idx="575">
                  <c:v>11.59875965</c:v>
                </c:pt>
                <c:pt idx="576">
                  <c:v>11.59875965</c:v>
                </c:pt>
                <c:pt idx="577">
                  <c:v>11.59875965</c:v>
                </c:pt>
                <c:pt idx="578">
                  <c:v>11.59866047</c:v>
                </c:pt>
                <c:pt idx="579">
                  <c:v>11.59866047</c:v>
                </c:pt>
                <c:pt idx="580">
                  <c:v>11.59866047</c:v>
                </c:pt>
                <c:pt idx="581">
                  <c:v>11.598340029999999</c:v>
                </c:pt>
                <c:pt idx="582">
                  <c:v>11.598340029999999</c:v>
                </c:pt>
                <c:pt idx="583">
                  <c:v>11.598340029999999</c:v>
                </c:pt>
                <c:pt idx="584">
                  <c:v>11.59774971</c:v>
                </c:pt>
                <c:pt idx="585">
                  <c:v>11.59774971</c:v>
                </c:pt>
                <c:pt idx="586">
                  <c:v>11.59774971</c:v>
                </c:pt>
                <c:pt idx="587">
                  <c:v>11.59704971</c:v>
                </c:pt>
                <c:pt idx="588">
                  <c:v>11.59704971</c:v>
                </c:pt>
                <c:pt idx="589">
                  <c:v>11.59704971</c:v>
                </c:pt>
                <c:pt idx="590">
                  <c:v>11.59582043</c:v>
                </c:pt>
                <c:pt idx="591">
                  <c:v>11.59582043</c:v>
                </c:pt>
                <c:pt idx="592">
                  <c:v>11.59582043</c:v>
                </c:pt>
                <c:pt idx="593">
                  <c:v>11.59377956</c:v>
                </c:pt>
                <c:pt idx="594">
                  <c:v>11.59377956</c:v>
                </c:pt>
                <c:pt idx="595">
                  <c:v>11.59377956</c:v>
                </c:pt>
                <c:pt idx="596">
                  <c:v>11.5908699</c:v>
                </c:pt>
                <c:pt idx="597">
                  <c:v>11.5908699</c:v>
                </c:pt>
                <c:pt idx="598">
                  <c:v>11.5908699</c:v>
                </c:pt>
                <c:pt idx="599">
                  <c:v>11.58699036</c:v>
                </c:pt>
                <c:pt idx="600">
                  <c:v>11.58699036</c:v>
                </c:pt>
                <c:pt idx="601">
                  <c:v>11.58699036</c:v>
                </c:pt>
                <c:pt idx="602">
                  <c:v>11.582249640000001</c:v>
                </c:pt>
                <c:pt idx="603">
                  <c:v>11.582249640000001</c:v>
                </c:pt>
                <c:pt idx="604">
                  <c:v>11.582249640000001</c:v>
                </c:pt>
                <c:pt idx="605">
                  <c:v>11.57688999</c:v>
                </c:pt>
                <c:pt idx="606">
                  <c:v>11.57688999</c:v>
                </c:pt>
                <c:pt idx="607">
                  <c:v>11.57688999</c:v>
                </c:pt>
                <c:pt idx="608">
                  <c:v>11.5707798</c:v>
                </c:pt>
                <c:pt idx="609">
                  <c:v>11.5707798</c:v>
                </c:pt>
                <c:pt idx="610">
                  <c:v>11.5707798</c:v>
                </c:pt>
                <c:pt idx="611">
                  <c:v>11.564379690000001</c:v>
                </c:pt>
                <c:pt idx="612">
                  <c:v>11.564379690000001</c:v>
                </c:pt>
                <c:pt idx="613">
                  <c:v>11.564379690000001</c:v>
                </c:pt>
                <c:pt idx="614">
                  <c:v>11.558030130000001</c:v>
                </c:pt>
                <c:pt idx="615">
                  <c:v>11.558030130000001</c:v>
                </c:pt>
                <c:pt idx="616">
                  <c:v>11.558030130000001</c:v>
                </c:pt>
                <c:pt idx="617">
                  <c:v>11.551919939999999</c:v>
                </c:pt>
                <c:pt idx="618">
                  <c:v>11.551919939999999</c:v>
                </c:pt>
                <c:pt idx="619">
                  <c:v>11.551919939999999</c:v>
                </c:pt>
                <c:pt idx="620">
                  <c:v>11.54607964</c:v>
                </c:pt>
                <c:pt idx="621">
                  <c:v>11.54607964</c:v>
                </c:pt>
                <c:pt idx="622">
                  <c:v>11.54607964</c:v>
                </c:pt>
                <c:pt idx="623">
                  <c:v>11.54069996</c:v>
                </c:pt>
                <c:pt idx="624">
                  <c:v>11.54069996</c:v>
                </c:pt>
                <c:pt idx="625">
                  <c:v>11.54069996</c:v>
                </c:pt>
                <c:pt idx="626">
                  <c:v>11.53582001</c:v>
                </c:pt>
                <c:pt idx="627">
                  <c:v>11.53582001</c:v>
                </c:pt>
                <c:pt idx="628">
                  <c:v>11.53582001</c:v>
                </c:pt>
                <c:pt idx="629">
                  <c:v>11.531450270000001</c:v>
                </c:pt>
                <c:pt idx="630">
                  <c:v>11.531450270000001</c:v>
                </c:pt>
                <c:pt idx="631">
                  <c:v>11.531450270000001</c:v>
                </c:pt>
                <c:pt idx="632">
                  <c:v>11.527569769999999</c:v>
                </c:pt>
                <c:pt idx="633">
                  <c:v>11.527569769999999</c:v>
                </c:pt>
                <c:pt idx="634">
                  <c:v>11.527569769999999</c:v>
                </c:pt>
                <c:pt idx="635">
                  <c:v>11.52406025</c:v>
                </c:pt>
                <c:pt idx="636">
                  <c:v>11.52406025</c:v>
                </c:pt>
                <c:pt idx="637">
                  <c:v>11.52406025</c:v>
                </c:pt>
                <c:pt idx="638">
                  <c:v>11.520819660000001</c:v>
                </c:pt>
                <c:pt idx="639">
                  <c:v>11.520819660000001</c:v>
                </c:pt>
                <c:pt idx="640">
                  <c:v>11.520819660000001</c:v>
                </c:pt>
                <c:pt idx="641">
                  <c:v>11.517720219999999</c:v>
                </c:pt>
                <c:pt idx="642">
                  <c:v>11.517720219999999</c:v>
                </c:pt>
                <c:pt idx="643">
                  <c:v>11.517720219999999</c:v>
                </c:pt>
                <c:pt idx="644">
                  <c:v>11.51480961</c:v>
                </c:pt>
                <c:pt idx="645">
                  <c:v>11.51480961</c:v>
                </c:pt>
                <c:pt idx="646">
                  <c:v>11.51480961</c:v>
                </c:pt>
                <c:pt idx="647">
                  <c:v>11.51218987</c:v>
                </c:pt>
                <c:pt idx="648">
                  <c:v>11.51218987</c:v>
                </c:pt>
                <c:pt idx="649">
                  <c:v>11.51218987</c:v>
                </c:pt>
                <c:pt idx="650">
                  <c:v>11.510020259999999</c:v>
                </c:pt>
                <c:pt idx="651">
                  <c:v>11.510020259999999</c:v>
                </c:pt>
                <c:pt idx="652">
                  <c:v>11.510020259999999</c:v>
                </c:pt>
                <c:pt idx="653">
                  <c:v>11.50817966</c:v>
                </c:pt>
                <c:pt idx="654">
                  <c:v>11.50817966</c:v>
                </c:pt>
                <c:pt idx="655">
                  <c:v>11.50817966</c:v>
                </c:pt>
                <c:pt idx="656">
                  <c:v>11.506910319999999</c:v>
                </c:pt>
                <c:pt idx="657">
                  <c:v>11.506910319999999</c:v>
                </c:pt>
                <c:pt idx="658">
                  <c:v>11.506910319999999</c:v>
                </c:pt>
                <c:pt idx="659">
                  <c:v>11.506230349999999</c:v>
                </c:pt>
                <c:pt idx="660">
                  <c:v>11.506230349999999</c:v>
                </c:pt>
                <c:pt idx="661">
                  <c:v>11.506230349999999</c:v>
                </c:pt>
                <c:pt idx="662">
                  <c:v>11.50621986</c:v>
                </c:pt>
                <c:pt idx="663">
                  <c:v>11.50621986</c:v>
                </c:pt>
                <c:pt idx="664">
                  <c:v>11.50621986</c:v>
                </c:pt>
                <c:pt idx="665">
                  <c:v>11.50675964</c:v>
                </c:pt>
                <c:pt idx="666">
                  <c:v>11.50675964</c:v>
                </c:pt>
                <c:pt idx="667">
                  <c:v>11.50675964</c:v>
                </c:pt>
                <c:pt idx="668">
                  <c:v>11.507820130000001</c:v>
                </c:pt>
                <c:pt idx="669">
                  <c:v>11.507820130000001</c:v>
                </c:pt>
                <c:pt idx="670">
                  <c:v>11.507820130000001</c:v>
                </c:pt>
                <c:pt idx="671">
                  <c:v>11.50911999</c:v>
                </c:pt>
                <c:pt idx="672">
                  <c:v>11.50911999</c:v>
                </c:pt>
                <c:pt idx="673">
                  <c:v>11.50911999</c:v>
                </c:pt>
                <c:pt idx="674">
                  <c:v>11.510869980000001</c:v>
                </c:pt>
                <c:pt idx="675">
                  <c:v>11.510869980000001</c:v>
                </c:pt>
                <c:pt idx="676">
                  <c:v>11.510869980000001</c:v>
                </c:pt>
                <c:pt idx="677">
                  <c:v>11.512390140000001</c:v>
                </c:pt>
                <c:pt idx="678">
                  <c:v>11.512390140000001</c:v>
                </c:pt>
                <c:pt idx="679">
                  <c:v>11.512390140000001</c:v>
                </c:pt>
                <c:pt idx="680">
                  <c:v>11.513919830000001</c:v>
                </c:pt>
                <c:pt idx="681">
                  <c:v>11.513919830000001</c:v>
                </c:pt>
                <c:pt idx="682">
                  <c:v>11.513919830000001</c:v>
                </c:pt>
                <c:pt idx="683">
                  <c:v>11.5156498</c:v>
                </c:pt>
                <c:pt idx="684">
                  <c:v>11.5156498</c:v>
                </c:pt>
                <c:pt idx="685">
                  <c:v>11.5156498</c:v>
                </c:pt>
                <c:pt idx="686">
                  <c:v>11.51648045</c:v>
                </c:pt>
                <c:pt idx="687">
                  <c:v>11.51648045</c:v>
                </c:pt>
                <c:pt idx="688">
                  <c:v>11.51648045</c:v>
                </c:pt>
                <c:pt idx="689">
                  <c:v>11.51751041</c:v>
                </c:pt>
                <c:pt idx="690">
                  <c:v>11.51751041</c:v>
                </c:pt>
                <c:pt idx="691">
                  <c:v>11.51751041</c:v>
                </c:pt>
                <c:pt idx="692">
                  <c:v>11.517829900000001</c:v>
                </c:pt>
                <c:pt idx="693">
                  <c:v>11.517829900000001</c:v>
                </c:pt>
                <c:pt idx="694">
                  <c:v>11.517829900000001</c:v>
                </c:pt>
                <c:pt idx="695">
                  <c:v>11.51714039</c:v>
                </c:pt>
                <c:pt idx="696">
                  <c:v>11.51714039</c:v>
                </c:pt>
                <c:pt idx="697">
                  <c:v>11.51714039</c:v>
                </c:pt>
                <c:pt idx="698">
                  <c:v>11.51609039</c:v>
                </c:pt>
                <c:pt idx="699">
                  <c:v>11.51609039</c:v>
                </c:pt>
                <c:pt idx="700">
                  <c:v>11.51609039</c:v>
                </c:pt>
                <c:pt idx="701">
                  <c:v>11.51383972</c:v>
                </c:pt>
                <c:pt idx="702">
                  <c:v>11.51383972</c:v>
                </c:pt>
                <c:pt idx="703">
                  <c:v>11.51383972</c:v>
                </c:pt>
                <c:pt idx="704">
                  <c:v>11.51119995</c:v>
                </c:pt>
                <c:pt idx="705">
                  <c:v>11.51119995</c:v>
                </c:pt>
                <c:pt idx="706">
                  <c:v>11.51119995</c:v>
                </c:pt>
                <c:pt idx="707">
                  <c:v>11.506950379999999</c:v>
                </c:pt>
                <c:pt idx="708">
                  <c:v>11.506950379999999</c:v>
                </c:pt>
                <c:pt idx="709">
                  <c:v>11.506950379999999</c:v>
                </c:pt>
                <c:pt idx="710">
                  <c:v>11.50170994</c:v>
                </c:pt>
                <c:pt idx="711">
                  <c:v>11.50170994</c:v>
                </c:pt>
                <c:pt idx="712">
                  <c:v>11.50170994</c:v>
                </c:pt>
                <c:pt idx="713">
                  <c:v>11.49606037</c:v>
                </c:pt>
                <c:pt idx="714">
                  <c:v>11.49606037</c:v>
                </c:pt>
                <c:pt idx="715">
                  <c:v>11.49606037</c:v>
                </c:pt>
                <c:pt idx="716">
                  <c:v>11.489109989999999</c:v>
                </c:pt>
                <c:pt idx="717">
                  <c:v>11.489109989999999</c:v>
                </c:pt>
                <c:pt idx="718">
                  <c:v>11.489109989999999</c:v>
                </c:pt>
                <c:pt idx="719">
                  <c:v>11.48176956</c:v>
                </c:pt>
                <c:pt idx="720">
                  <c:v>11.48176956</c:v>
                </c:pt>
                <c:pt idx="721">
                  <c:v>11.48176956</c:v>
                </c:pt>
                <c:pt idx="722">
                  <c:v>11.47397041</c:v>
                </c:pt>
                <c:pt idx="723">
                  <c:v>11.47397041</c:v>
                </c:pt>
                <c:pt idx="724">
                  <c:v>11.47397041</c:v>
                </c:pt>
                <c:pt idx="725">
                  <c:v>11.46572018</c:v>
                </c:pt>
                <c:pt idx="726">
                  <c:v>11.46572018</c:v>
                </c:pt>
                <c:pt idx="727">
                  <c:v>11.46572018</c:v>
                </c:pt>
                <c:pt idx="728">
                  <c:v>11.45691967</c:v>
                </c:pt>
                <c:pt idx="729">
                  <c:v>11.45691967</c:v>
                </c:pt>
                <c:pt idx="730">
                  <c:v>11.45691967</c:v>
                </c:pt>
                <c:pt idx="731">
                  <c:v>11.447569850000001</c:v>
                </c:pt>
                <c:pt idx="732">
                  <c:v>11.447569850000001</c:v>
                </c:pt>
                <c:pt idx="733">
                  <c:v>11.447569850000001</c:v>
                </c:pt>
                <c:pt idx="734">
                  <c:v>11.43766975</c:v>
                </c:pt>
                <c:pt idx="735">
                  <c:v>11.43766975</c:v>
                </c:pt>
                <c:pt idx="736">
                  <c:v>11.43766975</c:v>
                </c:pt>
                <c:pt idx="737">
                  <c:v>11.42656994</c:v>
                </c:pt>
                <c:pt idx="738">
                  <c:v>11.42656994</c:v>
                </c:pt>
                <c:pt idx="739">
                  <c:v>11.42656994</c:v>
                </c:pt>
                <c:pt idx="740">
                  <c:v>11.414369580000001</c:v>
                </c:pt>
                <c:pt idx="741">
                  <c:v>11.414369580000001</c:v>
                </c:pt>
                <c:pt idx="742">
                  <c:v>11.414369580000001</c:v>
                </c:pt>
                <c:pt idx="743">
                  <c:v>11.40174961</c:v>
                </c:pt>
                <c:pt idx="744">
                  <c:v>11.40174961</c:v>
                </c:pt>
                <c:pt idx="745">
                  <c:v>11.40174961</c:v>
                </c:pt>
                <c:pt idx="746">
                  <c:v>11.38763046</c:v>
                </c:pt>
                <c:pt idx="747">
                  <c:v>11.38763046</c:v>
                </c:pt>
                <c:pt idx="748">
                  <c:v>11.38763046</c:v>
                </c:pt>
                <c:pt idx="749">
                  <c:v>11.37318039</c:v>
                </c:pt>
                <c:pt idx="750">
                  <c:v>11.37318039</c:v>
                </c:pt>
                <c:pt idx="751">
                  <c:v>11.37318039</c:v>
                </c:pt>
                <c:pt idx="752">
                  <c:v>11.35762978</c:v>
                </c:pt>
                <c:pt idx="753">
                  <c:v>11.35762978</c:v>
                </c:pt>
                <c:pt idx="754">
                  <c:v>11.35762978</c:v>
                </c:pt>
                <c:pt idx="755">
                  <c:v>11.341150280000001</c:v>
                </c:pt>
                <c:pt idx="756">
                  <c:v>11.341150280000001</c:v>
                </c:pt>
                <c:pt idx="757">
                  <c:v>11.341150280000001</c:v>
                </c:pt>
                <c:pt idx="758">
                  <c:v>11.32454967</c:v>
                </c:pt>
                <c:pt idx="759">
                  <c:v>11.32454967</c:v>
                </c:pt>
                <c:pt idx="760">
                  <c:v>11.32454967</c:v>
                </c:pt>
                <c:pt idx="761">
                  <c:v>11.307640080000001</c:v>
                </c:pt>
                <c:pt idx="762">
                  <c:v>11.307640080000001</c:v>
                </c:pt>
                <c:pt idx="763">
                  <c:v>11.307640080000001</c:v>
                </c:pt>
                <c:pt idx="764">
                  <c:v>11.29094982</c:v>
                </c:pt>
                <c:pt idx="765">
                  <c:v>11.29094982</c:v>
                </c:pt>
                <c:pt idx="766">
                  <c:v>11.29094982</c:v>
                </c:pt>
                <c:pt idx="767">
                  <c:v>11.274020200000001</c:v>
                </c:pt>
                <c:pt idx="768">
                  <c:v>11.274020200000001</c:v>
                </c:pt>
                <c:pt idx="769">
                  <c:v>11.274020200000001</c:v>
                </c:pt>
                <c:pt idx="770">
                  <c:v>11.257129669999999</c:v>
                </c:pt>
                <c:pt idx="771">
                  <c:v>11.257129669999999</c:v>
                </c:pt>
                <c:pt idx="772">
                  <c:v>11.257129669999999</c:v>
                </c:pt>
                <c:pt idx="773">
                  <c:v>11.24032021</c:v>
                </c:pt>
                <c:pt idx="774">
                  <c:v>11.24032021</c:v>
                </c:pt>
                <c:pt idx="775">
                  <c:v>11.24032021</c:v>
                </c:pt>
                <c:pt idx="776">
                  <c:v>11.223910330000001</c:v>
                </c:pt>
                <c:pt idx="777">
                  <c:v>11.223910330000001</c:v>
                </c:pt>
                <c:pt idx="778">
                  <c:v>11.223910330000001</c:v>
                </c:pt>
                <c:pt idx="779">
                  <c:v>11.20769024</c:v>
                </c:pt>
                <c:pt idx="780">
                  <c:v>11.20769024</c:v>
                </c:pt>
                <c:pt idx="781">
                  <c:v>11.20769024</c:v>
                </c:pt>
                <c:pt idx="782">
                  <c:v>11.191949839999999</c:v>
                </c:pt>
                <c:pt idx="783">
                  <c:v>11.191949839999999</c:v>
                </c:pt>
                <c:pt idx="784">
                  <c:v>11.191949839999999</c:v>
                </c:pt>
                <c:pt idx="785">
                  <c:v>11.17735004</c:v>
                </c:pt>
                <c:pt idx="786">
                  <c:v>11.17735004</c:v>
                </c:pt>
                <c:pt idx="787">
                  <c:v>11.17735004</c:v>
                </c:pt>
                <c:pt idx="788">
                  <c:v>11.16316986</c:v>
                </c:pt>
                <c:pt idx="789">
                  <c:v>11.16316986</c:v>
                </c:pt>
                <c:pt idx="790">
                  <c:v>11.16316986</c:v>
                </c:pt>
                <c:pt idx="791">
                  <c:v>11.150070189999999</c:v>
                </c:pt>
                <c:pt idx="792">
                  <c:v>11.150070189999999</c:v>
                </c:pt>
                <c:pt idx="793">
                  <c:v>11.150070189999999</c:v>
                </c:pt>
                <c:pt idx="794">
                  <c:v>11.137100220000001</c:v>
                </c:pt>
                <c:pt idx="795">
                  <c:v>11.137100220000001</c:v>
                </c:pt>
                <c:pt idx="796">
                  <c:v>11.137100220000001</c:v>
                </c:pt>
                <c:pt idx="797">
                  <c:v>11.125329969999999</c:v>
                </c:pt>
                <c:pt idx="798">
                  <c:v>11.125329969999999</c:v>
                </c:pt>
                <c:pt idx="799">
                  <c:v>11.125329969999999</c:v>
                </c:pt>
                <c:pt idx="800">
                  <c:v>11.11423969</c:v>
                </c:pt>
                <c:pt idx="801">
                  <c:v>11.11423969</c:v>
                </c:pt>
                <c:pt idx="802">
                  <c:v>11.11423969</c:v>
                </c:pt>
                <c:pt idx="803">
                  <c:v>11.103139880000001</c:v>
                </c:pt>
                <c:pt idx="804">
                  <c:v>11.103139880000001</c:v>
                </c:pt>
                <c:pt idx="805">
                  <c:v>11.103139880000001</c:v>
                </c:pt>
                <c:pt idx="806">
                  <c:v>11.09309006</c:v>
                </c:pt>
                <c:pt idx="807">
                  <c:v>11.09309006</c:v>
                </c:pt>
                <c:pt idx="808">
                  <c:v>11.09309006</c:v>
                </c:pt>
                <c:pt idx="809">
                  <c:v>11.08281994</c:v>
                </c:pt>
                <c:pt idx="810">
                  <c:v>11.08281994</c:v>
                </c:pt>
                <c:pt idx="811">
                  <c:v>11.08281994</c:v>
                </c:pt>
                <c:pt idx="812">
                  <c:v>11.07275963</c:v>
                </c:pt>
                <c:pt idx="813">
                  <c:v>11.07275963</c:v>
                </c:pt>
                <c:pt idx="814">
                  <c:v>11.07275963</c:v>
                </c:pt>
                <c:pt idx="815">
                  <c:v>11.06317043</c:v>
                </c:pt>
                <c:pt idx="816">
                  <c:v>11.06317043</c:v>
                </c:pt>
                <c:pt idx="817">
                  <c:v>11.06317043</c:v>
                </c:pt>
                <c:pt idx="818">
                  <c:v>11.053709980000001</c:v>
                </c:pt>
                <c:pt idx="819">
                  <c:v>11.053709980000001</c:v>
                </c:pt>
                <c:pt idx="820">
                  <c:v>11.053709980000001</c:v>
                </c:pt>
                <c:pt idx="821">
                  <c:v>11.04461002</c:v>
                </c:pt>
                <c:pt idx="822">
                  <c:v>11.04461002</c:v>
                </c:pt>
                <c:pt idx="823">
                  <c:v>11.04461002</c:v>
                </c:pt>
                <c:pt idx="824">
                  <c:v>11.03536034</c:v>
                </c:pt>
                <c:pt idx="825">
                  <c:v>11.03536034</c:v>
                </c:pt>
                <c:pt idx="826">
                  <c:v>11.03536034</c:v>
                </c:pt>
                <c:pt idx="827">
                  <c:v>11.026049609999999</c:v>
                </c:pt>
                <c:pt idx="828">
                  <c:v>11.026049609999999</c:v>
                </c:pt>
                <c:pt idx="829">
                  <c:v>11.026049609999999</c:v>
                </c:pt>
                <c:pt idx="830">
                  <c:v>11.01634026</c:v>
                </c:pt>
                <c:pt idx="831">
                  <c:v>11.01634026</c:v>
                </c:pt>
                <c:pt idx="832">
                  <c:v>11.01634026</c:v>
                </c:pt>
                <c:pt idx="833">
                  <c:v>11.006159780000001</c:v>
                </c:pt>
                <c:pt idx="834">
                  <c:v>11.006159780000001</c:v>
                </c:pt>
                <c:pt idx="835">
                  <c:v>11.006159780000001</c:v>
                </c:pt>
                <c:pt idx="836">
                  <c:v>10.99573994</c:v>
                </c:pt>
                <c:pt idx="837">
                  <c:v>10.99573994</c:v>
                </c:pt>
                <c:pt idx="838">
                  <c:v>10.99573994</c:v>
                </c:pt>
                <c:pt idx="839">
                  <c:v>10.984700200000001</c:v>
                </c:pt>
                <c:pt idx="840">
                  <c:v>10.984700200000001</c:v>
                </c:pt>
                <c:pt idx="841">
                  <c:v>10.984700200000001</c:v>
                </c:pt>
                <c:pt idx="842">
                  <c:v>10.973310469999999</c:v>
                </c:pt>
                <c:pt idx="843">
                  <c:v>10.973310469999999</c:v>
                </c:pt>
                <c:pt idx="844">
                  <c:v>10.973310469999999</c:v>
                </c:pt>
                <c:pt idx="845">
                  <c:v>10.961500170000001</c:v>
                </c:pt>
                <c:pt idx="846">
                  <c:v>10.961500170000001</c:v>
                </c:pt>
                <c:pt idx="847">
                  <c:v>10.961500170000001</c:v>
                </c:pt>
                <c:pt idx="848">
                  <c:v>10.948929789999999</c:v>
                </c:pt>
                <c:pt idx="849">
                  <c:v>10.948929789999999</c:v>
                </c:pt>
                <c:pt idx="850">
                  <c:v>10.948929789999999</c:v>
                </c:pt>
                <c:pt idx="851">
                  <c:v>10.93581009</c:v>
                </c:pt>
                <c:pt idx="852">
                  <c:v>10.93581009</c:v>
                </c:pt>
                <c:pt idx="853">
                  <c:v>10.93581009</c:v>
                </c:pt>
                <c:pt idx="854">
                  <c:v>10.9219799</c:v>
                </c:pt>
                <c:pt idx="855">
                  <c:v>10.9219799</c:v>
                </c:pt>
                <c:pt idx="856">
                  <c:v>10.9219799</c:v>
                </c:pt>
                <c:pt idx="857">
                  <c:v>10.90791035</c:v>
                </c:pt>
                <c:pt idx="858">
                  <c:v>10.90791035</c:v>
                </c:pt>
                <c:pt idx="859">
                  <c:v>10.90791035</c:v>
                </c:pt>
                <c:pt idx="860">
                  <c:v>10.89334011</c:v>
                </c:pt>
                <c:pt idx="861">
                  <c:v>10.89334011</c:v>
                </c:pt>
                <c:pt idx="862">
                  <c:v>10.89334011</c:v>
                </c:pt>
                <c:pt idx="863">
                  <c:v>10.87814045</c:v>
                </c:pt>
                <c:pt idx="864">
                  <c:v>10.87814045</c:v>
                </c:pt>
                <c:pt idx="865">
                  <c:v>10.87814045</c:v>
                </c:pt>
                <c:pt idx="866">
                  <c:v>10.86242962</c:v>
                </c:pt>
                <c:pt idx="867">
                  <c:v>10.86242962</c:v>
                </c:pt>
                <c:pt idx="868">
                  <c:v>10.86242962</c:v>
                </c:pt>
                <c:pt idx="869">
                  <c:v>10.846130369999999</c:v>
                </c:pt>
                <c:pt idx="870">
                  <c:v>10.846130369999999</c:v>
                </c:pt>
                <c:pt idx="871">
                  <c:v>10.846130369999999</c:v>
                </c:pt>
                <c:pt idx="872">
                  <c:v>10.82946014</c:v>
                </c:pt>
                <c:pt idx="873">
                  <c:v>10.82946014</c:v>
                </c:pt>
                <c:pt idx="874">
                  <c:v>10.82946014</c:v>
                </c:pt>
                <c:pt idx="875">
                  <c:v>10.81233025</c:v>
                </c:pt>
                <c:pt idx="876">
                  <c:v>10.81233025</c:v>
                </c:pt>
                <c:pt idx="877">
                  <c:v>10.81233025</c:v>
                </c:pt>
                <c:pt idx="878">
                  <c:v>10.794879910000001</c:v>
                </c:pt>
                <c:pt idx="879">
                  <c:v>10.794879910000001</c:v>
                </c:pt>
                <c:pt idx="880">
                  <c:v>10.794879910000001</c:v>
                </c:pt>
                <c:pt idx="881">
                  <c:v>10.77735996</c:v>
                </c:pt>
                <c:pt idx="882">
                  <c:v>10.77735996</c:v>
                </c:pt>
                <c:pt idx="883">
                  <c:v>10.77735996</c:v>
                </c:pt>
                <c:pt idx="884">
                  <c:v>10.75973988</c:v>
                </c:pt>
                <c:pt idx="885">
                  <c:v>10.75973988</c:v>
                </c:pt>
                <c:pt idx="886">
                  <c:v>10.75973988</c:v>
                </c:pt>
                <c:pt idx="887">
                  <c:v>10.74213982</c:v>
                </c:pt>
                <c:pt idx="888">
                  <c:v>10.74213982</c:v>
                </c:pt>
                <c:pt idx="889">
                  <c:v>10.74213982</c:v>
                </c:pt>
                <c:pt idx="890">
                  <c:v>10.72445965</c:v>
                </c:pt>
                <c:pt idx="891">
                  <c:v>10.72445965</c:v>
                </c:pt>
                <c:pt idx="892">
                  <c:v>10.72445965</c:v>
                </c:pt>
                <c:pt idx="893">
                  <c:v>10.70685005</c:v>
                </c:pt>
                <c:pt idx="894">
                  <c:v>10.70685005</c:v>
                </c:pt>
                <c:pt idx="895">
                  <c:v>10.70685005</c:v>
                </c:pt>
                <c:pt idx="896">
                  <c:v>10.68929958</c:v>
                </c:pt>
                <c:pt idx="897">
                  <c:v>10.68929958</c:v>
                </c:pt>
                <c:pt idx="898">
                  <c:v>10.68929958</c:v>
                </c:pt>
                <c:pt idx="899">
                  <c:v>10.67175007</c:v>
                </c:pt>
                <c:pt idx="900">
                  <c:v>10.67175007</c:v>
                </c:pt>
                <c:pt idx="901">
                  <c:v>10.67175007</c:v>
                </c:pt>
                <c:pt idx="902">
                  <c:v>10.654100420000001</c:v>
                </c:pt>
                <c:pt idx="903">
                  <c:v>10.654100420000001</c:v>
                </c:pt>
                <c:pt idx="904">
                  <c:v>10.654100420000001</c:v>
                </c:pt>
                <c:pt idx="905">
                  <c:v>10.636429789999999</c:v>
                </c:pt>
                <c:pt idx="906">
                  <c:v>10.636429789999999</c:v>
                </c:pt>
                <c:pt idx="907">
                  <c:v>10.636429789999999</c:v>
                </c:pt>
                <c:pt idx="908">
                  <c:v>10.619119639999999</c:v>
                </c:pt>
                <c:pt idx="909">
                  <c:v>10.619119639999999</c:v>
                </c:pt>
                <c:pt idx="910">
                  <c:v>10.619119639999999</c:v>
                </c:pt>
                <c:pt idx="911">
                  <c:v>10.6021204</c:v>
                </c:pt>
                <c:pt idx="912">
                  <c:v>10.6021204</c:v>
                </c:pt>
                <c:pt idx="913">
                  <c:v>10.6021204</c:v>
                </c:pt>
                <c:pt idx="914">
                  <c:v>10.58586979</c:v>
                </c:pt>
                <c:pt idx="915">
                  <c:v>10.58586979</c:v>
                </c:pt>
                <c:pt idx="916">
                  <c:v>10.58586979</c:v>
                </c:pt>
                <c:pt idx="917">
                  <c:v>10.569789889999999</c:v>
                </c:pt>
                <c:pt idx="918">
                  <c:v>10.569789889999999</c:v>
                </c:pt>
                <c:pt idx="919">
                  <c:v>10.569789889999999</c:v>
                </c:pt>
                <c:pt idx="920">
                  <c:v>10.55410004</c:v>
                </c:pt>
                <c:pt idx="921">
                  <c:v>10.55410004</c:v>
                </c:pt>
                <c:pt idx="922">
                  <c:v>10.55410004</c:v>
                </c:pt>
                <c:pt idx="923">
                  <c:v>10.538979530000001</c:v>
                </c:pt>
                <c:pt idx="924">
                  <c:v>10.538979530000001</c:v>
                </c:pt>
                <c:pt idx="925">
                  <c:v>10.538979530000001</c:v>
                </c:pt>
                <c:pt idx="926">
                  <c:v>10.52418995</c:v>
                </c:pt>
                <c:pt idx="927">
                  <c:v>10.52418995</c:v>
                </c:pt>
                <c:pt idx="928">
                  <c:v>10.52418995</c:v>
                </c:pt>
                <c:pt idx="929">
                  <c:v>10.510319709999999</c:v>
                </c:pt>
                <c:pt idx="930">
                  <c:v>10.510319709999999</c:v>
                </c:pt>
                <c:pt idx="931">
                  <c:v>10.510319709999999</c:v>
                </c:pt>
                <c:pt idx="932">
                  <c:v>10.49740982</c:v>
                </c:pt>
                <c:pt idx="933">
                  <c:v>10.49740982</c:v>
                </c:pt>
                <c:pt idx="934">
                  <c:v>10.49740982</c:v>
                </c:pt>
                <c:pt idx="935">
                  <c:v>10.48589993</c:v>
                </c:pt>
                <c:pt idx="936">
                  <c:v>10.48589993</c:v>
                </c:pt>
                <c:pt idx="937">
                  <c:v>10.48589993</c:v>
                </c:pt>
                <c:pt idx="938">
                  <c:v>10.47552013</c:v>
                </c:pt>
                <c:pt idx="939">
                  <c:v>10.47552013</c:v>
                </c:pt>
                <c:pt idx="940">
                  <c:v>10.47552013</c:v>
                </c:pt>
                <c:pt idx="941">
                  <c:v>10.466899870000001</c:v>
                </c:pt>
                <c:pt idx="942">
                  <c:v>10.466899870000001</c:v>
                </c:pt>
                <c:pt idx="943">
                  <c:v>10.466899870000001</c:v>
                </c:pt>
                <c:pt idx="944">
                  <c:v>10.45934963</c:v>
                </c:pt>
                <c:pt idx="945">
                  <c:v>10.45934963</c:v>
                </c:pt>
                <c:pt idx="946">
                  <c:v>10.45934963</c:v>
                </c:pt>
                <c:pt idx="947">
                  <c:v>10.453300479999999</c:v>
                </c:pt>
                <c:pt idx="948">
                  <c:v>10.453300479999999</c:v>
                </c:pt>
                <c:pt idx="949">
                  <c:v>10.453300479999999</c:v>
                </c:pt>
                <c:pt idx="950">
                  <c:v>10.448280329999999</c:v>
                </c:pt>
                <c:pt idx="951">
                  <c:v>10.448280329999999</c:v>
                </c:pt>
                <c:pt idx="952">
                  <c:v>10.448280329999999</c:v>
                </c:pt>
                <c:pt idx="953">
                  <c:v>10.444089890000001</c:v>
                </c:pt>
                <c:pt idx="954">
                  <c:v>10.444089890000001</c:v>
                </c:pt>
                <c:pt idx="955">
                  <c:v>10.444089890000001</c:v>
                </c:pt>
                <c:pt idx="956">
                  <c:v>10.44001961</c:v>
                </c:pt>
                <c:pt idx="957">
                  <c:v>10.44001961</c:v>
                </c:pt>
                <c:pt idx="958">
                  <c:v>10.44001961</c:v>
                </c:pt>
                <c:pt idx="959">
                  <c:v>10.43669987</c:v>
                </c:pt>
                <c:pt idx="960">
                  <c:v>10.43669987</c:v>
                </c:pt>
                <c:pt idx="961">
                  <c:v>10.43669987</c:v>
                </c:pt>
                <c:pt idx="962">
                  <c:v>10.43295956</c:v>
                </c:pt>
                <c:pt idx="963">
                  <c:v>10.43295956</c:v>
                </c:pt>
                <c:pt idx="964">
                  <c:v>10.43295956</c:v>
                </c:pt>
                <c:pt idx="965">
                  <c:v>10.42844009</c:v>
                </c:pt>
                <c:pt idx="966">
                  <c:v>10.42844009</c:v>
                </c:pt>
                <c:pt idx="967">
                  <c:v>10.42844009</c:v>
                </c:pt>
                <c:pt idx="968">
                  <c:v>10.424380299999999</c:v>
                </c:pt>
                <c:pt idx="969">
                  <c:v>10.424380299999999</c:v>
                </c:pt>
                <c:pt idx="970">
                  <c:v>10.424380299999999</c:v>
                </c:pt>
                <c:pt idx="971">
                  <c:v>10.420000079999999</c:v>
                </c:pt>
                <c:pt idx="972">
                  <c:v>10.420000079999999</c:v>
                </c:pt>
                <c:pt idx="973">
                  <c:v>10.420000079999999</c:v>
                </c:pt>
                <c:pt idx="974">
                  <c:v>10.41648006</c:v>
                </c:pt>
                <c:pt idx="975">
                  <c:v>10.41648006</c:v>
                </c:pt>
                <c:pt idx="976">
                  <c:v>10.41648006</c:v>
                </c:pt>
                <c:pt idx="977">
                  <c:v>10.41224003</c:v>
                </c:pt>
                <c:pt idx="978">
                  <c:v>10.41224003</c:v>
                </c:pt>
                <c:pt idx="979">
                  <c:v>10.41224003</c:v>
                </c:pt>
                <c:pt idx="980">
                  <c:v>10.40777016</c:v>
                </c:pt>
                <c:pt idx="981">
                  <c:v>10.40777016</c:v>
                </c:pt>
                <c:pt idx="982">
                  <c:v>10.40777016</c:v>
                </c:pt>
                <c:pt idx="983">
                  <c:v>10.40373039</c:v>
                </c:pt>
                <c:pt idx="984">
                  <c:v>10.40373039</c:v>
                </c:pt>
                <c:pt idx="985">
                  <c:v>10.40373039</c:v>
                </c:pt>
                <c:pt idx="986">
                  <c:v>10.39949036</c:v>
                </c:pt>
                <c:pt idx="987">
                  <c:v>10.39949036</c:v>
                </c:pt>
                <c:pt idx="988">
                  <c:v>10.39949036</c:v>
                </c:pt>
                <c:pt idx="989">
                  <c:v>10.395790099999999</c:v>
                </c:pt>
                <c:pt idx="990">
                  <c:v>10.395790099999999</c:v>
                </c:pt>
                <c:pt idx="991">
                  <c:v>10.395790099999999</c:v>
                </c:pt>
                <c:pt idx="992">
                  <c:v>10.39223003</c:v>
                </c:pt>
                <c:pt idx="993">
                  <c:v>10.39223003</c:v>
                </c:pt>
                <c:pt idx="994">
                  <c:v>10.39223003</c:v>
                </c:pt>
                <c:pt idx="995">
                  <c:v>10.38887978</c:v>
                </c:pt>
                <c:pt idx="996">
                  <c:v>10.38887978</c:v>
                </c:pt>
                <c:pt idx="997">
                  <c:v>10.38887978</c:v>
                </c:pt>
                <c:pt idx="998">
                  <c:v>10.38562965</c:v>
                </c:pt>
                <c:pt idx="999">
                  <c:v>10.38562965</c:v>
                </c:pt>
                <c:pt idx="1000">
                  <c:v>10.38562965</c:v>
                </c:pt>
                <c:pt idx="1001">
                  <c:v>10.382650379999999</c:v>
                </c:pt>
                <c:pt idx="1002">
                  <c:v>10.382650379999999</c:v>
                </c:pt>
                <c:pt idx="1003">
                  <c:v>10.382650379999999</c:v>
                </c:pt>
                <c:pt idx="1004">
                  <c:v>10.379650120000001</c:v>
                </c:pt>
                <c:pt idx="1005">
                  <c:v>10.379650120000001</c:v>
                </c:pt>
                <c:pt idx="1006">
                  <c:v>10.379650120000001</c:v>
                </c:pt>
                <c:pt idx="1007">
                  <c:v>10.377269739999999</c:v>
                </c:pt>
                <c:pt idx="1008">
                  <c:v>10.377269739999999</c:v>
                </c:pt>
                <c:pt idx="1009">
                  <c:v>10.377269739999999</c:v>
                </c:pt>
                <c:pt idx="1010">
                  <c:v>10.375329969999999</c:v>
                </c:pt>
                <c:pt idx="1011">
                  <c:v>10.375329969999999</c:v>
                </c:pt>
                <c:pt idx="1012">
                  <c:v>10.375329969999999</c:v>
                </c:pt>
                <c:pt idx="1013">
                  <c:v>10.37343025</c:v>
                </c:pt>
                <c:pt idx="1014">
                  <c:v>10.37343025</c:v>
                </c:pt>
                <c:pt idx="1015">
                  <c:v>10.37343025</c:v>
                </c:pt>
                <c:pt idx="1016">
                  <c:v>10.372280119999999</c:v>
                </c:pt>
                <c:pt idx="1017">
                  <c:v>10.372280119999999</c:v>
                </c:pt>
                <c:pt idx="1018">
                  <c:v>10.372280119999999</c:v>
                </c:pt>
                <c:pt idx="1019">
                  <c:v>10.371029849999999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'Economic1 - T2 - 25'!$G$1:$G$2</c:f>
              <c:strCache>
                <c:ptCount val="1"/>
                <c:pt idx="0">
                  <c:v>STEAM FLOW (PV)</c:v>
                </c:pt>
              </c:strCache>
            </c:strRef>
          </c:tx>
          <c:spPr>
            <a:ln>
              <a:noFill/>
              <a:prstDash val="lgDash"/>
            </a:ln>
          </c:spPr>
          <c:marker>
            <c:symbol val="x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'Economic1 - T2 - 25'!$G$3:$G$1022</c:f>
              <c:numCache>
                <c:formatCode>0.0000</c:formatCode>
                <c:ptCount val="1020"/>
                <c:pt idx="0">
                  <c:v>11.43000031</c:v>
                </c:pt>
                <c:pt idx="1">
                  <c:v>11.439379690000001</c:v>
                </c:pt>
                <c:pt idx="2">
                  <c:v>11.43280983</c:v>
                </c:pt>
                <c:pt idx="3">
                  <c:v>11.42811966</c:v>
                </c:pt>
                <c:pt idx="4">
                  <c:v>11.41779041</c:v>
                </c:pt>
                <c:pt idx="5">
                  <c:v>11.423430440000001</c:v>
                </c:pt>
                <c:pt idx="6">
                  <c:v>11.421549799999999</c:v>
                </c:pt>
                <c:pt idx="7">
                  <c:v>11.43000031</c:v>
                </c:pt>
                <c:pt idx="8">
                  <c:v>11.41779041</c:v>
                </c:pt>
                <c:pt idx="9">
                  <c:v>11.42436981</c:v>
                </c:pt>
                <c:pt idx="10">
                  <c:v>11.42905998</c:v>
                </c:pt>
                <c:pt idx="11">
                  <c:v>11.430939670000001</c:v>
                </c:pt>
                <c:pt idx="12">
                  <c:v>11.416850090000001</c:v>
                </c:pt>
                <c:pt idx="13">
                  <c:v>11.416850090000001</c:v>
                </c:pt>
                <c:pt idx="14">
                  <c:v>11.407449720000001</c:v>
                </c:pt>
                <c:pt idx="15">
                  <c:v>11.437509540000001</c:v>
                </c:pt>
                <c:pt idx="16">
                  <c:v>11.48805046</c:v>
                </c:pt>
                <c:pt idx="17">
                  <c:v>11.49085045</c:v>
                </c:pt>
                <c:pt idx="18">
                  <c:v>11.500180240000001</c:v>
                </c:pt>
                <c:pt idx="19">
                  <c:v>11.49738979</c:v>
                </c:pt>
                <c:pt idx="20">
                  <c:v>11.506710050000001</c:v>
                </c:pt>
                <c:pt idx="21">
                  <c:v>11.48711967</c:v>
                </c:pt>
                <c:pt idx="22">
                  <c:v>11.484310150000001</c:v>
                </c:pt>
                <c:pt idx="23">
                  <c:v>11.49085045</c:v>
                </c:pt>
                <c:pt idx="24">
                  <c:v>11.481510159999999</c:v>
                </c:pt>
                <c:pt idx="25">
                  <c:v>11.48711967</c:v>
                </c:pt>
                <c:pt idx="26">
                  <c:v>11.49085045</c:v>
                </c:pt>
                <c:pt idx="27">
                  <c:v>11.49645042</c:v>
                </c:pt>
                <c:pt idx="28">
                  <c:v>11.50111961</c:v>
                </c:pt>
                <c:pt idx="29">
                  <c:v>11.49085045</c:v>
                </c:pt>
                <c:pt idx="30">
                  <c:v>11.498319629999999</c:v>
                </c:pt>
                <c:pt idx="31">
                  <c:v>11.48338032</c:v>
                </c:pt>
                <c:pt idx="32">
                  <c:v>11.479640010000001</c:v>
                </c:pt>
                <c:pt idx="33">
                  <c:v>11.48338032</c:v>
                </c:pt>
                <c:pt idx="34">
                  <c:v>11.48805046</c:v>
                </c:pt>
                <c:pt idx="35">
                  <c:v>11.476840019999999</c:v>
                </c:pt>
                <c:pt idx="36">
                  <c:v>11.47776985</c:v>
                </c:pt>
                <c:pt idx="37">
                  <c:v>11.494589810000001</c:v>
                </c:pt>
                <c:pt idx="38">
                  <c:v>11.49178028</c:v>
                </c:pt>
                <c:pt idx="39">
                  <c:v>11.48058033</c:v>
                </c:pt>
                <c:pt idx="40">
                  <c:v>11.48243999</c:v>
                </c:pt>
                <c:pt idx="41">
                  <c:v>11.48618031</c:v>
                </c:pt>
                <c:pt idx="42">
                  <c:v>11.49085045</c:v>
                </c:pt>
                <c:pt idx="43">
                  <c:v>11.49738979</c:v>
                </c:pt>
                <c:pt idx="44">
                  <c:v>11.48805046</c:v>
                </c:pt>
                <c:pt idx="45">
                  <c:v>11.48618031</c:v>
                </c:pt>
                <c:pt idx="46">
                  <c:v>11.48338032</c:v>
                </c:pt>
                <c:pt idx="47">
                  <c:v>11.49178028</c:v>
                </c:pt>
                <c:pt idx="48">
                  <c:v>11.48058033</c:v>
                </c:pt>
                <c:pt idx="49">
                  <c:v>11.488980290000001</c:v>
                </c:pt>
                <c:pt idx="50">
                  <c:v>11.515099530000001</c:v>
                </c:pt>
                <c:pt idx="51">
                  <c:v>11.51976013</c:v>
                </c:pt>
                <c:pt idx="52">
                  <c:v>11.526280399999999</c:v>
                </c:pt>
                <c:pt idx="53">
                  <c:v>11.52999973</c:v>
                </c:pt>
                <c:pt idx="54">
                  <c:v>11.50951004</c:v>
                </c:pt>
                <c:pt idx="55">
                  <c:v>11.517900470000001</c:v>
                </c:pt>
                <c:pt idx="56">
                  <c:v>11.516969680000001</c:v>
                </c:pt>
                <c:pt idx="57">
                  <c:v>11.532790179999999</c:v>
                </c:pt>
                <c:pt idx="58">
                  <c:v>11.516969680000001</c:v>
                </c:pt>
                <c:pt idx="59">
                  <c:v>11.52254963</c:v>
                </c:pt>
                <c:pt idx="60">
                  <c:v>11.516969680000001</c:v>
                </c:pt>
                <c:pt idx="61">
                  <c:v>11.516969680000001</c:v>
                </c:pt>
                <c:pt idx="62">
                  <c:v>11.524419780000001</c:v>
                </c:pt>
                <c:pt idx="63">
                  <c:v>11.50951004</c:v>
                </c:pt>
                <c:pt idx="64">
                  <c:v>11.513239860000001</c:v>
                </c:pt>
                <c:pt idx="65">
                  <c:v>11.516969680000001</c:v>
                </c:pt>
                <c:pt idx="66">
                  <c:v>11.526280399999999</c:v>
                </c:pt>
                <c:pt idx="67">
                  <c:v>11.52254963</c:v>
                </c:pt>
                <c:pt idx="68">
                  <c:v>11.51231003</c:v>
                </c:pt>
                <c:pt idx="69">
                  <c:v>11.513239860000001</c:v>
                </c:pt>
                <c:pt idx="70">
                  <c:v>11.516969680000001</c:v>
                </c:pt>
                <c:pt idx="71">
                  <c:v>11.507650379999999</c:v>
                </c:pt>
                <c:pt idx="72">
                  <c:v>11.51603031</c:v>
                </c:pt>
                <c:pt idx="73">
                  <c:v>11.51976013</c:v>
                </c:pt>
                <c:pt idx="74">
                  <c:v>11.515099530000001</c:v>
                </c:pt>
                <c:pt idx="75">
                  <c:v>11.534649849999999</c:v>
                </c:pt>
                <c:pt idx="76">
                  <c:v>11.533720020000001</c:v>
                </c:pt>
                <c:pt idx="77">
                  <c:v>11.52721024</c:v>
                </c:pt>
                <c:pt idx="78">
                  <c:v>11.514169689999999</c:v>
                </c:pt>
                <c:pt idx="79">
                  <c:v>11.510439870000001</c:v>
                </c:pt>
                <c:pt idx="80">
                  <c:v>11.517900470000001</c:v>
                </c:pt>
                <c:pt idx="81">
                  <c:v>11.52534962</c:v>
                </c:pt>
                <c:pt idx="82">
                  <c:v>11.5290699</c:v>
                </c:pt>
                <c:pt idx="83">
                  <c:v>11.514169689999999</c:v>
                </c:pt>
                <c:pt idx="84">
                  <c:v>11.50111961</c:v>
                </c:pt>
                <c:pt idx="85">
                  <c:v>11.513239860000001</c:v>
                </c:pt>
                <c:pt idx="86">
                  <c:v>11.507650379999999</c:v>
                </c:pt>
                <c:pt idx="87">
                  <c:v>11.513239860000001</c:v>
                </c:pt>
                <c:pt idx="88">
                  <c:v>11.515099530000001</c:v>
                </c:pt>
                <c:pt idx="89">
                  <c:v>11.526280399999999</c:v>
                </c:pt>
                <c:pt idx="90">
                  <c:v>11.50298023</c:v>
                </c:pt>
                <c:pt idx="91">
                  <c:v>11.51136971</c:v>
                </c:pt>
                <c:pt idx="92">
                  <c:v>11.50951004</c:v>
                </c:pt>
                <c:pt idx="93">
                  <c:v>11.513239860000001</c:v>
                </c:pt>
                <c:pt idx="94">
                  <c:v>11.52348042</c:v>
                </c:pt>
                <c:pt idx="95">
                  <c:v>11.50578022</c:v>
                </c:pt>
                <c:pt idx="96">
                  <c:v>11.518830299999999</c:v>
                </c:pt>
                <c:pt idx="97">
                  <c:v>11.50485039</c:v>
                </c:pt>
                <c:pt idx="98">
                  <c:v>11.494589810000001</c:v>
                </c:pt>
                <c:pt idx="99">
                  <c:v>11.513239860000001</c:v>
                </c:pt>
                <c:pt idx="100">
                  <c:v>11.50485039</c:v>
                </c:pt>
                <c:pt idx="101">
                  <c:v>11.514169689999999</c:v>
                </c:pt>
                <c:pt idx="102">
                  <c:v>11.52254963</c:v>
                </c:pt>
                <c:pt idx="103">
                  <c:v>11.514169689999999</c:v>
                </c:pt>
                <c:pt idx="104">
                  <c:v>11.517900470000001</c:v>
                </c:pt>
                <c:pt idx="105">
                  <c:v>11.51136971</c:v>
                </c:pt>
                <c:pt idx="106">
                  <c:v>11.50298023</c:v>
                </c:pt>
                <c:pt idx="107">
                  <c:v>11.50485039</c:v>
                </c:pt>
                <c:pt idx="108">
                  <c:v>11.5020504</c:v>
                </c:pt>
                <c:pt idx="109">
                  <c:v>11.498319629999999</c:v>
                </c:pt>
                <c:pt idx="110">
                  <c:v>11.517900470000001</c:v>
                </c:pt>
                <c:pt idx="111">
                  <c:v>11.51976013</c:v>
                </c:pt>
                <c:pt idx="112">
                  <c:v>11.484310150000001</c:v>
                </c:pt>
                <c:pt idx="113">
                  <c:v>11.50578022</c:v>
                </c:pt>
                <c:pt idx="114">
                  <c:v>11.513239860000001</c:v>
                </c:pt>
                <c:pt idx="115">
                  <c:v>11.526280399999999</c:v>
                </c:pt>
                <c:pt idx="116">
                  <c:v>11.51136971</c:v>
                </c:pt>
                <c:pt idx="117">
                  <c:v>11.52068996</c:v>
                </c:pt>
                <c:pt idx="118">
                  <c:v>11.518830299999999</c:v>
                </c:pt>
                <c:pt idx="119">
                  <c:v>11.514169689999999</c:v>
                </c:pt>
                <c:pt idx="120">
                  <c:v>11.498319629999999</c:v>
                </c:pt>
                <c:pt idx="121">
                  <c:v>11.50858021</c:v>
                </c:pt>
                <c:pt idx="122">
                  <c:v>11.52068996</c:v>
                </c:pt>
                <c:pt idx="123">
                  <c:v>11.50298023</c:v>
                </c:pt>
                <c:pt idx="124">
                  <c:v>11.518830299999999</c:v>
                </c:pt>
                <c:pt idx="125">
                  <c:v>11.51136971</c:v>
                </c:pt>
                <c:pt idx="126">
                  <c:v>11.506710050000001</c:v>
                </c:pt>
                <c:pt idx="127">
                  <c:v>11.50111961</c:v>
                </c:pt>
                <c:pt idx="128">
                  <c:v>11.50485039</c:v>
                </c:pt>
                <c:pt idx="129">
                  <c:v>11.51231003</c:v>
                </c:pt>
                <c:pt idx="130">
                  <c:v>11.514169689999999</c:v>
                </c:pt>
                <c:pt idx="131">
                  <c:v>11.50111961</c:v>
                </c:pt>
                <c:pt idx="132">
                  <c:v>11.518830299999999</c:v>
                </c:pt>
                <c:pt idx="133">
                  <c:v>11.50951004</c:v>
                </c:pt>
                <c:pt idx="134">
                  <c:v>11.515099530000001</c:v>
                </c:pt>
                <c:pt idx="135">
                  <c:v>11.5216198</c:v>
                </c:pt>
                <c:pt idx="136">
                  <c:v>11.5216198</c:v>
                </c:pt>
                <c:pt idx="137">
                  <c:v>11.51231003</c:v>
                </c:pt>
                <c:pt idx="138">
                  <c:v>11.52534962</c:v>
                </c:pt>
                <c:pt idx="139">
                  <c:v>11.526280399999999</c:v>
                </c:pt>
                <c:pt idx="140">
                  <c:v>11.514169689999999</c:v>
                </c:pt>
                <c:pt idx="141">
                  <c:v>11.515099530000001</c:v>
                </c:pt>
                <c:pt idx="142">
                  <c:v>11.51136971</c:v>
                </c:pt>
                <c:pt idx="143">
                  <c:v>11.51976013</c:v>
                </c:pt>
                <c:pt idx="144">
                  <c:v>11.542090419999999</c:v>
                </c:pt>
                <c:pt idx="145">
                  <c:v>11.542090419999999</c:v>
                </c:pt>
                <c:pt idx="146">
                  <c:v>11.53651047</c:v>
                </c:pt>
                <c:pt idx="147">
                  <c:v>11.55045033</c:v>
                </c:pt>
                <c:pt idx="148">
                  <c:v>11.54767036</c:v>
                </c:pt>
                <c:pt idx="149">
                  <c:v>11.53651047</c:v>
                </c:pt>
                <c:pt idx="150">
                  <c:v>11.53651047</c:v>
                </c:pt>
                <c:pt idx="151">
                  <c:v>11.544879910000001</c:v>
                </c:pt>
                <c:pt idx="152">
                  <c:v>11.55323982</c:v>
                </c:pt>
                <c:pt idx="153">
                  <c:v>11.5578804</c:v>
                </c:pt>
                <c:pt idx="154">
                  <c:v>11.54580975</c:v>
                </c:pt>
                <c:pt idx="155">
                  <c:v>11.532790179999999</c:v>
                </c:pt>
                <c:pt idx="156">
                  <c:v>11.544879910000001</c:v>
                </c:pt>
                <c:pt idx="157">
                  <c:v>11.54395008</c:v>
                </c:pt>
                <c:pt idx="158">
                  <c:v>11.55416965</c:v>
                </c:pt>
                <c:pt idx="159">
                  <c:v>11.546739580000001</c:v>
                </c:pt>
                <c:pt idx="160">
                  <c:v>11.552309989999999</c:v>
                </c:pt>
                <c:pt idx="161">
                  <c:v>11.546739580000001</c:v>
                </c:pt>
                <c:pt idx="162">
                  <c:v>11.54395008</c:v>
                </c:pt>
                <c:pt idx="163">
                  <c:v>11.5374403</c:v>
                </c:pt>
                <c:pt idx="164">
                  <c:v>11.556949619999999</c:v>
                </c:pt>
                <c:pt idx="165">
                  <c:v>11.532790179999999</c:v>
                </c:pt>
                <c:pt idx="166">
                  <c:v>11.528140069999999</c:v>
                </c:pt>
                <c:pt idx="167">
                  <c:v>11.5374403</c:v>
                </c:pt>
                <c:pt idx="168">
                  <c:v>11.539299959999999</c:v>
                </c:pt>
                <c:pt idx="169">
                  <c:v>11.54580975</c:v>
                </c:pt>
                <c:pt idx="170">
                  <c:v>11.539299959999999</c:v>
                </c:pt>
                <c:pt idx="171">
                  <c:v>11.556949619999999</c:v>
                </c:pt>
                <c:pt idx="172">
                  <c:v>11.55045033</c:v>
                </c:pt>
                <c:pt idx="173">
                  <c:v>11.539299959999999</c:v>
                </c:pt>
                <c:pt idx="174">
                  <c:v>11.556030270000001</c:v>
                </c:pt>
                <c:pt idx="175">
                  <c:v>11.538370130000001</c:v>
                </c:pt>
                <c:pt idx="176">
                  <c:v>11.546739580000001</c:v>
                </c:pt>
                <c:pt idx="177">
                  <c:v>11.54580975</c:v>
                </c:pt>
                <c:pt idx="178">
                  <c:v>11.52254963</c:v>
                </c:pt>
                <c:pt idx="179">
                  <c:v>11.538370130000001</c:v>
                </c:pt>
                <c:pt idx="180">
                  <c:v>11.54302025</c:v>
                </c:pt>
                <c:pt idx="181">
                  <c:v>11.53651047</c:v>
                </c:pt>
                <c:pt idx="182">
                  <c:v>11.53092957</c:v>
                </c:pt>
                <c:pt idx="183">
                  <c:v>11.532790179999999</c:v>
                </c:pt>
                <c:pt idx="184">
                  <c:v>11.53092957</c:v>
                </c:pt>
                <c:pt idx="185">
                  <c:v>11.539299959999999</c:v>
                </c:pt>
                <c:pt idx="186">
                  <c:v>11.54953003</c:v>
                </c:pt>
                <c:pt idx="187">
                  <c:v>11.533720020000001</c:v>
                </c:pt>
                <c:pt idx="188">
                  <c:v>11.494589810000001</c:v>
                </c:pt>
                <c:pt idx="189">
                  <c:v>11.49365044</c:v>
                </c:pt>
                <c:pt idx="190">
                  <c:v>11.50485039</c:v>
                </c:pt>
                <c:pt idx="191">
                  <c:v>11.48618031</c:v>
                </c:pt>
                <c:pt idx="192">
                  <c:v>11.50298023</c:v>
                </c:pt>
                <c:pt idx="193">
                  <c:v>11.50485039</c:v>
                </c:pt>
                <c:pt idx="194">
                  <c:v>11.494589810000001</c:v>
                </c:pt>
                <c:pt idx="195">
                  <c:v>11.49645042</c:v>
                </c:pt>
                <c:pt idx="196">
                  <c:v>11.5020504</c:v>
                </c:pt>
                <c:pt idx="197">
                  <c:v>11.513239860000001</c:v>
                </c:pt>
                <c:pt idx="198">
                  <c:v>11.50951004</c:v>
                </c:pt>
                <c:pt idx="199">
                  <c:v>11.500180240000001</c:v>
                </c:pt>
                <c:pt idx="200">
                  <c:v>11.51136971</c:v>
                </c:pt>
                <c:pt idx="201">
                  <c:v>11.50485039</c:v>
                </c:pt>
                <c:pt idx="202">
                  <c:v>11.51231003</c:v>
                </c:pt>
                <c:pt idx="203">
                  <c:v>11.50111961</c:v>
                </c:pt>
                <c:pt idx="204">
                  <c:v>11.50111961</c:v>
                </c:pt>
                <c:pt idx="205">
                  <c:v>11.50298023</c:v>
                </c:pt>
                <c:pt idx="206">
                  <c:v>11.50578022</c:v>
                </c:pt>
                <c:pt idx="207">
                  <c:v>11.50858021</c:v>
                </c:pt>
                <c:pt idx="208">
                  <c:v>11.515099530000001</c:v>
                </c:pt>
                <c:pt idx="209">
                  <c:v>11.495519639999999</c:v>
                </c:pt>
                <c:pt idx="210">
                  <c:v>11.49925041</c:v>
                </c:pt>
                <c:pt idx="211">
                  <c:v>11.507650379999999</c:v>
                </c:pt>
                <c:pt idx="212">
                  <c:v>11.513239860000001</c:v>
                </c:pt>
                <c:pt idx="213">
                  <c:v>11.50485039</c:v>
                </c:pt>
                <c:pt idx="214">
                  <c:v>11.495519639999999</c:v>
                </c:pt>
                <c:pt idx="215">
                  <c:v>11.49925041</c:v>
                </c:pt>
                <c:pt idx="216">
                  <c:v>11.50951004</c:v>
                </c:pt>
                <c:pt idx="217">
                  <c:v>11.514169689999999</c:v>
                </c:pt>
                <c:pt idx="218">
                  <c:v>11.50578022</c:v>
                </c:pt>
                <c:pt idx="219">
                  <c:v>11.5020504</c:v>
                </c:pt>
                <c:pt idx="220">
                  <c:v>11.506710050000001</c:v>
                </c:pt>
                <c:pt idx="221">
                  <c:v>11.488980290000001</c:v>
                </c:pt>
                <c:pt idx="222">
                  <c:v>11.46280956</c:v>
                </c:pt>
                <c:pt idx="223">
                  <c:v>11.468420030000001</c:v>
                </c:pt>
                <c:pt idx="224">
                  <c:v>11.47402954</c:v>
                </c:pt>
                <c:pt idx="225">
                  <c:v>11.444069860000001</c:v>
                </c:pt>
                <c:pt idx="226">
                  <c:v>11.47496986</c:v>
                </c:pt>
                <c:pt idx="227">
                  <c:v>11.479640010000001</c:v>
                </c:pt>
                <c:pt idx="228">
                  <c:v>11.468420030000001</c:v>
                </c:pt>
                <c:pt idx="229">
                  <c:v>11.461870190000001</c:v>
                </c:pt>
                <c:pt idx="230">
                  <c:v>11.448760030000001</c:v>
                </c:pt>
                <c:pt idx="231">
                  <c:v>11.467479709999999</c:v>
                </c:pt>
                <c:pt idx="232">
                  <c:v>11.448760030000001</c:v>
                </c:pt>
                <c:pt idx="233">
                  <c:v>11.464679719999999</c:v>
                </c:pt>
                <c:pt idx="234">
                  <c:v>11.47496986</c:v>
                </c:pt>
                <c:pt idx="235">
                  <c:v>11.460929869999999</c:v>
                </c:pt>
                <c:pt idx="236">
                  <c:v>11.478710169999999</c:v>
                </c:pt>
                <c:pt idx="237">
                  <c:v>11.478710169999999</c:v>
                </c:pt>
                <c:pt idx="238">
                  <c:v>11.468420030000001</c:v>
                </c:pt>
                <c:pt idx="239">
                  <c:v>11.478710169999999</c:v>
                </c:pt>
                <c:pt idx="240">
                  <c:v>11.500180240000001</c:v>
                </c:pt>
                <c:pt idx="241">
                  <c:v>11.498319629999999</c:v>
                </c:pt>
                <c:pt idx="242">
                  <c:v>11.50578022</c:v>
                </c:pt>
                <c:pt idx="243">
                  <c:v>11.507650379999999</c:v>
                </c:pt>
                <c:pt idx="244">
                  <c:v>11.49271965</c:v>
                </c:pt>
                <c:pt idx="245">
                  <c:v>11.5020504</c:v>
                </c:pt>
                <c:pt idx="246">
                  <c:v>11.51136971</c:v>
                </c:pt>
                <c:pt idx="247">
                  <c:v>11.513239860000001</c:v>
                </c:pt>
                <c:pt idx="248">
                  <c:v>11.50485039</c:v>
                </c:pt>
                <c:pt idx="249">
                  <c:v>11.517900470000001</c:v>
                </c:pt>
                <c:pt idx="250">
                  <c:v>11.510439870000001</c:v>
                </c:pt>
                <c:pt idx="251">
                  <c:v>11.49645042</c:v>
                </c:pt>
                <c:pt idx="252">
                  <c:v>11.515099530000001</c:v>
                </c:pt>
                <c:pt idx="253">
                  <c:v>11.49925041</c:v>
                </c:pt>
                <c:pt idx="254">
                  <c:v>11.49925041</c:v>
                </c:pt>
                <c:pt idx="255">
                  <c:v>11.49271965</c:v>
                </c:pt>
                <c:pt idx="256">
                  <c:v>11.48618031</c:v>
                </c:pt>
                <c:pt idx="257">
                  <c:v>11.500180240000001</c:v>
                </c:pt>
                <c:pt idx="258">
                  <c:v>11.5020504</c:v>
                </c:pt>
                <c:pt idx="259">
                  <c:v>11.513239860000001</c:v>
                </c:pt>
                <c:pt idx="260">
                  <c:v>11.49925041</c:v>
                </c:pt>
                <c:pt idx="261">
                  <c:v>11.50951004</c:v>
                </c:pt>
                <c:pt idx="262">
                  <c:v>11.5039196</c:v>
                </c:pt>
                <c:pt idx="263">
                  <c:v>11.515099530000001</c:v>
                </c:pt>
                <c:pt idx="264">
                  <c:v>11.56344986</c:v>
                </c:pt>
                <c:pt idx="265">
                  <c:v>11.54395008</c:v>
                </c:pt>
                <c:pt idx="266">
                  <c:v>11.539299959999999</c:v>
                </c:pt>
                <c:pt idx="267">
                  <c:v>11.538370130000001</c:v>
                </c:pt>
                <c:pt idx="268">
                  <c:v>11.55416965</c:v>
                </c:pt>
                <c:pt idx="269">
                  <c:v>11.54580975</c:v>
                </c:pt>
                <c:pt idx="270">
                  <c:v>11.542090419999999</c:v>
                </c:pt>
                <c:pt idx="271">
                  <c:v>11.55045033</c:v>
                </c:pt>
                <c:pt idx="272">
                  <c:v>11.548600199999999</c:v>
                </c:pt>
                <c:pt idx="273">
                  <c:v>11.54580975</c:v>
                </c:pt>
                <c:pt idx="274">
                  <c:v>11.564379690000001</c:v>
                </c:pt>
                <c:pt idx="275">
                  <c:v>11.58940029</c:v>
                </c:pt>
                <c:pt idx="276">
                  <c:v>11.594949720000001</c:v>
                </c:pt>
                <c:pt idx="277">
                  <c:v>11.57643032</c:v>
                </c:pt>
                <c:pt idx="278">
                  <c:v>11.59403038</c:v>
                </c:pt>
                <c:pt idx="279">
                  <c:v>11.58940029</c:v>
                </c:pt>
                <c:pt idx="280">
                  <c:v>11.574580190000001</c:v>
                </c:pt>
                <c:pt idx="281">
                  <c:v>11.58106995</c:v>
                </c:pt>
                <c:pt idx="282">
                  <c:v>11.58940029</c:v>
                </c:pt>
                <c:pt idx="283">
                  <c:v>11.58199024</c:v>
                </c:pt>
                <c:pt idx="284">
                  <c:v>11.56252003</c:v>
                </c:pt>
                <c:pt idx="285">
                  <c:v>11.585700040000001</c:v>
                </c:pt>
                <c:pt idx="286">
                  <c:v>11.587550159999999</c:v>
                </c:pt>
                <c:pt idx="287">
                  <c:v>11.635600090000001</c:v>
                </c:pt>
                <c:pt idx="288">
                  <c:v>11.639280319999999</c:v>
                </c:pt>
                <c:pt idx="289">
                  <c:v>11.635600090000001</c:v>
                </c:pt>
                <c:pt idx="290">
                  <c:v>11.645739560000001</c:v>
                </c:pt>
                <c:pt idx="291">
                  <c:v>11.6291399</c:v>
                </c:pt>
                <c:pt idx="292">
                  <c:v>11.637439730000001</c:v>
                </c:pt>
                <c:pt idx="293">
                  <c:v>11.62637043</c:v>
                </c:pt>
                <c:pt idx="294">
                  <c:v>11.61713982</c:v>
                </c:pt>
                <c:pt idx="295">
                  <c:v>11.625450130000001</c:v>
                </c:pt>
                <c:pt idx="296">
                  <c:v>11.633749959999999</c:v>
                </c:pt>
                <c:pt idx="297">
                  <c:v>11.625450130000001</c:v>
                </c:pt>
                <c:pt idx="298">
                  <c:v>11.6282196</c:v>
                </c:pt>
                <c:pt idx="299">
                  <c:v>11.63836002</c:v>
                </c:pt>
                <c:pt idx="300">
                  <c:v>11.625450130000001</c:v>
                </c:pt>
                <c:pt idx="301">
                  <c:v>11.627289770000001</c:v>
                </c:pt>
                <c:pt idx="302">
                  <c:v>11.630060200000001</c:v>
                </c:pt>
                <c:pt idx="303">
                  <c:v>11.631910319999999</c:v>
                </c:pt>
                <c:pt idx="304">
                  <c:v>11.62267971</c:v>
                </c:pt>
                <c:pt idx="305">
                  <c:v>11.623600010000001</c:v>
                </c:pt>
                <c:pt idx="306">
                  <c:v>11.63467979</c:v>
                </c:pt>
                <c:pt idx="307">
                  <c:v>11.635600090000001</c:v>
                </c:pt>
                <c:pt idx="308">
                  <c:v>11.631910319999999</c:v>
                </c:pt>
                <c:pt idx="309">
                  <c:v>11.635600090000001</c:v>
                </c:pt>
                <c:pt idx="310">
                  <c:v>11.64297009</c:v>
                </c:pt>
                <c:pt idx="311">
                  <c:v>11.665069580000001</c:v>
                </c:pt>
                <c:pt idx="312">
                  <c:v>11.667819980000001</c:v>
                </c:pt>
                <c:pt idx="313">
                  <c:v>11.66415024</c:v>
                </c:pt>
                <c:pt idx="314">
                  <c:v>11.679770469999999</c:v>
                </c:pt>
                <c:pt idx="315">
                  <c:v>11.665069580000001</c:v>
                </c:pt>
                <c:pt idx="316">
                  <c:v>11.660470009999999</c:v>
                </c:pt>
                <c:pt idx="317">
                  <c:v>11.66965961</c:v>
                </c:pt>
                <c:pt idx="318">
                  <c:v>11.66691017</c:v>
                </c:pt>
                <c:pt idx="319">
                  <c:v>11.65585995</c:v>
                </c:pt>
                <c:pt idx="320">
                  <c:v>11.66691017</c:v>
                </c:pt>
                <c:pt idx="321">
                  <c:v>11.65861988</c:v>
                </c:pt>
                <c:pt idx="322">
                  <c:v>11.653100009999999</c:v>
                </c:pt>
                <c:pt idx="323">
                  <c:v>11.66598988</c:v>
                </c:pt>
                <c:pt idx="324">
                  <c:v>11.672419550000001</c:v>
                </c:pt>
                <c:pt idx="325">
                  <c:v>11.677020069999999</c:v>
                </c:pt>
                <c:pt idx="326">
                  <c:v>11.66415024</c:v>
                </c:pt>
                <c:pt idx="327">
                  <c:v>11.674260139999999</c:v>
                </c:pt>
                <c:pt idx="328">
                  <c:v>11.67885017</c:v>
                </c:pt>
                <c:pt idx="329">
                  <c:v>11.662309649999999</c:v>
                </c:pt>
                <c:pt idx="330">
                  <c:v>11.65402031</c:v>
                </c:pt>
                <c:pt idx="331">
                  <c:v>11.662309649999999</c:v>
                </c:pt>
                <c:pt idx="332">
                  <c:v>11.665069580000001</c:v>
                </c:pt>
                <c:pt idx="333">
                  <c:v>11.653100009999999</c:v>
                </c:pt>
                <c:pt idx="334">
                  <c:v>11.64758015</c:v>
                </c:pt>
                <c:pt idx="335">
                  <c:v>11.650340079999999</c:v>
                </c:pt>
                <c:pt idx="336">
                  <c:v>11.66598988</c:v>
                </c:pt>
                <c:pt idx="337">
                  <c:v>11.653100009999999</c:v>
                </c:pt>
                <c:pt idx="338">
                  <c:v>11.654939649999999</c:v>
                </c:pt>
                <c:pt idx="339">
                  <c:v>11.645739560000001</c:v>
                </c:pt>
                <c:pt idx="340">
                  <c:v>11.650340079999999</c:v>
                </c:pt>
                <c:pt idx="341">
                  <c:v>11.64021015</c:v>
                </c:pt>
                <c:pt idx="342">
                  <c:v>11.64758015</c:v>
                </c:pt>
                <c:pt idx="343">
                  <c:v>11.648500439999999</c:v>
                </c:pt>
                <c:pt idx="344">
                  <c:v>11.653100009999999</c:v>
                </c:pt>
                <c:pt idx="345">
                  <c:v>11.64389038</c:v>
                </c:pt>
                <c:pt idx="346">
                  <c:v>11.623600010000001</c:v>
                </c:pt>
                <c:pt idx="347">
                  <c:v>11.61622047</c:v>
                </c:pt>
                <c:pt idx="348">
                  <c:v>11.61437035</c:v>
                </c:pt>
                <c:pt idx="349">
                  <c:v>11.62267971</c:v>
                </c:pt>
                <c:pt idx="350">
                  <c:v>11.630060200000001</c:v>
                </c:pt>
                <c:pt idx="351">
                  <c:v>11.635600090000001</c:v>
                </c:pt>
                <c:pt idx="352">
                  <c:v>11.625450130000001</c:v>
                </c:pt>
                <c:pt idx="353">
                  <c:v>11.63467979</c:v>
                </c:pt>
                <c:pt idx="354">
                  <c:v>11.64204979</c:v>
                </c:pt>
                <c:pt idx="355">
                  <c:v>11.625450130000001</c:v>
                </c:pt>
                <c:pt idx="356">
                  <c:v>11.60974979</c:v>
                </c:pt>
                <c:pt idx="357">
                  <c:v>11.61713982</c:v>
                </c:pt>
                <c:pt idx="358">
                  <c:v>11.624529839999999</c:v>
                </c:pt>
                <c:pt idx="359">
                  <c:v>11.6282196</c:v>
                </c:pt>
                <c:pt idx="360">
                  <c:v>11.61159992</c:v>
                </c:pt>
                <c:pt idx="361">
                  <c:v>11.62637043</c:v>
                </c:pt>
                <c:pt idx="362">
                  <c:v>11.630060200000001</c:v>
                </c:pt>
                <c:pt idx="363">
                  <c:v>11.61622047</c:v>
                </c:pt>
                <c:pt idx="364">
                  <c:v>11.62637043</c:v>
                </c:pt>
                <c:pt idx="365">
                  <c:v>11.6291399</c:v>
                </c:pt>
                <c:pt idx="366">
                  <c:v>11.637439730000001</c:v>
                </c:pt>
                <c:pt idx="367">
                  <c:v>11.62637043</c:v>
                </c:pt>
                <c:pt idx="368">
                  <c:v>11.62637043</c:v>
                </c:pt>
                <c:pt idx="369">
                  <c:v>11.6282196</c:v>
                </c:pt>
                <c:pt idx="370">
                  <c:v>11.625450130000001</c:v>
                </c:pt>
                <c:pt idx="371">
                  <c:v>11.631910319999999</c:v>
                </c:pt>
                <c:pt idx="372">
                  <c:v>11.623600010000001</c:v>
                </c:pt>
                <c:pt idx="373">
                  <c:v>11.635600090000001</c:v>
                </c:pt>
                <c:pt idx="374">
                  <c:v>11.61437035</c:v>
                </c:pt>
                <c:pt idx="375">
                  <c:v>11.624529839999999</c:v>
                </c:pt>
                <c:pt idx="376">
                  <c:v>11.633749959999999</c:v>
                </c:pt>
                <c:pt idx="377">
                  <c:v>11.625450130000001</c:v>
                </c:pt>
                <c:pt idx="378">
                  <c:v>11.624529839999999</c:v>
                </c:pt>
                <c:pt idx="379">
                  <c:v>11.624529839999999</c:v>
                </c:pt>
                <c:pt idx="380">
                  <c:v>11.620829580000001</c:v>
                </c:pt>
                <c:pt idx="381">
                  <c:v>11.624529839999999</c:v>
                </c:pt>
                <c:pt idx="382">
                  <c:v>11.61437035</c:v>
                </c:pt>
                <c:pt idx="383">
                  <c:v>11.60235977</c:v>
                </c:pt>
                <c:pt idx="384">
                  <c:v>11.610670089999999</c:v>
                </c:pt>
                <c:pt idx="385">
                  <c:v>11.621760370000001</c:v>
                </c:pt>
                <c:pt idx="386">
                  <c:v>11.61159992</c:v>
                </c:pt>
                <c:pt idx="387">
                  <c:v>11.6291399</c:v>
                </c:pt>
                <c:pt idx="388">
                  <c:v>11.62267971</c:v>
                </c:pt>
                <c:pt idx="389">
                  <c:v>11.631910319999999</c:v>
                </c:pt>
                <c:pt idx="390">
                  <c:v>11.61713982</c:v>
                </c:pt>
                <c:pt idx="391">
                  <c:v>11.625450130000001</c:v>
                </c:pt>
                <c:pt idx="392">
                  <c:v>11.619910239999999</c:v>
                </c:pt>
                <c:pt idx="393">
                  <c:v>11.618989940000001</c:v>
                </c:pt>
                <c:pt idx="394">
                  <c:v>11.60881996</c:v>
                </c:pt>
                <c:pt idx="395">
                  <c:v>11.601429939999999</c:v>
                </c:pt>
                <c:pt idx="396">
                  <c:v>11.615289690000001</c:v>
                </c:pt>
                <c:pt idx="397">
                  <c:v>11.61806011</c:v>
                </c:pt>
                <c:pt idx="398">
                  <c:v>11.610670089999999</c:v>
                </c:pt>
                <c:pt idx="399">
                  <c:v>11.610670089999999</c:v>
                </c:pt>
                <c:pt idx="400">
                  <c:v>11.60235977</c:v>
                </c:pt>
                <c:pt idx="401">
                  <c:v>11.59679985</c:v>
                </c:pt>
                <c:pt idx="402">
                  <c:v>11.60974979</c:v>
                </c:pt>
                <c:pt idx="403">
                  <c:v>11.59309959</c:v>
                </c:pt>
                <c:pt idx="404">
                  <c:v>11.594949720000001</c:v>
                </c:pt>
                <c:pt idx="405">
                  <c:v>11.619910239999999</c:v>
                </c:pt>
                <c:pt idx="406">
                  <c:v>11.610670089999999</c:v>
                </c:pt>
                <c:pt idx="407">
                  <c:v>11.61437035</c:v>
                </c:pt>
                <c:pt idx="408">
                  <c:v>11.61343956</c:v>
                </c:pt>
                <c:pt idx="409">
                  <c:v>11.610670089999999</c:v>
                </c:pt>
                <c:pt idx="410">
                  <c:v>11.62637043</c:v>
                </c:pt>
                <c:pt idx="411">
                  <c:v>11.624529839999999</c:v>
                </c:pt>
                <c:pt idx="412">
                  <c:v>11.621760370000001</c:v>
                </c:pt>
                <c:pt idx="413">
                  <c:v>11.639280319999999</c:v>
                </c:pt>
                <c:pt idx="414">
                  <c:v>11.636520389999999</c:v>
                </c:pt>
                <c:pt idx="415">
                  <c:v>11.6291399</c:v>
                </c:pt>
                <c:pt idx="416">
                  <c:v>11.64480972</c:v>
                </c:pt>
                <c:pt idx="417">
                  <c:v>11.64758015</c:v>
                </c:pt>
                <c:pt idx="418">
                  <c:v>11.64389038</c:v>
                </c:pt>
                <c:pt idx="419">
                  <c:v>11.661390300000001</c:v>
                </c:pt>
                <c:pt idx="420">
                  <c:v>11.639280319999999</c:v>
                </c:pt>
                <c:pt idx="421">
                  <c:v>11.649419780000001</c:v>
                </c:pt>
                <c:pt idx="422">
                  <c:v>11.65402031</c:v>
                </c:pt>
                <c:pt idx="423">
                  <c:v>11.64480972</c:v>
                </c:pt>
                <c:pt idx="424">
                  <c:v>11.63282967</c:v>
                </c:pt>
                <c:pt idx="425">
                  <c:v>11.64204979</c:v>
                </c:pt>
                <c:pt idx="426">
                  <c:v>11.65402031</c:v>
                </c:pt>
                <c:pt idx="427">
                  <c:v>11.667819980000001</c:v>
                </c:pt>
                <c:pt idx="428">
                  <c:v>11.66965961</c:v>
                </c:pt>
                <c:pt idx="429">
                  <c:v>11.66965961</c:v>
                </c:pt>
                <c:pt idx="430">
                  <c:v>11.682530399999999</c:v>
                </c:pt>
                <c:pt idx="431">
                  <c:v>11.66691017</c:v>
                </c:pt>
                <c:pt idx="432">
                  <c:v>11.66965961</c:v>
                </c:pt>
                <c:pt idx="433">
                  <c:v>11.674260139999999</c:v>
                </c:pt>
                <c:pt idx="434">
                  <c:v>11.680689810000001</c:v>
                </c:pt>
                <c:pt idx="435">
                  <c:v>11.663229940000001</c:v>
                </c:pt>
                <c:pt idx="436">
                  <c:v>11.660470009999999</c:v>
                </c:pt>
                <c:pt idx="437">
                  <c:v>11.66965961</c:v>
                </c:pt>
                <c:pt idx="438">
                  <c:v>11.677020069999999</c:v>
                </c:pt>
                <c:pt idx="439">
                  <c:v>11.677020069999999</c:v>
                </c:pt>
                <c:pt idx="440">
                  <c:v>11.66965961</c:v>
                </c:pt>
                <c:pt idx="441">
                  <c:v>11.680689810000001</c:v>
                </c:pt>
                <c:pt idx="442">
                  <c:v>11.681610109999999</c:v>
                </c:pt>
                <c:pt idx="443">
                  <c:v>11.67150021</c:v>
                </c:pt>
                <c:pt idx="444">
                  <c:v>11.679770469999999</c:v>
                </c:pt>
                <c:pt idx="445">
                  <c:v>11.672419550000001</c:v>
                </c:pt>
                <c:pt idx="446">
                  <c:v>11.66965961</c:v>
                </c:pt>
                <c:pt idx="447">
                  <c:v>11.672419550000001</c:v>
                </c:pt>
                <c:pt idx="448">
                  <c:v>11.679770469999999</c:v>
                </c:pt>
                <c:pt idx="449">
                  <c:v>11.680689810000001</c:v>
                </c:pt>
                <c:pt idx="450">
                  <c:v>11.676099779999999</c:v>
                </c:pt>
                <c:pt idx="451">
                  <c:v>11.668740270000001</c:v>
                </c:pt>
                <c:pt idx="452">
                  <c:v>11.668740270000001</c:v>
                </c:pt>
                <c:pt idx="453">
                  <c:v>11.67794037</c:v>
                </c:pt>
                <c:pt idx="454">
                  <c:v>11.679770469999999</c:v>
                </c:pt>
                <c:pt idx="455">
                  <c:v>11.69079018</c:v>
                </c:pt>
                <c:pt idx="456">
                  <c:v>11.672419550000001</c:v>
                </c:pt>
                <c:pt idx="457">
                  <c:v>11.680689810000001</c:v>
                </c:pt>
                <c:pt idx="458">
                  <c:v>11.685279850000001</c:v>
                </c:pt>
                <c:pt idx="459">
                  <c:v>11.672419550000001</c:v>
                </c:pt>
                <c:pt idx="460">
                  <c:v>11.67150021</c:v>
                </c:pt>
                <c:pt idx="461">
                  <c:v>11.668740270000001</c:v>
                </c:pt>
                <c:pt idx="462">
                  <c:v>11.66598988</c:v>
                </c:pt>
                <c:pt idx="463">
                  <c:v>11.665069580000001</c:v>
                </c:pt>
                <c:pt idx="464">
                  <c:v>11.673339840000001</c:v>
                </c:pt>
                <c:pt idx="465">
                  <c:v>11.67150021</c:v>
                </c:pt>
                <c:pt idx="466">
                  <c:v>11.67794037</c:v>
                </c:pt>
                <c:pt idx="467">
                  <c:v>11.680689810000001</c:v>
                </c:pt>
                <c:pt idx="468">
                  <c:v>11.672419550000001</c:v>
                </c:pt>
                <c:pt idx="469">
                  <c:v>11.662309649999999</c:v>
                </c:pt>
                <c:pt idx="470">
                  <c:v>11.673339840000001</c:v>
                </c:pt>
                <c:pt idx="471">
                  <c:v>11.681610109999999</c:v>
                </c:pt>
                <c:pt idx="472">
                  <c:v>11.677020069999999</c:v>
                </c:pt>
                <c:pt idx="473">
                  <c:v>11.681610109999999</c:v>
                </c:pt>
                <c:pt idx="474">
                  <c:v>11.672419550000001</c:v>
                </c:pt>
                <c:pt idx="475">
                  <c:v>11.668740270000001</c:v>
                </c:pt>
                <c:pt idx="476">
                  <c:v>11.677020069999999</c:v>
                </c:pt>
                <c:pt idx="477">
                  <c:v>11.673339840000001</c:v>
                </c:pt>
                <c:pt idx="478">
                  <c:v>11.670579910000001</c:v>
                </c:pt>
                <c:pt idx="479">
                  <c:v>11.682530399999999</c:v>
                </c:pt>
                <c:pt idx="480">
                  <c:v>11.667819980000001</c:v>
                </c:pt>
                <c:pt idx="481">
                  <c:v>11.674260139999999</c:v>
                </c:pt>
                <c:pt idx="482">
                  <c:v>11.66598988</c:v>
                </c:pt>
                <c:pt idx="483">
                  <c:v>11.65585995</c:v>
                </c:pt>
                <c:pt idx="484">
                  <c:v>11.672419550000001</c:v>
                </c:pt>
                <c:pt idx="485">
                  <c:v>11.665069580000001</c:v>
                </c:pt>
                <c:pt idx="486">
                  <c:v>11.625450130000001</c:v>
                </c:pt>
                <c:pt idx="487">
                  <c:v>11.633749959999999</c:v>
                </c:pt>
                <c:pt idx="488">
                  <c:v>11.636520389999999</c:v>
                </c:pt>
                <c:pt idx="489">
                  <c:v>11.62637043</c:v>
                </c:pt>
                <c:pt idx="490">
                  <c:v>11.6282196</c:v>
                </c:pt>
                <c:pt idx="491">
                  <c:v>11.630060200000001</c:v>
                </c:pt>
                <c:pt idx="492">
                  <c:v>11.625450130000001</c:v>
                </c:pt>
                <c:pt idx="493">
                  <c:v>11.624529839999999</c:v>
                </c:pt>
                <c:pt idx="494">
                  <c:v>11.633749959999999</c:v>
                </c:pt>
                <c:pt idx="495">
                  <c:v>11.618989940000001</c:v>
                </c:pt>
                <c:pt idx="496">
                  <c:v>11.6282196</c:v>
                </c:pt>
                <c:pt idx="497">
                  <c:v>11.6291399</c:v>
                </c:pt>
                <c:pt idx="498">
                  <c:v>11.63467979</c:v>
                </c:pt>
                <c:pt idx="499">
                  <c:v>11.61252022</c:v>
                </c:pt>
                <c:pt idx="500">
                  <c:v>11.620829580000001</c:v>
                </c:pt>
                <c:pt idx="501">
                  <c:v>11.631910319999999</c:v>
                </c:pt>
                <c:pt idx="502">
                  <c:v>11.64389038</c:v>
                </c:pt>
                <c:pt idx="503">
                  <c:v>11.64758015</c:v>
                </c:pt>
                <c:pt idx="504">
                  <c:v>11.62637043</c:v>
                </c:pt>
                <c:pt idx="505">
                  <c:v>11.624529839999999</c:v>
                </c:pt>
                <c:pt idx="506">
                  <c:v>11.637439730000001</c:v>
                </c:pt>
                <c:pt idx="507">
                  <c:v>11.625450130000001</c:v>
                </c:pt>
                <c:pt idx="508">
                  <c:v>11.635600090000001</c:v>
                </c:pt>
                <c:pt idx="509">
                  <c:v>11.61622047</c:v>
                </c:pt>
                <c:pt idx="510">
                  <c:v>11.618989940000001</c:v>
                </c:pt>
                <c:pt idx="511">
                  <c:v>11.639280319999999</c:v>
                </c:pt>
                <c:pt idx="512">
                  <c:v>11.63282967</c:v>
                </c:pt>
                <c:pt idx="513">
                  <c:v>11.630060200000001</c:v>
                </c:pt>
                <c:pt idx="514">
                  <c:v>11.6291399</c:v>
                </c:pt>
                <c:pt idx="515">
                  <c:v>11.625450130000001</c:v>
                </c:pt>
                <c:pt idx="516">
                  <c:v>11.61437035</c:v>
                </c:pt>
                <c:pt idx="517">
                  <c:v>11.63099003</c:v>
                </c:pt>
                <c:pt idx="518">
                  <c:v>11.624529839999999</c:v>
                </c:pt>
                <c:pt idx="519">
                  <c:v>11.61713982</c:v>
                </c:pt>
                <c:pt idx="520">
                  <c:v>11.61437035</c:v>
                </c:pt>
                <c:pt idx="521">
                  <c:v>11.60050011</c:v>
                </c:pt>
                <c:pt idx="522">
                  <c:v>11.610670089999999</c:v>
                </c:pt>
                <c:pt idx="523">
                  <c:v>11.621760370000001</c:v>
                </c:pt>
                <c:pt idx="524">
                  <c:v>11.625450130000001</c:v>
                </c:pt>
                <c:pt idx="525">
                  <c:v>11.615289690000001</c:v>
                </c:pt>
                <c:pt idx="526">
                  <c:v>11.595879549999999</c:v>
                </c:pt>
                <c:pt idx="527">
                  <c:v>11.58940029</c:v>
                </c:pt>
                <c:pt idx="528">
                  <c:v>11.59772968</c:v>
                </c:pt>
                <c:pt idx="529">
                  <c:v>11.594949720000001</c:v>
                </c:pt>
                <c:pt idx="530">
                  <c:v>11.594949720000001</c:v>
                </c:pt>
                <c:pt idx="531">
                  <c:v>11.58940029</c:v>
                </c:pt>
                <c:pt idx="532">
                  <c:v>11.571800229999999</c:v>
                </c:pt>
                <c:pt idx="533">
                  <c:v>11.58106995</c:v>
                </c:pt>
                <c:pt idx="534">
                  <c:v>11.58384991</c:v>
                </c:pt>
                <c:pt idx="535">
                  <c:v>11.58940029</c:v>
                </c:pt>
                <c:pt idx="536">
                  <c:v>11.59957981</c:v>
                </c:pt>
                <c:pt idx="537">
                  <c:v>11.594949720000001</c:v>
                </c:pt>
                <c:pt idx="538">
                  <c:v>11.59957981</c:v>
                </c:pt>
                <c:pt idx="539">
                  <c:v>11.58106995</c:v>
                </c:pt>
                <c:pt idx="540">
                  <c:v>11.595879549999999</c:v>
                </c:pt>
                <c:pt idx="541">
                  <c:v>11.60235977</c:v>
                </c:pt>
                <c:pt idx="542">
                  <c:v>11.58384991</c:v>
                </c:pt>
                <c:pt idx="543">
                  <c:v>11.577360150000001</c:v>
                </c:pt>
                <c:pt idx="544">
                  <c:v>11.60328007</c:v>
                </c:pt>
                <c:pt idx="545">
                  <c:v>11.6051302</c:v>
                </c:pt>
                <c:pt idx="546">
                  <c:v>11.61343956</c:v>
                </c:pt>
                <c:pt idx="547">
                  <c:v>11.60328007</c:v>
                </c:pt>
                <c:pt idx="548">
                  <c:v>11.60698032</c:v>
                </c:pt>
                <c:pt idx="549">
                  <c:v>11.61437035</c:v>
                </c:pt>
                <c:pt idx="550">
                  <c:v>11.60420036</c:v>
                </c:pt>
                <c:pt idx="551">
                  <c:v>11.60328007</c:v>
                </c:pt>
                <c:pt idx="552">
                  <c:v>11.59218025</c:v>
                </c:pt>
                <c:pt idx="553">
                  <c:v>11.595879549999999</c:v>
                </c:pt>
                <c:pt idx="554">
                  <c:v>11.60328007</c:v>
                </c:pt>
                <c:pt idx="555">
                  <c:v>11.60235977</c:v>
                </c:pt>
                <c:pt idx="556">
                  <c:v>11.598649979999999</c:v>
                </c:pt>
                <c:pt idx="557">
                  <c:v>11.601429939999999</c:v>
                </c:pt>
                <c:pt idx="558">
                  <c:v>11.61343956</c:v>
                </c:pt>
                <c:pt idx="559">
                  <c:v>11.60789967</c:v>
                </c:pt>
                <c:pt idx="560">
                  <c:v>11.6051302</c:v>
                </c:pt>
                <c:pt idx="561">
                  <c:v>11.606049540000001</c:v>
                </c:pt>
                <c:pt idx="562">
                  <c:v>11.59403038</c:v>
                </c:pt>
                <c:pt idx="563">
                  <c:v>11.61437035</c:v>
                </c:pt>
                <c:pt idx="564">
                  <c:v>11.60328007</c:v>
                </c:pt>
                <c:pt idx="565">
                  <c:v>11.59125042</c:v>
                </c:pt>
                <c:pt idx="566">
                  <c:v>11.618989940000001</c:v>
                </c:pt>
                <c:pt idx="567">
                  <c:v>11.59772968</c:v>
                </c:pt>
                <c:pt idx="568">
                  <c:v>11.598649979999999</c:v>
                </c:pt>
                <c:pt idx="569">
                  <c:v>11.60328007</c:v>
                </c:pt>
                <c:pt idx="570">
                  <c:v>11.60789967</c:v>
                </c:pt>
                <c:pt idx="571">
                  <c:v>11.601429939999999</c:v>
                </c:pt>
                <c:pt idx="572">
                  <c:v>11.618989940000001</c:v>
                </c:pt>
                <c:pt idx="573">
                  <c:v>11.610670089999999</c:v>
                </c:pt>
                <c:pt idx="574">
                  <c:v>11.60328007</c:v>
                </c:pt>
                <c:pt idx="575">
                  <c:v>11.60050011</c:v>
                </c:pt>
                <c:pt idx="576">
                  <c:v>11.60235977</c:v>
                </c:pt>
                <c:pt idx="577">
                  <c:v>11.60050011</c:v>
                </c:pt>
                <c:pt idx="578">
                  <c:v>11.61252022</c:v>
                </c:pt>
                <c:pt idx="579">
                  <c:v>11.610670089999999</c:v>
                </c:pt>
                <c:pt idx="580">
                  <c:v>11.60974979</c:v>
                </c:pt>
                <c:pt idx="581">
                  <c:v>11.59957981</c:v>
                </c:pt>
                <c:pt idx="582">
                  <c:v>11.59957981</c:v>
                </c:pt>
                <c:pt idx="583">
                  <c:v>11.60328007</c:v>
                </c:pt>
                <c:pt idx="584">
                  <c:v>11.606049540000001</c:v>
                </c:pt>
                <c:pt idx="585">
                  <c:v>11.58199024</c:v>
                </c:pt>
                <c:pt idx="586">
                  <c:v>11.59125042</c:v>
                </c:pt>
                <c:pt idx="587">
                  <c:v>11.60420036</c:v>
                </c:pt>
                <c:pt idx="588">
                  <c:v>11.58384991</c:v>
                </c:pt>
                <c:pt idx="589">
                  <c:v>11.59309959</c:v>
                </c:pt>
                <c:pt idx="590">
                  <c:v>11.6051302</c:v>
                </c:pt>
                <c:pt idx="591">
                  <c:v>11.59957981</c:v>
                </c:pt>
                <c:pt idx="592">
                  <c:v>11.60881996</c:v>
                </c:pt>
                <c:pt idx="593">
                  <c:v>11.618989940000001</c:v>
                </c:pt>
                <c:pt idx="594">
                  <c:v>11.60050011</c:v>
                </c:pt>
                <c:pt idx="595">
                  <c:v>11.598649979999999</c:v>
                </c:pt>
                <c:pt idx="596">
                  <c:v>11.610670089999999</c:v>
                </c:pt>
                <c:pt idx="597">
                  <c:v>11.60328007</c:v>
                </c:pt>
                <c:pt idx="598">
                  <c:v>11.60420036</c:v>
                </c:pt>
                <c:pt idx="599">
                  <c:v>11.585700040000001</c:v>
                </c:pt>
                <c:pt idx="600">
                  <c:v>11.58106995</c:v>
                </c:pt>
                <c:pt idx="601">
                  <c:v>11.60698032</c:v>
                </c:pt>
                <c:pt idx="602">
                  <c:v>11.60050011</c:v>
                </c:pt>
                <c:pt idx="603">
                  <c:v>11.59309959</c:v>
                </c:pt>
                <c:pt idx="604">
                  <c:v>11.567159650000001</c:v>
                </c:pt>
                <c:pt idx="605">
                  <c:v>11.54767036</c:v>
                </c:pt>
                <c:pt idx="606">
                  <c:v>11.55974007</c:v>
                </c:pt>
                <c:pt idx="607">
                  <c:v>11.55510044</c:v>
                </c:pt>
                <c:pt idx="608">
                  <c:v>11.55323982</c:v>
                </c:pt>
                <c:pt idx="609">
                  <c:v>11.55045033</c:v>
                </c:pt>
                <c:pt idx="610">
                  <c:v>11.568090440000001</c:v>
                </c:pt>
                <c:pt idx="611">
                  <c:v>11.56252003</c:v>
                </c:pt>
                <c:pt idx="612">
                  <c:v>11.56993961</c:v>
                </c:pt>
                <c:pt idx="613">
                  <c:v>11.57551003</c:v>
                </c:pt>
                <c:pt idx="614">
                  <c:v>11.55510044</c:v>
                </c:pt>
                <c:pt idx="615">
                  <c:v>11.56530952</c:v>
                </c:pt>
                <c:pt idx="616">
                  <c:v>11.5708704</c:v>
                </c:pt>
                <c:pt idx="617">
                  <c:v>11.564379690000001</c:v>
                </c:pt>
                <c:pt idx="618">
                  <c:v>11.560669900000001</c:v>
                </c:pt>
                <c:pt idx="619">
                  <c:v>11.55323982</c:v>
                </c:pt>
                <c:pt idx="620">
                  <c:v>11.56530952</c:v>
                </c:pt>
                <c:pt idx="621">
                  <c:v>11.577360150000001</c:v>
                </c:pt>
                <c:pt idx="622">
                  <c:v>11.56622982</c:v>
                </c:pt>
                <c:pt idx="623">
                  <c:v>11.56530952</c:v>
                </c:pt>
                <c:pt idx="624">
                  <c:v>11.564379690000001</c:v>
                </c:pt>
                <c:pt idx="625">
                  <c:v>11.571800229999999</c:v>
                </c:pt>
                <c:pt idx="626">
                  <c:v>11.569020269999999</c:v>
                </c:pt>
                <c:pt idx="627">
                  <c:v>11.53651047</c:v>
                </c:pt>
                <c:pt idx="628">
                  <c:v>11.5039196</c:v>
                </c:pt>
                <c:pt idx="629">
                  <c:v>11.498319629999999</c:v>
                </c:pt>
                <c:pt idx="630">
                  <c:v>11.5039196</c:v>
                </c:pt>
                <c:pt idx="631">
                  <c:v>11.510439870000001</c:v>
                </c:pt>
                <c:pt idx="632">
                  <c:v>11.513239860000001</c:v>
                </c:pt>
                <c:pt idx="633">
                  <c:v>11.50951004</c:v>
                </c:pt>
                <c:pt idx="634">
                  <c:v>11.51231003</c:v>
                </c:pt>
                <c:pt idx="635">
                  <c:v>11.506710050000001</c:v>
                </c:pt>
                <c:pt idx="636">
                  <c:v>11.49738979</c:v>
                </c:pt>
                <c:pt idx="637">
                  <c:v>11.513239860000001</c:v>
                </c:pt>
                <c:pt idx="638">
                  <c:v>11.524419780000001</c:v>
                </c:pt>
                <c:pt idx="639">
                  <c:v>11.5290699</c:v>
                </c:pt>
                <c:pt idx="640">
                  <c:v>11.513239860000001</c:v>
                </c:pt>
                <c:pt idx="641">
                  <c:v>11.52721024</c:v>
                </c:pt>
                <c:pt idx="642">
                  <c:v>11.5290699</c:v>
                </c:pt>
                <c:pt idx="643">
                  <c:v>11.517900470000001</c:v>
                </c:pt>
                <c:pt idx="644">
                  <c:v>11.52348042</c:v>
                </c:pt>
                <c:pt idx="645">
                  <c:v>11.514169689999999</c:v>
                </c:pt>
                <c:pt idx="646">
                  <c:v>11.507650379999999</c:v>
                </c:pt>
                <c:pt idx="647">
                  <c:v>11.50578022</c:v>
                </c:pt>
                <c:pt idx="648">
                  <c:v>11.50298023</c:v>
                </c:pt>
                <c:pt idx="649">
                  <c:v>11.50951004</c:v>
                </c:pt>
                <c:pt idx="650">
                  <c:v>11.516969680000001</c:v>
                </c:pt>
                <c:pt idx="651">
                  <c:v>11.516969680000001</c:v>
                </c:pt>
                <c:pt idx="652">
                  <c:v>11.526280399999999</c:v>
                </c:pt>
                <c:pt idx="653">
                  <c:v>11.50485039</c:v>
                </c:pt>
                <c:pt idx="654">
                  <c:v>11.5039196</c:v>
                </c:pt>
                <c:pt idx="655">
                  <c:v>11.531860350000001</c:v>
                </c:pt>
                <c:pt idx="656">
                  <c:v>11.52721024</c:v>
                </c:pt>
                <c:pt idx="657">
                  <c:v>11.514169689999999</c:v>
                </c:pt>
                <c:pt idx="658">
                  <c:v>11.513239860000001</c:v>
                </c:pt>
                <c:pt idx="659">
                  <c:v>11.513239860000001</c:v>
                </c:pt>
                <c:pt idx="660">
                  <c:v>11.518830299999999</c:v>
                </c:pt>
                <c:pt idx="661">
                  <c:v>11.526280399999999</c:v>
                </c:pt>
                <c:pt idx="662">
                  <c:v>11.507650379999999</c:v>
                </c:pt>
                <c:pt idx="663">
                  <c:v>11.516969680000001</c:v>
                </c:pt>
                <c:pt idx="664">
                  <c:v>11.51136971</c:v>
                </c:pt>
                <c:pt idx="665">
                  <c:v>11.524419780000001</c:v>
                </c:pt>
                <c:pt idx="666">
                  <c:v>11.528140069999999</c:v>
                </c:pt>
                <c:pt idx="667">
                  <c:v>11.513239860000001</c:v>
                </c:pt>
                <c:pt idx="668">
                  <c:v>11.514169689999999</c:v>
                </c:pt>
                <c:pt idx="669">
                  <c:v>11.51603031</c:v>
                </c:pt>
                <c:pt idx="670">
                  <c:v>11.5039196</c:v>
                </c:pt>
                <c:pt idx="671">
                  <c:v>11.51136971</c:v>
                </c:pt>
                <c:pt idx="672">
                  <c:v>11.506710050000001</c:v>
                </c:pt>
                <c:pt idx="673">
                  <c:v>11.517900470000001</c:v>
                </c:pt>
                <c:pt idx="674">
                  <c:v>11.5216198</c:v>
                </c:pt>
                <c:pt idx="675">
                  <c:v>11.506710050000001</c:v>
                </c:pt>
                <c:pt idx="676">
                  <c:v>11.518830299999999</c:v>
                </c:pt>
                <c:pt idx="677">
                  <c:v>11.51603031</c:v>
                </c:pt>
                <c:pt idx="678">
                  <c:v>11.507650379999999</c:v>
                </c:pt>
                <c:pt idx="679">
                  <c:v>11.49738979</c:v>
                </c:pt>
                <c:pt idx="680">
                  <c:v>11.507650379999999</c:v>
                </c:pt>
                <c:pt idx="681">
                  <c:v>11.514169689999999</c:v>
                </c:pt>
                <c:pt idx="682">
                  <c:v>11.514169689999999</c:v>
                </c:pt>
                <c:pt idx="683">
                  <c:v>11.500180240000001</c:v>
                </c:pt>
                <c:pt idx="684">
                  <c:v>11.50858021</c:v>
                </c:pt>
                <c:pt idx="685">
                  <c:v>11.518830299999999</c:v>
                </c:pt>
                <c:pt idx="686">
                  <c:v>11.5039196</c:v>
                </c:pt>
                <c:pt idx="687">
                  <c:v>11.5020504</c:v>
                </c:pt>
                <c:pt idx="688">
                  <c:v>11.50951004</c:v>
                </c:pt>
                <c:pt idx="689">
                  <c:v>11.518830299999999</c:v>
                </c:pt>
                <c:pt idx="690">
                  <c:v>11.506710050000001</c:v>
                </c:pt>
                <c:pt idx="691">
                  <c:v>11.50578022</c:v>
                </c:pt>
                <c:pt idx="692">
                  <c:v>11.513239860000001</c:v>
                </c:pt>
                <c:pt idx="693">
                  <c:v>11.494589810000001</c:v>
                </c:pt>
                <c:pt idx="694">
                  <c:v>11.51136971</c:v>
                </c:pt>
                <c:pt idx="695">
                  <c:v>11.500180240000001</c:v>
                </c:pt>
                <c:pt idx="696">
                  <c:v>11.49645042</c:v>
                </c:pt>
                <c:pt idx="697">
                  <c:v>11.50858021</c:v>
                </c:pt>
                <c:pt idx="698">
                  <c:v>11.515099530000001</c:v>
                </c:pt>
                <c:pt idx="699">
                  <c:v>11.524419780000001</c:v>
                </c:pt>
                <c:pt idx="700">
                  <c:v>11.51603031</c:v>
                </c:pt>
                <c:pt idx="701">
                  <c:v>11.52999973</c:v>
                </c:pt>
                <c:pt idx="702">
                  <c:v>11.524419780000001</c:v>
                </c:pt>
                <c:pt idx="703">
                  <c:v>11.513239860000001</c:v>
                </c:pt>
                <c:pt idx="704">
                  <c:v>11.498319629999999</c:v>
                </c:pt>
                <c:pt idx="705">
                  <c:v>11.517900470000001</c:v>
                </c:pt>
                <c:pt idx="706">
                  <c:v>11.52534962</c:v>
                </c:pt>
                <c:pt idx="707">
                  <c:v>11.51136971</c:v>
                </c:pt>
                <c:pt idx="708">
                  <c:v>11.50578022</c:v>
                </c:pt>
                <c:pt idx="709">
                  <c:v>11.50578022</c:v>
                </c:pt>
                <c:pt idx="710">
                  <c:v>11.52348042</c:v>
                </c:pt>
                <c:pt idx="711">
                  <c:v>11.51603031</c:v>
                </c:pt>
                <c:pt idx="712">
                  <c:v>11.506710050000001</c:v>
                </c:pt>
                <c:pt idx="713">
                  <c:v>11.513239860000001</c:v>
                </c:pt>
                <c:pt idx="714">
                  <c:v>11.513239860000001</c:v>
                </c:pt>
                <c:pt idx="715">
                  <c:v>11.50951004</c:v>
                </c:pt>
                <c:pt idx="716">
                  <c:v>11.51603031</c:v>
                </c:pt>
                <c:pt idx="717">
                  <c:v>11.51136971</c:v>
                </c:pt>
                <c:pt idx="718">
                  <c:v>11.49645042</c:v>
                </c:pt>
                <c:pt idx="719">
                  <c:v>11.50485039</c:v>
                </c:pt>
                <c:pt idx="720">
                  <c:v>11.5020504</c:v>
                </c:pt>
                <c:pt idx="721">
                  <c:v>11.495519639999999</c:v>
                </c:pt>
                <c:pt idx="722">
                  <c:v>11.52068996</c:v>
                </c:pt>
                <c:pt idx="723">
                  <c:v>11.49271965</c:v>
                </c:pt>
                <c:pt idx="724">
                  <c:v>11.47122955</c:v>
                </c:pt>
                <c:pt idx="725">
                  <c:v>11.44594955</c:v>
                </c:pt>
                <c:pt idx="726">
                  <c:v>11.43844032</c:v>
                </c:pt>
                <c:pt idx="727">
                  <c:v>11.44594955</c:v>
                </c:pt>
                <c:pt idx="728">
                  <c:v>11.44501019</c:v>
                </c:pt>
                <c:pt idx="729">
                  <c:v>11.43657017</c:v>
                </c:pt>
                <c:pt idx="730">
                  <c:v>11.44594955</c:v>
                </c:pt>
                <c:pt idx="731">
                  <c:v>11.45063019</c:v>
                </c:pt>
                <c:pt idx="732">
                  <c:v>11.44501019</c:v>
                </c:pt>
                <c:pt idx="733">
                  <c:v>11.459059720000001</c:v>
                </c:pt>
                <c:pt idx="734">
                  <c:v>11.44688034</c:v>
                </c:pt>
                <c:pt idx="735">
                  <c:v>11.45343971</c:v>
                </c:pt>
                <c:pt idx="736">
                  <c:v>11.44594955</c:v>
                </c:pt>
                <c:pt idx="737">
                  <c:v>11.44594955</c:v>
                </c:pt>
                <c:pt idx="738">
                  <c:v>11.44594955</c:v>
                </c:pt>
                <c:pt idx="739">
                  <c:v>11.43469048</c:v>
                </c:pt>
                <c:pt idx="740">
                  <c:v>11.44501019</c:v>
                </c:pt>
                <c:pt idx="741">
                  <c:v>11.44594955</c:v>
                </c:pt>
                <c:pt idx="742">
                  <c:v>11.47122955</c:v>
                </c:pt>
                <c:pt idx="743">
                  <c:v>11.45438004</c:v>
                </c:pt>
                <c:pt idx="744">
                  <c:v>11.41215038</c:v>
                </c:pt>
                <c:pt idx="745">
                  <c:v>11.40085983</c:v>
                </c:pt>
                <c:pt idx="746">
                  <c:v>11.389570239999999</c:v>
                </c:pt>
                <c:pt idx="747">
                  <c:v>11.40557003</c:v>
                </c:pt>
                <c:pt idx="748">
                  <c:v>11.38107967</c:v>
                </c:pt>
                <c:pt idx="749">
                  <c:v>11.38768005</c:v>
                </c:pt>
                <c:pt idx="750">
                  <c:v>11.3952198</c:v>
                </c:pt>
                <c:pt idx="751">
                  <c:v>11.37543011</c:v>
                </c:pt>
                <c:pt idx="752">
                  <c:v>11.37543011</c:v>
                </c:pt>
                <c:pt idx="753">
                  <c:v>11.37448025</c:v>
                </c:pt>
                <c:pt idx="754">
                  <c:v>11.35560036</c:v>
                </c:pt>
                <c:pt idx="755">
                  <c:v>11.35466003</c:v>
                </c:pt>
                <c:pt idx="756">
                  <c:v>11.34899044</c:v>
                </c:pt>
                <c:pt idx="757">
                  <c:v>11.366930010000001</c:v>
                </c:pt>
                <c:pt idx="758">
                  <c:v>11.358440399999999</c:v>
                </c:pt>
                <c:pt idx="759">
                  <c:v>11.340470310000001</c:v>
                </c:pt>
                <c:pt idx="760">
                  <c:v>11.33100986</c:v>
                </c:pt>
                <c:pt idx="761">
                  <c:v>11.306369780000001</c:v>
                </c:pt>
                <c:pt idx="762">
                  <c:v>11.31015968</c:v>
                </c:pt>
                <c:pt idx="763">
                  <c:v>11.29022026</c:v>
                </c:pt>
                <c:pt idx="764">
                  <c:v>11.279760359999999</c:v>
                </c:pt>
                <c:pt idx="765">
                  <c:v>11.30066967</c:v>
                </c:pt>
                <c:pt idx="766">
                  <c:v>11.298769950000001</c:v>
                </c:pt>
                <c:pt idx="767">
                  <c:v>11.308259960000001</c:v>
                </c:pt>
                <c:pt idx="768">
                  <c:v>11.30447006</c:v>
                </c:pt>
                <c:pt idx="769">
                  <c:v>11.30447006</c:v>
                </c:pt>
                <c:pt idx="770">
                  <c:v>11.28736973</c:v>
                </c:pt>
                <c:pt idx="771">
                  <c:v>11.28357029</c:v>
                </c:pt>
                <c:pt idx="772">
                  <c:v>11.27406025</c:v>
                </c:pt>
                <c:pt idx="773">
                  <c:v>11.255960460000001</c:v>
                </c:pt>
                <c:pt idx="774">
                  <c:v>11.24738026</c:v>
                </c:pt>
                <c:pt idx="775">
                  <c:v>11.234009739999999</c:v>
                </c:pt>
                <c:pt idx="776">
                  <c:v>11.234970089999999</c:v>
                </c:pt>
                <c:pt idx="777">
                  <c:v>11.22828007</c:v>
                </c:pt>
                <c:pt idx="778">
                  <c:v>11.223500250000001</c:v>
                </c:pt>
                <c:pt idx="779">
                  <c:v>11.223500250000001</c:v>
                </c:pt>
                <c:pt idx="780">
                  <c:v>11.22542</c:v>
                </c:pt>
                <c:pt idx="781">
                  <c:v>11.22542</c:v>
                </c:pt>
                <c:pt idx="782">
                  <c:v>11.22733021</c:v>
                </c:pt>
                <c:pt idx="783">
                  <c:v>11.199580190000001</c:v>
                </c:pt>
                <c:pt idx="784">
                  <c:v>11.18616009</c:v>
                </c:pt>
                <c:pt idx="785">
                  <c:v>11.18039989</c:v>
                </c:pt>
                <c:pt idx="786">
                  <c:v>11.182319639999999</c:v>
                </c:pt>
                <c:pt idx="787">
                  <c:v>11.182319639999999</c:v>
                </c:pt>
                <c:pt idx="788">
                  <c:v>11.18616009</c:v>
                </c:pt>
                <c:pt idx="789">
                  <c:v>11.17753029</c:v>
                </c:pt>
                <c:pt idx="790">
                  <c:v>11.165040019999999</c:v>
                </c:pt>
                <c:pt idx="791">
                  <c:v>11.17656994</c:v>
                </c:pt>
                <c:pt idx="792">
                  <c:v>11.17656994</c:v>
                </c:pt>
                <c:pt idx="793">
                  <c:v>11.17656994</c:v>
                </c:pt>
                <c:pt idx="794">
                  <c:v>11.166000370000001</c:v>
                </c:pt>
                <c:pt idx="795">
                  <c:v>11.1332798</c:v>
                </c:pt>
                <c:pt idx="796">
                  <c:v>11.120750429999999</c:v>
                </c:pt>
                <c:pt idx="797">
                  <c:v>11.116889949999999</c:v>
                </c:pt>
                <c:pt idx="798">
                  <c:v>11.11495972</c:v>
                </c:pt>
                <c:pt idx="799">
                  <c:v>11.11592007</c:v>
                </c:pt>
                <c:pt idx="800">
                  <c:v>11.12170982</c:v>
                </c:pt>
                <c:pt idx="801">
                  <c:v>11.13617039</c:v>
                </c:pt>
                <c:pt idx="802">
                  <c:v>11.13136005</c:v>
                </c:pt>
                <c:pt idx="803">
                  <c:v>11.120750429999999</c:v>
                </c:pt>
                <c:pt idx="804">
                  <c:v>11.13136005</c:v>
                </c:pt>
                <c:pt idx="805">
                  <c:v>11.1255703</c:v>
                </c:pt>
                <c:pt idx="806">
                  <c:v>11.11398983</c:v>
                </c:pt>
                <c:pt idx="807">
                  <c:v>11.090800290000001</c:v>
                </c:pt>
                <c:pt idx="808">
                  <c:v>11.09177017</c:v>
                </c:pt>
                <c:pt idx="809">
                  <c:v>11.0898304</c:v>
                </c:pt>
                <c:pt idx="810">
                  <c:v>11.0898304</c:v>
                </c:pt>
                <c:pt idx="811">
                  <c:v>11.07822037</c:v>
                </c:pt>
                <c:pt idx="812">
                  <c:v>11.07724953</c:v>
                </c:pt>
                <c:pt idx="813">
                  <c:v>11.08885956</c:v>
                </c:pt>
                <c:pt idx="814">
                  <c:v>11.07724953</c:v>
                </c:pt>
                <c:pt idx="815">
                  <c:v>11.07724953</c:v>
                </c:pt>
                <c:pt idx="816">
                  <c:v>11.07822037</c:v>
                </c:pt>
                <c:pt idx="817">
                  <c:v>11.075309750000001</c:v>
                </c:pt>
                <c:pt idx="818">
                  <c:v>11.074339869999999</c:v>
                </c:pt>
                <c:pt idx="819">
                  <c:v>11.04911995</c:v>
                </c:pt>
                <c:pt idx="820">
                  <c:v>11.051070210000001</c:v>
                </c:pt>
                <c:pt idx="821">
                  <c:v>11.04911995</c:v>
                </c:pt>
                <c:pt idx="822">
                  <c:v>11.053979869999999</c:v>
                </c:pt>
                <c:pt idx="823">
                  <c:v>11.04232979</c:v>
                </c:pt>
                <c:pt idx="824">
                  <c:v>11.04426956</c:v>
                </c:pt>
                <c:pt idx="825">
                  <c:v>11.050100329999999</c:v>
                </c:pt>
                <c:pt idx="826">
                  <c:v>11.04037952</c:v>
                </c:pt>
                <c:pt idx="827">
                  <c:v>11.039409640000001</c:v>
                </c:pt>
                <c:pt idx="828">
                  <c:v>11.039409640000001</c:v>
                </c:pt>
                <c:pt idx="829">
                  <c:v>11.0326004</c:v>
                </c:pt>
                <c:pt idx="830">
                  <c:v>11.019949909999999</c:v>
                </c:pt>
                <c:pt idx="831">
                  <c:v>11.033579830000001</c:v>
                </c:pt>
                <c:pt idx="832">
                  <c:v>11.027739520000001</c:v>
                </c:pt>
                <c:pt idx="833">
                  <c:v>11.002420430000001</c:v>
                </c:pt>
                <c:pt idx="834">
                  <c:v>11.01410961</c:v>
                </c:pt>
                <c:pt idx="835">
                  <c:v>11.0287199</c:v>
                </c:pt>
                <c:pt idx="836">
                  <c:v>11.024820330000001</c:v>
                </c:pt>
                <c:pt idx="837">
                  <c:v>11.00825977</c:v>
                </c:pt>
                <c:pt idx="838">
                  <c:v>10.98875999</c:v>
                </c:pt>
                <c:pt idx="839">
                  <c:v>10.992659570000001</c:v>
                </c:pt>
                <c:pt idx="840">
                  <c:v>10.992659570000001</c:v>
                </c:pt>
                <c:pt idx="841">
                  <c:v>10.99559021</c:v>
                </c:pt>
                <c:pt idx="842">
                  <c:v>10.98386955</c:v>
                </c:pt>
                <c:pt idx="843">
                  <c:v>10.9770298</c:v>
                </c:pt>
                <c:pt idx="844">
                  <c:v>10.965299610000001</c:v>
                </c:pt>
                <c:pt idx="845">
                  <c:v>10.96724987</c:v>
                </c:pt>
                <c:pt idx="846">
                  <c:v>10.98386955</c:v>
                </c:pt>
                <c:pt idx="847">
                  <c:v>10.96823025</c:v>
                </c:pt>
                <c:pt idx="848">
                  <c:v>10.96823025</c:v>
                </c:pt>
                <c:pt idx="849">
                  <c:v>10.96039963</c:v>
                </c:pt>
                <c:pt idx="850">
                  <c:v>10.95648956</c:v>
                </c:pt>
                <c:pt idx="851">
                  <c:v>10.955510139999999</c:v>
                </c:pt>
                <c:pt idx="852">
                  <c:v>10.92805004</c:v>
                </c:pt>
                <c:pt idx="853">
                  <c:v>10.924130440000001</c:v>
                </c:pt>
                <c:pt idx="854">
                  <c:v>10.927069660000001</c:v>
                </c:pt>
                <c:pt idx="855">
                  <c:v>10.917249679999999</c:v>
                </c:pt>
                <c:pt idx="856">
                  <c:v>10.935899729999999</c:v>
                </c:pt>
                <c:pt idx="857">
                  <c:v>10.915280340000001</c:v>
                </c:pt>
                <c:pt idx="858">
                  <c:v>10.930999760000001</c:v>
                </c:pt>
                <c:pt idx="859">
                  <c:v>10.936889649999999</c:v>
                </c:pt>
                <c:pt idx="860">
                  <c:v>10.917249679999999</c:v>
                </c:pt>
                <c:pt idx="861">
                  <c:v>10.90151024</c:v>
                </c:pt>
                <c:pt idx="862">
                  <c:v>10.882800100000001</c:v>
                </c:pt>
                <c:pt idx="863">
                  <c:v>10.891670230000001</c:v>
                </c:pt>
                <c:pt idx="864">
                  <c:v>10.88969994</c:v>
                </c:pt>
                <c:pt idx="865">
                  <c:v>10.896590229999999</c:v>
                </c:pt>
                <c:pt idx="866">
                  <c:v>10.89758015</c:v>
                </c:pt>
                <c:pt idx="867">
                  <c:v>10.88082981</c:v>
                </c:pt>
                <c:pt idx="868">
                  <c:v>10.873920439999999</c:v>
                </c:pt>
                <c:pt idx="869">
                  <c:v>10.850219729999999</c:v>
                </c:pt>
                <c:pt idx="870">
                  <c:v>10.847249980000001</c:v>
                </c:pt>
                <c:pt idx="871">
                  <c:v>10.855159759999999</c:v>
                </c:pt>
                <c:pt idx="872">
                  <c:v>10.85219002</c:v>
                </c:pt>
                <c:pt idx="873">
                  <c:v>10.84329033</c:v>
                </c:pt>
                <c:pt idx="874">
                  <c:v>10.83141041</c:v>
                </c:pt>
                <c:pt idx="875">
                  <c:v>10.82942963</c:v>
                </c:pt>
                <c:pt idx="876">
                  <c:v>10.82942963</c:v>
                </c:pt>
                <c:pt idx="877">
                  <c:v>10.82645988</c:v>
                </c:pt>
                <c:pt idx="878">
                  <c:v>10.81653976</c:v>
                </c:pt>
                <c:pt idx="879">
                  <c:v>10.80959988</c:v>
                </c:pt>
                <c:pt idx="880">
                  <c:v>10.81058979</c:v>
                </c:pt>
                <c:pt idx="881">
                  <c:v>10.80265045</c:v>
                </c:pt>
                <c:pt idx="882">
                  <c:v>10.78872967</c:v>
                </c:pt>
                <c:pt idx="883">
                  <c:v>10.780779839999999</c:v>
                </c:pt>
                <c:pt idx="884">
                  <c:v>10.767829900000001</c:v>
                </c:pt>
                <c:pt idx="885">
                  <c:v>10.769820210000001</c:v>
                </c:pt>
                <c:pt idx="886">
                  <c:v>10.76484013</c:v>
                </c:pt>
                <c:pt idx="887">
                  <c:v>10.76484013</c:v>
                </c:pt>
                <c:pt idx="888">
                  <c:v>10.769820210000001</c:v>
                </c:pt>
                <c:pt idx="889">
                  <c:v>10.746890069999999</c:v>
                </c:pt>
                <c:pt idx="890">
                  <c:v>10.72789955</c:v>
                </c:pt>
                <c:pt idx="891">
                  <c:v>10.73089981</c:v>
                </c:pt>
                <c:pt idx="892">
                  <c:v>10.719900129999999</c:v>
                </c:pt>
                <c:pt idx="893">
                  <c:v>10.72290039</c:v>
                </c:pt>
                <c:pt idx="894">
                  <c:v>10.72389984</c:v>
                </c:pt>
                <c:pt idx="895">
                  <c:v>10.72990036</c:v>
                </c:pt>
                <c:pt idx="896">
                  <c:v>10.707880019999999</c:v>
                </c:pt>
                <c:pt idx="897">
                  <c:v>10.716890340000001</c:v>
                </c:pt>
                <c:pt idx="898">
                  <c:v>10.70888042</c:v>
                </c:pt>
                <c:pt idx="899">
                  <c:v>10.692839620000001</c:v>
                </c:pt>
                <c:pt idx="900">
                  <c:v>10.68581009</c:v>
                </c:pt>
                <c:pt idx="901">
                  <c:v>10.667730329999999</c:v>
                </c:pt>
                <c:pt idx="902">
                  <c:v>10.665710450000001</c:v>
                </c:pt>
                <c:pt idx="903">
                  <c:v>10.664710039999999</c:v>
                </c:pt>
                <c:pt idx="904">
                  <c:v>10.65765953</c:v>
                </c:pt>
                <c:pt idx="905">
                  <c:v>10.67275047</c:v>
                </c:pt>
                <c:pt idx="906">
                  <c:v>10.665710450000001</c:v>
                </c:pt>
                <c:pt idx="907">
                  <c:v>10.64657974</c:v>
                </c:pt>
                <c:pt idx="908">
                  <c:v>10.620349879999999</c:v>
                </c:pt>
                <c:pt idx="909">
                  <c:v>10.62337971</c:v>
                </c:pt>
                <c:pt idx="910">
                  <c:v>10.627420430000001</c:v>
                </c:pt>
                <c:pt idx="911">
                  <c:v>10.621359829999999</c:v>
                </c:pt>
                <c:pt idx="912">
                  <c:v>10.627420430000001</c:v>
                </c:pt>
                <c:pt idx="913">
                  <c:v>10.6082201</c:v>
                </c:pt>
                <c:pt idx="914">
                  <c:v>10.57783985</c:v>
                </c:pt>
                <c:pt idx="915">
                  <c:v>10.58695984</c:v>
                </c:pt>
                <c:pt idx="916">
                  <c:v>10.58796978</c:v>
                </c:pt>
                <c:pt idx="917">
                  <c:v>10.57884979</c:v>
                </c:pt>
                <c:pt idx="918">
                  <c:v>10.585949899999999</c:v>
                </c:pt>
                <c:pt idx="919">
                  <c:v>10.57275963</c:v>
                </c:pt>
                <c:pt idx="920">
                  <c:v>10.592029569999999</c:v>
                </c:pt>
                <c:pt idx="921">
                  <c:v>10.584930419999999</c:v>
                </c:pt>
                <c:pt idx="922">
                  <c:v>10.573780060000001</c:v>
                </c:pt>
                <c:pt idx="923">
                  <c:v>10.55142975</c:v>
                </c:pt>
                <c:pt idx="924">
                  <c:v>10.533109659999999</c:v>
                </c:pt>
                <c:pt idx="925">
                  <c:v>10.54533005</c:v>
                </c:pt>
                <c:pt idx="926">
                  <c:v>10.54533005</c:v>
                </c:pt>
                <c:pt idx="927">
                  <c:v>10.54430962</c:v>
                </c:pt>
                <c:pt idx="928">
                  <c:v>10.521900179999999</c:v>
                </c:pt>
                <c:pt idx="929">
                  <c:v>10.520879750000001</c:v>
                </c:pt>
                <c:pt idx="930">
                  <c:v>10.51782036</c:v>
                </c:pt>
                <c:pt idx="931">
                  <c:v>10.516799929999999</c:v>
                </c:pt>
                <c:pt idx="932">
                  <c:v>10.515780449999999</c:v>
                </c:pt>
                <c:pt idx="933">
                  <c:v>10.508640290000001</c:v>
                </c:pt>
                <c:pt idx="934">
                  <c:v>10.49433041</c:v>
                </c:pt>
                <c:pt idx="935">
                  <c:v>10.49637985</c:v>
                </c:pt>
                <c:pt idx="936">
                  <c:v>10.49944019</c:v>
                </c:pt>
                <c:pt idx="937">
                  <c:v>10.497400280000001</c:v>
                </c:pt>
                <c:pt idx="938">
                  <c:v>10.49433041</c:v>
                </c:pt>
                <c:pt idx="939">
                  <c:v>10.483079910000001</c:v>
                </c:pt>
                <c:pt idx="940">
                  <c:v>10.47694016</c:v>
                </c:pt>
                <c:pt idx="941">
                  <c:v>10.48104</c:v>
                </c:pt>
                <c:pt idx="942">
                  <c:v>10.47284031</c:v>
                </c:pt>
                <c:pt idx="943">
                  <c:v>10.46362019</c:v>
                </c:pt>
                <c:pt idx="944">
                  <c:v>10.46156979</c:v>
                </c:pt>
                <c:pt idx="945">
                  <c:v>10.45849037</c:v>
                </c:pt>
                <c:pt idx="946">
                  <c:v>10.45849037</c:v>
                </c:pt>
                <c:pt idx="947">
                  <c:v>10.453359600000001</c:v>
                </c:pt>
                <c:pt idx="948">
                  <c:v>10.455410000000001</c:v>
                </c:pt>
                <c:pt idx="949">
                  <c:v>10.459520339999999</c:v>
                </c:pt>
                <c:pt idx="950">
                  <c:v>10.45232964</c:v>
                </c:pt>
                <c:pt idx="951">
                  <c:v>10.433839799999999</c:v>
                </c:pt>
                <c:pt idx="952">
                  <c:v>10.44412041</c:v>
                </c:pt>
                <c:pt idx="953">
                  <c:v>10.45232964</c:v>
                </c:pt>
                <c:pt idx="954">
                  <c:v>10.459520339999999</c:v>
                </c:pt>
                <c:pt idx="955">
                  <c:v>10.45232964</c:v>
                </c:pt>
                <c:pt idx="956">
                  <c:v>10.46362019</c:v>
                </c:pt>
                <c:pt idx="957">
                  <c:v>10.45849037</c:v>
                </c:pt>
                <c:pt idx="958">
                  <c:v>10.441040040000001</c:v>
                </c:pt>
                <c:pt idx="959">
                  <c:v>10.42973042</c:v>
                </c:pt>
                <c:pt idx="960">
                  <c:v>10.437950130000001</c:v>
                </c:pt>
                <c:pt idx="961">
                  <c:v>10.4389801</c:v>
                </c:pt>
                <c:pt idx="962">
                  <c:v>10.437950130000001</c:v>
                </c:pt>
                <c:pt idx="963">
                  <c:v>10.434869770000001</c:v>
                </c:pt>
                <c:pt idx="964">
                  <c:v>10.44001007</c:v>
                </c:pt>
                <c:pt idx="965">
                  <c:v>10.427669529999999</c:v>
                </c:pt>
                <c:pt idx="966">
                  <c:v>10.43280983</c:v>
                </c:pt>
                <c:pt idx="967">
                  <c:v>10.433839799999999</c:v>
                </c:pt>
                <c:pt idx="968">
                  <c:v>10.41530991</c:v>
                </c:pt>
                <c:pt idx="969">
                  <c:v>10.406040190000001</c:v>
                </c:pt>
                <c:pt idx="970">
                  <c:v>10.41942978</c:v>
                </c:pt>
                <c:pt idx="971">
                  <c:v>10.4091301</c:v>
                </c:pt>
                <c:pt idx="972">
                  <c:v>10.40707016</c:v>
                </c:pt>
                <c:pt idx="973">
                  <c:v>10.401909829999999</c:v>
                </c:pt>
                <c:pt idx="974">
                  <c:v>10.41427994</c:v>
                </c:pt>
                <c:pt idx="975">
                  <c:v>10.417369839999999</c:v>
                </c:pt>
                <c:pt idx="976">
                  <c:v>10.41427994</c:v>
                </c:pt>
                <c:pt idx="977">
                  <c:v>10.41530991</c:v>
                </c:pt>
                <c:pt idx="978">
                  <c:v>10.41427994</c:v>
                </c:pt>
                <c:pt idx="979">
                  <c:v>10.4029398</c:v>
                </c:pt>
                <c:pt idx="980">
                  <c:v>10.41633987</c:v>
                </c:pt>
                <c:pt idx="981">
                  <c:v>10.417369839999999</c:v>
                </c:pt>
                <c:pt idx="982">
                  <c:v>10.406040190000001</c:v>
                </c:pt>
                <c:pt idx="983">
                  <c:v>10.4029398</c:v>
                </c:pt>
                <c:pt idx="984">
                  <c:v>10.41530991</c:v>
                </c:pt>
                <c:pt idx="985">
                  <c:v>10.41633987</c:v>
                </c:pt>
                <c:pt idx="986">
                  <c:v>10.41839981</c:v>
                </c:pt>
                <c:pt idx="987">
                  <c:v>10.41119003</c:v>
                </c:pt>
                <c:pt idx="988">
                  <c:v>10.408100129999999</c:v>
                </c:pt>
                <c:pt idx="989">
                  <c:v>10.41530991</c:v>
                </c:pt>
                <c:pt idx="990">
                  <c:v>10.422519680000001</c:v>
                </c:pt>
                <c:pt idx="991">
                  <c:v>10.4091301</c:v>
                </c:pt>
                <c:pt idx="992">
                  <c:v>10.406040190000001</c:v>
                </c:pt>
                <c:pt idx="993">
                  <c:v>10.39159012</c:v>
                </c:pt>
                <c:pt idx="994">
                  <c:v>10.39675999</c:v>
                </c:pt>
                <c:pt idx="995">
                  <c:v>10.38745975</c:v>
                </c:pt>
                <c:pt idx="996">
                  <c:v>10.38850021</c:v>
                </c:pt>
                <c:pt idx="997">
                  <c:v>10.39675999</c:v>
                </c:pt>
                <c:pt idx="998">
                  <c:v>10.38850021</c:v>
                </c:pt>
                <c:pt idx="999">
                  <c:v>10.392629619999999</c:v>
                </c:pt>
                <c:pt idx="1000">
                  <c:v>10.39984989</c:v>
                </c:pt>
                <c:pt idx="1001">
                  <c:v>10.369890209999999</c:v>
                </c:pt>
                <c:pt idx="1002">
                  <c:v>10.377129549999999</c:v>
                </c:pt>
                <c:pt idx="1003">
                  <c:v>10.368849750000001</c:v>
                </c:pt>
                <c:pt idx="1004">
                  <c:v>10.38022995</c:v>
                </c:pt>
                <c:pt idx="1005">
                  <c:v>10.372989649999999</c:v>
                </c:pt>
                <c:pt idx="1006">
                  <c:v>10.36781979</c:v>
                </c:pt>
                <c:pt idx="1007">
                  <c:v>10.371959690000001</c:v>
                </c:pt>
                <c:pt idx="1008">
                  <c:v>10.38022995</c:v>
                </c:pt>
                <c:pt idx="1009">
                  <c:v>10.376099590000001</c:v>
                </c:pt>
                <c:pt idx="1010">
                  <c:v>10.369890209999999</c:v>
                </c:pt>
                <c:pt idx="1011">
                  <c:v>10.379199979999999</c:v>
                </c:pt>
                <c:pt idx="1012">
                  <c:v>10.38022995</c:v>
                </c:pt>
                <c:pt idx="1013">
                  <c:v>10.37403011</c:v>
                </c:pt>
                <c:pt idx="1014">
                  <c:v>10.370920180000001</c:v>
                </c:pt>
                <c:pt idx="1015">
                  <c:v>10.37403011</c:v>
                </c:pt>
                <c:pt idx="1016">
                  <c:v>10.371959690000001</c:v>
                </c:pt>
                <c:pt idx="1017">
                  <c:v>10.369890209999999</c:v>
                </c:pt>
                <c:pt idx="1018">
                  <c:v>10.362649920000001</c:v>
                </c:pt>
                <c:pt idx="1019">
                  <c:v>10.366789819999999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90880"/>
        <c:axId val="40488960"/>
      </c:lineChart>
      <c:catAx>
        <c:axId val="4032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0486784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40486784"/>
        <c:scaling>
          <c:orientation val="minMax"/>
          <c:max val="8"/>
          <c:min val="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Water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0324480"/>
        <c:crosses val="autoZero"/>
        <c:crossBetween val="between"/>
      </c:valAx>
      <c:valAx>
        <c:axId val="40488960"/>
        <c:scaling>
          <c:orientation val="minMax"/>
          <c:max val="20"/>
          <c:min val="1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Steam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0490880"/>
        <c:crosses val="max"/>
        <c:crossBetween val="between"/>
      </c:valAx>
      <c:catAx>
        <c:axId val="40490880"/>
        <c:scaling>
          <c:orientation val="minMax"/>
        </c:scaling>
        <c:delete val="1"/>
        <c:axPos val="b"/>
        <c:majorTickMark val="out"/>
        <c:minorTickMark val="none"/>
        <c:tickLblPos val="nextTo"/>
        <c:crossAx val="4048896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2936983333333332"/>
          <c:y val="5.1439804209944887E-2"/>
          <c:w val="0.72098549999999995"/>
          <c:h val="0.1420663888888888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'Economic2 - T1 - 25'!$B$1:$B$2</c:f>
              <c:strCache>
                <c:ptCount val="1"/>
                <c:pt idx="0">
                  <c:v>COLD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'Economic2 - T1 - 25'!$B$3:$B$782</c:f>
              <c:numCache>
                <c:formatCode>0.0000</c:formatCode>
                <c:ptCount val="780"/>
                <c:pt idx="0">
                  <c:v>5.4224228859999997</c:v>
                </c:pt>
                <c:pt idx="1">
                  <c:v>5.4182929990000002</c:v>
                </c:pt>
                <c:pt idx="2">
                  <c:v>5.4182929990000002</c:v>
                </c:pt>
                <c:pt idx="3">
                  <c:v>5.4182929990000002</c:v>
                </c:pt>
                <c:pt idx="4">
                  <c:v>5.414093018</c:v>
                </c:pt>
                <c:pt idx="5">
                  <c:v>5.414093018</c:v>
                </c:pt>
                <c:pt idx="6">
                  <c:v>5.414093018</c:v>
                </c:pt>
                <c:pt idx="7">
                  <c:v>5.4098000529999997</c:v>
                </c:pt>
                <c:pt idx="8">
                  <c:v>5.4098000529999997</c:v>
                </c:pt>
                <c:pt idx="9">
                  <c:v>5.4098000529999997</c:v>
                </c:pt>
                <c:pt idx="10">
                  <c:v>5.4054689409999996</c:v>
                </c:pt>
                <c:pt idx="11">
                  <c:v>5.4054689409999996</c:v>
                </c:pt>
                <c:pt idx="12">
                  <c:v>5.4054689409999996</c:v>
                </c:pt>
                <c:pt idx="13">
                  <c:v>5.4011301989999998</c:v>
                </c:pt>
                <c:pt idx="14">
                  <c:v>5.4011301989999998</c:v>
                </c:pt>
                <c:pt idx="15">
                  <c:v>5.4011301989999998</c:v>
                </c:pt>
                <c:pt idx="16">
                  <c:v>5.3968830109999999</c:v>
                </c:pt>
                <c:pt idx="17">
                  <c:v>5.3968830109999999</c:v>
                </c:pt>
                <c:pt idx="18">
                  <c:v>5.3968830109999999</c:v>
                </c:pt>
                <c:pt idx="19">
                  <c:v>5.3927941319999997</c:v>
                </c:pt>
                <c:pt idx="20">
                  <c:v>5.3927941319999997</c:v>
                </c:pt>
                <c:pt idx="21">
                  <c:v>5.3927941319999997</c:v>
                </c:pt>
                <c:pt idx="22">
                  <c:v>5.3888421060000002</c:v>
                </c:pt>
                <c:pt idx="23">
                  <c:v>5.3888421060000002</c:v>
                </c:pt>
                <c:pt idx="24">
                  <c:v>5.3888421060000002</c:v>
                </c:pt>
                <c:pt idx="25">
                  <c:v>5.3849291800000003</c:v>
                </c:pt>
                <c:pt idx="26">
                  <c:v>5.3849291800000003</c:v>
                </c:pt>
                <c:pt idx="27">
                  <c:v>5.3849291800000003</c:v>
                </c:pt>
                <c:pt idx="28">
                  <c:v>5.3811092379999996</c:v>
                </c:pt>
                <c:pt idx="29">
                  <c:v>5.3811092379999996</c:v>
                </c:pt>
                <c:pt idx="30">
                  <c:v>5.3811092379999996</c:v>
                </c:pt>
                <c:pt idx="31">
                  <c:v>5.3772921560000002</c:v>
                </c:pt>
                <c:pt idx="32">
                  <c:v>5.3772921560000002</c:v>
                </c:pt>
                <c:pt idx="33">
                  <c:v>5.3772921560000002</c:v>
                </c:pt>
                <c:pt idx="34">
                  <c:v>5.3734951019999997</c:v>
                </c:pt>
                <c:pt idx="35">
                  <c:v>5.3734951019999997</c:v>
                </c:pt>
                <c:pt idx="36">
                  <c:v>5.3734951019999997</c:v>
                </c:pt>
                <c:pt idx="37">
                  <c:v>5.3698258399999999</c:v>
                </c:pt>
                <c:pt idx="38">
                  <c:v>5.3698258399999999</c:v>
                </c:pt>
                <c:pt idx="39">
                  <c:v>5.3698258399999999</c:v>
                </c:pt>
                <c:pt idx="40">
                  <c:v>5.3662691120000003</c:v>
                </c:pt>
                <c:pt idx="41">
                  <c:v>5.3662691120000003</c:v>
                </c:pt>
                <c:pt idx="42">
                  <c:v>5.3662691120000003</c:v>
                </c:pt>
                <c:pt idx="43">
                  <c:v>5.3627500530000001</c:v>
                </c:pt>
                <c:pt idx="44">
                  <c:v>5.3627500530000001</c:v>
                </c:pt>
                <c:pt idx="45">
                  <c:v>5.3627500530000001</c:v>
                </c:pt>
                <c:pt idx="46">
                  <c:v>5.3593668939999999</c:v>
                </c:pt>
                <c:pt idx="47">
                  <c:v>5.3593668939999999</c:v>
                </c:pt>
                <c:pt idx="48">
                  <c:v>5.3593668939999999</c:v>
                </c:pt>
                <c:pt idx="49">
                  <c:v>5.3560662270000003</c:v>
                </c:pt>
                <c:pt idx="50">
                  <c:v>5.3560662270000003</c:v>
                </c:pt>
                <c:pt idx="51">
                  <c:v>5.3560662270000003</c:v>
                </c:pt>
                <c:pt idx="52">
                  <c:v>5.3528370860000001</c:v>
                </c:pt>
                <c:pt idx="53">
                  <c:v>5.3528370860000001</c:v>
                </c:pt>
                <c:pt idx="54">
                  <c:v>5.3528370860000001</c:v>
                </c:pt>
                <c:pt idx="55">
                  <c:v>5.3495950700000003</c:v>
                </c:pt>
                <c:pt idx="56">
                  <c:v>5.3495950700000003</c:v>
                </c:pt>
                <c:pt idx="57">
                  <c:v>5.3495950700000003</c:v>
                </c:pt>
                <c:pt idx="58">
                  <c:v>5.3463230130000001</c:v>
                </c:pt>
                <c:pt idx="59">
                  <c:v>5.3463230130000001</c:v>
                </c:pt>
                <c:pt idx="60">
                  <c:v>5.3463230130000001</c:v>
                </c:pt>
                <c:pt idx="61">
                  <c:v>5.343111038</c:v>
                </c:pt>
                <c:pt idx="62">
                  <c:v>5.343111038</c:v>
                </c:pt>
                <c:pt idx="63">
                  <c:v>5.343111038</c:v>
                </c:pt>
                <c:pt idx="64">
                  <c:v>5.3399419779999997</c:v>
                </c:pt>
                <c:pt idx="65">
                  <c:v>5.3399419779999997</c:v>
                </c:pt>
                <c:pt idx="66">
                  <c:v>5.3399419779999997</c:v>
                </c:pt>
                <c:pt idx="67">
                  <c:v>5.3368320469999997</c:v>
                </c:pt>
                <c:pt idx="68">
                  <c:v>5.3368320469999997</c:v>
                </c:pt>
                <c:pt idx="69">
                  <c:v>5.3368320469999997</c:v>
                </c:pt>
                <c:pt idx="70">
                  <c:v>5.3337349889999999</c:v>
                </c:pt>
                <c:pt idx="71">
                  <c:v>5.3337349889999999</c:v>
                </c:pt>
                <c:pt idx="72">
                  <c:v>5.3337349889999999</c:v>
                </c:pt>
                <c:pt idx="73">
                  <c:v>5.3304839130000001</c:v>
                </c:pt>
                <c:pt idx="74">
                  <c:v>5.3304839130000001</c:v>
                </c:pt>
                <c:pt idx="75">
                  <c:v>5.3304839130000001</c:v>
                </c:pt>
                <c:pt idx="76">
                  <c:v>5.3270030019999997</c:v>
                </c:pt>
                <c:pt idx="77">
                  <c:v>5.3270030019999997</c:v>
                </c:pt>
                <c:pt idx="78">
                  <c:v>5.3270030019999997</c:v>
                </c:pt>
                <c:pt idx="79">
                  <c:v>5.323293209</c:v>
                </c:pt>
                <c:pt idx="80">
                  <c:v>5.323293209</c:v>
                </c:pt>
                <c:pt idx="81">
                  <c:v>5.323293209</c:v>
                </c:pt>
                <c:pt idx="82">
                  <c:v>5.3193287849999997</c:v>
                </c:pt>
                <c:pt idx="83">
                  <c:v>5.3193287849999997</c:v>
                </c:pt>
                <c:pt idx="84">
                  <c:v>5.3193287849999997</c:v>
                </c:pt>
                <c:pt idx="85">
                  <c:v>5.315134048</c:v>
                </c:pt>
                <c:pt idx="86">
                  <c:v>5.315134048</c:v>
                </c:pt>
                <c:pt idx="87">
                  <c:v>5.315134048</c:v>
                </c:pt>
                <c:pt idx="88">
                  <c:v>5.3107547759999996</c:v>
                </c:pt>
                <c:pt idx="89">
                  <c:v>5.3107547759999996</c:v>
                </c:pt>
                <c:pt idx="90">
                  <c:v>5.3107547759999996</c:v>
                </c:pt>
                <c:pt idx="91">
                  <c:v>5.3061871529999998</c:v>
                </c:pt>
                <c:pt idx="92">
                  <c:v>5.3061871529999998</c:v>
                </c:pt>
                <c:pt idx="93">
                  <c:v>5.3061871529999998</c:v>
                </c:pt>
                <c:pt idx="94">
                  <c:v>5.3014979359999996</c:v>
                </c:pt>
                <c:pt idx="95">
                  <c:v>5.3014979359999996</c:v>
                </c:pt>
                <c:pt idx="96">
                  <c:v>5.3014979359999996</c:v>
                </c:pt>
                <c:pt idx="97">
                  <c:v>5.2967200280000002</c:v>
                </c:pt>
                <c:pt idx="98">
                  <c:v>5.2967200280000002</c:v>
                </c:pt>
                <c:pt idx="99">
                  <c:v>5.2967200280000002</c:v>
                </c:pt>
                <c:pt idx="100">
                  <c:v>5.2919220920000001</c:v>
                </c:pt>
                <c:pt idx="101">
                  <c:v>5.2919220920000001</c:v>
                </c:pt>
                <c:pt idx="102">
                  <c:v>5.2919220920000001</c:v>
                </c:pt>
                <c:pt idx="103">
                  <c:v>5.2872262000000001</c:v>
                </c:pt>
                <c:pt idx="104">
                  <c:v>5.2872262000000001</c:v>
                </c:pt>
                <c:pt idx="105">
                  <c:v>5.2872262000000001</c:v>
                </c:pt>
                <c:pt idx="106">
                  <c:v>5.2825198169999998</c:v>
                </c:pt>
                <c:pt idx="107">
                  <c:v>5.2825198169999998</c:v>
                </c:pt>
                <c:pt idx="108">
                  <c:v>5.2825198169999998</c:v>
                </c:pt>
                <c:pt idx="109">
                  <c:v>5.2778887750000001</c:v>
                </c:pt>
                <c:pt idx="110">
                  <c:v>5.2778887750000001</c:v>
                </c:pt>
                <c:pt idx="111">
                  <c:v>5.2778887750000001</c:v>
                </c:pt>
                <c:pt idx="112">
                  <c:v>5.2733149529999999</c:v>
                </c:pt>
                <c:pt idx="113">
                  <c:v>5.2733149529999999</c:v>
                </c:pt>
                <c:pt idx="114">
                  <c:v>5.2733149529999999</c:v>
                </c:pt>
                <c:pt idx="115">
                  <c:v>5.2688179020000003</c:v>
                </c:pt>
                <c:pt idx="116">
                  <c:v>5.2688179020000003</c:v>
                </c:pt>
                <c:pt idx="117">
                  <c:v>5.2688179020000003</c:v>
                </c:pt>
                <c:pt idx="118">
                  <c:v>5.2644281389999996</c:v>
                </c:pt>
                <c:pt idx="119">
                  <c:v>5.2644281389999996</c:v>
                </c:pt>
                <c:pt idx="120">
                  <c:v>5.2644281389999996</c:v>
                </c:pt>
                <c:pt idx="121">
                  <c:v>5.2601518629999999</c:v>
                </c:pt>
                <c:pt idx="122">
                  <c:v>5.2601518629999999</c:v>
                </c:pt>
                <c:pt idx="123">
                  <c:v>5.2601518629999999</c:v>
                </c:pt>
                <c:pt idx="124">
                  <c:v>5.2559800149999996</c:v>
                </c:pt>
                <c:pt idx="125">
                  <c:v>5.2559800149999996</c:v>
                </c:pt>
                <c:pt idx="126">
                  <c:v>5.2559800149999996</c:v>
                </c:pt>
                <c:pt idx="127">
                  <c:v>5.251869202</c:v>
                </c:pt>
                <c:pt idx="128">
                  <c:v>5.251869202</c:v>
                </c:pt>
                <c:pt idx="129">
                  <c:v>5.251869202</c:v>
                </c:pt>
                <c:pt idx="130">
                  <c:v>5.2478442190000001</c:v>
                </c:pt>
                <c:pt idx="131">
                  <c:v>5.2478442190000001</c:v>
                </c:pt>
                <c:pt idx="132">
                  <c:v>5.2478442190000001</c:v>
                </c:pt>
                <c:pt idx="133">
                  <c:v>5.2438597680000001</c:v>
                </c:pt>
                <c:pt idx="134">
                  <c:v>5.2438597680000001</c:v>
                </c:pt>
                <c:pt idx="135">
                  <c:v>5.2438597680000001</c:v>
                </c:pt>
                <c:pt idx="136">
                  <c:v>5.2399687769999996</c:v>
                </c:pt>
                <c:pt idx="137">
                  <c:v>5.2399687769999996</c:v>
                </c:pt>
                <c:pt idx="138">
                  <c:v>5.2399687769999996</c:v>
                </c:pt>
                <c:pt idx="139">
                  <c:v>5.2361249919999997</c:v>
                </c:pt>
                <c:pt idx="140">
                  <c:v>5.2361249919999997</c:v>
                </c:pt>
                <c:pt idx="141">
                  <c:v>5.2361249919999997</c:v>
                </c:pt>
                <c:pt idx="142">
                  <c:v>5.2323188780000001</c:v>
                </c:pt>
                <c:pt idx="143">
                  <c:v>5.2323188780000001</c:v>
                </c:pt>
                <c:pt idx="144">
                  <c:v>5.2323188780000001</c:v>
                </c:pt>
                <c:pt idx="145">
                  <c:v>5.2285127640000004</c:v>
                </c:pt>
                <c:pt idx="146">
                  <c:v>5.2285127640000004</c:v>
                </c:pt>
                <c:pt idx="147">
                  <c:v>5.2285127640000004</c:v>
                </c:pt>
                <c:pt idx="148">
                  <c:v>5.2247128490000003</c:v>
                </c:pt>
                <c:pt idx="149">
                  <c:v>5.2247128490000003</c:v>
                </c:pt>
                <c:pt idx="150">
                  <c:v>5.2247128490000003</c:v>
                </c:pt>
                <c:pt idx="151">
                  <c:v>5.2208647729999997</c:v>
                </c:pt>
                <c:pt idx="152">
                  <c:v>5.2208647729999997</c:v>
                </c:pt>
                <c:pt idx="153">
                  <c:v>5.2208647729999997</c:v>
                </c:pt>
                <c:pt idx="154">
                  <c:v>5.2169728280000003</c:v>
                </c:pt>
                <c:pt idx="155">
                  <c:v>5.2169728280000003</c:v>
                </c:pt>
                <c:pt idx="156">
                  <c:v>5.2169728280000003</c:v>
                </c:pt>
                <c:pt idx="157">
                  <c:v>5.2129650119999997</c:v>
                </c:pt>
                <c:pt idx="158">
                  <c:v>5.2129650119999997</c:v>
                </c:pt>
                <c:pt idx="159">
                  <c:v>5.2129650119999997</c:v>
                </c:pt>
                <c:pt idx="160">
                  <c:v>5.2087450029999998</c:v>
                </c:pt>
                <c:pt idx="161">
                  <c:v>5.2087450029999998</c:v>
                </c:pt>
                <c:pt idx="162">
                  <c:v>5.2087450029999998</c:v>
                </c:pt>
                <c:pt idx="163">
                  <c:v>5.2042889600000004</c:v>
                </c:pt>
                <c:pt idx="164">
                  <c:v>5.2042889600000004</c:v>
                </c:pt>
                <c:pt idx="165">
                  <c:v>5.2042889600000004</c:v>
                </c:pt>
                <c:pt idx="166">
                  <c:v>5.1996541020000002</c:v>
                </c:pt>
                <c:pt idx="167">
                  <c:v>5.1996541020000002</c:v>
                </c:pt>
                <c:pt idx="168">
                  <c:v>5.1996541020000002</c:v>
                </c:pt>
                <c:pt idx="169">
                  <c:v>5.1948180199999996</c:v>
                </c:pt>
                <c:pt idx="170">
                  <c:v>5.1948180199999996</c:v>
                </c:pt>
                <c:pt idx="171">
                  <c:v>5.1948180199999996</c:v>
                </c:pt>
                <c:pt idx="172">
                  <c:v>5.1898908620000004</c:v>
                </c:pt>
                <c:pt idx="173">
                  <c:v>5.1898908620000004</c:v>
                </c:pt>
                <c:pt idx="174">
                  <c:v>5.1898908620000004</c:v>
                </c:pt>
                <c:pt idx="175">
                  <c:v>5.184889793</c:v>
                </c:pt>
                <c:pt idx="176">
                  <c:v>5.184889793</c:v>
                </c:pt>
                <c:pt idx="177">
                  <c:v>5.184889793</c:v>
                </c:pt>
                <c:pt idx="178">
                  <c:v>5.179811001</c:v>
                </c:pt>
                <c:pt idx="179">
                  <c:v>5.179811001</c:v>
                </c:pt>
                <c:pt idx="180">
                  <c:v>5.179811001</c:v>
                </c:pt>
                <c:pt idx="181">
                  <c:v>5.1746921539999997</c:v>
                </c:pt>
                <c:pt idx="182">
                  <c:v>5.1746921539999997</c:v>
                </c:pt>
                <c:pt idx="183">
                  <c:v>5.1746921539999997</c:v>
                </c:pt>
                <c:pt idx="184">
                  <c:v>5.1695590019999997</c:v>
                </c:pt>
                <c:pt idx="185">
                  <c:v>5.1695590019999997</c:v>
                </c:pt>
                <c:pt idx="186">
                  <c:v>5.1695590019999997</c:v>
                </c:pt>
                <c:pt idx="187">
                  <c:v>5.1645069120000002</c:v>
                </c:pt>
                <c:pt idx="188">
                  <c:v>5.1645069120000002</c:v>
                </c:pt>
                <c:pt idx="189">
                  <c:v>5.1645069120000002</c:v>
                </c:pt>
                <c:pt idx="190">
                  <c:v>5.1595120430000003</c:v>
                </c:pt>
                <c:pt idx="191">
                  <c:v>5.1595120430000003</c:v>
                </c:pt>
                <c:pt idx="192">
                  <c:v>5.1595120430000003</c:v>
                </c:pt>
                <c:pt idx="193">
                  <c:v>5.154598236</c:v>
                </c:pt>
                <c:pt idx="194">
                  <c:v>5.154598236</c:v>
                </c:pt>
                <c:pt idx="195">
                  <c:v>5.154598236</c:v>
                </c:pt>
                <c:pt idx="196">
                  <c:v>5.1497540470000001</c:v>
                </c:pt>
                <c:pt idx="197">
                  <c:v>5.1497540470000001</c:v>
                </c:pt>
                <c:pt idx="198">
                  <c:v>5.1497540470000001</c:v>
                </c:pt>
                <c:pt idx="199">
                  <c:v>5.1449899669999999</c:v>
                </c:pt>
                <c:pt idx="200">
                  <c:v>5.1449899669999999</c:v>
                </c:pt>
                <c:pt idx="201">
                  <c:v>5.1449899669999999</c:v>
                </c:pt>
                <c:pt idx="202">
                  <c:v>5.1403708459999997</c:v>
                </c:pt>
                <c:pt idx="203">
                  <c:v>5.1403708459999997</c:v>
                </c:pt>
                <c:pt idx="204">
                  <c:v>5.1403708459999997</c:v>
                </c:pt>
                <c:pt idx="205">
                  <c:v>5.1359429360000002</c:v>
                </c:pt>
                <c:pt idx="206">
                  <c:v>5.1359429360000002</c:v>
                </c:pt>
                <c:pt idx="207">
                  <c:v>5.1359429360000002</c:v>
                </c:pt>
                <c:pt idx="208">
                  <c:v>5.1316699979999996</c:v>
                </c:pt>
                <c:pt idx="209">
                  <c:v>5.1316699979999996</c:v>
                </c:pt>
                <c:pt idx="210">
                  <c:v>5.1316699979999996</c:v>
                </c:pt>
                <c:pt idx="211">
                  <c:v>5.1275010109999997</c:v>
                </c:pt>
                <c:pt idx="212">
                  <c:v>5.1275010109999997</c:v>
                </c:pt>
                <c:pt idx="213">
                  <c:v>5.1275010109999997</c:v>
                </c:pt>
                <c:pt idx="214">
                  <c:v>5.1234397889999999</c:v>
                </c:pt>
                <c:pt idx="215">
                  <c:v>5.1234397889999999</c:v>
                </c:pt>
                <c:pt idx="216">
                  <c:v>5.1234397889999999</c:v>
                </c:pt>
                <c:pt idx="217">
                  <c:v>5.119511127</c:v>
                </c:pt>
                <c:pt idx="218">
                  <c:v>5.119511127</c:v>
                </c:pt>
                <c:pt idx="219">
                  <c:v>5.119511127</c:v>
                </c:pt>
                <c:pt idx="220">
                  <c:v>5.1156468390000001</c:v>
                </c:pt>
                <c:pt idx="221">
                  <c:v>5.1156468390000001</c:v>
                </c:pt>
                <c:pt idx="222">
                  <c:v>5.1156468390000001</c:v>
                </c:pt>
                <c:pt idx="223">
                  <c:v>5.1118969920000001</c:v>
                </c:pt>
                <c:pt idx="224">
                  <c:v>5.1118969920000001</c:v>
                </c:pt>
                <c:pt idx="225">
                  <c:v>5.1118969920000001</c:v>
                </c:pt>
                <c:pt idx="226">
                  <c:v>5.1082768439999997</c:v>
                </c:pt>
                <c:pt idx="227">
                  <c:v>5.1082768439999997</c:v>
                </c:pt>
                <c:pt idx="228">
                  <c:v>5.1082768439999997</c:v>
                </c:pt>
                <c:pt idx="229">
                  <c:v>5.1047010420000003</c:v>
                </c:pt>
                <c:pt idx="230">
                  <c:v>5.1047010420000003</c:v>
                </c:pt>
                <c:pt idx="231">
                  <c:v>5.1047010420000003</c:v>
                </c:pt>
                <c:pt idx="232">
                  <c:v>5.1010618210000001</c:v>
                </c:pt>
                <c:pt idx="233">
                  <c:v>5.1010618210000001</c:v>
                </c:pt>
                <c:pt idx="234">
                  <c:v>5.1010618210000001</c:v>
                </c:pt>
                <c:pt idx="235">
                  <c:v>5.0974221230000003</c:v>
                </c:pt>
                <c:pt idx="236">
                  <c:v>5.0974221230000003</c:v>
                </c:pt>
                <c:pt idx="237">
                  <c:v>5.0974221230000003</c:v>
                </c:pt>
                <c:pt idx="238">
                  <c:v>5.0938577650000001</c:v>
                </c:pt>
                <c:pt idx="239">
                  <c:v>5.0938577650000001</c:v>
                </c:pt>
                <c:pt idx="240">
                  <c:v>5.0938577650000001</c:v>
                </c:pt>
                <c:pt idx="241">
                  <c:v>5.0903201100000004</c:v>
                </c:pt>
                <c:pt idx="242">
                  <c:v>5.0903201100000004</c:v>
                </c:pt>
                <c:pt idx="243">
                  <c:v>5.0903201100000004</c:v>
                </c:pt>
                <c:pt idx="244">
                  <c:v>5.0867772100000002</c:v>
                </c:pt>
                <c:pt idx="245">
                  <c:v>5.0867772100000002</c:v>
                </c:pt>
                <c:pt idx="246">
                  <c:v>5.0867772100000002</c:v>
                </c:pt>
                <c:pt idx="247">
                  <c:v>5.0832791329999996</c:v>
                </c:pt>
                <c:pt idx="248">
                  <c:v>5.0832791329999996</c:v>
                </c:pt>
                <c:pt idx="249">
                  <c:v>5.0832791329999996</c:v>
                </c:pt>
                <c:pt idx="250">
                  <c:v>5.0798850059999996</c:v>
                </c:pt>
                <c:pt idx="251">
                  <c:v>5.0798850059999996</c:v>
                </c:pt>
                <c:pt idx="252">
                  <c:v>5.0798850059999996</c:v>
                </c:pt>
                <c:pt idx="253">
                  <c:v>5.0766501430000002</c:v>
                </c:pt>
                <c:pt idx="254">
                  <c:v>5.0766501430000002</c:v>
                </c:pt>
                <c:pt idx="255">
                  <c:v>5.0766501430000002</c:v>
                </c:pt>
                <c:pt idx="256">
                  <c:v>5.073634148</c:v>
                </c:pt>
                <c:pt idx="257">
                  <c:v>5.073634148</c:v>
                </c:pt>
                <c:pt idx="258">
                  <c:v>5.073634148</c:v>
                </c:pt>
                <c:pt idx="259">
                  <c:v>5.0708069800000004</c:v>
                </c:pt>
                <c:pt idx="260">
                  <c:v>5.0708069800000004</c:v>
                </c:pt>
                <c:pt idx="261">
                  <c:v>5.0708069800000004</c:v>
                </c:pt>
                <c:pt idx="262">
                  <c:v>5.0681247709999999</c:v>
                </c:pt>
                <c:pt idx="263">
                  <c:v>5.0681247709999999</c:v>
                </c:pt>
                <c:pt idx="264">
                  <c:v>5.0681247709999999</c:v>
                </c:pt>
                <c:pt idx="265">
                  <c:v>5.0654850009999999</c:v>
                </c:pt>
                <c:pt idx="266">
                  <c:v>5.0654850009999999</c:v>
                </c:pt>
                <c:pt idx="267">
                  <c:v>5.0654850009999999</c:v>
                </c:pt>
                <c:pt idx="268">
                  <c:v>5.0628538130000003</c:v>
                </c:pt>
                <c:pt idx="269">
                  <c:v>5.0628538130000003</c:v>
                </c:pt>
                <c:pt idx="270">
                  <c:v>5.0628538130000003</c:v>
                </c:pt>
                <c:pt idx="271">
                  <c:v>5.0602021219999997</c:v>
                </c:pt>
                <c:pt idx="272">
                  <c:v>5.0602021219999997</c:v>
                </c:pt>
                <c:pt idx="273">
                  <c:v>5.0602021219999997</c:v>
                </c:pt>
                <c:pt idx="274">
                  <c:v>5.0576329229999999</c:v>
                </c:pt>
                <c:pt idx="275">
                  <c:v>5.0576329229999999</c:v>
                </c:pt>
                <c:pt idx="276">
                  <c:v>5.0576329229999999</c:v>
                </c:pt>
                <c:pt idx="277">
                  <c:v>5.0551447869999997</c:v>
                </c:pt>
                <c:pt idx="278">
                  <c:v>5.0551447869999997</c:v>
                </c:pt>
                <c:pt idx="279">
                  <c:v>5.0551447869999997</c:v>
                </c:pt>
                <c:pt idx="280">
                  <c:v>5.0527100559999996</c:v>
                </c:pt>
                <c:pt idx="281">
                  <c:v>5.0527100559999996</c:v>
                </c:pt>
                <c:pt idx="282">
                  <c:v>5.0527100559999996</c:v>
                </c:pt>
                <c:pt idx="283">
                  <c:v>5.0503058430000003</c:v>
                </c:pt>
                <c:pt idx="284">
                  <c:v>5.0503058430000003</c:v>
                </c:pt>
                <c:pt idx="285">
                  <c:v>5.0503058430000003</c:v>
                </c:pt>
                <c:pt idx="286">
                  <c:v>5.0479612349999998</c:v>
                </c:pt>
                <c:pt idx="287">
                  <c:v>5.0479612349999998</c:v>
                </c:pt>
                <c:pt idx="288">
                  <c:v>5.0479612349999998</c:v>
                </c:pt>
                <c:pt idx="289">
                  <c:v>5.0457711219999997</c:v>
                </c:pt>
                <c:pt idx="290">
                  <c:v>5.0457711219999997</c:v>
                </c:pt>
                <c:pt idx="291">
                  <c:v>5.0457711219999997</c:v>
                </c:pt>
                <c:pt idx="292">
                  <c:v>5.0436959269999999</c:v>
                </c:pt>
                <c:pt idx="293">
                  <c:v>5.0436959269999999</c:v>
                </c:pt>
                <c:pt idx="294">
                  <c:v>5.0436959269999999</c:v>
                </c:pt>
                <c:pt idx="295">
                  <c:v>5.0416917799999998</c:v>
                </c:pt>
                <c:pt idx="296">
                  <c:v>5.0416917799999998</c:v>
                </c:pt>
                <c:pt idx="297">
                  <c:v>5.0416917799999998</c:v>
                </c:pt>
                <c:pt idx="298">
                  <c:v>5.039755821</c:v>
                </c:pt>
                <c:pt idx="299">
                  <c:v>5.039755821</c:v>
                </c:pt>
                <c:pt idx="300">
                  <c:v>5.039755821</c:v>
                </c:pt>
                <c:pt idx="301">
                  <c:v>5.0378890040000002</c:v>
                </c:pt>
                <c:pt idx="302">
                  <c:v>5.0378890040000002</c:v>
                </c:pt>
                <c:pt idx="303">
                  <c:v>5.0378890040000002</c:v>
                </c:pt>
                <c:pt idx="304">
                  <c:v>5.0360169409999997</c:v>
                </c:pt>
                <c:pt idx="305">
                  <c:v>5.0360169409999997</c:v>
                </c:pt>
                <c:pt idx="306">
                  <c:v>5.0360169409999997</c:v>
                </c:pt>
                <c:pt idx="307">
                  <c:v>5.034098148</c:v>
                </c:pt>
                <c:pt idx="308">
                  <c:v>5.034098148</c:v>
                </c:pt>
                <c:pt idx="309">
                  <c:v>5.034098148</c:v>
                </c:pt>
                <c:pt idx="310">
                  <c:v>5.0320439339999998</c:v>
                </c:pt>
                <c:pt idx="311">
                  <c:v>5.0320439339999998</c:v>
                </c:pt>
                <c:pt idx="312">
                  <c:v>5.0320439339999998</c:v>
                </c:pt>
                <c:pt idx="313">
                  <c:v>5.0298371319999999</c:v>
                </c:pt>
                <c:pt idx="314">
                  <c:v>5.0298371319999999</c:v>
                </c:pt>
                <c:pt idx="315">
                  <c:v>5.0298371319999999</c:v>
                </c:pt>
                <c:pt idx="316">
                  <c:v>5.0274868010000002</c:v>
                </c:pt>
                <c:pt idx="317">
                  <c:v>5.0274868010000002</c:v>
                </c:pt>
                <c:pt idx="318">
                  <c:v>5.0274868010000002</c:v>
                </c:pt>
                <c:pt idx="319">
                  <c:v>5.0250692370000003</c:v>
                </c:pt>
                <c:pt idx="320">
                  <c:v>5.0250692370000003</c:v>
                </c:pt>
                <c:pt idx="321">
                  <c:v>5.0250692370000003</c:v>
                </c:pt>
                <c:pt idx="322">
                  <c:v>5.0227107999999996</c:v>
                </c:pt>
                <c:pt idx="323">
                  <c:v>5.0227107999999996</c:v>
                </c:pt>
                <c:pt idx="324">
                  <c:v>5.0227107999999996</c:v>
                </c:pt>
                <c:pt idx="325">
                  <c:v>5.0204939839999998</c:v>
                </c:pt>
                <c:pt idx="326">
                  <c:v>5.0204939839999998</c:v>
                </c:pt>
                <c:pt idx="327">
                  <c:v>5.0204939839999998</c:v>
                </c:pt>
                <c:pt idx="328">
                  <c:v>5.0183000560000002</c:v>
                </c:pt>
                <c:pt idx="329">
                  <c:v>5.0183000560000002</c:v>
                </c:pt>
                <c:pt idx="330">
                  <c:v>5.0183000560000002</c:v>
                </c:pt>
                <c:pt idx="331">
                  <c:v>5.0162010190000004</c:v>
                </c:pt>
                <c:pt idx="332">
                  <c:v>5.0162010190000004</c:v>
                </c:pt>
                <c:pt idx="333">
                  <c:v>5.0162010190000004</c:v>
                </c:pt>
                <c:pt idx="334">
                  <c:v>5.0142917630000001</c:v>
                </c:pt>
                <c:pt idx="335">
                  <c:v>5.0142917630000001</c:v>
                </c:pt>
                <c:pt idx="336">
                  <c:v>5.0142917630000001</c:v>
                </c:pt>
                <c:pt idx="337">
                  <c:v>5.0124940870000003</c:v>
                </c:pt>
                <c:pt idx="338">
                  <c:v>5.0124940870000003</c:v>
                </c:pt>
                <c:pt idx="339">
                  <c:v>5.0124940870000003</c:v>
                </c:pt>
                <c:pt idx="340">
                  <c:v>5.0107221600000003</c:v>
                </c:pt>
                <c:pt idx="341">
                  <c:v>5.0107221600000003</c:v>
                </c:pt>
                <c:pt idx="342">
                  <c:v>5.0107221600000003</c:v>
                </c:pt>
                <c:pt idx="343">
                  <c:v>5.0089697839999996</c:v>
                </c:pt>
                <c:pt idx="344">
                  <c:v>5.0089697839999996</c:v>
                </c:pt>
                <c:pt idx="345">
                  <c:v>5.0089697839999996</c:v>
                </c:pt>
                <c:pt idx="346">
                  <c:v>5.0071549419999997</c:v>
                </c:pt>
                <c:pt idx="347">
                  <c:v>5.0071549419999997</c:v>
                </c:pt>
                <c:pt idx="348">
                  <c:v>5.0071549419999997</c:v>
                </c:pt>
                <c:pt idx="349">
                  <c:v>5.0052819250000002</c:v>
                </c:pt>
                <c:pt idx="350">
                  <c:v>5.0052819250000002</c:v>
                </c:pt>
                <c:pt idx="351">
                  <c:v>5.0052819250000002</c:v>
                </c:pt>
                <c:pt idx="352">
                  <c:v>5.0034351350000001</c:v>
                </c:pt>
                <c:pt idx="353">
                  <c:v>5.0034351350000001</c:v>
                </c:pt>
                <c:pt idx="354">
                  <c:v>5.0034351350000001</c:v>
                </c:pt>
                <c:pt idx="355">
                  <c:v>5.0015211109999997</c:v>
                </c:pt>
                <c:pt idx="356">
                  <c:v>5.0015211109999997</c:v>
                </c:pt>
                <c:pt idx="357">
                  <c:v>5.0015211109999997</c:v>
                </c:pt>
                <c:pt idx="358">
                  <c:v>4.9995789530000003</c:v>
                </c:pt>
                <c:pt idx="359">
                  <c:v>4.9995789530000003</c:v>
                </c:pt>
                <c:pt idx="360">
                  <c:v>4.9995789530000003</c:v>
                </c:pt>
                <c:pt idx="361">
                  <c:v>4.9977049830000002</c:v>
                </c:pt>
                <c:pt idx="362">
                  <c:v>4.9977049830000002</c:v>
                </c:pt>
                <c:pt idx="363">
                  <c:v>4.9977049830000002</c:v>
                </c:pt>
                <c:pt idx="364">
                  <c:v>4.9958658219999998</c:v>
                </c:pt>
                <c:pt idx="365">
                  <c:v>4.9958658219999998</c:v>
                </c:pt>
                <c:pt idx="366">
                  <c:v>4.9958658219999998</c:v>
                </c:pt>
                <c:pt idx="367">
                  <c:v>4.9939928050000004</c:v>
                </c:pt>
                <c:pt idx="368">
                  <c:v>4.9939928050000004</c:v>
                </c:pt>
                <c:pt idx="369">
                  <c:v>4.9939928050000004</c:v>
                </c:pt>
                <c:pt idx="370">
                  <c:v>4.9921579359999999</c:v>
                </c:pt>
                <c:pt idx="371">
                  <c:v>4.9921579359999999</c:v>
                </c:pt>
                <c:pt idx="372">
                  <c:v>4.9921579359999999</c:v>
                </c:pt>
                <c:pt idx="373">
                  <c:v>4.990352154</c:v>
                </c:pt>
                <c:pt idx="374">
                  <c:v>4.990352154</c:v>
                </c:pt>
                <c:pt idx="375">
                  <c:v>4.990352154</c:v>
                </c:pt>
                <c:pt idx="376">
                  <c:v>4.9885668750000001</c:v>
                </c:pt>
                <c:pt idx="377">
                  <c:v>4.9885668750000001</c:v>
                </c:pt>
                <c:pt idx="378">
                  <c:v>4.9885668750000001</c:v>
                </c:pt>
                <c:pt idx="379">
                  <c:v>4.986925125</c:v>
                </c:pt>
                <c:pt idx="380">
                  <c:v>4.986925125</c:v>
                </c:pt>
                <c:pt idx="381">
                  <c:v>4.986925125</c:v>
                </c:pt>
                <c:pt idx="382">
                  <c:v>4.9854779239999996</c:v>
                </c:pt>
                <c:pt idx="383">
                  <c:v>4.9854779239999996</c:v>
                </c:pt>
                <c:pt idx="384">
                  <c:v>4.9854779239999996</c:v>
                </c:pt>
                <c:pt idx="385">
                  <c:v>4.9841189379999999</c:v>
                </c:pt>
                <c:pt idx="386">
                  <c:v>4.9841189379999999</c:v>
                </c:pt>
                <c:pt idx="387">
                  <c:v>4.9841189379999999</c:v>
                </c:pt>
                <c:pt idx="388">
                  <c:v>4.9828810690000003</c:v>
                </c:pt>
                <c:pt idx="389">
                  <c:v>4.9828810690000003</c:v>
                </c:pt>
                <c:pt idx="390">
                  <c:v>4.9828810690000003</c:v>
                </c:pt>
                <c:pt idx="391">
                  <c:v>4.981764793</c:v>
                </c:pt>
                <c:pt idx="392">
                  <c:v>4.981764793</c:v>
                </c:pt>
                <c:pt idx="393">
                  <c:v>4.981764793</c:v>
                </c:pt>
                <c:pt idx="394">
                  <c:v>4.9807810779999997</c:v>
                </c:pt>
                <c:pt idx="395">
                  <c:v>4.9807810779999997</c:v>
                </c:pt>
                <c:pt idx="396">
                  <c:v>4.9807810779999997</c:v>
                </c:pt>
                <c:pt idx="397">
                  <c:v>4.9799098969999998</c:v>
                </c:pt>
                <c:pt idx="398">
                  <c:v>4.9799098969999998</c:v>
                </c:pt>
                <c:pt idx="399">
                  <c:v>4.9799098969999998</c:v>
                </c:pt>
                <c:pt idx="400">
                  <c:v>4.9791679379999998</c:v>
                </c:pt>
                <c:pt idx="401">
                  <c:v>4.9791679379999998</c:v>
                </c:pt>
                <c:pt idx="402">
                  <c:v>4.9791679379999998</c:v>
                </c:pt>
                <c:pt idx="403">
                  <c:v>4.9784879679999996</c:v>
                </c:pt>
                <c:pt idx="404">
                  <c:v>4.9784879679999996</c:v>
                </c:pt>
                <c:pt idx="405">
                  <c:v>4.9784879679999996</c:v>
                </c:pt>
                <c:pt idx="406">
                  <c:v>4.9778790470000001</c:v>
                </c:pt>
                <c:pt idx="407">
                  <c:v>4.9778790470000001</c:v>
                </c:pt>
                <c:pt idx="408">
                  <c:v>4.9778790470000001</c:v>
                </c:pt>
                <c:pt idx="409">
                  <c:v>4.9772958760000003</c:v>
                </c:pt>
                <c:pt idx="410">
                  <c:v>4.9772958760000003</c:v>
                </c:pt>
                <c:pt idx="411">
                  <c:v>4.9772958760000003</c:v>
                </c:pt>
                <c:pt idx="412">
                  <c:v>4.9767298699999998</c:v>
                </c:pt>
                <c:pt idx="413">
                  <c:v>4.9767298699999998</c:v>
                </c:pt>
                <c:pt idx="414">
                  <c:v>4.9767298699999998</c:v>
                </c:pt>
                <c:pt idx="415">
                  <c:v>4.9762229920000003</c:v>
                </c:pt>
                <c:pt idx="416">
                  <c:v>4.9762229920000003</c:v>
                </c:pt>
                <c:pt idx="417">
                  <c:v>4.9762229920000003</c:v>
                </c:pt>
                <c:pt idx="418">
                  <c:v>4.975823879</c:v>
                </c:pt>
                <c:pt idx="419">
                  <c:v>4.975823879</c:v>
                </c:pt>
                <c:pt idx="420">
                  <c:v>4.975823879</c:v>
                </c:pt>
                <c:pt idx="421">
                  <c:v>4.9754939079999998</c:v>
                </c:pt>
                <c:pt idx="422">
                  <c:v>4.9754939079999998</c:v>
                </c:pt>
                <c:pt idx="423">
                  <c:v>4.9754939079999998</c:v>
                </c:pt>
                <c:pt idx="424">
                  <c:v>4.9751467700000003</c:v>
                </c:pt>
                <c:pt idx="425">
                  <c:v>4.9751467700000003</c:v>
                </c:pt>
                <c:pt idx="426">
                  <c:v>4.9751467700000003</c:v>
                </c:pt>
                <c:pt idx="427">
                  <c:v>4.9748558999999997</c:v>
                </c:pt>
                <c:pt idx="428">
                  <c:v>4.9748558999999997</c:v>
                </c:pt>
                <c:pt idx="429">
                  <c:v>4.9748558999999997</c:v>
                </c:pt>
                <c:pt idx="430">
                  <c:v>4.9746899600000001</c:v>
                </c:pt>
                <c:pt idx="431">
                  <c:v>4.9746899600000001</c:v>
                </c:pt>
                <c:pt idx="432">
                  <c:v>4.9746899600000001</c:v>
                </c:pt>
                <c:pt idx="433">
                  <c:v>4.9746699330000004</c:v>
                </c:pt>
                <c:pt idx="434">
                  <c:v>4.9746699330000004</c:v>
                </c:pt>
                <c:pt idx="435">
                  <c:v>4.9746699330000004</c:v>
                </c:pt>
                <c:pt idx="436">
                  <c:v>4.9747800829999997</c:v>
                </c:pt>
                <c:pt idx="437">
                  <c:v>4.9747800829999997</c:v>
                </c:pt>
                <c:pt idx="438">
                  <c:v>4.9747800829999997</c:v>
                </c:pt>
                <c:pt idx="439">
                  <c:v>4.9750080109999999</c:v>
                </c:pt>
                <c:pt idx="440">
                  <c:v>4.9750080109999999</c:v>
                </c:pt>
                <c:pt idx="441">
                  <c:v>4.9750080109999999</c:v>
                </c:pt>
                <c:pt idx="442">
                  <c:v>4.9753217699999999</c:v>
                </c:pt>
                <c:pt idx="443">
                  <c:v>4.9753217699999999</c:v>
                </c:pt>
                <c:pt idx="444">
                  <c:v>4.9753217699999999</c:v>
                </c:pt>
                <c:pt idx="445">
                  <c:v>4.9756679530000003</c:v>
                </c:pt>
                <c:pt idx="446">
                  <c:v>4.9756679530000003</c:v>
                </c:pt>
                <c:pt idx="447">
                  <c:v>4.9756679530000003</c:v>
                </c:pt>
                <c:pt idx="448">
                  <c:v>4.975972176</c:v>
                </c:pt>
                <c:pt idx="449">
                  <c:v>4.975972176</c:v>
                </c:pt>
                <c:pt idx="450">
                  <c:v>4.975972176</c:v>
                </c:pt>
                <c:pt idx="451">
                  <c:v>4.9761748309999998</c:v>
                </c:pt>
                <c:pt idx="452">
                  <c:v>4.9761748309999998</c:v>
                </c:pt>
                <c:pt idx="453">
                  <c:v>4.9761748309999998</c:v>
                </c:pt>
                <c:pt idx="454">
                  <c:v>4.9763321879999998</c:v>
                </c:pt>
                <c:pt idx="455">
                  <c:v>4.9763321879999998</c:v>
                </c:pt>
                <c:pt idx="456">
                  <c:v>4.9763321879999998</c:v>
                </c:pt>
                <c:pt idx="457">
                  <c:v>4.9763522150000004</c:v>
                </c:pt>
                <c:pt idx="458">
                  <c:v>4.9763522150000004</c:v>
                </c:pt>
                <c:pt idx="459">
                  <c:v>4.9763522150000004</c:v>
                </c:pt>
                <c:pt idx="460">
                  <c:v>4.9763288499999998</c:v>
                </c:pt>
                <c:pt idx="461">
                  <c:v>4.9763288499999998</c:v>
                </c:pt>
                <c:pt idx="462">
                  <c:v>4.9763288499999998</c:v>
                </c:pt>
                <c:pt idx="463">
                  <c:v>4.9762101169999999</c:v>
                </c:pt>
                <c:pt idx="464">
                  <c:v>4.9762101169999999</c:v>
                </c:pt>
                <c:pt idx="465">
                  <c:v>4.9762101169999999</c:v>
                </c:pt>
                <c:pt idx="466">
                  <c:v>4.9758791919999998</c:v>
                </c:pt>
                <c:pt idx="467">
                  <c:v>4.9758791919999998</c:v>
                </c:pt>
                <c:pt idx="468">
                  <c:v>4.9758791919999998</c:v>
                </c:pt>
                <c:pt idx="469">
                  <c:v>4.9754910470000002</c:v>
                </c:pt>
                <c:pt idx="470">
                  <c:v>4.9754910470000002</c:v>
                </c:pt>
                <c:pt idx="471">
                  <c:v>4.9754910470000002</c:v>
                </c:pt>
                <c:pt idx="472">
                  <c:v>4.9750170709999999</c:v>
                </c:pt>
                <c:pt idx="473">
                  <c:v>4.9750170709999999</c:v>
                </c:pt>
                <c:pt idx="474">
                  <c:v>4.9750170709999999</c:v>
                </c:pt>
                <c:pt idx="475">
                  <c:v>4.9744529719999999</c:v>
                </c:pt>
                <c:pt idx="476">
                  <c:v>4.9744529719999999</c:v>
                </c:pt>
                <c:pt idx="477">
                  <c:v>4.9744529719999999</c:v>
                </c:pt>
                <c:pt idx="478">
                  <c:v>4.9738349910000004</c:v>
                </c:pt>
                <c:pt idx="479">
                  <c:v>4.9738349910000004</c:v>
                </c:pt>
                <c:pt idx="480">
                  <c:v>4.9738349910000004</c:v>
                </c:pt>
                <c:pt idx="481">
                  <c:v>4.9731431009999998</c:v>
                </c:pt>
                <c:pt idx="482">
                  <c:v>4.9731431009999998</c:v>
                </c:pt>
                <c:pt idx="483">
                  <c:v>4.9731431009999998</c:v>
                </c:pt>
                <c:pt idx="484">
                  <c:v>4.9723849299999996</c:v>
                </c:pt>
                <c:pt idx="485">
                  <c:v>4.9723849299999996</c:v>
                </c:pt>
                <c:pt idx="486">
                  <c:v>4.9723849299999996</c:v>
                </c:pt>
                <c:pt idx="487">
                  <c:v>4.9715800290000001</c:v>
                </c:pt>
                <c:pt idx="488">
                  <c:v>4.9715800290000001</c:v>
                </c:pt>
                <c:pt idx="489">
                  <c:v>4.9715800290000001</c:v>
                </c:pt>
                <c:pt idx="490">
                  <c:v>4.9707679750000002</c:v>
                </c:pt>
                <c:pt idx="491">
                  <c:v>4.9707679750000002</c:v>
                </c:pt>
                <c:pt idx="492">
                  <c:v>4.9707679750000002</c:v>
                </c:pt>
                <c:pt idx="493">
                  <c:v>4.9700841899999997</c:v>
                </c:pt>
                <c:pt idx="494">
                  <c:v>4.9700841899999997</c:v>
                </c:pt>
                <c:pt idx="495">
                  <c:v>4.9700841899999997</c:v>
                </c:pt>
                <c:pt idx="496">
                  <c:v>4.9694180489999997</c:v>
                </c:pt>
                <c:pt idx="497">
                  <c:v>4.9694180489999997</c:v>
                </c:pt>
                <c:pt idx="498">
                  <c:v>4.9694180489999997</c:v>
                </c:pt>
                <c:pt idx="499">
                  <c:v>4.9687671660000001</c:v>
                </c:pt>
                <c:pt idx="500">
                  <c:v>4.9687671660000001</c:v>
                </c:pt>
                <c:pt idx="501">
                  <c:v>4.9687671660000001</c:v>
                </c:pt>
                <c:pt idx="502">
                  <c:v>4.9681849480000002</c:v>
                </c:pt>
                <c:pt idx="503">
                  <c:v>4.9681849480000002</c:v>
                </c:pt>
                <c:pt idx="504">
                  <c:v>4.9681849480000002</c:v>
                </c:pt>
                <c:pt idx="505">
                  <c:v>4.9676399230000001</c:v>
                </c:pt>
                <c:pt idx="506">
                  <c:v>4.9676399230000001</c:v>
                </c:pt>
                <c:pt idx="507">
                  <c:v>4.9676399230000001</c:v>
                </c:pt>
                <c:pt idx="508">
                  <c:v>4.9670748710000003</c:v>
                </c:pt>
                <c:pt idx="509">
                  <c:v>4.9670748710000003</c:v>
                </c:pt>
                <c:pt idx="510">
                  <c:v>4.9670748710000003</c:v>
                </c:pt>
                <c:pt idx="511">
                  <c:v>4.9665269849999998</c:v>
                </c:pt>
                <c:pt idx="512">
                  <c:v>4.9665269849999998</c:v>
                </c:pt>
                <c:pt idx="513">
                  <c:v>4.9665269849999998</c:v>
                </c:pt>
                <c:pt idx="514">
                  <c:v>4.9659409520000004</c:v>
                </c:pt>
                <c:pt idx="515">
                  <c:v>4.9659409520000004</c:v>
                </c:pt>
                <c:pt idx="516">
                  <c:v>4.9659409520000004</c:v>
                </c:pt>
                <c:pt idx="517">
                  <c:v>4.9653911590000002</c:v>
                </c:pt>
                <c:pt idx="518">
                  <c:v>4.9653911590000002</c:v>
                </c:pt>
                <c:pt idx="519">
                  <c:v>4.9653911590000002</c:v>
                </c:pt>
                <c:pt idx="520">
                  <c:v>4.9649138449999999</c:v>
                </c:pt>
                <c:pt idx="521">
                  <c:v>4.9649138449999999</c:v>
                </c:pt>
                <c:pt idx="522">
                  <c:v>4.9649138449999999</c:v>
                </c:pt>
                <c:pt idx="523">
                  <c:v>4.964539051</c:v>
                </c:pt>
                <c:pt idx="524">
                  <c:v>4.964539051</c:v>
                </c:pt>
                <c:pt idx="525">
                  <c:v>4.964539051</c:v>
                </c:pt>
                <c:pt idx="526">
                  <c:v>4.9642620089999996</c:v>
                </c:pt>
                <c:pt idx="527">
                  <c:v>4.9642620089999996</c:v>
                </c:pt>
                <c:pt idx="528">
                  <c:v>4.9642620089999996</c:v>
                </c:pt>
                <c:pt idx="529">
                  <c:v>4.9639692310000001</c:v>
                </c:pt>
                <c:pt idx="530">
                  <c:v>4.9639692310000001</c:v>
                </c:pt>
                <c:pt idx="531">
                  <c:v>4.9639692310000001</c:v>
                </c:pt>
                <c:pt idx="532">
                  <c:v>4.9635500910000001</c:v>
                </c:pt>
                <c:pt idx="533">
                  <c:v>4.9635500910000001</c:v>
                </c:pt>
                <c:pt idx="534">
                  <c:v>4.9635500910000001</c:v>
                </c:pt>
                <c:pt idx="535">
                  <c:v>4.9630579949999998</c:v>
                </c:pt>
                <c:pt idx="536">
                  <c:v>4.9630579949999998</c:v>
                </c:pt>
                <c:pt idx="537">
                  <c:v>4.9630579949999998</c:v>
                </c:pt>
                <c:pt idx="538">
                  <c:v>4.9624700549999998</c:v>
                </c:pt>
                <c:pt idx="539">
                  <c:v>4.9624700549999998</c:v>
                </c:pt>
                <c:pt idx="540">
                  <c:v>4.9624700549999998</c:v>
                </c:pt>
                <c:pt idx="541">
                  <c:v>4.9618258480000001</c:v>
                </c:pt>
                <c:pt idx="542">
                  <c:v>4.9618258480000001</c:v>
                </c:pt>
                <c:pt idx="543">
                  <c:v>4.9618258480000001</c:v>
                </c:pt>
                <c:pt idx="544">
                  <c:v>4.9611258510000003</c:v>
                </c:pt>
                <c:pt idx="545">
                  <c:v>4.9611258510000003</c:v>
                </c:pt>
                <c:pt idx="546">
                  <c:v>4.9611258510000003</c:v>
                </c:pt>
                <c:pt idx="547">
                  <c:v>4.9604058269999998</c:v>
                </c:pt>
                <c:pt idx="548">
                  <c:v>4.9604058269999998</c:v>
                </c:pt>
                <c:pt idx="549">
                  <c:v>4.9604058269999998</c:v>
                </c:pt>
                <c:pt idx="550">
                  <c:v>4.9597158429999997</c:v>
                </c:pt>
                <c:pt idx="551">
                  <c:v>4.9597158429999997</c:v>
                </c:pt>
                <c:pt idx="552">
                  <c:v>4.9597158429999997</c:v>
                </c:pt>
                <c:pt idx="553">
                  <c:v>4.9590492250000002</c:v>
                </c:pt>
                <c:pt idx="554">
                  <c:v>4.9590492250000002</c:v>
                </c:pt>
                <c:pt idx="555">
                  <c:v>4.9590492250000002</c:v>
                </c:pt>
                <c:pt idx="556">
                  <c:v>4.9583840370000001</c:v>
                </c:pt>
                <c:pt idx="557">
                  <c:v>4.9583840370000001</c:v>
                </c:pt>
                <c:pt idx="558">
                  <c:v>4.9583840370000001</c:v>
                </c:pt>
                <c:pt idx="559">
                  <c:v>4.9577670100000004</c:v>
                </c:pt>
                <c:pt idx="560">
                  <c:v>4.9577670100000004</c:v>
                </c:pt>
                <c:pt idx="561">
                  <c:v>4.9577670100000004</c:v>
                </c:pt>
                <c:pt idx="562">
                  <c:v>4.95720911</c:v>
                </c:pt>
                <c:pt idx="563">
                  <c:v>4.95720911</c:v>
                </c:pt>
                <c:pt idx="564">
                  <c:v>4.95720911</c:v>
                </c:pt>
                <c:pt idx="565">
                  <c:v>4.956738949</c:v>
                </c:pt>
                <c:pt idx="566">
                  <c:v>4.956738949</c:v>
                </c:pt>
                <c:pt idx="567">
                  <c:v>4.956738949</c:v>
                </c:pt>
                <c:pt idx="568">
                  <c:v>4.956346989</c:v>
                </c:pt>
                <c:pt idx="569">
                  <c:v>4.956346989</c:v>
                </c:pt>
                <c:pt idx="570">
                  <c:v>4.956346989</c:v>
                </c:pt>
                <c:pt idx="571">
                  <c:v>4.9560379980000002</c:v>
                </c:pt>
                <c:pt idx="572">
                  <c:v>4.9560379980000002</c:v>
                </c:pt>
                <c:pt idx="573">
                  <c:v>4.9560379980000002</c:v>
                </c:pt>
                <c:pt idx="574">
                  <c:v>4.9558038709999996</c:v>
                </c:pt>
                <c:pt idx="575">
                  <c:v>4.9558038709999996</c:v>
                </c:pt>
                <c:pt idx="576">
                  <c:v>4.9558038709999996</c:v>
                </c:pt>
                <c:pt idx="577">
                  <c:v>4.9555468559999998</c:v>
                </c:pt>
                <c:pt idx="578">
                  <c:v>4.9555468559999998</c:v>
                </c:pt>
                <c:pt idx="579">
                  <c:v>4.9555468559999998</c:v>
                </c:pt>
                <c:pt idx="580">
                  <c:v>4.9553551669999996</c:v>
                </c:pt>
                <c:pt idx="581">
                  <c:v>4.9553551669999996</c:v>
                </c:pt>
                <c:pt idx="582">
                  <c:v>4.9553551669999996</c:v>
                </c:pt>
                <c:pt idx="583">
                  <c:v>4.9552960400000003</c:v>
                </c:pt>
                <c:pt idx="584">
                  <c:v>4.9552960400000003</c:v>
                </c:pt>
                <c:pt idx="585">
                  <c:v>4.9552960400000003</c:v>
                </c:pt>
                <c:pt idx="586">
                  <c:v>4.9553041459999996</c:v>
                </c:pt>
                <c:pt idx="587">
                  <c:v>4.9553041459999996</c:v>
                </c:pt>
                <c:pt idx="588">
                  <c:v>4.9553041459999996</c:v>
                </c:pt>
                <c:pt idx="589">
                  <c:v>4.9553651810000003</c:v>
                </c:pt>
                <c:pt idx="590">
                  <c:v>4.9553651810000003</c:v>
                </c:pt>
                <c:pt idx="591">
                  <c:v>4.9553651810000003</c:v>
                </c:pt>
                <c:pt idx="592">
                  <c:v>4.955442905</c:v>
                </c:pt>
                <c:pt idx="593">
                  <c:v>4.955442905</c:v>
                </c:pt>
                <c:pt idx="594">
                  <c:v>4.955442905</c:v>
                </c:pt>
                <c:pt idx="595">
                  <c:v>4.955596924</c:v>
                </c:pt>
                <c:pt idx="596">
                  <c:v>4.955596924</c:v>
                </c:pt>
                <c:pt idx="597">
                  <c:v>4.955596924</c:v>
                </c:pt>
                <c:pt idx="598">
                  <c:v>4.9557971949999997</c:v>
                </c:pt>
                <c:pt idx="599">
                  <c:v>4.9557971949999997</c:v>
                </c:pt>
                <c:pt idx="600">
                  <c:v>4.9557971949999997</c:v>
                </c:pt>
                <c:pt idx="601">
                  <c:v>4.9561548230000003</c:v>
                </c:pt>
                <c:pt idx="602">
                  <c:v>4.9561548230000003</c:v>
                </c:pt>
                <c:pt idx="603">
                  <c:v>4.9561548230000003</c:v>
                </c:pt>
                <c:pt idx="604">
                  <c:v>4.956524849</c:v>
                </c:pt>
                <c:pt idx="605">
                  <c:v>4.956524849</c:v>
                </c:pt>
                <c:pt idx="606">
                  <c:v>4.956524849</c:v>
                </c:pt>
                <c:pt idx="607">
                  <c:v>4.9569277759999997</c:v>
                </c:pt>
                <c:pt idx="608">
                  <c:v>4.9569277759999997</c:v>
                </c:pt>
                <c:pt idx="609">
                  <c:v>4.9569277759999997</c:v>
                </c:pt>
                <c:pt idx="610">
                  <c:v>4.9573130609999998</c:v>
                </c:pt>
                <c:pt idx="611">
                  <c:v>4.9573130609999998</c:v>
                </c:pt>
                <c:pt idx="612">
                  <c:v>4.9573130609999998</c:v>
                </c:pt>
                <c:pt idx="613">
                  <c:v>4.957615852</c:v>
                </c:pt>
                <c:pt idx="614">
                  <c:v>4.957615852</c:v>
                </c:pt>
                <c:pt idx="615">
                  <c:v>4.957615852</c:v>
                </c:pt>
                <c:pt idx="616">
                  <c:v>4.9578652380000001</c:v>
                </c:pt>
                <c:pt idx="617">
                  <c:v>4.9578652380000001</c:v>
                </c:pt>
                <c:pt idx="618">
                  <c:v>4.9578652380000001</c:v>
                </c:pt>
                <c:pt idx="619">
                  <c:v>4.9580888749999996</c:v>
                </c:pt>
                <c:pt idx="620">
                  <c:v>4.9580888749999996</c:v>
                </c:pt>
                <c:pt idx="621">
                  <c:v>4.9580888749999996</c:v>
                </c:pt>
                <c:pt idx="622">
                  <c:v>4.9582991600000001</c:v>
                </c:pt>
                <c:pt idx="623">
                  <c:v>4.9582991600000001</c:v>
                </c:pt>
                <c:pt idx="624">
                  <c:v>4.9582991600000001</c:v>
                </c:pt>
                <c:pt idx="625">
                  <c:v>4.9586510659999998</c:v>
                </c:pt>
                <c:pt idx="626">
                  <c:v>4.9586510659999998</c:v>
                </c:pt>
                <c:pt idx="627">
                  <c:v>4.9586510659999998</c:v>
                </c:pt>
                <c:pt idx="628">
                  <c:v>4.9591460229999997</c:v>
                </c:pt>
                <c:pt idx="629">
                  <c:v>4.9591460229999997</c:v>
                </c:pt>
                <c:pt idx="630">
                  <c:v>4.9591460229999997</c:v>
                </c:pt>
                <c:pt idx="631">
                  <c:v>4.9597492220000001</c:v>
                </c:pt>
                <c:pt idx="632">
                  <c:v>4.9597492220000001</c:v>
                </c:pt>
                <c:pt idx="633">
                  <c:v>4.9597492220000001</c:v>
                </c:pt>
                <c:pt idx="634">
                  <c:v>4.9604139329999999</c:v>
                </c:pt>
                <c:pt idx="635">
                  <c:v>4.9604139329999999</c:v>
                </c:pt>
                <c:pt idx="636">
                  <c:v>4.9604139329999999</c:v>
                </c:pt>
                <c:pt idx="637">
                  <c:v>4.9611430170000004</c:v>
                </c:pt>
                <c:pt idx="638">
                  <c:v>4.9611430170000004</c:v>
                </c:pt>
                <c:pt idx="639">
                  <c:v>4.9611430170000004</c:v>
                </c:pt>
                <c:pt idx="640">
                  <c:v>4.9618859290000001</c:v>
                </c:pt>
                <c:pt idx="641">
                  <c:v>4.9618859290000001</c:v>
                </c:pt>
                <c:pt idx="642">
                  <c:v>4.9618859290000001</c:v>
                </c:pt>
                <c:pt idx="643">
                  <c:v>4.9626150129999997</c:v>
                </c:pt>
                <c:pt idx="644">
                  <c:v>4.9626150129999997</c:v>
                </c:pt>
                <c:pt idx="645">
                  <c:v>4.9626150129999997</c:v>
                </c:pt>
                <c:pt idx="646">
                  <c:v>4.9633297919999997</c:v>
                </c:pt>
                <c:pt idx="647">
                  <c:v>4.9633297919999997</c:v>
                </c:pt>
                <c:pt idx="648">
                  <c:v>4.9633297919999997</c:v>
                </c:pt>
                <c:pt idx="649">
                  <c:v>4.9640841480000004</c:v>
                </c:pt>
                <c:pt idx="650">
                  <c:v>4.9640841480000004</c:v>
                </c:pt>
                <c:pt idx="651">
                  <c:v>4.9640841480000004</c:v>
                </c:pt>
                <c:pt idx="652">
                  <c:v>4.9649939539999997</c:v>
                </c:pt>
                <c:pt idx="653">
                  <c:v>4.9649939539999997</c:v>
                </c:pt>
                <c:pt idx="654">
                  <c:v>4.9649939539999997</c:v>
                </c:pt>
                <c:pt idx="655">
                  <c:v>4.9659771920000004</c:v>
                </c:pt>
                <c:pt idx="656">
                  <c:v>4.9659771920000004</c:v>
                </c:pt>
                <c:pt idx="657">
                  <c:v>4.9659771920000004</c:v>
                </c:pt>
                <c:pt idx="658">
                  <c:v>4.9670739169999996</c:v>
                </c:pt>
                <c:pt idx="659">
                  <c:v>4.9670739169999996</c:v>
                </c:pt>
                <c:pt idx="660">
                  <c:v>4.9670739169999996</c:v>
                </c:pt>
                <c:pt idx="661">
                  <c:v>4.9682769779999996</c:v>
                </c:pt>
                <c:pt idx="662">
                  <c:v>4.9682769779999996</c:v>
                </c:pt>
                <c:pt idx="663">
                  <c:v>4.9682769779999996</c:v>
                </c:pt>
                <c:pt idx="664">
                  <c:v>4.9695138930000002</c:v>
                </c:pt>
                <c:pt idx="665">
                  <c:v>4.9695138930000002</c:v>
                </c:pt>
                <c:pt idx="666">
                  <c:v>4.9695138930000002</c:v>
                </c:pt>
                <c:pt idx="667">
                  <c:v>4.9708142280000001</c:v>
                </c:pt>
                <c:pt idx="668">
                  <c:v>4.9708142280000001</c:v>
                </c:pt>
                <c:pt idx="669">
                  <c:v>4.9708142280000001</c:v>
                </c:pt>
                <c:pt idx="670">
                  <c:v>4.9721651080000004</c:v>
                </c:pt>
                <c:pt idx="671">
                  <c:v>4.9721651080000004</c:v>
                </c:pt>
                <c:pt idx="672">
                  <c:v>4.9721651080000004</c:v>
                </c:pt>
                <c:pt idx="673">
                  <c:v>4.9735288620000002</c:v>
                </c:pt>
                <c:pt idx="674">
                  <c:v>4.9735288620000002</c:v>
                </c:pt>
                <c:pt idx="675">
                  <c:v>4.9735288620000002</c:v>
                </c:pt>
                <c:pt idx="676">
                  <c:v>4.9748821259999998</c:v>
                </c:pt>
                <c:pt idx="677">
                  <c:v>4.9748821259999998</c:v>
                </c:pt>
                <c:pt idx="678">
                  <c:v>4.9748821259999998</c:v>
                </c:pt>
                <c:pt idx="679">
                  <c:v>4.9762010569999999</c:v>
                </c:pt>
                <c:pt idx="680">
                  <c:v>4.9762010569999999</c:v>
                </c:pt>
                <c:pt idx="681">
                  <c:v>4.9762010569999999</c:v>
                </c:pt>
                <c:pt idx="682">
                  <c:v>4.9774670600000004</c:v>
                </c:pt>
                <c:pt idx="683">
                  <c:v>4.9774670600000004</c:v>
                </c:pt>
                <c:pt idx="684">
                  <c:v>4.9774670600000004</c:v>
                </c:pt>
                <c:pt idx="685">
                  <c:v>4.9786791800000003</c:v>
                </c:pt>
                <c:pt idx="686">
                  <c:v>4.9786791800000003</c:v>
                </c:pt>
                <c:pt idx="687">
                  <c:v>4.9786791800000003</c:v>
                </c:pt>
                <c:pt idx="688">
                  <c:v>4.9798002239999999</c:v>
                </c:pt>
                <c:pt idx="689">
                  <c:v>4.9798002239999999</c:v>
                </c:pt>
                <c:pt idx="690">
                  <c:v>4.9798002239999999</c:v>
                </c:pt>
                <c:pt idx="691">
                  <c:v>4.9807457919999996</c:v>
                </c:pt>
                <c:pt idx="692">
                  <c:v>4.9807457919999996</c:v>
                </c:pt>
                <c:pt idx="693">
                  <c:v>4.9807457919999996</c:v>
                </c:pt>
                <c:pt idx="694">
                  <c:v>4.9814977650000003</c:v>
                </c:pt>
                <c:pt idx="695">
                  <c:v>4.9814977650000003</c:v>
                </c:pt>
                <c:pt idx="696">
                  <c:v>4.9814977650000003</c:v>
                </c:pt>
                <c:pt idx="697">
                  <c:v>4.9821357730000004</c:v>
                </c:pt>
                <c:pt idx="698">
                  <c:v>4.9821357730000004</c:v>
                </c:pt>
                <c:pt idx="699">
                  <c:v>4.9821357730000004</c:v>
                </c:pt>
                <c:pt idx="700">
                  <c:v>4.9827737809999997</c:v>
                </c:pt>
                <c:pt idx="701">
                  <c:v>4.9827737809999997</c:v>
                </c:pt>
                <c:pt idx="702">
                  <c:v>4.9827737809999997</c:v>
                </c:pt>
                <c:pt idx="703">
                  <c:v>4.9834079740000004</c:v>
                </c:pt>
                <c:pt idx="704">
                  <c:v>4.9834079740000004</c:v>
                </c:pt>
                <c:pt idx="705">
                  <c:v>4.9834079740000004</c:v>
                </c:pt>
                <c:pt idx="706">
                  <c:v>4.9840512280000002</c:v>
                </c:pt>
                <c:pt idx="707">
                  <c:v>4.9840512280000002</c:v>
                </c:pt>
                <c:pt idx="708">
                  <c:v>4.9840512280000002</c:v>
                </c:pt>
                <c:pt idx="709">
                  <c:v>4.9846429820000004</c:v>
                </c:pt>
                <c:pt idx="710">
                  <c:v>4.9846429820000004</c:v>
                </c:pt>
                <c:pt idx="711">
                  <c:v>4.9846429820000004</c:v>
                </c:pt>
                <c:pt idx="712">
                  <c:v>4.9851379390000004</c:v>
                </c:pt>
                <c:pt idx="713">
                  <c:v>4.9851379390000004</c:v>
                </c:pt>
                <c:pt idx="714">
                  <c:v>4.9851379390000004</c:v>
                </c:pt>
                <c:pt idx="715">
                  <c:v>4.9855451579999999</c:v>
                </c:pt>
                <c:pt idx="716">
                  <c:v>4.9855451579999999</c:v>
                </c:pt>
                <c:pt idx="717">
                  <c:v>4.9855451579999999</c:v>
                </c:pt>
                <c:pt idx="718">
                  <c:v>4.985876083</c:v>
                </c:pt>
                <c:pt idx="719">
                  <c:v>4.985876083</c:v>
                </c:pt>
                <c:pt idx="720">
                  <c:v>4.985876083</c:v>
                </c:pt>
                <c:pt idx="721">
                  <c:v>4.9861202240000004</c:v>
                </c:pt>
                <c:pt idx="722">
                  <c:v>4.9861202240000004</c:v>
                </c:pt>
                <c:pt idx="723">
                  <c:v>4.9861202240000004</c:v>
                </c:pt>
                <c:pt idx="724">
                  <c:v>4.9862580300000001</c:v>
                </c:pt>
                <c:pt idx="725">
                  <c:v>4.9862580300000001</c:v>
                </c:pt>
                <c:pt idx="726">
                  <c:v>4.9862580300000001</c:v>
                </c:pt>
                <c:pt idx="727">
                  <c:v>4.9863362310000001</c:v>
                </c:pt>
                <c:pt idx="728">
                  <c:v>4.9863362310000001</c:v>
                </c:pt>
                <c:pt idx="729">
                  <c:v>4.9863362310000001</c:v>
                </c:pt>
                <c:pt idx="730">
                  <c:v>4.9863629339999997</c:v>
                </c:pt>
                <c:pt idx="731">
                  <c:v>4.9863629339999997</c:v>
                </c:pt>
                <c:pt idx="732">
                  <c:v>4.9863629339999997</c:v>
                </c:pt>
                <c:pt idx="733">
                  <c:v>4.986454964</c:v>
                </c:pt>
                <c:pt idx="734">
                  <c:v>4.986454964</c:v>
                </c:pt>
                <c:pt idx="735">
                  <c:v>4.986454964</c:v>
                </c:pt>
                <c:pt idx="736">
                  <c:v>4.9866051669999996</c:v>
                </c:pt>
                <c:pt idx="737">
                  <c:v>4.9866051669999996</c:v>
                </c:pt>
                <c:pt idx="738">
                  <c:v>4.9866051669999996</c:v>
                </c:pt>
                <c:pt idx="739">
                  <c:v>4.9868450160000002</c:v>
                </c:pt>
                <c:pt idx="740">
                  <c:v>4.9868450160000002</c:v>
                </c:pt>
                <c:pt idx="741">
                  <c:v>4.9868450160000002</c:v>
                </c:pt>
                <c:pt idx="742">
                  <c:v>4.9871258740000002</c:v>
                </c:pt>
                <c:pt idx="743">
                  <c:v>4.9871258740000002</c:v>
                </c:pt>
                <c:pt idx="744">
                  <c:v>4.9871258740000002</c:v>
                </c:pt>
                <c:pt idx="745">
                  <c:v>4.9874300959999998</c:v>
                </c:pt>
                <c:pt idx="746">
                  <c:v>4.9874300959999998</c:v>
                </c:pt>
                <c:pt idx="747">
                  <c:v>4.9874300959999998</c:v>
                </c:pt>
                <c:pt idx="748">
                  <c:v>4.9876360890000004</c:v>
                </c:pt>
                <c:pt idx="749">
                  <c:v>4.9876360890000004</c:v>
                </c:pt>
                <c:pt idx="750">
                  <c:v>4.9876360890000004</c:v>
                </c:pt>
                <c:pt idx="751">
                  <c:v>4.9878101350000001</c:v>
                </c:pt>
                <c:pt idx="752">
                  <c:v>4.9878101350000001</c:v>
                </c:pt>
                <c:pt idx="753">
                  <c:v>4.9878101350000001</c:v>
                </c:pt>
                <c:pt idx="754">
                  <c:v>4.9878277779999998</c:v>
                </c:pt>
                <c:pt idx="755">
                  <c:v>4.9878277779999998</c:v>
                </c:pt>
                <c:pt idx="756">
                  <c:v>4.9878277779999998</c:v>
                </c:pt>
                <c:pt idx="757">
                  <c:v>4.9876589779999998</c:v>
                </c:pt>
                <c:pt idx="758">
                  <c:v>4.9876589779999998</c:v>
                </c:pt>
                <c:pt idx="759">
                  <c:v>4.9876589779999998</c:v>
                </c:pt>
                <c:pt idx="760">
                  <c:v>4.9872241019999999</c:v>
                </c:pt>
                <c:pt idx="761">
                  <c:v>4.9872241019999999</c:v>
                </c:pt>
                <c:pt idx="762">
                  <c:v>4.9872241019999999</c:v>
                </c:pt>
                <c:pt idx="763">
                  <c:v>4.9865198140000002</c:v>
                </c:pt>
                <c:pt idx="764">
                  <c:v>4.9865198140000002</c:v>
                </c:pt>
                <c:pt idx="765">
                  <c:v>4.9865198140000002</c:v>
                </c:pt>
                <c:pt idx="766">
                  <c:v>4.9856729509999997</c:v>
                </c:pt>
                <c:pt idx="767">
                  <c:v>4.9856729509999997</c:v>
                </c:pt>
                <c:pt idx="768">
                  <c:v>4.9856729509999997</c:v>
                </c:pt>
                <c:pt idx="769">
                  <c:v>4.984654903</c:v>
                </c:pt>
                <c:pt idx="770">
                  <c:v>4.984654903</c:v>
                </c:pt>
                <c:pt idx="771">
                  <c:v>4.984654903</c:v>
                </c:pt>
                <c:pt idx="772">
                  <c:v>4.9835162159999999</c:v>
                </c:pt>
                <c:pt idx="773">
                  <c:v>4.9835162159999999</c:v>
                </c:pt>
                <c:pt idx="774">
                  <c:v>4.9835162159999999</c:v>
                </c:pt>
                <c:pt idx="775">
                  <c:v>4.9823279380000001</c:v>
                </c:pt>
                <c:pt idx="776">
                  <c:v>4.9823279380000001</c:v>
                </c:pt>
                <c:pt idx="777">
                  <c:v>4.9823279380000001</c:v>
                </c:pt>
                <c:pt idx="778">
                  <c:v>4.9811010360000001</c:v>
                </c:pt>
                <c:pt idx="779">
                  <c:v>4.9811010360000001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'Economic2 - T1 - 25'!$C$1:$C$2</c:f>
              <c:strCache>
                <c:ptCount val="1"/>
                <c:pt idx="0">
                  <c:v>COLD FLOW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'Economic2 - T1 - 25'!$C$3:$C$782</c:f>
              <c:numCache>
                <c:formatCode>0.0000</c:formatCode>
                <c:ptCount val="780"/>
                <c:pt idx="0">
                  <c:v>5.5688710209999996</c:v>
                </c:pt>
                <c:pt idx="1">
                  <c:v>4.9730567929999996</c:v>
                </c:pt>
                <c:pt idx="2">
                  <c:v>4.9888820650000003</c:v>
                </c:pt>
                <c:pt idx="3">
                  <c:v>5.1683130259999999</c:v>
                </c:pt>
                <c:pt idx="4">
                  <c:v>5.3032121659999998</c:v>
                </c:pt>
                <c:pt idx="5">
                  <c:v>5.3139038090000001</c:v>
                </c:pt>
                <c:pt idx="6">
                  <c:v>5.34762001</c:v>
                </c:pt>
                <c:pt idx="7">
                  <c:v>5.3696861269999996</c:v>
                </c:pt>
                <c:pt idx="8">
                  <c:v>5.3535118099999996</c:v>
                </c:pt>
                <c:pt idx="9">
                  <c:v>5.3257579799999997</c:v>
                </c:pt>
                <c:pt idx="10">
                  <c:v>5.3316760060000004</c:v>
                </c:pt>
                <c:pt idx="11">
                  <c:v>5.5353651050000003</c:v>
                </c:pt>
                <c:pt idx="12">
                  <c:v>5.6431159969999998</c:v>
                </c:pt>
                <c:pt idx="13">
                  <c:v>5.6553959850000002</c:v>
                </c:pt>
                <c:pt idx="14">
                  <c:v>5.6447930340000001</c:v>
                </c:pt>
                <c:pt idx="15">
                  <c:v>5.9105701450000003</c:v>
                </c:pt>
                <c:pt idx="16">
                  <c:v>5.8299989700000001</c:v>
                </c:pt>
                <c:pt idx="17">
                  <c:v>5.645908833</c:v>
                </c:pt>
                <c:pt idx="18">
                  <c:v>5.5005068780000004</c:v>
                </c:pt>
                <c:pt idx="19">
                  <c:v>5.451563835</c:v>
                </c:pt>
                <c:pt idx="20">
                  <c:v>5.4457769389999999</c:v>
                </c:pt>
                <c:pt idx="21">
                  <c:v>5.4164590840000004</c:v>
                </c:pt>
                <c:pt idx="22">
                  <c:v>5.4187860490000004</c:v>
                </c:pt>
                <c:pt idx="23">
                  <c:v>5.3942909239999999</c:v>
                </c:pt>
                <c:pt idx="24">
                  <c:v>5.3887348179999996</c:v>
                </c:pt>
                <c:pt idx="25">
                  <c:v>5.4021759029999998</c:v>
                </c:pt>
                <c:pt idx="26">
                  <c:v>5.4088850019999999</c:v>
                </c:pt>
                <c:pt idx="27">
                  <c:v>5.4152932170000003</c:v>
                </c:pt>
                <c:pt idx="28">
                  <c:v>5.4208221439999997</c:v>
                </c:pt>
                <c:pt idx="29">
                  <c:v>5.4208221439999997</c:v>
                </c:pt>
                <c:pt idx="30">
                  <c:v>5.4120898249999998</c:v>
                </c:pt>
                <c:pt idx="31">
                  <c:v>5.4065527920000003</c:v>
                </c:pt>
                <c:pt idx="32">
                  <c:v>5.3767271040000004</c:v>
                </c:pt>
                <c:pt idx="33">
                  <c:v>5.3523340230000001</c:v>
                </c:pt>
                <c:pt idx="34">
                  <c:v>5.3443760869999997</c:v>
                </c:pt>
                <c:pt idx="35">
                  <c:v>5.34762001</c:v>
                </c:pt>
                <c:pt idx="36">
                  <c:v>5.3343358040000002</c:v>
                </c:pt>
                <c:pt idx="37">
                  <c:v>5.3233900070000004</c:v>
                </c:pt>
                <c:pt idx="38">
                  <c:v>5.3349270820000001</c:v>
                </c:pt>
                <c:pt idx="39">
                  <c:v>5.3458499909999997</c:v>
                </c:pt>
                <c:pt idx="40">
                  <c:v>5.3470301630000003</c:v>
                </c:pt>
                <c:pt idx="41">
                  <c:v>5.34762001</c:v>
                </c:pt>
                <c:pt idx="42">
                  <c:v>5.3552789690000004</c:v>
                </c:pt>
                <c:pt idx="43">
                  <c:v>5.3325619700000004</c:v>
                </c:pt>
                <c:pt idx="44">
                  <c:v>5.3210201259999996</c:v>
                </c:pt>
                <c:pt idx="45">
                  <c:v>5.3115301129999999</c:v>
                </c:pt>
                <c:pt idx="46">
                  <c:v>5.3198342319999998</c:v>
                </c:pt>
                <c:pt idx="47">
                  <c:v>5.3570451739999996</c:v>
                </c:pt>
                <c:pt idx="48">
                  <c:v>5.3896131519999999</c:v>
                </c:pt>
                <c:pt idx="49">
                  <c:v>5.4327340130000001</c:v>
                </c:pt>
                <c:pt idx="50">
                  <c:v>5.428668976</c:v>
                </c:pt>
                <c:pt idx="51">
                  <c:v>5.4147109990000004</c:v>
                </c:pt>
                <c:pt idx="52">
                  <c:v>5.3980889320000003</c:v>
                </c:pt>
                <c:pt idx="53">
                  <c:v>5.3831739430000001</c:v>
                </c:pt>
                <c:pt idx="54">
                  <c:v>5.361752987</c:v>
                </c:pt>
                <c:pt idx="55">
                  <c:v>5.3588109020000001</c:v>
                </c:pt>
                <c:pt idx="56">
                  <c:v>5.3543958659999999</c:v>
                </c:pt>
                <c:pt idx="57">
                  <c:v>5.3473238949999997</c:v>
                </c:pt>
                <c:pt idx="58">
                  <c:v>5.3387680050000004</c:v>
                </c:pt>
                <c:pt idx="59">
                  <c:v>5.3293089870000001</c:v>
                </c:pt>
                <c:pt idx="60">
                  <c:v>5.3192410470000002</c:v>
                </c:pt>
                <c:pt idx="61">
                  <c:v>5.3189449309999999</c:v>
                </c:pt>
                <c:pt idx="62">
                  <c:v>5.3165740970000002</c:v>
                </c:pt>
                <c:pt idx="63">
                  <c:v>5.3124198910000002</c:v>
                </c:pt>
                <c:pt idx="64">
                  <c:v>5.3219079970000003</c:v>
                </c:pt>
                <c:pt idx="65">
                  <c:v>5.3174629209999997</c:v>
                </c:pt>
                <c:pt idx="66">
                  <c:v>5.3408341410000002</c:v>
                </c:pt>
                <c:pt idx="67">
                  <c:v>5.3532180790000004</c:v>
                </c:pt>
                <c:pt idx="68">
                  <c:v>5.3635158540000001</c:v>
                </c:pt>
                <c:pt idx="69">
                  <c:v>5.3602809909999998</c:v>
                </c:pt>
                <c:pt idx="70">
                  <c:v>5.3690981860000004</c:v>
                </c:pt>
                <c:pt idx="71">
                  <c:v>5.3723268510000004</c:v>
                </c:pt>
                <c:pt idx="72">
                  <c:v>5.388442993</c:v>
                </c:pt>
                <c:pt idx="73">
                  <c:v>5.3916602129999998</c:v>
                </c:pt>
                <c:pt idx="74">
                  <c:v>5.374086857</c:v>
                </c:pt>
                <c:pt idx="75">
                  <c:v>5.3526291849999996</c:v>
                </c:pt>
                <c:pt idx="76">
                  <c:v>5.3461451530000001</c:v>
                </c:pt>
                <c:pt idx="77">
                  <c:v>5.3307881359999998</c:v>
                </c:pt>
                <c:pt idx="78">
                  <c:v>5.3067779540000002</c:v>
                </c:pt>
                <c:pt idx="79">
                  <c:v>5.3174629209999997</c:v>
                </c:pt>
                <c:pt idx="80">
                  <c:v>5.3118271830000001</c:v>
                </c:pt>
                <c:pt idx="81">
                  <c:v>5.3251662250000003</c:v>
                </c:pt>
                <c:pt idx="82">
                  <c:v>5.3088579180000002</c:v>
                </c:pt>
                <c:pt idx="83">
                  <c:v>5.3159799579999998</c:v>
                </c:pt>
                <c:pt idx="84">
                  <c:v>5.3245739939999996</c:v>
                </c:pt>
                <c:pt idx="85">
                  <c:v>5.3186488150000004</c:v>
                </c:pt>
                <c:pt idx="86">
                  <c:v>5.3236861229999999</c:v>
                </c:pt>
                <c:pt idx="87">
                  <c:v>5.3174629209999997</c:v>
                </c:pt>
                <c:pt idx="88">
                  <c:v>5.3038067819999997</c:v>
                </c:pt>
                <c:pt idx="89">
                  <c:v>5.301724911</c:v>
                </c:pt>
                <c:pt idx="90">
                  <c:v>5.2886247629999996</c:v>
                </c:pt>
                <c:pt idx="91">
                  <c:v>5.2936911579999997</c:v>
                </c:pt>
                <c:pt idx="92">
                  <c:v>5.2933940890000004</c:v>
                </c:pt>
                <c:pt idx="93">
                  <c:v>5.2901158329999998</c:v>
                </c:pt>
                <c:pt idx="94">
                  <c:v>5.3082637789999998</c:v>
                </c:pt>
                <c:pt idx="95">
                  <c:v>5.3082637789999998</c:v>
                </c:pt>
                <c:pt idx="96">
                  <c:v>5.3112330439999997</c:v>
                </c:pt>
                <c:pt idx="97">
                  <c:v>5.3183531759999996</c:v>
                </c:pt>
                <c:pt idx="98">
                  <c:v>5.3227968219999999</c:v>
                </c:pt>
                <c:pt idx="99">
                  <c:v>5.336699963</c:v>
                </c:pt>
                <c:pt idx="100">
                  <c:v>5.3245739939999996</c:v>
                </c:pt>
                <c:pt idx="101">
                  <c:v>5.309748173</c:v>
                </c:pt>
                <c:pt idx="102">
                  <c:v>5.302022934</c:v>
                </c:pt>
                <c:pt idx="103">
                  <c:v>5.2865381239999998</c:v>
                </c:pt>
                <c:pt idx="104">
                  <c:v>5.2790780069999999</c:v>
                </c:pt>
                <c:pt idx="105">
                  <c:v>5.272502899</c:v>
                </c:pt>
                <c:pt idx="106">
                  <c:v>5.2817649839999996</c:v>
                </c:pt>
                <c:pt idx="107">
                  <c:v>5.2862401009999997</c:v>
                </c:pt>
                <c:pt idx="108">
                  <c:v>5.3002390860000004</c:v>
                </c:pt>
                <c:pt idx="109">
                  <c:v>5.3133111</c:v>
                </c:pt>
                <c:pt idx="110">
                  <c:v>5.345260143</c:v>
                </c:pt>
                <c:pt idx="111">
                  <c:v>5.3251662250000003</c:v>
                </c:pt>
                <c:pt idx="112">
                  <c:v>5.2539310459999999</c:v>
                </c:pt>
                <c:pt idx="113">
                  <c:v>5.2473258969999996</c:v>
                </c:pt>
                <c:pt idx="114">
                  <c:v>5.227156162</c:v>
                </c:pt>
                <c:pt idx="115">
                  <c:v>5.2147760390000002</c:v>
                </c:pt>
                <c:pt idx="116">
                  <c:v>5.2117519379999999</c:v>
                </c:pt>
                <c:pt idx="117">
                  <c:v>5.189621925</c:v>
                </c:pt>
                <c:pt idx="118">
                  <c:v>5.1963009830000004</c:v>
                </c:pt>
                <c:pt idx="119">
                  <c:v>5.2066068650000004</c:v>
                </c:pt>
                <c:pt idx="120">
                  <c:v>5.2081208229999998</c:v>
                </c:pt>
                <c:pt idx="121">
                  <c:v>5.1908369060000004</c:v>
                </c:pt>
                <c:pt idx="122">
                  <c:v>5.2075147629999998</c:v>
                </c:pt>
                <c:pt idx="123">
                  <c:v>5.2159848210000002</c:v>
                </c:pt>
                <c:pt idx="124">
                  <c:v>5.2274580000000004</c:v>
                </c:pt>
                <c:pt idx="125">
                  <c:v>5.2449221609999999</c:v>
                </c:pt>
                <c:pt idx="126">
                  <c:v>5.2413129810000001</c:v>
                </c:pt>
                <c:pt idx="127">
                  <c:v>5.2491278650000002</c:v>
                </c:pt>
                <c:pt idx="128">
                  <c:v>5.2659211160000003</c:v>
                </c:pt>
                <c:pt idx="129">
                  <c:v>5.2775840760000001</c:v>
                </c:pt>
                <c:pt idx="130">
                  <c:v>5.290710926</c:v>
                </c:pt>
                <c:pt idx="131">
                  <c:v>5.3210201259999996</c:v>
                </c:pt>
                <c:pt idx="132">
                  <c:v>5.3230929370000002</c:v>
                </c:pt>
                <c:pt idx="133">
                  <c:v>5.3275351520000003</c:v>
                </c:pt>
                <c:pt idx="134">
                  <c:v>5.306480885</c:v>
                </c:pt>
                <c:pt idx="135">
                  <c:v>5.2787790299999999</c:v>
                </c:pt>
                <c:pt idx="136">
                  <c:v>5.2337880129999999</c:v>
                </c:pt>
                <c:pt idx="137">
                  <c:v>5.2096338270000002</c:v>
                </c:pt>
                <c:pt idx="138">
                  <c:v>5.2032737730000003</c:v>
                </c:pt>
                <c:pt idx="139">
                  <c:v>5.191141129</c:v>
                </c:pt>
                <c:pt idx="140">
                  <c:v>5.1966052060000001</c:v>
                </c:pt>
                <c:pt idx="141">
                  <c:v>5.2199130059999996</c:v>
                </c:pt>
                <c:pt idx="142">
                  <c:v>5.2256488799999996</c:v>
                </c:pt>
                <c:pt idx="143">
                  <c:v>5.2635250090000003</c:v>
                </c:pt>
                <c:pt idx="144">
                  <c:v>5.2629270549999996</c:v>
                </c:pt>
                <c:pt idx="145">
                  <c:v>5.2733998299999998</c:v>
                </c:pt>
                <c:pt idx="146">
                  <c:v>5.2713069920000004</c:v>
                </c:pt>
                <c:pt idx="147">
                  <c:v>5.2629270549999996</c:v>
                </c:pt>
                <c:pt idx="148">
                  <c:v>5.250629902</c:v>
                </c:pt>
                <c:pt idx="149">
                  <c:v>5.2325830460000002</c:v>
                </c:pt>
                <c:pt idx="150">
                  <c:v>5.2168908119999999</c:v>
                </c:pt>
                <c:pt idx="151">
                  <c:v>5.2150778769999997</c:v>
                </c:pt>
                <c:pt idx="152">
                  <c:v>5.2190070149999999</c:v>
                </c:pt>
                <c:pt idx="153">
                  <c:v>5.221724987</c:v>
                </c:pt>
                <c:pt idx="154">
                  <c:v>5.2117519379999999</c:v>
                </c:pt>
                <c:pt idx="155">
                  <c:v>5.2078180310000004</c:v>
                </c:pt>
                <c:pt idx="156">
                  <c:v>5.2162880899999999</c:v>
                </c:pt>
                <c:pt idx="157">
                  <c:v>5.221724987</c:v>
                </c:pt>
                <c:pt idx="158">
                  <c:v>5.2419137950000003</c:v>
                </c:pt>
                <c:pt idx="159">
                  <c:v>5.2476258280000003</c:v>
                </c:pt>
                <c:pt idx="160">
                  <c:v>5.2485270499999999</c:v>
                </c:pt>
                <c:pt idx="161">
                  <c:v>5.2349929810000004</c:v>
                </c:pt>
                <c:pt idx="162">
                  <c:v>5.2090291979999996</c:v>
                </c:pt>
                <c:pt idx="163">
                  <c:v>5.2044868470000001</c:v>
                </c:pt>
                <c:pt idx="164">
                  <c:v>5.1914439200000002</c:v>
                </c:pt>
                <c:pt idx="165">
                  <c:v>5.1984248160000002</c:v>
                </c:pt>
                <c:pt idx="166">
                  <c:v>5.2190070149999999</c:v>
                </c:pt>
                <c:pt idx="167">
                  <c:v>5.2120537760000003</c:v>
                </c:pt>
                <c:pt idx="168">
                  <c:v>5.2220268250000004</c:v>
                </c:pt>
                <c:pt idx="169">
                  <c:v>5.2141709330000001</c:v>
                </c:pt>
                <c:pt idx="170">
                  <c:v>5.2177982329999999</c:v>
                </c:pt>
                <c:pt idx="171">
                  <c:v>5.2193078990000004</c:v>
                </c:pt>
                <c:pt idx="172">
                  <c:v>5.2041840549999998</c:v>
                </c:pt>
                <c:pt idx="173">
                  <c:v>5.1890139580000003</c:v>
                </c:pt>
                <c:pt idx="174">
                  <c:v>5.1835432050000003</c:v>
                </c:pt>
                <c:pt idx="175">
                  <c:v>5.1841511730000001</c:v>
                </c:pt>
                <c:pt idx="176">
                  <c:v>5.1826310160000002</c:v>
                </c:pt>
                <c:pt idx="177">
                  <c:v>5.2075147629999998</c:v>
                </c:pt>
                <c:pt idx="178">
                  <c:v>5.188711166</c:v>
                </c:pt>
                <c:pt idx="179">
                  <c:v>5.209937096</c:v>
                </c:pt>
                <c:pt idx="180">
                  <c:v>5.1978178020000003</c:v>
                </c:pt>
                <c:pt idx="181">
                  <c:v>5.180500984</c:v>
                </c:pt>
                <c:pt idx="182">
                  <c:v>5.1737999920000002</c:v>
                </c:pt>
                <c:pt idx="183">
                  <c:v>5.1698369980000001</c:v>
                </c:pt>
                <c:pt idx="184">
                  <c:v>5.1814131740000002</c:v>
                </c:pt>
                <c:pt idx="185">
                  <c:v>5.2050919530000002</c:v>
                </c:pt>
                <c:pt idx="186">
                  <c:v>5.2132639879999996</c:v>
                </c:pt>
                <c:pt idx="187">
                  <c:v>5.2078180310000004</c:v>
                </c:pt>
                <c:pt idx="188">
                  <c:v>5.1950879099999998</c:v>
                </c:pt>
                <c:pt idx="189">
                  <c:v>5.1582369799999999</c:v>
                </c:pt>
                <c:pt idx="190">
                  <c:v>5.1392521860000002</c:v>
                </c:pt>
                <c:pt idx="191">
                  <c:v>5.145077229</c:v>
                </c:pt>
                <c:pt idx="192">
                  <c:v>5.1499772070000001</c:v>
                </c:pt>
                <c:pt idx="193">
                  <c:v>5.1487531659999997</c:v>
                </c:pt>
                <c:pt idx="194">
                  <c:v>5.1582369799999999</c:v>
                </c:pt>
                <c:pt idx="195">
                  <c:v>5.1505899429999999</c:v>
                </c:pt>
                <c:pt idx="196">
                  <c:v>5.1306548120000004</c:v>
                </c:pt>
                <c:pt idx="197">
                  <c:v>5.1377182010000002</c:v>
                </c:pt>
                <c:pt idx="198">
                  <c:v>5.1226601599999997</c:v>
                </c:pt>
                <c:pt idx="199">
                  <c:v>5.124505997</c:v>
                </c:pt>
                <c:pt idx="200">
                  <c:v>5.0970520969999997</c:v>
                </c:pt>
                <c:pt idx="201">
                  <c:v>5.104778767</c:v>
                </c:pt>
                <c:pt idx="202">
                  <c:v>5.1038508419999999</c:v>
                </c:pt>
                <c:pt idx="203">
                  <c:v>5.1075568200000001</c:v>
                </c:pt>
                <c:pt idx="204">
                  <c:v>5.1263508800000004</c:v>
                </c:pt>
                <c:pt idx="205">
                  <c:v>5.137104034</c:v>
                </c:pt>
                <c:pt idx="206">
                  <c:v>5.1487531659999997</c:v>
                </c:pt>
                <c:pt idx="207">
                  <c:v>5.1582369799999999</c:v>
                </c:pt>
                <c:pt idx="208">
                  <c:v>5.1744098660000004</c:v>
                </c:pt>
                <c:pt idx="209">
                  <c:v>5.1619029049999998</c:v>
                </c:pt>
                <c:pt idx="210">
                  <c:v>5.17227602</c:v>
                </c:pt>
                <c:pt idx="211">
                  <c:v>5.1783699990000001</c:v>
                </c:pt>
                <c:pt idx="212">
                  <c:v>5.1634287829999996</c:v>
                </c:pt>
                <c:pt idx="213">
                  <c:v>5.1481409070000002</c:v>
                </c:pt>
                <c:pt idx="214">
                  <c:v>5.1493649479999997</c:v>
                </c:pt>
                <c:pt idx="215">
                  <c:v>5.1438508030000003</c:v>
                </c:pt>
                <c:pt idx="216">
                  <c:v>5.1266589160000002</c:v>
                </c:pt>
                <c:pt idx="217">
                  <c:v>5.1090998650000001</c:v>
                </c:pt>
                <c:pt idx="218">
                  <c:v>5.1241979600000001</c:v>
                </c:pt>
                <c:pt idx="219">
                  <c:v>5.114960194</c:v>
                </c:pt>
                <c:pt idx="220">
                  <c:v>5.1229667660000002</c:v>
                </c:pt>
                <c:pt idx="221">
                  <c:v>5.1328058240000001</c:v>
                </c:pt>
                <c:pt idx="222">
                  <c:v>5.1164999010000001</c:v>
                </c:pt>
                <c:pt idx="223">
                  <c:v>5.1124939920000001</c:v>
                </c:pt>
                <c:pt idx="224">
                  <c:v>5.0831141469999999</c:v>
                </c:pt>
                <c:pt idx="225">
                  <c:v>5.1087908740000003</c:v>
                </c:pt>
                <c:pt idx="226">
                  <c:v>5.1090998650000001</c:v>
                </c:pt>
                <c:pt idx="227">
                  <c:v>5.112802029</c:v>
                </c:pt>
                <c:pt idx="228">
                  <c:v>5.1140351300000004</c:v>
                </c:pt>
                <c:pt idx="229">
                  <c:v>5.1106419560000003</c:v>
                </c:pt>
                <c:pt idx="230">
                  <c:v>5.1226601599999997</c:v>
                </c:pt>
                <c:pt idx="231">
                  <c:v>5.1229667660000002</c:v>
                </c:pt>
                <c:pt idx="232">
                  <c:v>5.1334199910000002</c:v>
                </c:pt>
                <c:pt idx="233">
                  <c:v>5.1285028459999999</c:v>
                </c:pt>
                <c:pt idx="234">
                  <c:v>5.104778767</c:v>
                </c:pt>
                <c:pt idx="235">
                  <c:v>5.0939559939999999</c:v>
                </c:pt>
                <c:pt idx="236">
                  <c:v>5.0924100880000003</c:v>
                </c:pt>
                <c:pt idx="237">
                  <c:v>5.0917901990000001</c:v>
                </c:pt>
                <c:pt idx="238">
                  <c:v>5.1029248239999996</c:v>
                </c:pt>
                <c:pt idx="239">
                  <c:v>5.1057047840000003</c:v>
                </c:pt>
                <c:pt idx="240">
                  <c:v>5.1100258829999996</c:v>
                </c:pt>
                <c:pt idx="241">
                  <c:v>5.1201968190000002</c:v>
                </c:pt>
                <c:pt idx="242">
                  <c:v>5.107864857</c:v>
                </c:pt>
                <c:pt idx="243">
                  <c:v>5.101378918</c:v>
                </c:pt>
                <c:pt idx="244">
                  <c:v>5.0921001429999997</c:v>
                </c:pt>
                <c:pt idx="245">
                  <c:v>5.0927200319999999</c:v>
                </c:pt>
                <c:pt idx="246">
                  <c:v>5.0855941769999999</c:v>
                </c:pt>
                <c:pt idx="247">
                  <c:v>5.0880727769999998</c:v>
                </c:pt>
                <c:pt idx="248">
                  <c:v>5.0741109849999999</c:v>
                </c:pt>
                <c:pt idx="249">
                  <c:v>5.0728678699999996</c:v>
                </c:pt>
                <c:pt idx="250">
                  <c:v>5.0682039259999998</c:v>
                </c:pt>
                <c:pt idx="251">
                  <c:v>5.0796999930000002</c:v>
                </c:pt>
                <c:pt idx="252">
                  <c:v>5.0647811889999996</c:v>
                </c:pt>
                <c:pt idx="253">
                  <c:v>5.0784578319999998</c:v>
                </c:pt>
                <c:pt idx="254">
                  <c:v>5.0703811649999997</c:v>
                </c:pt>
                <c:pt idx="255">
                  <c:v>5.0641579630000004</c:v>
                </c:pt>
                <c:pt idx="256">
                  <c:v>5.059175014</c:v>
                </c:pt>
                <c:pt idx="257">
                  <c:v>5.0635361669999996</c:v>
                </c:pt>
                <c:pt idx="258">
                  <c:v>5.0685148240000002</c:v>
                </c:pt>
                <c:pt idx="259">
                  <c:v>5.0685148240000002</c:v>
                </c:pt>
                <c:pt idx="260">
                  <c:v>5.0563688280000001</c:v>
                </c:pt>
                <c:pt idx="261">
                  <c:v>5.053249836</c:v>
                </c:pt>
                <c:pt idx="262">
                  <c:v>5.0482559199999999</c:v>
                </c:pt>
                <c:pt idx="263">
                  <c:v>5.0432572359999996</c:v>
                </c:pt>
                <c:pt idx="264">
                  <c:v>5.0513777729999996</c:v>
                </c:pt>
                <c:pt idx="265">
                  <c:v>5.0569930080000001</c:v>
                </c:pt>
                <c:pt idx="266">
                  <c:v>5.0498170849999999</c:v>
                </c:pt>
                <c:pt idx="267">
                  <c:v>5.0495052339999997</c:v>
                </c:pt>
                <c:pt idx="268">
                  <c:v>5.0731778140000001</c:v>
                </c:pt>
                <c:pt idx="269">
                  <c:v>5.0806307789999998</c:v>
                </c:pt>
                <c:pt idx="270">
                  <c:v>5.0942668910000002</c:v>
                </c:pt>
                <c:pt idx="271">
                  <c:v>5.103542805</c:v>
                </c:pt>
                <c:pt idx="272">
                  <c:v>5.0828027730000001</c:v>
                </c:pt>
                <c:pt idx="273">
                  <c:v>5.0846638679999998</c:v>
                </c:pt>
                <c:pt idx="274">
                  <c:v>5.0635361669999996</c:v>
                </c:pt>
                <c:pt idx="275">
                  <c:v>5.0772171019999996</c:v>
                </c:pt>
                <c:pt idx="276">
                  <c:v>5.0688261990000001</c:v>
                </c:pt>
                <c:pt idx="277">
                  <c:v>5.0685148240000002</c:v>
                </c:pt>
                <c:pt idx="278">
                  <c:v>5.0520019530000004</c:v>
                </c:pt>
                <c:pt idx="279">
                  <c:v>5.0485692020000004</c:v>
                </c:pt>
                <c:pt idx="280">
                  <c:v>5.0516901020000002</c:v>
                </c:pt>
                <c:pt idx="281">
                  <c:v>5.0607328410000001</c:v>
                </c:pt>
                <c:pt idx="282">
                  <c:v>5.0576162340000002</c:v>
                </c:pt>
                <c:pt idx="283">
                  <c:v>5.0796999930000002</c:v>
                </c:pt>
                <c:pt idx="284">
                  <c:v>5.0765948300000003</c:v>
                </c:pt>
                <c:pt idx="285">
                  <c:v>5.087142944</c:v>
                </c:pt>
                <c:pt idx="286">
                  <c:v>5.0672712329999996</c:v>
                </c:pt>
                <c:pt idx="287">
                  <c:v>5.0285429949999996</c:v>
                </c:pt>
                <c:pt idx="288">
                  <c:v>5.0235238080000002</c:v>
                </c:pt>
                <c:pt idx="289">
                  <c:v>5.0348100660000004</c:v>
                </c:pt>
                <c:pt idx="290">
                  <c:v>5.0495052339999997</c:v>
                </c:pt>
                <c:pt idx="291">
                  <c:v>5.0560569759999998</c:v>
                </c:pt>
                <c:pt idx="292">
                  <c:v>5.043881893</c:v>
                </c:pt>
                <c:pt idx="293">
                  <c:v>5.05075407</c:v>
                </c:pt>
                <c:pt idx="294">
                  <c:v>5.0363750459999999</c:v>
                </c:pt>
                <c:pt idx="295">
                  <c:v>5.0269751549999997</c:v>
                </c:pt>
                <c:pt idx="296">
                  <c:v>5.0184998509999996</c:v>
                </c:pt>
                <c:pt idx="297">
                  <c:v>5.0100111959999998</c:v>
                </c:pt>
                <c:pt idx="298">
                  <c:v>5.007806778</c:v>
                </c:pt>
                <c:pt idx="299">
                  <c:v>5.0122132300000004</c:v>
                </c:pt>
                <c:pt idx="300">
                  <c:v>5.0030832289999996</c:v>
                </c:pt>
                <c:pt idx="301">
                  <c:v>5.0021381380000003</c:v>
                </c:pt>
                <c:pt idx="302">
                  <c:v>5.0024528500000001</c:v>
                </c:pt>
                <c:pt idx="303">
                  <c:v>4.9926729200000004</c:v>
                </c:pt>
                <c:pt idx="304">
                  <c:v>5.0011920930000002</c:v>
                </c:pt>
                <c:pt idx="305">
                  <c:v>5.0056028369999996</c:v>
                </c:pt>
                <c:pt idx="306">
                  <c:v>5.0225820539999999</c:v>
                </c:pt>
                <c:pt idx="307">
                  <c:v>5.0266609190000002</c:v>
                </c:pt>
                <c:pt idx="308">
                  <c:v>5.0445079799999997</c:v>
                </c:pt>
                <c:pt idx="309">
                  <c:v>5.0269751549999997</c:v>
                </c:pt>
                <c:pt idx="310">
                  <c:v>5.0366878509999999</c:v>
                </c:pt>
                <c:pt idx="311">
                  <c:v>5.0363750459999999</c:v>
                </c:pt>
                <c:pt idx="312">
                  <c:v>5.0297970769999996</c:v>
                </c:pt>
                <c:pt idx="313">
                  <c:v>5.0301098819999996</c:v>
                </c:pt>
                <c:pt idx="314">
                  <c:v>5.0260338779999998</c:v>
                </c:pt>
                <c:pt idx="315">
                  <c:v>5.0219550130000004</c:v>
                </c:pt>
                <c:pt idx="316">
                  <c:v>5.0276021960000001</c:v>
                </c:pt>
                <c:pt idx="317">
                  <c:v>5.0156722069999997</c:v>
                </c:pt>
                <c:pt idx="318">
                  <c:v>5.0420060160000002</c:v>
                </c:pt>
                <c:pt idx="319">
                  <c:v>5.0222678180000004</c:v>
                </c:pt>
                <c:pt idx="320">
                  <c:v>5.049192905</c:v>
                </c:pt>
                <c:pt idx="321">
                  <c:v>5.0510659220000003</c:v>
                </c:pt>
                <c:pt idx="322">
                  <c:v>5.0544991489999997</c:v>
                </c:pt>
                <c:pt idx="323">
                  <c:v>5.0644688609999999</c:v>
                </c:pt>
                <c:pt idx="324">
                  <c:v>5.0697588920000003</c:v>
                </c:pt>
                <c:pt idx="325">
                  <c:v>5.0535621639999997</c:v>
                </c:pt>
                <c:pt idx="326">
                  <c:v>5.0338702199999998</c:v>
                </c:pt>
                <c:pt idx="327">
                  <c:v>5.0338702199999998</c:v>
                </c:pt>
                <c:pt idx="328">
                  <c:v>5.0122132300000004</c:v>
                </c:pt>
                <c:pt idx="329">
                  <c:v>5.0219550130000004</c:v>
                </c:pt>
                <c:pt idx="330">
                  <c:v>5.0150427820000001</c:v>
                </c:pt>
                <c:pt idx="331">
                  <c:v>5.016300201</c:v>
                </c:pt>
                <c:pt idx="332">
                  <c:v>5.0115838049999999</c:v>
                </c:pt>
                <c:pt idx="333">
                  <c:v>5.0115838049999999</c:v>
                </c:pt>
                <c:pt idx="334">
                  <c:v>5.006863117</c:v>
                </c:pt>
                <c:pt idx="335">
                  <c:v>5.0100111959999998</c:v>
                </c:pt>
                <c:pt idx="336">
                  <c:v>5.0285429949999996</c:v>
                </c:pt>
                <c:pt idx="337">
                  <c:v>5.0301098819999996</c:v>
                </c:pt>
                <c:pt idx="338">
                  <c:v>5.0323028560000003</c:v>
                </c:pt>
                <c:pt idx="339">
                  <c:v>5.0357480050000003</c:v>
                </c:pt>
                <c:pt idx="340">
                  <c:v>5.0206990239999998</c:v>
                </c:pt>
                <c:pt idx="341">
                  <c:v>5.0081219670000001</c:v>
                </c:pt>
                <c:pt idx="342">
                  <c:v>4.9926729200000004</c:v>
                </c:pt>
                <c:pt idx="343">
                  <c:v>4.9993000030000001</c:v>
                </c:pt>
                <c:pt idx="344">
                  <c:v>4.9970917699999999</c:v>
                </c:pt>
                <c:pt idx="345">
                  <c:v>4.9948830600000003</c:v>
                </c:pt>
                <c:pt idx="346">
                  <c:v>5.0052890779999997</c:v>
                </c:pt>
                <c:pt idx="347">
                  <c:v>5.0115838049999999</c:v>
                </c:pt>
                <c:pt idx="348">
                  <c:v>5.0049729349999996</c:v>
                </c:pt>
                <c:pt idx="349">
                  <c:v>5.0294828410000001</c:v>
                </c:pt>
                <c:pt idx="350">
                  <c:v>5.0301098819999996</c:v>
                </c:pt>
                <c:pt idx="351">
                  <c:v>5.0404419899999997</c:v>
                </c:pt>
                <c:pt idx="352">
                  <c:v>5.0238380429999996</c:v>
                </c:pt>
                <c:pt idx="353">
                  <c:v>5.0244660379999999</c:v>
                </c:pt>
                <c:pt idx="354">
                  <c:v>5.0301098819999996</c:v>
                </c:pt>
                <c:pt idx="355">
                  <c:v>5.024778843</c:v>
                </c:pt>
                <c:pt idx="356">
                  <c:v>5.007806778</c:v>
                </c:pt>
                <c:pt idx="357">
                  <c:v>5.0056028369999996</c:v>
                </c:pt>
                <c:pt idx="358">
                  <c:v>5.0059189799999997</c:v>
                </c:pt>
                <c:pt idx="359">
                  <c:v>5.0071778299999998</c:v>
                </c:pt>
                <c:pt idx="360">
                  <c:v>5.006233215</c:v>
                </c:pt>
                <c:pt idx="361">
                  <c:v>5.0090661049999996</c:v>
                </c:pt>
                <c:pt idx="362">
                  <c:v>5.0241508479999997</c:v>
                </c:pt>
                <c:pt idx="363">
                  <c:v>5.0263481140000001</c:v>
                </c:pt>
                <c:pt idx="364">
                  <c:v>5.006233215</c:v>
                </c:pt>
                <c:pt idx="365">
                  <c:v>4.9663939480000003</c:v>
                </c:pt>
                <c:pt idx="366">
                  <c:v>4.9469928740000002</c:v>
                </c:pt>
                <c:pt idx="367">
                  <c:v>4.9332699780000002</c:v>
                </c:pt>
                <c:pt idx="368">
                  <c:v>4.9450798029999996</c:v>
                </c:pt>
                <c:pt idx="369">
                  <c:v>4.937421799</c:v>
                </c:pt>
                <c:pt idx="370">
                  <c:v>4.939019203</c:v>
                </c:pt>
                <c:pt idx="371">
                  <c:v>4.9377408029999996</c:v>
                </c:pt>
                <c:pt idx="372">
                  <c:v>4.9606781010000001</c:v>
                </c:pt>
                <c:pt idx="373">
                  <c:v>4.9721059800000003</c:v>
                </c:pt>
                <c:pt idx="374">
                  <c:v>4.9778089520000002</c:v>
                </c:pt>
                <c:pt idx="375">
                  <c:v>4.9939360620000004</c:v>
                </c:pt>
                <c:pt idx="376">
                  <c:v>4.9964609150000001</c:v>
                </c:pt>
                <c:pt idx="377">
                  <c:v>4.9857211110000001</c:v>
                </c:pt>
                <c:pt idx="378">
                  <c:v>4.9841389659999997</c:v>
                </c:pt>
                <c:pt idx="379">
                  <c:v>4.9590868950000004</c:v>
                </c:pt>
                <c:pt idx="380">
                  <c:v>4.9543170930000002</c:v>
                </c:pt>
                <c:pt idx="381">
                  <c:v>4.9504961969999997</c:v>
                </c:pt>
                <c:pt idx="382">
                  <c:v>4.9708371160000002</c:v>
                </c:pt>
                <c:pt idx="383">
                  <c:v>5.0033979420000003</c:v>
                </c:pt>
                <c:pt idx="384">
                  <c:v>5.0225820539999999</c:v>
                </c:pt>
                <c:pt idx="385">
                  <c:v>5.0222678180000004</c:v>
                </c:pt>
                <c:pt idx="386">
                  <c:v>5.0376272200000001</c:v>
                </c:pt>
                <c:pt idx="387">
                  <c:v>5.0344958310000001</c:v>
                </c:pt>
                <c:pt idx="388">
                  <c:v>5.0310511590000004</c:v>
                </c:pt>
                <c:pt idx="389">
                  <c:v>5.0225820539999999</c:v>
                </c:pt>
                <c:pt idx="390">
                  <c:v>5.0122132300000004</c:v>
                </c:pt>
                <c:pt idx="391">
                  <c:v>5.0128421779999996</c:v>
                </c:pt>
                <c:pt idx="392">
                  <c:v>5.0310511590000004</c:v>
                </c:pt>
                <c:pt idx="393">
                  <c:v>5.0228958129999999</c:v>
                </c:pt>
                <c:pt idx="394">
                  <c:v>5.0005612370000003</c:v>
                </c:pt>
                <c:pt idx="395">
                  <c:v>4.9942522050000004</c:v>
                </c:pt>
                <c:pt idx="396">
                  <c:v>4.9891982080000004</c:v>
                </c:pt>
                <c:pt idx="397">
                  <c:v>4.9759092330000003</c:v>
                </c:pt>
                <c:pt idx="398">
                  <c:v>4.9622659679999996</c:v>
                </c:pt>
                <c:pt idx="399">
                  <c:v>4.9651241300000004</c:v>
                </c:pt>
                <c:pt idx="400">
                  <c:v>4.9409332279999996</c:v>
                </c:pt>
                <c:pt idx="401">
                  <c:v>4.9453978540000003</c:v>
                </c:pt>
                <c:pt idx="402">
                  <c:v>4.9396572110000001</c:v>
                </c:pt>
                <c:pt idx="403">
                  <c:v>4.9441227909999999</c:v>
                </c:pt>
                <c:pt idx="404">
                  <c:v>4.9565439219999998</c:v>
                </c:pt>
                <c:pt idx="405">
                  <c:v>4.9466738699999997</c:v>
                </c:pt>
                <c:pt idx="406">
                  <c:v>4.9619479179999999</c:v>
                </c:pt>
                <c:pt idx="407">
                  <c:v>4.9644889829999999</c:v>
                </c:pt>
                <c:pt idx="408">
                  <c:v>4.9724221230000003</c:v>
                </c:pt>
                <c:pt idx="409">
                  <c:v>4.9787597659999996</c:v>
                </c:pt>
                <c:pt idx="410">
                  <c:v>4.9857211110000001</c:v>
                </c:pt>
                <c:pt idx="411">
                  <c:v>4.9939360620000004</c:v>
                </c:pt>
                <c:pt idx="412">
                  <c:v>4.9850888250000001</c:v>
                </c:pt>
                <c:pt idx="413">
                  <c:v>4.9812917710000004</c:v>
                </c:pt>
                <c:pt idx="414">
                  <c:v>4.9803428649999999</c:v>
                </c:pt>
                <c:pt idx="415">
                  <c:v>4.9711542130000002</c:v>
                </c:pt>
                <c:pt idx="416">
                  <c:v>4.9816079139999996</c:v>
                </c:pt>
                <c:pt idx="417">
                  <c:v>4.9888820650000003</c:v>
                </c:pt>
                <c:pt idx="418">
                  <c:v>4.9847731590000004</c:v>
                </c:pt>
                <c:pt idx="419">
                  <c:v>4.9682989119999998</c:v>
                </c:pt>
                <c:pt idx="420">
                  <c:v>4.9431657790000001</c:v>
                </c:pt>
                <c:pt idx="421">
                  <c:v>4.9319911000000003</c:v>
                </c:pt>
                <c:pt idx="422">
                  <c:v>4.9326310160000002</c:v>
                </c:pt>
                <c:pt idx="423">
                  <c:v>4.9453978540000003</c:v>
                </c:pt>
                <c:pt idx="424">
                  <c:v>4.9622659679999996</c:v>
                </c:pt>
                <c:pt idx="425">
                  <c:v>4.9809761049999999</c:v>
                </c:pt>
                <c:pt idx="426">
                  <c:v>5.0043430329999996</c:v>
                </c:pt>
                <c:pt idx="427">
                  <c:v>5.0228958129999999</c:v>
                </c:pt>
                <c:pt idx="428">
                  <c:v>5.024778843</c:v>
                </c:pt>
                <c:pt idx="429">
                  <c:v>5.0090661049999996</c:v>
                </c:pt>
                <c:pt idx="430">
                  <c:v>5.0169291500000002</c:v>
                </c:pt>
                <c:pt idx="431">
                  <c:v>5.0018219950000002</c:v>
                </c:pt>
                <c:pt idx="432">
                  <c:v>4.9891982080000004</c:v>
                </c:pt>
                <c:pt idx="433">
                  <c:v>4.9803428649999999</c:v>
                </c:pt>
                <c:pt idx="434">
                  <c:v>4.9743251800000001</c:v>
                </c:pt>
                <c:pt idx="435">
                  <c:v>4.9752750399999996</c:v>
                </c:pt>
                <c:pt idx="436">
                  <c:v>4.9812917710000004</c:v>
                </c:pt>
                <c:pt idx="437">
                  <c:v>4.9898309709999999</c:v>
                </c:pt>
                <c:pt idx="438">
                  <c:v>4.9860382080000001</c:v>
                </c:pt>
                <c:pt idx="439">
                  <c:v>4.9910941119999999</c:v>
                </c:pt>
                <c:pt idx="440">
                  <c:v>4.9797091480000004</c:v>
                </c:pt>
                <c:pt idx="441">
                  <c:v>4.9841389659999997</c:v>
                </c:pt>
                <c:pt idx="442">
                  <c:v>4.9793930050000004</c:v>
                </c:pt>
                <c:pt idx="443">
                  <c:v>4.9787597659999996</c:v>
                </c:pt>
                <c:pt idx="444">
                  <c:v>4.9774928090000001</c:v>
                </c:pt>
                <c:pt idx="445">
                  <c:v>4.9622659679999996</c:v>
                </c:pt>
                <c:pt idx="446">
                  <c:v>4.9708371160000002</c:v>
                </c:pt>
                <c:pt idx="447">
                  <c:v>4.9660768510000004</c:v>
                </c:pt>
                <c:pt idx="448">
                  <c:v>4.9648070339999997</c:v>
                </c:pt>
                <c:pt idx="449">
                  <c:v>4.9625840190000003</c:v>
                </c:pt>
                <c:pt idx="450">
                  <c:v>4.9619479179999999</c:v>
                </c:pt>
                <c:pt idx="451">
                  <c:v>4.9574980740000001</c:v>
                </c:pt>
                <c:pt idx="452">
                  <c:v>4.9721059800000003</c:v>
                </c:pt>
                <c:pt idx="453">
                  <c:v>4.9629020690000001</c:v>
                </c:pt>
                <c:pt idx="454">
                  <c:v>4.9571800230000003</c:v>
                </c:pt>
                <c:pt idx="455">
                  <c:v>4.9606781010000001</c:v>
                </c:pt>
                <c:pt idx="456">
                  <c:v>4.9606781010000001</c:v>
                </c:pt>
                <c:pt idx="457">
                  <c:v>4.9689340590000004</c:v>
                </c:pt>
                <c:pt idx="458">
                  <c:v>4.980025768</c:v>
                </c:pt>
                <c:pt idx="459">
                  <c:v>5.0125269890000004</c:v>
                </c:pt>
                <c:pt idx="460">
                  <c:v>5.0304231640000001</c:v>
                </c:pt>
                <c:pt idx="461">
                  <c:v>5.0219550130000004</c:v>
                </c:pt>
                <c:pt idx="462">
                  <c:v>5.0056028369999996</c:v>
                </c:pt>
                <c:pt idx="463">
                  <c:v>4.9989838600000001</c:v>
                </c:pt>
                <c:pt idx="464">
                  <c:v>4.9787597659999996</c:v>
                </c:pt>
                <c:pt idx="465">
                  <c:v>4.9740080830000002</c:v>
                </c:pt>
                <c:pt idx="466">
                  <c:v>4.9787597659999996</c:v>
                </c:pt>
                <c:pt idx="467">
                  <c:v>4.9768590929999998</c:v>
                </c:pt>
                <c:pt idx="468">
                  <c:v>4.9495410919999996</c:v>
                </c:pt>
                <c:pt idx="469">
                  <c:v>4.9358258250000002</c:v>
                </c:pt>
                <c:pt idx="470">
                  <c:v>4.9383797649999996</c:v>
                </c:pt>
                <c:pt idx="471">
                  <c:v>4.9698848719999997</c:v>
                </c:pt>
                <c:pt idx="472">
                  <c:v>4.9857211110000001</c:v>
                </c:pt>
                <c:pt idx="473">
                  <c:v>4.9955139160000002</c:v>
                </c:pt>
                <c:pt idx="474">
                  <c:v>4.9857211110000001</c:v>
                </c:pt>
                <c:pt idx="475">
                  <c:v>4.9717879299999996</c:v>
                </c:pt>
                <c:pt idx="476">
                  <c:v>4.9787597659999996</c:v>
                </c:pt>
                <c:pt idx="477">
                  <c:v>4.9822421070000003</c:v>
                </c:pt>
                <c:pt idx="478">
                  <c:v>4.9730567929999996</c:v>
                </c:pt>
                <c:pt idx="479">
                  <c:v>4.9676637650000002</c:v>
                </c:pt>
                <c:pt idx="480">
                  <c:v>4.9603600500000002</c:v>
                </c:pt>
                <c:pt idx="481">
                  <c:v>4.9530439380000004</c:v>
                </c:pt>
                <c:pt idx="482">
                  <c:v>4.9667119980000001</c:v>
                </c:pt>
                <c:pt idx="483">
                  <c:v>4.9555897709999996</c:v>
                </c:pt>
                <c:pt idx="484">
                  <c:v>4.9476289749999998</c:v>
                </c:pt>
                <c:pt idx="485">
                  <c:v>4.959722996</c:v>
                </c:pt>
                <c:pt idx="486">
                  <c:v>4.9676637650000002</c:v>
                </c:pt>
                <c:pt idx="487">
                  <c:v>5.0011920930000002</c:v>
                </c:pt>
                <c:pt idx="488">
                  <c:v>5.0021381380000003</c:v>
                </c:pt>
                <c:pt idx="489">
                  <c:v>5.0021381380000003</c:v>
                </c:pt>
                <c:pt idx="490">
                  <c:v>5.006233215</c:v>
                </c:pt>
                <c:pt idx="491">
                  <c:v>5.0002460480000002</c:v>
                </c:pt>
                <c:pt idx="492">
                  <c:v>4.9986691470000002</c:v>
                </c:pt>
                <c:pt idx="493">
                  <c:v>4.982557774</c:v>
                </c:pt>
                <c:pt idx="494">
                  <c:v>4.9866700169999998</c:v>
                </c:pt>
                <c:pt idx="495">
                  <c:v>4.9651241300000004</c:v>
                </c:pt>
                <c:pt idx="496">
                  <c:v>4.9536809919999998</c:v>
                </c:pt>
                <c:pt idx="497">
                  <c:v>4.939019203</c:v>
                </c:pt>
                <c:pt idx="498">
                  <c:v>4.943486214</c:v>
                </c:pt>
                <c:pt idx="499">
                  <c:v>4.937421799</c:v>
                </c:pt>
                <c:pt idx="500">
                  <c:v>4.9444417950000004</c:v>
                </c:pt>
                <c:pt idx="501">
                  <c:v>4.9660768510000004</c:v>
                </c:pt>
                <c:pt idx="502">
                  <c:v>4.9774928090000001</c:v>
                </c:pt>
                <c:pt idx="503">
                  <c:v>4.9876179699999996</c:v>
                </c:pt>
                <c:pt idx="504">
                  <c:v>4.9838228229999997</c:v>
                </c:pt>
                <c:pt idx="505">
                  <c:v>4.976224899</c:v>
                </c:pt>
                <c:pt idx="506">
                  <c:v>4.9698848719999997</c:v>
                </c:pt>
                <c:pt idx="507">
                  <c:v>4.9622659679999996</c:v>
                </c:pt>
                <c:pt idx="508">
                  <c:v>4.9539990429999996</c:v>
                </c:pt>
                <c:pt idx="509">
                  <c:v>4.9501781459999998</c:v>
                </c:pt>
                <c:pt idx="510">
                  <c:v>4.9412531849999999</c:v>
                </c:pt>
                <c:pt idx="511">
                  <c:v>4.941891193</c:v>
                </c:pt>
                <c:pt idx="512">
                  <c:v>4.9345469470000003</c:v>
                </c:pt>
                <c:pt idx="513">
                  <c:v>4.9271941180000001</c:v>
                </c:pt>
                <c:pt idx="514">
                  <c:v>4.9118108749999996</c:v>
                </c:pt>
                <c:pt idx="515">
                  <c:v>4.9175848960000001</c:v>
                </c:pt>
                <c:pt idx="516">
                  <c:v>4.9587697979999996</c:v>
                </c:pt>
                <c:pt idx="517">
                  <c:v>4.9819250110000004</c:v>
                </c:pt>
                <c:pt idx="518">
                  <c:v>4.9866700169999998</c:v>
                </c:pt>
                <c:pt idx="519">
                  <c:v>4.9993000030000001</c:v>
                </c:pt>
                <c:pt idx="520">
                  <c:v>4.999930859</c:v>
                </c:pt>
                <c:pt idx="521">
                  <c:v>4.9920420649999997</c:v>
                </c:pt>
                <c:pt idx="522">
                  <c:v>4.9686160089999998</c:v>
                </c:pt>
                <c:pt idx="523">
                  <c:v>4.9831910129999999</c:v>
                </c:pt>
                <c:pt idx="524">
                  <c:v>4.9702019689999997</c:v>
                </c:pt>
                <c:pt idx="525">
                  <c:v>4.9686160089999998</c:v>
                </c:pt>
                <c:pt idx="526">
                  <c:v>4.9686160089999998</c:v>
                </c:pt>
                <c:pt idx="527">
                  <c:v>4.9765419959999999</c:v>
                </c:pt>
                <c:pt idx="528">
                  <c:v>4.9644889829999999</c:v>
                </c:pt>
                <c:pt idx="529">
                  <c:v>4.9733738900000004</c:v>
                </c:pt>
                <c:pt idx="530">
                  <c:v>4.9682989119999998</c:v>
                </c:pt>
                <c:pt idx="531">
                  <c:v>4.980025768</c:v>
                </c:pt>
                <c:pt idx="532">
                  <c:v>4.9698848719999997</c:v>
                </c:pt>
                <c:pt idx="533">
                  <c:v>4.9806590079999999</c:v>
                </c:pt>
                <c:pt idx="534">
                  <c:v>4.954635143</c:v>
                </c:pt>
                <c:pt idx="535">
                  <c:v>4.9910941119999999</c:v>
                </c:pt>
                <c:pt idx="536">
                  <c:v>4.9721059800000003</c:v>
                </c:pt>
                <c:pt idx="537">
                  <c:v>4.9663939480000003</c:v>
                </c:pt>
                <c:pt idx="538">
                  <c:v>4.9422101969999996</c:v>
                </c:pt>
                <c:pt idx="539">
                  <c:v>4.9581341739999996</c:v>
                </c:pt>
                <c:pt idx="540">
                  <c:v>4.9402961730000001</c:v>
                </c:pt>
                <c:pt idx="541">
                  <c:v>4.9339089390000002</c:v>
                </c:pt>
                <c:pt idx="542">
                  <c:v>4.9291129109999998</c:v>
                </c:pt>
                <c:pt idx="543">
                  <c:v>4.9504961969999997</c:v>
                </c:pt>
                <c:pt idx="544">
                  <c:v>4.9616298680000002</c:v>
                </c:pt>
                <c:pt idx="545">
                  <c:v>4.9600419999999996</c:v>
                </c:pt>
                <c:pt idx="546">
                  <c:v>4.972740173</c:v>
                </c:pt>
                <c:pt idx="547">
                  <c:v>4.9692511560000003</c:v>
                </c:pt>
                <c:pt idx="548">
                  <c:v>4.9730567929999996</c:v>
                </c:pt>
                <c:pt idx="549">
                  <c:v>4.9809761049999999</c:v>
                </c:pt>
                <c:pt idx="550">
                  <c:v>4.9863538739999997</c:v>
                </c:pt>
                <c:pt idx="551">
                  <c:v>4.9885659220000003</c:v>
                </c:pt>
                <c:pt idx="552">
                  <c:v>4.9989838600000001</c:v>
                </c:pt>
                <c:pt idx="553">
                  <c:v>4.9876179699999996</c:v>
                </c:pt>
                <c:pt idx="554">
                  <c:v>4.9955139160000002</c:v>
                </c:pt>
                <c:pt idx="555">
                  <c:v>4.9955139160000002</c:v>
                </c:pt>
                <c:pt idx="556">
                  <c:v>4.9964609150000001</c:v>
                </c:pt>
                <c:pt idx="557">
                  <c:v>4.9793930050000004</c:v>
                </c:pt>
                <c:pt idx="558">
                  <c:v>4.9358258250000002</c:v>
                </c:pt>
                <c:pt idx="559">
                  <c:v>4.914056778</c:v>
                </c:pt>
                <c:pt idx="560">
                  <c:v>4.9124531749999996</c:v>
                </c:pt>
                <c:pt idx="561">
                  <c:v>4.9121317859999998</c:v>
                </c:pt>
                <c:pt idx="562">
                  <c:v>4.9024939539999997</c:v>
                </c:pt>
                <c:pt idx="563">
                  <c:v>4.9079580309999997</c:v>
                </c:pt>
                <c:pt idx="564">
                  <c:v>4.9236731530000002</c:v>
                </c:pt>
                <c:pt idx="565">
                  <c:v>4.9182257649999999</c:v>
                </c:pt>
                <c:pt idx="566">
                  <c:v>4.9316720959999998</c:v>
                </c:pt>
                <c:pt idx="567">
                  <c:v>4.9364638330000004</c:v>
                </c:pt>
                <c:pt idx="568">
                  <c:v>4.944760799</c:v>
                </c:pt>
                <c:pt idx="569">
                  <c:v>4.9469928740000002</c:v>
                </c:pt>
                <c:pt idx="570">
                  <c:v>4.9533619880000002</c:v>
                </c:pt>
                <c:pt idx="571">
                  <c:v>4.9498600960000001</c:v>
                </c:pt>
                <c:pt idx="572">
                  <c:v>4.9412531849999999</c:v>
                </c:pt>
                <c:pt idx="573">
                  <c:v>4.9469928740000002</c:v>
                </c:pt>
                <c:pt idx="574">
                  <c:v>4.9223918910000002</c:v>
                </c:pt>
                <c:pt idx="575">
                  <c:v>4.9217510219999996</c:v>
                </c:pt>
                <c:pt idx="576">
                  <c:v>4.919828892</c:v>
                </c:pt>
                <c:pt idx="577">
                  <c:v>4.9275140759999996</c:v>
                </c:pt>
                <c:pt idx="578">
                  <c:v>4.9364638330000004</c:v>
                </c:pt>
                <c:pt idx="579">
                  <c:v>4.9549541469999996</c:v>
                </c:pt>
                <c:pt idx="580">
                  <c:v>4.9492230419999999</c:v>
                </c:pt>
                <c:pt idx="581">
                  <c:v>4.9383797649999996</c:v>
                </c:pt>
                <c:pt idx="582">
                  <c:v>4.9428482059999999</c:v>
                </c:pt>
                <c:pt idx="583">
                  <c:v>4.9622659679999996</c:v>
                </c:pt>
                <c:pt idx="584">
                  <c:v>4.9622659679999996</c:v>
                </c:pt>
                <c:pt idx="585">
                  <c:v>4.9702019689999997</c:v>
                </c:pt>
                <c:pt idx="586">
                  <c:v>4.9835071559999999</c:v>
                </c:pt>
                <c:pt idx="587">
                  <c:v>4.9740080830000002</c:v>
                </c:pt>
                <c:pt idx="588">
                  <c:v>4.9857211110000001</c:v>
                </c:pt>
                <c:pt idx="589">
                  <c:v>4.9907779689999998</c:v>
                </c:pt>
                <c:pt idx="590">
                  <c:v>4.982557774</c:v>
                </c:pt>
                <c:pt idx="591">
                  <c:v>4.9717879299999996</c:v>
                </c:pt>
                <c:pt idx="592">
                  <c:v>4.9543170930000002</c:v>
                </c:pt>
                <c:pt idx="593">
                  <c:v>4.959722996</c:v>
                </c:pt>
                <c:pt idx="594">
                  <c:v>4.967029095</c:v>
                </c:pt>
                <c:pt idx="595">
                  <c:v>4.967029095</c:v>
                </c:pt>
                <c:pt idx="596">
                  <c:v>4.9743251800000001</c:v>
                </c:pt>
                <c:pt idx="597">
                  <c:v>4.9746408459999998</c:v>
                </c:pt>
                <c:pt idx="598">
                  <c:v>4.9686160089999998</c:v>
                </c:pt>
                <c:pt idx="599">
                  <c:v>4.9816079139999996</c:v>
                </c:pt>
                <c:pt idx="600">
                  <c:v>4.9692511560000003</c:v>
                </c:pt>
                <c:pt idx="601">
                  <c:v>4.9571800230000003</c:v>
                </c:pt>
                <c:pt idx="602">
                  <c:v>4.965760231</c:v>
                </c:pt>
                <c:pt idx="603">
                  <c:v>4.9622659679999996</c:v>
                </c:pt>
                <c:pt idx="604">
                  <c:v>4.9422101969999996</c:v>
                </c:pt>
                <c:pt idx="605">
                  <c:v>4.943486214</c:v>
                </c:pt>
                <c:pt idx="606">
                  <c:v>4.9511342049999998</c:v>
                </c:pt>
                <c:pt idx="607">
                  <c:v>4.9399762149999997</c:v>
                </c:pt>
                <c:pt idx="608">
                  <c:v>4.9402961730000001</c:v>
                </c:pt>
                <c:pt idx="609">
                  <c:v>4.9489040370000001</c:v>
                </c:pt>
                <c:pt idx="610">
                  <c:v>4.9489040370000001</c:v>
                </c:pt>
                <c:pt idx="611">
                  <c:v>4.9698848719999997</c:v>
                </c:pt>
                <c:pt idx="612">
                  <c:v>4.972740173</c:v>
                </c:pt>
                <c:pt idx="613">
                  <c:v>4.9606781010000001</c:v>
                </c:pt>
                <c:pt idx="614">
                  <c:v>4.9816079139999996</c:v>
                </c:pt>
                <c:pt idx="615">
                  <c:v>4.9879341129999997</c:v>
                </c:pt>
                <c:pt idx="616">
                  <c:v>4.9869861599999998</c:v>
                </c:pt>
                <c:pt idx="617">
                  <c:v>4.9736909870000003</c:v>
                </c:pt>
                <c:pt idx="618">
                  <c:v>4.9552721980000003</c:v>
                </c:pt>
                <c:pt idx="619">
                  <c:v>4.9555897709999996</c:v>
                </c:pt>
                <c:pt idx="620">
                  <c:v>4.9482669829999999</c:v>
                </c:pt>
                <c:pt idx="621">
                  <c:v>4.9319911000000003</c:v>
                </c:pt>
                <c:pt idx="622">
                  <c:v>4.9332699780000002</c:v>
                </c:pt>
                <c:pt idx="623">
                  <c:v>4.9332699780000002</c:v>
                </c:pt>
                <c:pt idx="624">
                  <c:v>4.9179058070000004</c:v>
                </c:pt>
                <c:pt idx="625">
                  <c:v>4.9271941180000001</c:v>
                </c:pt>
                <c:pt idx="626">
                  <c:v>4.9504961969999997</c:v>
                </c:pt>
                <c:pt idx="627">
                  <c:v>4.9736909870000003</c:v>
                </c:pt>
                <c:pt idx="628">
                  <c:v>4.9733738900000004</c:v>
                </c:pt>
                <c:pt idx="629">
                  <c:v>4.9806590079999999</c:v>
                </c:pt>
                <c:pt idx="630">
                  <c:v>4.9771761889999997</c:v>
                </c:pt>
                <c:pt idx="631">
                  <c:v>4.9746408459999998</c:v>
                </c:pt>
                <c:pt idx="632">
                  <c:v>4.9603600500000002</c:v>
                </c:pt>
                <c:pt idx="633">
                  <c:v>4.9578161239999998</c:v>
                </c:pt>
                <c:pt idx="634">
                  <c:v>4.9527249339999999</c:v>
                </c:pt>
                <c:pt idx="635">
                  <c:v>4.9568619729999996</c:v>
                </c:pt>
                <c:pt idx="636">
                  <c:v>4.9660768510000004</c:v>
                </c:pt>
                <c:pt idx="637">
                  <c:v>4.9543170930000002</c:v>
                </c:pt>
                <c:pt idx="638">
                  <c:v>4.9584522250000003</c:v>
                </c:pt>
                <c:pt idx="639">
                  <c:v>4.9711542130000002</c:v>
                </c:pt>
                <c:pt idx="640">
                  <c:v>4.9879341129999997</c:v>
                </c:pt>
                <c:pt idx="641">
                  <c:v>4.9873018260000004</c:v>
                </c:pt>
                <c:pt idx="642">
                  <c:v>4.9898309709999999</c:v>
                </c:pt>
                <c:pt idx="643">
                  <c:v>4.9822421070000003</c:v>
                </c:pt>
                <c:pt idx="644">
                  <c:v>4.976224899</c:v>
                </c:pt>
                <c:pt idx="645">
                  <c:v>4.9702019689999997</c:v>
                </c:pt>
                <c:pt idx="646">
                  <c:v>4.9603600500000002</c:v>
                </c:pt>
                <c:pt idx="647">
                  <c:v>4.9469928740000002</c:v>
                </c:pt>
                <c:pt idx="648">
                  <c:v>4.9358258250000002</c:v>
                </c:pt>
                <c:pt idx="649">
                  <c:v>4.931032181</c:v>
                </c:pt>
                <c:pt idx="650">
                  <c:v>4.9613127710000002</c:v>
                </c:pt>
                <c:pt idx="651">
                  <c:v>4.9581341739999996</c:v>
                </c:pt>
                <c:pt idx="652">
                  <c:v>4.9651241300000004</c:v>
                </c:pt>
                <c:pt idx="653">
                  <c:v>4.9536809919999998</c:v>
                </c:pt>
                <c:pt idx="654">
                  <c:v>4.9466738699999997</c:v>
                </c:pt>
                <c:pt idx="655">
                  <c:v>4.9508152010000002</c:v>
                </c:pt>
                <c:pt idx="656">
                  <c:v>4.9533619880000002</c:v>
                </c:pt>
                <c:pt idx="657">
                  <c:v>4.9441227909999999</c:v>
                </c:pt>
                <c:pt idx="658">
                  <c:v>4.936782837</c:v>
                </c:pt>
                <c:pt idx="659">
                  <c:v>4.9492230419999999</c:v>
                </c:pt>
                <c:pt idx="660">
                  <c:v>4.9444417950000004</c:v>
                </c:pt>
                <c:pt idx="661">
                  <c:v>4.9492230419999999</c:v>
                </c:pt>
                <c:pt idx="662">
                  <c:v>4.939019203</c:v>
                </c:pt>
                <c:pt idx="663">
                  <c:v>4.9587697979999996</c:v>
                </c:pt>
                <c:pt idx="664">
                  <c:v>4.9613127710000002</c:v>
                </c:pt>
                <c:pt idx="665">
                  <c:v>4.9803428649999999</c:v>
                </c:pt>
                <c:pt idx="666">
                  <c:v>4.9898309709999999</c:v>
                </c:pt>
                <c:pt idx="667">
                  <c:v>4.9882497790000002</c:v>
                </c:pt>
                <c:pt idx="668">
                  <c:v>4.9847731590000004</c:v>
                </c:pt>
                <c:pt idx="669">
                  <c:v>4.9841389659999997</c:v>
                </c:pt>
                <c:pt idx="670">
                  <c:v>4.9809761049999999</c:v>
                </c:pt>
                <c:pt idx="671">
                  <c:v>4.9689340590000004</c:v>
                </c:pt>
                <c:pt idx="672">
                  <c:v>4.9698848719999997</c:v>
                </c:pt>
                <c:pt idx="673">
                  <c:v>4.9698848719999997</c:v>
                </c:pt>
                <c:pt idx="674">
                  <c:v>4.9520888330000004</c:v>
                </c:pt>
                <c:pt idx="675">
                  <c:v>4.9504961969999997</c:v>
                </c:pt>
                <c:pt idx="676">
                  <c:v>4.9638538360000002</c:v>
                </c:pt>
                <c:pt idx="677">
                  <c:v>4.9590868950000004</c:v>
                </c:pt>
                <c:pt idx="678">
                  <c:v>4.9574980740000001</c:v>
                </c:pt>
                <c:pt idx="679">
                  <c:v>4.9730567929999996</c:v>
                </c:pt>
                <c:pt idx="680">
                  <c:v>4.9682989119999998</c:v>
                </c:pt>
                <c:pt idx="681">
                  <c:v>4.9587697979999996</c:v>
                </c:pt>
                <c:pt idx="682">
                  <c:v>4.965760231</c:v>
                </c:pt>
                <c:pt idx="683">
                  <c:v>4.936782837</c:v>
                </c:pt>
                <c:pt idx="684">
                  <c:v>4.9275140759999996</c:v>
                </c:pt>
                <c:pt idx="685">
                  <c:v>4.951451778</c:v>
                </c:pt>
                <c:pt idx="686">
                  <c:v>4.9768590929999998</c:v>
                </c:pt>
                <c:pt idx="687">
                  <c:v>5.0134711269999999</c:v>
                </c:pt>
                <c:pt idx="688">
                  <c:v>5.0335559840000004</c:v>
                </c:pt>
                <c:pt idx="689">
                  <c:v>5.029170036</c:v>
                </c:pt>
                <c:pt idx="690">
                  <c:v>5.0071778299999998</c:v>
                </c:pt>
                <c:pt idx="691">
                  <c:v>4.9929900170000003</c:v>
                </c:pt>
                <c:pt idx="692">
                  <c:v>4.9797091480000004</c:v>
                </c:pt>
                <c:pt idx="693">
                  <c:v>4.9616298680000002</c:v>
                </c:pt>
                <c:pt idx="694">
                  <c:v>4.965760231</c:v>
                </c:pt>
                <c:pt idx="695">
                  <c:v>4.9755921360000004</c:v>
                </c:pt>
                <c:pt idx="696">
                  <c:v>4.9606781010000001</c:v>
                </c:pt>
                <c:pt idx="697">
                  <c:v>4.9790759089999996</c:v>
                </c:pt>
                <c:pt idx="698">
                  <c:v>4.9714717860000004</c:v>
                </c:pt>
                <c:pt idx="699">
                  <c:v>4.9850888250000001</c:v>
                </c:pt>
                <c:pt idx="700">
                  <c:v>4.9869861599999998</c:v>
                </c:pt>
                <c:pt idx="701">
                  <c:v>4.989513874</c:v>
                </c:pt>
                <c:pt idx="702">
                  <c:v>4.9904618259999998</c:v>
                </c:pt>
                <c:pt idx="703">
                  <c:v>4.9958300590000002</c:v>
                </c:pt>
                <c:pt idx="704">
                  <c:v>5.0134711269999999</c:v>
                </c:pt>
                <c:pt idx="705">
                  <c:v>4.9983530040000002</c:v>
                </c:pt>
                <c:pt idx="706">
                  <c:v>5.0093808170000003</c:v>
                </c:pt>
                <c:pt idx="707">
                  <c:v>5.0040278430000003</c:v>
                </c:pt>
                <c:pt idx="708">
                  <c:v>5.0156722069999997</c:v>
                </c:pt>
                <c:pt idx="709">
                  <c:v>5.0263481140000001</c:v>
                </c:pt>
                <c:pt idx="710">
                  <c:v>5.0250930790000004</c:v>
                </c:pt>
                <c:pt idx="711">
                  <c:v>5.0118989940000001</c:v>
                </c:pt>
                <c:pt idx="712">
                  <c:v>4.9926729200000004</c:v>
                </c:pt>
                <c:pt idx="713">
                  <c:v>4.9749579429999997</c:v>
                </c:pt>
                <c:pt idx="714">
                  <c:v>4.9778089520000002</c:v>
                </c:pt>
                <c:pt idx="715">
                  <c:v>4.9803428649999999</c:v>
                </c:pt>
                <c:pt idx="716">
                  <c:v>4.9819250110000004</c:v>
                </c:pt>
                <c:pt idx="717">
                  <c:v>4.9648070339999997</c:v>
                </c:pt>
                <c:pt idx="718">
                  <c:v>4.9660768510000004</c:v>
                </c:pt>
                <c:pt idx="719">
                  <c:v>4.9778089520000002</c:v>
                </c:pt>
                <c:pt idx="720">
                  <c:v>4.9743251800000001</c:v>
                </c:pt>
                <c:pt idx="721">
                  <c:v>4.9689340590000004</c:v>
                </c:pt>
                <c:pt idx="722">
                  <c:v>4.9635357859999996</c:v>
                </c:pt>
                <c:pt idx="723">
                  <c:v>4.9629020690000001</c:v>
                </c:pt>
                <c:pt idx="724">
                  <c:v>4.9543170930000002</c:v>
                </c:pt>
                <c:pt idx="725">
                  <c:v>4.9590868950000004</c:v>
                </c:pt>
                <c:pt idx="726">
                  <c:v>4.9616298680000002</c:v>
                </c:pt>
                <c:pt idx="727">
                  <c:v>4.9533619880000002</c:v>
                </c:pt>
                <c:pt idx="728">
                  <c:v>4.9743251800000001</c:v>
                </c:pt>
                <c:pt idx="729">
                  <c:v>4.9692511560000003</c:v>
                </c:pt>
                <c:pt idx="730">
                  <c:v>4.9860382080000001</c:v>
                </c:pt>
                <c:pt idx="731">
                  <c:v>4.9860382080000001</c:v>
                </c:pt>
                <c:pt idx="732">
                  <c:v>4.9898309709999999</c:v>
                </c:pt>
                <c:pt idx="733">
                  <c:v>4.9854049680000001</c:v>
                </c:pt>
                <c:pt idx="734">
                  <c:v>4.9812917710000004</c:v>
                </c:pt>
                <c:pt idx="735">
                  <c:v>4.9876179699999996</c:v>
                </c:pt>
                <c:pt idx="736">
                  <c:v>4.9828748699999998</c:v>
                </c:pt>
                <c:pt idx="737">
                  <c:v>4.9803428649999999</c:v>
                </c:pt>
                <c:pt idx="738">
                  <c:v>4.9831910129999999</c:v>
                </c:pt>
                <c:pt idx="739">
                  <c:v>4.9765419959999999</c:v>
                </c:pt>
                <c:pt idx="740">
                  <c:v>4.9847731590000004</c:v>
                </c:pt>
                <c:pt idx="741">
                  <c:v>4.9844560619999996</c:v>
                </c:pt>
                <c:pt idx="742">
                  <c:v>4.9730567929999996</c:v>
                </c:pt>
                <c:pt idx="743">
                  <c:v>4.9676637650000002</c:v>
                </c:pt>
                <c:pt idx="744">
                  <c:v>4.9543170930000002</c:v>
                </c:pt>
                <c:pt idx="745">
                  <c:v>4.9644889829999999</c:v>
                </c:pt>
                <c:pt idx="746">
                  <c:v>4.9508152010000002</c:v>
                </c:pt>
                <c:pt idx="747">
                  <c:v>4.9469928740000002</c:v>
                </c:pt>
                <c:pt idx="748">
                  <c:v>4.9809761049999999</c:v>
                </c:pt>
                <c:pt idx="749">
                  <c:v>4.9904618259999998</c:v>
                </c:pt>
                <c:pt idx="750">
                  <c:v>5.0090661049999996</c:v>
                </c:pt>
                <c:pt idx="751">
                  <c:v>5.0147290230000001</c:v>
                </c:pt>
                <c:pt idx="752">
                  <c:v>5.0420060160000002</c:v>
                </c:pt>
                <c:pt idx="753">
                  <c:v>5.0319910050000001</c:v>
                </c:pt>
                <c:pt idx="754">
                  <c:v>5.0363750459999999</c:v>
                </c:pt>
                <c:pt idx="755">
                  <c:v>5.029170036</c:v>
                </c:pt>
                <c:pt idx="756">
                  <c:v>5.0134711269999999</c:v>
                </c:pt>
                <c:pt idx="757">
                  <c:v>5.0184998509999996</c:v>
                </c:pt>
                <c:pt idx="758">
                  <c:v>5.0056028369999996</c:v>
                </c:pt>
                <c:pt idx="759">
                  <c:v>4.9790759089999996</c:v>
                </c:pt>
                <c:pt idx="760">
                  <c:v>4.9838228229999997</c:v>
                </c:pt>
                <c:pt idx="761">
                  <c:v>4.9869861599999998</c:v>
                </c:pt>
                <c:pt idx="762">
                  <c:v>4.998037815</c:v>
                </c:pt>
                <c:pt idx="763">
                  <c:v>4.9961462020000003</c:v>
                </c:pt>
                <c:pt idx="764">
                  <c:v>4.9740080830000002</c:v>
                </c:pt>
                <c:pt idx="765">
                  <c:v>4.9910941119999999</c:v>
                </c:pt>
                <c:pt idx="766">
                  <c:v>5.0030832289999996</c:v>
                </c:pt>
                <c:pt idx="767">
                  <c:v>5.0090661049999996</c:v>
                </c:pt>
                <c:pt idx="768">
                  <c:v>5.0115838049999999</c:v>
                </c:pt>
                <c:pt idx="769">
                  <c:v>5.0027680400000003</c:v>
                </c:pt>
                <c:pt idx="770">
                  <c:v>5.0084371570000004</c:v>
                </c:pt>
                <c:pt idx="771">
                  <c:v>5.0002460480000002</c:v>
                </c:pt>
                <c:pt idx="772">
                  <c:v>5.0018219950000002</c:v>
                </c:pt>
                <c:pt idx="773">
                  <c:v>4.9876179699999996</c:v>
                </c:pt>
                <c:pt idx="774">
                  <c:v>4.9951992030000003</c:v>
                </c:pt>
                <c:pt idx="775">
                  <c:v>4.9698848719999997</c:v>
                </c:pt>
                <c:pt idx="776">
                  <c:v>4.9641718859999999</c:v>
                </c:pt>
                <c:pt idx="777">
                  <c:v>4.9695677759999999</c:v>
                </c:pt>
                <c:pt idx="778">
                  <c:v>4.9822421070000003</c:v>
                </c:pt>
                <c:pt idx="779">
                  <c:v>4.9774928090000001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'Economic2 - T1 - 25'!$D$1:$D$2</c:f>
              <c:strCache>
                <c:ptCount val="1"/>
                <c:pt idx="0">
                  <c:v>HOT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'Economic2 - T1 - 25'!$D$3:$D$782</c:f>
              <c:numCache>
                <c:formatCode>0.0000</c:formatCode>
                <c:ptCount val="780"/>
                <c:pt idx="0">
                  <c:v>6.0638642310000002</c:v>
                </c:pt>
                <c:pt idx="1">
                  <c:v>6.0638642310000002</c:v>
                </c:pt>
                <c:pt idx="2">
                  <c:v>6.0562491420000004</c:v>
                </c:pt>
                <c:pt idx="3">
                  <c:v>6.0562491420000004</c:v>
                </c:pt>
                <c:pt idx="4">
                  <c:v>6.0562491420000004</c:v>
                </c:pt>
                <c:pt idx="5">
                  <c:v>6.0492858890000001</c:v>
                </c:pt>
                <c:pt idx="6">
                  <c:v>6.0492858890000001</c:v>
                </c:pt>
                <c:pt idx="7">
                  <c:v>6.0492858890000001</c:v>
                </c:pt>
                <c:pt idx="8">
                  <c:v>6.0434789660000003</c:v>
                </c:pt>
                <c:pt idx="9">
                  <c:v>6.0434789660000003</c:v>
                </c:pt>
                <c:pt idx="10">
                  <c:v>6.0434789660000003</c:v>
                </c:pt>
                <c:pt idx="11">
                  <c:v>6.0384039879999998</c:v>
                </c:pt>
                <c:pt idx="12">
                  <c:v>6.0384039879999998</c:v>
                </c:pt>
                <c:pt idx="13">
                  <c:v>6.0384039879999998</c:v>
                </c:pt>
                <c:pt idx="14">
                  <c:v>6.0330648419999999</c:v>
                </c:pt>
                <c:pt idx="15">
                  <c:v>6.0330648419999999</c:v>
                </c:pt>
                <c:pt idx="16">
                  <c:v>6.0330648419999999</c:v>
                </c:pt>
                <c:pt idx="17">
                  <c:v>6.0272870059999999</c:v>
                </c:pt>
                <c:pt idx="18">
                  <c:v>6.0272870059999999</c:v>
                </c:pt>
                <c:pt idx="19">
                  <c:v>6.0272870059999999</c:v>
                </c:pt>
                <c:pt idx="20">
                  <c:v>6.0212211609999997</c:v>
                </c:pt>
                <c:pt idx="21">
                  <c:v>6.0212211609999997</c:v>
                </c:pt>
                <c:pt idx="22">
                  <c:v>6.0212211609999997</c:v>
                </c:pt>
                <c:pt idx="23">
                  <c:v>6.0150818819999996</c:v>
                </c:pt>
                <c:pt idx="24">
                  <c:v>6.0150818819999996</c:v>
                </c:pt>
                <c:pt idx="25">
                  <c:v>6.0150818819999996</c:v>
                </c:pt>
                <c:pt idx="26">
                  <c:v>6.0087141989999999</c:v>
                </c:pt>
                <c:pt idx="27">
                  <c:v>6.0087141989999999</c:v>
                </c:pt>
                <c:pt idx="28">
                  <c:v>6.0087141989999999</c:v>
                </c:pt>
                <c:pt idx="29">
                  <c:v>6.0024552350000002</c:v>
                </c:pt>
                <c:pt idx="30">
                  <c:v>6.0024552350000002</c:v>
                </c:pt>
                <c:pt idx="31">
                  <c:v>6.0024552350000002</c:v>
                </c:pt>
                <c:pt idx="32">
                  <c:v>5.9964241979999997</c:v>
                </c:pt>
                <c:pt idx="33">
                  <c:v>5.9964241979999997</c:v>
                </c:pt>
                <c:pt idx="34">
                  <c:v>5.9964241979999997</c:v>
                </c:pt>
                <c:pt idx="35">
                  <c:v>5.9906039240000002</c:v>
                </c:pt>
                <c:pt idx="36">
                  <c:v>5.9906039240000002</c:v>
                </c:pt>
                <c:pt idx="37">
                  <c:v>5.9906039240000002</c:v>
                </c:pt>
                <c:pt idx="38">
                  <c:v>5.984893799</c:v>
                </c:pt>
                <c:pt idx="39">
                  <c:v>5.984893799</c:v>
                </c:pt>
                <c:pt idx="40">
                  <c:v>5.984893799</c:v>
                </c:pt>
                <c:pt idx="41">
                  <c:v>5.9980521199999997</c:v>
                </c:pt>
                <c:pt idx="42">
                  <c:v>5.9980521199999997</c:v>
                </c:pt>
                <c:pt idx="43">
                  <c:v>5.9980521199999997</c:v>
                </c:pt>
                <c:pt idx="44">
                  <c:v>6.0251359940000002</c:v>
                </c:pt>
                <c:pt idx="45">
                  <c:v>6.0251359940000002</c:v>
                </c:pt>
                <c:pt idx="46">
                  <c:v>6.0251359940000002</c:v>
                </c:pt>
                <c:pt idx="47">
                  <c:v>6.0625801089999998</c:v>
                </c:pt>
                <c:pt idx="48">
                  <c:v>6.0625801089999998</c:v>
                </c:pt>
                <c:pt idx="49">
                  <c:v>6.0625801089999998</c:v>
                </c:pt>
                <c:pt idx="50">
                  <c:v>6.1076550479999998</c:v>
                </c:pt>
                <c:pt idx="51">
                  <c:v>6.1076550479999998</c:v>
                </c:pt>
                <c:pt idx="52">
                  <c:v>6.1076550479999998</c:v>
                </c:pt>
                <c:pt idx="53">
                  <c:v>6.1584868430000004</c:v>
                </c:pt>
                <c:pt idx="54">
                  <c:v>6.1584868430000004</c:v>
                </c:pt>
                <c:pt idx="55">
                  <c:v>6.1584868430000004</c:v>
                </c:pt>
                <c:pt idx="56">
                  <c:v>6.2136621480000001</c:v>
                </c:pt>
                <c:pt idx="57">
                  <c:v>6.2136621480000001</c:v>
                </c:pt>
                <c:pt idx="58">
                  <c:v>6.2136621480000001</c:v>
                </c:pt>
                <c:pt idx="59">
                  <c:v>6.2710227969999996</c:v>
                </c:pt>
                <c:pt idx="60">
                  <c:v>6.2710227969999996</c:v>
                </c:pt>
                <c:pt idx="61">
                  <c:v>6.2710227969999996</c:v>
                </c:pt>
                <c:pt idx="62">
                  <c:v>6.3291249279999997</c:v>
                </c:pt>
                <c:pt idx="63">
                  <c:v>6.3291249279999997</c:v>
                </c:pt>
                <c:pt idx="64">
                  <c:v>6.3291249279999997</c:v>
                </c:pt>
                <c:pt idx="65">
                  <c:v>6.3867740629999998</c:v>
                </c:pt>
                <c:pt idx="66">
                  <c:v>6.3867740629999998</c:v>
                </c:pt>
                <c:pt idx="67">
                  <c:v>6.3867740629999998</c:v>
                </c:pt>
                <c:pt idx="68">
                  <c:v>6.4425430300000004</c:v>
                </c:pt>
                <c:pt idx="69">
                  <c:v>6.4425430300000004</c:v>
                </c:pt>
                <c:pt idx="70">
                  <c:v>6.4425430300000004</c:v>
                </c:pt>
                <c:pt idx="71">
                  <c:v>6.4951667789999998</c:v>
                </c:pt>
                <c:pt idx="72">
                  <c:v>6.4951667789999998</c:v>
                </c:pt>
                <c:pt idx="73">
                  <c:v>6.4951667789999998</c:v>
                </c:pt>
                <c:pt idx="74">
                  <c:v>6.543363094</c:v>
                </c:pt>
                <c:pt idx="75">
                  <c:v>6.543363094</c:v>
                </c:pt>
                <c:pt idx="76">
                  <c:v>6.543363094</c:v>
                </c:pt>
                <c:pt idx="77">
                  <c:v>6.5859842300000002</c:v>
                </c:pt>
                <c:pt idx="78">
                  <c:v>6.5859842300000002</c:v>
                </c:pt>
                <c:pt idx="79">
                  <c:v>6.5859842300000002</c:v>
                </c:pt>
                <c:pt idx="80">
                  <c:v>6.6221070290000004</c:v>
                </c:pt>
                <c:pt idx="81">
                  <c:v>6.6221070290000004</c:v>
                </c:pt>
                <c:pt idx="82">
                  <c:v>6.6221070290000004</c:v>
                </c:pt>
                <c:pt idx="83">
                  <c:v>6.6518001560000002</c:v>
                </c:pt>
                <c:pt idx="84">
                  <c:v>6.6518001560000002</c:v>
                </c:pt>
                <c:pt idx="85">
                  <c:v>6.6518001560000002</c:v>
                </c:pt>
                <c:pt idx="86">
                  <c:v>6.6746349330000001</c:v>
                </c:pt>
                <c:pt idx="87">
                  <c:v>6.6746349330000001</c:v>
                </c:pt>
                <c:pt idx="88">
                  <c:v>6.6746349330000001</c:v>
                </c:pt>
                <c:pt idx="89">
                  <c:v>6.690405846</c:v>
                </c:pt>
                <c:pt idx="90">
                  <c:v>6.690405846</c:v>
                </c:pt>
                <c:pt idx="91">
                  <c:v>6.690405846</c:v>
                </c:pt>
                <c:pt idx="92">
                  <c:v>6.6989312170000002</c:v>
                </c:pt>
                <c:pt idx="93">
                  <c:v>6.6989312170000002</c:v>
                </c:pt>
                <c:pt idx="94">
                  <c:v>6.6989312170000002</c:v>
                </c:pt>
                <c:pt idx="95">
                  <c:v>6.7006912229999998</c:v>
                </c:pt>
                <c:pt idx="96">
                  <c:v>6.7006912229999998</c:v>
                </c:pt>
                <c:pt idx="97">
                  <c:v>6.7006912229999998</c:v>
                </c:pt>
                <c:pt idx="98">
                  <c:v>6.6964921950000003</c:v>
                </c:pt>
                <c:pt idx="99">
                  <c:v>6.6964921950000003</c:v>
                </c:pt>
                <c:pt idx="100">
                  <c:v>6.6964921950000003</c:v>
                </c:pt>
                <c:pt idx="101">
                  <c:v>6.6866579059999998</c:v>
                </c:pt>
                <c:pt idx="102">
                  <c:v>6.6866579059999998</c:v>
                </c:pt>
                <c:pt idx="103">
                  <c:v>6.6866579059999998</c:v>
                </c:pt>
                <c:pt idx="104">
                  <c:v>6.6719198229999996</c:v>
                </c:pt>
                <c:pt idx="105">
                  <c:v>6.6719198229999996</c:v>
                </c:pt>
                <c:pt idx="106">
                  <c:v>6.6719198229999996</c:v>
                </c:pt>
                <c:pt idx="107">
                  <c:v>6.6529688839999999</c:v>
                </c:pt>
                <c:pt idx="108">
                  <c:v>6.6529688839999999</c:v>
                </c:pt>
                <c:pt idx="109">
                  <c:v>6.6529688839999999</c:v>
                </c:pt>
                <c:pt idx="110">
                  <c:v>6.6294779779999997</c:v>
                </c:pt>
                <c:pt idx="111">
                  <c:v>6.6294779779999997</c:v>
                </c:pt>
                <c:pt idx="112">
                  <c:v>6.6294779779999997</c:v>
                </c:pt>
                <c:pt idx="113">
                  <c:v>6.6016478540000003</c:v>
                </c:pt>
                <c:pt idx="114">
                  <c:v>6.6016478540000003</c:v>
                </c:pt>
                <c:pt idx="115">
                  <c:v>6.6016478540000003</c:v>
                </c:pt>
                <c:pt idx="116">
                  <c:v>6.5696969029999996</c:v>
                </c:pt>
                <c:pt idx="117">
                  <c:v>6.5696969029999996</c:v>
                </c:pt>
                <c:pt idx="118">
                  <c:v>6.5696969029999996</c:v>
                </c:pt>
                <c:pt idx="119">
                  <c:v>6.5342369079999996</c:v>
                </c:pt>
                <c:pt idx="120">
                  <c:v>6.5342369079999996</c:v>
                </c:pt>
                <c:pt idx="121">
                  <c:v>6.5342369079999996</c:v>
                </c:pt>
                <c:pt idx="122">
                  <c:v>6.4960417750000001</c:v>
                </c:pt>
                <c:pt idx="123">
                  <c:v>6.4960417750000001</c:v>
                </c:pt>
                <c:pt idx="124">
                  <c:v>6.4960417750000001</c:v>
                </c:pt>
                <c:pt idx="125">
                  <c:v>6.4556670189999998</c:v>
                </c:pt>
                <c:pt idx="126">
                  <c:v>6.4556670189999998</c:v>
                </c:pt>
                <c:pt idx="127">
                  <c:v>6.4556670189999998</c:v>
                </c:pt>
                <c:pt idx="128">
                  <c:v>6.4143757819999996</c:v>
                </c:pt>
                <c:pt idx="129">
                  <c:v>6.4143757819999996</c:v>
                </c:pt>
                <c:pt idx="130">
                  <c:v>6.4143757819999996</c:v>
                </c:pt>
                <c:pt idx="131">
                  <c:v>6.3729047779999997</c:v>
                </c:pt>
                <c:pt idx="132">
                  <c:v>6.3729047779999997</c:v>
                </c:pt>
                <c:pt idx="133">
                  <c:v>6.3729047779999997</c:v>
                </c:pt>
                <c:pt idx="134">
                  <c:v>6.3322968480000004</c:v>
                </c:pt>
                <c:pt idx="135">
                  <c:v>6.3322968480000004</c:v>
                </c:pt>
                <c:pt idx="136">
                  <c:v>6.3322968480000004</c:v>
                </c:pt>
                <c:pt idx="137">
                  <c:v>6.2933959960000001</c:v>
                </c:pt>
                <c:pt idx="138">
                  <c:v>6.2933959960000001</c:v>
                </c:pt>
                <c:pt idx="139">
                  <c:v>6.2933959960000001</c:v>
                </c:pt>
                <c:pt idx="140">
                  <c:v>6.2568230629999997</c:v>
                </c:pt>
                <c:pt idx="141">
                  <c:v>6.2568230629999997</c:v>
                </c:pt>
                <c:pt idx="142">
                  <c:v>6.2568230629999997</c:v>
                </c:pt>
                <c:pt idx="143">
                  <c:v>6.2233991619999998</c:v>
                </c:pt>
                <c:pt idx="144">
                  <c:v>6.2233991619999998</c:v>
                </c:pt>
                <c:pt idx="145">
                  <c:v>6.2233991619999998</c:v>
                </c:pt>
                <c:pt idx="146">
                  <c:v>6.1940059659999998</c:v>
                </c:pt>
                <c:pt idx="147">
                  <c:v>6.1940059659999998</c:v>
                </c:pt>
                <c:pt idx="148">
                  <c:v>6.1940059659999998</c:v>
                </c:pt>
                <c:pt idx="149">
                  <c:v>6.1688652040000003</c:v>
                </c:pt>
                <c:pt idx="150">
                  <c:v>6.1688652040000003</c:v>
                </c:pt>
                <c:pt idx="151">
                  <c:v>6.1688652040000003</c:v>
                </c:pt>
                <c:pt idx="152">
                  <c:v>6.1482181550000004</c:v>
                </c:pt>
                <c:pt idx="153">
                  <c:v>6.1482181550000004</c:v>
                </c:pt>
                <c:pt idx="154">
                  <c:v>6.1482181550000004</c:v>
                </c:pt>
                <c:pt idx="155">
                  <c:v>6.1323280330000003</c:v>
                </c:pt>
                <c:pt idx="156">
                  <c:v>6.1323280330000003</c:v>
                </c:pt>
                <c:pt idx="157">
                  <c:v>6.1323280330000003</c:v>
                </c:pt>
                <c:pt idx="158">
                  <c:v>6.120518208</c:v>
                </c:pt>
                <c:pt idx="159">
                  <c:v>6.120518208</c:v>
                </c:pt>
                <c:pt idx="160">
                  <c:v>6.120518208</c:v>
                </c:pt>
                <c:pt idx="161">
                  <c:v>6.1127500530000001</c:v>
                </c:pt>
                <c:pt idx="162">
                  <c:v>6.1127500530000001</c:v>
                </c:pt>
                <c:pt idx="163">
                  <c:v>6.1127500530000001</c:v>
                </c:pt>
                <c:pt idx="164">
                  <c:v>6.1088271140000003</c:v>
                </c:pt>
                <c:pt idx="165">
                  <c:v>6.1088271140000003</c:v>
                </c:pt>
                <c:pt idx="166">
                  <c:v>6.1088271140000003</c:v>
                </c:pt>
                <c:pt idx="167">
                  <c:v>6.1085171699999998</c:v>
                </c:pt>
                <c:pt idx="168">
                  <c:v>6.1085171699999998</c:v>
                </c:pt>
                <c:pt idx="169">
                  <c:v>6.1085171699999998</c:v>
                </c:pt>
                <c:pt idx="170">
                  <c:v>6.1115322110000001</c:v>
                </c:pt>
                <c:pt idx="171">
                  <c:v>6.1115322110000001</c:v>
                </c:pt>
                <c:pt idx="172">
                  <c:v>6.1115322110000001</c:v>
                </c:pt>
                <c:pt idx="173">
                  <c:v>6.1175599099999998</c:v>
                </c:pt>
                <c:pt idx="174">
                  <c:v>6.1175599099999998</c:v>
                </c:pt>
                <c:pt idx="175">
                  <c:v>6.1175599099999998</c:v>
                </c:pt>
                <c:pt idx="176">
                  <c:v>6.1268792149999998</c:v>
                </c:pt>
                <c:pt idx="177">
                  <c:v>6.1268792149999998</c:v>
                </c:pt>
                <c:pt idx="178">
                  <c:v>6.1268792149999998</c:v>
                </c:pt>
                <c:pt idx="179">
                  <c:v>6.1392841340000004</c:v>
                </c:pt>
                <c:pt idx="180">
                  <c:v>6.1392841340000004</c:v>
                </c:pt>
                <c:pt idx="181">
                  <c:v>6.1392841340000004</c:v>
                </c:pt>
                <c:pt idx="182">
                  <c:v>6.1547021869999998</c:v>
                </c:pt>
                <c:pt idx="183">
                  <c:v>6.1547021869999998</c:v>
                </c:pt>
                <c:pt idx="184">
                  <c:v>6.1547021869999998</c:v>
                </c:pt>
                <c:pt idx="185">
                  <c:v>6.1725959780000004</c:v>
                </c:pt>
                <c:pt idx="186">
                  <c:v>6.1725959780000004</c:v>
                </c:pt>
                <c:pt idx="187">
                  <c:v>6.1725959780000004</c:v>
                </c:pt>
                <c:pt idx="188">
                  <c:v>6.1928520200000001</c:v>
                </c:pt>
                <c:pt idx="189">
                  <c:v>6.1928520200000001</c:v>
                </c:pt>
                <c:pt idx="190">
                  <c:v>6.1928520200000001</c:v>
                </c:pt>
                <c:pt idx="191">
                  <c:v>6.2151069640000003</c:v>
                </c:pt>
                <c:pt idx="192">
                  <c:v>6.2151069640000003</c:v>
                </c:pt>
                <c:pt idx="193">
                  <c:v>6.2151069640000003</c:v>
                </c:pt>
                <c:pt idx="194">
                  <c:v>6.2390189170000001</c:v>
                </c:pt>
                <c:pt idx="195">
                  <c:v>6.2390189170000001</c:v>
                </c:pt>
                <c:pt idx="196">
                  <c:v>6.2390189170000001</c:v>
                </c:pt>
                <c:pt idx="197">
                  <c:v>6.2645812029999997</c:v>
                </c:pt>
                <c:pt idx="198">
                  <c:v>6.2645812029999997</c:v>
                </c:pt>
                <c:pt idx="199">
                  <c:v>6.2645812029999997</c:v>
                </c:pt>
                <c:pt idx="200">
                  <c:v>6.290705204</c:v>
                </c:pt>
                <c:pt idx="201">
                  <c:v>6.290705204</c:v>
                </c:pt>
                <c:pt idx="202">
                  <c:v>6.290705204</c:v>
                </c:pt>
                <c:pt idx="203">
                  <c:v>6.3166399000000002</c:v>
                </c:pt>
                <c:pt idx="204">
                  <c:v>6.3166399000000002</c:v>
                </c:pt>
                <c:pt idx="205">
                  <c:v>6.3166399000000002</c:v>
                </c:pt>
                <c:pt idx="206">
                  <c:v>6.3418359759999996</c:v>
                </c:pt>
                <c:pt idx="207">
                  <c:v>6.3418359759999996</c:v>
                </c:pt>
                <c:pt idx="208">
                  <c:v>6.3418359759999996</c:v>
                </c:pt>
                <c:pt idx="209">
                  <c:v>6.365851879</c:v>
                </c:pt>
                <c:pt idx="210">
                  <c:v>6.365851879</c:v>
                </c:pt>
                <c:pt idx="211">
                  <c:v>6.365851879</c:v>
                </c:pt>
                <c:pt idx="212">
                  <c:v>6.3881311419999998</c:v>
                </c:pt>
                <c:pt idx="213">
                  <c:v>6.3881311419999998</c:v>
                </c:pt>
                <c:pt idx="214">
                  <c:v>6.3881311419999998</c:v>
                </c:pt>
                <c:pt idx="215">
                  <c:v>6.4079670909999997</c:v>
                </c:pt>
                <c:pt idx="216">
                  <c:v>6.4079670909999997</c:v>
                </c:pt>
                <c:pt idx="217">
                  <c:v>6.4079670909999997</c:v>
                </c:pt>
                <c:pt idx="218">
                  <c:v>6.4252381319999996</c:v>
                </c:pt>
                <c:pt idx="219">
                  <c:v>6.4252381319999996</c:v>
                </c:pt>
                <c:pt idx="220">
                  <c:v>6.4252381319999996</c:v>
                </c:pt>
                <c:pt idx="221">
                  <c:v>6.4396371840000004</c:v>
                </c:pt>
                <c:pt idx="222">
                  <c:v>6.4396371840000004</c:v>
                </c:pt>
                <c:pt idx="223">
                  <c:v>6.4396371840000004</c:v>
                </c:pt>
                <c:pt idx="224">
                  <c:v>6.4510822299999999</c:v>
                </c:pt>
                <c:pt idx="225">
                  <c:v>6.4510822299999999</c:v>
                </c:pt>
                <c:pt idx="226">
                  <c:v>6.4510822299999999</c:v>
                </c:pt>
                <c:pt idx="227">
                  <c:v>6.4599709509999999</c:v>
                </c:pt>
                <c:pt idx="228">
                  <c:v>6.4599709509999999</c:v>
                </c:pt>
                <c:pt idx="229">
                  <c:v>6.4599709509999999</c:v>
                </c:pt>
                <c:pt idx="230">
                  <c:v>6.4663920399999997</c:v>
                </c:pt>
                <c:pt idx="231">
                  <c:v>6.4663920399999997</c:v>
                </c:pt>
                <c:pt idx="232">
                  <c:v>6.4663920399999997</c:v>
                </c:pt>
                <c:pt idx="233">
                  <c:v>6.4703631399999999</c:v>
                </c:pt>
                <c:pt idx="234">
                  <c:v>6.4703631399999999</c:v>
                </c:pt>
                <c:pt idx="235">
                  <c:v>6.4703631399999999</c:v>
                </c:pt>
                <c:pt idx="236">
                  <c:v>6.4722251890000004</c:v>
                </c:pt>
                <c:pt idx="237">
                  <c:v>6.4722251890000004</c:v>
                </c:pt>
                <c:pt idx="238">
                  <c:v>6.4722251890000004</c:v>
                </c:pt>
                <c:pt idx="239">
                  <c:v>6.47182703</c:v>
                </c:pt>
                <c:pt idx="240">
                  <c:v>6.47182703</c:v>
                </c:pt>
                <c:pt idx="241">
                  <c:v>6.47182703</c:v>
                </c:pt>
                <c:pt idx="242">
                  <c:v>6.4689979549999999</c:v>
                </c:pt>
                <c:pt idx="243">
                  <c:v>6.4689979549999999</c:v>
                </c:pt>
                <c:pt idx="244">
                  <c:v>6.4689979549999999</c:v>
                </c:pt>
                <c:pt idx="245">
                  <c:v>6.4639420510000001</c:v>
                </c:pt>
                <c:pt idx="246">
                  <c:v>6.4639420510000001</c:v>
                </c:pt>
                <c:pt idx="247">
                  <c:v>6.4639420510000001</c:v>
                </c:pt>
                <c:pt idx="248">
                  <c:v>6.4566779140000001</c:v>
                </c:pt>
                <c:pt idx="249">
                  <c:v>6.4566779140000001</c:v>
                </c:pt>
                <c:pt idx="250">
                  <c:v>6.4566779140000001</c:v>
                </c:pt>
                <c:pt idx="251">
                  <c:v>6.4477791790000003</c:v>
                </c:pt>
                <c:pt idx="252">
                  <c:v>6.4477791790000003</c:v>
                </c:pt>
                <c:pt idx="253">
                  <c:v>6.4477791790000003</c:v>
                </c:pt>
                <c:pt idx="254">
                  <c:v>6.4374928469999997</c:v>
                </c:pt>
                <c:pt idx="255">
                  <c:v>6.4374928469999997</c:v>
                </c:pt>
                <c:pt idx="256">
                  <c:v>6.4374928469999997</c:v>
                </c:pt>
                <c:pt idx="257">
                  <c:v>6.4264450069999999</c:v>
                </c:pt>
                <c:pt idx="258">
                  <c:v>6.4264450069999999</c:v>
                </c:pt>
                <c:pt idx="259">
                  <c:v>6.4264450069999999</c:v>
                </c:pt>
                <c:pt idx="260">
                  <c:v>6.4148139950000003</c:v>
                </c:pt>
                <c:pt idx="261">
                  <c:v>6.4148139950000003</c:v>
                </c:pt>
                <c:pt idx="262">
                  <c:v>6.4148139950000003</c:v>
                </c:pt>
                <c:pt idx="263">
                  <c:v>6.4025030139999997</c:v>
                </c:pt>
                <c:pt idx="264">
                  <c:v>6.4025030139999997</c:v>
                </c:pt>
                <c:pt idx="265">
                  <c:v>6.4025030139999997</c:v>
                </c:pt>
                <c:pt idx="266">
                  <c:v>6.3895711899999998</c:v>
                </c:pt>
                <c:pt idx="267">
                  <c:v>6.3895711899999998</c:v>
                </c:pt>
                <c:pt idx="268">
                  <c:v>6.3895711899999998</c:v>
                </c:pt>
                <c:pt idx="269">
                  <c:v>6.3763508800000004</c:v>
                </c:pt>
                <c:pt idx="270">
                  <c:v>6.3763508800000004</c:v>
                </c:pt>
                <c:pt idx="271">
                  <c:v>6.3763508800000004</c:v>
                </c:pt>
                <c:pt idx="272">
                  <c:v>6.3628940580000002</c:v>
                </c:pt>
                <c:pt idx="273">
                  <c:v>6.3628940580000002</c:v>
                </c:pt>
                <c:pt idx="274">
                  <c:v>6.3628940580000002</c:v>
                </c:pt>
                <c:pt idx="275">
                  <c:v>6.3491678240000002</c:v>
                </c:pt>
                <c:pt idx="276">
                  <c:v>6.3491678240000002</c:v>
                </c:pt>
                <c:pt idx="277">
                  <c:v>6.3491678240000002</c:v>
                </c:pt>
                <c:pt idx="278">
                  <c:v>6.3350129129999999</c:v>
                </c:pt>
                <c:pt idx="279">
                  <c:v>6.3350129129999999</c:v>
                </c:pt>
                <c:pt idx="280">
                  <c:v>6.3350129129999999</c:v>
                </c:pt>
                <c:pt idx="281">
                  <c:v>6.3206548690000002</c:v>
                </c:pt>
                <c:pt idx="282">
                  <c:v>6.3206548690000002</c:v>
                </c:pt>
                <c:pt idx="283">
                  <c:v>6.3206548690000002</c:v>
                </c:pt>
                <c:pt idx="284">
                  <c:v>6.3063139919999998</c:v>
                </c:pt>
                <c:pt idx="285">
                  <c:v>6.3063139919999998</c:v>
                </c:pt>
                <c:pt idx="286">
                  <c:v>6.3063139919999998</c:v>
                </c:pt>
                <c:pt idx="287">
                  <c:v>6.2924752240000004</c:v>
                </c:pt>
                <c:pt idx="288">
                  <c:v>6.2924752240000004</c:v>
                </c:pt>
                <c:pt idx="289">
                  <c:v>6.2924752240000004</c:v>
                </c:pt>
                <c:pt idx="290">
                  <c:v>6.2794628140000004</c:v>
                </c:pt>
                <c:pt idx="291">
                  <c:v>6.2794628140000004</c:v>
                </c:pt>
                <c:pt idx="292">
                  <c:v>6.2794628140000004</c:v>
                </c:pt>
                <c:pt idx="293">
                  <c:v>6.2679290769999998</c:v>
                </c:pt>
                <c:pt idx="294">
                  <c:v>6.2679290769999998</c:v>
                </c:pt>
                <c:pt idx="295">
                  <c:v>6.2679290769999998</c:v>
                </c:pt>
                <c:pt idx="296">
                  <c:v>6.2577610019999996</c:v>
                </c:pt>
                <c:pt idx="297">
                  <c:v>6.2577610019999996</c:v>
                </c:pt>
                <c:pt idx="298">
                  <c:v>6.2577610019999996</c:v>
                </c:pt>
                <c:pt idx="299">
                  <c:v>6.249165058</c:v>
                </c:pt>
                <c:pt idx="300">
                  <c:v>6.249165058</c:v>
                </c:pt>
                <c:pt idx="301">
                  <c:v>6.249165058</c:v>
                </c:pt>
                <c:pt idx="302">
                  <c:v>6.242259979</c:v>
                </c:pt>
                <c:pt idx="303">
                  <c:v>6.242259979</c:v>
                </c:pt>
                <c:pt idx="304">
                  <c:v>6.242259979</c:v>
                </c:pt>
                <c:pt idx="305">
                  <c:v>6.2370810509999997</c:v>
                </c:pt>
                <c:pt idx="306">
                  <c:v>6.2370810509999997</c:v>
                </c:pt>
                <c:pt idx="307">
                  <c:v>6.2370810509999997</c:v>
                </c:pt>
                <c:pt idx="308">
                  <c:v>6.2336268419999996</c:v>
                </c:pt>
                <c:pt idx="309">
                  <c:v>6.2336268419999996</c:v>
                </c:pt>
                <c:pt idx="310">
                  <c:v>6.2336268419999996</c:v>
                </c:pt>
                <c:pt idx="311">
                  <c:v>6.2323970790000001</c:v>
                </c:pt>
                <c:pt idx="312">
                  <c:v>6.2323970790000001</c:v>
                </c:pt>
                <c:pt idx="313">
                  <c:v>6.2323970790000001</c:v>
                </c:pt>
                <c:pt idx="314">
                  <c:v>6.2335619930000004</c:v>
                </c:pt>
                <c:pt idx="315">
                  <c:v>6.2335619930000004</c:v>
                </c:pt>
                <c:pt idx="316">
                  <c:v>6.2335619930000004</c:v>
                </c:pt>
                <c:pt idx="317">
                  <c:v>6.236976147</c:v>
                </c:pt>
                <c:pt idx="318">
                  <c:v>6.236976147</c:v>
                </c:pt>
                <c:pt idx="319">
                  <c:v>6.236976147</c:v>
                </c:pt>
                <c:pt idx="320">
                  <c:v>6.2427911759999999</c:v>
                </c:pt>
                <c:pt idx="321">
                  <c:v>6.2427911759999999</c:v>
                </c:pt>
                <c:pt idx="322">
                  <c:v>6.2427911759999999</c:v>
                </c:pt>
                <c:pt idx="323">
                  <c:v>6.2512297630000004</c:v>
                </c:pt>
                <c:pt idx="324">
                  <c:v>6.2512297630000004</c:v>
                </c:pt>
                <c:pt idx="325">
                  <c:v>6.2512297630000004</c:v>
                </c:pt>
                <c:pt idx="326">
                  <c:v>6.2622032169999997</c:v>
                </c:pt>
                <c:pt idx="327">
                  <c:v>6.2622032169999997</c:v>
                </c:pt>
                <c:pt idx="328">
                  <c:v>6.2622032169999997</c:v>
                </c:pt>
                <c:pt idx="329">
                  <c:v>6.275378227</c:v>
                </c:pt>
                <c:pt idx="330">
                  <c:v>6.275378227</c:v>
                </c:pt>
                <c:pt idx="331">
                  <c:v>6.275378227</c:v>
                </c:pt>
                <c:pt idx="332">
                  <c:v>6.2907681469999996</c:v>
                </c:pt>
                <c:pt idx="333">
                  <c:v>6.2907681469999996</c:v>
                </c:pt>
                <c:pt idx="334">
                  <c:v>6.2907681469999996</c:v>
                </c:pt>
                <c:pt idx="335">
                  <c:v>6.3076381680000004</c:v>
                </c:pt>
                <c:pt idx="336">
                  <c:v>6.3076381680000004</c:v>
                </c:pt>
                <c:pt idx="337">
                  <c:v>6.3076381680000004</c:v>
                </c:pt>
                <c:pt idx="338">
                  <c:v>6.3258910180000001</c:v>
                </c:pt>
                <c:pt idx="339">
                  <c:v>6.3258910180000001</c:v>
                </c:pt>
                <c:pt idx="340">
                  <c:v>6.3258910180000001</c:v>
                </c:pt>
                <c:pt idx="341">
                  <c:v>6.3451271059999996</c:v>
                </c:pt>
                <c:pt idx="342">
                  <c:v>6.3451271059999996</c:v>
                </c:pt>
                <c:pt idx="343">
                  <c:v>6.3451271059999996</c:v>
                </c:pt>
                <c:pt idx="344">
                  <c:v>6.3654007909999999</c:v>
                </c:pt>
                <c:pt idx="345">
                  <c:v>6.3654007909999999</c:v>
                </c:pt>
                <c:pt idx="346">
                  <c:v>6.3654007909999999</c:v>
                </c:pt>
                <c:pt idx="347">
                  <c:v>6.3862199779999997</c:v>
                </c:pt>
                <c:pt idx="348">
                  <c:v>6.3862199779999997</c:v>
                </c:pt>
                <c:pt idx="349">
                  <c:v>6.3862199779999997</c:v>
                </c:pt>
                <c:pt idx="350">
                  <c:v>6.407551765</c:v>
                </c:pt>
                <c:pt idx="351">
                  <c:v>6.407551765</c:v>
                </c:pt>
                <c:pt idx="352">
                  <c:v>6.407551765</c:v>
                </c:pt>
                <c:pt idx="353">
                  <c:v>6.42884016</c:v>
                </c:pt>
                <c:pt idx="354">
                  <c:v>6.42884016</c:v>
                </c:pt>
                <c:pt idx="355">
                  <c:v>6.42884016</c:v>
                </c:pt>
                <c:pt idx="356">
                  <c:v>6.4495191570000001</c:v>
                </c:pt>
                <c:pt idx="357">
                  <c:v>6.4495191570000001</c:v>
                </c:pt>
                <c:pt idx="358">
                  <c:v>6.4495191570000001</c:v>
                </c:pt>
                <c:pt idx="359">
                  <c:v>6.4682769779999996</c:v>
                </c:pt>
                <c:pt idx="360">
                  <c:v>6.4682769779999996</c:v>
                </c:pt>
                <c:pt idx="361">
                  <c:v>6.4682769779999996</c:v>
                </c:pt>
                <c:pt idx="362">
                  <c:v>6.4846701619999996</c:v>
                </c:pt>
                <c:pt idx="363">
                  <c:v>6.4846701619999996</c:v>
                </c:pt>
                <c:pt idx="364">
                  <c:v>6.4846701619999996</c:v>
                </c:pt>
                <c:pt idx="365">
                  <c:v>6.4985828400000001</c:v>
                </c:pt>
                <c:pt idx="366">
                  <c:v>6.4985828400000001</c:v>
                </c:pt>
                <c:pt idx="367">
                  <c:v>6.4985828400000001</c:v>
                </c:pt>
                <c:pt idx="368">
                  <c:v>6.5099811550000002</c:v>
                </c:pt>
                <c:pt idx="369">
                  <c:v>6.5099811550000002</c:v>
                </c:pt>
                <c:pt idx="370">
                  <c:v>6.5099811550000002</c:v>
                </c:pt>
                <c:pt idx="371">
                  <c:v>6.5189218520000001</c:v>
                </c:pt>
                <c:pt idx="372">
                  <c:v>6.5189218520000001</c:v>
                </c:pt>
                <c:pt idx="373">
                  <c:v>6.5189218520000001</c:v>
                </c:pt>
                <c:pt idx="374">
                  <c:v>6.5253548620000004</c:v>
                </c:pt>
                <c:pt idx="375">
                  <c:v>6.5253548620000004</c:v>
                </c:pt>
                <c:pt idx="376">
                  <c:v>6.5253548620000004</c:v>
                </c:pt>
                <c:pt idx="377">
                  <c:v>6.5292458529999999</c:v>
                </c:pt>
                <c:pt idx="378">
                  <c:v>6.5292458529999999</c:v>
                </c:pt>
                <c:pt idx="379">
                  <c:v>6.5292458529999999</c:v>
                </c:pt>
                <c:pt idx="380">
                  <c:v>6.5307459830000001</c:v>
                </c:pt>
                <c:pt idx="381">
                  <c:v>6.5307459830000001</c:v>
                </c:pt>
                <c:pt idx="382">
                  <c:v>6.5307459830000001</c:v>
                </c:pt>
                <c:pt idx="383">
                  <c:v>6.5298299789999996</c:v>
                </c:pt>
                <c:pt idx="384">
                  <c:v>6.5298299789999996</c:v>
                </c:pt>
                <c:pt idx="385">
                  <c:v>6.5298299789999996</c:v>
                </c:pt>
                <c:pt idx="386">
                  <c:v>6.5265688900000001</c:v>
                </c:pt>
                <c:pt idx="387">
                  <c:v>6.5265688900000001</c:v>
                </c:pt>
                <c:pt idx="388">
                  <c:v>6.5265688900000001</c:v>
                </c:pt>
                <c:pt idx="389">
                  <c:v>6.5209221839999998</c:v>
                </c:pt>
                <c:pt idx="390">
                  <c:v>6.5209221839999998</c:v>
                </c:pt>
                <c:pt idx="391">
                  <c:v>6.5209221839999998</c:v>
                </c:pt>
                <c:pt idx="392">
                  <c:v>6.5128788950000001</c:v>
                </c:pt>
                <c:pt idx="393">
                  <c:v>6.5128788950000001</c:v>
                </c:pt>
                <c:pt idx="394">
                  <c:v>6.5128788950000001</c:v>
                </c:pt>
                <c:pt idx="395">
                  <c:v>6.5031838420000003</c:v>
                </c:pt>
                <c:pt idx="396">
                  <c:v>6.5031838420000003</c:v>
                </c:pt>
                <c:pt idx="397">
                  <c:v>6.5031838420000003</c:v>
                </c:pt>
                <c:pt idx="398">
                  <c:v>6.4921197890000002</c:v>
                </c:pt>
                <c:pt idx="399">
                  <c:v>6.4921197890000002</c:v>
                </c:pt>
                <c:pt idx="400">
                  <c:v>6.4921197890000002</c:v>
                </c:pt>
                <c:pt idx="401">
                  <c:v>6.4802989960000001</c:v>
                </c:pt>
                <c:pt idx="402">
                  <c:v>6.4802989960000001</c:v>
                </c:pt>
                <c:pt idx="403">
                  <c:v>6.4802989960000001</c:v>
                </c:pt>
                <c:pt idx="404">
                  <c:v>6.4674668310000003</c:v>
                </c:pt>
                <c:pt idx="405">
                  <c:v>6.4674668310000003</c:v>
                </c:pt>
                <c:pt idx="406">
                  <c:v>6.4674668310000003</c:v>
                </c:pt>
                <c:pt idx="407">
                  <c:v>6.4539837840000001</c:v>
                </c:pt>
                <c:pt idx="408">
                  <c:v>6.4539837840000001</c:v>
                </c:pt>
                <c:pt idx="409">
                  <c:v>6.4539837840000001</c:v>
                </c:pt>
                <c:pt idx="410">
                  <c:v>6.4395332339999998</c:v>
                </c:pt>
                <c:pt idx="411">
                  <c:v>6.4395332339999998</c:v>
                </c:pt>
                <c:pt idx="412">
                  <c:v>6.4395332339999998</c:v>
                </c:pt>
                <c:pt idx="413">
                  <c:v>6.424331188</c:v>
                </c:pt>
                <c:pt idx="414">
                  <c:v>6.424331188</c:v>
                </c:pt>
                <c:pt idx="415">
                  <c:v>6.424331188</c:v>
                </c:pt>
                <c:pt idx="416">
                  <c:v>6.4082899089999996</c:v>
                </c:pt>
                <c:pt idx="417">
                  <c:v>6.4082899089999996</c:v>
                </c:pt>
                <c:pt idx="418">
                  <c:v>6.4082899089999996</c:v>
                </c:pt>
                <c:pt idx="419">
                  <c:v>6.3914051059999997</c:v>
                </c:pt>
                <c:pt idx="420">
                  <c:v>6.3914051059999997</c:v>
                </c:pt>
                <c:pt idx="421">
                  <c:v>6.3914051059999997</c:v>
                </c:pt>
                <c:pt idx="422">
                  <c:v>6.3742218020000001</c:v>
                </c:pt>
                <c:pt idx="423">
                  <c:v>6.3742218020000001</c:v>
                </c:pt>
                <c:pt idx="424">
                  <c:v>6.3742218020000001</c:v>
                </c:pt>
                <c:pt idx="425">
                  <c:v>6.3569898609999997</c:v>
                </c:pt>
                <c:pt idx="426">
                  <c:v>6.3569898609999997</c:v>
                </c:pt>
                <c:pt idx="427">
                  <c:v>6.3569898609999997</c:v>
                </c:pt>
                <c:pt idx="428">
                  <c:v>6.3403010369999997</c:v>
                </c:pt>
                <c:pt idx="429">
                  <c:v>6.3403010369999997</c:v>
                </c:pt>
                <c:pt idx="430">
                  <c:v>6.3403010369999997</c:v>
                </c:pt>
                <c:pt idx="431">
                  <c:v>6.3244128230000003</c:v>
                </c:pt>
                <c:pt idx="432">
                  <c:v>6.3244128230000003</c:v>
                </c:pt>
                <c:pt idx="433">
                  <c:v>6.3244128230000003</c:v>
                </c:pt>
                <c:pt idx="434">
                  <c:v>6.3099741939999996</c:v>
                </c:pt>
                <c:pt idx="435">
                  <c:v>6.3099741939999996</c:v>
                </c:pt>
                <c:pt idx="436">
                  <c:v>6.3099741939999996</c:v>
                </c:pt>
                <c:pt idx="437">
                  <c:v>6.2972440719999998</c:v>
                </c:pt>
                <c:pt idx="438">
                  <c:v>6.2972440719999998</c:v>
                </c:pt>
                <c:pt idx="439">
                  <c:v>6.2972440719999998</c:v>
                </c:pt>
                <c:pt idx="440">
                  <c:v>6.2859568599999998</c:v>
                </c:pt>
                <c:pt idx="441">
                  <c:v>6.2859568599999998</c:v>
                </c:pt>
                <c:pt idx="442">
                  <c:v>6.2859568599999998</c:v>
                </c:pt>
                <c:pt idx="443">
                  <c:v>6.276601791</c:v>
                </c:pt>
                <c:pt idx="444">
                  <c:v>6.276601791</c:v>
                </c:pt>
                <c:pt idx="445">
                  <c:v>6.276601791</c:v>
                </c:pt>
                <c:pt idx="446">
                  <c:v>6.2693738940000001</c:v>
                </c:pt>
                <c:pt idx="447">
                  <c:v>6.2693738940000001</c:v>
                </c:pt>
                <c:pt idx="448">
                  <c:v>6.2693738940000001</c:v>
                </c:pt>
                <c:pt idx="449">
                  <c:v>6.2646570209999997</c:v>
                </c:pt>
                <c:pt idx="450">
                  <c:v>6.2646570209999997</c:v>
                </c:pt>
                <c:pt idx="451">
                  <c:v>6.2646570209999997</c:v>
                </c:pt>
                <c:pt idx="452">
                  <c:v>6.2623538969999997</c:v>
                </c:pt>
                <c:pt idx="453">
                  <c:v>6.2623538969999997</c:v>
                </c:pt>
                <c:pt idx="454">
                  <c:v>6.2623538969999997</c:v>
                </c:pt>
                <c:pt idx="455">
                  <c:v>6.2622981070000003</c:v>
                </c:pt>
                <c:pt idx="456">
                  <c:v>6.2622981070000003</c:v>
                </c:pt>
                <c:pt idx="457">
                  <c:v>6.2622981070000003</c:v>
                </c:pt>
                <c:pt idx="458">
                  <c:v>6.2643160819999997</c:v>
                </c:pt>
                <c:pt idx="459">
                  <c:v>6.2643160819999997</c:v>
                </c:pt>
                <c:pt idx="460">
                  <c:v>6.2643160819999997</c:v>
                </c:pt>
                <c:pt idx="461">
                  <c:v>6.2682671550000002</c:v>
                </c:pt>
                <c:pt idx="462">
                  <c:v>6.2682671550000002</c:v>
                </c:pt>
                <c:pt idx="463">
                  <c:v>6.2682671550000002</c:v>
                </c:pt>
                <c:pt idx="464">
                  <c:v>6.2742290499999998</c:v>
                </c:pt>
                <c:pt idx="465">
                  <c:v>6.2742290499999998</c:v>
                </c:pt>
                <c:pt idx="466">
                  <c:v>6.2742290499999998</c:v>
                </c:pt>
                <c:pt idx="467">
                  <c:v>6.2815098760000003</c:v>
                </c:pt>
                <c:pt idx="468">
                  <c:v>6.2815098760000003</c:v>
                </c:pt>
                <c:pt idx="469">
                  <c:v>6.2815098760000003</c:v>
                </c:pt>
                <c:pt idx="470">
                  <c:v>6.2899470329999998</c:v>
                </c:pt>
                <c:pt idx="471">
                  <c:v>6.2899470329999998</c:v>
                </c:pt>
                <c:pt idx="472">
                  <c:v>6.2899470329999998</c:v>
                </c:pt>
                <c:pt idx="473">
                  <c:v>6.2991790769999998</c:v>
                </c:pt>
                <c:pt idx="474">
                  <c:v>6.2991790769999998</c:v>
                </c:pt>
                <c:pt idx="475">
                  <c:v>6.2991790769999998</c:v>
                </c:pt>
                <c:pt idx="476">
                  <c:v>6.308858871</c:v>
                </c:pt>
                <c:pt idx="477">
                  <c:v>6.308858871</c:v>
                </c:pt>
                <c:pt idx="478">
                  <c:v>6.308858871</c:v>
                </c:pt>
                <c:pt idx="479">
                  <c:v>6.3190951350000004</c:v>
                </c:pt>
                <c:pt idx="480">
                  <c:v>6.3190951350000004</c:v>
                </c:pt>
                <c:pt idx="481">
                  <c:v>6.3190951350000004</c:v>
                </c:pt>
                <c:pt idx="482">
                  <c:v>6.330373764</c:v>
                </c:pt>
                <c:pt idx="483">
                  <c:v>6.330373764</c:v>
                </c:pt>
                <c:pt idx="484">
                  <c:v>6.330373764</c:v>
                </c:pt>
                <c:pt idx="485">
                  <c:v>6.3423419000000001</c:v>
                </c:pt>
                <c:pt idx="486">
                  <c:v>6.3423419000000001</c:v>
                </c:pt>
                <c:pt idx="487">
                  <c:v>6.3423419000000001</c:v>
                </c:pt>
                <c:pt idx="488">
                  <c:v>6.3550319670000004</c:v>
                </c:pt>
                <c:pt idx="489">
                  <c:v>6.3550319670000004</c:v>
                </c:pt>
                <c:pt idx="490">
                  <c:v>6.3550319670000004</c:v>
                </c:pt>
                <c:pt idx="491">
                  <c:v>6.3686017990000003</c:v>
                </c:pt>
                <c:pt idx="492">
                  <c:v>6.3686017990000003</c:v>
                </c:pt>
                <c:pt idx="493">
                  <c:v>6.3686017990000003</c:v>
                </c:pt>
                <c:pt idx="494">
                  <c:v>6.3832411770000004</c:v>
                </c:pt>
                <c:pt idx="495">
                  <c:v>6.3832411770000004</c:v>
                </c:pt>
                <c:pt idx="496">
                  <c:v>6.3832411770000004</c:v>
                </c:pt>
                <c:pt idx="497">
                  <c:v>6.398323059</c:v>
                </c:pt>
                <c:pt idx="498">
                  <c:v>6.398323059</c:v>
                </c:pt>
                <c:pt idx="499">
                  <c:v>6.398323059</c:v>
                </c:pt>
                <c:pt idx="500">
                  <c:v>6.4137401580000004</c:v>
                </c:pt>
                <c:pt idx="501">
                  <c:v>6.4137401580000004</c:v>
                </c:pt>
                <c:pt idx="502">
                  <c:v>6.4137401580000004</c:v>
                </c:pt>
                <c:pt idx="503">
                  <c:v>6.4286108019999997</c:v>
                </c:pt>
                <c:pt idx="504">
                  <c:v>6.4286108019999997</c:v>
                </c:pt>
                <c:pt idx="505">
                  <c:v>6.4286108019999997</c:v>
                </c:pt>
                <c:pt idx="506">
                  <c:v>6.442629814</c:v>
                </c:pt>
                <c:pt idx="507">
                  <c:v>6.442629814</c:v>
                </c:pt>
                <c:pt idx="508">
                  <c:v>6.442629814</c:v>
                </c:pt>
                <c:pt idx="509">
                  <c:v>6.4550580980000003</c:v>
                </c:pt>
                <c:pt idx="510">
                  <c:v>6.4550580980000003</c:v>
                </c:pt>
                <c:pt idx="511">
                  <c:v>6.4550580980000003</c:v>
                </c:pt>
                <c:pt idx="512">
                  <c:v>6.4653968810000002</c:v>
                </c:pt>
                <c:pt idx="513">
                  <c:v>6.4653968810000002</c:v>
                </c:pt>
                <c:pt idx="514">
                  <c:v>6.4653968810000002</c:v>
                </c:pt>
                <c:pt idx="515">
                  <c:v>6.4738402370000001</c:v>
                </c:pt>
                <c:pt idx="516">
                  <c:v>6.4738402370000001</c:v>
                </c:pt>
                <c:pt idx="517">
                  <c:v>6.4738402370000001</c:v>
                </c:pt>
                <c:pt idx="518">
                  <c:v>6.48010397</c:v>
                </c:pt>
                <c:pt idx="519">
                  <c:v>6.48010397</c:v>
                </c:pt>
                <c:pt idx="520">
                  <c:v>6.48010397</c:v>
                </c:pt>
                <c:pt idx="521">
                  <c:v>6.4839367870000002</c:v>
                </c:pt>
                <c:pt idx="522">
                  <c:v>6.4839367870000002</c:v>
                </c:pt>
                <c:pt idx="523">
                  <c:v>6.4839367870000002</c:v>
                </c:pt>
                <c:pt idx="524">
                  <c:v>6.4855380059999996</c:v>
                </c:pt>
                <c:pt idx="525">
                  <c:v>6.4855380059999996</c:v>
                </c:pt>
                <c:pt idx="526">
                  <c:v>6.4855380059999996</c:v>
                </c:pt>
                <c:pt idx="527">
                  <c:v>6.4846801760000004</c:v>
                </c:pt>
                <c:pt idx="528">
                  <c:v>6.4846801760000004</c:v>
                </c:pt>
                <c:pt idx="529">
                  <c:v>6.4846801760000004</c:v>
                </c:pt>
                <c:pt idx="530">
                  <c:v>6.4815478320000004</c:v>
                </c:pt>
                <c:pt idx="531">
                  <c:v>6.4815478320000004</c:v>
                </c:pt>
                <c:pt idx="532">
                  <c:v>6.4815478320000004</c:v>
                </c:pt>
                <c:pt idx="533">
                  <c:v>6.4761347770000004</c:v>
                </c:pt>
                <c:pt idx="534">
                  <c:v>6.4761347770000004</c:v>
                </c:pt>
                <c:pt idx="535">
                  <c:v>6.4761347770000004</c:v>
                </c:pt>
                <c:pt idx="536">
                  <c:v>6.4687180519999998</c:v>
                </c:pt>
                <c:pt idx="537">
                  <c:v>6.4687180519999998</c:v>
                </c:pt>
                <c:pt idx="538">
                  <c:v>6.4687180519999998</c:v>
                </c:pt>
                <c:pt idx="539">
                  <c:v>6.4595022200000001</c:v>
                </c:pt>
                <c:pt idx="540">
                  <c:v>6.4595022200000001</c:v>
                </c:pt>
                <c:pt idx="541">
                  <c:v>6.4595022200000001</c:v>
                </c:pt>
                <c:pt idx="542">
                  <c:v>6.4485030170000002</c:v>
                </c:pt>
                <c:pt idx="543">
                  <c:v>6.4485030170000002</c:v>
                </c:pt>
                <c:pt idx="544">
                  <c:v>6.4485030170000002</c:v>
                </c:pt>
                <c:pt idx="545">
                  <c:v>6.4361667630000001</c:v>
                </c:pt>
                <c:pt idx="546">
                  <c:v>6.4361667630000001</c:v>
                </c:pt>
                <c:pt idx="547">
                  <c:v>6.4361667630000001</c:v>
                </c:pt>
                <c:pt idx="548">
                  <c:v>6.4227690700000002</c:v>
                </c:pt>
                <c:pt idx="549">
                  <c:v>6.4227690700000002</c:v>
                </c:pt>
                <c:pt idx="550">
                  <c:v>6.4227690700000002</c:v>
                </c:pt>
                <c:pt idx="551">
                  <c:v>6.4084100719999997</c:v>
                </c:pt>
                <c:pt idx="552">
                  <c:v>6.4084100719999997</c:v>
                </c:pt>
                <c:pt idx="553">
                  <c:v>6.4084100719999997</c:v>
                </c:pt>
                <c:pt idx="554">
                  <c:v>6.3933978079999996</c:v>
                </c:pt>
                <c:pt idx="555">
                  <c:v>6.3933978079999996</c:v>
                </c:pt>
                <c:pt idx="556">
                  <c:v>6.3933978079999996</c:v>
                </c:pt>
                <c:pt idx="557">
                  <c:v>6.3776178359999998</c:v>
                </c:pt>
                <c:pt idx="558">
                  <c:v>6.3776178359999998</c:v>
                </c:pt>
                <c:pt idx="559">
                  <c:v>6.3776178359999998</c:v>
                </c:pt>
                <c:pt idx="560">
                  <c:v>6.3611869810000004</c:v>
                </c:pt>
                <c:pt idx="561">
                  <c:v>6.3611869810000004</c:v>
                </c:pt>
                <c:pt idx="562">
                  <c:v>6.3611869810000004</c:v>
                </c:pt>
                <c:pt idx="563">
                  <c:v>6.3444600109999998</c:v>
                </c:pt>
                <c:pt idx="564">
                  <c:v>6.3444600109999998</c:v>
                </c:pt>
                <c:pt idx="565">
                  <c:v>6.3444600109999998</c:v>
                </c:pt>
                <c:pt idx="566">
                  <c:v>6.327784061</c:v>
                </c:pt>
                <c:pt idx="567">
                  <c:v>6.327784061</c:v>
                </c:pt>
                <c:pt idx="568">
                  <c:v>6.327784061</c:v>
                </c:pt>
                <c:pt idx="569">
                  <c:v>6.3117871279999997</c:v>
                </c:pt>
                <c:pt idx="570">
                  <c:v>6.3117871279999997</c:v>
                </c:pt>
                <c:pt idx="571">
                  <c:v>6.3117871279999997</c:v>
                </c:pt>
                <c:pt idx="572">
                  <c:v>6.2969560619999996</c:v>
                </c:pt>
                <c:pt idx="573">
                  <c:v>6.2969560619999996</c:v>
                </c:pt>
                <c:pt idx="574">
                  <c:v>6.2969560619999996</c:v>
                </c:pt>
                <c:pt idx="575">
                  <c:v>6.2835378649999996</c:v>
                </c:pt>
                <c:pt idx="576">
                  <c:v>6.2835378649999996</c:v>
                </c:pt>
                <c:pt idx="577">
                  <c:v>6.2835378649999996</c:v>
                </c:pt>
                <c:pt idx="578">
                  <c:v>6.2716760640000002</c:v>
                </c:pt>
                <c:pt idx="579">
                  <c:v>6.2716760640000002</c:v>
                </c:pt>
                <c:pt idx="580">
                  <c:v>6.2716760640000002</c:v>
                </c:pt>
                <c:pt idx="581">
                  <c:v>6.2613439560000002</c:v>
                </c:pt>
                <c:pt idx="582">
                  <c:v>6.2613439560000002</c:v>
                </c:pt>
                <c:pt idx="583">
                  <c:v>6.2613439560000002</c:v>
                </c:pt>
                <c:pt idx="584">
                  <c:v>6.2532057759999997</c:v>
                </c:pt>
                <c:pt idx="585">
                  <c:v>6.2532057759999997</c:v>
                </c:pt>
                <c:pt idx="586">
                  <c:v>6.2532057759999997</c:v>
                </c:pt>
                <c:pt idx="587">
                  <c:v>6.2469730380000001</c:v>
                </c:pt>
                <c:pt idx="588">
                  <c:v>6.2469730380000001</c:v>
                </c:pt>
                <c:pt idx="589">
                  <c:v>6.2469730380000001</c:v>
                </c:pt>
                <c:pt idx="590">
                  <c:v>6.2422308920000003</c:v>
                </c:pt>
                <c:pt idx="591">
                  <c:v>6.2422308920000003</c:v>
                </c:pt>
                <c:pt idx="592">
                  <c:v>6.2422308920000003</c:v>
                </c:pt>
                <c:pt idx="593">
                  <c:v>6.2391529080000003</c:v>
                </c:pt>
                <c:pt idx="594">
                  <c:v>6.2391529080000003</c:v>
                </c:pt>
                <c:pt idx="595">
                  <c:v>6.2391529080000003</c:v>
                </c:pt>
                <c:pt idx="596">
                  <c:v>6.2375030520000001</c:v>
                </c:pt>
                <c:pt idx="597">
                  <c:v>6.2375030520000001</c:v>
                </c:pt>
                <c:pt idx="598">
                  <c:v>6.2375030520000001</c:v>
                </c:pt>
                <c:pt idx="599">
                  <c:v>6.2372250559999998</c:v>
                </c:pt>
                <c:pt idx="600">
                  <c:v>6.2372250559999998</c:v>
                </c:pt>
                <c:pt idx="601">
                  <c:v>6.2372250559999998</c:v>
                </c:pt>
                <c:pt idx="602">
                  <c:v>6.2380051610000002</c:v>
                </c:pt>
                <c:pt idx="603">
                  <c:v>6.2380051610000002</c:v>
                </c:pt>
                <c:pt idx="604">
                  <c:v>6.2380051610000002</c:v>
                </c:pt>
                <c:pt idx="605">
                  <c:v>6.2395210270000003</c:v>
                </c:pt>
                <c:pt idx="606">
                  <c:v>6.2395210270000003</c:v>
                </c:pt>
                <c:pt idx="607">
                  <c:v>6.2395210270000003</c:v>
                </c:pt>
                <c:pt idx="608">
                  <c:v>6.2416701320000003</c:v>
                </c:pt>
                <c:pt idx="609">
                  <c:v>6.2416701320000003</c:v>
                </c:pt>
                <c:pt idx="610">
                  <c:v>6.2416701320000003</c:v>
                </c:pt>
                <c:pt idx="611">
                  <c:v>6.2443938259999996</c:v>
                </c:pt>
                <c:pt idx="612">
                  <c:v>6.2443938259999996</c:v>
                </c:pt>
                <c:pt idx="613">
                  <c:v>6.2443938259999996</c:v>
                </c:pt>
                <c:pt idx="614">
                  <c:v>6.2477259639999998</c:v>
                </c:pt>
                <c:pt idx="615">
                  <c:v>6.2477259639999998</c:v>
                </c:pt>
                <c:pt idx="616">
                  <c:v>6.2477259639999998</c:v>
                </c:pt>
                <c:pt idx="617">
                  <c:v>6.252037048</c:v>
                </c:pt>
                <c:pt idx="618">
                  <c:v>6.252037048</c:v>
                </c:pt>
                <c:pt idx="619">
                  <c:v>6.252037048</c:v>
                </c:pt>
                <c:pt idx="620">
                  <c:v>6.2572898859999997</c:v>
                </c:pt>
                <c:pt idx="621">
                  <c:v>6.2572898859999997</c:v>
                </c:pt>
                <c:pt idx="622">
                  <c:v>6.2572898859999997</c:v>
                </c:pt>
                <c:pt idx="623">
                  <c:v>6.2627739910000004</c:v>
                </c:pt>
                <c:pt idx="624">
                  <c:v>6.2627739910000004</c:v>
                </c:pt>
                <c:pt idx="625">
                  <c:v>6.2627739910000004</c:v>
                </c:pt>
                <c:pt idx="626">
                  <c:v>6.268991947</c:v>
                </c:pt>
                <c:pt idx="627">
                  <c:v>6.268991947</c:v>
                </c:pt>
                <c:pt idx="628">
                  <c:v>6.268991947</c:v>
                </c:pt>
                <c:pt idx="629">
                  <c:v>6.2757930760000002</c:v>
                </c:pt>
                <c:pt idx="630">
                  <c:v>6.2757930760000002</c:v>
                </c:pt>
                <c:pt idx="631">
                  <c:v>6.2757930760000002</c:v>
                </c:pt>
                <c:pt idx="632">
                  <c:v>6.2831859589999999</c:v>
                </c:pt>
                <c:pt idx="633">
                  <c:v>6.2831859589999999</c:v>
                </c:pt>
                <c:pt idx="634">
                  <c:v>6.2831859589999999</c:v>
                </c:pt>
                <c:pt idx="635">
                  <c:v>6.290943146</c:v>
                </c:pt>
                <c:pt idx="636">
                  <c:v>6.290943146</c:v>
                </c:pt>
                <c:pt idx="637">
                  <c:v>6.290943146</c:v>
                </c:pt>
                <c:pt idx="638">
                  <c:v>6.2990407939999997</c:v>
                </c:pt>
                <c:pt idx="639">
                  <c:v>6.2990407939999997</c:v>
                </c:pt>
                <c:pt idx="640">
                  <c:v>6.2990407939999997</c:v>
                </c:pt>
                <c:pt idx="641">
                  <c:v>6.3074550629999999</c:v>
                </c:pt>
                <c:pt idx="642">
                  <c:v>6.3074550629999999</c:v>
                </c:pt>
                <c:pt idx="643">
                  <c:v>6.3074550629999999</c:v>
                </c:pt>
                <c:pt idx="644">
                  <c:v>6.3162240980000002</c:v>
                </c:pt>
                <c:pt idx="645">
                  <c:v>6.3162240980000002</c:v>
                </c:pt>
                <c:pt idx="646">
                  <c:v>6.3162240980000002</c:v>
                </c:pt>
                <c:pt idx="647">
                  <c:v>6.325126171</c:v>
                </c:pt>
                <c:pt idx="648">
                  <c:v>6.325126171</c:v>
                </c:pt>
                <c:pt idx="649">
                  <c:v>6.325126171</c:v>
                </c:pt>
                <c:pt idx="650">
                  <c:v>6.3344850539999999</c:v>
                </c:pt>
                <c:pt idx="651">
                  <c:v>6.3344850539999999</c:v>
                </c:pt>
                <c:pt idx="652">
                  <c:v>6.3344850539999999</c:v>
                </c:pt>
                <c:pt idx="653">
                  <c:v>6.3444089889999997</c:v>
                </c:pt>
                <c:pt idx="654">
                  <c:v>6.3444089889999997</c:v>
                </c:pt>
                <c:pt idx="655">
                  <c:v>6.3444089889999997</c:v>
                </c:pt>
                <c:pt idx="656">
                  <c:v>6.35488081</c:v>
                </c:pt>
                <c:pt idx="657">
                  <c:v>6.35488081</c:v>
                </c:pt>
                <c:pt idx="658">
                  <c:v>6.35488081</c:v>
                </c:pt>
                <c:pt idx="659">
                  <c:v>6.3658537859999997</c:v>
                </c:pt>
                <c:pt idx="660">
                  <c:v>6.3658537859999997</c:v>
                </c:pt>
                <c:pt idx="661">
                  <c:v>6.3658537859999997</c:v>
                </c:pt>
                <c:pt idx="662">
                  <c:v>6.3769521710000001</c:v>
                </c:pt>
                <c:pt idx="663">
                  <c:v>6.3769521710000001</c:v>
                </c:pt>
                <c:pt idx="664">
                  <c:v>6.3769521710000001</c:v>
                </c:pt>
                <c:pt idx="665">
                  <c:v>6.3882269860000003</c:v>
                </c:pt>
                <c:pt idx="666">
                  <c:v>6.3882269860000003</c:v>
                </c:pt>
                <c:pt idx="667">
                  <c:v>6.3882269860000003</c:v>
                </c:pt>
                <c:pt idx="668">
                  <c:v>6.3993740079999997</c:v>
                </c:pt>
                <c:pt idx="669">
                  <c:v>6.3993740079999997</c:v>
                </c:pt>
                <c:pt idx="670">
                  <c:v>6.3993740079999997</c:v>
                </c:pt>
                <c:pt idx="671">
                  <c:v>6.4102349280000004</c:v>
                </c:pt>
                <c:pt idx="672">
                  <c:v>6.4102349280000004</c:v>
                </c:pt>
                <c:pt idx="673">
                  <c:v>6.4102349280000004</c:v>
                </c:pt>
                <c:pt idx="674">
                  <c:v>6.4202589989999996</c:v>
                </c:pt>
                <c:pt idx="675">
                  <c:v>6.4202589989999996</c:v>
                </c:pt>
                <c:pt idx="676">
                  <c:v>6.4202589989999996</c:v>
                </c:pt>
                <c:pt idx="677">
                  <c:v>6.4295148849999997</c:v>
                </c:pt>
                <c:pt idx="678">
                  <c:v>6.4295148849999997</c:v>
                </c:pt>
                <c:pt idx="679">
                  <c:v>6.4295148849999997</c:v>
                </c:pt>
                <c:pt idx="680">
                  <c:v>6.4379739760000003</c:v>
                </c:pt>
                <c:pt idx="681">
                  <c:v>6.4379739760000003</c:v>
                </c:pt>
                <c:pt idx="682">
                  <c:v>6.4379739760000003</c:v>
                </c:pt>
                <c:pt idx="683">
                  <c:v>6.4452118870000001</c:v>
                </c:pt>
                <c:pt idx="684">
                  <c:v>6.4452118870000001</c:v>
                </c:pt>
                <c:pt idx="685">
                  <c:v>6.4452118870000001</c:v>
                </c:pt>
                <c:pt idx="686">
                  <c:v>6.4508171079999999</c:v>
                </c:pt>
                <c:pt idx="687">
                  <c:v>6.4508171079999999</c:v>
                </c:pt>
                <c:pt idx="688">
                  <c:v>6.4508171079999999</c:v>
                </c:pt>
                <c:pt idx="689">
                  <c:v>6.4547810549999998</c:v>
                </c:pt>
                <c:pt idx="690">
                  <c:v>6.4547810549999998</c:v>
                </c:pt>
                <c:pt idx="691">
                  <c:v>6.4547810549999998</c:v>
                </c:pt>
                <c:pt idx="692">
                  <c:v>6.4573020940000001</c:v>
                </c:pt>
                <c:pt idx="693">
                  <c:v>6.4573020940000001</c:v>
                </c:pt>
                <c:pt idx="694">
                  <c:v>6.4573020940000001</c:v>
                </c:pt>
                <c:pt idx="695">
                  <c:v>6.4584498410000002</c:v>
                </c:pt>
                <c:pt idx="696">
                  <c:v>6.4584498410000002</c:v>
                </c:pt>
                <c:pt idx="697">
                  <c:v>6.4584498410000002</c:v>
                </c:pt>
                <c:pt idx="698">
                  <c:v>6.4584159850000002</c:v>
                </c:pt>
                <c:pt idx="699">
                  <c:v>6.4584159850000002</c:v>
                </c:pt>
                <c:pt idx="700">
                  <c:v>6.4584159850000002</c:v>
                </c:pt>
                <c:pt idx="701">
                  <c:v>6.4574751849999998</c:v>
                </c:pt>
                <c:pt idx="702">
                  <c:v>6.4574751849999998</c:v>
                </c:pt>
                <c:pt idx="703">
                  <c:v>6.4574751849999998</c:v>
                </c:pt>
                <c:pt idx="704">
                  <c:v>6.4554548260000004</c:v>
                </c:pt>
                <c:pt idx="705">
                  <c:v>6.4554548260000004</c:v>
                </c:pt>
                <c:pt idx="706">
                  <c:v>6.4554548260000004</c:v>
                </c:pt>
                <c:pt idx="707">
                  <c:v>6.452168941</c:v>
                </c:pt>
                <c:pt idx="708">
                  <c:v>6.452168941</c:v>
                </c:pt>
                <c:pt idx="709">
                  <c:v>6.452168941</c:v>
                </c:pt>
                <c:pt idx="710">
                  <c:v>6.4473061559999998</c:v>
                </c:pt>
                <c:pt idx="711">
                  <c:v>6.4473061559999998</c:v>
                </c:pt>
                <c:pt idx="712">
                  <c:v>6.4473061559999998</c:v>
                </c:pt>
                <c:pt idx="713">
                  <c:v>6.4407658579999998</c:v>
                </c:pt>
                <c:pt idx="714">
                  <c:v>6.4407658579999998</c:v>
                </c:pt>
                <c:pt idx="715">
                  <c:v>6.4407658579999998</c:v>
                </c:pt>
                <c:pt idx="716">
                  <c:v>6.4324440960000002</c:v>
                </c:pt>
                <c:pt idx="717">
                  <c:v>6.4324440960000002</c:v>
                </c:pt>
                <c:pt idx="718">
                  <c:v>6.4324440960000002</c:v>
                </c:pt>
                <c:pt idx="719">
                  <c:v>6.4225578309999998</c:v>
                </c:pt>
                <c:pt idx="720">
                  <c:v>6.4225578309999998</c:v>
                </c:pt>
                <c:pt idx="721">
                  <c:v>6.4225578309999998</c:v>
                </c:pt>
                <c:pt idx="722">
                  <c:v>6.4117050170000001</c:v>
                </c:pt>
                <c:pt idx="723">
                  <c:v>6.4117050170000001</c:v>
                </c:pt>
                <c:pt idx="724">
                  <c:v>6.4117050170000001</c:v>
                </c:pt>
                <c:pt idx="725">
                  <c:v>6.4002919199999999</c:v>
                </c:pt>
                <c:pt idx="726">
                  <c:v>6.4002919199999999</c:v>
                </c:pt>
                <c:pt idx="727">
                  <c:v>6.4002919199999999</c:v>
                </c:pt>
                <c:pt idx="728">
                  <c:v>6.3887939449999998</c:v>
                </c:pt>
                <c:pt idx="729">
                  <c:v>6.3887939449999998</c:v>
                </c:pt>
                <c:pt idx="730">
                  <c:v>6.3887939449999998</c:v>
                </c:pt>
                <c:pt idx="731">
                  <c:v>6.3772649770000003</c:v>
                </c:pt>
                <c:pt idx="732">
                  <c:v>6.3772649770000003</c:v>
                </c:pt>
                <c:pt idx="733">
                  <c:v>6.3772649770000003</c:v>
                </c:pt>
                <c:pt idx="734">
                  <c:v>6.366051197</c:v>
                </c:pt>
                <c:pt idx="735">
                  <c:v>6.366051197</c:v>
                </c:pt>
                <c:pt idx="736">
                  <c:v>6.366051197</c:v>
                </c:pt>
                <c:pt idx="737">
                  <c:v>6.355686188</c:v>
                </c:pt>
                <c:pt idx="738">
                  <c:v>6.355686188</c:v>
                </c:pt>
                <c:pt idx="739">
                  <c:v>6.355686188</c:v>
                </c:pt>
                <c:pt idx="740">
                  <c:v>6.3463468550000002</c:v>
                </c:pt>
                <c:pt idx="741">
                  <c:v>6.3463468550000002</c:v>
                </c:pt>
                <c:pt idx="742">
                  <c:v>6.3463468550000002</c:v>
                </c:pt>
                <c:pt idx="743">
                  <c:v>6.3384308819999999</c:v>
                </c:pt>
                <c:pt idx="744">
                  <c:v>6.3384308819999999</c:v>
                </c:pt>
                <c:pt idx="745">
                  <c:v>6.3384308819999999</c:v>
                </c:pt>
                <c:pt idx="746">
                  <c:v>6.3321900370000002</c:v>
                </c:pt>
                <c:pt idx="747">
                  <c:v>6.3321900370000002</c:v>
                </c:pt>
                <c:pt idx="748">
                  <c:v>6.3321900370000002</c:v>
                </c:pt>
                <c:pt idx="749">
                  <c:v>6.3277211189999996</c:v>
                </c:pt>
                <c:pt idx="750">
                  <c:v>6.3277211189999996</c:v>
                </c:pt>
                <c:pt idx="751">
                  <c:v>6.3277211189999996</c:v>
                </c:pt>
                <c:pt idx="752">
                  <c:v>6.3251929279999999</c:v>
                </c:pt>
                <c:pt idx="753">
                  <c:v>6.3251929279999999</c:v>
                </c:pt>
                <c:pt idx="754">
                  <c:v>6.3251929279999999</c:v>
                </c:pt>
                <c:pt idx="755">
                  <c:v>6.324875832</c:v>
                </c:pt>
                <c:pt idx="756">
                  <c:v>6.324875832</c:v>
                </c:pt>
                <c:pt idx="757">
                  <c:v>6.324875832</c:v>
                </c:pt>
                <c:pt idx="758">
                  <c:v>6.3264999389999996</c:v>
                </c:pt>
                <c:pt idx="759">
                  <c:v>6.3264999389999996</c:v>
                </c:pt>
                <c:pt idx="760">
                  <c:v>6.3264999389999996</c:v>
                </c:pt>
                <c:pt idx="761">
                  <c:v>6.3298392300000001</c:v>
                </c:pt>
                <c:pt idx="762">
                  <c:v>6.3298392300000001</c:v>
                </c:pt>
                <c:pt idx="763">
                  <c:v>6.3298392300000001</c:v>
                </c:pt>
                <c:pt idx="764">
                  <c:v>6.334741116</c:v>
                </c:pt>
                <c:pt idx="765">
                  <c:v>6.334741116</c:v>
                </c:pt>
                <c:pt idx="766">
                  <c:v>6.334741116</c:v>
                </c:pt>
                <c:pt idx="767">
                  <c:v>6.3411831860000003</c:v>
                </c:pt>
                <c:pt idx="768">
                  <c:v>6.3411831860000003</c:v>
                </c:pt>
                <c:pt idx="769">
                  <c:v>6.3411831860000003</c:v>
                </c:pt>
                <c:pt idx="770">
                  <c:v>6.348632813</c:v>
                </c:pt>
                <c:pt idx="771">
                  <c:v>6.348632813</c:v>
                </c:pt>
                <c:pt idx="772">
                  <c:v>6.348632813</c:v>
                </c:pt>
                <c:pt idx="773">
                  <c:v>6.3569388389999997</c:v>
                </c:pt>
                <c:pt idx="774">
                  <c:v>6.3569388389999997</c:v>
                </c:pt>
                <c:pt idx="775">
                  <c:v>6.3569388389999997</c:v>
                </c:pt>
                <c:pt idx="776">
                  <c:v>6.3662400249999997</c:v>
                </c:pt>
                <c:pt idx="777">
                  <c:v>6.3662400249999997</c:v>
                </c:pt>
                <c:pt idx="778">
                  <c:v>6.3662400249999997</c:v>
                </c:pt>
                <c:pt idx="779">
                  <c:v>6.3766160010000004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'Economic2 - T1 - 25'!$E$1:$E$2</c:f>
              <c:strCache>
                <c:ptCount val="1"/>
                <c:pt idx="0">
                  <c:v>HOT FLOW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'Economic2 - T1 - 25'!$E$3:$E$782</c:f>
              <c:numCache>
                <c:formatCode>0.0000</c:formatCode>
                <c:ptCount val="780"/>
                <c:pt idx="0">
                  <c:v>6.0620031360000004</c:v>
                </c:pt>
                <c:pt idx="1">
                  <c:v>5.948060989</c:v>
                </c:pt>
                <c:pt idx="2">
                  <c:v>5.9681701660000002</c:v>
                </c:pt>
                <c:pt idx="3">
                  <c:v>6.0047769549999996</c:v>
                </c:pt>
                <c:pt idx="4">
                  <c:v>6.072916985</c:v>
                </c:pt>
                <c:pt idx="5">
                  <c:v>6.0661640170000002</c:v>
                </c:pt>
                <c:pt idx="6">
                  <c:v>6.0677218440000003</c:v>
                </c:pt>
                <c:pt idx="7">
                  <c:v>6.0320210459999997</c:v>
                </c:pt>
                <c:pt idx="8">
                  <c:v>6.0972700120000001</c:v>
                </c:pt>
                <c:pt idx="9">
                  <c:v>6.1112170219999999</c:v>
                </c:pt>
                <c:pt idx="10">
                  <c:v>6.1096692089999998</c:v>
                </c:pt>
                <c:pt idx="11">
                  <c:v>6.107347012</c:v>
                </c:pt>
                <c:pt idx="12">
                  <c:v>6.0882139210000004</c:v>
                </c:pt>
                <c:pt idx="13">
                  <c:v>6.1014060969999999</c:v>
                </c:pt>
                <c:pt idx="14">
                  <c:v>6.0218191149999996</c:v>
                </c:pt>
                <c:pt idx="15">
                  <c:v>6.0778470039999997</c:v>
                </c:pt>
                <c:pt idx="16">
                  <c:v>6.0895090100000004</c:v>
                </c:pt>
                <c:pt idx="17">
                  <c:v>6.0450739860000002</c:v>
                </c:pt>
                <c:pt idx="18">
                  <c:v>6.065903187</c:v>
                </c:pt>
                <c:pt idx="19">
                  <c:v>6.0102877619999999</c:v>
                </c:pt>
                <c:pt idx="20">
                  <c:v>6.0762901310000004</c:v>
                </c:pt>
                <c:pt idx="21">
                  <c:v>6.1279630660000004</c:v>
                </c:pt>
                <c:pt idx="22">
                  <c:v>6.074734211</c:v>
                </c:pt>
                <c:pt idx="23">
                  <c:v>6.0972700120000001</c:v>
                </c:pt>
                <c:pt idx="24">
                  <c:v>6.1585030559999998</c:v>
                </c:pt>
                <c:pt idx="25">
                  <c:v>6.1109590530000002</c:v>
                </c:pt>
                <c:pt idx="26">
                  <c:v>6.1016650200000004</c:v>
                </c:pt>
                <c:pt idx="27">
                  <c:v>6.1338782309999997</c:v>
                </c:pt>
                <c:pt idx="28">
                  <c:v>6.1086368560000004</c:v>
                </c:pt>
                <c:pt idx="29">
                  <c:v>6.0817370410000002</c:v>
                </c:pt>
                <c:pt idx="30">
                  <c:v>6.0682420730000004</c:v>
                </c:pt>
                <c:pt idx="31">
                  <c:v>6.1021809579999999</c:v>
                </c:pt>
                <c:pt idx="32">
                  <c:v>6.051070213</c:v>
                </c:pt>
                <c:pt idx="33">
                  <c:v>6.1641330720000003</c:v>
                </c:pt>
                <c:pt idx="34">
                  <c:v>6.0262680050000004</c:v>
                </c:pt>
                <c:pt idx="35">
                  <c:v>6.0320210459999997</c:v>
                </c:pt>
                <c:pt idx="36">
                  <c:v>6.0656428340000001</c:v>
                </c:pt>
                <c:pt idx="37">
                  <c:v>6.0806999209999999</c:v>
                </c:pt>
                <c:pt idx="38">
                  <c:v>5.9554781910000001</c:v>
                </c:pt>
                <c:pt idx="39">
                  <c:v>5.9607691760000003</c:v>
                </c:pt>
                <c:pt idx="40">
                  <c:v>6.0338501930000001</c:v>
                </c:pt>
                <c:pt idx="41">
                  <c:v>6.0047769549999996</c:v>
                </c:pt>
                <c:pt idx="42">
                  <c:v>5.9816279410000002</c:v>
                </c:pt>
                <c:pt idx="43">
                  <c:v>6.0762901310000004</c:v>
                </c:pt>
                <c:pt idx="44">
                  <c:v>6.0604419710000004</c:v>
                </c:pt>
                <c:pt idx="45">
                  <c:v>5.999524117</c:v>
                </c:pt>
                <c:pt idx="46">
                  <c:v>6.0105509760000002</c:v>
                </c:pt>
                <c:pt idx="47">
                  <c:v>5.9855799669999996</c:v>
                </c:pt>
                <c:pt idx="48">
                  <c:v>5.9496507640000003</c:v>
                </c:pt>
                <c:pt idx="49">
                  <c:v>5.943286896</c:v>
                </c:pt>
                <c:pt idx="50">
                  <c:v>5.9302749629999996</c:v>
                </c:pt>
                <c:pt idx="51">
                  <c:v>5.9206957820000001</c:v>
                </c:pt>
                <c:pt idx="52">
                  <c:v>5.9371829030000001</c:v>
                </c:pt>
                <c:pt idx="53">
                  <c:v>5.9924240109999998</c:v>
                </c:pt>
                <c:pt idx="54">
                  <c:v>5.9884757999999998</c:v>
                </c:pt>
                <c:pt idx="55">
                  <c:v>5.9921607970000004</c:v>
                </c:pt>
                <c:pt idx="56">
                  <c:v>5.9882130619999998</c:v>
                </c:pt>
                <c:pt idx="57">
                  <c:v>5.9845271110000002</c:v>
                </c:pt>
                <c:pt idx="58">
                  <c:v>6.0233898159999999</c:v>
                </c:pt>
                <c:pt idx="59">
                  <c:v>6.0076642040000001</c:v>
                </c:pt>
                <c:pt idx="60">
                  <c:v>6.0674619669999998</c:v>
                </c:pt>
                <c:pt idx="61">
                  <c:v>6.0768089290000002</c:v>
                </c:pt>
                <c:pt idx="62">
                  <c:v>6.1338782309999997</c:v>
                </c:pt>
                <c:pt idx="63">
                  <c:v>6.1771621699999999</c:v>
                </c:pt>
                <c:pt idx="64">
                  <c:v>6.1395292279999998</c:v>
                </c:pt>
                <c:pt idx="65">
                  <c:v>6.2036490439999996</c:v>
                </c:pt>
                <c:pt idx="66">
                  <c:v>6.2295169829999999</c:v>
                </c:pt>
                <c:pt idx="67">
                  <c:v>6.2388730050000003</c:v>
                </c:pt>
                <c:pt idx="68">
                  <c:v>6.3134798999999999</c:v>
                </c:pt>
                <c:pt idx="69">
                  <c:v>6.3027319909999999</c:v>
                </c:pt>
                <c:pt idx="70">
                  <c:v>6.3209671969999999</c:v>
                </c:pt>
                <c:pt idx="71">
                  <c:v>6.3721399310000004</c:v>
                </c:pt>
                <c:pt idx="72">
                  <c:v>6.4238867759999998</c:v>
                </c:pt>
                <c:pt idx="73">
                  <c:v>6.4007749560000002</c:v>
                </c:pt>
                <c:pt idx="74">
                  <c:v>6.4138169290000002</c:v>
                </c:pt>
                <c:pt idx="75">
                  <c:v>6.4847087859999997</c:v>
                </c:pt>
                <c:pt idx="76">
                  <c:v>6.4098830219999998</c:v>
                </c:pt>
                <c:pt idx="77">
                  <c:v>6.5009779930000002</c:v>
                </c:pt>
                <c:pt idx="78">
                  <c:v>6.5186581610000003</c:v>
                </c:pt>
                <c:pt idx="79">
                  <c:v>6.5111560820000003</c:v>
                </c:pt>
                <c:pt idx="80">
                  <c:v>6.5063109399999997</c:v>
                </c:pt>
                <c:pt idx="81">
                  <c:v>6.5596442220000002</c:v>
                </c:pt>
                <c:pt idx="82">
                  <c:v>6.5509858129999996</c:v>
                </c:pt>
                <c:pt idx="83">
                  <c:v>6.5622868539999999</c:v>
                </c:pt>
                <c:pt idx="84">
                  <c:v>6.5557971000000004</c:v>
                </c:pt>
                <c:pt idx="85">
                  <c:v>6.5795631410000004</c:v>
                </c:pt>
                <c:pt idx="86">
                  <c:v>6.5500230789999998</c:v>
                </c:pt>
                <c:pt idx="87">
                  <c:v>6.6256470680000001</c:v>
                </c:pt>
                <c:pt idx="88">
                  <c:v>6.6182651520000002</c:v>
                </c:pt>
                <c:pt idx="89">
                  <c:v>6.6848688129999996</c:v>
                </c:pt>
                <c:pt idx="90">
                  <c:v>6.6832180020000003</c:v>
                </c:pt>
                <c:pt idx="91">
                  <c:v>6.6175508499999998</c:v>
                </c:pt>
                <c:pt idx="92">
                  <c:v>6.600137234</c:v>
                </c:pt>
                <c:pt idx="93">
                  <c:v>6.6280260090000001</c:v>
                </c:pt>
                <c:pt idx="94">
                  <c:v>6.6550869940000004</c:v>
                </c:pt>
                <c:pt idx="95">
                  <c:v>6.6063451769999997</c:v>
                </c:pt>
                <c:pt idx="96">
                  <c:v>6.6973571779999999</c:v>
                </c:pt>
                <c:pt idx="97">
                  <c:v>6.6127848629999999</c:v>
                </c:pt>
                <c:pt idx="98">
                  <c:v>6.6370577810000002</c:v>
                </c:pt>
                <c:pt idx="99">
                  <c:v>6.6151690480000003</c:v>
                </c:pt>
                <c:pt idx="100">
                  <c:v>6.6744837759999998</c:v>
                </c:pt>
                <c:pt idx="101">
                  <c:v>6.629928112</c:v>
                </c:pt>
                <c:pt idx="102">
                  <c:v>6.6600589750000001</c:v>
                </c:pt>
                <c:pt idx="103">
                  <c:v>6.6515321729999997</c:v>
                </c:pt>
                <c:pt idx="104">
                  <c:v>6.7372570039999999</c:v>
                </c:pt>
                <c:pt idx="105">
                  <c:v>6.76644516</c:v>
                </c:pt>
                <c:pt idx="106">
                  <c:v>6.7559509279999999</c:v>
                </c:pt>
                <c:pt idx="107">
                  <c:v>6.7295289040000004</c:v>
                </c:pt>
                <c:pt idx="108">
                  <c:v>6.7060608860000004</c:v>
                </c:pt>
                <c:pt idx="109">
                  <c:v>6.6794419290000002</c:v>
                </c:pt>
                <c:pt idx="110">
                  <c:v>6.7438049319999998</c:v>
                </c:pt>
                <c:pt idx="111">
                  <c:v>6.7934179309999996</c:v>
                </c:pt>
                <c:pt idx="112">
                  <c:v>6.7529158589999998</c:v>
                </c:pt>
                <c:pt idx="113">
                  <c:v>6.7683081630000004</c:v>
                </c:pt>
                <c:pt idx="114">
                  <c:v>6.8223648069999996</c:v>
                </c:pt>
                <c:pt idx="115">
                  <c:v>6.7624821659999999</c:v>
                </c:pt>
                <c:pt idx="116">
                  <c:v>6.7484788890000003</c:v>
                </c:pt>
                <c:pt idx="117">
                  <c:v>6.8008399009999998</c:v>
                </c:pt>
                <c:pt idx="118">
                  <c:v>6.7529158589999998</c:v>
                </c:pt>
                <c:pt idx="119">
                  <c:v>6.7838959689999996</c:v>
                </c:pt>
                <c:pt idx="120">
                  <c:v>6.7154579160000001</c:v>
                </c:pt>
                <c:pt idx="121">
                  <c:v>6.6617169379999996</c:v>
                </c:pt>
                <c:pt idx="122">
                  <c:v>6.5435199739999996</c:v>
                </c:pt>
                <c:pt idx="123">
                  <c:v>6.5169639589999999</c:v>
                </c:pt>
                <c:pt idx="124">
                  <c:v>6.6612429620000002</c:v>
                </c:pt>
                <c:pt idx="125">
                  <c:v>6.6387209890000003</c:v>
                </c:pt>
                <c:pt idx="126">
                  <c:v>6.636106968</c:v>
                </c:pt>
                <c:pt idx="127">
                  <c:v>6.5418338780000003</c:v>
                </c:pt>
                <c:pt idx="128">
                  <c:v>6.551948071</c:v>
                </c:pt>
                <c:pt idx="129">
                  <c:v>6.5821971890000004</c:v>
                </c:pt>
                <c:pt idx="130">
                  <c:v>6.4985518459999998</c:v>
                </c:pt>
                <c:pt idx="131">
                  <c:v>6.578604221</c:v>
                </c:pt>
                <c:pt idx="132">
                  <c:v>6.4532699579999999</c:v>
                </c:pt>
                <c:pt idx="133">
                  <c:v>6.4192218780000001</c:v>
                </c:pt>
                <c:pt idx="134">
                  <c:v>6.4332070349999997</c:v>
                </c:pt>
                <c:pt idx="135">
                  <c:v>6.4710798260000004</c:v>
                </c:pt>
                <c:pt idx="136">
                  <c:v>6.4610829350000003</c:v>
                </c:pt>
                <c:pt idx="137">
                  <c:v>6.4476490020000004</c:v>
                </c:pt>
                <c:pt idx="138">
                  <c:v>6.4177479740000001</c:v>
                </c:pt>
                <c:pt idx="139">
                  <c:v>6.360004902</c:v>
                </c:pt>
                <c:pt idx="140">
                  <c:v>6.4120960240000002</c:v>
                </c:pt>
                <c:pt idx="141">
                  <c:v>6.3523149490000002</c:v>
                </c:pt>
                <c:pt idx="142">
                  <c:v>6.3301892280000001</c:v>
                </c:pt>
                <c:pt idx="143">
                  <c:v>6.2809329030000001</c:v>
                </c:pt>
                <c:pt idx="144">
                  <c:v>6.230276108</c:v>
                </c:pt>
                <c:pt idx="145">
                  <c:v>6.2605690960000002</c:v>
                </c:pt>
                <c:pt idx="146">
                  <c:v>6.3002309800000003</c:v>
                </c:pt>
                <c:pt idx="147">
                  <c:v>6.311981201</c:v>
                </c:pt>
                <c:pt idx="148">
                  <c:v>6.1998357769999997</c:v>
                </c:pt>
                <c:pt idx="149">
                  <c:v>6.1420969960000003</c:v>
                </c:pt>
                <c:pt idx="150">
                  <c:v>6.2239470480000003</c:v>
                </c:pt>
                <c:pt idx="151">
                  <c:v>6.2099990839999997</c:v>
                </c:pt>
                <c:pt idx="152">
                  <c:v>6.1559419630000001</c:v>
                </c:pt>
                <c:pt idx="153">
                  <c:v>6.1538929939999996</c:v>
                </c:pt>
                <c:pt idx="154">
                  <c:v>6.1927108759999996</c:v>
                </c:pt>
                <c:pt idx="155">
                  <c:v>6.1556849480000002</c:v>
                </c:pt>
                <c:pt idx="156">
                  <c:v>6.2061901089999996</c:v>
                </c:pt>
                <c:pt idx="157">
                  <c:v>6.2507390980000004</c:v>
                </c:pt>
                <c:pt idx="158">
                  <c:v>6.1812448499999997</c:v>
                </c:pt>
                <c:pt idx="159">
                  <c:v>6.134647846</c:v>
                </c:pt>
                <c:pt idx="160">
                  <c:v>6.0980458259999999</c:v>
                </c:pt>
                <c:pt idx="161">
                  <c:v>6.0895090100000004</c:v>
                </c:pt>
                <c:pt idx="162">
                  <c:v>6.1132807729999996</c:v>
                </c:pt>
                <c:pt idx="163">
                  <c:v>6.1385021210000001</c:v>
                </c:pt>
                <c:pt idx="164">
                  <c:v>6.1865978239999997</c:v>
                </c:pt>
                <c:pt idx="165">
                  <c:v>6.1590151789999998</c:v>
                </c:pt>
                <c:pt idx="166">
                  <c:v>6.1641330720000003</c:v>
                </c:pt>
                <c:pt idx="167">
                  <c:v>6.1909289359999997</c:v>
                </c:pt>
                <c:pt idx="168">
                  <c:v>6.1261620519999997</c:v>
                </c:pt>
                <c:pt idx="169">
                  <c:v>6.1333627699999997</c:v>
                </c:pt>
                <c:pt idx="170">
                  <c:v>6.148253918</c:v>
                </c:pt>
                <c:pt idx="171">
                  <c:v>6.1001138690000003</c:v>
                </c:pt>
                <c:pt idx="172">
                  <c:v>6.1369609829999998</c:v>
                </c:pt>
                <c:pt idx="173">
                  <c:v>6.1045060160000002</c:v>
                </c:pt>
                <c:pt idx="174">
                  <c:v>6.0801811219999999</c:v>
                </c:pt>
                <c:pt idx="175">
                  <c:v>6.1228151320000004</c:v>
                </c:pt>
                <c:pt idx="176">
                  <c:v>6.0830321310000004</c:v>
                </c:pt>
                <c:pt idx="177">
                  <c:v>6.0908031459999998</c:v>
                </c:pt>
                <c:pt idx="178">
                  <c:v>6.1408128739999999</c:v>
                </c:pt>
                <c:pt idx="179">
                  <c:v>6.044291973</c:v>
                </c:pt>
                <c:pt idx="180">
                  <c:v>6.0596618649999998</c:v>
                </c:pt>
                <c:pt idx="181">
                  <c:v>6.134391785</c:v>
                </c:pt>
                <c:pt idx="182">
                  <c:v>6.1241030690000002</c:v>
                </c:pt>
                <c:pt idx="183">
                  <c:v>6.1382451060000003</c:v>
                </c:pt>
                <c:pt idx="184">
                  <c:v>6.0832920069999998</c:v>
                </c:pt>
                <c:pt idx="185">
                  <c:v>6.081217766</c:v>
                </c:pt>
                <c:pt idx="186">
                  <c:v>6.0941681860000001</c:v>
                </c:pt>
                <c:pt idx="187">
                  <c:v>6.0280990599999997</c:v>
                </c:pt>
                <c:pt idx="188">
                  <c:v>6.071098804</c:v>
                </c:pt>
                <c:pt idx="189">
                  <c:v>6.0570588110000001</c:v>
                </c:pt>
                <c:pt idx="190">
                  <c:v>6.0136971470000002</c:v>
                </c:pt>
                <c:pt idx="191">
                  <c:v>6.0406389239999996</c:v>
                </c:pt>
                <c:pt idx="192">
                  <c:v>6.0817370410000002</c:v>
                </c:pt>
                <c:pt idx="193">
                  <c:v>6.0739550590000002</c:v>
                </c:pt>
                <c:pt idx="194">
                  <c:v>6.0700597759999999</c:v>
                </c:pt>
                <c:pt idx="195">
                  <c:v>6.0354180340000001</c:v>
                </c:pt>
                <c:pt idx="196">
                  <c:v>6.0765500069999998</c:v>
                </c:pt>
                <c:pt idx="197">
                  <c:v>6.0962362289999996</c:v>
                </c:pt>
                <c:pt idx="198">
                  <c:v>6.1922030450000003</c:v>
                </c:pt>
                <c:pt idx="199">
                  <c:v>6.1223011019999998</c:v>
                </c:pt>
                <c:pt idx="200">
                  <c:v>6.1405568119999998</c:v>
                </c:pt>
                <c:pt idx="201">
                  <c:v>6.2330589290000002</c:v>
                </c:pt>
                <c:pt idx="202">
                  <c:v>6.2317938799999997</c:v>
                </c:pt>
                <c:pt idx="203">
                  <c:v>6.2282509800000003</c:v>
                </c:pt>
                <c:pt idx="204">
                  <c:v>6.2079682350000001</c:v>
                </c:pt>
                <c:pt idx="205">
                  <c:v>6.2668600080000001</c:v>
                </c:pt>
                <c:pt idx="206">
                  <c:v>6.309483051</c:v>
                </c:pt>
                <c:pt idx="207">
                  <c:v>6.3234601020000003</c:v>
                </c:pt>
                <c:pt idx="208">
                  <c:v>6.267867088</c:v>
                </c:pt>
                <c:pt idx="209">
                  <c:v>6.2593088149999998</c:v>
                </c:pt>
                <c:pt idx="210">
                  <c:v>6.3518190380000004</c:v>
                </c:pt>
                <c:pt idx="211">
                  <c:v>6.3361630440000001</c:v>
                </c:pt>
                <c:pt idx="212">
                  <c:v>6.2365989690000001</c:v>
                </c:pt>
                <c:pt idx="213">
                  <c:v>6.3067340850000004</c:v>
                </c:pt>
                <c:pt idx="214">
                  <c:v>6.4219231609999996</c:v>
                </c:pt>
                <c:pt idx="215">
                  <c:v>6.4209408760000004</c:v>
                </c:pt>
                <c:pt idx="216">
                  <c:v>6.2824392319999998</c:v>
                </c:pt>
                <c:pt idx="217">
                  <c:v>6.3159761430000003</c:v>
                </c:pt>
                <c:pt idx="218">
                  <c:v>6.3914089199999999</c:v>
                </c:pt>
                <c:pt idx="219">
                  <c:v>6.4125881199999997</c:v>
                </c:pt>
                <c:pt idx="220">
                  <c:v>6.4128332139999999</c:v>
                </c:pt>
                <c:pt idx="221">
                  <c:v>6.4052081110000003</c:v>
                </c:pt>
                <c:pt idx="222">
                  <c:v>6.3701610569999998</c:v>
                </c:pt>
                <c:pt idx="223">
                  <c:v>6.4096360209999999</c:v>
                </c:pt>
                <c:pt idx="224">
                  <c:v>6.4407992360000001</c:v>
                </c:pt>
                <c:pt idx="225">
                  <c:v>6.496367931</c:v>
                </c:pt>
                <c:pt idx="226">
                  <c:v>6.4895701409999997</c:v>
                </c:pt>
                <c:pt idx="227">
                  <c:v>6.4182400700000004</c:v>
                </c:pt>
                <c:pt idx="228">
                  <c:v>6.4718108179999998</c:v>
                </c:pt>
                <c:pt idx="229">
                  <c:v>6.3565340040000002</c:v>
                </c:pt>
                <c:pt idx="230">
                  <c:v>6.3990511889999997</c:v>
                </c:pt>
                <c:pt idx="231">
                  <c:v>6.4525380129999999</c:v>
                </c:pt>
                <c:pt idx="232">
                  <c:v>6.4295291900000002</c:v>
                </c:pt>
                <c:pt idx="233">
                  <c:v>6.3968329429999997</c:v>
                </c:pt>
                <c:pt idx="234">
                  <c:v>6.4253587720000001</c:v>
                </c:pt>
                <c:pt idx="235">
                  <c:v>6.4324707979999998</c:v>
                </c:pt>
                <c:pt idx="236">
                  <c:v>6.4978241920000004</c:v>
                </c:pt>
                <c:pt idx="237">
                  <c:v>6.5292901990000001</c:v>
                </c:pt>
                <c:pt idx="238">
                  <c:v>6.4231510160000003</c:v>
                </c:pt>
                <c:pt idx="239">
                  <c:v>6.4810609819999998</c:v>
                </c:pt>
                <c:pt idx="240">
                  <c:v>6.4715671539999997</c:v>
                </c:pt>
                <c:pt idx="241">
                  <c:v>6.491755962</c:v>
                </c:pt>
                <c:pt idx="242">
                  <c:v>6.4182400700000004</c:v>
                </c:pt>
                <c:pt idx="243">
                  <c:v>6.4691309930000003</c:v>
                </c:pt>
                <c:pt idx="244">
                  <c:v>6.5271167759999997</c:v>
                </c:pt>
                <c:pt idx="245">
                  <c:v>6.5557971000000004</c:v>
                </c:pt>
                <c:pt idx="246">
                  <c:v>6.4749770160000004</c:v>
                </c:pt>
                <c:pt idx="247">
                  <c:v>6.4452028270000001</c:v>
                </c:pt>
                <c:pt idx="248">
                  <c:v>6.4618148800000004</c:v>
                </c:pt>
                <c:pt idx="249">
                  <c:v>6.4059457780000004</c:v>
                </c:pt>
                <c:pt idx="250">
                  <c:v>6.4079151149999998</c:v>
                </c:pt>
                <c:pt idx="251">
                  <c:v>6.4866538050000004</c:v>
                </c:pt>
                <c:pt idx="252">
                  <c:v>6.4510707859999998</c:v>
                </c:pt>
                <c:pt idx="253">
                  <c:v>6.4505829810000002</c:v>
                </c:pt>
                <c:pt idx="254">
                  <c:v>6.3958477970000001</c:v>
                </c:pt>
                <c:pt idx="255">
                  <c:v>6.3827700610000004</c:v>
                </c:pt>
                <c:pt idx="256">
                  <c:v>6.4125881199999997</c:v>
                </c:pt>
                <c:pt idx="257">
                  <c:v>6.3936290739999997</c:v>
                </c:pt>
                <c:pt idx="258">
                  <c:v>6.4898128509999999</c:v>
                </c:pt>
                <c:pt idx="259">
                  <c:v>6.3632259370000002</c:v>
                </c:pt>
                <c:pt idx="260">
                  <c:v>6.4735159869999999</c:v>
                </c:pt>
                <c:pt idx="261">
                  <c:v>6.442512035</c:v>
                </c:pt>
                <c:pt idx="262">
                  <c:v>6.5415930749999998</c:v>
                </c:pt>
                <c:pt idx="263">
                  <c:v>6.4238867759999998</c:v>
                </c:pt>
                <c:pt idx="264">
                  <c:v>6.4268307690000004</c:v>
                </c:pt>
                <c:pt idx="265">
                  <c:v>6.4363918299999998</c:v>
                </c:pt>
                <c:pt idx="266">
                  <c:v>6.4476490020000004</c:v>
                </c:pt>
                <c:pt idx="267">
                  <c:v>6.4412879939999996</c:v>
                </c:pt>
                <c:pt idx="268">
                  <c:v>6.4383511540000002</c:v>
                </c:pt>
                <c:pt idx="269">
                  <c:v>6.4292840959999999</c:v>
                </c:pt>
                <c:pt idx="270">
                  <c:v>6.4679121970000004</c:v>
                </c:pt>
                <c:pt idx="271">
                  <c:v>6.4175028799999998</c:v>
                </c:pt>
                <c:pt idx="272">
                  <c:v>6.4749770160000004</c:v>
                </c:pt>
                <c:pt idx="273">
                  <c:v>6.458155155</c:v>
                </c:pt>
                <c:pt idx="274">
                  <c:v>6.4776549340000003</c:v>
                </c:pt>
                <c:pt idx="275">
                  <c:v>6.4229049680000001</c:v>
                </c:pt>
                <c:pt idx="276">
                  <c:v>6.4803309440000003</c:v>
                </c:pt>
                <c:pt idx="277">
                  <c:v>6.3830170629999996</c:v>
                </c:pt>
                <c:pt idx="278">
                  <c:v>6.4091448780000002</c:v>
                </c:pt>
                <c:pt idx="279">
                  <c:v>6.4177479740000001</c:v>
                </c:pt>
                <c:pt idx="280">
                  <c:v>6.4143090249999997</c:v>
                </c:pt>
                <c:pt idx="281">
                  <c:v>6.4079151149999998</c:v>
                </c:pt>
                <c:pt idx="282">
                  <c:v>6.4101281170000002</c:v>
                </c:pt>
                <c:pt idx="283">
                  <c:v>6.4307551380000003</c:v>
                </c:pt>
                <c:pt idx="284">
                  <c:v>6.3825230599999996</c:v>
                </c:pt>
                <c:pt idx="285">
                  <c:v>6.4525380129999999</c:v>
                </c:pt>
                <c:pt idx="286">
                  <c:v>6.3004808429999999</c:v>
                </c:pt>
                <c:pt idx="287">
                  <c:v>6.4015150070000004</c:v>
                </c:pt>
                <c:pt idx="288">
                  <c:v>6.3602528569999999</c:v>
                </c:pt>
                <c:pt idx="289">
                  <c:v>6.3493371009999997</c:v>
                </c:pt>
                <c:pt idx="290">
                  <c:v>6.3508257869999998</c:v>
                </c:pt>
                <c:pt idx="291">
                  <c:v>6.3743658070000002</c:v>
                </c:pt>
                <c:pt idx="292">
                  <c:v>6.2839441300000001</c:v>
                </c:pt>
                <c:pt idx="293">
                  <c:v>6.3518190380000004</c:v>
                </c:pt>
                <c:pt idx="294">
                  <c:v>6.43443203</c:v>
                </c:pt>
                <c:pt idx="295">
                  <c:v>6.3354167940000004</c:v>
                </c:pt>
                <c:pt idx="296">
                  <c:v>6.3864741330000001</c:v>
                </c:pt>
                <c:pt idx="297">
                  <c:v>6.338900089</c:v>
                </c:pt>
                <c:pt idx="298">
                  <c:v>6.3451142310000002</c:v>
                </c:pt>
                <c:pt idx="299">
                  <c:v>6.3276968</c:v>
                </c:pt>
                <c:pt idx="300">
                  <c:v>6.2338180540000003</c:v>
                </c:pt>
                <c:pt idx="301">
                  <c:v>6.2917170520000001</c:v>
                </c:pt>
                <c:pt idx="302">
                  <c:v>6.3321809770000002</c:v>
                </c:pt>
                <c:pt idx="303">
                  <c:v>6.2542700770000001</c:v>
                </c:pt>
                <c:pt idx="304">
                  <c:v>6.2897109990000004</c:v>
                </c:pt>
                <c:pt idx="305">
                  <c:v>6.2846970559999997</c:v>
                </c:pt>
                <c:pt idx="306">
                  <c:v>6.2381148340000001</c:v>
                </c:pt>
                <c:pt idx="307">
                  <c:v>6.2504858969999999</c:v>
                </c:pt>
                <c:pt idx="308">
                  <c:v>6.2580490109999998</c:v>
                </c:pt>
                <c:pt idx="309">
                  <c:v>6.2754077910000001</c:v>
                </c:pt>
                <c:pt idx="310">
                  <c:v>6.2216668129999997</c:v>
                </c:pt>
                <c:pt idx="311">
                  <c:v>6.2300229070000004</c:v>
                </c:pt>
                <c:pt idx="312">
                  <c:v>6.2766637799999998</c:v>
                </c:pt>
                <c:pt idx="313">
                  <c:v>6.2345771790000004</c:v>
                </c:pt>
                <c:pt idx="314">
                  <c:v>6.3014822009999998</c:v>
                </c:pt>
                <c:pt idx="315">
                  <c:v>6.305733204</c:v>
                </c:pt>
                <c:pt idx="316">
                  <c:v>6.2957248689999998</c:v>
                </c:pt>
                <c:pt idx="317">
                  <c:v>6.1590151789999998</c:v>
                </c:pt>
                <c:pt idx="318">
                  <c:v>6.1574778559999999</c:v>
                </c:pt>
                <c:pt idx="319">
                  <c:v>6.1985640530000001</c:v>
                </c:pt>
                <c:pt idx="320">
                  <c:v>6.2330589290000002</c:v>
                </c:pt>
                <c:pt idx="321">
                  <c:v>6.2391271589999997</c:v>
                </c:pt>
                <c:pt idx="322">
                  <c:v>6.2031412120000002</c:v>
                </c:pt>
                <c:pt idx="323">
                  <c:v>6.1909289359999997</c:v>
                </c:pt>
                <c:pt idx="324">
                  <c:v>6.1924571989999997</c:v>
                </c:pt>
                <c:pt idx="325">
                  <c:v>6.2826900480000001</c:v>
                </c:pt>
                <c:pt idx="326">
                  <c:v>6.2580490109999998</c:v>
                </c:pt>
                <c:pt idx="327">
                  <c:v>6.2479639049999998</c:v>
                </c:pt>
                <c:pt idx="328">
                  <c:v>6.1863441469999998</c:v>
                </c:pt>
                <c:pt idx="329">
                  <c:v>6.2049198150000002</c:v>
                </c:pt>
                <c:pt idx="330">
                  <c:v>6.1904201509999996</c:v>
                </c:pt>
                <c:pt idx="331">
                  <c:v>6.148509979</c:v>
                </c:pt>
                <c:pt idx="332">
                  <c:v>6.1858339310000003</c:v>
                </c:pt>
                <c:pt idx="333">
                  <c:v>6.1988182070000004</c:v>
                </c:pt>
                <c:pt idx="334">
                  <c:v>6.1487669939999998</c:v>
                </c:pt>
                <c:pt idx="335">
                  <c:v>6.1490240099999998</c:v>
                </c:pt>
                <c:pt idx="336">
                  <c:v>6.2338180540000003</c:v>
                </c:pt>
                <c:pt idx="337">
                  <c:v>6.2211589810000003</c:v>
                </c:pt>
                <c:pt idx="338">
                  <c:v>6.2312870030000003</c:v>
                </c:pt>
                <c:pt idx="339">
                  <c:v>6.2507390980000004</c:v>
                </c:pt>
                <c:pt idx="340">
                  <c:v>6.2698788639999998</c:v>
                </c:pt>
                <c:pt idx="341">
                  <c:v>6.2504858969999999</c:v>
                </c:pt>
                <c:pt idx="342">
                  <c:v>6.1315641400000001</c:v>
                </c:pt>
                <c:pt idx="343">
                  <c:v>6.15645504</c:v>
                </c:pt>
                <c:pt idx="344">
                  <c:v>6.2333121299999998</c:v>
                </c:pt>
                <c:pt idx="345">
                  <c:v>6.2272391320000002</c:v>
                </c:pt>
                <c:pt idx="346">
                  <c:v>6.2879571910000003</c:v>
                </c:pt>
                <c:pt idx="347">
                  <c:v>6.309483051</c:v>
                </c:pt>
                <c:pt idx="348">
                  <c:v>6.3089828490000004</c:v>
                </c:pt>
                <c:pt idx="349">
                  <c:v>6.2814350130000003</c:v>
                </c:pt>
                <c:pt idx="350">
                  <c:v>6.2461981770000001</c:v>
                </c:pt>
                <c:pt idx="351">
                  <c:v>6.3219637869999996</c:v>
                </c:pt>
                <c:pt idx="352">
                  <c:v>6.3366599079999997</c:v>
                </c:pt>
                <c:pt idx="353">
                  <c:v>6.361244202</c:v>
                </c:pt>
                <c:pt idx="354">
                  <c:v>6.2879571910000003</c:v>
                </c:pt>
                <c:pt idx="355">
                  <c:v>6.3830170629999996</c:v>
                </c:pt>
                <c:pt idx="356">
                  <c:v>6.5072798729999999</c:v>
                </c:pt>
                <c:pt idx="357">
                  <c:v>6.4204502110000004</c:v>
                </c:pt>
                <c:pt idx="358">
                  <c:v>6.4332070349999997</c:v>
                </c:pt>
                <c:pt idx="359">
                  <c:v>6.4747338289999998</c:v>
                </c:pt>
                <c:pt idx="360">
                  <c:v>6.4718108179999998</c:v>
                </c:pt>
                <c:pt idx="361">
                  <c:v>6.4798450470000004</c:v>
                </c:pt>
                <c:pt idx="362">
                  <c:v>6.4591307640000002</c:v>
                </c:pt>
                <c:pt idx="363">
                  <c:v>6.5401468280000001</c:v>
                </c:pt>
                <c:pt idx="364">
                  <c:v>6.4822769170000001</c:v>
                </c:pt>
                <c:pt idx="365">
                  <c:v>6.4720540050000004</c:v>
                </c:pt>
                <c:pt idx="366">
                  <c:v>6.4919991489999997</c:v>
                </c:pt>
                <c:pt idx="367">
                  <c:v>6.4676690099999998</c:v>
                </c:pt>
                <c:pt idx="368">
                  <c:v>6.4730291370000002</c:v>
                </c:pt>
                <c:pt idx="369">
                  <c:v>6.4803309440000003</c:v>
                </c:pt>
                <c:pt idx="370">
                  <c:v>6.4759511950000004</c:v>
                </c:pt>
                <c:pt idx="371">
                  <c:v>6.4669380189999996</c:v>
                </c:pt>
                <c:pt idx="372">
                  <c:v>6.4744901659999998</c:v>
                </c:pt>
                <c:pt idx="373">
                  <c:v>6.4461808200000004</c:v>
                </c:pt>
                <c:pt idx="374">
                  <c:v>6.3741188050000002</c:v>
                </c:pt>
                <c:pt idx="375">
                  <c:v>6.5087342259999996</c:v>
                </c:pt>
                <c:pt idx="376">
                  <c:v>6.5531511309999999</c:v>
                </c:pt>
                <c:pt idx="377">
                  <c:v>6.4474039080000001</c:v>
                </c:pt>
                <c:pt idx="378">
                  <c:v>6.5009779930000002</c:v>
                </c:pt>
                <c:pt idx="379">
                  <c:v>6.4162750239999999</c:v>
                </c:pt>
                <c:pt idx="380">
                  <c:v>6.557240009</c:v>
                </c:pt>
                <c:pt idx="381">
                  <c:v>6.5353240970000002</c:v>
                </c:pt>
                <c:pt idx="382">
                  <c:v>6.5259089469999996</c:v>
                </c:pt>
                <c:pt idx="383">
                  <c:v>6.5473752019999996</c:v>
                </c:pt>
                <c:pt idx="384">
                  <c:v>6.5058259960000004</c:v>
                </c:pt>
                <c:pt idx="385">
                  <c:v>6.5553159709999997</c:v>
                </c:pt>
                <c:pt idx="386">
                  <c:v>6.4980669019999997</c:v>
                </c:pt>
                <c:pt idx="387">
                  <c:v>6.55820179</c:v>
                </c:pt>
                <c:pt idx="388">
                  <c:v>6.5358071329999996</c:v>
                </c:pt>
                <c:pt idx="389">
                  <c:v>6.475221157</c:v>
                </c:pt>
                <c:pt idx="390">
                  <c:v>6.486412048</c:v>
                </c:pt>
                <c:pt idx="391">
                  <c:v>6.5065531730000004</c:v>
                </c:pt>
                <c:pt idx="392">
                  <c:v>6.4654741290000004</c:v>
                </c:pt>
                <c:pt idx="393">
                  <c:v>6.5394229890000002</c:v>
                </c:pt>
                <c:pt idx="394">
                  <c:v>6.5574798579999998</c:v>
                </c:pt>
                <c:pt idx="395">
                  <c:v>6.5290479660000003</c:v>
                </c:pt>
                <c:pt idx="396">
                  <c:v>6.5411109920000001</c:v>
                </c:pt>
                <c:pt idx="397">
                  <c:v>6.5244588849999996</c:v>
                </c:pt>
                <c:pt idx="398">
                  <c:v>6.5307388309999999</c:v>
                </c:pt>
                <c:pt idx="399">
                  <c:v>6.4871401789999998</c:v>
                </c:pt>
                <c:pt idx="400">
                  <c:v>6.5055837629999997</c:v>
                </c:pt>
                <c:pt idx="401">
                  <c:v>6.4866538050000004</c:v>
                </c:pt>
                <c:pt idx="402">
                  <c:v>6.5111560820000003</c:v>
                </c:pt>
                <c:pt idx="403">
                  <c:v>6.54400301</c:v>
                </c:pt>
                <c:pt idx="404">
                  <c:v>6.502191067</c:v>
                </c:pt>
                <c:pt idx="405">
                  <c:v>6.5560369490000001</c:v>
                </c:pt>
                <c:pt idx="406">
                  <c:v>6.5430388449999999</c:v>
                </c:pt>
                <c:pt idx="407">
                  <c:v>6.5012211799999999</c:v>
                </c:pt>
                <c:pt idx="408">
                  <c:v>6.5807600019999999</c:v>
                </c:pt>
                <c:pt idx="409">
                  <c:v>6.5106711390000003</c:v>
                </c:pt>
                <c:pt idx="410">
                  <c:v>6.5651688579999998</c:v>
                </c:pt>
                <c:pt idx="411">
                  <c:v>6.5116400719999996</c:v>
                </c:pt>
                <c:pt idx="412">
                  <c:v>6.5557971000000004</c:v>
                </c:pt>
                <c:pt idx="413">
                  <c:v>6.5502629280000004</c:v>
                </c:pt>
                <c:pt idx="414">
                  <c:v>6.5408701899999997</c:v>
                </c:pt>
                <c:pt idx="415">
                  <c:v>6.5043721200000002</c:v>
                </c:pt>
                <c:pt idx="416">
                  <c:v>6.5343589780000002</c:v>
                </c:pt>
                <c:pt idx="417">
                  <c:v>6.5050997730000004</c:v>
                </c:pt>
                <c:pt idx="418">
                  <c:v>6.5610852240000002</c:v>
                </c:pt>
                <c:pt idx="419">
                  <c:v>6.4817910190000001</c:v>
                </c:pt>
                <c:pt idx="420">
                  <c:v>6.5024318699999997</c:v>
                </c:pt>
                <c:pt idx="421">
                  <c:v>6.5750069619999998</c:v>
                </c:pt>
                <c:pt idx="422">
                  <c:v>6.5111560820000003</c:v>
                </c:pt>
                <c:pt idx="423">
                  <c:v>6.3346700670000002</c:v>
                </c:pt>
                <c:pt idx="424">
                  <c:v>6.3988051410000004</c:v>
                </c:pt>
                <c:pt idx="425">
                  <c:v>6.3485918049999999</c:v>
                </c:pt>
                <c:pt idx="426">
                  <c:v>6.3960938450000002</c:v>
                </c:pt>
                <c:pt idx="427">
                  <c:v>6.4302639959999999</c:v>
                </c:pt>
                <c:pt idx="428">
                  <c:v>6.3361630440000001</c:v>
                </c:pt>
                <c:pt idx="429">
                  <c:v>6.3884482379999996</c:v>
                </c:pt>
                <c:pt idx="430">
                  <c:v>6.4064378739999999</c:v>
                </c:pt>
                <c:pt idx="431">
                  <c:v>6.4108672139999996</c:v>
                </c:pt>
                <c:pt idx="432">
                  <c:v>6.3500809670000002</c:v>
                </c:pt>
                <c:pt idx="433">
                  <c:v>6.4270758629999998</c:v>
                </c:pt>
                <c:pt idx="434">
                  <c:v>6.3768391610000004</c:v>
                </c:pt>
                <c:pt idx="435">
                  <c:v>6.3204679490000002</c:v>
                </c:pt>
                <c:pt idx="436">
                  <c:v>6.326451778</c:v>
                </c:pt>
                <c:pt idx="437">
                  <c:v>6.3835110659999996</c:v>
                </c:pt>
                <c:pt idx="438">
                  <c:v>6.3520669940000003</c:v>
                </c:pt>
                <c:pt idx="439">
                  <c:v>6.2429161070000001</c:v>
                </c:pt>
                <c:pt idx="440">
                  <c:v>6.3463559150000002</c:v>
                </c:pt>
                <c:pt idx="441">
                  <c:v>6.3364119529999998</c:v>
                </c:pt>
                <c:pt idx="442">
                  <c:v>6.3331770900000004</c:v>
                </c:pt>
                <c:pt idx="443">
                  <c:v>6.3316831589999998</c:v>
                </c:pt>
                <c:pt idx="444">
                  <c:v>6.3321809770000002</c:v>
                </c:pt>
                <c:pt idx="445">
                  <c:v>6.2155818939999996</c:v>
                </c:pt>
                <c:pt idx="446">
                  <c:v>6.2145671839999999</c:v>
                </c:pt>
                <c:pt idx="447">
                  <c:v>6.2371039389999998</c:v>
                </c:pt>
                <c:pt idx="448">
                  <c:v>6.3463559150000002</c:v>
                </c:pt>
                <c:pt idx="449">
                  <c:v>6.3393959999999998</c:v>
                </c:pt>
                <c:pt idx="450">
                  <c:v>6.2784218789999997</c:v>
                </c:pt>
                <c:pt idx="451">
                  <c:v>6.3107318880000003</c:v>
                </c:pt>
                <c:pt idx="452">
                  <c:v>6.2796778680000003</c:v>
                </c:pt>
                <c:pt idx="453">
                  <c:v>6.2651000019999996</c:v>
                </c:pt>
                <c:pt idx="454">
                  <c:v>6.2373571400000003</c:v>
                </c:pt>
                <c:pt idx="455">
                  <c:v>6.2593088149999998</c:v>
                </c:pt>
                <c:pt idx="456">
                  <c:v>6.3311848639999999</c:v>
                </c:pt>
                <c:pt idx="457">
                  <c:v>6.3498330120000004</c:v>
                </c:pt>
                <c:pt idx="458">
                  <c:v>6.2786741260000003</c:v>
                </c:pt>
                <c:pt idx="459">
                  <c:v>6.3167247770000001</c:v>
                </c:pt>
                <c:pt idx="460">
                  <c:v>6.2851991649999999</c:v>
                </c:pt>
                <c:pt idx="461">
                  <c:v>6.2643442150000004</c:v>
                </c:pt>
                <c:pt idx="462">
                  <c:v>6.2143139840000003</c:v>
                </c:pt>
                <c:pt idx="463">
                  <c:v>6.2929701810000003</c:v>
                </c:pt>
                <c:pt idx="464">
                  <c:v>6.3369097710000002</c:v>
                </c:pt>
                <c:pt idx="465">
                  <c:v>6.294222832</c:v>
                </c:pt>
                <c:pt idx="466">
                  <c:v>6.2565379139999999</c:v>
                </c:pt>
                <c:pt idx="467">
                  <c:v>6.3037328720000003</c:v>
                </c:pt>
                <c:pt idx="468">
                  <c:v>6.2999801639999999</c:v>
                </c:pt>
                <c:pt idx="469">
                  <c:v>6.3177242280000003</c:v>
                </c:pt>
                <c:pt idx="470">
                  <c:v>6.2335648539999999</c:v>
                </c:pt>
                <c:pt idx="471">
                  <c:v>6.3393959999999998</c:v>
                </c:pt>
                <c:pt idx="472">
                  <c:v>6.2416529660000002</c:v>
                </c:pt>
                <c:pt idx="473">
                  <c:v>6.2525038720000001</c:v>
                </c:pt>
                <c:pt idx="474">
                  <c:v>6.2424111370000004</c:v>
                </c:pt>
                <c:pt idx="475">
                  <c:v>6.2282509800000003</c:v>
                </c:pt>
                <c:pt idx="476">
                  <c:v>6.3134798999999999</c:v>
                </c:pt>
                <c:pt idx="477">
                  <c:v>6.2429161070000001</c:v>
                </c:pt>
                <c:pt idx="478">
                  <c:v>6.2726440429999997</c:v>
                </c:pt>
                <c:pt idx="479">
                  <c:v>6.2947239880000003</c:v>
                </c:pt>
                <c:pt idx="480">
                  <c:v>6.3089828490000004</c:v>
                </c:pt>
                <c:pt idx="481">
                  <c:v>6.2026319499999998</c:v>
                </c:pt>
                <c:pt idx="482">
                  <c:v>6.2089838979999996</c:v>
                </c:pt>
                <c:pt idx="483">
                  <c:v>6.1464600559999996</c:v>
                </c:pt>
                <c:pt idx="484">
                  <c:v>6.2312870030000003</c:v>
                </c:pt>
                <c:pt idx="485">
                  <c:v>6.2751560209999999</c:v>
                </c:pt>
                <c:pt idx="486">
                  <c:v>6.2658548359999999</c:v>
                </c:pt>
                <c:pt idx="487">
                  <c:v>6.2148208619999998</c:v>
                </c:pt>
                <c:pt idx="488">
                  <c:v>6.2751560209999999</c:v>
                </c:pt>
                <c:pt idx="489">
                  <c:v>6.197292805</c:v>
                </c:pt>
                <c:pt idx="490">
                  <c:v>6.2484679219999997</c:v>
                </c:pt>
                <c:pt idx="491">
                  <c:v>6.3059840200000004</c:v>
                </c:pt>
                <c:pt idx="492">
                  <c:v>6.2964758869999997</c:v>
                </c:pt>
                <c:pt idx="493">
                  <c:v>6.3301892280000001</c:v>
                </c:pt>
                <c:pt idx="494">
                  <c:v>6.2967271800000004</c:v>
                </c:pt>
                <c:pt idx="495">
                  <c:v>6.3376560209999999</c:v>
                </c:pt>
                <c:pt idx="496">
                  <c:v>6.284947872</c:v>
                </c:pt>
                <c:pt idx="497">
                  <c:v>6.2912158969999998</c:v>
                </c:pt>
                <c:pt idx="498">
                  <c:v>6.2623310090000004</c:v>
                </c:pt>
                <c:pt idx="499">
                  <c:v>6.3204679490000002</c:v>
                </c:pt>
                <c:pt idx="500">
                  <c:v>6.361244202</c:v>
                </c:pt>
                <c:pt idx="501">
                  <c:v>6.2489728930000004</c:v>
                </c:pt>
                <c:pt idx="502">
                  <c:v>6.3027319909999999</c:v>
                </c:pt>
                <c:pt idx="503">
                  <c:v>6.3172249789999997</c:v>
                </c:pt>
                <c:pt idx="504">
                  <c:v>6.3194699290000003</c:v>
                </c:pt>
                <c:pt idx="505">
                  <c:v>6.4319810869999996</c:v>
                </c:pt>
                <c:pt idx="506">
                  <c:v>6.4642548560000002</c:v>
                </c:pt>
                <c:pt idx="507">
                  <c:v>6.4071760180000004</c:v>
                </c:pt>
                <c:pt idx="508">
                  <c:v>6.4263410570000001</c:v>
                </c:pt>
                <c:pt idx="509">
                  <c:v>6.4319810869999996</c:v>
                </c:pt>
                <c:pt idx="510">
                  <c:v>6.4452028270000001</c:v>
                </c:pt>
                <c:pt idx="511">
                  <c:v>6.5234918589999999</c:v>
                </c:pt>
                <c:pt idx="512">
                  <c:v>6.4363918299999998</c:v>
                </c:pt>
                <c:pt idx="513">
                  <c:v>6.4256048200000002</c:v>
                </c:pt>
                <c:pt idx="514">
                  <c:v>6.4486269949999997</c:v>
                </c:pt>
                <c:pt idx="515">
                  <c:v>6.3254551890000004</c:v>
                </c:pt>
                <c:pt idx="516">
                  <c:v>6.4905409809999997</c:v>
                </c:pt>
                <c:pt idx="517">
                  <c:v>6.428547859</c:v>
                </c:pt>
                <c:pt idx="518">
                  <c:v>6.5495409970000003</c:v>
                </c:pt>
                <c:pt idx="519">
                  <c:v>6.430510044</c:v>
                </c:pt>
                <c:pt idx="520">
                  <c:v>6.4934558869999996</c:v>
                </c:pt>
                <c:pt idx="521">
                  <c:v>6.5152702329999999</c:v>
                </c:pt>
                <c:pt idx="522">
                  <c:v>6.4893260000000001</c:v>
                </c:pt>
                <c:pt idx="523">
                  <c:v>6.4737601280000003</c:v>
                </c:pt>
                <c:pt idx="524">
                  <c:v>6.4140629770000004</c:v>
                </c:pt>
                <c:pt idx="525">
                  <c:v>6.4324707979999998</c:v>
                </c:pt>
                <c:pt idx="526">
                  <c:v>6.5502629280000004</c:v>
                </c:pt>
                <c:pt idx="527">
                  <c:v>6.500494003</c:v>
                </c:pt>
                <c:pt idx="528">
                  <c:v>6.4830069540000004</c:v>
                </c:pt>
                <c:pt idx="529">
                  <c:v>6.4844660760000004</c:v>
                </c:pt>
                <c:pt idx="530">
                  <c:v>6.3891887660000002</c:v>
                </c:pt>
                <c:pt idx="531">
                  <c:v>6.5181741710000001</c:v>
                </c:pt>
                <c:pt idx="532">
                  <c:v>6.5082488060000001</c:v>
                </c:pt>
                <c:pt idx="533">
                  <c:v>6.5370121000000001</c:v>
                </c:pt>
                <c:pt idx="534">
                  <c:v>6.4992799760000004</c:v>
                </c:pt>
                <c:pt idx="535">
                  <c:v>6.5094599720000001</c:v>
                </c:pt>
                <c:pt idx="536">
                  <c:v>6.4515600199999996</c:v>
                </c:pt>
                <c:pt idx="537">
                  <c:v>6.4764380460000002</c:v>
                </c:pt>
                <c:pt idx="538">
                  <c:v>6.5116400719999996</c:v>
                </c:pt>
                <c:pt idx="539">
                  <c:v>6.502191067</c:v>
                </c:pt>
                <c:pt idx="540">
                  <c:v>6.5147857670000002</c:v>
                </c:pt>
                <c:pt idx="541">
                  <c:v>6.564929008</c:v>
                </c:pt>
                <c:pt idx="542">
                  <c:v>6.5718898770000003</c:v>
                </c:pt>
                <c:pt idx="543">
                  <c:v>6.5179319380000003</c:v>
                </c:pt>
                <c:pt idx="544">
                  <c:v>6.509702206</c:v>
                </c:pt>
                <c:pt idx="545">
                  <c:v>6.4596190450000002</c:v>
                </c:pt>
                <c:pt idx="546">
                  <c:v>6.443980217</c:v>
                </c:pt>
                <c:pt idx="547">
                  <c:v>6.4630360600000003</c:v>
                </c:pt>
                <c:pt idx="548">
                  <c:v>6.4978241920000004</c:v>
                </c:pt>
                <c:pt idx="549">
                  <c:v>6.4307551380000003</c:v>
                </c:pt>
                <c:pt idx="550">
                  <c:v>6.5157542230000001</c:v>
                </c:pt>
                <c:pt idx="551">
                  <c:v>6.5140600199999996</c:v>
                </c:pt>
                <c:pt idx="552">
                  <c:v>6.4290390009999996</c:v>
                </c:pt>
                <c:pt idx="553">
                  <c:v>6.458888054</c:v>
                </c:pt>
                <c:pt idx="554">
                  <c:v>6.495398045</c:v>
                </c:pt>
                <c:pt idx="555">
                  <c:v>6.5418338780000003</c:v>
                </c:pt>
                <c:pt idx="556">
                  <c:v>6.5218009950000004</c:v>
                </c:pt>
                <c:pt idx="557">
                  <c:v>6.4705929759999998</c:v>
                </c:pt>
                <c:pt idx="558">
                  <c:v>6.4796009059999999</c:v>
                </c:pt>
                <c:pt idx="559">
                  <c:v>6.5555558200000004</c:v>
                </c:pt>
                <c:pt idx="560">
                  <c:v>6.5157542230000001</c:v>
                </c:pt>
                <c:pt idx="561">
                  <c:v>6.4713230130000001</c:v>
                </c:pt>
                <c:pt idx="562">
                  <c:v>6.4157829279999996</c:v>
                </c:pt>
                <c:pt idx="563">
                  <c:v>6.428057194</c:v>
                </c:pt>
                <c:pt idx="564">
                  <c:v>6.3886947630000002</c:v>
                </c:pt>
                <c:pt idx="565">
                  <c:v>6.3164758680000004</c:v>
                </c:pt>
                <c:pt idx="566">
                  <c:v>6.3886947630000002</c:v>
                </c:pt>
                <c:pt idx="567">
                  <c:v>6.3451142310000002</c:v>
                </c:pt>
                <c:pt idx="568">
                  <c:v>6.4059457780000004</c:v>
                </c:pt>
                <c:pt idx="569">
                  <c:v>6.3686752320000002</c:v>
                </c:pt>
                <c:pt idx="570">
                  <c:v>6.3426280019999997</c:v>
                </c:pt>
                <c:pt idx="571">
                  <c:v>6.3718929290000004</c:v>
                </c:pt>
                <c:pt idx="572">
                  <c:v>6.4135708810000001</c:v>
                </c:pt>
                <c:pt idx="573">
                  <c:v>6.3552927969999997</c:v>
                </c:pt>
                <c:pt idx="574">
                  <c:v>6.3857340809999998</c:v>
                </c:pt>
                <c:pt idx="575">
                  <c:v>6.3212170600000004</c:v>
                </c:pt>
                <c:pt idx="576">
                  <c:v>6.4216780660000001</c:v>
                </c:pt>
                <c:pt idx="577">
                  <c:v>6.293722153</c:v>
                </c:pt>
                <c:pt idx="578">
                  <c:v>6.3500809670000002</c:v>
                </c:pt>
                <c:pt idx="579">
                  <c:v>6.3331770900000004</c:v>
                </c:pt>
                <c:pt idx="580">
                  <c:v>6.3376560209999999</c:v>
                </c:pt>
                <c:pt idx="581">
                  <c:v>6.2608199119999997</c:v>
                </c:pt>
                <c:pt idx="582">
                  <c:v>6.3059840200000004</c:v>
                </c:pt>
                <c:pt idx="583">
                  <c:v>6.3034830089999998</c:v>
                </c:pt>
                <c:pt idx="584">
                  <c:v>6.2681179050000004</c:v>
                </c:pt>
                <c:pt idx="585">
                  <c:v>6.2651000019999996</c:v>
                </c:pt>
                <c:pt idx="586">
                  <c:v>6.3067340850000004</c:v>
                </c:pt>
                <c:pt idx="587">
                  <c:v>6.3007311819999998</c:v>
                </c:pt>
                <c:pt idx="588">
                  <c:v>6.2335648539999999</c:v>
                </c:pt>
                <c:pt idx="589">
                  <c:v>6.2751560209999999</c:v>
                </c:pt>
                <c:pt idx="590">
                  <c:v>6.2816858289999997</c:v>
                </c:pt>
                <c:pt idx="591">
                  <c:v>6.2426629069999997</c:v>
                </c:pt>
                <c:pt idx="592">
                  <c:v>6.1978011129999997</c:v>
                </c:pt>
                <c:pt idx="593">
                  <c:v>6.244935989</c:v>
                </c:pt>
                <c:pt idx="594">
                  <c:v>6.2731471059999997</c:v>
                </c:pt>
                <c:pt idx="595">
                  <c:v>6.2804307939999999</c:v>
                </c:pt>
                <c:pt idx="596">
                  <c:v>6.1950030329999999</c:v>
                </c:pt>
                <c:pt idx="597">
                  <c:v>6.2355880739999998</c:v>
                </c:pt>
                <c:pt idx="598">
                  <c:v>6.2844457629999999</c:v>
                </c:pt>
                <c:pt idx="599">
                  <c:v>6.2310352330000001</c:v>
                </c:pt>
                <c:pt idx="600">
                  <c:v>6.1853251460000003</c:v>
                </c:pt>
                <c:pt idx="601">
                  <c:v>6.2295169829999999</c:v>
                </c:pt>
                <c:pt idx="602">
                  <c:v>6.2477121350000004</c:v>
                </c:pt>
                <c:pt idx="603">
                  <c:v>6.1970381740000002</c:v>
                </c:pt>
                <c:pt idx="604">
                  <c:v>6.1955108640000001</c:v>
                </c:pt>
                <c:pt idx="605">
                  <c:v>6.2691249850000004</c:v>
                </c:pt>
                <c:pt idx="606">
                  <c:v>6.2206530569999998</c:v>
                </c:pt>
                <c:pt idx="607">
                  <c:v>6.2429161070000001</c:v>
                </c:pt>
                <c:pt idx="608">
                  <c:v>6.2962260250000002</c:v>
                </c:pt>
                <c:pt idx="609">
                  <c:v>6.2635898589999996</c:v>
                </c:pt>
                <c:pt idx="610">
                  <c:v>6.2545218470000004</c:v>
                </c:pt>
                <c:pt idx="611">
                  <c:v>6.2145671839999999</c:v>
                </c:pt>
                <c:pt idx="612">
                  <c:v>6.2267332079999997</c:v>
                </c:pt>
                <c:pt idx="613">
                  <c:v>6.2383680339999996</c:v>
                </c:pt>
                <c:pt idx="614">
                  <c:v>6.2557821269999998</c:v>
                </c:pt>
                <c:pt idx="615">
                  <c:v>6.2527570719999996</c:v>
                </c:pt>
                <c:pt idx="616">
                  <c:v>6.1556849480000002</c:v>
                </c:pt>
                <c:pt idx="617">
                  <c:v>6.2999801639999999</c:v>
                </c:pt>
                <c:pt idx="618">
                  <c:v>6.3142280580000003</c:v>
                </c:pt>
                <c:pt idx="619">
                  <c:v>6.2054281229999999</c:v>
                </c:pt>
                <c:pt idx="620">
                  <c:v>6.1904201509999996</c:v>
                </c:pt>
                <c:pt idx="621">
                  <c:v>6.2595610620000004</c:v>
                </c:pt>
                <c:pt idx="622">
                  <c:v>6.2444310190000003</c:v>
                </c:pt>
                <c:pt idx="623">
                  <c:v>6.2545218470000004</c:v>
                </c:pt>
                <c:pt idx="624">
                  <c:v>6.2671117780000003</c:v>
                </c:pt>
                <c:pt idx="625">
                  <c:v>6.2897109990000004</c:v>
                </c:pt>
                <c:pt idx="626">
                  <c:v>6.2784218789999997</c:v>
                </c:pt>
                <c:pt idx="627">
                  <c:v>6.258300781</c:v>
                </c:pt>
                <c:pt idx="628">
                  <c:v>6.2620787619999998</c:v>
                </c:pt>
                <c:pt idx="629">
                  <c:v>6.1901659970000003</c:v>
                </c:pt>
                <c:pt idx="630">
                  <c:v>6.2130441669999996</c:v>
                </c:pt>
                <c:pt idx="631">
                  <c:v>6.3339228629999997</c:v>
                </c:pt>
                <c:pt idx="632">
                  <c:v>6.2287578579999998</c:v>
                </c:pt>
                <c:pt idx="633">
                  <c:v>6.2322998050000002</c:v>
                </c:pt>
                <c:pt idx="634">
                  <c:v>6.3139801029999996</c:v>
                </c:pt>
                <c:pt idx="635">
                  <c:v>6.2514948840000004</c:v>
                </c:pt>
                <c:pt idx="636">
                  <c:v>6.2914662359999998</c:v>
                </c:pt>
                <c:pt idx="637">
                  <c:v>6.286201954</c:v>
                </c:pt>
                <c:pt idx="638">
                  <c:v>6.2829408649999996</c:v>
                </c:pt>
                <c:pt idx="639">
                  <c:v>6.2504858969999999</c:v>
                </c:pt>
                <c:pt idx="640">
                  <c:v>6.3009819980000001</c:v>
                </c:pt>
                <c:pt idx="641">
                  <c:v>6.2292628289999996</c:v>
                </c:pt>
                <c:pt idx="642">
                  <c:v>6.1789479260000002</c:v>
                </c:pt>
                <c:pt idx="643">
                  <c:v>6.2211589810000003</c:v>
                </c:pt>
                <c:pt idx="644">
                  <c:v>6.2132987980000003</c:v>
                </c:pt>
                <c:pt idx="645">
                  <c:v>6.2436728480000001</c:v>
                </c:pt>
                <c:pt idx="646">
                  <c:v>6.284947872</c:v>
                </c:pt>
                <c:pt idx="647">
                  <c:v>6.177418232</c:v>
                </c:pt>
                <c:pt idx="648">
                  <c:v>6.2530088419999998</c:v>
                </c:pt>
                <c:pt idx="649">
                  <c:v>6.2272391320000002</c:v>
                </c:pt>
                <c:pt idx="650">
                  <c:v>6.3089828490000004</c:v>
                </c:pt>
                <c:pt idx="651">
                  <c:v>6.2492251400000001</c:v>
                </c:pt>
                <c:pt idx="652">
                  <c:v>6.2021241189999996</c:v>
                </c:pt>
                <c:pt idx="653">
                  <c:v>6.3084840770000001</c:v>
                </c:pt>
                <c:pt idx="654">
                  <c:v>6.2902140620000004</c:v>
                </c:pt>
                <c:pt idx="655">
                  <c:v>6.2371039389999998</c:v>
                </c:pt>
                <c:pt idx="656">
                  <c:v>6.2018690110000003</c:v>
                </c:pt>
                <c:pt idx="657">
                  <c:v>6.2999801639999999</c:v>
                </c:pt>
                <c:pt idx="658">
                  <c:v>6.3346700670000002</c:v>
                </c:pt>
                <c:pt idx="659">
                  <c:v>6.2441778179999998</c:v>
                </c:pt>
                <c:pt idx="660">
                  <c:v>6.2307820319999996</c:v>
                </c:pt>
                <c:pt idx="661">
                  <c:v>6.3384017940000001</c:v>
                </c:pt>
                <c:pt idx="662">
                  <c:v>6.324707031</c:v>
                </c:pt>
                <c:pt idx="663">
                  <c:v>6.3084840770000001</c:v>
                </c:pt>
                <c:pt idx="664">
                  <c:v>6.2746548649999996</c:v>
                </c:pt>
                <c:pt idx="665">
                  <c:v>6.2919669149999997</c:v>
                </c:pt>
                <c:pt idx="666">
                  <c:v>6.2749061580000003</c:v>
                </c:pt>
                <c:pt idx="667">
                  <c:v>6.2934708600000002</c:v>
                </c:pt>
                <c:pt idx="668">
                  <c:v>6.2645959849999997</c:v>
                </c:pt>
                <c:pt idx="669">
                  <c:v>6.3072328569999998</c:v>
                </c:pt>
                <c:pt idx="670">
                  <c:v>6.3167247770000001</c:v>
                </c:pt>
                <c:pt idx="671">
                  <c:v>6.4363918299999998</c:v>
                </c:pt>
                <c:pt idx="672">
                  <c:v>6.4189758299999999</c:v>
                </c:pt>
                <c:pt idx="673">
                  <c:v>6.4287929530000003</c:v>
                </c:pt>
                <c:pt idx="674">
                  <c:v>6.4576659200000002</c:v>
                </c:pt>
                <c:pt idx="675">
                  <c:v>6.4057002069999998</c:v>
                </c:pt>
                <c:pt idx="676">
                  <c:v>6.4547362330000002</c:v>
                </c:pt>
                <c:pt idx="677">
                  <c:v>6.3671889310000003</c:v>
                </c:pt>
                <c:pt idx="678">
                  <c:v>6.3904218669999997</c:v>
                </c:pt>
                <c:pt idx="679">
                  <c:v>6.3386511800000003</c:v>
                </c:pt>
                <c:pt idx="680">
                  <c:v>6.3274478910000003</c:v>
                </c:pt>
                <c:pt idx="681">
                  <c:v>6.4128332139999999</c:v>
                </c:pt>
                <c:pt idx="682">
                  <c:v>6.4086527819999999</c:v>
                </c:pt>
                <c:pt idx="683">
                  <c:v>6.4270758629999998</c:v>
                </c:pt>
                <c:pt idx="684">
                  <c:v>6.3990511889999997</c:v>
                </c:pt>
                <c:pt idx="685">
                  <c:v>6.4715671539999997</c:v>
                </c:pt>
                <c:pt idx="686">
                  <c:v>6.3889417650000002</c:v>
                </c:pt>
                <c:pt idx="687">
                  <c:v>6.4415340419999998</c:v>
                </c:pt>
                <c:pt idx="688">
                  <c:v>6.3847460749999998</c:v>
                </c:pt>
                <c:pt idx="689">
                  <c:v>6.4042229649999998</c:v>
                </c:pt>
                <c:pt idx="690">
                  <c:v>6.4486269949999997</c:v>
                </c:pt>
                <c:pt idx="691">
                  <c:v>6.3805470470000003</c:v>
                </c:pt>
                <c:pt idx="692">
                  <c:v>6.464012146</c:v>
                </c:pt>
                <c:pt idx="693">
                  <c:v>6.3849930759999998</c:v>
                </c:pt>
                <c:pt idx="694">
                  <c:v>6.4145541189999999</c:v>
                </c:pt>
                <c:pt idx="695">
                  <c:v>6.3770861630000004</c:v>
                </c:pt>
                <c:pt idx="696">
                  <c:v>6.4522929189999996</c:v>
                </c:pt>
                <c:pt idx="697">
                  <c:v>6.4532699579999999</c:v>
                </c:pt>
                <c:pt idx="698">
                  <c:v>6.421432018</c:v>
                </c:pt>
                <c:pt idx="699">
                  <c:v>6.5029177669999996</c:v>
                </c:pt>
                <c:pt idx="700">
                  <c:v>6.4771680829999996</c:v>
                </c:pt>
                <c:pt idx="701">
                  <c:v>6.4417772290000004</c:v>
                </c:pt>
                <c:pt idx="702">
                  <c:v>6.5406289099999997</c:v>
                </c:pt>
                <c:pt idx="703">
                  <c:v>6.578125</c:v>
                </c:pt>
                <c:pt idx="704">
                  <c:v>6.497338772</c:v>
                </c:pt>
                <c:pt idx="705">
                  <c:v>6.5541129109999998</c:v>
                </c:pt>
                <c:pt idx="706">
                  <c:v>6.4583988190000001</c:v>
                </c:pt>
                <c:pt idx="707">
                  <c:v>6.5490598679999996</c:v>
                </c:pt>
                <c:pt idx="708">
                  <c:v>6.5111560820000003</c:v>
                </c:pt>
                <c:pt idx="709">
                  <c:v>6.508975983</c:v>
                </c:pt>
                <c:pt idx="710">
                  <c:v>6.5239758490000002</c:v>
                </c:pt>
                <c:pt idx="711">
                  <c:v>6.5682911869999998</c:v>
                </c:pt>
                <c:pt idx="712">
                  <c:v>6.55074501</c:v>
                </c:pt>
                <c:pt idx="713">
                  <c:v>6.5181741710000001</c:v>
                </c:pt>
                <c:pt idx="714">
                  <c:v>6.5622868539999999</c:v>
                </c:pt>
                <c:pt idx="715">
                  <c:v>6.5080070499999998</c:v>
                </c:pt>
                <c:pt idx="716">
                  <c:v>6.5461711879999998</c:v>
                </c:pt>
                <c:pt idx="717">
                  <c:v>6.5989418029999998</c:v>
                </c:pt>
                <c:pt idx="718">
                  <c:v>6.5565190319999997</c:v>
                </c:pt>
                <c:pt idx="719">
                  <c:v>6.4876270290000004</c:v>
                </c:pt>
                <c:pt idx="720">
                  <c:v>6.5355648989999997</c:v>
                </c:pt>
                <c:pt idx="721">
                  <c:v>6.5084910389999999</c:v>
                </c:pt>
                <c:pt idx="722">
                  <c:v>6.5111560820000003</c:v>
                </c:pt>
                <c:pt idx="723">
                  <c:v>6.5377359390000001</c:v>
                </c:pt>
                <c:pt idx="724">
                  <c:v>6.435410976</c:v>
                </c:pt>
                <c:pt idx="725">
                  <c:v>6.4839792249999997</c:v>
                </c:pt>
                <c:pt idx="726">
                  <c:v>6.472541809</c:v>
                </c:pt>
                <c:pt idx="727">
                  <c:v>6.5225248340000004</c:v>
                </c:pt>
                <c:pt idx="728">
                  <c:v>6.486412048</c:v>
                </c:pt>
                <c:pt idx="729">
                  <c:v>6.4403090479999996</c:v>
                </c:pt>
                <c:pt idx="730">
                  <c:v>6.4691309930000003</c:v>
                </c:pt>
                <c:pt idx="731">
                  <c:v>6.4803309440000003</c:v>
                </c:pt>
                <c:pt idx="732">
                  <c:v>6.4684000020000001</c:v>
                </c:pt>
                <c:pt idx="733">
                  <c:v>6.3926420210000003</c:v>
                </c:pt>
                <c:pt idx="734">
                  <c:v>6.3557891849999999</c:v>
                </c:pt>
                <c:pt idx="735">
                  <c:v>6.3721399310000004</c:v>
                </c:pt>
                <c:pt idx="736">
                  <c:v>6.4278120989999996</c:v>
                </c:pt>
                <c:pt idx="737">
                  <c:v>6.4793581959999997</c:v>
                </c:pt>
                <c:pt idx="738">
                  <c:v>6.4052081110000003</c:v>
                </c:pt>
                <c:pt idx="739">
                  <c:v>6.3069829940000002</c:v>
                </c:pt>
                <c:pt idx="740">
                  <c:v>6.3167247770000001</c:v>
                </c:pt>
                <c:pt idx="741">
                  <c:v>6.3319320680000004</c:v>
                </c:pt>
                <c:pt idx="742">
                  <c:v>6.2889599799999996</c:v>
                </c:pt>
                <c:pt idx="743">
                  <c:v>6.2804307939999999</c:v>
                </c:pt>
                <c:pt idx="744">
                  <c:v>6.2907137869999996</c:v>
                </c:pt>
                <c:pt idx="745">
                  <c:v>6.3948621750000001</c:v>
                </c:pt>
                <c:pt idx="746">
                  <c:v>6.3743658070000002</c:v>
                </c:pt>
                <c:pt idx="747">
                  <c:v>6.3948621750000001</c:v>
                </c:pt>
                <c:pt idx="748">
                  <c:v>6.2814350130000003</c:v>
                </c:pt>
                <c:pt idx="749">
                  <c:v>6.293722153</c:v>
                </c:pt>
                <c:pt idx="750">
                  <c:v>6.3174738880000003</c:v>
                </c:pt>
                <c:pt idx="751">
                  <c:v>6.3728818890000003</c:v>
                </c:pt>
                <c:pt idx="752">
                  <c:v>6.364713192</c:v>
                </c:pt>
                <c:pt idx="753">
                  <c:v>6.3344211579999996</c:v>
                </c:pt>
                <c:pt idx="754">
                  <c:v>6.3401432040000003</c:v>
                </c:pt>
                <c:pt idx="755">
                  <c:v>6.3604998589999999</c:v>
                </c:pt>
                <c:pt idx="756">
                  <c:v>6.3480949400000002</c:v>
                </c:pt>
                <c:pt idx="757">
                  <c:v>6.3590140340000003</c:v>
                </c:pt>
                <c:pt idx="758">
                  <c:v>6.3748607640000001</c:v>
                </c:pt>
                <c:pt idx="759">
                  <c:v>6.420205116</c:v>
                </c:pt>
                <c:pt idx="760">
                  <c:v>6.3169751170000001</c:v>
                </c:pt>
                <c:pt idx="761">
                  <c:v>6.2954740520000003</c:v>
                </c:pt>
                <c:pt idx="762">
                  <c:v>6.3738718030000001</c:v>
                </c:pt>
                <c:pt idx="763">
                  <c:v>6.3314337729999997</c:v>
                </c:pt>
                <c:pt idx="764">
                  <c:v>6.3189721109999999</c:v>
                </c:pt>
                <c:pt idx="765">
                  <c:v>6.3629789350000001</c:v>
                </c:pt>
                <c:pt idx="766">
                  <c:v>6.3044829370000004</c:v>
                </c:pt>
                <c:pt idx="767">
                  <c:v>6.3376560209999999</c:v>
                </c:pt>
                <c:pt idx="768">
                  <c:v>6.3627309800000003</c:v>
                </c:pt>
                <c:pt idx="769">
                  <c:v>6.3451142310000002</c:v>
                </c:pt>
                <c:pt idx="770">
                  <c:v>6.2949738499999999</c:v>
                </c:pt>
                <c:pt idx="771">
                  <c:v>6.3513231279999998</c:v>
                </c:pt>
                <c:pt idx="772">
                  <c:v>6.3384017940000001</c:v>
                </c:pt>
                <c:pt idx="773">
                  <c:v>6.352562904</c:v>
                </c:pt>
                <c:pt idx="774">
                  <c:v>6.2834420199999999</c:v>
                </c:pt>
                <c:pt idx="775">
                  <c:v>6.3374071120000002</c:v>
                </c:pt>
                <c:pt idx="776">
                  <c:v>6.3179731370000001</c:v>
                </c:pt>
                <c:pt idx="777">
                  <c:v>6.3244581220000002</c:v>
                </c:pt>
                <c:pt idx="778">
                  <c:v>6.3159761430000003</c:v>
                </c:pt>
                <c:pt idx="779">
                  <c:v>6.2877068520000003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14656"/>
        <c:axId val="39821312"/>
      </c:lineChart>
      <c:lineChart>
        <c:grouping val="standard"/>
        <c:varyColors val="0"/>
        <c:ser>
          <c:idx val="4"/>
          <c:order val="4"/>
          <c:tx>
            <c:strRef>
              <c:f>'Economic2 - T1 - 25'!$F$1:$F$2</c:f>
              <c:strCache>
                <c:ptCount val="1"/>
                <c:pt idx="0">
                  <c:v>STEAM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'Economic2 - T1 - 25'!$F$3:$F$782</c:f>
              <c:numCache>
                <c:formatCode>0.0000</c:formatCode>
                <c:ptCount val="780"/>
                <c:pt idx="0">
                  <c:v>10.371029849999999</c:v>
                </c:pt>
                <c:pt idx="1">
                  <c:v>10.371029849999999</c:v>
                </c:pt>
                <c:pt idx="2">
                  <c:v>10.370269779999999</c:v>
                </c:pt>
                <c:pt idx="3">
                  <c:v>10.370269779999999</c:v>
                </c:pt>
                <c:pt idx="4">
                  <c:v>10.370269779999999</c:v>
                </c:pt>
                <c:pt idx="5">
                  <c:v>10.37030983</c:v>
                </c:pt>
                <c:pt idx="6">
                  <c:v>10.37030983</c:v>
                </c:pt>
                <c:pt idx="7">
                  <c:v>10.37030983</c:v>
                </c:pt>
                <c:pt idx="8">
                  <c:v>10.370759960000001</c:v>
                </c:pt>
                <c:pt idx="9">
                  <c:v>10.370759960000001</c:v>
                </c:pt>
                <c:pt idx="10">
                  <c:v>10.370759960000001</c:v>
                </c:pt>
                <c:pt idx="11">
                  <c:v>10.371939660000001</c:v>
                </c:pt>
                <c:pt idx="12">
                  <c:v>10.371939660000001</c:v>
                </c:pt>
                <c:pt idx="13">
                  <c:v>10.371939660000001</c:v>
                </c:pt>
                <c:pt idx="14">
                  <c:v>10.3729496</c:v>
                </c:pt>
                <c:pt idx="15">
                  <c:v>10.3729496</c:v>
                </c:pt>
                <c:pt idx="16">
                  <c:v>10.3729496</c:v>
                </c:pt>
                <c:pt idx="17">
                  <c:v>10.37419987</c:v>
                </c:pt>
                <c:pt idx="18">
                  <c:v>10.37419987</c:v>
                </c:pt>
                <c:pt idx="19">
                  <c:v>10.37419987</c:v>
                </c:pt>
                <c:pt idx="20">
                  <c:v>10.37541008</c:v>
                </c:pt>
                <c:pt idx="21">
                  <c:v>10.37541008</c:v>
                </c:pt>
                <c:pt idx="22">
                  <c:v>10.37541008</c:v>
                </c:pt>
                <c:pt idx="23">
                  <c:v>10.376489640000001</c:v>
                </c:pt>
                <c:pt idx="24">
                  <c:v>10.376489640000001</c:v>
                </c:pt>
                <c:pt idx="25">
                  <c:v>10.376489640000001</c:v>
                </c:pt>
                <c:pt idx="26">
                  <c:v>10.37782955</c:v>
                </c:pt>
                <c:pt idx="27">
                  <c:v>10.37782955</c:v>
                </c:pt>
                <c:pt idx="28">
                  <c:v>10.37782955</c:v>
                </c:pt>
                <c:pt idx="29">
                  <c:v>10.379059789999999</c:v>
                </c:pt>
                <c:pt idx="30">
                  <c:v>10.379059789999999</c:v>
                </c:pt>
                <c:pt idx="31">
                  <c:v>10.379059789999999</c:v>
                </c:pt>
                <c:pt idx="32">
                  <c:v>10.38043976</c:v>
                </c:pt>
                <c:pt idx="33">
                  <c:v>10.38043976</c:v>
                </c:pt>
                <c:pt idx="34">
                  <c:v>10.38043976</c:v>
                </c:pt>
                <c:pt idx="35">
                  <c:v>10.381699559999999</c:v>
                </c:pt>
                <c:pt idx="36">
                  <c:v>10.381699559999999</c:v>
                </c:pt>
                <c:pt idx="37">
                  <c:v>10.381699559999999</c:v>
                </c:pt>
                <c:pt idx="38">
                  <c:v>10.38276005</c:v>
                </c:pt>
                <c:pt idx="39">
                  <c:v>10.38276005</c:v>
                </c:pt>
                <c:pt idx="40">
                  <c:v>10.38276005</c:v>
                </c:pt>
                <c:pt idx="41">
                  <c:v>10.388079640000001</c:v>
                </c:pt>
                <c:pt idx="42">
                  <c:v>10.388079640000001</c:v>
                </c:pt>
                <c:pt idx="43">
                  <c:v>10.388079640000001</c:v>
                </c:pt>
                <c:pt idx="44">
                  <c:v>10.396499629999999</c:v>
                </c:pt>
                <c:pt idx="45">
                  <c:v>10.396499629999999</c:v>
                </c:pt>
                <c:pt idx="46">
                  <c:v>10.396499629999999</c:v>
                </c:pt>
                <c:pt idx="47">
                  <c:v>10.407270430000001</c:v>
                </c:pt>
                <c:pt idx="48">
                  <c:v>10.407270430000001</c:v>
                </c:pt>
                <c:pt idx="49">
                  <c:v>10.407270430000001</c:v>
                </c:pt>
                <c:pt idx="50">
                  <c:v>10.420260430000001</c:v>
                </c:pt>
                <c:pt idx="51">
                  <c:v>10.420260430000001</c:v>
                </c:pt>
                <c:pt idx="52">
                  <c:v>10.420260430000001</c:v>
                </c:pt>
                <c:pt idx="53">
                  <c:v>10.434900280000001</c:v>
                </c:pt>
                <c:pt idx="54">
                  <c:v>10.434900280000001</c:v>
                </c:pt>
                <c:pt idx="55">
                  <c:v>10.434900280000001</c:v>
                </c:pt>
                <c:pt idx="56">
                  <c:v>10.450940129999999</c:v>
                </c:pt>
                <c:pt idx="57">
                  <c:v>10.450940129999999</c:v>
                </c:pt>
                <c:pt idx="58">
                  <c:v>10.450940129999999</c:v>
                </c:pt>
                <c:pt idx="59">
                  <c:v>10.467940329999999</c:v>
                </c:pt>
                <c:pt idx="60">
                  <c:v>10.467940329999999</c:v>
                </c:pt>
                <c:pt idx="61">
                  <c:v>10.467940329999999</c:v>
                </c:pt>
                <c:pt idx="62">
                  <c:v>10.485699650000001</c:v>
                </c:pt>
                <c:pt idx="63">
                  <c:v>10.485699650000001</c:v>
                </c:pt>
                <c:pt idx="64">
                  <c:v>10.485699650000001</c:v>
                </c:pt>
                <c:pt idx="65">
                  <c:v>10.50382042</c:v>
                </c:pt>
                <c:pt idx="66">
                  <c:v>10.50382042</c:v>
                </c:pt>
                <c:pt idx="67">
                  <c:v>10.50382042</c:v>
                </c:pt>
                <c:pt idx="68">
                  <c:v>10.521929739999999</c:v>
                </c:pt>
                <c:pt idx="69">
                  <c:v>10.521929739999999</c:v>
                </c:pt>
                <c:pt idx="70">
                  <c:v>10.521929739999999</c:v>
                </c:pt>
                <c:pt idx="71">
                  <c:v>10.53954029</c:v>
                </c:pt>
                <c:pt idx="72">
                  <c:v>10.53954029</c:v>
                </c:pt>
                <c:pt idx="73">
                  <c:v>10.53954029</c:v>
                </c:pt>
                <c:pt idx="74">
                  <c:v>10.556389810000001</c:v>
                </c:pt>
                <c:pt idx="75">
                  <c:v>10.556389810000001</c:v>
                </c:pt>
                <c:pt idx="76">
                  <c:v>10.556389810000001</c:v>
                </c:pt>
                <c:pt idx="77">
                  <c:v>10.57201004</c:v>
                </c:pt>
                <c:pt idx="78">
                  <c:v>10.57201004</c:v>
                </c:pt>
                <c:pt idx="79">
                  <c:v>10.57201004</c:v>
                </c:pt>
                <c:pt idx="80">
                  <c:v>10.586190220000001</c:v>
                </c:pt>
                <c:pt idx="81">
                  <c:v>10.586190220000001</c:v>
                </c:pt>
                <c:pt idx="82">
                  <c:v>10.586190220000001</c:v>
                </c:pt>
                <c:pt idx="83">
                  <c:v>10.59902954</c:v>
                </c:pt>
                <c:pt idx="84">
                  <c:v>10.59902954</c:v>
                </c:pt>
                <c:pt idx="85">
                  <c:v>10.59902954</c:v>
                </c:pt>
                <c:pt idx="86">
                  <c:v>10.61025047</c:v>
                </c:pt>
                <c:pt idx="87">
                  <c:v>10.61025047</c:v>
                </c:pt>
                <c:pt idx="88">
                  <c:v>10.61025047</c:v>
                </c:pt>
                <c:pt idx="89">
                  <c:v>10.61977959</c:v>
                </c:pt>
                <c:pt idx="90">
                  <c:v>10.61977959</c:v>
                </c:pt>
                <c:pt idx="91">
                  <c:v>10.61977959</c:v>
                </c:pt>
                <c:pt idx="92">
                  <c:v>10.627289770000001</c:v>
                </c:pt>
                <c:pt idx="93">
                  <c:v>10.627289770000001</c:v>
                </c:pt>
                <c:pt idx="94">
                  <c:v>10.627289770000001</c:v>
                </c:pt>
                <c:pt idx="95">
                  <c:v>10.63271046</c:v>
                </c:pt>
                <c:pt idx="96">
                  <c:v>10.63271046</c:v>
                </c:pt>
                <c:pt idx="97">
                  <c:v>10.63271046</c:v>
                </c:pt>
                <c:pt idx="98">
                  <c:v>10.636480329999999</c:v>
                </c:pt>
                <c:pt idx="99">
                  <c:v>10.636480329999999</c:v>
                </c:pt>
                <c:pt idx="100">
                  <c:v>10.636480329999999</c:v>
                </c:pt>
                <c:pt idx="101">
                  <c:v>10.638509750000001</c:v>
                </c:pt>
                <c:pt idx="102">
                  <c:v>10.638509750000001</c:v>
                </c:pt>
                <c:pt idx="103">
                  <c:v>10.638509750000001</c:v>
                </c:pt>
                <c:pt idx="104">
                  <c:v>10.63910007</c:v>
                </c:pt>
                <c:pt idx="105">
                  <c:v>10.63910007</c:v>
                </c:pt>
                <c:pt idx="106">
                  <c:v>10.63910007</c:v>
                </c:pt>
                <c:pt idx="107">
                  <c:v>10.638339999999999</c:v>
                </c:pt>
                <c:pt idx="108">
                  <c:v>10.638339999999999</c:v>
                </c:pt>
                <c:pt idx="109">
                  <c:v>10.638339999999999</c:v>
                </c:pt>
                <c:pt idx="110">
                  <c:v>10.63634014</c:v>
                </c:pt>
                <c:pt idx="111">
                  <c:v>10.63634014</c:v>
                </c:pt>
                <c:pt idx="112">
                  <c:v>10.63634014</c:v>
                </c:pt>
                <c:pt idx="113">
                  <c:v>10.63288975</c:v>
                </c:pt>
                <c:pt idx="114">
                  <c:v>10.63288975</c:v>
                </c:pt>
                <c:pt idx="115">
                  <c:v>10.63288975</c:v>
                </c:pt>
                <c:pt idx="116">
                  <c:v>10.628279689999999</c:v>
                </c:pt>
                <c:pt idx="117">
                  <c:v>10.628279689999999</c:v>
                </c:pt>
                <c:pt idx="118">
                  <c:v>10.628279689999999</c:v>
                </c:pt>
                <c:pt idx="119">
                  <c:v>10.62228966</c:v>
                </c:pt>
                <c:pt idx="120">
                  <c:v>10.62228966</c:v>
                </c:pt>
                <c:pt idx="121">
                  <c:v>10.62228966</c:v>
                </c:pt>
                <c:pt idx="122">
                  <c:v>10.61530018</c:v>
                </c:pt>
                <c:pt idx="123">
                  <c:v>10.61530018</c:v>
                </c:pt>
                <c:pt idx="124">
                  <c:v>10.61530018</c:v>
                </c:pt>
                <c:pt idx="125">
                  <c:v>10.607350350000001</c:v>
                </c:pt>
                <c:pt idx="126">
                  <c:v>10.607350350000001</c:v>
                </c:pt>
                <c:pt idx="127">
                  <c:v>10.607350350000001</c:v>
                </c:pt>
                <c:pt idx="128">
                  <c:v>10.59869003</c:v>
                </c:pt>
                <c:pt idx="129">
                  <c:v>10.59869003</c:v>
                </c:pt>
                <c:pt idx="130">
                  <c:v>10.59869003</c:v>
                </c:pt>
                <c:pt idx="131">
                  <c:v>10.58934021</c:v>
                </c:pt>
                <c:pt idx="132">
                  <c:v>10.58934021</c:v>
                </c:pt>
                <c:pt idx="133">
                  <c:v>10.58934021</c:v>
                </c:pt>
                <c:pt idx="134">
                  <c:v>10.579759599999999</c:v>
                </c:pt>
                <c:pt idx="135">
                  <c:v>10.579759599999999</c:v>
                </c:pt>
                <c:pt idx="136">
                  <c:v>10.579759599999999</c:v>
                </c:pt>
                <c:pt idx="137">
                  <c:v>10.56956959</c:v>
                </c:pt>
                <c:pt idx="138">
                  <c:v>10.56956959</c:v>
                </c:pt>
                <c:pt idx="139">
                  <c:v>10.56956959</c:v>
                </c:pt>
                <c:pt idx="140">
                  <c:v>10.559260370000001</c:v>
                </c:pt>
                <c:pt idx="141">
                  <c:v>10.559260370000001</c:v>
                </c:pt>
                <c:pt idx="142">
                  <c:v>10.559260370000001</c:v>
                </c:pt>
                <c:pt idx="143">
                  <c:v>10.54953003</c:v>
                </c:pt>
                <c:pt idx="144">
                  <c:v>10.54953003</c:v>
                </c:pt>
                <c:pt idx="145">
                  <c:v>10.54953003</c:v>
                </c:pt>
                <c:pt idx="146">
                  <c:v>10.5398798</c:v>
                </c:pt>
                <c:pt idx="147">
                  <c:v>10.5398798</c:v>
                </c:pt>
                <c:pt idx="148">
                  <c:v>10.5398798</c:v>
                </c:pt>
                <c:pt idx="149">
                  <c:v>10.531350140000001</c:v>
                </c:pt>
                <c:pt idx="150">
                  <c:v>10.531350140000001</c:v>
                </c:pt>
                <c:pt idx="151">
                  <c:v>10.531350140000001</c:v>
                </c:pt>
                <c:pt idx="152">
                  <c:v>10.52363014</c:v>
                </c:pt>
                <c:pt idx="153">
                  <c:v>10.52363014</c:v>
                </c:pt>
                <c:pt idx="154">
                  <c:v>10.52363014</c:v>
                </c:pt>
                <c:pt idx="155">
                  <c:v>10.51716042</c:v>
                </c:pt>
                <c:pt idx="156">
                  <c:v>10.51716042</c:v>
                </c:pt>
                <c:pt idx="157">
                  <c:v>10.51716042</c:v>
                </c:pt>
                <c:pt idx="158">
                  <c:v>10.51200008</c:v>
                </c:pt>
                <c:pt idx="159">
                  <c:v>10.51200008</c:v>
                </c:pt>
                <c:pt idx="160">
                  <c:v>10.51200008</c:v>
                </c:pt>
                <c:pt idx="161">
                  <c:v>10.508460039999999</c:v>
                </c:pt>
                <c:pt idx="162">
                  <c:v>10.508460039999999</c:v>
                </c:pt>
                <c:pt idx="163">
                  <c:v>10.508460039999999</c:v>
                </c:pt>
                <c:pt idx="164">
                  <c:v>10.50627995</c:v>
                </c:pt>
                <c:pt idx="165">
                  <c:v>10.50627995</c:v>
                </c:pt>
                <c:pt idx="166">
                  <c:v>10.50627995</c:v>
                </c:pt>
                <c:pt idx="167">
                  <c:v>10.505680079999999</c:v>
                </c:pt>
                <c:pt idx="168">
                  <c:v>10.505680079999999</c:v>
                </c:pt>
                <c:pt idx="169">
                  <c:v>10.505680079999999</c:v>
                </c:pt>
                <c:pt idx="170">
                  <c:v>10.50660038</c:v>
                </c:pt>
                <c:pt idx="171">
                  <c:v>10.50660038</c:v>
                </c:pt>
                <c:pt idx="172">
                  <c:v>10.50660038</c:v>
                </c:pt>
                <c:pt idx="173">
                  <c:v>10.508939740000001</c:v>
                </c:pt>
                <c:pt idx="174">
                  <c:v>10.508939740000001</c:v>
                </c:pt>
                <c:pt idx="175">
                  <c:v>10.508939740000001</c:v>
                </c:pt>
                <c:pt idx="176">
                  <c:v>10.51272964</c:v>
                </c:pt>
                <c:pt idx="177">
                  <c:v>10.51272964</c:v>
                </c:pt>
                <c:pt idx="178">
                  <c:v>10.51272964</c:v>
                </c:pt>
                <c:pt idx="179">
                  <c:v>10.518039699999999</c:v>
                </c:pt>
                <c:pt idx="180">
                  <c:v>10.518039699999999</c:v>
                </c:pt>
                <c:pt idx="181">
                  <c:v>10.518039699999999</c:v>
                </c:pt>
                <c:pt idx="182">
                  <c:v>10.524829860000001</c:v>
                </c:pt>
                <c:pt idx="183">
                  <c:v>10.524829860000001</c:v>
                </c:pt>
                <c:pt idx="184">
                  <c:v>10.524829860000001</c:v>
                </c:pt>
                <c:pt idx="185">
                  <c:v>10.53314018</c:v>
                </c:pt>
                <c:pt idx="186">
                  <c:v>10.53314018</c:v>
                </c:pt>
                <c:pt idx="187">
                  <c:v>10.53314018</c:v>
                </c:pt>
                <c:pt idx="188">
                  <c:v>10.54271984</c:v>
                </c:pt>
                <c:pt idx="189">
                  <c:v>10.54271984</c:v>
                </c:pt>
                <c:pt idx="190">
                  <c:v>10.54271984</c:v>
                </c:pt>
                <c:pt idx="191">
                  <c:v>10.553680419999999</c:v>
                </c:pt>
                <c:pt idx="192">
                  <c:v>10.553680419999999</c:v>
                </c:pt>
                <c:pt idx="193">
                  <c:v>10.553680419999999</c:v>
                </c:pt>
                <c:pt idx="194">
                  <c:v>10.56567001</c:v>
                </c:pt>
                <c:pt idx="195">
                  <c:v>10.56567001</c:v>
                </c:pt>
                <c:pt idx="196">
                  <c:v>10.56567001</c:v>
                </c:pt>
                <c:pt idx="197">
                  <c:v>10.579099660000001</c:v>
                </c:pt>
                <c:pt idx="198">
                  <c:v>10.579099660000001</c:v>
                </c:pt>
                <c:pt idx="199">
                  <c:v>10.579099660000001</c:v>
                </c:pt>
                <c:pt idx="200">
                  <c:v>10.59335995</c:v>
                </c:pt>
                <c:pt idx="201">
                  <c:v>10.59335995</c:v>
                </c:pt>
                <c:pt idx="202">
                  <c:v>10.59335995</c:v>
                </c:pt>
                <c:pt idx="203">
                  <c:v>10.608010289999999</c:v>
                </c:pt>
                <c:pt idx="204">
                  <c:v>10.608010289999999</c:v>
                </c:pt>
                <c:pt idx="205">
                  <c:v>10.608010289999999</c:v>
                </c:pt>
                <c:pt idx="206">
                  <c:v>10.623390199999999</c:v>
                </c:pt>
                <c:pt idx="207">
                  <c:v>10.623390199999999</c:v>
                </c:pt>
                <c:pt idx="208">
                  <c:v>10.623390199999999</c:v>
                </c:pt>
                <c:pt idx="209">
                  <c:v>10.638759609999999</c:v>
                </c:pt>
                <c:pt idx="210">
                  <c:v>10.638759609999999</c:v>
                </c:pt>
                <c:pt idx="211">
                  <c:v>10.638759609999999</c:v>
                </c:pt>
                <c:pt idx="212">
                  <c:v>10.654279710000001</c:v>
                </c:pt>
                <c:pt idx="213">
                  <c:v>10.654279710000001</c:v>
                </c:pt>
                <c:pt idx="214">
                  <c:v>10.654279710000001</c:v>
                </c:pt>
                <c:pt idx="215">
                  <c:v>10.66991997</c:v>
                </c:pt>
                <c:pt idx="216">
                  <c:v>10.66991997</c:v>
                </c:pt>
                <c:pt idx="217">
                  <c:v>10.66991997</c:v>
                </c:pt>
                <c:pt idx="218">
                  <c:v>10.685029979999999</c:v>
                </c:pt>
                <c:pt idx="219">
                  <c:v>10.685029979999999</c:v>
                </c:pt>
                <c:pt idx="220">
                  <c:v>10.685029979999999</c:v>
                </c:pt>
                <c:pt idx="221">
                  <c:v>10.69972038</c:v>
                </c:pt>
                <c:pt idx="222">
                  <c:v>10.69972038</c:v>
                </c:pt>
                <c:pt idx="223">
                  <c:v>10.69972038</c:v>
                </c:pt>
                <c:pt idx="224">
                  <c:v>10.713609699999999</c:v>
                </c:pt>
                <c:pt idx="225">
                  <c:v>10.713609699999999</c:v>
                </c:pt>
                <c:pt idx="226">
                  <c:v>10.713609699999999</c:v>
                </c:pt>
                <c:pt idx="227">
                  <c:v>10.727279660000001</c:v>
                </c:pt>
                <c:pt idx="228">
                  <c:v>10.727279660000001</c:v>
                </c:pt>
                <c:pt idx="229">
                  <c:v>10.727279660000001</c:v>
                </c:pt>
                <c:pt idx="230">
                  <c:v>10.74032974</c:v>
                </c:pt>
                <c:pt idx="231">
                  <c:v>10.74032974</c:v>
                </c:pt>
                <c:pt idx="232">
                  <c:v>10.74032974</c:v>
                </c:pt>
                <c:pt idx="233">
                  <c:v>10.752470020000001</c:v>
                </c:pt>
                <c:pt idx="234">
                  <c:v>10.752470020000001</c:v>
                </c:pt>
                <c:pt idx="235">
                  <c:v>10.752470020000001</c:v>
                </c:pt>
                <c:pt idx="236">
                  <c:v>10.76391029</c:v>
                </c:pt>
                <c:pt idx="237">
                  <c:v>10.76391029</c:v>
                </c:pt>
                <c:pt idx="238">
                  <c:v>10.76391029</c:v>
                </c:pt>
                <c:pt idx="239">
                  <c:v>10.77437973</c:v>
                </c:pt>
                <c:pt idx="240">
                  <c:v>10.77437973</c:v>
                </c:pt>
                <c:pt idx="241">
                  <c:v>10.77437973</c:v>
                </c:pt>
                <c:pt idx="242">
                  <c:v>10.78374004</c:v>
                </c:pt>
                <c:pt idx="243">
                  <c:v>10.78374004</c:v>
                </c:pt>
                <c:pt idx="244">
                  <c:v>10.78374004</c:v>
                </c:pt>
                <c:pt idx="245">
                  <c:v>10.791930199999999</c:v>
                </c:pt>
                <c:pt idx="246">
                  <c:v>10.791930199999999</c:v>
                </c:pt>
                <c:pt idx="247">
                  <c:v>10.791930199999999</c:v>
                </c:pt>
                <c:pt idx="248">
                  <c:v>10.798970219999999</c:v>
                </c:pt>
                <c:pt idx="249">
                  <c:v>10.798970219999999</c:v>
                </c:pt>
                <c:pt idx="250">
                  <c:v>10.798970219999999</c:v>
                </c:pt>
                <c:pt idx="251">
                  <c:v>10.80492973</c:v>
                </c:pt>
                <c:pt idx="252">
                  <c:v>10.80492973</c:v>
                </c:pt>
                <c:pt idx="253">
                  <c:v>10.80492973</c:v>
                </c:pt>
                <c:pt idx="254">
                  <c:v>10.810099599999999</c:v>
                </c:pt>
                <c:pt idx="255">
                  <c:v>10.810099599999999</c:v>
                </c:pt>
                <c:pt idx="256">
                  <c:v>10.810099599999999</c:v>
                </c:pt>
                <c:pt idx="257">
                  <c:v>10.814359659999999</c:v>
                </c:pt>
                <c:pt idx="258">
                  <c:v>10.814359659999999</c:v>
                </c:pt>
                <c:pt idx="259">
                  <c:v>10.814359659999999</c:v>
                </c:pt>
                <c:pt idx="260">
                  <c:v>10.817930219999999</c:v>
                </c:pt>
                <c:pt idx="261">
                  <c:v>10.817930219999999</c:v>
                </c:pt>
                <c:pt idx="262">
                  <c:v>10.817930219999999</c:v>
                </c:pt>
                <c:pt idx="263">
                  <c:v>10.820819849999999</c:v>
                </c:pt>
                <c:pt idx="264">
                  <c:v>10.820819849999999</c:v>
                </c:pt>
                <c:pt idx="265">
                  <c:v>10.820819849999999</c:v>
                </c:pt>
                <c:pt idx="266">
                  <c:v>10.823030470000001</c:v>
                </c:pt>
                <c:pt idx="267">
                  <c:v>10.823030470000001</c:v>
                </c:pt>
                <c:pt idx="268">
                  <c:v>10.823030470000001</c:v>
                </c:pt>
                <c:pt idx="269">
                  <c:v>10.82476997</c:v>
                </c:pt>
                <c:pt idx="270">
                  <c:v>10.82476997</c:v>
                </c:pt>
                <c:pt idx="271">
                  <c:v>10.82476997</c:v>
                </c:pt>
                <c:pt idx="272">
                  <c:v>10.82600021</c:v>
                </c:pt>
                <c:pt idx="273">
                  <c:v>10.82600021</c:v>
                </c:pt>
                <c:pt idx="274">
                  <c:v>10.82600021</c:v>
                </c:pt>
                <c:pt idx="275">
                  <c:v>10.826979639999999</c:v>
                </c:pt>
                <c:pt idx="276">
                  <c:v>10.826979639999999</c:v>
                </c:pt>
                <c:pt idx="277">
                  <c:v>10.826979639999999</c:v>
                </c:pt>
                <c:pt idx="278">
                  <c:v>10.82756996</c:v>
                </c:pt>
                <c:pt idx="279">
                  <c:v>10.82756996</c:v>
                </c:pt>
                <c:pt idx="280">
                  <c:v>10.82756996</c:v>
                </c:pt>
                <c:pt idx="281">
                  <c:v>10.827939990000001</c:v>
                </c:pt>
                <c:pt idx="282">
                  <c:v>10.827939990000001</c:v>
                </c:pt>
                <c:pt idx="283">
                  <c:v>10.827939990000001</c:v>
                </c:pt>
                <c:pt idx="284">
                  <c:v>10.82812023</c:v>
                </c:pt>
                <c:pt idx="285">
                  <c:v>10.82812023</c:v>
                </c:pt>
                <c:pt idx="286">
                  <c:v>10.82812023</c:v>
                </c:pt>
                <c:pt idx="287">
                  <c:v>10.82847977</c:v>
                </c:pt>
                <c:pt idx="288">
                  <c:v>10.82847977</c:v>
                </c:pt>
                <c:pt idx="289">
                  <c:v>10.82847977</c:v>
                </c:pt>
                <c:pt idx="290">
                  <c:v>10.828989979999999</c:v>
                </c:pt>
                <c:pt idx="291">
                  <c:v>10.828989979999999</c:v>
                </c:pt>
                <c:pt idx="292">
                  <c:v>10.828989979999999</c:v>
                </c:pt>
                <c:pt idx="293">
                  <c:v>10.829719539999999</c:v>
                </c:pt>
                <c:pt idx="294">
                  <c:v>10.829719539999999</c:v>
                </c:pt>
                <c:pt idx="295">
                  <c:v>10.829719539999999</c:v>
                </c:pt>
                <c:pt idx="296">
                  <c:v>10.831130030000001</c:v>
                </c:pt>
                <c:pt idx="297">
                  <c:v>10.831130030000001</c:v>
                </c:pt>
                <c:pt idx="298">
                  <c:v>10.831130030000001</c:v>
                </c:pt>
                <c:pt idx="299">
                  <c:v>10.832880019999999</c:v>
                </c:pt>
                <c:pt idx="300">
                  <c:v>10.832880019999999</c:v>
                </c:pt>
                <c:pt idx="301">
                  <c:v>10.832880019999999</c:v>
                </c:pt>
                <c:pt idx="302">
                  <c:v>10.835129739999999</c:v>
                </c:pt>
                <c:pt idx="303">
                  <c:v>10.835129739999999</c:v>
                </c:pt>
                <c:pt idx="304">
                  <c:v>10.835129739999999</c:v>
                </c:pt>
                <c:pt idx="305">
                  <c:v>10.83794975</c:v>
                </c:pt>
                <c:pt idx="306">
                  <c:v>10.83794975</c:v>
                </c:pt>
                <c:pt idx="307">
                  <c:v>10.83794975</c:v>
                </c:pt>
                <c:pt idx="308">
                  <c:v>10.8412199</c:v>
                </c:pt>
                <c:pt idx="309">
                  <c:v>10.8412199</c:v>
                </c:pt>
                <c:pt idx="310">
                  <c:v>10.8412199</c:v>
                </c:pt>
                <c:pt idx="311">
                  <c:v>10.845399860000001</c:v>
                </c:pt>
                <c:pt idx="312">
                  <c:v>10.845399860000001</c:v>
                </c:pt>
                <c:pt idx="313">
                  <c:v>10.845399860000001</c:v>
                </c:pt>
                <c:pt idx="314">
                  <c:v>10.85027981</c:v>
                </c:pt>
                <c:pt idx="315">
                  <c:v>10.85027981</c:v>
                </c:pt>
                <c:pt idx="316">
                  <c:v>10.85027981</c:v>
                </c:pt>
                <c:pt idx="317">
                  <c:v>10.85589981</c:v>
                </c:pt>
                <c:pt idx="318">
                  <c:v>10.85589981</c:v>
                </c:pt>
                <c:pt idx="319">
                  <c:v>10.85589981</c:v>
                </c:pt>
                <c:pt idx="320">
                  <c:v>10.86229992</c:v>
                </c:pt>
                <c:pt idx="321">
                  <c:v>10.86229992</c:v>
                </c:pt>
                <c:pt idx="322">
                  <c:v>10.86229992</c:v>
                </c:pt>
                <c:pt idx="323">
                  <c:v>10.86960983</c:v>
                </c:pt>
                <c:pt idx="324">
                  <c:v>10.86960983</c:v>
                </c:pt>
                <c:pt idx="325">
                  <c:v>10.86960983</c:v>
                </c:pt>
                <c:pt idx="326">
                  <c:v>10.877869609999999</c:v>
                </c:pt>
                <c:pt idx="327">
                  <c:v>10.877869609999999</c:v>
                </c:pt>
                <c:pt idx="328">
                  <c:v>10.877869609999999</c:v>
                </c:pt>
                <c:pt idx="329">
                  <c:v>10.88685036</c:v>
                </c:pt>
                <c:pt idx="330">
                  <c:v>10.88685036</c:v>
                </c:pt>
                <c:pt idx="331">
                  <c:v>10.88685036</c:v>
                </c:pt>
                <c:pt idx="332">
                  <c:v>10.896809579999999</c:v>
                </c:pt>
                <c:pt idx="333">
                  <c:v>10.896809579999999</c:v>
                </c:pt>
                <c:pt idx="334">
                  <c:v>10.896809579999999</c:v>
                </c:pt>
                <c:pt idx="335">
                  <c:v>10.90738964</c:v>
                </c:pt>
                <c:pt idx="336">
                  <c:v>10.90738964</c:v>
                </c:pt>
                <c:pt idx="337">
                  <c:v>10.90738964</c:v>
                </c:pt>
                <c:pt idx="338">
                  <c:v>10.91854</c:v>
                </c:pt>
                <c:pt idx="339">
                  <c:v>10.91854</c:v>
                </c:pt>
                <c:pt idx="340">
                  <c:v>10.91854</c:v>
                </c:pt>
                <c:pt idx="341">
                  <c:v>10.930390360000001</c:v>
                </c:pt>
                <c:pt idx="342">
                  <c:v>10.930390360000001</c:v>
                </c:pt>
                <c:pt idx="343">
                  <c:v>10.930390360000001</c:v>
                </c:pt>
                <c:pt idx="344">
                  <c:v>10.94291973</c:v>
                </c:pt>
                <c:pt idx="345">
                  <c:v>10.94291973</c:v>
                </c:pt>
                <c:pt idx="346">
                  <c:v>10.94291973</c:v>
                </c:pt>
                <c:pt idx="347">
                  <c:v>10.956040379999999</c:v>
                </c:pt>
                <c:pt idx="348">
                  <c:v>10.956040379999999</c:v>
                </c:pt>
                <c:pt idx="349">
                  <c:v>10.956040379999999</c:v>
                </c:pt>
                <c:pt idx="350">
                  <c:v>10.969759939999999</c:v>
                </c:pt>
                <c:pt idx="351">
                  <c:v>10.969759939999999</c:v>
                </c:pt>
                <c:pt idx="352">
                  <c:v>10.969759939999999</c:v>
                </c:pt>
                <c:pt idx="353">
                  <c:v>10.98390961</c:v>
                </c:pt>
                <c:pt idx="354">
                  <c:v>10.98390961</c:v>
                </c:pt>
                <c:pt idx="355">
                  <c:v>10.98390961</c:v>
                </c:pt>
                <c:pt idx="356">
                  <c:v>10.99847984</c:v>
                </c:pt>
                <c:pt idx="357">
                  <c:v>10.99847984</c:v>
                </c:pt>
                <c:pt idx="358">
                  <c:v>10.99847984</c:v>
                </c:pt>
                <c:pt idx="359">
                  <c:v>11.0127697</c:v>
                </c:pt>
                <c:pt idx="360">
                  <c:v>11.0127697</c:v>
                </c:pt>
                <c:pt idx="361">
                  <c:v>11.0127697</c:v>
                </c:pt>
                <c:pt idx="362">
                  <c:v>11.02670956</c:v>
                </c:pt>
                <c:pt idx="363">
                  <c:v>11.02670956</c:v>
                </c:pt>
                <c:pt idx="364">
                  <c:v>11.02670956</c:v>
                </c:pt>
                <c:pt idx="365">
                  <c:v>11.040180210000001</c:v>
                </c:pt>
                <c:pt idx="366">
                  <c:v>11.040180210000001</c:v>
                </c:pt>
                <c:pt idx="367">
                  <c:v>11.040180210000001</c:v>
                </c:pt>
                <c:pt idx="368">
                  <c:v>11.053179739999999</c:v>
                </c:pt>
                <c:pt idx="369">
                  <c:v>11.053179739999999</c:v>
                </c:pt>
                <c:pt idx="370">
                  <c:v>11.053179739999999</c:v>
                </c:pt>
                <c:pt idx="371">
                  <c:v>11.065879819999999</c:v>
                </c:pt>
                <c:pt idx="372">
                  <c:v>11.065879819999999</c:v>
                </c:pt>
                <c:pt idx="373">
                  <c:v>11.065879819999999</c:v>
                </c:pt>
                <c:pt idx="374">
                  <c:v>11.078169819999999</c:v>
                </c:pt>
                <c:pt idx="375">
                  <c:v>11.078169819999999</c:v>
                </c:pt>
                <c:pt idx="376">
                  <c:v>11.078169819999999</c:v>
                </c:pt>
                <c:pt idx="377">
                  <c:v>11.09000015</c:v>
                </c:pt>
                <c:pt idx="378">
                  <c:v>11.09000015</c:v>
                </c:pt>
                <c:pt idx="379">
                  <c:v>11.09000015</c:v>
                </c:pt>
                <c:pt idx="380">
                  <c:v>11.101280210000001</c:v>
                </c:pt>
                <c:pt idx="381">
                  <c:v>11.101280210000001</c:v>
                </c:pt>
                <c:pt idx="382">
                  <c:v>11.101280210000001</c:v>
                </c:pt>
                <c:pt idx="383">
                  <c:v>11.11198997</c:v>
                </c:pt>
                <c:pt idx="384">
                  <c:v>11.11198997</c:v>
                </c:pt>
                <c:pt idx="385">
                  <c:v>11.11198997</c:v>
                </c:pt>
                <c:pt idx="386">
                  <c:v>11.122030260000001</c:v>
                </c:pt>
                <c:pt idx="387">
                  <c:v>11.122030260000001</c:v>
                </c:pt>
                <c:pt idx="388">
                  <c:v>11.122030260000001</c:v>
                </c:pt>
                <c:pt idx="389">
                  <c:v>11.131329539999999</c:v>
                </c:pt>
                <c:pt idx="390">
                  <c:v>11.131329539999999</c:v>
                </c:pt>
                <c:pt idx="391">
                  <c:v>11.131329539999999</c:v>
                </c:pt>
                <c:pt idx="392">
                  <c:v>11.14006996</c:v>
                </c:pt>
                <c:pt idx="393">
                  <c:v>11.14006996</c:v>
                </c:pt>
                <c:pt idx="394">
                  <c:v>11.14006996</c:v>
                </c:pt>
                <c:pt idx="395">
                  <c:v>11.14838982</c:v>
                </c:pt>
                <c:pt idx="396">
                  <c:v>11.14838982</c:v>
                </c:pt>
                <c:pt idx="397">
                  <c:v>11.14838982</c:v>
                </c:pt>
                <c:pt idx="398">
                  <c:v>11.15625</c:v>
                </c:pt>
                <c:pt idx="399">
                  <c:v>11.15625</c:v>
                </c:pt>
                <c:pt idx="400">
                  <c:v>11.15625</c:v>
                </c:pt>
                <c:pt idx="401">
                  <c:v>11.16384983</c:v>
                </c:pt>
                <c:pt idx="402">
                  <c:v>11.16384983</c:v>
                </c:pt>
                <c:pt idx="403">
                  <c:v>11.16384983</c:v>
                </c:pt>
                <c:pt idx="404">
                  <c:v>11.17098045</c:v>
                </c:pt>
                <c:pt idx="405">
                  <c:v>11.17098045</c:v>
                </c:pt>
                <c:pt idx="406">
                  <c:v>11.17098045</c:v>
                </c:pt>
                <c:pt idx="407">
                  <c:v>11.17794037</c:v>
                </c:pt>
                <c:pt idx="408">
                  <c:v>11.17794037</c:v>
                </c:pt>
                <c:pt idx="409">
                  <c:v>11.17794037</c:v>
                </c:pt>
                <c:pt idx="410">
                  <c:v>11.184410099999999</c:v>
                </c:pt>
                <c:pt idx="411">
                  <c:v>11.184410099999999</c:v>
                </c:pt>
                <c:pt idx="412">
                  <c:v>11.184410099999999</c:v>
                </c:pt>
                <c:pt idx="413">
                  <c:v>11.19048023</c:v>
                </c:pt>
                <c:pt idx="414">
                  <c:v>11.19048023</c:v>
                </c:pt>
                <c:pt idx="415">
                  <c:v>11.19048023</c:v>
                </c:pt>
                <c:pt idx="416">
                  <c:v>11.19624043</c:v>
                </c:pt>
                <c:pt idx="417">
                  <c:v>11.19624043</c:v>
                </c:pt>
                <c:pt idx="418">
                  <c:v>11.19624043</c:v>
                </c:pt>
                <c:pt idx="419">
                  <c:v>11.20160007</c:v>
                </c:pt>
                <c:pt idx="420">
                  <c:v>11.20160007</c:v>
                </c:pt>
                <c:pt idx="421">
                  <c:v>11.20160007</c:v>
                </c:pt>
                <c:pt idx="422">
                  <c:v>11.2066803</c:v>
                </c:pt>
                <c:pt idx="423">
                  <c:v>11.2066803</c:v>
                </c:pt>
                <c:pt idx="424">
                  <c:v>11.2066803</c:v>
                </c:pt>
                <c:pt idx="425">
                  <c:v>11.21142006</c:v>
                </c:pt>
                <c:pt idx="426">
                  <c:v>11.21142006</c:v>
                </c:pt>
                <c:pt idx="427">
                  <c:v>11.21142006</c:v>
                </c:pt>
                <c:pt idx="428">
                  <c:v>11.216050149999999</c:v>
                </c:pt>
                <c:pt idx="429">
                  <c:v>11.216050149999999</c:v>
                </c:pt>
                <c:pt idx="430">
                  <c:v>11.216050149999999</c:v>
                </c:pt>
                <c:pt idx="431">
                  <c:v>11.22054958</c:v>
                </c:pt>
                <c:pt idx="432">
                  <c:v>11.22054958</c:v>
                </c:pt>
                <c:pt idx="433">
                  <c:v>11.22054958</c:v>
                </c:pt>
                <c:pt idx="434">
                  <c:v>11.22523022</c:v>
                </c:pt>
                <c:pt idx="435">
                  <c:v>11.22523022</c:v>
                </c:pt>
                <c:pt idx="436">
                  <c:v>11.22523022</c:v>
                </c:pt>
                <c:pt idx="437">
                  <c:v>11.230299949999999</c:v>
                </c:pt>
                <c:pt idx="438">
                  <c:v>11.230299949999999</c:v>
                </c:pt>
                <c:pt idx="439">
                  <c:v>11.230299949999999</c:v>
                </c:pt>
                <c:pt idx="440">
                  <c:v>11.235690119999999</c:v>
                </c:pt>
                <c:pt idx="441">
                  <c:v>11.235690119999999</c:v>
                </c:pt>
                <c:pt idx="442">
                  <c:v>11.235690119999999</c:v>
                </c:pt>
                <c:pt idx="443">
                  <c:v>11.241539960000001</c:v>
                </c:pt>
                <c:pt idx="444">
                  <c:v>11.241539960000001</c:v>
                </c:pt>
                <c:pt idx="445">
                  <c:v>11.241539960000001</c:v>
                </c:pt>
                <c:pt idx="446">
                  <c:v>11.248009679999999</c:v>
                </c:pt>
                <c:pt idx="447">
                  <c:v>11.248009679999999</c:v>
                </c:pt>
                <c:pt idx="448">
                  <c:v>11.248009679999999</c:v>
                </c:pt>
                <c:pt idx="449">
                  <c:v>11.25512981</c:v>
                </c:pt>
                <c:pt idx="450">
                  <c:v>11.25512981</c:v>
                </c:pt>
                <c:pt idx="451">
                  <c:v>11.25512981</c:v>
                </c:pt>
                <c:pt idx="452">
                  <c:v>11.26301003</c:v>
                </c:pt>
                <c:pt idx="453">
                  <c:v>11.26301003</c:v>
                </c:pt>
                <c:pt idx="454">
                  <c:v>11.26301003</c:v>
                </c:pt>
                <c:pt idx="455">
                  <c:v>11.271610259999999</c:v>
                </c:pt>
                <c:pt idx="456">
                  <c:v>11.271610259999999</c:v>
                </c:pt>
                <c:pt idx="457">
                  <c:v>11.271610259999999</c:v>
                </c:pt>
                <c:pt idx="458">
                  <c:v>11.28100014</c:v>
                </c:pt>
                <c:pt idx="459">
                  <c:v>11.28100014</c:v>
                </c:pt>
                <c:pt idx="460">
                  <c:v>11.28100014</c:v>
                </c:pt>
                <c:pt idx="461">
                  <c:v>11.29109955</c:v>
                </c:pt>
                <c:pt idx="462">
                  <c:v>11.29109955</c:v>
                </c:pt>
                <c:pt idx="463">
                  <c:v>11.29109955</c:v>
                </c:pt>
                <c:pt idx="464">
                  <c:v>11.30195045</c:v>
                </c:pt>
                <c:pt idx="465">
                  <c:v>11.30195045</c:v>
                </c:pt>
                <c:pt idx="466">
                  <c:v>11.30195045</c:v>
                </c:pt>
                <c:pt idx="467">
                  <c:v>11.31285954</c:v>
                </c:pt>
                <c:pt idx="468">
                  <c:v>11.31285954</c:v>
                </c:pt>
                <c:pt idx="469">
                  <c:v>11.31285954</c:v>
                </c:pt>
                <c:pt idx="470">
                  <c:v>11.32374954</c:v>
                </c:pt>
                <c:pt idx="471">
                  <c:v>11.32374954</c:v>
                </c:pt>
                <c:pt idx="472">
                  <c:v>11.32374954</c:v>
                </c:pt>
                <c:pt idx="473">
                  <c:v>11.33497047</c:v>
                </c:pt>
                <c:pt idx="474">
                  <c:v>11.33497047</c:v>
                </c:pt>
                <c:pt idx="475">
                  <c:v>11.33497047</c:v>
                </c:pt>
                <c:pt idx="476">
                  <c:v>11.34558964</c:v>
                </c:pt>
                <c:pt idx="477">
                  <c:v>11.34558964</c:v>
                </c:pt>
                <c:pt idx="478">
                  <c:v>11.34558964</c:v>
                </c:pt>
                <c:pt idx="479">
                  <c:v>11.35653973</c:v>
                </c:pt>
                <c:pt idx="480">
                  <c:v>11.35653973</c:v>
                </c:pt>
                <c:pt idx="481">
                  <c:v>11.35653973</c:v>
                </c:pt>
                <c:pt idx="482">
                  <c:v>11.36721992</c:v>
                </c:pt>
                <c:pt idx="483">
                  <c:v>11.36721992</c:v>
                </c:pt>
                <c:pt idx="484">
                  <c:v>11.36721992</c:v>
                </c:pt>
                <c:pt idx="485">
                  <c:v>11.37812042</c:v>
                </c:pt>
                <c:pt idx="486">
                  <c:v>11.37812042</c:v>
                </c:pt>
                <c:pt idx="487">
                  <c:v>11.37812042</c:v>
                </c:pt>
                <c:pt idx="488">
                  <c:v>11.38943005</c:v>
                </c:pt>
                <c:pt idx="489">
                  <c:v>11.38943005</c:v>
                </c:pt>
                <c:pt idx="490">
                  <c:v>11.38943005</c:v>
                </c:pt>
                <c:pt idx="491">
                  <c:v>11.40135956</c:v>
                </c:pt>
                <c:pt idx="492">
                  <c:v>11.40135956</c:v>
                </c:pt>
                <c:pt idx="493">
                  <c:v>11.40135956</c:v>
                </c:pt>
                <c:pt idx="494">
                  <c:v>11.41386986</c:v>
                </c:pt>
                <c:pt idx="495">
                  <c:v>11.41386986</c:v>
                </c:pt>
                <c:pt idx="496">
                  <c:v>11.41386986</c:v>
                </c:pt>
                <c:pt idx="497">
                  <c:v>11.42687988</c:v>
                </c:pt>
                <c:pt idx="498">
                  <c:v>11.42687988</c:v>
                </c:pt>
                <c:pt idx="499">
                  <c:v>11.42687988</c:v>
                </c:pt>
                <c:pt idx="500">
                  <c:v>11.44048023</c:v>
                </c:pt>
                <c:pt idx="501">
                  <c:v>11.44048023</c:v>
                </c:pt>
                <c:pt idx="502">
                  <c:v>11.44048023</c:v>
                </c:pt>
                <c:pt idx="503">
                  <c:v>11.454170230000001</c:v>
                </c:pt>
                <c:pt idx="504">
                  <c:v>11.454170230000001</c:v>
                </c:pt>
                <c:pt idx="505">
                  <c:v>11.454170230000001</c:v>
                </c:pt>
                <c:pt idx="506">
                  <c:v>11.46811962</c:v>
                </c:pt>
                <c:pt idx="507">
                  <c:v>11.46811962</c:v>
                </c:pt>
                <c:pt idx="508">
                  <c:v>11.46811962</c:v>
                </c:pt>
                <c:pt idx="509">
                  <c:v>11.48174953</c:v>
                </c:pt>
                <c:pt idx="510">
                  <c:v>11.48174953</c:v>
                </c:pt>
                <c:pt idx="511">
                  <c:v>11.48174953</c:v>
                </c:pt>
                <c:pt idx="512">
                  <c:v>11.495229719999999</c:v>
                </c:pt>
                <c:pt idx="513">
                  <c:v>11.495229719999999</c:v>
                </c:pt>
                <c:pt idx="514">
                  <c:v>11.495229719999999</c:v>
                </c:pt>
                <c:pt idx="515">
                  <c:v>11.508319849999999</c:v>
                </c:pt>
                <c:pt idx="516">
                  <c:v>11.508319849999999</c:v>
                </c:pt>
                <c:pt idx="517">
                  <c:v>11.508319849999999</c:v>
                </c:pt>
                <c:pt idx="518">
                  <c:v>11.52097034</c:v>
                </c:pt>
                <c:pt idx="519">
                  <c:v>11.52097034</c:v>
                </c:pt>
                <c:pt idx="520">
                  <c:v>11.52097034</c:v>
                </c:pt>
                <c:pt idx="521">
                  <c:v>11.53275013</c:v>
                </c:pt>
                <c:pt idx="522">
                  <c:v>11.53275013</c:v>
                </c:pt>
                <c:pt idx="523">
                  <c:v>11.53275013</c:v>
                </c:pt>
                <c:pt idx="524">
                  <c:v>11.54389954</c:v>
                </c:pt>
                <c:pt idx="525">
                  <c:v>11.54389954</c:v>
                </c:pt>
                <c:pt idx="526">
                  <c:v>11.54389954</c:v>
                </c:pt>
                <c:pt idx="527">
                  <c:v>11.55391979</c:v>
                </c:pt>
                <c:pt idx="528">
                  <c:v>11.55391979</c:v>
                </c:pt>
                <c:pt idx="529">
                  <c:v>11.55391979</c:v>
                </c:pt>
                <c:pt idx="530">
                  <c:v>11.562950130000001</c:v>
                </c:pt>
                <c:pt idx="531">
                  <c:v>11.562950130000001</c:v>
                </c:pt>
                <c:pt idx="532">
                  <c:v>11.562950130000001</c:v>
                </c:pt>
                <c:pt idx="533">
                  <c:v>11.571000099999999</c:v>
                </c:pt>
                <c:pt idx="534">
                  <c:v>11.571000099999999</c:v>
                </c:pt>
                <c:pt idx="535">
                  <c:v>11.571000099999999</c:v>
                </c:pt>
                <c:pt idx="536">
                  <c:v>11.57812023</c:v>
                </c:pt>
                <c:pt idx="537">
                  <c:v>11.57812023</c:v>
                </c:pt>
                <c:pt idx="538">
                  <c:v>11.57812023</c:v>
                </c:pt>
                <c:pt idx="539">
                  <c:v>11.584409709999999</c:v>
                </c:pt>
                <c:pt idx="540">
                  <c:v>11.584409709999999</c:v>
                </c:pt>
                <c:pt idx="541">
                  <c:v>11.584409709999999</c:v>
                </c:pt>
                <c:pt idx="542">
                  <c:v>11.58977032</c:v>
                </c:pt>
                <c:pt idx="543">
                  <c:v>11.58977032</c:v>
                </c:pt>
                <c:pt idx="544">
                  <c:v>11.58977032</c:v>
                </c:pt>
                <c:pt idx="545">
                  <c:v>11.594240190000001</c:v>
                </c:pt>
                <c:pt idx="546">
                  <c:v>11.594240190000001</c:v>
                </c:pt>
                <c:pt idx="547">
                  <c:v>11.594240190000001</c:v>
                </c:pt>
                <c:pt idx="548">
                  <c:v>11.597949979999999</c:v>
                </c:pt>
                <c:pt idx="549">
                  <c:v>11.597949979999999</c:v>
                </c:pt>
                <c:pt idx="550">
                  <c:v>11.597949979999999</c:v>
                </c:pt>
                <c:pt idx="551">
                  <c:v>11.60029984</c:v>
                </c:pt>
                <c:pt idx="552">
                  <c:v>11.60029984</c:v>
                </c:pt>
                <c:pt idx="553">
                  <c:v>11.60029984</c:v>
                </c:pt>
                <c:pt idx="554">
                  <c:v>11.601889610000001</c:v>
                </c:pt>
                <c:pt idx="555">
                  <c:v>11.601889610000001</c:v>
                </c:pt>
                <c:pt idx="556">
                  <c:v>11.601889610000001</c:v>
                </c:pt>
                <c:pt idx="557">
                  <c:v>11.60175991</c:v>
                </c:pt>
                <c:pt idx="558">
                  <c:v>11.60175991</c:v>
                </c:pt>
                <c:pt idx="559">
                  <c:v>11.60175991</c:v>
                </c:pt>
                <c:pt idx="560">
                  <c:v>11.59974003</c:v>
                </c:pt>
                <c:pt idx="561">
                  <c:v>11.59974003</c:v>
                </c:pt>
                <c:pt idx="562">
                  <c:v>11.59974003</c:v>
                </c:pt>
                <c:pt idx="563">
                  <c:v>11.596790309999999</c:v>
                </c:pt>
                <c:pt idx="564">
                  <c:v>11.596790309999999</c:v>
                </c:pt>
                <c:pt idx="565">
                  <c:v>11.596790309999999</c:v>
                </c:pt>
                <c:pt idx="566">
                  <c:v>11.59167004</c:v>
                </c:pt>
                <c:pt idx="567">
                  <c:v>11.59167004</c:v>
                </c:pt>
                <c:pt idx="568">
                  <c:v>11.59167004</c:v>
                </c:pt>
                <c:pt idx="569">
                  <c:v>11.586210250000001</c:v>
                </c:pt>
                <c:pt idx="570">
                  <c:v>11.586210250000001</c:v>
                </c:pt>
                <c:pt idx="571">
                  <c:v>11.586210250000001</c:v>
                </c:pt>
                <c:pt idx="572">
                  <c:v>11.579039570000001</c:v>
                </c:pt>
                <c:pt idx="573">
                  <c:v>11.579039570000001</c:v>
                </c:pt>
                <c:pt idx="574">
                  <c:v>11.579039570000001</c:v>
                </c:pt>
                <c:pt idx="575">
                  <c:v>11.570549959999999</c:v>
                </c:pt>
                <c:pt idx="576">
                  <c:v>11.570549959999999</c:v>
                </c:pt>
                <c:pt idx="577">
                  <c:v>11.570549959999999</c:v>
                </c:pt>
                <c:pt idx="578">
                  <c:v>11.561860080000001</c:v>
                </c:pt>
                <c:pt idx="579">
                  <c:v>11.561860080000001</c:v>
                </c:pt>
                <c:pt idx="580">
                  <c:v>11.561860080000001</c:v>
                </c:pt>
                <c:pt idx="581">
                  <c:v>11.552109720000001</c:v>
                </c:pt>
                <c:pt idx="582">
                  <c:v>11.552109720000001</c:v>
                </c:pt>
                <c:pt idx="583">
                  <c:v>11.552109720000001</c:v>
                </c:pt>
                <c:pt idx="584">
                  <c:v>11.54261017</c:v>
                </c:pt>
                <c:pt idx="585">
                  <c:v>11.54261017</c:v>
                </c:pt>
                <c:pt idx="586">
                  <c:v>11.54261017</c:v>
                </c:pt>
                <c:pt idx="587">
                  <c:v>11.5325098</c:v>
                </c:pt>
                <c:pt idx="588">
                  <c:v>11.5325098</c:v>
                </c:pt>
                <c:pt idx="589">
                  <c:v>11.5325098</c:v>
                </c:pt>
                <c:pt idx="590">
                  <c:v>11.52219009</c:v>
                </c:pt>
                <c:pt idx="591">
                  <c:v>11.52219009</c:v>
                </c:pt>
                <c:pt idx="592">
                  <c:v>11.52219009</c:v>
                </c:pt>
                <c:pt idx="593">
                  <c:v>11.51206017</c:v>
                </c:pt>
                <c:pt idx="594">
                  <c:v>11.51206017</c:v>
                </c:pt>
                <c:pt idx="595">
                  <c:v>11.51206017</c:v>
                </c:pt>
                <c:pt idx="596">
                  <c:v>11.501950259999999</c:v>
                </c:pt>
                <c:pt idx="597">
                  <c:v>11.501950259999999</c:v>
                </c:pt>
                <c:pt idx="598">
                  <c:v>11.501950259999999</c:v>
                </c:pt>
                <c:pt idx="599">
                  <c:v>11.492030140000001</c:v>
                </c:pt>
                <c:pt idx="600">
                  <c:v>11.492030140000001</c:v>
                </c:pt>
                <c:pt idx="601">
                  <c:v>11.492030140000001</c:v>
                </c:pt>
                <c:pt idx="602">
                  <c:v>11.481869700000001</c:v>
                </c:pt>
                <c:pt idx="603">
                  <c:v>11.481869700000001</c:v>
                </c:pt>
                <c:pt idx="604">
                  <c:v>11.481869700000001</c:v>
                </c:pt>
                <c:pt idx="605">
                  <c:v>11.471710209999999</c:v>
                </c:pt>
                <c:pt idx="606">
                  <c:v>11.471710209999999</c:v>
                </c:pt>
                <c:pt idx="607">
                  <c:v>11.471710209999999</c:v>
                </c:pt>
                <c:pt idx="608">
                  <c:v>11.46166992</c:v>
                </c:pt>
                <c:pt idx="609">
                  <c:v>11.46166992</c:v>
                </c:pt>
                <c:pt idx="610">
                  <c:v>11.46166992</c:v>
                </c:pt>
                <c:pt idx="611">
                  <c:v>11.45160961</c:v>
                </c:pt>
                <c:pt idx="612">
                  <c:v>11.45160961</c:v>
                </c:pt>
                <c:pt idx="613">
                  <c:v>11.45160961</c:v>
                </c:pt>
                <c:pt idx="614">
                  <c:v>11.441670419999999</c:v>
                </c:pt>
                <c:pt idx="615">
                  <c:v>11.441670419999999</c:v>
                </c:pt>
                <c:pt idx="616">
                  <c:v>11.441670419999999</c:v>
                </c:pt>
                <c:pt idx="617">
                  <c:v>11.4321804</c:v>
                </c:pt>
                <c:pt idx="618">
                  <c:v>11.4321804</c:v>
                </c:pt>
                <c:pt idx="619">
                  <c:v>11.4321804</c:v>
                </c:pt>
                <c:pt idx="620">
                  <c:v>11.423190119999999</c:v>
                </c:pt>
                <c:pt idx="621">
                  <c:v>11.423190119999999</c:v>
                </c:pt>
                <c:pt idx="622">
                  <c:v>11.423190119999999</c:v>
                </c:pt>
                <c:pt idx="623">
                  <c:v>11.41415024</c:v>
                </c:pt>
                <c:pt idx="624">
                  <c:v>11.41415024</c:v>
                </c:pt>
                <c:pt idx="625">
                  <c:v>11.41415024</c:v>
                </c:pt>
                <c:pt idx="626">
                  <c:v>11.40550041</c:v>
                </c:pt>
                <c:pt idx="627">
                  <c:v>11.40550041</c:v>
                </c:pt>
                <c:pt idx="628">
                  <c:v>11.40550041</c:v>
                </c:pt>
                <c:pt idx="629">
                  <c:v>11.396789549999999</c:v>
                </c:pt>
                <c:pt idx="630">
                  <c:v>11.396789549999999</c:v>
                </c:pt>
                <c:pt idx="631">
                  <c:v>11.396789549999999</c:v>
                </c:pt>
                <c:pt idx="632">
                  <c:v>11.38854027</c:v>
                </c:pt>
                <c:pt idx="633">
                  <c:v>11.38854027</c:v>
                </c:pt>
                <c:pt idx="634">
                  <c:v>11.38854027</c:v>
                </c:pt>
                <c:pt idx="635">
                  <c:v>11.38055992</c:v>
                </c:pt>
                <c:pt idx="636">
                  <c:v>11.38055992</c:v>
                </c:pt>
                <c:pt idx="637">
                  <c:v>11.38055992</c:v>
                </c:pt>
                <c:pt idx="638">
                  <c:v>11.372540470000001</c:v>
                </c:pt>
                <c:pt idx="639">
                  <c:v>11.372540470000001</c:v>
                </c:pt>
                <c:pt idx="640">
                  <c:v>11.372540470000001</c:v>
                </c:pt>
                <c:pt idx="641">
                  <c:v>11.364879609999999</c:v>
                </c:pt>
                <c:pt idx="642">
                  <c:v>11.364879609999999</c:v>
                </c:pt>
                <c:pt idx="643">
                  <c:v>11.364879609999999</c:v>
                </c:pt>
                <c:pt idx="644">
                  <c:v>11.35704994</c:v>
                </c:pt>
                <c:pt idx="645">
                  <c:v>11.35704994</c:v>
                </c:pt>
                <c:pt idx="646">
                  <c:v>11.35704994</c:v>
                </c:pt>
                <c:pt idx="647">
                  <c:v>11.34926033</c:v>
                </c:pt>
                <c:pt idx="648">
                  <c:v>11.34926033</c:v>
                </c:pt>
                <c:pt idx="649">
                  <c:v>11.34926033</c:v>
                </c:pt>
                <c:pt idx="650">
                  <c:v>11.34152031</c:v>
                </c:pt>
                <c:pt idx="651">
                  <c:v>11.34152031</c:v>
                </c:pt>
                <c:pt idx="652">
                  <c:v>11.34152031</c:v>
                </c:pt>
                <c:pt idx="653">
                  <c:v>11.33343983</c:v>
                </c:pt>
                <c:pt idx="654">
                  <c:v>11.33343983</c:v>
                </c:pt>
                <c:pt idx="655">
                  <c:v>11.33343983</c:v>
                </c:pt>
                <c:pt idx="656">
                  <c:v>11.32528973</c:v>
                </c:pt>
                <c:pt idx="657">
                  <c:v>11.32528973</c:v>
                </c:pt>
                <c:pt idx="658">
                  <c:v>11.32528973</c:v>
                </c:pt>
                <c:pt idx="659">
                  <c:v>11.316670419999999</c:v>
                </c:pt>
                <c:pt idx="660">
                  <c:v>11.316670419999999</c:v>
                </c:pt>
                <c:pt idx="661">
                  <c:v>11.316670419999999</c:v>
                </c:pt>
                <c:pt idx="662">
                  <c:v>11.308159829999999</c:v>
                </c:pt>
                <c:pt idx="663">
                  <c:v>11.308159829999999</c:v>
                </c:pt>
                <c:pt idx="664">
                  <c:v>11.308159829999999</c:v>
                </c:pt>
                <c:pt idx="665">
                  <c:v>11.299469950000001</c:v>
                </c:pt>
                <c:pt idx="666">
                  <c:v>11.299469950000001</c:v>
                </c:pt>
                <c:pt idx="667">
                  <c:v>11.299469950000001</c:v>
                </c:pt>
                <c:pt idx="668">
                  <c:v>11.29012966</c:v>
                </c:pt>
                <c:pt idx="669">
                  <c:v>11.29012966</c:v>
                </c:pt>
                <c:pt idx="670">
                  <c:v>11.29012966</c:v>
                </c:pt>
                <c:pt idx="671">
                  <c:v>11.280329699999999</c:v>
                </c:pt>
                <c:pt idx="672">
                  <c:v>11.280329699999999</c:v>
                </c:pt>
                <c:pt idx="673">
                  <c:v>11.280329699999999</c:v>
                </c:pt>
                <c:pt idx="674">
                  <c:v>11.269559859999999</c:v>
                </c:pt>
                <c:pt idx="675">
                  <c:v>11.269559859999999</c:v>
                </c:pt>
                <c:pt idx="676">
                  <c:v>11.269559859999999</c:v>
                </c:pt>
                <c:pt idx="677">
                  <c:v>11.25827026</c:v>
                </c:pt>
                <c:pt idx="678">
                  <c:v>11.25827026</c:v>
                </c:pt>
                <c:pt idx="679">
                  <c:v>11.25827026</c:v>
                </c:pt>
                <c:pt idx="680">
                  <c:v>11.24641037</c:v>
                </c:pt>
                <c:pt idx="681">
                  <c:v>11.24641037</c:v>
                </c:pt>
                <c:pt idx="682">
                  <c:v>11.24641037</c:v>
                </c:pt>
                <c:pt idx="683">
                  <c:v>11.233730319999999</c:v>
                </c:pt>
                <c:pt idx="684">
                  <c:v>11.233730319999999</c:v>
                </c:pt>
                <c:pt idx="685">
                  <c:v>11.233730319999999</c:v>
                </c:pt>
                <c:pt idx="686">
                  <c:v>11.220330239999999</c:v>
                </c:pt>
                <c:pt idx="687">
                  <c:v>11.220330239999999</c:v>
                </c:pt>
                <c:pt idx="688">
                  <c:v>11.220330239999999</c:v>
                </c:pt>
                <c:pt idx="689">
                  <c:v>11.205969809999999</c:v>
                </c:pt>
                <c:pt idx="690">
                  <c:v>11.205969809999999</c:v>
                </c:pt>
                <c:pt idx="691">
                  <c:v>11.205969809999999</c:v>
                </c:pt>
                <c:pt idx="692">
                  <c:v>11.19056988</c:v>
                </c:pt>
                <c:pt idx="693">
                  <c:v>11.19056988</c:v>
                </c:pt>
                <c:pt idx="694">
                  <c:v>11.19056988</c:v>
                </c:pt>
                <c:pt idx="695">
                  <c:v>11.174280169999999</c:v>
                </c:pt>
                <c:pt idx="696">
                  <c:v>11.174280169999999</c:v>
                </c:pt>
                <c:pt idx="697">
                  <c:v>11.174280169999999</c:v>
                </c:pt>
                <c:pt idx="698">
                  <c:v>11.15723038</c:v>
                </c:pt>
                <c:pt idx="699">
                  <c:v>11.15723038</c:v>
                </c:pt>
                <c:pt idx="700">
                  <c:v>11.15723038</c:v>
                </c:pt>
                <c:pt idx="701">
                  <c:v>11.139570239999999</c:v>
                </c:pt>
                <c:pt idx="702">
                  <c:v>11.139570239999999</c:v>
                </c:pt>
                <c:pt idx="703">
                  <c:v>11.139570239999999</c:v>
                </c:pt>
                <c:pt idx="704">
                  <c:v>11.12137032</c:v>
                </c:pt>
                <c:pt idx="705">
                  <c:v>11.12137032</c:v>
                </c:pt>
                <c:pt idx="706">
                  <c:v>11.12137032</c:v>
                </c:pt>
                <c:pt idx="707">
                  <c:v>11.102709770000001</c:v>
                </c:pt>
                <c:pt idx="708">
                  <c:v>11.102709770000001</c:v>
                </c:pt>
                <c:pt idx="709">
                  <c:v>11.102709770000001</c:v>
                </c:pt>
                <c:pt idx="710">
                  <c:v>11.0835104</c:v>
                </c:pt>
                <c:pt idx="711">
                  <c:v>11.0835104</c:v>
                </c:pt>
                <c:pt idx="712">
                  <c:v>11.0835104</c:v>
                </c:pt>
                <c:pt idx="713">
                  <c:v>11.06363964</c:v>
                </c:pt>
                <c:pt idx="714">
                  <c:v>11.06363964</c:v>
                </c:pt>
                <c:pt idx="715">
                  <c:v>11.06363964</c:v>
                </c:pt>
                <c:pt idx="716">
                  <c:v>11.04339027</c:v>
                </c:pt>
                <c:pt idx="717">
                  <c:v>11.04339027</c:v>
                </c:pt>
                <c:pt idx="718">
                  <c:v>11.04339027</c:v>
                </c:pt>
                <c:pt idx="719">
                  <c:v>11.022589679999999</c:v>
                </c:pt>
                <c:pt idx="720">
                  <c:v>11.022589679999999</c:v>
                </c:pt>
                <c:pt idx="721">
                  <c:v>11.022589679999999</c:v>
                </c:pt>
                <c:pt idx="722">
                  <c:v>11.001460079999999</c:v>
                </c:pt>
                <c:pt idx="723">
                  <c:v>11.001460079999999</c:v>
                </c:pt>
                <c:pt idx="724">
                  <c:v>11.001460079999999</c:v>
                </c:pt>
                <c:pt idx="725">
                  <c:v>10.98011017</c:v>
                </c:pt>
                <c:pt idx="726">
                  <c:v>10.98011017</c:v>
                </c:pt>
                <c:pt idx="727">
                  <c:v>10.98011017</c:v>
                </c:pt>
                <c:pt idx="728">
                  <c:v>10.95866013</c:v>
                </c:pt>
                <c:pt idx="729">
                  <c:v>10.95866013</c:v>
                </c:pt>
                <c:pt idx="730">
                  <c:v>10.95866013</c:v>
                </c:pt>
                <c:pt idx="731">
                  <c:v>10.93737984</c:v>
                </c:pt>
                <c:pt idx="732">
                  <c:v>10.93737984</c:v>
                </c:pt>
                <c:pt idx="733">
                  <c:v>10.93737984</c:v>
                </c:pt>
                <c:pt idx="734">
                  <c:v>10.916279790000001</c:v>
                </c:pt>
                <c:pt idx="735">
                  <c:v>10.916279790000001</c:v>
                </c:pt>
                <c:pt idx="736">
                  <c:v>10.916279790000001</c:v>
                </c:pt>
                <c:pt idx="737">
                  <c:v>10.895660400000001</c:v>
                </c:pt>
                <c:pt idx="738">
                  <c:v>10.895660400000001</c:v>
                </c:pt>
                <c:pt idx="739">
                  <c:v>10.895660400000001</c:v>
                </c:pt>
                <c:pt idx="740">
                  <c:v>10.875740049999999</c:v>
                </c:pt>
                <c:pt idx="741">
                  <c:v>10.875740049999999</c:v>
                </c:pt>
                <c:pt idx="742">
                  <c:v>10.875740049999999</c:v>
                </c:pt>
                <c:pt idx="743">
                  <c:v>10.85630035</c:v>
                </c:pt>
                <c:pt idx="744">
                  <c:v>10.85630035</c:v>
                </c:pt>
                <c:pt idx="745">
                  <c:v>10.85630035</c:v>
                </c:pt>
                <c:pt idx="746">
                  <c:v>10.837599750000001</c:v>
                </c:pt>
                <c:pt idx="747">
                  <c:v>10.837599750000001</c:v>
                </c:pt>
                <c:pt idx="748">
                  <c:v>10.837599750000001</c:v>
                </c:pt>
                <c:pt idx="749">
                  <c:v>10.81956005</c:v>
                </c:pt>
                <c:pt idx="750">
                  <c:v>10.81956005</c:v>
                </c:pt>
                <c:pt idx="751">
                  <c:v>10.81956005</c:v>
                </c:pt>
                <c:pt idx="752">
                  <c:v>10.802450179999999</c:v>
                </c:pt>
                <c:pt idx="753">
                  <c:v>10.802450179999999</c:v>
                </c:pt>
                <c:pt idx="754">
                  <c:v>10.802450179999999</c:v>
                </c:pt>
                <c:pt idx="755">
                  <c:v>10.78641987</c:v>
                </c:pt>
                <c:pt idx="756">
                  <c:v>10.78641987</c:v>
                </c:pt>
                <c:pt idx="757">
                  <c:v>10.78641987</c:v>
                </c:pt>
                <c:pt idx="758">
                  <c:v>10.77143002</c:v>
                </c:pt>
                <c:pt idx="759">
                  <c:v>10.77143002</c:v>
                </c:pt>
                <c:pt idx="760">
                  <c:v>10.77143002</c:v>
                </c:pt>
                <c:pt idx="761">
                  <c:v>10.757650379999999</c:v>
                </c:pt>
                <c:pt idx="762">
                  <c:v>10.757650379999999</c:v>
                </c:pt>
                <c:pt idx="763">
                  <c:v>10.757650379999999</c:v>
                </c:pt>
                <c:pt idx="764">
                  <c:v>10.744709970000001</c:v>
                </c:pt>
                <c:pt idx="765">
                  <c:v>10.744709970000001</c:v>
                </c:pt>
                <c:pt idx="766">
                  <c:v>10.744709970000001</c:v>
                </c:pt>
                <c:pt idx="767">
                  <c:v>10.732789990000001</c:v>
                </c:pt>
                <c:pt idx="768">
                  <c:v>10.732789990000001</c:v>
                </c:pt>
                <c:pt idx="769">
                  <c:v>10.732789990000001</c:v>
                </c:pt>
                <c:pt idx="770">
                  <c:v>10.721859930000001</c:v>
                </c:pt>
                <c:pt idx="771">
                  <c:v>10.721859930000001</c:v>
                </c:pt>
                <c:pt idx="772">
                  <c:v>10.721859930000001</c:v>
                </c:pt>
                <c:pt idx="773">
                  <c:v>10.711629869999999</c:v>
                </c:pt>
                <c:pt idx="774">
                  <c:v>10.711629869999999</c:v>
                </c:pt>
                <c:pt idx="775">
                  <c:v>10.711629869999999</c:v>
                </c:pt>
                <c:pt idx="776">
                  <c:v>10.702369689999999</c:v>
                </c:pt>
                <c:pt idx="777">
                  <c:v>10.702369689999999</c:v>
                </c:pt>
                <c:pt idx="778">
                  <c:v>10.702369689999999</c:v>
                </c:pt>
                <c:pt idx="779">
                  <c:v>10.694000239999999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'Economic2 - T1 - 25'!$G$1:$G$2</c:f>
              <c:strCache>
                <c:ptCount val="1"/>
                <c:pt idx="0">
                  <c:v>STEAM FLOW (PV)</c:v>
                </c:pt>
              </c:strCache>
            </c:strRef>
          </c:tx>
          <c:spPr>
            <a:ln>
              <a:noFill/>
              <a:prstDash val="lgDash"/>
            </a:ln>
          </c:spPr>
          <c:marker>
            <c:symbol val="x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'Economic2 - T1 - 25'!$G$3:$G$782</c:f>
              <c:numCache>
                <c:formatCode>0.0000</c:formatCode>
                <c:ptCount val="780"/>
                <c:pt idx="0">
                  <c:v>10.371959690000001</c:v>
                </c:pt>
                <c:pt idx="1">
                  <c:v>10.370920180000001</c:v>
                </c:pt>
                <c:pt idx="2">
                  <c:v>10.366789819999999</c:v>
                </c:pt>
                <c:pt idx="3">
                  <c:v>10.372989649999999</c:v>
                </c:pt>
                <c:pt idx="4">
                  <c:v>10.375060080000001</c:v>
                </c:pt>
                <c:pt idx="5">
                  <c:v>10.365750309999999</c:v>
                </c:pt>
                <c:pt idx="6">
                  <c:v>10.376099590000001</c:v>
                </c:pt>
                <c:pt idx="7">
                  <c:v>10.376099590000001</c:v>
                </c:pt>
                <c:pt idx="8">
                  <c:v>10.365750309999999</c:v>
                </c:pt>
                <c:pt idx="9">
                  <c:v>10.365750309999999</c:v>
                </c:pt>
                <c:pt idx="10">
                  <c:v>10.368849750000001</c:v>
                </c:pt>
                <c:pt idx="11">
                  <c:v>10.37403011</c:v>
                </c:pt>
                <c:pt idx="12">
                  <c:v>10.369890209999999</c:v>
                </c:pt>
                <c:pt idx="13">
                  <c:v>10.366789819999999</c:v>
                </c:pt>
                <c:pt idx="14">
                  <c:v>10.37816048</c:v>
                </c:pt>
                <c:pt idx="15">
                  <c:v>10.37403011</c:v>
                </c:pt>
                <c:pt idx="16">
                  <c:v>10.369890209999999</c:v>
                </c:pt>
                <c:pt idx="17">
                  <c:v>10.38022995</c:v>
                </c:pt>
                <c:pt idx="18">
                  <c:v>10.377129549999999</c:v>
                </c:pt>
                <c:pt idx="19">
                  <c:v>10.36367989</c:v>
                </c:pt>
                <c:pt idx="20">
                  <c:v>10.366789819999999</c:v>
                </c:pt>
                <c:pt idx="21">
                  <c:v>10.369890209999999</c:v>
                </c:pt>
                <c:pt idx="22">
                  <c:v>10.377129549999999</c:v>
                </c:pt>
                <c:pt idx="23">
                  <c:v>10.377129549999999</c:v>
                </c:pt>
                <c:pt idx="24">
                  <c:v>10.368849750000001</c:v>
                </c:pt>
                <c:pt idx="25">
                  <c:v>10.372989649999999</c:v>
                </c:pt>
                <c:pt idx="26">
                  <c:v>10.37816048</c:v>
                </c:pt>
                <c:pt idx="27">
                  <c:v>10.371959690000001</c:v>
                </c:pt>
                <c:pt idx="28">
                  <c:v>10.35953999</c:v>
                </c:pt>
                <c:pt idx="29">
                  <c:v>10.370920180000001</c:v>
                </c:pt>
                <c:pt idx="30">
                  <c:v>10.377129549999999</c:v>
                </c:pt>
                <c:pt idx="31">
                  <c:v>10.376099590000001</c:v>
                </c:pt>
                <c:pt idx="32">
                  <c:v>10.37816048</c:v>
                </c:pt>
                <c:pt idx="33">
                  <c:v>10.37403011</c:v>
                </c:pt>
                <c:pt idx="34">
                  <c:v>10.375060080000001</c:v>
                </c:pt>
                <c:pt idx="35">
                  <c:v>10.379199979999999</c:v>
                </c:pt>
                <c:pt idx="36">
                  <c:v>10.372989649999999</c:v>
                </c:pt>
                <c:pt idx="37">
                  <c:v>10.365750309999999</c:v>
                </c:pt>
                <c:pt idx="38">
                  <c:v>10.371959690000001</c:v>
                </c:pt>
                <c:pt idx="39">
                  <c:v>10.36781979</c:v>
                </c:pt>
                <c:pt idx="40">
                  <c:v>10.381270410000001</c:v>
                </c:pt>
                <c:pt idx="41">
                  <c:v>10.381270410000001</c:v>
                </c:pt>
                <c:pt idx="42">
                  <c:v>10.381270410000001</c:v>
                </c:pt>
                <c:pt idx="43">
                  <c:v>10.38333035</c:v>
                </c:pt>
                <c:pt idx="44">
                  <c:v>10.377129549999999</c:v>
                </c:pt>
                <c:pt idx="45">
                  <c:v>10.38745975</c:v>
                </c:pt>
                <c:pt idx="46">
                  <c:v>10.38953018</c:v>
                </c:pt>
                <c:pt idx="47">
                  <c:v>10.390560150000001</c:v>
                </c:pt>
                <c:pt idx="48">
                  <c:v>10.38953018</c:v>
                </c:pt>
                <c:pt idx="49">
                  <c:v>10.38022995</c:v>
                </c:pt>
                <c:pt idx="50">
                  <c:v>10.38333035</c:v>
                </c:pt>
                <c:pt idx="51">
                  <c:v>10.42148972</c:v>
                </c:pt>
                <c:pt idx="52">
                  <c:v>10.4389801</c:v>
                </c:pt>
                <c:pt idx="53">
                  <c:v>10.44001007</c:v>
                </c:pt>
                <c:pt idx="54">
                  <c:v>10.442060469999999</c:v>
                </c:pt>
                <c:pt idx="55">
                  <c:v>10.42663956</c:v>
                </c:pt>
                <c:pt idx="56">
                  <c:v>10.437950130000001</c:v>
                </c:pt>
                <c:pt idx="57">
                  <c:v>10.427669529999999</c:v>
                </c:pt>
                <c:pt idx="58">
                  <c:v>10.435899729999999</c:v>
                </c:pt>
                <c:pt idx="59">
                  <c:v>10.43074989</c:v>
                </c:pt>
                <c:pt idx="60">
                  <c:v>10.43692017</c:v>
                </c:pt>
                <c:pt idx="61">
                  <c:v>10.437950130000001</c:v>
                </c:pt>
                <c:pt idx="62">
                  <c:v>10.466690059999999</c:v>
                </c:pt>
                <c:pt idx="63">
                  <c:v>10.47387028</c:v>
                </c:pt>
                <c:pt idx="64">
                  <c:v>10.490240099999999</c:v>
                </c:pt>
                <c:pt idx="65">
                  <c:v>10.49228954</c:v>
                </c:pt>
                <c:pt idx="66">
                  <c:v>10.50251007</c:v>
                </c:pt>
                <c:pt idx="67">
                  <c:v>10.489219670000001</c:v>
                </c:pt>
                <c:pt idx="68">
                  <c:v>10.497400280000001</c:v>
                </c:pt>
                <c:pt idx="69">
                  <c:v>10.510680199999999</c:v>
                </c:pt>
                <c:pt idx="70">
                  <c:v>10.516799929999999</c:v>
                </c:pt>
                <c:pt idx="71">
                  <c:v>10.516799929999999</c:v>
                </c:pt>
                <c:pt idx="72">
                  <c:v>10.51272011</c:v>
                </c:pt>
                <c:pt idx="73">
                  <c:v>10.538200379999999</c:v>
                </c:pt>
                <c:pt idx="74">
                  <c:v>10.557530399999999</c:v>
                </c:pt>
                <c:pt idx="75">
                  <c:v>10.55650997</c:v>
                </c:pt>
                <c:pt idx="76">
                  <c:v>10.560580249999999</c:v>
                </c:pt>
                <c:pt idx="77">
                  <c:v>10.55955982</c:v>
                </c:pt>
                <c:pt idx="78">
                  <c:v>10.56464005</c:v>
                </c:pt>
                <c:pt idx="79">
                  <c:v>10.563630099999999</c:v>
                </c:pt>
                <c:pt idx="80">
                  <c:v>10.569720269999999</c:v>
                </c:pt>
                <c:pt idx="81">
                  <c:v>10.563630099999999</c:v>
                </c:pt>
                <c:pt idx="82">
                  <c:v>10.55955982</c:v>
                </c:pt>
                <c:pt idx="83">
                  <c:v>10.58189011</c:v>
                </c:pt>
                <c:pt idx="84">
                  <c:v>10.58695984</c:v>
                </c:pt>
                <c:pt idx="85">
                  <c:v>10.60214996</c:v>
                </c:pt>
                <c:pt idx="86">
                  <c:v>10.59708977</c:v>
                </c:pt>
                <c:pt idx="87">
                  <c:v>10.60013008</c:v>
                </c:pt>
                <c:pt idx="88">
                  <c:v>10.60214996</c:v>
                </c:pt>
                <c:pt idx="89">
                  <c:v>10.59304047</c:v>
                </c:pt>
                <c:pt idx="90">
                  <c:v>10.61227036</c:v>
                </c:pt>
                <c:pt idx="91">
                  <c:v>10.627420430000001</c:v>
                </c:pt>
                <c:pt idx="92">
                  <c:v>10.63346958</c:v>
                </c:pt>
                <c:pt idx="93">
                  <c:v>10.627420430000001</c:v>
                </c:pt>
                <c:pt idx="94">
                  <c:v>10.620349879999999</c:v>
                </c:pt>
                <c:pt idx="95">
                  <c:v>10.624389649999999</c:v>
                </c:pt>
                <c:pt idx="96">
                  <c:v>10.627420430000001</c:v>
                </c:pt>
                <c:pt idx="97">
                  <c:v>10.62944031</c:v>
                </c:pt>
                <c:pt idx="98">
                  <c:v>10.620349879999999</c:v>
                </c:pt>
                <c:pt idx="99">
                  <c:v>10.61833</c:v>
                </c:pt>
                <c:pt idx="100">
                  <c:v>10.62640953</c:v>
                </c:pt>
                <c:pt idx="101">
                  <c:v>10.634480480000001</c:v>
                </c:pt>
                <c:pt idx="102">
                  <c:v>10.636500359999999</c:v>
                </c:pt>
                <c:pt idx="103">
                  <c:v>10.64657974</c:v>
                </c:pt>
                <c:pt idx="104">
                  <c:v>10.63247013</c:v>
                </c:pt>
                <c:pt idx="105">
                  <c:v>10.647589679999999</c:v>
                </c:pt>
                <c:pt idx="106">
                  <c:v>10.64457035</c:v>
                </c:pt>
                <c:pt idx="107">
                  <c:v>10.63852024</c:v>
                </c:pt>
                <c:pt idx="108">
                  <c:v>10.63953018</c:v>
                </c:pt>
                <c:pt idx="109">
                  <c:v>10.654640199999999</c:v>
                </c:pt>
                <c:pt idx="110">
                  <c:v>10.640540120000001</c:v>
                </c:pt>
                <c:pt idx="111">
                  <c:v>10.630450250000001</c:v>
                </c:pt>
                <c:pt idx="112">
                  <c:v>10.63346958</c:v>
                </c:pt>
                <c:pt idx="113">
                  <c:v>10.649609570000001</c:v>
                </c:pt>
                <c:pt idx="114">
                  <c:v>10.64558029</c:v>
                </c:pt>
                <c:pt idx="115">
                  <c:v>10.649609570000001</c:v>
                </c:pt>
                <c:pt idx="116">
                  <c:v>10.637510300000001</c:v>
                </c:pt>
                <c:pt idx="117">
                  <c:v>10.63852024</c:v>
                </c:pt>
                <c:pt idx="118">
                  <c:v>10.64255047</c:v>
                </c:pt>
                <c:pt idx="119">
                  <c:v>10.64558029</c:v>
                </c:pt>
                <c:pt idx="120">
                  <c:v>10.636500359999999</c:v>
                </c:pt>
                <c:pt idx="121">
                  <c:v>10.637510300000001</c:v>
                </c:pt>
                <c:pt idx="122">
                  <c:v>10.63247013</c:v>
                </c:pt>
                <c:pt idx="123">
                  <c:v>10.63346958</c:v>
                </c:pt>
                <c:pt idx="124">
                  <c:v>10.63146019</c:v>
                </c:pt>
                <c:pt idx="125">
                  <c:v>10.63852024</c:v>
                </c:pt>
                <c:pt idx="126">
                  <c:v>10.641539570000001</c:v>
                </c:pt>
                <c:pt idx="127">
                  <c:v>10.62640953</c:v>
                </c:pt>
                <c:pt idx="128">
                  <c:v>10.61530018</c:v>
                </c:pt>
                <c:pt idx="129">
                  <c:v>10.61126041</c:v>
                </c:pt>
                <c:pt idx="130">
                  <c:v>10.61631012</c:v>
                </c:pt>
                <c:pt idx="131">
                  <c:v>10.61227036</c:v>
                </c:pt>
                <c:pt idx="132">
                  <c:v>10.60519028</c:v>
                </c:pt>
                <c:pt idx="133">
                  <c:v>10.607210159999999</c:v>
                </c:pt>
                <c:pt idx="134">
                  <c:v>10.58695984</c:v>
                </c:pt>
                <c:pt idx="135">
                  <c:v>10.58088017</c:v>
                </c:pt>
                <c:pt idx="136">
                  <c:v>10.57783985</c:v>
                </c:pt>
                <c:pt idx="137">
                  <c:v>10.57275963</c:v>
                </c:pt>
                <c:pt idx="138">
                  <c:v>10.571749690000001</c:v>
                </c:pt>
                <c:pt idx="139">
                  <c:v>10.573780060000001</c:v>
                </c:pt>
                <c:pt idx="140">
                  <c:v>10.57682037</c:v>
                </c:pt>
                <c:pt idx="141">
                  <c:v>10.575810430000001</c:v>
                </c:pt>
                <c:pt idx="142">
                  <c:v>10.563630099999999</c:v>
                </c:pt>
                <c:pt idx="143">
                  <c:v>10.555500029999999</c:v>
                </c:pt>
                <c:pt idx="144">
                  <c:v>10.5483799</c:v>
                </c:pt>
                <c:pt idx="145">
                  <c:v>10.552450179999999</c:v>
                </c:pt>
                <c:pt idx="146">
                  <c:v>10.54633999</c:v>
                </c:pt>
                <c:pt idx="147">
                  <c:v>10.55142975</c:v>
                </c:pt>
                <c:pt idx="148">
                  <c:v>10.557530399999999</c:v>
                </c:pt>
                <c:pt idx="149">
                  <c:v>10.537179950000001</c:v>
                </c:pt>
                <c:pt idx="150">
                  <c:v>10.527000429999999</c:v>
                </c:pt>
                <c:pt idx="151">
                  <c:v>10.525980000000001</c:v>
                </c:pt>
                <c:pt idx="152">
                  <c:v>10.53514957</c:v>
                </c:pt>
                <c:pt idx="153">
                  <c:v>10.54329014</c:v>
                </c:pt>
                <c:pt idx="154">
                  <c:v>10.54024029</c:v>
                </c:pt>
                <c:pt idx="155">
                  <c:v>10.50352955</c:v>
                </c:pt>
                <c:pt idx="156">
                  <c:v>10.509659770000001</c:v>
                </c:pt>
                <c:pt idx="157">
                  <c:v>10.500470160000001</c:v>
                </c:pt>
                <c:pt idx="158">
                  <c:v>10.501489640000001</c:v>
                </c:pt>
                <c:pt idx="159">
                  <c:v>10.510680199999999</c:v>
                </c:pt>
                <c:pt idx="160">
                  <c:v>10.510680199999999</c:v>
                </c:pt>
                <c:pt idx="161">
                  <c:v>10.505570410000001</c:v>
                </c:pt>
                <c:pt idx="162">
                  <c:v>10.50660038</c:v>
                </c:pt>
                <c:pt idx="163">
                  <c:v>10.514760020000001</c:v>
                </c:pt>
                <c:pt idx="164">
                  <c:v>10.51169968</c:v>
                </c:pt>
                <c:pt idx="165">
                  <c:v>10.51373959</c:v>
                </c:pt>
                <c:pt idx="166">
                  <c:v>10.50660038</c:v>
                </c:pt>
                <c:pt idx="167">
                  <c:v>10.516799929999999</c:v>
                </c:pt>
                <c:pt idx="168">
                  <c:v>10.508640290000001</c:v>
                </c:pt>
                <c:pt idx="169">
                  <c:v>10.50251007</c:v>
                </c:pt>
                <c:pt idx="170">
                  <c:v>10.50454998</c:v>
                </c:pt>
                <c:pt idx="171">
                  <c:v>10.514760020000001</c:v>
                </c:pt>
                <c:pt idx="172">
                  <c:v>10.505570410000001</c:v>
                </c:pt>
                <c:pt idx="173">
                  <c:v>10.51883984</c:v>
                </c:pt>
                <c:pt idx="174">
                  <c:v>10.509659770000001</c:v>
                </c:pt>
                <c:pt idx="175">
                  <c:v>10.51373959</c:v>
                </c:pt>
                <c:pt idx="176">
                  <c:v>10.500470160000001</c:v>
                </c:pt>
                <c:pt idx="177">
                  <c:v>10.50761986</c:v>
                </c:pt>
                <c:pt idx="178">
                  <c:v>10.508640290000001</c:v>
                </c:pt>
                <c:pt idx="179">
                  <c:v>10.50251007</c:v>
                </c:pt>
                <c:pt idx="180">
                  <c:v>10.50454998</c:v>
                </c:pt>
                <c:pt idx="181">
                  <c:v>10.505570410000001</c:v>
                </c:pt>
                <c:pt idx="182">
                  <c:v>10.51782036</c:v>
                </c:pt>
                <c:pt idx="183">
                  <c:v>10.516799929999999</c:v>
                </c:pt>
                <c:pt idx="184">
                  <c:v>10.50660038</c:v>
                </c:pt>
                <c:pt idx="185">
                  <c:v>10.50352955</c:v>
                </c:pt>
                <c:pt idx="186">
                  <c:v>10.50352955</c:v>
                </c:pt>
                <c:pt idx="187">
                  <c:v>10.497400280000001</c:v>
                </c:pt>
                <c:pt idx="188">
                  <c:v>10.510680199999999</c:v>
                </c:pt>
                <c:pt idx="189">
                  <c:v>10.516799929999999</c:v>
                </c:pt>
                <c:pt idx="190">
                  <c:v>10.50761986</c:v>
                </c:pt>
                <c:pt idx="191">
                  <c:v>10.533109659999999</c:v>
                </c:pt>
                <c:pt idx="192">
                  <c:v>10.531069759999999</c:v>
                </c:pt>
                <c:pt idx="193">
                  <c:v>10.55346012</c:v>
                </c:pt>
                <c:pt idx="194">
                  <c:v>10.562609670000001</c:v>
                </c:pt>
                <c:pt idx="195">
                  <c:v>10.563630099999999</c:v>
                </c:pt>
                <c:pt idx="196">
                  <c:v>10.56566048</c:v>
                </c:pt>
                <c:pt idx="197">
                  <c:v>10.56159019</c:v>
                </c:pt>
                <c:pt idx="198">
                  <c:v>10.56159019</c:v>
                </c:pt>
                <c:pt idx="199">
                  <c:v>10.57479</c:v>
                </c:pt>
                <c:pt idx="200">
                  <c:v>10.57783985</c:v>
                </c:pt>
                <c:pt idx="201">
                  <c:v>10.58796978</c:v>
                </c:pt>
                <c:pt idx="202">
                  <c:v>10.58796978</c:v>
                </c:pt>
                <c:pt idx="203">
                  <c:v>10.57783985</c:v>
                </c:pt>
                <c:pt idx="204">
                  <c:v>10.595060350000001</c:v>
                </c:pt>
                <c:pt idx="205">
                  <c:v>10.60519028</c:v>
                </c:pt>
                <c:pt idx="206">
                  <c:v>10.627420430000001</c:v>
                </c:pt>
                <c:pt idx="207">
                  <c:v>10.61933994</c:v>
                </c:pt>
                <c:pt idx="208">
                  <c:v>10.610239979999999</c:v>
                </c:pt>
                <c:pt idx="209">
                  <c:v>10.621359829999999</c:v>
                </c:pt>
                <c:pt idx="210">
                  <c:v>10.624389649999999</c:v>
                </c:pt>
                <c:pt idx="211">
                  <c:v>10.63146019</c:v>
                </c:pt>
                <c:pt idx="212">
                  <c:v>10.640540120000001</c:v>
                </c:pt>
                <c:pt idx="213">
                  <c:v>10.64657974</c:v>
                </c:pt>
                <c:pt idx="214">
                  <c:v>10.648599620000001</c:v>
                </c:pt>
                <c:pt idx="215">
                  <c:v>10.64255047</c:v>
                </c:pt>
                <c:pt idx="216">
                  <c:v>10.643560409999999</c:v>
                </c:pt>
                <c:pt idx="217">
                  <c:v>10.66168976</c:v>
                </c:pt>
                <c:pt idx="218">
                  <c:v>10.66168976</c:v>
                </c:pt>
                <c:pt idx="219">
                  <c:v>10.67475986</c:v>
                </c:pt>
                <c:pt idx="220">
                  <c:v>10.68581009</c:v>
                </c:pt>
                <c:pt idx="221">
                  <c:v>10.684809680000001</c:v>
                </c:pt>
                <c:pt idx="222">
                  <c:v>10.688830380000001</c:v>
                </c:pt>
                <c:pt idx="223">
                  <c:v>10.70487022</c:v>
                </c:pt>
                <c:pt idx="224">
                  <c:v>10.711890220000001</c:v>
                </c:pt>
                <c:pt idx="225">
                  <c:v>10.70186996</c:v>
                </c:pt>
                <c:pt idx="226">
                  <c:v>10.709879880000001</c:v>
                </c:pt>
                <c:pt idx="227">
                  <c:v>10.707880019999999</c:v>
                </c:pt>
                <c:pt idx="228">
                  <c:v>10.70487022</c:v>
                </c:pt>
                <c:pt idx="229">
                  <c:v>10.724900249999999</c:v>
                </c:pt>
                <c:pt idx="230">
                  <c:v>10.72990036</c:v>
                </c:pt>
                <c:pt idx="231">
                  <c:v>10.72389984</c:v>
                </c:pt>
                <c:pt idx="232">
                  <c:v>10.7269001</c:v>
                </c:pt>
                <c:pt idx="233">
                  <c:v>10.74588966</c:v>
                </c:pt>
                <c:pt idx="234">
                  <c:v>10.74588966</c:v>
                </c:pt>
                <c:pt idx="235">
                  <c:v>10.752869609999999</c:v>
                </c:pt>
                <c:pt idx="236">
                  <c:v>10.74787998</c:v>
                </c:pt>
                <c:pt idx="237">
                  <c:v>10.74787998</c:v>
                </c:pt>
                <c:pt idx="238">
                  <c:v>10.74088955</c:v>
                </c:pt>
                <c:pt idx="239">
                  <c:v>10.74888039</c:v>
                </c:pt>
                <c:pt idx="240">
                  <c:v>10.75786018</c:v>
                </c:pt>
                <c:pt idx="241">
                  <c:v>10.78176975</c:v>
                </c:pt>
                <c:pt idx="242">
                  <c:v>10.78872967</c:v>
                </c:pt>
                <c:pt idx="243">
                  <c:v>10.78376007</c:v>
                </c:pt>
                <c:pt idx="244">
                  <c:v>10.779780390000001</c:v>
                </c:pt>
                <c:pt idx="245">
                  <c:v>10.77779007</c:v>
                </c:pt>
                <c:pt idx="246">
                  <c:v>10.77779007</c:v>
                </c:pt>
                <c:pt idx="247">
                  <c:v>10.78277016</c:v>
                </c:pt>
                <c:pt idx="248">
                  <c:v>10.817540169999999</c:v>
                </c:pt>
                <c:pt idx="249">
                  <c:v>10.82645988</c:v>
                </c:pt>
                <c:pt idx="250">
                  <c:v>10.82248974</c:v>
                </c:pt>
                <c:pt idx="251">
                  <c:v>10.81357002</c:v>
                </c:pt>
                <c:pt idx="252">
                  <c:v>10.817540169999999</c:v>
                </c:pt>
                <c:pt idx="253">
                  <c:v>10.80562973</c:v>
                </c:pt>
                <c:pt idx="254">
                  <c:v>10.811579699999999</c:v>
                </c:pt>
                <c:pt idx="255">
                  <c:v>10.800660130000001</c:v>
                </c:pt>
                <c:pt idx="256">
                  <c:v>10.798669820000001</c:v>
                </c:pt>
                <c:pt idx="257">
                  <c:v>10.798669820000001</c:v>
                </c:pt>
                <c:pt idx="258">
                  <c:v>10.814559940000001</c:v>
                </c:pt>
                <c:pt idx="259">
                  <c:v>10.80364037</c:v>
                </c:pt>
                <c:pt idx="260">
                  <c:v>10.81058979</c:v>
                </c:pt>
                <c:pt idx="261">
                  <c:v>10.80265045</c:v>
                </c:pt>
                <c:pt idx="262">
                  <c:v>10.814559940000001</c:v>
                </c:pt>
                <c:pt idx="263">
                  <c:v>10.82149982</c:v>
                </c:pt>
                <c:pt idx="264">
                  <c:v>10.80959988</c:v>
                </c:pt>
                <c:pt idx="265">
                  <c:v>10.817540169999999</c:v>
                </c:pt>
                <c:pt idx="266">
                  <c:v>10.80463028</c:v>
                </c:pt>
                <c:pt idx="267">
                  <c:v>10.81554985</c:v>
                </c:pt>
                <c:pt idx="268">
                  <c:v>10.80562973</c:v>
                </c:pt>
                <c:pt idx="269">
                  <c:v>10.800660130000001</c:v>
                </c:pt>
                <c:pt idx="270">
                  <c:v>10.82546997</c:v>
                </c:pt>
                <c:pt idx="271">
                  <c:v>10.82248974</c:v>
                </c:pt>
                <c:pt idx="272">
                  <c:v>10.82546997</c:v>
                </c:pt>
                <c:pt idx="273">
                  <c:v>10.82546997</c:v>
                </c:pt>
                <c:pt idx="274">
                  <c:v>10.82843971</c:v>
                </c:pt>
                <c:pt idx="275">
                  <c:v>10.82050991</c:v>
                </c:pt>
                <c:pt idx="276">
                  <c:v>10.817540169999999</c:v>
                </c:pt>
                <c:pt idx="277">
                  <c:v>10.83932972</c:v>
                </c:pt>
                <c:pt idx="278">
                  <c:v>10.8274498</c:v>
                </c:pt>
                <c:pt idx="279">
                  <c:v>10.819520000000001</c:v>
                </c:pt>
                <c:pt idx="280">
                  <c:v>10.81357002</c:v>
                </c:pt>
                <c:pt idx="281">
                  <c:v>10.81357002</c:v>
                </c:pt>
                <c:pt idx="282">
                  <c:v>10.83141041</c:v>
                </c:pt>
                <c:pt idx="283">
                  <c:v>10.84428024</c:v>
                </c:pt>
                <c:pt idx="284">
                  <c:v>10.84428024</c:v>
                </c:pt>
                <c:pt idx="285">
                  <c:v>10.83932972</c:v>
                </c:pt>
                <c:pt idx="286">
                  <c:v>10.842300420000001</c:v>
                </c:pt>
                <c:pt idx="287">
                  <c:v>10.847249980000001</c:v>
                </c:pt>
                <c:pt idx="288">
                  <c:v>10.836359979999999</c:v>
                </c:pt>
                <c:pt idx="289">
                  <c:v>10.849229810000001</c:v>
                </c:pt>
                <c:pt idx="290">
                  <c:v>10.835370060000001</c:v>
                </c:pt>
                <c:pt idx="291">
                  <c:v>10.85317993</c:v>
                </c:pt>
                <c:pt idx="292">
                  <c:v>10.84527016</c:v>
                </c:pt>
                <c:pt idx="293">
                  <c:v>10.83734989</c:v>
                </c:pt>
                <c:pt idx="294">
                  <c:v>10.848239899999999</c:v>
                </c:pt>
                <c:pt idx="295">
                  <c:v>10.842300420000001</c:v>
                </c:pt>
                <c:pt idx="296">
                  <c:v>10.842300420000001</c:v>
                </c:pt>
                <c:pt idx="297">
                  <c:v>10.842300420000001</c:v>
                </c:pt>
                <c:pt idx="298">
                  <c:v>10.84527016</c:v>
                </c:pt>
                <c:pt idx="299">
                  <c:v>10.847249980000001</c:v>
                </c:pt>
                <c:pt idx="300">
                  <c:v>10.842300420000001</c:v>
                </c:pt>
                <c:pt idx="301">
                  <c:v>10.84329033</c:v>
                </c:pt>
                <c:pt idx="302">
                  <c:v>10.824480060000001</c:v>
                </c:pt>
                <c:pt idx="303">
                  <c:v>10.823479649999999</c:v>
                </c:pt>
                <c:pt idx="304">
                  <c:v>10.830419539999999</c:v>
                </c:pt>
                <c:pt idx="305">
                  <c:v>10.82050991</c:v>
                </c:pt>
                <c:pt idx="306">
                  <c:v>10.82942963</c:v>
                </c:pt>
                <c:pt idx="307">
                  <c:v>10.819520000000001</c:v>
                </c:pt>
                <c:pt idx="308">
                  <c:v>10.8274498</c:v>
                </c:pt>
                <c:pt idx="309">
                  <c:v>10.835370060000001</c:v>
                </c:pt>
                <c:pt idx="310">
                  <c:v>10.8274498</c:v>
                </c:pt>
                <c:pt idx="311">
                  <c:v>10.830419539999999</c:v>
                </c:pt>
                <c:pt idx="312">
                  <c:v>10.81653976</c:v>
                </c:pt>
                <c:pt idx="313">
                  <c:v>10.83734989</c:v>
                </c:pt>
                <c:pt idx="314">
                  <c:v>10.842300420000001</c:v>
                </c:pt>
                <c:pt idx="315">
                  <c:v>10.830419539999999</c:v>
                </c:pt>
                <c:pt idx="316">
                  <c:v>10.836359979999999</c:v>
                </c:pt>
                <c:pt idx="317">
                  <c:v>10.83932972</c:v>
                </c:pt>
                <c:pt idx="318">
                  <c:v>10.834380149999999</c:v>
                </c:pt>
                <c:pt idx="319">
                  <c:v>10.842300420000001</c:v>
                </c:pt>
                <c:pt idx="320">
                  <c:v>10.84626007</c:v>
                </c:pt>
                <c:pt idx="321">
                  <c:v>10.8512001</c:v>
                </c:pt>
                <c:pt idx="322">
                  <c:v>10.84626007</c:v>
                </c:pt>
                <c:pt idx="323">
                  <c:v>10.848239899999999</c:v>
                </c:pt>
                <c:pt idx="324">
                  <c:v>10.863060000000001</c:v>
                </c:pt>
                <c:pt idx="325">
                  <c:v>10.85416985</c:v>
                </c:pt>
                <c:pt idx="326">
                  <c:v>10.85910988</c:v>
                </c:pt>
                <c:pt idx="327">
                  <c:v>10.86997032</c:v>
                </c:pt>
                <c:pt idx="328">
                  <c:v>10.877869609999999</c:v>
                </c:pt>
                <c:pt idx="329">
                  <c:v>10.89461994</c:v>
                </c:pt>
                <c:pt idx="330">
                  <c:v>10.88477039</c:v>
                </c:pt>
                <c:pt idx="331">
                  <c:v>10.865039830000001</c:v>
                </c:pt>
                <c:pt idx="332">
                  <c:v>10.88576031</c:v>
                </c:pt>
                <c:pt idx="333">
                  <c:v>10.881810189999999</c:v>
                </c:pt>
                <c:pt idx="334">
                  <c:v>10.90151024</c:v>
                </c:pt>
                <c:pt idx="335">
                  <c:v>10.90151024</c:v>
                </c:pt>
                <c:pt idx="336">
                  <c:v>10.909379960000001</c:v>
                </c:pt>
                <c:pt idx="337">
                  <c:v>10.906430240000001</c:v>
                </c:pt>
                <c:pt idx="338">
                  <c:v>10.896590229999999</c:v>
                </c:pt>
                <c:pt idx="339">
                  <c:v>10.92313957</c:v>
                </c:pt>
                <c:pt idx="340">
                  <c:v>10.91331959</c:v>
                </c:pt>
                <c:pt idx="341">
                  <c:v>10.89855957</c:v>
                </c:pt>
                <c:pt idx="342">
                  <c:v>10.88969994</c:v>
                </c:pt>
                <c:pt idx="343">
                  <c:v>10.926090240000001</c:v>
                </c:pt>
                <c:pt idx="344">
                  <c:v>10.95648956</c:v>
                </c:pt>
                <c:pt idx="345">
                  <c:v>10.957469939999999</c:v>
                </c:pt>
                <c:pt idx="346">
                  <c:v>10.937870029999999</c:v>
                </c:pt>
                <c:pt idx="347">
                  <c:v>10.939829830000001</c:v>
                </c:pt>
                <c:pt idx="348">
                  <c:v>10.95452976</c:v>
                </c:pt>
                <c:pt idx="349">
                  <c:v>10.944729799999999</c:v>
                </c:pt>
                <c:pt idx="350">
                  <c:v>10.944729799999999</c:v>
                </c:pt>
                <c:pt idx="351">
                  <c:v>10.963339810000001</c:v>
                </c:pt>
                <c:pt idx="352">
                  <c:v>10.957469939999999</c:v>
                </c:pt>
                <c:pt idx="353">
                  <c:v>10.963339810000001</c:v>
                </c:pt>
                <c:pt idx="354">
                  <c:v>10.96724987</c:v>
                </c:pt>
                <c:pt idx="355">
                  <c:v>10.9965601</c:v>
                </c:pt>
                <c:pt idx="356">
                  <c:v>10.99460983</c:v>
                </c:pt>
                <c:pt idx="357">
                  <c:v>10.97801018</c:v>
                </c:pt>
                <c:pt idx="358">
                  <c:v>10.98680019</c:v>
                </c:pt>
                <c:pt idx="359">
                  <c:v>10.989729880000001</c:v>
                </c:pt>
                <c:pt idx="360">
                  <c:v>10.97996998</c:v>
                </c:pt>
                <c:pt idx="361">
                  <c:v>10.99460983</c:v>
                </c:pt>
                <c:pt idx="362">
                  <c:v>11.030659679999999</c:v>
                </c:pt>
                <c:pt idx="363">
                  <c:v>11.04329967</c:v>
                </c:pt>
                <c:pt idx="364">
                  <c:v>11.039409640000001</c:v>
                </c:pt>
                <c:pt idx="365">
                  <c:v>11.039409640000001</c:v>
                </c:pt>
                <c:pt idx="366">
                  <c:v>11.0326004</c:v>
                </c:pt>
                <c:pt idx="367">
                  <c:v>11.024820330000001</c:v>
                </c:pt>
                <c:pt idx="368">
                  <c:v>11.0326004</c:v>
                </c:pt>
                <c:pt idx="369">
                  <c:v>11.027739520000001</c:v>
                </c:pt>
                <c:pt idx="370">
                  <c:v>11.01702976</c:v>
                </c:pt>
                <c:pt idx="371">
                  <c:v>11.053979869999999</c:v>
                </c:pt>
                <c:pt idx="372">
                  <c:v>11.07919025</c:v>
                </c:pt>
                <c:pt idx="373">
                  <c:v>11.06853008</c:v>
                </c:pt>
                <c:pt idx="374">
                  <c:v>11.067560200000001</c:v>
                </c:pt>
                <c:pt idx="375">
                  <c:v>11.073369980000001</c:v>
                </c:pt>
                <c:pt idx="376">
                  <c:v>11.05786037</c:v>
                </c:pt>
                <c:pt idx="377">
                  <c:v>11.062709809999999</c:v>
                </c:pt>
                <c:pt idx="378">
                  <c:v>11.073369980000001</c:v>
                </c:pt>
                <c:pt idx="379">
                  <c:v>11.07919025</c:v>
                </c:pt>
                <c:pt idx="380">
                  <c:v>11.09370041</c:v>
                </c:pt>
                <c:pt idx="381">
                  <c:v>11.08596039</c:v>
                </c:pt>
                <c:pt idx="382">
                  <c:v>11.074339869999999</c:v>
                </c:pt>
                <c:pt idx="383">
                  <c:v>11.09564018</c:v>
                </c:pt>
                <c:pt idx="384">
                  <c:v>11.10916042</c:v>
                </c:pt>
                <c:pt idx="385">
                  <c:v>11.140029910000001</c:v>
                </c:pt>
                <c:pt idx="386">
                  <c:v>11.1332798</c:v>
                </c:pt>
                <c:pt idx="387">
                  <c:v>11.13136005</c:v>
                </c:pt>
                <c:pt idx="388">
                  <c:v>11.140990260000001</c:v>
                </c:pt>
                <c:pt idx="389">
                  <c:v>11.13039017</c:v>
                </c:pt>
                <c:pt idx="390">
                  <c:v>11.11303043</c:v>
                </c:pt>
                <c:pt idx="391">
                  <c:v>11.13136005</c:v>
                </c:pt>
                <c:pt idx="392">
                  <c:v>11.12942982</c:v>
                </c:pt>
                <c:pt idx="393">
                  <c:v>11.12170982</c:v>
                </c:pt>
                <c:pt idx="394">
                  <c:v>11.12460995</c:v>
                </c:pt>
                <c:pt idx="395">
                  <c:v>11.143879889999999</c:v>
                </c:pt>
                <c:pt idx="396">
                  <c:v>11.1255703</c:v>
                </c:pt>
                <c:pt idx="397">
                  <c:v>11.12460995</c:v>
                </c:pt>
                <c:pt idx="398">
                  <c:v>11.120750429999999</c:v>
                </c:pt>
                <c:pt idx="399">
                  <c:v>11.144840240000001</c:v>
                </c:pt>
                <c:pt idx="400">
                  <c:v>11.165040019999999</c:v>
                </c:pt>
                <c:pt idx="401">
                  <c:v>11.16312027</c:v>
                </c:pt>
                <c:pt idx="402">
                  <c:v>11.16888046</c:v>
                </c:pt>
                <c:pt idx="403">
                  <c:v>11.184240340000001</c:v>
                </c:pt>
                <c:pt idx="404">
                  <c:v>11.183279990000001</c:v>
                </c:pt>
                <c:pt idx="405">
                  <c:v>11.179439540000001</c:v>
                </c:pt>
                <c:pt idx="406">
                  <c:v>11.167920110000001</c:v>
                </c:pt>
                <c:pt idx="407">
                  <c:v>11.166959759999999</c:v>
                </c:pt>
                <c:pt idx="408">
                  <c:v>11.165040019999999</c:v>
                </c:pt>
                <c:pt idx="409">
                  <c:v>11.16407967</c:v>
                </c:pt>
                <c:pt idx="410">
                  <c:v>11.17368984</c:v>
                </c:pt>
                <c:pt idx="411">
                  <c:v>11.15157986</c:v>
                </c:pt>
                <c:pt idx="412">
                  <c:v>11.167920110000001</c:v>
                </c:pt>
                <c:pt idx="413">
                  <c:v>11.182319639999999</c:v>
                </c:pt>
                <c:pt idx="414">
                  <c:v>11.17368984</c:v>
                </c:pt>
                <c:pt idx="415">
                  <c:v>11.182319639999999</c:v>
                </c:pt>
                <c:pt idx="416">
                  <c:v>11.199580190000001</c:v>
                </c:pt>
                <c:pt idx="417">
                  <c:v>11.193829539999999</c:v>
                </c:pt>
                <c:pt idx="418">
                  <c:v>11.19190979</c:v>
                </c:pt>
                <c:pt idx="419">
                  <c:v>11.182319639999999</c:v>
                </c:pt>
                <c:pt idx="420">
                  <c:v>11.18519974</c:v>
                </c:pt>
                <c:pt idx="421">
                  <c:v>11.20436954</c:v>
                </c:pt>
                <c:pt idx="422">
                  <c:v>11.22064018</c:v>
                </c:pt>
                <c:pt idx="423">
                  <c:v>11.212980269999999</c:v>
                </c:pt>
                <c:pt idx="424">
                  <c:v>11.212980269999999</c:v>
                </c:pt>
                <c:pt idx="425">
                  <c:v>11.21776962</c:v>
                </c:pt>
                <c:pt idx="426">
                  <c:v>11.21872044</c:v>
                </c:pt>
                <c:pt idx="427">
                  <c:v>11.212030410000001</c:v>
                </c:pt>
                <c:pt idx="428">
                  <c:v>11.193829539999999</c:v>
                </c:pt>
                <c:pt idx="429">
                  <c:v>11.21584988</c:v>
                </c:pt>
                <c:pt idx="430">
                  <c:v>11.21872044</c:v>
                </c:pt>
                <c:pt idx="431">
                  <c:v>11.209159850000001</c:v>
                </c:pt>
                <c:pt idx="432">
                  <c:v>11.194789889999999</c:v>
                </c:pt>
                <c:pt idx="433">
                  <c:v>11.209159850000001</c:v>
                </c:pt>
                <c:pt idx="434">
                  <c:v>11.21776962</c:v>
                </c:pt>
                <c:pt idx="435">
                  <c:v>11.21967983</c:v>
                </c:pt>
                <c:pt idx="436">
                  <c:v>11.22064018</c:v>
                </c:pt>
                <c:pt idx="437">
                  <c:v>11.22924042</c:v>
                </c:pt>
                <c:pt idx="438">
                  <c:v>11.221590040000001</c:v>
                </c:pt>
                <c:pt idx="439">
                  <c:v>11.22445965</c:v>
                </c:pt>
                <c:pt idx="440">
                  <c:v>11.233059880000001</c:v>
                </c:pt>
                <c:pt idx="441">
                  <c:v>11.242609979999999</c:v>
                </c:pt>
                <c:pt idx="442">
                  <c:v>11.253100399999999</c:v>
                </c:pt>
                <c:pt idx="443">
                  <c:v>11.25024033</c:v>
                </c:pt>
                <c:pt idx="444">
                  <c:v>11.24547005</c:v>
                </c:pt>
                <c:pt idx="445">
                  <c:v>11.25500965</c:v>
                </c:pt>
                <c:pt idx="446">
                  <c:v>11.238789560000001</c:v>
                </c:pt>
                <c:pt idx="447">
                  <c:v>11.25024033</c:v>
                </c:pt>
                <c:pt idx="448">
                  <c:v>11.251190190000001</c:v>
                </c:pt>
                <c:pt idx="449">
                  <c:v>11.25024033</c:v>
                </c:pt>
                <c:pt idx="450">
                  <c:v>11.2445097</c:v>
                </c:pt>
                <c:pt idx="451">
                  <c:v>11.252149579999999</c:v>
                </c:pt>
                <c:pt idx="452">
                  <c:v>11.253100399999999</c:v>
                </c:pt>
                <c:pt idx="453">
                  <c:v>11.2445097</c:v>
                </c:pt>
                <c:pt idx="454">
                  <c:v>11.23974037</c:v>
                </c:pt>
                <c:pt idx="455">
                  <c:v>11.258819580000001</c:v>
                </c:pt>
                <c:pt idx="456">
                  <c:v>11.252149579999999</c:v>
                </c:pt>
                <c:pt idx="457">
                  <c:v>11.253100399999999</c:v>
                </c:pt>
                <c:pt idx="458">
                  <c:v>11.271200179999999</c:v>
                </c:pt>
                <c:pt idx="459">
                  <c:v>11.27501011</c:v>
                </c:pt>
                <c:pt idx="460">
                  <c:v>11.279760359999999</c:v>
                </c:pt>
                <c:pt idx="461">
                  <c:v>11.253100399999999</c:v>
                </c:pt>
                <c:pt idx="462">
                  <c:v>11.270250320000001</c:v>
                </c:pt>
                <c:pt idx="463">
                  <c:v>11.284520150000001</c:v>
                </c:pt>
                <c:pt idx="464">
                  <c:v>11.285470009999999</c:v>
                </c:pt>
                <c:pt idx="465">
                  <c:v>11.308259960000001</c:v>
                </c:pt>
                <c:pt idx="466">
                  <c:v>11.30920982</c:v>
                </c:pt>
                <c:pt idx="467">
                  <c:v>11.306369780000001</c:v>
                </c:pt>
                <c:pt idx="468">
                  <c:v>11.31110954</c:v>
                </c:pt>
                <c:pt idx="469">
                  <c:v>11.30066967</c:v>
                </c:pt>
                <c:pt idx="470">
                  <c:v>11.315850259999999</c:v>
                </c:pt>
                <c:pt idx="471">
                  <c:v>11.308259960000001</c:v>
                </c:pt>
                <c:pt idx="472">
                  <c:v>11.32911968</c:v>
                </c:pt>
                <c:pt idx="473">
                  <c:v>11.326279639999999</c:v>
                </c:pt>
                <c:pt idx="474">
                  <c:v>11.339529990000001</c:v>
                </c:pt>
                <c:pt idx="475">
                  <c:v>11.34331036</c:v>
                </c:pt>
                <c:pt idx="476">
                  <c:v>11.34237003</c:v>
                </c:pt>
                <c:pt idx="477">
                  <c:v>11.332900049999999</c:v>
                </c:pt>
                <c:pt idx="478">
                  <c:v>11.32248974</c:v>
                </c:pt>
                <c:pt idx="479">
                  <c:v>11.32248974</c:v>
                </c:pt>
                <c:pt idx="480">
                  <c:v>11.34237003</c:v>
                </c:pt>
                <c:pt idx="481">
                  <c:v>11.33574009</c:v>
                </c:pt>
                <c:pt idx="482">
                  <c:v>11.361269950000001</c:v>
                </c:pt>
                <c:pt idx="483">
                  <c:v>11.372599599999999</c:v>
                </c:pt>
                <c:pt idx="484">
                  <c:v>11.349929810000001</c:v>
                </c:pt>
                <c:pt idx="485">
                  <c:v>11.370710369999999</c:v>
                </c:pt>
                <c:pt idx="486">
                  <c:v>11.370710369999999</c:v>
                </c:pt>
                <c:pt idx="487">
                  <c:v>11.349929810000001</c:v>
                </c:pt>
                <c:pt idx="488">
                  <c:v>11.377309800000001</c:v>
                </c:pt>
                <c:pt idx="489">
                  <c:v>11.390509610000001</c:v>
                </c:pt>
                <c:pt idx="490">
                  <c:v>11.38486004</c:v>
                </c:pt>
                <c:pt idx="491">
                  <c:v>11.416850090000001</c:v>
                </c:pt>
                <c:pt idx="492">
                  <c:v>11.41215038</c:v>
                </c:pt>
                <c:pt idx="493">
                  <c:v>11.40651035</c:v>
                </c:pt>
                <c:pt idx="494">
                  <c:v>11.407449720000001</c:v>
                </c:pt>
                <c:pt idx="495">
                  <c:v>11.40462971</c:v>
                </c:pt>
                <c:pt idx="496">
                  <c:v>11.39710045</c:v>
                </c:pt>
                <c:pt idx="497">
                  <c:v>11.409330369999999</c:v>
                </c:pt>
                <c:pt idx="498">
                  <c:v>11.402750019999999</c:v>
                </c:pt>
                <c:pt idx="499">
                  <c:v>11.38673973</c:v>
                </c:pt>
                <c:pt idx="500">
                  <c:v>11.41403008</c:v>
                </c:pt>
                <c:pt idx="501">
                  <c:v>11.43188</c:v>
                </c:pt>
                <c:pt idx="502">
                  <c:v>11.421549799999999</c:v>
                </c:pt>
                <c:pt idx="503">
                  <c:v>11.44688034</c:v>
                </c:pt>
                <c:pt idx="504">
                  <c:v>11.464679719999999</c:v>
                </c:pt>
                <c:pt idx="505">
                  <c:v>11.49085045</c:v>
                </c:pt>
                <c:pt idx="506">
                  <c:v>11.475899699999999</c:v>
                </c:pt>
                <c:pt idx="507">
                  <c:v>11.479640010000001</c:v>
                </c:pt>
                <c:pt idx="508">
                  <c:v>11.47122955</c:v>
                </c:pt>
                <c:pt idx="509">
                  <c:v>11.447819709999999</c:v>
                </c:pt>
                <c:pt idx="510">
                  <c:v>11.459059720000001</c:v>
                </c:pt>
                <c:pt idx="511">
                  <c:v>11.468420030000001</c:v>
                </c:pt>
                <c:pt idx="512">
                  <c:v>11.461870190000001</c:v>
                </c:pt>
                <c:pt idx="513">
                  <c:v>11.45718956</c:v>
                </c:pt>
                <c:pt idx="514">
                  <c:v>11.45625019</c:v>
                </c:pt>
                <c:pt idx="515">
                  <c:v>11.49925041</c:v>
                </c:pt>
                <c:pt idx="516">
                  <c:v>11.49925041</c:v>
                </c:pt>
                <c:pt idx="517">
                  <c:v>11.50578022</c:v>
                </c:pt>
                <c:pt idx="518">
                  <c:v>11.51136971</c:v>
                </c:pt>
                <c:pt idx="519">
                  <c:v>11.513239860000001</c:v>
                </c:pt>
                <c:pt idx="520">
                  <c:v>11.524419780000001</c:v>
                </c:pt>
                <c:pt idx="521">
                  <c:v>11.51136971</c:v>
                </c:pt>
                <c:pt idx="522">
                  <c:v>11.5216198</c:v>
                </c:pt>
                <c:pt idx="523">
                  <c:v>11.52999973</c:v>
                </c:pt>
                <c:pt idx="524">
                  <c:v>11.538370130000001</c:v>
                </c:pt>
                <c:pt idx="525">
                  <c:v>11.52254963</c:v>
                </c:pt>
                <c:pt idx="526">
                  <c:v>11.52999973</c:v>
                </c:pt>
                <c:pt idx="527">
                  <c:v>11.541159629999999</c:v>
                </c:pt>
                <c:pt idx="528">
                  <c:v>11.538370130000001</c:v>
                </c:pt>
                <c:pt idx="529">
                  <c:v>11.571800229999999</c:v>
                </c:pt>
                <c:pt idx="530">
                  <c:v>11.58199024</c:v>
                </c:pt>
                <c:pt idx="531">
                  <c:v>11.5708704</c:v>
                </c:pt>
                <c:pt idx="532">
                  <c:v>11.564379690000001</c:v>
                </c:pt>
                <c:pt idx="533">
                  <c:v>11.564379690000001</c:v>
                </c:pt>
                <c:pt idx="534">
                  <c:v>11.57921028</c:v>
                </c:pt>
                <c:pt idx="535">
                  <c:v>11.57921028</c:v>
                </c:pt>
                <c:pt idx="536">
                  <c:v>11.56344986</c:v>
                </c:pt>
                <c:pt idx="537">
                  <c:v>11.574580190000001</c:v>
                </c:pt>
                <c:pt idx="538">
                  <c:v>11.58292007</c:v>
                </c:pt>
                <c:pt idx="539">
                  <c:v>11.56993961</c:v>
                </c:pt>
                <c:pt idx="540">
                  <c:v>11.569020269999999</c:v>
                </c:pt>
                <c:pt idx="541">
                  <c:v>11.560669900000001</c:v>
                </c:pt>
                <c:pt idx="542">
                  <c:v>11.569020269999999</c:v>
                </c:pt>
                <c:pt idx="543">
                  <c:v>11.56530952</c:v>
                </c:pt>
                <c:pt idx="544">
                  <c:v>11.57271957</c:v>
                </c:pt>
                <c:pt idx="545">
                  <c:v>11.58940029</c:v>
                </c:pt>
                <c:pt idx="546">
                  <c:v>11.594949720000001</c:v>
                </c:pt>
                <c:pt idx="547">
                  <c:v>11.59218025</c:v>
                </c:pt>
                <c:pt idx="548">
                  <c:v>11.58199024</c:v>
                </c:pt>
                <c:pt idx="549">
                  <c:v>11.59218025</c:v>
                </c:pt>
                <c:pt idx="550">
                  <c:v>11.59403038</c:v>
                </c:pt>
                <c:pt idx="551">
                  <c:v>11.606049540000001</c:v>
                </c:pt>
                <c:pt idx="552">
                  <c:v>11.618989940000001</c:v>
                </c:pt>
                <c:pt idx="553">
                  <c:v>11.59772968</c:v>
                </c:pt>
                <c:pt idx="554">
                  <c:v>11.59957981</c:v>
                </c:pt>
                <c:pt idx="555">
                  <c:v>11.60881996</c:v>
                </c:pt>
                <c:pt idx="556">
                  <c:v>11.60881996</c:v>
                </c:pt>
                <c:pt idx="557">
                  <c:v>11.6051302</c:v>
                </c:pt>
                <c:pt idx="558">
                  <c:v>11.61343956</c:v>
                </c:pt>
                <c:pt idx="559">
                  <c:v>11.60881996</c:v>
                </c:pt>
                <c:pt idx="560">
                  <c:v>11.60328007</c:v>
                </c:pt>
                <c:pt idx="561">
                  <c:v>11.618989940000001</c:v>
                </c:pt>
                <c:pt idx="562">
                  <c:v>11.60698032</c:v>
                </c:pt>
                <c:pt idx="563">
                  <c:v>11.60235977</c:v>
                </c:pt>
                <c:pt idx="564">
                  <c:v>11.59403038</c:v>
                </c:pt>
                <c:pt idx="565">
                  <c:v>11.610670089999999</c:v>
                </c:pt>
                <c:pt idx="566">
                  <c:v>11.61437035</c:v>
                </c:pt>
                <c:pt idx="567">
                  <c:v>11.59772968</c:v>
                </c:pt>
                <c:pt idx="568">
                  <c:v>11.61252022</c:v>
                </c:pt>
                <c:pt idx="569">
                  <c:v>11.60974979</c:v>
                </c:pt>
                <c:pt idx="570">
                  <c:v>11.60328007</c:v>
                </c:pt>
                <c:pt idx="571">
                  <c:v>11.59957981</c:v>
                </c:pt>
                <c:pt idx="572">
                  <c:v>11.585700040000001</c:v>
                </c:pt>
                <c:pt idx="573">
                  <c:v>11.59403038</c:v>
                </c:pt>
                <c:pt idx="574">
                  <c:v>11.59957981</c:v>
                </c:pt>
                <c:pt idx="575">
                  <c:v>11.58940029</c:v>
                </c:pt>
                <c:pt idx="576">
                  <c:v>11.60328007</c:v>
                </c:pt>
                <c:pt idx="577">
                  <c:v>11.59679985</c:v>
                </c:pt>
                <c:pt idx="578">
                  <c:v>11.59218025</c:v>
                </c:pt>
                <c:pt idx="579">
                  <c:v>11.58106995</c:v>
                </c:pt>
                <c:pt idx="580">
                  <c:v>11.54302025</c:v>
                </c:pt>
                <c:pt idx="581">
                  <c:v>11.542090419999999</c:v>
                </c:pt>
                <c:pt idx="582">
                  <c:v>11.533720020000001</c:v>
                </c:pt>
                <c:pt idx="583">
                  <c:v>11.534649849999999</c:v>
                </c:pt>
                <c:pt idx="584">
                  <c:v>11.533720020000001</c:v>
                </c:pt>
                <c:pt idx="585">
                  <c:v>11.5374403</c:v>
                </c:pt>
                <c:pt idx="586">
                  <c:v>11.54395008</c:v>
                </c:pt>
                <c:pt idx="587">
                  <c:v>11.5290699</c:v>
                </c:pt>
                <c:pt idx="588">
                  <c:v>11.548600199999999</c:v>
                </c:pt>
                <c:pt idx="589">
                  <c:v>11.542090419999999</c:v>
                </c:pt>
                <c:pt idx="590">
                  <c:v>11.52999973</c:v>
                </c:pt>
                <c:pt idx="591">
                  <c:v>11.533720020000001</c:v>
                </c:pt>
                <c:pt idx="592">
                  <c:v>11.540229800000001</c:v>
                </c:pt>
                <c:pt idx="593">
                  <c:v>11.54953003</c:v>
                </c:pt>
                <c:pt idx="594">
                  <c:v>11.54767036</c:v>
                </c:pt>
                <c:pt idx="595">
                  <c:v>11.53092957</c:v>
                </c:pt>
                <c:pt idx="596">
                  <c:v>11.53557968</c:v>
                </c:pt>
                <c:pt idx="597">
                  <c:v>11.50951004</c:v>
                </c:pt>
                <c:pt idx="598">
                  <c:v>11.513239860000001</c:v>
                </c:pt>
                <c:pt idx="599">
                  <c:v>11.526280399999999</c:v>
                </c:pt>
                <c:pt idx="600">
                  <c:v>11.5020504</c:v>
                </c:pt>
                <c:pt idx="601">
                  <c:v>11.47496986</c:v>
                </c:pt>
                <c:pt idx="602">
                  <c:v>11.452509879999999</c:v>
                </c:pt>
                <c:pt idx="603">
                  <c:v>11.45812035</c:v>
                </c:pt>
                <c:pt idx="604">
                  <c:v>11.469360350000001</c:v>
                </c:pt>
                <c:pt idx="605">
                  <c:v>11.484310150000001</c:v>
                </c:pt>
                <c:pt idx="606">
                  <c:v>11.46374035</c:v>
                </c:pt>
                <c:pt idx="607">
                  <c:v>11.46560955</c:v>
                </c:pt>
                <c:pt idx="608">
                  <c:v>11.464679719999999</c:v>
                </c:pt>
                <c:pt idx="609">
                  <c:v>11.46374035</c:v>
                </c:pt>
                <c:pt idx="610">
                  <c:v>11.447819709999999</c:v>
                </c:pt>
                <c:pt idx="611">
                  <c:v>11.468420030000001</c:v>
                </c:pt>
                <c:pt idx="612">
                  <c:v>11.46654987</c:v>
                </c:pt>
                <c:pt idx="613">
                  <c:v>11.468420030000001</c:v>
                </c:pt>
                <c:pt idx="614">
                  <c:v>11.45343971</c:v>
                </c:pt>
                <c:pt idx="615">
                  <c:v>11.469360350000001</c:v>
                </c:pt>
                <c:pt idx="616">
                  <c:v>11.461870190000001</c:v>
                </c:pt>
                <c:pt idx="617">
                  <c:v>11.461870190000001</c:v>
                </c:pt>
                <c:pt idx="618">
                  <c:v>11.45438004</c:v>
                </c:pt>
                <c:pt idx="619">
                  <c:v>11.440320010000001</c:v>
                </c:pt>
                <c:pt idx="620">
                  <c:v>11.45718956</c:v>
                </c:pt>
                <c:pt idx="621">
                  <c:v>11.43657017</c:v>
                </c:pt>
                <c:pt idx="622">
                  <c:v>11.42436981</c:v>
                </c:pt>
                <c:pt idx="623">
                  <c:v>11.427180290000001</c:v>
                </c:pt>
                <c:pt idx="624">
                  <c:v>11.421549799999999</c:v>
                </c:pt>
                <c:pt idx="625">
                  <c:v>11.40839005</c:v>
                </c:pt>
                <c:pt idx="626">
                  <c:v>11.41026974</c:v>
                </c:pt>
                <c:pt idx="627">
                  <c:v>11.41779041</c:v>
                </c:pt>
                <c:pt idx="628">
                  <c:v>11.40651035</c:v>
                </c:pt>
                <c:pt idx="629">
                  <c:v>11.413089749999999</c:v>
                </c:pt>
                <c:pt idx="630">
                  <c:v>11.41121006</c:v>
                </c:pt>
                <c:pt idx="631">
                  <c:v>11.41215038</c:v>
                </c:pt>
                <c:pt idx="632">
                  <c:v>11.398039819999999</c:v>
                </c:pt>
                <c:pt idx="633">
                  <c:v>11.37543011</c:v>
                </c:pt>
                <c:pt idx="634">
                  <c:v>11.383910180000001</c:v>
                </c:pt>
                <c:pt idx="635">
                  <c:v>11.377309800000001</c:v>
                </c:pt>
                <c:pt idx="636">
                  <c:v>11.39616013</c:v>
                </c:pt>
                <c:pt idx="637">
                  <c:v>11.37448025</c:v>
                </c:pt>
                <c:pt idx="638">
                  <c:v>11.377309800000001</c:v>
                </c:pt>
                <c:pt idx="639">
                  <c:v>11.37543011</c:v>
                </c:pt>
                <c:pt idx="640">
                  <c:v>11.38107967</c:v>
                </c:pt>
                <c:pt idx="641">
                  <c:v>11.388620380000001</c:v>
                </c:pt>
                <c:pt idx="642">
                  <c:v>11.3952198</c:v>
                </c:pt>
                <c:pt idx="643">
                  <c:v>11.36221027</c:v>
                </c:pt>
                <c:pt idx="644">
                  <c:v>11.35466003</c:v>
                </c:pt>
                <c:pt idx="645">
                  <c:v>11.35937977</c:v>
                </c:pt>
                <c:pt idx="646">
                  <c:v>11.35466003</c:v>
                </c:pt>
                <c:pt idx="647">
                  <c:v>11.366930010000001</c:v>
                </c:pt>
                <c:pt idx="648">
                  <c:v>11.361269950000001</c:v>
                </c:pt>
                <c:pt idx="649">
                  <c:v>11.36505032</c:v>
                </c:pt>
                <c:pt idx="650">
                  <c:v>11.350879669999999</c:v>
                </c:pt>
                <c:pt idx="651">
                  <c:v>11.33668995</c:v>
                </c:pt>
                <c:pt idx="652">
                  <c:v>11.33858013</c:v>
                </c:pt>
                <c:pt idx="653">
                  <c:v>11.34331036</c:v>
                </c:pt>
                <c:pt idx="654">
                  <c:v>11.33479977</c:v>
                </c:pt>
                <c:pt idx="655">
                  <c:v>11.34899044</c:v>
                </c:pt>
                <c:pt idx="656">
                  <c:v>11.332900049999999</c:v>
                </c:pt>
                <c:pt idx="657">
                  <c:v>11.32248974</c:v>
                </c:pt>
                <c:pt idx="658">
                  <c:v>11.320590019999999</c:v>
                </c:pt>
                <c:pt idx="659">
                  <c:v>11.32248974</c:v>
                </c:pt>
                <c:pt idx="660">
                  <c:v>11.33100986</c:v>
                </c:pt>
                <c:pt idx="661">
                  <c:v>11.32153988</c:v>
                </c:pt>
                <c:pt idx="662">
                  <c:v>11.325329780000001</c:v>
                </c:pt>
                <c:pt idx="663">
                  <c:v>11.320590019999999</c:v>
                </c:pt>
                <c:pt idx="664">
                  <c:v>11.30541992</c:v>
                </c:pt>
                <c:pt idx="665">
                  <c:v>11.30920982</c:v>
                </c:pt>
                <c:pt idx="666">
                  <c:v>11.30161953</c:v>
                </c:pt>
                <c:pt idx="667">
                  <c:v>11.314900400000001</c:v>
                </c:pt>
                <c:pt idx="668">
                  <c:v>11.299719809999999</c:v>
                </c:pt>
                <c:pt idx="669">
                  <c:v>11.298769950000001</c:v>
                </c:pt>
                <c:pt idx="670">
                  <c:v>11.28831959</c:v>
                </c:pt>
                <c:pt idx="671">
                  <c:v>11.28641987</c:v>
                </c:pt>
                <c:pt idx="672">
                  <c:v>11.27501011</c:v>
                </c:pt>
                <c:pt idx="673">
                  <c:v>11.28262043</c:v>
                </c:pt>
                <c:pt idx="674">
                  <c:v>11.27215004</c:v>
                </c:pt>
                <c:pt idx="675">
                  <c:v>11.26739025</c:v>
                </c:pt>
                <c:pt idx="676">
                  <c:v>11.29117012</c:v>
                </c:pt>
                <c:pt idx="677">
                  <c:v>11.289270399999999</c:v>
                </c:pt>
                <c:pt idx="678">
                  <c:v>11.271200179999999</c:v>
                </c:pt>
                <c:pt idx="679">
                  <c:v>11.26930046</c:v>
                </c:pt>
                <c:pt idx="680">
                  <c:v>11.25786018</c:v>
                </c:pt>
                <c:pt idx="681">
                  <c:v>11.270250320000001</c:v>
                </c:pt>
                <c:pt idx="682">
                  <c:v>11.253100399999999</c:v>
                </c:pt>
                <c:pt idx="683">
                  <c:v>11.242609979999999</c:v>
                </c:pt>
                <c:pt idx="684">
                  <c:v>11.242609979999999</c:v>
                </c:pt>
                <c:pt idx="685">
                  <c:v>11.232099529999999</c:v>
                </c:pt>
                <c:pt idx="686">
                  <c:v>11.21776962</c:v>
                </c:pt>
                <c:pt idx="687">
                  <c:v>11.21584988</c:v>
                </c:pt>
                <c:pt idx="688">
                  <c:v>11.212980269999999</c:v>
                </c:pt>
                <c:pt idx="689">
                  <c:v>11.212980269999999</c:v>
                </c:pt>
                <c:pt idx="690">
                  <c:v>11.22445965</c:v>
                </c:pt>
                <c:pt idx="691">
                  <c:v>11.22255039</c:v>
                </c:pt>
                <c:pt idx="692">
                  <c:v>11.21967983</c:v>
                </c:pt>
                <c:pt idx="693">
                  <c:v>11.223500250000001</c:v>
                </c:pt>
                <c:pt idx="694">
                  <c:v>11.20341015</c:v>
                </c:pt>
                <c:pt idx="695">
                  <c:v>11.19287014</c:v>
                </c:pt>
                <c:pt idx="696">
                  <c:v>11.189040179999999</c:v>
                </c:pt>
                <c:pt idx="697">
                  <c:v>11.17368984</c:v>
                </c:pt>
                <c:pt idx="698">
                  <c:v>11.17656994</c:v>
                </c:pt>
                <c:pt idx="699">
                  <c:v>11.16983986</c:v>
                </c:pt>
                <c:pt idx="700">
                  <c:v>11.174650189999999</c:v>
                </c:pt>
                <c:pt idx="701">
                  <c:v>11.165040019999999</c:v>
                </c:pt>
                <c:pt idx="702">
                  <c:v>11.13617039</c:v>
                </c:pt>
                <c:pt idx="703">
                  <c:v>11.142919539999999</c:v>
                </c:pt>
                <c:pt idx="704">
                  <c:v>11.147729869999999</c:v>
                </c:pt>
                <c:pt idx="705">
                  <c:v>11.13714027</c:v>
                </c:pt>
                <c:pt idx="706">
                  <c:v>11.132320399999999</c:v>
                </c:pt>
                <c:pt idx="707">
                  <c:v>11.138099670000001</c:v>
                </c:pt>
                <c:pt idx="708">
                  <c:v>11.1255703</c:v>
                </c:pt>
                <c:pt idx="709">
                  <c:v>11.09564018</c:v>
                </c:pt>
                <c:pt idx="710">
                  <c:v>11.0898304</c:v>
                </c:pt>
                <c:pt idx="711">
                  <c:v>11.0898304</c:v>
                </c:pt>
                <c:pt idx="712">
                  <c:v>11.092729569999999</c:v>
                </c:pt>
                <c:pt idx="713">
                  <c:v>11.069499970000001</c:v>
                </c:pt>
                <c:pt idx="714">
                  <c:v>11.07822037</c:v>
                </c:pt>
                <c:pt idx="715">
                  <c:v>11.094670300000001</c:v>
                </c:pt>
                <c:pt idx="716">
                  <c:v>11.09370041</c:v>
                </c:pt>
                <c:pt idx="717">
                  <c:v>11.056889529999999</c:v>
                </c:pt>
                <c:pt idx="718">
                  <c:v>11.05494976</c:v>
                </c:pt>
                <c:pt idx="719">
                  <c:v>11.052040099999999</c:v>
                </c:pt>
                <c:pt idx="720">
                  <c:v>11.021900179999999</c:v>
                </c:pt>
                <c:pt idx="721">
                  <c:v>11.019949909999999</c:v>
                </c:pt>
                <c:pt idx="722">
                  <c:v>11.027739520000001</c:v>
                </c:pt>
                <c:pt idx="723">
                  <c:v>11.030659679999999</c:v>
                </c:pt>
                <c:pt idx="724">
                  <c:v>11.005339620000001</c:v>
                </c:pt>
                <c:pt idx="725">
                  <c:v>10.991680150000001</c:v>
                </c:pt>
                <c:pt idx="726">
                  <c:v>10.985830310000001</c:v>
                </c:pt>
                <c:pt idx="727">
                  <c:v>10.99071026</c:v>
                </c:pt>
                <c:pt idx="728">
                  <c:v>10.97996998</c:v>
                </c:pt>
                <c:pt idx="729">
                  <c:v>10.97410011</c:v>
                </c:pt>
                <c:pt idx="730">
                  <c:v>10.981920240000001</c:v>
                </c:pt>
                <c:pt idx="731">
                  <c:v>10.98875999</c:v>
                </c:pt>
                <c:pt idx="732">
                  <c:v>10.96039963</c:v>
                </c:pt>
                <c:pt idx="733">
                  <c:v>10.92117977</c:v>
                </c:pt>
                <c:pt idx="734">
                  <c:v>10.925109859999999</c:v>
                </c:pt>
                <c:pt idx="735">
                  <c:v>10.925109859999999</c:v>
                </c:pt>
                <c:pt idx="736">
                  <c:v>10.909379960000001</c:v>
                </c:pt>
                <c:pt idx="737">
                  <c:v>10.92117977</c:v>
                </c:pt>
                <c:pt idx="738">
                  <c:v>10.92216015</c:v>
                </c:pt>
                <c:pt idx="739">
                  <c:v>10.91921043</c:v>
                </c:pt>
                <c:pt idx="740">
                  <c:v>10.924130440000001</c:v>
                </c:pt>
                <c:pt idx="741">
                  <c:v>10.89560986</c:v>
                </c:pt>
                <c:pt idx="742">
                  <c:v>10.85416985</c:v>
                </c:pt>
                <c:pt idx="743">
                  <c:v>10.86009979</c:v>
                </c:pt>
                <c:pt idx="744">
                  <c:v>10.848239899999999</c:v>
                </c:pt>
                <c:pt idx="745">
                  <c:v>10.847249980000001</c:v>
                </c:pt>
                <c:pt idx="746">
                  <c:v>10.85416985</c:v>
                </c:pt>
                <c:pt idx="747">
                  <c:v>10.86404991</c:v>
                </c:pt>
                <c:pt idx="748">
                  <c:v>10.856149670000001</c:v>
                </c:pt>
                <c:pt idx="749">
                  <c:v>10.85317993</c:v>
                </c:pt>
                <c:pt idx="750">
                  <c:v>10.85811996</c:v>
                </c:pt>
                <c:pt idx="751">
                  <c:v>10.85811996</c:v>
                </c:pt>
                <c:pt idx="752">
                  <c:v>10.82546997</c:v>
                </c:pt>
                <c:pt idx="753">
                  <c:v>10.81357002</c:v>
                </c:pt>
                <c:pt idx="754">
                  <c:v>10.81653976</c:v>
                </c:pt>
                <c:pt idx="755">
                  <c:v>10.80265045</c:v>
                </c:pt>
                <c:pt idx="756">
                  <c:v>10.78872967</c:v>
                </c:pt>
                <c:pt idx="757">
                  <c:v>10.790719989999999</c:v>
                </c:pt>
                <c:pt idx="758">
                  <c:v>10.78376007</c:v>
                </c:pt>
                <c:pt idx="759">
                  <c:v>10.769820210000001</c:v>
                </c:pt>
                <c:pt idx="760">
                  <c:v>10.78277016</c:v>
                </c:pt>
                <c:pt idx="761">
                  <c:v>10.7927103</c:v>
                </c:pt>
                <c:pt idx="762">
                  <c:v>10.78176975</c:v>
                </c:pt>
                <c:pt idx="763">
                  <c:v>10.75586987</c:v>
                </c:pt>
                <c:pt idx="764">
                  <c:v>10.754870410000001</c:v>
                </c:pt>
                <c:pt idx="765">
                  <c:v>10.746890069999999</c:v>
                </c:pt>
                <c:pt idx="766">
                  <c:v>10.737899779999999</c:v>
                </c:pt>
                <c:pt idx="767">
                  <c:v>10.746890069999999</c:v>
                </c:pt>
                <c:pt idx="768">
                  <c:v>10.756859779999999</c:v>
                </c:pt>
                <c:pt idx="769">
                  <c:v>10.74088955</c:v>
                </c:pt>
                <c:pt idx="770">
                  <c:v>10.713890080000001</c:v>
                </c:pt>
                <c:pt idx="771">
                  <c:v>10.72990036</c:v>
                </c:pt>
                <c:pt idx="772">
                  <c:v>10.72789955</c:v>
                </c:pt>
                <c:pt idx="773">
                  <c:v>10.72990036</c:v>
                </c:pt>
                <c:pt idx="774">
                  <c:v>10.73089981</c:v>
                </c:pt>
                <c:pt idx="775">
                  <c:v>10.7269001</c:v>
                </c:pt>
                <c:pt idx="776">
                  <c:v>10.717889789999999</c:v>
                </c:pt>
                <c:pt idx="777">
                  <c:v>10.707880019999999</c:v>
                </c:pt>
                <c:pt idx="778">
                  <c:v>10.691840170000001</c:v>
                </c:pt>
                <c:pt idx="779">
                  <c:v>10.688830380000001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33600"/>
        <c:axId val="39823232"/>
      </c:lineChart>
      <c:catAx>
        <c:axId val="3981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9821312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9821312"/>
        <c:scaling>
          <c:orientation val="minMax"/>
          <c:max val="8"/>
          <c:min val="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Water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9814656"/>
        <c:crosses val="autoZero"/>
        <c:crossBetween val="between"/>
      </c:valAx>
      <c:valAx>
        <c:axId val="39823232"/>
        <c:scaling>
          <c:orientation val="minMax"/>
          <c:max val="20"/>
          <c:min val="1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Steam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9833600"/>
        <c:crosses val="max"/>
        <c:crossBetween val="between"/>
      </c:valAx>
      <c:catAx>
        <c:axId val="39833600"/>
        <c:scaling>
          <c:orientation val="minMax"/>
        </c:scaling>
        <c:delete val="1"/>
        <c:axPos val="b"/>
        <c:majorTickMark val="out"/>
        <c:minorTickMark val="none"/>
        <c:tickLblPos val="nextTo"/>
        <c:crossAx val="39823232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2936983333333332"/>
          <c:y val="5.1439804209944887E-2"/>
          <c:w val="0.72521883333333337"/>
          <c:h val="0.14559416666666666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'Economic3 - Return 20'!$B$1:$B$2</c:f>
              <c:strCache>
                <c:ptCount val="1"/>
                <c:pt idx="0">
                  <c:v>COLD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'Economic3 - Return 20'!$B$3:$B$1022</c:f>
              <c:numCache>
                <c:formatCode>0.0000</c:formatCode>
                <c:ptCount val="1020"/>
                <c:pt idx="0">
                  <c:v>4.9811010360000001</c:v>
                </c:pt>
                <c:pt idx="1">
                  <c:v>4.9797859190000002</c:v>
                </c:pt>
                <c:pt idx="2">
                  <c:v>4.9797859190000002</c:v>
                </c:pt>
                <c:pt idx="3">
                  <c:v>4.9797859190000002</c:v>
                </c:pt>
                <c:pt idx="4">
                  <c:v>4.9784660340000002</c:v>
                </c:pt>
                <c:pt idx="5">
                  <c:v>4.9784660340000002</c:v>
                </c:pt>
                <c:pt idx="6">
                  <c:v>4.9784660340000002</c:v>
                </c:pt>
                <c:pt idx="7">
                  <c:v>4.9771008490000002</c:v>
                </c:pt>
                <c:pt idx="8">
                  <c:v>4.9771008490000002</c:v>
                </c:pt>
                <c:pt idx="9">
                  <c:v>4.9771008490000002</c:v>
                </c:pt>
                <c:pt idx="10">
                  <c:v>4.9756970410000001</c:v>
                </c:pt>
                <c:pt idx="11">
                  <c:v>4.9756970410000001</c:v>
                </c:pt>
                <c:pt idx="12">
                  <c:v>4.9756970410000001</c:v>
                </c:pt>
                <c:pt idx="13">
                  <c:v>4.9741549489999999</c:v>
                </c:pt>
                <c:pt idx="14">
                  <c:v>4.9741549489999999</c:v>
                </c:pt>
                <c:pt idx="15">
                  <c:v>4.9741549489999999</c:v>
                </c:pt>
                <c:pt idx="16">
                  <c:v>4.9725117680000004</c:v>
                </c:pt>
                <c:pt idx="17">
                  <c:v>4.9725117680000004</c:v>
                </c:pt>
                <c:pt idx="18">
                  <c:v>4.9725117680000004</c:v>
                </c:pt>
                <c:pt idx="19">
                  <c:v>4.9706950189999999</c:v>
                </c:pt>
                <c:pt idx="20">
                  <c:v>4.9706950189999999</c:v>
                </c:pt>
                <c:pt idx="21">
                  <c:v>4.9706950189999999</c:v>
                </c:pt>
                <c:pt idx="22">
                  <c:v>4.9687638280000002</c:v>
                </c:pt>
                <c:pt idx="23">
                  <c:v>4.9687638280000002</c:v>
                </c:pt>
                <c:pt idx="24">
                  <c:v>4.9667887689999999</c:v>
                </c:pt>
                <c:pt idx="25">
                  <c:v>4.9667887689999999</c:v>
                </c:pt>
                <c:pt idx="26">
                  <c:v>4.9667887689999999</c:v>
                </c:pt>
                <c:pt idx="27">
                  <c:v>4.9648389819999998</c:v>
                </c:pt>
                <c:pt idx="28">
                  <c:v>4.9648389819999998</c:v>
                </c:pt>
                <c:pt idx="29">
                  <c:v>4.9648389819999998</c:v>
                </c:pt>
                <c:pt idx="30">
                  <c:v>4.9629650119999997</c:v>
                </c:pt>
                <c:pt idx="31">
                  <c:v>4.9629650119999997</c:v>
                </c:pt>
                <c:pt idx="32">
                  <c:v>4.9629650119999997</c:v>
                </c:pt>
                <c:pt idx="33">
                  <c:v>4.96118784</c:v>
                </c:pt>
                <c:pt idx="34">
                  <c:v>4.96118784</c:v>
                </c:pt>
                <c:pt idx="35">
                  <c:v>4.96118784</c:v>
                </c:pt>
                <c:pt idx="36">
                  <c:v>4.9594020839999997</c:v>
                </c:pt>
                <c:pt idx="37">
                  <c:v>4.9594020839999997</c:v>
                </c:pt>
                <c:pt idx="38">
                  <c:v>4.9594020839999997</c:v>
                </c:pt>
                <c:pt idx="39">
                  <c:v>4.9576301569999996</c:v>
                </c:pt>
                <c:pt idx="40">
                  <c:v>4.9576301569999996</c:v>
                </c:pt>
                <c:pt idx="41">
                  <c:v>4.9576301569999996</c:v>
                </c:pt>
                <c:pt idx="42">
                  <c:v>4.9462738039999996</c:v>
                </c:pt>
                <c:pt idx="43">
                  <c:v>4.9462738039999996</c:v>
                </c:pt>
                <c:pt idx="44">
                  <c:v>4.9462738039999996</c:v>
                </c:pt>
                <c:pt idx="45">
                  <c:v>4.927363873</c:v>
                </c:pt>
                <c:pt idx="46">
                  <c:v>4.927363873</c:v>
                </c:pt>
                <c:pt idx="47">
                  <c:v>4.927363873</c:v>
                </c:pt>
                <c:pt idx="48">
                  <c:v>4.9025158879999999</c:v>
                </c:pt>
                <c:pt idx="49">
                  <c:v>4.9025158879999999</c:v>
                </c:pt>
                <c:pt idx="50">
                  <c:v>4.9025158879999999</c:v>
                </c:pt>
                <c:pt idx="51">
                  <c:v>4.8730049129999999</c:v>
                </c:pt>
                <c:pt idx="52">
                  <c:v>4.8730049129999999</c:v>
                </c:pt>
                <c:pt idx="53">
                  <c:v>4.8730049129999999</c:v>
                </c:pt>
                <c:pt idx="54">
                  <c:v>4.8397188189999998</c:v>
                </c:pt>
                <c:pt idx="55">
                  <c:v>4.8397188189999998</c:v>
                </c:pt>
                <c:pt idx="56">
                  <c:v>4.8397188189999998</c:v>
                </c:pt>
                <c:pt idx="57">
                  <c:v>4.8035712239999997</c:v>
                </c:pt>
                <c:pt idx="58">
                  <c:v>4.8035712239999997</c:v>
                </c:pt>
                <c:pt idx="59">
                  <c:v>4.8035712239999997</c:v>
                </c:pt>
                <c:pt idx="60">
                  <c:v>4.7652301789999996</c:v>
                </c:pt>
                <c:pt idx="61">
                  <c:v>4.7652301789999996</c:v>
                </c:pt>
                <c:pt idx="62">
                  <c:v>4.7652301789999996</c:v>
                </c:pt>
                <c:pt idx="63">
                  <c:v>4.725320816</c:v>
                </c:pt>
                <c:pt idx="64">
                  <c:v>4.725320816</c:v>
                </c:pt>
                <c:pt idx="65">
                  <c:v>4.725320816</c:v>
                </c:pt>
                <c:pt idx="66">
                  <c:v>4.6843709950000001</c:v>
                </c:pt>
                <c:pt idx="67">
                  <c:v>4.6843709950000001</c:v>
                </c:pt>
                <c:pt idx="68">
                  <c:v>4.6843709950000001</c:v>
                </c:pt>
                <c:pt idx="69">
                  <c:v>4.6427040100000001</c:v>
                </c:pt>
                <c:pt idx="70">
                  <c:v>4.6427040100000001</c:v>
                </c:pt>
                <c:pt idx="71">
                  <c:v>4.6427040100000001</c:v>
                </c:pt>
                <c:pt idx="72">
                  <c:v>4.6006259920000003</c:v>
                </c:pt>
                <c:pt idx="73">
                  <c:v>4.6006259920000003</c:v>
                </c:pt>
                <c:pt idx="74">
                  <c:v>4.6006259920000003</c:v>
                </c:pt>
                <c:pt idx="75">
                  <c:v>4.558382988</c:v>
                </c:pt>
                <c:pt idx="76">
                  <c:v>4.558382988</c:v>
                </c:pt>
                <c:pt idx="77">
                  <c:v>4.558382988</c:v>
                </c:pt>
                <c:pt idx="78">
                  <c:v>4.5160927769999999</c:v>
                </c:pt>
                <c:pt idx="79">
                  <c:v>4.5160927769999999</c:v>
                </c:pt>
                <c:pt idx="80">
                  <c:v>4.5160927769999999</c:v>
                </c:pt>
                <c:pt idx="81">
                  <c:v>4.4739089009999997</c:v>
                </c:pt>
                <c:pt idx="82">
                  <c:v>4.4739089009999997</c:v>
                </c:pt>
                <c:pt idx="83">
                  <c:v>4.4739089009999997</c:v>
                </c:pt>
                <c:pt idx="84">
                  <c:v>4.4319281579999998</c:v>
                </c:pt>
                <c:pt idx="85">
                  <c:v>4.4319281579999998</c:v>
                </c:pt>
                <c:pt idx="86">
                  <c:v>4.4319281579999998</c:v>
                </c:pt>
                <c:pt idx="87">
                  <c:v>4.3903541559999999</c:v>
                </c:pt>
                <c:pt idx="88">
                  <c:v>4.3903541559999999</c:v>
                </c:pt>
                <c:pt idx="89">
                  <c:v>4.3903541559999999</c:v>
                </c:pt>
                <c:pt idx="90">
                  <c:v>4.3493571280000003</c:v>
                </c:pt>
                <c:pt idx="91">
                  <c:v>4.3493571280000003</c:v>
                </c:pt>
                <c:pt idx="92">
                  <c:v>4.3493571280000003</c:v>
                </c:pt>
                <c:pt idx="93">
                  <c:v>4.3089470859999999</c:v>
                </c:pt>
                <c:pt idx="94">
                  <c:v>4.3089470859999999</c:v>
                </c:pt>
                <c:pt idx="95">
                  <c:v>4.3089470859999999</c:v>
                </c:pt>
                <c:pt idx="96">
                  <c:v>4.2692708970000002</c:v>
                </c:pt>
                <c:pt idx="97">
                  <c:v>4.2692708970000002</c:v>
                </c:pt>
                <c:pt idx="98">
                  <c:v>4.2692708970000002</c:v>
                </c:pt>
                <c:pt idx="99">
                  <c:v>4.2303352360000002</c:v>
                </c:pt>
                <c:pt idx="100">
                  <c:v>4.2303352360000002</c:v>
                </c:pt>
                <c:pt idx="101">
                  <c:v>4.2303352360000002</c:v>
                </c:pt>
                <c:pt idx="102">
                  <c:v>4.1921148300000004</c:v>
                </c:pt>
                <c:pt idx="103">
                  <c:v>4.1921148300000004</c:v>
                </c:pt>
                <c:pt idx="104">
                  <c:v>4.1921148300000004</c:v>
                </c:pt>
                <c:pt idx="105">
                  <c:v>4.1546740529999999</c:v>
                </c:pt>
                <c:pt idx="106">
                  <c:v>4.1546740529999999</c:v>
                </c:pt>
                <c:pt idx="107">
                  <c:v>4.1546740529999999</c:v>
                </c:pt>
                <c:pt idx="108">
                  <c:v>4.1180920600000004</c:v>
                </c:pt>
                <c:pt idx="109">
                  <c:v>4.1180920600000004</c:v>
                </c:pt>
                <c:pt idx="110">
                  <c:v>4.1180920600000004</c:v>
                </c:pt>
                <c:pt idx="111">
                  <c:v>4.0823669430000002</c:v>
                </c:pt>
                <c:pt idx="112">
                  <c:v>4.0823669430000002</c:v>
                </c:pt>
                <c:pt idx="113">
                  <c:v>4.0823669430000002</c:v>
                </c:pt>
                <c:pt idx="114">
                  <c:v>4.0475449560000003</c:v>
                </c:pt>
                <c:pt idx="115">
                  <c:v>4.0475449560000003</c:v>
                </c:pt>
                <c:pt idx="116">
                  <c:v>4.0475449560000003</c:v>
                </c:pt>
                <c:pt idx="117">
                  <c:v>4.013671875</c:v>
                </c:pt>
                <c:pt idx="118">
                  <c:v>4.013671875</c:v>
                </c:pt>
                <c:pt idx="119">
                  <c:v>4.013671875</c:v>
                </c:pt>
                <c:pt idx="120">
                  <c:v>3.9807529449999999</c:v>
                </c:pt>
                <c:pt idx="121">
                  <c:v>3.9807529449999999</c:v>
                </c:pt>
                <c:pt idx="122">
                  <c:v>3.9807529449999999</c:v>
                </c:pt>
                <c:pt idx="123">
                  <c:v>3.9487578870000002</c:v>
                </c:pt>
                <c:pt idx="124">
                  <c:v>3.9487578870000002</c:v>
                </c:pt>
                <c:pt idx="125">
                  <c:v>3.9487578870000002</c:v>
                </c:pt>
                <c:pt idx="126">
                  <c:v>3.917748928</c:v>
                </c:pt>
                <c:pt idx="127">
                  <c:v>3.917748928</c:v>
                </c:pt>
                <c:pt idx="128">
                  <c:v>3.917748928</c:v>
                </c:pt>
                <c:pt idx="129">
                  <c:v>3.8877000810000002</c:v>
                </c:pt>
                <c:pt idx="130">
                  <c:v>3.8877000810000002</c:v>
                </c:pt>
                <c:pt idx="131">
                  <c:v>3.8877000810000002</c:v>
                </c:pt>
                <c:pt idx="132">
                  <c:v>3.8583850860000002</c:v>
                </c:pt>
                <c:pt idx="133">
                  <c:v>3.8583850860000002</c:v>
                </c:pt>
                <c:pt idx="134">
                  <c:v>3.8583850860000002</c:v>
                </c:pt>
                <c:pt idx="135">
                  <c:v>3.8298659320000001</c:v>
                </c:pt>
                <c:pt idx="136">
                  <c:v>3.8298659320000001</c:v>
                </c:pt>
                <c:pt idx="137">
                  <c:v>3.8298659320000001</c:v>
                </c:pt>
                <c:pt idx="138">
                  <c:v>3.8021368980000001</c:v>
                </c:pt>
                <c:pt idx="139">
                  <c:v>3.8021368980000001</c:v>
                </c:pt>
                <c:pt idx="140">
                  <c:v>3.8021368980000001</c:v>
                </c:pt>
                <c:pt idx="141">
                  <c:v>3.7751379009999999</c:v>
                </c:pt>
                <c:pt idx="142">
                  <c:v>3.7751379009999999</c:v>
                </c:pt>
                <c:pt idx="143">
                  <c:v>3.7751379009999999</c:v>
                </c:pt>
                <c:pt idx="144">
                  <c:v>3.7489240170000002</c:v>
                </c:pt>
                <c:pt idx="145">
                  <c:v>3.7489240170000002</c:v>
                </c:pt>
                <c:pt idx="146">
                  <c:v>3.7489240170000002</c:v>
                </c:pt>
                <c:pt idx="147">
                  <c:v>3.7235310080000001</c:v>
                </c:pt>
                <c:pt idx="148">
                  <c:v>3.7235310080000001</c:v>
                </c:pt>
                <c:pt idx="149">
                  <c:v>3.7235310080000001</c:v>
                </c:pt>
                <c:pt idx="150">
                  <c:v>3.6990220549999999</c:v>
                </c:pt>
                <c:pt idx="151">
                  <c:v>3.6990220549999999</c:v>
                </c:pt>
                <c:pt idx="152">
                  <c:v>3.6990220549999999</c:v>
                </c:pt>
                <c:pt idx="153">
                  <c:v>3.6754961009999998</c:v>
                </c:pt>
                <c:pt idx="154">
                  <c:v>3.6754961009999998</c:v>
                </c:pt>
                <c:pt idx="155">
                  <c:v>3.6754961009999998</c:v>
                </c:pt>
                <c:pt idx="156">
                  <c:v>3.6529068950000001</c:v>
                </c:pt>
                <c:pt idx="157">
                  <c:v>3.6529068950000001</c:v>
                </c:pt>
                <c:pt idx="158">
                  <c:v>3.6529068950000001</c:v>
                </c:pt>
                <c:pt idx="159">
                  <c:v>3.6313889029999999</c:v>
                </c:pt>
                <c:pt idx="160">
                  <c:v>3.6313889029999999</c:v>
                </c:pt>
                <c:pt idx="161">
                  <c:v>3.6313889029999999</c:v>
                </c:pt>
                <c:pt idx="162">
                  <c:v>3.6110029219999999</c:v>
                </c:pt>
                <c:pt idx="163">
                  <c:v>3.6110029219999999</c:v>
                </c:pt>
                <c:pt idx="164">
                  <c:v>3.6110029219999999</c:v>
                </c:pt>
                <c:pt idx="165">
                  <c:v>3.5917460920000002</c:v>
                </c:pt>
                <c:pt idx="166">
                  <c:v>3.5917460920000002</c:v>
                </c:pt>
                <c:pt idx="167">
                  <c:v>3.5917460920000002</c:v>
                </c:pt>
                <c:pt idx="168">
                  <c:v>3.5735909939999999</c:v>
                </c:pt>
                <c:pt idx="169">
                  <c:v>3.5735909939999999</c:v>
                </c:pt>
                <c:pt idx="170">
                  <c:v>3.5735909939999999</c:v>
                </c:pt>
                <c:pt idx="171">
                  <c:v>3.5564270019999999</c:v>
                </c:pt>
                <c:pt idx="172">
                  <c:v>3.5564270019999999</c:v>
                </c:pt>
                <c:pt idx="173">
                  <c:v>3.5564270019999999</c:v>
                </c:pt>
                <c:pt idx="174">
                  <c:v>3.5404529569999998</c:v>
                </c:pt>
                <c:pt idx="175">
                  <c:v>3.5404529569999998</c:v>
                </c:pt>
                <c:pt idx="176">
                  <c:v>3.5404529569999998</c:v>
                </c:pt>
                <c:pt idx="177">
                  <c:v>3.5256309510000001</c:v>
                </c:pt>
                <c:pt idx="178">
                  <c:v>3.5256309510000001</c:v>
                </c:pt>
                <c:pt idx="179">
                  <c:v>3.5256309510000001</c:v>
                </c:pt>
                <c:pt idx="180">
                  <c:v>3.5120038990000002</c:v>
                </c:pt>
                <c:pt idx="181">
                  <c:v>3.5120038990000002</c:v>
                </c:pt>
                <c:pt idx="182">
                  <c:v>3.5120038990000002</c:v>
                </c:pt>
                <c:pt idx="183">
                  <c:v>3.49951911</c:v>
                </c:pt>
                <c:pt idx="184">
                  <c:v>3.49951911</c:v>
                </c:pt>
                <c:pt idx="185">
                  <c:v>3.49951911</c:v>
                </c:pt>
                <c:pt idx="186">
                  <c:v>3.4881749150000001</c:v>
                </c:pt>
                <c:pt idx="187">
                  <c:v>3.4881749150000001</c:v>
                </c:pt>
                <c:pt idx="188">
                  <c:v>3.4881749150000001</c:v>
                </c:pt>
                <c:pt idx="189">
                  <c:v>3.4778780939999998</c:v>
                </c:pt>
                <c:pt idx="190">
                  <c:v>3.4778780939999998</c:v>
                </c:pt>
                <c:pt idx="191">
                  <c:v>3.4778780939999998</c:v>
                </c:pt>
                <c:pt idx="192">
                  <c:v>3.468640089</c:v>
                </c:pt>
                <c:pt idx="193">
                  <c:v>3.468640089</c:v>
                </c:pt>
                <c:pt idx="194">
                  <c:v>3.468640089</c:v>
                </c:pt>
                <c:pt idx="195">
                  <c:v>3.4605259899999998</c:v>
                </c:pt>
                <c:pt idx="196">
                  <c:v>3.4605259899999998</c:v>
                </c:pt>
                <c:pt idx="197">
                  <c:v>3.4605259899999998</c:v>
                </c:pt>
                <c:pt idx="198">
                  <c:v>3.4535930160000001</c:v>
                </c:pt>
                <c:pt idx="199">
                  <c:v>3.4535930160000001</c:v>
                </c:pt>
                <c:pt idx="200">
                  <c:v>3.4535930160000001</c:v>
                </c:pt>
                <c:pt idx="201">
                  <c:v>3.447874069</c:v>
                </c:pt>
                <c:pt idx="202">
                  <c:v>3.447874069</c:v>
                </c:pt>
                <c:pt idx="203">
                  <c:v>3.447874069</c:v>
                </c:pt>
                <c:pt idx="204">
                  <c:v>3.443270922</c:v>
                </c:pt>
                <c:pt idx="205">
                  <c:v>3.443270922</c:v>
                </c:pt>
                <c:pt idx="206">
                  <c:v>3.443270922</c:v>
                </c:pt>
                <c:pt idx="207">
                  <c:v>3.4397630690000001</c:v>
                </c:pt>
                <c:pt idx="208">
                  <c:v>3.4397630690000001</c:v>
                </c:pt>
                <c:pt idx="209">
                  <c:v>3.4397630690000001</c:v>
                </c:pt>
                <c:pt idx="210">
                  <c:v>3.4372389320000001</c:v>
                </c:pt>
                <c:pt idx="211">
                  <c:v>3.4372389320000001</c:v>
                </c:pt>
                <c:pt idx="212">
                  <c:v>3.4372389320000001</c:v>
                </c:pt>
                <c:pt idx="213">
                  <c:v>3.435734987</c:v>
                </c:pt>
                <c:pt idx="214">
                  <c:v>3.435734987</c:v>
                </c:pt>
                <c:pt idx="215">
                  <c:v>3.435734987</c:v>
                </c:pt>
                <c:pt idx="216">
                  <c:v>3.435301065</c:v>
                </c:pt>
                <c:pt idx="217">
                  <c:v>3.435301065</c:v>
                </c:pt>
                <c:pt idx="218">
                  <c:v>3.435301065</c:v>
                </c:pt>
                <c:pt idx="219">
                  <c:v>3.4359550479999998</c:v>
                </c:pt>
                <c:pt idx="220">
                  <c:v>3.4359550479999998</c:v>
                </c:pt>
                <c:pt idx="221">
                  <c:v>3.4359550479999998</c:v>
                </c:pt>
                <c:pt idx="222">
                  <c:v>3.4376389980000002</c:v>
                </c:pt>
                <c:pt idx="223">
                  <c:v>3.4376389980000002</c:v>
                </c:pt>
                <c:pt idx="224">
                  <c:v>3.4376389980000002</c:v>
                </c:pt>
                <c:pt idx="225">
                  <c:v>3.4403080940000001</c:v>
                </c:pt>
                <c:pt idx="226">
                  <c:v>3.4403080940000001</c:v>
                </c:pt>
                <c:pt idx="227">
                  <c:v>3.4403080940000001</c:v>
                </c:pt>
                <c:pt idx="228">
                  <c:v>3.4439339640000002</c:v>
                </c:pt>
                <c:pt idx="229">
                  <c:v>3.4439339640000002</c:v>
                </c:pt>
                <c:pt idx="230">
                  <c:v>3.4439339640000002</c:v>
                </c:pt>
                <c:pt idx="231">
                  <c:v>3.4485869409999999</c:v>
                </c:pt>
                <c:pt idx="232">
                  <c:v>3.4485869409999999</c:v>
                </c:pt>
                <c:pt idx="233">
                  <c:v>3.4485869409999999</c:v>
                </c:pt>
                <c:pt idx="234">
                  <c:v>3.4541320799999999</c:v>
                </c:pt>
                <c:pt idx="235">
                  <c:v>3.4541320799999999</c:v>
                </c:pt>
                <c:pt idx="236">
                  <c:v>3.4541320799999999</c:v>
                </c:pt>
                <c:pt idx="237">
                  <c:v>3.4605629439999999</c:v>
                </c:pt>
                <c:pt idx="238">
                  <c:v>3.4605629439999999</c:v>
                </c:pt>
                <c:pt idx="239">
                  <c:v>3.4605629439999999</c:v>
                </c:pt>
                <c:pt idx="240">
                  <c:v>3.467992067</c:v>
                </c:pt>
                <c:pt idx="241">
                  <c:v>3.467992067</c:v>
                </c:pt>
                <c:pt idx="242">
                  <c:v>3.467992067</c:v>
                </c:pt>
                <c:pt idx="243">
                  <c:v>3.476341009</c:v>
                </c:pt>
                <c:pt idx="244">
                  <c:v>3.476341009</c:v>
                </c:pt>
                <c:pt idx="245">
                  <c:v>3.476341009</c:v>
                </c:pt>
                <c:pt idx="246">
                  <c:v>3.485563993</c:v>
                </c:pt>
                <c:pt idx="247">
                  <c:v>3.485563993</c:v>
                </c:pt>
                <c:pt idx="248">
                  <c:v>3.485563993</c:v>
                </c:pt>
                <c:pt idx="249">
                  <c:v>3.4956409929999999</c:v>
                </c:pt>
                <c:pt idx="250">
                  <c:v>3.4956409929999999</c:v>
                </c:pt>
                <c:pt idx="251">
                  <c:v>3.4956409929999999</c:v>
                </c:pt>
                <c:pt idx="252">
                  <c:v>3.5066208840000002</c:v>
                </c:pt>
                <c:pt idx="253">
                  <c:v>3.5066208840000002</c:v>
                </c:pt>
                <c:pt idx="254">
                  <c:v>3.5066208840000002</c:v>
                </c:pt>
                <c:pt idx="255">
                  <c:v>3.518413067</c:v>
                </c:pt>
                <c:pt idx="256">
                  <c:v>3.518413067</c:v>
                </c:pt>
                <c:pt idx="257">
                  <c:v>3.518413067</c:v>
                </c:pt>
                <c:pt idx="258">
                  <c:v>3.5310320850000001</c:v>
                </c:pt>
                <c:pt idx="259">
                  <c:v>3.5310320850000001</c:v>
                </c:pt>
                <c:pt idx="260">
                  <c:v>3.5310320850000001</c:v>
                </c:pt>
                <c:pt idx="261">
                  <c:v>3.5444691179999999</c:v>
                </c:pt>
                <c:pt idx="262">
                  <c:v>3.5444691179999999</c:v>
                </c:pt>
                <c:pt idx="263">
                  <c:v>3.5444691179999999</c:v>
                </c:pt>
                <c:pt idx="264">
                  <c:v>3.558697939</c:v>
                </c:pt>
                <c:pt idx="265">
                  <c:v>3.558697939</c:v>
                </c:pt>
                <c:pt idx="266">
                  <c:v>3.558697939</c:v>
                </c:pt>
                <c:pt idx="267">
                  <c:v>3.5737099649999999</c:v>
                </c:pt>
                <c:pt idx="268">
                  <c:v>3.5737099649999999</c:v>
                </c:pt>
                <c:pt idx="269">
                  <c:v>3.5737099649999999</c:v>
                </c:pt>
                <c:pt idx="270">
                  <c:v>3.5894269940000001</c:v>
                </c:pt>
                <c:pt idx="271">
                  <c:v>3.5894269940000001</c:v>
                </c:pt>
                <c:pt idx="272">
                  <c:v>3.5894269940000001</c:v>
                </c:pt>
                <c:pt idx="273">
                  <c:v>3.6058089729999998</c:v>
                </c:pt>
                <c:pt idx="274">
                  <c:v>3.6058089729999998</c:v>
                </c:pt>
                <c:pt idx="275">
                  <c:v>3.6058089729999998</c:v>
                </c:pt>
                <c:pt idx="276">
                  <c:v>3.6229689120000002</c:v>
                </c:pt>
                <c:pt idx="277">
                  <c:v>3.6229689120000002</c:v>
                </c:pt>
                <c:pt idx="278">
                  <c:v>3.6229689120000002</c:v>
                </c:pt>
                <c:pt idx="279">
                  <c:v>3.6408989429999998</c:v>
                </c:pt>
                <c:pt idx="280">
                  <c:v>3.6408989429999998</c:v>
                </c:pt>
                <c:pt idx="281">
                  <c:v>3.6408989429999998</c:v>
                </c:pt>
                <c:pt idx="282">
                  <c:v>3.6595420839999999</c:v>
                </c:pt>
                <c:pt idx="283">
                  <c:v>3.6595420839999999</c:v>
                </c:pt>
                <c:pt idx="284">
                  <c:v>3.6595420839999999</c:v>
                </c:pt>
                <c:pt idx="285">
                  <c:v>3.678764105</c:v>
                </c:pt>
                <c:pt idx="286">
                  <c:v>3.678764105</c:v>
                </c:pt>
                <c:pt idx="287">
                  <c:v>3.678764105</c:v>
                </c:pt>
                <c:pt idx="288">
                  <c:v>3.6984579559999999</c:v>
                </c:pt>
                <c:pt idx="289">
                  <c:v>3.6984579559999999</c:v>
                </c:pt>
                <c:pt idx="290">
                  <c:v>3.6984579559999999</c:v>
                </c:pt>
                <c:pt idx="291">
                  <c:v>3.7187130449999999</c:v>
                </c:pt>
                <c:pt idx="292">
                  <c:v>3.7187130449999999</c:v>
                </c:pt>
                <c:pt idx="293">
                  <c:v>3.7187130449999999</c:v>
                </c:pt>
                <c:pt idx="294">
                  <c:v>3.739550114</c:v>
                </c:pt>
                <c:pt idx="295">
                  <c:v>3.739550114</c:v>
                </c:pt>
                <c:pt idx="296">
                  <c:v>3.739550114</c:v>
                </c:pt>
                <c:pt idx="297">
                  <c:v>3.7608599659999999</c:v>
                </c:pt>
                <c:pt idx="298">
                  <c:v>3.7608599659999999</c:v>
                </c:pt>
                <c:pt idx="299">
                  <c:v>3.7608599659999999</c:v>
                </c:pt>
                <c:pt idx="300">
                  <c:v>3.7826330659999998</c:v>
                </c:pt>
                <c:pt idx="301">
                  <c:v>3.7826330659999998</c:v>
                </c:pt>
                <c:pt idx="302">
                  <c:v>3.7826330659999998</c:v>
                </c:pt>
                <c:pt idx="303">
                  <c:v>3.8048489089999999</c:v>
                </c:pt>
                <c:pt idx="304">
                  <c:v>3.8048489089999999</c:v>
                </c:pt>
                <c:pt idx="305">
                  <c:v>3.8048489089999999</c:v>
                </c:pt>
                <c:pt idx="306">
                  <c:v>3.8274669650000002</c:v>
                </c:pt>
                <c:pt idx="307">
                  <c:v>3.8274669650000002</c:v>
                </c:pt>
                <c:pt idx="308">
                  <c:v>3.8274669650000002</c:v>
                </c:pt>
                <c:pt idx="309">
                  <c:v>3.8504838939999999</c:v>
                </c:pt>
                <c:pt idx="310">
                  <c:v>3.8504838939999999</c:v>
                </c:pt>
                <c:pt idx="311">
                  <c:v>3.8504838939999999</c:v>
                </c:pt>
                <c:pt idx="312">
                  <c:v>3.8739728929999999</c:v>
                </c:pt>
                <c:pt idx="313">
                  <c:v>3.8739728929999999</c:v>
                </c:pt>
                <c:pt idx="314">
                  <c:v>3.8739728929999999</c:v>
                </c:pt>
                <c:pt idx="315">
                  <c:v>3.897852898</c:v>
                </c:pt>
                <c:pt idx="316">
                  <c:v>3.897852898</c:v>
                </c:pt>
                <c:pt idx="317">
                  <c:v>3.897852898</c:v>
                </c:pt>
                <c:pt idx="318">
                  <c:v>3.9220778940000001</c:v>
                </c:pt>
                <c:pt idx="319">
                  <c:v>3.9220778940000001</c:v>
                </c:pt>
                <c:pt idx="320">
                  <c:v>3.9220778940000001</c:v>
                </c:pt>
                <c:pt idx="321">
                  <c:v>3.9466700549999998</c:v>
                </c:pt>
                <c:pt idx="322">
                  <c:v>3.9466700549999998</c:v>
                </c:pt>
                <c:pt idx="323">
                  <c:v>3.9466700549999998</c:v>
                </c:pt>
                <c:pt idx="324">
                  <c:v>3.9715940949999999</c:v>
                </c:pt>
                <c:pt idx="325">
                  <c:v>3.9715940949999999</c:v>
                </c:pt>
                <c:pt idx="326">
                  <c:v>3.9715940949999999</c:v>
                </c:pt>
                <c:pt idx="327">
                  <c:v>3.9968020919999998</c:v>
                </c:pt>
                <c:pt idx="328">
                  <c:v>3.9968020919999998</c:v>
                </c:pt>
                <c:pt idx="329">
                  <c:v>3.9968020919999998</c:v>
                </c:pt>
                <c:pt idx="330">
                  <c:v>4.0222358700000003</c:v>
                </c:pt>
                <c:pt idx="331">
                  <c:v>4.0222358700000003</c:v>
                </c:pt>
                <c:pt idx="332">
                  <c:v>4.0222358700000003</c:v>
                </c:pt>
                <c:pt idx="333">
                  <c:v>4.0479340549999998</c:v>
                </c:pt>
                <c:pt idx="334">
                  <c:v>4.0479340549999998</c:v>
                </c:pt>
                <c:pt idx="335">
                  <c:v>4.0479340549999998</c:v>
                </c:pt>
                <c:pt idx="336">
                  <c:v>4.0738921169999998</c:v>
                </c:pt>
                <c:pt idx="337">
                  <c:v>4.0738921169999998</c:v>
                </c:pt>
                <c:pt idx="338">
                  <c:v>4.0738921169999998</c:v>
                </c:pt>
                <c:pt idx="339">
                  <c:v>4.1001667980000001</c:v>
                </c:pt>
                <c:pt idx="340">
                  <c:v>4.1001667980000001</c:v>
                </c:pt>
                <c:pt idx="341">
                  <c:v>4.1001667980000001</c:v>
                </c:pt>
                <c:pt idx="342">
                  <c:v>4.1267008780000003</c:v>
                </c:pt>
                <c:pt idx="343">
                  <c:v>4.1267008780000003</c:v>
                </c:pt>
                <c:pt idx="344">
                  <c:v>4.1267008780000003</c:v>
                </c:pt>
                <c:pt idx="345">
                  <c:v>4.1533899310000004</c:v>
                </c:pt>
                <c:pt idx="346">
                  <c:v>4.1533899310000004</c:v>
                </c:pt>
                <c:pt idx="347">
                  <c:v>4.1533899310000004</c:v>
                </c:pt>
                <c:pt idx="348">
                  <c:v>4.1801800729999998</c:v>
                </c:pt>
                <c:pt idx="349">
                  <c:v>4.1801800729999998</c:v>
                </c:pt>
                <c:pt idx="350">
                  <c:v>4.1801800729999998</c:v>
                </c:pt>
                <c:pt idx="351">
                  <c:v>4.2070140839999999</c:v>
                </c:pt>
                <c:pt idx="352">
                  <c:v>4.2070140839999999</c:v>
                </c:pt>
                <c:pt idx="353">
                  <c:v>4.2070140839999999</c:v>
                </c:pt>
                <c:pt idx="354">
                  <c:v>4.2338151929999999</c:v>
                </c:pt>
                <c:pt idx="355">
                  <c:v>4.2338151929999999</c:v>
                </c:pt>
                <c:pt idx="356">
                  <c:v>4.2338151929999999</c:v>
                </c:pt>
                <c:pt idx="357">
                  <c:v>4.2606382370000002</c:v>
                </c:pt>
                <c:pt idx="358">
                  <c:v>4.2606382370000002</c:v>
                </c:pt>
                <c:pt idx="359">
                  <c:v>4.2606382370000002</c:v>
                </c:pt>
                <c:pt idx="360">
                  <c:v>4.2873392109999999</c:v>
                </c:pt>
                <c:pt idx="361">
                  <c:v>4.2873392109999999</c:v>
                </c:pt>
                <c:pt idx="362">
                  <c:v>4.2873392109999999</c:v>
                </c:pt>
                <c:pt idx="363">
                  <c:v>4.3139209750000003</c:v>
                </c:pt>
                <c:pt idx="364">
                  <c:v>4.3139209750000003</c:v>
                </c:pt>
                <c:pt idx="365">
                  <c:v>4.3139209750000003</c:v>
                </c:pt>
                <c:pt idx="366">
                  <c:v>4.3404111859999999</c:v>
                </c:pt>
                <c:pt idx="367">
                  <c:v>4.3404111859999999</c:v>
                </c:pt>
                <c:pt idx="368">
                  <c:v>4.3404111859999999</c:v>
                </c:pt>
                <c:pt idx="369">
                  <c:v>4.3666758540000004</c:v>
                </c:pt>
                <c:pt idx="370">
                  <c:v>4.3666758540000004</c:v>
                </c:pt>
                <c:pt idx="371">
                  <c:v>4.3666758540000004</c:v>
                </c:pt>
                <c:pt idx="372">
                  <c:v>4.3927822110000001</c:v>
                </c:pt>
                <c:pt idx="373">
                  <c:v>4.3927822110000001</c:v>
                </c:pt>
                <c:pt idx="374">
                  <c:v>4.3927822110000001</c:v>
                </c:pt>
                <c:pt idx="375">
                  <c:v>4.41859293</c:v>
                </c:pt>
                <c:pt idx="376">
                  <c:v>4.41859293</c:v>
                </c:pt>
                <c:pt idx="377">
                  <c:v>4.41859293</c:v>
                </c:pt>
                <c:pt idx="378">
                  <c:v>4.4441628460000002</c:v>
                </c:pt>
                <c:pt idx="379">
                  <c:v>4.4441628460000002</c:v>
                </c:pt>
                <c:pt idx="380">
                  <c:v>4.4441628460000002</c:v>
                </c:pt>
                <c:pt idx="381">
                  <c:v>4.4695391649999996</c:v>
                </c:pt>
                <c:pt idx="382">
                  <c:v>4.4695391649999996</c:v>
                </c:pt>
                <c:pt idx="383">
                  <c:v>4.4695391649999996</c:v>
                </c:pt>
                <c:pt idx="384">
                  <c:v>4.4946689610000004</c:v>
                </c:pt>
                <c:pt idx="385">
                  <c:v>4.4946689610000004</c:v>
                </c:pt>
                <c:pt idx="386">
                  <c:v>4.4946689610000004</c:v>
                </c:pt>
                <c:pt idx="387">
                  <c:v>4.5195431709999996</c:v>
                </c:pt>
                <c:pt idx="388">
                  <c:v>4.5195431709999996</c:v>
                </c:pt>
                <c:pt idx="389">
                  <c:v>4.5195431709999996</c:v>
                </c:pt>
                <c:pt idx="390">
                  <c:v>4.5441389079999999</c:v>
                </c:pt>
                <c:pt idx="391">
                  <c:v>4.5441389079999999</c:v>
                </c:pt>
                <c:pt idx="392">
                  <c:v>4.5441389079999999</c:v>
                </c:pt>
                <c:pt idx="393">
                  <c:v>4.5684728620000001</c:v>
                </c:pt>
                <c:pt idx="394">
                  <c:v>4.5684728620000001</c:v>
                </c:pt>
                <c:pt idx="395">
                  <c:v>4.5684728620000001</c:v>
                </c:pt>
                <c:pt idx="396">
                  <c:v>4.5924758910000003</c:v>
                </c:pt>
                <c:pt idx="397">
                  <c:v>4.5924758910000003</c:v>
                </c:pt>
                <c:pt idx="398">
                  <c:v>4.5924758910000003</c:v>
                </c:pt>
                <c:pt idx="399">
                  <c:v>4.6161007879999998</c:v>
                </c:pt>
                <c:pt idx="400">
                  <c:v>4.6161007879999998</c:v>
                </c:pt>
                <c:pt idx="401">
                  <c:v>4.6161007879999998</c:v>
                </c:pt>
                <c:pt idx="402">
                  <c:v>4.639398098</c:v>
                </c:pt>
                <c:pt idx="403">
                  <c:v>4.639398098</c:v>
                </c:pt>
                <c:pt idx="404">
                  <c:v>4.639398098</c:v>
                </c:pt>
                <c:pt idx="405">
                  <c:v>4.6622920040000002</c:v>
                </c:pt>
                <c:pt idx="406">
                  <c:v>4.6622920040000002</c:v>
                </c:pt>
                <c:pt idx="407">
                  <c:v>4.6622920040000002</c:v>
                </c:pt>
                <c:pt idx="408">
                  <c:v>4.6848177910000004</c:v>
                </c:pt>
                <c:pt idx="409">
                  <c:v>4.6848177910000004</c:v>
                </c:pt>
                <c:pt idx="410">
                  <c:v>4.6848177910000004</c:v>
                </c:pt>
                <c:pt idx="411">
                  <c:v>4.7070178990000002</c:v>
                </c:pt>
                <c:pt idx="412">
                  <c:v>4.7070178990000002</c:v>
                </c:pt>
                <c:pt idx="413">
                  <c:v>4.7070178990000002</c:v>
                </c:pt>
                <c:pt idx="414">
                  <c:v>4.7287878990000003</c:v>
                </c:pt>
                <c:pt idx="415">
                  <c:v>4.7287878990000003</c:v>
                </c:pt>
                <c:pt idx="416">
                  <c:v>4.7287878990000003</c:v>
                </c:pt>
                <c:pt idx="417">
                  <c:v>4.7501430510000002</c:v>
                </c:pt>
                <c:pt idx="418">
                  <c:v>4.7501430510000002</c:v>
                </c:pt>
                <c:pt idx="419">
                  <c:v>4.7501430510000002</c:v>
                </c:pt>
                <c:pt idx="420">
                  <c:v>4.7710461620000002</c:v>
                </c:pt>
                <c:pt idx="421">
                  <c:v>4.7710461620000002</c:v>
                </c:pt>
                <c:pt idx="422">
                  <c:v>4.7710461620000002</c:v>
                </c:pt>
                <c:pt idx="423">
                  <c:v>4.7913970949999998</c:v>
                </c:pt>
                <c:pt idx="424">
                  <c:v>4.7913970949999998</c:v>
                </c:pt>
                <c:pt idx="425">
                  <c:v>4.7913970949999998</c:v>
                </c:pt>
                <c:pt idx="426">
                  <c:v>4.811279774</c:v>
                </c:pt>
                <c:pt idx="427">
                  <c:v>4.811279774</c:v>
                </c:pt>
                <c:pt idx="428">
                  <c:v>4.811279774</c:v>
                </c:pt>
                <c:pt idx="429">
                  <c:v>4.8307008739999997</c:v>
                </c:pt>
                <c:pt idx="430">
                  <c:v>4.8307008739999997</c:v>
                </c:pt>
                <c:pt idx="431">
                  <c:v>4.8307008739999997</c:v>
                </c:pt>
                <c:pt idx="432">
                  <c:v>4.8497858049999998</c:v>
                </c:pt>
                <c:pt idx="433">
                  <c:v>4.8497858049999998</c:v>
                </c:pt>
                <c:pt idx="434">
                  <c:v>4.8497858049999998</c:v>
                </c:pt>
                <c:pt idx="435">
                  <c:v>4.8683938979999999</c:v>
                </c:pt>
                <c:pt idx="436">
                  <c:v>4.8683938979999999</c:v>
                </c:pt>
                <c:pt idx="437">
                  <c:v>4.8683938979999999</c:v>
                </c:pt>
                <c:pt idx="438">
                  <c:v>4.8864731790000002</c:v>
                </c:pt>
                <c:pt idx="439">
                  <c:v>4.8864731790000002</c:v>
                </c:pt>
                <c:pt idx="440">
                  <c:v>4.8864731790000002</c:v>
                </c:pt>
                <c:pt idx="441">
                  <c:v>4.9040160180000001</c:v>
                </c:pt>
                <c:pt idx="442">
                  <c:v>4.9040160180000001</c:v>
                </c:pt>
                <c:pt idx="443">
                  <c:v>4.9040160180000001</c:v>
                </c:pt>
                <c:pt idx="444">
                  <c:v>4.9210319519999999</c:v>
                </c:pt>
                <c:pt idx="445">
                  <c:v>4.9210319519999999</c:v>
                </c:pt>
                <c:pt idx="446">
                  <c:v>4.9210319519999999</c:v>
                </c:pt>
                <c:pt idx="447">
                  <c:v>4.9375100139999999</c:v>
                </c:pt>
                <c:pt idx="448">
                  <c:v>4.9375100139999999</c:v>
                </c:pt>
                <c:pt idx="449">
                  <c:v>4.9375100139999999</c:v>
                </c:pt>
                <c:pt idx="450">
                  <c:v>4.9534797670000001</c:v>
                </c:pt>
                <c:pt idx="451">
                  <c:v>4.9534797670000001</c:v>
                </c:pt>
                <c:pt idx="452">
                  <c:v>4.9534797670000001</c:v>
                </c:pt>
                <c:pt idx="453">
                  <c:v>4.9689350130000003</c:v>
                </c:pt>
                <c:pt idx="454">
                  <c:v>4.9689350130000003</c:v>
                </c:pt>
                <c:pt idx="455">
                  <c:v>4.9689350130000003</c:v>
                </c:pt>
                <c:pt idx="456">
                  <c:v>4.983899117</c:v>
                </c:pt>
                <c:pt idx="457">
                  <c:v>4.983899117</c:v>
                </c:pt>
                <c:pt idx="458">
                  <c:v>4.983899117</c:v>
                </c:pt>
                <c:pt idx="459">
                  <c:v>4.9983820919999999</c:v>
                </c:pt>
                <c:pt idx="460">
                  <c:v>4.9983820919999999</c:v>
                </c:pt>
                <c:pt idx="461">
                  <c:v>4.9983820919999999</c:v>
                </c:pt>
                <c:pt idx="462">
                  <c:v>5.0123600960000001</c:v>
                </c:pt>
                <c:pt idx="463">
                  <c:v>5.0123600960000001</c:v>
                </c:pt>
                <c:pt idx="464">
                  <c:v>5.0123600960000001</c:v>
                </c:pt>
                <c:pt idx="465">
                  <c:v>5.0258831979999998</c:v>
                </c:pt>
                <c:pt idx="466">
                  <c:v>5.0258831979999998</c:v>
                </c:pt>
                <c:pt idx="467">
                  <c:v>5.0258831979999998</c:v>
                </c:pt>
                <c:pt idx="468">
                  <c:v>5.0389070509999998</c:v>
                </c:pt>
                <c:pt idx="469">
                  <c:v>5.0389070509999998</c:v>
                </c:pt>
                <c:pt idx="470">
                  <c:v>5.0389070509999998</c:v>
                </c:pt>
                <c:pt idx="471">
                  <c:v>5.0513710979999997</c:v>
                </c:pt>
                <c:pt idx="472">
                  <c:v>5.0513710979999997</c:v>
                </c:pt>
                <c:pt idx="473">
                  <c:v>5.0513710979999997</c:v>
                </c:pt>
                <c:pt idx="474">
                  <c:v>5.0634121890000001</c:v>
                </c:pt>
                <c:pt idx="475">
                  <c:v>5.0634121890000001</c:v>
                </c:pt>
                <c:pt idx="476">
                  <c:v>5.0634121890000001</c:v>
                </c:pt>
                <c:pt idx="477">
                  <c:v>5.07504797</c:v>
                </c:pt>
                <c:pt idx="478">
                  <c:v>5.07504797</c:v>
                </c:pt>
                <c:pt idx="479">
                  <c:v>5.07504797</c:v>
                </c:pt>
                <c:pt idx="480">
                  <c:v>5.0862817759999999</c:v>
                </c:pt>
                <c:pt idx="481">
                  <c:v>5.0862817759999999</c:v>
                </c:pt>
                <c:pt idx="482">
                  <c:v>5.0862817759999999</c:v>
                </c:pt>
                <c:pt idx="483">
                  <c:v>5.0969738959999997</c:v>
                </c:pt>
                <c:pt idx="484">
                  <c:v>5.0969738959999997</c:v>
                </c:pt>
                <c:pt idx="485">
                  <c:v>5.0969738959999997</c:v>
                </c:pt>
                <c:pt idx="486">
                  <c:v>5.1071209910000004</c:v>
                </c:pt>
                <c:pt idx="487">
                  <c:v>5.1071209910000004</c:v>
                </c:pt>
                <c:pt idx="488">
                  <c:v>5.1071209910000004</c:v>
                </c:pt>
                <c:pt idx="489">
                  <c:v>5.1168551449999997</c:v>
                </c:pt>
                <c:pt idx="490">
                  <c:v>5.1168551449999997</c:v>
                </c:pt>
                <c:pt idx="491">
                  <c:v>5.1168551449999997</c:v>
                </c:pt>
                <c:pt idx="492">
                  <c:v>5.126217842</c:v>
                </c:pt>
                <c:pt idx="493">
                  <c:v>5.126217842</c:v>
                </c:pt>
                <c:pt idx="494">
                  <c:v>5.126217842</c:v>
                </c:pt>
                <c:pt idx="495">
                  <c:v>5.135057926</c:v>
                </c:pt>
                <c:pt idx="496">
                  <c:v>5.135057926</c:v>
                </c:pt>
                <c:pt idx="497">
                  <c:v>5.135057926</c:v>
                </c:pt>
                <c:pt idx="498">
                  <c:v>5.1434230799999998</c:v>
                </c:pt>
                <c:pt idx="499">
                  <c:v>5.1434230799999998</c:v>
                </c:pt>
                <c:pt idx="500">
                  <c:v>5.1434230799999998</c:v>
                </c:pt>
                <c:pt idx="501">
                  <c:v>5.1512870790000003</c:v>
                </c:pt>
                <c:pt idx="502">
                  <c:v>5.1512870790000003</c:v>
                </c:pt>
                <c:pt idx="503">
                  <c:v>5.1512870790000003</c:v>
                </c:pt>
                <c:pt idx="504">
                  <c:v>5.1586527819999999</c:v>
                </c:pt>
                <c:pt idx="505">
                  <c:v>5.1586527819999999</c:v>
                </c:pt>
                <c:pt idx="506">
                  <c:v>5.1586527819999999</c:v>
                </c:pt>
                <c:pt idx="507">
                  <c:v>5.1655192379999999</c:v>
                </c:pt>
                <c:pt idx="508">
                  <c:v>5.1655192379999999</c:v>
                </c:pt>
                <c:pt idx="509">
                  <c:v>5.1655192379999999</c:v>
                </c:pt>
                <c:pt idx="510">
                  <c:v>5.1716990469999997</c:v>
                </c:pt>
                <c:pt idx="511">
                  <c:v>5.1716990469999997</c:v>
                </c:pt>
                <c:pt idx="512">
                  <c:v>5.1716990469999997</c:v>
                </c:pt>
                <c:pt idx="513">
                  <c:v>5.1773200040000003</c:v>
                </c:pt>
                <c:pt idx="514">
                  <c:v>5.1773200040000003</c:v>
                </c:pt>
                <c:pt idx="515">
                  <c:v>5.1773200040000003</c:v>
                </c:pt>
                <c:pt idx="516">
                  <c:v>5.1824908260000004</c:v>
                </c:pt>
                <c:pt idx="517">
                  <c:v>5.1824908260000004</c:v>
                </c:pt>
                <c:pt idx="518">
                  <c:v>5.1824908260000004</c:v>
                </c:pt>
                <c:pt idx="519">
                  <c:v>5.1871051789999996</c:v>
                </c:pt>
                <c:pt idx="520">
                  <c:v>5.1871051789999996</c:v>
                </c:pt>
                <c:pt idx="521">
                  <c:v>5.1871051789999996</c:v>
                </c:pt>
                <c:pt idx="522">
                  <c:v>5.1911959650000004</c:v>
                </c:pt>
                <c:pt idx="523">
                  <c:v>5.1911959650000004</c:v>
                </c:pt>
                <c:pt idx="524">
                  <c:v>5.1911959650000004</c:v>
                </c:pt>
                <c:pt idx="525">
                  <c:v>5.1947908399999996</c:v>
                </c:pt>
                <c:pt idx="526">
                  <c:v>5.1947908399999996</c:v>
                </c:pt>
                <c:pt idx="527">
                  <c:v>5.1947908399999996</c:v>
                </c:pt>
                <c:pt idx="528">
                  <c:v>5.1978192329999997</c:v>
                </c:pt>
                <c:pt idx="529">
                  <c:v>5.1978192329999997</c:v>
                </c:pt>
                <c:pt idx="530">
                  <c:v>5.1978192329999997</c:v>
                </c:pt>
                <c:pt idx="531">
                  <c:v>5.2004199030000002</c:v>
                </c:pt>
                <c:pt idx="532">
                  <c:v>5.2004199030000002</c:v>
                </c:pt>
                <c:pt idx="533">
                  <c:v>5.2004199030000002</c:v>
                </c:pt>
                <c:pt idx="534">
                  <c:v>5.2026538850000001</c:v>
                </c:pt>
                <c:pt idx="535">
                  <c:v>5.2026538850000001</c:v>
                </c:pt>
                <c:pt idx="536">
                  <c:v>5.2026538850000001</c:v>
                </c:pt>
                <c:pt idx="537">
                  <c:v>5.2043490410000004</c:v>
                </c:pt>
                <c:pt idx="538">
                  <c:v>5.2043490410000004</c:v>
                </c:pt>
                <c:pt idx="539">
                  <c:v>5.2043490410000004</c:v>
                </c:pt>
                <c:pt idx="540">
                  <c:v>5.2054491040000004</c:v>
                </c:pt>
                <c:pt idx="541">
                  <c:v>5.2054491040000004</c:v>
                </c:pt>
                <c:pt idx="542">
                  <c:v>5.2054491040000004</c:v>
                </c:pt>
                <c:pt idx="543">
                  <c:v>5.2059988979999998</c:v>
                </c:pt>
                <c:pt idx="544">
                  <c:v>5.2059988979999998</c:v>
                </c:pt>
                <c:pt idx="545">
                  <c:v>5.2059988979999998</c:v>
                </c:pt>
                <c:pt idx="546">
                  <c:v>5.2060050960000002</c:v>
                </c:pt>
                <c:pt idx="547">
                  <c:v>5.2060050960000002</c:v>
                </c:pt>
                <c:pt idx="548">
                  <c:v>5.2060050960000002</c:v>
                </c:pt>
                <c:pt idx="549">
                  <c:v>5.2055420879999996</c:v>
                </c:pt>
                <c:pt idx="550">
                  <c:v>5.2055420879999996</c:v>
                </c:pt>
                <c:pt idx="551">
                  <c:v>5.2055420879999996</c:v>
                </c:pt>
                <c:pt idx="552">
                  <c:v>5.204607964</c:v>
                </c:pt>
                <c:pt idx="553">
                  <c:v>5.204607964</c:v>
                </c:pt>
                <c:pt idx="554">
                  <c:v>5.204607964</c:v>
                </c:pt>
                <c:pt idx="555">
                  <c:v>5.2032098769999999</c:v>
                </c:pt>
                <c:pt idx="556">
                  <c:v>5.2032098769999999</c:v>
                </c:pt>
                <c:pt idx="557">
                  <c:v>5.2032098769999999</c:v>
                </c:pt>
                <c:pt idx="558">
                  <c:v>5.2013988490000003</c:v>
                </c:pt>
                <c:pt idx="559">
                  <c:v>5.2013988490000003</c:v>
                </c:pt>
                <c:pt idx="560">
                  <c:v>5.2013988490000003</c:v>
                </c:pt>
                <c:pt idx="561">
                  <c:v>5.1991629599999998</c:v>
                </c:pt>
                <c:pt idx="562">
                  <c:v>5.1991629599999998</c:v>
                </c:pt>
                <c:pt idx="563">
                  <c:v>5.1991629599999998</c:v>
                </c:pt>
                <c:pt idx="564">
                  <c:v>5.1965799329999998</c:v>
                </c:pt>
                <c:pt idx="565">
                  <c:v>5.1965799329999998</c:v>
                </c:pt>
                <c:pt idx="566">
                  <c:v>5.1965799329999998</c:v>
                </c:pt>
                <c:pt idx="567">
                  <c:v>5.1936230659999998</c:v>
                </c:pt>
                <c:pt idx="568">
                  <c:v>5.1936230659999998</c:v>
                </c:pt>
                <c:pt idx="569">
                  <c:v>5.1936230659999998</c:v>
                </c:pt>
                <c:pt idx="570">
                  <c:v>5.1903548239999999</c:v>
                </c:pt>
                <c:pt idx="571">
                  <c:v>5.1903548239999999</c:v>
                </c:pt>
                <c:pt idx="572">
                  <c:v>5.1903548239999999</c:v>
                </c:pt>
                <c:pt idx="573">
                  <c:v>5.1868147850000001</c:v>
                </c:pt>
                <c:pt idx="574">
                  <c:v>5.1868147850000001</c:v>
                </c:pt>
                <c:pt idx="575">
                  <c:v>5.1868147850000001</c:v>
                </c:pt>
                <c:pt idx="576">
                  <c:v>5.1829838749999997</c:v>
                </c:pt>
                <c:pt idx="577">
                  <c:v>5.1829838749999997</c:v>
                </c:pt>
                <c:pt idx="578">
                  <c:v>5.1829838749999997</c:v>
                </c:pt>
                <c:pt idx="579">
                  <c:v>5.1789689059999997</c:v>
                </c:pt>
                <c:pt idx="580">
                  <c:v>5.1789689059999997</c:v>
                </c:pt>
                <c:pt idx="581">
                  <c:v>5.1789689059999997</c:v>
                </c:pt>
                <c:pt idx="582">
                  <c:v>5.1746459009999999</c:v>
                </c:pt>
                <c:pt idx="583">
                  <c:v>5.1746459009999999</c:v>
                </c:pt>
                <c:pt idx="584">
                  <c:v>5.1746459009999999</c:v>
                </c:pt>
                <c:pt idx="585">
                  <c:v>5.1701521870000002</c:v>
                </c:pt>
                <c:pt idx="586">
                  <c:v>5.1701521870000002</c:v>
                </c:pt>
                <c:pt idx="587">
                  <c:v>5.1701521870000002</c:v>
                </c:pt>
                <c:pt idx="588">
                  <c:v>5.1653847690000001</c:v>
                </c:pt>
                <c:pt idx="589">
                  <c:v>5.1653847690000001</c:v>
                </c:pt>
                <c:pt idx="590">
                  <c:v>5.1653847690000001</c:v>
                </c:pt>
                <c:pt idx="591">
                  <c:v>5.1603507999999998</c:v>
                </c:pt>
                <c:pt idx="592">
                  <c:v>5.1603507999999998</c:v>
                </c:pt>
                <c:pt idx="593">
                  <c:v>5.1603507999999998</c:v>
                </c:pt>
                <c:pt idx="594">
                  <c:v>5.1551518439999997</c:v>
                </c:pt>
                <c:pt idx="595">
                  <c:v>5.1551518439999997</c:v>
                </c:pt>
                <c:pt idx="596">
                  <c:v>5.1551518439999997</c:v>
                </c:pt>
                <c:pt idx="597">
                  <c:v>5.1497340200000004</c:v>
                </c:pt>
                <c:pt idx="598">
                  <c:v>5.1497340200000004</c:v>
                </c:pt>
                <c:pt idx="599">
                  <c:v>5.1497340200000004</c:v>
                </c:pt>
                <c:pt idx="600">
                  <c:v>5.1440567970000002</c:v>
                </c:pt>
                <c:pt idx="601">
                  <c:v>5.1440567970000002</c:v>
                </c:pt>
                <c:pt idx="602">
                  <c:v>5.1440567970000002</c:v>
                </c:pt>
                <c:pt idx="603">
                  <c:v>5.1379828449999998</c:v>
                </c:pt>
                <c:pt idx="604">
                  <c:v>5.1379828449999998</c:v>
                </c:pt>
                <c:pt idx="605">
                  <c:v>5.1379828449999998</c:v>
                </c:pt>
                <c:pt idx="606">
                  <c:v>5.1316609379999996</c:v>
                </c:pt>
                <c:pt idx="607">
                  <c:v>5.1316609379999996</c:v>
                </c:pt>
                <c:pt idx="608">
                  <c:v>5.1316609379999996</c:v>
                </c:pt>
                <c:pt idx="609">
                  <c:v>5.1251440050000001</c:v>
                </c:pt>
                <c:pt idx="610">
                  <c:v>5.1251440050000001</c:v>
                </c:pt>
                <c:pt idx="611">
                  <c:v>5.1251440050000001</c:v>
                </c:pt>
                <c:pt idx="612">
                  <c:v>5.1185097690000001</c:v>
                </c:pt>
                <c:pt idx="613">
                  <c:v>5.1185097690000001</c:v>
                </c:pt>
                <c:pt idx="614">
                  <c:v>5.1185097690000001</c:v>
                </c:pt>
                <c:pt idx="615">
                  <c:v>5.1117668150000002</c:v>
                </c:pt>
                <c:pt idx="616">
                  <c:v>5.1117668150000002</c:v>
                </c:pt>
                <c:pt idx="617">
                  <c:v>5.1117668150000002</c:v>
                </c:pt>
                <c:pt idx="618">
                  <c:v>5.1049580570000002</c:v>
                </c:pt>
                <c:pt idx="619">
                  <c:v>5.1049580570000002</c:v>
                </c:pt>
                <c:pt idx="620">
                  <c:v>5.1049580570000002</c:v>
                </c:pt>
                <c:pt idx="621">
                  <c:v>5.0980868340000001</c:v>
                </c:pt>
                <c:pt idx="622">
                  <c:v>5.0980868340000001</c:v>
                </c:pt>
                <c:pt idx="623">
                  <c:v>5.0980868340000001</c:v>
                </c:pt>
                <c:pt idx="624">
                  <c:v>5.0911288260000003</c:v>
                </c:pt>
                <c:pt idx="625">
                  <c:v>5.0911288260000003</c:v>
                </c:pt>
                <c:pt idx="626">
                  <c:v>5.0911288260000003</c:v>
                </c:pt>
                <c:pt idx="627">
                  <c:v>5.0840959550000004</c:v>
                </c:pt>
                <c:pt idx="628">
                  <c:v>5.0840959550000004</c:v>
                </c:pt>
                <c:pt idx="629">
                  <c:v>5.0840959550000004</c:v>
                </c:pt>
                <c:pt idx="630">
                  <c:v>5.0770649910000003</c:v>
                </c:pt>
                <c:pt idx="631">
                  <c:v>5.0770649910000003</c:v>
                </c:pt>
                <c:pt idx="632">
                  <c:v>5.0770649910000003</c:v>
                </c:pt>
                <c:pt idx="633">
                  <c:v>5.0699510569999999</c:v>
                </c:pt>
                <c:pt idx="634">
                  <c:v>5.0699510569999999</c:v>
                </c:pt>
                <c:pt idx="635">
                  <c:v>5.0699510569999999</c:v>
                </c:pt>
                <c:pt idx="636">
                  <c:v>5.0628600119999998</c:v>
                </c:pt>
                <c:pt idx="637">
                  <c:v>5.0628600119999998</c:v>
                </c:pt>
                <c:pt idx="638">
                  <c:v>5.0628600119999998</c:v>
                </c:pt>
                <c:pt idx="639">
                  <c:v>5.0557131770000003</c:v>
                </c:pt>
                <c:pt idx="640">
                  <c:v>5.0557131770000003</c:v>
                </c:pt>
                <c:pt idx="641">
                  <c:v>5.0557131770000003</c:v>
                </c:pt>
                <c:pt idx="642">
                  <c:v>5.0484471319999997</c:v>
                </c:pt>
                <c:pt idx="643">
                  <c:v>5.0484471319999997</c:v>
                </c:pt>
                <c:pt idx="644">
                  <c:v>5.0484471319999997</c:v>
                </c:pt>
                <c:pt idx="645">
                  <c:v>5.0410628319999997</c:v>
                </c:pt>
                <c:pt idx="646">
                  <c:v>5.0410628319999997</c:v>
                </c:pt>
                <c:pt idx="647">
                  <c:v>5.0410628319999997</c:v>
                </c:pt>
                <c:pt idx="648">
                  <c:v>5.0336651799999999</c:v>
                </c:pt>
                <c:pt idx="649">
                  <c:v>5.0336651799999999</c:v>
                </c:pt>
                <c:pt idx="650">
                  <c:v>5.0336651799999999</c:v>
                </c:pt>
                <c:pt idx="651">
                  <c:v>5.0262241359999997</c:v>
                </c:pt>
                <c:pt idx="652">
                  <c:v>5.0262241359999997</c:v>
                </c:pt>
                <c:pt idx="653">
                  <c:v>5.0262241359999997</c:v>
                </c:pt>
                <c:pt idx="654">
                  <c:v>5.0188059809999999</c:v>
                </c:pt>
                <c:pt idx="655">
                  <c:v>5.0188059809999999</c:v>
                </c:pt>
                <c:pt idx="656">
                  <c:v>5.0188059809999999</c:v>
                </c:pt>
                <c:pt idx="657">
                  <c:v>5.0114068979999997</c:v>
                </c:pt>
                <c:pt idx="658">
                  <c:v>5.0114068979999997</c:v>
                </c:pt>
                <c:pt idx="659">
                  <c:v>5.0114068979999997</c:v>
                </c:pt>
                <c:pt idx="660">
                  <c:v>5.0039591789999998</c:v>
                </c:pt>
                <c:pt idx="661">
                  <c:v>5.0039591789999998</c:v>
                </c:pt>
                <c:pt idx="662">
                  <c:v>5.0039591789999998</c:v>
                </c:pt>
                <c:pt idx="663">
                  <c:v>4.9963989260000004</c:v>
                </c:pt>
                <c:pt idx="664">
                  <c:v>4.9963989260000004</c:v>
                </c:pt>
                <c:pt idx="665">
                  <c:v>4.9963989260000004</c:v>
                </c:pt>
                <c:pt idx="666">
                  <c:v>4.9887900350000001</c:v>
                </c:pt>
                <c:pt idx="667">
                  <c:v>4.9887900350000001</c:v>
                </c:pt>
                <c:pt idx="668">
                  <c:v>4.9887900350000001</c:v>
                </c:pt>
                <c:pt idx="669">
                  <c:v>4.9810338019999998</c:v>
                </c:pt>
                <c:pt idx="670">
                  <c:v>4.9810338019999998</c:v>
                </c:pt>
                <c:pt idx="671">
                  <c:v>4.9810338019999998</c:v>
                </c:pt>
                <c:pt idx="672">
                  <c:v>4.9730949400000002</c:v>
                </c:pt>
                <c:pt idx="673">
                  <c:v>4.9730949400000002</c:v>
                </c:pt>
                <c:pt idx="674">
                  <c:v>4.9730949400000002</c:v>
                </c:pt>
                <c:pt idx="675">
                  <c:v>4.9649758339999996</c:v>
                </c:pt>
                <c:pt idx="676">
                  <c:v>4.9649758339999996</c:v>
                </c:pt>
                <c:pt idx="677">
                  <c:v>4.9649758339999996</c:v>
                </c:pt>
                <c:pt idx="678">
                  <c:v>4.9566640849999999</c:v>
                </c:pt>
                <c:pt idx="679">
                  <c:v>4.9566640849999999</c:v>
                </c:pt>
                <c:pt idx="680">
                  <c:v>4.9566640849999999</c:v>
                </c:pt>
                <c:pt idx="681">
                  <c:v>4.9483590130000001</c:v>
                </c:pt>
                <c:pt idx="682">
                  <c:v>4.9483590130000001</c:v>
                </c:pt>
                <c:pt idx="683">
                  <c:v>4.9483590130000001</c:v>
                </c:pt>
                <c:pt idx="684">
                  <c:v>4.9400730130000001</c:v>
                </c:pt>
                <c:pt idx="685">
                  <c:v>4.9400730130000001</c:v>
                </c:pt>
                <c:pt idx="686">
                  <c:v>4.9400730130000001</c:v>
                </c:pt>
                <c:pt idx="687">
                  <c:v>4.9318552020000004</c:v>
                </c:pt>
                <c:pt idx="688">
                  <c:v>4.9318552020000004</c:v>
                </c:pt>
                <c:pt idx="689">
                  <c:v>4.9318552020000004</c:v>
                </c:pt>
                <c:pt idx="690">
                  <c:v>4.9237489700000001</c:v>
                </c:pt>
                <c:pt idx="691">
                  <c:v>4.9237489700000001</c:v>
                </c:pt>
                <c:pt idx="692">
                  <c:v>4.9237489700000001</c:v>
                </c:pt>
                <c:pt idx="693">
                  <c:v>4.9157180790000004</c:v>
                </c:pt>
                <c:pt idx="694">
                  <c:v>4.9157180790000004</c:v>
                </c:pt>
                <c:pt idx="695">
                  <c:v>4.9157180790000004</c:v>
                </c:pt>
                <c:pt idx="696">
                  <c:v>4.9078288079999997</c:v>
                </c:pt>
                <c:pt idx="697">
                  <c:v>4.9078288079999997</c:v>
                </c:pt>
                <c:pt idx="698">
                  <c:v>4.9078288079999997</c:v>
                </c:pt>
                <c:pt idx="699">
                  <c:v>4.9001460080000001</c:v>
                </c:pt>
                <c:pt idx="700">
                  <c:v>4.9001460080000001</c:v>
                </c:pt>
                <c:pt idx="701">
                  <c:v>4.9001460080000001</c:v>
                </c:pt>
                <c:pt idx="702">
                  <c:v>4.8925900459999996</c:v>
                </c:pt>
                <c:pt idx="703">
                  <c:v>4.8925900459999996</c:v>
                </c:pt>
                <c:pt idx="704">
                  <c:v>4.8925900459999996</c:v>
                </c:pt>
                <c:pt idx="705">
                  <c:v>4.8850741390000003</c:v>
                </c:pt>
                <c:pt idx="706">
                  <c:v>4.8850741390000003</c:v>
                </c:pt>
                <c:pt idx="707">
                  <c:v>4.8850741390000003</c:v>
                </c:pt>
                <c:pt idx="708">
                  <c:v>4.8777351380000002</c:v>
                </c:pt>
                <c:pt idx="709">
                  <c:v>4.8777351380000002</c:v>
                </c:pt>
                <c:pt idx="710">
                  <c:v>4.8777351380000002</c:v>
                </c:pt>
                <c:pt idx="711">
                  <c:v>4.8705530169999998</c:v>
                </c:pt>
                <c:pt idx="712">
                  <c:v>4.8705530169999998</c:v>
                </c:pt>
                <c:pt idx="713">
                  <c:v>4.8705530169999998</c:v>
                </c:pt>
                <c:pt idx="714">
                  <c:v>4.8636260030000003</c:v>
                </c:pt>
                <c:pt idx="715">
                  <c:v>4.8636260030000003</c:v>
                </c:pt>
                <c:pt idx="716">
                  <c:v>4.8636260030000003</c:v>
                </c:pt>
                <c:pt idx="717">
                  <c:v>4.8569102290000004</c:v>
                </c:pt>
                <c:pt idx="718">
                  <c:v>4.8569102290000004</c:v>
                </c:pt>
                <c:pt idx="719">
                  <c:v>4.8569102290000004</c:v>
                </c:pt>
                <c:pt idx="720">
                  <c:v>4.8503508569999996</c:v>
                </c:pt>
                <c:pt idx="721">
                  <c:v>4.8503508569999996</c:v>
                </c:pt>
                <c:pt idx="722">
                  <c:v>4.8503508569999996</c:v>
                </c:pt>
                <c:pt idx="723">
                  <c:v>4.8439412119999998</c:v>
                </c:pt>
                <c:pt idx="724">
                  <c:v>4.8439412119999998</c:v>
                </c:pt>
                <c:pt idx="725">
                  <c:v>4.8439412119999998</c:v>
                </c:pt>
                <c:pt idx="726">
                  <c:v>4.837767124</c:v>
                </c:pt>
                <c:pt idx="727">
                  <c:v>4.837767124</c:v>
                </c:pt>
                <c:pt idx="728">
                  <c:v>4.837767124</c:v>
                </c:pt>
                <c:pt idx="729">
                  <c:v>4.8318920140000001</c:v>
                </c:pt>
                <c:pt idx="730">
                  <c:v>4.8318920140000001</c:v>
                </c:pt>
                <c:pt idx="731">
                  <c:v>4.8318920140000001</c:v>
                </c:pt>
                <c:pt idx="732">
                  <c:v>4.8261690140000004</c:v>
                </c:pt>
                <c:pt idx="733">
                  <c:v>4.8261690140000004</c:v>
                </c:pt>
                <c:pt idx="734">
                  <c:v>4.8261690140000004</c:v>
                </c:pt>
                <c:pt idx="735">
                  <c:v>4.8206110000000004</c:v>
                </c:pt>
                <c:pt idx="736">
                  <c:v>4.8206110000000004</c:v>
                </c:pt>
                <c:pt idx="737">
                  <c:v>4.8206110000000004</c:v>
                </c:pt>
                <c:pt idx="738">
                  <c:v>4.8152470589999998</c:v>
                </c:pt>
                <c:pt idx="739">
                  <c:v>4.8152470589999998</c:v>
                </c:pt>
                <c:pt idx="740">
                  <c:v>4.8152470589999998</c:v>
                </c:pt>
                <c:pt idx="741">
                  <c:v>4.8100829120000004</c:v>
                </c:pt>
                <c:pt idx="742">
                  <c:v>4.8100829120000004</c:v>
                </c:pt>
                <c:pt idx="743">
                  <c:v>4.8100829120000004</c:v>
                </c:pt>
                <c:pt idx="744">
                  <c:v>4.805175781</c:v>
                </c:pt>
                <c:pt idx="745">
                  <c:v>4.805175781</c:v>
                </c:pt>
                <c:pt idx="746">
                  <c:v>4.805175781</c:v>
                </c:pt>
                <c:pt idx="747">
                  <c:v>4.8004131320000001</c:v>
                </c:pt>
                <c:pt idx="748">
                  <c:v>4.8004131320000001</c:v>
                </c:pt>
                <c:pt idx="749">
                  <c:v>4.8004131320000001</c:v>
                </c:pt>
                <c:pt idx="750">
                  <c:v>4.7956418989999996</c:v>
                </c:pt>
                <c:pt idx="751">
                  <c:v>4.7956418989999996</c:v>
                </c:pt>
                <c:pt idx="752">
                  <c:v>4.7956418989999996</c:v>
                </c:pt>
                <c:pt idx="753">
                  <c:v>4.7908868790000003</c:v>
                </c:pt>
                <c:pt idx="754">
                  <c:v>4.7908868790000003</c:v>
                </c:pt>
                <c:pt idx="755">
                  <c:v>4.7908868790000003</c:v>
                </c:pt>
                <c:pt idx="756">
                  <c:v>4.7861390110000004</c:v>
                </c:pt>
                <c:pt idx="757">
                  <c:v>4.7861390110000004</c:v>
                </c:pt>
                <c:pt idx="758">
                  <c:v>4.7861390110000004</c:v>
                </c:pt>
                <c:pt idx="759">
                  <c:v>4.7814598080000001</c:v>
                </c:pt>
                <c:pt idx="760">
                  <c:v>4.7814598080000001</c:v>
                </c:pt>
                <c:pt idx="761">
                  <c:v>4.7814598080000001</c:v>
                </c:pt>
                <c:pt idx="762">
                  <c:v>4.7768602370000002</c:v>
                </c:pt>
                <c:pt idx="763">
                  <c:v>4.7768602370000002</c:v>
                </c:pt>
                <c:pt idx="764">
                  <c:v>4.7768602370000002</c:v>
                </c:pt>
                <c:pt idx="765">
                  <c:v>4.7723369599999996</c:v>
                </c:pt>
                <c:pt idx="766">
                  <c:v>4.7723369599999996</c:v>
                </c:pt>
                <c:pt idx="767">
                  <c:v>4.7723369599999996</c:v>
                </c:pt>
                <c:pt idx="768">
                  <c:v>4.7679052349999997</c:v>
                </c:pt>
                <c:pt idx="769">
                  <c:v>4.7679052349999997</c:v>
                </c:pt>
                <c:pt idx="770">
                  <c:v>4.7679052349999997</c:v>
                </c:pt>
                <c:pt idx="771">
                  <c:v>4.7636241909999999</c:v>
                </c:pt>
                <c:pt idx="772">
                  <c:v>4.7636241909999999</c:v>
                </c:pt>
                <c:pt idx="773">
                  <c:v>4.7636241909999999</c:v>
                </c:pt>
                <c:pt idx="774">
                  <c:v>4.7595229149999998</c:v>
                </c:pt>
                <c:pt idx="775">
                  <c:v>4.7595229149999998</c:v>
                </c:pt>
                <c:pt idx="776">
                  <c:v>4.7595229149999998</c:v>
                </c:pt>
                <c:pt idx="777">
                  <c:v>4.7556099889999999</c:v>
                </c:pt>
                <c:pt idx="778">
                  <c:v>4.7556099889999999</c:v>
                </c:pt>
                <c:pt idx="779">
                  <c:v>4.7556099889999999</c:v>
                </c:pt>
                <c:pt idx="780">
                  <c:v>4.7518510819999999</c:v>
                </c:pt>
                <c:pt idx="781">
                  <c:v>4.7518510819999999</c:v>
                </c:pt>
                <c:pt idx="782">
                  <c:v>4.7518510819999999</c:v>
                </c:pt>
                <c:pt idx="783">
                  <c:v>4.748284817</c:v>
                </c:pt>
                <c:pt idx="784">
                  <c:v>4.748284817</c:v>
                </c:pt>
                <c:pt idx="785">
                  <c:v>4.748284817</c:v>
                </c:pt>
                <c:pt idx="786">
                  <c:v>4.7448720929999997</c:v>
                </c:pt>
                <c:pt idx="787">
                  <c:v>4.7448720929999997</c:v>
                </c:pt>
                <c:pt idx="788">
                  <c:v>4.7448720929999997</c:v>
                </c:pt>
                <c:pt idx="789">
                  <c:v>4.7415471079999998</c:v>
                </c:pt>
                <c:pt idx="790">
                  <c:v>4.7415471079999998</c:v>
                </c:pt>
                <c:pt idx="791">
                  <c:v>4.7415471079999998</c:v>
                </c:pt>
                <c:pt idx="792">
                  <c:v>4.7383580209999998</c:v>
                </c:pt>
                <c:pt idx="793">
                  <c:v>4.7383580209999998</c:v>
                </c:pt>
                <c:pt idx="794">
                  <c:v>4.7383580209999998</c:v>
                </c:pt>
                <c:pt idx="795">
                  <c:v>4.7352800369999999</c:v>
                </c:pt>
                <c:pt idx="796">
                  <c:v>4.7352800369999999</c:v>
                </c:pt>
                <c:pt idx="797">
                  <c:v>4.7352800369999999</c:v>
                </c:pt>
                <c:pt idx="798">
                  <c:v>4.7322731019999997</c:v>
                </c:pt>
                <c:pt idx="799">
                  <c:v>4.7322731019999997</c:v>
                </c:pt>
                <c:pt idx="800">
                  <c:v>4.7322731019999997</c:v>
                </c:pt>
                <c:pt idx="801">
                  <c:v>4.7292890549999997</c:v>
                </c:pt>
                <c:pt idx="802">
                  <c:v>4.7292890549999997</c:v>
                </c:pt>
                <c:pt idx="803">
                  <c:v>4.7292890549999997</c:v>
                </c:pt>
                <c:pt idx="804">
                  <c:v>4.7264747619999996</c:v>
                </c:pt>
                <c:pt idx="805">
                  <c:v>4.7264747619999996</c:v>
                </c:pt>
                <c:pt idx="806">
                  <c:v>4.7264747619999996</c:v>
                </c:pt>
                <c:pt idx="807">
                  <c:v>4.723874092</c:v>
                </c:pt>
                <c:pt idx="808">
                  <c:v>4.723874092</c:v>
                </c:pt>
                <c:pt idx="809">
                  <c:v>4.723874092</c:v>
                </c:pt>
                <c:pt idx="810">
                  <c:v>4.7214951520000001</c:v>
                </c:pt>
                <c:pt idx="811">
                  <c:v>4.7214951520000001</c:v>
                </c:pt>
                <c:pt idx="812">
                  <c:v>4.7214951520000001</c:v>
                </c:pt>
                <c:pt idx="813">
                  <c:v>4.7193717959999999</c:v>
                </c:pt>
                <c:pt idx="814">
                  <c:v>4.7193717959999999</c:v>
                </c:pt>
                <c:pt idx="815">
                  <c:v>4.7193717959999999</c:v>
                </c:pt>
                <c:pt idx="816">
                  <c:v>4.7173538209999997</c:v>
                </c:pt>
                <c:pt idx="817">
                  <c:v>4.7173538209999997</c:v>
                </c:pt>
                <c:pt idx="818">
                  <c:v>4.7173538209999997</c:v>
                </c:pt>
                <c:pt idx="819">
                  <c:v>4.7155089380000001</c:v>
                </c:pt>
                <c:pt idx="820">
                  <c:v>4.7155089380000001</c:v>
                </c:pt>
                <c:pt idx="821">
                  <c:v>4.7155089380000001</c:v>
                </c:pt>
                <c:pt idx="822">
                  <c:v>4.7136478420000003</c:v>
                </c:pt>
                <c:pt idx="823">
                  <c:v>4.7136478420000003</c:v>
                </c:pt>
                <c:pt idx="824">
                  <c:v>4.7136478420000003</c:v>
                </c:pt>
                <c:pt idx="825">
                  <c:v>4.7118859290000001</c:v>
                </c:pt>
                <c:pt idx="826">
                  <c:v>4.7118859290000001</c:v>
                </c:pt>
                <c:pt idx="827">
                  <c:v>4.7118859290000001</c:v>
                </c:pt>
                <c:pt idx="828">
                  <c:v>4.7101130490000003</c:v>
                </c:pt>
                <c:pt idx="829">
                  <c:v>4.7101130490000003</c:v>
                </c:pt>
                <c:pt idx="830">
                  <c:v>4.7101130490000003</c:v>
                </c:pt>
                <c:pt idx="831">
                  <c:v>4.7083120349999996</c:v>
                </c:pt>
                <c:pt idx="832">
                  <c:v>4.7083120349999996</c:v>
                </c:pt>
                <c:pt idx="833">
                  <c:v>4.7083120349999996</c:v>
                </c:pt>
                <c:pt idx="834">
                  <c:v>4.7065892219999999</c:v>
                </c:pt>
                <c:pt idx="835">
                  <c:v>4.7065892219999999</c:v>
                </c:pt>
                <c:pt idx="836">
                  <c:v>4.7065892219999999</c:v>
                </c:pt>
                <c:pt idx="837">
                  <c:v>4.7049989700000001</c:v>
                </c:pt>
                <c:pt idx="838">
                  <c:v>4.7049989700000001</c:v>
                </c:pt>
                <c:pt idx="839">
                  <c:v>4.7049989700000001</c:v>
                </c:pt>
                <c:pt idx="840">
                  <c:v>4.7036018369999999</c:v>
                </c:pt>
                <c:pt idx="841">
                  <c:v>4.7036018369999999</c:v>
                </c:pt>
                <c:pt idx="842">
                  <c:v>4.7036018369999999</c:v>
                </c:pt>
                <c:pt idx="843">
                  <c:v>4.7023549080000002</c:v>
                </c:pt>
                <c:pt idx="844">
                  <c:v>4.7023549080000002</c:v>
                </c:pt>
                <c:pt idx="845">
                  <c:v>4.7023549080000002</c:v>
                </c:pt>
                <c:pt idx="846">
                  <c:v>4.701231956</c:v>
                </c:pt>
                <c:pt idx="847">
                  <c:v>4.701231956</c:v>
                </c:pt>
                <c:pt idx="848">
                  <c:v>4.701231956</c:v>
                </c:pt>
                <c:pt idx="849">
                  <c:v>4.7003102300000004</c:v>
                </c:pt>
                <c:pt idx="850">
                  <c:v>4.7003102300000004</c:v>
                </c:pt>
                <c:pt idx="851">
                  <c:v>4.7003102300000004</c:v>
                </c:pt>
                <c:pt idx="852">
                  <c:v>4.6995038989999998</c:v>
                </c:pt>
                <c:pt idx="853">
                  <c:v>4.6995038989999998</c:v>
                </c:pt>
                <c:pt idx="854">
                  <c:v>4.6995038989999998</c:v>
                </c:pt>
                <c:pt idx="855">
                  <c:v>4.6987600330000001</c:v>
                </c:pt>
                <c:pt idx="856">
                  <c:v>4.6987600330000001</c:v>
                </c:pt>
                <c:pt idx="857">
                  <c:v>4.6987600330000001</c:v>
                </c:pt>
                <c:pt idx="858">
                  <c:v>4.6981067660000004</c:v>
                </c:pt>
                <c:pt idx="859">
                  <c:v>4.6981067660000004</c:v>
                </c:pt>
                <c:pt idx="860">
                  <c:v>4.6981067660000004</c:v>
                </c:pt>
                <c:pt idx="861">
                  <c:v>4.6976261140000002</c:v>
                </c:pt>
                <c:pt idx="862">
                  <c:v>4.6976261140000002</c:v>
                </c:pt>
                <c:pt idx="863">
                  <c:v>4.6976261140000002</c:v>
                </c:pt>
                <c:pt idx="864">
                  <c:v>4.6973080639999996</c:v>
                </c:pt>
                <c:pt idx="865">
                  <c:v>4.6973080639999996</c:v>
                </c:pt>
                <c:pt idx="866">
                  <c:v>4.6973080639999996</c:v>
                </c:pt>
                <c:pt idx="867">
                  <c:v>4.6972260480000001</c:v>
                </c:pt>
                <c:pt idx="868">
                  <c:v>4.6972260480000001</c:v>
                </c:pt>
                <c:pt idx="869">
                  <c:v>4.6972260480000001</c:v>
                </c:pt>
                <c:pt idx="870">
                  <c:v>4.6973171230000004</c:v>
                </c:pt>
                <c:pt idx="871">
                  <c:v>4.6973171230000004</c:v>
                </c:pt>
                <c:pt idx="872">
                  <c:v>4.6973171230000004</c:v>
                </c:pt>
                <c:pt idx="873">
                  <c:v>4.6975898740000002</c:v>
                </c:pt>
                <c:pt idx="874">
                  <c:v>4.6975898740000002</c:v>
                </c:pt>
                <c:pt idx="875">
                  <c:v>4.6975898740000002</c:v>
                </c:pt>
                <c:pt idx="876">
                  <c:v>4.6979608539999997</c:v>
                </c:pt>
                <c:pt idx="877">
                  <c:v>4.6979608539999997</c:v>
                </c:pt>
                <c:pt idx="878">
                  <c:v>4.6979608539999997</c:v>
                </c:pt>
                <c:pt idx="879">
                  <c:v>4.6984419820000003</c:v>
                </c:pt>
                <c:pt idx="880">
                  <c:v>4.6984419820000003</c:v>
                </c:pt>
                <c:pt idx="881">
                  <c:v>4.6984419820000003</c:v>
                </c:pt>
                <c:pt idx="882">
                  <c:v>4.6991457939999997</c:v>
                </c:pt>
                <c:pt idx="883">
                  <c:v>4.6991457939999997</c:v>
                </c:pt>
                <c:pt idx="884">
                  <c:v>4.6991457939999997</c:v>
                </c:pt>
                <c:pt idx="885">
                  <c:v>4.6999912259999999</c:v>
                </c:pt>
                <c:pt idx="886">
                  <c:v>4.6999912259999999</c:v>
                </c:pt>
                <c:pt idx="887">
                  <c:v>4.6999912259999999</c:v>
                </c:pt>
                <c:pt idx="888">
                  <c:v>4.7009720799999997</c:v>
                </c:pt>
                <c:pt idx="889">
                  <c:v>4.7009720799999997</c:v>
                </c:pt>
                <c:pt idx="890">
                  <c:v>4.7009720799999997</c:v>
                </c:pt>
                <c:pt idx="891">
                  <c:v>4.702094078</c:v>
                </c:pt>
                <c:pt idx="892">
                  <c:v>4.702094078</c:v>
                </c:pt>
                <c:pt idx="893">
                  <c:v>4.702094078</c:v>
                </c:pt>
                <c:pt idx="894">
                  <c:v>4.703413963</c:v>
                </c:pt>
                <c:pt idx="895">
                  <c:v>4.703413963</c:v>
                </c:pt>
                <c:pt idx="896">
                  <c:v>4.703413963</c:v>
                </c:pt>
                <c:pt idx="897">
                  <c:v>4.7048358920000002</c:v>
                </c:pt>
                <c:pt idx="898">
                  <c:v>4.7048358920000002</c:v>
                </c:pt>
                <c:pt idx="899">
                  <c:v>4.7048358920000002</c:v>
                </c:pt>
                <c:pt idx="900">
                  <c:v>4.7064909930000001</c:v>
                </c:pt>
                <c:pt idx="901">
                  <c:v>4.7064909930000001</c:v>
                </c:pt>
                <c:pt idx="902">
                  <c:v>4.7064909930000001</c:v>
                </c:pt>
                <c:pt idx="903">
                  <c:v>4.708240032</c:v>
                </c:pt>
                <c:pt idx="904">
                  <c:v>4.708240032</c:v>
                </c:pt>
                <c:pt idx="905">
                  <c:v>4.708240032</c:v>
                </c:pt>
                <c:pt idx="906">
                  <c:v>4.710133076</c:v>
                </c:pt>
                <c:pt idx="907">
                  <c:v>4.710133076</c:v>
                </c:pt>
                <c:pt idx="908">
                  <c:v>4.710133076</c:v>
                </c:pt>
                <c:pt idx="909">
                  <c:v>4.7119407649999996</c:v>
                </c:pt>
                <c:pt idx="910">
                  <c:v>4.7119407649999996</c:v>
                </c:pt>
                <c:pt idx="911">
                  <c:v>4.7119407649999996</c:v>
                </c:pt>
                <c:pt idx="912">
                  <c:v>4.7137160299999996</c:v>
                </c:pt>
                <c:pt idx="913">
                  <c:v>4.7137160299999996</c:v>
                </c:pt>
                <c:pt idx="914">
                  <c:v>4.7137160299999996</c:v>
                </c:pt>
                <c:pt idx="915">
                  <c:v>4.71544981</c:v>
                </c:pt>
                <c:pt idx="916">
                  <c:v>4.71544981</c:v>
                </c:pt>
                <c:pt idx="917">
                  <c:v>4.71544981</c:v>
                </c:pt>
                <c:pt idx="918">
                  <c:v>4.7171487809999997</c:v>
                </c:pt>
                <c:pt idx="919">
                  <c:v>4.7171487809999997</c:v>
                </c:pt>
                <c:pt idx="920">
                  <c:v>4.7171487809999997</c:v>
                </c:pt>
                <c:pt idx="921">
                  <c:v>4.7188777919999998</c:v>
                </c:pt>
                <c:pt idx="922">
                  <c:v>4.7188777919999998</c:v>
                </c:pt>
                <c:pt idx="923">
                  <c:v>4.7188777919999998</c:v>
                </c:pt>
                <c:pt idx="924">
                  <c:v>4.720624924</c:v>
                </c:pt>
                <c:pt idx="925">
                  <c:v>4.720624924</c:v>
                </c:pt>
                <c:pt idx="926">
                  <c:v>4.720624924</c:v>
                </c:pt>
                <c:pt idx="927">
                  <c:v>4.7224521639999999</c:v>
                </c:pt>
                <c:pt idx="928">
                  <c:v>4.7224521639999999</c:v>
                </c:pt>
                <c:pt idx="929">
                  <c:v>4.7224521639999999</c:v>
                </c:pt>
                <c:pt idx="930">
                  <c:v>4.7243242260000002</c:v>
                </c:pt>
                <c:pt idx="931">
                  <c:v>4.7243242260000002</c:v>
                </c:pt>
                <c:pt idx="932">
                  <c:v>4.7243242260000002</c:v>
                </c:pt>
                <c:pt idx="933">
                  <c:v>4.7261872289999998</c:v>
                </c:pt>
                <c:pt idx="934">
                  <c:v>4.7261872289999998</c:v>
                </c:pt>
                <c:pt idx="935">
                  <c:v>4.7261872289999998</c:v>
                </c:pt>
                <c:pt idx="936">
                  <c:v>4.7261872289999998</c:v>
                </c:pt>
                <c:pt idx="937">
                  <c:v>4.7280621529999998</c:v>
                </c:pt>
                <c:pt idx="938">
                  <c:v>4.7280621529999998</c:v>
                </c:pt>
                <c:pt idx="939">
                  <c:v>4.7280621529999998</c:v>
                </c:pt>
                <c:pt idx="940">
                  <c:v>4.7299079900000001</c:v>
                </c:pt>
                <c:pt idx="941">
                  <c:v>4.7299079900000001</c:v>
                </c:pt>
                <c:pt idx="942">
                  <c:v>4.7299079900000001</c:v>
                </c:pt>
                <c:pt idx="943">
                  <c:v>4.7317571640000002</c:v>
                </c:pt>
                <c:pt idx="944">
                  <c:v>4.7317571640000002</c:v>
                </c:pt>
                <c:pt idx="945">
                  <c:v>4.7317571640000002</c:v>
                </c:pt>
                <c:pt idx="946">
                  <c:v>4.7336130140000003</c:v>
                </c:pt>
                <c:pt idx="947">
                  <c:v>4.7336130140000003</c:v>
                </c:pt>
                <c:pt idx="948">
                  <c:v>4.7336130140000003</c:v>
                </c:pt>
                <c:pt idx="949">
                  <c:v>4.7355542179999999</c:v>
                </c:pt>
                <c:pt idx="950">
                  <c:v>4.7355542179999999</c:v>
                </c:pt>
                <c:pt idx="951">
                  <c:v>4.7355542179999999</c:v>
                </c:pt>
                <c:pt idx="952">
                  <c:v>4.7375559809999999</c:v>
                </c:pt>
                <c:pt idx="953">
                  <c:v>4.7375559809999999</c:v>
                </c:pt>
                <c:pt idx="954">
                  <c:v>4.7375559809999999</c:v>
                </c:pt>
                <c:pt idx="955">
                  <c:v>4.7396478650000002</c:v>
                </c:pt>
                <c:pt idx="956">
                  <c:v>4.7396478650000002</c:v>
                </c:pt>
                <c:pt idx="957">
                  <c:v>4.7396478650000002</c:v>
                </c:pt>
                <c:pt idx="958">
                  <c:v>4.7417979240000001</c:v>
                </c:pt>
                <c:pt idx="959">
                  <c:v>4.7417979240000001</c:v>
                </c:pt>
                <c:pt idx="960">
                  <c:v>4.7417979240000001</c:v>
                </c:pt>
                <c:pt idx="961">
                  <c:v>4.7440848349999998</c:v>
                </c:pt>
                <c:pt idx="962">
                  <c:v>4.7440848349999998</c:v>
                </c:pt>
                <c:pt idx="963">
                  <c:v>4.7440848349999998</c:v>
                </c:pt>
                <c:pt idx="964">
                  <c:v>4.7465147969999997</c:v>
                </c:pt>
                <c:pt idx="965">
                  <c:v>4.7465147969999997</c:v>
                </c:pt>
                <c:pt idx="966">
                  <c:v>4.7465147969999997</c:v>
                </c:pt>
                <c:pt idx="967">
                  <c:v>4.7490201000000001</c:v>
                </c:pt>
                <c:pt idx="968">
                  <c:v>4.7490201000000001</c:v>
                </c:pt>
                <c:pt idx="969">
                  <c:v>4.7490201000000001</c:v>
                </c:pt>
                <c:pt idx="970">
                  <c:v>4.7517371180000003</c:v>
                </c:pt>
                <c:pt idx="971">
                  <c:v>4.7517371180000003</c:v>
                </c:pt>
                <c:pt idx="972">
                  <c:v>4.7517371180000003</c:v>
                </c:pt>
                <c:pt idx="973">
                  <c:v>4.7546129229999998</c:v>
                </c:pt>
                <c:pt idx="974">
                  <c:v>4.7546129229999998</c:v>
                </c:pt>
                <c:pt idx="975">
                  <c:v>4.7546129229999998</c:v>
                </c:pt>
                <c:pt idx="976">
                  <c:v>4.7576270100000002</c:v>
                </c:pt>
                <c:pt idx="977">
                  <c:v>4.7576270100000002</c:v>
                </c:pt>
                <c:pt idx="978">
                  <c:v>4.7576270100000002</c:v>
                </c:pt>
                <c:pt idx="979">
                  <c:v>4.7607359889999996</c:v>
                </c:pt>
                <c:pt idx="980">
                  <c:v>4.7607359889999996</c:v>
                </c:pt>
                <c:pt idx="981">
                  <c:v>4.7607359889999996</c:v>
                </c:pt>
                <c:pt idx="982">
                  <c:v>4.7639842029999997</c:v>
                </c:pt>
                <c:pt idx="983">
                  <c:v>4.7639842029999997</c:v>
                </c:pt>
                <c:pt idx="984">
                  <c:v>4.7639842029999997</c:v>
                </c:pt>
                <c:pt idx="985">
                  <c:v>4.7674260139999998</c:v>
                </c:pt>
                <c:pt idx="986">
                  <c:v>4.7674260139999998</c:v>
                </c:pt>
                <c:pt idx="987">
                  <c:v>4.7674260139999998</c:v>
                </c:pt>
                <c:pt idx="988">
                  <c:v>4.7708640100000004</c:v>
                </c:pt>
                <c:pt idx="989">
                  <c:v>4.7708640100000004</c:v>
                </c:pt>
                <c:pt idx="990">
                  <c:v>4.7708640100000004</c:v>
                </c:pt>
                <c:pt idx="991">
                  <c:v>4.7741889950000003</c:v>
                </c:pt>
                <c:pt idx="992">
                  <c:v>4.7741889950000003</c:v>
                </c:pt>
                <c:pt idx="993">
                  <c:v>4.7741889950000003</c:v>
                </c:pt>
                <c:pt idx="994">
                  <c:v>4.7773900029999998</c:v>
                </c:pt>
                <c:pt idx="995">
                  <c:v>4.7773900029999998</c:v>
                </c:pt>
                <c:pt idx="996">
                  <c:v>4.7773900029999998</c:v>
                </c:pt>
                <c:pt idx="997">
                  <c:v>4.7805361749999999</c:v>
                </c:pt>
                <c:pt idx="998">
                  <c:v>4.7805361749999999</c:v>
                </c:pt>
                <c:pt idx="999">
                  <c:v>4.7805361749999999</c:v>
                </c:pt>
                <c:pt idx="1000">
                  <c:v>4.7835831640000004</c:v>
                </c:pt>
                <c:pt idx="1001">
                  <c:v>4.7835831640000004</c:v>
                </c:pt>
                <c:pt idx="1002">
                  <c:v>4.7835831640000004</c:v>
                </c:pt>
                <c:pt idx="1003">
                  <c:v>4.7865438459999998</c:v>
                </c:pt>
                <c:pt idx="1004">
                  <c:v>4.7865438459999998</c:v>
                </c:pt>
                <c:pt idx="1005">
                  <c:v>4.7865438459999998</c:v>
                </c:pt>
                <c:pt idx="1006">
                  <c:v>4.7893681529999999</c:v>
                </c:pt>
                <c:pt idx="1007">
                  <c:v>4.7893681529999999</c:v>
                </c:pt>
                <c:pt idx="1008">
                  <c:v>4.7893681529999999</c:v>
                </c:pt>
                <c:pt idx="1009">
                  <c:v>4.7921729089999996</c:v>
                </c:pt>
                <c:pt idx="1010">
                  <c:v>4.8019351959999996</c:v>
                </c:pt>
                <c:pt idx="1011">
                  <c:v>4.8019351959999996</c:v>
                </c:pt>
                <c:pt idx="1012">
                  <c:v>4.8019351959999996</c:v>
                </c:pt>
                <c:pt idx="1013">
                  <c:v>4.8117389680000002</c:v>
                </c:pt>
                <c:pt idx="1014">
                  <c:v>4.8117389680000002</c:v>
                </c:pt>
                <c:pt idx="1015">
                  <c:v>4.8117389680000002</c:v>
                </c:pt>
                <c:pt idx="1016">
                  <c:v>4.8215408330000002</c:v>
                </c:pt>
                <c:pt idx="1017">
                  <c:v>4.8215408330000002</c:v>
                </c:pt>
                <c:pt idx="1018">
                  <c:v>4.8215408330000002</c:v>
                </c:pt>
                <c:pt idx="1019">
                  <c:v>4.8314280509999996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'Economic3 - Return 20'!$C$1:$C$2</c:f>
              <c:strCache>
                <c:ptCount val="1"/>
                <c:pt idx="0">
                  <c:v>COLD FLOW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'Economic3 - Return 20'!$C$3:$C$1022</c:f>
              <c:numCache>
                <c:formatCode>0.0000</c:formatCode>
                <c:ptCount val="1020"/>
                <c:pt idx="0">
                  <c:v>4.9857211110000001</c:v>
                </c:pt>
                <c:pt idx="1">
                  <c:v>4.9746408459999998</c:v>
                </c:pt>
                <c:pt idx="2">
                  <c:v>4.9755921360000004</c:v>
                </c:pt>
                <c:pt idx="3">
                  <c:v>4.9869861599999998</c:v>
                </c:pt>
                <c:pt idx="4">
                  <c:v>4.9790759089999996</c:v>
                </c:pt>
                <c:pt idx="5">
                  <c:v>4.9819250110000004</c:v>
                </c:pt>
                <c:pt idx="6">
                  <c:v>4.9831910129999999</c:v>
                </c:pt>
                <c:pt idx="7">
                  <c:v>4.9673471449999997</c:v>
                </c:pt>
                <c:pt idx="8">
                  <c:v>4.9749579429999997</c:v>
                </c:pt>
                <c:pt idx="9">
                  <c:v>4.9705200200000004</c:v>
                </c:pt>
                <c:pt idx="10">
                  <c:v>4.9765419959999999</c:v>
                </c:pt>
                <c:pt idx="11">
                  <c:v>4.9803428649999999</c:v>
                </c:pt>
                <c:pt idx="12">
                  <c:v>4.9755921360000004</c:v>
                </c:pt>
                <c:pt idx="13">
                  <c:v>4.980025768</c:v>
                </c:pt>
                <c:pt idx="14">
                  <c:v>4.9822421070000003</c:v>
                </c:pt>
                <c:pt idx="15">
                  <c:v>4.9866700169999998</c:v>
                </c:pt>
                <c:pt idx="16">
                  <c:v>4.9948830600000003</c:v>
                </c:pt>
                <c:pt idx="17">
                  <c:v>5.0008769040000001</c:v>
                </c:pt>
                <c:pt idx="18">
                  <c:v>5.0043430329999996</c:v>
                </c:pt>
                <c:pt idx="19">
                  <c:v>4.9885659220000003</c:v>
                </c:pt>
                <c:pt idx="20">
                  <c:v>4.9822421070000003</c:v>
                </c:pt>
                <c:pt idx="21">
                  <c:v>4.9746408459999998</c:v>
                </c:pt>
                <c:pt idx="22">
                  <c:v>4.9740080830000002</c:v>
                </c:pt>
                <c:pt idx="23">
                  <c:v>4.9517698289999998</c:v>
                </c:pt>
                <c:pt idx="24">
                  <c:v>4.944760799</c:v>
                </c:pt>
                <c:pt idx="25">
                  <c:v>4.9428482059999999</c:v>
                </c:pt>
                <c:pt idx="26">
                  <c:v>4.9466738699999997</c:v>
                </c:pt>
                <c:pt idx="27">
                  <c:v>4.9453978540000003</c:v>
                </c:pt>
                <c:pt idx="28">
                  <c:v>4.9460358619999996</c:v>
                </c:pt>
                <c:pt idx="29">
                  <c:v>4.9504961969999997</c:v>
                </c:pt>
                <c:pt idx="30">
                  <c:v>4.9425292020000002</c:v>
                </c:pt>
                <c:pt idx="31">
                  <c:v>4.9568619729999996</c:v>
                </c:pt>
                <c:pt idx="32">
                  <c:v>4.9847731590000004</c:v>
                </c:pt>
                <c:pt idx="33">
                  <c:v>4.9904618259999998</c:v>
                </c:pt>
                <c:pt idx="34">
                  <c:v>5.0046591759999997</c:v>
                </c:pt>
                <c:pt idx="35">
                  <c:v>5.0065469739999999</c:v>
                </c:pt>
                <c:pt idx="36">
                  <c:v>4.9806590079999999</c:v>
                </c:pt>
                <c:pt idx="37">
                  <c:v>4.976224899</c:v>
                </c:pt>
                <c:pt idx="38">
                  <c:v>4.9682989119999998</c:v>
                </c:pt>
                <c:pt idx="39">
                  <c:v>4.9543170930000002</c:v>
                </c:pt>
                <c:pt idx="40">
                  <c:v>4.9453978540000003</c:v>
                </c:pt>
                <c:pt idx="41">
                  <c:v>4.9559078220000004</c:v>
                </c:pt>
                <c:pt idx="42">
                  <c:v>4.9539990429999996</c:v>
                </c:pt>
                <c:pt idx="43">
                  <c:v>4.9543170930000002</c:v>
                </c:pt>
                <c:pt idx="44">
                  <c:v>4.9571800230000003</c:v>
                </c:pt>
                <c:pt idx="45">
                  <c:v>4.9606781010000001</c:v>
                </c:pt>
                <c:pt idx="46">
                  <c:v>4.9635357859999996</c:v>
                </c:pt>
                <c:pt idx="47">
                  <c:v>4.9673471449999997</c:v>
                </c:pt>
                <c:pt idx="48">
                  <c:v>4.9613127710000002</c:v>
                </c:pt>
                <c:pt idx="49">
                  <c:v>4.9489040370000001</c:v>
                </c:pt>
                <c:pt idx="50">
                  <c:v>4.9396572110000001</c:v>
                </c:pt>
                <c:pt idx="51">
                  <c:v>4.939019203</c:v>
                </c:pt>
                <c:pt idx="52">
                  <c:v>4.9355058669999998</c:v>
                </c:pt>
                <c:pt idx="53">
                  <c:v>4.9326310160000002</c:v>
                </c:pt>
                <c:pt idx="54">
                  <c:v>4.894769192</c:v>
                </c:pt>
                <c:pt idx="55">
                  <c:v>4.873466015</c:v>
                </c:pt>
                <c:pt idx="56">
                  <c:v>4.8692579269999996</c:v>
                </c:pt>
                <c:pt idx="57">
                  <c:v>4.8494668010000002</c:v>
                </c:pt>
                <c:pt idx="58">
                  <c:v>4.8286161419999996</c:v>
                </c:pt>
                <c:pt idx="59">
                  <c:v>4.8322072030000003</c:v>
                </c:pt>
                <c:pt idx="60">
                  <c:v>4.8432869910000003</c:v>
                </c:pt>
                <c:pt idx="61">
                  <c:v>4.8510928150000003</c:v>
                </c:pt>
                <c:pt idx="62">
                  <c:v>4.8501181600000001</c:v>
                </c:pt>
                <c:pt idx="63">
                  <c:v>4.7948679920000004</c:v>
                </c:pt>
                <c:pt idx="64">
                  <c:v>4.792893887</c:v>
                </c:pt>
                <c:pt idx="65">
                  <c:v>4.7981548309999997</c:v>
                </c:pt>
                <c:pt idx="66">
                  <c:v>4.7486128809999997</c:v>
                </c:pt>
                <c:pt idx="67">
                  <c:v>4.712954044</c:v>
                </c:pt>
                <c:pt idx="68">
                  <c:v>4.6982121469999996</c:v>
                </c:pt>
                <c:pt idx="69">
                  <c:v>4.6817412379999999</c:v>
                </c:pt>
                <c:pt idx="70">
                  <c:v>4.6692638400000002</c:v>
                </c:pt>
                <c:pt idx="71">
                  <c:v>4.6709518430000001</c:v>
                </c:pt>
                <c:pt idx="72">
                  <c:v>4.6601390839999999</c:v>
                </c:pt>
                <c:pt idx="73">
                  <c:v>4.6411547659999997</c:v>
                </c:pt>
                <c:pt idx="74">
                  <c:v>4.6421737670000001</c:v>
                </c:pt>
                <c:pt idx="75">
                  <c:v>4.6121911999999998</c:v>
                </c:pt>
                <c:pt idx="76">
                  <c:v>4.6091141699999998</c:v>
                </c:pt>
                <c:pt idx="77">
                  <c:v>4.6203870770000002</c:v>
                </c:pt>
                <c:pt idx="78">
                  <c:v>4.5740900040000003</c:v>
                </c:pt>
                <c:pt idx="79">
                  <c:v>4.5363659859999999</c:v>
                </c:pt>
                <c:pt idx="80">
                  <c:v>4.5255780220000004</c:v>
                </c:pt>
                <c:pt idx="81">
                  <c:v>4.5133700369999996</c:v>
                </c:pt>
                <c:pt idx="82">
                  <c:v>4.5105738640000004</c:v>
                </c:pt>
                <c:pt idx="83">
                  <c:v>4.5098748210000004</c:v>
                </c:pt>
                <c:pt idx="84">
                  <c:v>4.5280170440000003</c:v>
                </c:pt>
                <c:pt idx="85">
                  <c:v>4.5311489109999998</c:v>
                </c:pt>
                <c:pt idx="86">
                  <c:v>4.4979739189999997</c:v>
                </c:pt>
                <c:pt idx="87">
                  <c:v>4.4528827670000002</c:v>
                </c:pt>
                <c:pt idx="88">
                  <c:v>4.4465060230000004</c:v>
                </c:pt>
                <c:pt idx="89">
                  <c:v>4.4362111090000003</c:v>
                </c:pt>
                <c:pt idx="90">
                  <c:v>4.4016041760000002</c:v>
                </c:pt>
                <c:pt idx="91">
                  <c:v>4.3944339750000001</c:v>
                </c:pt>
                <c:pt idx="92">
                  <c:v>4.3779001239999999</c:v>
                </c:pt>
                <c:pt idx="93">
                  <c:v>4.357686996</c:v>
                </c:pt>
                <c:pt idx="94">
                  <c:v>4.363832951</c:v>
                </c:pt>
                <c:pt idx="95">
                  <c:v>4.357686996</c:v>
                </c:pt>
                <c:pt idx="96">
                  <c:v>4.314785004</c:v>
                </c:pt>
                <c:pt idx="97">
                  <c:v>4.3034420009999996</c:v>
                </c:pt>
                <c:pt idx="98">
                  <c:v>4.3103971479999998</c:v>
                </c:pt>
                <c:pt idx="99">
                  <c:v>4.3114938739999999</c:v>
                </c:pt>
                <c:pt idx="100">
                  <c:v>4.2847180370000002</c:v>
                </c:pt>
                <c:pt idx="101">
                  <c:v>4.2817730899999997</c:v>
                </c:pt>
                <c:pt idx="102">
                  <c:v>4.241448879</c:v>
                </c:pt>
                <c:pt idx="103">
                  <c:v>4.2194619180000004</c:v>
                </c:pt>
                <c:pt idx="104">
                  <c:v>4.2295379640000004</c:v>
                </c:pt>
                <c:pt idx="105">
                  <c:v>4.2231969830000002</c:v>
                </c:pt>
                <c:pt idx="106">
                  <c:v>4.2044892310000002</c:v>
                </c:pt>
                <c:pt idx="107">
                  <c:v>4.1920971869999999</c:v>
                </c:pt>
                <c:pt idx="108">
                  <c:v>4.157732964</c:v>
                </c:pt>
                <c:pt idx="109">
                  <c:v>4.1417760850000001</c:v>
                </c:pt>
                <c:pt idx="110">
                  <c:v>4.1565952299999998</c:v>
                </c:pt>
                <c:pt idx="111">
                  <c:v>4.1516609190000002</c:v>
                </c:pt>
                <c:pt idx="112">
                  <c:v>4.1345372200000003</c:v>
                </c:pt>
                <c:pt idx="113">
                  <c:v>4.1276679039999999</c:v>
                </c:pt>
                <c:pt idx="114">
                  <c:v>4.0850520130000003</c:v>
                </c:pt>
                <c:pt idx="115">
                  <c:v>4.0660967829999999</c:v>
                </c:pt>
                <c:pt idx="116">
                  <c:v>4.074231148</c:v>
                </c:pt>
                <c:pt idx="117">
                  <c:v>4.0873670579999999</c:v>
                </c:pt>
                <c:pt idx="118">
                  <c:v>4.0769391060000002</c:v>
                </c:pt>
                <c:pt idx="119">
                  <c:v>4.0439357759999996</c:v>
                </c:pt>
                <c:pt idx="120">
                  <c:v>4.0294852260000003</c:v>
                </c:pt>
                <c:pt idx="121">
                  <c:v>4.0134110449999998</c:v>
                </c:pt>
                <c:pt idx="122">
                  <c:v>4.0090880389999999</c:v>
                </c:pt>
                <c:pt idx="123">
                  <c:v>3.9921419619999998</c:v>
                </c:pt>
                <c:pt idx="124">
                  <c:v>3.96440196</c:v>
                </c:pt>
                <c:pt idx="125">
                  <c:v>3.9432690140000002</c:v>
                </c:pt>
                <c:pt idx="126">
                  <c:v>3.926440001</c:v>
                </c:pt>
                <c:pt idx="127">
                  <c:v>3.9228250980000001</c:v>
                </c:pt>
                <c:pt idx="128">
                  <c:v>3.92603898</c:v>
                </c:pt>
                <c:pt idx="129">
                  <c:v>3.935264111</c:v>
                </c:pt>
                <c:pt idx="130">
                  <c:v>3.9456660750000001</c:v>
                </c:pt>
                <c:pt idx="131">
                  <c:v>3.9556429390000001</c:v>
                </c:pt>
                <c:pt idx="132">
                  <c:v>3.9220209119999998</c:v>
                </c:pt>
                <c:pt idx="133">
                  <c:v>3.916388988</c:v>
                </c:pt>
                <c:pt idx="134">
                  <c:v>3.911556005</c:v>
                </c:pt>
                <c:pt idx="135">
                  <c:v>3.8755180839999999</c:v>
                </c:pt>
                <c:pt idx="136">
                  <c:v>3.865334034</c:v>
                </c:pt>
                <c:pt idx="137">
                  <c:v>3.8469369410000001</c:v>
                </c:pt>
                <c:pt idx="138">
                  <c:v>3.829684973</c:v>
                </c:pt>
                <c:pt idx="139">
                  <c:v>3.828449011</c:v>
                </c:pt>
                <c:pt idx="140">
                  <c:v>3.838320017</c:v>
                </c:pt>
                <c:pt idx="141">
                  <c:v>3.8428349490000002</c:v>
                </c:pt>
                <c:pt idx="142">
                  <c:v>3.8119421010000001</c:v>
                </c:pt>
                <c:pt idx="143">
                  <c:v>3.8094599250000001</c:v>
                </c:pt>
                <c:pt idx="144">
                  <c:v>3.7966079709999998</c:v>
                </c:pt>
                <c:pt idx="145">
                  <c:v>3.7924540040000001</c:v>
                </c:pt>
                <c:pt idx="146">
                  <c:v>3.7749540810000002</c:v>
                </c:pt>
                <c:pt idx="147">
                  <c:v>3.7337999339999999</c:v>
                </c:pt>
                <c:pt idx="148">
                  <c:v>3.718992949</c:v>
                </c:pt>
                <c:pt idx="149">
                  <c:v>3.7105050089999998</c:v>
                </c:pt>
                <c:pt idx="150">
                  <c:v>3.7015709879999998</c:v>
                </c:pt>
                <c:pt idx="151">
                  <c:v>3.6934700010000001</c:v>
                </c:pt>
                <c:pt idx="152">
                  <c:v>3.6943230630000001</c:v>
                </c:pt>
                <c:pt idx="153">
                  <c:v>3.691761971</c:v>
                </c:pt>
                <c:pt idx="154">
                  <c:v>3.7092299459999998</c:v>
                </c:pt>
                <c:pt idx="155">
                  <c:v>3.719841003</c:v>
                </c:pt>
                <c:pt idx="156">
                  <c:v>3.719841003</c:v>
                </c:pt>
                <c:pt idx="157">
                  <c:v>3.7202639579999999</c:v>
                </c:pt>
                <c:pt idx="158">
                  <c:v>3.7105050089999998</c:v>
                </c:pt>
                <c:pt idx="159">
                  <c:v>3.658299923</c:v>
                </c:pt>
                <c:pt idx="160">
                  <c:v>3.643618107</c:v>
                </c:pt>
                <c:pt idx="161">
                  <c:v>3.6323509220000001</c:v>
                </c:pt>
                <c:pt idx="162">
                  <c:v>3.618870974</c:v>
                </c:pt>
                <c:pt idx="163">
                  <c:v>3.6175639629999998</c:v>
                </c:pt>
                <c:pt idx="164">
                  <c:v>3.607526064</c:v>
                </c:pt>
                <c:pt idx="165">
                  <c:v>3.6158199309999999</c:v>
                </c:pt>
                <c:pt idx="166">
                  <c:v>3.6193070409999999</c:v>
                </c:pt>
                <c:pt idx="167">
                  <c:v>3.635822058</c:v>
                </c:pt>
                <c:pt idx="168">
                  <c:v>3.6362550260000002</c:v>
                </c:pt>
                <c:pt idx="169">
                  <c:v>3.6101469989999999</c:v>
                </c:pt>
                <c:pt idx="170">
                  <c:v>3.5965840820000001</c:v>
                </c:pt>
                <c:pt idx="171">
                  <c:v>3.5952689649999998</c:v>
                </c:pt>
                <c:pt idx="172">
                  <c:v>3.5869269369999999</c:v>
                </c:pt>
                <c:pt idx="173">
                  <c:v>3.5812089440000001</c:v>
                </c:pt>
                <c:pt idx="174">
                  <c:v>3.5431470869999999</c:v>
                </c:pt>
                <c:pt idx="175">
                  <c:v>3.5351281170000002</c:v>
                </c:pt>
                <c:pt idx="176">
                  <c:v>3.5297729969999998</c:v>
                </c:pt>
                <c:pt idx="177">
                  <c:v>3.5391399859999999</c:v>
                </c:pt>
                <c:pt idx="178">
                  <c:v>3.5444810389999999</c:v>
                </c:pt>
                <c:pt idx="179">
                  <c:v>3.5529220100000001</c:v>
                </c:pt>
                <c:pt idx="180">
                  <c:v>3.5613429550000002</c:v>
                </c:pt>
                <c:pt idx="181">
                  <c:v>3.5564699169999998</c:v>
                </c:pt>
                <c:pt idx="182">
                  <c:v>3.5239610670000001</c:v>
                </c:pt>
                <c:pt idx="183">
                  <c:v>3.4992690089999998</c:v>
                </c:pt>
                <c:pt idx="184">
                  <c:v>3.498368025</c:v>
                </c:pt>
                <c:pt idx="185">
                  <c:v>3.4938580990000001</c:v>
                </c:pt>
                <c:pt idx="186">
                  <c:v>3.4879870409999998</c:v>
                </c:pt>
                <c:pt idx="187">
                  <c:v>3.4902460579999999</c:v>
                </c:pt>
                <c:pt idx="188">
                  <c:v>3.4925038810000002</c:v>
                </c:pt>
                <c:pt idx="189">
                  <c:v>3.4920530319999998</c:v>
                </c:pt>
                <c:pt idx="190">
                  <c:v>3.5051209929999998</c:v>
                </c:pt>
                <c:pt idx="191">
                  <c:v>3.4906980989999998</c:v>
                </c:pt>
                <c:pt idx="192">
                  <c:v>3.4920530319999998</c:v>
                </c:pt>
                <c:pt idx="193">
                  <c:v>3.4888908860000001</c:v>
                </c:pt>
                <c:pt idx="194">
                  <c:v>3.4947600360000002</c:v>
                </c:pt>
                <c:pt idx="195">
                  <c:v>3.4843690399999998</c:v>
                </c:pt>
                <c:pt idx="196">
                  <c:v>3.4424901010000002</c:v>
                </c:pt>
                <c:pt idx="197">
                  <c:v>3.4388239380000001</c:v>
                </c:pt>
                <c:pt idx="198">
                  <c:v>3.4296429160000002</c:v>
                </c:pt>
                <c:pt idx="199">
                  <c:v>3.4310219289999999</c:v>
                </c:pt>
                <c:pt idx="200">
                  <c:v>3.4475250239999999</c:v>
                </c:pt>
                <c:pt idx="201">
                  <c:v>3.435154915</c:v>
                </c:pt>
                <c:pt idx="202">
                  <c:v>3.4443209170000002</c:v>
                </c:pt>
                <c:pt idx="203">
                  <c:v>3.451180935</c:v>
                </c:pt>
                <c:pt idx="204">
                  <c:v>3.4539210800000002</c:v>
                </c:pt>
                <c:pt idx="205">
                  <c:v>3.456657887</c:v>
                </c:pt>
                <c:pt idx="206">
                  <c:v>3.4452369209999998</c:v>
                </c:pt>
                <c:pt idx="207">
                  <c:v>3.443864107</c:v>
                </c:pt>
                <c:pt idx="208">
                  <c:v>3.4466090199999999</c:v>
                </c:pt>
                <c:pt idx="209">
                  <c:v>3.4456939700000002</c:v>
                </c:pt>
                <c:pt idx="210">
                  <c:v>3.4411160949999999</c:v>
                </c:pt>
                <c:pt idx="211">
                  <c:v>3.443864107</c:v>
                </c:pt>
                <c:pt idx="212">
                  <c:v>3.448895931</c:v>
                </c:pt>
                <c:pt idx="213">
                  <c:v>3.439740896</c:v>
                </c:pt>
                <c:pt idx="214">
                  <c:v>3.4379069809999998</c:v>
                </c:pt>
                <c:pt idx="215">
                  <c:v>3.4502670759999998</c:v>
                </c:pt>
                <c:pt idx="216">
                  <c:v>3.4470670220000001</c:v>
                </c:pt>
                <c:pt idx="217">
                  <c:v>3.4525508880000002</c:v>
                </c:pt>
                <c:pt idx="218">
                  <c:v>3.4584820270000001</c:v>
                </c:pt>
                <c:pt idx="219">
                  <c:v>3.4584820270000001</c:v>
                </c:pt>
                <c:pt idx="220">
                  <c:v>3.4502670759999998</c:v>
                </c:pt>
                <c:pt idx="221">
                  <c:v>3.451180935</c:v>
                </c:pt>
                <c:pt idx="222">
                  <c:v>3.446151972</c:v>
                </c:pt>
                <c:pt idx="223">
                  <c:v>3.436073065</c:v>
                </c:pt>
                <c:pt idx="224">
                  <c:v>3.4259641169999999</c:v>
                </c:pt>
                <c:pt idx="225">
                  <c:v>3.4291830060000001</c:v>
                </c:pt>
                <c:pt idx="226">
                  <c:v>3.4241230489999999</c:v>
                </c:pt>
                <c:pt idx="227">
                  <c:v>3.4383659359999998</c:v>
                </c:pt>
                <c:pt idx="228">
                  <c:v>3.4282639029999999</c:v>
                </c:pt>
                <c:pt idx="229">
                  <c:v>3.4241230489999999</c:v>
                </c:pt>
                <c:pt idx="230">
                  <c:v>3.4291830060000001</c:v>
                </c:pt>
                <c:pt idx="231">
                  <c:v>3.4213590620000001</c:v>
                </c:pt>
                <c:pt idx="232">
                  <c:v>3.4278039929999999</c:v>
                </c:pt>
                <c:pt idx="233">
                  <c:v>3.4208979610000001</c:v>
                </c:pt>
                <c:pt idx="234">
                  <c:v>3.4236619469999998</c:v>
                </c:pt>
                <c:pt idx="235">
                  <c:v>3.4250431059999999</c:v>
                </c:pt>
                <c:pt idx="236">
                  <c:v>3.422280073</c:v>
                </c:pt>
                <c:pt idx="237">
                  <c:v>3.4218189720000001</c:v>
                </c:pt>
                <c:pt idx="238">
                  <c:v>3.427344084</c:v>
                </c:pt>
                <c:pt idx="239">
                  <c:v>3.4323999879999998</c:v>
                </c:pt>
                <c:pt idx="240">
                  <c:v>3.435154915</c:v>
                </c:pt>
                <c:pt idx="241">
                  <c:v>3.4278039929999999</c:v>
                </c:pt>
                <c:pt idx="242">
                  <c:v>3.4208979610000001</c:v>
                </c:pt>
                <c:pt idx="243">
                  <c:v>3.4250431059999999</c:v>
                </c:pt>
                <c:pt idx="244">
                  <c:v>3.4301030639999999</c:v>
                </c:pt>
                <c:pt idx="245">
                  <c:v>3.4346959589999999</c:v>
                </c:pt>
                <c:pt idx="246">
                  <c:v>3.4539210800000002</c:v>
                </c:pt>
                <c:pt idx="247">
                  <c:v>3.459393978</c:v>
                </c:pt>
                <c:pt idx="248">
                  <c:v>3.4589378829999999</c:v>
                </c:pt>
                <c:pt idx="249">
                  <c:v>3.4598491189999998</c:v>
                </c:pt>
                <c:pt idx="250">
                  <c:v>3.4734930990000001</c:v>
                </c:pt>
                <c:pt idx="251">
                  <c:v>3.4698600769999999</c:v>
                </c:pt>
                <c:pt idx="252">
                  <c:v>3.4671330450000002</c:v>
                </c:pt>
                <c:pt idx="253">
                  <c:v>3.4721310139999999</c:v>
                </c:pt>
                <c:pt idx="254">
                  <c:v>3.4675869939999999</c:v>
                </c:pt>
                <c:pt idx="255">
                  <c:v>3.4843690399999998</c:v>
                </c:pt>
                <c:pt idx="256">
                  <c:v>3.4834640029999999</c:v>
                </c:pt>
                <c:pt idx="257">
                  <c:v>3.4848220350000001</c:v>
                </c:pt>
                <c:pt idx="258">
                  <c:v>3.4925038810000002</c:v>
                </c:pt>
                <c:pt idx="259">
                  <c:v>3.5109629629999999</c:v>
                </c:pt>
                <c:pt idx="260">
                  <c:v>3.506469965</c:v>
                </c:pt>
                <c:pt idx="261">
                  <c:v>3.5109629629999999</c:v>
                </c:pt>
                <c:pt idx="262">
                  <c:v>3.5194849970000002</c:v>
                </c:pt>
                <c:pt idx="263">
                  <c:v>3.5127589700000001</c:v>
                </c:pt>
                <c:pt idx="264">
                  <c:v>3.5306661130000001</c:v>
                </c:pt>
                <c:pt idx="265">
                  <c:v>3.52798605</c:v>
                </c:pt>
                <c:pt idx="266">
                  <c:v>3.541810989</c:v>
                </c:pt>
                <c:pt idx="267">
                  <c:v>3.5524790290000001</c:v>
                </c:pt>
                <c:pt idx="268">
                  <c:v>3.553365946</c:v>
                </c:pt>
                <c:pt idx="269">
                  <c:v>3.557800055</c:v>
                </c:pt>
                <c:pt idx="270">
                  <c:v>3.5551400179999999</c:v>
                </c:pt>
                <c:pt idx="271">
                  <c:v>3.5542540549999999</c:v>
                </c:pt>
                <c:pt idx="272">
                  <c:v>3.557800055</c:v>
                </c:pt>
                <c:pt idx="273">
                  <c:v>3.5582430359999999</c:v>
                </c:pt>
                <c:pt idx="274">
                  <c:v>3.560014963</c:v>
                </c:pt>
                <c:pt idx="275">
                  <c:v>3.5785670280000001</c:v>
                </c:pt>
                <c:pt idx="276">
                  <c:v>3.5873670579999999</c:v>
                </c:pt>
                <c:pt idx="277">
                  <c:v>3.5930759910000001</c:v>
                </c:pt>
                <c:pt idx="278">
                  <c:v>3.5816490650000001</c:v>
                </c:pt>
                <c:pt idx="279">
                  <c:v>3.5939528940000001</c:v>
                </c:pt>
                <c:pt idx="280">
                  <c:v>3.5996510979999998</c:v>
                </c:pt>
                <c:pt idx="281">
                  <c:v>3.608836889</c:v>
                </c:pt>
                <c:pt idx="282">
                  <c:v>3.6384220119999999</c:v>
                </c:pt>
                <c:pt idx="283">
                  <c:v>3.6531250480000002</c:v>
                </c:pt>
                <c:pt idx="284">
                  <c:v>3.6557140349999999</c:v>
                </c:pt>
                <c:pt idx="285">
                  <c:v>3.6677689550000001</c:v>
                </c:pt>
                <c:pt idx="286">
                  <c:v>3.658299923</c:v>
                </c:pt>
                <c:pt idx="287">
                  <c:v>3.657438993</c:v>
                </c:pt>
                <c:pt idx="288">
                  <c:v>3.6651890279999999</c:v>
                </c:pt>
                <c:pt idx="289">
                  <c:v>3.6733529570000001</c:v>
                </c:pt>
                <c:pt idx="290">
                  <c:v>3.6763560769999999</c:v>
                </c:pt>
                <c:pt idx="291">
                  <c:v>3.6862061019999999</c:v>
                </c:pt>
                <c:pt idx="292">
                  <c:v>3.6926159859999999</c:v>
                </c:pt>
                <c:pt idx="293">
                  <c:v>3.6956028939999999</c:v>
                </c:pt>
                <c:pt idx="294">
                  <c:v>3.7015709879999998</c:v>
                </c:pt>
                <c:pt idx="295">
                  <c:v>3.6994409560000001</c:v>
                </c:pt>
                <c:pt idx="296">
                  <c:v>3.6926159859999999</c:v>
                </c:pt>
                <c:pt idx="297">
                  <c:v>3.7117791179999999</c:v>
                </c:pt>
                <c:pt idx="298">
                  <c:v>3.733377934</c:v>
                </c:pt>
                <c:pt idx="299">
                  <c:v>3.733377934</c:v>
                </c:pt>
                <c:pt idx="300">
                  <c:v>3.7266149519999998</c:v>
                </c:pt>
                <c:pt idx="301">
                  <c:v>3.7460260390000002</c:v>
                </c:pt>
                <c:pt idx="302">
                  <c:v>3.7561130519999999</c:v>
                </c:pt>
                <c:pt idx="303">
                  <c:v>3.769520998</c:v>
                </c:pt>
                <c:pt idx="304">
                  <c:v>3.7824640270000001</c:v>
                </c:pt>
                <c:pt idx="305">
                  <c:v>3.7899589539999998</c:v>
                </c:pt>
                <c:pt idx="306">
                  <c:v>3.7912058829999999</c:v>
                </c:pt>
                <c:pt idx="307">
                  <c:v>3.7974390979999999</c:v>
                </c:pt>
                <c:pt idx="308">
                  <c:v>3.8011739250000001</c:v>
                </c:pt>
                <c:pt idx="309">
                  <c:v>3.8127689359999999</c:v>
                </c:pt>
                <c:pt idx="310">
                  <c:v>3.8222680090000001</c:v>
                </c:pt>
                <c:pt idx="311">
                  <c:v>3.816488981</c:v>
                </c:pt>
                <c:pt idx="312">
                  <c:v>3.82762599</c:v>
                </c:pt>
                <c:pt idx="313">
                  <c:v>3.8510320189999998</c:v>
                </c:pt>
                <c:pt idx="314">
                  <c:v>3.857577085</c:v>
                </c:pt>
                <c:pt idx="315">
                  <c:v>3.865741968</c:v>
                </c:pt>
                <c:pt idx="316">
                  <c:v>3.8649260999999999</c:v>
                </c:pt>
                <c:pt idx="317">
                  <c:v>3.8714480400000002</c:v>
                </c:pt>
                <c:pt idx="318">
                  <c:v>3.8820209499999998</c:v>
                </c:pt>
                <c:pt idx="319">
                  <c:v>3.8852689269999998</c:v>
                </c:pt>
                <c:pt idx="320">
                  <c:v>3.896209002</c:v>
                </c:pt>
                <c:pt idx="321">
                  <c:v>3.9107489590000002</c:v>
                </c:pt>
                <c:pt idx="322">
                  <c:v>3.9111518859999999</c:v>
                </c:pt>
                <c:pt idx="323">
                  <c:v>3.9067161079999999</c:v>
                </c:pt>
                <c:pt idx="324">
                  <c:v>3.92603898</c:v>
                </c:pt>
                <c:pt idx="325">
                  <c:v>3.9404690269999998</c:v>
                </c:pt>
                <c:pt idx="326">
                  <c:v>3.9556429390000001</c:v>
                </c:pt>
                <c:pt idx="327">
                  <c:v>3.9707589150000002</c:v>
                </c:pt>
                <c:pt idx="328">
                  <c:v>3.9691710470000001</c:v>
                </c:pt>
                <c:pt idx="329">
                  <c:v>3.9699649809999999</c:v>
                </c:pt>
                <c:pt idx="330">
                  <c:v>3.9782960410000001</c:v>
                </c:pt>
                <c:pt idx="331">
                  <c:v>3.9739348890000001</c:v>
                </c:pt>
                <c:pt idx="332">
                  <c:v>3.969568014</c:v>
                </c:pt>
                <c:pt idx="333">
                  <c:v>3.9885869029999999</c:v>
                </c:pt>
                <c:pt idx="334">
                  <c:v>4.0220441820000001</c:v>
                </c:pt>
                <c:pt idx="335">
                  <c:v>4.0423760409999998</c:v>
                </c:pt>
                <c:pt idx="336">
                  <c:v>4.0598878860000003</c:v>
                </c:pt>
                <c:pt idx="337">
                  <c:v>4.0602769849999998</c:v>
                </c:pt>
                <c:pt idx="338">
                  <c:v>4.0567808149999998</c:v>
                </c:pt>
                <c:pt idx="339">
                  <c:v>4.0528922080000003</c:v>
                </c:pt>
                <c:pt idx="340">
                  <c:v>4.0734567640000003</c:v>
                </c:pt>
                <c:pt idx="341">
                  <c:v>4.0738439560000002</c:v>
                </c:pt>
                <c:pt idx="342">
                  <c:v>4.1039190290000001</c:v>
                </c:pt>
                <c:pt idx="343">
                  <c:v>4.1135120389999997</c:v>
                </c:pt>
                <c:pt idx="344">
                  <c:v>4.1200218199999998</c:v>
                </c:pt>
                <c:pt idx="345">
                  <c:v>4.1169600490000002</c:v>
                </c:pt>
                <c:pt idx="346">
                  <c:v>4.1181077960000003</c:v>
                </c:pt>
                <c:pt idx="347">
                  <c:v>4.122700214</c:v>
                </c:pt>
                <c:pt idx="348">
                  <c:v>4.1249928469999997</c:v>
                </c:pt>
                <c:pt idx="349">
                  <c:v>4.1295781140000001</c:v>
                </c:pt>
                <c:pt idx="350">
                  <c:v>4.1436791419999999</c:v>
                </c:pt>
                <c:pt idx="351">
                  <c:v>4.1732511519999997</c:v>
                </c:pt>
                <c:pt idx="352">
                  <c:v>4.1849460599999997</c:v>
                </c:pt>
                <c:pt idx="353">
                  <c:v>4.1883339880000001</c:v>
                </c:pt>
                <c:pt idx="354">
                  <c:v>4.1969828610000004</c:v>
                </c:pt>
                <c:pt idx="355">
                  <c:v>4.2048649789999999</c:v>
                </c:pt>
                <c:pt idx="356">
                  <c:v>4.2153491970000001</c:v>
                </c:pt>
                <c:pt idx="357">
                  <c:v>4.2314009669999999</c:v>
                </c:pt>
                <c:pt idx="358">
                  <c:v>4.2381019589999998</c:v>
                </c:pt>
                <c:pt idx="359">
                  <c:v>4.2377309800000003</c:v>
                </c:pt>
                <c:pt idx="360">
                  <c:v>4.24590683</c:v>
                </c:pt>
                <c:pt idx="361">
                  <c:v>4.2518439289999996</c:v>
                </c:pt>
                <c:pt idx="362">
                  <c:v>4.2581429479999997</c:v>
                </c:pt>
                <c:pt idx="363">
                  <c:v>4.273295879</c:v>
                </c:pt>
                <c:pt idx="364">
                  <c:v>4.276247025</c:v>
                </c:pt>
                <c:pt idx="365">
                  <c:v>4.2777209279999999</c:v>
                </c:pt>
                <c:pt idx="366">
                  <c:v>4.2843499180000002</c:v>
                </c:pt>
                <c:pt idx="367">
                  <c:v>4.3100309369999996</c:v>
                </c:pt>
                <c:pt idx="368">
                  <c:v>4.3096661569999997</c:v>
                </c:pt>
                <c:pt idx="369">
                  <c:v>4.3220858570000003</c:v>
                </c:pt>
                <c:pt idx="370">
                  <c:v>4.3242740629999998</c:v>
                </c:pt>
                <c:pt idx="371">
                  <c:v>4.3417391780000001</c:v>
                </c:pt>
                <c:pt idx="372">
                  <c:v>4.3879718780000001</c:v>
                </c:pt>
                <c:pt idx="373">
                  <c:v>4.4166221620000004</c:v>
                </c:pt>
                <c:pt idx="374">
                  <c:v>4.4084038730000001</c:v>
                </c:pt>
                <c:pt idx="375">
                  <c:v>4.4084038730000001</c:v>
                </c:pt>
                <c:pt idx="376">
                  <c:v>4.4198341369999996</c:v>
                </c:pt>
                <c:pt idx="377">
                  <c:v>4.3990960120000002</c:v>
                </c:pt>
                <c:pt idx="378">
                  <c:v>4.4037518499999999</c:v>
                </c:pt>
                <c:pt idx="379">
                  <c:v>4.404827118</c:v>
                </c:pt>
                <c:pt idx="380">
                  <c:v>4.4098339080000004</c:v>
                </c:pt>
                <c:pt idx="381">
                  <c:v>4.4141221049999997</c:v>
                </c:pt>
                <c:pt idx="382">
                  <c:v>4.4169788360000002</c:v>
                </c:pt>
                <c:pt idx="383">
                  <c:v>4.428030014</c:v>
                </c:pt>
                <c:pt idx="384">
                  <c:v>4.474075794</c:v>
                </c:pt>
                <c:pt idx="385">
                  <c:v>4.4649047849999999</c:v>
                </c:pt>
                <c:pt idx="386">
                  <c:v>4.4698448180000003</c:v>
                </c:pt>
                <c:pt idx="387">
                  <c:v>4.4691400530000003</c:v>
                </c:pt>
                <c:pt idx="388">
                  <c:v>4.4733710289999999</c:v>
                </c:pt>
                <c:pt idx="389">
                  <c:v>4.4716091159999998</c:v>
                </c:pt>
                <c:pt idx="390">
                  <c:v>4.5056781770000001</c:v>
                </c:pt>
                <c:pt idx="391">
                  <c:v>4.5070781709999999</c:v>
                </c:pt>
                <c:pt idx="392">
                  <c:v>4.5186061860000004</c:v>
                </c:pt>
                <c:pt idx="393">
                  <c:v>4.5255780220000004</c:v>
                </c:pt>
                <c:pt idx="394">
                  <c:v>4.5189561840000003</c:v>
                </c:pt>
                <c:pt idx="395">
                  <c:v>4.5460858350000004</c:v>
                </c:pt>
                <c:pt idx="396">
                  <c:v>4.583044052</c:v>
                </c:pt>
                <c:pt idx="397">
                  <c:v>4.5916352270000003</c:v>
                </c:pt>
                <c:pt idx="398">
                  <c:v>4.5923218730000004</c:v>
                </c:pt>
                <c:pt idx="399">
                  <c:v>4.5833868979999997</c:v>
                </c:pt>
                <c:pt idx="400">
                  <c:v>4.5734009740000001</c:v>
                </c:pt>
                <c:pt idx="401">
                  <c:v>4.5720219609999999</c:v>
                </c:pt>
                <c:pt idx="402">
                  <c:v>4.566846848</c:v>
                </c:pt>
                <c:pt idx="403">
                  <c:v>4.5899181369999997</c:v>
                </c:pt>
                <c:pt idx="404">
                  <c:v>4.6097970009999996</c:v>
                </c:pt>
                <c:pt idx="405">
                  <c:v>4.6499781609999999</c:v>
                </c:pt>
                <c:pt idx="406">
                  <c:v>4.6658868790000003</c:v>
                </c:pt>
                <c:pt idx="407">
                  <c:v>4.6753377909999996</c:v>
                </c:pt>
                <c:pt idx="408">
                  <c:v>4.6696019169999996</c:v>
                </c:pt>
                <c:pt idx="409">
                  <c:v>4.6594619750000001</c:v>
                </c:pt>
                <c:pt idx="410">
                  <c:v>4.6658868790000003</c:v>
                </c:pt>
                <c:pt idx="411">
                  <c:v>4.6577701569999999</c:v>
                </c:pt>
                <c:pt idx="412">
                  <c:v>4.6631832119999999</c:v>
                </c:pt>
                <c:pt idx="413">
                  <c:v>4.6733150480000001</c:v>
                </c:pt>
                <c:pt idx="414">
                  <c:v>4.7286510469999996</c:v>
                </c:pt>
                <c:pt idx="415">
                  <c:v>4.729983807</c:v>
                </c:pt>
                <c:pt idx="416">
                  <c:v>4.7186369900000003</c:v>
                </c:pt>
                <c:pt idx="417">
                  <c:v>4.6941838259999997</c:v>
                </c:pt>
                <c:pt idx="418">
                  <c:v>4.6729760169999999</c:v>
                </c:pt>
                <c:pt idx="419">
                  <c:v>4.6874608990000004</c:v>
                </c:pt>
                <c:pt idx="420">
                  <c:v>4.7631978989999997</c:v>
                </c:pt>
                <c:pt idx="421">
                  <c:v>4.8086581229999998</c:v>
                </c:pt>
                <c:pt idx="422">
                  <c:v>4.8043937679999997</c:v>
                </c:pt>
                <c:pt idx="423">
                  <c:v>4.8096408840000002</c:v>
                </c:pt>
                <c:pt idx="424">
                  <c:v>4.8050498959999999</c:v>
                </c:pt>
                <c:pt idx="425">
                  <c:v>4.8116068839999997</c:v>
                </c:pt>
                <c:pt idx="426">
                  <c:v>4.8201189040000001</c:v>
                </c:pt>
                <c:pt idx="427">
                  <c:v>4.8060350420000004</c:v>
                </c:pt>
                <c:pt idx="428">
                  <c:v>4.792893887</c:v>
                </c:pt>
                <c:pt idx="429">
                  <c:v>4.7843351360000002</c:v>
                </c:pt>
                <c:pt idx="430">
                  <c:v>4.7869701390000001</c:v>
                </c:pt>
                <c:pt idx="431">
                  <c:v>4.767499924</c:v>
                </c:pt>
                <c:pt idx="432">
                  <c:v>4.7747688290000001</c:v>
                </c:pt>
                <c:pt idx="433">
                  <c:v>4.794538975</c:v>
                </c:pt>
                <c:pt idx="434">
                  <c:v>4.803081036</c:v>
                </c:pt>
                <c:pt idx="435">
                  <c:v>4.8282899859999997</c:v>
                </c:pt>
                <c:pt idx="436">
                  <c:v>4.8361201290000002</c:v>
                </c:pt>
                <c:pt idx="437">
                  <c:v>4.8370981220000004</c:v>
                </c:pt>
                <c:pt idx="438">
                  <c:v>4.8530421260000001</c:v>
                </c:pt>
                <c:pt idx="439">
                  <c:v>4.8501181600000001</c:v>
                </c:pt>
                <c:pt idx="440">
                  <c:v>4.8653721809999997</c:v>
                </c:pt>
                <c:pt idx="441">
                  <c:v>4.8776688579999998</c:v>
                </c:pt>
                <c:pt idx="442">
                  <c:v>4.872495174</c:v>
                </c:pt>
                <c:pt idx="443">
                  <c:v>4.8808999059999998</c:v>
                </c:pt>
                <c:pt idx="444">
                  <c:v>4.8944478030000003</c:v>
                </c:pt>
                <c:pt idx="445">
                  <c:v>4.8938040730000001</c:v>
                </c:pt>
                <c:pt idx="446">
                  <c:v>4.894769192</c:v>
                </c:pt>
                <c:pt idx="447">
                  <c:v>4.9185471529999996</c:v>
                </c:pt>
                <c:pt idx="448">
                  <c:v>4.8873558040000002</c:v>
                </c:pt>
                <c:pt idx="449">
                  <c:v>4.9332699780000002</c:v>
                </c:pt>
                <c:pt idx="450">
                  <c:v>4.9838228229999997</c:v>
                </c:pt>
                <c:pt idx="451">
                  <c:v>5.0065469739999999</c:v>
                </c:pt>
                <c:pt idx="452">
                  <c:v>4.9955139160000002</c:v>
                </c:pt>
                <c:pt idx="453">
                  <c:v>4.9910941119999999</c:v>
                </c:pt>
                <c:pt idx="454">
                  <c:v>4.9835071559999999</c:v>
                </c:pt>
                <c:pt idx="455">
                  <c:v>4.9752750399999996</c:v>
                </c:pt>
                <c:pt idx="456">
                  <c:v>4.9613127710000002</c:v>
                </c:pt>
                <c:pt idx="457">
                  <c:v>4.9581341739999996</c:v>
                </c:pt>
                <c:pt idx="458">
                  <c:v>4.978127003</c:v>
                </c:pt>
                <c:pt idx="459">
                  <c:v>4.9803428649999999</c:v>
                </c:pt>
                <c:pt idx="460">
                  <c:v>4.9746408459999998</c:v>
                </c:pt>
                <c:pt idx="461">
                  <c:v>4.978127003</c:v>
                </c:pt>
                <c:pt idx="462">
                  <c:v>4.9923567770000004</c:v>
                </c:pt>
                <c:pt idx="463">
                  <c:v>4.9907779689999998</c:v>
                </c:pt>
                <c:pt idx="464">
                  <c:v>4.9835071559999999</c:v>
                </c:pt>
                <c:pt idx="465">
                  <c:v>4.9942522050000004</c:v>
                </c:pt>
                <c:pt idx="466">
                  <c:v>5.0128421779999996</c:v>
                </c:pt>
                <c:pt idx="467">
                  <c:v>5.0153570179999996</c:v>
                </c:pt>
                <c:pt idx="468">
                  <c:v>5.0103249549999997</c:v>
                </c:pt>
                <c:pt idx="469">
                  <c:v>4.9970917699999999</c:v>
                </c:pt>
                <c:pt idx="470">
                  <c:v>4.9787597659999996</c:v>
                </c:pt>
                <c:pt idx="471">
                  <c:v>4.9948830600000003</c:v>
                </c:pt>
                <c:pt idx="472">
                  <c:v>5.0401291849999996</c:v>
                </c:pt>
                <c:pt idx="473">
                  <c:v>5.0344958310000001</c:v>
                </c:pt>
                <c:pt idx="474">
                  <c:v>5.0216407780000001</c:v>
                </c:pt>
                <c:pt idx="475">
                  <c:v>5.0194430350000001</c:v>
                </c:pt>
                <c:pt idx="476">
                  <c:v>5.0219550130000004</c:v>
                </c:pt>
                <c:pt idx="477">
                  <c:v>5.0706930159999999</c:v>
                </c:pt>
                <c:pt idx="478">
                  <c:v>5.0970520969999997</c:v>
                </c:pt>
                <c:pt idx="479">
                  <c:v>5.0886931420000003</c:v>
                </c:pt>
                <c:pt idx="480">
                  <c:v>5.0818719860000003</c:v>
                </c:pt>
                <c:pt idx="481">
                  <c:v>5.0973610880000004</c:v>
                </c:pt>
                <c:pt idx="482">
                  <c:v>5.1019978520000002</c:v>
                </c:pt>
                <c:pt idx="483">
                  <c:v>5.1090998650000001</c:v>
                </c:pt>
                <c:pt idx="484">
                  <c:v>5.1131100649999999</c:v>
                </c:pt>
                <c:pt idx="485">
                  <c:v>5.1029248239999996</c:v>
                </c:pt>
                <c:pt idx="486">
                  <c:v>5.103542805</c:v>
                </c:pt>
                <c:pt idx="487">
                  <c:v>5.1010708810000001</c:v>
                </c:pt>
                <c:pt idx="488">
                  <c:v>5.1072478290000003</c:v>
                </c:pt>
                <c:pt idx="489">
                  <c:v>5.0958142280000001</c:v>
                </c:pt>
                <c:pt idx="490">
                  <c:v>5.0787692069999997</c:v>
                </c:pt>
                <c:pt idx="491">
                  <c:v>5.0831141469999999</c:v>
                </c:pt>
                <c:pt idx="492">
                  <c:v>5.0790801050000001</c:v>
                </c:pt>
                <c:pt idx="493">
                  <c:v>5.0908608439999998</c:v>
                </c:pt>
                <c:pt idx="494">
                  <c:v>5.0744209290000004</c:v>
                </c:pt>
                <c:pt idx="495">
                  <c:v>5.0753540990000001</c:v>
                </c:pt>
                <c:pt idx="496">
                  <c:v>5.1447710989999997</c:v>
                </c:pt>
                <c:pt idx="497">
                  <c:v>5.1667881009999999</c:v>
                </c:pt>
                <c:pt idx="498">
                  <c:v>5.1649560929999998</c:v>
                </c:pt>
                <c:pt idx="499">
                  <c:v>5.165262222</c:v>
                </c:pt>
                <c:pt idx="500">
                  <c:v>5.1780638689999998</c:v>
                </c:pt>
                <c:pt idx="501">
                  <c:v>5.1768469809999997</c:v>
                </c:pt>
                <c:pt idx="502">
                  <c:v>5.1844539640000002</c:v>
                </c:pt>
                <c:pt idx="503">
                  <c:v>5.1716670990000004</c:v>
                </c:pt>
                <c:pt idx="504">
                  <c:v>5.1817169190000003</c:v>
                </c:pt>
                <c:pt idx="505">
                  <c:v>5.171362877</c:v>
                </c:pt>
                <c:pt idx="506">
                  <c:v>5.1658720970000003</c:v>
                </c:pt>
                <c:pt idx="507">
                  <c:v>5.1463031770000001</c:v>
                </c:pt>
                <c:pt idx="508">
                  <c:v>5.136796951</c:v>
                </c:pt>
                <c:pt idx="509">
                  <c:v>5.1134190559999997</c:v>
                </c:pt>
                <c:pt idx="510">
                  <c:v>5.1309618950000004</c:v>
                </c:pt>
                <c:pt idx="511">
                  <c:v>5.128809929</c:v>
                </c:pt>
                <c:pt idx="512">
                  <c:v>5.135570049</c:v>
                </c:pt>
                <c:pt idx="513">
                  <c:v>5.139557838</c:v>
                </c:pt>
                <c:pt idx="514">
                  <c:v>5.1502838129999997</c:v>
                </c:pt>
                <c:pt idx="515">
                  <c:v>5.1557908059999997</c:v>
                </c:pt>
                <c:pt idx="516">
                  <c:v>5.1801958079999997</c:v>
                </c:pt>
                <c:pt idx="517">
                  <c:v>5.1917481419999998</c:v>
                </c:pt>
                <c:pt idx="518">
                  <c:v>5.1941771509999999</c:v>
                </c:pt>
                <c:pt idx="519">
                  <c:v>5.1814131740000002</c:v>
                </c:pt>
                <c:pt idx="520">
                  <c:v>5.1728858950000003</c:v>
                </c:pt>
                <c:pt idx="521">
                  <c:v>5.1771521570000001</c:v>
                </c:pt>
                <c:pt idx="522">
                  <c:v>5.1777601239999997</c:v>
                </c:pt>
                <c:pt idx="523">
                  <c:v>5.1560969349999999</c:v>
                </c:pt>
                <c:pt idx="524">
                  <c:v>5.1579308509999997</c:v>
                </c:pt>
                <c:pt idx="525">
                  <c:v>5.1502838129999997</c:v>
                </c:pt>
                <c:pt idx="526">
                  <c:v>5.1835432050000003</c:v>
                </c:pt>
                <c:pt idx="527">
                  <c:v>5.193570137</c:v>
                </c:pt>
                <c:pt idx="528">
                  <c:v>5.2023649220000001</c:v>
                </c:pt>
                <c:pt idx="529">
                  <c:v>5.2008500099999999</c:v>
                </c:pt>
                <c:pt idx="530">
                  <c:v>5.2114491459999996</c:v>
                </c:pt>
                <c:pt idx="531">
                  <c:v>5.2153811450000003</c:v>
                </c:pt>
                <c:pt idx="532">
                  <c:v>5.2087259289999999</c:v>
                </c:pt>
                <c:pt idx="533">
                  <c:v>5.2056980130000001</c:v>
                </c:pt>
                <c:pt idx="534">
                  <c:v>5.221724987</c:v>
                </c:pt>
                <c:pt idx="535">
                  <c:v>5.2238378519999999</c:v>
                </c:pt>
                <c:pt idx="536">
                  <c:v>5.2141709330000001</c:v>
                </c:pt>
                <c:pt idx="537">
                  <c:v>5.2147760390000002</c:v>
                </c:pt>
                <c:pt idx="538">
                  <c:v>5.2196111680000001</c:v>
                </c:pt>
                <c:pt idx="539">
                  <c:v>5.2132639879999996</c:v>
                </c:pt>
                <c:pt idx="540">
                  <c:v>5.2126588820000004</c:v>
                </c:pt>
                <c:pt idx="541">
                  <c:v>5.2105422020000001</c:v>
                </c:pt>
                <c:pt idx="542">
                  <c:v>5.209937096</c:v>
                </c:pt>
                <c:pt idx="543">
                  <c:v>5.2035779949999998</c:v>
                </c:pt>
                <c:pt idx="544">
                  <c:v>5.2053952219999999</c:v>
                </c:pt>
                <c:pt idx="545">
                  <c:v>5.212357044</c:v>
                </c:pt>
                <c:pt idx="546">
                  <c:v>5.2066068650000004</c:v>
                </c:pt>
                <c:pt idx="547">
                  <c:v>5.209937096</c:v>
                </c:pt>
                <c:pt idx="548">
                  <c:v>5.2069101330000001</c:v>
                </c:pt>
                <c:pt idx="549">
                  <c:v>5.2211208339999997</c:v>
                </c:pt>
                <c:pt idx="550">
                  <c:v>5.2226309779999998</c:v>
                </c:pt>
                <c:pt idx="551">
                  <c:v>5.1835432050000003</c:v>
                </c:pt>
                <c:pt idx="552">
                  <c:v>5.1932659149999996</c:v>
                </c:pt>
                <c:pt idx="553">
                  <c:v>5.191141129</c:v>
                </c:pt>
                <c:pt idx="554">
                  <c:v>5.1877989769999999</c:v>
                </c:pt>
                <c:pt idx="555">
                  <c:v>5.1981210710000001</c:v>
                </c:pt>
                <c:pt idx="556">
                  <c:v>5.1950879099999998</c:v>
                </c:pt>
                <c:pt idx="557">
                  <c:v>5.1993350979999997</c:v>
                </c:pt>
                <c:pt idx="558">
                  <c:v>5.2011542320000004</c:v>
                </c:pt>
                <c:pt idx="559">
                  <c:v>5.211145878</c:v>
                </c:pt>
                <c:pt idx="560">
                  <c:v>5.2214231489999996</c:v>
                </c:pt>
                <c:pt idx="561">
                  <c:v>5.2171940799999996</c:v>
                </c:pt>
                <c:pt idx="562">
                  <c:v>5.2147760390000002</c:v>
                </c:pt>
                <c:pt idx="563">
                  <c:v>5.2075147629999998</c:v>
                </c:pt>
                <c:pt idx="564">
                  <c:v>5.1984248160000002</c:v>
                </c:pt>
                <c:pt idx="565">
                  <c:v>5.1981210710000001</c:v>
                </c:pt>
                <c:pt idx="566">
                  <c:v>5.1987280849999999</c:v>
                </c:pt>
                <c:pt idx="567">
                  <c:v>5.2029719349999999</c:v>
                </c:pt>
                <c:pt idx="568">
                  <c:v>5.2056980130000001</c:v>
                </c:pt>
                <c:pt idx="569">
                  <c:v>5.2072129250000003</c:v>
                </c:pt>
                <c:pt idx="570">
                  <c:v>5.1905341150000002</c:v>
                </c:pt>
                <c:pt idx="571">
                  <c:v>5.2138690949999997</c:v>
                </c:pt>
                <c:pt idx="572">
                  <c:v>5.2038807870000001</c:v>
                </c:pt>
                <c:pt idx="573">
                  <c:v>5.1902289389999998</c:v>
                </c:pt>
                <c:pt idx="574">
                  <c:v>5.2005472179999996</c:v>
                </c:pt>
                <c:pt idx="575">
                  <c:v>5.1999402049999999</c:v>
                </c:pt>
                <c:pt idx="576">
                  <c:v>5.2056980130000001</c:v>
                </c:pt>
                <c:pt idx="577">
                  <c:v>5.2090291979999996</c:v>
                </c:pt>
                <c:pt idx="578">
                  <c:v>5.1978178020000003</c:v>
                </c:pt>
                <c:pt idx="579">
                  <c:v>5.17227602</c:v>
                </c:pt>
                <c:pt idx="580">
                  <c:v>5.1826310160000002</c:v>
                </c:pt>
                <c:pt idx="581">
                  <c:v>5.1932659149999996</c:v>
                </c:pt>
                <c:pt idx="582">
                  <c:v>5.2011542320000004</c:v>
                </c:pt>
                <c:pt idx="583">
                  <c:v>5.2026691439999997</c:v>
                </c:pt>
                <c:pt idx="584">
                  <c:v>5.2038807870000001</c:v>
                </c:pt>
                <c:pt idx="585">
                  <c:v>5.193570137</c:v>
                </c:pt>
                <c:pt idx="586">
                  <c:v>5.1783699990000001</c:v>
                </c:pt>
                <c:pt idx="587">
                  <c:v>5.17227602</c:v>
                </c:pt>
                <c:pt idx="588">
                  <c:v>5.1692280769999996</c:v>
                </c:pt>
                <c:pt idx="589">
                  <c:v>5.17227602</c:v>
                </c:pt>
                <c:pt idx="590">
                  <c:v>5.1658720970000003</c:v>
                </c:pt>
                <c:pt idx="591">
                  <c:v>5.1551799770000004</c:v>
                </c:pt>
                <c:pt idx="592">
                  <c:v>5.1499772070000001</c:v>
                </c:pt>
                <c:pt idx="593">
                  <c:v>5.1670918459999999</c:v>
                </c:pt>
                <c:pt idx="594">
                  <c:v>5.1609859470000004</c:v>
                </c:pt>
                <c:pt idx="595">
                  <c:v>5.1683130259999999</c:v>
                </c:pt>
                <c:pt idx="596">
                  <c:v>5.1850628849999998</c:v>
                </c:pt>
                <c:pt idx="597">
                  <c:v>5.1981210710000001</c:v>
                </c:pt>
                <c:pt idx="598">
                  <c:v>5.1923561100000004</c:v>
                </c:pt>
                <c:pt idx="599">
                  <c:v>5.1814131740000002</c:v>
                </c:pt>
                <c:pt idx="600">
                  <c:v>5.1649560929999998</c:v>
                </c:pt>
                <c:pt idx="601">
                  <c:v>5.1466088289999998</c:v>
                </c:pt>
                <c:pt idx="602">
                  <c:v>5.1340351100000001</c:v>
                </c:pt>
                <c:pt idx="603">
                  <c:v>5.1235828400000001</c:v>
                </c:pt>
                <c:pt idx="604">
                  <c:v>5.1174249649999997</c:v>
                </c:pt>
                <c:pt idx="605">
                  <c:v>5.116807938</c:v>
                </c:pt>
                <c:pt idx="606">
                  <c:v>5.1171169279999997</c:v>
                </c:pt>
                <c:pt idx="607">
                  <c:v>5.1235828400000001</c:v>
                </c:pt>
                <c:pt idx="608">
                  <c:v>5.114960194</c:v>
                </c:pt>
                <c:pt idx="609">
                  <c:v>5.1103339200000004</c:v>
                </c:pt>
                <c:pt idx="610">
                  <c:v>5.128809929</c:v>
                </c:pt>
                <c:pt idx="611">
                  <c:v>5.1269660000000004</c:v>
                </c:pt>
                <c:pt idx="612">
                  <c:v>5.1444640159999997</c:v>
                </c:pt>
                <c:pt idx="613">
                  <c:v>5.1257362369999999</c:v>
                </c:pt>
                <c:pt idx="614">
                  <c:v>5.1508960720000001</c:v>
                </c:pt>
                <c:pt idx="615">
                  <c:v>5.1576251979999999</c:v>
                </c:pt>
                <c:pt idx="616">
                  <c:v>5.164041042</c:v>
                </c:pt>
                <c:pt idx="617">
                  <c:v>5.1560969349999999</c:v>
                </c:pt>
                <c:pt idx="618">
                  <c:v>5.1499772070000001</c:v>
                </c:pt>
                <c:pt idx="619">
                  <c:v>5.1410918240000001</c:v>
                </c:pt>
                <c:pt idx="620">
                  <c:v>5.1361842160000002</c:v>
                </c:pt>
                <c:pt idx="621">
                  <c:v>5.1205048560000002</c:v>
                </c:pt>
                <c:pt idx="622">
                  <c:v>5.1118760109999997</c:v>
                </c:pt>
                <c:pt idx="623">
                  <c:v>5.1032338140000002</c:v>
                </c:pt>
                <c:pt idx="624">
                  <c:v>5.0964331630000004</c:v>
                </c:pt>
                <c:pt idx="625">
                  <c:v>5.1053948399999998</c:v>
                </c:pt>
                <c:pt idx="626">
                  <c:v>5.0982890129999996</c:v>
                </c:pt>
                <c:pt idx="627">
                  <c:v>5.0678930280000003</c:v>
                </c:pt>
                <c:pt idx="628">
                  <c:v>5.0669589039999998</c:v>
                </c:pt>
                <c:pt idx="629">
                  <c:v>5.0725569730000002</c:v>
                </c:pt>
                <c:pt idx="630">
                  <c:v>5.0911707880000003</c:v>
                </c:pt>
                <c:pt idx="631">
                  <c:v>5.1158838270000002</c:v>
                </c:pt>
                <c:pt idx="632">
                  <c:v>5.145996094</c:v>
                </c:pt>
                <c:pt idx="633">
                  <c:v>5.145996094</c:v>
                </c:pt>
                <c:pt idx="634">
                  <c:v>5.1281957629999999</c:v>
                </c:pt>
                <c:pt idx="635">
                  <c:v>5.0921001429999997</c:v>
                </c:pt>
                <c:pt idx="636">
                  <c:v>5.065092087</c:v>
                </c:pt>
                <c:pt idx="637">
                  <c:v>5.0585517879999999</c:v>
                </c:pt>
                <c:pt idx="638">
                  <c:v>5.0551209449999996</c:v>
                </c:pt>
                <c:pt idx="639">
                  <c:v>5.0463819499999998</c:v>
                </c:pt>
                <c:pt idx="640">
                  <c:v>5.045756817</c:v>
                </c:pt>
                <c:pt idx="641">
                  <c:v>5.0573048590000003</c:v>
                </c:pt>
                <c:pt idx="642">
                  <c:v>5.0551209449999996</c:v>
                </c:pt>
                <c:pt idx="643">
                  <c:v>5.0520019530000004</c:v>
                </c:pt>
                <c:pt idx="644">
                  <c:v>5.0573048590000003</c:v>
                </c:pt>
                <c:pt idx="645">
                  <c:v>5.0601091379999996</c:v>
                </c:pt>
                <c:pt idx="646">
                  <c:v>5.0445079799999997</c:v>
                </c:pt>
                <c:pt idx="647">
                  <c:v>5.014100075</c:v>
                </c:pt>
                <c:pt idx="648">
                  <c:v>5.0285429949999996</c:v>
                </c:pt>
                <c:pt idx="649">
                  <c:v>5.0235238080000002</c:v>
                </c:pt>
                <c:pt idx="650">
                  <c:v>5.0137848849999997</c:v>
                </c:pt>
                <c:pt idx="651">
                  <c:v>5.0307359700000003</c:v>
                </c:pt>
                <c:pt idx="652">
                  <c:v>5.0137848849999997</c:v>
                </c:pt>
                <c:pt idx="653">
                  <c:v>5.0257210729999997</c:v>
                </c:pt>
                <c:pt idx="654">
                  <c:v>5.0385661129999999</c:v>
                </c:pt>
                <c:pt idx="655">
                  <c:v>5.0488810539999998</c:v>
                </c:pt>
                <c:pt idx="656">
                  <c:v>5.0435690879999999</c:v>
                </c:pt>
                <c:pt idx="657">
                  <c:v>5.0046591759999997</c:v>
                </c:pt>
                <c:pt idx="658">
                  <c:v>5.0257210729999997</c:v>
                </c:pt>
                <c:pt idx="659">
                  <c:v>5.0297970769999996</c:v>
                </c:pt>
                <c:pt idx="660">
                  <c:v>5.0260338779999998</c:v>
                </c:pt>
                <c:pt idx="661">
                  <c:v>5.0404419899999997</c:v>
                </c:pt>
                <c:pt idx="662">
                  <c:v>5.0604209899999999</c:v>
                </c:pt>
                <c:pt idx="663">
                  <c:v>5.0607328410000001</c:v>
                </c:pt>
                <c:pt idx="664">
                  <c:v>5.0112700459999999</c:v>
                </c:pt>
                <c:pt idx="665">
                  <c:v>4.999930859</c:v>
                </c:pt>
                <c:pt idx="666">
                  <c:v>5.007493019</c:v>
                </c:pt>
                <c:pt idx="667">
                  <c:v>4.9955139160000002</c:v>
                </c:pt>
                <c:pt idx="668">
                  <c:v>4.770474911</c:v>
                </c:pt>
                <c:pt idx="669">
                  <c:v>4.6019239430000001</c:v>
                </c:pt>
                <c:pt idx="670">
                  <c:v>4.645908833</c:v>
                </c:pt>
                <c:pt idx="671">
                  <c:v>4.7569060329999999</c:v>
                </c:pt>
                <c:pt idx="672">
                  <c:v>4.790262222</c:v>
                </c:pt>
                <c:pt idx="673">
                  <c:v>4.8673157690000002</c:v>
                </c:pt>
                <c:pt idx="674">
                  <c:v>4.9457178119999998</c:v>
                </c:pt>
                <c:pt idx="675">
                  <c:v>4.9771761889999997</c:v>
                </c:pt>
                <c:pt idx="676">
                  <c:v>4.9651241300000004</c:v>
                </c:pt>
                <c:pt idx="677">
                  <c:v>4.9581341739999996</c:v>
                </c:pt>
                <c:pt idx="678">
                  <c:v>4.918867111</c:v>
                </c:pt>
                <c:pt idx="679">
                  <c:v>4.8921918870000001</c:v>
                </c:pt>
                <c:pt idx="680">
                  <c:v>4.8647232059999999</c:v>
                </c:pt>
                <c:pt idx="681">
                  <c:v>4.9137358669999998</c:v>
                </c:pt>
                <c:pt idx="682">
                  <c:v>4.9169440270000004</c:v>
                </c:pt>
                <c:pt idx="683">
                  <c:v>5.0982890129999996</c:v>
                </c:pt>
                <c:pt idx="684">
                  <c:v>4.9961462020000003</c:v>
                </c:pt>
                <c:pt idx="685">
                  <c:v>5.2398090359999996</c:v>
                </c:pt>
                <c:pt idx="686">
                  <c:v>5.4662928580000001</c:v>
                </c:pt>
                <c:pt idx="687">
                  <c:v>5.403344154</c:v>
                </c:pt>
                <c:pt idx="688">
                  <c:v>5.2316780090000004</c:v>
                </c:pt>
                <c:pt idx="689">
                  <c:v>5.0824928280000004</c:v>
                </c:pt>
                <c:pt idx="690">
                  <c:v>5.0254058840000004</c:v>
                </c:pt>
                <c:pt idx="691">
                  <c:v>4.9983530040000002</c:v>
                </c:pt>
                <c:pt idx="692">
                  <c:v>4.9790759089999996</c:v>
                </c:pt>
                <c:pt idx="693">
                  <c:v>4.9644889829999999</c:v>
                </c:pt>
                <c:pt idx="694">
                  <c:v>4.9708371160000002</c:v>
                </c:pt>
                <c:pt idx="695">
                  <c:v>4.9517698289999998</c:v>
                </c:pt>
                <c:pt idx="696">
                  <c:v>4.9479479790000003</c:v>
                </c:pt>
                <c:pt idx="697">
                  <c:v>4.9364638330000004</c:v>
                </c:pt>
                <c:pt idx="698">
                  <c:v>4.9361448289999998</c:v>
                </c:pt>
                <c:pt idx="699">
                  <c:v>4.9275140759999996</c:v>
                </c:pt>
                <c:pt idx="700">
                  <c:v>4.9294328690000002</c:v>
                </c:pt>
                <c:pt idx="701">
                  <c:v>4.9227118489999997</c:v>
                </c:pt>
                <c:pt idx="702">
                  <c:v>4.9098839759999997</c:v>
                </c:pt>
                <c:pt idx="703">
                  <c:v>4.9066729550000003</c:v>
                </c:pt>
                <c:pt idx="704">
                  <c:v>4.8831610679999997</c:v>
                </c:pt>
                <c:pt idx="705">
                  <c:v>4.6442108150000001</c:v>
                </c:pt>
                <c:pt idx="706">
                  <c:v>4.668251991</c:v>
                </c:pt>
                <c:pt idx="707">
                  <c:v>4.7532591819999999</c:v>
                </c:pt>
                <c:pt idx="708">
                  <c:v>4.6692638400000002</c:v>
                </c:pt>
                <c:pt idx="709">
                  <c:v>4.6928400989999997</c:v>
                </c:pt>
                <c:pt idx="710">
                  <c:v>4.9879341129999997</c:v>
                </c:pt>
                <c:pt idx="711">
                  <c:v>5.0504422189999998</c:v>
                </c:pt>
                <c:pt idx="712">
                  <c:v>4.5158138279999998</c:v>
                </c:pt>
                <c:pt idx="713">
                  <c:v>4.5186061860000004</c:v>
                </c:pt>
                <c:pt idx="714">
                  <c:v>4.6115069389999999</c:v>
                </c:pt>
                <c:pt idx="715">
                  <c:v>4.7353138919999997</c:v>
                </c:pt>
                <c:pt idx="716">
                  <c:v>4.8757300380000004</c:v>
                </c:pt>
                <c:pt idx="717">
                  <c:v>4.8436121940000003</c:v>
                </c:pt>
                <c:pt idx="718">
                  <c:v>4.8416590690000003</c:v>
                </c:pt>
                <c:pt idx="719">
                  <c:v>4.9031372070000003</c:v>
                </c:pt>
                <c:pt idx="720">
                  <c:v>4.9803428649999999</c:v>
                </c:pt>
                <c:pt idx="721">
                  <c:v>4.8682870859999996</c:v>
                </c:pt>
                <c:pt idx="722">
                  <c:v>4.8815460210000001</c:v>
                </c:pt>
                <c:pt idx="723">
                  <c:v>4.9822421070000003</c:v>
                </c:pt>
                <c:pt idx="724">
                  <c:v>4.7797188759999996</c:v>
                </c:pt>
                <c:pt idx="725">
                  <c:v>4.7532591819999999</c:v>
                </c:pt>
                <c:pt idx="726">
                  <c:v>5.0024528500000001</c:v>
                </c:pt>
                <c:pt idx="727">
                  <c:v>5.1177330019999996</c:v>
                </c:pt>
                <c:pt idx="728">
                  <c:v>5.0908608439999998</c:v>
                </c:pt>
                <c:pt idx="729">
                  <c:v>4.8650469779999996</c:v>
                </c:pt>
                <c:pt idx="730">
                  <c:v>4.661491871</c:v>
                </c:pt>
                <c:pt idx="731">
                  <c:v>4.8377499579999999</c:v>
                </c:pt>
                <c:pt idx="732">
                  <c:v>5.1315770150000004</c:v>
                </c:pt>
                <c:pt idx="733">
                  <c:v>5.1588478090000001</c:v>
                </c:pt>
                <c:pt idx="734">
                  <c:v>4.8660187720000003</c:v>
                </c:pt>
                <c:pt idx="735">
                  <c:v>4.6935119629999997</c:v>
                </c:pt>
                <c:pt idx="736">
                  <c:v>4.7714657779999996</c:v>
                </c:pt>
                <c:pt idx="737">
                  <c:v>4.9936199190000004</c:v>
                </c:pt>
                <c:pt idx="738">
                  <c:v>4.9967770580000002</c:v>
                </c:pt>
                <c:pt idx="739">
                  <c:v>4.9565439219999998</c:v>
                </c:pt>
                <c:pt idx="740">
                  <c:v>4.896701813</c:v>
                </c:pt>
                <c:pt idx="741">
                  <c:v>4.8595352170000004</c:v>
                </c:pt>
                <c:pt idx="742">
                  <c:v>4.8501181600000001</c:v>
                </c:pt>
                <c:pt idx="743">
                  <c:v>4.8266558650000002</c:v>
                </c:pt>
                <c:pt idx="744">
                  <c:v>4.822082043</c:v>
                </c:pt>
                <c:pt idx="745">
                  <c:v>4.8370981220000004</c:v>
                </c:pt>
                <c:pt idx="746">
                  <c:v>4.8721718789999997</c:v>
                </c:pt>
                <c:pt idx="747">
                  <c:v>4.8692579269999996</c:v>
                </c:pt>
                <c:pt idx="748">
                  <c:v>4.7981548309999997</c:v>
                </c:pt>
                <c:pt idx="749">
                  <c:v>4.7496089939999999</c:v>
                </c:pt>
                <c:pt idx="750">
                  <c:v>4.41840601</c:v>
                </c:pt>
                <c:pt idx="751">
                  <c:v>4.5144181249999997</c:v>
                </c:pt>
                <c:pt idx="752">
                  <c:v>4.5991830829999998</c:v>
                </c:pt>
                <c:pt idx="753">
                  <c:v>4.6577701569999999</c:v>
                </c:pt>
                <c:pt idx="754">
                  <c:v>4.7025728229999997</c:v>
                </c:pt>
                <c:pt idx="755">
                  <c:v>4.9923567770000004</c:v>
                </c:pt>
                <c:pt idx="756">
                  <c:v>4.8161931039999999</c:v>
                </c:pt>
                <c:pt idx="757">
                  <c:v>4.6918320659999999</c:v>
                </c:pt>
                <c:pt idx="758">
                  <c:v>4.4486317629999999</c:v>
                </c:pt>
                <c:pt idx="759">
                  <c:v>4.4867429730000001</c:v>
                </c:pt>
                <c:pt idx="760">
                  <c:v>4.5947251319999998</c:v>
                </c:pt>
                <c:pt idx="761">
                  <c:v>4.6756749150000001</c:v>
                </c:pt>
                <c:pt idx="762">
                  <c:v>4.7236471179999997</c:v>
                </c:pt>
                <c:pt idx="763">
                  <c:v>4.7449588780000003</c:v>
                </c:pt>
                <c:pt idx="764">
                  <c:v>4.7668390269999996</c:v>
                </c:pt>
                <c:pt idx="765">
                  <c:v>4.7830171589999999</c:v>
                </c:pt>
                <c:pt idx="766">
                  <c:v>4.7754302019999999</c:v>
                </c:pt>
                <c:pt idx="767">
                  <c:v>4.7562432289999999</c:v>
                </c:pt>
                <c:pt idx="768">
                  <c:v>4.7502717969999999</c:v>
                </c:pt>
                <c:pt idx="769">
                  <c:v>4.7346467969999999</c:v>
                </c:pt>
                <c:pt idx="770">
                  <c:v>4.7183041570000004</c:v>
                </c:pt>
                <c:pt idx="771">
                  <c:v>4.9711542130000002</c:v>
                </c:pt>
                <c:pt idx="772">
                  <c:v>5.0880727769999998</c:v>
                </c:pt>
                <c:pt idx="773">
                  <c:v>5.1361842160000002</c:v>
                </c:pt>
                <c:pt idx="774">
                  <c:v>5.0395040509999998</c:v>
                </c:pt>
                <c:pt idx="775">
                  <c:v>4.9492230419999999</c:v>
                </c:pt>
                <c:pt idx="776">
                  <c:v>4.8585619930000004</c:v>
                </c:pt>
                <c:pt idx="777">
                  <c:v>5.087142944</c:v>
                </c:pt>
                <c:pt idx="778">
                  <c:v>4.5740900040000003</c:v>
                </c:pt>
                <c:pt idx="779">
                  <c:v>4.6465859409999997</c:v>
                </c:pt>
                <c:pt idx="780">
                  <c:v>4.669939995</c:v>
                </c:pt>
                <c:pt idx="781">
                  <c:v>4.4379878039999996</c:v>
                </c:pt>
                <c:pt idx="782">
                  <c:v>4.9571800230000003</c:v>
                </c:pt>
                <c:pt idx="783">
                  <c:v>5.1331129070000001</c:v>
                </c:pt>
                <c:pt idx="784">
                  <c:v>4.9698848719999997</c:v>
                </c:pt>
                <c:pt idx="785">
                  <c:v>4.8989548679999997</c:v>
                </c:pt>
                <c:pt idx="786">
                  <c:v>4.8452391620000004</c:v>
                </c:pt>
                <c:pt idx="787">
                  <c:v>4.8325319289999999</c:v>
                </c:pt>
                <c:pt idx="788">
                  <c:v>4.7777400019999998</c:v>
                </c:pt>
                <c:pt idx="789">
                  <c:v>4.7209758759999998</c:v>
                </c:pt>
                <c:pt idx="790">
                  <c:v>4.6898159980000003</c:v>
                </c:pt>
                <c:pt idx="791">
                  <c:v>4.7019019130000004</c:v>
                </c:pt>
                <c:pt idx="792">
                  <c:v>4.6914958950000001</c:v>
                </c:pt>
                <c:pt idx="793">
                  <c:v>4.6884698870000001</c:v>
                </c:pt>
                <c:pt idx="794">
                  <c:v>4.6864519119999999</c:v>
                </c:pt>
                <c:pt idx="795">
                  <c:v>4.7082691189999997</c:v>
                </c:pt>
                <c:pt idx="796">
                  <c:v>4.7329831120000003</c:v>
                </c:pt>
                <c:pt idx="797">
                  <c:v>4.7403049470000003</c:v>
                </c:pt>
                <c:pt idx="798">
                  <c:v>4.7492771149999999</c:v>
                </c:pt>
                <c:pt idx="799">
                  <c:v>4.754252911</c:v>
                </c:pt>
                <c:pt idx="800">
                  <c:v>4.7569060329999999</c:v>
                </c:pt>
                <c:pt idx="801">
                  <c:v>4.7515997890000001</c:v>
                </c:pt>
                <c:pt idx="802">
                  <c:v>4.7426319120000002</c:v>
                </c:pt>
                <c:pt idx="803">
                  <c:v>4.7286510469999996</c:v>
                </c:pt>
                <c:pt idx="804">
                  <c:v>4.7353138919999997</c:v>
                </c:pt>
                <c:pt idx="805">
                  <c:v>4.7409710880000002</c:v>
                </c:pt>
                <c:pt idx="806">
                  <c:v>4.7233119009999998</c:v>
                </c:pt>
                <c:pt idx="807">
                  <c:v>4.7166318890000003</c:v>
                </c:pt>
                <c:pt idx="808">
                  <c:v>4.7159638399999997</c:v>
                </c:pt>
                <c:pt idx="809">
                  <c:v>4.7086029050000002</c:v>
                </c:pt>
                <c:pt idx="810">
                  <c:v>4.7086029050000002</c:v>
                </c:pt>
                <c:pt idx="811">
                  <c:v>4.7089381220000002</c:v>
                </c:pt>
                <c:pt idx="812">
                  <c:v>4.7289829250000004</c:v>
                </c:pt>
                <c:pt idx="813">
                  <c:v>4.7569060329999999</c:v>
                </c:pt>
                <c:pt idx="814">
                  <c:v>4.7373108860000004</c:v>
                </c:pt>
                <c:pt idx="815">
                  <c:v>4.7393069270000003</c:v>
                </c:pt>
                <c:pt idx="816">
                  <c:v>4.7393069270000003</c:v>
                </c:pt>
                <c:pt idx="817">
                  <c:v>4.7339820860000001</c:v>
                </c:pt>
                <c:pt idx="818">
                  <c:v>4.7249808309999999</c:v>
                </c:pt>
                <c:pt idx="819">
                  <c:v>4.7102770810000001</c:v>
                </c:pt>
                <c:pt idx="820">
                  <c:v>4.713957787</c:v>
                </c:pt>
                <c:pt idx="821">
                  <c:v>4.7109470370000004</c:v>
                </c:pt>
                <c:pt idx="822">
                  <c:v>4.727315903</c:v>
                </c:pt>
                <c:pt idx="823">
                  <c:v>4.7259821889999998</c:v>
                </c:pt>
                <c:pt idx="824">
                  <c:v>4.7279829979999999</c:v>
                </c:pt>
                <c:pt idx="825">
                  <c:v>4.7236471179999997</c:v>
                </c:pt>
                <c:pt idx="826">
                  <c:v>4.7159638399999997</c:v>
                </c:pt>
                <c:pt idx="827">
                  <c:v>4.70659399</c:v>
                </c:pt>
                <c:pt idx="828">
                  <c:v>4.7069292069999999</c:v>
                </c:pt>
                <c:pt idx="829">
                  <c:v>4.7179689409999996</c:v>
                </c:pt>
                <c:pt idx="830">
                  <c:v>4.70659399</c:v>
                </c:pt>
                <c:pt idx="831">
                  <c:v>4.7209758759999998</c:v>
                </c:pt>
                <c:pt idx="832">
                  <c:v>4.7263159750000003</c:v>
                </c:pt>
                <c:pt idx="833">
                  <c:v>4.7323169710000004</c:v>
                </c:pt>
                <c:pt idx="834">
                  <c:v>4.7233119009999998</c:v>
                </c:pt>
                <c:pt idx="835">
                  <c:v>4.7276501660000001</c:v>
                </c:pt>
                <c:pt idx="836">
                  <c:v>4.7329831120000003</c:v>
                </c:pt>
                <c:pt idx="837">
                  <c:v>4.7339820860000001</c:v>
                </c:pt>
                <c:pt idx="838">
                  <c:v>4.7333149910000003</c:v>
                </c:pt>
                <c:pt idx="839">
                  <c:v>4.741635799</c:v>
                </c:pt>
                <c:pt idx="840">
                  <c:v>4.7366461749999997</c:v>
                </c:pt>
                <c:pt idx="841">
                  <c:v>4.6884698870000001</c:v>
                </c:pt>
                <c:pt idx="842">
                  <c:v>4.6861171720000003</c:v>
                </c:pt>
                <c:pt idx="843">
                  <c:v>4.6817412379999999</c:v>
                </c:pt>
                <c:pt idx="844">
                  <c:v>4.6756749150000001</c:v>
                </c:pt>
                <c:pt idx="845">
                  <c:v>4.6743259430000004</c:v>
                </c:pt>
                <c:pt idx="846">
                  <c:v>4.6844339369999997</c:v>
                </c:pt>
                <c:pt idx="847">
                  <c:v>4.6814041140000002</c:v>
                </c:pt>
                <c:pt idx="848">
                  <c:v>4.679382801</c:v>
                </c:pt>
                <c:pt idx="849">
                  <c:v>4.6736521719999997</c:v>
                </c:pt>
                <c:pt idx="850">
                  <c:v>4.6773610120000004</c:v>
                </c:pt>
                <c:pt idx="851">
                  <c:v>4.6608161929999996</c:v>
                </c:pt>
                <c:pt idx="852">
                  <c:v>4.6537070270000003</c:v>
                </c:pt>
                <c:pt idx="853">
                  <c:v>4.6479439740000004</c:v>
                </c:pt>
                <c:pt idx="854">
                  <c:v>4.6577701569999999</c:v>
                </c:pt>
                <c:pt idx="855">
                  <c:v>4.6662249569999998</c:v>
                </c:pt>
                <c:pt idx="856">
                  <c:v>4.6712889669999997</c:v>
                </c:pt>
                <c:pt idx="857">
                  <c:v>4.6729760169999999</c:v>
                </c:pt>
                <c:pt idx="858">
                  <c:v>4.6814041140000002</c:v>
                </c:pt>
                <c:pt idx="859">
                  <c:v>4.6982121469999996</c:v>
                </c:pt>
                <c:pt idx="860">
                  <c:v>4.7039132119999998</c:v>
                </c:pt>
                <c:pt idx="861">
                  <c:v>4.704584122</c:v>
                </c:pt>
                <c:pt idx="862">
                  <c:v>4.6948561670000002</c:v>
                </c:pt>
                <c:pt idx="863">
                  <c:v>4.7059240339999997</c:v>
                </c:pt>
                <c:pt idx="864">
                  <c:v>4.7086029050000002</c:v>
                </c:pt>
                <c:pt idx="865">
                  <c:v>4.7039132119999998</c:v>
                </c:pt>
                <c:pt idx="866">
                  <c:v>4.6827502250000004</c:v>
                </c:pt>
                <c:pt idx="867">
                  <c:v>4.6834239960000001</c:v>
                </c:pt>
                <c:pt idx="868">
                  <c:v>4.6881351469999997</c:v>
                </c:pt>
                <c:pt idx="869">
                  <c:v>4.7086029050000002</c:v>
                </c:pt>
                <c:pt idx="870">
                  <c:v>4.7159638399999997</c:v>
                </c:pt>
                <c:pt idx="871">
                  <c:v>4.7263159750000003</c:v>
                </c:pt>
                <c:pt idx="872">
                  <c:v>4.722979069</c:v>
                </c:pt>
                <c:pt idx="873">
                  <c:v>4.7096080779999996</c:v>
                </c:pt>
                <c:pt idx="874">
                  <c:v>4.7005610469999999</c:v>
                </c:pt>
                <c:pt idx="875">
                  <c:v>4.6925039289999999</c:v>
                </c:pt>
                <c:pt idx="876">
                  <c:v>4.6874608990000004</c:v>
                </c:pt>
                <c:pt idx="877">
                  <c:v>4.670615196</c:v>
                </c:pt>
                <c:pt idx="878">
                  <c:v>4.6679139139999997</c:v>
                </c:pt>
                <c:pt idx="879">
                  <c:v>4.6628451350000004</c:v>
                </c:pt>
                <c:pt idx="880">
                  <c:v>4.6553997989999996</c:v>
                </c:pt>
                <c:pt idx="881">
                  <c:v>4.6746640209999999</c:v>
                </c:pt>
                <c:pt idx="882">
                  <c:v>4.6904878620000003</c:v>
                </c:pt>
                <c:pt idx="883">
                  <c:v>4.6992192270000004</c:v>
                </c:pt>
                <c:pt idx="884">
                  <c:v>4.7062587740000001</c:v>
                </c:pt>
                <c:pt idx="885">
                  <c:v>4.7249808309999999</c:v>
                </c:pt>
                <c:pt idx="886">
                  <c:v>4.7279829979999999</c:v>
                </c:pt>
                <c:pt idx="887">
                  <c:v>4.7256488799999996</c:v>
                </c:pt>
                <c:pt idx="888">
                  <c:v>4.7259821889999998</c:v>
                </c:pt>
                <c:pt idx="889">
                  <c:v>4.7186369900000003</c:v>
                </c:pt>
                <c:pt idx="890">
                  <c:v>4.7166318890000003</c:v>
                </c:pt>
                <c:pt idx="891">
                  <c:v>4.7029080390000004</c:v>
                </c:pt>
                <c:pt idx="892">
                  <c:v>4.7075982090000004</c:v>
                </c:pt>
                <c:pt idx="893">
                  <c:v>4.701566219</c:v>
                </c:pt>
                <c:pt idx="894">
                  <c:v>4.6908240320000001</c:v>
                </c:pt>
                <c:pt idx="895">
                  <c:v>4.6803941729999998</c:v>
                </c:pt>
                <c:pt idx="896">
                  <c:v>4.6655488009999999</c:v>
                </c:pt>
                <c:pt idx="897">
                  <c:v>4.6509947780000003</c:v>
                </c:pt>
                <c:pt idx="898">
                  <c:v>4.648962021</c:v>
                </c:pt>
                <c:pt idx="899">
                  <c:v>4.6723017689999997</c:v>
                </c:pt>
                <c:pt idx="900">
                  <c:v>4.7035779949999998</c:v>
                </c:pt>
                <c:pt idx="901">
                  <c:v>4.7193059919999998</c:v>
                </c:pt>
                <c:pt idx="902">
                  <c:v>4.7219781879999996</c:v>
                </c:pt>
                <c:pt idx="903">
                  <c:v>4.7223110200000002</c:v>
                </c:pt>
                <c:pt idx="904">
                  <c:v>4.73498106</c:v>
                </c:pt>
                <c:pt idx="905">
                  <c:v>4.7439618110000001</c:v>
                </c:pt>
                <c:pt idx="906">
                  <c:v>4.7413020130000003</c:v>
                </c:pt>
                <c:pt idx="907">
                  <c:v>4.7269830700000002</c:v>
                </c:pt>
                <c:pt idx="908">
                  <c:v>4.7096080779999996</c:v>
                </c:pt>
                <c:pt idx="909">
                  <c:v>4.704584122</c:v>
                </c:pt>
                <c:pt idx="910">
                  <c:v>4.7012310030000002</c:v>
                </c:pt>
                <c:pt idx="911">
                  <c:v>4.70659399</c:v>
                </c:pt>
                <c:pt idx="912">
                  <c:v>4.6941838259999997</c:v>
                </c:pt>
                <c:pt idx="913">
                  <c:v>4.6988830569999998</c:v>
                </c:pt>
                <c:pt idx="914">
                  <c:v>4.6914958950000001</c:v>
                </c:pt>
                <c:pt idx="915">
                  <c:v>4.6914958950000001</c:v>
                </c:pt>
                <c:pt idx="916">
                  <c:v>4.6988830569999998</c:v>
                </c:pt>
                <c:pt idx="917">
                  <c:v>4.7075982090000004</c:v>
                </c:pt>
                <c:pt idx="918">
                  <c:v>4.6951909069999997</c:v>
                </c:pt>
                <c:pt idx="919">
                  <c:v>4.7086029050000002</c:v>
                </c:pt>
                <c:pt idx="920">
                  <c:v>4.7019019130000004</c:v>
                </c:pt>
                <c:pt idx="921">
                  <c:v>4.7052540780000003</c:v>
                </c:pt>
                <c:pt idx="922">
                  <c:v>4.6948561670000002</c:v>
                </c:pt>
                <c:pt idx="923">
                  <c:v>4.6968698499999997</c:v>
                </c:pt>
                <c:pt idx="924">
                  <c:v>4.6998901369999997</c:v>
                </c:pt>
                <c:pt idx="925">
                  <c:v>4.7055888179999998</c:v>
                </c:pt>
                <c:pt idx="926">
                  <c:v>4.7069292069999999</c:v>
                </c:pt>
                <c:pt idx="927">
                  <c:v>4.7049188610000003</c:v>
                </c:pt>
                <c:pt idx="928">
                  <c:v>4.6898159980000003</c:v>
                </c:pt>
                <c:pt idx="929">
                  <c:v>4.7052540780000003</c:v>
                </c:pt>
                <c:pt idx="930">
                  <c:v>4.7306499479999999</c:v>
                </c:pt>
                <c:pt idx="931">
                  <c:v>4.7469530110000004</c:v>
                </c:pt>
                <c:pt idx="932">
                  <c:v>4.7545847889999999</c:v>
                </c:pt>
                <c:pt idx="933">
                  <c:v>4.7476167680000003</c:v>
                </c:pt>
                <c:pt idx="934">
                  <c:v>4.741635799</c:v>
                </c:pt>
                <c:pt idx="935">
                  <c:v>4.730318069</c:v>
                </c:pt>
                <c:pt idx="936">
                  <c:v>4.7346467969999999</c:v>
                </c:pt>
                <c:pt idx="937">
                  <c:v>4.7346467969999999</c:v>
                </c:pt>
                <c:pt idx="938">
                  <c:v>4.7289829250000004</c:v>
                </c:pt>
                <c:pt idx="939">
                  <c:v>4.7193059919999998</c:v>
                </c:pt>
                <c:pt idx="940">
                  <c:v>4.7126197809999999</c:v>
                </c:pt>
                <c:pt idx="941">
                  <c:v>4.7119498249999996</c:v>
                </c:pt>
                <c:pt idx="942">
                  <c:v>4.7196388239999996</c:v>
                </c:pt>
                <c:pt idx="943">
                  <c:v>4.7193059919999998</c:v>
                </c:pt>
                <c:pt idx="944">
                  <c:v>4.7253160479999998</c:v>
                </c:pt>
                <c:pt idx="945">
                  <c:v>4.7439618110000001</c:v>
                </c:pt>
                <c:pt idx="946">
                  <c:v>4.7436289790000004</c:v>
                </c:pt>
                <c:pt idx="947">
                  <c:v>4.7419681550000004</c:v>
                </c:pt>
                <c:pt idx="948">
                  <c:v>4.7446269990000003</c:v>
                </c:pt>
                <c:pt idx="949">
                  <c:v>4.7426319120000002</c:v>
                </c:pt>
                <c:pt idx="950">
                  <c:v>4.7406377790000001</c:v>
                </c:pt>
                <c:pt idx="951">
                  <c:v>4.7432980540000003</c:v>
                </c:pt>
                <c:pt idx="952">
                  <c:v>4.7403049470000003</c:v>
                </c:pt>
                <c:pt idx="953">
                  <c:v>4.7343139650000001</c:v>
                </c:pt>
                <c:pt idx="954">
                  <c:v>4.7323169710000004</c:v>
                </c:pt>
                <c:pt idx="955">
                  <c:v>4.7186369900000003</c:v>
                </c:pt>
                <c:pt idx="956">
                  <c:v>4.7126197809999999</c:v>
                </c:pt>
                <c:pt idx="957">
                  <c:v>4.712954044</c:v>
                </c:pt>
                <c:pt idx="958">
                  <c:v>4.7213101389999999</c:v>
                </c:pt>
                <c:pt idx="959">
                  <c:v>4.7203068730000002</c:v>
                </c:pt>
                <c:pt idx="960">
                  <c:v>4.7266502380000004</c:v>
                </c:pt>
                <c:pt idx="961">
                  <c:v>4.7136230469999996</c:v>
                </c:pt>
                <c:pt idx="962">
                  <c:v>4.7236471179999997</c:v>
                </c:pt>
                <c:pt idx="963">
                  <c:v>4.730984211</c:v>
                </c:pt>
                <c:pt idx="964">
                  <c:v>4.7289829250000004</c:v>
                </c:pt>
                <c:pt idx="965">
                  <c:v>4.7379770280000004</c:v>
                </c:pt>
                <c:pt idx="966">
                  <c:v>4.7386422159999997</c:v>
                </c:pt>
                <c:pt idx="967">
                  <c:v>4.7482810019999997</c:v>
                </c:pt>
                <c:pt idx="968">
                  <c:v>4.7482810019999997</c:v>
                </c:pt>
                <c:pt idx="969">
                  <c:v>4.7539219859999999</c:v>
                </c:pt>
                <c:pt idx="970">
                  <c:v>4.7569060329999999</c:v>
                </c:pt>
                <c:pt idx="971">
                  <c:v>4.7622060780000002</c:v>
                </c:pt>
                <c:pt idx="972">
                  <c:v>4.7436289790000004</c:v>
                </c:pt>
                <c:pt idx="973">
                  <c:v>4.7552480700000004</c:v>
                </c:pt>
                <c:pt idx="974">
                  <c:v>4.7615427969999997</c:v>
                </c:pt>
                <c:pt idx="975">
                  <c:v>4.7578988080000002</c:v>
                </c:pt>
                <c:pt idx="976">
                  <c:v>4.7545847889999999</c:v>
                </c:pt>
                <c:pt idx="977">
                  <c:v>4.7466201779999997</c:v>
                </c:pt>
                <c:pt idx="978">
                  <c:v>4.7519321440000004</c:v>
                </c:pt>
                <c:pt idx="979">
                  <c:v>4.7406377790000001</c:v>
                </c:pt>
                <c:pt idx="980">
                  <c:v>4.7239799500000004</c:v>
                </c:pt>
                <c:pt idx="981">
                  <c:v>4.7183041570000004</c:v>
                </c:pt>
                <c:pt idx="982">
                  <c:v>4.7316508290000003</c:v>
                </c:pt>
                <c:pt idx="983">
                  <c:v>4.7379770280000004</c:v>
                </c:pt>
                <c:pt idx="984">
                  <c:v>4.7423000340000003</c:v>
                </c:pt>
                <c:pt idx="985">
                  <c:v>4.7466201779999997</c:v>
                </c:pt>
                <c:pt idx="986">
                  <c:v>4.7605500220000003</c:v>
                </c:pt>
                <c:pt idx="987">
                  <c:v>4.7615427969999997</c:v>
                </c:pt>
                <c:pt idx="988">
                  <c:v>4.7797188759999996</c:v>
                </c:pt>
                <c:pt idx="989">
                  <c:v>4.7942099569999996</c:v>
                </c:pt>
                <c:pt idx="990">
                  <c:v>4.8053779600000004</c:v>
                </c:pt>
                <c:pt idx="991">
                  <c:v>4.7988119129999998</c:v>
                </c:pt>
                <c:pt idx="992">
                  <c:v>4.8020958900000004</c:v>
                </c:pt>
                <c:pt idx="993">
                  <c:v>4.8063621520000002</c:v>
                </c:pt>
                <c:pt idx="994">
                  <c:v>4.792893887</c:v>
                </c:pt>
                <c:pt idx="995">
                  <c:v>4.7823572160000003</c:v>
                </c:pt>
                <c:pt idx="996">
                  <c:v>4.7783989910000004</c:v>
                </c:pt>
                <c:pt idx="997">
                  <c:v>4.7641911510000003</c:v>
                </c:pt>
                <c:pt idx="998">
                  <c:v>4.7658457759999999</c:v>
                </c:pt>
                <c:pt idx="999">
                  <c:v>4.7612118719999996</c:v>
                </c:pt>
                <c:pt idx="1000">
                  <c:v>4.7737779619999996</c:v>
                </c:pt>
                <c:pt idx="1001">
                  <c:v>4.7925648689999996</c:v>
                </c:pt>
                <c:pt idx="1002">
                  <c:v>4.8007831569999997</c:v>
                </c:pt>
                <c:pt idx="1003">
                  <c:v>4.7846641539999997</c:v>
                </c:pt>
                <c:pt idx="1004">
                  <c:v>4.7602181430000003</c:v>
                </c:pt>
                <c:pt idx="1005">
                  <c:v>4.7313170429999998</c:v>
                </c:pt>
                <c:pt idx="1006">
                  <c:v>4.7226448059999999</c:v>
                </c:pt>
                <c:pt idx="1007">
                  <c:v>4.7442951200000003</c:v>
                </c:pt>
                <c:pt idx="1008">
                  <c:v>4.7442951200000003</c:v>
                </c:pt>
                <c:pt idx="1009">
                  <c:v>4.7747688290000001</c:v>
                </c:pt>
                <c:pt idx="1010">
                  <c:v>4.8053779600000004</c:v>
                </c:pt>
                <c:pt idx="1011">
                  <c:v>4.8246970180000002</c:v>
                </c:pt>
                <c:pt idx="1012">
                  <c:v>4.8253498080000004</c:v>
                </c:pt>
                <c:pt idx="1013">
                  <c:v>4.8354678150000003</c:v>
                </c:pt>
                <c:pt idx="1014">
                  <c:v>4.8302478789999999</c:v>
                </c:pt>
                <c:pt idx="1015">
                  <c:v>4.7997980120000001</c:v>
                </c:pt>
                <c:pt idx="1016">
                  <c:v>4.7744388579999999</c:v>
                </c:pt>
                <c:pt idx="1017">
                  <c:v>4.7744388579999999</c:v>
                </c:pt>
                <c:pt idx="1018">
                  <c:v>4.7793889050000002</c:v>
                </c:pt>
                <c:pt idx="1019">
                  <c:v>4.7932229040000003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'Economic3 - Return 20'!$D$1:$D$2</c:f>
              <c:strCache>
                <c:ptCount val="1"/>
                <c:pt idx="0">
                  <c:v>HOT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'Economic3 - Return 20'!$D$3:$D$1022</c:f>
              <c:numCache>
                <c:formatCode>0.0000</c:formatCode>
                <c:ptCount val="1020"/>
                <c:pt idx="0">
                  <c:v>6.3766160010000004</c:v>
                </c:pt>
                <c:pt idx="1">
                  <c:v>6.3766160010000004</c:v>
                </c:pt>
                <c:pt idx="2">
                  <c:v>6.3877491949999996</c:v>
                </c:pt>
                <c:pt idx="3">
                  <c:v>6.3877491949999996</c:v>
                </c:pt>
                <c:pt idx="4">
                  <c:v>6.3877491949999996</c:v>
                </c:pt>
                <c:pt idx="5">
                  <c:v>6.3997120860000001</c:v>
                </c:pt>
                <c:pt idx="6">
                  <c:v>6.3997120860000001</c:v>
                </c:pt>
                <c:pt idx="7">
                  <c:v>6.3997120860000001</c:v>
                </c:pt>
                <c:pt idx="8">
                  <c:v>6.4124398229999997</c:v>
                </c:pt>
                <c:pt idx="9">
                  <c:v>6.4124398229999997</c:v>
                </c:pt>
                <c:pt idx="10">
                  <c:v>6.4124398229999997</c:v>
                </c:pt>
                <c:pt idx="11">
                  <c:v>6.4262518880000004</c:v>
                </c:pt>
                <c:pt idx="12">
                  <c:v>6.4262518880000004</c:v>
                </c:pt>
                <c:pt idx="13">
                  <c:v>6.4262518880000004</c:v>
                </c:pt>
                <c:pt idx="14">
                  <c:v>6.4406042100000001</c:v>
                </c:pt>
                <c:pt idx="15">
                  <c:v>6.4406042100000001</c:v>
                </c:pt>
                <c:pt idx="16">
                  <c:v>6.4406042100000001</c:v>
                </c:pt>
                <c:pt idx="17">
                  <c:v>6.4554557800000003</c:v>
                </c:pt>
                <c:pt idx="18">
                  <c:v>6.4554557800000003</c:v>
                </c:pt>
                <c:pt idx="19">
                  <c:v>6.4554557800000003</c:v>
                </c:pt>
                <c:pt idx="20">
                  <c:v>6.4705262179999998</c:v>
                </c:pt>
                <c:pt idx="21">
                  <c:v>6.4705262179999998</c:v>
                </c:pt>
                <c:pt idx="22">
                  <c:v>6.4705262179999998</c:v>
                </c:pt>
                <c:pt idx="23">
                  <c:v>6.4857730870000001</c:v>
                </c:pt>
                <c:pt idx="24">
                  <c:v>6.4857730870000001</c:v>
                </c:pt>
                <c:pt idx="25">
                  <c:v>6.4857730870000001</c:v>
                </c:pt>
                <c:pt idx="26">
                  <c:v>6.5010428429999996</c:v>
                </c:pt>
                <c:pt idx="27">
                  <c:v>6.5010428429999996</c:v>
                </c:pt>
                <c:pt idx="28">
                  <c:v>6.5010428429999996</c:v>
                </c:pt>
                <c:pt idx="29">
                  <c:v>6.5156369209999996</c:v>
                </c:pt>
                <c:pt idx="30">
                  <c:v>6.5156369209999996</c:v>
                </c:pt>
                <c:pt idx="31">
                  <c:v>6.5156369209999996</c:v>
                </c:pt>
                <c:pt idx="32">
                  <c:v>6.5292611120000004</c:v>
                </c:pt>
                <c:pt idx="33">
                  <c:v>6.5292611120000004</c:v>
                </c:pt>
                <c:pt idx="34">
                  <c:v>6.5292611120000004</c:v>
                </c:pt>
                <c:pt idx="35">
                  <c:v>6.5413122179999998</c:v>
                </c:pt>
                <c:pt idx="36">
                  <c:v>6.5413122179999998</c:v>
                </c:pt>
                <c:pt idx="37">
                  <c:v>6.5413122179999998</c:v>
                </c:pt>
                <c:pt idx="38">
                  <c:v>6.5325989719999997</c:v>
                </c:pt>
                <c:pt idx="39">
                  <c:v>6.5325989719999997</c:v>
                </c:pt>
                <c:pt idx="40">
                  <c:v>6.5325989719999997</c:v>
                </c:pt>
                <c:pt idx="41">
                  <c:v>6.5081348419999996</c:v>
                </c:pt>
                <c:pt idx="42">
                  <c:v>6.5081348419999996</c:v>
                </c:pt>
                <c:pt idx="43">
                  <c:v>6.5081348419999996</c:v>
                </c:pt>
                <c:pt idx="44">
                  <c:v>6.4706931110000001</c:v>
                </c:pt>
                <c:pt idx="45">
                  <c:v>6.4706931110000001</c:v>
                </c:pt>
                <c:pt idx="46">
                  <c:v>6.4706931110000001</c:v>
                </c:pt>
                <c:pt idx="47">
                  <c:v>6.4234991069999996</c:v>
                </c:pt>
                <c:pt idx="48">
                  <c:v>6.4234991069999996</c:v>
                </c:pt>
                <c:pt idx="49">
                  <c:v>6.4234991069999996</c:v>
                </c:pt>
                <c:pt idx="50">
                  <c:v>6.3690891269999996</c:v>
                </c:pt>
                <c:pt idx="51">
                  <c:v>6.3690891269999996</c:v>
                </c:pt>
                <c:pt idx="52">
                  <c:v>6.3690891269999996</c:v>
                </c:pt>
                <c:pt idx="53">
                  <c:v>6.3092889789999997</c:v>
                </c:pt>
                <c:pt idx="54">
                  <c:v>6.3092889789999997</c:v>
                </c:pt>
                <c:pt idx="55">
                  <c:v>6.3092889789999997</c:v>
                </c:pt>
                <c:pt idx="56">
                  <c:v>6.2457160949999997</c:v>
                </c:pt>
                <c:pt idx="57">
                  <c:v>6.2457160949999997</c:v>
                </c:pt>
                <c:pt idx="58">
                  <c:v>6.2457160949999997</c:v>
                </c:pt>
                <c:pt idx="59">
                  <c:v>6.1800680159999999</c:v>
                </c:pt>
                <c:pt idx="60">
                  <c:v>6.1800680159999999</c:v>
                </c:pt>
                <c:pt idx="61">
                  <c:v>6.1800680159999999</c:v>
                </c:pt>
                <c:pt idx="62">
                  <c:v>6.1143879889999999</c:v>
                </c:pt>
                <c:pt idx="63">
                  <c:v>6.1143879889999999</c:v>
                </c:pt>
                <c:pt idx="64">
                  <c:v>6.1143879889999999</c:v>
                </c:pt>
                <c:pt idx="65">
                  <c:v>6.0508818629999999</c:v>
                </c:pt>
                <c:pt idx="66">
                  <c:v>6.0508818629999999</c:v>
                </c:pt>
                <c:pt idx="67">
                  <c:v>6.0508818629999999</c:v>
                </c:pt>
                <c:pt idx="68">
                  <c:v>5.9913001059999997</c:v>
                </c:pt>
                <c:pt idx="69">
                  <c:v>5.9913001059999997</c:v>
                </c:pt>
                <c:pt idx="70">
                  <c:v>5.9913001059999997</c:v>
                </c:pt>
                <c:pt idx="71">
                  <c:v>5.9369478229999997</c:v>
                </c:pt>
                <c:pt idx="72">
                  <c:v>5.9369478229999997</c:v>
                </c:pt>
                <c:pt idx="73">
                  <c:v>5.9369478229999997</c:v>
                </c:pt>
                <c:pt idx="74">
                  <c:v>5.8891539570000004</c:v>
                </c:pt>
                <c:pt idx="75">
                  <c:v>5.8891539570000004</c:v>
                </c:pt>
                <c:pt idx="76">
                  <c:v>5.8891539570000004</c:v>
                </c:pt>
                <c:pt idx="77">
                  <c:v>5.8486409190000002</c:v>
                </c:pt>
                <c:pt idx="78">
                  <c:v>5.8486409190000002</c:v>
                </c:pt>
                <c:pt idx="79">
                  <c:v>5.8486409190000002</c:v>
                </c:pt>
                <c:pt idx="80">
                  <c:v>5.8160009380000002</c:v>
                </c:pt>
                <c:pt idx="81">
                  <c:v>5.8160009380000002</c:v>
                </c:pt>
                <c:pt idx="82">
                  <c:v>5.8160009380000002</c:v>
                </c:pt>
                <c:pt idx="83">
                  <c:v>5.7907371520000002</c:v>
                </c:pt>
                <c:pt idx="84">
                  <c:v>5.7907371520000002</c:v>
                </c:pt>
                <c:pt idx="85">
                  <c:v>5.7907371520000002</c:v>
                </c:pt>
                <c:pt idx="86">
                  <c:v>5.7727279659999997</c:v>
                </c:pt>
                <c:pt idx="87">
                  <c:v>5.7727279659999997</c:v>
                </c:pt>
                <c:pt idx="88">
                  <c:v>5.7727279659999997</c:v>
                </c:pt>
                <c:pt idx="89">
                  <c:v>5.7619400020000002</c:v>
                </c:pt>
                <c:pt idx="90">
                  <c:v>5.7619400020000002</c:v>
                </c:pt>
                <c:pt idx="91">
                  <c:v>5.7619400020000002</c:v>
                </c:pt>
                <c:pt idx="92">
                  <c:v>5.7580738069999997</c:v>
                </c:pt>
                <c:pt idx="93">
                  <c:v>5.7580738069999997</c:v>
                </c:pt>
                <c:pt idx="94">
                  <c:v>5.7580738069999997</c:v>
                </c:pt>
                <c:pt idx="95">
                  <c:v>5.760588169</c:v>
                </c:pt>
                <c:pt idx="96">
                  <c:v>5.760588169</c:v>
                </c:pt>
                <c:pt idx="97">
                  <c:v>5.760588169</c:v>
                </c:pt>
                <c:pt idx="98">
                  <c:v>5.7688617710000001</c:v>
                </c:pt>
                <c:pt idx="99">
                  <c:v>5.7688617710000001</c:v>
                </c:pt>
                <c:pt idx="100">
                  <c:v>5.7688617710000001</c:v>
                </c:pt>
                <c:pt idx="101">
                  <c:v>5.7826170919999997</c:v>
                </c:pt>
                <c:pt idx="102">
                  <c:v>5.7826170919999997</c:v>
                </c:pt>
                <c:pt idx="103">
                  <c:v>5.7826170919999997</c:v>
                </c:pt>
                <c:pt idx="104">
                  <c:v>5.8009510039999999</c:v>
                </c:pt>
                <c:pt idx="105">
                  <c:v>5.8009510039999999</c:v>
                </c:pt>
                <c:pt idx="106">
                  <c:v>5.8009510039999999</c:v>
                </c:pt>
                <c:pt idx="107">
                  <c:v>5.8235831259999999</c:v>
                </c:pt>
                <c:pt idx="108">
                  <c:v>5.8235831259999999</c:v>
                </c:pt>
                <c:pt idx="109">
                  <c:v>5.8235831259999999</c:v>
                </c:pt>
                <c:pt idx="110">
                  <c:v>5.8499040600000001</c:v>
                </c:pt>
                <c:pt idx="111">
                  <c:v>5.8499040600000001</c:v>
                </c:pt>
                <c:pt idx="112">
                  <c:v>5.8499040600000001</c:v>
                </c:pt>
                <c:pt idx="113">
                  <c:v>5.8793330189999997</c:v>
                </c:pt>
                <c:pt idx="114">
                  <c:v>5.8793330189999997</c:v>
                </c:pt>
                <c:pt idx="115">
                  <c:v>5.8793330189999997</c:v>
                </c:pt>
                <c:pt idx="116">
                  <c:v>5.9115462299999999</c:v>
                </c:pt>
                <c:pt idx="117">
                  <c:v>5.9115462299999999</c:v>
                </c:pt>
                <c:pt idx="118">
                  <c:v>5.9115462299999999</c:v>
                </c:pt>
                <c:pt idx="119">
                  <c:v>5.946074963</c:v>
                </c:pt>
                <c:pt idx="120">
                  <c:v>5.946074963</c:v>
                </c:pt>
                <c:pt idx="121">
                  <c:v>5.946074963</c:v>
                </c:pt>
                <c:pt idx="122">
                  <c:v>5.9826779370000001</c:v>
                </c:pt>
                <c:pt idx="123">
                  <c:v>5.9826779370000001</c:v>
                </c:pt>
                <c:pt idx="124">
                  <c:v>5.9826779370000001</c:v>
                </c:pt>
                <c:pt idx="125">
                  <c:v>6.0213580130000004</c:v>
                </c:pt>
                <c:pt idx="126">
                  <c:v>6.0213580130000004</c:v>
                </c:pt>
                <c:pt idx="127">
                  <c:v>6.0213580130000004</c:v>
                </c:pt>
                <c:pt idx="128">
                  <c:v>6.061996937</c:v>
                </c:pt>
                <c:pt idx="129">
                  <c:v>6.061996937</c:v>
                </c:pt>
                <c:pt idx="130">
                  <c:v>6.061996937</c:v>
                </c:pt>
                <c:pt idx="131">
                  <c:v>6.1045789719999997</c:v>
                </c:pt>
                <c:pt idx="132">
                  <c:v>6.1045789719999997</c:v>
                </c:pt>
                <c:pt idx="133">
                  <c:v>6.1045789719999997</c:v>
                </c:pt>
                <c:pt idx="134">
                  <c:v>6.1488599779999999</c:v>
                </c:pt>
                <c:pt idx="135">
                  <c:v>6.1488599779999999</c:v>
                </c:pt>
                <c:pt idx="136">
                  <c:v>6.1488599779999999</c:v>
                </c:pt>
                <c:pt idx="137">
                  <c:v>6.1939640049999998</c:v>
                </c:pt>
                <c:pt idx="138">
                  <c:v>6.1939640049999998</c:v>
                </c:pt>
                <c:pt idx="139">
                  <c:v>6.1939640049999998</c:v>
                </c:pt>
                <c:pt idx="140">
                  <c:v>6.2385439869999999</c:v>
                </c:pt>
                <c:pt idx="141">
                  <c:v>6.2385439869999999</c:v>
                </c:pt>
                <c:pt idx="142">
                  <c:v>6.2385439869999999</c:v>
                </c:pt>
                <c:pt idx="143">
                  <c:v>6.28186512</c:v>
                </c:pt>
                <c:pt idx="144">
                  <c:v>6.28186512</c:v>
                </c:pt>
                <c:pt idx="145">
                  <c:v>6.28186512</c:v>
                </c:pt>
                <c:pt idx="146">
                  <c:v>6.3227739329999997</c:v>
                </c:pt>
                <c:pt idx="147">
                  <c:v>6.3227739329999997</c:v>
                </c:pt>
                <c:pt idx="148">
                  <c:v>6.3227739329999997</c:v>
                </c:pt>
                <c:pt idx="149">
                  <c:v>6.3608150480000001</c:v>
                </c:pt>
                <c:pt idx="150">
                  <c:v>6.3608150480000001</c:v>
                </c:pt>
                <c:pt idx="151">
                  <c:v>6.3608150480000001</c:v>
                </c:pt>
                <c:pt idx="152">
                  <c:v>6.3960747720000004</c:v>
                </c:pt>
                <c:pt idx="153">
                  <c:v>6.3960747720000004</c:v>
                </c:pt>
                <c:pt idx="154">
                  <c:v>6.3960747720000004</c:v>
                </c:pt>
                <c:pt idx="155">
                  <c:v>6.4276189800000001</c:v>
                </c:pt>
                <c:pt idx="156">
                  <c:v>6.4276189800000001</c:v>
                </c:pt>
                <c:pt idx="157">
                  <c:v>6.4276189800000001</c:v>
                </c:pt>
                <c:pt idx="158">
                  <c:v>6.4548769000000004</c:v>
                </c:pt>
                <c:pt idx="159">
                  <c:v>6.4548769000000004</c:v>
                </c:pt>
                <c:pt idx="160">
                  <c:v>6.4548769000000004</c:v>
                </c:pt>
                <c:pt idx="161">
                  <c:v>6.4776787760000003</c:v>
                </c:pt>
                <c:pt idx="162">
                  <c:v>6.4776787760000003</c:v>
                </c:pt>
                <c:pt idx="163">
                  <c:v>6.4776787760000003</c:v>
                </c:pt>
                <c:pt idx="164">
                  <c:v>6.4959769249999999</c:v>
                </c:pt>
                <c:pt idx="165">
                  <c:v>6.4959769249999999</c:v>
                </c:pt>
                <c:pt idx="166">
                  <c:v>6.4959769249999999</c:v>
                </c:pt>
                <c:pt idx="167">
                  <c:v>6.5096559520000001</c:v>
                </c:pt>
                <c:pt idx="168">
                  <c:v>6.5096559520000001</c:v>
                </c:pt>
                <c:pt idx="169">
                  <c:v>6.5096559520000001</c:v>
                </c:pt>
                <c:pt idx="170">
                  <c:v>6.5191149709999996</c:v>
                </c:pt>
                <c:pt idx="171">
                  <c:v>6.5191149709999996</c:v>
                </c:pt>
                <c:pt idx="172">
                  <c:v>6.5191149709999996</c:v>
                </c:pt>
                <c:pt idx="173">
                  <c:v>6.5246500970000003</c:v>
                </c:pt>
                <c:pt idx="174">
                  <c:v>6.5246500970000003</c:v>
                </c:pt>
                <c:pt idx="175">
                  <c:v>6.5246500970000003</c:v>
                </c:pt>
                <c:pt idx="176">
                  <c:v>6.5258908269999996</c:v>
                </c:pt>
                <c:pt idx="177">
                  <c:v>6.5258908269999996</c:v>
                </c:pt>
                <c:pt idx="178">
                  <c:v>6.5258908269999996</c:v>
                </c:pt>
                <c:pt idx="179">
                  <c:v>6.5224318500000003</c:v>
                </c:pt>
                <c:pt idx="180">
                  <c:v>6.5224318500000003</c:v>
                </c:pt>
                <c:pt idx="181">
                  <c:v>6.5224318500000003</c:v>
                </c:pt>
                <c:pt idx="182">
                  <c:v>6.5151300430000001</c:v>
                </c:pt>
                <c:pt idx="183">
                  <c:v>6.5151300430000001</c:v>
                </c:pt>
                <c:pt idx="184">
                  <c:v>6.5151300430000001</c:v>
                </c:pt>
                <c:pt idx="185">
                  <c:v>6.5041899680000004</c:v>
                </c:pt>
                <c:pt idx="186">
                  <c:v>6.5041899680000004</c:v>
                </c:pt>
                <c:pt idx="187">
                  <c:v>6.5041899680000004</c:v>
                </c:pt>
                <c:pt idx="188">
                  <c:v>6.4898371700000004</c:v>
                </c:pt>
                <c:pt idx="189">
                  <c:v>6.4898371700000004</c:v>
                </c:pt>
                <c:pt idx="190">
                  <c:v>6.4898371700000004</c:v>
                </c:pt>
                <c:pt idx="191">
                  <c:v>6.4728140830000003</c:v>
                </c:pt>
                <c:pt idx="192">
                  <c:v>6.4728140830000003</c:v>
                </c:pt>
                <c:pt idx="193">
                  <c:v>6.4728140830000003</c:v>
                </c:pt>
                <c:pt idx="194">
                  <c:v>6.4531369209999996</c:v>
                </c:pt>
                <c:pt idx="195">
                  <c:v>6.4531369209999996</c:v>
                </c:pt>
                <c:pt idx="196">
                  <c:v>6.4531369209999996</c:v>
                </c:pt>
                <c:pt idx="197">
                  <c:v>6.4313859940000002</c:v>
                </c:pt>
                <c:pt idx="198">
                  <c:v>6.4313859940000002</c:v>
                </c:pt>
                <c:pt idx="199">
                  <c:v>6.4313859940000002</c:v>
                </c:pt>
                <c:pt idx="200">
                  <c:v>6.4073271749999998</c:v>
                </c:pt>
                <c:pt idx="201">
                  <c:v>6.4073271749999998</c:v>
                </c:pt>
                <c:pt idx="202">
                  <c:v>6.4073271749999998</c:v>
                </c:pt>
                <c:pt idx="203">
                  <c:v>6.3811030390000001</c:v>
                </c:pt>
                <c:pt idx="204">
                  <c:v>6.3811030390000001</c:v>
                </c:pt>
                <c:pt idx="205">
                  <c:v>6.3811030390000001</c:v>
                </c:pt>
                <c:pt idx="206">
                  <c:v>6.3531608579999999</c:v>
                </c:pt>
                <c:pt idx="207">
                  <c:v>6.3531608579999999</c:v>
                </c:pt>
                <c:pt idx="208">
                  <c:v>6.3531608579999999</c:v>
                </c:pt>
                <c:pt idx="209">
                  <c:v>6.3235421179999998</c:v>
                </c:pt>
                <c:pt idx="210">
                  <c:v>6.3235421179999998</c:v>
                </c:pt>
                <c:pt idx="211">
                  <c:v>6.3235421179999998</c:v>
                </c:pt>
                <c:pt idx="212">
                  <c:v>6.2925977709999996</c:v>
                </c:pt>
                <c:pt idx="213">
                  <c:v>6.2925977709999996</c:v>
                </c:pt>
                <c:pt idx="214">
                  <c:v>6.2925977709999996</c:v>
                </c:pt>
                <c:pt idx="215">
                  <c:v>6.2605929370000002</c:v>
                </c:pt>
                <c:pt idx="216">
                  <c:v>6.2605929370000002</c:v>
                </c:pt>
                <c:pt idx="217">
                  <c:v>6.2605929370000002</c:v>
                </c:pt>
                <c:pt idx="218">
                  <c:v>6.2286090850000004</c:v>
                </c:pt>
                <c:pt idx="219">
                  <c:v>6.2286090850000004</c:v>
                </c:pt>
                <c:pt idx="220">
                  <c:v>6.2286090850000004</c:v>
                </c:pt>
                <c:pt idx="221">
                  <c:v>6.1970210080000001</c:v>
                </c:pt>
                <c:pt idx="222">
                  <c:v>6.1970210080000001</c:v>
                </c:pt>
                <c:pt idx="223">
                  <c:v>6.1970210080000001</c:v>
                </c:pt>
                <c:pt idx="224">
                  <c:v>6.1668310169999998</c:v>
                </c:pt>
                <c:pt idx="225">
                  <c:v>6.1668310169999998</c:v>
                </c:pt>
                <c:pt idx="226">
                  <c:v>6.1668310169999998</c:v>
                </c:pt>
                <c:pt idx="227">
                  <c:v>6.1390509609999997</c:v>
                </c:pt>
                <c:pt idx="228">
                  <c:v>6.1390509609999997</c:v>
                </c:pt>
                <c:pt idx="229">
                  <c:v>6.1390509609999997</c:v>
                </c:pt>
                <c:pt idx="230">
                  <c:v>6.1140780450000003</c:v>
                </c:pt>
                <c:pt idx="231">
                  <c:v>6.1140780450000003</c:v>
                </c:pt>
                <c:pt idx="232">
                  <c:v>6.1140780450000003</c:v>
                </c:pt>
                <c:pt idx="233">
                  <c:v>6.0926671030000001</c:v>
                </c:pt>
                <c:pt idx="234">
                  <c:v>6.0926671030000001</c:v>
                </c:pt>
                <c:pt idx="235">
                  <c:v>6.0926671030000001</c:v>
                </c:pt>
                <c:pt idx="236">
                  <c:v>6.0750689510000004</c:v>
                </c:pt>
                <c:pt idx="237">
                  <c:v>6.0750689510000004</c:v>
                </c:pt>
                <c:pt idx="238">
                  <c:v>6.0750689510000004</c:v>
                </c:pt>
                <c:pt idx="239">
                  <c:v>6.0613107680000002</c:v>
                </c:pt>
                <c:pt idx="240">
                  <c:v>6.0613107680000002</c:v>
                </c:pt>
                <c:pt idx="241">
                  <c:v>6.0613107680000002</c:v>
                </c:pt>
                <c:pt idx="242">
                  <c:v>6.0516409869999999</c:v>
                </c:pt>
                <c:pt idx="243">
                  <c:v>6.0516409869999999</c:v>
                </c:pt>
                <c:pt idx="244">
                  <c:v>6.0516409869999999</c:v>
                </c:pt>
                <c:pt idx="245">
                  <c:v>6.0453639030000001</c:v>
                </c:pt>
                <c:pt idx="246">
                  <c:v>6.0453639030000001</c:v>
                </c:pt>
                <c:pt idx="247">
                  <c:v>6.0453639030000001</c:v>
                </c:pt>
                <c:pt idx="248">
                  <c:v>6.0423607830000003</c:v>
                </c:pt>
                <c:pt idx="249">
                  <c:v>6.0423607830000003</c:v>
                </c:pt>
                <c:pt idx="250">
                  <c:v>6.0423607830000003</c:v>
                </c:pt>
                <c:pt idx="251">
                  <c:v>6.0427689549999997</c:v>
                </c:pt>
                <c:pt idx="252">
                  <c:v>6.0427689549999997</c:v>
                </c:pt>
                <c:pt idx="253">
                  <c:v>6.0427689549999997</c:v>
                </c:pt>
                <c:pt idx="254">
                  <c:v>6.0461931230000001</c:v>
                </c:pt>
                <c:pt idx="255">
                  <c:v>6.0461931230000001</c:v>
                </c:pt>
                <c:pt idx="256">
                  <c:v>6.0461931230000001</c:v>
                </c:pt>
                <c:pt idx="257">
                  <c:v>6.0523037909999999</c:v>
                </c:pt>
                <c:pt idx="258">
                  <c:v>6.0523037909999999</c:v>
                </c:pt>
                <c:pt idx="259">
                  <c:v>6.0523037909999999</c:v>
                </c:pt>
                <c:pt idx="260">
                  <c:v>6.0606780049999998</c:v>
                </c:pt>
                <c:pt idx="261">
                  <c:v>6.0606780049999998</c:v>
                </c:pt>
                <c:pt idx="262">
                  <c:v>6.0606780049999998</c:v>
                </c:pt>
                <c:pt idx="263">
                  <c:v>6.0707168579999999</c:v>
                </c:pt>
                <c:pt idx="264">
                  <c:v>6.0707168579999999</c:v>
                </c:pt>
                <c:pt idx="265">
                  <c:v>6.0707168579999999</c:v>
                </c:pt>
                <c:pt idx="266">
                  <c:v>6.0824360850000003</c:v>
                </c:pt>
                <c:pt idx="267">
                  <c:v>6.0824360850000003</c:v>
                </c:pt>
                <c:pt idx="268">
                  <c:v>6.0824360850000003</c:v>
                </c:pt>
                <c:pt idx="269">
                  <c:v>6.0955471990000003</c:v>
                </c:pt>
                <c:pt idx="270">
                  <c:v>6.0955471990000003</c:v>
                </c:pt>
                <c:pt idx="271">
                  <c:v>6.0955471990000003</c:v>
                </c:pt>
                <c:pt idx="272">
                  <c:v>6.1098651889999998</c:v>
                </c:pt>
                <c:pt idx="273">
                  <c:v>6.1098651889999998</c:v>
                </c:pt>
                <c:pt idx="274">
                  <c:v>6.1098651889999998</c:v>
                </c:pt>
                <c:pt idx="275">
                  <c:v>6.1248850819999996</c:v>
                </c:pt>
                <c:pt idx="276">
                  <c:v>6.1248850819999996</c:v>
                </c:pt>
                <c:pt idx="277">
                  <c:v>6.1248850819999996</c:v>
                </c:pt>
                <c:pt idx="278">
                  <c:v>6.1404638289999998</c:v>
                </c:pt>
                <c:pt idx="279">
                  <c:v>6.1404638289999998</c:v>
                </c:pt>
                <c:pt idx="280">
                  <c:v>6.1404638289999998</c:v>
                </c:pt>
                <c:pt idx="281">
                  <c:v>6.1564650539999999</c:v>
                </c:pt>
                <c:pt idx="282">
                  <c:v>6.1564650539999999</c:v>
                </c:pt>
                <c:pt idx="283">
                  <c:v>6.1564650539999999</c:v>
                </c:pt>
                <c:pt idx="284">
                  <c:v>6.1728467939999998</c:v>
                </c:pt>
                <c:pt idx="285">
                  <c:v>6.1728467939999998</c:v>
                </c:pt>
                <c:pt idx="286">
                  <c:v>6.1728467939999998</c:v>
                </c:pt>
                <c:pt idx="287">
                  <c:v>6.1892380710000001</c:v>
                </c:pt>
                <c:pt idx="288">
                  <c:v>6.1892380710000001</c:v>
                </c:pt>
                <c:pt idx="289">
                  <c:v>6.1892380710000001</c:v>
                </c:pt>
                <c:pt idx="290">
                  <c:v>6.2056112289999996</c:v>
                </c:pt>
                <c:pt idx="291">
                  <c:v>6.2056112289999996</c:v>
                </c:pt>
                <c:pt idx="292">
                  <c:v>6.2056112289999996</c:v>
                </c:pt>
                <c:pt idx="293">
                  <c:v>6.2217741010000003</c:v>
                </c:pt>
                <c:pt idx="294">
                  <c:v>6.2217741010000003</c:v>
                </c:pt>
                <c:pt idx="295">
                  <c:v>6.2217741010000003</c:v>
                </c:pt>
                <c:pt idx="296">
                  <c:v>6.2371330260000004</c:v>
                </c:pt>
                <c:pt idx="297">
                  <c:v>6.2371330260000004</c:v>
                </c:pt>
                <c:pt idx="298">
                  <c:v>6.2371330260000004</c:v>
                </c:pt>
                <c:pt idx="299">
                  <c:v>6.2515392299999997</c:v>
                </c:pt>
                <c:pt idx="300">
                  <c:v>6.2515392299999997</c:v>
                </c:pt>
                <c:pt idx="301">
                  <c:v>6.2515392299999997</c:v>
                </c:pt>
                <c:pt idx="302">
                  <c:v>6.2640309329999999</c:v>
                </c:pt>
                <c:pt idx="303">
                  <c:v>6.2640309329999999</c:v>
                </c:pt>
                <c:pt idx="304">
                  <c:v>6.2640309329999999</c:v>
                </c:pt>
                <c:pt idx="305">
                  <c:v>6.2744731900000001</c:v>
                </c:pt>
                <c:pt idx="306">
                  <c:v>6.2744731900000001</c:v>
                </c:pt>
                <c:pt idx="307">
                  <c:v>6.2744731900000001</c:v>
                </c:pt>
                <c:pt idx="308">
                  <c:v>6.2824120519999997</c:v>
                </c:pt>
                <c:pt idx="309">
                  <c:v>6.2824120519999997</c:v>
                </c:pt>
                <c:pt idx="310">
                  <c:v>6.2824120519999997</c:v>
                </c:pt>
                <c:pt idx="311">
                  <c:v>6.28800106</c:v>
                </c:pt>
                <c:pt idx="312">
                  <c:v>6.28800106</c:v>
                </c:pt>
                <c:pt idx="313">
                  <c:v>6.28800106</c:v>
                </c:pt>
                <c:pt idx="314">
                  <c:v>6.2904791830000004</c:v>
                </c:pt>
                <c:pt idx="315">
                  <c:v>6.2904791830000004</c:v>
                </c:pt>
                <c:pt idx="316">
                  <c:v>6.2904791830000004</c:v>
                </c:pt>
                <c:pt idx="317">
                  <c:v>6.290030003</c:v>
                </c:pt>
                <c:pt idx="318">
                  <c:v>6.290030003</c:v>
                </c:pt>
                <c:pt idx="319">
                  <c:v>6.290030003</c:v>
                </c:pt>
                <c:pt idx="320">
                  <c:v>6.2866578100000003</c:v>
                </c:pt>
                <c:pt idx="321">
                  <c:v>6.2866578100000003</c:v>
                </c:pt>
                <c:pt idx="322">
                  <c:v>6.2866578100000003</c:v>
                </c:pt>
                <c:pt idx="323">
                  <c:v>6.2807421679999997</c:v>
                </c:pt>
                <c:pt idx="324">
                  <c:v>6.2807421679999997</c:v>
                </c:pt>
                <c:pt idx="325">
                  <c:v>6.2807421679999997</c:v>
                </c:pt>
                <c:pt idx="326">
                  <c:v>6.2722940439999997</c:v>
                </c:pt>
                <c:pt idx="327">
                  <c:v>6.2722940439999997</c:v>
                </c:pt>
                <c:pt idx="328">
                  <c:v>6.2722940439999997</c:v>
                </c:pt>
                <c:pt idx="329">
                  <c:v>6.2614679339999997</c:v>
                </c:pt>
                <c:pt idx="330">
                  <c:v>6.2614679339999997</c:v>
                </c:pt>
                <c:pt idx="331">
                  <c:v>6.2614679339999997</c:v>
                </c:pt>
                <c:pt idx="332">
                  <c:v>6.2483549119999999</c:v>
                </c:pt>
                <c:pt idx="333">
                  <c:v>6.2483549119999999</c:v>
                </c:pt>
                <c:pt idx="334">
                  <c:v>6.2483549119999999</c:v>
                </c:pt>
                <c:pt idx="335">
                  <c:v>6.2331128119999999</c:v>
                </c:pt>
                <c:pt idx="336">
                  <c:v>6.2331128119999999</c:v>
                </c:pt>
                <c:pt idx="337">
                  <c:v>6.2331128119999999</c:v>
                </c:pt>
                <c:pt idx="338">
                  <c:v>6.2158198359999997</c:v>
                </c:pt>
                <c:pt idx="339">
                  <c:v>6.2158198359999997</c:v>
                </c:pt>
                <c:pt idx="340">
                  <c:v>6.2158198359999997</c:v>
                </c:pt>
                <c:pt idx="341">
                  <c:v>6.1966171259999996</c:v>
                </c:pt>
                <c:pt idx="342">
                  <c:v>6.1966171259999996</c:v>
                </c:pt>
                <c:pt idx="343">
                  <c:v>6.1966171259999996</c:v>
                </c:pt>
                <c:pt idx="344">
                  <c:v>6.1757621770000002</c:v>
                </c:pt>
                <c:pt idx="345">
                  <c:v>6.1757621770000002</c:v>
                </c:pt>
                <c:pt idx="346">
                  <c:v>6.1757621770000002</c:v>
                </c:pt>
                <c:pt idx="347">
                  <c:v>6.1538000110000004</c:v>
                </c:pt>
                <c:pt idx="348">
                  <c:v>6.1538000110000004</c:v>
                </c:pt>
                <c:pt idx="349">
                  <c:v>6.1538000110000004</c:v>
                </c:pt>
                <c:pt idx="350">
                  <c:v>6.1309337619999997</c:v>
                </c:pt>
                <c:pt idx="351">
                  <c:v>6.1309337619999997</c:v>
                </c:pt>
                <c:pt idx="352">
                  <c:v>6.1309337619999997</c:v>
                </c:pt>
                <c:pt idx="353">
                  <c:v>6.1081709860000002</c:v>
                </c:pt>
                <c:pt idx="354">
                  <c:v>6.1081709860000002</c:v>
                </c:pt>
                <c:pt idx="355">
                  <c:v>6.1081709860000002</c:v>
                </c:pt>
                <c:pt idx="356">
                  <c:v>6.0857000350000003</c:v>
                </c:pt>
                <c:pt idx="357">
                  <c:v>6.0857000350000003</c:v>
                </c:pt>
                <c:pt idx="358">
                  <c:v>6.0857000350000003</c:v>
                </c:pt>
                <c:pt idx="359">
                  <c:v>6.063913822</c:v>
                </c:pt>
                <c:pt idx="360">
                  <c:v>6.063913822</c:v>
                </c:pt>
                <c:pt idx="361">
                  <c:v>6.063913822</c:v>
                </c:pt>
                <c:pt idx="362">
                  <c:v>6.0430579189999998</c:v>
                </c:pt>
                <c:pt idx="363">
                  <c:v>6.0430579189999998</c:v>
                </c:pt>
                <c:pt idx="364">
                  <c:v>6.0430579189999998</c:v>
                </c:pt>
                <c:pt idx="365">
                  <c:v>6.0233120920000003</c:v>
                </c:pt>
                <c:pt idx="366">
                  <c:v>6.0233120920000003</c:v>
                </c:pt>
                <c:pt idx="367">
                  <c:v>6.0233120920000003</c:v>
                </c:pt>
                <c:pt idx="368">
                  <c:v>6.0052499770000001</c:v>
                </c:pt>
                <c:pt idx="369">
                  <c:v>6.0052499770000001</c:v>
                </c:pt>
                <c:pt idx="370">
                  <c:v>6.0052499770000001</c:v>
                </c:pt>
                <c:pt idx="371">
                  <c:v>5.9891490940000001</c:v>
                </c:pt>
                <c:pt idx="372">
                  <c:v>5.9891490940000001</c:v>
                </c:pt>
                <c:pt idx="373">
                  <c:v>5.9891490940000001</c:v>
                </c:pt>
                <c:pt idx="374">
                  <c:v>5.9752798079999998</c:v>
                </c:pt>
                <c:pt idx="375">
                  <c:v>5.9752798079999998</c:v>
                </c:pt>
                <c:pt idx="376">
                  <c:v>5.9752798079999998</c:v>
                </c:pt>
                <c:pt idx="377">
                  <c:v>5.9640669820000003</c:v>
                </c:pt>
                <c:pt idx="378">
                  <c:v>5.9640669820000003</c:v>
                </c:pt>
                <c:pt idx="379">
                  <c:v>5.9640669820000003</c:v>
                </c:pt>
                <c:pt idx="380">
                  <c:v>5.9556322100000001</c:v>
                </c:pt>
                <c:pt idx="381">
                  <c:v>5.9556322100000001</c:v>
                </c:pt>
                <c:pt idx="382">
                  <c:v>5.9556322100000001</c:v>
                </c:pt>
                <c:pt idx="383">
                  <c:v>5.9504489899999999</c:v>
                </c:pt>
                <c:pt idx="384">
                  <c:v>5.9504489899999999</c:v>
                </c:pt>
                <c:pt idx="385">
                  <c:v>5.9504489899999999</c:v>
                </c:pt>
                <c:pt idx="386">
                  <c:v>5.9483070370000002</c:v>
                </c:pt>
                <c:pt idx="387">
                  <c:v>5.9483070370000002</c:v>
                </c:pt>
                <c:pt idx="388">
                  <c:v>5.9483070370000002</c:v>
                </c:pt>
                <c:pt idx="389">
                  <c:v>5.9495439530000001</c:v>
                </c:pt>
                <c:pt idx="390">
                  <c:v>5.9495439530000001</c:v>
                </c:pt>
                <c:pt idx="391">
                  <c:v>5.9495439530000001</c:v>
                </c:pt>
                <c:pt idx="392">
                  <c:v>5.9539651869999997</c:v>
                </c:pt>
                <c:pt idx="393">
                  <c:v>5.9539651869999997</c:v>
                </c:pt>
                <c:pt idx="394">
                  <c:v>5.9539651869999997</c:v>
                </c:pt>
                <c:pt idx="395">
                  <c:v>5.9610261920000003</c:v>
                </c:pt>
                <c:pt idx="396">
                  <c:v>5.9610261920000003</c:v>
                </c:pt>
                <c:pt idx="397">
                  <c:v>5.9610261920000003</c:v>
                </c:pt>
                <c:pt idx="398">
                  <c:v>5.9705028530000002</c:v>
                </c:pt>
                <c:pt idx="399">
                  <c:v>5.9705028530000002</c:v>
                </c:pt>
                <c:pt idx="400">
                  <c:v>5.9705028530000002</c:v>
                </c:pt>
                <c:pt idx="401">
                  <c:v>5.982421875</c:v>
                </c:pt>
                <c:pt idx="402">
                  <c:v>5.982421875</c:v>
                </c:pt>
                <c:pt idx="403">
                  <c:v>5.982421875</c:v>
                </c:pt>
                <c:pt idx="404">
                  <c:v>5.99673605</c:v>
                </c:pt>
                <c:pt idx="405">
                  <c:v>5.99673605</c:v>
                </c:pt>
                <c:pt idx="406">
                  <c:v>5.99673605</c:v>
                </c:pt>
                <c:pt idx="407">
                  <c:v>6.0128831859999998</c:v>
                </c:pt>
                <c:pt idx="408">
                  <c:v>6.0128831859999998</c:v>
                </c:pt>
                <c:pt idx="409">
                  <c:v>6.0128831859999998</c:v>
                </c:pt>
                <c:pt idx="410">
                  <c:v>6.0303812030000001</c:v>
                </c:pt>
                <c:pt idx="411">
                  <c:v>6.0303812030000001</c:v>
                </c:pt>
                <c:pt idx="412">
                  <c:v>6.0303812030000001</c:v>
                </c:pt>
                <c:pt idx="413">
                  <c:v>6.0482168200000004</c:v>
                </c:pt>
                <c:pt idx="414">
                  <c:v>6.0482168200000004</c:v>
                </c:pt>
                <c:pt idx="415">
                  <c:v>6.0482168200000004</c:v>
                </c:pt>
                <c:pt idx="416">
                  <c:v>6.0659770970000002</c:v>
                </c:pt>
                <c:pt idx="417">
                  <c:v>6.0659770970000002</c:v>
                </c:pt>
                <c:pt idx="418">
                  <c:v>6.0659770970000002</c:v>
                </c:pt>
                <c:pt idx="419">
                  <c:v>6.0832428930000004</c:v>
                </c:pt>
                <c:pt idx="420">
                  <c:v>6.0832428930000004</c:v>
                </c:pt>
                <c:pt idx="421">
                  <c:v>6.0832428930000004</c:v>
                </c:pt>
                <c:pt idx="422">
                  <c:v>6.0995740889999999</c:v>
                </c:pt>
                <c:pt idx="423">
                  <c:v>6.0995740889999999</c:v>
                </c:pt>
                <c:pt idx="424">
                  <c:v>6.0995740889999999</c:v>
                </c:pt>
                <c:pt idx="425">
                  <c:v>6.1140441890000004</c:v>
                </c:pt>
                <c:pt idx="426">
                  <c:v>6.1140441890000004</c:v>
                </c:pt>
                <c:pt idx="427">
                  <c:v>6.1140441890000004</c:v>
                </c:pt>
                <c:pt idx="428">
                  <c:v>6.1257271769999999</c:v>
                </c:pt>
                <c:pt idx="429">
                  <c:v>6.1257271769999999</c:v>
                </c:pt>
                <c:pt idx="430">
                  <c:v>6.1257271769999999</c:v>
                </c:pt>
                <c:pt idx="431">
                  <c:v>6.1347899440000004</c:v>
                </c:pt>
                <c:pt idx="432">
                  <c:v>6.1347899440000004</c:v>
                </c:pt>
                <c:pt idx="433">
                  <c:v>6.1347899440000004</c:v>
                </c:pt>
                <c:pt idx="434">
                  <c:v>6.14124012</c:v>
                </c:pt>
                <c:pt idx="435">
                  <c:v>6.14124012</c:v>
                </c:pt>
                <c:pt idx="436">
                  <c:v>6.14124012</c:v>
                </c:pt>
                <c:pt idx="437">
                  <c:v>6.1452369689999999</c:v>
                </c:pt>
                <c:pt idx="438">
                  <c:v>6.1452369689999999</c:v>
                </c:pt>
                <c:pt idx="439">
                  <c:v>6.1452369689999999</c:v>
                </c:pt>
                <c:pt idx="440">
                  <c:v>6.1471309659999998</c:v>
                </c:pt>
                <c:pt idx="441">
                  <c:v>6.1471309659999998</c:v>
                </c:pt>
                <c:pt idx="442">
                  <c:v>6.1471309659999998</c:v>
                </c:pt>
                <c:pt idx="443">
                  <c:v>6.1473388670000002</c:v>
                </c:pt>
                <c:pt idx="444">
                  <c:v>6.1473388670000002</c:v>
                </c:pt>
                <c:pt idx="445">
                  <c:v>6.1473388670000002</c:v>
                </c:pt>
                <c:pt idx="446">
                  <c:v>6.1458492280000003</c:v>
                </c:pt>
                <c:pt idx="447">
                  <c:v>6.1458492280000003</c:v>
                </c:pt>
                <c:pt idx="448">
                  <c:v>6.1458492280000003</c:v>
                </c:pt>
                <c:pt idx="449">
                  <c:v>6.1428937909999997</c:v>
                </c:pt>
                <c:pt idx="450">
                  <c:v>6.1428937909999997</c:v>
                </c:pt>
                <c:pt idx="451">
                  <c:v>6.1428937909999997</c:v>
                </c:pt>
                <c:pt idx="452">
                  <c:v>6.1390399929999999</c:v>
                </c:pt>
                <c:pt idx="453">
                  <c:v>6.1390399929999999</c:v>
                </c:pt>
                <c:pt idx="454">
                  <c:v>6.1390399929999999</c:v>
                </c:pt>
                <c:pt idx="455">
                  <c:v>6.1340961460000001</c:v>
                </c:pt>
                <c:pt idx="456">
                  <c:v>6.1340961460000001</c:v>
                </c:pt>
                <c:pt idx="457">
                  <c:v>6.1340961460000001</c:v>
                </c:pt>
                <c:pt idx="458">
                  <c:v>6.1278610230000004</c:v>
                </c:pt>
                <c:pt idx="459">
                  <c:v>6.1278610230000004</c:v>
                </c:pt>
                <c:pt idx="460">
                  <c:v>6.1278610230000004</c:v>
                </c:pt>
                <c:pt idx="461">
                  <c:v>6.1198358539999997</c:v>
                </c:pt>
                <c:pt idx="462">
                  <c:v>6.1198358539999997</c:v>
                </c:pt>
                <c:pt idx="463">
                  <c:v>6.1198358539999997</c:v>
                </c:pt>
                <c:pt idx="464">
                  <c:v>6.1109042169999999</c:v>
                </c:pt>
                <c:pt idx="465">
                  <c:v>6.1109042169999999</c:v>
                </c:pt>
                <c:pt idx="466">
                  <c:v>6.1109042169999999</c:v>
                </c:pt>
                <c:pt idx="467">
                  <c:v>6.1010417940000004</c:v>
                </c:pt>
                <c:pt idx="468">
                  <c:v>6.1010417940000004</c:v>
                </c:pt>
                <c:pt idx="469">
                  <c:v>6.1010417940000004</c:v>
                </c:pt>
                <c:pt idx="470">
                  <c:v>6.0903811450000003</c:v>
                </c:pt>
                <c:pt idx="471">
                  <c:v>6.0903811450000003</c:v>
                </c:pt>
                <c:pt idx="472">
                  <c:v>6.0903811450000003</c:v>
                </c:pt>
                <c:pt idx="473">
                  <c:v>6.0792698859999996</c:v>
                </c:pt>
                <c:pt idx="474">
                  <c:v>6.0792698859999996</c:v>
                </c:pt>
                <c:pt idx="475">
                  <c:v>6.0792698859999996</c:v>
                </c:pt>
                <c:pt idx="476">
                  <c:v>6.0681061740000004</c:v>
                </c:pt>
                <c:pt idx="477">
                  <c:v>6.0681061740000004</c:v>
                </c:pt>
                <c:pt idx="478">
                  <c:v>6.0681061740000004</c:v>
                </c:pt>
                <c:pt idx="479">
                  <c:v>6.0566167829999999</c:v>
                </c:pt>
                <c:pt idx="480">
                  <c:v>6.0566167829999999</c:v>
                </c:pt>
                <c:pt idx="481">
                  <c:v>6.0566167829999999</c:v>
                </c:pt>
                <c:pt idx="482">
                  <c:v>6.0451707839999997</c:v>
                </c:pt>
                <c:pt idx="483">
                  <c:v>6.0451707839999997</c:v>
                </c:pt>
                <c:pt idx="484">
                  <c:v>6.0451707839999997</c:v>
                </c:pt>
                <c:pt idx="485">
                  <c:v>6.033535004</c:v>
                </c:pt>
                <c:pt idx="486">
                  <c:v>6.033535004</c:v>
                </c:pt>
                <c:pt idx="487">
                  <c:v>6.033535004</c:v>
                </c:pt>
                <c:pt idx="488">
                  <c:v>6.0218100550000004</c:v>
                </c:pt>
                <c:pt idx="489">
                  <c:v>6.0218100550000004</c:v>
                </c:pt>
                <c:pt idx="490">
                  <c:v>6.0218100550000004</c:v>
                </c:pt>
                <c:pt idx="491">
                  <c:v>6.0099067689999996</c:v>
                </c:pt>
                <c:pt idx="492">
                  <c:v>6.0099067689999996</c:v>
                </c:pt>
                <c:pt idx="493">
                  <c:v>6.0099067689999996</c:v>
                </c:pt>
                <c:pt idx="494">
                  <c:v>5.9982991219999997</c:v>
                </c:pt>
                <c:pt idx="495">
                  <c:v>5.9982991219999997</c:v>
                </c:pt>
                <c:pt idx="496">
                  <c:v>5.9982991219999997</c:v>
                </c:pt>
                <c:pt idx="497">
                  <c:v>5.9866528509999997</c:v>
                </c:pt>
                <c:pt idx="498">
                  <c:v>5.9866528509999997</c:v>
                </c:pt>
                <c:pt idx="499">
                  <c:v>5.9866528509999997</c:v>
                </c:pt>
                <c:pt idx="500">
                  <c:v>5.9747529029999997</c:v>
                </c:pt>
                <c:pt idx="501">
                  <c:v>5.9747529029999997</c:v>
                </c:pt>
                <c:pt idx="502">
                  <c:v>5.9747529029999997</c:v>
                </c:pt>
                <c:pt idx="503">
                  <c:v>5.9631190299999997</c:v>
                </c:pt>
                <c:pt idx="504">
                  <c:v>5.9631190299999997</c:v>
                </c:pt>
                <c:pt idx="505">
                  <c:v>5.9631190299999997</c:v>
                </c:pt>
                <c:pt idx="506">
                  <c:v>5.9521532060000002</c:v>
                </c:pt>
                <c:pt idx="507">
                  <c:v>5.9521532060000002</c:v>
                </c:pt>
                <c:pt idx="508">
                  <c:v>5.9521532060000002</c:v>
                </c:pt>
                <c:pt idx="509">
                  <c:v>5.9426589009999997</c:v>
                </c:pt>
                <c:pt idx="510">
                  <c:v>5.9426589009999997</c:v>
                </c:pt>
                <c:pt idx="511">
                  <c:v>5.9426589009999997</c:v>
                </c:pt>
                <c:pt idx="512">
                  <c:v>5.9353351590000001</c:v>
                </c:pt>
                <c:pt idx="513">
                  <c:v>5.9353351590000001</c:v>
                </c:pt>
                <c:pt idx="514">
                  <c:v>5.9353351590000001</c:v>
                </c:pt>
                <c:pt idx="515">
                  <c:v>5.9302449230000001</c:v>
                </c:pt>
                <c:pt idx="516">
                  <c:v>5.9302449230000001</c:v>
                </c:pt>
                <c:pt idx="517">
                  <c:v>5.9302449230000001</c:v>
                </c:pt>
                <c:pt idx="518">
                  <c:v>5.9275817870000003</c:v>
                </c:pt>
                <c:pt idx="519">
                  <c:v>5.9275817870000003</c:v>
                </c:pt>
                <c:pt idx="520">
                  <c:v>5.9275817870000003</c:v>
                </c:pt>
                <c:pt idx="521">
                  <c:v>5.9269351959999996</c:v>
                </c:pt>
                <c:pt idx="522">
                  <c:v>5.9269351959999996</c:v>
                </c:pt>
                <c:pt idx="523">
                  <c:v>5.9269351959999996</c:v>
                </c:pt>
                <c:pt idx="524">
                  <c:v>5.9280757900000003</c:v>
                </c:pt>
                <c:pt idx="525">
                  <c:v>5.9280757900000003</c:v>
                </c:pt>
                <c:pt idx="526">
                  <c:v>5.9280757900000003</c:v>
                </c:pt>
                <c:pt idx="527">
                  <c:v>5.93073082</c:v>
                </c:pt>
                <c:pt idx="528">
                  <c:v>5.93073082</c:v>
                </c:pt>
                <c:pt idx="529">
                  <c:v>5.93073082</c:v>
                </c:pt>
                <c:pt idx="530">
                  <c:v>5.934916973</c:v>
                </c:pt>
                <c:pt idx="531">
                  <c:v>5.934916973</c:v>
                </c:pt>
                <c:pt idx="532">
                  <c:v>5.934916973</c:v>
                </c:pt>
                <c:pt idx="533">
                  <c:v>5.9407968520000001</c:v>
                </c:pt>
                <c:pt idx="534">
                  <c:v>5.9407968520000001</c:v>
                </c:pt>
                <c:pt idx="535">
                  <c:v>5.9407968520000001</c:v>
                </c:pt>
                <c:pt idx="536">
                  <c:v>5.947968006</c:v>
                </c:pt>
                <c:pt idx="537">
                  <c:v>5.947968006</c:v>
                </c:pt>
                <c:pt idx="538">
                  <c:v>5.947968006</c:v>
                </c:pt>
                <c:pt idx="539">
                  <c:v>5.9562969209999999</c:v>
                </c:pt>
                <c:pt idx="540">
                  <c:v>5.9562969209999999</c:v>
                </c:pt>
                <c:pt idx="541">
                  <c:v>5.9562969209999999</c:v>
                </c:pt>
                <c:pt idx="542">
                  <c:v>5.965844154</c:v>
                </c:pt>
                <c:pt idx="543">
                  <c:v>5.965844154</c:v>
                </c:pt>
                <c:pt idx="544">
                  <c:v>5.965844154</c:v>
                </c:pt>
                <c:pt idx="545">
                  <c:v>5.9758930210000001</c:v>
                </c:pt>
                <c:pt idx="546">
                  <c:v>5.9758930210000001</c:v>
                </c:pt>
                <c:pt idx="547">
                  <c:v>5.9758930210000001</c:v>
                </c:pt>
                <c:pt idx="548">
                  <c:v>5.9863519670000001</c:v>
                </c:pt>
                <c:pt idx="549">
                  <c:v>5.9863519670000001</c:v>
                </c:pt>
                <c:pt idx="550">
                  <c:v>5.9863519670000001</c:v>
                </c:pt>
                <c:pt idx="551">
                  <c:v>5.9973721500000003</c:v>
                </c:pt>
                <c:pt idx="552">
                  <c:v>5.9973721500000003</c:v>
                </c:pt>
                <c:pt idx="553">
                  <c:v>5.9973721500000003</c:v>
                </c:pt>
                <c:pt idx="554">
                  <c:v>6.008393764</c:v>
                </c:pt>
                <c:pt idx="555">
                  <c:v>6.008393764</c:v>
                </c:pt>
                <c:pt idx="556">
                  <c:v>6.008393764</c:v>
                </c:pt>
                <c:pt idx="557">
                  <c:v>6.0193672180000002</c:v>
                </c:pt>
                <c:pt idx="558">
                  <c:v>6.0193672180000002</c:v>
                </c:pt>
                <c:pt idx="559">
                  <c:v>6.0193672180000002</c:v>
                </c:pt>
                <c:pt idx="560">
                  <c:v>6.0299000740000004</c:v>
                </c:pt>
                <c:pt idx="561">
                  <c:v>6.0299000740000004</c:v>
                </c:pt>
                <c:pt idx="562">
                  <c:v>6.0299000740000004</c:v>
                </c:pt>
                <c:pt idx="563">
                  <c:v>6.0402131079999997</c:v>
                </c:pt>
                <c:pt idx="564">
                  <c:v>6.0402131079999997</c:v>
                </c:pt>
                <c:pt idx="565">
                  <c:v>6.0402131079999997</c:v>
                </c:pt>
                <c:pt idx="566">
                  <c:v>6.0499591830000004</c:v>
                </c:pt>
                <c:pt idx="567">
                  <c:v>6.0499591830000004</c:v>
                </c:pt>
                <c:pt idx="568">
                  <c:v>6.0499591830000004</c:v>
                </c:pt>
                <c:pt idx="569">
                  <c:v>6.0591549870000003</c:v>
                </c:pt>
                <c:pt idx="570">
                  <c:v>6.0591549870000003</c:v>
                </c:pt>
                <c:pt idx="571">
                  <c:v>6.0591549870000003</c:v>
                </c:pt>
                <c:pt idx="572">
                  <c:v>6.0672612189999997</c:v>
                </c:pt>
                <c:pt idx="573">
                  <c:v>6.0672612189999997</c:v>
                </c:pt>
                <c:pt idx="574">
                  <c:v>6.0672612189999997</c:v>
                </c:pt>
                <c:pt idx="575">
                  <c:v>6.0741667750000001</c:v>
                </c:pt>
                <c:pt idx="576">
                  <c:v>6.0741667750000001</c:v>
                </c:pt>
                <c:pt idx="577">
                  <c:v>6.0741667750000001</c:v>
                </c:pt>
                <c:pt idx="578">
                  <c:v>6.0803208350000002</c:v>
                </c:pt>
                <c:pt idx="579">
                  <c:v>6.0803208350000002</c:v>
                </c:pt>
                <c:pt idx="580">
                  <c:v>6.0803208350000002</c:v>
                </c:pt>
                <c:pt idx="581">
                  <c:v>6.08549118</c:v>
                </c:pt>
                <c:pt idx="582">
                  <c:v>6.08549118</c:v>
                </c:pt>
                <c:pt idx="583">
                  <c:v>6.08549118</c:v>
                </c:pt>
                <c:pt idx="584">
                  <c:v>6.0900931360000001</c:v>
                </c:pt>
                <c:pt idx="585">
                  <c:v>6.0900931360000001</c:v>
                </c:pt>
                <c:pt idx="586">
                  <c:v>6.0900931360000001</c:v>
                </c:pt>
                <c:pt idx="587">
                  <c:v>6.0934348109999998</c:v>
                </c:pt>
                <c:pt idx="588">
                  <c:v>6.0934348109999998</c:v>
                </c:pt>
                <c:pt idx="589">
                  <c:v>6.0934348109999998</c:v>
                </c:pt>
                <c:pt idx="590">
                  <c:v>6.0957307820000004</c:v>
                </c:pt>
                <c:pt idx="591">
                  <c:v>6.0957307820000004</c:v>
                </c:pt>
                <c:pt idx="592">
                  <c:v>6.0957307820000004</c:v>
                </c:pt>
                <c:pt idx="593">
                  <c:v>6.0969319339999997</c:v>
                </c:pt>
                <c:pt idx="594">
                  <c:v>6.0969319339999997</c:v>
                </c:pt>
                <c:pt idx="595">
                  <c:v>6.0969319339999997</c:v>
                </c:pt>
                <c:pt idx="596">
                  <c:v>6.0964951520000001</c:v>
                </c:pt>
                <c:pt idx="597">
                  <c:v>6.0964951520000001</c:v>
                </c:pt>
                <c:pt idx="598">
                  <c:v>6.0964951520000001</c:v>
                </c:pt>
                <c:pt idx="599">
                  <c:v>6.0941982269999997</c:v>
                </c:pt>
                <c:pt idx="600">
                  <c:v>6.0941982269999997</c:v>
                </c:pt>
                <c:pt idx="601">
                  <c:v>6.0941982269999997</c:v>
                </c:pt>
                <c:pt idx="602">
                  <c:v>6.090150833</c:v>
                </c:pt>
                <c:pt idx="603">
                  <c:v>6.090150833</c:v>
                </c:pt>
                <c:pt idx="604">
                  <c:v>6.090150833</c:v>
                </c:pt>
                <c:pt idx="605">
                  <c:v>6.0847449300000003</c:v>
                </c:pt>
                <c:pt idx="606">
                  <c:v>6.0847449300000003</c:v>
                </c:pt>
                <c:pt idx="607">
                  <c:v>6.0847449300000003</c:v>
                </c:pt>
                <c:pt idx="608">
                  <c:v>6.0782208439999996</c:v>
                </c:pt>
                <c:pt idx="609">
                  <c:v>6.0782208439999996</c:v>
                </c:pt>
                <c:pt idx="610">
                  <c:v>6.0782208439999996</c:v>
                </c:pt>
                <c:pt idx="611">
                  <c:v>6.0707750320000002</c:v>
                </c:pt>
                <c:pt idx="612">
                  <c:v>6.0707750320000002</c:v>
                </c:pt>
                <c:pt idx="613">
                  <c:v>6.0707750320000002</c:v>
                </c:pt>
                <c:pt idx="614">
                  <c:v>6.0623168950000004</c:v>
                </c:pt>
                <c:pt idx="615">
                  <c:v>6.0623168950000004</c:v>
                </c:pt>
                <c:pt idx="616">
                  <c:v>6.0623168950000004</c:v>
                </c:pt>
                <c:pt idx="617">
                  <c:v>6.0530791280000003</c:v>
                </c:pt>
                <c:pt idx="618">
                  <c:v>6.0530791280000003</c:v>
                </c:pt>
                <c:pt idx="619">
                  <c:v>6.0530791280000003</c:v>
                </c:pt>
                <c:pt idx="620">
                  <c:v>6.0434260369999997</c:v>
                </c:pt>
                <c:pt idx="621">
                  <c:v>6.0434260369999997</c:v>
                </c:pt>
                <c:pt idx="622">
                  <c:v>6.0434260369999997</c:v>
                </c:pt>
                <c:pt idx="623">
                  <c:v>6.0333042140000002</c:v>
                </c:pt>
                <c:pt idx="624">
                  <c:v>6.0333042140000002</c:v>
                </c:pt>
                <c:pt idx="625">
                  <c:v>6.0333042140000002</c:v>
                </c:pt>
                <c:pt idx="626">
                  <c:v>6.0226540569999996</c:v>
                </c:pt>
                <c:pt idx="627">
                  <c:v>6.0226540569999996</c:v>
                </c:pt>
                <c:pt idx="628">
                  <c:v>6.0226540569999996</c:v>
                </c:pt>
                <c:pt idx="629">
                  <c:v>6.0122079849999999</c:v>
                </c:pt>
                <c:pt idx="630">
                  <c:v>6.0122079849999999</c:v>
                </c:pt>
                <c:pt idx="631">
                  <c:v>6.0122079849999999</c:v>
                </c:pt>
                <c:pt idx="632">
                  <c:v>6.0022959709999997</c:v>
                </c:pt>
                <c:pt idx="633">
                  <c:v>6.0022959709999997</c:v>
                </c:pt>
                <c:pt idx="634">
                  <c:v>6.0022959709999997</c:v>
                </c:pt>
                <c:pt idx="635">
                  <c:v>5.992922783</c:v>
                </c:pt>
                <c:pt idx="636">
                  <c:v>5.992922783</c:v>
                </c:pt>
                <c:pt idx="637">
                  <c:v>5.992922783</c:v>
                </c:pt>
                <c:pt idx="638">
                  <c:v>5.9844150540000003</c:v>
                </c:pt>
                <c:pt idx="639">
                  <c:v>5.9844150540000003</c:v>
                </c:pt>
                <c:pt idx="640">
                  <c:v>5.9844150540000003</c:v>
                </c:pt>
                <c:pt idx="641">
                  <c:v>5.9765310290000002</c:v>
                </c:pt>
                <c:pt idx="642">
                  <c:v>5.9765310290000002</c:v>
                </c:pt>
                <c:pt idx="643">
                  <c:v>5.9765310290000002</c:v>
                </c:pt>
                <c:pt idx="644">
                  <c:v>5.9697370530000002</c:v>
                </c:pt>
                <c:pt idx="645">
                  <c:v>5.9697370530000002</c:v>
                </c:pt>
                <c:pt idx="646">
                  <c:v>5.9697370530000002</c:v>
                </c:pt>
                <c:pt idx="647">
                  <c:v>5.9648818969999997</c:v>
                </c:pt>
                <c:pt idx="648">
                  <c:v>5.9648818969999997</c:v>
                </c:pt>
                <c:pt idx="649">
                  <c:v>5.9648818969999997</c:v>
                </c:pt>
                <c:pt idx="650">
                  <c:v>5.9619750979999999</c:v>
                </c:pt>
                <c:pt idx="651">
                  <c:v>5.9619750979999999</c:v>
                </c:pt>
                <c:pt idx="652">
                  <c:v>5.9619750979999999</c:v>
                </c:pt>
                <c:pt idx="653">
                  <c:v>5.9608550070000001</c:v>
                </c:pt>
                <c:pt idx="654">
                  <c:v>5.9608550070000001</c:v>
                </c:pt>
                <c:pt idx="655">
                  <c:v>5.9608550070000001</c:v>
                </c:pt>
                <c:pt idx="656">
                  <c:v>5.9616870879999997</c:v>
                </c:pt>
                <c:pt idx="657">
                  <c:v>5.9616870879999997</c:v>
                </c:pt>
                <c:pt idx="658">
                  <c:v>5.9616870879999997</c:v>
                </c:pt>
                <c:pt idx="659">
                  <c:v>5.9644231799999998</c:v>
                </c:pt>
                <c:pt idx="660">
                  <c:v>5.9644231799999998</c:v>
                </c:pt>
                <c:pt idx="661">
                  <c:v>5.9644231799999998</c:v>
                </c:pt>
                <c:pt idx="662">
                  <c:v>5.9688382149999999</c:v>
                </c:pt>
                <c:pt idx="663">
                  <c:v>5.9688382149999999</c:v>
                </c:pt>
                <c:pt idx="664">
                  <c:v>5.9688382149999999</c:v>
                </c:pt>
                <c:pt idx="665">
                  <c:v>5.974988937</c:v>
                </c:pt>
                <c:pt idx="666">
                  <c:v>5.974988937</c:v>
                </c:pt>
                <c:pt idx="667">
                  <c:v>5.974988937</c:v>
                </c:pt>
                <c:pt idx="668">
                  <c:v>5.9827709200000001</c:v>
                </c:pt>
                <c:pt idx="669">
                  <c:v>5.9827709200000001</c:v>
                </c:pt>
                <c:pt idx="670">
                  <c:v>5.9827709200000001</c:v>
                </c:pt>
                <c:pt idx="671">
                  <c:v>5.9919738770000004</c:v>
                </c:pt>
                <c:pt idx="672">
                  <c:v>5.9919738770000004</c:v>
                </c:pt>
                <c:pt idx="673">
                  <c:v>5.9919738770000004</c:v>
                </c:pt>
                <c:pt idx="674">
                  <c:v>6.0022878649999996</c:v>
                </c:pt>
                <c:pt idx="675">
                  <c:v>6.0022878649999996</c:v>
                </c:pt>
                <c:pt idx="676">
                  <c:v>6.0022878649999996</c:v>
                </c:pt>
                <c:pt idx="677">
                  <c:v>6.0137820240000002</c:v>
                </c:pt>
                <c:pt idx="678">
                  <c:v>6.0137820240000002</c:v>
                </c:pt>
                <c:pt idx="679">
                  <c:v>6.0137820240000002</c:v>
                </c:pt>
                <c:pt idx="680">
                  <c:v>6.0257391929999997</c:v>
                </c:pt>
                <c:pt idx="681">
                  <c:v>6.0257391929999997</c:v>
                </c:pt>
                <c:pt idx="682">
                  <c:v>6.0257391929999997</c:v>
                </c:pt>
                <c:pt idx="683">
                  <c:v>6.0379309650000001</c:v>
                </c:pt>
                <c:pt idx="684">
                  <c:v>6.0379309650000001</c:v>
                </c:pt>
                <c:pt idx="685">
                  <c:v>6.0379309650000001</c:v>
                </c:pt>
                <c:pt idx="686">
                  <c:v>6.0497980120000001</c:v>
                </c:pt>
                <c:pt idx="687">
                  <c:v>6.0497980120000001</c:v>
                </c:pt>
                <c:pt idx="688">
                  <c:v>6.0497980120000001</c:v>
                </c:pt>
                <c:pt idx="689">
                  <c:v>6.0615549089999998</c:v>
                </c:pt>
                <c:pt idx="690">
                  <c:v>6.0615549089999998</c:v>
                </c:pt>
                <c:pt idx="691">
                  <c:v>6.0615549089999998</c:v>
                </c:pt>
                <c:pt idx="692">
                  <c:v>6.0729231830000003</c:v>
                </c:pt>
                <c:pt idx="693">
                  <c:v>6.0729231830000003</c:v>
                </c:pt>
                <c:pt idx="694">
                  <c:v>6.0729231830000003</c:v>
                </c:pt>
                <c:pt idx="695">
                  <c:v>6.0837440489999999</c:v>
                </c:pt>
                <c:pt idx="696">
                  <c:v>6.0837440489999999</c:v>
                </c:pt>
                <c:pt idx="697">
                  <c:v>6.0837440489999999</c:v>
                </c:pt>
                <c:pt idx="698">
                  <c:v>6.0940599439999996</c:v>
                </c:pt>
                <c:pt idx="699">
                  <c:v>6.0940599439999996</c:v>
                </c:pt>
                <c:pt idx="700">
                  <c:v>6.0940599439999996</c:v>
                </c:pt>
                <c:pt idx="701">
                  <c:v>6.1035490039999996</c:v>
                </c:pt>
                <c:pt idx="702">
                  <c:v>6.1035490039999996</c:v>
                </c:pt>
                <c:pt idx="703">
                  <c:v>6.1035490039999996</c:v>
                </c:pt>
                <c:pt idx="704">
                  <c:v>6.1124792100000001</c:v>
                </c:pt>
                <c:pt idx="705">
                  <c:v>6.1124792100000001</c:v>
                </c:pt>
                <c:pt idx="706">
                  <c:v>6.1124792100000001</c:v>
                </c:pt>
                <c:pt idx="707">
                  <c:v>6.1205492020000003</c:v>
                </c:pt>
                <c:pt idx="708">
                  <c:v>6.1205492020000003</c:v>
                </c:pt>
                <c:pt idx="709">
                  <c:v>6.1205492020000003</c:v>
                </c:pt>
                <c:pt idx="710">
                  <c:v>6.1269669530000002</c:v>
                </c:pt>
                <c:pt idx="711">
                  <c:v>6.1269669530000002</c:v>
                </c:pt>
                <c:pt idx="712">
                  <c:v>6.1269669530000002</c:v>
                </c:pt>
                <c:pt idx="713">
                  <c:v>6.131859779</c:v>
                </c:pt>
                <c:pt idx="714">
                  <c:v>6.131859779</c:v>
                </c:pt>
                <c:pt idx="715">
                  <c:v>6.131859779</c:v>
                </c:pt>
                <c:pt idx="716">
                  <c:v>6.1347880359999998</c:v>
                </c:pt>
                <c:pt idx="717">
                  <c:v>6.1347880359999998</c:v>
                </c:pt>
                <c:pt idx="718">
                  <c:v>6.1347880359999998</c:v>
                </c:pt>
                <c:pt idx="719">
                  <c:v>6.1358828540000001</c:v>
                </c:pt>
                <c:pt idx="720">
                  <c:v>6.1358828540000001</c:v>
                </c:pt>
                <c:pt idx="721">
                  <c:v>6.1358828540000001</c:v>
                </c:pt>
                <c:pt idx="722">
                  <c:v>6.1352739329999997</c:v>
                </c:pt>
                <c:pt idx="723">
                  <c:v>6.1352739329999997</c:v>
                </c:pt>
                <c:pt idx="724">
                  <c:v>6.1352739329999997</c:v>
                </c:pt>
                <c:pt idx="725">
                  <c:v>6.1335859299999997</c:v>
                </c:pt>
                <c:pt idx="726">
                  <c:v>6.1335859299999997</c:v>
                </c:pt>
                <c:pt idx="727">
                  <c:v>6.1335859299999997</c:v>
                </c:pt>
                <c:pt idx="728">
                  <c:v>6.1307249070000003</c:v>
                </c:pt>
                <c:pt idx="729">
                  <c:v>6.1307249070000003</c:v>
                </c:pt>
                <c:pt idx="730">
                  <c:v>6.1307249070000003</c:v>
                </c:pt>
                <c:pt idx="731">
                  <c:v>6.126678944</c:v>
                </c:pt>
                <c:pt idx="732">
                  <c:v>6.126678944</c:v>
                </c:pt>
                <c:pt idx="733">
                  <c:v>6.126678944</c:v>
                </c:pt>
                <c:pt idx="734">
                  <c:v>6.1212038990000002</c:v>
                </c:pt>
                <c:pt idx="735">
                  <c:v>6.1212038990000002</c:v>
                </c:pt>
                <c:pt idx="736">
                  <c:v>6.1212038990000002</c:v>
                </c:pt>
                <c:pt idx="737">
                  <c:v>6.1141982080000004</c:v>
                </c:pt>
                <c:pt idx="738">
                  <c:v>6.1141982080000004</c:v>
                </c:pt>
                <c:pt idx="739">
                  <c:v>6.1141982080000004</c:v>
                </c:pt>
                <c:pt idx="740">
                  <c:v>6.1056680679999999</c:v>
                </c:pt>
                <c:pt idx="741">
                  <c:v>6.1056680679999999</c:v>
                </c:pt>
                <c:pt idx="742">
                  <c:v>6.1056680679999999</c:v>
                </c:pt>
                <c:pt idx="743">
                  <c:v>6.0957422259999996</c:v>
                </c:pt>
                <c:pt idx="744">
                  <c:v>6.0957422259999996</c:v>
                </c:pt>
                <c:pt idx="745">
                  <c:v>6.0957422259999996</c:v>
                </c:pt>
                <c:pt idx="746">
                  <c:v>6.0852890009999996</c:v>
                </c:pt>
                <c:pt idx="747">
                  <c:v>6.0852890009999996</c:v>
                </c:pt>
                <c:pt idx="748">
                  <c:v>6.0852890009999996</c:v>
                </c:pt>
                <c:pt idx="749">
                  <c:v>6.0745539669999999</c:v>
                </c:pt>
                <c:pt idx="750">
                  <c:v>6.0745539669999999</c:v>
                </c:pt>
                <c:pt idx="751">
                  <c:v>6.0745539669999999</c:v>
                </c:pt>
                <c:pt idx="752">
                  <c:v>6.0635848049999996</c:v>
                </c:pt>
                <c:pt idx="753">
                  <c:v>6.0635848049999996</c:v>
                </c:pt>
                <c:pt idx="754">
                  <c:v>6.0635848049999996</c:v>
                </c:pt>
                <c:pt idx="755">
                  <c:v>6.0521807670000003</c:v>
                </c:pt>
                <c:pt idx="756">
                  <c:v>6.0521807670000003</c:v>
                </c:pt>
                <c:pt idx="757">
                  <c:v>6.0521807670000003</c:v>
                </c:pt>
                <c:pt idx="758">
                  <c:v>6.0411911009999999</c:v>
                </c:pt>
                <c:pt idx="759">
                  <c:v>6.0411911009999999</c:v>
                </c:pt>
                <c:pt idx="760">
                  <c:v>6.0411911009999999</c:v>
                </c:pt>
                <c:pt idx="761">
                  <c:v>6.0307159419999996</c:v>
                </c:pt>
                <c:pt idx="762">
                  <c:v>6.0307159419999996</c:v>
                </c:pt>
                <c:pt idx="763">
                  <c:v>6.0307159419999996</c:v>
                </c:pt>
                <c:pt idx="764">
                  <c:v>6.0205979349999996</c:v>
                </c:pt>
                <c:pt idx="765">
                  <c:v>6.0205979349999996</c:v>
                </c:pt>
                <c:pt idx="766">
                  <c:v>6.0205979349999996</c:v>
                </c:pt>
                <c:pt idx="767">
                  <c:v>6.01132679</c:v>
                </c:pt>
                <c:pt idx="768">
                  <c:v>6.01132679</c:v>
                </c:pt>
                <c:pt idx="769">
                  <c:v>6.01132679</c:v>
                </c:pt>
                <c:pt idx="770">
                  <c:v>6.0028820039999999</c:v>
                </c:pt>
                <c:pt idx="771">
                  <c:v>6.0028820039999999</c:v>
                </c:pt>
                <c:pt idx="772">
                  <c:v>6.0028820039999999</c:v>
                </c:pt>
                <c:pt idx="773">
                  <c:v>5.9956760410000003</c:v>
                </c:pt>
                <c:pt idx="774">
                  <c:v>5.9956760410000003</c:v>
                </c:pt>
                <c:pt idx="775">
                  <c:v>5.9956760410000003</c:v>
                </c:pt>
                <c:pt idx="776">
                  <c:v>5.9896907810000002</c:v>
                </c:pt>
                <c:pt idx="777">
                  <c:v>5.9896907810000002</c:v>
                </c:pt>
                <c:pt idx="778">
                  <c:v>5.9896907810000002</c:v>
                </c:pt>
                <c:pt idx="779">
                  <c:v>5.985279083</c:v>
                </c:pt>
                <c:pt idx="780">
                  <c:v>5.985279083</c:v>
                </c:pt>
                <c:pt idx="781">
                  <c:v>5.985279083</c:v>
                </c:pt>
                <c:pt idx="782">
                  <c:v>5.9823079110000004</c:v>
                </c:pt>
                <c:pt idx="783">
                  <c:v>5.9823079110000004</c:v>
                </c:pt>
                <c:pt idx="784">
                  <c:v>5.9823079110000004</c:v>
                </c:pt>
                <c:pt idx="785">
                  <c:v>5.9807538989999998</c:v>
                </c:pt>
                <c:pt idx="786">
                  <c:v>5.9807538989999998</c:v>
                </c:pt>
                <c:pt idx="787">
                  <c:v>5.9807538989999998</c:v>
                </c:pt>
                <c:pt idx="788">
                  <c:v>5.9805669779999997</c:v>
                </c:pt>
                <c:pt idx="789">
                  <c:v>5.9805669779999997</c:v>
                </c:pt>
                <c:pt idx="790">
                  <c:v>5.9805669779999997</c:v>
                </c:pt>
                <c:pt idx="791">
                  <c:v>5.9817018510000004</c:v>
                </c:pt>
                <c:pt idx="792">
                  <c:v>5.9817018510000004</c:v>
                </c:pt>
                <c:pt idx="793">
                  <c:v>5.9817018510000004</c:v>
                </c:pt>
                <c:pt idx="794">
                  <c:v>5.9840021129999998</c:v>
                </c:pt>
                <c:pt idx="795">
                  <c:v>5.9840021129999998</c:v>
                </c:pt>
                <c:pt idx="796">
                  <c:v>5.9840021129999998</c:v>
                </c:pt>
                <c:pt idx="797">
                  <c:v>5.9875931739999997</c:v>
                </c:pt>
                <c:pt idx="798">
                  <c:v>5.9875931739999997</c:v>
                </c:pt>
                <c:pt idx="799">
                  <c:v>5.9875931739999997</c:v>
                </c:pt>
                <c:pt idx="800">
                  <c:v>5.9922590260000002</c:v>
                </c:pt>
                <c:pt idx="801">
                  <c:v>5.9922590260000002</c:v>
                </c:pt>
                <c:pt idx="802">
                  <c:v>5.9922590260000002</c:v>
                </c:pt>
                <c:pt idx="803">
                  <c:v>5.9979238510000004</c:v>
                </c:pt>
                <c:pt idx="804">
                  <c:v>5.9979238510000004</c:v>
                </c:pt>
                <c:pt idx="805">
                  <c:v>5.9979238510000004</c:v>
                </c:pt>
                <c:pt idx="806">
                  <c:v>6.0049109459999999</c:v>
                </c:pt>
                <c:pt idx="807">
                  <c:v>6.0049109459999999</c:v>
                </c:pt>
                <c:pt idx="808">
                  <c:v>6.0049109459999999</c:v>
                </c:pt>
                <c:pt idx="809">
                  <c:v>6.0134248729999999</c:v>
                </c:pt>
                <c:pt idx="810">
                  <c:v>6.0134248729999999</c:v>
                </c:pt>
                <c:pt idx="811">
                  <c:v>6.0134248729999999</c:v>
                </c:pt>
                <c:pt idx="812">
                  <c:v>6.0228300089999998</c:v>
                </c:pt>
                <c:pt idx="813">
                  <c:v>6.0228300089999998</c:v>
                </c:pt>
                <c:pt idx="814">
                  <c:v>6.0228300089999998</c:v>
                </c:pt>
                <c:pt idx="815">
                  <c:v>6.0330791469999996</c:v>
                </c:pt>
                <c:pt idx="816">
                  <c:v>6.0330791469999996</c:v>
                </c:pt>
                <c:pt idx="817">
                  <c:v>6.0330791469999996</c:v>
                </c:pt>
                <c:pt idx="818">
                  <c:v>6.0442900660000003</c:v>
                </c:pt>
                <c:pt idx="819">
                  <c:v>6.0442900660000003</c:v>
                </c:pt>
                <c:pt idx="820">
                  <c:v>6.0442900660000003</c:v>
                </c:pt>
                <c:pt idx="821">
                  <c:v>6.056200027</c:v>
                </c:pt>
                <c:pt idx="822">
                  <c:v>6.056200027</c:v>
                </c:pt>
                <c:pt idx="823">
                  <c:v>6.056200027</c:v>
                </c:pt>
                <c:pt idx="824">
                  <c:v>6.0685739520000004</c:v>
                </c:pt>
                <c:pt idx="825">
                  <c:v>6.0685739520000004</c:v>
                </c:pt>
                <c:pt idx="826">
                  <c:v>6.0685739520000004</c:v>
                </c:pt>
                <c:pt idx="827">
                  <c:v>6.0808401109999997</c:v>
                </c:pt>
                <c:pt idx="828">
                  <c:v>6.0808401109999997</c:v>
                </c:pt>
                <c:pt idx="829">
                  <c:v>6.0808401109999997</c:v>
                </c:pt>
                <c:pt idx="830">
                  <c:v>6.0928821559999999</c:v>
                </c:pt>
                <c:pt idx="831">
                  <c:v>6.0928821559999999</c:v>
                </c:pt>
                <c:pt idx="832">
                  <c:v>6.0928821559999999</c:v>
                </c:pt>
                <c:pt idx="833">
                  <c:v>6.104269028</c:v>
                </c:pt>
                <c:pt idx="834">
                  <c:v>6.104269028</c:v>
                </c:pt>
                <c:pt idx="835">
                  <c:v>6.104269028</c:v>
                </c:pt>
                <c:pt idx="836">
                  <c:v>6.1147961620000002</c:v>
                </c:pt>
                <c:pt idx="837">
                  <c:v>6.1147961620000002</c:v>
                </c:pt>
                <c:pt idx="838">
                  <c:v>6.1147961620000002</c:v>
                </c:pt>
                <c:pt idx="839">
                  <c:v>6.1239848139999999</c:v>
                </c:pt>
                <c:pt idx="840">
                  <c:v>6.1239848139999999</c:v>
                </c:pt>
                <c:pt idx="841">
                  <c:v>6.1239848139999999</c:v>
                </c:pt>
                <c:pt idx="842">
                  <c:v>6.1312050820000001</c:v>
                </c:pt>
                <c:pt idx="843">
                  <c:v>6.1312050820000001</c:v>
                </c:pt>
                <c:pt idx="844">
                  <c:v>6.1312050820000001</c:v>
                </c:pt>
                <c:pt idx="845">
                  <c:v>6.1364068979999997</c:v>
                </c:pt>
                <c:pt idx="846">
                  <c:v>6.1364068979999997</c:v>
                </c:pt>
                <c:pt idx="847">
                  <c:v>6.1364068979999997</c:v>
                </c:pt>
                <c:pt idx="848">
                  <c:v>6.1399331090000002</c:v>
                </c:pt>
                <c:pt idx="849">
                  <c:v>6.1399331090000002</c:v>
                </c:pt>
                <c:pt idx="850">
                  <c:v>6.1399331090000002</c:v>
                </c:pt>
                <c:pt idx="851">
                  <c:v>6.1421232220000004</c:v>
                </c:pt>
                <c:pt idx="852">
                  <c:v>6.1421232220000004</c:v>
                </c:pt>
                <c:pt idx="853">
                  <c:v>6.1421232220000004</c:v>
                </c:pt>
                <c:pt idx="854">
                  <c:v>6.1430897709999996</c:v>
                </c:pt>
                <c:pt idx="855">
                  <c:v>6.1430897709999996</c:v>
                </c:pt>
                <c:pt idx="856">
                  <c:v>6.1430897709999996</c:v>
                </c:pt>
                <c:pt idx="857">
                  <c:v>6.1429829600000003</c:v>
                </c:pt>
                <c:pt idx="858">
                  <c:v>6.1429829600000003</c:v>
                </c:pt>
                <c:pt idx="859">
                  <c:v>6.1429829600000003</c:v>
                </c:pt>
                <c:pt idx="860">
                  <c:v>6.1419329640000004</c:v>
                </c:pt>
                <c:pt idx="861">
                  <c:v>6.1419329640000004</c:v>
                </c:pt>
                <c:pt idx="862">
                  <c:v>6.1419329640000004</c:v>
                </c:pt>
                <c:pt idx="863">
                  <c:v>6.1398801799999996</c:v>
                </c:pt>
                <c:pt idx="864">
                  <c:v>6.1398801799999996</c:v>
                </c:pt>
                <c:pt idx="865">
                  <c:v>6.1398801799999996</c:v>
                </c:pt>
                <c:pt idx="866">
                  <c:v>6.1368718150000001</c:v>
                </c:pt>
                <c:pt idx="867">
                  <c:v>6.1368718150000001</c:v>
                </c:pt>
                <c:pt idx="868">
                  <c:v>6.1368718150000001</c:v>
                </c:pt>
                <c:pt idx="869">
                  <c:v>6.13305378</c:v>
                </c:pt>
                <c:pt idx="870">
                  <c:v>6.13305378</c:v>
                </c:pt>
                <c:pt idx="871">
                  <c:v>6.13305378</c:v>
                </c:pt>
                <c:pt idx="872">
                  <c:v>6.1276788709999996</c:v>
                </c:pt>
                <c:pt idx="873">
                  <c:v>6.1276788709999996</c:v>
                </c:pt>
                <c:pt idx="874">
                  <c:v>6.1276788709999996</c:v>
                </c:pt>
                <c:pt idx="875">
                  <c:v>6.1205859179999997</c:v>
                </c:pt>
                <c:pt idx="876">
                  <c:v>6.1205859179999997</c:v>
                </c:pt>
                <c:pt idx="877">
                  <c:v>6.1205859179999997</c:v>
                </c:pt>
                <c:pt idx="878">
                  <c:v>6.111855984</c:v>
                </c:pt>
                <c:pt idx="879">
                  <c:v>6.111855984</c:v>
                </c:pt>
                <c:pt idx="880">
                  <c:v>6.111855984</c:v>
                </c:pt>
                <c:pt idx="881">
                  <c:v>6.1018681529999999</c:v>
                </c:pt>
                <c:pt idx="882">
                  <c:v>6.1018681529999999</c:v>
                </c:pt>
                <c:pt idx="883">
                  <c:v>6.1018681529999999</c:v>
                </c:pt>
                <c:pt idx="884">
                  <c:v>6.0907320980000001</c:v>
                </c:pt>
                <c:pt idx="885">
                  <c:v>6.0907320980000001</c:v>
                </c:pt>
                <c:pt idx="886">
                  <c:v>6.0907320980000001</c:v>
                </c:pt>
                <c:pt idx="887">
                  <c:v>6.0785379410000004</c:v>
                </c:pt>
                <c:pt idx="888">
                  <c:v>6.0785379410000004</c:v>
                </c:pt>
                <c:pt idx="889">
                  <c:v>6.0785379410000004</c:v>
                </c:pt>
                <c:pt idx="890">
                  <c:v>6.0649328230000004</c:v>
                </c:pt>
                <c:pt idx="891">
                  <c:v>6.0649328230000004</c:v>
                </c:pt>
                <c:pt idx="892">
                  <c:v>6.0649328230000004</c:v>
                </c:pt>
                <c:pt idx="893">
                  <c:v>6.0505352019999998</c:v>
                </c:pt>
                <c:pt idx="894">
                  <c:v>6.0505352019999998</c:v>
                </c:pt>
                <c:pt idx="895">
                  <c:v>6.0505352019999998</c:v>
                </c:pt>
                <c:pt idx="896">
                  <c:v>6.0353231430000003</c:v>
                </c:pt>
                <c:pt idx="897">
                  <c:v>6.0353231430000003</c:v>
                </c:pt>
                <c:pt idx="898">
                  <c:v>6.0353231430000003</c:v>
                </c:pt>
                <c:pt idx="899">
                  <c:v>6.0197529789999997</c:v>
                </c:pt>
                <c:pt idx="900">
                  <c:v>6.0197529789999997</c:v>
                </c:pt>
                <c:pt idx="901">
                  <c:v>6.0197529789999997</c:v>
                </c:pt>
                <c:pt idx="902">
                  <c:v>6.0041399000000002</c:v>
                </c:pt>
                <c:pt idx="903">
                  <c:v>6.0041399000000002</c:v>
                </c:pt>
                <c:pt idx="904">
                  <c:v>6.0041399000000002</c:v>
                </c:pt>
                <c:pt idx="905">
                  <c:v>5.988883972</c:v>
                </c:pt>
                <c:pt idx="906">
                  <c:v>5.988883972</c:v>
                </c:pt>
                <c:pt idx="907">
                  <c:v>5.988883972</c:v>
                </c:pt>
                <c:pt idx="908">
                  <c:v>5.9745302200000001</c:v>
                </c:pt>
                <c:pt idx="909">
                  <c:v>5.9745302200000001</c:v>
                </c:pt>
                <c:pt idx="910">
                  <c:v>5.9745302200000001</c:v>
                </c:pt>
                <c:pt idx="911">
                  <c:v>5.9614548679999997</c:v>
                </c:pt>
                <c:pt idx="912">
                  <c:v>5.9614548679999997</c:v>
                </c:pt>
                <c:pt idx="913">
                  <c:v>5.9614548679999997</c:v>
                </c:pt>
                <c:pt idx="914">
                  <c:v>5.9507641790000001</c:v>
                </c:pt>
                <c:pt idx="915">
                  <c:v>5.9507641790000001</c:v>
                </c:pt>
                <c:pt idx="916">
                  <c:v>5.9507641790000001</c:v>
                </c:pt>
                <c:pt idx="917">
                  <c:v>5.9425249100000004</c:v>
                </c:pt>
                <c:pt idx="918">
                  <c:v>5.9425249100000004</c:v>
                </c:pt>
                <c:pt idx="919">
                  <c:v>5.9425249100000004</c:v>
                </c:pt>
                <c:pt idx="920">
                  <c:v>5.9367032049999997</c:v>
                </c:pt>
                <c:pt idx="921">
                  <c:v>5.9367032049999997</c:v>
                </c:pt>
                <c:pt idx="922">
                  <c:v>5.9367032049999997</c:v>
                </c:pt>
                <c:pt idx="923">
                  <c:v>5.9334387780000002</c:v>
                </c:pt>
                <c:pt idx="924">
                  <c:v>5.9334387780000002</c:v>
                </c:pt>
                <c:pt idx="925">
                  <c:v>5.9334387780000002</c:v>
                </c:pt>
                <c:pt idx="926">
                  <c:v>5.9323291779999998</c:v>
                </c:pt>
                <c:pt idx="927">
                  <c:v>5.9323291779999998</c:v>
                </c:pt>
                <c:pt idx="928">
                  <c:v>5.9323291779999998</c:v>
                </c:pt>
                <c:pt idx="929">
                  <c:v>5.9330110549999997</c:v>
                </c:pt>
                <c:pt idx="930">
                  <c:v>5.9330110549999997</c:v>
                </c:pt>
                <c:pt idx="931">
                  <c:v>5.9330110549999997</c:v>
                </c:pt>
                <c:pt idx="932">
                  <c:v>5.9350671769999996</c:v>
                </c:pt>
                <c:pt idx="933">
                  <c:v>5.9350671769999996</c:v>
                </c:pt>
                <c:pt idx="934">
                  <c:v>5.9350671769999996</c:v>
                </c:pt>
                <c:pt idx="935">
                  <c:v>5.9376859660000001</c:v>
                </c:pt>
                <c:pt idx="936">
                  <c:v>5.9376859660000001</c:v>
                </c:pt>
                <c:pt idx="937">
                  <c:v>5.9376859660000001</c:v>
                </c:pt>
                <c:pt idx="938">
                  <c:v>5.9376859660000001</c:v>
                </c:pt>
                <c:pt idx="939">
                  <c:v>5.9405817990000003</c:v>
                </c:pt>
                <c:pt idx="940">
                  <c:v>5.9405817990000003</c:v>
                </c:pt>
                <c:pt idx="941">
                  <c:v>5.9405817990000003</c:v>
                </c:pt>
                <c:pt idx="942">
                  <c:v>5.9437408449999998</c:v>
                </c:pt>
                <c:pt idx="943">
                  <c:v>5.9437408449999998</c:v>
                </c:pt>
                <c:pt idx="944">
                  <c:v>5.9437408449999998</c:v>
                </c:pt>
                <c:pt idx="945">
                  <c:v>5.9470748899999997</c:v>
                </c:pt>
                <c:pt idx="946">
                  <c:v>5.9470748899999997</c:v>
                </c:pt>
                <c:pt idx="947">
                  <c:v>5.9470748899999997</c:v>
                </c:pt>
                <c:pt idx="948">
                  <c:v>5.9500331879999999</c:v>
                </c:pt>
                <c:pt idx="949">
                  <c:v>5.9500331879999999</c:v>
                </c:pt>
                <c:pt idx="950">
                  <c:v>5.9500331879999999</c:v>
                </c:pt>
                <c:pt idx="951">
                  <c:v>5.9524831770000004</c:v>
                </c:pt>
                <c:pt idx="952">
                  <c:v>5.9524831770000004</c:v>
                </c:pt>
                <c:pt idx="953">
                  <c:v>5.9524831770000004</c:v>
                </c:pt>
                <c:pt idx="954">
                  <c:v>5.9543690680000001</c:v>
                </c:pt>
                <c:pt idx="955">
                  <c:v>5.9543690680000001</c:v>
                </c:pt>
                <c:pt idx="956">
                  <c:v>5.9543690680000001</c:v>
                </c:pt>
                <c:pt idx="957">
                  <c:v>5.9558629989999998</c:v>
                </c:pt>
                <c:pt idx="958">
                  <c:v>5.9558629989999998</c:v>
                </c:pt>
                <c:pt idx="959">
                  <c:v>5.9558629989999998</c:v>
                </c:pt>
                <c:pt idx="960">
                  <c:v>5.9570970540000001</c:v>
                </c:pt>
                <c:pt idx="961">
                  <c:v>5.9570970540000001</c:v>
                </c:pt>
                <c:pt idx="962">
                  <c:v>5.9570970540000001</c:v>
                </c:pt>
                <c:pt idx="963">
                  <c:v>5.9587068560000001</c:v>
                </c:pt>
                <c:pt idx="964">
                  <c:v>5.9587068560000001</c:v>
                </c:pt>
                <c:pt idx="965">
                  <c:v>5.9587068560000001</c:v>
                </c:pt>
                <c:pt idx="966">
                  <c:v>5.9604730610000001</c:v>
                </c:pt>
                <c:pt idx="967">
                  <c:v>5.9604730610000001</c:v>
                </c:pt>
                <c:pt idx="968">
                  <c:v>5.9604730610000001</c:v>
                </c:pt>
                <c:pt idx="969">
                  <c:v>5.9623398779999999</c:v>
                </c:pt>
                <c:pt idx="970">
                  <c:v>5.9623398779999999</c:v>
                </c:pt>
                <c:pt idx="971">
                  <c:v>5.9623398779999999</c:v>
                </c:pt>
                <c:pt idx="972">
                  <c:v>5.9640460009999998</c:v>
                </c:pt>
                <c:pt idx="973">
                  <c:v>5.9640460009999998</c:v>
                </c:pt>
                <c:pt idx="974">
                  <c:v>5.9640460009999998</c:v>
                </c:pt>
                <c:pt idx="975">
                  <c:v>5.9658131599999997</c:v>
                </c:pt>
                <c:pt idx="976">
                  <c:v>5.9658131599999997</c:v>
                </c:pt>
                <c:pt idx="977">
                  <c:v>5.9658131599999997</c:v>
                </c:pt>
                <c:pt idx="978">
                  <c:v>5.9679408069999997</c:v>
                </c:pt>
                <c:pt idx="979">
                  <c:v>5.9679408069999997</c:v>
                </c:pt>
                <c:pt idx="980">
                  <c:v>5.9679408069999997</c:v>
                </c:pt>
                <c:pt idx="981">
                  <c:v>5.9703249930000002</c:v>
                </c:pt>
                <c:pt idx="982">
                  <c:v>5.9703249930000002</c:v>
                </c:pt>
                <c:pt idx="983">
                  <c:v>5.9703249930000002</c:v>
                </c:pt>
                <c:pt idx="984">
                  <c:v>5.9731550220000003</c:v>
                </c:pt>
                <c:pt idx="985">
                  <c:v>5.9731550220000003</c:v>
                </c:pt>
                <c:pt idx="986">
                  <c:v>5.9731550220000003</c:v>
                </c:pt>
                <c:pt idx="987">
                  <c:v>5.9769282339999998</c:v>
                </c:pt>
                <c:pt idx="988">
                  <c:v>5.9769282339999998</c:v>
                </c:pt>
                <c:pt idx="989">
                  <c:v>5.9769282339999998</c:v>
                </c:pt>
                <c:pt idx="990">
                  <c:v>5.9813828469999999</c:v>
                </c:pt>
                <c:pt idx="991">
                  <c:v>5.9813828469999999</c:v>
                </c:pt>
                <c:pt idx="992">
                  <c:v>5.9813828469999999</c:v>
                </c:pt>
                <c:pt idx="993">
                  <c:v>5.9863920210000003</c:v>
                </c:pt>
                <c:pt idx="994">
                  <c:v>5.9863920210000003</c:v>
                </c:pt>
                <c:pt idx="995">
                  <c:v>5.9863920210000003</c:v>
                </c:pt>
                <c:pt idx="996">
                  <c:v>5.9920740129999999</c:v>
                </c:pt>
                <c:pt idx="997">
                  <c:v>5.9920740129999999</c:v>
                </c:pt>
                <c:pt idx="998">
                  <c:v>5.9920740129999999</c:v>
                </c:pt>
                <c:pt idx="999">
                  <c:v>5.998432159</c:v>
                </c:pt>
                <c:pt idx="1000">
                  <c:v>5.998432159</c:v>
                </c:pt>
                <c:pt idx="1001">
                  <c:v>5.998432159</c:v>
                </c:pt>
                <c:pt idx="1002">
                  <c:v>6.0052728650000002</c:v>
                </c:pt>
                <c:pt idx="1003">
                  <c:v>6.0052728650000002</c:v>
                </c:pt>
                <c:pt idx="1004">
                  <c:v>6.0052728650000002</c:v>
                </c:pt>
                <c:pt idx="1005">
                  <c:v>6.0126028060000003</c:v>
                </c:pt>
                <c:pt idx="1006">
                  <c:v>6.0126028060000003</c:v>
                </c:pt>
                <c:pt idx="1007">
                  <c:v>6.0126028060000003</c:v>
                </c:pt>
                <c:pt idx="1008">
                  <c:v>6.0126028060000003</c:v>
                </c:pt>
                <c:pt idx="1009">
                  <c:v>6.0204849239999998</c:v>
                </c:pt>
                <c:pt idx="1010">
                  <c:v>6.0204849239999998</c:v>
                </c:pt>
                <c:pt idx="1011">
                  <c:v>6.0289859769999996</c:v>
                </c:pt>
                <c:pt idx="1012">
                  <c:v>6.037624836</c:v>
                </c:pt>
                <c:pt idx="1013">
                  <c:v>6.037624836</c:v>
                </c:pt>
                <c:pt idx="1014">
                  <c:v>6.037624836</c:v>
                </c:pt>
                <c:pt idx="1015">
                  <c:v>6.0477929120000002</c:v>
                </c:pt>
                <c:pt idx="1016">
                  <c:v>6.0477929120000002</c:v>
                </c:pt>
                <c:pt idx="1017">
                  <c:v>6.0477929120000002</c:v>
                </c:pt>
                <c:pt idx="1018">
                  <c:v>6.0577988620000003</c:v>
                </c:pt>
                <c:pt idx="1019">
                  <c:v>6.0577988620000003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'Economic3 - Return 20'!$E$1:$E$2</c:f>
              <c:strCache>
                <c:ptCount val="1"/>
                <c:pt idx="0">
                  <c:v>HOT FLOW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'Economic3 - Return 20'!$E$3:$E$1022</c:f>
              <c:numCache>
                <c:formatCode>0.0000</c:formatCode>
                <c:ptCount val="1020"/>
                <c:pt idx="0">
                  <c:v>6.3657040599999997</c:v>
                </c:pt>
                <c:pt idx="1">
                  <c:v>6.3089828490000004</c:v>
                </c:pt>
                <c:pt idx="2">
                  <c:v>6.3331770900000004</c:v>
                </c:pt>
                <c:pt idx="3">
                  <c:v>6.2547740940000001</c:v>
                </c:pt>
                <c:pt idx="4">
                  <c:v>6.3124799730000003</c:v>
                </c:pt>
                <c:pt idx="5">
                  <c:v>6.2620787619999998</c:v>
                </c:pt>
                <c:pt idx="6">
                  <c:v>6.2982292180000004</c:v>
                </c:pt>
                <c:pt idx="7">
                  <c:v>6.3423810009999997</c:v>
                </c:pt>
                <c:pt idx="8">
                  <c:v>6.2884588240000001</c:v>
                </c:pt>
                <c:pt idx="9">
                  <c:v>6.3252058030000002</c:v>
                </c:pt>
                <c:pt idx="10">
                  <c:v>6.3089828490000004</c:v>
                </c:pt>
                <c:pt idx="11">
                  <c:v>6.2949738499999999</c:v>
                </c:pt>
                <c:pt idx="12">
                  <c:v>6.3540530200000003</c:v>
                </c:pt>
                <c:pt idx="13">
                  <c:v>6.4283027649999998</c:v>
                </c:pt>
                <c:pt idx="14">
                  <c:v>6.3142280580000003</c:v>
                </c:pt>
                <c:pt idx="15">
                  <c:v>6.3294410709999998</c:v>
                </c:pt>
                <c:pt idx="16">
                  <c:v>6.3713979719999996</c:v>
                </c:pt>
                <c:pt idx="17">
                  <c:v>6.3498330120000004</c:v>
                </c:pt>
                <c:pt idx="18">
                  <c:v>6.3810410500000003</c:v>
                </c:pt>
                <c:pt idx="19">
                  <c:v>6.3545489310000001</c:v>
                </c:pt>
                <c:pt idx="20">
                  <c:v>6.2224259379999998</c:v>
                </c:pt>
                <c:pt idx="21">
                  <c:v>6.235839844</c:v>
                </c:pt>
                <c:pt idx="22">
                  <c:v>6.3172249789999997</c:v>
                </c:pt>
                <c:pt idx="23">
                  <c:v>6.3047328</c:v>
                </c:pt>
                <c:pt idx="24">
                  <c:v>6.3817820550000004</c:v>
                </c:pt>
                <c:pt idx="25">
                  <c:v>6.4486269949999997</c:v>
                </c:pt>
                <c:pt idx="26">
                  <c:v>6.4199590679999998</c:v>
                </c:pt>
                <c:pt idx="27">
                  <c:v>6.3316831589999998</c:v>
                </c:pt>
                <c:pt idx="28">
                  <c:v>6.4027462010000002</c:v>
                </c:pt>
                <c:pt idx="29">
                  <c:v>6.4366359710000003</c:v>
                </c:pt>
                <c:pt idx="30">
                  <c:v>6.5050997730000004</c:v>
                </c:pt>
                <c:pt idx="31">
                  <c:v>6.4478940959999997</c:v>
                </c:pt>
                <c:pt idx="32">
                  <c:v>6.4165201190000003</c:v>
                </c:pt>
                <c:pt idx="33">
                  <c:v>6.5256671910000001</c:v>
                </c:pt>
                <c:pt idx="34">
                  <c:v>6.4888420099999999</c:v>
                </c:pt>
                <c:pt idx="35">
                  <c:v>6.5188989639999999</c:v>
                </c:pt>
                <c:pt idx="36">
                  <c:v>6.5586819649999999</c:v>
                </c:pt>
                <c:pt idx="37">
                  <c:v>6.5249419209999999</c:v>
                </c:pt>
                <c:pt idx="38">
                  <c:v>6.502191067</c:v>
                </c:pt>
                <c:pt idx="39">
                  <c:v>6.5891389849999999</c:v>
                </c:pt>
                <c:pt idx="40">
                  <c:v>6.5529108049999998</c:v>
                </c:pt>
                <c:pt idx="41">
                  <c:v>6.5459289549999999</c:v>
                </c:pt>
                <c:pt idx="42">
                  <c:v>6.56925106</c:v>
                </c:pt>
                <c:pt idx="43">
                  <c:v>6.6230278020000002</c:v>
                </c:pt>
                <c:pt idx="44">
                  <c:v>6.6384840010000001</c:v>
                </c:pt>
                <c:pt idx="45">
                  <c:v>6.622552872</c:v>
                </c:pt>
                <c:pt idx="46">
                  <c:v>6.5862679479999997</c:v>
                </c:pt>
                <c:pt idx="47">
                  <c:v>6.5651688579999998</c:v>
                </c:pt>
                <c:pt idx="48">
                  <c:v>6.6695218089999999</c:v>
                </c:pt>
                <c:pt idx="49">
                  <c:v>6.5982251170000001</c:v>
                </c:pt>
                <c:pt idx="50">
                  <c:v>6.5910530090000004</c:v>
                </c:pt>
                <c:pt idx="51">
                  <c:v>6.6220769879999999</c:v>
                </c:pt>
                <c:pt idx="52">
                  <c:v>6.5970311160000001</c:v>
                </c:pt>
                <c:pt idx="53">
                  <c:v>6.5730891229999999</c:v>
                </c:pt>
                <c:pt idx="54">
                  <c:v>6.5297718050000002</c:v>
                </c:pt>
                <c:pt idx="55">
                  <c:v>6.6068220139999996</c:v>
                </c:pt>
                <c:pt idx="56">
                  <c:v>6.4703488350000002</c:v>
                </c:pt>
                <c:pt idx="57">
                  <c:v>6.4907851220000001</c:v>
                </c:pt>
                <c:pt idx="58">
                  <c:v>6.4366359710000003</c:v>
                </c:pt>
                <c:pt idx="59">
                  <c:v>6.3748607640000001</c:v>
                </c:pt>
                <c:pt idx="60">
                  <c:v>6.3473510739999996</c:v>
                </c:pt>
                <c:pt idx="61">
                  <c:v>6.3619880679999996</c:v>
                </c:pt>
                <c:pt idx="62">
                  <c:v>6.3780751230000003</c:v>
                </c:pt>
                <c:pt idx="63">
                  <c:v>6.2929701810000003</c:v>
                </c:pt>
                <c:pt idx="64">
                  <c:v>6.1723108289999997</c:v>
                </c:pt>
                <c:pt idx="65">
                  <c:v>6.1413269039999996</c:v>
                </c:pt>
                <c:pt idx="66">
                  <c:v>6.1850690840000002</c:v>
                </c:pt>
                <c:pt idx="67">
                  <c:v>6.1952571870000002</c:v>
                </c:pt>
                <c:pt idx="68">
                  <c:v>6.1794590950000003</c:v>
                </c:pt>
                <c:pt idx="69">
                  <c:v>6.1392722129999999</c:v>
                </c:pt>
                <c:pt idx="70">
                  <c:v>6.130021095</c:v>
                </c:pt>
                <c:pt idx="71">
                  <c:v>6.0617427829999997</c:v>
                </c:pt>
                <c:pt idx="72">
                  <c:v>5.9924240109999998</c:v>
                </c:pt>
                <c:pt idx="73">
                  <c:v>6.0484628679999997</c:v>
                </c:pt>
                <c:pt idx="74">
                  <c:v>5.9236249919999997</c:v>
                </c:pt>
                <c:pt idx="75">
                  <c:v>5.9097690580000002</c:v>
                </c:pt>
                <c:pt idx="76">
                  <c:v>5.9233589169999998</c:v>
                </c:pt>
                <c:pt idx="77">
                  <c:v>5.9129691119999999</c:v>
                </c:pt>
                <c:pt idx="78">
                  <c:v>5.9363870619999997</c:v>
                </c:pt>
                <c:pt idx="79">
                  <c:v>5.8591318130000003</c:v>
                </c:pt>
                <c:pt idx="80">
                  <c:v>5.8832988740000003</c:v>
                </c:pt>
                <c:pt idx="81">
                  <c:v>5.9501810070000003</c:v>
                </c:pt>
                <c:pt idx="82">
                  <c:v>5.7895660400000004</c:v>
                </c:pt>
                <c:pt idx="83">
                  <c:v>5.8159198759999997</c:v>
                </c:pt>
                <c:pt idx="84">
                  <c:v>5.7805719379999996</c:v>
                </c:pt>
                <c:pt idx="85">
                  <c:v>5.8870501519999996</c:v>
                </c:pt>
                <c:pt idx="86">
                  <c:v>5.8018069270000003</c:v>
                </c:pt>
                <c:pt idx="87">
                  <c:v>5.8464717860000004</c:v>
                </c:pt>
                <c:pt idx="88">
                  <c:v>5.8324332239999999</c:v>
                </c:pt>
                <c:pt idx="89">
                  <c:v>5.8289179799999999</c:v>
                </c:pt>
                <c:pt idx="90">
                  <c:v>5.8153781889999996</c:v>
                </c:pt>
                <c:pt idx="91">
                  <c:v>5.7887492180000004</c:v>
                </c:pt>
                <c:pt idx="92">
                  <c:v>5.8494372370000001</c:v>
                </c:pt>
                <c:pt idx="93">
                  <c:v>5.8132090569999999</c:v>
                </c:pt>
                <c:pt idx="94">
                  <c:v>5.8167338370000001</c:v>
                </c:pt>
                <c:pt idx="95">
                  <c:v>5.7282438280000001</c:v>
                </c:pt>
                <c:pt idx="96">
                  <c:v>5.7537817960000002</c:v>
                </c:pt>
                <c:pt idx="97">
                  <c:v>5.7699260710000004</c:v>
                </c:pt>
                <c:pt idx="98">
                  <c:v>5.7838439939999997</c:v>
                </c:pt>
                <c:pt idx="99">
                  <c:v>5.8256711960000001</c:v>
                </c:pt>
                <c:pt idx="100">
                  <c:v>5.8126659390000004</c:v>
                </c:pt>
                <c:pt idx="101">
                  <c:v>5.7882041930000003</c:v>
                </c:pt>
                <c:pt idx="102">
                  <c:v>5.7712922100000004</c:v>
                </c:pt>
                <c:pt idx="103">
                  <c:v>5.7712922100000004</c:v>
                </c:pt>
                <c:pt idx="104">
                  <c:v>5.7767529489999996</c:v>
                </c:pt>
                <c:pt idx="105">
                  <c:v>5.8110389710000003</c:v>
                </c:pt>
                <c:pt idx="106">
                  <c:v>5.8351349829999997</c:v>
                </c:pt>
                <c:pt idx="107">
                  <c:v>5.842695236</c:v>
                </c:pt>
                <c:pt idx="108">
                  <c:v>5.8080539699999996</c:v>
                </c:pt>
                <c:pt idx="109">
                  <c:v>5.7950100899999999</c:v>
                </c:pt>
                <c:pt idx="110">
                  <c:v>5.8004488949999997</c:v>
                </c:pt>
                <c:pt idx="111">
                  <c:v>5.8012638089999999</c:v>
                </c:pt>
                <c:pt idx="112">
                  <c:v>5.7890210150000003</c:v>
                </c:pt>
                <c:pt idx="113">
                  <c:v>5.8134798999999999</c:v>
                </c:pt>
                <c:pt idx="114">
                  <c:v>5.7745699879999997</c:v>
                </c:pt>
                <c:pt idx="115">
                  <c:v>5.7696528430000003</c:v>
                </c:pt>
                <c:pt idx="116">
                  <c:v>5.7183270449999997</c:v>
                </c:pt>
                <c:pt idx="117">
                  <c:v>5.7805719379999996</c:v>
                </c:pt>
                <c:pt idx="118">
                  <c:v>5.8034372330000004</c:v>
                </c:pt>
                <c:pt idx="119">
                  <c:v>5.7775721549999997</c:v>
                </c:pt>
                <c:pt idx="120">
                  <c:v>5.7960968020000001</c:v>
                </c:pt>
                <c:pt idx="121">
                  <c:v>5.7669200900000002</c:v>
                </c:pt>
                <c:pt idx="122">
                  <c:v>5.7933769230000003</c:v>
                </c:pt>
                <c:pt idx="123">
                  <c:v>5.8058810230000004</c:v>
                </c:pt>
                <c:pt idx="124">
                  <c:v>5.7674670219999999</c:v>
                </c:pt>
                <c:pt idx="125">
                  <c:v>5.8747181890000002</c:v>
                </c:pt>
                <c:pt idx="126">
                  <c:v>5.7745699879999997</c:v>
                </c:pt>
                <c:pt idx="127">
                  <c:v>5.9044318200000001</c:v>
                </c:pt>
                <c:pt idx="128">
                  <c:v>5.8647799489999999</c:v>
                </c:pt>
                <c:pt idx="129">
                  <c:v>5.9252219200000003</c:v>
                </c:pt>
                <c:pt idx="130">
                  <c:v>5.9185662270000003</c:v>
                </c:pt>
                <c:pt idx="131">
                  <c:v>5.961033821</c:v>
                </c:pt>
                <c:pt idx="132">
                  <c:v>5.9573311809999998</c:v>
                </c:pt>
                <c:pt idx="133">
                  <c:v>5.9517698289999998</c:v>
                </c:pt>
                <c:pt idx="134">
                  <c:v>6.0346341130000001</c:v>
                </c:pt>
                <c:pt idx="135">
                  <c:v>6.037507057</c:v>
                </c:pt>
                <c:pt idx="136">
                  <c:v>6.0760297779999997</c:v>
                </c:pt>
                <c:pt idx="137">
                  <c:v>6.0990810389999996</c:v>
                </c:pt>
                <c:pt idx="138">
                  <c:v>6.1130228039999999</c:v>
                </c:pt>
                <c:pt idx="139">
                  <c:v>6.1034731860000004</c:v>
                </c:pt>
                <c:pt idx="140">
                  <c:v>6.1830291749999997</c:v>
                </c:pt>
                <c:pt idx="141">
                  <c:v>6.1858339310000003</c:v>
                </c:pt>
                <c:pt idx="142">
                  <c:v>6.1919469830000002</c:v>
                </c:pt>
                <c:pt idx="143">
                  <c:v>6.1888918879999997</c:v>
                </c:pt>
                <c:pt idx="144">
                  <c:v>6.1799688340000003</c:v>
                </c:pt>
                <c:pt idx="145">
                  <c:v>6.1677122119999996</c:v>
                </c:pt>
                <c:pt idx="146">
                  <c:v>6.2598128319999997</c:v>
                </c:pt>
                <c:pt idx="147">
                  <c:v>6.2776689530000001</c:v>
                </c:pt>
                <c:pt idx="148">
                  <c:v>6.2446827889999996</c:v>
                </c:pt>
                <c:pt idx="149">
                  <c:v>6.2879571910000003</c:v>
                </c:pt>
                <c:pt idx="150">
                  <c:v>6.2605690960000002</c:v>
                </c:pt>
                <c:pt idx="151">
                  <c:v>6.2984790799999999</c:v>
                </c:pt>
                <c:pt idx="152">
                  <c:v>6.2383680339999996</c:v>
                </c:pt>
                <c:pt idx="153">
                  <c:v>6.3451142310000002</c:v>
                </c:pt>
                <c:pt idx="154">
                  <c:v>6.3244581220000002</c:v>
                </c:pt>
                <c:pt idx="155">
                  <c:v>6.4106202129999996</c:v>
                </c:pt>
                <c:pt idx="156">
                  <c:v>6.3790640830000003</c:v>
                </c:pt>
                <c:pt idx="157">
                  <c:v>6.3726348880000003</c:v>
                </c:pt>
                <c:pt idx="158">
                  <c:v>6.2894620899999998</c:v>
                </c:pt>
                <c:pt idx="159">
                  <c:v>6.3963408470000003</c:v>
                </c:pt>
                <c:pt idx="160">
                  <c:v>6.4167661669999996</c:v>
                </c:pt>
                <c:pt idx="161">
                  <c:v>6.3657040599999997</c:v>
                </c:pt>
                <c:pt idx="162">
                  <c:v>6.431489944</c:v>
                </c:pt>
                <c:pt idx="163">
                  <c:v>6.4383511540000002</c:v>
                </c:pt>
                <c:pt idx="164">
                  <c:v>6.4130802149999999</c:v>
                </c:pt>
                <c:pt idx="165">
                  <c:v>6.4530258180000004</c:v>
                </c:pt>
                <c:pt idx="166">
                  <c:v>6.3664469720000003</c:v>
                </c:pt>
                <c:pt idx="167">
                  <c:v>6.5121240619999998</c:v>
                </c:pt>
                <c:pt idx="168">
                  <c:v>6.4915127750000003</c:v>
                </c:pt>
                <c:pt idx="169">
                  <c:v>6.466450214</c:v>
                </c:pt>
                <c:pt idx="170">
                  <c:v>6.4500927929999996</c:v>
                </c:pt>
                <c:pt idx="171">
                  <c:v>6.495882988</c:v>
                </c:pt>
                <c:pt idx="172">
                  <c:v>6.4415340419999998</c:v>
                </c:pt>
                <c:pt idx="173">
                  <c:v>6.5408701899999997</c:v>
                </c:pt>
                <c:pt idx="174">
                  <c:v>6.5227680210000001</c:v>
                </c:pt>
                <c:pt idx="175">
                  <c:v>6.5326700210000004</c:v>
                </c:pt>
                <c:pt idx="176">
                  <c:v>6.5302557950000004</c:v>
                </c:pt>
                <c:pt idx="177">
                  <c:v>6.5280828480000004</c:v>
                </c:pt>
                <c:pt idx="178">
                  <c:v>6.5589227680000004</c:v>
                </c:pt>
                <c:pt idx="179">
                  <c:v>6.509702206</c:v>
                </c:pt>
                <c:pt idx="180">
                  <c:v>6.5029177669999996</c:v>
                </c:pt>
                <c:pt idx="181">
                  <c:v>6.532910824</c:v>
                </c:pt>
                <c:pt idx="182">
                  <c:v>6.5188989639999999</c:v>
                </c:pt>
                <c:pt idx="183">
                  <c:v>6.4703488350000002</c:v>
                </c:pt>
                <c:pt idx="184">
                  <c:v>6.5297718050000002</c:v>
                </c:pt>
                <c:pt idx="185">
                  <c:v>6.5483369830000004</c:v>
                </c:pt>
                <c:pt idx="186">
                  <c:v>6.5379772190000001</c:v>
                </c:pt>
                <c:pt idx="187">
                  <c:v>6.517447948</c:v>
                </c:pt>
                <c:pt idx="188">
                  <c:v>6.520833015</c:v>
                </c:pt>
                <c:pt idx="189">
                  <c:v>6.4552249909999997</c:v>
                </c:pt>
                <c:pt idx="190">
                  <c:v>6.3800530430000002</c:v>
                </c:pt>
                <c:pt idx="191">
                  <c:v>6.4813051220000002</c:v>
                </c:pt>
                <c:pt idx="192">
                  <c:v>6.5548348430000001</c:v>
                </c:pt>
                <c:pt idx="193">
                  <c:v>6.4610829350000003</c:v>
                </c:pt>
                <c:pt idx="194">
                  <c:v>6.4822769170000001</c:v>
                </c:pt>
                <c:pt idx="195">
                  <c:v>6.5627679820000004</c:v>
                </c:pt>
                <c:pt idx="196">
                  <c:v>6.5721287730000002</c:v>
                </c:pt>
                <c:pt idx="197">
                  <c:v>6.4881119729999996</c:v>
                </c:pt>
                <c:pt idx="198">
                  <c:v>6.483251095</c:v>
                </c:pt>
                <c:pt idx="199">
                  <c:v>6.5193829540000001</c:v>
                </c:pt>
                <c:pt idx="200">
                  <c:v>6.56637001</c:v>
                </c:pt>
                <c:pt idx="201">
                  <c:v>6.5227680210000001</c:v>
                </c:pt>
                <c:pt idx="202">
                  <c:v>6.56925106</c:v>
                </c:pt>
                <c:pt idx="203">
                  <c:v>6.5314631460000001</c:v>
                </c:pt>
                <c:pt idx="204">
                  <c:v>6.5555558200000004</c:v>
                </c:pt>
                <c:pt idx="205">
                  <c:v>6.532910824</c:v>
                </c:pt>
                <c:pt idx="206">
                  <c:v>6.5365300179999997</c:v>
                </c:pt>
                <c:pt idx="207">
                  <c:v>6.4718108179999998</c:v>
                </c:pt>
                <c:pt idx="208">
                  <c:v>6.5024318699999997</c:v>
                </c:pt>
                <c:pt idx="209">
                  <c:v>6.4635229110000001</c:v>
                </c:pt>
                <c:pt idx="210">
                  <c:v>6.4407992360000001</c:v>
                </c:pt>
                <c:pt idx="211">
                  <c:v>6.4493598939999996</c:v>
                </c:pt>
                <c:pt idx="212">
                  <c:v>6.5336351390000003</c:v>
                </c:pt>
                <c:pt idx="213">
                  <c:v>6.4368810649999997</c:v>
                </c:pt>
                <c:pt idx="214">
                  <c:v>6.4486269949999997</c:v>
                </c:pt>
                <c:pt idx="215">
                  <c:v>6.4007749560000002</c:v>
                </c:pt>
                <c:pt idx="216">
                  <c:v>6.4138169290000002</c:v>
                </c:pt>
                <c:pt idx="217">
                  <c:v>6.3894348140000004</c:v>
                </c:pt>
                <c:pt idx="218">
                  <c:v>6.3274478910000003</c:v>
                </c:pt>
                <c:pt idx="219">
                  <c:v>6.2786741260000003</c:v>
                </c:pt>
                <c:pt idx="220">
                  <c:v>6.2869539259999998</c:v>
                </c:pt>
                <c:pt idx="221">
                  <c:v>6.3209671969999999</c:v>
                </c:pt>
                <c:pt idx="222">
                  <c:v>6.3092331890000004</c:v>
                </c:pt>
                <c:pt idx="223">
                  <c:v>6.2335648539999999</c:v>
                </c:pt>
                <c:pt idx="224">
                  <c:v>6.2666101459999997</c:v>
                </c:pt>
                <c:pt idx="225">
                  <c:v>6.2774181369999997</c:v>
                </c:pt>
                <c:pt idx="226">
                  <c:v>6.173842907</c:v>
                </c:pt>
                <c:pt idx="227">
                  <c:v>6.2084760670000003</c:v>
                </c:pt>
                <c:pt idx="228">
                  <c:v>6.1495370859999996</c:v>
                </c:pt>
                <c:pt idx="229">
                  <c:v>6.2388730050000003</c:v>
                </c:pt>
                <c:pt idx="230">
                  <c:v>6.1531248090000004</c:v>
                </c:pt>
                <c:pt idx="231">
                  <c:v>6.107347012</c:v>
                </c:pt>
                <c:pt idx="232">
                  <c:v>6.1495370859999996</c:v>
                </c:pt>
                <c:pt idx="233">
                  <c:v>6.1894011500000001</c:v>
                </c:pt>
                <c:pt idx="234">
                  <c:v>6.0949430470000001</c:v>
                </c:pt>
                <c:pt idx="235">
                  <c:v>6.1274490359999998</c:v>
                </c:pt>
                <c:pt idx="236">
                  <c:v>6.0377678870000002</c:v>
                </c:pt>
                <c:pt idx="237">
                  <c:v>6.0939078330000003</c:v>
                </c:pt>
                <c:pt idx="238">
                  <c:v>6.0783658029999996</c:v>
                </c:pt>
                <c:pt idx="239">
                  <c:v>6.0312361719999998</c:v>
                </c:pt>
                <c:pt idx="240">
                  <c:v>6.1554288860000002</c:v>
                </c:pt>
                <c:pt idx="241">
                  <c:v>6.1891469959999998</c:v>
                </c:pt>
                <c:pt idx="242">
                  <c:v>6.18710804</c:v>
                </c:pt>
                <c:pt idx="243">
                  <c:v>6.1379890440000002</c:v>
                </c:pt>
                <c:pt idx="244">
                  <c:v>6.0005750659999997</c:v>
                </c:pt>
                <c:pt idx="245">
                  <c:v>6.1230731010000001</c:v>
                </c:pt>
                <c:pt idx="246">
                  <c:v>6.0479431149999998</c:v>
                </c:pt>
                <c:pt idx="247">
                  <c:v>6.0778470039999997</c:v>
                </c:pt>
                <c:pt idx="248">
                  <c:v>6.1125068660000004</c:v>
                </c:pt>
                <c:pt idx="249">
                  <c:v>5.9932141300000001</c:v>
                </c:pt>
                <c:pt idx="250">
                  <c:v>5.9876871109999996</c:v>
                </c:pt>
                <c:pt idx="251">
                  <c:v>6.0424661640000004</c:v>
                </c:pt>
                <c:pt idx="252">
                  <c:v>6.0627827639999996</c:v>
                </c:pt>
                <c:pt idx="253">
                  <c:v>6.0835509300000004</c:v>
                </c:pt>
                <c:pt idx="254">
                  <c:v>5.9918980599999996</c:v>
                </c:pt>
                <c:pt idx="255">
                  <c:v>6.0068769450000001</c:v>
                </c:pt>
                <c:pt idx="256">
                  <c:v>6.0497670169999997</c:v>
                </c:pt>
                <c:pt idx="257">
                  <c:v>6.0998558999999997</c:v>
                </c:pt>
                <c:pt idx="258">
                  <c:v>6.0640840530000002</c:v>
                </c:pt>
                <c:pt idx="259">
                  <c:v>6.0526328090000003</c:v>
                </c:pt>
                <c:pt idx="260">
                  <c:v>6.0630431180000004</c:v>
                </c:pt>
                <c:pt idx="261">
                  <c:v>6.079402924</c:v>
                </c:pt>
                <c:pt idx="262">
                  <c:v>6.0406389239999996</c:v>
                </c:pt>
                <c:pt idx="263">
                  <c:v>6.0053019519999999</c:v>
                </c:pt>
                <c:pt idx="264">
                  <c:v>6.1034731860000004</c:v>
                </c:pt>
                <c:pt idx="265">
                  <c:v>6.0565390590000003</c:v>
                </c:pt>
                <c:pt idx="266">
                  <c:v>6.0609631540000004</c:v>
                </c:pt>
                <c:pt idx="267">
                  <c:v>6.1065721509999999</c:v>
                </c:pt>
                <c:pt idx="268">
                  <c:v>6.082773209</c:v>
                </c:pt>
                <c:pt idx="269">
                  <c:v>6.0518522260000003</c:v>
                </c:pt>
                <c:pt idx="270">
                  <c:v>6.0783658029999996</c:v>
                </c:pt>
                <c:pt idx="271">
                  <c:v>6.0653829569999997</c:v>
                </c:pt>
                <c:pt idx="272">
                  <c:v>6.0351572039999999</c:v>
                </c:pt>
                <c:pt idx="273">
                  <c:v>6.0557579989999999</c:v>
                </c:pt>
                <c:pt idx="274">
                  <c:v>6.0902848240000003</c:v>
                </c:pt>
                <c:pt idx="275">
                  <c:v>6.0218191149999996</c:v>
                </c:pt>
                <c:pt idx="276">
                  <c:v>6.050027847</c:v>
                </c:pt>
                <c:pt idx="277">
                  <c:v>6.1385021210000001</c:v>
                </c:pt>
                <c:pt idx="278">
                  <c:v>6.0614829060000002</c:v>
                </c:pt>
                <c:pt idx="279">
                  <c:v>6.1099281310000002</c:v>
                </c:pt>
                <c:pt idx="280">
                  <c:v>6.0518522260000003</c:v>
                </c:pt>
                <c:pt idx="281">
                  <c:v>6.0105509760000002</c:v>
                </c:pt>
                <c:pt idx="282">
                  <c:v>6.0401167869999997</c:v>
                </c:pt>
                <c:pt idx="283">
                  <c:v>6.0171051029999996</c:v>
                </c:pt>
                <c:pt idx="284">
                  <c:v>6.0369839670000003</c:v>
                </c:pt>
                <c:pt idx="285">
                  <c:v>5.9797830579999998</c:v>
                </c:pt>
                <c:pt idx="286">
                  <c:v>6.0492458339999997</c:v>
                </c:pt>
                <c:pt idx="287">
                  <c:v>6.0005750659999997</c:v>
                </c:pt>
                <c:pt idx="288">
                  <c:v>6.0791440010000004</c:v>
                </c:pt>
                <c:pt idx="289">
                  <c:v>6.1174058909999998</c:v>
                </c:pt>
                <c:pt idx="290">
                  <c:v>6.0902848240000003</c:v>
                </c:pt>
                <c:pt idx="291">
                  <c:v>5.9839987749999999</c:v>
                </c:pt>
                <c:pt idx="292">
                  <c:v>6.1096692089999998</c:v>
                </c:pt>
                <c:pt idx="293">
                  <c:v>6.0726571079999996</c:v>
                </c:pt>
                <c:pt idx="294">
                  <c:v>6.1003727909999999</c:v>
                </c:pt>
                <c:pt idx="295">
                  <c:v>6.191692829</c:v>
                </c:pt>
                <c:pt idx="296">
                  <c:v>6.1277060509999997</c:v>
                </c:pt>
                <c:pt idx="297">
                  <c:v>6.1029558179999999</c:v>
                </c:pt>
                <c:pt idx="298">
                  <c:v>6.1779279709999999</c:v>
                </c:pt>
                <c:pt idx="299">
                  <c:v>6.2350821500000002</c:v>
                </c:pt>
                <c:pt idx="300">
                  <c:v>6.1901659970000003</c:v>
                </c:pt>
                <c:pt idx="301">
                  <c:v>6.2577981950000003</c:v>
                </c:pt>
                <c:pt idx="302">
                  <c:v>6.1993279460000004</c:v>
                </c:pt>
                <c:pt idx="303">
                  <c:v>6.1860890389999996</c:v>
                </c:pt>
                <c:pt idx="304">
                  <c:v>6.2477121350000004</c:v>
                </c:pt>
                <c:pt idx="305">
                  <c:v>6.2744040490000001</c:v>
                </c:pt>
                <c:pt idx="306">
                  <c:v>6.2600650790000003</c:v>
                </c:pt>
                <c:pt idx="307">
                  <c:v>6.2779197690000004</c:v>
                </c:pt>
                <c:pt idx="308">
                  <c:v>6.2054281229999999</c:v>
                </c:pt>
                <c:pt idx="309">
                  <c:v>6.2371039389999998</c:v>
                </c:pt>
                <c:pt idx="310">
                  <c:v>6.2434210779999999</c:v>
                </c:pt>
                <c:pt idx="311">
                  <c:v>6.3202190399999996</c:v>
                </c:pt>
                <c:pt idx="312">
                  <c:v>6.2776689530000001</c:v>
                </c:pt>
                <c:pt idx="313">
                  <c:v>6.2467031479999999</c:v>
                </c:pt>
                <c:pt idx="314">
                  <c:v>6.2176108360000004</c:v>
                </c:pt>
                <c:pt idx="315">
                  <c:v>6.271388054</c:v>
                </c:pt>
                <c:pt idx="316">
                  <c:v>6.2703819269999999</c:v>
                </c:pt>
                <c:pt idx="317">
                  <c:v>6.290463924</c:v>
                </c:pt>
                <c:pt idx="318">
                  <c:v>6.2819371220000004</c:v>
                </c:pt>
                <c:pt idx="319">
                  <c:v>6.2809329030000001</c:v>
                </c:pt>
                <c:pt idx="320">
                  <c:v>6.2982292180000004</c:v>
                </c:pt>
                <c:pt idx="321">
                  <c:v>6.3418831830000002</c:v>
                </c:pt>
                <c:pt idx="322">
                  <c:v>6.3495860100000003</c:v>
                </c:pt>
                <c:pt idx="323">
                  <c:v>6.2984790799999999</c:v>
                </c:pt>
                <c:pt idx="324">
                  <c:v>6.3366599079999997</c:v>
                </c:pt>
                <c:pt idx="325">
                  <c:v>6.3084840770000001</c:v>
                </c:pt>
                <c:pt idx="326">
                  <c:v>6.2929701810000003</c:v>
                </c:pt>
                <c:pt idx="327">
                  <c:v>6.2864527700000004</c:v>
                </c:pt>
                <c:pt idx="328">
                  <c:v>6.2851991649999999</c:v>
                </c:pt>
                <c:pt idx="329">
                  <c:v>6.3082342149999997</c:v>
                </c:pt>
                <c:pt idx="330">
                  <c:v>6.3224630360000003</c:v>
                </c:pt>
                <c:pt idx="331">
                  <c:v>6.2635898589999996</c:v>
                </c:pt>
                <c:pt idx="332">
                  <c:v>6.3164758680000004</c:v>
                </c:pt>
                <c:pt idx="333">
                  <c:v>6.3458600040000004</c:v>
                </c:pt>
                <c:pt idx="334">
                  <c:v>6.2633380890000003</c:v>
                </c:pt>
                <c:pt idx="335">
                  <c:v>6.2932209969999997</c:v>
                </c:pt>
                <c:pt idx="336">
                  <c:v>6.2939720149999996</c:v>
                </c:pt>
                <c:pt idx="337">
                  <c:v>6.3262019159999996</c:v>
                </c:pt>
                <c:pt idx="338">
                  <c:v>6.270884991</c:v>
                </c:pt>
                <c:pt idx="339">
                  <c:v>6.3661990169999996</c:v>
                </c:pt>
                <c:pt idx="340">
                  <c:v>6.2957248689999998</c:v>
                </c:pt>
                <c:pt idx="341">
                  <c:v>6.3207168579999999</c:v>
                </c:pt>
                <c:pt idx="342">
                  <c:v>6.2846970559999997</c:v>
                </c:pt>
                <c:pt idx="343">
                  <c:v>6.2974767680000001</c:v>
                </c:pt>
                <c:pt idx="344">
                  <c:v>6.2969770430000001</c:v>
                </c:pt>
                <c:pt idx="345">
                  <c:v>6.2479639049999998</c:v>
                </c:pt>
                <c:pt idx="346">
                  <c:v>6.2726440429999997</c:v>
                </c:pt>
                <c:pt idx="347">
                  <c:v>6.3107318880000003</c:v>
                </c:pt>
                <c:pt idx="348">
                  <c:v>6.326451778</c:v>
                </c:pt>
                <c:pt idx="349">
                  <c:v>6.2809329030000001</c:v>
                </c:pt>
                <c:pt idx="350">
                  <c:v>6.3059840200000004</c:v>
                </c:pt>
                <c:pt idx="351">
                  <c:v>6.267364025</c:v>
                </c:pt>
                <c:pt idx="352">
                  <c:v>6.177418232</c:v>
                </c:pt>
                <c:pt idx="353">
                  <c:v>6.1904201509999996</c:v>
                </c:pt>
                <c:pt idx="354">
                  <c:v>6.2145671839999999</c:v>
                </c:pt>
                <c:pt idx="355">
                  <c:v>6.2416529660000002</c:v>
                </c:pt>
                <c:pt idx="356">
                  <c:v>6.1114749909999997</c:v>
                </c:pt>
                <c:pt idx="357">
                  <c:v>6.1556849480000002</c:v>
                </c:pt>
                <c:pt idx="358">
                  <c:v>6.171800137</c:v>
                </c:pt>
                <c:pt idx="359">
                  <c:v>6.1784391400000001</c:v>
                </c:pt>
                <c:pt idx="360">
                  <c:v>6.1315641400000001</c:v>
                </c:pt>
                <c:pt idx="361">
                  <c:v>6.0781059270000002</c:v>
                </c:pt>
                <c:pt idx="362">
                  <c:v>6.1315641400000001</c:v>
                </c:pt>
                <c:pt idx="363">
                  <c:v>5.9900560379999996</c:v>
                </c:pt>
                <c:pt idx="364">
                  <c:v>5.969491959</c:v>
                </c:pt>
                <c:pt idx="365">
                  <c:v>6.0760297779999997</c:v>
                </c:pt>
                <c:pt idx="366">
                  <c:v>6.0876960750000002</c:v>
                </c:pt>
                <c:pt idx="367">
                  <c:v>6.0786252019999996</c:v>
                </c:pt>
                <c:pt idx="368">
                  <c:v>6.1472277640000001</c:v>
                </c:pt>
                <c:pt idx="369">
                  <c:v>6.0801811219999999</c:v>
                </c:pt>
                <c:pt idx="370">
                  <c:v>6.0147452350000004</c:v>
                </c:pt>
                <c:pt idx="371">
                  <c:v>5.9940028190000003</c:v>
                </c:pt>
                <c:pt idx="372">
                  <c:v>6.0666818620000003</c:v>
                </c:pt>
                <c:pt idx="373">
                  <c:v>6.0703201289999997</c:v>
                </c:pt>
                <c:pt idx="374">
                  <c:v>6.0108132359999997</c:v>
                </c:pt>
                <c:pt idx="375">
                  <c:v>6.0362010000000001</c:v>
                </c:pt>
                <c:pt idx="376">
                  <c:v>6.0557579989999999</c:v>
                </c:pt>
                <c:pt idx="377">
                  <c:v>5.976881981</c:v>
                </c:pt>
                <c:pt idx="378">
                  <c:v>5.9525651929999999</c:v>
                </c:pt>
                <c:pt idx="379">
                  <c:v>5.8996229170000003</c:v>
                </c:pt>
                <c:pt idx="380">
                  <c:v>5.943286896</c:v>
                </c:pt>
                <c:pt idx="381">
                  <c:v>5.9427571300000004</c:v>
                </c:pt>
                <c:pt idx="382">
                  <c:v>5.8921360969999999</c:v>
                </c:pt>
                <c:pt idx="383">
                  <c:v>5.926817894</c:v>
                </c:pt>
                <c:pt idx="384">
                  <c:v>5.9297437669999997</c:v>
                </c:pt>
                <c:pt idx="385">
                  <c:v>5.8958802219999997</c:v>
                </c:pt>
                <c:pt idx="386">
                  <c:v>5.8626289370000002</c:v>
                </c:pt>
                <c:pt idx="387">
                  <c:v>5.8626289370000002</c:v>
                </c:pt>
                <c:pt idx="388">
                  <c:v>5.8953461650000003</c:v>
                </c:pt>
                <c:pt idx="389">
                  <c:v>5.9228258130000002</c:v>
                </c:pt>
                <c:pt idx="390">
                  <c:v>5.900691986</c:v>
                </c:pt>
                <c:pt idx="391">
                  <c:v>5.881690979</c:v>
                </c:pt>
                <c:pt idx="392">
                  <c:v>5.9167017939999997</c:v>
                </c:pt>
                <c:pt idx="393">
                  <c:v>5.8790102009999998</c:v>
                </c:pt>
                <c:pt idx="394">
                  <c:v>5.8183588979999996</c:v>
                </c:pt>
                <c:pt idx="395">
                  <c:v>5.8594012260000001</c:v>
                </c:pt>
                <c:pt idx="396">
                  <c:v>5.8259420390000001</c:v>
                </c:pt>
                <c:pt idx="397">
                  <c:v>5.9273500439999998</c:v>
                </c:pt>
                <c:pt idx="398">
                  <c:v>5.851593018</c:v>
                </c:pt>
                <c:pt idx="399">
                  <c:v>5.8854432110000001</c:v>
                </c:pt>
                <c:pt idx="400">
                  <c:v>5.8870501519999996</c:v>
                </c:pt>
                <c:pt idx="401">
                  <c:v>5.8354048729999999</c:v>
                </c:pt>
                <c:pt idx="402">
                  <c:v>5.8604769709999998</c:v>
                </c:pt>
                <c:pt idx="403">
                  <c:v>5.8207979200000004</c:v>
                </c:pt>
                <c:pt idx="404">
                  <c:v>5.9140357970000004</c:v>
                </c:pt>
                <c:pt idx="405">
                  <c:v>5.9175009730000001</c:v>
                </c:pt>
                <c:pt idx="406">
                  <c:v>5.9347929949999996</c:v>
                </c:pt>
                <c:pt idx="407">
                  <c:v>5.9446139340000004</c:v>
                </c:pt>
                <c:pt idx="408">
                  <c:v>5.9485912320000001</c:v>
                </c:pt>
                <c:pt idx="409">
                  <c:v>5.9403691289999996</c:v>
                </c:pt>
                <c:pt idx="410">
                  <c:v>6.0081892010000004</c:v>
                </c:pt>
                <c:pt idx="411">
                  <c:v>5.952033997</c:v>
                </c:pt>
                <c:pt idx="412">
                  <c:v>5.8953461650000003</c:v>
                </c:pt>
                <c:pt idx="413">
                  <c:v>5.9734520910000004</c:v>
                </c:pt>
                <c:pt idx="414">
                  <c:v>6.0074019429999996</c:v>
                </c:pt>
                <c:pt idx="415">
                  <c:v>6.0181522369999998</c:v>
                </c:pt>
                <c:pt idx="416">
                  <c:v>6.0359401699999999</c:v>
                </c:pt>
                <c:pt idx="417">
                  <c:v>5.9974207880000003</c:v>
                </c:pt>
                <c:pt idx="418">
                  <c:v>6.0401167869999997</c:v>
                </c:pt>
                <c:pt idx="419">
                  <c:v>6.05862093</c:v>
                </c:pt>
                <c:pt idx="420">
                  <c:v>5.907901764</c:v>
                </c:pt>
                <c:pt idx="421">
                  <c:v>6.0783658029999996</c:v>
                </c:pt>
                <c:pt idx="422">
                  <c:v>6.0799221990000003</c:v>
                </c:pt>
                <c:pt idx="423">
                  <c:v>6.0534138679999998</c:v>
                </c:pt>
                <c:pt idx="424">
                  <c:v>6.0244359970000003</c:v>
                </c:pt>
                <c:pt idx="425">
                  <c:v>6.1567101480000002</c:v>
                </c:pt>
                <c:pt idx="426">
                  <c:v>6.148253918</c:v>
                </c:pt>
                <c:pt idx="427">
                  <c:v>6.1052808760000001</c:v>
                </c:pt>
                <c:pt idx="428">
                  <c:v>6.1503047940000002</c:v>
                </c:pt>
                <c:pt idx="429">
                  <c:v>6.107347012</c:v>
                </c:pt>
                <c:pt idx="430">
                  <c:v>6.0931320189999996</c:v>
                </c:pt>
                <c:pt idx="431">
                  <c:v>6.0599222179999996</c:v>
                </c:pt>
                <c:pt idx="432">
                  <c:v>6.1392722129999999</c:v>
                </c:pt>
                <c:pt idx="433">
                  <c:v>6.1687340739999996</c:v>
                </c:pt>
                <c:pt idx="434">
                  <c:v>6.1469712259999998</c:v>
                </c:pt>
                <c:pt idx="435">
                  <c:v>6.0975298880000004</c:v>
                </c:pt>
                <c:pt idx="436">
                  <c:v>6.130021095</c:v>
                </c:pt>
                <c:pt idx="437">
                  <c:v>6.1204981800000002</c:v>
                </c:pt>
                <c:pt idx="438">
                  <c:v>6.1408128739999999</c:v>
                </c:pt>
                <c:pt idx="439">
                  <c:v>6.1628527640000001</c:v>
                </c:pt>
                <c:pt idx="440">
                  <c:v>6.1600389480000004</c:v>
                </c:pt>
                <c:pt idx="441">
                  <c:v>6.1420969960000003</c:v>
                </c:pt>
                <c:pt idx="442">
                  <c:v>6.0716180800000004</c:v>
                </c:pt>
                <c:pt idx="443">
                  <c:v>6.1860890389999996</c:v>
                </c:pt>
                <c:pt idx="444">
                  <c:v>6.1602940559999997</c:v>
                </c:pt>
                <c:pt idx="445">
                  <c:v>6.1740989690000001</c:v>
                </c:pt>
                <c:pt idx="446">
                  <c:v>6.1282210350000001</c:v>
                </c:pt>
                <c:pt idx="447">
                  <c:v>6.0806999209999999</c:v>
                </c:pt>
                <c:pt idx="448">
                  <c:v>6.1451759340000001</c:v>
                </c:pt>
                <c:pt idx="449">
                  <c:v>6.1323361399999996</c:v>
                </c:pt>
                <c:pt idx="450">
                  <c:v>6.1029558179999999</c:v>
                </c:pt>
                <c:pt idx="451">
                  <c:v>6.0874371529999998</c:v>
                </c:pt>
                <c:pt idx="452">
                  <c:v>6.1932210919999999</c:v>
                </c:pt>
                <c:pt idx="453">
                  <c:v>6.1510739330000002</c:v>
                </c:pt>
                <c:pt idx="454">
                  <c:v>6.1924571989999997</c:v>
                </c:pt>
                <c:pt idx="455">
                  <c:v>6.1995811459999999</c:v>
                </c:pt>
                <c:pt idx="456">
                  <c:v>6.2363457679999996</c:v>
                </c:pt>
                <c:pt idx="457">
                  <c:v>6.2196388239999996</c:v>
                </c:pt>
                <c:pt idx="458">
                  <c:v>6.2247061730000004</c:v>
                </c:pt>
                <c:pt idx="459">
                  <c:v>6.2013621329999999</c:v>
                </c:pt>
                <c:pt idx="460">
                  <c:v>6.1253900530000003</c:v>
                </c:pt>
                <c:pt idx="461">
                  <c:v>6.0908031459999998</c:v>
                </c:pt>
                <c:pt idx="462">
                  <c:v>6.1315641400000001</c:v>
                </c:pt>
                <c:pt idx="463">
                  <c:v>6.0972700120000001</c:v>
                </c:pt>
                <c:pt idx="464">
                  <c:v>6.1003727909999999</c:v>
                </c:pt>
                <c:pt idx="465">
                  <c:v>6.0957188609999999</c:v>
                </c:pt>
                <c:pt idx="466">
                  <c:v>6.1538929939999996</c:v>
                </c:pt>
                <c:pt idx="467">
                  <c:v>6.1436371799999998</c:v>
                </c:pt>
                <c:pt idx="468">
                  <c:v>6.1641330720000003</c:v>
                </c:pt>
                <c:pt idx="469">
                  <c:v>6.1168899540000004</c:v>
                </c:pt>
                <c:pt idx="470">
                  <c:v>6.1174058909999998</c:v>
                </c:pt>
                <c:pt idx="471">
                  <c:v>6.1150860790000001</c:v>
                </c:pt>
                <c:pt idx="472">
                  <c:v>6.171800137</c:v>
                </c:pt>
                <c:pt idx="473">
                  <c:v>6.1349058149999998</c:v>
                </c:pt>
                <c:pt idx="474">
                  <c:v>6.1638760570000004</c:v>
                </c:pt>
                <c:pt idx="475">
                  <c:v>6.173842907</c:v>
                </c:pt>
                <c:pt idx="476">
                  <c:v>6.0622630119999998</c:v>
                </c:pt>
                <c:pt idx="477">
                  <c:v>6.0814781189999998</c:v>
                </c:pt>
                <c:pt idx="478">
                  <c:v>6.1761422159999997</c:v>
                </c:pt>
                <c:pt idx="479">
                  <c:v>6.0760297779999997</c:v>
                </c:pt>
                <c:pt idx="480">
                  <c:v>6.0736961359999997</c:v>
                </c:pt>
                <c:pt idx="481">
                  <c:v>6.1467161179999996</c:v>
                </c:pt>
                <c:pt idx="482">
                  <c:v>6.1733331680000001</c:v>
                </c:pt>
                <c:pt idx="483">
                  <c:v>6.2013621329999999</c:v>
                </c:pt>
                <c:pt idx="484">
                  <c:v>6.1315641400000001</c:v>
                </c:pt>
                <c:pt idx="485">
                  <c:v>6.0749931339999996</c:v>
                </c:pt>
                <c:pt idx="486">
                  <c:v>6.0627827639999996</c:v>
                </c:pt>
                <c:pt idx="487">
                  <c:v>6.0799221990000003</c:v>
                </c:pt>
                <c:pt idx="488">
                  <c:v>6.0895090100000004</c:v>
                </c:pt>
                <c:pt idx="489">
                  <c:v>6.1464600559999996</c:v>
                </c:pt>
                <c:pt idx="490">
                  <c:v>6.1369609829999998</c:v>
                </c:pt>
                <c:pt idx="491">
                  <c:v>6.1919469830000002</c:v>
                </c:pt>
                <c:pt idx="492">
                  <c:v>6.1251320839999996</c:v>
                </c:pt>
                <c:pt idx="493">
                  <c:v>6.1168899540000004</c:v>
                </c:pt>
                <c:pt idx="494">
                  <c:v>6.0554981229999996</c:v>
                </c:pt>
                <c:pt idx="495">
                  <c:v>6.1266770360000002</c:v>
                </c:pt>
                <c:pt idx="496">
                  <c:v>6.1199817660000004</c:v>
                </c:pt>
                <c:pt idx="497">
                  <c:v>6.0933909420000001</c:v>
                </c:pt>
                <c:pt idx="498">
                  <c:v>6.0858831410000001</c:v>
                </c:pt>
                <c:pt idx="499">
                  <c:v>6.019462109</c:v>
                </c:pt>
                <c:pt idx="500">
                  <c:v>6.014482975</c:v>
                </c:pt>
                <c:pt idx="501">
                  <c:v>6.083809853</c:v>
                </c:pt>
                <c:pt idx="502">
                  <c:v>6.0806999209999999</c:v>
                </c:pt>
                <c:pt idx="503">
                  <c:v>6.0097641939999997</c:v>
                </c:pt>
                <c:pt idx="504">
                  <c:v>6.0254840850000004</c:v>
                </c:pt>
                <c:pt idx="505">
                  <c:v>6.094425201</c:v>
                </c:pt>
                <c:pt idx="506">
                  <c:v>6.0108132359999997</c:v>
                </c:pt>
                <c:pt idx="507">
                  <c:v>5.9193649290000003</c:v>
                </c:pt>
                <c:pt idx="508">
                  <c:v>5.970811844</c:v>
                </c:pt>
                <c:pt idx="509">
                  <c:v>5.8744502069999998</c:v>
                </c:pt>
                <c:pt idx="510">
                  <c:v>5.892671108</c:v>
                </c:pt>
                <c:pt idx="511">
                  <c:v>5.892671108</c:v>
                </c:pt>
                <c:pt idx="512">
                  <c:v>5.9063000680000002</c:v>
                </c:pt>
                <c:pt idx="513">
                  <c:v>5.8854432110000001</c:v>
                </c:pt>
                <c:pt idx="514">
                  <c:v>5.8752551080000002</c:v>
                </c:pt>
                <c:pt idx="515">
                  <c:v>5.9586529730000004</c:v>
                </c:pt>
                <c:pt idx="516">
                  <c:v>5.891333103</c:v>
                </c:pt>
                <c:pt idx="517">
                  <c:v>5.8932061200000003</c:v>
                </c:pt>
                <c:pt idx="518">
                  <c:v>5.9095020290000004</c:v>
                </c:pt>
                <c:pt idx="519">
                  <c:v>5.9206957820000001</c:v>
                </c:pt>
                <c:pt idx="520">
                  <c:v>5.881690979</c:v>
                </c:pt>
                <c:pt idx="521">
                  <c:v>5.8612837789999999</c:v>
                </c:pt>
                <c:pt idx="522">
                  <c:v>5.8905301090000002</c:v>
                </c:pt>
                <c:pt idx="523">
                  <c:v>5.8961482050000003</c:v>
                </c:pt>
                <c:pt idx="524">
                  <c:v>5.9369177820000001</c:v>
                </c:pt>
                <c:pt idx="525">
                  <c:v>5.9509749410000001</c:v>
                </c:pt>
                <c:pt idx="526">
                  <c:v>5.9038968089999999</c:v>
                </c:pt>
                <c:pt idx="527">
                  <c:v>5.81619215</c:v>
                </c:pt>
                <c:pt idx="528">
                  <c:v>5.8972182269999998</c:v>
                </c:pt>
                <c:pt idx="529">
                  <c:v>5.9092350009999999</c:v>
                </c:pt>
                <c:pt idx="530">
                  <c:v>5.962884903</c:v>
                </c:pt>
                <c:pt idx="531">
                  <c:v>5.9286789889999998</c:v>
                </c:pt>
                <c:pt idx="532">
                  <c:v>5.8972182269999998</c:v>
                </c:pt>
                <c:pt idx="533">
                  <c:v>5.8814229969999996</c:v>
                </c:pt>
                <c:pt idx="534">
                  <c:v>5.8604769709999998</c:v>
                </c:pt>
                <c:pt idx="535">
                  <c:v>5.8556327819999998</c:v>
                </c:pt>
                <c:pt idx="536">
                  <c:v>5.8199849129999999</c:v>
                </c:pt>
                <c:pt idx="537">
                  <c:v>5.9201641079999998</c:v>
                </c:pt>
                <c:pt idx="538">
                  <c:v>5.952033997</c:v>
                </c:pt>
                <c:pt idx="539">
                  <c:v>5.8838348390000004</c:v>
                </c:pt>
                <c:pt idx="540">
                  <c:v>5.965528011</c:v>
                </c:pt>
                <c:pt idx="541">
                  <c:v>5.9684348109999998</c:v>
                </c:pt>
                <c:pt idx="542">
                  <c:v>5.943286896</c:v>
                </c:pt>
                <c:pt idx="543">
                  <c:v>5.9233589169999998</c:v>
                </c:pt>
                <c:pt idx="544">
                  <c:v>5.9721307750000001</c:v>
                </c:pt>
                <c:pt idx="545">
                  <c:v>5.9509749410000001</c:v>
                </c:pt>
                <c:pt idx="546">
                  <c:v>5.9012260440000004</c:v>
                </c:pt>
                <c:pt idx="547">
                  <c:v>5.9971580510000004</c:v>
                </c:pt>
                <c:pt idx="548">
                  <c:v>5.9209628109999999</c:v>
                </c:pt>
                <c:pt idx="549">
                  <c:v>5.8529391290000001</c:v>
                </c:pt>
                <c:pt idx="550">
                  <c:v>5.9260201449999999</c:v>
                </c:pt>
                <c:pt idx="551">
                  <c:v>5.9105701450000003</c:v>
                </c:pt>
                <c:pt idx="552">
                  <c:v>5.9366521839999997</c:v>
                </c:pt>
                <c:pt idx="553">
                  <c:v>5.9660568239999998</c:v>
                </c:pt>
                <c:pt idx="554">
                  <c:v>5.8253998759999996</c:v>
                </c:pt>
                <c:pt idx="555">
                  <c:v>5.9528288839999997</c:v>
                </c:pt>
                <c:pt idx="556">
                  <c:v>5.9918980599999996</c:v>
                </c:pt>
                <c:pt idx="557">
                  <c:v>6.0372447969999996</c:v>
                </c:pt>
                <c:pt idx="558">
                  <c:v>5.9821548460000002</c:v>
                </c:pt>
                <c:pt idx="559">
                  <c:v>5.9866337779999999</c:v>
                </c:pt>
                <c:pt idx="560">
                  <c:v>5.9308071140000003</c:v>
                </c:pt>
                <c:pt idx="561">
                  <c:v>5.965528011</c:v>
                </c:pt>
                <c:pt idx="562">
                  <c:v>5.9824190140000004</c:v>
                </c:pt>
                <c:pt idx="563">
                  <c:v>5.9982099529999999</c:v>
                </c:pt>
                <c:pt idx="564">
                  <c:v>5.9642071720000001</c:v>
                </c:pt>
                <c:pt idx="565">
                  <c:v>6.0468997959999999</c:v>
                </c:pt>
                <c:pt idx="566">
                  <c:v>5.915636063</c:v>
                </c:pt>
                <c:pt idx="567">
                  <c:v>6.0565390590000003</c:v>
                </c:pt>
                <c:pt idx="568">
                  <c:v>6.1060562129999996</c:v>
                </c:pt>
                <c:pt idx="569">
                  <c:v>6.0026760100000001</c:v>
                </c:pt>
                <c:pt idx="570">
                  <c:v>6.0476818080000001</c:v>
                </c:pt>
                <c:pt idx="571">
                  <c:v>6.0638241769999999</c:v>
                </c:pt>
                <c:pt idx="572">
                  <c:v>6.057580948</c:v>
                </c:pt>
                <c:pt idx="573">
                  <c:v>6.0382900240000001</c:v>
                </c:pt>
                <c:pt idx="574">
                  <c:v>6.0005750659999997</c:v>
                </c:pt>
                <c:pt idx="575">
                  <c:v>6.0416831970000002</c:v>
                </c:pt>
                <c:pt idx="576">
                  <c:v>6.0666818620000003</c:v>
                </c:pt>
                <c:pt idx="577">
                  <c:v>6.0422048569999998</c:v>
                </c:pt>
                <c:pt idx="578">
                  <c:v>6.021556854</c:v>
                </c:pt>
                <c:pt idx="579">
                  <c:v>6.0762901310000004</c:v>
                </c:pt>
                <c:pt idx="580">
                  <c:v>6.0121240619999998</c:v>
                </c:pt>
                <c:pt idx="581">
                  <c:v>6.0026760100000001</c:v>
                </c:pt>
                <c:pt idx="582">
                  <c:v>6.0218191149999996</c:v>
                </c:pt>
                <c:pt idx="583">
                  <c:v>6.0931320189999996</c:v>
                </c:pt>
                <c:pt idx="584">
                  <c:v>6.0283598899999999</c:v>
                </c:pt>
                <c:pt idx="585">
                  <c:v>6.0664229389999997</c:v>
                </c:pt>
                <c:pt idx="586">
                  <c:v>6.0147452350000004</c:v>
                </c:pt>
                <c:pt idx="587">
                  <c:v>6.0920968059999998</c:v>
                </c:pt>
                <c:pt idx="588">
                  <c:v>6.1697559359999996</c:v>
                </c:pt>
                <c:pt idx="589">
                  <c:v>6.1333627699999997</c:v>
                </c:pt>
                <c:pt idx="590">
                  <c:v>6.1444058420000003</c:v>
                </c:pt>
                <c:pt idx="591">
                  <c:v>6.1420969960000003</c:v>
                </c:pt>
                <c:pt idx="592">
                  <c:v>6.1510739330000002</c:v>
                </c:pt>
                <c:pt idx="593">
                  <c:v>6.0952019689999997</c:v>
                </c:pt>
                <c:pt idx="594">
                  <c:v>6.130021095</c:v>
                </c:pt>
                <c:pt idx="595">
                  <c:v>6.0843291280000003</c:v>
                </c:pt>
                <c:pt idx="596">
                  <c:v>6.1315641400000001</c:v>
                </c:pt>
                <c:pt idx="597">
                  <c:v>6.1911840439999999</c:v>
                </c:pt>
                <c:pt idx="598">
                  <c:v>6.1256470680000001</c:v>
                </c:pt>
                <c:pt idx="599">
                  <c:v>6.1932210919999999</c:v>
                </c:pt>
                <c:pt idx="600">
                  <c:v>6.1163749689999998</c:v>
                </c:pt>
                <c:pt idx="601">
                  <c:v>6.1837940219999998</c:v>
                </c:pt>
                <c:pt idx="602">
                  <c:v>6.1400442120000003</c:v>
                </c:pt>
                <c:pt idx="603">
                  <c:v>6.1633648870000002</c:v>
                </c:pt>
                <c:pt idx="604">
                  <c:v>6.131821156</c:v>
                </c:pt>
                <c:pt idx="605">
                  <c:v>6.0825138089999999</c:v>
                </c:pt>
                <c:pt idx="606">
                  <c:v>6.07525301</c:v>
                </c:pt>
                <c:pt idx="607">
                  <c:v>6.0952019689999997</c:v>
                </c:pt>
                <c:pt idx="608">
                  <c:v>6.1426100730000002</c:v>
                </c:pt>
                <c:pt idx="609">
                  <c:v>6.1490240099999998</c:v>
                </c:pt>
                <c:pt idx="610">
                  <c:v>6.1052808760000001</c:v>
                </c:pt>
                <c:pt idx="611">
                  <c:v>6.0390729900000002</c:v>
                </c:pt>
                <c:pt idx="612">
                  <c:v>6.1441497800000002</c:v>
                </c:pt>
                <c:pt idx="613">
                  <c:v>6.1993279460000004</c:v>
                </c:pt>
                <c:pt idx="614">
                  <c:v>6.1786937709999998</c:v>
                </c:pt>
                <c:pt idx="615">
                  <c:v>6.1590151789999998</c:v>
                </c:pt>
                <c:pt idx="616">
                  <c:v>6.2297692299999996</c:v>
                </c:pt>
                <c:pt idx="617">
                  <c:v>6.0609631540000004</c:v>
                </c:pt>
                <c:pt idx="618">
                  <c:v>6.1651549340000003</c:v>
                </c:pt>
                <c:pt idx="619">
                  <c:v>6.131821156</c:v>
                </c:pt>
                <c:pt idx="620">
                  <c:v>6.1544060710000004</c:v>
                </c:pt>
                <c:pt idx="621">
                  <c:v>6.0325431820000004</c:v>
                </c:pt>
                <c:pt idx="622">
                  <c:v>6.0262680050000004</c:v>
                </c:pt>
                <c:pt idx="623">
                  <c:v>6.0910620690000004</c:v>
                </c:pt>
                <c:pt idx="624">
                  <c:v>6.0941681860000001</c:v>
                </c:pt>
                <c:pt idx="625">
                  <c:v>6.1354188919999997</c:v>
                </c:pt>
                <c:pt idx="626">
                  <c:v>6.1418399810000004</c:v>
                </c:pt>
                <c:pt idx="627">
                  <c:v>6.071358204</c:v>
                </c:pt>
                <c:pt idx="628">
                  <c:v>6.0778470039999997</c:v>
                </c:pt>
                <c:pt idx="629">
                  <c:v>6.1220440859999998</c:v>
                </c:pt>
                <c:pt idx="630">
                  <c:v>6.0858831410000001</c:v>
                </c:pt>
                <c:pt idx="631">
                  <c:v>6.0102877619999999</c:v>
                </c:pt>
                <c:pt idx="632">
                  <c:v>6.0296678540000004</c:v>
                </c:pt>
                <c:pt idx="633">
                  <c:v>6.0487260819999999</c:v>
                </c:pt>
                <c:pt idx="634">
                  <c:v>6.0726571079999996</c:v>
                </c:pt>
                <c:pt idx="635">
                  <c:v>6.014482975</c:v>
                </c:pt>
                <c:pt idx="636">
                  <c:v>6.0705800060000001</c:v>
                </c:pt>
                <c:pt idx="637">
                  <c:v>6.0024127959999998</c:v>
                </c:pt>
                <c:pt idx="638">
                  <c:v>6.0401167869999997</c:v>
                </c:pt>
                <c:pt idx="639">
                  <c:v>6.1150860790000001</c:v>
                </c:pt>
                <c:pt idx="640">
                  <c:v>5.965528011</c:v>
                </c:pt>
                <c:pt idx="641">
                  <c:v>5.8921360969999999</c:v>
                </c:pt>
                <c:pt idx="642">
                  <c:v>5.9004249570000002</c:v>
                </c:pt>
                <c:pt idx="643">
                  <c:v>5.9472651479999996</c:v>
                </c:pt>
                <c:pt idx="644">
                  <c:v>5.9766178129999998</c:v>
                </c:pt>
                <c:pt idx="645">
                  <c:v>5.9692268369999999</c:v>
                </c:pt>
                <c:pt idx="646">
                  <c:v>5.9448790550000004</c:v>
                </c:pt>
                <c:pt idx="647">
                  <c:v>5.9795179369999998</c:v>
                </c:pt>
                <c:pt idx="648">
                  <c:v>5.9657921790000001</c:v>
                </c:pt>
                <c:pt idx="649">
                  <c:v>5.9797830579999998</c:v>
                </c:pt>
                <c:pt idx="650">
                  <c:v>5.8806200029999998</c:v>
                </c:pt>
                <c:pt idx="651">
                  <c:v>5.9546828270000001</c:v>
                </c:pt>
                <c:pt idx="652">
                  <c:v>5.9525651929999999</c:v>
                </c:pt>
                <c:pt idx="653">
                  <c:v>6.0076642040000001</c:v>
                </c:pt>
                <c:pt idx="654">
                  <c:v>5.8620920180000002</c:v>
                </c:pt>
                <c:pt idx="655">
                  <c:v>5.9660568239999998</c:v>
                </c:pt>
                <c:pt idx="656">
                  <c:v>5.9575948719999996</c:v>
                </c:pt>
                <c:pt idx="657">
                  <c:v>5.9185662270000003</c:v>
                </c:pt>
                <c:pt idx="658">
                  <c:v>5.9612979890000002</c:v>
                </c:pt>
                <c:pt idx="659">
                  <c:v>5.940899849</c:v>
                </c:pt>
                <c:pt idx="660">
                  <c:v>5.943021774</c:v>
                </c:pt>
                <c:pt idx="661">
                  <c:v>5.9127039909999999</c:v>
                </c:pt>
                <c:pt idx="662">
                  <c:v>5.9774088860000001</c:v>
                </c:pt>
                <c:pt idx="663">
                  <c:v>5.9387760160000003</c:v>
                </c:pt>
                <c:pt idx="664">
                  <c:v>5.9236249919999997</c:v>
                </c:pt>
                <c:pt idx="665">
                  <c:v>5.9758257869999998</c:v>
                </c:pt>
                <c:pt idx="666">
                  <c:v>5.9742431639999998</c:v>
                </c:pt>
                <c:pt idx="667">
                  <c:v>5.9987349510000003</c:v>
                </c:pt>
                <c:pt idx="668">
                  <c:v>5.9766178129999998</c:v>
                </c:pt>
                <c:pt idx="669">
                  <c:v>5.9485912320000001</c:v>
                </c:pt>
                <c:pt idx="670">
                  <c:v>5.8337841030000002</c:v>
                </c:pt>
                <c:pt idx="671">
                  <c:v>5.9363870619999997</c:v>
                </c:pt>
                <c:pt idx="672">
                  <c:v>5.9879498480000004</c:v>
                </c:pt>
                <c:pt idx="673">
                  <c:v>5.9538888930000002</c:v>
                </c:pt>
                <c:pt idx="674">
                  <c:v>5.9393072130000002</c:v>
                </c:pt>
                <c:pt idx="675">
                  <c:v>5.9217619900000003</c:v>
                </c:pt>
                <c:pt idx="676">
                  <c:v>5.9496507640000003</c:v>
                </c:pt>
                <c:pt idx="677">
                  <c:v>5.9419608119999996</c:v>
                </c:pt>
                <c:pt idx="678">
                  <c:v>5.9575948719999996</c:v>
                </c:pt>
                <c:pt idx="679">
                  <c:v>5.8784742359999997</c:v>
                </c:pt>
                <c:pt idx="680">
                  <c:v>5.9014940259999999</c:v>
                </c:pt>
                <c:pt idx="681">
                  <c:v>5.9747710229999997</c:v>
                </c:pt>
                <c:pt idx="682">
                  <c:v>5.9713411330000001</c:v>
                </c:pt>
                <c:pt idx="683">
                  <c:v>5.9528288839999997</c:v>
                </c:pt>
                <c:pt idx="684">
                  <c:v>5.994791985</c:v>
                </c:pt>
                <c:pt idx="685">
                  <c:v>5.9771461490000002</c:v>
                </c:pt>
                <c:pt idx="686">
                  <c:v>5.9781999590000003</c:v>
                </c:pt>
                <c:pt idx="687">
                  <c:v>6.0362010000000001</c:v>
                </c:pt>
                <c:pt idx="688">
                  <c:v>6.0325431820000004</c:v>
                </c:pt>
                <c:pt idx="689">
                  <c:v>6.0364627840000002</c:v>
                </c:pt>
                <c:pt idx="690">
                  <c:v>6.0495071410000003</c:v>
                </c:pt>
                <c:pt idx="691">
                  <c:v>6.0393338200000004</c:v>
                </c:pt>
                <c:pt idx="692">
                  <c:v>6.0228657720000003</c:v>
                </c:pt>
                <c:pt idx="693">
                  <c:v>5.943021774</c:v>
                </c:pt>
                <c:pt idx="694">
                  <c:v>6.0596618649999998</c:v>
                </c:pt>
                <c:pt idx="695">
                  <c:v>6.0858831410000001</c:v>
                </c:pt>
                <c:pt idx="696">
                  <c:v>6.0372447969999996</c:v>
                </c:pt>
                <c:pt idx="697">
                  <c:v>6.0573201179999998</c:v>
                </c:pt>
                <c:pt idx="698">
                  <c:v>6.0479431149999998</c:v>
                </c:pt>
                <c:pt idx="699">
                  <c:v>6.050027847</c:v>
                </c:pt>
                <c:pt idx="700">
                  <c:v>5.9742431639999998</c:v>
                </c:pt>
                <c:pt idx="701">
                  <c:v>6.008975983</c:v>
                </c:pt>
                <c:pt idx="702">
                  <c:v>6.0385508540000004</c:v>
                </c:pt>
                <c:pt idx="703">
                  <c:v>6.036724091</c:v>
                </c:pt>
                <c:pt idx="704">
                  <c:v>6.036724091</c:v>
                </c:pt>
                <c:pt idx="705">
                  <c:v>6.0643429759999998</c:v>
                </c:pt>
                <c:pt idx="706">
                  <c:v>6.0856242180000004</c:v>
                </c:pt>
                <c:pt idx="707">
                  <c:v>6.1052808760000001</c:v>
                </c:pt>
                <c:pt idx="708">
                  <c:v>6.0817370410000002</c:v>
                </c:pt>
                <c:pt idx="709">
                  <c:v>6.1078619959999996</c:v>
                </c:pt>
                <c:pt idx="710">
                  <c:v>6.152356148</c:v>
                </c:pt>
                <c:pt idx="711">
                  <c:v>6.0869188310000002</c:v>
                </c:pt>
                <c:pt idx="712">
                  <c:v>6.1628527640000001</c:v>
                </c:pt>
                <c:pt idx="713">
                  <c:v>6.1792039870000002</c:v>
                </c:pt>
                <c:pt idx="714">
                  <c:v>6.0718779559999998</c:v>
                </c:pt>
                <c:pt idx="715">
                  <c:v>6.1756310460000003</c:v>
                </c:pt>
                <c:pt idx="716">
                  <c:v>6.148509979</c:v>
                </c:pt>
                <c:pt idx="717">
                  <c:v>6.0783658029999996</c:v>
                </c:pt>
                <c:pt idx="718">
                  <c:v>6.0565390590000003</c:v>
                </c:pt>
                <c:pt idx="719">
                  <c:v>6.0977869030000003</c:v>
                </c:pt>
                <c:pt idx="720">
                  <c:v>6.1597819329999997</c:v>
                </c:pt>
                <c:pt idx="721">
                  <c:v>6.1168899540000004</c:v>
                </c:pt>
                <c:pt idx="722">
                  <c:v>6.0998558999999997</c:v>
                </c:pt>
                <c:pt idx="723">
                  <c:v>6.1500477790000003</c:v>
                </c:pt>
                <c:pt idx="724">
                  <c:v>6.2041568759999999</c:v>
                </c:pt>
                <c:pt idx="725">
                  <c:v>6.2046651839999996</c:v>
                </c:pt>
                <c:pt idx="726">
                  <c:v>6.1377320290000004</c:v>
                </c:pt>
                <c:pt idx="727">
                  <c:v>6.1189517970000002</c:v>
                </c:pt>
                <c:pt idx="728">
                  <c:v>6.0703201289999997</c:v>
                </c:pt>
                <c:pt idx="729">
                  <c:v>6.1582469939999998</c:v>
                </c:pt>
                <c:pt idx="730">
                  <c:v>6.1331062320000003</c:v>
                </c:pt>
                <c:pt idx="731">
                  <c:v>6.1728219989999999</c:v>
                </c:pt>
                <c:pt idx="732">
                  <c:v>6.1952571870000002</c:v>
                </c:pt>
                <c:pt idx="733">
                  <c:v>6.1490240099999998</c:v>
                </c:pt>
                <c:pt idx="734">
                  <c:v>6.1682229040000003</c:v>
                </c:pt>
                <c:pt idx="735">
                  <c:v>6.151587009</c:v>
                </c:pt>
                <c:pt idx="736">
                  <c:v>6.1253900530000003</c:v>
                </c:pt>
                <c:pt idx="737">
                  <c:v>6.1712889669999997</c:v>
                </c:pt>
                <c:pt idx="738">
                  <c:v>6.1130228039999999</c:v>
                </c:pt>
                <c:pt idx="739">
                  <c:v>6.1906747820000003</c:v>
                </c:pt>
                <c:pt idx="740">
                  <c:v>6.1361899380000002</c:v>
                </c:pt>
                <c:pt idx="741">
                  <c:v>6.2082209590000001</c:v>
                </c:pt>
                <c:pt idx="742">
                  <c:v>6.2099990839999997</c:v>
                </c:pt>
                <c:pt idx="743">
                  <c:v>6.1684789660000003</c:v>
                </c:pt>
                <c:pt idx="744">
                  <c:v>6.1230731010000001</c:v>
                </c:pt>
                <c:pt idx="745">
                  <c:v>6.1799688340000003</c:v>
                </c:pt>
                <c:pt idx="746">
                  <c:v>6.1952571870000002</c:v>
                </c:pt>
                <c:pt idx="747">
                  <c:v>6.1264190669999996</c:v>
                </c:pt>
                <c:pt idx="748">
                  <c:v>6.100631237</c:v>
                </c:pt>
                <c:pt idx="749">
                  <c:v>6.1595258709999996</c:v>
                </c:pt>
                <c:pt idx="750">
                  <c:v>6.1451759340000001</c:v>
                </c:pt>
                <c:pt idx="751">
                  <c:v>6.0840687750000004</c:v>
                </c:pt>
                <c:pt idx="752">
                  <c:v>6.0869188310000002</c:v>
                </c:pt>
                <c:pt idx="753">
                  <c:v>6.1202411650000004</c:v>
                </c:pt>
                <c:pt idx="754">
                  <c:v>6.1158599850000002</c:v>
                </c:pt>
                <c:pt idx="755">
                  <c:v>6.1328492160000003</c:v>
                </c:pt>
                <c:pt idx="756">
                  <c:v>6.0985631939999996</c:v>
                </c:pt>
                <c:pt idx="757">
                  <c:v>5.9871602060000004</c:v>
                </c:pt>
                <c:pt idx="758">
                  <c:v>6.0819959639999999</c:v>
                </c:pt>
                <c:pt idx="759">
                  <c:v>6.1070880890000003</c:v>
                </c:pt>
                <c:pt idx="760">
                  <c:v>6.1026978490000001</c:v>
                </c:pt>
                <c:pt idx="761">
                  <c:v>6.0625228880000002</c:v>
                </c:pt>
                <c:pt idx="762">
                  <c:v>6.074734211</c:v>
                </c:pt>
                <c:pt idx="763">
                  <c:v>6.1163749689999998</c:v>
                </c:pt>
                <c:pt idx="764">
                  <c:v>6.1633648870000002</c:v>
                </c:pt>
                <c:pt idx="765">
                  <c:v>6.0338501930000001</c:v>
                </c:pt>
                <c:pt idx="766">
                  <c:v>6.0622630119999998</c:v>
                </c:pt>
                <c:pt idx="767">
                  <c:v>5.9626197809999999</c:v>
                </c:pt>
                <c:pt idx="768">
                  <c:v>5.9599761960000004</c:v>
                </c:pt>
                <c:pt idx="769">
                  <c:v>5.9758257869999998</c:v>
                </c:pt>
                <c:pt idx="770">
                  <c:v>6.0682420730000004</c:v>
                </c:pt>
                <c:pt idx="771">
                  <c:v>6.0254840850000004</c:v>
                </c:pt>
                <c:pt idx="772">
                  <c:v>6.0972700120000001</c:v>
                </c:pt>
                <c:pt idx="773">
                  <c:v>6.0515909189999997</c:v>
                </c:pt>
                <c:pt idx="774">
                  <c:v>6.0926151280000003</c:v>
                </c:pt>
                <c:pt idx="775">
                  <c:v>6.0372447969999996</c:v>
                </c:pt>
                <c:pt idx="776">
                  <c:v>6.0312361719999998</c:v>
                </c:pt>
                <c:pt idx="777">
                  <c:v>6.075770855</c:v>
                </c:pt>
                <c:pt idx="778">
                  <c:v>6.0778470039999997</c:v>
                </c:pt>
                <c:pt idx="779">
                  <c:v>6.0296678540000004</c:v>
                </c:pt>
                <c:pt idx="780">
                  <c:v>5.9578599929999996</c:v>
                </c:pt>
                <c:pt idx="781">
                  <c:v>6.0226039890000003</c:v>
                </c:pt>
                <c:pt idx="782">
                  <c:v>6.0165801050000001</c:v>
                </c:pt>
                <c:pt idx="783">
                  <c:v>5.9597120290000003</c:v>
                </c:pt>
                <c:pt idx="784">
                  <c:v>6.0283598899999999</c:v>
                </c:pt>
                <c:pt idx="785">
                  <c:v>5.999524117</c:v>
                </c:pt>
                <c:pt idx="786">
                  <c:v>6.0026760100000001</c:v>
                </c:pt>
                <c:pt idx="787">
                  <c:v>6.0492458339999997</c:v>
                </c:pt>
                <c:pt idx="788">
                  <c:v>6.0781059270000002</c:v>
                </c:pt>
                <c:pt idx="789">
                  <c:v>6.0191998480000004</c:v>
                </c:pt>
                <c:pt idx="790">
                  <c:v>6.0343718529999997</c:v>
                </c:pt>
                <c:pt idx="791">
                  <c:v>6.0210328100000003</c:v>
                </c:pt>
                <c:pt idx="792">
                  <c:v>5.9868969920000001</c:v>
                </c:pt>
                <c:pt idx="793">
                  <c:v>5.9030961990000002</c:v>
                </c:pt>
                <c:pt idx="794">
                  <c:v>5.9363870619999997</c:v>
                </c:pt>
                <c:pt idx="795">
                  <c:v>5.9916348460000002</c:v>
                </c:pt>
                <c:pt idx="796">
                  <c:v>5.9887399669999999</c:v>
                </c:pt>
                <c:pt idx="797">
                  <c:v>5.997947216</c:v>
                </c:pt>
                <c:pt idx="798">
                  <c:v>5.9435529709999999</c:v>
                </c:pt>
                <c:pt idx="799">
                  <c:v>5.976881981</c:v>
                </c:pt>
                <c:pt idx="800">
                  <c:v>5.92229414</c:v>
                </c:pt>
                <c:pt idx="801">
                  <c:v>5.9789919850000004</c:v>
                </c:pt>
                <c:pt idx="802">
                  <c:v>5.9111027719999996</c:v>
                </c:pt>
                <c:pt idx="803">
                  <c:v>5.9976840019999997</c:v>
                </c:pt>
                <c:pt idx="804">
                  <c:v>5.9308071140000003</c:v>
                </c:pt>
                <c:pt idx="805">
                  <c:v>5.9533591269999997</c:v>
                </c:pt>
                <c:pt idx="806">
                  <c:v>5.9068341259999997</c:v>
                </c:pt>
                <c:pt idx="807">
                  <c:v>5.9440832139999999</c:v>
                </c:pt>
                <c:pt idx="808">
                  <c:v>5.9523000719999999</c:v>
                </c:pt>
                <c:pt idx="809">
                  <c:v>5.9446139340000004</c:v>
                </c:pt>
                <c:pt idx="810">
                  <c:v>5.9652647969999997</c:v>
                </c:pt>
                <c:pt idx="811">
                  <c:v>5.9953169820000003</c:v>
                </c:pt>
                <c:pt idx="812">
                  <c:v>5.9570660589999997</c:v>
                </c:pt>
                <c:pt idx="813">
                  <c:v>5.94116497</c:v>
                </c:pt>
                <c:pt idx="814">
                  <c:v>5.9845271110000002</c:v>
                </c:pt>
                <c:pt idx="815">
                  <c:v>5.9937400820000004</c:v>
                </c:pt>
                <c:pt idx="816">
                  <c:v>5.9377150539999999</c:v>
                </c:pt>
                <c:pt idx="817">
                  <c:v>5.9523000719999999</c:v>
                </c:pt>
                <c:pt idx="818">
                  <c:v>6.0081892010000004</c:v>
                </c:pt>
                <c:pt idx="819">
                  <c:v>5.9100360869999999</c:v>
                </c:pt>
                <c:pt idx="820">
                  <c:v>5.9570660589999997</c:v>
                </c:pt>
                <c:pt idx="821">
                  <c:v>6.0058269500000003</c:v>
                </c:pt>
                <c:pt idx="822">
                  <c:v>5.98030901</c:v>
                </c:pt>
                <c:pt idx="823">
                  <c:v>6.0058269500000003</c:v>
                </c:pt>
                <c:pt idx="824">
                  <c:v>5.9926881789999999</c:v>
                </c:pt>
                <c:pt idx="825">
                  <c:v>5.9784641269999996</c:v>
                </c:pt>
                <c:pt idx="826">
                  <c:v>5.9984722140000004</c:v>
                </c:pt>
                <c:pt idx="827">
                  <c:v>6.0939078330000003</c:v>
                </c:pt>
                <c:pt idx="828">
                  <c:v>6.0395951270000001</c:v>
                </c:pt>
                <c:pt idx="829">
                  <c:v>6.0521121029999998</c:v>
                </c:pt>
                <c:pt idx="830">
                  <c:v>6.0705800060000001</c:v>
                </c:pt>
                <c:pt idx="831">
                  <c:v>6.0422048569999998</c:v>
                </c:pt>
                <c:pt idx="832">
                  <c:v>6.0552368159999999</c:v>
                </c:pt>
                <c:pt idx="833">
                  <c:v>6.0661640170000002</c:v>
                </c:pt>
                <c:pt idx="834">
                  <c:v>6.0406389239999996</c:v>
                </c:pt>
                <c:pt idx="835">
                  <c:v>6.0661640170000002</c:v>
                </c:pt>
                <c:pt idx="836">
                  <c:v>6.0625228880000002</c:v>
                </c:pt>
                <c:pt idx="837">
                  <c:v>6.0594019890000004</c:v>
                </c:pt>
                <c:pt idx="838">
                  <c:v>6.1597819329999997</c:v>
                </c:pt>
                <c:pt idx="839">
                  <c:v>6.1408128739999999</c:v>
                </c:pt>
                <c:pt idx="840">
                  <c:v>6.0933909420000001</c:v>
                </c:pt>
                <c:pt idx="841">
                  <c:v>6.1618289949999996</c:v>
                </c:pt>
                <c:pt idx="842">
                  <c:v>6.0876960750000002</c:v>
                </c:pt>
                <c:pt idx="843">
                  <c:v>6.107347012</c:v>
                </c:pt>
                <c:pt idx="844">
                  <c:v>6.0832920069999998</c:v>
                </c:pt>
                <c:pt idx="845">
                  <c:v>6.1408128739999999</c:v>
                </c:pt>
                <c:pt idx="846">
                  <c:v>6.1315641400000001</c:v>
                </c:pt>
                <c:pt idx="847">
                  <c:v>6.1081199650000002</c:v>
                </c:pt>
                <c:pt idx="848">
                  <c:v>6.1469712259999998</c:v>
                </c:pt>
                <c:pt idx="849">
                  <c:v>6.1587591169999998</c:v>
                </c:pt>
                <c:pt idx="850">
                  <c:v>6.0505499839999999</c:v>
                </c:pt>
                <c:pt idx="851">
                  <c:v>6.0607028009999997</c:v>
                </c:pt>
                <c:pt idx="852">
                  <c:v>6.081217766</c:v>
                </c:pt>
                <c:pt idx="853">
                  <c:v>6.1477408410000001</c:v>
                </c:pt>
                <c:pt idx="854">
                  <c:v>6.130278111</c:v>
                </c:pt>
                <c:pt idx="855">
                  <c:v>6.1307921409999997</c:v>
                </c:pt>
                <c:pt idx="856">
                  <c:v>6.1720561979999999</c:v>
                </c:pt>
                <c:pt idx="857">
                  <c:v>6.173077106</c:v>
                </c:pt>
                <c:pt idx="858">
                  <c:v>6.0783658029999996</c:v>
                </c:pt>
                <c:pt idx="859">
                  <c:v>6.1212701799999998</c:v>
                </c:pt>
                <c:pt idx="860">
                  <c:v>6.1189517970000002</c:v>
                </c:pt>
                <c:pt idx="861">
                  <c:v>6.1127648350000001</c:v>
                </c:pt>
                <c:pt idx="862">
                  <c:v>6.1336212159999999</c:v>
                </c:pt>
                <c:pt idx="863">
                  <c:v>6.0848460199999996</c:v>
                </c:pt>
                <c:pt idx="864">
                  <c:v>6.1156020160000004</c:v>
                </c:pt>
                <c:pt idx="865">
                  <c:v>6.1628527640000001</c:v>
                </c:pt>
                <c:pt idx="866">
                  <c:v>6.0246977810000004</c:v>
                </c:pt>
                <c:pt idx="867">
                  <c:v>6.0409002300000001</c:v>
                </c:pt>
                <c:pt idx="868">
                  <c:v>6.2267332079999997</c:v>
                </c:pt>
                <c:pt idx="869">
                  <c:v>6.2148208619999998</c:v>
                </c:pt>
                <c:pt idx="870">
                  <c:v>6.2383680339999996</c:v>
                </c:pt>
                <c:pt idx="871">
                  <c:v>6.1881270410000004</c:v>
                </c:pt>
                <c:pt idx="872">
                  <c:v>6.1689901349999996</c:v>
                </c:pt>
                <c:pt idx="873">
                  <c:v>6.2451882359999997</c:v>
                </c:pt>
                <c:pt idx="874">
                  <c:v>6.191692829</c:v>
                </c:pt>
                <c:pt idx="875">
                  <c:v>6.2244529719999999</c:v>
                </c:pt>
                <c:pt idx="876">
                  <c:v>6.1060562129999996</c:v>
                </c:pt>
                <c:pt idx="877">
                  <c:v>6.2087287900000003</c:v>
                </c:pt>
                <c:pt idx="878">
                  <c:v>6.171800137</c:v>
                </c:pt>
                <c:pt idx="879">
                  <c:v>6.1029558179999999</c:v>
                </c:pt>
                <c:pt idx="880">
                  <c:v>6.202887058</c:v>
                </c:pt>
                <c:pt idx="881">
                  <c:v>6.1906747820000003</c:v>
                </c:pt>
                <c:pt idx="882">
                  <c:v>6.1661767960000002</c:v>
                </c:pt>
                <c:pt idx="883">
                  <c:v>6.1763958929999996</c:v>
                </c:pt>
                <c:pt idx="884">
                  <c:v>6.1625971789999996</c:v>
                </c:pt>
                <c:pt idx="885">
                  <c:v>6.1932210919999999</c:v>
                </c:pt>
                <c:pt idx="886">
                  <c:v>6.18710804</c:v>
                </c:pt>
                <c:pt idx="887">
                  <c:v>6.2112669939999998</c:v>
                </c:pt>
                <c:pt idx="888">
                  <c:v>6.1990728380000002</c:v>
                </c:pt>
                <c:pt idx="889">
                  <c:v>6.2064437870000004</c:v>
                </c:pt>
                <c:pt idx="890">
                  <c:v>6.1855797770000001</c:v>
                </c:pt>
                <c:pt idx="891">
                  <c:v>6.1802239419999996</c:v>
                </c:pt>
                <c:pt idx="892">
                  <c:v>6.1646428110000002</c:v>
                </c:pt>
                <c:pt idx="893">
                  <c:v>6.1577339169999998</c:v>
                </c:pt>
                <c:pt idx="894">
                  <c:v>6.1241030690000002</c:v>
                </c:pt>
                <c:pt idx="895">
                  <c:v>6.1623411179999996</c:v>
                </c:pt>
                <c:pt idx="896">
                  <c:v>6.1186938289999997</c:v>
                </c:pt>
                <c:pt idx="897">
                  <c:v>6.0895090100000004</c:v>
                </c:pt>
                <c:pt idx="898">
                  <c:v>6.0840687750000004</c:v>
                </c:pt>
                <c:pt idx="899">
                  <c:v>6.0312361719999998</c:v>
                </c:pt>
                <c:pt idx="900">
                  <c:v>6.0437707899999999</c:v>
                </c:pt>
                <c:pt idx="901">
                  <c:v>6.0218191149999996</c:v>
                </c:pt>
                <c:pt idx="902">
                  <c:v>6.0985631939999996</c:v>
                </c:pt>
                <c:pt idx="903">
                  <c:v>6.1037311550000002</c:v>
                </c:pt>
                <c:pt idx="904">
                  <c:v>6.0755119320000004</c:v>
                </c:pt>
                <c:pt idx="905">
                  <c:v>6.084587097</c:v>
                </c:pt>
                <c:pt idx="906">
                  <c:v>5.9594469070000002</c:v>
                </c:pt>
                <c:pt idx="907">
                  <c:v>5.9246897699999996</c:v>
                </c:pt>
                <c:pt idx="908">
                  <c:v>6.015532017</c:v>
                </c:pt>
                <c:pt idx="909">
                  <c:v>6.0218191149999996</c:v>
                </c:pt>
                <c:pt idx="910">
                  <c:v>5.9607691760000003</c:v>
                </c:pt>
                <c:pt idx="911">
                  <c:v>5.9451451300000002</c:v>
                </c:pt>
                <c:pt idx="912">
                  <c:v>5.9324011800000003</c:v>
                </c:pt>
                <c:pt idx="913">
                  <c:v>5.9419608119999996</c:v>
                </c:pt>
                <c:pt idx="914">
                  <c:v>5.8907980919999998</c:v>
                </c:pt>
                <c:pt idx="915">
                  <c:v>5.9284148219999997</c:v>
                </c:pt>
                <c:pt idx="916">
                  <c:v>5.9726600650000004</c:v>
                </c:pt>
                <c:pt idx="917">
                  <c:v>5.9438180919999999</c:v>
                </c:pt>
                <c:pt idx="918">
                  <c:v>5.8639740939999996</c:v>
                </c:pt>
                <c:pt idx="919">
                  <c:v>5.8680047990000004</c:v>
                </c:pt>
                <c:pt idx="920">
                  <c:v>5.9650001530000001</c:v>
                </c:pt>
                <c:pt idx="921">
                  <c:v>5.9196319580000001</c:v>
                </c:pt>
                <c:pt idx="922">
                  <c:v>5.907901764</c:v>
                </c:pt>
                <c:pt idx="923">
                  <c:v>5.8429651260000002</c:v>
                </c:pt>
                <c:pt idx="924">
                  <c:v>5.9984722140000004</c:v>
                </c:pt>
                <c:pt idx="925">
                  <c:v>5.8916001319999998</c:v>
                </c:pt>
                <c:pt idx="926">
                  <c:v>5.9068341259999997</c:v>
                </c:pt>
                <c:pt idx="927">
                  <c:v>5.9401040079999996</c:v>
                </c:pt>
                <c:pt idx="928">
                  <c:v>5.9065670969999999</c:v>
                </c:pt>
                <c:pt idx="929">
                  <c:v>5.8602080350000003</c:v>
                </c:pt>
                <c:pt idx="930">
                  <c:v>5.8924031259999996</c:v>
                </c:pt>
                <c:pt idx="931">
                  <c:v>5.999524117</c:v>
                </c:pt>
                <c:pt idx="932">
                  <c:v>6.0236511229999996</c:v>
                </c:pt>
                <c:pt idx="933">
                  <c:v>6.0265288349999997</c:v>
                </c:pt>
                <c:pt idx="934">
                  <c:v>5.9676418299999998</c:v>
                </c:pt>
                <c:pt idx="935">
                  <c:v>5.966320992</c:v>
                </c:pt>
                <c:pt idx="936">
                  <c:v>5.9644708629999998</c:v>
                </c:pt>
                <c:pt idx="937">
                  <c:v>5.9644708629999998</c:v>
                </c:pt>
                <c:pt idx="938">
                  <c:v>5.9721307750000001</c:v>
                </c:pt>
                <c:pt idx="939">
                  <c:v>5.9358549119999999</c:v>
                </c:pt>
                <c:pt idx="940">
                  <c:v>6.0354180340000001</c:v>
                </c:pt>
                <c:pt idx="941">
                  <c:v>5.9871602060000004</c:v>
                </c:pt>
                <c:pt idx="942">
                  <c:v>5.8921360969999999</c:v>
                </c:pt>
                <c:pt idx="943">
                  <c:v>6.0047769549999996</c:v>
                </c:pt>
                <c:pt idx="944">
                  <c:v>5.9963688849999999</c:v>
                </c:pt>
                <c:pt idx="945">
                  <c:v>5.9385108950000003</c:v>
                </c:pt>
                <c:pt idx="946">
                  <c:v>5.952033997</c:v>
                </c:pt>
                <c:pt idx="947">
                  <c:v>6.0249600409999999</c:v>
                </c:pt>
                <c:pt idx="948">
                  <c:v>5.941695213</c:v>
                </c:pt>
                <c:pt idx="949">
                  <c:v>5.9523000719999999</c:v>
                </c:pt>
                <c:pt idx="950">
                  <c:v>6.0322818759999999</c:v>
                </c:pt>
                <c:pt idx="951">
                  <c:v>6.0267910960000002</c:v>
                </c:pt>
                <c:pt idx="952">
                  <c:v>5.9424920080000003</c:v>
                </c:pt>
                <c:pt idx="953">
                  <c:v>5.9855799669999996</c:v>
                </c:pt>
                <c:pt idx="954">
                  <c:v>5.9318699840000004</c:v>
                </c:pt>
                <c:pt idx="955">
                  <c:v>5.9105701450000003</c:v>
                </c:pt>
                <c:pt idx="956">
                  <c:v>5.9612979890000002</c:v>
                </c:pt>
                <c:pt idx="957">
                  <c:v>5.9808368679999999</c:v>
                </c:pt>
                <c:pt idx="958">
                  <c:v>5.9795179369999998</c:v>
                </c:pt>
                <c:pt idx="959">
                  <c:v>5.945408821</c:v>
                </c:pt>
                <c:pt idx="960">
                  <c:v>5.9329328539999997</c:v>
                </c:pt>
                <c:pt idx="961">
                  <c:v>5.8849067689999996</c:v>
                </c:pt>
                <c:pt idx="962">
                  <c:v>5.9300098419999996</c:v>
                </c:pt>
                <c:pt idx="963">
                  <c:v>5.9017610549999997</c:v>
                </c:pt>
                <c:pt idx="964">
                  <c:v>6.0139589310000003</c:v>
                </c:pt>
                <c:pt idx="965">
                  <c:v>5.9196319580000001</c:v>
                </c:pt>
                <c:pt idx="966">
                  <c:v>5.9324011800000003</c:v>
                </c:pt>
                <c:pt idx="967">
                  <c:v>5.98110199</c:v>
                </c:pt>
                <c:pt idx="968">
                  <c:v>5.9739789959999996</c:v>
                </c:pt>
                <c:pt idx="969">
                  <c:v>5.9726600650000004</c:v>
                </c:pt>
                <c:pt idx="970">
                  <c:v>5.9789919850000004</c:v>
                </c:pt>
                <c:pt idx="971">
                  <c:v>5.97160387</c:v>
                </c:pt>
                <c:pt idx="972">
                  <c:v>5.9623560910000002</c:v>
                </c:pt>
                <c:pt idx="973">
                  <c:v>5.9932141300000001</c:v>
                </c:pt>
                <c:pt idx="974">
                  <c:v>5.9652647969999997</c:v>
                </c:pt>
                <c:pt idx="975">
                  <c:v>5.9339962010000002</c:v>
                </c:pt>
                <c:pt idx="976">
                  <c:v>5.9095020290000004</c:v>
                </c:pt>
                <c:pt idx="977">
                  <c:v>5.965528011</c:v>
                </c:pt>
                <c:pt idx="978">
                  <c:v>5.8843708039999996</c:v>
                </c:pt>
                <c:pt idx="979">
                  <c:v>6.0055651660000002</c:v>
                </c:pt>
                <c:pt idx="980">
                  <c:v>6.0026760100000001</c:v>
                </c:pt>
                <c:pt idx="981">
                  <c:v>5.9676418299999998</c:v>
                </c:pt>
                <c:pt idx="982">
                  <c:v>5.9321360590000003</c:v>
                </c:pt>
                <c:pt idx="983">
                  <c:v>5.9313387869999996</c:v>
                </c:pt>
                <c:pt idx="984">
                  <c:v>5.9808368679999999</c:v>
                </c:pt>
                <c:pt idx="985">
                  <c:v>5.869884968</c:v>
                </c:pt>
                <c:pt idx="986">
                  <c:v>5.8980197910000003</c:v>
                </c:pt>
                <c:pt idx="987">
                  <c:v>5.9233589169999998</c:v>
                </c:pt>
                <c:pt idx="988">
                  <c:v>5.9108362200000002</c:v>
                </c:pt>
                <c:pt idx="989">
                  <c:v>5.9204311369999996</c:v>
                </c:pt>
                <c:pt idx="990">
                  <c:v>5.9750351909999999</c:v>
                </c:pt>
                <c:pt idx="991">
                  <c:v>5.9324011800000003</c:v>
                </c:pt>
                <c:pt idx="992">
                  <c:v>5.941695213</c:v>
                </c:pt>
                <c:pt idx="993">
                  <c:v>5.970811844</c:v>
                </c:pt>
                <c:pt idx="994">
                  <c:v>5.9776740070000001</c:v>
                </c:pt>
                <c:pt idx="995">
                  <c:v>5.9918980599999996</c:v>
                </c:pt>
                <c:pt idx="996">
                  <c:v>5.9562721249999999</c:v>
                </c:pt>
                <c:pt idx="997">
                  <c:v>6.0307140349999999</c:v>
                </c:pt>
                <c:pt idx="998">
                  <c:v>5.9855799669999996</c:v>
                </c:pt>
                <c:pt idx="999">
                  <c:v>5.9254879950000001</c:v>
                </c:pt>
                <c:pt idx="1000">
                  <c:v>5.8696169850000004</c:v>
                </c:pt>
                <c:pt idx="1001">
                  <c:v>5.9401040079999996</c:v>
                </c:pt>
                <c:pt idx="1002">
                  <c:v>5.9188327789999997</c:v>
                </c:pt>
                <c:pt idx="1003">
                  <c:v>5.9483251570000002</c:v>
                </c:pt>
                <c:pt idx="1004">
                  <c:v>5.970811844</c:v>
                </c:pt>
                <c:pt idx="1005">
                  <c:v>5.9745078090000003</c:v>
                </c:pt>
                <c:pt idx="1006">
                  <c:v>5.9493851659999999</c:v>
                </c:pt>
                <c:pt idx="1007">
                  <c:v>5.9829449649999997</c:v>
                </c:pt>
                <c:pt idx="1008">
                  <c:v>5.9829449649999997</c:v>
                </c:pt>
                <c:pt idx="1009">
                  <c:v>5.9462051389999999</c:v>
                </c:pt>
                <c:pt idx="1010">
                  <c:v>5.9631500239999999</c:v>
                </c:pt>
                <c:pt idx="1011">
                  <c:v>6.0047769549999996</c:v>
                </c:pt>
                <c:pt idx="1012">
                  <c:v>5.9036297800000002</c:v>
                </c:pt>
                <c:pt idx="1013">
                  <c:v>5.9784641269999996</c:v>
                </c:pt>
                <c:pt idx="1014">
                  <c:v>5.9113688470000003</c:v>
                </c:pt>
                <c:pt idx="1015">
                  <c:v>5.9918980599999996</c:v>
                </c:pt>
                <c:pt idx="1016">
                  <c:v>6.0160570140000003</c:v>
                </c:pt>
                <c:pt idx="1017">
                  <c:v>5.9868969920000001</c:v>
                </c:pt>
                <c:pt idx="1018">
                  <c:v>5.8849067689999996</c:v>
                </c:pt>
                <c:pt idx="1019">
                  <c:v>5.9887399669999999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43040"/>
        <c:axId val="89945600"/>
      </c:lineChart>
      <c:lineChart>
        <c:grouping val="standard"/>
        <c:varyColors val="0"/>
        <c:ser>
          <c:idx val="4"/>
          <c:order val="4"/>
          <c:tx>
            <c:strRef>
              <c:f>'Economic3 - Return 20'!$F$1:$F$2</c:f>
              <c:strCache>
                <c:ptCount val="1"/>
                <c:pt idx="0">
                  <c:v>STEAM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'Economic3 - Return 20'!$F$3:$F$1022</c:f>
              <c:numCache>
                <c:formatCode>0.0000</c:formatCode>
                <c:ptCount val="1020"/>
                <c:pt idx="0">
                  <c:v>10.694000239999999</c:v>
                </c:pt>
                <c:pt idx="1">
                  <c:v>10.694000239999999</c:v>
                </c:pt>
                <c:pt idx="2">
                  <c:v>10.68682003</c:v>
                </c:pt>
                <c:pt idx="3">
                  <c:v>10.68682003</c:v>
                </c:pt>
                <c:pt idx="4">
                  <c:v>10.68682003</c:v>
                </c:pt>
                <c:pt idx="5">
                  <c:v>10.680470469999999</c:v>
                </c:pt>
                <c:pt idx="6">
                  <c:v>10.680470469999999</c:v>
                </c:pt>
                <c:pt idx="7">
                  <c:v>10.680470469999999</c:v>
                </c:pt>
                <c:pt idx="8">
                  <c:v>10.67502975</c:v>
                </c:pt>
                <c:pt idx="9">
                  <c:v>10.67502975</c:v>
                </c:pt>
                <c:pt idx="10">
                  <c:v>10.67502975</c:v>
                </c:pt>
                <c:pt idx="11">
                  <c:v>10.67066956</c:v>
                </c:pt>
                <c:pt idx="12">
                  <c:v>10.67066956</c:v>
                </c:pt>
                <c:pt idx="13">
                  <c:v>10.67066956</c:v>
                </c:pt>
                <c:pt idx="14">
                  <c:v>10.667099950000001</c:v>
                </c:pt>
                <c:pt idx="15">
                  <c:v>10.667099950000001</c:v>
                </c:pt>
                <c:pt idx="16">
                  <c:v>10.667099950000001</c:v>
                </c:pt>
                <c:pt idx="17">
                  <c:v>10.664290429999999</c:v>
                </c:pt>
                <c:pt idx="18">
                  <c:v>10.664290429999999</c:v>
                </c:pt>
                <c:pt idx="19">
                  <c:v>10.664290429999999</c:v>
                </c:pt>
                <c:pt idx="20">
                  <c:v>10.662269589999999</c:v>
                </c:pt>
                <c:pt idx="21">
                  <c:v>10.662269589999999</c:v>
                </c:pt>
                <c:pt idx="22">
                  <c:v>10.662269589999999</c:v>
                </c:pt>
                <c:pt idx="23">
                  <c:v>10.66098976</c:v>
                </c:pt>
                <c:pt idx="24">
                  <c:v>10.66098976</c:v>
                </c:pt>
                <c:pt idx="25">
                  <c:v>10.66098976</c:v>
                </c:pt>
                <c:pt idx="26">
                  <c:v>10.660349849999999</c:v>
                </c:pt>
                <c:pt idx="27">
                  <c:v>10.660349849999999</c:v>
                </c:pt>
                <c:pt idx="28">
                  <c:v>10.660349849999999</c:v>
                </c:pt>
                <c:pt idx="29">
                  <c:v>10.66036034</c:v>
                </c:pt>
                <c:pt idx="30">
                  <c:v>10.66036034</c:v>
                </c:pt>
                <c:pt idx="31">
                  <c:v>10.66036034</c:v>
                </c:pt>
                <c:pt idx="32">
                  <c:v>10.660309789999999</c:v>
                </c:pt>
                <c:pt idx="33">
                  <c:v>10.660309789999999</c:v>
                </c:pt>
                <c:pt idx="34">
                  <c:v>10.660309789999999</c:v>
                </c:pt>
                <c:pt idx="35">
                  <c:v>10.65985012</c:v>
                </c:pt>
                <c:pt idx="36">
                  <c:v>10.65985012</c:v>
                </c:pt>
                <c:pt idx="37">
                  <c:v>10.65985012</c:v>
                </c:pt>
                <c:pt idx="38">
                  <c:v>10.654959679999999</c:v>
                </c:pt>
                <c:pt idx="39">
                  <c:v>10.654959679999999</c:v>
                </c:pt>
                <c:pt idx="40">
                  <c:v>10.654959679999999</c:v>
                </c:pt>
                <c:pt idx="41">
                  <c:v>10.64587021</c:v>
                </c:pt>
                <c:pt idx="42">
                  <c:v>10.64587021</c:v>
                </c:pt>
                <c:pt idx="43">
                  <c:v>10.64587021</c:v>
                </c:pt>
                <c:pt idx="44">
                  <c:v>10.63412952</c:v>
                </c:pt>
                <c:pt idx="45">
                  <c:v>10.63412952</c:v>
                </c:pt>
                <c:pt idx="46">
                  <c:v>10.63412952</c:v>
                </c:pt>
                <c:pt idx="47">
                  <c:v>10.6196804</c:v>
                </c:pt>
                <c:pt idx="48">
                  <c:v>10.6196804</c:v>
                </c:pt>
                <c:pt idx="49">
                  <c:v>10.6196804</c:v>
                </c:pt>
                <c:pt idx="50">
                  <c:v>10.6033802</c:v>
                </c:pt>
                <c:pt idx="51">
                  <c:v>10.6033802</c:v>
                </c:pt>
                <c:pt idx="52">
                  <c:v>10.6033802</c:v>
                </c:pt>
                <c:pt idx="53">
                  <c:v>10.585700040000001</c:v>
                </c:pt>
                <c:pt idx="54">
                  <c:v>10.585700040000001</c:v>
                </c:pt>
                <c:pt idx="55">
                  <c:v>10.585700040000001</c:v>
                </c:pt>
                <c:pt idx="56">
                  <c:v>10.567230220000001</c:v>
                </c:pt>
                <c:pt idx="57">
                  <c:v>10.567230220000001</c:v>
                </c:pt>
                <c:pt idx="58">
                  <c:v>10.567230220000001</c:v>
                </c:pt>
                <c:pt idx="59">
                  <c:v>10.548199650000001</c:v>
                </c:pt>
                <c:pt idx="60">
                  <c:v>10.548199650000001</c:v>
                </c:pt>
                <c:pt idx="61">
                  <c:v>10.548199650000001</c:v>
                </c:pt>
                <c:pt idx="62">
                  <c:v>10.529399870000001</c:v>
                </c:pt>
                <c:pt idx="63">
                  <c:v>10.529399870000001</c:v>
                </c:pt>
                <c:pt idx="64">
                  <c:v>10.529399870000001</c:v>
                </c:pt>
                <c:pt idx="65">
                  <c:v>10.511260030000001</c:v>
                </c:pt>
                <c:pt idx="66">
                  <c:v>10.511260030000001</c:v>
                </c:pt>
                <c:pt idx="67">
                  <c:v>10.511260030000001</c:v>
                </c:pt>
                <c:pt idx="68">
                  <c:v>10.494119639999999</c:v>
                </c:pt>
                <c:pt idx="69">
                  <c:v>10.494119639999999</c:v>
                </c:pt>
                <c:pt idx="70">
                  <c:v>10.494119639999999</c:v>
                </c:pt>
                <c:pt idx="71">
                  <c:v>10.47881031</c:v>
                </c:pt>
                <c:pt idx="72">
                  <c:v>10.47881031</c:v>
                </c:pt>
                <c:pt idx="73">
                  <c:v>10.47881031</c:v>
                </c:pt>
                <c:pt idx="74">
                  <c:v>10.465330120000001</c:v>
                </c:pt>
                <c:pt idx="75">
                  <c:v>10.465330120000001</c:v>
                </c:pt>
                <c:pt idx="76">
                  <c:v>10.465330120000001</c:v>
                </c:pt>
                <c:pt idx="77">
                  <c:v>10.45446014</c:v>
                </c:pt>
                <c:pt idx="78">
                  <c:v>10.45446014</c:v>
                </c:pt>
                <c:pt idx="79">
                  <c:v>10.45446014</c:v>
                </c:pt>
                <c:pt idx="80">
                  <c:v>10.446269989999999</c:v>
                </c:pt>
                <c:pt idx="81">
                  <c:v>10.446269989999999</c:v>
                </c:pt>
                <c:pt idx="82">
                  <c:v>10.446269989999999</c:v>
                </c:pt>
                <c:pt idx="83">
                  <c:v>10.440290449999999</c:v>
                </c:pt>
                <c:pt idx="84">
                  <c:v>10.440290449999999</c:v>
                </c:pt>
                <c:pt idx="85">
                  <c:v>10.440290449999999</c:v>
                </c:pt>
                <c:pt idx="86">
                  <c:v>10.436909679999999</c:v>
                </c:pt>
                <c:pt idx="87">
                  <c:v>10.436909679999999</c:v>
                </c:pt>
                <c:pt idx="88">
                  <c:v>10.436909679999999</c:v>
                </c:pt>
                <c:pt idx="89">
                  <c:v>10.435689930000001</c:v>
                </c:pt>
                <c:pt idx="90">
                  <c:v>10.435689930000001</c:v>
                </c:pt>
                <c:pt idx="91">
                  <c:v>10.435689930000001</c:v>
                </c:pt>
                <c:pt idx="92">
                  <c:v>10.43708992</c:v>
                </c:pt>
                <c:pt idx="93">
                  <c:v>10.43708992</c:v>
                </c:pt>
                <c:pt idx="94">
                  <c:v>10.43708992</c:v>
                </c:pt>
                <c:pt idx="95">
                  <c:v>10.440739629999999</c:v>
                </c:pt>
                <c:pt idx="96">
                  <c:v>10.440739629999999</c:v>
                </c:pt>
                <c:pt idx="97">
                  <c:v>10.440739629999999</c:v>
                </c:pt>
                <c:pt idx="98">
                  <c:v>10.44635963</c:v>
                </c:pt>
                <c:pt idx="99">
                  <c:v>10.44635963</c:v>
                </c:pt>
                <c:pt idx="100">
                  <c:v>10.44635963</c:v>
                </c:pt>
                <c:pt idx="101">
                  <c:v>10.45436954</c:v>
                </c:pt>
                <c:pt idx="102">
                  <c:v>10.45436954</c:v>
                </c:pt>
                <c:pt idx="103">
                  <c:v>10.45436954</c:v>
                </c:pt>
                <c:pt idx="104">
                  <c:v>10.46411037</c:v>
                </c:pt>
                <c:pt idx="105">
                  <c:v>10.46411037</c:v>
                </c:pt>
                <c:pt idx="106">
                  <c:v>10.46411037</c:v>
                </c:pt>
                <c:pt idx="107">
                  <c:v>10.47562027</c:v>
                </c:pt>
                <c:pt idx="108">
                  <c:v>10.47562027</c:v>
                </c:pt>
                <c:pt idx="109">
                  <c:v>10.47562027</c:v>
                </c:pt>
                <c:pt idx="110">
                  <c:v>10.48880005</c:v>
                </c:pt>
                <c:pt idx="111">
                  <c:v>10.48880005</c:v>
                </c:pt>
                <c:pt idx="112">
                  <c:v>10.48880005</c:v>
                </c:pt>
                <c:pt idx="113">
                  <c:v>10.50339031</c:v>
                </c:pt>
                <c:pt idx="114">
                  <c:v>10.50339031</c:v>
                </c:pt>
                <c:pt idx="115">
                  <c:v>10.50339031</c:v>
                </c:pt>
                <c:pt idx="116">
                  <c:v>10.51951981</c:v>
                </c:pt>
                <c:pt idx="117">
                  <c:v>10.51951981</c:v>
                </c:pt>
                <c:pt idx="118">
                  <c:v>10.51951981</c:v>
                </c:pt>
                <c:pt idx="119">
                  <c:v>10.536879539999999</c:v>
                </c:pt>
                <c:pt idx="120">
                  <c:v>10.536879539999999</c:v>
                </c:pt>
                <c:pt idx="121">
                  <c:v>10.536879539999999</c:v>
                </c:pt>
                <c:pt idx="122">
                  <c:v>10.55568027</c:v>
                </c:pt>
                <c:pt idx="123">
                  <c:v>10.55568027</c:v>
                </c:pt>
                <c:pt idx="124">
                  <c:v>10.55568027</c:v>
                </c:pt>
                <c:pt idx="125">
                  <c:v>10.57579041</c:v>
                </c:pt>
                <c:pt idx="126">
                  <c:v>10.57579041</c:v>
                </c:pt>
                <c:pt idx="127">
                  <c:v>10.57579041</c:v>
                </c:pt>
                <c:pt idx="128">
                  <c:v>10.596989629999999</c:v>
                </c:pt>
                <c:pt idx="129">
                  <c:v>10.596989629999999</c:v>
                </c:pt>
                <c:pt idx="130">
                  <c:v>10.596989629999999</c:v>
                </c:pt>
                <c:pt idx="131">
                  <c:v>10.61929035</c:v>
                </c:pt>
                <c:pt idx="132">
                  <c:v>10.61929035</c:v>
                </c:pt>
                <c:pt idx="133">
                  <c:v>10.61929035</c:v>
                </c:pt>
                <c:pt idx="134">
                  <c:v>10.642600059999999</c:v>
                </c:pt>
                <c:pt idx="135">
                  <c:v>10.642600059999999</c:v>
                </c:pt>
                <c:pt idx="136">
                  <c:v>10.642600059999999</c:v>
                </c:pt>
                <c:pt idx="137">
                  <c:v>10.66674042</c:v>
                </c:pt>
                <c:pt idx="138">
                  <c:v>10.66674042</c:v>
                </c:pt>
                <c:pt idx="139">
                  <c:v>10.66674042</c:v>
                </c:pt>
                <c:pt idx="140">
                  <c:v>10.691149709999999</c:v>
                </c:pt>
                <c:pt idx="141">
                  <c:v>10.691149709999999</c:v>
                </c:pt>
                <c:pt idx="142">
                  <c:v>10.691149709999999</c:v>
                </c:pt>
                <c:pt idx="143">
                  <c:v>10.715649600000001</c:v>
                </c:pt>
                <c:pt idx="144">
                  <c:v>10.715649600000001</c:v>
                </c:pt>
                <c:pt idx="145">
                  <c:v>10.715649600000001</c:v>
                </c:pt>
                <c:pt idx="146">
                  <c:v>10.74018002</c:v>
                </c:pt>
                <c:pt idx="147">
                  <c:v>10.74018002</c:v>
                </c:pt>
                <c:pt idx="148">
                  <c:v>10.74018002</c:v>
                </c:pt>
                <c:pt idx="149">
                  <c:v>10.764209749999999</c:v>
                </c:pt>
                <c:pt idx="150">
                  <c:v>10.764209749999999</c:v>
                </c:pt>
                <c:pt idx="151">
                  <c:v>10.764209749999999</c:v>
                </c:pt>
                <c:pt idx="152">
                  <c:v>10.787790299999999</c:v>
                </c:pt>
                <c:pt idx="153">
                  <c:v>10.787790299999999</c:v>
                </c:pt>
                <c:pt idx="154">
                  <c:v>10.787790299999999</c:v>
                </c:pt>
                <c:pt idx="155">
                  <c:v>10.81040001</c:v>
                </c:pt>
                <c:pt idx="156">
                  <c:v>10.81040001</c:v>
                </c:pt>
                <c:pt idx="157">
                  <c:v>10.81040001</c:v>
                </c:pt>
                <c:pt idx="158">
                  <c:v>10.83187008</c:v>
                </c:pt>
                <c:pt idx="159">
                  <c:v>10.83187008</c:v>
                </c:pt>
                <c:pt idx="160">
                  <c:v>10.83187008</c:v>
                </c:pt>
                <c:pt idx="161">
                  <c:v>10.8519001</c:v>
                </c:pt>
                <c:pt idx="162">
                  <c:v>10.8519001</c:v>
                </c:pt>
                <c:pt idx="163">
                  <c:v>10.8519001</c:v>
                </c:pt>
                <c:pt idx="164">
                  <c:v>10.87063026</c:v>
                </c:pt>
                <c:pt idx="165">
                  <c:v>10.87063026</c:v>
                </c:pt>
                <c:pt idx="166">
                  <c:v>10.87063026</c:v>
                </c:pt>
                <c:pt idx="167">
                  <c:v>10.88749981</c:v>
                </c:pt>
                <c:pt idx="168">
                  <c:v>10.88749981</c:v>
                </c:pt>
                <c:pt idx="169">
                  <c:v>10.88749981</c:v>
                </c:pt>
                <c:pt idx="170">
                  <c:v>10.903100009999999</c:v>
                </c:pt>
                <c:pt idx="171">
                  <c:v>10.903100009999999</c:v>
                </c:pt>
                <c:pt idx="172">
                  <c:v>10.903100009999999</c:v>
                </c:pt>
                <c:pt idx="173">
                  <c:v>10.91749954</c:v>
                </c:pt>
                <c:pt idx="174">
                  <c:v>10.91749954</c:v>
                </c:pt>
                <c:pt idx="175">
                  <c:v>10.91749954</c:v>
                </c:pt>
                <c:pt idx="176">
                  <c:v>10.930549620000001</c:v>
                </c:pt>
                <c:pt idx="177">
                  <c:v>10.930549620000001</c:v>
                </c:pt>
                <c:pt idx="178">
                  <c:v>10.930549620000001</c:v>
                </c:pt>
                <c:pt idx="179">
                  <c:v>10.942110059999999</c:v>
                </c:pt>
                <c:pt idx="180">
                  <c:v>10.942110059999999</c:v>
                </c:pt>
                <c:pt idx="181">
                  <c:v>10.942110059999999</c:v>
                </c:pt>
                <c:pt idx="182">
                  <c:v>10.952219960000001</c:v>
                </c:pt>
                <c:pt idx="183">
                  <c:v>10.952219960000001</c:v>
                </c:pt>
                <c:pt idx="184">
                  <c:v>10.952219960000001</c:v>
                </c:pt>
                <c:pt idx="185">
                  <c:v>10.96096992</c:v>
                </c:pt>
                <c:pt idx="186">
                  <c:v>10.96096992</c:v>
                </c:pt>
                <c:pt idx="187">
                  <c:v>10.96096992</c:v>
                </c:pt>
                <c:pt idx="188">
                  <c:v>10.968379970000001</c:v>
                </c:pt>
                <c:pt idx="189">
                  <c:v>10.968379970000001</c:v>
                </c:pt>
                <c:pt idx="190">
                  <c:v>10.968379970000001</c:v>
                </c:pt>
                <c:pt idx="191">
                  <c:v>10.974590299999999</c:v>
                </c:pt>
                <c:pt idx="192">
                  <c:v>10.974590299999999</c:v>
                </c:pt>
                <c:pt idx="193">
                  <c:v>10.974590299999999</c:v>
                </c:pt>
                <c:pt idx="194">
                  <c:v>10.979599950000001</c:v>
                </c:pt>
                <c:pt idx="195">
                  <c:v>10.979599950000001</c:v>
                </c:pt>
                <c:pt idx="196">
                  <c:v>10.979599950000001</c:v>
                </c:pt>
                <c:pt idx="197">
                  <c:v>10.983779910000001</c:v>
                </c:pt>
                <c:pt idx="198">
                  <c:v>10.983779910000001</c:v>
                </c:pt>
                <c:pt idx="199">
                  <c:v>10.983779910000001</c:v>
                </c:pt>
                <c:pt idx="200">
                  <c:v>10.986880299999999</c:v>
                </c:pt>
                <c:pt idx="201">
                  <c:v>10.986880299999999</c:v>
                </c:pt>
                <c:pt idx="202">
                  <c:v>10.986880299999999</c:v>
                </c:pt>
                <c:pt idx="203">
                  <c:v>10.98886967</c:v>
                </c:pt>
                <c:pt idx="204">
                  <c:v>10.98886967</c:v>
                </c:pt>
                <c:pt idx="205">
                  <c:v>10.98886967</c:v>
                </c:pt>
                <c:pt idx="206">
                  <c:v>10.989859579999999</c:v>
                </c:pt>
                <c:pt idx="207">
                  <c:v>10.989859579999999</c:v>
                </c:pt>
                <c:pt idx="208">
                  <c:v>10.989859579999999</c:v>
                </c:pt>
                <c:pt idx="209">
                  <c:v>10.99005032</c:v>
                </c:pt>
                <c:pt idx="210">
                  <c:v>10.99005032</c:v>
                </c:pt>
                <c:pt idx="211">
                  <c:v>10.99005032</c:v>
                </c:pt>
                <c:pt idx="212">
                  <c:v>10.98933029</c:v>
                </c:pt>
                <c:pt idx="213">
                  <c:v>10.98933029</c:v>
                </c:pt>
                <c:pt idx="214">
                  <c:v>10.98933029</c:v>
                </c:pt>
                <c:pt idx="215">
                  <c:v>10.98805046</c:v>
                </c:pt>
                <c:pt idx="216">
                  <c:v>10.98805046</c:v>
                </c:pt>
                <c:pt idx="217">
                  <c:v>10.98805046</c:v>
                </c:pt>
                <c:pt idx="218">
                  <c:v>10.98645973</c:v>
                </c:pt>
                <c:pt idx="219">
                  <c:v>10.98645973</c:v>
                </c:pt>
                <c:pt idx="220">
                  <c:v>10.98645973</c:v>
                </c:pt>
                <c:pt idx="221">
                  <c:v>10.984600070000001</c:v>
                </c:pt>
                <c:pt idx="222">
                  <c:v>10.984600070000001</c:v>
                </c:pt>
                <c:pt idx="223">
                  <c:v>10.984600070000001</c:v>
                </c:pt>
                <c:pt idx="224">
                  <c:v>10.98287964</c:v>
                </c:pt>
                <c:pt idx="225">
                  <c:v>10.98287964</c:v>
                </c:pt>
                <c:pt idx="226">
                  <c:v>10.98287964</c:v>
                </c:pt>
                <c:pt idx="227">
                  <c:v>10.98176956</c:v>
                </c:pt>
                <c:pt idx="228">
                  <c:v>10.98176956</c:v>
                </c:pt>
                <c:pt idx="229">
                  <c:v>10.98176956</c:v>
                </c:pt>
                <c:pt idx="230">
                  <c:v>10.98145008</c:v>
                </c:pt>
                <c:pt idx="231">
                  <c:v>10.98145008</c:v>
                </c:pt>
                <c:pt idx="232">
                  <c:v>10.98145008</c:v>
                </c:pt>
                <c:pt idx="233">
                  <c:v>10.981989860000001</c:v>
                </c:pt>
                <c:pt idx="234">
                  <c:v>10.981989860000001</c:v>
                </c:pt>
                <c:pt idx="235">
                  <c:v>10.981989860000001</c:v>
                </c:pt>
                <c:pt idx="236">
                  <c:v>10.983849530000001</c:v>
                </c:pt>
                <c:pt idx="237">
                  <c:v>10.983849530000001</c:v>
                </c:pt>
                <c:pt idx="238">
                  <c:v>10.983849530000001</c:v>
                </c:pt>
                <c:pt idx="239">
                  <c:v>10.98674011</c:v>
                </c:pt>
                <c:pt idx="240">
                  <c:v>10.98674011</c:v>
                </c:pt>
                <c:pt idx="241">
                  <c:v>10.98674011</c:v>
                </c:pt>
                <c:pt idx="242">
                  <c:v>10.99114037</c:v>
                </c:pt>
                <c:pt idx="243">
                  <c:v>10.99114037</c:v>
                </c:pt>
                <c:pt idx="244">
                  <c:v>10.99114037</c:v>
                </c:pt>
                <c:pt idx="245">
                  <c:v>10.99687958</c:v>
                </c:pt>
                <c:pt idx="246">
                  <c:v>10.99687958</c:v>
                </c:pt>
                <c:pt idx="247">
                  <c:v>10.99687958</c:v>
                </c:pt>
                <c:pt idx="248">
                  <c:v>11.003669739999999</c:v>
                </c:pt>
                <c:pt idx="249">
                  <c:v>11.003669739999999</c:v>
                </c:pt>
                <c:pt idx="250">
                  <c:v>11.003669739999999</c:v>
                </c:pt>
                <c:pt idx="251">
                  <c:v>11.011890409999999</c:v>
                </c:pt>
                <c:pt idx="252">
                  <c:v>11.011890409999999</c:v>
                </c:pt>
                <c:pt idx="253">
                  <c:v>11.011890409999999</c:v>
                </c:pt>
                <c:pt idx="254">
                  <c:v>11.02106953</c:v>
                </c:pt>
                <c:pt idx="255">
                  <c:v>11.02106953</c:v>
                </c:pt>
                <c:pt idx="256">
                  <c:v>11.02106953</c:v>
                </c:pt>
                <c:pt idx="257">
                  <c:v>11.03153992</c:v>
                </c:pt>
                <c:pt idx="258">
                  <c:v>11.03153992</c:v>
                </c:pt>
                <c:pt idx="259">
                  <c:v>11.03153992</c:v>
                </c:pt>
                <c:pt idx="260">
                  <c:v>11.04298973</c:v>
                </c:pt>
                <c:pt idx="261">
                  <c:v>11.04298973</c:v>
                </c:pt>
                <c:pt idx="262">
                  <c:v>11.04298973</c:v>
                </c:pt>
                <c:pt idx="263">
                  <c:v>11.05504036</c:v>
                </c:pt>
                <c:pt idx="264">
                  <c:v>11.05504036</c:v>
                </c:pt>
                <c:pt idx="265">
                  <c:v>11.05504036</c:v>
                </c:pt>
                <c:pt idx="266">
                  <c:v>11.06785011</c:v>
                </c:pt>
                <c:pt idx="267">
                  <c:v>11.06785011</c:v>
                </c:pt>
                <c:pt idx="268">
                  <c:v>11.06785011</c:v>
                </c:pt>
                <c:pt idx="269">
                  <c:v>11.08119011</c:v>
                </c:pt>
                <c:pt idx="270">
                  <c:v>11.08119011</c:v>
                </c:pt>
                <c:pt idx="271">
                  <c:v>11.08119011</c:v>
                </c:pt>
                <c:pt idx="272">
                  <c:v>11.095239640000001</c:v>
                </c:pt>
                <c:pt idx="273">
                  <c:v>11.095239640000001</c:v>
                </c:pt>
                <c:pt idx="274">
                  <c:v>11.095239640000001</c:v>
                </c:pt>
                <c:pt idx="275">
                  <c:v>11.10974979</c:v>
                </c:pt>
                <c:pt idx="276">
                  <c:v>11.10974979</c:v>
                </c:pt>
                <c:pt idx="277">
                  <c:v>11.10974979</c:v>
                </c:pt>
                <c:pt idx="278">
                  <c:v>11.12456036</c:v>
                </c:pt>
                <c:pt idx="279">
                  <c:v>11.12456036</c:v>
                </c:pt>
                <c:pt idx="280">
                  <c:v>11.12456036</c:v>
                </c:pt>
                <c:pt idx="281">
                  <c:v>11.139719960000001</c:v>
                </c:pt>
                <c:pt idx="282">
                  <c:v>11.139719960000001</c:v>
                </c:pt>
                <c:pt idx="283">
                  <c:v>11.139719960000001</c:v>
                </c:pt>
                <c:pt idx="284">
                  <c:v>11.15530014</c:v>
                </c:pt>
                <c:pt idx="285">
                  <c:v>11.15530014</c:v>
                </c:pt>
                <c:pt idx="286">
                  <c:v>11.15530014</c:v>
                </c:pt>
                <c:pt idx="287">
                  <c:v>11.17084026</c:v>
                </c:pt>
                <c:pt idx="288">
                  <c:v>11.17084026</c:v>
                </c:pt>
                <c:pt idx="289">
                  <c:v>11.17084026</c:v>
                </c:pt>
                <c:pt idx="290">
                  <c:v>11.1862402</c:v>
                </c:pt>
                <c:pt idx="291">
                  <c:v>11.1862402</c:v>
                </c:pt>
                <c:pt idx="292">
                  <c:v>11.1862402</c:v>
                </c:pt>
                <c:pt idx="293">
                  <c:v>11.20151997</c:v>
                </c:pt>
                <c:pt idx="294">
                  <c:v>11.20151997</c:v>
                </c:pt>
                <c:pt idx="295">
                  <c:v>11.20151997</c:v>
                </c:pt>
                <c:pt idx="296">
                  <c:v>11.216369630000001</c:v>
                </c:pt>
                <c:pt idx="297">
                  <c:v>11.216369630000001</c:v>
                </c:pt>
                <c:pt idx="298">
                  <c:v>11.216369630000001</c:v>
                </c:pt>
                <c:pt idx="299">
                  <c:v>11.23106003</c:v>
                </c:pt>
                <c:pt idx="300">
                  <c:v>11.23106003</c:v>
                </c:pt>
                <c:pt idx="301">
                  <c:v>11.23106003</c:v>
                </c:pt>
                <c:pt idx="302">
                  <c:v>11.244799609999999</c:v>
                </c:pt>
                <c:pt idx="303">
                  <c:v>11.244799609999999</c:v>
                </c:pt>
                <c:pt idx="304">
                  <c:v>11.244799609999999</c:v>
                </c:pt>
                <c:pt idx="305">
                  <c:v>11.25784969</c:v>
                </c:pt>
                <c:pt idx="306">
                  <c:v>11.25784969</c:v>
                </c:pt>
                <c:pt idx="307">
                  <c:v>11.25784969</c:v>
                </c:pt>
                <c:pt idx="308">
                  <c:v>11.27003002</c:v>
                </c:pt>
                <c:pt idx="309">
                  <c:v>11.27003002</c:v>
                </c:pt>
                <c:pt idx="310">
                  <c:v>11.27003002</c:v>
                </c:pt>
                <c:pt idx="311">
                  <c:v>11.281439779999999</c:v>
                </c:pt>
                <c:pt idx="312">
                  <c:v>11.281439779999999</c:v>
                </c:pt>
                <c:pt idx="313">
                  <c:v>11.281439779999999</c:v>
                </c:pt>
                <c:pt idx="314">
                  <c:v>11.29189014</c:v>
                </c:pt>
                <c:pt idx="315">
                  <c:v>11.29189014</c:v>
                </c:pt>
                <c:pt idx="316">
                  <c:v>11.29189014</c:v>
                </c:pt>
                <c:pt idx="317">
                  <c:v>11.30142021</c:v>
                </c:pt>
                <c:pt idx="318">
                  <c:v>11.30142021</c:v>
                </c:pt>
                <c:pt idx="319">
                  <c:v>11.30142021</c:v>
                </c:pt>
                <c:pt idx="320">
                  <c:v>11.310090069999999</c:v>
                </c:pt>
                <c:pt idx="321">
                  <c:v>11.310090069999999</c:v>
                </c:pt>
                <c:pt idx="322">
                  <c:v>11.310090069999999</c:v>
                </c:pt>
                <c:pt idx="323">
                  <c:v>11.31785011</c:v>
                </c:pt>
                <c:pt idx="324">
                  <c:v>11.31785011</c:v>
                </c:pt>
                <c:pt idx="325">
                  <c:v>11.31785011</c:v>
                </c:pt>
                <c:pt idx="326">
                  <c:v>11.32491016</c:v>
                </c:pt>
                <c:pt idx="327">
                  <c:v>11.32491016</c:v>
                </c:pt>
                <c:pt idx="328">
                  <c:v>11.32491016</c:v>
                </c:pt>
                <c:pt idx="329">
                  <c:v>11.33092976</c:v>
                </c:pt>
                <c:pt idx="330">
                  <c:v>11.33092976</c:v>
                </c:pt>
                <c:pt idx="331">
                  <c:v>11.33092976</c:v>
                </c:pt>
                <c:pt idx="332">
                  <c:v>11.336099620000001</c:v>
                </c:pt>
                <c:pt idx="333">
                  <c:v>11.336099620000001</c:v>
                </c:pt>
                <c:pt idx="334">
                  <c:v>11.336099620000001</c:v>
                </c:pt>
                <c:pt idx="335">
                  <c:v>11.3403101</c:v>
                </c:pt>
                <c:pt idx="336">
                  <c:v>11.3403101</c:v>
                </c:pt>
                <c:pt idx="337">
                  <c:v>11.3403101</c:v>
                </c:pt>
                <c:pt idx="338">
                  <c:v>11.34358978</c:v>
                </c:pt>
                <c:pt idx="339">
                  <c:v>11.34358978</c:v>
                </c:pt>
                <c:pt idx="340">
                  <c:v>11.34358978</c:v>
                </c:pt>
                <c:pt idx="341">
                  <c:v>11.346059800000001</c:v>
                </c:pt>
                <c:pt idx="342">
                  <c:v>11.346059800000001</c:v>
                </c:pt>
                <c:pt idx="343">
                  <c:v>11.346059800000001</c:v>
                </c:pt>
                <c:pt idx="344">
                  <c:v>11.347519869999999</c:v>
                </c:pt>
                <c:pt idx="345">
                  <c:v>11.347519869999999</c:v>
                </c:pt>
                <c:pt idx="346">
                  <c:v>11.347519869999999</c:v>
                </c:pt>
                <c:pt idx="347">
                  <c:v>11.348310469999999</c:v>
                </c:pt>
                <c:pt idx="348">
                  <c:v>11.348310469999999</c:v>
                </c:pt>
                <c:pt idx="349">
                  <c:v>11.348310469999999</c:v>
                </c:pt>
                <c:pt idx="350">
                  <c:v>11.34856987</c:v>
                </c:pt>
                <c:pt idx="351">
                  <c:v>11.34856987</c:v>
                </c:pt>
                <c:pt idx="352">
                  <c:v>11.34856987</c:v>
                </c:pt>
                <c:pt idx="353">
                  <c:v>11.348310469999999</c:v>
                </c:pt>
                <c:pt idx="354">
                  <c:v>11.348310469999999</c:v>
                </c:pt>
                <c:pt idx="355">
                  <c:v>11.348310469999999</c:v>
                </c:pt>
                <c:pt idx="356">
                  <c:v>11.34788036</c:v>
                </c:pt>
                <c:pt idx="357">
                  <c:v>11.34788036</c:v>
                </c:pt>
                <c:pt idx="358">
                  <c:v>11.34788036</c:v>
                </c:pt>
                <c:pt idx="359">
                  <c:v>11.347100259999999</c:v>
                </c:pt>
                <c:pt idx="360">
                  <c:v>11.347100259999999</c:v>
                </c:pt>
                <c:pt idx="361">
                  <c:v>11.347100259999999</c:v>
                </c:pt>
                <c:pt idx="362">
                  <c:v>11.34624958</c:v>
                </c:pt>
                <c:pt idx="363">
                  <c:v>11.34624958</c:v>
                </c:pt>
                <c:pt idx="364">
                  <c:v>11.34624958</c:v>
                </c:pt>
                <c:pt idx="365">
                  <c:v>11.34533978</c:v>
                </c:pt>
                <c:pt idx="366">
                  <c:v>11.34533978</c:v>
                </c:pt>
                <c:pt idx="367">
                  <c:v>11.34533978</c:v>
                </c:pt>
                <c:pt idx="368">
                  <c:v>11.34445</c:v>
                </c:pt>
                <c:pt idx="369">
                  <c:v>11.34445</c:v>
                </c:pt>
                <c:pt idx="370">
                  <c:v>11.34445</c:v>
                </c:pt>
                <c:pt idx="371">
                  <c:v>11.3438797</c:v>
                </c:pt>
                <c:pt idx="372">
                  <c:v>11.3438797</c:v>
                </c:pt>
                <c:pt idx="373">
                  <c:v>11.3438797</c:v>
                </c:pt>
                <c:pt idx="374">
                  <c:v>11.34366035</c:v>
                </c:pt>
                <c:pt idx="375">
                  <c:v>11.34366035</c:v>
                </c:pt>
                <c:pt idx="376">
                  <c:v>11.34366035</c:v>
                </c:pt>
                <c:pt idx="377">
                  <c:v>11.34399986</c:v>
                </c:pt>
                <c:pt idx="378">
                  <c:v>11.34399986</c:v>
                </c:pt>
                <c:pt idx="379">
                  <c:v>11.34399986</c:v>
                </c:pt>
                <c:pt idx="380">
                  <c:v>11.344739909999999</c:v>
                </c:pt>
                <c:pt idx="381">
                  <c:v>11.344739909999999</c:v>
                </c:pt>
                <c:pt idx="382">
                  <c:v>11.344739909999999</c:v>
                </c:pt>
                <c:pt idx="383">
                  <c:v>11.346150400000001</c:v>
                </c:pt>
                <c:pt idx="384">
                  <c:v>11.346150400000001</c:v>
                </c:pt>
                <c:pt idx="385">
                  <c:v>11.346150400000001</c:v>
                </c:pt>
                <c:pt idx="386">
                  <c:v>11.34850979</c:v>
                </c:pt>
                <c:pt idx="387">
                  <c:v>11.34850979</c:v>
                </c:pt>
                <c:pt idx="388">
                  <c:v>11.34850979</c:v>
                </c:pt>
                <c:pt idx="389">
                  <c:v>11.351860050000001</c:v>
                </c:pt>
                <c:pt idx="390">
                  <c:v>11.351860050000001</c:v>
                </c:pt>
                <c:pt idx="391">
                  <c:v>11.351860050000001</c:v>
                </c:pt>
                <c:pt idx="392">
                  <c:v>11.35626984</c:v>
                </c:pt>
                <c:pt idx="393">
                  <c:v>11.35626984</c:v>
                </c:pt>
                <c:pt idx="394">
                  <c:v>11.35626984</c:v>
                </c:pt>
                <c:pt idx="395">
                  <c:v>11.36147976</c:v>
                </c:pt>
                <c:pt idx="396">
                  <c:v>11.36147976</c:v>
                </c:pt>
                <c:pt idx="397">
                  <c:v>11.36147976</c:v>
                </c:pt>
                <c:pt idx="398">
                  <c:v>11.36740971</c:v>
                </c:pt>
                <c:pt idx="399">
                  <c:v>11.36740971</c:v>
                </c:pt>
                <c:pt idx="400">
                  <c:v>11.36740971</c:v>
                </c:pt>
                <c:pt idx="401">
                  <c:v>11.374219890000001</c:v>
                </c:pt>
                <c:pt idx="402">
                  <c:v>11.374219890000001</c:v>
                </c:pt>
                <c:pt idx="403">
                  <c:v>11.374219890000001</c:v>
                </c:pt>
                <c:pt idx="404">
                  <c:v>11.381950379999999</c:v>
                </c:pt>
                <c:pt idx="405">
                  <c:v>11.381950379999999</c:v>
                </c:pt>
                <c:pt idx="406">
                  <c:v>11.381950379999999</c:v>
                </c:pt>
                <c:pt idx="407">
                  <c:v>11.390580180000001</c:v>
                </c:pt>
                <c:pt idx="408">
                  <c:v>11.390580180000001</c:v>
                </c:pt>
                <c:pt idx="409">
                  <c:v>11.390580180000001</c:v>
                </c:pt>
                <c:pt idx="410">
                  <c:v>11.39984989</c:v>
                </c:pt>
                <c:pt idx="411">
                  <c:v>11.39984989</c:v>
                </c:pt>
                <c:pt idx="412">
                  <c:v>11.39984989</c:v>
                </c:pt>
                <c:pt idx="413">
                  <c:v>11.40944958</c:v>
                </c:pt>
                <c:pt idx="414">
                  <c:v>11.40944958</c:v>
                </c:pt>
                <c:pt idx="415">
                  <c:v>11.40944958</c:v>
                </c:pt>
                <c:pt idx="416">
                  <c:v>11.419349670000001</c:v>
                </c:pt>
                <c:pt idx="417">
                  <c:v>11.419349670000001</c:v>
                </c:pt>
                <c:pt idx="418">
                  <c:v>11.419349670000001</c:v>
                </c:pt>
                <c:pt idx="419">
                  <c:v>11.42930031</c:v>
                </c:pt>
                <c:pt idx="420">
                  <c:v>11.42930031</c:v>
                </c:pt>
                <c:pt idx="421">
                  <c:v>11.42930031</c:v>
                </c:pt>
                <c:pt idx="422">
                  <c:v>11.43916035</c:v>
                </c:pt>
                <c:pt idx="423">
                  <c:v>11.43916035</c:v>
                </c:pt>
                <c:pt idx="424">
                  <c:v>11.43916035</c:v>
                </c:pt>
                <c:pt idx="425">
                  <c:v>11.448659899999999</c:v>
                </c:pt>
                <c:pt idx="426">
                  <c:v>11.448659899999999</c:v>
                </c:pt>
                <c:pt idx="427">
                  <c:v>11.448659899999999</c:v>
                </c:pt>
                <c:pt idx="428">
                  <c:v>11.45750046</c:v>
                </c:pt>
                <c:pt idx="429">
                  <c:v>11.45750046</c:v>
                </c:pt>
                <c:pt idx="430">
                  <c:v>11.45750046</c:v>
                </c:pt>
                <c:pt idx="431">
                  <c:v>11.46555996</c:v>
                </c:pt>
                <c:pt idx="432">
                  <c:v>11.46555996</c:v>
                </c:pt>
                <c:pt idx="433">
                  <c:v>11.46555996</c:v>
                </c:pt>
                <c:pt idx="434">
                  <c:v>11.47294044</c:v>
                </c:pt>
                <c:pt idx="435">
                  <c:v>11.47294044</c:v>
                </c:pt>
                <c:pt idx="436">
                  <c:v>11.47294044</c:v>
                </c:pt>
                <c:pt idx="437">
                  <c:v>11.47966003</c:v>
                </c:pt>
                <c:pt idx="438">
                  <c:v>11.47966003</c:v>
                </c:pt>
                <c:pt idx="439">
                  <c:v>11.47966003</c:v>
                </c:pt>
                <c:pt idx="440">
                  <c:v>11.48567963</c:v>
                </c:pt>
                <c:pt idx="441">
                  <c:v>11.48567963</c:v>
                </c:pt>
                <c:pt idx="442">
                  <c:v>11.48567963</c:v>
                </c:pt>
                <c:pt idx="443">
                  <c:v>11.49102974</c:v>
                </c:pt>
                <c:pt idx="444">
                  <c:v>11.49102974</c:v>
                </c:pt>
                <c:pt idx="445">
                  <c:v>11.49102974</c:v>
                </c:pt>
                <c:pt idx="446">
                  <c:v>11.49565029</c:v>
                </c:pt>
                <c:pt idx="447">
                  <c:v>11.49565029</c:v>
                </c:pt>
                <c:pt idx="448">
                  <c:v>11.49565029</c:v>
                </c:pt>
                <c:pt idx="449">
                  <c:v>11.49960995</c:v>
                </c:pt>
                <c:pt idx="450">
                  <c:v>11.49960995</c:v>
                </c:pt>
                <c:pt idx="451">
                  <c:v>11.49960995</c:v>
                </c:pt>
                <c:pt idx="452">
                  <c:v>11.503100399999999</c:v>
                </c:pt>
                <c:pt idx="453">
                  <c:v>11.503100399999999</c:v>
                </c:pt>
                <c:pt idx="454">
                  <c:v>11.503100399999999</c:v>
                </c:pt>
                <c:pt idx="455">
                  <c:v>11.506010059999999</c:v>
                </c:pt>
                <c:pt idx="456">
                  <c:v>11.506010059999999</c:v>
                </c:pt>
                <c:pt idx="457">
                  <c:v>11.506010059999999</c:v>
                </c:pt>
                <c:pt idx="458">
                  <c:v>11.508359909999999</c:v>
                </c:pt>
                <c:pt idx="459">
                  <c:v>11.508359909999999</c:v>
                </c:pt>
                <c:pt idx="460">
                  <c:v>11.508359909999999</c:v>
                </c:pt>
                <c:pt idx="461">
                  <c:v>11.509779930000001</c:v>
                </c:pt>
                <c:pt idx="462">
                  <c:v>11.509779930000001</c:v>
                </c:pt>
                <c:pt idx="463">
                  <c:v>11.509779930000001</c:v>
                </c:pt>
                <c:pt idx="464">
                  <c:v>11.51041985</c:v>
                </c:pt>
                <c:pt idx="465">
                  <c:v>11.51041985</c:v>
                </c:pt>
                <c:pt idx="466">
                  <c:v>11.51041985</c:v>
                </c:pt>
                <c:pt idx="467">
                  <c:v>11.510530470000001</c:v>
                </c:pt>
                <c:pt idx="468">
                  <c:v>11.510530470000001</c:v>
                </c:pt>
                <c:pt idx="469">
                  <c:v>11.510530470000001</c:v>
                </c:pt>
                <c:pt idx="470">
                  <c:v>11.509759900000001</c:v>
                </c:pt>
                <c:pt idx="471">
                  <c:v>11.509759900000001</c:v>
                </c:pt>
                <c:pt idx="472">
                  <c:v>11.509759900000001</c:v>
                </c:pt>
                <c:pt idx="473">
                  <c:v>11.508429530000001</c:v>
                </c:pt>
                <c:pt idx="474">
                  <c:v>11.508429530000001</c:v>
                </c:pt>
                <c:pt idx="475">
                  <c:v>11.508429530000001</c:v>
                </c:pt>
                <c:pt idx="476">
                  <c:v>11.506739619999999</c:v>
                </c:pt>
                <c:pt idx="477">
                  <c:v>11.506739619999999</c:v>
                </c:pt>
                <c:pt idx="478">
                  <c:v>11.506739619999999</c:v>
                </c:pt>
                <c:pt idx="479">
                  <c:v>11.50452042</c:v>
                </c:pt>
                <c:pt idx="480">
                  <c:v>11.50452042</c:v>
                </c:pt>
                <c:pt idx="481">
                  <c:v>11.50452042</c:v>
                </c:pt>
                <c:pt idx="482">
                  <c:v>11.501950259999999</c:v>
                </c:pt>
                <c:pt idx="483">
                  <c:v>11.501950259999999</c:v>
                </c:pt>
                <c:pt idx="484">
                  <c:v>11.501950259999999</c:v>
                </c:pt>
                <c:pt idx="485">
                  <c:v>11.498999599999999</c:v>
                </c:pt>
                <c:pt idx="486">
                  <c:v>11.498999599999999</c:v>
                </c:pt>
                <c:pt idx="487">
                  <c:v>11.498999599999999</c:v>
                </c:pt>
                <c:pt idx="488">
                  <c:v>11.495779990000001</c:v>
                </c:pt>
                <c:pt idx="489">
                  <c:v>11.495779990000001</c:v>
                </c:pt>
                <c:pt idx="490">
                  <c:v>11.495779990000001</c:v>
                </c:pt>
                <c:pt idx="491">
                  <c:v>11.492199899999999</c:v>
                </c:pt>
                <c:pt idx="492">
                  <c:v>11.492199899999999</c:v>
                </c:pt>
                <c:pt idx="493">
                  <c:v>11.492199899999999</c:v>
                </c:pt>
                <c:pt idx="494">
                  <c:v>11.488599779999999</c:v>
                </c:pt>
                <c:pt idx="495">
                  <c:v>11.488599779999999</c:v>
                </c:pt>
                <c:pt idx="496">
                  <c:v>11.488599779999999</c:v>
                </c:pt>
                <c:pt idx="497">
                  <c:v>11.48488045</c:v>
                </c:pt>
                <c:pt idx="498">
                  <c:v>11.48488045</c:v>
                </c:pt>
                <c:pt idx="499">
                  <c:v>11.48488045</c:v>
                </c:pt>
                <c:pt idx="500">
                  <c:v>11.48081017</c:v>
                </c:pt>
                <c:pt idx="501">
                  <c:v>11.48081017</c:v>
                </c:pt>
                <c:pt idx="502">
                  <c:v>11.48081017</c:v>
                </c:pt>
                <c:pt idx="503">
                  <c:v>11.47663975</c:v>
                </c:pt>
                <c:pt idx="504">
                  <c:v>11.47663975</c:v>
                </c:pt>
                <c:pt idx="505">
                  <c:v>11.47663975</c:v>
                </c:pt>
                <c:pt idx="506">
                  <c:v>11.472439769999999</c:v>
                </c:pt>
                <c:pt idx="507">
                  <c:v>11.472439769999999</c:v>
                </c:pt>
                <c:pt idx="508">
                  <c:v>11.472439769999999</c:v>
                </c:pt>
                <c:pt idx="509">
                  <c:v>11.468669889999999</c:v>
                </c:pt>
                <c:pt idx="510">
                  <c:v>11.468669889999999</c:v>
                </c:pt>
                <c:pt idx="511">
                  <c:v>11.468669889999999</c:v>
                </c:pt>
                <c:pt idx="512">
                  <c:v>11.46531963</c:v>
                </c:pt>
                <c:pt idx="513">
                  <c:v>11.46531963</c:v>
                </c:pt>
                <c:pt idx="514">
                  <c:v>11.46531963</c:v>
                </c:pt>
                <c:pt idx="515">
                  <c:v>11.462550159999999</c:v>
                </c:pt>
                <c:pt idx="516">
                  <c:v>11.462550159999999</c:v>
                </c:pt>
                <c:pt idx="517">
                  <c:v>11.462550159999999</c:v>
                </c:pt>
                <c:pt idx="518">
                  <c:v>11.46057987</c:v>
                </c:pt>
                <c:pt idx="519">
                  <c:v>11.46057987</c:v>
                </c:pt>
                <c:pt idx="520">
                  <c:v>11.46057987</c:v>
                </c:pt>
                <c:pt idx="521">
                  <c:v>11.45907021</c:v>
                </c:pt>
                <c:pt idx="522">
                  <c:v>11.45907021</c:v>
                </c:pt>
                <c:pt idx="523">
                  <c:v>11.45907021</c:v>
                </c:pt>
                <c:pt idx="524">
                  <c:v>11.45818996</c:v>
                </c:pt>
                <c:pt idx="525">
                  <c:v>11.45818996</c:v>
                </c:pt>
                <c:pt idx="526">
                  <c:v>11.45818996</c:v>
                </c:pt>
                <c:pt idx="527">
                  <c:v>11.457630160000001</c:v>
                </c:pt>
                <c:pt idx="528">
                  <c:v>11.457630160000001</c:v>
                </c:pt>
                <c:pt idx="529">
                  <c:v>11.457630160000001</c:v>
                </c:pt>
                <c:pt idx="530">
                  <c:v>11.45765018</c:v>
                </c:pt>
                <c:pt idx="531">
                  <c:v>11.45765018</c:v>
                </c:pt>
                <c:pt idx="532">
                  <c:v>11.45765018</c:v>
                </c:pt>
                <c:pt idx="533">
                  <c:v>11.458310129999999</c:v>
                </c:pt>
                <c:pt idx="534">
                  <c:v>11.458310129999999</c:v>
                </c:pt>
                <c:pt idx="535">
                  <c:v>11.458310129999999</c:v>
                </c:pt>
                <c:pt idx="536">
                  <c:v>11.45938969</c:v>
                </c:pt>
                <c:pt idx="537">
                  <c:v>11.45938969</c:v>
                </c:pt>
                <c:pt idx="538">
                  <c:v>11.45938969</c:v>
                </c:pt>
                <c:pt idx="539">
                  <c:v>11.46096992</c:v>
                </c:pt>
                <c:pt idx="540">
                  <c:v>11.46096992</c:v>
                </c:pt>
                <c:pt idx="541">
                  <c:v>11.46096992</c:v>
                </c:pt>
                <c:pt idx="542">
                  <c:v>11.46296978</c:v>
                </c:pt>
                <c:pt idx="543">
                  <c:v>11.46296978</c:v>
                </c:pt>
                <c:pt idx="544">
                  <c:v>11.46296978</c:v>
                </c:pt>
                <c:pt idx="545">
                  <c:v>11.4653101</c:v>
                </c:pt>
                <c:pt idx="546">
                  <c:v>11.4653101</c:v>
                </c:pt>
                <c:pt idx="547">
                  <c:v>11.4653101</c:v>
                </c:pt>
                <c:pt idx="548">
                  <c:v>11.46798038</c:v>
                </c:pt>
                <c:pt idx="549">
                  <c:v>11.46798038</c:v>
                </c:pt>
                <c:pt idx="550">
                  <c:v>11.46798038</c:v>
                </c:pt>
                <c:pt idx="551">
                  <c:v>11.471019739999999</c:v>
                </c:pt>
                <c:pt idx="552">
                  <c:v>11.471019739999999</c:v>
                </c:pt>
                <c:pt idx="553">
                  <c:v>11.471019739999999</c:v>
                </c:pt>
                <c:pt idx="554">
                  <c:v>11.47426033</c:v>
                </c:pt>
                <c:pt idx="555">
                  <c:v>11.47426033</c:v>
                </c:pt>
                <c:pt idx="556">
                  <c:v>11.47426033</c:v>
                </c:pt>
                <c:pt idx="557">
                  <c:v>11.477569580000001</c:v>
                </c:pt>
                <c:pt idx="558">
                  <c:v>11.477569580000001</c:v>
                </c:pt>
                <c:pt idx="559">
                  <c:v>11.477569580000001</c:v>
                </c:pt>
                <c:pt idx="560">
                  <c:v>11.480959889999999</c:v>
                </c:pt>
                <c:pt idx="561">
                  <c:v>11.480959889999999</c:v>
                </c:pt>
                <c:pt idx="562">
                  <c:v>11.480959889999999</c:v>
                </c:pt>
                <c:pt idx="563">
                  <c:v>11.48447037</c:v>
                </c:pt>
                <c:pt idx="564">
                  <c:v>11.48447037</c:v>
                </c:pt>
                <c:pt idx="565">
                  <c:v>11.48447037</c:v>
                </c:pt>
                <c:pt idx="566">
                  <c:v>11.48789024</c:v>
                </c:pt>
                <c:pt idx="567">
                  <c:v>11.48789024</c:v>
                </c:pt>
                <c:pt idx="568">
                  <c:v>11.48789024</c:v>
                </c:pt>
                <c:pt idx="569">
                  <c:v>11.49131012</c:v>
                </c:pt>
                <c:pt idx="570">
                  <c:v>11.49131012</c:v>
                </c:pt>
                <c:pt idx="571">
                  <c:v>11.49131012</c:v>
                </c:pt>
                <c:pt idx="572">
                  <c:v>11.494319920000001</c:v>
                </c:pt>
                <c:pt idx="573">
                  <c:v>11.494319920000001</c:v>
                </c:pt>
                <c:pt idx="574">
                  <c:v>11.494319920000001</c:v>
                </c:pt>
                <c:pt idx="575">
                  <c:v>11.496899600000001</c:v>
                </c:pt>
                <c:pt idx="576">
                  <c:v>11.496899600000001</c:v>
                </c:pt>
                <c:pt idx="577">
                  <c:v>11.496899600000001</c:v>
                </c:pt>
                <c:pt idx="578">
                  <c:v>11.499259950000001</c:v>
                </c:pt>
                <c:pt idx="579">
                  <c:v>11.499259950000001</c:v>
                </c:pt>
                <c:pt idx="580">
                  <c:v>11.499259950000001</c:v>
                </c:pt>
                <c:pt idx="581">
                  <c:v>11.50135994</c:v>
                </c:pt>
                <c:pt idx="582">
                  <c:v>11.50135994</c:v>
                </c:pt>
                <c:pt idx="583">
                  <c:v>11.50135994</c:v>
                </c:pt>
                <c:pt idx="584">
                  <c:v>11.5032196</c:v>
                </c:pt>
                <c:pt idx="585">
                  <c:v>11.5032196</c:v>
                </c:pt>
                <c:pt idx="586">
                  <c:v>11.5032196</c:v>
                </c:pt>
                <c:pt idx="587">
                  <c:v>11.504449839999999</c:v>
                </c:pt>
                <c:pt idx="588">
                  <c:v>11.504449839999999</c:v>
                </c:pt>
                <c:pt idx="589">
                  <c:v>11.504449839999999</c:v>
                </c:pt>
                <c:pt idx="590">
                  <c:v>11.505269999999999</c:v>
                </c:pt>
                <c:pt idx="591">
                  <c:v>11.505269999999999</c:v>
                </c:pt>
                <c:pt idx="592">
                  <c:v>11.505269999999999</c:v>
                </c:pt>
                <c:pt idx="593">
                  <c:v>11.50559998</c:v>
                </c:pt>
                <c:pt idx="594">
                  <c:v>11.50559998</c:v>
                </c:pt>
                <c:pt idx="595">
                  <c:v>11.50559998</c:v>
                </c:pt>
                <c:pt idx="596">
                  <c:v>11.50557995</c:v>
                </c:pt>
                <c:pt idx="597">
                  <c:v>11.50557995</c:v>
                </c:pt>
                <c:pt idx="598">
                  <c:v>11.50557995</c:v>
                </c:pt>
                <c:pt idx="599">
                  <c:v>11.5048399</c:v>
                </c:pt>
                <c:pt idx="600">
                  <c:v>11.5048399</c:v>
                </c:pt>
                <c:pt idx="601">
                  <c:v>11.5048399</c:v>
                </c:pt>
                <c:pt idx="602">
                  <c:v>11.503450389999999</c:v>
                </c:pt>
                <c:pt idx="603">
                  <c:v>11.503450389999999</c:v>
                </c:pt>
                <c:pt idx="604">
                  <c:v>11.503450389999999</c:v>
                </c:pt>
                <c:pt idx="605">
                  <c:v>11.501560209999999</c:v>
                </c:pt>
                <c:pt idx="606">
                  <c:v>11.501560209999999</c:v>
                </c:pt>
                <c:pt idx="607">
                  <c:v>11.501560209999999</c:v>
                </c:pt>
                <c:pt idx="608">
                  <c:v>11.499010090000001</c:v>
                </c:pt>
                <c:pt idx="609">
                  <c:v>11.499010090000001</c:v>
                </c:pt>
                <c:pt idx="610">
                  <c:v>11.499010090000001</c:v>
                </c:pt>
                <c:pt idx="611">
                  <c:v>11.49590969</c:v>
                </c:pt>
                <c:pt idx="612">
                  <c:v>11.49590969</c:v>
                </c:pt>
                <c:pt idx="613">
                  <c:v>11.49590969</c:v>
                </c:pt>
                <c:pt idx="614">
                  <c:v>11.492250439999999</c:v>
                </c:pt>
                <c:pt idx="615">
                  <c:v>11.492250439999999</c:v>
                </c:pt>
                <c:pt idx="616">
                  <c:v>11.492250439999999</c:v>
                </c:pt>
                <c:pt idx="617">
                  <c:v>11.48812962</c:v>
                </c:pt>
                <c:pt idx="618">
                  <c:v>11.48812962</c:v>
                </c:pt>
                <c:pt idx="619">
                  <c:v>11.48812962</c:v>
                </c:pt>
                <c:pt idx="620">
                  <c:v>11.48340988</c:v>
                </c:pt>
                <c:pt idx="621">
                  <c:v>11.48340988</c:v>
                </c:pt>
                <c:pt idx="622">
                  <c:v>11.48340988</c:v>
                </c:pt>
                <c:pt idx="623">
                  <c:v>11.47826004</c:v>
                </c:pt>
                <c:pt idx="624">
                  <c:v>11.47826004</c:v>
                </c:pt>
                <c:pt idx="625">
                  <c:v>11.47826004</c:v>
                </c:pt>
                <c:pt idx="626">
                  <c:v>11.47264004</c:v>
                </c:pt>
                <c:pt idx="627">
                  <c:v>11.47264004</c:v>
                </c:pt>
                <c:pt idx="628">
                  <c:v>11.47264004</c:v>
                </c:pt>
                <c:pt idx="629">
                  <c:v>11.466659549999999</c:v>
                </c:pt>
                <c:pt idx="630">
                  <c:v>11.466659549999999</c:v>
                </c:pt>
                <c:pt idx="631">
                  <c:v>11.466659549999999</c:v>
                </c:pt>
                <c:pt idx="632">
                  <c:v>11.460659980000001</c:v>
                </c:pt>
                <c:pt idx="633">
                  <c:v>11.460659980000001</c:v>
                </c:pt>
                <c:pt idx="634">
                  <c:v>11.460659980000001</c:v>
                </c:pt>
                <c:pt idx="635">
                  <c:v>11.454489710000001</c:v>
                </c:pt>
                <c:pt idx="636">
                  <c:v>11.454489710000001</c:v>
                </c:pt>
                <c:pt idx="637">
                  <c:v>11.454489710000001</c:v>
                </c:pt>
                <c:pt idx="638">
                  <c:v>11.448320389999999</c:v>
                </c:pt>
                <c:pt idx="639">
                  <c:v>11.448320389999999</c:v>
                </c:pt>
                <c:pt idx="640">
                  <c:v>11.448320389999999</c:v>
                </c:pt>
                <c:pt idx="641">
                  <c:v>11.44241047</c:v>
                </c:pt>
                <c:pt idx="642">
                  <c:v>11.44241047</c:v>
                </c:pt>
                <c:pt idx="643">
                  <c:v>11.44241047</c:v>
                </c:pt>
                <c:pt idx="644">
                  <c:v>11.43659019</c:v>
                </c:pt>
                <c:pt idx="645">
                  <c:v>11.43659019</c:v>
                </c:pt>
                <c:pt idx="646">
                  <c:v>11.43659019</c:v>
                </c:pt>
                <c:pt idx="647">
                  <c:v>11.4314003</c:v>
                </c:pt>
                <c:pt idx="648">
                  <c:v>11.4314003</c:v>
                </c:pt>
                <c:pt idx="649">
                  <c:v>11.4314003</c:v>
                </c:pt>
                <c:pt idx="650">
                  <c:v>11.426890370000001</c:v>
                </c:pt>
                <c:pt idx="651">
                  <c:v>11.426890370000001</c:v>
                </c:pt>
                <c:pt idx="652">
                  <c:v>11.426890370000001</c:v>
                </c:pt>
                <c:pt idx="653">
                  <c:v>11.422849660000001</c:v>
                </c:pt>
                <c:pt idx="654">
                  <c:v>11.422849660000001</c:v>
                </c:pt>
                <c:pt idx="655">
                  <c:v>11.422849660000001</c:v>
                </c:pt>
                <c:pt idx="656">
                  <c:v>11.41956997</c:v>
                </c:pt>
                <c:pt idx="657">
                  <c:v>11.41956997</c:v>
                </c:pt>
                <c:pt idx="658">
                  <c:v>11.41956997</c:v>
                </c:pt>
                <c:pt idx="659">
                  <c:v>11.416839599999999</c:v>
                </c:pt>
                <c:pt idx="660">
                  <c:v>11.416839599999999</c:v>
                </c:pt>
                <c:pt idx="661">
                  <c:v>11.416839599999999</c:v>
                </c:pt>
                <c:pt idx="662">
                  <c:v>11.41475964</c:v>
                </c:pt>
                <c:pt idx="663">
                  <c:v>11.41475964</c:v>
                </c:pt>
                <c:pt idx="664">
                  <c:v>11.41475964</c:v>
                </c:pt>
                <c:pt idx="665">
                  <c:v>11.413370130000001</c:v>
                </c:pt>
                <c:pt idx="666">
                  <c:v>11.413370130000001</c:v>
                </c:pt>
                <c:pt idx="667">
                  <c:v>11.413370130000001</c:v>
                </c:pt>
                <c:pt idx="668">
                  <c:v>11.41259003</c:v>
                </c:pt>
                <c:pt idx="669">
                  <c:v>11.41259003</c:v>
                </c:pt>
                <c:pt idx="670">
                  <c:v>11.41259003</c:v>
                </c:pt>
                <c:pt idx="671">
                  <c:v>11.41256046</c:v>
                </c:pt>
                <c:pt idx="672">
                  <c:v>11.41256046</c:v>
                </c:pt>
                <c:pt idx="673">
                  <c:v>11.41256046</c:v>
                </c:pt>
                <c:pt idx="674">
                  <c:v>11.4130497</c:v>
                </c:pt>
                <c:pt idx="675">
                  <c:v>11.4130497</c:v>
                </c:pt>
                <c:pt idx="676">
                  <c:v>11.4130497</c:v>
                </c:pt>
                <c:pt idx="677">
                  <c:v>11.414340019999999</c:v>
                </c:pt>
                <c:pt idx="678">
                  <c:v>11.414340019999999</c:v>
                </c:pt>
                <c:pt idx="679">
                  <c:v>11.414340019999999</c:v>
                </c:pt>
                <c:pt idx="680">
                  <c:v>11.41606045</c:v>
                </c:pt>
                <c:pt idx="681">
                  <c:v>11.41606045</c:v>
                </c:pt>
                <c:pt idx="682">
                  <c:v>11.41606045</c:v>
                </c:pt>
                <c:pt idx="683">
                  <c:v>11.418089869999999</c:v>
                </c:pt>
                <c:pt idx="684">
                  <c:v>11.418089869999999</c:v>
                </c:pt>
                <c:pt idx="685">
                  <c:v>11.418089869999999</c:v>
                </c:pt>
                <c:pt idx="686">
                  <c:v>11.420260430000001</c:v>
                </c:pt>
                <c:pt idx="687">
                  <c:v>11.420260430000001</c:v>
                </c:pt>
                <c:pt idx="688">
                  <c:v>11.420260430000001</c:v>
                </c:pt>
                <c:pt idx="689">
                  <c:v>11.42259026</c:v>
                </c:pt>
                <c:pt idx="690">
                  <c:v>11.42259026</c:v>
                </c:pt>
                <c:pt idx="691">
                  <c:v>11.42259026</c:v>
                </c:pt>
                <c:pt idx="692">
                  <c:v>11.42498016</c:v>
                </c:pt>
                <c:pt idx="693">
                  <c:v>11.42498016</c:v>
                </c:pt>
                <c:pt idx="694">
                  <c:v>11.42498016</c:v>
                </c:pt>
                <c:pt idx="695">
                  <c:v>11.427180290000001</c:v>
                </c:pt>
                <c:pt idx="696">
                  <c:v>11.427180290000001</c:v>
                </c:pt>
                <c:pt idx="697">
                  <c:v>11.427180290000001</c:v>
                </c:pt>
                <c:pt idx="698">
                  <c:v>11.429479600000001</c:v>
                </c:pt>
                <c:pt idx="699">
                  <c:v>11.429479600000001</c:v>
                </c:pt>
                <c:pt idx="700">
                  <c:v>11.429479600000001</c:v>
                </c:pt>
                <c:pt idx="701">
                  <c:v>11.43165016</c:v>
                </c:pt>
                <c:pt idx="702">
                  <c:v>11.43165016</c:v>
                </c:pt>
                <c:pt idx="703">
                  <c:v>11.43165016</c:v>
                </c:pt>
                <c:pt idx="704">
                  <c:v>11.433850290000001</c:v>
                </c:pt>
                <c:pt idx="705">
                  <c:v>11.433850290000001</c:v>
                </c:pt>
                <c:pt idx="706">
                  <c:v>11.433850290000001</c:v>
                </c:pt>
                <c:pt idx="707">
                  <c:v>11.435580249999999</c:v>
                </c:pt>
                <c:pt idx="708">
                  <c:v>11.435580249999999</c:v>
                </c:pt>
                <c:pt idx="709">
                  <c:v>11.435580249999999</c:v>
                </c:pt>
                <c:pt idx="710">
                  <c:v>11.436579699999999</c:v>
                </c:pt>
                <c:pt idx="711">
                  <c:v>11.436579699999999</c:v>
                </c:pt>
                <c:pt idx="712">
                  <c:v>11.436579699999999</c:v>
                </c:pt>
                <c:pt idx="713">
                  <c:v>11.43715954</c:v>
                </c:pt>
                <c:pt idx="714">
                  <c:v>11.43715954</c:v>
                </c:pt>
                <c:pt idx="715">
                  <c:v>11.43715954</c:v>
                </c:pt>
                <c:pt idx="716">
                  <c:v>11.437029839999999</c:v>
                </c:pt>
                <c:pt idx="717">
                  <c:v>11.437029839999999</c:v>
                </c:pt>
                <c:pt idx="718">
                  <c:v>11.437029839999999</c:v>
                </c:pt>
                <c:pt idx="719">
                  <c:v>11.43655968</c:v>
                </c:pt>
                <c:pt idx="720">
                  <c:v>11.43655968</c:v>
                </c:pt>
                <c:pt idx="721">
                  <c:v>11.43655968</c:v>
                </c:pt>
                <c:pt idx="722">
                  <c:v>11.435489649999999</c:v>
                </c:pt>
                <c:pt idx="723">
                  <c:v>11.435489649999999</c:v>
                </c:pt>
                <c:pt idx="724">
                  <c:v>11.435489649999999</c:v>
                </c:pt>
                <c:pt idx="725">
                  <c:v>11.43408966</c:v>
                </c:pt>
                <c:pt idx="726">
                  <c:v>11.43408966</c:v>
                </c:pt>
                <c:pt idx="727">
                  <c:v>11.43408966</c:v>
                </c:pt>
                <c:pt idx="728">
                  <c:v>11.432359699999999</c:v>
                </c:pt>
                <c:pt idx="729">
                  <c:v>11.432359699999999</c:v>
                </c:pt>
                <c:pt idx="730">
                  <c:v>11.432359699999999</c:v>
                </c:pt>
                <c:pt idx="731">
                  <c:v>11.43029976</c:v>
                </c:pt>
                <c:pt idx="732">
                  <c:v>11.43029976</c:v>
                </c:pt>
                <c:pt idx="733">
                  <c:v>11.43029976</c:v>
                </c:pt>
                <c:pt idx="734">
                  <c:v>11.427809720000001</c:v>
                </c:pt>
                <c:pt idx="735">
                  <c:v>11.427809720000001</c:v>
                </c:pt>
                <c:pt idx="736">
                  <c:v>11.427809720000001</c:v>
                </c:pt>
                <c:pt idx="737">
                  <c:v>11.42535019</c:v>
                </c:pt>
                <c:pt idx="738">
                  <c:v>11.42535019</c:v>
                </c:pt>
                <c:pt idx="739">
                  <c:v>11.42535019</c:v>
                </c:pt>
                <c:pt idx="740">
                  <c:v>11.42257023</c:v>
                </c:pt>
                <c:pt idx="741">
                  <c:v>11.42257023</c:v>
                </c:pt>
                <c:pt idx="742">
                  <c:v>11.42257023</c:v>
                </c:pt>
                <c:pt idx="743">
                  <c:v>11.419489860000001</c:v>
                </c:pt>
                <c:pt idx="744">
                  <c:v>11.419489860000001</c:v>
                </c:pt>
                <c:pt idx="745">
                  <c:v>11.419489860000001</c:v>
                </c:pt>
                <c:pt idx="746">
                  <c:v>11.4164896</c:v>
                </c:pt>
                <c:pt idx="747">
                  <c:v>11.4164896</c:v>
                </c:pt>
                <c:pt idx="748">
                  <c:v>11.4164896</c:v>
                </c:pt>
                <c:pt idx="749">
                  <c:v>11.41335011</c:v>
                </c:pt>
                <c:pt idx="750">
                  <c:v>11.41335011</c:v>
                </c:pt>
                <c:pt idx="751">
                  <c:v>11.41335011</c:v>
                </c:pt>
                <c:pt idx="752">
                  <c:v>11.41028023</c:v>
                </c:pt>
                <c:pt idx="753">
                  <c:v>11.41028023</c:v>
                </c:pt>
                <c:pt idx="754">
                  <c:v>11.41028023</c:v>
                </c:pt>
                <c:pt idx="755">
                  <c:v>11.40711975</c:v>
                </c:pt>
                <c:pt idx="756">
                  <c:v>11.40711975</c:v>
                </c:pt>
                <c:pt idx="757">
                  <c:v>11.40711975</c:v>
                </c:pt>
                <c:pt idx="758">
                  <c:v>11.403790470000001</c:v>
                </c:pt>
                <c:pt idx="759">
                  <c:v>11.403790470000001</c:v>
                </c:pt>
                <c:pt idx="760">
                  <c:v>11.403790470000001</c:v>
                </c:pt>
                <c:pt idx="761">
                  <c:v>11.400549890000001</c:v>
                </c:pt>
                <c:pt idx="762">
                  <c:v>11.400549890000001</c:v>
                </c:pt>
                <c:pt idx="763">
                  <c:v>11.400549890000001</c:v>
                </c:pt>
                <c:pt idx="764">
                  <c:v>11.397199629999999</c:v>
                </c:pt>
                <c:pt idx="765">
                  <c:v>11.397199629999999</c:v>
                </c:pt>
                <c:pt idx="766">
                  <c:v>11.397199629999999</c:v>
                </c:pt>
                <c:pt idx="767">
                  <c:v>11.394129749999999</c:v>
                </c:pt>
                <c:pt idx="768">
                  <c:v>11.394129749999999</c:v>
                </c:pt>
                <c:pt idx="769">
                  <c:v>11.394129749999999</c:v>
                </c:pt>
                <c:pt idx="770">
                  <c:v>11.391220089999999</c:v>
                </c:pt>
                <c:pt idx="771">
                  <c:v>11.391220089999999</c:v>
                </c:pt>
                <c:pt idx="772">
                  <c:v>11.391220089999999</c:v>
                </c:pt>
                <c:pt idx="773">
                  <c:v>11.388649940000001</c:v>
                </c:pt>
                <c:pt idx="774">
                  <c:v>11.388649940000001</c:v>
                </c:pt>
                <c:pt idx="775">
                  <c:v>11.388649940000001</c:v>
                </c:pt>
                <c:pt idx="776">
                  <c:v>11.386619570000001</c:v>
                </c:pt>
                <c:pt idx="777">
                  <c:v>11.386619570000001</c:v>
                </c:pt>
                <c:pt idx="778">
                  <c:v>11.386619570000001</c:v>
                </c:pt>
                <c:pt idx="779">
                  <c:v>11.38498974</c:v>
                </c:pt>
                <c:pt idx="780">
                  <c:v>11.38498974</c:v>
                </c:pt>
                <c:pt idx="781">
                  <c:v>11.38498974</c:v>
                </c:pt>
                <c:pt idx="782">
                  <c:v>11.383839610000001</c:v>
                </c:pt>
                <c:pt idx="783">
                  <c:v>11.383839610000001</c:v>
                </c:pt>
                <c:pt idx="784">
                  <c:v>11.383839610000001</c:v>
                </c:pt>
                <c:pt idx="785">
                  <c:v>11.38300991</c:v>
                </c:pt>
                <c:pt idx="786">
                  <c:v>11.38300991</c:v>
                </c:pt>
                <c:pt idx="787">
                  <c:v>11.38300991</c:v>
                </c:pt>
                <c:pt idx="788">
                  <c:v>11.38249016</c:v>
                </c:pt>
                <c:pt idx="789">
                  <c:v>11.38249016</c:v>
                </c:pt>
                <c:pt idx="790">
                  <c:v>11.38249016</c:v>
                </c:pt>
                <c:pt idx="791">
                  <c:v>11.38216019</c:v>
                </c:pt>
                <c:pt idx="792">
                  <c:v>11.38216019</c:v>
                </c:pt>
                <c:pt idx="793">
                  <c:v>11.38216019</c:v>
                </c:pt>
                <c:pt idx="794">
                  <c:v>11.382129669999999</c:v>
                </c:pt>
                <c:pt idx="795">
                  <c:v>11.382129669999999</c:v>
                </c:pt>
                <c:pt idx="796">
                  <c:v>11.382129669999999</c:v>
                </c:pt>
                <c:pt idx="797">
                  <c:v>11.38261986</c:v>
                </c:pt>
                <c:pt idx="798">
                  <c:v>11.38261986</c:v>
                </c:pt>
                <c:pt idx="799">
                  <c:v>11.38261986</c:v>
                </c:pt>
                <c:pt idx="800">
                  <c:v>11.38366985</c:v>
                </c:pt>
                <c:pt idx="801">
                  <c:v>11.38366985</c:v>
                </c:pt>
                <c:pt idx="802">
                  <c:v>11.38366985</c:v>
                </c:pt>
                <c:pt idx="803">
                  <c:v>11.38521004</c:v>
                </c:pt>
                <c:pt idx="804">
                  <c:v>11.38521004</c:v>
                </c:pt>
                <c:pt idx="805">
                  <c:v>11.38521004</c:v>
                </c:pt>
                <c:pt idx="806">
                  <c:v>11.387370110000001</c:v>
                </c:pt>
                <c:pt idx="807">
                  <c:v>11.387370110000001</c:v>
                </c:pt>
                <c:pt idx="808">
                  <c:v>11.387370110000001</c:v>
                </c:pt>
                <c:pt idx="809">
                  <c:v>11.39023972</c:v>
                </c:pt>
                <c:pt idx="810">
                  <c:v>11.39023972</c:v>
                </c:pt>
                <c:pt idx="811">
                  <c:v>11.39023972</c:v>
                </c:pt>
                <c:pt idx="812">
                  <c:v>11.393449779999999</c:v>
                </c:pt>
                <c:pt idx="813">
                  <c:v>11.393449779999999</c:v>
                </c:pt>
                <c:pt idx="814">
                  <c:v>11.393449779999999</c:v>
                </c:pt>
                <c:pt idx="815">
                  <c:v>11.39719009</c:v>
                </c:pt>
                <c:pt idx="816">
                  <c:v>11.39719009</c:v>
                </c:pt>
                <c:pt idx="817">
                  <c:v>11.39719009</c:v>
                </c:pt>
                <c:pt idx="818">
                  <c:v>11.40145016</c:v>
                </c:pt>
                <c:pt idx="819">
                  <c:v>11.40145016</c:v>
                </c:pt>
                <c:pt idx="820">
                  <c:v>11.40145016</c:v>
                </c:pt>
                <c:pt idx="821">
                  <c:v>11.40610027</c:v>
                </c:pt>
                <c:pt idx="822">
                  <c:v>11.40610027</c:v>
                </c:pt>
                <c:pt idx="823">
                  <c:v>11.40610027</c:v>
                </c:pt>
                <c:pt idx="824">
                  <c:v>11.41108036</c:v>
                </c:pt>
                <c:pt idx="825">
                  <c:v>11.41108036</c:v>
                </c:pt>
                <c:pt idx="826">
                  <c:v>11.41108036</c:v>
                </c:pt>
                <c:pt idx="827">
                  <c:v>11.41631031</c:v>
                </c:pt>
                <c:pt idx="828">
                  <c:v>11.41631031</c:v>
                </c:pt>
                <c:pt idx="829">
                  <c:v>11.41631031</c:v>
                </c:pt>
                <c:pt idx="830">
                  <c:v>11.421600339999999</c:v>
                </c:pt>
                <c:pt idx="831">
                  <c:v>11.421600339999999</c:v>
                </c:pt>
                <c:pt idx="832">
                  <c:v>11.421600339999999</c:v>
                </c:pt>
                <c:pt idx="833">
                  <c:v>11.42687035</c:v>
                </c:pt>
                <c:pt idx="834">
                  <c:v>11.42687035</c:v>
                </c:pt>
                <c:pt idx="835">
                  <c:v>11.42687035</c:v>
                </c:pt>
                <c:pt idx="836">
                  <c:v>11.432319639999999</c:v>
                </c:pt>
                <c:pt idx="837">
                  <c:v>11.432319639999999</c:v>
                </c:pt>
                <c:pt idx="838">
                  <c:v>11.432319639999999</c:v>
                </c:pt>
                <c:pt idx="839">
                  <c:v>11.437600140000001</c:v>
                </c:pt>
                <c:pt idx="840">
                  <c:v>11.437600140000001</c:v>
                </c:pt>
                <c:pt idx="841">
                  <c:v>11.437600140000001</c:v>
                </c:pt>
                <c:pt idx="842">
                  <c:v>11.442609790000001</c:v>
                </c:pt>
                <c:pt idx="843">
                  <c:v>11.442609790000001</c:v>
                </c:pt>
                <c:pt idx="844">
                  <c:v>11.442609790000001</c:v>
                </c:pt>
                <c:pt idx="845">
                  <c:v>11.447230340000001</c:v>
                </c:pt>
                <c:pt idx="846">
                  <c:v>11.447230340000001</c:v>
                </c:pt>
                <c:pt idx="847">
                  <c:v>11.447230340000001</c:v>
                </c:pt>
                <c:pt idx="848">
                  <c:v>11.45149994</c:v>
                </c:pt>
                <c:pt idx="849">
                  <c:v>11.45149994</c:v>
                </c:pt>
                <c:pt idx="850">
                  <c:v>11.45149994</c:v>
                </c:pt>
                <c:pt idx="851">
                  <c:v>11.455559729999999</c:v>
                </c:pt>
                <c:pt idx="852">
                  <c:v>11.455559729999999</c:v>
                </c:pt>
                <c:pt idx="853">
                  <c:v>11.455559729999999</c:v>
                </c:pt>
                <c:pt idx="854">
                  <c:v>11.45936966</c:v>
                </c:pt>
                <c:pt idx="855">
                  <c:v>11.45936966</c:v>
                </c:pt>
                <c:pt idx="856">
                  <c:v>11.45936966</c:v>
                </c:pt>
                <c:pt idx="857">
                  <c:v>11.46302032</c:v>
                </c:pt>
                <c:pt idx="858">
                  <c:v>11.46302032</c:v>
                </c:pt>
                <c:pt idx="859">
                  <c:v>11.46302032</c:v>
                </c:pt>
                <c:pt idx="860">
                  <c:v>11.46640968</c:v>
                </c:pt>
                <c:pt idx="861">
                  <c:v>11.46640968</c:v>
                </c:pt>
                <c:pt idx="862">
                  <c:v>11.46640968</c:v>
                </c:pt>
                <c:pt idx="863">
                  <c:v>11.469539640000001</c:v>
                </c:pt>
                <c:pt idx="864">
                  <c:v>11.469539640000001</c:v>
                </c:pt>
                <c:pt idx="865">
                  <c:v>11.469539640000001</c:v>
                </c:pt>
                <c:pt idx="866">
                  <c:v>11.472390170000001</c:v>
                </c:pt>
                <c:pt idx="867">
                  <c:v>11.472390170000001</c:v>
                </c:pt>
                <c:pt idx="868">
                  <c:v>11.472390170000001</c:v>
                </c:pt>
                <c:pt idx="869">
                  <c:v>11.47498989</c:v>
                </c:pt>
                <c:pt idx="870">
                  <c:v>11.47498989</c:v>
                </c:pt>
                <c:pt idx="871">
                  <c:v>11.47498989</c:v>
                </c:pt>
                <c:pt idx="872">
                  <c:v>11.477179530000001</c:v>
                </c:pt>
                <c:pt idx="873">
                  <c:v>11.477179530000001</c:v>
                </c:pt>
                <c:pt idx="874">
                  <c:v>11.477179530000001</c:v>
                </c:pt>
                <c:pt idx="875">
                  <c:v>11.478639599999999</c:v>
                </c:pt>
                <c:pt idx="876">
                  <c:v>11.478639599999999</c:v>
                </c:pt>
                <c:pt idx="877">
                  <c:v>11.478639599999999</c:v>
                </c:pt>
                <c:pt idx="878">
                  <c:v>11.47937965</c:v>
                </c:pt>
                <c:pt idx="879">
                  <c:v>11.47937965</c:v>
                </c:pt>
                <c:pt idx="880">
                  <c:v>11.47937965</c:v>
                </c:pt>
                <c:pt idx="881">
                  <c:v>11.47896957</c:v>
                </c:pt>
                <c:pt idx="882">
                  <c:v>11.47896957</c:v>
                </c:pt>
                <c:pt idx="883">
                  <c:v>11.47896957</c:v>
                </c:pt>
                <c:pt idx="884">
                  <c:v>11.478030199999999</c:v>
                </c:pt>
                <c:pt idx="885">
                  <c:v>11.478030199999999</c:v>
                </c:pt>
                <c:pt idx="886">
                  <c:v>11.478030199999999</c:v>
                </c:pt>
                <c:pt idx="887">
                  <c:v>11.475489619999999</c:v>
                </c:pt>
                <c:pt idx="888">
                  <c:v>11.475489619999999</c:v>
                </c:pt>
                <c:pt idx="889">
                  <c:v>11.475489619999999</c:v>
                </c:pt>
                <c:pt idx="890">
                  <c:v>11.471170430000001</c:v>
                </c:pt>
                <c:pt idx="891">
                  <c:v>11.471170430000001</c:v>
                </c:pt>
                <c:pt idx="892">
                  <c:v>11.471170430000001</c:v>
                </c:pt>
                <c:pt idx="893">
                  <c:v>11.466190340000001</c:v>
                </c:pt>
                <c:pt idx="894">
                  <c:v>11.466190340000001</c:v>
                </c:pt>
                <c:pt idx="895">
                  <c:v>11.466190340000001</c:v>
                </c:pt>
                <c:pt idx="896">
                  <c:v>11.459039690000001</c:v>
                </c:pt>
                <c:pt idx="897">
                  <c:v>11.459039690000001</c:v>
                </c:pt>
                <c:pt idx="898">
                  <c:v>11.459039690000001</c:v>
                </c:pt>
                <c:pt idx="899">
                  <c:v>11.45160961</c:v>
                </c:pt>
                <c:pt idx="900">
                  <c:v>11.45160961</c:v>
                </c:pt>
                <c:pt idx="901">
                  <c:v>11.45160961</c:v>
                </c:pt>
                <c:pt idx="902">
                  <c:v>11.441949839999999</c:v>
                </c:pt>
                <c:pt idx="903">
                  <c:v>11.441949839999999</c:v>
                </c:pt>
                <c:pt idx="904">
                  <c:v>11.441949839999999</c:v>
                </c:pt>
                <c:pt idx="905">
                  <c:v>11.430800440000001</c:v>
                </c:pt>
                <c:pt idx="906">
                  <c:v>11.430800440000001</c:v>
                </c:pt>
                <c:pt idx="907">
                  <c:v>11.430800440000001</c:v>
                </c:pt>
                <c:pt idx="908">
                  <c:v>11.41950989</c:v>
                </c:pt>
                <c:pt idx="909">
                  <c:v>11.41950989</c:v>
                </c:pt>
                <c:pt idx="910">
                  <c:v>11.41950989</c:v>
                </c:pt>
                <c:pt idx="911">
                  <c:v>11.406760220000001</c:v>
                </c:pt>
                <c:pt idx="912">
                  <c:v>11.406760220000001</c:v>
                </c:pt>
                <c:pt idx="913">
                  <c:v>11.406760220000001</c:v>
                </c:pt>
                <c:pt idx="914">
                  <c:v>11.39457035</c:v>
                </c:pt>
                <c:pt idx="915">
                  <c:v>11.39457035</c:v>
                </c:pt>
                <c:pt idx="916">
                  <c:v>11.39457035</c:v>
                </c:pt>
                <c:pt idx="917">
                  <c:v>11.381719589999999</c:v>
                </c:pt>
                <c:pt idx="918">
                  <c:v>11.381719589999999</c:v>
                </c:pt>
                <c:pt idx="919">
                  <c:v>11.381719589999999</c:v>
                </c:pt>
                <c:pt idx="920">
                  <c:v>11.36861992</c:v>
                </c:pt>
                <c:pt idx="921">
                  <c:v>11.36861992</c:v>
                </c:pt>
                <c:pt idx="922">
                  <c:v>11.36861992</c:v>
                </c:pt>
                <c:pt idx="923">
                  <c:v>11.35620975</c:v>
                </c:pt>
                <c:pt idx="924">
                  <c:v>11.35620975</c:v>
                </c:pt>
                <c:pt idx="925">
                  <c:v>11.35620975</c:v>
                </c:pt>
                <c:pt idx="926">
                  <c:v>11.34368038</c:v>
                </c:pt>
                <c:pt idx="927">
                  <c:v>11.34368038</c:v>
                </c:pt>
                <c:pt idx="928">
                  <c:v>11.34368038</c:v>
                </c:pt>
                <c:pt idx="929">
                  <c:v>11.331859590000001</c:v>
                </c:pt>
                <c:pt idx="930">
                  <c:v>11.331859590000001</c:v>
                </c:pt>
                <c:pt idx="931">
                  <c:v>11.331859590000001</c:v>
                </c:pt>
                <c:pt idx="932">
                  <c:v>11.319820399999999</c:v>
                </c:pt>
                <c:pt idx="933">
                  <c:v>11.319820399999999</c:v>
                </c:pt>
                <c:pt idx="934">
                  <c:v>11.319820399999999</c:v>
                </c:pt>
                <c:pt idx="935">
                  <c:v>11.307820319999999</c:v>
                </c:pt>
                <c:pt idx="936">
                  <c:v>11.307820319999999</c:v>
                </c:pt>
                <c:pt idx="937">
                  <c:v>11.307820319999999</c:v>
                </c:pt>
                <c:pt idx="938">
                  <c:v>11.307820319999999</c:v>
                </c:pt>
                <c:pt idx="939">
                  <c:v>11.296139719999999</c:v>
                </c:pt>
                <c:pt idx="940">
                  <c:v>11.296139719999999</c:v>
                </c:pt>
                <c:pt idx="941">
                  <c:v>11.296139719999999</c:v>
                </c:pt>
                <c:pt idx="942">
                  <c:v>11.28427029</c:v>
                </c:pt>
                <c:pt idx="943">
                  <c:v>11.28427029</c:v>
                </c:pt>
                <c:pt idx="944">
                  <c:v>11.28427029</c:v>
                </c:pt>
                <c:pt idx="945">
                  <c:v>11.27266979</c:v>
                </c:pt>
                <c:pt idx="946">
                  <c:v>11.27266979</c:v>
                </c:pt>
                <c:pt idx="947">
                  <c:v>11.27266979</c:v>
                </c:pt>
                <c:pt idx="948">
                  <c:v>11.260849950000001</c:v>
                </c:pt>
                <c:pt idx="949">
                  <c:v>11.260849950000001</c:v>
                </c:pt>
                <c:pt idx="950">
                  <c:v>11.260849950000001</c:v>
                </c:pt>
                <c:pt idx="951">
                  <c:v>11.24892998</c:v>
                </c:pt>
                <c:pt idx="952">
                  <c:v>11.24892998</c:v>
                </c:pt>
                <c:pt idx="953">
                  <c:v>11.24892998</c:v>
                </c:pt>
                <c:pt idx="954">
                  <c:v>11.23701954</c:v>
                </c:pt>
                <c:pt idx="955">
                  <c:v>11.23701954</c:v>
                </c:pt>
                <c:pt idx="956">
                  <c:v>11.23701954</c:v>
                </c:pt>
                <c:pt idx="957">
                  <c:v>11.22482967</c:v>
                </c:pt>
                <c:pt idx="958">
                  <c:v>11.22482967</c:v>
                </c:pt>
                <c:pt idx="959">
                  <c:v>11.22482967</c:v>
                </c:pt>
                <c:pt idx="960">
                  <c:v>11.212570189999999</c:v>
                </c:pt>
                <c:pt idx="961">
                  <c:v>11.212570189999999</c:v>
                </c:pt>
                <c:pt idx="962">
                  <c:v>11.212570189999999</c:v>
                </c:pt>
                <c:pt idx="963">
                  <c:v>11.20059013</c:v>
                </c:pt>
                <c:pt idx="964">
                  <c:v>11.20059013</c:v>
                </c:pt>
                <c:pt idx="965">
                  <c:v>11.20059013</c:v>
                </c:pt>
                <c:pt idx="966">
                  <c:v>11.188650129999999</c:v>
                </c:pt>
                <c:pt idx="967">
                  <c:v>11.188650129999999</c:v>
                </c:pt>
                <c:pt idx="968">
                  <c:v>11.188650129999999</c:v>
                </c:pt>
                <c:pt idx="969">
                  <c:v>11.17646027</c:v>
                </c:pt>
                <c:pt idx="970">
                  <c:v>11.17646027</c:v>
                </c:pt>
                <c:pt idx="971">
                  <c:v>11.17646027</c:v>
                </c:pt>
                <c:pt idx="972">
                  <c:v>11.164409640000001</c:v>
                </c:pt>
                <c:pt idx="973">
                  <c:v>11.164409640000001</c:v>
                </c:pt>
                <c:pt idx="974">
                  <c:v>11.164409640000001</c:v>
                </c:pt>
                <c:pt idx="975">
                  <c:v>11.151909829999999</c:v>
                </c:pt>
                <c:pt idx="976">
                  <c:v>11.151909829999999</c:v>
                </c:pt>
                <c:pt idx="977">
                  <c:v>11.151909829999999</c:v>
                </c:pt>
                <c:pt idx="978">
                  <c:v>11.139619830000001</c:v>
                </c:pt>
                <c:pt idx="979">
                  <c:v>11.139619830000001</c:v>
                </c:pt>
                <c:pt idx="980">
                  <c:v>11.139619830000001</c:v>
                </c:pt>
                <c:pt idx="981">
                  <c:v>11.127449990000001</c:v>
                </c:pt>
                <c:pt idx="982">
                  <c:v>11.127449990000001</c:v>
                </c:pt>
                <c:pt idx="983">
                  <c:v>11.127449990000001</c:v>
                </c:pt>
                <c:pt idx="984">
                  <c:v>11.114859579999999</c:v>
                </c:pt>
                <c:pt idx="985">
                  <c:v>11.114859579999999</c:v>
                </c:pt>
                <c:pt idx="986">
                  <c:v>11.114859579999999</c:v>
                </c:pt>
                <c:pt idx="987">
                  <c:v>11.102479929999999</c:v>
                </c:pt>
                <c:pt idx="988">
                  <c:v>11.102479929999999</c:v>
                </c:pt>
                <c:pt idx="989">
                  <c:v>11.102479929999999</c:v>
                </c:pt>
                <c:pt idx="990">
                  <c:v>11.089389799999999</c:v>
                </c:pt>
                <c:pt idx="991">
                  <c:v>11.089389799999999</c:v>
                </c:pt>
                <c:pt idx="992">
                  <c:v>11.089389799999999</c:v>
                </c:pt>
                <c:pt idx="993">
                  <c:v>11.076149940000001</c:v>
                </c:pt>
                <c:pt idx="994">
                  <c:v>11.076149940000001</c:v>
                </c:pt>
                <c:pt idx="995">
                  <c:v>11.076149940000001</c:v>
                </c:pt>
                <c:pt idx="996">
                  <c:v>11.06285954</c:v>
                </c:pt>
                <c:pt idx="997">
                  <c:v>11.06285954</c:v>
                </c:pt>
                <c:pt idx="998">
                  <c:v>11.06285954</c:v>
                </c:pt>
                <c:pt idx="999">
                  <c:v>11.048990249999999</c:v>
                </c:pt>
                <c:pt idx="1000">
                  <c:v>11.048990249999999</c:v>
                </c:pt>
                <c:pt idx="1001">
                  <c:v>11.048990249999999</c:v>
                </c:pt>
                <c:pt idx="1002">
                  <c:v>11.03495026</c:v>
                </c:pt>
                <c:pt idx="1003">
                  <c:v>11.03495026</c:v>
                </c:pt>
                <c:pt idx="1004">
                  <c:v>11.03495026</c:v>
                </c:pt>
                <c:pt idx="1005">
                  <c:v>11.02019978</c:v>
                </c:pt>
                <c:pt idx="1006">
                  <c:v>11.02019978</c:v>
                </c:pt>
                <c:pt idx="1007">
                  <c:v>11.02019978</c:v>
                </c:pt>
                <c:pt idx="1008">
                  <c:v>11.02019978</c:v>
                </c:pt>
                <c:pt idx="1009">
                  <c:v>11.00512981</c:v>
                </c:pt>
                <c:pt idx="1010">
                  <c:v>11.00512981</c:v>
                </c:pt>
                <c:pt idx="1011">
                  <c:v>10.989709850000001</c:v>
                </c:pt>
                <c:pt idx="1012">
                  <c:v>10.885120390000001</c:v>
                </c:pt>
                <c:pt idx="1013">
                  <c:v>10.885120390000001</c:v>
                </c:pt>
                <c:pt idx="1014">
                  <c:v>10.885120390000001</c:v>
                </c:pt>
                <c:pt idx="1015">
                  <c:v>10.780830379999999</c:v>
                </c:pt>
                <c:pt idx="1016">
                  <c:v>10.780830379999999</c:v>
                </c:pt>
                <c:pt idx="1017">
                  <c:v>10.780830379999999</c:v>
                </c:pt>
                <c:pt idx="1018">
                  <c:v>10.68157959</c:v>
                </c:pt>
                <c:pt idx="1019">
                  <c:v>10.68157959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'Economic3 - Return 20'!$G$1:$G$2</c:f>
              <c:strCache>
                <c:ptCount val="1"/>
                <c:pt idx="0">
                  <c:v>STEAM FLOW (PV)</c:v>
                </c:pt>
              </c:strCache>
            </c:strRef>
          </c:tx>
          <c:spPr>
            <a:ln>
              <a:noFill/>
              <a:prstDash val="lgDash"/>
            </a:ln>
          </c:spPr>
          <c:marker>
            <c:symbol val="x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'Economic3 - Return 20'!$G$3:$G$1022</c:f>
              <c:numCache>
                <c:formatCode>0.0000</c:formatCode>
                <c:ptCount val="1020"/>
                <c:pt idx="0">
                  <c:v>10.68379974</c:v>
                </c:pt>
                <c:pt idx="1">
                  <c:v>10.676770210000001</c:v>
                </c:pt>
                <c:pt idx="2">
                  <c:v>10.68581009</c:v>
                </c:pt>
                <c:pt idx="3">
                  <c:v>10.688830380000001</c:v>
                </c:pt>
                <c:pt idx="4">
                  <c:v>10.67576981</c:v>
                </c:pt>
                <c:pt idx="5">
                  <c:v>10.67475986</c:v>
                </c:pt>
                <c:pt idx="6">
                  <c:v>10.67475986</c:v>
                </c:pt>
                <c:pt idx="7">
                  <c:v>10.69585037</c:v>
                </c:pt>
                <c:pt idx="8">
                  <c:v>10.6787796</c:v>
                </c:pt>
                <c:pt idx="9">
                  <c:v>10.6787796</c:v>
                </c:pt>
                <c:pt idx="10">
                  <c:v>10.67978954</c:v>
                </c:pt>
                <c:pt idx="11">
                  <c:v>10.67778015</c:v>
                </c:pt>
                <c:pt idx="12">
                  <c:v>10.664710039999999</c:v>
                </c:pt>
                <c:pt idx="13">
                  <c:v>10.676770210000001</c:v>
                </c:pt>
                <c:pt idx="14">
                  <c:v>10.6787796</c:v>
                </c:pt>
                <c:pt idx="15">
                  <c:v>10.682800289999999</c:v>
                </c:pt>
                <c:pt idx="16">
                  <c:v>10.6787796</c:v>
                </c:pt>
                <c:pt idx="17">
                  <c:v>10.6787796</c:v>
                </c:pt>
                <c:pt idx="18">
                  <c:v>10.682800289999999</c:v>
                </c:pt>
                <c:pt idx="19">
                  <c:v>10.676770210000001</c:v>
                </c:pt>
                <c:pt idx="20">
                  <c:v>10.67275047</c:v>
                </c:pt>
                <c:pt idx="21">
                  <c:v>10.67275047</c:v>
                </c:pt>
                <c:pt idx="22">
                  <c:v>10.66067982</c:v>
                </c:pt>
                <c:pt idx="23">
                  <c:v>10.65666008</c:v>
                </c:pt>
                <c:pt idx="24">
                  <c:v>10.65765953</c:v>
                </c:pt>
                <c:pt idx="25">
                  <c:v>10.662699699999999</c:v>
                </c:pt>
                <c:pt idx="26">
                  <c:v>10.669739720000001</c:v>
                </c:pt>
                <c:pt idx="27">
                  <c:v>10.66067982</c:v>
                </c:pt>
                <c:pt idx="28">
                  <c:v>10.67275047</c:v>
                </c:pt>
                <c:pt idx="29">
                  <c:v>10.658670430000001</c:v>
                </c:pt>
                <c:pt idx="30">
                  <c:v>10.658670430000001</c:v>
                </c:pt>
                <c:pt idx="31">
                  <c:v>10.66067982</c:v>
                </c:pt>
                <c:pt idx="32">
                  <c:v>10.6637001</c:v>
                </c:pt>
                <c:pt idx="33">
                  <c:v>10.67576981</c:v>
                </c:pt>
                <c:pt idx="34">
                  <c:v>10.664710039999999</c:v>
                </c:pt>
                <c:pt idx="35">
                  <c:v>10.65363979</c:v>
                </c:pt>
                <c:pt idx="36">
                  <c:v>10.65666008</c:v>
                </c:pt>
                <c:pt idx="37">
                  <c:v>10.64255047</c:v>
                </c:pt>
                <c:pt idx="38">
                  <c:v>10.63852024</c:v>
                </c:pt>
                <c:pt idx="39">
                  <c:v>10.643560409999999</c:v>
                </c:pt>
                <c:pt idx="40">
                  <c:v>10.640540120000001</c:v>
                </c:pt>
                <c:pt idx="41">
                  <c:v>10.651619910000001</c:v>
                </c:pt>
                <c:pt idx="42">
                  <c:v>10.64657974</c:v>
                </c:pt>
                <c:pt idx="43">
                  <c:v>10.649609570000001</c:v>
                </c:pt>
                <c:pt idx="44">
                  <c:v>10.651619910000001</c:v>
                </c:pt>
                <c:pt idx="45">
                  <c:v>10.648599620000001</c:v>
                </c:pt>
                <c:pt idx="46">
                  <c:v>10.651619910000001</c:v>
                </c:pt>
                <c:pt idx="47">
                  <c:v>10.648599620000001</c:v>
                </c:pt>
                <c:pt idx="48">
                  <c:v>10.64255047</c:v>
                </c:pt>
                <c:pt idx="49">
                  <c:v>10.64255047</c:v>
                </c:pt>
                <c:pt idx="50">
                  <c:v>10.634480480000001</c:v>
                </c:pt>
                <c:pt idx="51">
                  <c:v>10.620349879999999</c:v>
                </c:pt>
                <c:pt idx="52">
                  <c:v>10.599109650000001</c:v>
                </c:pt>
                <c:pt idx="53">
                  <c:v>10.60416985</c:v>
                </c:pt>
                <c:pt idx="54">
                  <c:v>10.6031599</c:v>
                </c:pt>
                <c:pt idx="55">
                  <c:v>10.59304047</c:v>
                </c:pt>
                <c:pt idx="56">
                  <c:v>10.573780060000001</c:v>
                </c:pt>
                <c:pt idx="57">
                  <c:v>10.57479</c:v>
                </c:pt>
                <c:pt idx="58">
                  <c:v>10.58796978</c:v>
                </c:pt>
                <c:pt idx="59">
                  <c:v>10.58796978</c:v>
                </c:pt>
                <c:pt idx="60">
                  <c:v>10.575810430000001</c:v>
                </c:pt>
                <c:pt idx="61">
                  <c:v>10.54329014</c:v>
                </c:pt>
                <c:pt idx="62">
                  <c:v>10.55142975</c:v>
                </c:pt>
                <c:pt idx="63">
                  <c:v>10.54633999</c:v>
                </c:pt>
                <c:pt idx="64">
                  <c:v>10.53209019</c:v>
                </c:pt>
                <c:pt idx="65">
                  <c:v>10.530059809999999</c:v>
                </c:pt>
                <c:pt idx="66">
                  <c:v>10.51883984</c:v>
                </c:pt>
                <c:pt idx="67">
                  <c:v>10.50660038</c:v>
                </c:pt>
                <c:pt idx="68">
                  <c:v>10.485130310000001</c:v>
                </c:pt>
                <c:pt idx="69">
                  <c:v>10.49637985</c:v>
                </c:pt>
                <c:pt idx="70">
                  <c:v>10.49433041</c:v>
                </c:pt>
                <c:pt idx="71">
                  <c:v>10.498419760000001</c:v>
                </c:pt>
                <c:pt idx="72">
                  <c:v>10.500470160000001</c:v>
                </c:pt>
                <c:pt idx="73">
                  <c:v>10.500470160000001</c:v>
                </c:pt>
                <c:pt idx="74">
                  <c:v>10.491270070000001</c:v>
                </c:pt>
                <c:pt idx="75">
                  <c:v>10.48410988</c:v>
                </c:pt>
                <c:pt idx="76">
                  <c:v>10.4789896</c:v>
                </c:pt>
                <c:pt idx="77">
                  <c:v>10.45643997</c:v>
                </c:pt>
                <c:pt idx="78">
                  <c:v>10.45643997</c:v>
                </c:pt>
                <c:pt idx="79">
                  <c:v>10.44925022</c:v>
                </c:pt>
                <c:pt idx="80">
                  <c:v>10.4574604</c:v>
                </c:pt>
                <c:pt idx="81">
                  <c:v>10.453359600000001</c:v>
                </c:pt>
                <c:pt idx="82">
                  <c:v>10.459520339999999</c:v>
                </c:pt>
                <c:pt idx="83">
                  <c:v>10.4574604</c:v>
                </c:pt>
                <c:pt idx="84">
                  <c:v>10.44412041</c:v>
                </c:pt>
                <c:pt idx="85">
                  <c:v>10.43074989</c:v>
                </c:pt>
                <c:pt idx="86">
                  <c:v>10.428700449999999</c:v>
                </c:pt>
                <c:pt idx="87">
                  <c:v>10.422519680000001</c:v>
                </c:pt>
                <c:pt idx="88">
                  <c:v>10.434869770000001</c:v>
                </c:pt>
                <c:pt idx="89">
                  <c:v>10.427669529999999</c:v>
                </c:pt>
                <c:pt idx="90">
                  <c:v>10.4389801</c:v>
                </c:pt>
                <c:pt idx="91">
                  <c:v>10.437950130000001</c:v>
                </c:pt>
                <c:pt idx="92">
                  <c:v>10.424579619999999</c:v>
                </c:pt>
                <c:pt idx="93">
                  <c:v>10.434869770000001</c:v>
                </c:pt>
                <c:pt idx="94">
                  <c:v>10.44001007</c:v>
                </c:pt>
                <c:pt idx="95">
                  <c:v>10.441040040000001</c:v>
                </c:pt>
                <c:pt idx="96">
                  <c:v>10.435899729999999</c:v>
                </c:pt>
                <c:pt idx="97">
                  <c:v>10.43692017</c:v>
                </c:pt>
                <c:pt idx="98">
                  <c:v>10.437950130000001</c:v>
                </c:pt>
                <c:pt idx="99">
                  <c:v>10.433839799999999</c:v>
                </c:pt>
                <c:pt idx="100">
                  <c:v>10.43692017</c:v>
                </c:pt>
                <c:pt idx="101">
                  <c:v>10.428700449999999</c:v>
                </c:pt>
                <c:pt idx="102">
                  <c:v>10.428700449999999</c:v>
                </c:pt>
                <c:pt idx="103">
                  <c:v>10.437950130000001</c:v>
                </c:pt>
                <c:pt idx="104">
                  <c:v>10.43280983</c:v>
                </c:pt>
                <c:pt idx="105">
                  <c:v>10.434869770000001</c:v>
                </c:pt>
                <c:pt idx="106">
                  <c:v>10.44412041</c:v>
                </c:pt>
                <c:pt idx="107">
                  <c:v>10.44412041</c:v>
                </c:pt>
                <c:pt idx="108">
                  <c:v>10.44001007</c:v>
                </c:pt>
                <c:pt idx="109">
                  <c:v>10.45131016</c:v>
                </c:pt>
                <c:pt idx="110">
                  <c:v>10.480010030000001</c:v>
                </c:pt>
                <c:pt idx="111">
                  <c:v>10.47591019</c:v>
                </c:pt>
                <c:pt idx="112">
                  <c:v>10.48410988</c:v>
                </c:pt>
                <c:pt idx="113">
                  <c:v>10.482060430000001</c:v>
                </c:pt>
                <c:pt idx="114">
                  <c:v>10.48104</c:v>
                </c:pt>
                <c:pt idx="115">
                  <c:v>10.485130310000001</c:v>
                </c:pt>
                <c:pt idx="116">
                  <c:v>10.520879750000001</c:v>
                </c:pt>
                <c:pt idx="117">
                  <c:v>10.528019909999999</c:v>
                </c:pt>
                <c:pt idx="118">
                  <c:v>10.527000429999999</c:v>
                </c:pt>
                <c:pt idx="119">
                  <c:v>10.528019909999999</c:v>
                </c:pt>
                <c:pt idx="120">
                  <c:v>10.53209019</c:v>
                </c:pt>
                <c:pt idx="121">
                  <c:v>10.53209019</c:v>
                </c:pt>
                <c:pt idx="122">
                  <c:v>10.530059809999999</c:v>
                </c:pt>
                <c:pt idx="123">
                  <c:v>10.528019909999999</c:v>
                </c:pt>
                <c:pt idx="124">
                  <c:v>10.53514957</c:v>
                </c:pt>
                <c:pt idx="125">
                  <c:v>10.533109659999999</c:v>
                </c:pt>
                <c:pt idx="126">
                  <c:v>10.55142975</c:v>
                </c:pt>
                <c:pt idx="127">
                  <c:v>10.57884979</c:v>
                </c:pt>
                <c:pt idx="128">
                  <c:v>10.566670419999999</c:v>
                </c:pt>
                <c:pt idx="129">
                  <c:v>10.56566048</c:v>
                </c:pt>
                <c:pt idx="130">
                  <c:v>10.585949899999999</c:v>
                </c:pt>
                <c:pt idx="131">
                  <c:v>10.60214996</c:v>
                </c:pt>
                <c:pt idx="132">
                  <c:v>10.60416985</c:v>
                </c:pt>
                <c:pt idx="133">
                  <c:v>10.62640953</c:v>
                </c:pt>
                <c:pt idx="134">
                  <c:v>10.62944031</c:v>
                </c:pt>
                <c:pt idx="135">
                  <c:v>10.62640953</c:v>
                </c:pt>
                <c:pt idx="136">
                  <c:v>10.630450250000001</c:v>
                </c:pt>
                <c:pt idx="137">
                  <c:v>10.62944031</c:v>
                </c:pt>
                <c:pt idx="138">
                  <c:v>10.630450250000001</c:v>
                </c:pt>
                <c:pt idx="139">
                  <c:v>10.6637001</c:v>
                </c:pt>
                <c:pt idx="140">
                  <c:v>10.67376041</c:v>
                </c:pt>
                <c:pt idx="141">
                  <c:v>10.66672039</c:v>
                </c:pt>
                <c:pt idx="142">
                  <c:v>10.67475986</c:v>
                </c:pt>
                <c:pt idx="143">
                  <c:v>10.69384003</c:v>
                </c:pt>
                <c:pt idx="144">
                  <c:v>10.69785023</c:v>
                </c:pt>
                <c:pt idx="145">
                  <c:v>10.692839620000001</c:v>
                </c:pt>
                <c:pt idx="146">
                  <c:v>10.70186996</c:v>
                </c:pt>
                <c:pt idx="147">
                  <c:v>10.72389984</c:v>
                </c:pt>
                <c:pt idx="148">
                  <c:v>10.73089981</c:v>
                </c:pt>
                <c:pt idx="149">
                  <c:v>10.737899779999999</c:v>
                </c:pt>
                <c:pt idx="150">
                  <c:v>10.737899779999999</c:v>
                </c:pt>
                <c:pt idx="151">
                  <c:v>10.744890209999999</c:v>
                </c:pt>
                <c:pt idx="152">
                  <c:v>10.76484013</c:v>
                </c:pt>
                <c:pt idx="153">
                  <c:v>10.78176975</c:v>
                </c:pt>
                <c:pt idx="154">
                  <c:v>10.7927103</c:v>
                </c:pt>
                <c:pt idx="155">
                  <c:v>10.7927103</c:v>
                </c:pt>
                <c:pt idx="156">
                  <c:v>10.79172039</c:v>
                </c:pt>
                <c:pt idx="157">
                  <c:v>10.7867403</c:v>
                </c:pt>
                <c:pt idx="158">
                  <c:v>10.80562973</c:v>
                </c:pt>
                <c:pt idx="159">
                  <c:v>10.82942963</c:v>
                </c:pt>
                <c:pt idx="160">
                  <c:v>10.819520000000001</c:v>
                </c:pt>
                <c:pt idx="161">
                  <c:v>10.830419539999999</c:v>
                </c:pt>
                <c:pt idx="162">
                  <c:v>10.82942963</c:v>
                </c:pt>
                <c:pt idx="163">
                  <c:v>10.82843971</c:v>
                </c:pt>
                <c:pt idx="164">
                  <c:v>10.82843971</c:v>
                </c:pt>
                <c:pt idx="165">
                  <c:v>10.86404991</c:v>
                </c:pt>
                <c:pt idx="166">
                  <c:v>10.88377953</c:v>
                </c:pt>
                <c:pt idx="167">
                  <c:v>10.89068031</c:v>
                </c:pt>
                <c:pt idx="168">
                  <c:v>10.88377953</c:v>
                </c:pt>
                <c:pt idx="169">
                  <c:v>10.873920439999999</c:v>
                </c:pt>
                <c:pt idx="170">
                  <c:v>10.881810189999999</c:v>
                </c:pt>
                <c:pt idx="171">
                  <c:v>10.88377953</c:v>
                </c:pt>
                <c:pt idx="172">
                  <c:v>10.89855957</c:v>
                </c:pt>
                <c:pt idx="173">
                  <c:v>10.88969994</c:v>
                </c:pt>
                <c:pt idx="174">
                  <c:v>10.900529860000001</c:v>
                </c:pt>
                <c:pt idx="175">
                  <c:v>10.91921043</c:v>
                </c:pt>
                <c:pt idx="176">
                  <c:v>10.925109859999999</c:v>
                </c:pt>
                <c:pt idx="177">
                  <c:v>10.925109859999999</c:v>
                </c:pt>
                <c:pt idx="178">
                  <c:v>10.927069660000001</c:v>
                </c:pt>
                <c:pt idx="179">
                  <c:v>10.927069660000001</c:v>
                </c:pt>
                <c:pt idx="180">
                  <c:v>10.925109859999999</c:v>
                </c:pt>
                <c:pt idx="181">
                  <c:v>10.92313957</c:v>
                </c:pt>
                <c:pt idx="182">
                  <c:v>10.934920310000001</c:v>
                </c:pt>
                <c:pt idx="183">
                  <c:v>10.9388504</c:v>
                </c:pt>
                <c:pt idx="184">
                  <c:v>10.96823025</c:v>
                </c:pt>
                <c:pt idx="185">
                  <c:v>10.970190049999999</c:v>
                </c:pt>
                <c:pt idx="186">
                  <c:v>10.96039963</c:v>
                </c:pt>
                <c:pt idx="187">
                  <c:v>10.96039963</c:v>
                </c:pt>
                <c:pt idx="188">
                  <c:v>10.958450320000001</c:v>
                </c:pt>
                <c:pt idx="189">
                  <c:v>10.96920967</c:v>
                </c:pt>
                <c:pt idx="190">
                  <c:v>10.97311974</c:v>
                </c:pt>
                <c:pt idx="191">
                  <c:v>10.970190049999999</c:v>
                </c:pt>
                <c:pt idx="192">
                  <c:v>10.96823025</c:v>
                </c:pt>
                <c:pt idx="193">
                  <c:v>10.970190049999999</c:v>
                </c:pt>
                <c:pt idx="194">
                  <c:v>10.96823025</c:v>
                </c:pt>
                <c:pt idx="195">
                  <c:v>10.96724987</c:v>
                </c:pt>
                <c:pt idx="196">
                  <c:v>10.96236038</c:v>
                </c:pt>
                <c:pt idx="197">
                  <c:v>10.9770298</c:v>
                </c:pt>
                <c:pt idx="198">
                  <c:v>10.970190049999999</c:v>
                </c:pt>
                <c:pt idx="199">
                  <c:v>10.972149849999999</c:v>
                </c:pt>
                <c:pt idx="200">
                  <c:v>10.98289967</c:v>
                </c:pt>
                <c:pt idx="201">
                  <c:v>10.981920240000001</c:v>
                </c:pt>
                <c:pt idx="202">
                  <c:v>10.97605991</c:v>
                </c:pt>
                <c:pt idx="203">
                  <c:v>10.971170430000001</c:v>
                </c:pt>
                <c:pt idx="204">
                  <c:v>11.00825977</c:v>
                </c:pt>
                <c:pt idx="205">
                  <c:v>11.01508999</c:v>
                </c:pt>
                <c:pt idx="206">
                  <c:v>11.00339031</c:v>
                </c:pt>
                <c:pt idx="207">
                  <c:v>11.019949909999999</c:v>
                </c:pt>
                <c:pt idx="208">
                  <c:v>11.006320000000001</c:v>
                </c:pt>
                <c:pt idx="209">
                  <c:v>11.01702976</c:v>
                </c:pt>
                <c:pt idx="210">
                  <c:v>11.01021004</c:v>
                </c:pt>
                <c:pt idx="211">
                  <c:v>11.01021004</c:v>
                </c:pt>
                <c:pt idx="212">
                  <c:v>11.001440049999999</c:v>
                </c:pt>
                <c:pt idx="213">
                  <c:v>10.99460983</c:v>
                </c:pt>
                <c:pt idx="214">
                  <c:v>11.00924015</c:v>
                </c:pt>
                <c:pt idx="215">
                  <c:v>10.99559021</c:v>
                </c:pt>
                <c:pt idx="216">
                  <c:v>10.9985199</c:v>
                </c:pt>
                <c:pt idx="217">
                  <c:v>10.98777962</c:v>
                </c:pt>
                <c:pt idx="218">
                  <c:v>10.99559021</c:v>
                </c:pt>
                <c:pt idx="219">
                  <c:v>10.997540470000001</c:v>
                </c:pt>
                <c:pt idx="220">
                  <c:v>10.9965601</c:v>
                </c:pt>
                <c:pt idx="221">
                  <c:v>11.007289889999999</c:v>
                </c:pt>
                <c:pt idx="222">
                  <c:v>11.00825977</c:v>
                </c:pt>
                <c:pt idx="223">
                  <c:v>10.98386955</c:v>
                </c:pt>
                <c:pt idx="224">
                  <c:v>10.96920967</c:v>
                </c:pt>
                <c:pt idx="225">
                  <c:v>10.971170430000001</c:v>
                </c:pt>
                <c:pt idx="226">
                  <c:v>10.958450320000001</c:v>
                </c:pt>
                <c:pt idx="227">
                  <c:v>10.963339810000001</c:v>
                </c:pt>
                <c:pt idx="228">
                  <c:v>10.96920967</c:v>
                </c:pt>
                <c:pt idx="229">
                  <c:v>10.959429739999999</c:v>
                </c:pt>
                <c:pt idx="230">
                  <c:v>10.936889649999999</c:v>
                </c:pt>
                <c:pt idx="231">
                  <c:v>10.966279979999999</c:v>
                </c:pt>
                <c:pt idx="232">
                  <c:v>10.96432018</c:v>
                </c:pt>
                <c:pt idx="233">
                  <c:v>10.96236038</c:v>
                </c:pt>
                <c:pt idx="234">
                  <c:v>10.963339810000001</c:v>
                </c:pt>
                <c:pt idx="235">
                  <c:v>10.9770298</c:v>
                </c:pt>
                <c:pt idx="236">
                  <c:v>10.96039963</c:v>
                </c:pt>
                <c:pt idx="237">
                  <c:v>10.95158958</c:v>
                </c:pt>
                <c:pt idx="238">
                  <c:v>10.96138</c:v>
                </c:pt>
                <c:pt idx="239">
                  <c:v>11.001440049999999</c:v>
                </c:pt>
                <c:pt idx="240">
                  <c:v>11.00436974</c:v>
                </c:pt>
                <c:pt idx="241">
                  <c:v>11.007289889999999</c:v>
                </c:pt>
                <c:pt idx="242">
                  <c:v>11.002420430000001</c:v>
                </c:pt>
                <c:pt idx="243">
                  <c:v>11.024820330000001</c:v>
                </c:pt>
                <c:pt idx="244">
                  <c:v>10.99559021</c:v>
                </c:pt>
                <c:pt idx="245">
                  <c:v>11.006320000000001</c:v>
                </c:pt>
                <c:pt idx="246">
                  <c:v>10.99363995</c:v>
                </c:pt>
                <c:pt idx="247">
                  <c:v>11.00924015</c:v>
                </c:pt>
                <c:pt idx="248">
                  <c:v>11.019949909999999</c:v>
                </c:pt>
                <c:pt idx="249">
                  <c:v>11.00924015</c:v>
                </c:pt>
                <c:pt idx="250">
                  <c:v>11.01410961</c:v>
                </c:pt>
                <c:pt idx="251">
                  <c:v>11.01410961</c:v>
                </c:pt>
                <c:pt idx="252">
                  <c:v>11.007289889999999</c:v>
                </c:pt>
                <c:pt idx="253">
                  <c:v>11.00924015</c:v>
                </c:pt>
                <c:pt idx="254">
                  <c:v>11.00924015</c:v>
                </c:pt>
                <c:pt idx="255">
                  <c:v>11.00339031</c:v>
                </c:pt>
                <c:pt idx="256">
                  <c:v>11.005339620000001</c:v>
                </c:pt>
                <c:pt idx="257">
                  <c:v>11.018010139999999</c:v>
                </c:pt>
                <c:pt idx="258">
                  <c:v>11.018010139999999</c:v>
                </c:pt>
                <c:pt idx="259">
                  <c:v>11.00825977</c:v>
                </c:pt>
                <c:pt idx="260">
                  <c:v>11.007289889999999</c:v>
                </c:pt>
                <c:pt idx="261">
                  <c:v>10.98386955</c:v>
                </c:pt>
                <c:pt idx="262">
                  <c:v>11.011190409999999</c:v>
                </c:pt>
                <c:pt idx="263">
                  <c:v>11.027739520000001</c:v>
                </c:pt>
                <c:pt idx="264">
                  <c:v>11.052040099999999</c:v>
                </c:pt>
                <c:pt idx="265">
                  <c:v>11.04232979</c:v>
                </c:pt>
                <c:pt idx="266">
                  <c:v>11.051070210000001</c:v>
                </c:pt>
                <c:pt idx="267">
                  <c:v>11.04911995</c:v>
                </c:pt>
                <c:pt idx="268">
                  <c:v>11.062709809999999</c:v>
                </c:pt>
                <c:pt idx="269">
                  <c:v>11.062709809999999</c:v>
                </c:pt>
                <c:pt idx="270">
                  <c:v>11.07240009</c:v>
                </c:pt>
                <c:pt idx="271">
                  <c:v>11.09370041</c:v>
                </c:pt>
                <c:pt idx="272">
                  <c:v>11.08111954</c:v>
                </c:pt>
                <c:pt idx="273">
                  <c:v>11.08693027</c:v>
                </c:pt>
                <c:pt idx="274">
                  <c:v>11.092729569999999</c:v>
                </c:pt>
                <c:pt idx="275">
                  <c:v>11.08111954</c:v>
                </c:pt>
                <c:pt idx="276">
                  <c:v>11.08306026</c:v>
                </c:pt>
                <c:pt idx="277">
                  <c:v>11.098540310000001</c:v>
                </c:pt>
                <c:pt idx="278">
                  <c:v>11.11303043</c:v>
                </c:pt>
                <c:pt idx="279">
                  <c:v>11.11592007</c:v>
                </c:pt>
                <c:pt idx="280">
                  <c:v>11.12170982</c:v>
                </c:pt>
                <c:pt idx="281">
                  <c:v>11.13617039</c:v>
                </c:pt>
                <c:pt idx="282">
                  <c:v>11.12942982</c:v>
                </c:pt>
                <c:pt idx="283">
                  <c:v>11.1255703</c:v>
                </c:pt>
                <c:pt idx="284">
                  <c:v>11.132320399999999</c:v>
                </c:pt>
                <c:pt idx="285">
                  <c:v>11.13039017</c:v>
                </c:pt>
                <c:pt idx="286">
                  <c:v>11.1534996</c:v>
                </c:pt>
                <c:pt idx="287">
                  <c:v>11.142919539999999</c:v>
                </c:pt>
                <c:pt idx="288">
                  <c:v>11.157349590000001</c:v>
                </c:pt>
                <c:pt idx="289">
                  <c:v>11.16312027</c:v>
                </c:pt>
                <c:pt idx="290">
                  <c:v>11.171759610000001</c:v>
                </c:pt>
                <c:pt idx="291">
                  <c:v>11.17368984</c:v>
                </c:pt>
                <c:pt idx="292">
                  <c:v>11.18807983</c:v>
                </c:pt>
                <c:pt idx="293">
                  <c:v>11.196709630000001</c:v>
                </c:pt>
                <c:pt idx="294">
                  <c:v>11.197660450000001</c:v>
                </c:pt>
                <c:pt idx="295">
                  <c:v>11.18519974</c:v>
                </c:pt>
                <c:pt idx="296">
                  <c:v>11.18999958</c:v>
                </c:pt>
                <c:pt idx="297">
                  <c:v>11.20149994</c:v>
                </c:pt>
                <c:pt idx="298">
                  <c:v>11.232099529999999</c:v>
                </c:pt>
                <c:pt idx="299">
                  <c:v>11.22733021</c:v>
                </c:pt>
                <c:pt idx="300">
                  <c:v>11.236880299999999</c:v>
                </c:pt>
                <c:pt idx="301">
                  <c:v>11.23783016</c:v>
                </c:pt>
                <c:pt idx="302">
                  <c:v>11.231149670000001</c:v>
                </c:pt>
                <c:pt idx="303">
                  <c:v>11.24547005</c:v>
                </c:pt>
                <c:pt idx="304">
                  <c:v>11.21776962</c:v>
                </c:pt>
                <c:pt idx="305">
                  <c:v>11.22924042</c:v>
                </c:pt>
                <c:pt idx="306">
                  <c:v>11.223500250000001</c:v>
                </c:pt>
                <c:pt idx="307">
                  <c:v>11.238789560000001</c:v>
                </c:pt>
                <c:pt idx="308">
                  <c:v>11.2730999</c:v>
                </c:pt>
                <c:pt idx="309">
                  <c:v>11.26644039</c:v>
                </c:pt>
                <c:pt idx="310">
                  <c:v>11.26644039</c:v>
                </c:pt>
                <c:pt idx="311">
                  <c:v>11.26739025</c:v>
                </c:pt>
                <c:pt idx="312">
                  <c:v>11.26834011</c:v>
                </c:pt>
                <c:pt idx="313">
                  <c:v>11.254050250000001</c:v>
                </c:pt>
                <c:pt idx="314">
                  <c:v>11.258819580000001</c:v>
                </c:pt>
                <c:pt idx="315">
                  <c:v>11.2730999</c:v>
                </c:pt>
                <c:pt idx="316">
                  <c:v>11.31110954</c:v>
                </c:pt>
                <c:pt idx="317">
                  <c:v>11.29687023</c:v>
                </c:pt>
                <c:pt idx="318">
                  <c:v>11.295920369999999</c:v>
                </c:pt>
                <c:pt idx="319">
                  <c:v>11.303520199999999</c:v>
                </c:pt>
                <c:pt idx="320">
                  <c:v>11.295920369999999</c:v>
                </c:pt>
                <c:pt idx="321">
                  <c:v>11.314900400000001</c:v>
                </c:pt>
                <c:pt idx="322">
                  <c:v>11.31680012</c:v>
                </c:pt>
                <c:pt idx="323">
                  <c:v>11.308259960000001</c:v>
                </c:pt>
                <c:pt idx="324">
                  <c:v>11.31015968</c:v>
                </c:pt>
                <c:pt idx="325">
                  <c:v>11.30066967</c:v>
                </c:pt>
                <c:pt idx="326">
                  <c:v>11.295920369999999</c:v>
                </c:pt>
                <c:pt idx="327">
                  <c:v>11.314900400000001</c:v>
                </c:pt>
                <c:pt idx="328">
                  <c:v>11.319640160000001</c:v>
                </c:pt>
                <c:pt idx="329">
                  <c:v>11.325329780000001</c:v>
                </c:pt>
                <c:pt idx="330">
                  <c:v>11.347100259999999</c:v>
                </c:pt>
                <c:pt idx="331">
                  <c:v>11.349929810000001</c:v>
                </c:pt>
                <c:pt idx="332">
                  <c:v>11.340470310000001</c:v>
                </c:pt>
                <c:pt idx="333">
                  <c:v>11.346150400000001</c:v>
                </c:pt>
                <c:pt idx="334">
                  <c:v>11.34331036</c:v>
                </c:pt>
                <c:pt idx="335">
                  <c:v>11.34237003</c:v>
                </c:pt>
                <c:pt idx="336">
                  <c:v>11.345199579999999</c:v>
                </c:pt>
                <c:pt idx="337">
                  <c:v>11.349929810000001</c:v>
                </c:pt>
                <c:pt idx="338">
                  <c:v>11.33858013</c:v>
                </c:pt>
                <c:pt idx="339">
                  <c:v>11.33858013</c:v>
                </c:pt>
                <c:pt idx="340">
                  <c:v>11.351819989999999</c:v>
                </c:pt>
                <c:pt idx="341">
                  <c:v>11.348039630000001</c:v>
                </c:pt>
                <c:pt idx="342">
                  <c:v>11.34331036</c:v>
                </c:pt>
                <c:pt idx="343">
                  <c:v>11.347100259999999</c:v>
                </c:pt>
                <c:pt idx="344">
                  <c:v>11.349929810000001</c:v>
                </c:pt>
                <c:pt idx="345">
                  <c:v>11.351819989999999</c:v>
                </c:pt>
                <c:pt idx="346">
                  <c:v>11.33384991</c:v>
                </c:pt>
                <c:pt idx="347">
                  <c:v>11.327219960000001</c:v>
                </c:pt>
                <c:pt idx="348">
                  <c:v>11.33384991</c:v>
                </c:pt>
                <c:pt idx="349">
                  <c:v>11.348039630000001</c:v>
                </c:pt>
                <c:pt idx="350">
                  <c:v>11.36221027</c:v>
                </c:pt>
                <c:pt idx="351">
                  <c:v>11.350879669999999</c:v>
                </c:pt>
                <c:pt idx="352">
                  <c:v>11.34331036</c:v>
                </c:pt>
                <c:pt idx="353">
                  <c:v>11.33574009</c:v>
                </c:pt>
                <c:pt idx="354">
                  <c:v>11.34237003</c:v>
                </c:pt>
                <c:pt idx="355">
                  <c:v>11.340470310000001</c:v>
                </c:pt>
                <c:pt idx="356">
                  <c:v>11.341420169999999</c:v>
                </c:pt>
                <c:pt idx="357">
                  <c:v>11.348039630000001</c:v>
                </c:pt>
                <c:pt idx="358">
                  <c:v>11.35276985</c:v>
                </c:pt>
                <c:pt idx="359">
                  <c:v>11.33668995</c:v>
                </c:pt>
                <c:pt idx="360">
                  <c:v>11.326279639999999</c:v>
                </c:pt>
                <c:pt idx="361">
                  <c:v>11.337639810000001</c:v>
                </c:pt>
                <c:pt idx="362">
                  <c:v>11.339529990000001</c:v>
                </c:pt>
                <c:pt idx="363">
                  <c:v>11.34331036</c:v>
                </c:pt>
                <c:pt idx="364">
                  <c:v>11.345199579999999</c:v>
                </c:pt>
                <c:pt idx="365">
                  <c:v>11.35466003</c:v>
                </c:pt>
                <c:pt idx="366">
                  <c:v>11.351819989999999</c:v>
                </c:pt>
                <c:pt idx="367">
                  <c:v>11.339529990000001</c:v>
                </c:pt>
                <c:pt idx="368">
                  <c:v>11.344260220000001</c:v>
                </c:pt>
                <c:pt idx="369">
                  <c:v>11.35560036</c:v>
                </c:pt>
                <c:pt idx="370">
                  <c:v>11.33479977</c:v>
                </c:pt>
                <c:pt idx="371">
                  <c:v>11.344260220000001</c:v>
                </c:pt>
                <c:pt idx="372">
                  <c:v>11.349929810000001</c:v>
                </c:pt>
                <c:pt idx="373">
                  <c:v>11.32343006</c:v>
                </c:pt>
                <c:pt idx="374">
                  <c:v>11.33384991</c:v>
                </c:pt>
                <c:pt idx="375">
                  <c:v>11.363160130000001</c:v>
                </c:pt>
                <c:pt idx="376">
                  <c:v>11.35748959</c:v>
                </c:pt>
                <c:pt idx="377">
                  <c:v>11.350879669999999</c:v>
                </c:pt>
                <c:pt idx="378">
                  <c:v>11.36505032</c:v>
                </c:pt>
                <c:pt idx="379">
                  <c:v>11.367879869999999</c:v>
                </c:pt>
                <c:pt idx="380">
                  <c:v>11.36977005</c:v>
                </c:pt>
                <c:pt idx="381">
                  <c:v>11.361269950000001</c:v>
                </c:pt>
                <c:pt idx="382">
                  <c:v>11.351819989999999</c:v>
                </c:pt>
                <c:pt idx="383">
                  <c:v>11.350879669999999</c:v>
                </c:pt>
                <c:pt idx="384">
                  <c:v>11.365989689999999</c:v>
                </c:pt>
                <c:pt idx="385">
                  <c:v>11.361269950000001</c:v>
                </c:pt>
                <c:pt idx="386">
                  <c:v>11.35466003</c:v>
                </c:pt>
                <c:pt idx="387">
                  <c:v>11.358440399999999</c:v>
                </c:pt>
                <c:pt idx="388">
                  <c:v>11.35937977</c:v>
                </c:pt>
                <c:pt idx="389">
                  <c:v>11.35276985</c:v>
                </c:pt>
                <c:pt idx="390">
                  <c:v>11.363160130000001</c:v>
                </c:pt>
                <c:pt idx="391">
                  <c:v>11.350879669999999</c:v>
                </c:pt>
                <c:pt idx="392">
                  <c:v>11.367879869999999</c:v>
                </c:pt>
                <c:pt idx="393">
                  <c:v>11.350879669999999</c:v>
                </c:pt>
                <c:pt idx="394">
                  <c:v>11.353710169999999</c:v>
                </c:pt>
                <c:pt idx="395">
                  <c:v>11.356550220000001</c:v>
                </c:pt>
                <c:pt idx="396">
                  <c:v>11.363160130000001</c:v>
                </c:pt>
                <c:pt idx="397">
                  <c:v>11.36505032</c:v>
                </c:pt>
                <c:pt idx="398">
                  <c:v>11.347100259999999</c:v>
                </c:pt>
                <c:pt idx="399">
                  <c:v>11.350879669999999</c:v>
                </c:pt>
                <c:pt idx="400">
                  <c:v>11.35937977</c:v>
                </c:pt>
                <c:pt idx="401">
                  <c:v>11.356550220000001</c:v>
                </c:pt>
                <c:pt idx="402">
                  <c:v>11.366930010000001</c:v>
                </c:pt>
                <c:pt idx="403">
                  <c:v>11.360329630000001</c:v>
                </c:pt>
                <c:pt idx="404">
                  <c:v>11.351819989999999</c:v>
                </c:pt>
                <c:pt idx="405">
                  <c:v>11.36221027</c:v>
                </c:pt>
                <c:pt idx="406">
                  <c:v>11.36505032</c:v>
                </c:pt>
                <c:pt idx="407">
                  <c:v>11.349929810000001</c:v>
                </c:pt>
                <c:pt idx="408">
                  <c:v>11.34331036</c:v>
                </c:pt>
                <c:pt idx="409">
                  <c:v>11.34899044</c:v>
                </c:pt>
                <c:pt idx="410">
                  <c:v>11.361269950000001</c:v>
                </c:pt>
                <c:pt idx="411">
                  <c:v>11.366930010000001</c:v>
                </c:pt>
                <c:pt idx="412">
                  <c:v>11.38768005</c:v>
                </c:pt>
                <c:pt idx="413">
                  <c:v>11.423430440000001</c:v>
                </c:pt>
                <c:pt idx="414">
                  <c:v>11.426239969999999</c:v>
                </c:pt>
                <c:pt idx="415">
                  <c:v>11.423430440000001</c:v>
                </c:pt>
                <c:pt idx="416">
                  <c:v>11.41872978</c:v>
                </c:pt>
                <c:pt idx="417">
                  <c:v>11.41872978</c:v>
                </c:pt>
                <c:pt idx="418">
                  <c:v>11.41215038</c:v>
                </c:pt>
                <c:pt idx="419">
                  <c:v>11.415909770000001</c:v>
                </c:pt>
                <c:pt idx="420">
                  <c:v>11.42531013</c:v>
                </c:pt>
                <c:pt idx="421">
                  <c:v>11.43375015</c:v>
                </c:pt>
                <c:pt idx="422">
                  <c:v>11.415909770000001</c:v>
                </c:pt>
                <c:pt idx="423">
                  <c:v>11.41779041</c:v>
                </c:pt>
                <c:pt idx="424">
                  <c:v>11.419670099999999</c:v>
                </c:pt>
                <c:pt idx="425">
                  <c:v>11.421549799999999</c:v>
                </c:pt>
                <c:pt idx="426">
                  <c:v>11.43188</c:v>
                </c:pt>
                <c:pt idx="427">
                  <c:v>11.439379690000001</c:v>
                </c:pt>
                <c:pt idx="428">
                  <c:v>11.44594955</c:v>
                </c:pt>
                <c:pt idx="429">
                  <c:v>11.468420030000001</c:v>
                </c:pt>
                <c:pt idx="430">
                  <c:v>11.464679719999999</c:v>
                </c:pt>
                <c:pt idx="431">
                  <c:v>11.45625019</c:v>
                </c:pt>
                <c:pt idx="432">
                  <c:v>11.460000040000001</c:v>
                </c:pt>
                <c:pt idx="433">
                  <c:v>11.461870190000001</c:v>
                </c:pt>
                <c:pt idx="434">
                  <c:v>11.45718956</c:v>
                </c:pt>
                <c:pt idx="435">
                  <c:v>11.476840019999999</c:v>
                </c:pt>
                <c:pt idx="436">
                  <c:v>11.469360350000001</c:v>
                </c:pt>
                <c:pt idx="437">
                  <c:v>11.47122955</c:v>
                </c:pt>
                <c:pt idx="438">
                  <c:v>11.478710169999999</c:v>
                </c:pt>
                <c:pt idx="439">
                  <c:v>11.47402954</c:v>
                </c:pt>
                <c:pt idx="440">
                  <c:v>11.468420030000001</c:v>
                </c:pt>
                <c:pt idx="441">
                  <c:v>11.46654987</c:v>
                </c:pt>
                <c:pt idx="442">
                  <c:v>11.49085045</c:v>
                </c:pt>
                <c:pt idx="443">
                  <c:v>11.510439870000001</c:v>
                </c:pt>
                <c:pt idx="444">
                  <c:v>11.51231003</c:v>
                </c:pt>
                <c:pt idx="445">
                  <c:v>11.507650379999999</c:v>
                </c:pt>
                <c:pt idx="446">
                  <c:v>11.49178028</c:v>
                </c:pt>
                <c:pt idx="447">
                  <c:v>11.5020504</c:v>
                </c:pt>
                <c:pt idx="448">
                  <c:v>11.5020504</c:v>
                </c:pt>
                <c:pt idx="449">
                  <c:v>11.50485039</c:v>
                </c:pt>
                <c:pt idx="450">
                  <c:v>11.50858021</c:v>
                </c:pt>
                <c:pt idx="451">
                  <c:v>11.50578022</c:v>
                </c:pt>
                <c:pt idx="452">
                  <c:v>11.51231003</c:v>
                </c:pt>
                <c:pt idx="453">
                  <c:v>11.500180240000001</c:v>
                </c:pt>
                <c:pt idx="454">
                  <c:v>11.50111961</c:v>
                </c:pt>
                <c:pt idx="455">
                  <c:v>11.518830299999999</c:v>
                </c:pt>
                <c:pt idx="456">
                  <c:v>11.506710050000001</c:v>
                </c:pt>
                <c:pt idx="457">
                  <c:v>11.510439870000001</c:v>
                </c:pt>
                <c:pt idx="458">
                  <c:v>11.49271965</c:v>
                </c:pt>
                <c:pt idx="459">
                  <c:v>11.49738979</c:v>
                </c:pt>
                <c:pt idx="460">
                  <c:v>11.50485039</c:v>
                </c:pt>
                <c:pt idx="461">
                  <c:v>11.495519639999999</c:v>
                </c:pt>
                <c:pt idx="462">
                  <c:v>11.49645042</c:v>
                </c:pt>
                <c:pt idx="463">
                  <c:v>11.50951004</c:v>
                </c:pt>
                <c:pt idx="464">
                  <c:v>11.513239860000001</c:v>
                </c:pt>
                <c:pt idx="465">
                  <c:v>11.49365044</c:v>
                </c:pt>
                <c:pt idx="466">
                  <c:v>11.49925041</c:v>
                </c:pt>
                <c:pt idx="467">
                  <c:v>11.52068996</c:v>
                </c:pt>
                <c:pt idx="468">
                  <c:v>11.5039196</c:v>
                </c:pt>
                <c:pt idx="469">
                  <c:v>11.5020504</c:v>
                </c:pt>
                <c:pt idx="470">
                  <c:v>11.513239860000001</c:v>
                </c:pt>
                <c:pt idx="471">
                  <c:v>11.51603031</c:v>
                </c:pt>
                <c:pt idx="472">
                  <c:v>11.49738979</c:v>
                </c:pt>
                <c:pt idx="473">
                  <c:v>11.51136971</c:v>
                </c:pt>
                <c:pt idx="474">
                  <c:v>11.495519639999999</c:v>
                </c:pt>
                <c:pt idx="475">
                  <c:v>11.49271965</c:v>
                </c:pt>
                <c:pt idx="476">
                  <c:v>11.51136971</c:v>
                </c:pt>
                <c:pt idx="477">
                  <c:v>11.50951004</c:v>
                </c:pt>
                <c:pt idx="478">
                  <c:v>11.515099530000001</c:v>
                </c:pt>
                <c:pt idx="479">
                  <c:v>11.524419780000001</c:v>
                </c:pt>
                <c:pt idx="480">
                  <c:v>11.51136971</c:v>
                </c:pt>
                <c:pt idx="481">
                  <c:v>11.514169689999999</c:v>
                </c:pt>
                <c:pt idx="482">
                  <c:v>11.510439870000001</c:v>
                </c:pt>
                <c:pt idx="483">
                  <c:v>11.5039196</c:v>
                </c:pt>
                <c:pt idx="484">
                  <c:v>11.49925041</c:v>
                </c:pt>
                <c:pt idx="485">
                  <c:v>11.518830299999999</c:v>
                </c:pt>
                <c:pt idx="486">
                  <c:v>11.52068996</c:v>
                </c:pt>
                <c:pt idx="487">
                  <c:v>11.516969680000001</c:v>
                </c:pt>
                <c:pt idx="488">
                  <c:v>11.49645042</c:v>
                </c:pt>
                <c:pt idx="489">
                  <c:v>11.51231003</c:v>
                </c:pt>
                <c:pt idx="490">
                  <c:v>11.513239860000001</c:v>
                </c:pt>
                <c:pt idx="491">
                  <c:v>11.50578022</c:v>
                </c:pt>
                <c:pt idx="492">
                  <c:v>11.49925041</c:v>
                </c:pt>
                <c:pt idx="493">
                  <c:v>11.506710050000001</c:v>
                </c:pt>
                <c:pt idx="494">
                  <c:v>11.506710050000001</c:v>
                </c:pt>
                <c:pt idx="495">
                  <c:v>11.49645042</c:v>
                </c:pt>
                <c:pt idx="496">
                  <c:v>11.48243999</c:v>
                </c:pt>
                <c:pt idx="497">
                  <c:v>11.484310150000001</c:v>
                </c:pt>
                <c:pt idx="498">
                  <c:v>11.50111961</c:v>
                </c:pt>
                <c:pt idx="499">
                  <c:v>11.49925041</c:v>
                </c:pt>
                <c:pt idx="500">
                  <c:v>11.506710050000001</c:v>
                </c:pt>
                <c:pt idx="501">
                  <c:v>11.488980290000001</c:v>
                </c:pt>
                <c:pt idx="502">
                  <c:v>11.49085045</c:v>
                </c:pt>
                <c:pt idx="503">
                  <c:v>11.49085045</c:v>
                </c:pt>
                <c:pt idx="504">
                  <c:v>11.47309971</c:v>
                </c:pt>
                <c:pt idx="505">
                  <c:v>11.468420030000001</c:v>
                </c:pt>
                <c:pt idx="506">
                  <c:v>11.46560955</c:v>
                </c:pt>
                <c:pt idx="507">
                  <c:v>11.47216034</c:v>
                </c:pt>
                <c:pt idx="508">
                  <c:v>11.45438004</c:v>
                </c:pt>
                <c:pt idx="509">
                  <c:v>11.469360350000001</c:v>
                </c:pt>
                <c:pt idx="510">
                  <c:v>11.468420030000001</c:v>
                </c:pt>
                <c:pt idx="511">
                  <c:v>11.45718956</c:v>
                </c:pt>
                <c:pt idx="512">
                  <c:v>11.464679719999999</c:v>
                </c:pt>
                <c:pt idx="513">
                  <c:v>11.46374035</c:v>
                </c:pt>
                <c:pt idx="514">
                  <c:v>11.479640010000001</c:v>
                </c:pt>
                <c:pt idx="515">
                  <c:v>11.470290179999999</c:v>
                </c:pt>
                <c:pt idx="516">
                  <c:v>11.45063019</c:v>
                </c:pt>
                <c:pt idx="517">
                  <c:v>11.479640010000001</c:v>
                </c:pt>
                <c:pt idx="518">
                  <c:v>11.479640010000001</c:v>
                </c:pt>
                <c:pt idx="519">
                  <c:v>11.48058033</c:v>
                </c:pt>
                <c:pt idx="520">
                  <c:v>11.46374035</c:v>
                </c:pt>
                <c:pt idx="521">
                  <c:v>11.45625019</c:v>
                </c:pt>
                <c:pt idx="522">
                  <c:v>11.459059720000001</c:v>
                </c:pt>
                <c:pt idx="523">
                  <c:v>11.46560955</c:v>
                </c:pt>
                <c:pt idx="524">
                  <c:v>11.47496986</c:v>
                </c:pt>
                <c:pt idx="525">
                  <c:v>11.45438004</c:v>
                </c:pt>
                <c:pt idx="526">
                  <c:v>11.44594955</c:v>
                </c:pt>
                <c:pt idx="527">
                  <c:v>11.452509879999999</c:v>
                </c:pt>
                <c:pt idx="528">
                  <c:v>11.45718956</c:v>
                </c:pt>
                <c:pt idx="529">
                  <c:v>11.45812035</c:v>
                </c:pt>
                <c:pt idx="530">
                  <c:v>11.464679719999999</c:v>
                </c:pt>
                <c:pt idx="531">
                  <c:v>11.461870190000001</c:v>
                </c:pt>
                <c:pt idx="532">
                  <c:v>11.45812035</c:v>
                </c:pt>
                <c:pt idx="533">
                  <c:v>11.45718956</c:v>
                </c:pt>
                <c:pt idx="534">
                  <c:v>11.44501019</c:v>
                </c:pt>
                <c:pt idx="535">
                  <c:v>11.451569559999999</c:v>
                </c:pt>
                <c:pt idx="536">
                  <c:v>11.44968987</c:v>
                </c:pt>
                <c:pt idx="537">
                  <c:v>11.44968987</c:v>
                </c:pt>
                <c:pt idx="538">
                  <c:v>11.444069860000001</c:v>
                </c:pt>
                <c:pt idx="539">
                  <c:v>11.448760030000001</c:v>
                </c:pt>
                <c:pt idx="540">
                  <c:v>11.452509879999999</c:v>
                </c:pt>
                <c:pt idx="541">
                  <c:v>11.43000031</c:v>
                </c:pt>
                <c:pt idx="542">
                  <c:v>11.45718956</c:v>
                </c:pt>
                <c:pt idx="543">
                  <c:v>11.47122955</c:v>
                </c:pt>
                <c:pt idx="544">
                  <c:v>11.45532036</c:v>
                </c:pt>
                <c:pt idx="545">
                  <c:v>11.460000040000001</c:v>
                </c:pt>
                <c:pt idx="546">
                  <c:v>11.45812035</c:v>
                </c:pt>
                <c:pt idx="547">
                  <c:v>11.452509879999999</c:v>
                </c:pt>
                <c:pt idx="548">
                  <c:v>11.45812035</c:v>
                </c:pt>
                <c:pt idx="549">
                  <c:v>11.435629840000001</c:v>
                </c:pt>
                <c:pt idx="550">
                  <c:v>11.460929869999999</c:v>
                </c:pt>
                <c:pt idx="551">
                  <c:v>11.469360350000001</c:v>
                </c:pt>
                <c:pt idx="552">
                  <c:v>11.47309971</c:v>
                </c:pt>
                <c:pt idx="553">
                  <c:v>11.441260339999999</c:v>
                </c:pt>
                <c:pt idx="554">
                  <c:v>11.45438004</c:v>
                </c:pt>
                <c:pt idx="555">
                  <c:v>11.45438004</c:v>
                </c:pt>
                <c:pt idx="556">
                  <c:v>11.46560955</c:v>
                </c:pt>
                <c:pt idx="557">
                  <c:v>11.46374035</c:v>
                </c:pt>
                <c:pt idx="558">
                  <c:v>11.461870190000001</c:v>
                </c:pt>
                <c:pt idx="559">
                  <c:v>11.47402954</c:v>
                </c:pt>
                <c:pt idx="560">
                  <c:v>11.48338032</c:v>
                </c:pt>
                <c:pt idx="561">
                  <c:v>11.488980290000001</c:v>
                </c:pt>
                <c:pt idx="562">
                  <c:v>11.488980290000001</c:v>
                </c:pt>
                <c:pt idx="563">
                  <c:v>11.48618031</c:v>
                </c:pt>
                <c:pt idx="564">
                  <c:v>11.47402954</c:v>
                </c:pt>
                <c:pt idx="565">
                  <c:v>11.484310150000001</c:v>
                </c:pt>
                <c:pt idx="566">
                  <c:v>11.47496986</c:v>
                </c:pt>
                <c:pt idx="567">
                  <c:v>11.479640010000001</c:v>
                </c:pt>
                <c:pt idx="568">
                  <c:v>11.48338032</c:v>
                </c:pt>
                <c:pt idx="569">
                  <c:v>11.49271965</c:v>
                </c:pt>
                <c:pt idx="570">
                  <c:v>11.48058033</c:v>
                </c:pt>
                <c:pt idx="571">
                  <c:v>11.49271965</c:v>
                </c:pt>
                <c:pt idx="572">
                  <c:v>11.49738979</c:v>
                </c:pt>
                <c:pt idx="573">
                  <c:v>11.500180240000001</c:v>
                </c:pt>
                <c:pt idx="574">
                  <c:v>11.49925041</c:v>
                </c:pt>
                <c:pt idx="575">
                  <c:v>11.49085045</c:v>
                </c:pt>
                <c:pt idx="576">
                  <c:v>11.48711967</c:v>
                </c:pt>
                <c:pt idx="577">
                  <c:v>11.5020504</c:v>
                </c:pt>
                <c:pt idx="578">
                  <c:v>11.5039196</c:v>
                </c:pt>
                <c:pt idx="579">
                  <c:v>11.50485039</c:v>
                </c:pt>
                <c:pt idx="580">
                  <c:v>11.500180240000001</c:v>
                </c:pt>
                <c:pt idx="581">
                  <c:v>11.516969680000001</c:v>
                </c:pt>
                <c:pt idx="582">
                  <c:v>11.50298023</c:v>
                </c:pt>
                <c:pt idx="583">
                  <c:v>11.51231003</c:v>
                </c:pt>
                <c:pt idx="584">
                  <c:v>11.51976013</c:v>
                </c:pt>
                <c:pt idx="585">
                  <c:v>11.513239860000001</c:v>
                </c:pt>
                <c:pt idx="586">
                  <c:v>11.51231003</c:v>
                </c:pt>
                <c:pt idx="587">
                  <c:v>11.494589810000001</c:v>
                </c:pt>
                <c:pt idx="588">
                  <c:v>11.49271965</c:v>
                </c:pt>
                <c:pt idx="589">
                  <c:v>11.49645042</c:v>
                </c:pt>
                <c:pt idx="590">
                  <c:v>11.50485039</c:v>
                </c:pt>
                <c:pt idx="591">
                  <c:v>11.50858021</c:v>
                </c:pt>
                <c:pt idx="592">
                  <c:v>11.514169689999999</c:v>
                </c:pt>
                <c:pt idx="593">
                  <c:v>11.52254963</c:v>
                </c:pt>
                <c:pt idx="594">
                  <c:v>11.48991966</c:v>
                </c:pt>
                <c:pt idx="595">
                  <c:v>11.51231003</c:v>
                </c:pt>
                <c:pt idx="596">
                  <c:v>11.510439870000001</c:v>
                </c:pt>
                <c:pt idx="597">
                  <c:v>11.5039196</c:v>
                </c:pt>
                <c:pt idx="598">
                  <c:v>11.50111961</c:v>
                </c:pt>
                <c:pt idx="599">
                  <c:v>11.48711967</c:v>
                </c:pt>
                <c:pt idx="600">
                  <c:v>11.498319629999999</c:v>
                </c:pt>
                <c:pt idx="601">
                  <c:v>11.513239860000001</c:v>
                </c:pt>
                <c:pt idx="602">
                  <c:v>11.514169689999999</c:v>
                </c:pt>
                <c:pt idx="603">
                  <c:v>11.507650379999999</c:v>
                </c:pt>
                <c:pt idx="604">
                  <c:v>11.507650379999999</c:v>
                </c:pt>
                <c:pt idx="605">
                  <c:v>11.49645042</c:v>
                </c:pt>
                <c:pt idx="606">
                  <c:v>11.51231003</c:v>
                </c:pt>
                <c:pt idx="607">
                  <c:v>11.514169689999999</c:v>
                </c:pt>
                <c:pt idx="608">
                  <c:v>11.49178028</c:v>
                </c:pt>
                <c:pt idx="609">
                  <c:v>11.514169689999999</c:v>
                </c:pt>
                <c:pt idx="610">
                  <c:v>11.52068996</c:v>
                </c:pt>
                <c:pt idx="611">
                  <c:v>11.50578022</c:v>
                </c:pt>
                <c:pt idx="612">
                  <c:v>11.50485039</c:v>
                </c:pt>
                <c:pt idx="613">
                  <c:v>11.500180240000001</c:v>
                </c:pt>
                <c:pt idx="614">
                  <c:v>11.49645042</c:v>
                </c:pt>
                <c:pt idx="615">
                  <c:v>11.50298023</c:v>
                </c:pt>
                <c:pt idx="616">
                  <c:v>11.50111961</c:v>
                </c:pt>
                <c:pt idx="617">
                  <c:v>11.48618031</c:v>
                </c:pt>
                <c:pt idx="618">
                  <c:v>11.500180240000001</c:v>
                </c:pt>
                <c:pt idx="619">
                  <c:v>11.495519639999999</c:v>
                </c:pt>
                <c:pt idx="620">
                  <c:v>11.500180240000001</c:v>
                </c:pt>
                <c:pt idx="621">
                  <c:v>11.506710050000001</c:v>
                </c:pt>
                <c:pt idx="622">
                  <c:v>11.506710050000001</c:v>
                </c:pt>
                <c:pt idx="623">
                  <c:v>11.49085045</c:v>
                </c:pt>
                <c:pt idx="624">
                  <c:v>11.49271965</c:v>
                </c:pt>
                <c:pt idx="625">
                  <c:v>11.49085045</c:v>
                </c:pt>
                <c:pt idx="626">
                  <c:v>11.49178028</c:v>
                </c:pt>
                <c:pt idx="627">
                  <c:v>11.48711967</c:v>
                </c:pt>
                <c:pt idx="628">
                  <c:v>11.47122955</c:v>
                </c:pt>
                <c:pt idx="629">
                  <c:v>11.470290179999999</c:v>
                </c:pt>
                <c:pt idx="630">
                  <c:v>11.47402954</c:v>
                </c:pt>
                <c:pt idx="631">
                  <c:v>11.447819709999999</c:v>
                </c:pt>
                <c:pt idx="632">
                  <c:v>11.45438004</c:v>
                </c:pt>
                <c:pt idx="633">
                  <c:v>11.461870190000001</c:v>
                </c:pt>
                <c:pt idx="634">
                  <c:v>11.459059720000001</c:v>
                </c:pt>
                <c:pt idx="635">
                  <c:v>11.45718956</c:v>
                </c:pt>
                <c:pt idx="636">
                  <c:v>11.447819709999999</c:v>
                </c:pt>
                <c:pt idx="637">
                  <c:v>11.45718956</c:v>
                </c:pt>
                <c:pt idx="638">
                  <c:v>11.459059720000001</c:v>
                </c:pt>
                <c:pt idx="639">
                  <c:v>11.460000040000001</c:v>
                </c:pt>
                <c:pt idx="640">
                  <c:v>11.45438004</c:v>
                </c:pt>
                <c:pt idx="641">
                  <c:v>11.44594955</c:v>
                </c:pt>
                <c:pt idx="642">
                  <c:v>11.461870190000001</c:v>
                </c:pt>
                <c:pt idx="643">
                  <c:v>11.451569559999999</c:v>
                </c:pt>
                <c:pt idx="644">
                  <c:v>11.43657017</c:v>
                </c:pt>
                <c:pt idx="645">
                  <c:v>11.44968987</c:v>
                </c:pt>
                <c:pt idx="646">
                  <c:v>11.460929869999999</c:v>
                </c:pt>
                <c:pt idx="647">
                  <c:v>11.448760030000001</c:v>
                </c:pt>
                <c:pt idx="648">
                  <c:v>11.42531013</c:v>
                </c:pt>
                <c:pt idx="649">
                  <c:v>11.398980140000001</c:v>
                </c:pt>
                <c:pt idx="650">
                  <c:v>11.43469048</c:v>
                </c:pt>
                <c:pt idx="651">
                  <c:v>11.43469048</c:v>
                </c:pt>
                <c:pt idx="652">
                  <c:v>11.439379690000001</c:v>
                </c:pt>
                <c:pt idx="653">
                  <c:v>11.430939670000001</c:v>
                </c:pt>
                <c:pt idx="654">
                  <c:v>11.41779041</c:v>
                </c:pt>
                <c:pt idx="655">
                  <c:v>11.41779041</c:v>
                </c:pt>
                <c:pt idx="656">
                  <c:v>11.43000031</c:v>
                </c:pt>
                <c:pt idx="657">
                  <c:v>11.42531013</c:v>
                </c:pt>
                <c:pt idx="658">
                  <c:v>11.42061043</c:v>
                </c:pt>
                <c:pt idx="659">
                  <c:v>11.41779041</c:v>
                </c:pt>
                <c:pt idx="660">
                  <c:v>11.426239969999999</c:v>
                </c:pt>
                <c:pt idx="661">
                  <c:v>11.43469048</c:v>
                </c:pt>
                <c:pt idx="662">
                  <c:v>11.423430440000001</c:v>
                </c:pt>
                <c:pt idx="663">
                  <c:v>11.40651035</c:v>
                </c:pt>
                <c:pt idx="664">
                  <c:v>11.41121006</c:v>
                </c:pt>
                <c:pt idx="665">
                  <c:v>11.41779041</c:v>
                </c:pt>
                <c:pt idx="666">
                  <c:v>11.402750019999999</c:v>
                </c:pt>
                <c:pt idx="667">
                  <c:v>11.398980140000001</c:v>
                </c:pt>
                <c:pt idx="668">
                  <c:v>11.40462971</c:v>
                </c:pt>
                <c:pt idx="669">
                  <c:v>11.423430440000001</c:v>
                </c:pt>
                <c:pt idx="670">
                  <c:v>11.41872978</c:v>
                </c:pt>
                <c:pt idx="671">
                  <c:v>11.41026974</c:v>
                </c:pt>
                <c:pt idx="672">
                  <c:v>11.41215038</c:v>
                </c:pt>
                <c:pt idx="673">
                  <c:v>11.41403008</c:v>
                </c:pt>
                <c:pt idx="674">
                  <c:v>11.402750019999999</c:v>
                </c:pt>
                <c:pt idx="675">
                  <c:v>11.39144993</c:v>
                </c:pt>
                <c:pt idx="676">
                  <c:v>11.41026974</c:v>
                </c:pt>
                <c:pt idx="677">
                  <c:v>11.41215038</c:v>
                </c:pt>
                <c:pt idx="678">
                  <c:v>11.41121006</c:v>
                </c:pt>
                <c:pt idx="679">
                  <c:v>11.40085983</c:v>
                </c:pt>
                <c:pt idx="680">
                  <c:v>11.40651035</c:v>
                </c:pt>
                <c:pt idx="681">
                  <c:v>11.41779041</c:v>
                </c:pt>
                <c:pt idx="682">
                  <c:v>11.415909770000001</c:v>
                </c:pt>
                <c:pt idx="683">
                  <c:v>11.41872978</c:v>
                </c:pt>
                <c:pt idx="684">
                  <c:v>11.402750019999999</c:v>
                </c:pt>
                <c:pt idx="685">
                  <c:v>11.398980140000001</c:v>
                </c:pt>
                <c:pt idx="686">
                  <c:v>11.40651035</c:v>
                </c:pt>
                <c:pt idx="687">
                  <c:v>11.409330369999999</c:v>
                </c:pt>
                <c:pt idx="688">
                  <c:v>11.416850090000001</c:v>
                </c:pt>
                <c:pt idx="689">
                  <c:v>11.40839005</c:v>
                </c:pt>
                <c:pt idx="690">
                  <c:v>11.398980140000001</c:v>
                </c:pt>
                <c:pt idx="691">
                  <c:v>11.415909770000001</c:v>
                </c:pt>
                <c:pt idx="692">
                  <c:v>11.42061043</c:v>
                </c:pt>
                <c:pt idx="693">
                  <c:v>11.41026974</c:v>
                </c:pt>
                <c:pt idx="694">
                  <c:v>11.416850090000001</c:v>
                </c:pt>
                <c:pt idx="695">
                  <c:v>11.41779041</c:v>
                </c:pt>
                <c:pt idx="696">
                  <c:v>11.42061043</c:v>
                </c:pt>
                <c:pt idx="697">
                  <c:v>11.416850090000001</c:v>
                </c:pt>
                <c:pt idx="698">
                  <c:v>11.419670099999999</c:v>
                </c:pt>
                <c:pt idx="699">
                  <c:v>11.423430440000001</c:v>
                </c:pt>
                <c:pt idx="700">
                  <c:v>11.421549799999999</c:v>
                </c:pt>
                <c:pt idx="701">
                  <c:v>11.42811966</c:v>
                </c:pt>
                <c:pt idx="702">
                  <c:v>11.416850090000001</c:v>
                </c:pt>
                <c:pt idx="703">
                  <c:v>11.409330369999999</c:v>
                </c:pt>
                <c:pt idx="704">
                  <c:v>11.42436981</c:v>
                </c:pt>
                <c:pt idx="705">
                  <c:v>11.416850090000001</c:v>
                </c:pt>
                <c:pt idx="706">
                  <c:v>11.441260339999999</c:v>
                </c:pt>
                <c:pt idx="707">
                  <c:v>11.43469048</c:v>
                </c:pt>
                <c:pt idx="708">
                  <c:v>11.440320010000001</c:v>
                </c:pt>
                <c:pt idx="709">
                  <c:v>11.44968987</c:v>
                </c:pt>
                <c:pt idx="710">
                  <c:v>11.44594955</c:v>
                </c:pt>
                <c:pt idx="711">
                  <c:v>11.44688034</c:v>
                </c:pt>
                <c:pt idx="712">
                  <c:v>11.45532036</c:v>
                </c:pt>
                <c:pt idx="713">
                  <c:v>11.452509879999999</c:v>
                </c:pt>
                <c:pt idx="714">
                  <c:v>11.441260339999999</c:v>
                </c:pt>
                <c:pt idx="715">
                  <c:v>11.439379690000001</c:v>
                </c:pt>
                <c:pt idx="716">
                  <c:v>11.440320010000001</c:v>
                </c:pt>
                <c:pt idx="717">
                  <c:v>11.44594955</c:v>
                </c:pt>
                <c:pt idx="718">
                  <c:v>11.44594955</c:v>
                </c:pt>
                <c:pt idx="719">
                  <c:v>11.437509540000001</c:v>
                </c:pt>
                <c:pt idx="720">
                  <c:v>11.443129539999999</c:v>
                </c:pt>
                <c:pt idx="721">
                  <c:v>11.447819709999999</c:v>
                </c:pt>
                <c:pt idx="722">
                  <c:v>11.442199710000001</c:v>
                </c:pt>
                <c:pt idx="723">
                  <c:v>11.444069860000001</c:v>
                </c:pt>
                <c:pt idx="724">
                  <c:v>11.44594955</c:v>
                </c:pt>
                <c:pt idx="725">
                  <c:v>11.43469048</c:v>
                </c:pt>
                <c:pt idx="726">
                  <c:v>11.43844032</c:v>
                </c:pt>
                <c:pt idx="727">
                  <c:v>11.435629840000001</c:v>
                </c:pt>
                <c:pt idx="728">
                  <c:v>11.45063019</c:v>
                </c:pt>
                <c:pt idx="729">
                  <c:v>11.440320010000001</c:v>
                </c:pt>
                <c:pt idx="730">
                  <c:v>11.44594955</c:v>
                </c:pt>
                <c:pt idx="731">
                  <c:v>11.447819709999999</c:v>
                </c:pt>
                <c:pt idx="732">
                  <c:v>11.426239969999999</c:v>
                </c:pt>
                <c:pt idx="733">
                  <c:v>11.426239969999999</c:v>
                </c:pt>
                <c:pt idx="734">
                  <c:v>11.43657017</c:v>
                </c:pt>
                <c:pt idx="735">
                  <c:v>11.43657017</c:v>
                </c:pt>
                <c:pt idx="736">
                  <c:v>11.440320010000001</c:v>
                </c:pt>
                <c:pt idx="737">
                  <c:v>11.427180290000001</c:v>
                </c:pt>
                <c:pt idx="738">
                  <c:v>11.421549799999999</c:v>
                </c:pt>
                <c:pt idx="739">
                  <c:v>11.440320010000001</c:v>
                </c:pt>
                <c:pt idx="740">
                  <c:v>11.43375015</c:v>
                </c:pt>
                <c:pt idx="741">
                  <c:v>11.435629840000001</c:v>
                </c:pt>
                <c:pt idx="742">
                  <c:v>11.44594955</c:v>
                </c:pt>
                <c:pt idx="743">
                  <c:v>11.42811966</c:v>
                </c:pt>
                <c:pt idx="744">
                  <c:v>11.419670099999999</c:v>
                </c:pt>
                <c:pt idx="745">
                  <c:v>11.41215038</c:v>
                </c:pt>
                <c:pt idx="746">
                  <c:v>11.40839005</c:v>
                </c:pt>
                <c:pt idx="747">
                  <c:v>11.39239025</c:v>
                </c:pt>
                <c:pt idx="748">
                  <c:v>11.409330369999999</c:v>
                </c:pt>
                <c:pt idx="749">
                  <c:v>11.415909770000001</c:v>
                </c:pt>
                <c:pt idx="750">
                  <c:v>11.407449720000001</c:v>
                </c:pt>
                <c:pt idx="751">
                  <c:v>11.41215038</c:v>
                </c:pt>
                <c:pt idx="752">
                  <c:v>11.413089749999999</c:v>
                </c:pt>
                <c:pt idx="753">
                  <c:v>11.41215038</c:v>
                </c:pt>
                <c:pt idx="754">
                  <c:v>11.41403008</c:v>
                </c:pt>
                <c:pt idx="755">
                  <c:v>11.413089749999999</c:v>
                </c:pt>
                <c:pt idx="756">
                  <c:v>11.41121006</c:v>
                </c:pt>
                <c:pt idx="757">
                  <c:v>11.40651035</c:v>
                </c:pt>
                <c:pt idx="758">
                  <c:v>11.40462971</c:v>
                </c:pt>
                <c:pt idx="759">
                  <c:v>11.407449720000001</c:v>
                </c:pt>
                <c:pt idx="760">
                  <c:v>11.398039819999999</c:v>
                </c:pt>
                <c:pt idx="761">
                  <c:v>11.423430440000001</c:v>
                </c:pt>
                <c:pt idx="762">
                  <c:v>11.40651035</c:v>
                </c:pt>
                <c:pt idx="763">
                  <c:v>11.423430440000001</c:v>
                </c:pt>
                <c:pt idx="764">
                  <c:v>11.41779041</c:v>
                </c:pt>
                <c:pt idx="765">
                  <c:v>11.398980140000001</c:v>
                </c:pt>
                <c:pt idx="766">
                  <c:v>11.41026974</c:v>
                </c:pt>
                <c:pt idx="767">
                  <c:v>11.40462971</c:v>
                </c:pt>
                <c:pt idx="768">
                  <c:v>11.394269939999999</c:v>
                </c:pt>
                <c:pt idx="769">
                  <c:v>11.402750019999999</c:v>
                </c:pt>
                <c:pt idx="770">
                  <c:v>11.388620380000001</c:v>
                </c:pt>
                <c:pt idx="771">
                  <c:v>11.398980140000001</c:v>
                </c:pt>
                <c:pt idx="772">
                  <c:v>11.399920460000001</c:v>
                </c:pt>
                <c:pt idx="773">
                  <c:v>11.41215038</c:v>
                </c:pt>
                <c:pt idx="774">
                  <c:v>11.38768005</c:v>
                </c:pt>
                <c:pt idx="775">
                  <c:v>11.368820189999999</c:v>
                </c:pt>
                <c:pt idx="776">
                  <c:v>11.370710369999999</c:v>
                </c:pt>
                <c:pt idx="777">
                  <c:v>11.360329630000001</c:v>
                </c:pt>
                <c:pt idx="778">
                  <c:v>11.361269950000001</c:v>
                </c:pt>
                <c:pt idx="779">
                  <c:v>11.383910180000001</c:v>
                </c:pt>
                <c:pt idx="780">
                  <c:v>11.363160130000001</c:v>
                </c:pt>
                <c:pt idx="781">
                  <c:v>11.366930010000001</c:v>
                </c:pt>
                <c:pt idx="782">
                  <c:v>11.36505032</c:v>
                </c:pt>
                <c:pt idx="783">
                  <c:v>11.36505032</c:v>
                </c:pt>
                <c:pt idx="784">
                  <c:v>11.373539920000001</c:v>
                </c:pt>
                <c:pt idx="785">
                  <c:v>11.353710169999999</c:v>
                </c:pt>
                <c:pt idx="786">
                  <c:v>11.373539920000001</c:v>
                </c:pt>
                <c:pt idx="787">
                  <c:v>11.37543011</c:v>
                </c:pt>
                <c:pt idx="788">
                  <c:v>11.382029530000001</c:v>
                </c:pt>
                <c:pt idx="789">
                  <c:v>11.385800359999999</c:v>
                </c:pt>
                <c:pt idx="790">
                  <c:v>11.385800359999999</c:v>
                </c:pt>
                <c:pt idx="791">
                  <c:v>11.370710369999999</c:v>
                </c:pt>
                <c:pt idx="792">
                  <c:v>11.367879869999999</c:v>
                </c:pt>
                <c:pt idx="793">
                  <c:v>11.370710369999999</c:v>
                </c:pt>
                <c:pt idx="794">
                  <c:v>11.379199979999999</c:v>
                </c:pt>
                <c:pt idx="795">
                  <c:v>11.382969859999999</c:v>
                </c:pt>
                <c:pt idx="796">
                  <c:v>11.370710369999999</c:v>
                </c:pt>
                <c:pt idx="797">
                  <c:v>11.380140300000001</c:v>
                </c:pt>
                <c:pt idx="798">
                  <c:v>11.39144993</c:v>
                </c:pt>
                <c:pt idx="799">
                  <c:v>11.40085983</c:v>
                </c:pt>
                <c:pt idx="800">
                  <c:v>11.370710369999999</c:v>
                </c:pt>
                <c:pt idx="801">
                  <c:v>11.36410046</c:v>
                </c:pt>
                <c:pt idx="802">
                  <c:v>11.38486004</c:v>
                </c:pt>
                <c:pt idx="803">
                  <c:v>11.382029530000001</c:v>
                </c:pt>
                <c:pt idx="804">
                  <c:v>11.366930010000001</c:v>
                </c:pt>
                <c:pt idx="805">
                  <c:v>11.370710369999999</c:v>
                </c:pt>
                <c:pt idx="806">
                  <c:v>11.4149704</c:v>
                </c:pt>
                <c:pt idx="807">
                  <c:v>11.413089749999999</c:v>
                </c:pt>
                <c:pt idx="808">
                  <c:v>11.422490120000001</c:v>
                </c:pt>
                <c:pt idx="809">
                  <c:v>11.422490120000001</c:v>
                </c:pt>
                <c:pt idx="810">
                  <c:v>11.4149704</c:v>
                </c:pt>
                <c:pt idx="811">
                  <c:v>11.40557003</c:v>
                </c:pt>
                <c:pt idx="812">
                  <c:v>11.416850090000001</c:v>
                </c:pt>
                <c:pt idx="813">
                  <c:v>11.41215038</c:v>
                </c:pt>
                <c:pt idx="814">
                  <c:v>11.41403008</c:v>
                </c:pt>
                <c:pt idx="815">
                  <c:v>11.38673973</c:v>
                </c:pt>
                <c:pt idx="816">
                  <c:v>11.40085983</c:v>
                </c:pt>
                <c:pt idx="817">
                  <c:v>11.38768005</c:v>
                </c:pt>
                <c:pt idx="818">
                  <c:v>11.385800359999999</c:v>
                </c:pt>
                <c:pt idx="819">
                  <c:v>11.389570239999999</c:v>
                </c:pt>
                <c:pt idx="820">
                  <c:v>11.393329619999999</c:v>
                </c:pt>
                <c:pt idx="821">
                  <c:v>11.399920460000001</c:v>
                </c:pt>
                <c:pt idx="822">
                  <c:v>11.421549799999999</c:v>
                </c:pt>
                <c:pt idx="823">
                  <c:v>11.40085983</c:v>
                </c:pt>
                <c:pt idx="824">
                  <c:v>11.390509610000001</c:v>
                </c:pt>
                <c:pt idx="825">
                  <c:v>11.389570239999999</c:v>
                </c:pt>
                <c:pt idx="826">
                  <c:v>11.389570239999999</c:v>
                </c:pt>
                <c:pt idx="827">
                  <c:v>11.40839005</c:v>
                </c:pt>
                <c:pt idx="828">
                  <c:v>11.419670099999999</c:v>
                </c:pt>
                <c:pt idx="829">
                  <c:v>11.398980140000001</c:v>
                </c:pt>
                <c:pt idx="830">
                  <c:v>11.394269939999999</c:v>
                </c:pt>
                <c:pt idx="831">
                  <c:v>11.401800160000001</c:v>
                </c:pt>
                <c:pt idx="832">
                  <c:v>11.38107967</c:v>
                </c:pt>
                <c:pt idx="833">
                  <c:v>11.382969859999999</c:v>
                </c:pt>
                <c:pt idx="834">
                  <c:v>11.402750019999999</c:v>
                </c:pt>
                <c:pt idx="835">
                  <c:v>11.421549799999999</c:v>
                </c:pt>
                <c:pt idx="836">
                  <c:v>11.43000031</c:v>
                </c:pt>
                <c:pt idx="837">
                  <c:v>11.41779041</c:v>
                </c:pt>
                <c:pt idx="838">
                  <c:v>11.413089749999999</c:v>
                </c:pt>
                <c:pt idx="839">
                  <c:v>11.43188</c:v>
                </c:pt>
                <c:pt idx="840">
                  <c:v>11.439379690000001</c:v>
                </c:pt>
                <c:pt idx="841">
                  <c:v>11.43469048</c:v>
                </c:pt>
                <c:pt idx="842">
                  <c:v>11.44968987</c:v>
                </c:pt>
                <c:pt idx="843">
                  <c:v>11.45063019</c:v>
                </c:pt>
                <c:pt idx="844">
                  <c:v>11.43188</c:v>
                </c:pt>
                <c:pt idx="845">
                  <c:v>11.440320010000001</c:v>
                </c:pt>
                <c:pt idx="846">
                  <c:v>11.44501019</c:v>
                </c:pt>
                <c:pt idx="847">
                  <c:v>11.44968987</c:v>
                </c:pt>
                <c:pt idx="848">
                  <c:v>11.44501019</c:v>
                </c:pt>
                <c:pt idx="849">
                  <c:v>11.43844032</c:v>
                </c:pt>
                <c:pt idx="850">
                  <c:v>11.439379690000001</c:v>
                </c:pt>
                <c:pt idx="851">
                  <c:v>11.451569559999999</c:v>
                </c:pt>
                <c:pt idx="852">
                  <c:v>11.460929869999999</c:v>
                </c:pt>
                <c:pt idx="853">
                  <c:v>11.44968987</c:v>
                </c:pt>
                <c:pt idx="854">
                  <c:v>11.464679719999999</c:v>
                </c:pt>
                <c:pt idx="855">
                  <c:v>11.461870190000001</c:v>
                </c:pt>
                <c:pt idx="856">
                  <c:v>11.45812035</c:v>
                </c:pt>
                <c:pt idx="857">
                  <c:v>11.46374035</c:v>
                </c:pt>
                <c:pt idx="858">
                  <c:v>11.45718956</c:v>
                </c:pt>
                <c:pt idx="859">
                  <c:v>11.460000040000001</c:v>
                </c:pt>
                <c:pt idx="860">
                  <c:v>11.460929869999999</c:v>
                </c:pt>
                <c:pt idx="861">
                  <c:v>11.460000040000001</c:v>
                </c:pt>
                <c:pt idx="862">
                  <c:v>11.469360350000001</c:v>
                </c:pt>
                <c:pt idx="863">
                  <c:v>11.47402954</c:v>
                </c:pt>
                <c:pt idx="864">
                  <c:v>11.447819709999999</c:v>
                </c:pt>
                <c:pt idx="865">
                  <c:v>11.468420030000001</c:v>
                </c:pt>
                <c:pt idx="866">
                  <c:v>11.47122955</c:v>
                </c:pt>
                <c:pt idx="867">
                  <c:v>11.48525047</c:v>
                </c:pt>
                <c:pt idx="868">
                  <c:v>11.49085045</c:v>
                </c:pt>
                <c:pt idx="869">
                  <c:v>11.49271965</c:v>
                </c:pt>
                <c:pt idx="870">
                  <c:v>11.48525047</c:v>
                </c:pt>
                <c:pt idx="871">
                  <c:v>11.48338032</c:v>
                </c:pt>
                <c:pt idx="872">
                  <c:v>11.470290179999999</c:v>
                </c:pt>
                <c:pt idx="873">
                  <c:v>11.49085045</c:v>
                </c:pt>
                <c:pt idx="874">
                  <c:v>11.488980290000001</c:v>
                </c:pt>
                <c:pt idx="875">
                  <c:v>11.49645042</c:v>
                </c:pt>
                <c:pt idx="876">
                  <c:v>11.48991966</c:v>
                </c:pt>
                <c:pt idx="877">
                  <c:v>11.48338032</c:v>
                </c:pt>
                <c:pt idx="878">
                  <c:v>11.475899699999999</c:v>
                </c:pt>
                <c:pt idx="879">
                  <c:v>11.48991966</c:v>
                </c:pt>
                <c:pt idx="880">
                  <c:v>11.47309971</c:v>
                </c:pt>
                <c:pt idx="881">
                  <c:v>11.484310150000001</c:v>
                </c:pt>
                <c:pt idx="882">
                  <c:v>11.49085045</c:v>
                </c:pt>
                <c:pt idx="883">
                  <c:v>11.46654987</c:v>
                </c:pt>
                <c:pt idx="884">
                  <c:v>11.476840019999999</c:v>
                </c:pt>
                <c:pt idx="885">
                  <c:v>11.469360350000001</c:v>
                </c:pt>
                <c:pt idx="886">
                  <c:v>11.475899699999999</c:v>
                </c:pt>
                <c:pt idx="887">
                  <c:v>11.468420030000001</c:v>
                </c:pt>
                <c:pt idx="888">
                  <c:v>11.476840019999999</c:v>
                </c:pt>
                <c:pt idx="889">
                  <c:v>11.476840019999999</c:v>
                </c:pt>
                <c:pt idx="890">
                  <c:v>11.478710169999999</c:v>
                </c:pt>
                <c:pt idx="891">
                  <c:v>11.479640010000001</c:v>
                </c:pt>
                <c:pt idx="892">
                  <c:v>11.475899699999999</c:v>
                </c:pt>
                <c:pt idx="893">
                  <c:v>11.479640010000001</c:v>
                </c:pt>
                <c:pt idx="894">
                  <c:v>11.48618031</c:v>
                </c:pt>
                <c:pt idx="895">
                  <c:v>11.49085045</c:v>
                </c:pt>
                <c:pt idx="896">
                  <c:v>11.481510159999999</c:v>
                </c:pt>
                <c:pt idx="897">
                  <c:v>11.479640010000001</c:v>
                </c:pt>
                <c:pt idx="898">
                  <c:v>11.484310150000001</c:v>
                </c:pt>
                <c:pt idx="899">
                  <c:v>11.47309971</c:v>
                </c:pt>
                <c:pt idx="900">
                  <c:v>11.469360350000001</c:v>
                </c:pt>
                <c:pt idx="901">
                  <c:v>11.467479709999999</c:v>
                </c:pt>
                <c:pt idx="902">
                  <c:v>11.45063019</c:v>
                </c:pt>
                <c:pt idx="903">
                  <c:v>11.464679719999999</c:v>
                </c:pt>
                <c:pt idx="904">
                  <c:v>11.45625019</c:v>
                </c:pt>
                <c:pt idx="905">
                  <c:v>11.421549799999999</c:v>
                </c:pt>
                <c:pt idx="906">
                  <c:v>11.43188</c:v>
                </c:pt>
                <c:pt idx="907">
                  <c:v>11.41872978</c:v>
                </c:pt>
                <c:pt idx="908">
                  <c:v>11.419670099999999</c:v>
                </c:pt>
                <c:pt idx="909">
                  <c:v>11.407449720000001</c:v>
                </c:pt>
                <c:pt idx="910">
                  <c:v>11.41872978</c:v>
                </c:pt>
                <c:pt idx="911">
                  <c:v>11.422490120000001</c:v>
                </c:pt>
                <c:pt idx="912">
                  <c:v>11.42531013</c:v>
                </c:pt>
                <c:pt idx="913">
                  <c:v>11.421549799999999</c:v>
                </c:pt>
                <c:pt idx="914">
                  <c:v>11.40651035</c:v>
                </c:pt>
                <c:pt idx="915">
                  <c:v>11.42531013</c:v>
                </c:pt>
                <c:pt idx="916">
                  <c:v>11.426239969999999</c:v>
                </c:pt>
                <c:pt idx="917">
                  <c:v>11.416850090000001</c:v>
                </c:pt>
                <c:pt idx="918">
                  <c:v>11.385800359999999</c:v>
                </c:pt>
                <c:pt idx="919">
                  <c:v>11.36977005</c:v>
                </c:pt>
                <c:pt idx="920">
                  <c:v>11.360329630000001</c:v>
                </c:pt>
                <c:pt idx="921">
                  <c:v>11.371649740000001</c:v>
                </c:pt>
                <c:pt idx="922">
                  <c:v>11.37543011</c:v>
                </c:pt>
                <c:pt idx="923">
                  <c:v>11.36221027</c:v>
                </c:pt>
                <c:pt idx="924">
                  <c:v>11.358440399999999</c:v>
                </c:pt>
                <c:pt idx="925">
                  <c:v>11.36505032</c:v>
                </c:pt>
                <c:pt idx="926">
                  <c:v>11.370710369999999</c:v>
                </c:pt>
                <c:pt idx="927">
                  <c:v>11.366930010000001</c:v>
                </c:pt>
                <c:pt idx="928">
                  <c:v>11.36221027</c:v>
                </c:pt>
                <c:pt idx="929">
                  <c:v>11.350879669999999</c:v>
                </c:pt>
                <c:pt idx="930">
                  <c:v>11.34899044</c:v>
                </c:pt>
                <c:pt idx="931">
                  <c:v>11.33858013</c:v>
                </c:pt>
                <c:pt idx="932">
                  <c:v>11.32343006</c:v>
                </c:pt>
                <c:pt idx="933">
                  <c:v>11.31774998</c:v>
                </c:pt>
                <c:pt idx="934">
                  <c:v>11.33479977</c:v>
                </c:pt>
                <c:pt idx="935">
                  <c:v>11.33195972</c:v>
                </c:pt>
                <c:pt idx="936">
                  <c:v>11.30920982</c:v>
                </c:pt>
                <c:pt idx="937">
                  <c:v>11.30920982</c:v>
                </c:pt>
                <c:pt idx="938">
                  <c:v>11.30920982</c:v>
                </c:pt>
                <c:pt idx="939">
                  <c:v>11.32248974</c:v>
                </c:pt>
                <c:pt idx="940">
                  <c:v>11.306369780000001</c:v>
                </c:pt>
                <c:pt idx="941">
                  <c:v>11.295920369999999</c:v>
                </c:pt>
                <c:pt idx="942">
                  <c:v>11.28262043</c:v>
                </c:pt>
                <c:pt idx="943">
                  <c:v>11.284520150000001</c:v>
                </c:pt>
                <c:pt idx="944">
                  <c:v>11.27785969</c:v>
                </c:pt>
                <c:pt idx="945">
                  <c:v>11.276909829999999</c:v>
                </c:pt>
                <c:pt idx="946">
                  <c:v>11.281669620000001</c:v>
                </c:pt>
                <c:pt idx="947">
                  <c:v>11.28641987</c:v>
                </c:pt>
                <c:pt idx="948">
                  <c:v>11.28736973</c:v>
                </c:pt>
                <c:pt idx="949">
                  <c:v>11.29687023</c:v>
                </c:pt>
                <c:pt idx="950">
                  <c:v>11.275959970000001</c:v>
                </c:pt>
                <c:pt idx="951">
                  <c:v>11.24547005</c:v>
                </c:pt>
                <c:pt idx="952">
                  <c:v>11.234009739999999</c:v>
                </c:pt>
                <c:pt idx="953">
                  <c:v>11.24164963</c:v>
                </c:pt>
                <c:pt idx="954">
                  <c:v>11.240699770000001</c:v>
                </c:pt>
                <c:pt idx="955">
                  <c:v>11.24164963</c:v>
                </c:pt>
                <c:pt idx="956">
                  <c:v>11.240699770000001</c:v>
                </c:pt>
                <c:pt idx="957">
                  <c:v>11.24833012</c:v>
                </c:pt>
                <c:pt idx="958">
                  <c:v>11.231149670000001</c:v>
                </c:pt>
                <c:pt idx="959">
                  <c:v>11.25024033</c:v>
                </c:pt>
                <c:pt idx="960">
                  <c:v>11.24929047</c:v>
                </c:pt>
                <c:pt idx="961">
                  <c:v>11.252149579999999</c:v>
                </c:pt>
                <c:pt idx="962">
                  <c:v>11.212030410000001</c:v>
                </c:pt>
                <c:pt idx="963">
                  <c:v>11.20436954</c:v>
                </c:pt>
                <c:pt idx="964">
                  <c:v>11.19287014</c:v>
                </c:pt>
                <c:pt idx="965">
                  <c:v>11.194789889999999</c:v>
                </c:pt>
                <c:pt idx="966">
                  <c:v>11.18616009</c:v>
                </c:pt>
                <c:pt idx="967">
                  <c:v>11.196709630000001</c:v>
                </c:pt>
                <c:pt idx="968">
                  <c:v>11.193829539999999</c:v>
                </c:pt>
                <c:pt idx="969">
                  <c:v>11.19190979</c:v>
                </c:pt>
                <c:pt idx="970">
                  <c:v>11.183279990000001</c:v>
                </c:pt>
                <c:pt idx="971">
                  <c:v>11.182319639999999</c:v>
                </c:pt>
                <c:pt idx="972">
                  <c:v>11.166959759999999</c:v>
                </c:pt>
                <c:pt idx="973">
                  <c:v>11.187120439999999</c:v>
                </c:pt>
                <c:pt idx="974">
                  <c:v>11.18807983</c:v>
                </c:pt>
                <c:pt idx="975">
                  <c:v>11.170800209999999</c:v>
                </c:pt>
                <c:pt idx="976">
                  <c:v>11.16983986</c:v>
                </c:pt>
                <c:pt idx="977">
                  <c:v>11.166959759999999</c:v>
                </c:pt>
                <c:pt idx="978">
                  <c:v>11.15927029</c:v>
                </c:pt>
                <c:pt idx="979">
                  <c:v>11.147729869999999</c:v>
                </c:pt>
                <c:pt idx="980">
                  <c:v>11.132320399999999</c:v>
                </c:pt>
                <c:pt idx="981">
                  <c:v>11.12267971</c:v>
                </c:pt>
                <c:pt idx="982">
                  <c:v>11.12364006</c:v>
                </c:pt>
                <c:pt idx="983">
                  <c:v>11.140990260000001</c:v>
                </c:pt>
                <c:pt idx="984">
                  <c:v>11.117850300000001</c:v>
                </c:pt>
                <c:pt idx="985">
                  <c:v>11.132320399999999</c:v>
                </c:pt>
                <c:pt idx="986">
                  <c:v>11.134249690000001</c:v>
                </c:pt>
                <c:pt idx="987">
                  <c:v>11.11303043</c:v>
                </c:pt>
                <c:pt idx="988">
                  <c:v>11.111100199999999</c:v>
                </c:pt>
                <c:pt idx="989">
                  <c:v>11.111100199999999</c:v>
                </c:pt>
                <c:pt idx="990">
                  <c:v>11.098540310000001</c:v>
                </c:pt>
                <c:pt idx="991">
                  <c:v>11.103369710000001</c:v>
                </c:pt>
                <c:pt idx="992">
                  <c:v>11.08498955</c:v>
                </c:pt>
                <c:pt idx="993">
                  <c:v>11.080149649999999</c:v>
                </c:pt>
                <c:pt idx="994">
                  <c:v>11.09177017</c:v>
                </c:pt>
                <c:pt idx="995">
                  <c:v>11.092729569999999</c:v>
                </c:pt>
                <c:pt idx="996">
                  <c:v>11.10144043</c:v>
                </c:pt>
                <c:pt idx="997">
                  <c:v>11.099499700000001</c:v>
                </c:pt>
                <c:pt idx="998">
                  <c:v>11.05786037</c:v>
                </c:pt>
                <c:pt idx="999">
                  <c:v>11.058830260000001</c:v>
                </c:pt>
                <c:pt idx="1000">
                  <c:v>11.04426956</c:v>
                </c:pt>
                <c:pt idx="1001">
                  <c:v>11.04232979</c:v>
                </c:pt>
                <c:pt idx="1002">
                  <c:v>11.05591965</c:v>
                </c:pt>
                <c:pt idx="1003">
                  <c:v>11.046210289999999</c:v>
                </c:pt>
                <c:pt idx="1004">
                  <c:v>11.058830260000001</c:v>
                </c:pt>
                <c:pt idx="1005">
                  <c:v>11.04037952</c:v>
                </c:pt>
                <c:pt idx="1006">
                  <c:v>11.027739520000001</c:v>
                </c:pt>
                <c:pt idx="1007">
                  <c:v>11.019949909999999</c:v>
                </c:pt>
                <c:pt idx="1008">
                  <c:v>11.019949909999999</c:v>
                </c:pt>
                <c:pt idx="1009">
                  <c:v>11.00339031</c:v>
                </c:pt>
                <c:pt idx="1010">
                  <c:v>11.002420430000001</c:v>
                </c:pt>
                <c:pt idx="1011">
                  <c:v>11.01898003</c:v>
                </c:pt>
                <c:pt idx="1012">
                  <c:v>11.000470160000001</c:v>
                </c:pt>
                <c:pt idx="1013">
                  <c:v>10.9985199</c:v>
                </c:pt>
                <c:pt idx="1014">
                  <c:v>10.92805004</c:v>
                </c:pt>
                <c:pt idx="1015">
                  <c:v>10.87884998</c:v>
                </c:pt>
                <c:pt idx="1016">
                  <c:v>10.873920439999999</c:v>
                </c:pt>
                <c:pt idx="1017">
                  <c:v>10.835370060000001</c:v>
                </c:pt>
                <c:pt idx="1018">
                  <c:v>10.795689579999999</c:v>
                </c:pt>
                <c:pt idx="1019">
                  <c:v>10.77182007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61984"/>
        <c:axId val="89947520"/>
      </c:lineChart>
      <c:catAx>
        <c:axId val="8994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89945600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89945600"/>
        <c:scaling>
          <c:orientation val="minMax"/>
          <c:max val="8"/>
          <c:min val="3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Water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89943040"/>
        <c:crosses val="autoZero"/>
        <c:crossBetween val="between"/>
      </c:valAx>
      <c:valAx>
        <c:axId val="89947520"/>
        <c:scaling>
          <c:orientation val="minMax"/>
          <c:max val="20"/>
          <c:min val="1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Steam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89961984"/>
        <c:crosses val="max"/>
        <c:crossBetween val="between"/>
      </c:valAx>
      <c:catAx>
        <c:axId val="89961984"/>
        <c:scaling>
          <c:orientation val="minMax"/>
        </c:scaling>
        <c:delete val="1"/>
        <c:axPos val="b"/>
        <c:majorTickMark val="out"/>
        <c:minorTickMark val="none"/>
        <c:tickLblPos val="nextTo"/>
        <c:crossAx val="8994752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2513649999999998"/>
          <c:y val="5.1439804209944887E-2"/>
          <c:w val="0.72733550000000002"/>
          <c:h val="0.1597052777777777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'Penalty1 - T1 - 25'!$B$1:$B$2</c:f>
              <c:strCache>
                <c:ptCount val="1"/>
                <c:pt idx="0">
                  <c:v>COLD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'Penalty1 - T1 - 25'!$B$3:$B$723</c:f>
              <c:numCache>
                <c:formatCode>0.0000</c:formatCode>
                <c:ptCount val="721"/>
                <c:pt idx="0">
                  <c:v>4.8314280509999996</c:v>
                </c:pt>
                <c:pt idx="1">
                  <c:v>4.8314280509999996</c:v>
                </c:pt>
                <c:pt idx="2">
                  <c:v>4.840989113</c:v>
                </c:pt>
                <c:pt idx="3">
                  <c:v>4.840989113</c:v>
                </c:pt>
                <c:pt idx="4">
                  <c:v>4.840989113</c:v>
                </c:pt>
                <c:pt idx="5">
                  <c:v>4.8505868909999998</c:v>
                </c:pt>
                <c:pt idx="6">
                  <c:v>4.8505868909999998</c:v>
                </c:pt>
                <c:pt idx="7">
                  <c:v>4.8505868909999998</c:v>
                </c:pt>
                <c:pt idx="8">
                  <c:v>4.860126019</c:v>
                </c:pt>
                <c:pt idx="9">
                  <c:v>4.860126019</c:v>
                </c:pt>
                <c:pt idx="10">
                  <c:v>4.860126019</c:v>
                </c:pt>
                <c:pt idx="11">
                  <c:v>4.8695387840000004</c:v>
                </c:pt>
                <c:pt idx="12">
                  <c:v>4.8695387840000004</c:v>
                </c:pt>
                <c:pt idx="13">
                  <c:v>4.8695387840000004</c:v>
                </c:pt>
                <c:pt idx="14">
                  <c:v>4.8785138129999996</c:v>
                </c:pt>
                <c:pt idx="15">
                  <c:v>4.8785138129999996</c:v>
                </c:pt>
                <c:pt idx="16">
                  <c:v>4.8785138129999996</c:v>
                </c:pt>
                <c:pt idx="17">
                  <c:v>4.8869881629999998</c:v>
                </c:pt>
                <c:pt idx="18">
                  <c:v>4.8869881629999998</c:v>
                </c:pt>
                <c:pt idx="19">
                  <c:v>4.8869881629999998</c:v>
                </c:pt>
                <c:pt idx="20">
                  <c:v>4.8948349950000001</c:v>
                </c:pt>
                <c:pt idx="21">
                  <c:v>4.8948349950000001</c:v>
                </c:pt>
                <c:pt idx="22">
                  <c:v>4.8948349950000001</c:v>
                </c:pt>
                <c:pt idx="23">
                  <c:v>4.9021267890000004</c:v>
                </c:pt>
                <c:pt idx="24">
                  <c:v>4.9021267890000004</c:v>
                </c:pt>
                <c:pt idx="25">
                  <c:v>4.9021267890000004</c:v>
                </c:pt>
                <c:pt idx="26">
                  <c:v>4.9421381950000001</c:v>
                </c:pt>
                <c:pt idx="27">
                  <c:v>4.9421381950000001</c:v>
                </c:pt>
                <c:pt idx="28">
                  <c:v>4.9421381950000001</c:v>
                </c:pt>
                <c:pt idx="29">
                  <c:v>5.0073652270000002</c:v>
                </c:pt>
                <c:pt idx="30">
                  <c:v>5.0073652270000002</c:v>
                </c:pt>
                <c:pt idx="31">
                  <c:v>5.0073652270000002</c:v>
                </c:pt>
                <c:pt idx="32">
                  <c:v>5.0919098849999997</c:v>
                </c:pt>
                <c:pt idx="33">
                  <c:v>5.0919098849999997</c:v>
                </c:pt>
                <c:pt idx="34">
                  <c:v>5.0919098849999997</c:v>
                </c:pt>
                <c:pt idx="35">
                  <c:v>5.1908822060000004</c:v>
                </c:pt>
                <c:pt idx="36">
                  <c:v>5.1908822060000004</c:v>
                </c:pt>
                <c:pt idx="37">
                  <c:v>5.1908822060000004</c:v>
                </c:pt>
                <c:pt idx="38">
                  <c:v>5.3003230090000004</c:v>
                </c:pt>
                <c:pt idx="39">
                  <c:v>5.3003230090000004</c:v>
                </c:pt>
                <c:pt idx="40">
                  <c:v>5.3003230090000004</c:v>
                </c:pt>
                <c:pt idx="41">
                  <c:v>5.416796207</c:v>
                </c:pt>
                <c:pt idx="42">
                  <c:v>5.416796207</c:v>
                </c:pt>
                <c:pt idx="43">
                  <c:v>5.416796207</c:v>
                </c:pt>
                <c:pt idx="44">
                  <c:v>5.5372710229999997</c:v>
                </c:pt>
                <c:pt idx="45">
                  <c:v>5.5372710229999997</c:v>
                </c:pt>
                <c:pt idx="46">
                  <c:v>5.5372710229999997</c:v>
                </c:pt>
                <c:pt idx="47">
                  <c:v>5.6600370409999998</c:v>
                </c:pt>
                <c:pt idx="48">
                  <c:v>5.6600370409999998</c:v>
                </c:pt>
                <c:pt idx="49">
                  <c:v>5.6600370409999998</c:v>
                </c:pt>
                <c:pt idx="50">
                  <c:v>5.783217907</c:v>
                </c:pt>
                <c:pt idx="51">
                  <c:v>5.783217907</c:v>
                </c:pt>
                <c:pt idx="52">
                  <c:v>5.783217907</c:v>
                </c:pt>
                <c:pt idx="53">
                  <c:v>5.9051752090000003</c:v>
                </c:pt>
                <c:pt idx="54">
                  <c:v>5.9051752090000003</c:v>
                </c:pt>
                <c:pt idx="55">
                  <c:v>5.9051752090000003</c:v>
                </c:pt>
                <c:pt idx="56">
                  <c:v>6.025053024</c:v>
                </c:pt>
                <c:pt idx="57">
                  <c:v>6.025053024</c:v>
                </c:pt>
                <c:pt idx="58">
                  <c:v>6.025053024</c:v>
                </c:pt>
                <c:pt idx="59">
                  <c:v>6.1418747900000001</c:v>
                </c:pt>
                <c:pt idx="60">
                  <c:v>6.1418747900000001</c:v>
                </c:pt>
                <c:pt idx="61">
                  <c:v>6.1418747900000001</c:v>
                </c:pt>
                <c:pt idx="62">
                  <c:v>6.2553458209999997</c:v>
                </c:pt>
                <c:pt idx="63">
                  <c:v>6.2553458209999997</c:v>
                </c:pt>
                <c:pt idx="64">
                  <c:v>6.2553458209999997</c:v>
                </c:pt>
                <c:pt idx="65">
                  <c:v>6.3645148279999999</c:v>
                </c:pt>
                <c:pt idx="66">
                  <c:v>6.3645148279999999</c:v>
                </c:pt>
                <c:pt idx="67">
                  <c:v>6.3645148279999999</c:v>
                </c:pt>
                <c:pt idx="68">
                  <c:v>6.4686698910000002</c:v>
                </c:pt>
                <c:pt idx="69">
                  <c:v>6.4686698910000002</c:v>
                </c:pt>
                <c:pt idx="70">
                  <c:v>6.4686698910000002</c:v>
                </c:pt>
                <c:pt idx="71">
                  <c:v>6.5671257970000001</c:v>
                </c:pt>
                <c:pt idx="72">
                  <c:v>6.5671257970000001</c:v>
                </c:pt>
                <c:pt idx="73">
                  <c:v>6.5671257970000001</c:v>
                </c:pt>
                <c:pt idx="74">
                  <c:v>6.6595740320000001</c:v>
                </c:pt>
                <c:pt idx="75">
                  <c:v>6.6595740320000001</c:v>
                </c:pt>
                <c:pt idx="76">
                  <c:v>6.6595740320000001</c:v>
                </c:pt>
                <c:pt idx="77">
                  <c:v>6.7457690240000003</c:v>
                </c:pt>
                <c:pt idx="78">
                  <c:v>6.7457690240000003</c:v>
                </c:pt>
                <c:pt idx="79">
                  <c:v>6.7457690240000003</c:v>
                </c:pt>
                <c:pt idx="80">
                  <c:v>6.8254079819999998</c:v>
                </c:pt>
                <c:pt idx="81">
                  <c:v>6.8254079819999998</c:v>
                </c:pt>
                <c:pt idx="82">
                  <c:v>6.8254079819999998</c:v>
                </c:pt>
                <c:pt idx="83">
                  <c:v>6.8979878430000001</c:v>
                </c:pt>
                <c:pt idx="84">
                  <c:v>6.8979878430000001</c:v>
                </c:pt>
                <c:pt idx="85">
                  <c:v>6.8979878430000001</c:v>
                </c:pt>
                <c:pt idx="86">
                  <c:v>6.9631071090000001</c:v>
                </c:pt>
                <c:pt idx="87">
                  <c:v>6.9631071090000001</c:v>
                </c:pt>
                <c:pt idx="88">
                  <c:v>6.9631071090000001</c:v>
                </c:pt>
                <c:pt idx="89">
                  <c:v>7.0206851959999996</c:v>
                </c:pt>
                <c:pt idx="90">
                  <c:v>7.0206851959999996</c:v>
                </c:pt>
                <c:pt idx="91">
                  <c:v>7.0206851959999996</c:v>
                </c:pt>
                <c:pt idx="92">
                  <c:v>7.0708169940000003</c:v>
                </c:pt>
                <c:pt idx="93">
                  <c:v>7.0708169940000003</c:v>
                </c:pt>
                <c:pt idx="94">
                  <c:v>7.0708169940000003</c:v>
                </c:pt>
                <c:pt idx="95">
                  <c:v>7.1131300929999997</c:v>
                </c:pt>
                <c:pt idx="96">
                  <c:v>7.1131300929999997</c:v>
                </c:pt>
                <c:pt idx="97">
                  <c:v>7.1131300929999997</c:v>
                </c:pt>
                <c:pt idx="98">
                  <c:v>7.1478190420000001</c:v>
                </c:pt>
                <c:pt idx="99">
                  <c:v>7.1478190420000001</c:v>
                </c:pt>
                <c:pt idx="100">
                  <c:v>7.1478190420000001</c:v>
                </c:pt>
                <c:pt idx="101">
                  <c:v>7.1742582319999997</c:v>
                </c:pt>
                <c:pt idx="102">
                  <c:v>7.1742582319999997</c:v>
                </c:pt>
                <c:pt idx="103">
                  <c:v>7.1742582319999997</c:v>
                </c:pt>
                <c:pt idx="104">
                  <c:v>7.1925449370000001</c:v>
                </c:pt>
                <c:pt idx="105">
                  <c:v>7.1925449370000001</c:v>
                </c:pt>
                <c:pt idx="106">
                  <c:v>7.1925449370000001</c:v>
                </c:pt>
                <c:pt idx="107">
                  <c:v>7.2024388310000003</c:v>
                </c:pt>
                <c:pt idx="108">
                  <c:v>7.2024388310000003</c:v>
                </c:pt>
                <c:pt idx="109">
                  <c:v>7.2024388310000003</c:v>
                </c:pt>
                <c:pt idx="110">
                  <c:v>7.2040610310000002</c:v>
                </c:pt>
                <c:pt idx="111">
                  <c:v>7.2040610310000002</c:v>
                </c:pt>
                <c:pt idx="112">
                  <c:v>7.2040610310000002</c:v>
                </c:pt>
                <c:pt idx="113">
                  <c:v>7.1975359919999997</c:v>
                </c:pt>
                <c:pt idx="114">
                  <c:v>7.1975359919999997</c:v>
                </c:pt>
                <c:pt idx="115">
                  <c:v>7.1975359919999997</c:v>
                </c:pt>
                <c:pt idx="116">
                  <c:v>7.1830410960000002</c:v>
                </c:pt>
                <c:pt idx="117">
                  <c:v>7.1830410960000002</c:v>
                </c:pt>
                <c:pt idx="118">
                  <c:v>7.1830410960000002</c:v>
                </c:pt>
                <c:pt idx="119">
                  <c:v>7.1609148979999997</c:v>
                </c:pt>
                <c:pt idx="120">
                  <c:v>7.1609148979999997</c:v>
                </c:pt>
                <c:pt idx="121">
                  <c:v>7.1609148979999997</c:v>
                </c:pt>
                <c:pt idx="122">
                  <c:v>7.131079197</c:v>
                </c:pt>
                <c:pt idx="123">
                  <c:v>7.131079197</c:v>
                </c:pt>
                <c:pt idx="124">
                  <c:v>7.131079197</c:v>
                </c:pt>
                <c:pt idx="125">
                  <c:v>7.0934920310000003</c:v>
                </c:pt>
                <c:pt idx="126">
                  <c:v>7.0934920310000003</c:v>
                </c:pt>
                <c:pt idx="127">
                  <c:v>7.0934920310000003</c:v>
                </c:pt>
                <c:pt idx="128">
                  <c:v>7.0481171610000004</c:v>
                </c:pt>
                <c:pt idx="129">
                  <c:v>7.0481171610000004</c:v>
                </c:pt>
                <c:pt idx="130">
                  <c:v>7.0481171610000004</c:v>
                </c:pt>
                <c:pt idx="131">
                  <c:v>6.9952049260000004</c:v>
                </c:pt>
                <c:pt idx="132">
                  <c:v>6.9952049260000004</c:v>
                </c:pt>
                <c:pt idx="133">
                  <c:v>6.9952049260000004</c:v>
                </c:pt>
                <c:pt idx="134">
                  <c:v>6.9350361820000002</c:v>
                </c:pt>
                <c:pt idx="135">
                  <c:v>6.9350361820000002</c:v>
                </c:pt>
                <c:pt idx="136">
                  <c:v>6.9350361820000002</c:v>
                </c:pt>
                <c:pt idx="137">
                  <c:v>6.867726803</c:v>
                </c:pt>
                <c:pt idx="138">
                  <c:v>6.867726803</c:v>
                </c:pt>
                <c:pt idx="139">
                  <c:v>6.867726803</c:v>
                </c:pt>
                <c:pt idx="140">
                  <c:v>6.7934350969999997</c:v>
                </c:pt>
                <c:pt idx="141">
                  <c:v>6.7934350969999997</c:v>
                </c:pt>
                <c:pt idx="142">
                  <c:v>6.7934350969999997</c:v>
                </c:pt>
                <c:pt idx="143">
                  <c:v>6.7126150129999997</c:v>
                </c:pt>
                <c:pt idx="144">
                  <c:v>6.7126150129999997</c:v>
                </c:pt>
                <c:pt idx="145">
                  <c:v>6.7126150129999997</c:v>
                </c:pt>
                <c:pt idx="146">
                  <c:v>6.6256170269999997</c:v>
                </c:pt>
                <c:pt idx="147">
                  <c:v>6.6256170269999997</c:v>
                </c:pt>
                <c:pt idx="148">
                  <c:v>6.6256170269999997</c:v>
                </c:pt>
                <c:pt idx="149">
                  <c:v>6.5330882069999996</c:v>
                </c:pt>
                <c:pt idx="150">
                  <c:v>6.5330882069999996</c:v>
                </c:pt>
                <c:pt idx="151">
                  <c:v>6.5330882069999996</c:v>
                </c:pt>
                <c:pt idx="152">
                  <c:v>6.4355478289999999</c:v>
                </c:pt>
                <c:pt idx="153">
                  <c:v>6.4355478289999999</c:v>
                </c:pt>
                <c:pt idx="154">
                  <c:v>6.4355478289999999</c:v>
                </c:pt>
                <c:pt idx="155">
                  <c:v>6.3332791329999996</c:v>
                </c:pt>
                <c:pt idx="156">
                  <c:v>6.3332791329999996</c:v>
                </c:pt>
                <c:pt idx="157">
                  <c:v>6.3332791329999996</c:v>
                </c:pt>
                <c:pt idx="158">
                  <c:v>6.2267379759999999</c:v>
                </c:pt>
                <c:pt idx="159">
                  <c:v>6.2267379759999999</c:v>
                </c:pt>
                <c:pt idx="160">
                  <c:v>6.2267379759999999</c:v>
                </c:pt>
                <c:pt idx="161">
                  <c:v>6.1163311</c:v>
                </c:pt>
                <c:pt idx="162">
                  <c:v>6.1163311</c:v>
                </c:pt>
                <c:pt idx="163">
                  <c:v>6.1163311</c:v>
                </c:pt>
                <c:pt idx="164">
                  <c:v>6.0026907920000001</c:v>
                </c:pt>
                <c:pt idx="165">
                  <c:v>6.0026907920000001</c:v>
                </c:pt>
                <c:pt idx="166">
                  <c:v>6.0026907920000001</c:v>
                </c:pt>
                <c:pt idx="167">
                  <c:v>5.8864040370000001</c:v>
                </c:pt>
                <c:pt idx="168">
                  <c:v>5.8864040370000001</c:v>
                </c:pt>
                <c:pt idx="169">
                  <c:v>5.8864040370000001</c:v>
                </c:pt>
                <c:pt idx="170">
                  <c:v>5.7681159969999998</c:v>
                </c:pt>
                <c:pt idx="171">
                  <c:v>5.7681159969999998</c:v>
                </c:pt>
                <c:pt idx="172">
                  <c:v>5.7681159969999998</c:v>
                </c:pt>
                <c:pt idx="173">
                  <c:v>5.6481699939999999</c:v>
                </c:pt>
                <c:pt idx="174">
                  <c:v>5.6481699939999999</c:v>
                </c:pt>
                <c:pt idx="175">
                  <c:v>5.6481699939999999</c:v>
                </c:pt>
                <c:pt idx="176">
                  <c:v>5.5268301959999997</c:v>
                </c:pt>
                <c:pt idx="177">
                  <c:v>5.5268301959999997</c:v>
                </c:pt>
                <c:pt idx="178">
                  <c:v>5.5268301959999997</c:v>
                </c:pt>
                <c:pt idx="179">
                  <c:v>5.4045410159999996</c:v>
                </c:pt>
                <c:pt idx="180">
                  <c:v>5.4045410159999996</c:v>
                </c:pt>
                <c:pt idx="181">
                  <c:v>5.4045410159999996</c:v>
                </c:pt>
                <c:pt idx="182">
                  <c:v>5.2820658680000001</c:v>
                </c:pt>
                <c:pt idx="183">
                  <c:v>5.2820658680000001</c:v>
                </c:pt>
                <c:pt idx="184">
                  <c:v>5.2820658680000001</c:v>
                </c:pt>
                <c:pt idx="185">
                  <c:v>5.1597580909999996</c:v>
                </c:pt>
                <c:pt idx="186">
                  <c:v>5.1597580909999996</c:v>
                </c:pt>
                <c:pt idx="187">
                  <c:v>5.1597580909999996</c:v>
                </c:pt>
                <c:pt idx="188">
                  <c:v>5.0381841659999997</c:v>
                </c:pt>
                <c:pt idx="189">
                  <c:v>5.0381841659999997</c:v>
                </c:pt>
                <c:pt idx="190">
                  <c:v>5.0381841659999997</c:v>
                </c:pt>
                <c:pt idx="191">
                  <c:v>4.9178771970000001</c:v>
                </c:pt>
                <c:pt idx="192">
                  <c:v>4.9178771970000001</c:v>
                </c:pt>
                <c:pt idx="193">
                  <c:v>4.9178771970000001</c:v>
                </c:pt>
                <c:pt idx="194">
                  <c:v>4.7992081640000004</c:v>
                </c:pt>
                <c:pt idx="195">
                  <c:v>4.7992081640000004</c:v>
                </c:pt>
                <c:pt idx="196">
                  <c:v>4.7992081640000004</c:v>
                </c:pt>
                <c:pt idx="197">
                  <c:v>4.6826310160000002</c:v>
                </c:pt>
                <c:pt idx="198">
                  <c:v>4.6826310160000002</c:v>
                </c:pt>
                <c:pt idx="199">
                  <c:v>4.6826310160000002</c:v>
                </c:pt>
                <c:pt idx="200">
                  <c:v>4.5686039919999999</c:v>
                </c:pt>
                <c:pt idx="201">
                  <c:v>4.5686039919999999</c:v>
                </c:pt>
                <c:pt idx="202">
                  <c:v>4.5686039919999999</c:v>
                </c:pt>
                <c:pt idx="203">
                  <c:v>4.457773209</c:v>
                </c:pt>
                <c:pt idx="204">
                  <c:v>4.457773209</c:v>
                </c:pt>
                <c:pt idx="205">
                  <c:v>4.457773209</c:v>
                </c:pt>
                <c:pt idx="206">
                  <c:v>4.3506398199999996</c:v>
                </c:pt>
                <c:pt idx="207">
                  <c:v>4.3506398199999996</c:v>
                </c:pt>
                <c:pt idx="208">
                  <c:v>4.3506398199999996</c:v>
                </c:pt>
                <c:pt idx="209">
                  <c:v>4.2478299140000004</c:v>
                </c:pt>
                <c:pt idx="210">
                  <c:v>4.2478299140000004</c:v>
                </c:pt>
                <c:pt idx="211">
                  <c:v>4.2478299140000004</c:v>
                </c:pt>
                <c:pt idx="212">
                  <c:v>4.1496219639999996</c:v>
                </c:pt>
                <c:pt idx="213">
                  <c:v>4.1496219639999996</c:v>
                </c:pt>
                <c:pt idx="214">
                  <c:v>4.1496219639999996</c:v>
                </c:pt>
                <c:pt idx="215">
                  <c:v>4.056634903</c:v>
                </c:pt>
                <c:pt idx="216">
                  <c:v>4.056634903</c:v>
                </c:pt>
                <c:pt idx="217">
                  <c:v>4.056634903</c:v>
                </c:pt>
                <c:pt idx="218">
                  <c:v>3.9695661069999999</c:v>
                </c:pt>
                <c:pt idx="219">
                  <c:v>3.9695661069999999</c:v>
                </c:pt>
                <c:pt idx="220">
                  <c:v>3.9695661069999999</c:v>
                </c:pt>
                <c:pt idx="221">
                  <c:v>3.888776064</c:v>
                </c:pt>
                <c:pt idx="222">
                  <c:v>3.888776064</c:v>
                </c:pt>
                <c:pt idx="223">
                  <c:v>3.888776064</c:v>
                </c:pt>
                <c:pt idx="224">
                  <c:v>3.8145599369999998</c:v>
                </c:pt>
                <c:pt idx="225">
                  <c:v>3.8145599369999998</c:v>
                </c:pt>
                <c:pt idx="226">
                  <c:v>3.8145599369999998</c:v>
                </c:pt>
                <c:pt idx="227">
                  <c:v>3.7470231059999999</c:v>
                </c:pt>
                <c:pt idx="228">
                  <c:v>3.7470231059999999</c:v>
                </c:pt>
                <c:pt idx="229">
                  <c:v>3.7470231059999999</c:v>
                </c:pt>
                <c:pt idx="230">
                  <c:v>3.686676979</c:v>
                </c:pt>
                <c:pt idx="231">
                  <c:v>3.686676979</c:v>
                </c:pt>
                <c:pt idx="232">
                  <c:v>3.686676979</c:v>
                </c:pt>
                <c:pt idx="233">
                  <c:v>3.6337780949999998</c:v>
                </c:pt>
                <c:pt idx="234">
                  <c:v>3.6337780949999998</c:v>
                </c:pt>
                <c:pt idx="235">
                  <c:v>3.6337780949999998</c:v>
                </c:pt>
                <c:pt idx="236">
                  <c:v>3.5883729459999998</c:v>
                </c:pt>
                <c:pt idx="237">
                  <c:v>3.5883729459999998</c:v>
                </c:pt>
                <c:pt idx="238">
                  <c:v>3.5883729459999998</c:v>
                </c:pt>
                <c:pt idx="239">
                  <c:v>3.5506420140000001</c:v>
                </c:pt>
                <c:pt idx="240">
                  <c:v>3.5506420140000001</c:v>
                </c:pt>
                <c:pt idx="241">
                  <c:v>3.5506420140000001</c:v>
                </c:pt>
                <c:pt idx="242">
                  <c:v>3.5208110810000002</c:v>
                </c:pt>
                <c:pt idx="243">
                  <c:v>3.5208110810000002</c:v>
                </c:pt>
                <c:pt idx="244">
                  <c:v>3.5208110810000002</c:v>
                </c:pt>
                <c:pt idx="245">
                  <c:v>3.4987490179999998</c:v>
                </c:pt>
                <c:pt idx="246">
                  <c:v>3.4987490179999998</c:v>
                </c:pt>
                <c:pt idx="247">
                  <c:v>3.4987490179999998</c:v>
                </c:pt>
                <c:pt idx="248">
                  <c:v>3.4845099450000001</c:v>
                </c:pt>
                <c:pt idx="249">
                  <c:v>3.4845099450000001</c:v>
                </c:pt>
                <c:pt idx="250">
                  <c:v>3.4845099450000001</c:v>
                </c:pt>
                <c:pt idx="251">
                  <c:v>3.478012085</c:v>
                </c:pt>
                <c:pt idx="252">
                  <c:v>3.478012085</c:v>
                </c:pt>
                <c:pt idx="253">
                  <c:v>3.478012085</c:v>
                </c:pt>
                <c:pt idx="254">
                  <c:v>3.4790580270000002</c:v>
                </c:pt>
                <c:pt idx="255">
                  <c:v>3.4790580270000002</c:v>
                </c:pt>
                <c:pt idx="256">
                  <c:v>3.4790580270000002</c:v>
                </c:pt>
                <c:pt idx="257">
                  <c:v>3.48780489</c:v>
                </c:pt>
                <c:pt idx="258">
                  <c:v>3.48780489</c:v>
                </c:pt>
                <c:pt idx="259">
                  <c:v>3.48780489</c:v>
                </c:pt>
                <c:pt idx="260">
                  <c:v>3.504287004</c:v>
                </c:pt>
                <c:pt idx="261">
                  <c:v>3.504287004</c:v>
                </c:pt>
                <c:pt idx="262">
                  <c:v>3.504287004</c:v>
                </c:pt>
                <c:pt idx="263">
                  <c:v>3.5283389089999999</c:v>
                </c:pt>
                <c:pt idx="264">
                  <c:v>3.5283389089999999</c:v>
                </c:pt>
                <c:pt idx="265">
                  <c:v>3.5283389089999999</c:v>
                </c:pt>
                <c:pt idx="266">
                  <c:v>3.5596990590000002</c:v>
                </c:pt>
                <c:pt idx="267">
                  <c:v>3.5596990590000002</c:v>
                </c:pt>
                <c:pt idx="268">
                  <c:v>3.5596990590000002</c:v>
                </c:pt>
                <c:pt idx="269">
                  <c:v>3.5976800920000001</c:v>
                </c:pt>
                <c:pt idx="270">
                  <c:v>3.5976800920000001</c:v>
                </c:pt>
                <c:pt idx="271">
                  <c:v>3.5976800920000001</c:v>
                </c:pt>
                <c:pt idx="272">
                  <c:v>3.641874075</c:v>
                </c:pt>
                <c:pt idx="273">
                  <c:v>3.641874075</c:v>
                </c:pt>
                <c:pt idx="274">
                  <c:v>3.641874075</c:v>
                </c:pt>
                <c:pt idx="275">
                  <c:v>3.6917400360000001</c:v>
                </c:pt>
                <c:pt idx="276">
                  <c:v>3.6917400360000001</c:v>
                </c:pt>
                <c:pt idx="277">
                  <c:v>3.6917400360000001</c:v>
                </c:pt>
                <c:pt idx="278">
                  <c:v>3.7471690180000001</c:v>
                </c:pt>
                <c:pt idx="279">
                  <c:v>3.7471690180000001</c:v>
                </c:pt>
                <c:pt idx="280">
                  <c:v>3.7471690180000001</c:v>
                </c:pt>
                <c:pt idx="281">
                  <c:v>3.8079979420000001</c:v>
                </c:pt>
                <c:pt idx="282">
                  <c:v>3.8079979420000001</c:v>
                </c:pt>
                <c:pt idx="283">
                  <c:v>3.8079979420000001</c:v>
                </c:pt>
                <c:pt idx="284">
                  <c:v>3.874212027</c:v>
                </c:pt>
                <c:pt idx="285">
                  <c:v>3.874212027</c:v>
                </c:pt>
                <c:pt idx="286">
                  <c:v>3.874212027</c:v>
                </c:pt>
                <c:pt idx="287">
                  <c:v>3.9455239770000001</c:v>
                </c:pt>
                <c:pt idx="288">
                  <c:v>3.9455239770000001</c:v>
                </c:pt>
                <c:pt idx="289">
                  <c:v>3.9455239770000001</c:v>
                </c:pt>
                <c:pt idx="290">
                  <c:v>4.0217819209999996</c:v>
                </c:pt>
                <c:pt idx="291">
                  <c:v>4.0217819209999996</c:v>
                </c:pt>
                <c:pt idx="292">
                  <c:v>4.0217819209999996</c:v>
                </c:pt>
                <c:pt idx="293">
                  <c:v>4.1025280950000003</c:v>
                </c:pt>
                <c:pt idx="294">
                  <c:v>4.1025280950000003</c:v>
                </c:pt>
                <c:pt idx="295">
                  <c:v>4.1025280950000003</c:v>
                </c:pt>
                <c:pt idx="296">
                  <c:v>4.187719822</c:v>
                </c:pt>
                <c:pt idx="297">
                  <c:v>4.187719822</c:v>
                </c:pt>
                <c:pt idx="298">
                  <c:v>4.187719822</c:v>
                </c:pt>
                <c:pt idx="299">
                  <c:v>4.2772641179999997</c:v>
                </c:pt>
                <c:pt idx="300">
                  <c:v>4.2772641179999997</c:v>
                </c:pt>
                <c:pt idx="301">
                  <c:v>4.2772641179999997</c:v>
                </c:pt>
                <c:pt idx="302">
                  <c:v>4.3708090779999997</c:v>
                </c:pt>
                <c:pt idx="303">
                  <c:v>4.3708090779999997</c:v>
                </c:pt>
                <c:pt idx="304">
                  <c:v>4.3708090779999997</c:v>
                </c:pt>
                <c:pt idx="305">
                  <c:v>4.4680728910000003</c:v>
                </c:pt>
                <c:pt idx="306">
                  <c:v>4.4680728910000003</c:v>
                </c:pt>
                <c:pt idx="307">
                  <c:v>4.4680728910000003</c:v>
                </c:pt>
                <c:pt idx="308">
                  <c:v>4.5687007900000003</c:v>
                </c:pt>
                <c:pt idx="309">
                  <c:v>4.5687007900000003</c:v>
                </c:pt>
                <c:pt idx="310">
                  <c:v>4.5687007900000003</c:v>
                </c:pt>
                <c:pt idx="311">
                  <c:v>4.6721959110000002</c:v>
                </c:pt>
                <c:pt idx="312">
                  <c:v>4.6721959110000002</c:v>
                </c:pt>
                <c:pt idx="313">
                  <c:v>4.6721959110000002</c:v>
                </c:pt>
                <c:pt idx="314">
                  <c:v>4.7781758310000004</c:v>
                </c:pt>
                <c:pt idx="315">
                  <c:v>4.7781758310000004</c:v>
                </c:pt>
                <c:pt idx="316">
                  <c:v>4.7781758310000004</c:v>
                </c:pt>
                <c:pt idx="317">
                  <c:v>4.8864731790000002</c:v>
                </c:pt>
                <c:pt idx="318">
                  <c:v>4.8864731790000002</c:v>
                </c:pt>
                <c:pt idx="319">
                  <c:v>4.8864731790000002</c:v>
                </c:pt>
                <c:pt idx="320">
                  <c:v>4.9969692229999998</c:v>
                </c:pt>
                <c:pt idx="321">
                  <c:v>4.9969692229999998</c:v>
                </c:pt>
                <c:pt idx="322">
                  <c:v>4.9969692229999998</c:v>
                </c:pt>
                <c:pt idx="323">
                  <c:v>5.1090250020000001</c:v>
                </c:pt>
                <c:pt idx="324">
                  <c:v>5.1090250020000001</c:v>
                </c:pt>
                <c:pt idx="325">
                  <c:v>5.1090250020000001</c:v>
                </c:pt>
                <c:pt idx="326">
                  <c:v>5.2223482130000001</c:v>
                </c:pt>
                <c:pt idx="327">
                  <c:v>5.2223482130000001</c:v>
                </c:pt>
                <c:pt idx="328">
                  <c:v>5.2223482130000001</c:v>
                </c:pt>
                <c:pt idx="329">
                  <c:v>5.3364038469999997</c:v>
                </c:pt>
                <c:pt idx="330">
                  <c:v>5.3364038469999997</c:v>
                </c:pt>
                <c:pt idx="331">
                  <c:v>5.3364038469999997</c:v>
                </c:pt>
                <c:pt idx="332">
                  <c:v>5.4505901339999996</c:v>
                </c:pt>
                <c:pt idx="333">
                  <c:v>5.4505901339999996</c:v>
                </c:pt>
                <c:pt idx="334">
                  <c:v>5.4505901339999996</c:v>
                </c:pt>
                <c:pt idx="335">
                  <c:v>5.5647177699999997</c:v>
                </c:pt>
                <c:pt idx="336">
                  <c:v>5.5647177699999997</c:v>
                </c:pt>
                <c:pt idx="337">
                  <c:v>5.5647177699999997</c:v>
                </c:pt>
                <c:pt idx="338">
                  <c:v>5.6786050799999996</c:v>
                </c:pt>
                <c:pt idx="339">
                  <c:v>5.6786050799999996</c:v>
                </c:pt>
                <c:pt idx="340">
                  <c:v>5.6786050799999996</c:v>
                </c:pt>
                <c:pt idx="341">
                  <c:v>5.7915730480000001</c:v>
                </c:pt>
                <c:pt idx="342">
                  <c:v>5.7915730480000001</c:v>
                </c:pt>
                <c:pt idx="343">
                  <c:v>5.7915730480000001</c:v>
                </c:pt>
                <c:pt idx="344">
                  <c:v>5.9032578469999999</c:v>
                </c:pt>
                <c:pt idx="345">
                  <c:v>5.9032578469999999</c:v>
                </c:pt>
                <c:pt idx="346">
                  <c:v>5.9032578469999999</c:v>
                </c:pt>
                <c:pt idx="347">
                  <c:v>6.0134029389999997</c:v>
                </c:pt>
                <c:pt idx="348">
                  <c:v>6.0134029389999997</c:v>
                </c:pt>
                <c:pt idx="349">
                  <c:v>6.0134029389999997</c:v>
                </c:pt>
                <c:pt idx="350">
                  <c:v>6.1208667759999997</c:v>
                </c:pt>
                <c:pt idx="351">
                  <c:v>6.1208667759999997</c:v>
                </c:pt>
                <c:pt idx="352">
                  <c:v>6.1208667759999997</c:v>
                </c:pt>
                <c:pt idx="353">
                  <c:v>6.2250938419999997</c:v>
                </c:pt>
                <c:pt idx="354">
                  <c:v>6.2250938419999997</c:v>
                </c:pt>
                <c:pt idx="355">
                  <c:v>6.2250938419999997</c:v>
                </c:pt>
                <c:pt idx="356">
                  <c:v>6.3256430630000002</c:v>
                </c:pt>
                <c:pt idx="357">
                  <c:v>6.3256430630000002</c:v>
                </c:pt>
                <c:pt idx="358">
                  <c:v>6.3256430630000002</c:v>
                </c:pt>
                <c:pt idx="359">
                  <c:v>6.4217119220000001</c:v>
                </c:pt>
                <c:pt idx="360">
                  <c:v>6.4217119220000001</c:v>
                </c:pt>
                <c:pt idx="361">
                  <c:v>6.4217119220000001</c:v>
                </c:pt>
                <c:pt idx="362">
                  <c:v>6.5133008959999996</c:v>
                </c:pt>
                <c:pt idx="363">
                  <c:v>6.5133008959999996</c:v>
                </c:pt>
                <c:pt idx="364">
                  <c:v>6.5133008959999996</c:v>
                </c:pt>
                <c:pt idx="365">
                  <c:v>6.6001181600000001</c:v>
                </c:pt>
                <c:pt idx="366">
                  <c:v>6.6001181600000001</c:v>
                </c:pt>
                <c:pt idx="367">
                  <c:v>6.6001181600000001</c:v>
                </c:pt>
                <c:pt idx="368">
                  <c:v>6.6815190319999997</c:v>
                </c:pt>
                <c:pt idx="369">
                  <c:v>6.6815190319999997</c:v>
                </c:pt>
                <c:pt idx="370">
                  <c:v>6.6815190319999997</c:v>
                </c:pt>
                <c:pt idx="371">
                  <c:v>6.757371902</c:v>
                </c:pt>
                <c:pt idx="372">
                  <c:v>6.757371902</c:v>
                </c:pt>
                <c:pt idx="373">
                  <c:v>6.757371902</c:v>
                </c:pt>
                <c:pt idx="374">
                  <c:v>6.8270421030000001</c:v>
                </c:pt>
                <c:pt idx="375">
                  <c:v>6.8270421030000001</c:v>
                </c:pt>
                <c:pt idx="376">
                  <c:v>6.8270421030000001</c:v>
                </c:pt>
                <c:pt idx="377">
                  <c:v>6.8901410099999998</c:v>
                </c:pt>
                <c:pt idx="378">
                  <c:v>6.8901410099999998</c:v>
                </c:pt>
                <c:pt idx="379">
                  <c:v>6.8901410099999998</c:v>
                </c:pt>
                <c:pt idx="380">
                  <c:v>6.9471030239999996</c:v>
                </c:pt>
                <c:pt idx="381">
                  <c:v>6.9471030239999996</c:v>
                </c:pt>
                <c:pt idx="382">
                  <c:v>6.9471030239999996</c:v>
                </c:pt>
                <c:pt idx="383">
                  <c:v>6.9975328450000003</c:v>
                </c:pt>
                <c:pt idx="384">
                  <c:v>6.9975328450000003</c:v>
                </c:pt>
                <c:pt idx="385">
                  <c:v>6.9975328450000003</c:v>
                </c:pt>
                <c:pt idx="386">
                  <c:v>7.0408959390000003</c:v>
                </c:pt>
                <c:pt idx="387">
                  <c:v>7.0408959390000003</c:v>
                </c:pt>
                <c:pt idx="388">
                  <c:v>7.0408959390000003</c:v>
                </c:pt>
                <c:pt idx="389">
                  <c:v>7.0773520469999998</c:v>
                </c:pt>
                <c:pt idx="390">
                  <c:v>7.0773520469999998</c:v>
                </c:pt>
                <c:pt idx="391">
                  <c:v>7.0773520469999998</c:v>
                </c:pt>
                <c:pt idx="392">
                  <c:v>7.1067528720000004</c:v>
                </c:pt>
                <c:pt idx="393">
                  <c:v>7.1067528720000004</c:v>
                </c:pt>
                <c:pt idx="394">
                  <c:v>7.1067528720000004</c:v>
                </c:pt>
                <c:pt idx="395">
                  <c:v>7.1288509370000002</c:v>
                </c:pt>
                <c:pt idx="396">
                  <c:v>7.1288509370000002</c:v>
                </c:pt>
                <c:pt idx="397">
                  <c:v>7.1288509370000002</c:v>
                </c:pt>
                <c:pt idx="398">
                  <c:v>7.1433639529999997</c:v>
                </c:pt>
                <c:pt idx="399">
                  <c:v>7.1433639529999997</c:v>
                </c:pt>
                <c:pt idx="400">
                  <c:v>7.1433639529999997</c:v>
                </c:pt>
                <c:pt idx="401">
                  <c:v>7.1500282290000001</c:v>
                </c:pt>
                <c:pt idx="402">
                  <c:v>7.1500282290000001</c:v>
                </c:pt>
                <c:pt idx="403">
                  <c:v>7.1500282290000001</c:v>
                </c:pt>
                <c:pt idx="404">
                  <c:v>7.1486330029999996</c:v>
                </c:pt>
                <c:pt idx="405">
                  <c:v>7.1486330029999996</c:v>
                </c:pt>
                <c:pt idx="406">
                  <c:v>7.1486330029999996</c:v>
                </c:pt>
                <c:pt idx="407">
                  <c:v>7.1396942140000004</c:v>
                </c:pt>
                <c:pt idx="408">
                  <c:v>7.1396942140000004</c:v>
                </c:pt>
                <c:pt idx="409">
                  <c:v>7.1396942140000004</c:v>
                </c:pt>
                <c:pt idx="410">
                  <c:v>7.1231141090000003</c:v>
                </c:pt>
                <c:pt idx="411">
                  <c:v>7.1231141090000003</c:v>
                </c:pt>
                <c:pt idx="412">
                  <c:v>7.1231141090000003</c:v>
                </c:pt>
                <c:pt idx="413">
                  <c:v>7.0986652369999996</c:v>
                </c:pt>
                <c:pt idx="414">
                  <c:v>7.0986652369999996</c:v>
                </c:pt>
                <c:pt idx="415">
                  <c:v>7.0986652369999996</c:v>
                </c:pt>
                <c:pt idx="416">
                  <c:v>7.0664339070000004</c:v>
                </c:pt>
                <c:pt idx="418">
                  <c:v>7.0664339070000004</c:v>
                </c:pt>
                <c:pt idx="419">
                  <c:v>7.0664339070000004</c:v>
                </c:pt>
                <c:pt idx="420">
                  <c:v>7.0258560179999998</c:v>
                </c:pt>
                <c:pt idx="421">
                  <c:v>7.0258560179999998</c:v>
                </c:pt>
                <c:pt idx="422">
                  <c:v>7.0258560179999998</c:v>
                </c:pt>
                <c:pt idx="423">
                  <c:v>6.9771590229999996</c:v>
                </c:pt>
                <c:pt idx="424">
                  <c:v>6.9771590229999996</c:v>
                </c:pt>
                <c:pt idx="425">
                  <c:v>6.9771590229999996</c:v>
                </c:pt>
                <c:pt idx="426">
                  <c:v>6.9202218059999998</c:v>
                </c:pt>
                <c:pt idx="427">
                  <c:v>6.9202218059999998</c:v>
                </c:pt>
                <c:pt idx="428">
                  <c:v>6.9202218059999998</c:v>
                </c:pt>
                <c:pt idx="429">
                  <c:v>6.8554158210000002</c:v>
                </c:pt>
                <c:pt idx="430">
                  <c:v>6.8554158210000002</c:v>
                </c:pt>
                <c:pt idx="431">
                  <c:v>6.8554158210000002</c:v>
                </c:pt>
                <c:pt idx="432">
                  <c:v>6.782886982</c:v>
                </c:pt>
                <c:pt idx="433">
                  <c:v>6.782886982</c:v>
                </c:pt>
                <c:pt idx="434">
                  <c:v>6.782886982</c:v>
                </c:pt>
                <c:pt idx="435">
                  <c:v>6.7032079700000002</c:v>
                </c:pt>
                <c:pt idx="436">
                  <c:v>6.7032079700000002</c:v>
                </c:pt>
                <c:pt idx="437">
                  <c:v>6.7032079700000002</c:v>
                </c:pt>
                <c:pt idx="438">
                  <c:v>6.6169338230000001</c:v>
                </c:pt>
                <c:pt idx="439">
                  <c:v>6.6169338230000001</c:v>
                </c:pt>
                <c:pt idx="440">
                  <c:v>6.6169338230000001</c:v>
                </c:pt>
                <c:pt idx="441">
                  <c:v>6.5246720309999997</c:v>
                </c:pt>
                <c:pt idx="442">
                  <c:v>6.5246720309999997</c:v>
                </c:pt>
                <c:pt idx="443">
                  <c:v>6.5246720309999997</c:v>
                </c:pt>
                <c:pt idx="444">
                  <c:v>6.4269509319999996</c:v>
                </c:pt>
                <c:pt idx="445">
                  <c:v>6.4269509319999996</c:v>
                </c:pt>
                <c:pt idx="446">
                  <c:v>6.4269509319999996</c:v>
                </c:pt>
                <c:pt idx="447">
                  <c:v>6.3242897989999998</c:v>
                </c:pt>
                <c:pt idx="448">
                  <c:v>6.3242897989999998</c:v>
                </c:pt>
                <c:pt idx="449">
                  <c:v>6.3242897989999998</c:v>
                </c:pt>
                <c:pt idx="450">
                  <c:v>6.2171897889999999</c:v>
                </c:pt>
                <c:pt idx="451">
                  <c:v>6.2171897889999999</c:v>
                </c:pt>
                <c:pt idx="452">
                  <c:v>6.2171897889999999</c:v>
                </c:pt>
                <c:pt idx="453">
                  <c:v>6.1059579849999999</c:v>
                </c:pt>
                <c:pt idx="454">
                  <c:v>6.1059579849999999</c:v>
                </c:pt>
                <c:pt idx="455">
                  <c:v>6.1059579849999999</c:v>
                </c:pt>
                <c:pt idx="456">
                  <c:v>5.9909629820000001</c:v>
                </c:pt>
                <c:pt idx="457">
                  <c:v>5.9909629820000001</c:v>
                </c:pt>
                <c:pt idx="458">
                  <c:v>5.9909629820000001</c:v>
                </c:pt>
                <c:pt idx="459">
                  <c:v>5.8728480340000004</c:v>
                </c:pt>
                <c:pt idx="460">
                  <c:v>5.8728480340000004</c:v>
                </c:pt>
                <c:pt idx="461">
                  <c:v>5.8728480340000004</c:v>
                </c:pt>
                <c:pt idx="462">
                  <c:v>5.7519941330000002</c:v>
                </c:pt>
                <c:pt idx="463">
                  <c:v>5.7519941330000002</c:v>
                </c:pt>
                <c:pt idx="464">
                  <c:v>5.7519941330000002</c:v>
                </c:pt>
                <c:pt idx="465">
                  <c:v>5.6288928990000002</c:v>
                </c:pt>
                <c:pt idx="466">
                  <c:v>5.6288928990000002</c:v>
                </c:pt>
                <c:pt idx="467">
                  <c:v>5.6288928990000002</c:v>
                </c:pt>
                <c:pt idx="468">
                  <c:v>5.5040831570000002</c:v>
                </c:pt>
                <c:pt idx="469">
                  <c:v>5.5040831570000002</c:v>
                </c:pt>
                <c:pt idx="470">
                  <c:v>5.5040831570000002</c:v>
                </c:pt>
                <c:pt idx="471">
                  <c:v>5.3779492380000002</c:v>
                </c:pt>
                <c:pt idx="472">
                  <c:v>5.3779492380000002</c:v>
                </c:pt>
                <c:pt idx="473">
                  <c:v>5.3779492380000002</c:v>
                </c:pt>
                <c:pt idx="474">
                  <c:v>5.2512841220000004</c:v>
                </c:pt>
                <c:pt idx="475">
                  <c:v>5.2512841220000004</c:v>
                </c:pt>
                <c:pt idx="476">
                  <c:v>5.2512841220000004</c:v>
                </c:pt>
                <c:pt idx="477">
                  <c:v>5.1246061330000003</c:v>
                </c:pt>
                <c:pt idx="478">
                  <c:v>5.1246061330000003</c:v>
                </c:pt>
                <c:pt idx="479">
                  <c:v>5.1246061330000003</c:v>
                </c:pt>
                <c:pt idx="480">
                  <c:v>4.9981360439999998</c:v>
                </c:pt>
                <c:pt idx="481">
                  <c:v>4.9981360439999998</c:v>
                </c:pt>
                <c:pt idx="482">
                  <c:v>4.9981360439999998</c:v>
                </c:pt>
                <c:pt idx="483">
                  <c:v>4.8725681300000003</c:v>
                </c:pt>
                <c:pt idx="484">
                  <c:v>4.8725681300000003</c:v>
                </c:pt>
                <c:pt idx="485">
                  <c:v>4.8725681300000003</c:v>
                </c:pt>
                <c:pt idx="486">
                  <c:v>4.7484059329999999</c:v>
                </c:pt>
                <c:pt idx="487">
                  <c:v>4.7484059329999999</c:v>
                </c:pt>
                <c:pt idx="488">
                  <c:v>4.7484059329999999</c:v>
                </c:pt>
                <c:pt idx="489">
                  <c:v>4.6261248589999999</c:v>
                </c:pt>
                <c:pt idx="490">
                  <c:v>4.6261248589999999</c:v>
                </c:pt>
                <c:pt idx="491">
                  <c:v>4.6261248589999999</c:v>
                </c:pt>
                <c:pt idx="492">
                  <c:v>4.5061759950000004</c:v>
                </c:pt>
                <c:pt idx="493">
                  <c:v>4.5061759950000004</c:v>
                </c:pt>
                <c:pt idx="494">
                  <c:v>4.5061759950000004</c:v>
                </c:pt>
                <c:pt idx="495">
                  <c:v>4.3889741899999999</c:v>
                </c:pt>
                <c:pt idx="496">
                  <c:v>4.3889741899999999</c:v>
                </c:pt>
                <c:pt idx="497">
                  <c:v>4.3889741899999999</c:v>
                </c:pt>
                <c:pt idx="498">
                  <c:v>4.275094986</c:v>
                </c:pt>
                <c:pt idx="499">
                  <c:v>4.275094986</c:v>
                </c:pt>
                <c:pt idx="500">
                  <c:v>4.275094986</c:v>
                </c:pt>
                <c:pt idx="501">
                  <c:v>4.165090084</c:v>
                </c:pt>
                <c:pt idx="502">
                  <c:v>4.165090084</c:v>
                </c:pt>
                <c:pt idx="503">
                  <c:v>4.165090084</c:v>
                </c:pt>
                <c:pt idx="504">
                  <c:v>4.0589160919999996</c:v>
                </c:pt>
                <c:pt idx="505">
                  <c:v>4.0589160919999996</c:v>
                </c:pt>
                <c:pt idx="506">
                  <c:v>4.0589160919999996</c:v>
                </c:pt>
                <c:pt idx="507">
                  <c:v>3.9568679329999998</c:v>
                </c:pt>
                <c:pt idx="508">
                  <c:v>3.9568679329999998</c:v>
                </c:pt>
                <c:pt idx="509">
                  <c:v>3.9568679329999998</c:v>
                </c:pt>
                <c:pt idx="510">
                  <c:v>3.8591890339999999</c:v>
                </c:pt>
                <c:pt idx="511">
                  <c:v>3.8591890339999999</c:v>
                </c:pt>
                <c:pt idx="512">
                  <c:v>3.8591890339999999</c:v>
                </c:pt>
                <c:pt idx="513">
                  <c:v>3.7663390639999998</c:v>
                </c:pt>
                <c:pt idx="514">
                  <c:v>3.7663390639999998</c:v>
                </c:pt>
                <c:pt idx="515">
                  <c:v>3.7663390639999998</c:v>
                </c:pt>
                <c:pt idx="516">
                  <c:v>3.6788539889999998</c:v>
                </c:pt>
                <c:pt idx="517">
                  <c:v>3.6788539889999998</c:v>
                </c:pt>
                <c:pt idx="518">
                  <c:v>3.6788539889999998</c:v>
                </c:pt>
                <c:pt idx="519">
                  <c:v>3.597242117</c:v>
                </c:pt>
                <c:pt idx="520">
                  <c:v>3.597242117</c:v>
                </c:pt>
                <c:pt idx="521">
                  <c:v>3.597242117</c:v>
                </c:pt>
                <c:pt idx="522">
                  <c:v>3.521677017</c:v>
                </c:pt>
                <c:pt idx="523">
                  <c:v>3.521677017</c:v>
                </c:pt>
                <c:pt idx="524">
                  <c:v>3.521677017</c:v>
                </c:pt>
                <c:pt idx="525">
                  <c:v>3.4524559969999999</c:v>
                </c:pt>
                <c:pt idx="526">
                  <c:v>3.4524559969999999</c:v>
                </c:pt>
                <c:pt idx="527">
                  <c:v>3.4524559969999999</c:v>
                </c:pt>
                <c:pt idx="528">
                  <c:v>3.389909029</c:v>
                </c:pt>
                <c:pt idx="529">
                  <c:v>3.389909029</c:v>
                </c:pt>
                <c:pt idx="530">
                  <c:v>3.389909029</c:v>
                </c:pt>
                <c:pt idx="531">
                  <c:v>3.3346259589999998</c:v>
                </c:pt>
                <c:pt idx="532">
                  <c:v>3.3346259589999998</c:v>
                </c:pt>
                <c:pt idx="533">
                  <c:v>3.3346259589999998</c:v>
                </c:pt>
                <c:pt idx="534">
                  <c:v>3.2871301169999998</c:v>
                </c:pt>
                <c:pt idx="535">
                  <c:v>3.2871301169999998</c:v>
                </c:pt>
                <c:pt idx="536">
                  <c:v>3.2871301169999998</c:v>
                </c:pt>
                <c:pt idx="537">
                  <c:v>3.2472650999999999</c:v>
                </c:pt>
                <c:pt idx="538">
                  <c:v>3.2472650999999999</c:v>
                </c:pt>
                <c:pt idx="539">
                  <c:v>3.2472650999999999</c:v>
                </c:pt>
                <c:pt idx="540">
                  <c:v>3.2151958939999998</c:v>
                </c:pt>
                <c:pt idx="541">
                  <c:v>3.2151958939999998</c:v>
                </c:pt>
                <c:pt idx="542">
                  <c:v>3.2151958939999998</c:v>
                </c:pt>
                <c:pt idx="543">
                  <c:v>3.191274881</c:v>
                </c:pt>
                <c:pt idx="544">
                  <c:v>3.191274881</c:v>
                </c:pt>
                <c:pt idx="545">
                  <c:v>3.191274881</c:v>
                </c:pt>
                <c:pt idx="546">
                  <c:v>3.175507069</c:v>
                </c:pt>
                <c:pt idx="547">
                  <c:v>3.175507069</c:v>
                </c:pt>
                <c:pt idx="548">
                  <c:v>3.175507069</c:v>
                </c:pt>
                <c:pt idx="549">
                  <c:v>3.1673390870000002</c:v>
                </c:pt>
                <c:pt idx="550">
                  <c:v>3.1673390870000002</c:v>
                </c:pt>
                <c:pt idx="551">
                  <c:v>3.1673390870000002</c:v>
                </c:pt>
                <c:pt idx="552">
                  <c:v>3.1667869089999998</c:v>
                </c:pt>
                <c:pt idx="553">
                  <c:v>3.1667869089999998</c:v>
                </c:pt>
                <c:pt idx="554">
                  <c:v>3.1667869089999998</c:v>
                </c:pt>
                <c:pt idx="555">
                  <c:v>3.1739349369999998</c:v>
                </c:pt>
                <c:pt idx="556">
                  <c:v>3.1739349369999998</c:v>
                </c:pt>
                <c:pt idx="557">
                  <c:v>3.1739349369999998</c:v>
                </c:pt>
                <c:pt idx="558">
                  <c:v>3.1885159019999998</c:v>
                </c:pt>
                <c:pt idx="559">
                  <c:v>3.1885159019999998</c:v>
                </c:pt>
                <c:pt idx="560">
                  <c:v>3.1885159019999998</c:v>
                </c:pt>
                <c:pt idx="561">
                  <c:v>3.210704088</c:v>
                </c:pt>
                <c:pt idx="562">
                  <c:v>3.210704088</c:v>
                </c:pt>
                <c:pt idx="563">
                  <c:v>3.210704088</c:v>
                </c:pt>
                <c:pt idx="564">
                  <c:v>3.2404110429999999</c:v>
                </c:pt>
                <c:pt idx="565">
                  <c:v>3.2404110429999999</c:v>
                </c:pt>
                <c:pt idx="566">
                  <c:v>3.2404110429999999</c:v>
                </c:pt>
                <c:pt idx="567">
                  <c:v>3.2775690559999999</c:v>
                </c:pt>
                <c:pt idx="568">
                  <c:v>3.2775690559999999</c:v>
                </c:pt>
                <c:pt idx="569">
                  <c:v>3.2775690559999999</c:v>
                </c:pt>
                <c:pt idx="570">
                  <c:v>3.321939945</c:v>
                </c:pt>
                <c:pt idx="571">
                  <c:v>3.321939945</c:v>
                </c:pt>
                <c:pt idx="572">
                  <c:v>3.321939945</c:v>
                </c:pt>
                <c:pt idx="573">
                  <c:v>3.3730750079999998</c:v>
                </c:pt>
                <c:pt idx="574">
                  <c:v>3.3730750079999998</c:v>
                </c:pt>
                <c:pt idx="575">
                  <c:v>3.3730750079999998</c:v>
                </c:pt>
                <c:pt idx="576">
                  <c:v>3.4306590560000001</c:v>
                </c:pt>
                <c:pt idx="577">
                  <c:v>3.4306590560000001</c:v>
                </c:pt>
                <c:pt idx="578">
                  <c:v>3.4306590560000001</c:v>
                </c:pt>
                <c:pt idx="579">
                  <c:v>3.494360924</c:v>
                </c:pt>
                <c:pt idx="580">
                  <c:v>3.494360924</c:v>
                </c:pt>
                <c:pt idx="581">
                  <c:v>3.494360924</c:v>
                </c:pt>
                <c:pt idx="582">
                  <c:v>3.563747883</c:v>
                </c:pt>
                <c:pt idx="583">
                  <c:v>3.563747883</c:v>
                </c:pt>
                <c:pt idx="584">
                  <c:v>3.563747883</c:v>
                </c:pt>
                <c:pt idx="585">
                  <c:v>3.6385340689999999</c:v>
                </c:pt>
                <c:pt idx="586">
                  <c:v>3.6385340689999999</c:v>
                </c:pt>
                <c:pt idx="587">
                  <c:v>3.6385340689999999</c:v>
                </c:pt>
                <c:pt idx="588">
                  <c:v>3.718405008</c:v>
                </c:pt>
                <c:pt idx="589">
                  <c:v>3.718405008</c:v>
                </c:pt>
                <c:pt idx="590">
                  <c:v>3.718405008</c:v>
                </c:pt>
                <c:pt idx="591">
                  <c:v>3.802906036</c:v>
                </c:pt>
                <c:pt idx="592">
                  <c:v>3.802906036</c:v>
                </c:pt>
                <c:pt idx="593">
                  <c:v>3.802906036</c:v>
                </c:pt>
                <c:pt idx="594">
                  <c:v>3.8921151159999998</c:v>
                </c:pt>
                <c:pt idx="595">
                  <c:v>3.8921151159999998</c:v>
                </c:pt>
                <c:pt idx="596">
                  <c:v>3.8921151159999998</c:v>
                </c:pt>
                <c:pt idx="597">
                  <c:v>3.9856688980000001</c:v>
                </c:pt>
                <c:pt idx="598">
                  <c:v>3.9856688980000001</c:v>
                </c:pt>
                <c:pt idx="599">
                  <c:v>3.9856688980000001</c:v>
                </c:pt>
                <c:pt idx="600">
                  <c:v>4.0833711619999997</c:v>
                </c:pt>
                <c:pt idx="601">
                  <c:v>4.0833711619999997</c:v>
                </c:pt>
                <c:pt idx="602">
                  <c:v>4.0833711619999997</c:v>
                </c:pt>
                <c:pt idx="603">
                  <c:v>4.1850271220000002</c:v>
                </c:pt>
                <c:pt idx="604">
                  <c:v>4.1850271220000002</c:v>
                </c:pt>
                <c:pt idx="605">
                  <c:v>4.1850271220000002</c:v>
                </c:pt>
                <c:pt idx="606">
                  <c:v>4.2906889919999998</c:v>
                </c:pt>
                <c:pt idx="607">
                  <c:v>4.2906889919999998</c:v>
                </c:pt>
                <c:pt idx="608">
                  <c:v>4.2906889919999998</c:v>
                </c:pt>
                <c:pt idx="609">
                  <c:v>4.4001579279999996</c:v>
                </c:pt>
                <c:pt idx="610">
                  <c:v>4.4001579279999996</c:v>
                </c:pt>
                <c:pt idx="611">
                  <c:v>4.4001579279999996</c:v>
                </c:pt>
                <c:pt idx="612">
                  <c:v>4.5133800510000004</c:v>
                </c:pt>
                <c:pt idx="613">
                  <c:v>4.5133800510000004</c:v>
                </c:pt>
                <c:pt idx="614">
                  <c:v>4.5133800510000004</c:v>
                </c:pt>
                <c:pt idx="615">
                  <c:v>4.6299409870000003</c:v>
                </c:pt>
                <c:pt idx="616">
                  <c:v>4.6299409870000003</c:v>
                </c:pt>
                <c:pt idx="617">
                  <c:v>4.6299409870000003</c:v>
                </c:pt>
                <c:pt idx="618">
                  <c:v>4.7498431209999996</c:v>
                </c:pt>
                <c:pt idx="619">
                  <c:v>4.7498431209999996</c:v>
                </c:pt>
                <c:pt idx="620">
                  <c:v>4.7498431209999996</c:v>
                </c:pt>
                <c:pt idx="621">
                  <c:v>4.8724718090000003</c:v>
                </c:pt>
                <c:pt idx="622">
                  <c:v>4.8724718090000003</c:v>
                </c:pt>
                <c:pt idx="623">
                  <c:v>4.8724718090000003</c:v>
                </c:pt>
                <c:pt idx="624">
                  <c:v>4.9970822330000004</c:v>
                </c:pt>
                <c:pt idx="625">
                  <c:v>4.9970822330000004</c:v>
                </c:pt>
                <c:pt idx="626">
                  <c:v>4.9970822330000004</c:v>
                </c:pt>
                <c:pt idx="627">
                  <c:v>5.1232128140000004</c:v>
                </c:pt>
                <c:pt idx="628">
                  <c:v>5.1232128140000004</c:v>
                </c:pt>
                <c:pt idx="629">
                  <c:v>5.1232128140000004</c:v>
                </c:pt>
                <c:pt idx="630">
                  <c:v>5.25037384</c:v>
                </c:pt>
                <c:pt idx="631">
                  <c:v>5.25037384</c:v>
                </c:pt>
                <c:pt idx="632">
                  <c:v>5.25037384</c:v>
                </c:pt>
                <c:pt idx="633">
                  <c:v>5.3779439929999997</c:v>
                </c:pt>
                <c:pt idx="634">
                  <c:v>5.3779439929999997</c:v>
                </c:pt>
                <c:pt idx="635">
                  <c:v>5.3779439929999997</c:v>
                </c:pt>
                <c:pt idx="636">
                  <c:v>5.5053410530000004</c:v>
                </c:pt>
                <c:pt idx="637">
                  <c:v>5.5053410530000004</c:v>
                </c:pt>
                <c:pt idx="638">
                  <c:v>5.5053410530000004</c:v>
                </c:pt>
                <c:pt idx="639">
                  <c:v>5.6318421360000004</c:v>
                </c:pt>
                <c:pt idx="640">
                  <c:v>5.6318421360000004</c:v>
                </c:pt>
                <c:pt idx="641">
                  <c:v>5.6318421360000004</c:v>
                </c:pt>
                <c:pt idx="642">
                  <c:v>5.7574629780000004</c:v>
                </c:pt>
                <c:pt idx="643">
                  <c:v>5.7574629780000004</c:v>
                </c:pt>
                <c:pt idx="644">
                  <c:v>5.7574629780000004</c:v>
                </c:pt>
                <c:pt idx="645">
                  <c:v>5.8817467690000003</c:v>
                </c:pt>
                <c:pt idx="646">
                  <c:v>5.8817467690000003</c:v>
                </c:pt>
                <c:pt idx="647">
                  <c:v>5.8817467690000003</c:v>
                </c:pt>
                <c:pt idx="648">
                  <c:v>6.004201889</c:v>
                </c:pt>
                <c:pt idx="649">
                  <c:v>6.004201889</c:v>
                </c:pt>
                <c:pt idx="650">
                  <c:v>6.004201889</c:v>
                </c:pt>
                <c:pt idx="651">
                  <c:v>6.1242008209999996</c:v>
                </c:pt>
                <c:pt idx="652">
                  <c:v>6.1242008209999996</c:v>
                </c:pt>
                <c:pt idx="653">
                  <c:v>6.1242008209999996</c:v>
                </c:pt>
                <c:pt idx="654">
                  <c:v>6.2414150240000001</c:v>
                </c:pt>
                <c:pt idx="655">
                  <c:v>6.2414150240000001</c:v>
                </c:pt>
                <c:pt idx="656">
                  <c:v>6.2414150240000001</c:v>
                </c:pt>
                <c:pt idx="657">
                  <c:v>6.3554339410000003</c:v>
                </c:pt>
                <c:pt idx="658">
                  <c:v>6.3554339410000003</c:v>
                </c:pt>
                <c:pt idx="659">
                  <c:v>6.3554339410000003</c:v>
                </c:pt>
                <c:pt idx="660">
                  <c:v>6.4658360479999999</c:v>
                </c:pt>
                <c:pt idx="661">
                  <c:v>6.4658360479999999</c:v>
                </c:pt>
                <c:pt idx="662">
                  <c:v>6.4658360479999999</c:v>
                </c:pt>
                <c:pt idx="663">
                  <c:v>6.5714721679999997</c:v>
                </c:pt>
                <c:pt idx="664">
                  <c:v>6.5714721679999997</c:v>
                </c:pt>
                <c:pt idx="665">
                  <c:v>6.5714721679999997</c:v>
                </c:pt>
                <c:pt idx="666">
                  <c:v>6.6715607639999996</c:v>
                </c:pt>
                <c:pt idx="667">
                  <c:v>6.6715607639999996</c:v>
                </c:pt>
                <c:pt idx="668">
                  <c:v>6.6715607639999996</c:v>
                </c:pt>
                <c:pt idx="669">
                  <c:v>6.7657279969999999</c:v>
                </c:pt>
                <c:pt idx="670">
                  <c:v>6.7657279969999999</c:v>
                </c:pt>
                <c:pt idx="671">
                  <c:v>6.7657279969999999</c:v>
                </c:pt>
                <c:pt idx="672">
                  <c:v>6.8537788390000003</c:v>
                </c:pt>
                <c:pt idx="673">
                  <c:v>6.8537788390000003</c:v>
                </c:pt>
                <c:pt idx="674">
                  <c:v>6.8537788390000003</c:v>
                </c:pt>
                <c:pt idx="675">
                  <c:v>6.9350061419999998</c:v>
                </c:pt>
                <c:pt idx="676">
                  <c:v>6.9350061419999998</c:v>
                </c:pt>
                <c:pt idx="677">
                  <c:v>6.9350061419999998</c:v>
                </c:pt>
                <c:pt idx="678">
                  <c:v>7.009246826</c:v>
                </c:pt>
                <c:pt idx="679">
                  <c:v>7.009246826</c:v>
                </c:pt>
                <c:pt idx="680">
                  <c:v>7.009246826</c:v>
                </c:pt>
                <c:pt idx="681">
                  <c:v>7.0764989849999997</c:v>
                </c:pt>
                <c:pt idx="682">
                  <c:v>7.0764989849999997</c:v>
                </c:pt>
                <c:pt idx="683">
                  <c:v>7.0764989849999997</c:v>
                </c:pt>
                <c:pt idx="684">
                  <c:v>7.1367487909999996</c:v>
                </c:pt>
                <c:pt idx="685">
                  <c:v>7.1367487909999996</c:v>
                </c:pt>
                <c:pt idx="686">
                  <c:v>7.1367487909999996</c:v>
                </c:pt>
                <c:pt idx="687">
                  <c:v>7.1897239690000001</c:v>
                </c:pt>
                <c:pt idx="688">
                  <c:v>7.1897239690000001</c:v>
                </c:pt>
                <c:pt idx="689">
                  <c:v>7.1897239690000001</c:v>
                </c:pt>
                <c:pt idx="690">
                  <c:v>7.235336781</c:v>
                </c:pt>
                <c:pt idx="691">
                  <c:v>7.235336781</c:v>
                </c:pt>
                <c:pt idx="692">
                  <c:v>7.235336781</c:v>
                </c:pt>
                <c:pt idx="693">
                  <c:v>7.2733788490000002</c:v>
                </c:pt>
                <c:pt idx="694">
                  <c:v>7.2733788490000002</c:v>
                </c:pt>
                <c:pt idx="695">
                  <c:v>7.2733788490000002</c:v>
                </c:pt>
                <c:pt idx="696">
                  <c:v>7.3037500380000004</c:v>
                </c:pt>
                <c:pt idx="697">
                  <c:v>7.3037500380000004</c:v>
                </c:pt>
                <c:pt idx="698">
                  <c:v>7.3037500380000004</c:v>
                </c:pt>
                <c:pt idx="699">
                  <c:v>7.3259720799999997</c:v>
                </c:pt>
                <c:pt idx="700">
                  <c:v>7.3259720799999997</c:v>
                </c:pt>
                <c:pt idx="701">
                  <c:v>7.3259720799999997</c:v>
                </c:pt>
                <c:pt idx="702">
                  <c:v>7.3400449749999996</c:v>
                </c:pt>
                <c:pt idx="703">
                  <c:v>7.3400449749999996</c:v>
                </c:pt>
                <c:pt idx="704">
                  <c:v>7.3400449749999996</c:v>
                </c:pt>
                <c:pt idx="705">
                  <c:v>7.3462891580000003</c:v>
                </c:pt>
                <c:pt idx="706">
                  <c:v>7.3462891580000003</c:v>
                </c:pt>
                <c:pt idx="707">
                  <c:v>7.3462891580000003</c:v>
                </c:pt>
                <c:pt idx="708">
                  <c:v>7.3447360990000004</c:v>
                </c:pt>
                <c:pt idx="709">
                  <c:v>7.3447360990000004</c:v>
                </c:pt>
                <c:pt idx="710">
                  <c:v>7.3447360990000004</c:v>
                </c:pt>
                <c:pt idx="711">
                  <c:v>7.335030079</c:v>
                </c:pt>
                <c:pt idx="712">
                  <c:v>7.335030079</c:v>
                </c:pt>
                <c:pt idx="713">
                  <c:v>7.335030079</c:v>
                </c:pt>
                <c:pt idx="714">
                  <c:v>7.317461014</c:v>
                </c:pt>
                <c:pt idx="715">
                  <c:v>7.317461014</c:v>
                </c:pt>
                <c:pt idx="716">
                  <c:v>7.317461014</c:v>
                </c:pt>
                <c:pt idx="717">
                  <c:v>7.2916560170000002</c:v>
                </c:pt>
                <c:pt idx="718">
                  <c:v>7.2916560170000002</c:v>
                </c:pt>
                <c:pt idx="719">
                  <c:v>7.2916560170000002</c:v>
                </c:pt>
                <c:pt idx="720">
                  <c:v>7.2577409739999998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'Penalty1 - T1 - 25'!$C$1:$C$2</c:f>
              <c:strCache>
                <c:ptCount val="1"/>
                <c:pt idx="0">
                  <c:v>COLD FLOW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'Penalty1 - T1 - 25'!$C$3:$C$723</c:f>
              <c:numCache>
                <c:formatCode>0.0000</c:formatCode>
                <c:ptCount val="721"/>
                <c:pt idx="0">
                  <c:v>4.7978258130000002</c:v>
                </c:pt>
                <c:pt idx="1">
                  <c:v>4.8168478009999998</c:v>
                </c:pt>
                <c:pt idx="2">
                  <c:v>4.8315539359999997</c:v>
                </c:pt>
                <c:pt idx="3">
                  <c:v>4.8530421260000001</c:v>
                </c:pt>
                <c:pt idx="4">
                  <c:v>4.8731417659999998</c:v>
                </c:pt>
                <c:pt idx="5">
                  <c:v>4.8721718789999997</c:v>
                </c:pt>
                <c:pt idx="6">
                  <c:v>4.8553152080000004</c:v>
                </c:pt>
                <c:pt idx="7">
                  <c:v>4.8465399739999997</c:v>
                </c:pt>
                <c:pt idx="8">
                  <c:v>4.822735786</c:v>
                </c:pt>
                <c:pt idx="9">
                  <c:v>4.7951970099999999</c:v>
                </c:pt>
                <c:pt idx="10">
                  <c:v>4.7932229040000003</c:v>
                </c:pt>
                <c:pt idx="11">
                  <c:v>4.7938809390000001</c:v>
                </c:pt>
                <c:pt idx="12">
                  <c:v>4.8194661139999999</c:v>
                </c:pt>
                <c:pt idx="13">
                  <c:v>4.8305749889999996</c:v>
                </c:pt>
                <c:pt idx="14">
                  <c:v>4.8559651370000001</c:v>
                </c:pt>
                <c:pt idx="15">
                  <c:v>4.8773460389999999</c:v>
                </c:pt>
                <c:pt idx="16">
                  <c:v>4.873466015</c:v>
                </c:pt>
                <c:pt idx="17">
                  <c:v>4.8899359699999998</c:v>
                </c:pt>
                <c:pt idx="18">
                  <c:v>4.9012069699999996</c:v>
                </c:pt>
                <c:pt idx="19">
                  <c:v>4.905387878</c:v>
                </c:pt>
                <c:pt idx="20">
                  <c:v>4.9095640180000002</c:v>
                </c:pt>
                <c:pt idx="21">
                  <c:v>4.9137358669999998</c:v>
                </c:pt>
                <c:pt idx="22">
                  <c:v>4.914056778</c:v>
                </c:pt>
                <c:pt idx="23">
                  <c:v>4.9082789419999999</c:v>
                </c:pt>
                <c:pt idx="24">
                  <c:v>4.9047451019999997</c:v>
                </c:pt>
                <c:pt idx="25">
                  <c:v>4.8992772100000002</c:v>
                </c:pt>
                <c:pt idx="26">
                  <c:v>4.8944478030000003</c:v>
                </c:pt>
                <c:pt idx="27">
                  <c:v>4.8776688579999998</c:v>
                </c:pt>
                <c:pt idx="28">
                  <c:v>4.9047451019999997</c:v>
                </c:pt>
                <c:pt idx="29">
                  <c:v>4.9041018489999999</c:v>
                </c:pt>
                <c:pt idx="30">
                  <c:v>4.9134159090000002</c:v>
                </c:pt>
                <c:pt idx="31">
                  <c:v>4.9179058070000004</c:v>
                </c:pt>
                <c:pt idx="32">
                  <c:v>4.9717879299999996</c:v>
                </c:pt>
                <c:pt idx="33">
                  <c:v>4.9635357859999996</c:v>
                </c:pt>
                <c:pt idx="34">
                  <c:v>4.9942522050000004</c:v>
                </c:pt>
                <c:pt idx="35">
                  <c:v>5.0485692020000004</c:v>
                </c:pt>
                <c:pt idx="36">
                  <c:v>5.0691370960000004</c:v>
                </c:pt>
                <c:pt idx="37">
                  <c:v>5.0529379839999997</c:v>
                </c:pt>
                <c:pt idx="38">
                  <c:v>5.0982890129999996</c:v>
                </c:pt>
                <c:pt idx="39">
                  <c:v>5.134647846</c:v>
                </c:pt>
                <c:pt idx="40">
                  <c:v>5.1649560929999998</c:v>
                </c:pt>
                <c:pt idx="41">
                  <c:v>5.247025013</c:v>
                </c:pt>
                <c:pt idx="42">
                  <c:v>5.2871351239999997</c:v>
                </c:pt>
                <c:pt idx="43">
                  <c:v>5.2927970889999996</c:v>
                </c:pt>
                <c:pt idx="44">
                  <c:v>5.372034073</c:v>
                </c:pt>
                <c:pt idx="45">
                  <c:v>5.4109249110000004</c:v>
                </c:pt>
                <c:pt idx="46">
                  <c:v>5.4280891420000001</c:v>
                </c:pt>
                <c:pt idx="47">
                  <c:v>5.4755139350000004</c:v>
                </c:pt>
                <c:pt idx="48">
                  <c:v>5.504518032</c:v>
                </c:pt>
                <c:pt idx="49">
                  <c:v>5.521104813</c:v>
                </c:pt>
                <c:pt idx="50">
                  <c:v>5.6190381049999996</c:v>
                </c:pt>
                <c:pt idx="51">
                  <c:v>5.6609678270000003</c:v>
                </c:pt>
                <c:pt idx="52">
                  <c:v>5.6773757930000004</c:v>
                </c:pt>
                <c:pt idx="53">
                  <c:v>5.7337460519999999</c:v>
                </c:pt>
                <c:pt idx="54">
                  <c:v>5.7707462310000004</c:v>
                </c:pt>
                <c:pt idx="55">
                  <c:v>5.7742972369999999</c:v>
                </c:pt>
                <c:pt idx="56">
                  <c:v>5.8413457869999998</c:v>
                </c:pt>
                <c:pt idx="57">
                  <c:v>5.8712282179999997</c:v>
                </c:pt>
                <c:pt idx="58">
                  <c:v>5.8859791760000002</c:v>
                </c:pt>
                <c:pt idx="59">
                  <c:v>5.948060989</c:v>
                </c:pt>
                <c:pt idx="60">
                  <c:v>6.0105509760000002</c:v>
                </c:pt>
                <c:pt idx="61">
                  <c:v>6.0380291939999999</c:v>
                </c:pt>
                <c:pt idx="62">
                  <c:v>6.1166319849999997</c:v>
                </c:pt>
                <c:pt idx="63">
                  <c:v>6.1382451060000003</c:v>
                </c:pt>
                <c:pt idx="64">
                  <c:v>6.134647846</c:v>
                </c:pt>
                <c:pt idx="65">
                  <c:v>6.2046651839999996</c:v>
                </c:pt>
                <c:pt idx="66">
                  <c:v>6.2386212350000001</c:v>
                </c:pt>
                <c:pt idx="67">
                  <c:v>6.2497301099999998</c:v>
                </c:pt>
                <c:pt idx="68">
                  <c:v>6.2431688310000002</c:v>
                </c:pt>
                <c:pt idx="69">
                  <c:v>6.2365989690000001</c:v>
                </c:pt>
                <c:pt idx="70">
                  <c:v>6.3189721109999999</c:v>
                </c:pt>
                <c:pt idx="71">
                  <c:v>6.4803309440000003</c:v>
                </c:pt>
                <c:pt idx="72">
                  <c:v>6.5606050490000003</c:v>
                </c:pt>
                <c:pt idx="73">
                  <c:v>6.5836338999999997</c:v>
                </c:pt>
                <c:pt idx="74">
                  <c:v>6.5288071629999997</c:v>
                </c:pt>
                <c:pt idx="75">
                  <c:v>6.4978241920000004</c:v>
                </c:pt>
                <c:pt idx="76">
                  <c:v>6.5053420070000003</c:v>
                </c:pt>
                <c:pt idx="77">
                  <c:v>6.5370121000000001</c:v>
                </c:pt>
                <c:pt idx="78">
                  <c:v>6.564929008</c:v>
                </c:pt>
                <c:pt idx="79">
                  <c:v>6.5754880910000004</c:v>
                </c:pt>
                <c:pt idx="80">
                  <c:v>6.6576919559999999</c:v>
                </c:pt>
                <c:pt idx="81">
                  <c:v>6.7100558279999998</c:v>
                </c:pt>
                <c:pt idx="82">
                  <c:v>6.7473120690000004</c:v>
                </c:pt>
                <c:pt idx="83">
                  <c:v>6.7989850040000004</c:v>
                </c:pt>
                <c:pt idx="84">
                  <c:v>6.8440542219999996</c:v>
                </c:pt>
                <c:pt idx="85">
                  <c:v>6.8585500719999999</c:v>
                </c:pt>
                <c:pt idx="86">
                  <c:v>6.8493490220000002</c:v>
                </c:pt>
                <c:pt idx="87">
                  <c:v>6.8759980199999999</c:v>
                </c:pt>
                <c:pt idx="88">
                  <c:v>6.8929438589999998</c:v>
                </c:pt>
                <c:pt idx="89">
                  <c:v>6.9057412149999999</c:v>
                </c:pt>
                <c:pt idx="90">
                  <c:v>6.9258022309999996</c:v>
                </c:pt>
                <c:pt idx="91">
                  <c:v>6.928533077</c:v>
                </c:pt>
                <c:pt idx="92">
                  <c:v>6.9768319129999998</c:v>
                </c:pt>
                <c:pt idx="93">
                  <c:v>6.9996180529999998</c:v>
                </c:pt>
                <c:pt idx="94">
                  <c:v>6.9833822249999997</c:v>
                </c:pt>
                <c:pt idx="95">
                  <c:v>7.053244114</c:v>
                </c:pt>
                <c:pt idx="96">
                  <c:v>7.0958089830000004</c:v>
                </c:pt>
                <c:pt idx="97">
                  <c:v>7.0929188730000003</c:v>
                </c:pt>
                <c:pt idx="98">
                  <c:v>7.0873608590000003</c:v>
                </c:pt>
                <c:pt idx="99">
                  <c:v>7.0964751240000004</c:v>
                </c:pt>
                <c:pt idx="100">
                  <c:v>7.0886960029999999</c:v>
                </c:pt>
                <c:pt idx="101">
                  <c:v>7.091586113</c:v>
                </c:pt>
                <c:pt idx="102">
                  <c:v>7.1210918430000003</c:v>
                </c:pt>
                <c:pt idx="103">
                  <c:v>7.1601719859999999</c:v>
                </c:pt>
                <c:pt idx="104">
                  <c:v>7.1702938080000003</c:v>
                </c:pt>
                <c:pt idx="105">
                  <c:v>7.21610117</c:v>
                </c:pt>
                <c:pt idx="106">
                  <c:v>7.1883010860000001</c:v>
                </c:pt>
                <c:pt idx="107">
                  <c:v>7.1782050130000004</c:v>
                </c:pt>
                <c:pt idx="108">
                  <c:v>7.1900548930000001</c:v>
                </c:pt>
                <c:pt idx="109">
                  <c:v>7.1795229909999998</c:v>
                </c:pt>
                <c:pt idx="110">
                  <c:v>7.1705141069999998</c:v>
                </c:pt>
                <c:pt idx="111">
                  <c:v>7.1738109589999999</c:v>
                </c:pt>
                <c:pt idx="112">
                  <c:v>7.1810588839999996</c:v>
                </c:pt>
                <c:pt idx="113">
                  <c:v>7.1779851910000003</c:v>
                </c:pt>
                <c:pt idx="114">
                  <c:v>7.1771059040000003</c:v>
                </c:pt>
                <c:pt idx="115">
                  <c:v>7.1948781009999996</c:v>
                </c:pt>
                <c:pt idx="116">
                  <c:v>7.2108550070000001</c:v>
                </c:pt>
                <c:pt idx="117">
                  <c:v>7.2143530849999999</c:v>
                </c:pt>
                <c:pt idx="118">
                  <c:v>7.2097630500000003</c:v>
                </c:pt>
                <c:pt idx="119">
                  <c:v>7.1746897699999996</c:v>
                </c:pt>
                <c:pt idx="120">
                  <c:v>7.198163986</c:v>
                </c:pt>
                <c:pt idx="121">
                  <c:v>7.1950960159999999</c:v>
                </c:pt>
                <c:pt idx="122">
                  <c:v>7.192246914</c:v>
                </c:pt>
                <c:pt idx="123">
                  <c:v>7.2106370929999999</c:v>
                </c:pt>
                <c:pt idx="124">
                  <c:v>7.2084498410000002</c:v>
                </c:pt>
                <c:pt idx="125">
                  <c:v>7.2147898670000004</c:v>
                </c:pt>
                <c:pt idx="126">
                  <c:v>7.1522412299999996</c:v>
                </c:pt>
                <c:pt idx="127">
                  <c:v>7.1841320990000002</c:v>
                </c:pt>
                <c:pt idx="128">
                  <c:v>7.1733708380000003</c:v>
                </c:pt>
                <c:pt idx="129">
                  <c:v>7.1363530160000002</c:v>
                </c:pt>
                <c:pt idx="130">
                  <c:v>7.1363530160000002</c:v>
                </c:pt>
                <c:pt idx="131">
                  <c:v>7.1277308460000004</c:v>
                </c:pt>
                <c:pt idx="132">
                  <c:v>7.117991924</c:v>
                </c:pt>
                <c:pt idx="133">
                  <c:v>7.1208710670000004</c:v>
                </c:pt>
                <c:pt idx="134">
                  <c:v>7.102693081</c:v>
                </c:pt>
                <c:pt idx="135">
                  <c:v>7.0789031979999999</c:v>
                </c:pt>
                <c:pt idx="136">
                  <c:v>7.0489959720000002</c:v>
                </c:pt>
                <c:pt idx="137">
                  <c:v>7.0169401169999999</c:v>
                </c:pt>
                <c:pt idx="138">
                  <c:v>6.973669052</c:v>
                </c:pt>
                <c:pt idx="139">
                  <c:v>6.9403557779999998</c:v>
                </c:pt>
                <c:pt idx="140">
                  <c:v>6.9317169190000003</c:v>
                </c:pt>
                <c:pt idx="141">
                  <c:v>6.9294428830000001</c:v>
                </c:pt>
                <c:pt idx="142">
                  <c:v>6.9191980360000001</c:v>
                </c:pt>
                <c:pt idx="143">
                  <c:v>6.8654441830000001</c:v>
                </c:pt>
                <c:pt idx="144">
                  <c:v>6.8080220220000003</c:v>
                </c:pt>
                <c:pt idx="145">
                  <c:v>6.7985219959999998</c:v>
                </c:pt>
                <c:pt idx="146">
                  <c:v>6.759684086</c:v>
                </c:pt>
                <c:pt idx="147">
                  <c:v>6.7274208069999997</c:v>
                </c:pt>
                <c:pt idx="148">
                  <c:v>6.7070021630000003</c:v>
                </c:pt>
                <c:pt idx="149">
                  <c:v>6.6957092290000002</c:v>
                </c:pt>
                <c:pt idx="150">
                  <c:v>6.6751928329999997</c:v>
                </c:pt>
                <c:pt idx="151">
                  <c:v>6.6735401149999998</c:v>
                </c:pt>
                <c:pt idx="152">
                  <c:v>6.6270737649999996</c:v>
                </c:pt>
                <c:pt idx="153">
                  <c:v>6.5872249600000004</c:v>
                </c:pt>
                <c:pt idx="154">
                  <c:v>6.5401468280000001</c:v>
                </c:pt>
                <c:pt idx="155">
                  <c:v>6.4878687859999999</c:v>
                </c:pt>
                <c:pt idx="156">
                  <c:v>6.4905409809999997</c:v>
                </c:pt>
                <c:pt idx="157">
                  <c:v>6.4542469980000003</c:v>
                </c:pt>
                <c:pt idx="158">
                  <c:v>6.3832650180000003</c:v>
                </c:pt>
                <c:pt idx="159">
                  <c:v>6.3746137620000001</c:v>
                </c:pt>
                <c:pt idx="160">
                  <c:v>6.3567810060000003</c:v>
                </c:pt>
                <c:pt idx="161">
                  <c:v>6.2749061580000003</c:v>
                </c:pt>
                <c:pt idx="162">
                  <c:v>6.2224259379999998</c:v>
                </c:pt>
                <c:pt idx="163">
                  <c:v>6.2163429260000003</c:v>
                </c:pt>
                <c:pt idx="164">
                  <c:v>6.202887058</c:v>
                </c:pt>
                <c:pt idx="165">
                  <c:v>6.1840491289999999</c:v>
                </c:pt>
                <c:pt idx="166">
                  <c:v>6.0967540739999997</c:v>
                </c:pt>
                <c:pt idx="167">
                  <c:v>6.0163178439999996</c:v>
                </c:pt>
                <c:pt idx="168">
                  <c:v>6.0163178439999996</c:v>
                </c:pt>
                <c:pt idx="169">
                  <c:v>6.0087141989999999</c:v>
                </c:pt>
                <c:pt idx="170">
                  <c:v>5.9533591269999997</c:v>
                </c:pt>
                <c:pt idx="171">
                  <c:v>5.9427571300000004</c:v>
                </c:pt>
                <c:pt idx="172">
                  <c:v>5.9249558450000004</c:v>
                </c:pt>
                <c:pt idx="173">
                  <c:v>5.8142938610000003</c:v>
                </c:pt>
                <c:pt idx="174">
                  <c:v>5.7644591329999999</c:v>
                </c:pt>
                <c:pt idx="175">
                  <c:v>5.763364792</c:v>
                </c:pt>
                <c:pt idx="176">
                  <c:v>5.7175002099999999</c:v>
                </c:pt>
                <c:pt idx="177">
                  <c:v>5.7130861279999996</c:v>
                </c:pt>
                <c:pt idx="178">
                  <c:v>5.7125339510000002</c:v>
                </c:pt>
                <c:pt idx="179">
                  <c:v>5.5861139299999998</c:v>
                </c:pt>
                <c:pt idx="180">
                  <c:v>5.5251011849999996</c:v>
                </c:pt>
                <c:pt idx="181">
                  <c:v>5.4829959869999998</c:v>
                </c:pt>
                <c:pt idx="182">
                  <c:v>5.4408531189999998</c:v>
                </c:pt>
                <c:pt idx="183">
                  <c:v>5.4219861030000001</c:v>
                </c:pt>
                <c:pt idx="184">
                  <c:v>5.4324440960000002</c:v>
                </c:pt>
                <c:pt idx="185">
                  <c:v>5.3564558030000002</c:v>
                </c:pt>
                <c:pt idx="186">
                  <c:v>5.3207230570000004</c:v>
                </c:pt>
                <c:pt idx="187">
                  <c:v>5.3213157649999996</c:v>
                </c:pt>
                <c:pt idx="188">
                  <c:v>5.2253470420000001</c:v>
                </c:pt>
                <c:pt idx="189">
                  <c:v>5.1609859470000004</c:v>
                </c:pt>
                <c:pt idx="190">
                  <c:v>5.1337280270000001</c:v>
                </c:pt>
                <c:pt idx="191">
                  <c:v>5.0716252329999998</c:v>
                </c:pt>
                <c:pt idx="192">
                  <c:v>5.0831141469999999</c:v>
                </c:pt>
                <c:pt idx="193">
                  <c:v>5.0722460749999998</c:v>
                </c:pt>
                <c:pt idx="194">
                  <c:v>4.9609951969999999</c:v>
                </c:pt>
                <c:pt idx="195">
                  <c:v>4.9073162080000001</c:v>
                </c:pt>
                <c:pt idx="196">
                  <c:v>4.8880009649999998</c:v>
                </c:pt>
                <c:pt idx="197">
                  <c:v>4.8507680889999998</c:v>
                </c:pt>
                <c:pt idx="198">
                  <c:v>4.8165202139999996</c:v>
                </c:pt>
                <c:pt idx="199">
                  <c:v>4.8007831569999997</c:v>
                </c:pt>
                <c:pt idx="200">
                  <c:v>4.7146258349999997</c:v>
                </c:pt>
                <c:pt idx="201">
                  <c:v>4.6938481330000004</c:v>
                </c:pt>
                <c:pt idx="202">
                  <c:v>4.7029080390000004</c:v>
                </c:pt>
                <c:pt idx="203">
                  <c:v>4.6550621989999996</c:v>
                </c:pt>
                <c:pt idx="204">
                  <c:v>4.6237988469999998</c:v>
                </c:pt>
                <c:pt idx="205">
                  <c:v>4.597126007</c:v>
                </c:pt>
                <c:pt idx="206">
                  <c:v>4.5088272089999997</c:v>
                </c:pt>
                <c:pt idx="207">
                  <c:v>4.459605217</c:v>
                </c:pt>
                <c:pt idx="208">
                  <c:v>4.4397640230000004</c:v>
                </c:pt>
                <c:pt idx="209">
                  <c:v>4.384017944</c:v>
                </c:pt>
                <c:pt idx="210">
                  <c:v>4.3623871799999998</c:v>
                </c:pt>
                <c:pt idx="211">
                  <c:v>4.3580479619999997</c:v>
                </c:pt>
                <c:pt idx="212">
                  <c:v>4.2883958819999997</c:v>
                </c:pt>
                <c:pt idx="213">
                  <c:v>4.2710819239999998</c:v>
                </c:pt>
                <c:pt idx="214">
                  <c:v>4.2410769459999997</c:v>
                </c:pt>
                <c:pt idx="215">
                  <c:v>4.147101879</c:v>
                </c:pt>
                <c:pt idx="216">
                  <c:v>4.1668229099999996</c:v>
                </c:pt>
                <c:pt idx="217">
                  <c:v>4.1634159090000002</c:v>
                </c:pt>
                <c:pt idx="218">
                  <c:v>4.1490020750000003</c:v>
                </c:pt>
                <c:pt idx="219">
                  <c:v>4.1169600490000002</c:v>
                </c:pt>
                <c:pt idx="220">
                  <c:v>4.0815758710000001</c:v>
                </c:pt>
                <c:pt idx="221">
                  <c:v>3.9980618950000002</c:v>
                </c:pt>
                <c:pt idx="222">
                  <c:v>3.9759180550000002</c:v>
                </c:pt>
                <c:pt idx="223">
                  <c:v>3.9528520110000001</c:v>
                </c:pt>
                <c:pt idx="224">
                  <c:v>3.9071199889999999</c:v>
                </c:pt>
                <c:pt idx="225">
                  <c:v>3.875925064</c:v>
                </c:pt>
                <c:pt idx="226">
                  <c:v>3.8751111030000001</c:v>
                </c:pt>
                <c:pt idx="227">
                  <c:v>3.8510320189999998</c:v>
                </c:pt>
                <c:pt idx="228">
                  <c:v>3.839553118</c:v>
                </c:pt>
                <c:pt idx="229">
                  <c:v>3.8391420840000001</c:v>
                </c:pt>
                <c:pt idx="230">
                  <c:v>3.7782928939999998</c:v>
                </c:pt>
                <c:pt idx="231">
                  <c:v>3.765336037</c:v>
                </c:pt>
                <c:pt idx="232">
                  <c:v>3.769520998</c:v>
                </c:pt>
                <c:pt idx="233">
                  <c:v>3.7283070089999999</c:v>
                </c:pt>
                <c:pt idx="234">
                  <c:v>3.723228931</c:v>
                </c:pt>
                <c:pt idx="235">
                  <c:v>3.7066779140000001</c:v>
                </c:pt>
                <c:pt idx="236">
                  <c:v>3.6349539759999998</c:v>
                </c:pt>
                <c:pt idx="237">
                  <c:v>3.613203049</c:v>
                </c:pt>
                <c:pt idx="238">
                  <c:v>3.5952689649999998</c:v>
                </c:pt>
                <c:pt idx="239">
                  <c:v>3.5847289560000002</c:v>
                </c:pt>
                <c:pt idx="240">
                  <c:v>3.5908811090000001</c:v>
                </c:pt>
                <c:pt idx="241">
                  <c:v>3.590441942</c:v>
                </c:pt>
                <c:pt idx="242">
                  <c:v>3.5908811090000001</c:v>
                </c:pt>
                <c:pt idx="243">
                  <c:v>3.5732760429999999</c:v>
                </c:pt>
                <c:pt idx="244">
                  <c:v>3.560014963</c:v>
                </c:pt>
                <c:pt idx="245">
                  <c:v>3.523514032</c:v>
                </c:pt>
                <c:pt idx="246">
                  <c:v>3.521275997</c:v>
                </c:pt>
                <c:pt idx="247">
                  <c:v>3.5163478850000001</c:v>
                </c:pt>
                <c:pt idx="248">
                  <c:v>3.5163478850000001</c:v>
                </c:pt>
                <c:pt idx="249">
                  <c:v>3.523514032</c:v>
                </c:pt>
                <c:pt idx="250">
                  <c:v>3.5275390149999999</c:v>
                </c:pt>
                <c:pt idx="251">
                  <c:v>3.4771220679999999</c:v>
                </c:pt>
                <c:pt idx="252">
                  <c:v>3.4793879990000001</c:v>
                </c:pt>
                <c:pt idx="253">
                  <c:v>3.48119998</c:v>
                </c:pt>
                <c:pt idx="254">
                  <c:v>3.4639480109999998</c:v>
                </c:pt>
                <c:pt idx="255">
                  <c:v>3.4657680989999999</c:v>
                </c:pt>
                <c:pt idx="256">
                  <c:v>3.468041897</c:v>
                </c:pt>
                <c:pt idx="257">
                  <c:v>3.4675869939999999</c:v>
                </c:pt>
                <c:pt idx="258">
                  <c:v>3.45620203</c:v>
                </c:pt>
                <c:pt idx="259">
                  <c:v>3.456657887</c:v>
                </c:pt>
                <c:pt idx="260">
                  <c:v>3.4530069829999999</c:v>
                </c:pt>
                <c:pt idx="261">
                  <c:v>3.451180935</c:v>
                </c:pt>
                <c:pt idx="262">
                  <c:v>3.4548330310000002</c:v>
                </c:pt>
                <c:pt idx="263">
                  <c:v>3.457113981</c:v>
                </c:pt>
                <c:pt idx="264">
                  <c:v>3.4552900790000001</c:v>
                </c:pt>
                <c:pt idx="265">
                  <c:v>3.4557459349999999</c:v>
                </c:pt>
                <c:pt idx="266">
                  <c:v>3.4612159729999998</c:v>
                </c:pt>
                <c:pt idx="267">
                  <c:v>3.462583065</c:v>
                </c:pt>
                <c:pt idx="268">
                  <c:v>3.466677904</c:v>
                </c:pt>
                <c:pt idx="269">
                  <c:v>3.496113062</c:v>
                </c:pt>
                <c:pt idx="270">
                  <c:v>3.5006198880000001</c:v>
                </c:pt>
                <c:pt idx="271">
                  <c:v>3.496113062</c:v>
                </c:pt>
                <c:pt idx="272">
                  <c:v>3.5221710210000001</c:v>
                </c:pt>
                <c:pt idx="273">
                  <c:v>3.5480380060000001</c:v>
                </c:pt>
                <c:pt idx="274">
                  <c:v>3.5613429550000002</c:v>
                </c:pt>
                <c:pt idx="275">
                  <c:v>3.590441942</c:v>
                </c:pt>
                <c:pt idx="276">
                  <c:v>3.6184349060000001</c:v>
                </c:pt>
                <c:pt idx="277">
                  <c:v>3.625834942</c:v>
                </c:pt>
                <c:pt idx="278">
                  <c:v>3.638855934</c:v>
                </c:pt>
                <c:pt idx="279">
                  <c:v>3.6681990619999998</c:v>
                </c:pt>
                <c:pt idx="280">
                  <c:v>3.6759269240000001</c:v>
                </c:pt>
                <c:pt idx="281">
                  <c:v>3.6951770779999999</c:v>
                </c:pt>
                <c:pt idx="282">
                  <c:v>3.6943230630000001</c:v>
                </c:pt>
                <c:pt idx="283">
                  <c:v>3.7015709879999998</c:v>
                </c:pt>
                <c:pt idx="284">
                  <c:v>3.7498109340000001</c:v>
                </c:pt>
                <c:pt idx="285">
                  <c:v>3.782047033</c:v>
                </c:pt>
                <c:pt idx="286">
                  <c:v>3.7912058829999999</c:v>
                </c:pt>
                <c:pt idx="287">
                  <c:v>3.815661907</c:v>
                </c:pt>
                <c:pt idx="288">
                  <c:v>3.8518509860000001</c:v>
                </c:pt>
                <c:pt idx="289">
                  <c:v>3.857577085</c:v>
                </c:pt>
                <c:pt idx="290">
                  <c:v>3.9107489590000002</c:v>
                </c:pt>
                <c:pt idx="291">
                  <c:v>3.9667870999999999</c:v>
                </c:pt>
                <c:pt idx="292">
                  <c:v>3.982652903</c:v>
                </c:pt>
                <c:pt idx="293">
                  <c:v>3.991746902</c:v>
                </c:pt>
                <c:pt idx="294">
                  <c:v>4.0079078670000001</c:v>
                </c:pt>
                <c:pt idx="295">
                  <c:v>4.0212597849999998</c:v>
                </c:pt>
                <c:pt idx="296">
                  <c:v>4.0865950580000003</c:v>
                </c:pt>
                <c:pt idx="297">
                  <c:v>4.1062231059999998</c:v>
                </c:pt>
                <c:pt idx="298">
                  <c:v>4.099690914</c:v>
                </c:pt>
                <c:pt idx="299">
                  <c:v>4.1353001589999998</c:v>
                </c:pt>
                <c:pt idx="300">
                  <c:v>4.1792907709999998</c:v>
                </c:pt>
                <c:pt idx="301">
                  <c:v>4.188711166</c:v>
                </c:pt>
                <c:pt idx="302">
                  <c:v>4.2280468940000002</c:v>
                </c:pt>
                <c:pt idx="303">
                  <c:v>4.2377309800000003</c:v>
                </c:pt>
                <c:pt idx="304">
                  <c:v>4.2574019429999996</c:v>
                </c:pt>
                <c:pt idx="305">
                  <c:v>4.3377418519999997</c:v>
                </c:pt>
                <c:pt idx="306">
                  <c:v>4.3569631580000001</c:v>
                </c:pt>
                <c:pt idx="307">
                  <c:v>4.3631110189999998</c:v>
                </c:pt>
                <c:pt idx="308">
                  <c:v>4.4276738169999996</c:v>
                </c:pt>
                <c:pt idx="309">
                  <c:v>4.44615078</c:v>
                </c:pt>
                <c:pt idx="310">
                  <c:v>4.4705510139999998</c:v>
                </c:pt>
                <c:pt idx="311">
                  <c:v>4.5304541589999996</c:v>
                </c:pt>
                <c:pt idx="312">
                  <c:v>4.5585541730000001</c:v>
                </c:pt>
                <c:pt idx="313">
                  <c:v>4.5950670240000004</c:v>
                </c:pt>
                <c:pt idx="314">
                  <c:v>4.6780338290000003</c:v>
                </c:pt>
                <c:pt idx="315">
                  <c:v>4.6837611199999998</c:v>
                </c:pt>
                <c:pt idx="316">
                  <c:v>4.6790461539999999</c:v>
                </c:pt>
                <c:pt idx="317">
                  <c:v>4.7173008919999999</c:v>
                </c:pt>
                <c:pt idx="318">
                  <c:v>4.7306499479999999</c:v>
                </c:pt>
                <c:pt idx="319">
                  <c:v>4.7539219859999999</c:v>
                </c:pt>
                <c:pt idx="320">
                  <c:v>4.8598589900000002</c:v>
                </c:pt>
                <c:pt idx="321">
                  <c:v>4.9057087900000003</c:v>
                </c:pt>
                <c:pt idx="322">
                  <c:v>4.8986330029999996</c:v>
                </c:pt>
                <c:pt idx="323">
                  <c:v>4.9159817700000001</c:v>
                </c:pt>
                <c:pt idx="324">
                  <c:v>4.9609951969999999</c:v>
                </c:pt>
                <c:pt idx="325">
                  <c:v>4.9929900170000003</c:v>
                </c:pt>
                <c:pt idx="326">
                  <c:v>5.0691370960000004</c:v>
                </c:pt>
                <c:pt idx="327">
                  <c:v>5.0992159839999998</c:v>
                </c:pt>
                <c:pt idx="328">
                  <c:v>5.0985970500000004</c:v>
                </c:pt>
                <c:pt idx="329">
                  <c:v>5.17227602</c:v>
                </c:pt>
                <c:pt idx="330">
                  <c:v>5.2060008050000004</c:v>
                </c:pt>
                <c:pt idx="331">
                  <c:v>5.2162880899999999</c:v>
                </c:pt>
                <c:pt idx="332">
                  <c:v>5.2787790299999999</c:v>
                </c:pt>
                <c:pt idx="333">
                  <c:v>5.3239817619999998</c:v>
                </c:pt>
                <c:pt idx="334">
                  <c:v>5.3591051099999998</c:v>
                </c:pt>
                <c:pt idx="335">
                  <c:v>5.4443287849999997</c:v>
                </c:pt>
                <c:pt idx="336">
                  <c:v>5.4312829970000003</c:v>
                </c:pt>
                <c:pt idx="337">
                  <c:v>5.4524321560000004</c:v>
                </c:pt>
                <c:pt idx="338">
                  <c:v>5.5242462159999999</c:v>
                </c:pt>
                <c:pt idx="339">
                  <c:v>5.5532789229999997</c:v>
                </c:pt>
                <c:pt idx="340">
                  <c:v>5.5305199619999996</c:v>
                </c:pt>
                <c:pt idx="341">
                  <c:v>5.6190381049999996</c:v>
                </c:pt>
                <c:pt idx="342">
                  <c:v>5.6740431789999999</c:v>
                </c:pt>
                <c:pt idx="343">
                  <c:v>5.6673698430000004</c:v>
                </c:pt>
                <c:pt idx="344">
                  <c:v>5.7119817729999998</c:v>
                </c:pt>
                <c:pt idx="345">
                  <c:v>5.7384181019999998</c:v>
                </c:pt>
                <c:pt idx="346">
                  <c:v>5.7712922100000004</c:v>
                </c:pt>
                <c:pt idx="347">
                  <c:v>5.8553638460000004</c:v>
                </c:pt>
                <c:pt idx="348">
                  <c:v>5.9025630949999996</c:v>
                </c:pt>
                <c:pt idx="349">
                  <c:v>5.9121699330000004</c:v>
                </c:pt>
                <c:pt idx="350">
                  <c:v>5.9507098200000001</c:v>
                </c:pt>
                <c:pt idx="351">
                  <c:v>5.9684348109999998</c:v>
                </c:pt>
                <c:pt idx="352">
                  <c:v>5.9842619900000003</c:v>
                </c:pt>
                <c:pt idx="353">
                  <c:v>6.0664229389999997</c:v>
                </c:pt>
                <c:pt idx="354">
                  <c:v>6.1130228039999999</c:v>
                </c:pt>
                <c:pt idx="355">
                  <c:v>6.1052808760000001</c:v>
                </c:pt>
                <c:pt idx="356">
                  <c:v>6.1725659369999999</c:v>
                </c:pt>
                <c:pt idx="357">
                  <c:v>6.1807351109999997</c:v>
                </c:pt>
                <c:pt idx="358">
                  <c:v>6.2165970799999997</c:v>
                </c:pt>
                <c:pt idx="359">
                  <c:v>6.2927188870000004</c:v>
                </c:pt>
                <c:pt idx="360">
                  <c:v>6.3144779209999999</c:v>
                </c:pt>
                <c:pt idx="361">
                  <c:v>6.3144779209999999</c:v>
                </c:pt>
                <c:pt idx="362">
                  <c:v>6.3827700610000004</c:v>
                </c:pt>
                <c:pt idx="363">
                  <c:v>6.4113578799999997</c:v>
                </c:pt>
                <c:pt idx="364">
                  <c:v>6.4219231609999996</c:v>
                </c:pt>
                <c:pt idx="365">
                  <c:v>6.4461808200000004</c:v>
                </c:pt>
                <c:pt idx="366">
                  <c:v>6.4898128509999999</c:v>
                </c:pt>
                <c:pt idx="367">
                  <c:v>6.5295310019999997</c:v>
                </c:pt>
                <c:pt idx="368">
                  <c:v>6.5300149919999999</c:v>
                </c:pt>
                <c:pt idx="369">
                  <c:v>6.551948071</c:v>
                </c:pt>
                <c:pt idx="370">
                  <c:v>6.5817179680000004</c:v>
                </c:pt>
                <c:pt idx="371">
                  <c:v>6.6380081180000001</c:v>
                </c:pt>
                <c:pt idx="372">
                  <c:v>6.6562709809999996</c:v>
                </c:pt>
                <c:pt idx="373">
                  <c:v>6.6510581970000002</c:v>
                </c:pt>
                <c:pt idx="374">
                  <c:v>6.6994748120000001</c:v>
                </c:pt>
                <c:pt idx="375">
                  <c:v>6.7321062090000003</c:v>
                </c:pt>
                <c:pt idx="376">
                  <c:v>6.706766129</c:v>
                </c:pt>
                <c:pt idx="377">
                  <c:v>6.75408411</c:v>
                </c:pt>
                <c:pt idx="378">
                  <c:v>6.8366780279999997</c:v>
                </c:pt>
                <c:pt idx="379">
                  <c:v>6.8334479330000004</c:v>
                </c:pt>
                <c:pt idx="380">
                  <c:v>6.8659019470000002</c:v>
                </c:pt>
                <c:pt idx="381">
                  <c:v>6.8950028420000002</c:v>
                </c:pt>
                <c:pt idx="382">
                  <c:v>6.9064249990000004</c:v>
                </c:pt>
                <c:pt idx="383">
                  <c:v>6.9289879799999996</c:v>
                </c:pt>
                <c:pt idx="384">
                  <c:v>6.9335370059999999</c:v>
                </c:pt>
                <c:pt idx="385">
                  <c:v>6.9212479589999996</c:v>
                </c:pt>
                <c:pt idx="386">
                  <c:v>6.9732160570000001</c:v>
                </c:pt>
                <c:pt idx="387">
                  <c:v>6.9781880379999999</c:v>
                </c:pt>
                <c:pt idx="388">
                  <c:v>6.9944357869999996</c:v>
                </c:pt>
                <c:pt idx="389">
                  <c:v>7.0241260529999998</c:v>
                </c:pt>
                <c:pt idx="390">
                  <c:v>7.0308570860000001</c:v>
                </c:pt>
                <c:pt idx="391">
                  <c:v>7.0133438110000004</c:v>
                </c:pt>
                <c:pt idx="392">
                  <c:v>7.012444973</c:v>
                </c:pt>
                <c:pt idx="393">
                  <c:v>7.0624032019999996</c:v>
                </c:pt>
                <c:pt idx="394">
                  <c:v>7.0791258810000004</c:v>
                </c:pt>
                <c:pt idx="395">
                  <c:v>7.0777888300000003</c:v>
                </c:pt>
                <c:pt idx="396">
                  <c:v>7.0866928099999997</c:v>
                </c:pt>
                <c:pt idx="397">
                  <c:v>7.1060218810000002</c:v>
                </c:pt>
                <c:pt idx="398">
                  <c:v>7.106465816</c:v>
                </c:pt>
                <c:pt idx="399">
                  <c:v>7.1040248869999996</c:v>
                </c:pt>
                <c:pt idx="400">
                  <c:v>7.1295008659999999</c:v>
                </c:pt>
                <c:pt idx="401">
                  <c:v>7.1506981850000004</c:v>
                </c:pt>
                <c:pt idx="402">
                  <c:v>7.1570892329999998</c:v>
                </c:pt>
                <c:pt idx="403">
                  <c:v>7.1729311940000002</c:v>
                </c:pt>
                <c:pt idx="404">
                  <c:v>7.1696338649999998</c:v>
                </c:pt>
                <c:pt idx="405">
                  <c:v>7.1661138529999997</c:v>
                </c:pt>
                <c:pt idx="406">
                  <c:v>7.2042942050000001</c:v>
                </c:pt>
                <c:pt idx="407">
                  <c:v>7.190712929</c:v>
                </c:pt>
                <c:pt idx="408">
                  <c:v>7.1669950489999996</c:v>
                </c:pt>
                <c:pt idx="409">
                  <c:v>7.1902737620000003</c:v>
                </c:pt>
                <c:pt idx="410">
                  <c:v>7.1656751630000004</c:v>
                </c:pt>
                <c:pt idx="411">
                  <c:v>7.1586298939999997</c:v>
                </c:pt>
                <c:pt idx="412">
                  <c:v>7.1277308460000004</c:v>
                </c:pt>
                <c:pt idx="413">
                  <c:v>7.13325882</c:v>
                </c:pt>
                <c:pt idx="414">
                  <c:v>7.106465816</c:v>
                </c:pt>
                <c:pt idx="415">
                  <c:v>7.129942894</c:v>
                </c:pt>
                <c:pt idx="416">
                  <c:v>7.1011390690000002</c:v>
                </c:pt>
                <c:pt idx="418">
                  <c:v>7.1314911839999997</c:v>
                </c:pt>
                <c:pt idx="419">
                  <c:v>7.1224207880000003</c:v>
                </c:pt>
                <c:pt idx="420">
                  <c:v>7.1306061740000004</c:v>
                </c:pt>
                <c:pt idx="421">
                  <c:v>7.135910988</c:v>
                </c:pt>
                <c:pt idx="422">
                  <c:v>7.108904839</c:v>
                </c:pt>
                <c:pt idx="423">
                  <c:v>7.1073532100000003</c:v>
                </c:pt>
                <c:pt idx="424">
                  <c:v>7.086247921</c:v>
                </c:pt>
                <c:pt idx="425">
                  <c:v>7.0742239949999997</c:v>
                </c:pt>
                <c:pt idx="426">
                  <c:v>7.0550332070000001</c:v>
                </c:pt>
                <c:pt idx="427">
                  <c:v>7.0126700399999997</c:v>
                </c:pt>
                <c:pt idx="428">
                  <c:v>6.9966897960000001</c:v>
                </c:pt>
                <c:pt idx="429">
                  <c:v>6.9689178470000002</c:v>
                </c:pt>
                <c:pt idx="430">
                  <c:v>6.9571437840000003</c:v>
                </c:pt>
                <c:pt idx="431">
                  <c:v>6.9360380169999996</c:v>
                </c:pt>
                <c:pt idx="432">
                  <c:v>6.9134988780000004</c:v>
                </c:pt>
                <c:pt idx="433">
                  <c:v>6.9269399639999998</c:v>
                </c:pt>
                <c:pt idx="434">
                  <c:v>6.8988890649999997</c:v>
                </c:pt>
                <c:pt idx="435">
                  <c:v>6.8810400960000004</c:v>
                </c:pt>
                <c:pt idx="436">
                  <c:v>6.8693461420000004</c:v>
                </c:pt>
                <c:pt idx="437">
                  <c:v>6.8449749950000003</c:v>
                </c:pt>
                <c:pt idx="438">
                  <c:v>6.7820358279999997</c:v>
                </c:pt>
                <c:pt idx="439">
                  <c:v>6.7477779389999997</c:v>
                </c:pt>
                <c:pt idx="440">
                  <c:v>6.7267169950000003</c:v>
                </c:pt>
                <c:pt idx="441">
                  <c:v>6.6954741479999997</c:v>
                </c:pt>
                <c:pt idx="442">
                  <c:v>6.6175508499999998</c:v>
                </c:pt>
                <c:pt idx="443">
                  <c:v>6.6313548090000003</c:v>
                </c:pt>
                <c:pt idx="444">
                  <c:v>6.592248917</c:v>
                </c:pt>
                <c:pt idx="445">
                  <c:v>6.5326700210000004</c:v>
                </c:pt>
                <c:pt idx="446">
                  <c:v>6.5567588810000004</c:v>
                </c:pt>
                <c:pt idx="447">
                  <c:v>6.4987950330000004</c:v>
                </c:pt>
                <c:pt idx="448">
                  <c:v>6.4366359710000003</c:v>
                </c:pt>
                <c:pt idx="449">
                  <c:v>6.3941221239999999</c:v>
                </c:pt>
                <c:pt idx="450">
                  <c:v>6.3518190380000004</c:v>
                </c:pt>
                <c:pt idx="451">
                  <c:v>6.338900089</c:v>
                </c:pt>
                <c:pt idx="452">
                  <c:v>6.3314337729999997</c:v>
                </c:pt>
                <c:pt idx="453">
                  <c:v>6.2736492159999999</c:v>
                </c:pt>
                <c:pt idx="454">
                  <c:v>6.2317938799999997</c:v>
                </c:pt>
                <c:pt idx="455">
                  <c:v>6.2426629069999997</c:v>
                </c:pt>
                <c:pt idx="456">
                  <c:v>6.1924571989999997</c:v>
                </c:pt>
                <c:pt idx="457">
                  <c:v>6.1503047940000002</c:v>
                </c:pt>
                <c:pt idx="458">
                  <c:v>6.131821156</c:v>
                </c:pt>
                <c:pt idx="459">
                  <c:v>6.0640840530000002</c:v>
                </c:pt>
                <c:pt idx="460">
                  <c:v>6.0369839670000003</c:v>
                </c:pt>
                <c:pt idx="461">
                  <c:v>6.0262680050000004</c:v>
                </c:pt>
                <c:pt idx="462">
                  <c:v>5.947795868</c:v>
                </c:pt>
                <c:pt idx="463">
                  <c:v>5.8827629090000002</c:v>
                </c:pt>
                <c:pt idx="464">
                  <c:v>5.8650479320000004</c:v>
                </c:pt>
                <c:pt idx="465">
                  <c:v>5.8091402050000003</c:v>
                </c:pt>
                <c:pt idx="466">
                  <c:v>5.7830271719999997</c:v>
                </c:pt>
                <c:pt idx="467">
                  <c:v>5.7463798519999996</c:v>
                </c:pt>
                <c:pt idx="468">
                  <c:v>5.6790418620000001</c:v>
                </c:pt>
                <c:pt idx="469">
                  <c:v>5.6509327889999996</c:v>
                </c:pt>
                <c:pt idx="470">
                  <c:v>5.6506538390000003</c:v>
                </c:pt>
                <c:pt idx="471">
                  <c:v>5.5399198529999998</c:v>
                </c:pt>
                <c:pt idx="472">
                  <c:v>5.4838581089999998</c:v>
                </c:pt>
                <c:pt idx="473">
                  <c:v>5.4625420570000003</c:v>
                </c:pt>
                <c:pt idx="474">
                  <c:v>5.4129638670000002</c:v>
                </c:pt>
                <c:pt idx="475">
                  <c:v>5.4228582379999999</c:v>
                </c:pt>
                <c:pt idx="476">
                  <c:v>5.4379549029999996</c:v>
                </c:pt>
                <c:pt idx="477">
                  <c:v>5.3532180790000004</c:v>
                </c:pt>
                <c:pt idx="478">
                  <c:v>5.3103427889999999</c:v>
                </c:pt>
                <c:pt idx="479">
                  <c:v>5.304400921</c:v>
                </c:pt>
                <c:pt idx="480">
                  <c:v>5.2005472179999996</c:v>
                </c:pt>
                <c:pt idx="481">
                  <c:v>5.1257362369999999</c:v>
                </c:pt>
                <c:pt idx="482">
                  <c:v>5.1057047840000003</c:v>
                </c:pt>
                <c:pt idx="483">
                  <c:v>5.0504422189999998</c:v>
                </c:pt>
                <c:pt idx="484">
                  <c:v>4.9850888250000001</c:v>
                </c:pt>
                <c:pt idx="485">
                  <c:v>4.9797091480000004</c:v>
                </c:pt>
                <c:pt idx="486">
                  <c:v>4.9105272290000004</c:v>
                </c:pt>
                <c:pt idx="487">
                  <c:v>4.9024939539999997</c:v>
                </c:pt>
                <c:pt idx="488">
                  <c:v>4.8921918870000001</c:v>
                </c:pt>
                <c:pt idx="489">
                  <c:v>4.7968401910000003</c:v>
                </c:pt>
                <c:pt idx="490">
                  <c:v>4.7545847889999999</c:v>
                </c:pt>
                <c:pt idx="491">
                  <c:v>4.7459559440000003</c:v>
                </c:pt>
                <c:pt idx="492">
                  <c:v>4.6982121469999996</c:v>
                </c:pt>
                <c:pt idx="493">
                  <c:v>4.6604771610000002</c:v>
                </c:pt>
                <c:pt idx="494">
                  <c:v>4.6248211860000001</c:v>
                </c:pt>
                <c:pt idx="495">
                  <c:v>4.5561318399999999</c:v>
                </c:pt>
                <c:pt idx="496">
                  <c:v>4.5398402210000004</c:v>
                </c:pt>
                <c:pt idx="497">
                  <c:v>4.522442818</c:v>
                </c:pt>
                <c:pt idx="498">
                  <c:v>4.4237551689999997</c:v>
                </c:pt>
                <c:pt idx="499">
                  <c:v>4.3969449999999997</c:v>
                </c:pt>
                <c:pt idx="500">
                  <c:v>4.388689995</c:v>
                </c:pt>
                <c:pt idx="501">
                  <c:v>4.3166108129999996</c:v>
                </c:pt>
                <c:pt idx="502">
                  <c:v>4.2861900329999996</c:v>
                </c:pt>
                <c:pt idx="503">
                  <c:v>4.2843499180000002</c:v>
                </c:pt>
                <c:pt idx="504">
                  <c:v>4.2127299310000001</c:v>
                </c:pt>
                <c:pt idx="505">
                  <c:v>4.1920971869999999</c:v>
                </c:pt>
                <c:pt idx="506">
                  <c:v>4.1902160640000004</c:v>
                </c:pt>
                <c:pt idx="507">
                  <c:v>4.0985369680000003</c:v>
                </c:pt>
                <c:pt idx="508">
                  <c:v>4.0525040629999998</c:v>
                </c:pt>
                <c:pt idx="509">
                  <c:v>4.05055809</c:v>
                </c:pt>
                <c:pt idx="510">
                  <c:v>4.0098738669999996</c:v>
                </c:pt>
                <c:pt idx="511">
                  <c:v>3.9775040150000001</c:v>
                </c:pt>
                <c:pt idx="512">
                  <c:v>3.9568378929999999</c:v>
                </c:pt>
                <c:pt idx="513">
                  <c:v>3.8958048820000002</c:v>
                </c:pt>
                <c:pt idx="514">
                  <c:v>3.8742969039999999</c:v>
                </c:pt>
                <c:pt idx="515">
                  <c:v>3.852669954</c:v>
                </c:pt>
                <c:pt idx="516">
                  <c:v>3.7749540810000002</c:v>
                </c:pt>
                <c:pt idx="517">
                  <c:v>3.764916897</c:v>
                </c:pt>
                <c:pt idx="518">
                  <c:v>3.757371902</c:v>
                </c:pt>
                <c:pt idx="519">
                  <c:v>3.722382069</c:v>
                </c:pt>
                <c:pt idx="520">
                  <c:v>3.7109289169999999</c:v>
                </c:pt>
                <c:pt idx="521">
                  <c:v>3.6904809470000002</c:v>
                </c:pt>
                <c:pt idx="522">
                  <c:v>3.6267039780000001</c:v>
                </c:pt>
                <c:pt idx="523">
                  <c:v>3.6206130980000002</c:v>
                </c:pt>
                <c:pt idx="524">
                  <c:v>3.6267039780000001</c:v>
                </c:pt>
                <c:pt idx="525">
                  <c:v>3.575040102</c:v>
                </c:pt>
                <c:pt idx="526">
                  <c:v>3.5230660440000001</c:v>
                </c:pt>
                <c:pt idx="527">
                  <c:v>3.5176920890000001</c:v>
                </c:pt>
                <c:pt idx="528">
                  <c:v>3.5176920890000001</c:v>
                </c:pt>
                <c:pt idx="529">
                  <c:v>3.4310219289999999</c:v>
                </c:pt>
                <c:pt idx="530">
                  <c:v>3.4218189720000001</c:v>
                </c:pt>
                <c:pt idx="531">
                  <c:v>3.4112060070000001</c:v>
                </c:pt>
                <c:pt idx="532">
                  <c:v>3.4125928879999998</c:v>
                </c:pt>
                <c:pt idx="533">
                  <c:v>3.3959200379999999</c:v>
                </c:pt>
                <c:pt idx="534">
                  <c:v>3.34681797</c:v>
                </c:pt>
                <c:pt idx="535">
                  <c:v>3.3369109629999998</c:v>
                </c:pt>
                <c:pt idx="536">
                  <c:v>3.3359661100000002</c:v>
                </c:pt>
                <c:pt idx="537">
                  <c:v>3.326975107</c:v>
                </c:pt>
                <c:pt idx="538">
                  <c:v>3.3079659939999999</c:v>
                </c:pt>
                <c:pt idx="539">
                  <c:v>3.2988979820000002</c:v>
                </c:pt>
                <c:pt idx="540">
                  <c:v>3.2565710540000001</c:v>
                </c:pt>
                <c:pt idx="541">
                  <c:v>3.2444450859999998</c:v>
                </c:pt>
                <c:pt idx="542">
                  <c:v>3.2415280339999999</c:v>
                </c:pt>
                <c:pt idx="543">
                  <c:v>3.2161369319999999</c:v>
                </c:pt>
                <c:pt idx="544">
                  <c:v>3.1994268890000002</c:v>
                </c:pt>
                <c:pt idx="545">
                  <c:v>3.1880729200000002</c:v>
                </c:pt>
                <c:pt idx="546">
                  <c:v>3.1856000419999999</c:v>
                </c:pt>
                <c:pt idx="547">
                  <c:v>3.1727058889999999</c:v>
                </c:pt>
                <c:pt idx="548">
                  <c:v>3.173700094</c:v>
                </c:pt>
                <c:pt idx="549">
                  <c:v>3.182629108</c:v>
                </c:pt>
                <c:pt idx="550">
                  <c:v>3.1880729200000002</c:v>
                </c:pt>
                <c:pt idx="551">
                  <c:v>3.1984419819999999</c:v>
                </c:pt>
                <c:pt idx="552">
                  <c:v>3.2018899919999999</c:v>
                </c:pt>
                <c:pt idx="553">
                  <c:v>3.1677329539999999</c:v>
                </c:pt>
                <c:pt idx="554">
                  <c:v>3.1712150569999999</c:v>
                </c:pt>
                <c:pt idx="555">
                  <c:v>3.169723034</c:v>
                </c:pt>
                <c:pt idx="556">
                  <c:v>3.1875789170000002</c:v>
                </c:pt>
                <c:pt idx="557">
                  <c:v>3.1915340419999998</c:v>
                </c:pt>
                <c:pt idx="558">
                  <c:v>3.1865899560000002</c:v>
                </c:pt>
                <c:pt idx="559">
                  <c:v>3.1741969590000001</c:v>
                </c:pt>
                <c:pt idx="560">
                  <c:v>3.1677329539999999</c:v>
                </c:pt>
                <c:pt idx="561">
                  <c:v>3.166239977</c:v>
                </c:pt>
                <c:pt idx="562">
                  <c:v>3.1607580180000001</c:v>
                </c:pt>
                <c:pt idx="563">
                  <c:v>3.154767036</c:v>
                </c:pt>
                <c:pt idx="564">
                  <c:v>3.1597599980000002</c:v>
                </c:pt>
                <c:pt idx="565">
                  <c:v>3.1507658959999998</c:v>
                </c:pt>
                <c:pt idx="566">
                  <c:v>3.1602590080000001</c:v>
                </c:pt>
                <c:pt idx="567">
                  <c:v>3.154767036</c:v>
                </c:pt>
                <c:pt idx="568">
                  <c:v>3.1622540950000002</c:v>
                </c:pt>
                <c:pt idx="569">
                  <c:v>3.1537671089999999</c:v>
                </c:pt>
                <c:pt idx="570">
                  <c:v>3.1687281129999998</c:v>
                </c:pt>
                <c:pt idx="571">
                  <c:v>3.1930150990000001</c:v>
                </c:pt>
                <c:pt idx="572">
                  <c:v>3.2220149039999999</c:v>
                </c:pt>
                <c:pt idx="573">
                  <c:v>3.2604410650000002</c:v>
                </c:pt>
                <c:pt idx="574">
                  <c:v>3.2729890350000002</c:v>
                </c:pt>
                <c:pt idx="575">
                  <c:v>3.2705800530000002</c:v>
                </c:pt>
                <c:pt idx="576">
                  <c:v>3.31320405</c:v>
                </c:pt>
                <c:pt idx="577">
                  <c:v>3.3373839859999999</c:v>
                </c:pt>
                <c:pt idx="578">
                  <c:v>3.3392729760000002</c:v>
                </c:pt>
                <c:pt idx="579">
                  <c:v>3.381963968</c:v>
                </c:pt>
                <c:pt idx="580">
                  <c:v>3.397311926</c:v>
                </c:pt>
                <c:pt idx="581">
                  <c:v>3.3908100129999998</c:v>
                </c:pt>
                <c:pt idx="582">
                  <c:v>3.4342370029999998</c:v>
                </c:pt>
                <c:pt idx="583">
                  <c:v>3.4621269699999999</c:v>
                </c:pt>
                <c:pt idx="584">
                  <c:v>3.4861791129999999</c:v>
                </c:pt>
                <c:pt idx="585">
                  <c:v>3.5154509539999999</c:v>
                </c:pt>
                <c:pt idx="586">
                  <c:v>3.5311119560000002</c:v>
                </c:pt>
                <c:pt idx="587">
                  <c:v>3.5484819409999999</c:v>
                </c:pt>
                <c:pt idx="588">
                  <c:v>3.5790069099999999</c:v>
                </c:pt>
                <c:pt idx="589">
                  <c:v>3.6009650230000001</c:v>
                </c:pt>
                <c:pt idx="590">
                  <c:v>3.6245300770000002</c:v>
                </c:pt>
                <c:pt idx="591">
                  <c:v>3.6862061019999999</c:v>
                </c:pt>
                <c:pt idx="592">
                  <c:v>3.7075290679999999</c:v>
                </c:pt>
                <c:pt idx="593">
                  <c:v>3.7117791179999999</c:v>
                </c:pt>
                <c:pt idx="594">
                  <c:v>3.7770409580000002</c:v>
                </c:pt>
                <c:pt idx="595">
                  <c:v>3.8036620619999999</c:v>
                </c:pt>
                <c:pt idx="596">
                  <c:v>3.8210299019999998</c:v>
                </c:pt>
                <c:pt idx="597">
                  <c:v>3.8530790810000002</c:v>
                </c:pt>
                <c:pt idx="598">
                  <c:v>3.8730759620000001</c:v>
                </c:pt>
                <c:pt idx="599">
                  <c:v>3.881208897</c:v>
                </c:pt>
                <c:pt idx="600">
                  <c:v>3.9556429390000001</c:v>
                </c:pt>
                <c:pt idx="601">
                  <c:v>3.9885869029999999</c:v>
                </c:pt>
                <c:pt idx="602">
                  <c:v>4.0122318269999999</c:v>
                </c:pt>
                <c:pt idx="603">
                  <c:v>4.0591120719999996</c:v>
                </c:pt>
                <c:pt idx="604">
                  <c:v>4.0831208229999998</c:v>
                </c:pt>
                <c:pt idx="605">
                  <c:v>4.1077589989999996</c:v>
                </c:pt>
                <c:pt idx="606">
                  <c:v>4.1743841169999998</c:v>
                </c:pt>
                <c:pt idx="607">
                  <c:v>4.1804218290000001</c:v>
                </c:pt>
                <c:pt idx="608">
                  <c:v>4.1838150020000002</c:v>
                </c:pt>
                <c:pt idx="609">
                  <c:v>4.235126019</c:v>
                </c:pt>
                <c:pt idx="610">
                  <c:v>4.2551798820000002</c:v>
                </c:pt>
                <c:pt idx="611">
                  <c:v>4.2651720050000002</c:v>
                </c:pt>
                <c:pt idx="612">
                  <c:v>4.3703308109999996</c:v>
                </c:pt>
                <c:pt idx="613">
                  <c:v>4.4237551689999997</c:v>
                </c:pt>
                <c:pt idx="614">
                  <c:v>4.4105491639999999</c:v>
                </c:pt>
                <c:pt idx="615">
                  <c:v>4.4241118430000004</c:v>
                </c:pt>
                <c:pt idx="616">
                  <c:v>4.4578371050000003</c:v>
                </c:pt>
                <c:pt idx="617">
                  <c:v>4.4842829699999998</c:v>
                </c:pt>
                <c:pt idx="618">
                  <c:v>4.5892310140000001</c:v>
                </c:pt>
                <c:pt idx="619">
                  <c:v>4.6166319849999997</c:v>
                </c:pt>
                <c:pt idx="620">
                  <c:v>4.6411547659999997</c:v>
                </c:pt>
                <c:pt idx="621">
                  <c:v>4.6955270770000004</c:v>
                </c:pt>
                <c:pt idx="622">
                  <c:v>4.7439618110000001</c:v>
                </c:pt>
                <c:pt idx="623">
                  <c:v>4.781367779</c:v>
                </c:pt>
                <c:pt idx="624">
                  <c:v>4.8766989709999997</c:v>
                </c:pt>
                <c:pt idx="625">
                  <c:v>4.8909029960000003</c:v>
                </c:pt>
                <c:pt idx="626">
                  <c:v>4.8815460210000001</c:v>
                </c:pt>
                <c:pt idx="627">
                  <c:v>4.9079580309999997</c:v>
                </c:pt>
                <c:pt idx="628">
                  <c:v>4.9422101969999996</c:v>
                </c:pt>
                <c:pt idx="629">
                  <c:v>4.9682989119999998</c:v>
                </c:pt>
                <c:pt idx="630">
                  <c:v>5.089003086</c:v>
                </c:pt>
                <c:pt idx="631">
                  <c:v>5.1044688220000003</c:v>
                </c:pt>
                <c:pt idx="632">
                  <c:v>5.1278891560000002</c:v>
                </c:pt>
                <c:pt idx="633">
                  <c:v>5.2295689579999998</c:v>
                </c:pt>
                <c:pt idx="634">
                  <c:v>5.2653222079999997</c:v>
                </c:pt>
                <c:pt idx="635">
                  <c:v>5.2853460309999996</c:v>
                </c:pt>
                <c:pt idx="636">
                  <c:v>5.326054096</c:v>
                </c:pt>
                <c:pt idx="637">
                  <c:v>5.3461451530000001</c:v>
                </c:pt>
                <c:pt idx="638">
                  <c:v>5.3505659100000003</c:v>
                </c:pt>
                <c:pt idx="639">
                  <c:v>5.44635582</c:v>
                </c:pt>
                <c:pt idx="640">
                  <c:v>5.4824199680000003</c:v>
                </c:pt>
                <c:pt idx="641">
                  <c:v>5.4835710530000004</c:v>
                </c:pt>
                <c:pt idx="642">
                  <c:v>5.5427651410000003</c:v>
                </c:pt>
                <c:pt idx="643">
                  <c:v>5.5855498309999998</c:v>
                </c:pt>
                <c:pt idx="644">
                  <c:v>5.623526096</c:v>
                </c:pt>
                <c:pt idx="645">
                  <c:v>5.6976108549999998</c:v>
                </c:pt>
                <c:pt idx="646">
                  <c:v>5.7496709819999996</c:v>
                </c:pt>
                <c:pt idx="647">
                  <c:v>5.7789359090000003</c:v>
                </c:pt>
                <c:pt idx="648">
                  <c:v>5.8248581890000004</c:v>
                </c:pt>
                <c:pt idx="649">
                  <c:v>5.8321619030000003</c:v>
                </c:pt>
                <c:pt idx="650">
                  <c:v>5.8327031140000001</c:v>
                </c:pt>
                <c:pt idx="651">
                  <c:v>5.9236249919999997</c:v>
                </c:pt>
                <c:pt idx="652">
                  <c:v>5.9797830579999998</c:v>
                </c:pt>
                <c:pt idx="653">
                  <c:v>6.0254840850000004</c:v>
                </c:pt>
                <c:pt idx="654">
                  <c:v>6.1130228039999999</c:v>
                </c:pt>
                <c:pt idx="655">
                  <c:v>6.1441497800000002</c:v>
                </c:pt>
                <c:pt idx="656">
                  <c:v>6.1505608560000002</c:v>
                </c:pt>
                <c:pt idx="657">
                  <c:v>6.1751208310000001</c:v>
                </c:pt>
                <c:pt idx="658">
                  <c:v>6.1843042370000001</c:v>
                </c:pt>
                <c:pt idx="659">
                  <c:v>6.2079682350000001</c:v>
                </c:pt>
                <c:pt idx="660">
                  <c:v>6.3092331890000004</c:v>
                </c:pt>
                <c:pt idx="661">
                  <c:v>6.3533082009999999</c:v>
                </c:pt>
                <c:pt idx="662">
                  <c:v>6.3837580679999997</c:v>
                </c:pt>
                <c:pt idx="663">
                  <c:v>6.4054541589999996</c:v>
                </c:pt>
                <c:pt idx="664">
                  <c:v>6.4226589199999999</c:v>
                </c:pt>
                <c:pt idx="665">
                  <c:v>6.435410976</c:v>
                </c:pt>
                <c:pt idx="666">
                  <c:v>6.5164799689999997</c:v>
                </c:pt>
                <c:pt idx="667">
                  <c:v>6.5411109920000001</c:v>
                </c:pt>
                <c:pt idx="668">
                  <c:v>6.5721287730000002</c:v>
                </c:pt>
                <c:pt idx="669">
                  <c:v>6.6263599400000004</c:v>
                </c:pt>
                <c:pt idx="670">
                  <c:v>6.6539020539999996</c:v>
                </c:pt>
                <c:pt idx="671">
                  <c:v>6.6479759219999996</c:v>
                </c:pt>
                <c:pt idx="672">
                  <c:v>6.6683402059999999</c:v>
                </c:pt>
                <c:pt idx="673">
                  <c:v>6.6926469800000001</c:v>
                </c:pt>
                <c:pt idx="674">
                  <c:v>6.7185101510000003</c:v>
                </c:pt>
                <c:pt idx="675">
                  <c:v>6.7806420330000003</c:v>
                </c:pt>
                <c:pt idx="676">
                  <c:v>6.8472781180000002</c:v>
                </c:pt>
                <c:pt idx="677">
                  <c:v>6.8585500719999999</c:v>
                </c:pt>
                <c:pt idx="678">
                  <c:v>6.8792071339999996</c:v>
                </c:pt>
                <c:pt idx="679">
                  <c:v>6.9014019969999998</c:v>
                </c:pt>
                <c:pt idx="680">
                  <c:v>6.9246640209999999</c:v>
                </c:pt>
                <c:pt idx="681">
                  <c:v>6.9684658050000001</c:v>
                </c:pt>
                <c:pt idx="682">
                  <c:v>6.965751171</c:v>
                </c:pt>
                <c:pt idx="683">
                  <c:v>6.9824790950000004</c:v>
                </c:pt>
                <c:pt idx="684">
                  <c:v>7.0369081500000004</c:v>
                </c:pt>
                <c:pt idx="685">
                  <c:v>7.0442981720000004</c:v>
                </c:pt>
                <c:pt idx="686">
                  <c:v>7.0635190010000004</c:v>
                </c:pt>
                <c:pt idx="687">
                  <c:v>7.1117877959999998</c:v>
                </c:pt>
                <c:pt idx="688">
                  <c:v>7.0913639069999999</c:v>
                </c:pt>
                <c:pt idx="689">
                  <c:v>7.0969200130000001</c:v>
                </c:pt>
                <c:pt idx="690">
                  <c:v>7.1678738590000002</c:v>
                </c:pt>
                <c:pt idx="691">
                  <c:v>7.2128229140000002</c:v>
                </c:pt>
                <c:pt idx="692">
                  <c:v>7.2003540990000001</c:v>
                </c:pt>
                <c:pt idx="693">
                  <c:v>7.1946592330000003</c:v>
                </c:pt>
                <c:pt idx="694">
                  <c:v>7.2370438579999998</c:v>
                </c:pt>
                <c:pt idx="695">
                  <c:v>7.2511911390000003</c:v>
                </c:pt>
                <c:pt idx="696">
                  <c:v>7.2650928500000003</c:v>
                </c:pt>
                <c:pt idx="697">
                  <c:v>7.2807002069999998</c:v>
                </c:pt>
                <c:pt idx="698">
                  <c:v>7.2800512309999998</c:v>
                </c:pt>
                <c:pt idx="699">
                  <c:v>7.2776679990000002</c:v>
                </c:pt>
                <c:pt idx="700">
                  <c:v>7.2874097820000001</c:v>
                </c:pt>
                <c:pt idx="701">
                  <c:v>7.2783179279999999</c:v>
                </c:pt>
                <c:pt idx="702">
                  <c:v>7.2640080449999997</c:v>
                </c:pt>
                <c:pt idx="703">
                  <c:v>7.3122467990000004</c:v>
                </c:pt>
                <c:pt idx="704">
                  <c:v>7.335711002</c:v>
                </c:pt>
                <c:pt idx="705">
                  <c:v>7.3389329910000001</c:v>
                </c:pt>
                <c:pt idx="706">
                  <c:v>7.3468770980000002</c:v>
                </c:pt>
                <c:pt idx="707">
                  <c:v>7.3745069499999998</c:v>
                </c:pt>
                <c:pt idx="708">
                  <c:v>7.3522400860000001</c:v>
                </c:pt>
                <c:pt idx="709">
                  <c:v>7.3578128810000001</c:v>
                </c:pt>
                <c:pt idx="710">
                  <c:v>7.367022038</c:v>
                </c:pt>
                <c:pt idx="711">
                  <c:v>7.3382887840000004</c:v>
                </c:pt>
                <c:pt idx="712">
                  <c:v>7.3206510539999998</c:v>
                </c:pt>
                <c:pt idx="713">
                  <c:v>7.3230199809999998</c:v>
                </c:pt>
                <c:pt idx="714">
                  <c:v>7.3316249850000004</c:v>
                </c:pt>
                <c:pt idx="715">
                  <c:v>7.3305501939999997</c:v>
                </c:pt>
                <c:pt idx="716">
                  <c:v>7.3335609440000002</c:v>
                </c:pt>
                <c:pt idx="717">
                  <c:v>7.3430137630000001</c:v>
                </c:pt>
                <c:pt idx="718">
                  <c:v>7.3271079060000002</c:v>
                </c:pt>
                <c:pt idx="719">
                  <c:v>7.3458042140000002</c:v>
                </c:pt>
                <c:pt idx="720">
                  <c:v>7.3511672020000001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'Penalty1 - T1 - 25'!$D$1:$D$2</c:f>
              <c:strCache>
                <c:ptCount val="1"/>
                <c:pt idx="0">
                  <c:v>HOT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'Penalty1 - T1 - 25'!$D$3:$D$723</c:f>
              <c:numCache>
                <c:formatCode>0.0000</c:formatCode>
                <c:ptCount val="721"/>
                <c:pt idx="0">
                  <c:v>6.0577988620000003</c:v>
                </c:pt>
                <c:pt idx="1">
                  <c:v>6.0677242280000003</c:v>
                </c:pt>
                <c:pt idx="2">
                  <c:v>6.0677242280000003</c:v>
                </c:pt>
                <c:pt idx="3">
                  <c:v>6.0677242280000003</c:v>
                </c:pt>
                <c:pt idx="4">
                  <c:v>6.0779337880000002</c:v>
                </c:pt>
                <c:pt idx="5">
                  <c:v>6.0779337880000002</c:v>
                </c:pt>
                <c:pt idx="6">
                  <c:v>6.0779337880000002</c:v>
                </c:pt>
                <c:pt idx="7">
                  <c:v>6.0886330600000003</c:v>
                </c:pt>
                <c:pt idx="8">
                  <c:v>6.0886330600000003</c:v>
                </c:pt>
                <c:pt idx="9">
                  <c:v>6.0886330600000003</c:v>
                </c:pt>
                <c:pt idx="10">
                  <c:v>6.1002249720000004</c:v>
                </c:pt>
                <c:pt idx="11">
                  <c:v>6.1002249720000004</c:v>
                </c:pt>
                <c:pt idx="12">
                  <c:v>6.1002249720000004</c:v>
                </c:pt>
                <c:pt idx="13">
                  <c:v>6.1118631360000002</c:v>
                </c:pt>
                <c:pt idx="14">
                  <c:v>6.1118631360000002</c:v>
                </c:pt>
                <c:pt idx="15">
                  <c:v>6.1118631360000002</c:v>
                </c:pt>
                <c:pt idx="16">
                  <c:v>6.1234850879999998</c:v>
                </c:pt>
                <c:pt idx="17">
                  <c:v>6.1234850879999998</c:v>
                </c:pt>
                <c:pt idx="18">
                  <c:v>6.1234850879999998</c:v>
                </c:pt>
                <c:pt idx="19">
                  <c:v>6.1347270009999999</c:v>
                </c:pt>
                <c:pt idx="20">
                  <c:v>6.1347270009999999</c:v>
                </c:pt>
                <c:pt idx="21">
                  <c:v>6.1347270009999999</c:v>
                </c:pt>
                <c:pt idx="22">
                  <c:v>6.145595074</c:v>
                </c:pt>
                <c:pt idx="23">
                  <c:v>6.145595074</c:v>
                </c:pt>
                <c:pt idx="24">
                  <c:v>6.145595074</c:v>
                </c:pt>
                <c:pt idx="25">
                  <c:v>6.1557860370000004</c:v>
                </c:pt>
                <c:pt idx="26">
                  <c:v>6.1557860370000004</c:v>
                </c:pt>
                <c:pt idx="27">
                  <c:v>6.1557860370000004</c:v>
                </c:pt>
                <c:pt idx="28">
                  <c:v>6.1673469540000001</c:v>
                </c:pt>
                <c:pt idx="29">
                  <c:v>6.1673469540000001</c:v>
                </c:pt>
                <c:pt idx="30">
                  <c:v>6.1673469540000001</c:v>
                </c:pt>
                <c:pt idx="31">
                  <c:v>6.1796469690000002</c:v>
                </c:pt>
                <c:pt idx="32">
                  <c:v>6.1796469690000002</c:v>
                </c:pt>
                <c:pt idx="33">
                  <c:v>6.1796469690000002</c:v>
                </c:pt>
                <c:pt idx="34">
                  <c:v>6.1922078129999996</c:v>
                </c:pt>
                <c:pt idx="35">
                  <c:v>6.1922078129999996</c:v>
                </c:pt>
                <c:pt idx="36">
                  <c:v>6.1922078129999996</c:v>
                </c:pt>
                <c:pt idx="37">
                  <c:v>6.2045631410000004</c:v>
                </c:pt>
                <c:pt idx="38">
                  <c:v>6.2045631410000004</c:v>
                </c:pt>
                <c:pt idx="39">
                  <c:v>6.2045631410000004</c:v>
                </c:pt>
                <c:pt idx="40">
                  <c:v>6.2165999410000001</c:v>
                </c:pt>
                <c:pt idx="41">
                  <c:v>6.2165999410000001</c:v>
                </c:pt>
                <c:pt idx="42">
                  <c:v>6.2165999410000001</c:v>
                </c:pt>
                <c:pt idx="43">
                  <c:v>6.2275638579999999</c:v>
                </c:pt>
                <c:pt idx="44">
                  <c:v>6.2275638579999999</c:v>
                </c:pt>
                <c:pt idx="45">
                  <c:v>6.2275638579999999</c:v>
                </c:pt>
                <c:pt idx="46">
                  <c:v>6.237154007</c:v>
                </c:pt>
                <c:pt idx="47">
                  <c:v>6.237154007</c:v>
                </c:pt>
                <c:pt idx="48">
                  <c:v>6.237154007</c:v>
                </c:pt>
                <c:pt idx="49">
                  <c:v>6.2453341480000004</c:v>
                </c:pt>
                <c:pt idx="50">
                  <c:v>6.2453341480000004</c:v>
                </c:pt>
                <c:pt idx="51">
                  <c:v>6.2453341480000004</c:v>
                </c:pt>
                <c:pt idx="52">
                  <c:v>6.2518458370000003</c:v>
                </c:pt>
                <c:pt idx="53">
                  <c:v>6.2518458370000003</c:v>
                </c:pt>
                <c:pt idx="54">
                  <c:v>6.2518458370000003</c:v>
                </c:pt>
                <c:pt idx="55">
                  <c:v>6.2566299440000002</c:v>
                </c:pt>
                <c:pt idx="56">
                  <c:v>6.2566299440000002</c:v>
                </c:pt>
                <c:pt idx="57">
                  <c:v>6.2566299440000002</c:v>
                </c:pt>
                <c:pt idx="58">
                  <c:v>6.259469986</c:v>
                </c:pt>
                <c:pt idx="59">
                  <c:v>6.259469986</c:v>
                </c:pt>
                <c:pt idx="60">
                  <c:v>6.259469986</c:v>
                </c:pt>
                <c:pt idx="61">
                  <c:v>6.2604250910000001</c:v>
                </c:pt>
                <c:pt idx="62">
                  <c:v>6.2604250910000001</c:v>
                </c:pt>
                <c:pt idx="63">
                  <c:v>6.2604250910000001</c:v>
                </c:pt>
                <c:pt idx="64">
                  <c:v>6.259675026</c:v>
                </c:pt>
                <c:pt idx="65">
                  <c:v>6.259675026</c:v>
                </c:pt>
                <c:pt idx="66">
                  <c:v>6.259675026</c:v>
                </c:pt>
                <c:pt idx="67">
                  <c:v>6.2577180859999997</c:v>
                </c:pt>
                <c:pt idx="68">
                  <c:v>6.2577180859999997</c:v>
                </c:pt>
                <c:pt idx="69">
                  <c:v>6.2577180859999997</c:v>
                </c:pt>
                <c:pt idx="70">
                  <c:v>6.2546429630000002</c:v>
                </c:pt>
                <c:pt idx="71">
                  <c:v>6.2546429630000002</c:v>
                </c:pt>
                <c:pt idx="72">
                  <c:v>6.2546429630000002</c:v>
                </c:pt>
                <c:pt idx="73">
                  <c:v>6.2504878039999996</c:v>
                </c:pt>
                <c:pt idx="74">
                  <c:v>6.2504878039999996</c:v>
                </c:pt>
                <c:pt idx="75">
                  <c:v>6.2504878039999996</c:v>
                </c:pt>
                <c:pt idx="76">
                  <c:v>6.2458801270000004</c:v>
                </c:pt>
                <c:pt idx="77">
                  <c:v>6.2458801270000004</c:v>
                </c:pt>
                <c:pt idx="78">
                  <c:v>6.2458801270000004</c:v>
                </c:pt>
                <c:pt idx="79">
                  <c:v>6.2406339649999998</c:v>
                </c:pt>
                <c:pt idx="80">
                  <c:v>6.2406339649999998</c:v>
                </c:pt>
                <c:pt idx="81">
                  <c:v>6.2406339649999998</c:v>
                </c:pt>
                <c:pt idx="82">
                  <c:v>6.2345170970000003</c:v>
                </c:pt>
                <c:pt idx="83">
                  <c:v>6.2345170970000003</c:v>
                </c:pt>
                <c:pt idx="84">
                  <c:v>6.2345170970000003</c:v>
                </c:pt>
                <c:pt idx="85">
                  <c:v>6.2281680110000002</c:v>
                </c:pt>
                <c:pt idx="86">
                  <c:v>6.2281680110000002</c:v>
                </c:pt>
                <c:pt idx="87">
                  <c:v>6.2281680110000002</c:v>
                </c:pt>
                <c:pt idx="88">
                  <c:v>6.2213668819999999</c:v>
                </c:pt>
                <c:pt idx="89">
                  <c:v>6.2213668819999999</c:v>
                </c:pt>
                <c:pt idx="90">
                  <c:v>6.2213668819999999</c:v>
                </c:pt>
                <c:pt idx="91">
                  <c:v>6.2141737939999997</c:v>
                </c:pt>
                <c:pt idx="92">
                  <c:v>6.2141737939999997</c:v>
                </c:pt>
                <c:pt idx="93">
                  <c:v>6.2141737939999997</c:v>
                </c:pt>
                <c:pt idx="94">
                  <c:v>6.2067909239999999</c:v>
                </c:pt>
                <c:pt idx="95">
                  <c:v>6.2067909239999999</c:v>
                </c:pt>
                <c:pt idx="96">
                  <c:v>6.2067909239999999</c:v>
                </c:pt>
                <c:pt idx="97">
                  <c:v>6.1992621420000003</c:v>
                </c:pt>
                <c:pt idx="98">
                  <c:v>6.1992621420000003</c:v>
                </c:pt>
                <c:pt idx="99">
                  <c:v>6.1992621420000003</c:v>
                </c:pt>
                <c:pt idx="100">
                  <c:v>6.1916480060000003</c:v>
                </c:pt>
                <c:pt idx="101">
                  <c:v>6.1916480060000003</c:v>
                </c:pt>
                <c:pt idx="102">
                  <c:v>6.1916480060000003</c:v>
                </c:pt>
                <c:pt idx="103">
                  <c:v>6.1840119360000001</c:v>
                </c:pt>
                <c:pt idx="104">
                  <c:v>6.1840119360000001</c:v>
                </c:pt>
                <c:pt idx="105">
                  <c:v>6.1840119360000001</c:v>
                </c:pt>
                <c:pt idx="106">
                  <c:v>6.1764612200000002</c:v>
                </c:pt>
                <c:pt idx="107">
                  <c:v>6.1764612200000002</c:v>
                </c:pt>
                <c:pt idx="108">
                  <c:v>6.1764612200000002</c:v>
                </c:pt>
                <c:pt idx="109">
                  <c:v>6.1690831179999996</c:v>
                </c:pt>
                <c:pt idx="110">
                  <c:v>6.1690831179999996</c:v>
                </c:pt>
                <c:pt idx="111">
                  <c:v>6.1690831179999996</c:v>
                </c:pt>
                <c:pt idx="112">
                  <c:v>6.1620469089999999</c:v>
                </c:pt>
                <c:pt idx="113">
                  <c:v>6.1620469089999999</c:v>
                </c:pt>
                <c:pt idx="114">
                  <c:v>6.1620469089999999</c:v>
                </c:pt>
                <c:pt idx="115">
                  <c:v>6.1556720729999999</c:v>
                </c:pt>
                <c:pt idx="116">
                  <c:v>6.1556720729999999</c:v>
                </c:pt>
                <c:pt idx="117">
                  <c:v>6.1556720729999999</c:v>
                </c:pt>
                <c:pt idx="118">
                  <c:v>6.1500158310000002</c:v>
                </c:pt>
                <c:pt idx="119">
                  <c:v>6.1500158310000002</c:v>
                </c:pt>
                <c:pt idx="120">
                  <c:v>6.1500158310000002</c:v>
                </c:pt>
                <c:pt idx="121">
                  <c:v>6.1450181009999998</c:v>
                </c:pt>
                <c:pt idx="122">
                  <c:v>6.1450181009999998</c:v>
                </c:pt>
                <c:pt idx="123">
                  <c:v>6.1450181009999998</c:v>
                </c:pt>
                <c:pt idx="124">
                  <c:v>6.1407861710000002</c:v>
                </c:pt>
                <c:pt idx="125">
                  <c:v>6.1407861710000002</c:v>
                </c:pt>
                <c:pt idx="126">
                  <c:v>6.1407861710000002</c:v>
                </c:pt>
                <c:pt idx="127">
                  <c:v>6.1376447680000004</c:v>
                </c:pt>
                <c:pt idx="128">
                  <c:v>6.1376447680000004</c:v>
                </c:pt>
                <c:pt idx="129">
                  <c:v>6.1376447680000004</c:v>
                </c:pt>
                <c:pt idx="130">
                  <c:v>6.1360249519999996</c:v>
                </c:pt>
                <c:pt idx="131">
                  <c:v>6.1360249519999996</c:v>
                </c:pt>
                <c:pt idx="132">
                  <c:v>6.1360249519999996</c:v>
                </c:pt>
                <c:pt idx="133">
                  <c:v>6.1359148030000004</c:v>
                </c:pt>
                <c:pt idx="134">
                  <c:v>6.1359148030000004</c:v>
                </c:pt>
                <c:pt idx="135">
                  <c:v>6.1359148030000004</c:v>
                </c:pt>
                <c:pt idx="136">
                  <c:v>6.1371808049999999</c:v>
                </c:pt>
                <c:pt idx="137">
                  <c:v>6.1371808049999999</c:v>
                </c:pt>
                <c:pt idx="138">
                  <c:v>6.1371808049999999</c:v>
                </c:pt>
                <c:pt idx="139">
                  <c:v>6.139422894</c:v>
                </c:pt>
                <c:pt idx="140">
                  <c:v>6.139422894</c:v>
                </c:pt>
                <c:pt idx="141">
                  <c:v>6.139422894</c:v>
                </c:pt>
                <c:pt idx="142">
                  <c:v>6.1425027849999996</c:v>
                </c:pt>
                <c:pt idx="143">
                  <c:v>6.1425027849999996</c:v>
                </c:pt>
                <c:pt idx="144">
                  <c:v>6.1425027849999996</c:v>
                </c:pt>
                <c:pt idx="145">
                  <c:v>6.1459479330000004</c:v>
                </c:pt>
                <c:pt idx="146">
                  <c:v>6.1459479330000004</c:v>
                </c:pt>
                <c:pt idx="147">
                  <c:v>6.1459479330000004</c:v>
                </c:pt>
                <c:pt idx="148">
                  <c:v>6.1495060920000002</c:v>
                </c:pt>
                <c:pt idx="149">
                  <c:v>6.1495060920000002</c:v>
                </c:pt>
                <c:pt idx="150">
                  <c:v>6.1495060920000002</c:v>
                </c:pt>
                <c:pt idx="151">
                  <c:v>6.1530480379999997</c:v>
                </c:pt>
                <c:pt idx="152">
                  <c:v>6.1530480379999997</c:v>
                </c:pt>
                <c:pt idx="153">
                  <c:v>6.1530480379999997</c:v>
                </c:pt>
                <c:pt idx="154">
                  <c:v>6.1568188670000001</c:v>
                </c:pt>
                <c:pt idx="155">
                  <c:v>6.1568188670000001</c:v>
                </c:pt>
                <c:pt idx="156">
                  <c:v>6.1568188670000001</c:v>
                </c:pt>
                <c:pt idx="157">
                  <c:v>6.1613278390000001</c:v>
                </c:pt>
                <c:pt idx="158">
                  <c:v>6.1613278390000001</c:v>
                </c:pt>
                <c:pt idx="159">
                  <c:v>6.1613278390000001</c:v>
                </c:pt>
                <c:pt idx="160">
                  <c:v>6.1664052009999999</c:v>
                </c:pt>
                <c:pt idx="161">
                  <c:v>6.1664052009999999</c:v>
                </c:pt>
                <c:pt idx="162">
                  <c:v>6.1664052009999999</c:v>
                </c:pt>
                <c:pt idx="163">
                  <c:v>6.1720271110000002</c:v>
                </c:pt>
                <c:pt idx="164">
                  <c:v>6.1720271110000002</c:v>
                </c:pt>
                <c:pt idx="165">
                  <c:v>6.1720271110000002</c:v>
                </c:pt>
                <c:pt idx="166">
                  <c:v>6.178044796</c:v>
                </c:pt>
                <c:pt idx="167">
                  <c:v>6.178044796</c:v>
                </c:pt>
                <c:pt idx="168">
                  <c:v>6.178044796</c:v>
                </c:pt>
                <c:pt idx="169">
                  <c:v>6.1844902040000003</c:v>
                </c:pt>
                <c:pt idx="170">
                  <c:v>6.1844902040000003</c:v>
                </c:pt>
                <c:pt idx="171">
                  <c:v>6.1844902040000003</c:v>
                </c:pt>
                <c:pt idx="172">
                  <c:v>6.1911268230000003</c:v>
                </c:pt>
                <c:pt idx="173">
                  <c:v>6.1911268230000003</c:v>
                </c:pt>
                <c:pt idx="174">
                  <c:v>6.1911268230000003</c:v>
                </c:pt>
                <c:pt idx="175">
                  <c:v>6.1975469590000003</c:v>
                </c:pt>
                <c:pt idx="176">
                  <c:v>6.1975469590000003</c:v>
                </c:pt>
                <c:pt idx="177">
                  <c:v>6.1975469590000003</c:v>
                </c:pt>
                <c:pt idx="178">
                  <c:v>6.2036781310000002</c:v>
                </c:pt>
                <c:pt idx="179">
                  <c:v>6.2036781310000002</c:v>
                </c:pt>
                <c:pt idx="180">
                  <c:v>6.2036781310000002</c:v>
                </c:pt>
                <c:pt idx="181">
                  <c:v>6.2092962270000003</c:v>
                </c:pt>
                <c:pt idx="182">
                  <c:v>6.2092962270000003</c:v>
                </c:pt>
                <c:pt idx="183">
                  <c:v>6.2092962270000003</c:v>
                </c:pt>
                <c:pt idx="184">
                  <c:v>6.2145838739999997</c:v>
                </c:pt>
                <c:pt idx="185">
                  <c:v>6.2145838739999997</c:v>
                </c:pt>
                <c:pt idx="186">
                  <c:v>6.2145838739999997</c:v>
                </c:pt>
                <c:pt idx="187">
                  <c:v>6.2192587850000001</c:v>
                </c:pt>
                <c:pt idx="188">
                  <c:v>6.2192587850000001</c:v>
                </c:pt>
                <c:pt idx="189">
                  <c:v>6.2192587850000001</c:v>
                </c:pt>
                <c:pt idx="190">
                  <c:v>6.2229199409999998</c:v>
                </c:pt>
                <c:pt idx="191">
                  <c:v>6.2229199409999998</c:v>
                </c:pt>
                <c:pt idx="192">
                  <c:v>6.2229199409999998</c:v>
                </c:pt>
                <c:pt idx="193">
                  <c:v>6.2253861429999997</c:v>
                </c:pt>
                <c:pt idx="194">
                  <c:v>6.2253861429999997</c:v>
                </c:pt>
                <c:pt idx="195">
                  <c:v>6.2253861429999997</c:v>
                </c:pt>
                <c:pt idx="196">
                  <c:v>6.2264261249999997</c:v>
                </c:pt>
                <c:pt idx="197">
                  <c:v>6.2264261249999997</c:v>
                </c:pt>
                <c:pt idx="198">
                  <c:v>6.2264261249999997</c:v>
                </c:pt>
                <c:pt idx="199">
                  <c:v>6.2259101870000002</c:v>
                </c:pt>
                <c:pt idx="200">
                  <c:v>6.2259101870000002</c:v>
                </c:pt>
                <c:pt idx="201">
                  <c:v>6.2259101870000002</c:v>
                </c:pt>
                <c:pt idx="202">
                  <c:v>6.223897934</c:v>
                </c:pt>
                <c:pt idx="203">
                  <c:v>6.223897934</c:v>
                </c:pt>
                <c:pt idx="204">
                  <c:v>6.223897934</c:v>
                </c:pt>
                <c:pt idx="205">
                  <c:v>6.2202038760000002</c:v>
                </c:pt>
                <c:pt idx="206">
                  <c:v>6.2202038760000002</c:v>
                </c:pt>
                <c:pt idx="207">
                  <c:v>6.2202038760000002</c:v>
                </c:pt>
                <c:pt idx="208">
                  <c:v>6.2148661609999998</c:v>
                </c:pt>
                <c:pt idx="209">
                  <c:v>6.2148661609999998</c:v>
                </c:pt>
                <c:pt idx="210">
                  <c:v>6.2148661609999998</c:v>
                </c:pt>
                <c:pt idx="211">
                  <c:v>6.2077989579999997</c:v>
                </c:pt>
                <c:pt idx="212">
                  <c:v>6.2077989579999997</c:v>
                </c:pt>
                <c:pt idx="213">
                  <c:v>6.2077989579999997</c:v>
                </c:pt>
                <c:pt idx="214">
                  <c:v>6.1989769939999997</c:v>
                </c:pt>
                <c:pt idx="215">
                  <c:v>6.1989769939999997</c:v>
                </c:pt>
                <c:pt idx="216">
                  <c:v>6.1989769939999997</c:v>
                </c:pt>
                <c:pt idx="217">
                  <c:v>6.1882929799999999</c:v>
                </c:pt>
                <c:pt idx="218">
                  <c:v>6.1882929799999999</c:v>
                </c:pt>
                <c:pt idx="219">
                  <c:v>6.1882929799999999</c:v>
                </c:pt>
                <c:pt idx="220">
                  <c:v>6.1759309770000002</c:v>
                </c:pt>
                <c:pt idx="221">
                  <c:v>6.1759309770000002</c:v>
                </c:pt>
                <c:pt idx="222">
                  <c:v>6.1759309770000002</c:v>
                </c:pt>
                <c:pt idx="223">
                  <c:v>6.1621232030000002</c:v>
                </c:pt>
                <c:pt idx="224">
                  <c:v>6.1621232030000002</c:v>
                </c:pt>
                <c:pt idx="225">
                  <c:v>6.1621232030000002</c:v>
                </c:pt>
                <c:pt idx="226">
                  <c:v>6.1465320590000001</c:v>
                </c:pt>
                <c:pt idx="227">
                  <c:v>6.1465320590000001</c:v>
                </c:pt>
                <c:pt idx="228">
                  <c:v>6.1465320590000001</c:v>
                </c:pt>
                <c:pt idx="229">
                  <c:v>6.1294460300000004</c:v>
                </c:pt>
                <c:pt idx="230">
                  <c:v>6.1294460300000004</c:v>
                </c:pt>
                <c:pt idx="231">
                  <c:v>6.1294460300000004</c:v>
                </c:pt>
                <c:pt idx="232">
                  <c:v>6.1111707690000001</c:v>
                </c:pt>
                <c:pt idx="233">
                  <c:v>6.1111707690000001</c:v>
                </c:pt>
                <c:pt idx="234">
                  <c:v>6.1111707690000001</c:v>
                </c:pt>
                <c:pt idx="235">
                  <c:v>6.0919680600000001</c:v>
                </c:pt>
                <c:pt idx="236">
                  <c:v>6.0919680600000001</c:v>
                </c:pt>
                <c:pt idx="237">
                  <c:v>6.0919680600000001</c:v>
                </c:pt>
                <c:pt idx="238">
                  <c:v>6.0720977779999998</c:v>
                </c:pt>
                <c:pt idx="239">
                  <c:v>6.0720977779999998</c:v>
                </c:pt>
                <c:pt idx="240">
                  <c:v>6.0720977779999998</c:v>
                </c:pt>
                <c:pt idx="241">
                  <c:v>6.0513558390000002</c:v>
                </c:pt>
                <c:pt idx="242">
                  <c:v>6.0513558390000002</c:v>
                </c:pt>
                <c:pt idx="243">
                  <c:v>6.0513558390000002</c:v>
                </c:pt>
                <c:pt idx="244">
                  <c:v>6.0298419000000001</c:v>
                </c:pt>
                <c:pt idx="245">
                  <c:v>6.0298419000000001</c:v>
                </c:pt>
                <c:pt idx="246">
                  <c:v>6.0298419000000001</c:v>
                </c:pt>
                <c:pt idx="247">
                  <c:v>6.0078420640000001</c:v>
                </c:pt>
                <c:pt idx="248">
                  <c:v>6.0078420640000001</c:v>
                </c:pt>
                <c:pt idx="249">
                  <c:v>6.0078420640000001</c:v>
                </c:pt>
                <c:pt idx="250">
                  <c:v>5.985933781</c:v>
                </c:pt>
                <c:pt idx="251">
                  <c:v>5.985933781</c:v>
                </c:pt>
                <c:pt idx="252">
                  <c:v>5.985933781</c:v>
                </c:pt>
                <c:pt idx="253">
                  <c:v>5.9646439549999997</c:v>
                </c:pt>
                <c:pt idx="254">
                  <c:v>5.9646439549999997</c:v>
                </c:pt>
                <c:pt idx="255">
                  <c:v>5.9646439549999997</c:v>
                </c:pt>
                <c:pt idx="256">
                  <c:v>5.9444389339999999</c:v>
                </c:pt>
                <c:pt idx="257">
                  <c:v>5.9444389339999999</c:v>
                </c:pt>
                <c:pt idx="258">
                  <c:v>5.9444389339999999</c:v>
                </c:pt>
                <c:pt idx="259">
                  <c:v>5.9258208269999999</c:v>
                </c:pt>
                <c:pt idx="260">
                  <c:v>5.9258208269999999</c:v>
                </c:pt>
                <c:pt idx="261">
                  <c:v>5.9258208269999999</c:v>
                </c:pt>
                <c:pt idx="262">
                  <c:v>5.9089660640000004</c:v>
                </c:pt>
                <c:pt idx="263">
                  <c:v>5.9089660640000004</c:v>
                </c:pt>
                <c:pt idx="264">
                  <c:v>5.9089660640000004</c:v>
                </c:pt>
                <c:pt idx="265">
                  <c:v>5.894136906</c:v>
                </c:pt>
                <c:pt idx="266">
                  <c:v>5.894136906</c:v>
                </c:pt>
                <c:pt idx="267">
                  <c:v>5.894136906</c:v>
                </c:pt>
                <c:pt idx="268">
                  <c:v>5.8812069889999998</c:v>
                </c:pt>
                <c:pt idx="269">
                  <c:v>5.8812069889999998</c:v>
                </c:pt>
                <c:pt idx="270">
                  <c:v>5.8812069889999998</c:v>
                </c:pt>
                <c:pt idx="271">
                  <c:v>5.8701548580000003</c:v>
                </c:pt>
                <c:pt idx="272">
                  <c:v>5.8701548580000003</c:v>
                </c:pt>
                <c:pt idx="273">
                  <c:v>5.8701548580000003</c:v>
                </c:pt>
                <c:pt idx="274">
                  <c:v>5.8613839150000002</c:v>
                </c:pt>
                <c:pt idx="275">
                  <c:v>5.8613839150000002</c:v>
                </c:pt>
                <c:pt idx="276">
                  <c:v>5.8613839150000002</c:v>
                </c:pt>
                <c:pt idx="277">
                  <c:v>5.8547749519999996</c:v>
                </c:pt>
                <c:pt idx="278">
                  <c:v>5.8547749519999996</c:v>
                </c:pt>
                <c:pt idx="279">
                  <c:v>5.8547749519999996</c:v>
                </c:pt>
                <c:pt idx="280">
                  <c:v>5.8503279690000003</c:v>
                </c:pt>
                <c:pt idx="281">
                  <c:v>5.8503279690000003</c:v>
                </c:pt>
                <c:pt idx="282">
                  <c:v>5.8503279690000003</c:v>
                </c:pt>
                <c:pt idx="283">
                  <c:v>5.8477859499999996</c:v>
                </c:pt>
                <c:pt idx="284">
                  <c:v>5.8477859499999996</c:v>
                </c:pt>
                <c:pt idx="285">
                  <c:v>5.8477859499999996</c:v>
                </c:pt>
                <c:pt idx="286">
                  <c:v>5.84724617</c:v>
                </c:pt>
                <c:pt idx="287">
                  <c:v>5.84724617</c:v>
                </c:pt>
                <c:pt idx="288">
                  <c:v>5.84724617</c:v>
                </c:pt>
                <c:pt idx="289">
                  <c:v>5.8488259319999996</c:v>
                </c:pt>
                <c:pt idx="290">
                  <c:v>5.8488259319999996</c:v>
                </c:pt>
                <c:pt idx="291">
                  <c:v>5.8488259319999996</c:v>
                </c:pt>
                <c:pt idx="292">
                  <c:v>5.852506161</c:v>
                </c:pt>
                <c:pt idx="293">
                  <c:v>5.852506161</c:v>
                </c:pt>
                <c:pt idx="294">
                  <c:v>5.852506161</c:v>
                </c:pt>
                <c:pt idx="295">
                  <c:v>5.8579721449999997</c:v>
                </c:pt>
                <c:pt idx="296">
                  <c:v>5.8579721449999997</c:v>
                </c:pt>
                <c:pt idx="297">
                  <c:v>5.8579721449999997</c:v>
                </c:pt>
                <c:pt idx="298">
                  <c:v>5.8652801510000003</c:v>
                </c:pt>
                <c:pt idx="299">
                  <c:v>5.8652801510000003</c:v>
                </c:pt>
                <c:pt idx="300">
                  <c:v>5.8652801510000003</c:v>
                </c:pt>
                <c:pt idx="301">
                  <c:v>5.8738718030000001</c:v>
                </c:pt>
                <c:pt idx="302">
                  <c:v>5.8738718030000001</c:v>
                </c:pt>
                <c:pt idx="303">
                  <c:v>5.8738718030000001</c:v>
                </c:pt>
                <c:pt idx="304">
                  <c:v>5.8833718299999997</c:v>
                </c:pt>
                <c:pt idx="305">
                  <c:v>5.8833718299999997</c:v>
                </c:pt>
                <c:pt idx="306">
                  <c:v>5.8833718299999997</c:v>
                </c:pt>
                <c:pt idx="307">
                  <c:v>5.8934960370000002</c:v>
                </c:pt>
                <c:pt idx="308">
                  <c:v>5.8934960370000002</c:v>
                </c:pt>
                <c:pt idx="309">
                  <c:v>5.8934960370000002</c:v>
                </c:pt>
                <c:pt idx="310">
                  <c:v>5.9042491909999999</c:v>
                </c:pt>
                <c:pt idx="311">
                  <c:v>5.9042491909999999</c:v>
                </c:pt>
                <c:pt idx="312">
                  <c:v>5.9042491909999999</c:v>
                </c:pt>
                <c:pt idx="313">
                  <c:v>5.9156818390000003</c:v>
                </c:pt>
                <c:pt idx="314">
                  <c:v>5.9156818390000003</c:v>
                </c:pt>
                <c:pt idx="315">
                  <c:v>5.9156818390000003</c:v>
                </c:pt>
                <c:pt idx="316">
                  <c:v>5.9279642109999999</c:v>
                </c:pt>
                <c:pt idx="317">
                  <c:v>5.9279642109999999</c:v>
                </c:pt>
                <c:pt idx="318">
                  <c:v>5.9279642109999999</c:v>
                </c:pt>
                <c:pt idx="319">
                  <c:v>5.9408211709999996</c:v>
                </c:pt>
                <c:pt idx="320">
                  <c:v>5.9408211709999996</c:v>
                </c:pt>
                <c:pt idx="321">
                  <c:v>5.9408211709999996</c:v>
                </c:pt>
                <c:pt idx="322">
                  <c:v>5.9543819429999996</c:v>
                </c:pt>
                <c:pt idx="323">
                  <c:v>5.9543819429999996</c:v>
                </c:pt>
                <c:pt idx="324">
                  <c:v>5.9543819429999996</c:v>
                </c:pt>
                <c:pt idx="325">
                  <c:v>5.9688520430000001</c:v>
                </c:pt>
                <c:pt idx="326">
                  <c:v>5.9688520430000001</c:v>
                </c:pt>
                <c:pt idx="327">
                  <c:v>5.9688520430000001</c:v>
                </c:pt>
                <c:pt idx="328">
                  <c:v>5.9844760890000002</c:v>
                </c:pt>
                <c:pt idx="329">
                  <c:v>5.9844760890000002</c:v>
                </c:pt>
                <c:pt idx="330">
                  <c:v>5.9844760890000002</c:v>
                </c:pt>
                <c:pt idx="331">
                  <c:v>6.0010738369999999</c:v>
                </c:pt>
                <c:pt idx="332">
                  <c:v>6.0010738369999999</c:v>
                </c:pt>
                <c:pt idx="333">
                  <c:v>6.0010738369999999</c:v>
                </c:pt>
                <c:pt idx="334">
                  <c:v>6.0181779860000004</c:v>
                </c:pt>
                <c:pt idx="335">
                  <c:v>6.0181779860000004</c:v>
                </c:pt>
                <c:pt idx="336">
                  <c:v>6.0181779860000004</c:v>
                </c:pt>
                <c:pt idx="337">
                  <c:v>6.0355367659999999</c:v>
                </c:pt>
                <c:pt idx="338">
                  <c:v>6.0355367659999999</c:v>
                </c:pt>
                <c:pt idx="339">
                  <c:v>6.0355367659999999</c:v>
                </c:pt>
                <c:pt idx="340">
                  <c:v>6.0525460239999997</c:v>
                </c:pt>
                <c:pt idx="341">
                  <c:v>6.0525460239999997</c:v>
                </c:pt>
                <c:pt idx="342">
                  <c:v>6.0525460239999997</c:v>
                </c:pt>
                <c:pt idx="343">
                  <c:v>6.0691590309999999</c:v>
                </c:pt>
                <c:pt idx="344">
                  <c:v>6.0691590309999999</c:v>
                </c:pt>
                <c:pt idx="345">
                  <c:v>6.0691590309999999</c:v>
                </c:pt>
                <c:pt idx="346">
                  <c:v>6.0851588249999997</c:v>
                </c:pt>
                <c:pt idx="347">
                  <c:v>6.0851588249999997</c:v>
                </c:pt>
                <c:pt idx="348">
                  <c:v>6.0851588249999997</c:v>
                </c:pt>
                <c:pt idx="349">
                  <c:v>6.0999579429999997</c:v>
                </c:pt>
                <c:pt idx="350">
                  <c:v>6.0999579429999997</c:v>
                </c:pt>
                <c:pt idx="351">
                  <c:v>6.0999579429999997</c:v>
                </c:pt>
                <c:pt idx="352">
                  <c:v>6.1134462359999997</c:v>
                </c:pt>
                <c:pt idx="353">
                  <c:v>6.1134462359999997</c:v>
                </c:pt>
                <c:pt idx="354">
                  <c:v>6.1134462359999997</c:v>
                </c:pt>
                <c:pt idx="355">
                  <c:v>6.1254081730000003</c:v>
                </c:pt>
                <c:pt idx="356">
                  <c:v>6.1254081730000003</c:v>
                </c:pt>
                <c:pt idx="357">
                  <c:v>6.1254081730000003</c:v>
                </c:pt>
                <c:pt idx="358">
                  <c:v>6.1352820399999999</c:v>
                </c:pt>
                <c:pt idx="359">
                  <c:v>6.1352820399999999</c:v>
                </c:pt>
                <c:pt idx="360">
                  <c:v>6.1352820399999999</c:v>
                </c:pt>
                <c:pt idx="361">
                  <c:v>6.1430230139999997</c:v>
                </c:pt>
                <c:pt idx="362">
                  <c:v>6.1430230139999997</c:v>
                </c:pt>
                <c:pt idx="363">
                  <c:v>6.1430230139999997</c:v>
                </c:pt>
                <c:pt idx="364">
                  <c:v>6.148602962</c:v>
                </c:pt>
                <c:pt idx="365">
                  <c:v>6.148602962</c:v>
                </c:pt>
                <c:pt idx="366">
                  <c:v>6.148602962</c:v>
                </c:pt>
                <c:pt idx="367">
                  <c:v>6.1520400049999999</c:v>
                </c:pt>
                <c:pt idx="368">
                  <c:v>6.1520400049999999</c:v>
                </c:pt>
                <c:pt idx="369">
                  <c:v>6.1520400049999999</c:v>
                </c:pt>
                <c:pt idx="370">
                  <c:v>6.1540279389999997</c:v>
                </c:pt>
                <c:pt idx="371">
                  <c:v>6.1540279389999997</c:v>
                </c:pt>
                <c:pt idx="372">
                  <c:v>6.1540279389999997</c:v>
                </c:pt>
                <c:pt idx="373">
                  <c:v>6.1549491879999998</c:v>
                </c:pt>
                <c:pt idx="374">
                  <c:v>6.1549491879999998</c:v>
                </c:pt>
                <c:pt idx="375">
                  <c:v>6.1549491879999998</c:v>
                </c:pt>
                <c:pt idx="376">
                  <c:v>6.1546330449999997</c:v>
                </c:pt>
                <c:pt idx="377">
                  <c:v>6.1546330449999997</c:v>
                </c:pt>
                <c:pt idx="378">
                  <c:v>6.1546330449999997</c:v>
                </c:pt>
                <c:pt idx="379">
                  <c:v>6.1532239909999999</c:v>
                </c:pt>
                <c:pt idx="380">
                  <c:v>6.1532239909999999</c:v>
                </c:pt>
                <c:pt idx="381">
                  <c:v>6.1532239909999999</c:v>
                </c:pt>
                <c:pt idx="382">
                  <c:v>6.151107788</c:v>
                </c:pt>
                <c:pt idx="383">
                  <c:v>6.151107788</c:v>
                </c:pt>
                <c:pt idx="384">
                  <c:v>6.151107788</c:v>
                </c:pt>
                <c:pt idx="385">
                  <c:v>6.1482071879999998</c:v>
                </c:pt>
                <c:pt idx="386">
                  <c:v>6.1482071879999998</c:v>
                </c:pt>
                <c:pt idx="387">
                  <c:v>6.1482071879999998</c:v>
                </c:pt>
                <c:pt idx="388">
                  <c:v>6.1443052290000004</c:v>
                </c:pt>
                <c:pt idx="389">
                  <c:v>6.1443052290000004</c:v>
                </c:pt>
                <c:pt idx="390">
                  <c:v>6.1443052290000004</c:v>
                </c:pt>
                <c:pt idx="391">
                  <c:v>6.1395211219999997</c:v>
                </c:pt>
                <c:pt idx="392">
                  <c:v>6.1395211219999997</c:v>
                </c:pt>
                <c:pt idx="393">
                  <c:v>6.1395211219999997</c:v>
                </c:pt>
                <c:pt idx="394">
                  <c:v>6.1339540479999997</c:v>
                </c:pt>
                <c:pt idx="395">
                  <c:v>6.1339540479999997</c:v>
                </c:pt>
                <c:pt idx="396">
                  <c:v>6.1339540479999997</c:v>
                </c:pt>
                <c:pt idx="397">
                  <c:v>6.127573967</c:v>
                </c:pt>
                <c:pt idx="398">
                  <c:v>6.127573967</c:v>
                </c:pt>
                <c:pt idx="399">
                  <c:v>6.127573967</c:v>
                </c:pt>
                <c:pt idx="400">
                  <c:v>6.1207208629999998</c:v>
                </c:pt>
                <c:pt idx="401">
                  <c:v>6.1207208629999998</c:v>
                </c:pt>
                <c:pt idx="402">
                  <c:v>6.1207208629999998</c:v>
                </c:pt>
                <c:pt idx="403">
                  <c:v>6.113604069</c:v>
                </c:pt>
                <c:pt idx="404">
                  <c:v>6.113604069</c:v>
                </c:pt>
                <c:pt idx="405">
                  <c:v>6.113604069</c:v>
                </c:pt>
                <c:pt idx="406">
                  <c:v>6.1061038969999997</c:v>
                </c:pt>
                <c:pt idx="407">
                  <c:v>6.1061038969999997</c:v>
                </c:pt>
                <c:pt idx="408">
                  <c:v>6.1061038969999997</c:v>
                </c:pt>
                <c:pt idx="409">
                  <c:v>6.0989871029999998</c:v>
                </c:pt>
                <c:pt idx="410">
                  <c:v>6.0989871029999998</c:v>
                </c:pt>
                <c:pt idx="411">
                  <c:v>6.0989871029999998</c:v>
                </c:pt>
                <c:pt idx="412">
                  <c:v>6.0920310019999997</c:v>
                </c:pt>
                <c:pt idx="413">
                  <c:v>6.0920310019999997</c:v>
                </c:pt>
                <c:pt idx="414">
                  <c:v>6.0920310019999997</c:v>
                </c:pt>
                <c:pt idx="415">
                  <c:v>6.0856161120000003</c:v>
                </c:pt>
                <c:pt idx="416">
                  <c:v>6.0856161120000003</c:v>
                </c:pt>
                <c:pt idx="418">
                  <c:v>6.0856161120000003</c:v>
                </c:pt>
                <c:pt idx="419">
                  <c:v>6.0794692039999996</c:v>
                </c:pt>
                <c:pt idx="420">
                  <c:v>6.0794692039999996</c:v>
                </c:pt>
                <c:pt idx="421">
                  <c:v>6.0794692039999996</c:v>
                </c:pt>
                <c:pt idx="422">
                  <c:v>6.0738430020000003</c:v>
                </c:pt>
                <c:pt idx="423">
                  <c:v>6.0738430020000003</c:v>
                </c:pt>
                <c:pt idx="424">
                  <c:v>6.0738430020000003</c:v>
                </c:pt>
                <c:pt idx="425">
                  <c:v>6.0690321919999999</c:v>
                </c:pt>
                <c:pt idx="426">
                  <c:v>6.0690321919999999</c:v>
                </c:pt>
                <c:pt idx="427">
                  <c:v>6.0690321919999999</c:v>
                </c:pt>
                <c:pt idx="428">
                  <c:v>6.0651111599999998</c:v>
                </c:pt>
                <c:pt idx="429">
                  <c:v>6.0651111599999998</c:v>
                </c:pt>
                <c:pt idx="430">
                  <c:v>6.0651111599999998</c:v>
                </c:pt>
                <c:pt idx="431">
                  <c:v>6.0623412129999998</c:v>
                </c:pt>
                <c:pt idx="432">
                  <c:v>6.0623412129999998</c:v>
                </c:pt>
                <c:pt idx="433">
                  <c:v>6.0623412129999998</c:v>
                </c:pt>
                <c:pt idx="434">
                  <c:v>6.0609798430000001</c:v>
                </c:pt>
                <c:pt idx="435">
                  <c:v>6.0609798430000001</c:v>
                </c:pt>
                <c:pt idx="436">
                  <c:v>6.0609798430000001</c:v>
                </c:pt>
                <c:pt idx="437">
                  <c:v>6.0614919660000002</c:v>
                </c:pt>
                <c:pt idx="438">
                  <c:v>6.0614919660000002</c:v>
                </c:pt>
                <c:pt idx="439">
                  <c:v>6.0614919660000002</c:v>
                </c:pt>
                <c:pt idx="440">
                  <c:v>6.0641040799999999</c:v>
                </c:pt>
                <c:pt idx="441">
                  <c:v>6.0641040799999999</c:v>
                </c:pt>
                <c:pt idx="442">
                  <c:v>6.0641040799999999</c:v>
                </c:pt>
                <c:pt idx="443">
                  <c:v>6.0687098500000003</c:v>
                </c:pt>
                <c:pt idx="444">
                  <c:v>6.0687098500000003</c:v>
                </c:pt>
                <c:pt idx="445">
                  <c:v>6.0687098500000003</c:v>
                </c:pt>
                <c:pt idx="446">
                  <c:v>6.0752148630000002</c:v>
                </c:pt>
                <c:pt idx="447">
                  <c:v>6.0752148630000002</c:v>
                </c:pt>
                <c:pt idx="448">
                  <c:v>6.0752148630000002</c:v>
                </c:pt>
                <c:pt idx="449">
                  <c:v>6.0837278369999996</c:v>
                </c:pt>
                <c:pt idx="450">
                  <c:v>6.0837278369999996</c:v>
                </c:pt>
                <c:pt idx="451">
                  <c:v>6.0837278369999996</c:v>
                </c:pt>
                <c:pt idx="452">
                  <c:v>6.0940170289999998</c:v>
                </c:pt>
                <c:pt idx="453">
                  <c:v>6.0940170289999998</c:v>
                </c:pt>
                <c:pt idx="454">
                  <c:v>6.0940170289999998</c:v>
                </c:pt>
                <c:pt idx="455">
                  <c:v>6.1058650019999998</c:v>
                </c:pt>
                <c:pt idx="456">
                  <c:v>6.1058650019999998</c:v>
                </c:pt>
                <c:pt idx="457">
                  <c:v>6.1058650019999998</c:v>
                </c:pt>
                <c:pt idx="458">
                  <c:v>6.1187791819999999</c:v>
                </c:pt>
                <c:pt idx="459">
                  <c:v>6.1187791819999999</c:v>
                </c:pt>
                <c:pt idx="460">
                  <c:v>6.1187791819999999</c:v>
                </c:pt>
                <c:pt idx="461">
                  <c:v>6.1330361370000004</c:v>
                </c:pt>
                <c:pt idx="462">
                  <c:v>6.1330361370000004</c:v>
                </c:pt>
                <c:pt idx="463">
                  <c:v>6.1330361370000004</c:v>
                </c:pt>
                <c:pt idx="464">
                  <c:v>6.1485061649999997</c:v>
                </c:pt>
                <c:pt idx="465">
                  <c:v>6.1485061649999997</c:v>
                </c:pt>
                <c:pt idx="466">
                  <c:v>6.1485061649999997</c:v>
                </c:pt>
                <c:pt idx="467">
                  <c:v>6.1652250290000001</c:v>
                </c:pt>
                <c:pt idx="468">
                  <c:v>6.1652250290000001</c:v>
                </c:pt>
                <c:pt idx="469">
                  <c:v>6.1652250290000001</c:v>
                </c:pt>
                <c:pt idx="470">
                  <c:v>6.1827039719999997</c:v>
                </c:pt>
                <c:pt idx="471">
                  <c:v>6.1827039719999997</c:v>
                </c:pt>
                <c:pt idx="472">
                  <c:v>6.1827039719999997</c:v>
                </c:pt>
                <c:pt idx="473">
                  <c:v>6.2008261679999999</c:v>
                </c:pt>
                <c:pt idx="474">
                  <c:v>6.2008261679999999</c:v>
                </c:pt>
                <c:pt idx="475">
                  <c:v>6.2008261679999999</c:v>
                </c:pt>
                <c:pt idx="476">
                  <c:v>6.2195439339999998</c:v>
                </c:pt>
                <c:pt idx="477">
                  <c:v>6.2195439339999998</c:v>
                </c:pt>
                <c:pt idx="478">
                  <c:v>6.2195439339999998</c:v>
                </c:pt>
                <c:pt idx="479">
                  <c:v>6.2389397620000002</c:v>
                </c:pt>
                <c:pt idx="480">
                  <c:v>6.2389397620000002</c:v>
                </c:pt>
                <c:pt idx="481">
                  <c:v>6.2389397620000002</c:v>
                </c:pt>
                <c:pt idx="482">
                  <c:v>6.2591161729999998</c:v>
                </c:pt>
                <c:pt idx="483">
                  <c:v>6.2591161729999998</c:v>
                </c:pt>
                <c:pt idx="484">
                  <c:v>6.2591161729999998</c:v>
                </c:pt>
                <c:pt idx="485">
                  <c:v>6.2793521879999998</c:v>
                </c:pt>
                <c:pt idx="486">
                  <c:v>6.2793521879999998</c:v>
                </c:pt>
                <c:pt idx="487">
                  <c:v>6.2793521879999998</c:v>
                </c:pt>
                <c:pt idx="488">
                  <c:v>6.298521042</c:v>
                </c:pt>
                <c:pt idx="489">
                  <c:v>6.298521042</c:v>
                </c:pt>
                <c:pt idx="490">
                  <c:v>6.298521042</c:v>
                </c:pt>
                <c:pt idx="491">
                  <c:v>6.3162550929999997</c:v>
                </c:pt>
                <c:pt idx="492">
                  <c:v>6.3162550929999997</c:v>
                </c:pt>
                <c:pt idx="493">
                  <c:v>6.3162550929999997</c:v>
                </c:pt>
                <c:pt idx="494">
                  <c:v>6.3322639470000004</c:v>
                </c:pt>
                <c:pt idx="495">
                  <c:v>6.3322639470000004</c:v>
                </c:pt>
                <c:pt idx="496">
                  <c:v>6.3322639470000004</c:v>
                </c:pt>
                <c:pt idx="497">
                  <c:v>6.3464097979999998</c:v>
                </c:pt>
                <c:pt idx="498">
                  <c:v>6.3464097979999998</c:v>
                </c:pt>
                <c:pt idx="499">
                  <c:v>6.3464097979999998</c:v>
                </c:pt>
                <c:pt idx="500">
                  <c:v>6.3583579060000002</c:v>
                </c:pt>
                <c:pt idx="501">
                  <c:v>6.3583579060000002</c:v>
                </c:pt>
                <c:pt idx="502">
                  <c:v>6.3583579060000002</c:v>
                </c:pt>
                <c:pt idx="503">
                  <c:v>6.3677239419999996</c:v>
                </c:pt>
                <c:pt idx="504">
                  <c:v>6.3677239419999996</c:v>
                </c:pt>
                <c:pt idx="505">
                  <c:v>6.3677239419999996</c:v>
                </c:pt>
                <c:pt idx="506">
                  <c:v>6.374873161</c:v>
                </c:pt>
                <c:pt idx="507">
                  <c:v>6.374873161</c:v>
                </c:pt>
                <c:pt idx="508">
                  <c:v>6.374873161</c:v>
                </c:pt>
                <c:pt idx="509">
                  <c:v>6.3797988889999999</c:v>
                </c:pt>
                <c:pt idx="510">
                  <c:v>6.3797988889999999</c:v>
                </c:pt>
                <c:pt idx="511">
                  <c:v>6.3797988889999999</c:v>
                </c:pt>
                <c:pt idx="512">
                  <c:v>6.3825268749999999</c:v>
                </c:pt>
                <c:pt idx="513">
                  <c:v>6.3825268749999999</c:v>
                </c:pt>
                <c:pt idx="514">
                  <c:v>6.3825268749999999</c:v>
                </c:pt>
                <c:pt idx="515">
                  <c:v>6.3832621569999999</c:v>
                </c:pt>
                <c:pt idx="516">
                  <c:v>6.3832621569999999</c:v>
                </c:pt>
                <c:pt idx="517">
                  <c:v>6.3832621569999999</c:v>
                </c:pt>
                <c:pt idx="518">
                  <c:v>6.382269859</c:v>
                </c:pt>
                <c:pt idx="519">
                  <c:v>6.382269859</c:v>
                </c:pt>
                <c:pt idx="520">
                  <c:v>6.382269859</c:v>
                </c:pt>
                <c:pt idx="521">
                  <c:v>6.3797659869999999</c:v>
                </c:pt>
                <c:pt idx="522">
                  <c:v>6.3797659869999999</c:v>
                </c:pt>
                <c:pt idx="523">
                  <c:v>6.3797659869999999</c:v>
                </c:pt>
                <c:pt idx="524">
                  <c:v>6.375415802</c:v>
                </c:pt>
                <c:pt idx="525">
                  <c:v>6.375415802</c:v>
                </c:pt>
                <c:pt idx="526">
                  <c:v>6.375415802</c:v>
                </c:pt>
                <c:pt idx="527">
                  <c:v>6.3691058160000003</c:v>
                </c:pt>
                <c:pt idx="528">
                  <c:v>6.3691058160000003</c:v>
                </c:pt>
                <c:pt idx="529">
                  <c:v>6.3691058160000003</c:v>
                </c:pt>
                <c:pt idx="530">
                  <c:v>6.3610649109999997</c:v>
                </c:pt>
                <c:pt idx="531">
                  <c:v>6.3610649109999997</c:v>
                </c:pt>
                <c:pt idx="532">
                  <c:v>6.3610649109999997</c:v>
                </c:pt>
                <c:pt idx="533">
                  <c:v>6.3510727879999997</c:v>
                </c:pt>
                <c:pt idx="534">
                  <c:v>6.3510727879999997</c:v>
                </c:pt>
                <c:pt idx="535">
                  <c:v>6.3510727879999997</c:v>
                </c:pt>
                <c:pt idx="536">
                  <c:v>6.3393239970000002</c:v>
                </c:pt>
                <c:pt idx="537">
                  <c:v>6.3393239970000002</c:v>
                </c:pt>
                <c:pt idx="538">
                  <c:v>6.3393239970000002</c:v>
                </c:pt>
                <c:pt idx="539">
                  <c:v>6.3260087970000001</c:v>
                </c:pt>
                <c:pt idx="540">
                  <c:v>6.3260087970000001</c:v>
                </c:pt>
                <c:pt idx="541">
                  <c:v>6.3260087970000001</c:v>
                </c:pt>
                <c:pt idx="542">
                  <c:v>6.3112678530000004</c:v>
                </c:pt>
                <c:pt idx="543">
                  <c:v>6.3112678530000004</c:v>
                </c:pt>
                <c:pt idx="544">
                  <c:v>6.3112678530000004</c:v>
                </c:pt>
                <c:pt idx="545">
                  <c:v>6.295228958</c:v>
                </c:pt>
                <c:pt idx="546">
                  <c:v>6.295228958</c:v>
                </c:pt>
                <c:pt idx="547">
                  <c:v>6.295228958</c:v>
                </c:pt>
                <c:pt idx="548">
                  <c:v>6.2781028750000001</c:v>
                </c:pt>
                <c:pt idx="549">
                  <c:v>6.2781028750000001</c:v>
                </c:pt>
                <c:pt idx="550">
                  <c:v>6.2781028750000001</c:v>
                </c:pt>
                <c:pt idx="551">
                  <c:v>6.2598099710000001</c:v>
                </c:pt>
                <c:pt idx="552">
                  <c:v>6.2598099710000001</c:v>
                </c:pt>
                <c:pt idx="553">
                  <c:v>6.2598099710000001</c:v>
                </c:pt>
                <c:pt idx="554">
                  <c:v>6.2403059010000002</c:v>
                </c:pt>
                <c:pt idx="555">
                  <c:v>6.2403059010000002</c:v>
                </c:pt>
                <c:pt idx="556">
                  <c:v>6.2403059010000002</c:v>
                </c:pt>
                <c:pt idx="557">
                  <c:v>6.219789982</c:v>
                </c:pt>
                <c:pt idx="558">
                  <c:v>6.219789982</c:v>
                </c:pt>
                <c:pt idx="559">
                  <c:v>6.219789982</c:v>
                </c:pt>
                <c:pt idx="560">
                  <c:v>6.1988019940000001</c:v>
                </c:pt>
                <c:pt idx="561">
                  <c:v>6.1988019940000001</c:v>
                </c:pt>
                <c:pt idx="562">
                  <c:v>6.1988019940000001</c:v>
                </c:pt>
                <c:pt idx="563">
                  <c:v>6.1772589680000003</c:v>
                </c:pt>
                <c:pt idx="564">
                  <c:v>6.1772589680000003</c:v>
                </c:pt>
                <c:pt idx="565">
                  <c:v>6.1772589680000003</c:v>
                </c:pt>
                <c:pt idx="566">
                  <c:v>6.1560502049999997</c:v>
                </c:pt>
                <c:pt idx="567">
                  <c:v>6.1560502049999997</c:v>
                </c:pt>
                <c:pt idx="568">
                  <c:v>6.1560502049999997</c:v>
                </c:pt>
                <c:pt idx="569">
                  <c:v>6.1355819699999996</c:v>
                </c:pt>
                <c:pt idx="570">
                  <c:v>6.1355819699999996</c:v>
                </c:pt>
                <c:pt idx="571">
                  <c:v>6.1355819699999996</c:v>
                </c:pt>
                <c:pt idx="572">
                  <c:v>6.1164841650000001</c:v>
                </c:pt>
                <c:pt idx="573">
                  <c:v>6.1164841650000001</c:v>
                </c:pt>
                <c:pt idx="574">
                  <c:v>6.1164841650000001</c:v>
                </c:pt>
                <c:pt idx="575">
                  <c:v>6.0985407829999998</c:v>
                </c:pt>
                <c:pt idx="576">
                  <c:v>6.0985407829999998</c:v>
                </c:pt>
                <c:pt idx="577">
                  <c:v>6.0985407829999998</c:v>
                </c:pt>
                <c:pt idx="578">
                  <c:v>6.0819377899999996</c:v>
                </c:pt>
                <c:pt idx="579">
                  <c:v>6.0819377899999996</c:v>
                </c:pt>
                <c:pt idx="580">
                  <c:v>6.0819377899999996</c:v>
                </c:pt>
                <c:pt idx="581">
                  <c:v>6.0668702129999996</c:v>
                </c:pt>
                <c:pt idx="582">
                  <c:v>6.0668702129999996</c:v>
                </c:pt>
                <c:pt idx="583">
                  <c:v>6.0668702129999996</c:v>
                </c:pt>
                <c:pt idx="584">
                  <c:v>6.0530061719999999</c:v>
                </c:pt>
                <c:pt idx="585">
                  <c:v>6.0530061719999999</c:v>
                </c:pt>
                <c:pt idx="586">
                  <c:v>6.0530061719999999</c:v>
                </c:pt>
                <c:pt idx="587">
                  <c:v>6.0406208039999996</c:v>
                </c:pt>
                <c:pt idx="588">
                  <c:v>6.0406208039999996</c:v>
                </c:pt>
                <c:pt idx="589">
                  <c:v>6.0406208039999996</c:v>
                </c:pt>
                <c:pt idx="590">
                  <c:v>6.030029774</c:v>
                </c:pt>
                <c:pt idx="591">
                  <c:v>6.030029774</c:v>
                </c:pt>
                <c:pt idx="592">
                  <c:v>6.030029774</c:v>
                </c:pt>
                <c:pt idx="593">
                  <c:v>6.0213289259999998</c:v>
                </c:pt>
                <c:pt idx="594">
                  <c:v>6.0213289259999998</c:v>
                </c:pt>
                <c:pt idx="595">
                  <c:v>6.0213289259999998</c:v>
                </c:pt>
                <c:pt idx="596">
                  <c:v>6.0146899219999996</c:v>
                </c:pt>
                <c:pt idx="597">
                  <c:v>6.0146899219999996</c:v>
                </c:pt>
                <c:pt idx="598">
                  <c:v>6.0146899219999996</c:v>
                </c:pt>
                <c:pt idx="599">
                  <c:v>6.009847164</c:v>
                </c:pt>
                <c:pt idx="600">
                  <c:v>6.009847164</c:v>
                </c:pt>
                <c:pt idx="601">
                  <c:v>6.009847164</c:v>
                </c:pt>
                <c:pt idx="602">
                  <c:v>6.0070838929999999</c:v>
                </c:pt>
                <c:pt idx="603">
                  <c:v>6.0070838929999999</c:v>
                </c:pt>
                <c:pt idx="604">
                  <c:v>6.0070838929999999</c:v>
                </c:pt>
                <c:pt idx="605">
                  <c:v>6.0064029689999998</c:v>
                </c:pt>
                <c:pt idx="606">
                  <c:v>6.0064029689999998</c:v>
                </c:pt>
                <c:pt idx="607">
                  <c:v>6.0064029689999998</c:v>
                </c:pt>
                <c:pt idx="608">
                  <c:v>6.0078930850000001</c:v>
                </c:pt>
                <c:pt idx="609">
                  <c:v>6.0078930850000001</c:v>
                </c:pt>
                <c:pt idx="610">
                  <c:v>6.0078930850000001</c:v>
                </c:pt>
                <c:pt idx="611">
                  <c:v>6.0111808780000002</c:v>
                </c:pt>
                <c:pt idx="612">
                  <c:v>6.0111808780000002</c:v>
                </c:pt>
                <c:pt idx="613">
                  <c:v>6.0111808780000002</c:v>
                </c:pt>
                <c:pt idx="614">
                  <c:v>6.0158638949999999</c:v>
                </c:pt>
                <c:pt idx="615">
                  <c:v>6.0158638949999999</c:v>
                </c:pt>
                <c:pt idx="616">
                  <c:v>6.0158638949999999</c:v>
                </c:pt>
                <c:pt idx="617">
                  <c:v>6.0211310390000001</c:v>
                </c:pt>
                <c:pt idx="618">
                  <c:v>6.0211310390000001</c:v>
                </c:pt>
                <c:pt idx="619">
                  <c:v>6.0211310390000001</c:v>
                </c:pt>
                <c:pt idx="620">
                  <c:v>6.0263700489999996</c:v>
                </c:pt>
                <c:pt idx="621">
                  <c:v>6.0263700489999996</c:v>
                </c:pt>
                <c:pt idx="622">
                  <c:v>6.0263700489999996</c:v>
                </c:pt>
                <c:pt idx="623">
                  <c:v>6.0312910080000002</c:v>
                </c:pt>
                <c:pt idx="624">
                  <c:v>6.0312910080000002</c:v>
                </c:pt>
                <c:pt idx="625">
                  <c:v>6.0312910080000002</c:v>
                </c:pt>
                <c:pt idx="626">
                  <c:v>6.035978794</c:v>
                </c:pt>
                <c:pt idx="627">
                  <c:v>6.035978794</c:v>
                </c:pt>
                <c:pt idx="628">
                  <c:v>6.035978794</c:v>
                </c:pt>
                <c:pt idx="629">
                  <c:v>6.0401129720000002</c:v>
                </c:pt>
                <c:pt idx="630">
                  <c:v>6.0401129720000002</c:v>
                </c:pt>
                <c:pt idx="631">
                  <c:v>6.0401129720000002</c:v>
                </c:pt>
                <c:pt idx="632">
                  <c:v>6.0435237879999999</c:v>
                </c:pt>
                <c:pt idx="633">
                  <c:v>6.0435237879999999</c:v>
                </c:pt>
                <c:pt idx="634">
                  <c:v>6.0435237879999999</c:v>
                </c:pt>
                <c:pt idx="635">
                  <c:v>6.0456018450000002</c:v>
                </c:pt>
                <c:pt idx="636">
                  <c:v>6.0456018450000002</c:v>
                </c:pt>
                <c:pt idx="637">
                  <c:v>6.0456018450000002</c:v>
                </c:pt>
                <c:pt idx="638">
                  <c:v>6.0464239119999998</c:v>
                </c:pt>
                <c:pt idx="639">
                  <c:v>6.0464239119999998</c:v>
                </c:pt>
                <c:pt idx="640">
                  <c:v>6.0464239119999998</c:v>
                </c:pt>
                <c:pt idx="641">
                  <c:v>6.045304775</c:v>
                </c:pt>
                <c:pt idx="642">
                  <c:v>6.045304775</c:v>
                </c:pt>
                <c:pt idx="643">
                  <c:v>6.045304775</c:v>
                </c:pt>
                <c:pt idx="644">
                  <c:v>6.0417399410000003</c:v>
                </c:pt>
                <c:pt idx="645">
                  <c:v>6.0417399410000003</c:v>
                </c:pt>
                <c:pt idx="646">
                  <c:v>6.0417399410000003</c:v>
                </c:pt>
                <c:pt idx="647">
                  <c:v>6.0358958239999998</c:v>
                </c:pt>
                <c:pt idx="648">
                  <c:v>6.0358958239999998</c:v>
                </c:pt>
                <c:pt idx="649">
                  <c:v>6.0358958239999998</c:v>
                </c:pt>
                <c:pt idx="650">
                  <c:v>6.0279722209999997</c:v>
                </c:pt>
                <c:pt idx="651">
                  <c:v>6.0279722209999997</c:v>
                </c:pt>
                <c:pt idx="652">
                  <c:v>6.0279722209999997</c:v>
                </c:pt>
                <c:pt idx="653">
                  <c:v>6.0181088450000004</c:v>
                </c:pt>
                <c:pt idx="654">
                  <c:v>6.0181088450000004</c:v>
                </c:pt>
                <c:pt idx="655">
                  <c:v>6.0181088450000004</c:v>
                </c:pt>
                <c:pt idx="656">
                  <c:v>6.0065598490000003</c:v>
                </c:pt>
                <c:pt idx="657">
                  <c:v>6.0065598490000003</c:v>
                </c:pt>
                <c:pt idx="658">
                  <c:v>6.0065598490000003</c:v>
                </c:pt>
                <c:pt idx="659">
                  <c:v>5.993597984</c:v>
                </c:pt>
                <c:pt idx="660">
                  <c:v>5.993597984</c:v>
                </c:pt>
                <c:pt idx="661">
                  <c:v>5.993597984</c:v>
                </c:pt>
                <c:pt idx="662">
                  <c:v>5.9797701840000004</c:v>
                </c:pt>
                <c:pt idx="663">
                  <c:v>5.9797701840000004</c:v>
                </c:pt>
                <c:pt idx="664">
                  <c:v>5.9797701840000004</c:v>
                </c:pt>
                <c:pt idx="665">
                  <c:v>5.9645810130000001</c:v>
                </c:pt>
                <c:pt idx="666">
                  <c:v>5.9645810130000001</c:v>
                </c:pt>
                <c:pt idx="667">
                  <c:v>5.9645810130000001</c:v>
                </c:pt>
                <c:pt idx="668">
                  <c:v>5.948196888</c:v>
                </c:pt>
                <c:pt idx="669">
                  <c:v>5.948196888</c:v>
                </c:pt>
                <c:pt idx="670">
                  <c:v>5.948196888</c:v>
                </c:pt>
                <c:pt idx="671">
                  <c:v>5.9313330649999996</c:v>
                </c:pt>
                <c:pt idx="672">
                  <c:v>5.9313330649999996</c:v>
                </c:pt>
                <c:pt idx="673">
                  <c:v>5.9313330649999996</c:v>
                </c:pt>
                <c:pt idx="674">
                  <c:v>5.9143447880000002</c:v>
                </c:pt>
                <c:pt idx="675">
                  <c:v>5.9143447880000002</c:v>
                </c:pt>
                <c:pt idx="676">
                  <c:v>5.9143447880000002</c:v>
                </c:pt>
                <c:pt idx="677">
                  <c:v>5.8973212239999997</c:v>
                </c:pt>
                <c:pt idx="678">
                  <c:v>5.8973212239999997</c:v>
                </c:pt>
                <c:pt idx="679">
                  <c:v>5.8973212239999997</c:v>
                </c:pt>
                <c:pt idx="680">
                  <c:v>5.8805780409999997</c:v>
                </c:pt>
                <c:pt idx="681">
                  <c:v>5.8805780409999997</c:v>
                </c:pt>
                <c:pt idx="682">
                  <c:v>5.8805780409999997</c:v>
                </c:pt>
                <c:pt idx="683">
                  <c:v>5.8643732069999999</c:v>
                </c:pt>
                <c:pt idx="684">
                  <c:v>5.8643732069999999</c:v>
                </c:pt>
                <c:pt idx="685">
                  <c:v>5.8643732069999999</c:v>
                </c:pt>
                <c:pt idx="686">
                  <c:v>5.8492817879999999</c:v>
                </c:pt>
                <c:pt idx="687">
                  <c:v>5.8492817879999999</c:v>
                </c:pt>
                <c:pt idx="688">
                  <c:v>5.8492817879999999</c:v>
                </c:pt>
                <c:pt idx="689">
                  <c:v>5.8356151580000004</c:v>
                </c:pt>
                <c:pt idx="690">
                  <c:v>5.8356151580000004</c:v>
                </c:pt>
                <c:pt idx="691">
                  <c:v>5.8356151580000004</c:v>
                </c:pt>
                <c:pt idx="692">
                  <c:v>5.8241701130000001</c:v>
                </c:pt>
                <c:pt idx="693">
                  <c:v>5.8241701130000001</c:v>
                </c:pt>
                <c:pt idx="694">
                  <c:v>5.8241701130000001</c:v>
                </c:pt>
                <c:pt idx="695">
                  <c:v>5.8150448800000003</c:v>
                </c:pt>
                <c:pt idx="696">
                  <c:v>5.8150448800000003</c:v>
                </c:pt>
                <c:pt idx="697">
                  <c:v>5.8150448800000003</c:v>
                </c:pt>
                <c:pt idx="698">
                  <c:v>5.8081369399999998</c:v>
                </c:pt>
                <c:pt idx="699">
                  <c:v>5.8081369399999998</c:v>
                </c:pt>
                <c:pt idx="700">
                  <c:v>5.8081369399999998</c:v>
                </c:pt>
                <c:pt idx="701">
                  <c:v>5.8035778999999996</c:v>
                </c:pt>
                <c:pt idx="702">
                  <c:v>5.8035778999999996</c:v>
                </c:pt>
                <c:pt idx="703">
                  <c:v>5.8035778999999996</c:v>
                </c:pt>
                <c:pt idx="704">
                  <c:v>5.801332951</c:v>
                </c:pt>
                <c:pt idx="705">
                  <c:v>5.801332951</c:v>
                </c:pt>
                <c:pt idx="706">
                  <c:v>5.801332951</c:v>
                </c:pt>
                <c:pt idx="707">
                  <c:v>5.8016052250000003</c:v>
                </c:pt>
                <c:pt idx="708">
                  <c:v>5.8016052250000003</c:v>
                </c:pt>
                <c:pt idx="709">
                  <c:v>5.8016052250000003</c:v>
                </c:pt>
                <c:pt idx="710">
                  <c:v>5.8044347759999999</c:v>
                </c:pt>
                <c:pt idx="711">
                  <c:v>5.8044347759999999</c:v>
                </c:pt>
                <c:pt idx="712">
                  <c:v>5.8044347759999999</c:v>
                </c:pt>
                <c:pt idx="713">
                  <c:v>5.8096017839999998</c:v>
                </c:pt>
                <c:pt idx="714">
                  <c:v>5.8096017839999998</c:v>
                </c:pt>
                <c:pt idx="715">
                  <c:v>5.8096017839999998</c:v>
                </c:pt>
                <c:pt idx="716">
                  <c:v>5.8164849280000004</c:v>
                </c:pt>
                <c:pt idx="717">
                  <c:v>5.8164849280000004</c:v>
                </c:pt>
                <c:pt idx="718">
                  <c:v>5.8164849280000004</c:v>
                </c:pt>
                <c:pt idx="719">
                  <c:v>5.8245401379999997</c:v>
                </c:pt>
                <c:pt idx="720">
                  <c:v>5.8245401379999997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'Penalty1 - T1 - 25'!$E$1:$E$2</c:f>
              <c:strCache>
                <c:ptCount val="1"/>
                <c:pt idx="0">
                  <c:v>HOT FLOW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'Penalty1 - T1 - 25'!$E$3:$E$723</c:f>
              <c:numCache>
                <c:formatCode>0.0000</c:formatCode>
                <c:ptCount val="721"/>
                <c:pt idx="0">
                  <c:v>5.9650001530000001</c:v>
                </c:pt>
                <c:pt idx="1">
                  <c:v>6.0920968059999998</c:v>
                </c:pt>
                <c:pt idx="2">
                  <c:v>6.0448141099999999</c:v>
                </c:pt>
                <c:pt idx="3">
                  <c:v>6.0307140349999999</c:v>
                </c:pt>
                <c:pt idx="4">
                  <c:v>6.0212950709999999</c:v>
                </c:pt>
                <c:pt idx="5">
                  <c:v>6.0463790890000002</c:v>
                </c:pt>
                <c:pt idx="6">
                  <c:v>6.0280990599999997</c:v>
                </c:pt>
                <c:pt idx="7">
                  <c:v>5.9781999590000003</c:v>
                </c:pt>
                <c:pt idx="8">
                  <c:v>6.0674619669999998</c:v>
                </c:pt>
                <c:pt idx="9">
                  <c:v>6.0296678540000004</c:v>
                </c:pt>
                <c:pt idx="10">
                  <c:v>5.9816279410000002</c:v>
                </c:pt>
                <c:pt idx="11">
                  <c:v>6.0718779559999998</c:v>
                </c:pt>
                <c:pt idx="12">
                  <c:v>6.0799221990000003</c:v>
                </c:pt>
                <c:pt idx="13">
                  <c:v>6.0923562049999997</c:v>
                </c:pt>
                <c:pt idx="14">
                  <c:v>6.1305351259999998</c:v>
                </c:pt>
                <c:pt idx="15">
                  <c:v>6.0703201289999997</c:v>
                </c:pt>
                <c:pt idx="16">
                  <c:v>6.044291973</c:v>
                </c:pt>
                <c:pt idx="17">
                  <c:v>6.0588822359999996</c:v>
                </c:pt>
                <c:pt idx="18">
                  <c:v>6.0900268549999996</c:v>
                </c:pt>
                <c:pt idx="19">
                  <c:v>6.1942391399999996</c:v>
                </c:pt>
                <c:pt idx="20">
                  <c:v>6.1310501100000003</c:v>
                </c:pt>
                <c:pt idx="21">
                  <c:v>6.171800137</c:v>
                </c:pt>
                <c:pt idx="22">
                  <c:v>6.1654109950000002</c:v>
                </c:pt>
                <c:pt idx="23">
                  <c:v>6.1438927650000004</c:v>
                </c:pt>
                <c:pt idx="24">
                  <c:v>6.0541958810000001</c:v>
                </c:pt>
                <c:pt idx="25">
                  <c:v>6.1385021210000001</c:v>
                </c:pt>
                <c:pt idx="26">
                  <c:v>6.2191319470000002</c:v>
                </c:pt>
                <c:pt idx="27">
                  <c:v>6.1873631480000002</c:v>
                </c:pt>
                <c:pt idx="28">
                  <c:v>6.2163429260000003</c:v>
                </c:pt>
                <c:pt idx="29">
                  <c:v>6.1758861539999996</c:v>
                </c:pt>
                <c:pt idx="30">
                  <c:v>6.1220440859999998</c:v>
                </c:pt>
                <c:pt idx="31">
                  <c:v>6.1957659720000002</c:v>
                </c:pt>
                <c:pt idx="32">
                  <c:v>6.099596977</c:v>
                </c:pt>
                <c:pt idx="33">
                  <c:v>6.1356759070000004</c:v>
                </c:pt>
                <c:pt idx="34">
                  <c:v>6.1638760570000004</c:v>
                </c:pt>
                <c:pt idx="35">
                  <c:v>6.2459449769999997</c:v>
                </c:pt>
                <c:pt idx="36">
                  <c:v>6.1310501100000003</c:v>
                </c:pt>
                <c:pt idx="37">
                  <c:v>6.0591421130000001</c:v>
                </c:pt>
                <c:pt idx="38">
                  <c:v>6.2069520950000001</c:v>
                </c:pt>
                <c:pt idx="39">
                  <c:v>6.2441778179999998</c:v>
                </c:pt>
                <c:pt idx="40">
                  <c:v>6.0721368790000003</c:v>
                </c:pt>
                <c:pt idx="41">
                  <c:v>6.1623411179999996</c:v>
                </c:pt>
                <c:pt idx="42">
                  <c:v>6.1733331680000001</c:v>
                </c:pt>
                <c:pt idx="43">
                  <c:v>6.2229328160000001</c:v>
                </c:pt>
                <c:pt idx="44">
                  <c:v>6.1415839200000004</c:v>
                </c:pt>
                <c:pt idx="45">
                  <c:v>6.1891469959999998</c:v>
                </c:pt>
                <c:pt idx="46">
                  <c:v>6.2087287900000003</c:v>
                </c:pt>
                <c:pt idx="47">
                  <c:v>6.1556849480000002</c:v>
                </c:pt>
                <c:pt idx="48">
                  <c:v>6.2087287900000003</c:v>
                </c:pt>
                <c:pt idx="49">
                  <c:v>6.2791762350000004</c:v>
                </c:pt>
                <c:pt idx="50">
                  <c:v>6.2148208619999998</c:v>
                </c:pt>
                <c:pt idx="51">
                  <c:v>6.2368521689999996</c:v>
                </c:pt>
                <c:pt idx="52">
                  <c:v>6.2723932270000002</c:v>
                </c:pt>
                <c:pt idx="53">
                  <c:v>6.2967271800000004</c:v>
                </c:pt>
                <c:pt idx="54">
                  <c:v>6.2648468020000001</c:v>
                </c:pt>
                <c:pt idx="55">
                  <c:v>6.2618269919999996</c:v>
                </c:pt>
                <c:pt idx="56">
                  <c:v>6.286201954</c:v>
                </c:pt>
                <c:pt idx="57">
                  <c:v>6.230528831</c:v>
                </c:pt>
                <c:pt idx="58">
                  <c:v>6.1792039870000002</c:v>
                </c:pt>
                <c:pt idx="59">
                  <c:v>6.2328062060000002</c:v>
                </c:pt>
                <c:pt idx="60">
                  <c:v>6.2295169829999999</c:v>
                </c:pt>
                <c:pt idx="61">
                  <c:v>6.2087287900000003</c:v>
                </c:pt>
                <c:pt idx="62">
                  <c:v>6.2681179050000004</c:v>
                </c:pt>
                <c:pt idx="63">
                  <c:v>6.2595610620000004</c:v>
                </c:pt>
                <c:pt idx="64">
                  <c:v>6.1952571870000002</c:v>
                </c:pt>
                <c:pt idx="65">
                  <c:v>6.2343230250000001</c:v>
                </c:pt>
                <c:pt idx="66">
                  <c:v>6.2635898589999996</c:v>
                </c:pt>
                <c:pt idx="67">
                  <c:v>6.2287578579999998</c:v>
                </c:pt>
                <c:pt idx="68">
                  <c:v>6.2317938799999997</c:v>
                </c:pt>
                <c:pt idx="69">
                  <c:v>6.2138061520000001</c:v>
                </c:pt>
                <c:pt idx="70">
                  <c:v>6.2219200130000001</c:v>
                </c:pt>
                <c:pt idx="71">
                  <c:v>6.3144779209999999</c:v>
                </c:pt>
                <c:pt idx="72">
                  <c:v>6.3369097710000002</c:v>
                </c:pt>
                <c:pt idx="73">
                  <c:v>6.3097329139999996</c:v>
                </c:pt>
                <c:pt idx="74">
                  <c:v>6.2555289270000003</c:v>
                </c:pt>
                <c:pt idx="75">
                  <c:v>6.2259731289999998</c:v>
                </c:pt>
                <c:pt idx="76">
                  <c:v>6.2307820319999996</c:v>
                </c:pt>
                <c:pt idx="77">
                  <c:v>6.2909650800000003</c:v>
                </c:pt>
                <c:pt idx="78">
                  <c:v>6.3192210199999996</c:v>
                </c:pt>
                <c:pt idx="79">
                  <c:v>6.3284440039999996</c:v>
                </c:pt>
                <c:pt idx="80">
                  <c:v>6.2746548649999996</c:v>
                </c:pt>
                <c:pt idx="81">
                  <c:v>6.310233116</c:v>
                </c:pt>
                <c:pt idx="82">
                  <c:v>6.284947872</c:v>
                </c:pt>
                <c:pt idx="83">
                  <c:v>6.2867031100000004</c:v>
                </c:pt>
                <c:pt idx="84">
                  <c:v>6.2676148410000003</c:v>
                </c:pt>
                <c:pt idx="85">
                  <c:v>6.2259731289999998</c:v>
                </c:pt>
                <c:pt idx="86">
                  <c:v>6.2854499820000003</c:v>
                </c:pt>
                <c:pt idx="87">
                  <c:v>6.2769160270000004</c:v>
                </c:pt>
                <c:pt idx="88">
                  <c:v>6.2736492159999999</c:v>
                </c:pt>
                <c:pt idx="89">
                  <c:v>6.3072328569999998</c:v>
                </c:pt>
                <c:pt idx="90">
                  <c:v>6.2489728930000004</c:v>
                </c:pt>
                <c:pt idx="91">
                  <c:v>6.2764129640000004</c:v>
                </c:pt>
                <c:pt idx="92">
                  <c:v>6.2841949460000004</c:v>
                </c:pt>
                <c:pt idx="93">
                  <c:v>6.24998188</c:v>
                </c:pt>
                <c:pt idx="94">
                  <c:v>6.2799291610000001</c:v>
                </c:pt>
                <c:pt idx="95">
                  <c:v>6.3147277830000004</c:v>
                </c:pt>
                <c:pt idx="96">
                  <c:v>6.2934708600000002</c:v>
                </c:pt>
                <c:pt idx="97">
                  <c:v>6.2545218470000004</c:v>
                </c:pt>
                <c:pt idx="98">
                  <c:v>6.227996826</c:v>
                </c:pt>
                <c:pt idx="99">
                  <c:v>6.3084840770000001</c:v>
                </c:pt>
                <c:pt idx="100">
                  <c:v>6.2949738499999999</c:v>
                </c:pt>
                <c:pt idx="101">
                  <c:v>6.2997307779999998</c:v>
                </c:pt>
                <c:pt idx="102">
                  <c:v>6.2656030649999996</c:v>
                </c:pt>
                <c:pt idx="103">
                  <c:v>6.311981201</c:v>
                </c:pt>
                <c:pt idx="104">
                  <c:v>6.3124799730000003</c:v>
                </c:pt>
                <c:pt idx="105">
                  <c:v>6.1894011500000001</c:v>
                </c:pt>
                <c:pt idx="106">
                  <c:v>6.265350819</c:v>
                </c:pt>
                <c:pt idx="107">
                  <c:v>6.1983098979999998</c:v>
                </c:pt>
                <c:pt idx="108">
                  <c:v>6.2416529660000002</c:v>
                </c:pt>
                <c:pt idx="109">
                  <c:v>6.2011070249999998</c:v>
                </c:pt>
                <c:pt idx="110">
                  <c:v>6.184813976</c:v>
                </c:pt>
                <c:pt idx="111">
                  <c:v>6.2320470810000002</c:v>
                </c:pt>
                <c:pt idx="112">
                  <c:v>6.2368521689999996</c:v>
                </c:pt>
                <c:pt idx="113">
                  <c:v>6.174864769</c:v>
                </c:pt>
                <c:pt idx="114">
                  <c:v>6.1837940219999998</c:v>
                </c:pt>
                <c:pt idx="115">
                  <c:v>6.1955108640000001</c:v>
                </c:pt>
                <c:pt idx="116">
                  <c:v>6.1503047940000002</c:v>
                </c:pt>
                <c:pt idx="117">
                  <c:v>6.2107610700000002</c:v>
                </c:pt>
                <c:pt idx="118">
                  <c:v>6.286201954</c:v>
                </c:pt>
                <c:pt idx="119">
                  <c:v>6.2391271589999997</c:v>
                </c:pt>
                <c:pt idx="120">
                  <c:v>6.1135377880000004</c:v>
                </c:pt>
                <c:pt idx="121">
                  <c:v>6.1896557809999999</c:v>
                </c:pt>
                <c:pt idx="122">
                  <c:v>6.2041568759999999</c:v>
                </c:pt>
                <c:pt idx="123">
                  <c:v>6.2150750160000001</c:v>
                </c:pt>
                <c:pt idx="124">
                  <c:v>6.174864769</c:v>
                </c:pt>
                <c:pt idx="125">
                  <c:v>6.1850690840000002</c:v>
                </c:pt>
                <c:pt idx="126">
                  <c:v>6.0915789599999997</c:v>
                </c:pt>
                <c:pt idx="127">
                  <c:v>6.1057977680000004</c:v>
                </c:pt>
                <c:pt idx="128">
                  <c:v>6.1692447660000003</c:v>
                </c:pt>
                <c:pt idx="129">
                  <c:v>6.0601830479999999</c:v>
                </c:pt>
                <c:pt idx="130">
                  <c:v>6.1361899380000002</c:v>
                </c:pt>
                <c:pt idx="131">
                  <c:v>6.1392722129999999</c:v>
                </c:pt>
                <c:pt idx="132">
                  <c:v>6.1132807729999996</c:v>
                </c:pt>
                <c:pt idx="133">
                  <c:v>6.2312870030000003</c:v>
                </c:pt>
                <c:pt idx="134">
                  <c:v>6.1605501169999997</c:v>
                </c:pt>
                <c:pt idx="135">
                  <c:v>6.1832852359999997</c:v>
                </c:pt>
                <c:pt idx="136">
                  <c:v>6.1119909290000001</c:v>
                </c:pt>
                <c:pt idx="137">
                  <c:v>6.0832920069999998</c:v>
                </c:pt>
                <c:pt idx="138">
                  <c:v>6.1382451060000003</c:v>
                </c:pt>
                <c:pt idx="139">
                  <c:v>6.151330948</c:v>
                </c:pt>
                <c:pt idx="140">
                  <c:v>6.1840491289999999</c:v>
                </c:pt>
                <c:pt idx="141">
                  <c:v>6.1536369320000004</c:v>
                </c:pt>
                <c:pt idx="142">
                  <c:v>6.1472277640000001</c:v>
                </c:pt>
                <c:pt idx="143">
                  <c:v>6.2089838979999996</c:v>
                </c:pt>
                <c:pt idx="144">
                  <c:v>6.1651549340000003</c:v>
                </c:pt>
                <c:pt idx="145">
                  <c:v>6.1328492160000003</c:v>
                </c:pt>
                <c:pt idx="146">
                  <c:v>6.1980562209999999</c:v>
                </c:pt>
                <c:pt idx="147">
                  <c:v>6.1840491289999999</c:v>
                </c:pt>
                <c:pt idx="148">
                  <c:v>6.1605501169999997</c:v>
                </c:pt>
                <c:pt idx="149">
                  <c:v>6.130278111</c:v>
                </c:pt>
                <c:pt idx="150">
                  <c:v>6.1287350649999999</c:v>
                </c:pt>
                <c:pt idx="151">
                  <c:v>6.1168899540000004</c:v>
                </c:pt>
                <c:pt idx="152">
                  <c:v>6.1253900530000003</c:v>
                </c:pt>
                <c:pt idx="153">
                  <c:v>6.0547170640000001</c:v>
                </c:pt>
                <c:pt idx="154">
                  <c:v>6.1382451060000003</c:v>
                </c:pt>
                <c:pt idx="155">
                  <c:v>6.1194667819999999</c:v>
                </c:pt>
                <c:pt idx="156">
                  <c:v>6.0809588430000003</c:v>
                </c:pt>
                <c:pt idx="157">
                  <c:v>6.0876960750000002</c:v>
                </c:pt>
                <c:pt idx="158">
                  <c:v>6.0990810389999996</c:v>
                </c:pt>
                <c:pt idx="159">
                  <c:v>6.1238450999999996</c:v>
                </c:pt>
                <c:pt idx="160">
                  <c:v>6.1289930339999996</c:v>
                </c:pt>
                <c:pt idx="161">
                  <c:v>6.0429878229999998</c:v>
                </c:pt>
                <c:pt idx="162">
                  <c:v>6.1094107629999996</c:v>
                </c:pt>
                <c:pt idx="163">
                  <c:v>6.0923562049999997</c:v>
                </c:pt>
                <c:pt idx="164">
                  <c:v>6.145689011</c:v>
                </c:pt>
                <c:pt idx="165">
                  <c:v>6.1016650200000004</c:v>
                </c:pt>
                <c:pt idx="166">
                  <c:v>5.9868969920000001</c:v>
                </c:pt>
                <c:pt idx="167">
                  <c:v>6.0685019489999998</c:v>
                </c:pt>
                <c:pt idx="168">
                  <c:v>6.152356148</c:v>
                </c:pt>
                <c:pt idx="169">
                  <c:v>6.1282210350000001</c:v>
                </c:pt>
                <c:pt idx="170">
                  <c:v>6.1320781709999999</c:v>
                </c:pt>
                <c:pt idx="171">
                  <c:v>6.1426100730000002</c:v>
                </c:pt>
                <c:pt idx="172">
                  <c:v>6.1241030690000002</c:v>
                </c:pt>
                <c:pt idx="173">
                  <c:v>6.1253900530000003</c:v>
                </c:pt>
                <c:pt idx="174">
                  <c:v>6.1019229890000002</c:v>
                </c:pt>
                <c:pt idx="175">
                  <c:v>6.1408128739999999</c:v>
                </c:pt>
                <c:pt idx="176">
                  <c:v>6.18710804</c:v>
                </c:pt>
                <c:pt idx="177">
                  <c:v>6.0876960750000002</c:v>
                </c:pt>
                <c:pt idx="178">
                  <c:v>6.134647846</c:v>
                </c:pt>
                <c:pt idx="179">
                  <c:v>6.114312172</c:v>
                </c:pt>
                <c:pt idx="180">
                  <c:v>6.2092370990000001</c:v>
                </c:pt>
                <c:pt idx="181">
                  <c:v>6.1983098979999998</c:v>
                </c:pt>
                <c:pt idx="182">
                  <c:v>6.1865978239999997</c:v>
                </c:pt>
                <c:pt idx="183">
                  <c:v>6.1325931550000004</c:v>
                </c:pt>
                <c:pt idx="184">
                  <c:v>6.0778470039999997</c:v>
                </c:pt>
                <c:pt idx="185">
                  <c:v>6.1282210350000001</c:v>
                </c:pt>
                <c:pt idx="186">
                  <c:v>6.2150750160000001</c:v>
                </c:pt>
                <c:pt idx="187">
                  <c:v>6.1845598219999998</c:v>
                </c:pt>
                <c:pt idx="188">
                  <c:v>6.1633648870000002</c:v>
                </c:pt>
                <c:pt idx="189">
                  <c:v>6.2112669939999998</c:v>
                </c:pt>
                <c:pt idx="190">
                  <c:v>6.1390171049999998</c:v>
                </c:pt>
                <c:pt idx="191">
                  <c:v>6.1922030450000003</c:v>
                </c:pt>
                <c:pt idx="192">
                  <c:v>6.1600389480000004</c:v>
                </c:pt>
                <c:pt idx="193">
                  <c:v>6.209490776</c:v>
                </c:pt>
                <c:pt idx="194">
                  <c:v>6.1733331680000001</c:v>
                </c:pt>
                <c:pt idx="195">
                  <c:v>6.2234401699999999</c:v>
                </c:pt>
                <c:pt idx="196">
                  <c:v>6.2686209679999996</c:v>
                </c:pt>
                <c:pt idx="197">
                  <c:v>6.2168498039999998</c:v>
                </c:pt>
                <c:pt idx="198">
                  <c:v>6.1654109950000002</c:v>
                </c:pt>
                <c:pt idx="199">
                  <c:v>6.1794590950000003</c:v>
                </c:pt>
                <c:pt idx="200">
                  <c:v>6.1623411179999996</c:v>
                </c:pt>
                <c:pt idx="201">
                  <c:v>6.2535128589999998</c:v>
                </c:pt>
                <c:pt idx="202">
                  <c:v>6.2016158099999998</c:v>
                </c:pt>
                <c:pt idx="203">
                  <c:v>6.1779279709999999</c:v>
                </c:pt>
                <c:pt idx="204">
                  <c:v>6.2570419309999998</c:v>
                </c:pt>
                <c:pt idx="205">
                  <c:v>6.2555289270000003</c:v>
                </c:pt>
                <c:pt idx="206">
                  <c:v>6.2373571400000003</c:v>
                </c:pt>
                <c:pt idx="207">
                  <c:v>6.2640929219999997</c:v>
                </c:pt>
                <c:pt idx="208">
                  <c:v>6.2252130509999999</c:v>
                </c:pt>
                <c:pt idx="209">
                  <c:v>6.2105069159999999</c:v>
                </c:pt>
                <c:pt idx="210">
                  <c:v>6.2572932239999997</c:v>
                </c:pt>
                <c:pt idx="211">
                  <c:v>6.2209057809999999</c:v>
                </c:pt>
                <c:pt idx="212">
                  <c:v>6.2107610700000002</c:v>
                </c:pt>
                <c:pt idx="213">
                  <c:v>6.2257199290000003</c:v>
                </c:pt>
                <c:pt idx="214">
                  <c:v>6.2635898589999996</c:v>
                </c:pt>
                <c:pt idx="215">
                  <c:v>6.2829408649999996</c:v>
                </c:pt>
                <c:pt idx="216">
                  <c:v>6.1988182070000004</c:v>
                </c:pt>
                <c:pt idx="217">
                  <c:v>6.1980562209999999</c:v>
                </c:pt>
                <c:pt idx="218">
                  <c:v>6.2469549180000001</c:v>
                </c:pt>
                <c:pt idx="219">
                  <c:v>6.2909650800000003</c:v>
                </c:pt>
                <c:pt idx="220">
                  <c:v>6.2041568759999999</c:v>
                </c:pt>
                <c:pt idx="221">
                  <c:v>6.2434210779999999</c:v>
                </c:pt>
                <c:pt idx="222">
                  <c:v>6.1740989690000001</c:v>
                </c:pt>
                <c:pt idx="223">
                  <c:v>6.1980562209999999</c:v>
                </c:pt>
                <c:pt idx="224">
                  <c:v>6.2368521689999996</c:v>
                </c:pt>
                <c:pt idx="225">
                  <c:v>6.2419052119999998</c:v>
                </c:pt>
                <c:pt idx="226">
                  <c:v>6.2572932239999997</c:v>
                </c:pt>
                <c:pt idx="227">
                  <c:v>6.1636209490000002</c:v>
                </c:pt>
                <c:pt idx="228">
                  <c:v>6.2726440429999997</c:v>
                </c:pt>
                <c:pt idx="229">
                  <c:v>6.2297692299999996</c:v>
                </c:pt>
                <c:pt idx="230">
                  <c:v>6.2386212350000001</c:v>
                </c:pt>
                <c:pt idx="231">
                  <c:v>6.2231860159999997</c:v>
                </c:pt>
                <c:pt idx="232">
                  <c:v>6.2171030040000002</c:v>
                </c:pt>
                <c:pt idx="233">
                  <c:v>6.1623411179999996</c:v>
                </c:pt>
                <c:pt idx="234">
                  <c:v>6.1820092200000003</c:v>
                </c:pt>
                <c:pt idx="235">
                  <c:v>6.1919469830000002</c:v>
                </c:pt>
                <c:pt idx="236">
                  <c:v>6.2401371000000001</c:v>
                </c:pt>
                <c:pt idx="237">
                  <c:v>6.2054281229999999</c:v>
                </c:pt>
                <c:pt idx="238">
                  <c:v>6.1364469530000001</c:v>
                </c:pt>
                <c:pt idx="239">
                  <c:v>6.1886367800000004</c:v>
                </c:pt>
                <c:pt idx="240">
                  <c:v>6.2484679219999997</c:v>
                </c:pt>
                <c:pt idx="241">
                  <c:v>6.235839844</c:v>
                </c:pt>
                <c:pt idx="242">
                  <c:v>6.1761422159999997</c:v>
                </c:pt>
                <c:pt idx="243">
                  <c:v>6.1520991330000001</c:v>
                </c:pt>
                <c:pt idx="244">
                  <c:v>6.1781830790000001</c:v>
                </c:pt>
                <c:pt idx="245">
                  <c:v>6.0765500069999998</c:v>
                </c:pt>
                <c:pt idx="246">
                  <c:v>6.1125068660000004</c:v>
                </c:pt>
                <c:pt idx="247">
                  <c:v>6.1065721509999999</c:v>
                </c:pt>
                <c:pt idx="248">
                  <c:v>6.0178899770000003</c:v>
                </c:pt>
                <c:pt idx="249">
                  <c:v>6.0768089290000002</c:v>
                </c:pt>
                <c:pt idx="250">
                  <c:v>6.0864009860000001</c:v>
                </c:pt>
                <c:pt idx="251">
                  <c:v>5.9903187750000004</c:v>
                </c:pt>
                <c:pt idx="252">
                  <c:v>5.970283985</c:v>
                </c:pt>
                <c:pt idx="253">
                  <c:v>5.9929509159999999</c:v>
                </c:pt>
                <c:pt idx="254">
                  <c:v>5.9826822279999998</c:v>
                </c:pt>
                <c:pt idx="255">
                  <c:v>5.9414310459999999</c:v>
                </c:pt>
                <c:pt idx="256">
                  <c:v>6.0199861529999996</c:v>
                </c:pt>
                <c:pt idx="257">
                  <c:v>5.9065670969999999</c:v>
                </c:pt>
                <c:pt idx="258">
                  <c:v>6.0640840530000002</c:v>
                </c:pt>
                <c:pt idx="259">
                  <c:v>6.0278382300000004</c:v>
                </c:pt>
                <c:pt idx="260">
                  <c:v>5.9657921790000001</c:v>
                </c:pt>
                <c:pt idx="261">
                  <c:v>5.9992609019999996</c:v>
                </c:pt>
                <c:pt idx="262">
                  <c:v>5.966320992</c:v>
                </c:pt>
                <c:pt idx="263">
                  <c:v>5.9554781910000001</c:v>
                </c:pt>
                <c:pt idx="264">
                  <c:v>5.9254879950000001</c:v>
                </c:pt>
                <c:pt idx="265">
                  <c:v>5.9475297930000002</c:v>
                </c:pt>
                <c:pt idx="266">
                  <c:v>5.8682742120000002</c:v>
                </c:pt>
                <c:pt idx="267">
                  <c:v>5.9097690580000002</c:v>
                </c:pt>
                <c:pt idx="268">
                  <c:v>5.869884968</c:v>
                </c:pt>
                <c:pt idx="269">
                  <c:v>5.8760600089999997</c:v>
                </c:pt>
                <c:pt idx="270">
                  <c:v>5.9326667789999998</c:v>
                </c:pt>
                <c:pt idx="271">
                  <c:v>5.9132361409999996</c:v>
                </c:pt>
                <c:pt idx="272">
                  <c:v>5.9196319580000001</c:v>
                </c:pt>
                <c:pt idx="273">
                  <c:v>5.8577871320000003</c:v>
                </c:pt>
                <c:pt idx="274">
                  <c:v>5.7993612289999996</c:v>
                </c:pt>
                <c:pt idx="275">
                  <c:v>5.8540182109999996</c:v>
                </c:pt>
                <c:pt idx="276">
                  <c:v>5.8982858660000002</c:v>
                </c:pt>
                <c:pt idx="277">
                  <c:v>5.9169669149999997</c:v>
                </c:pt>
                <c:pt idx="278">
                  <c:v>5.8843708039999996</c:v>
                </c:pt>
                <c:pt idx="279">
                  <c:v>5.8934741019999999</c:v>
                </c:pt>
                <c:pt idx="280">
                  <c:v>5.8647799489999999</c:v>
                </c:pt>
                <c:pt idx="281">
                  <c:v>5.8421559329999999</c:v>
                </c:pt>
                <c:pt idx="282">
                  <c:v>5.9105701450000003</c:v>
                </c:pt>
                <c:pt idx="283">
                  <c:v>5.8881211279999999</c:v>
                </c:pt>
                <c:pt idx="284">
                  <c:v>5.833514214</c:v>
                </c:pt>
                <c:pt idx="285">
                  <c:v>5.8289179799999999</c:v>
                </c:pt>
                <c:pt idx="286">
                  <c:v>5.8391861919999997</c:v>
                </c:pt>
                <c:pt idx="287">
                  <c:v>5.8561720849999999</c:v>
                </c:pt>
                <c:pt idx="288">
                  <c:v>5.8121237749999999</c:v>
                </c:pt>
                <c:pt idx="289">
                  <c:v>5.845932007</c:v>
                </c:pt>
                <c:pt idx="290">
                  <c:v>5.8281059270000002</c:v>
                </c:pt>
                <c:pt idx="291">
                  <c:v>5.8047947879999997</c:v>
                </c:pt>
                <c:pt idx="292">
                  <c:v>5.8256711960000001</c:v>
                </c:pt>
                <c:pt idx="293">
                  <c:v>5.8792781830000003</c:v>
                </c:pt>
                <c:pt idx="294">
                  <c:v>5.8980197910000003</c:v>
                </c:pt>
                <c:pt idx="295">
                  <c:v>5.9225611689999997</c:v>
                </c:pt>
                <c:pt idx="296">
                  <c:v>5.8996229170000003</c:v>
                </c:pt>
                <c:pt idx="297">
                  <c:v>5.8408060070000003</c:v>
                </c:pt>
                <c:pt idx="298">
                  <c:v>5.858862877</c:v>
                </c:pt>
                <c:pt idx="299">
                  <c:v>5.887318134</c:v>
                </c:pt>
                <c:pt idx="300">
                  <c:v>5.8270239830000001</c:v>
                </c:pt>
                <c:pt idx="301">
                  <c:v>5.8318920140000001</c:v>
                </c:pt>
                <c:pt idx="302">
                  <c:v>5.8910651209999996</c:v>
                </c:pt>
                <c:pt idx="303">
                  <c:v>5.881155014</c:v>
                </c:pt>
                <c:pt idx="304">
                  <c:v>5.8394560809999998</c:v>
                </c:pt>
                <c:pt idx="305">
                  <c:v>5.8421559329999999</c:v>
                </c:pt>
                <c:pt idx="306">
                  <c:v>5.8518619540000003</c:v>
                </c:pt>
                <c:pt idx="307">
                  <c:v>5.7952818869999998</c:v>
                </c:pt>
                <c:pt idx="308">
                  <c:v>5.8494372370000001</c:v>
                </c:pt>
                <c:pt idx="309">
                  <c:v>5.8819580079999998</c:v>
                </c:pt>
                <c:pt idx="310">
                  <c:v>5.8451228139999998</c:v>
                </c:pt>
                <c:pt idx="311">
                  <c:v>5.8682742120000002</c:v>
                </c:pt>
                <c:pt idx="312">
                  <c:v>5.8218808170000003</c:v>
                </c:pt>
                <c:pt idx="313">
                  <c:v>5.8386459349999997</c:v>
                </c:pt>
                <c:pt idx="314">
                  <c:v>5.8443140979999999</c:v>
                </c:pt>
                <c:pt idx="315">
                  <c:v>5.8286480899999997</c:v>
                </c:pt>
                <c:pt idx="316">
                  <c:v>5.848897934</c:v>
                </c:pt>
                <c:pt idx="317">
                  <c:v>5.8145651819999999</c:v>
                </c:pt>
                <c:pt idx="318">
                  <c:v>5.8701539040000004</c:v>
                </c:pt>
                <c:pt idx="319">
                  <c:v>5.9036297800000002</c:v>
                </c:pt>
                <c:pt idx="320">
                  <c:v>5.8857111929999997</c:v>
                </c:pt>
                <c:pt idx="321">
                  <c:v>5.8372960090000001</c:v>
                </c:pt>
                <c:pt idx="322">
                  <c:v>5.9081678389999999</c:v>
                </c:pt>
                <c:pt idx="323">
                  <c:v>5.9087018970000003</c:v>
                </c:pt>
                <c:pt idx="324">
                  <c:v>5.8784742359999997</c:v>
                </c:pt>
                <c:pt idx="325">
                  <c:v>5.8305401799999999</c:v>
                </c:pt>
                <c:pt idx="326">
                  <c:v>5.8800830839999998</c:v>
                </c:pt>
                <c:pt idx="327">
                  <c:v>5.8894600869999998</c:v>
                </c:pt>
                <c:pt idx="328">
                  <c:v>5.9068341259999997</c:v>
                </c:pt>
                <c:pt idx="329">
                  <c:v>5.8045229909999998</c:v>
                </c:pt>
                <c:pt idx="330">
                  <c:v>5.9004249570000002</c:v>
                </c:pt>
                <c:pt idx="331">
                  <c:v>5.8583250050000002</c:v>
                </c:pt>
                <c:pt idx="332">
                  <c:v>5.9103031159999997</c:v>
                </c:pt>
                <c:pt idx="333">
                  <c:v>5.9161682129999997</c:v>
                </c:pt>
                <c:pt idx="334">
                  <c:v>5.9025630949999996</c:v>
                </c:pt>
                <c:pt idx="335">
                  <c:v>5.8757910730000003</c:v>
                </c:pt>
                <c:pt idx="336">
                  <c:v>5.9968948360000001</c:v>
                </c:pt>
                <c:pt idx="337">
                  <c:v>5.9591832159999996</c:v>
                </c:pt>
                <c:pt idx="338">
                  <c:v>5.983736038</c:v>
                </c:pt>
                <c:pt idx="339">
                  <c:v>5.9911079410000001</c:v>
                </c:pt>
                <c:pt idx="340">
                  <c:v>6.0157938</c:v>
                </c:pt>
                <c:pt idx="341">
                  <c:v>6.0142211909999999</c:v>
                </c:pt>
                <c:pt idx="342">
                  <c:v>6.0055651660000002</c:v>
                </c:pt>
                <c:pt idx="343">
                  <c:v>5.9955811499999996</c:v>
                </c:pt>
                <c:pt idx="344">
                  <c:v>5.9515061380000001</c:v>
                </c:pt>
                <c:pt idx="345">
                  <c:v>6.044291973</c:v>
                </c:pt>
                <c:pt idx="346">
                  <c:v>6.0988221170000001</c:v>
                </c:pt>
                <c:pt idx="347">
                  <c:v>6.0536751750000004</c:v>
                </c:pt>
                <c:pt idx="348">
                  <c:v>6.12847805</c:v>
                </c:pt>
                <c:pt idx="349">
                  <c:v>6.0515909189999997</c:v>
                </c:pt>
                <c:pt idx="350">
                  <c:v>6.0440320969999997</c:v>
                </c:pt>
                <c:pt idx="351">
                  <c:v>6.071098804</c:v>
                </c:pt>
                <c:pt idx="352">
                  <c:v>5.967905998</c:v>
                </c:pt>
                <c:pt idx="353">
                  <c:v>6.1392722129999999</c:v>
                </c:pt>
                <c:pt idx="354">
                  <c:v>6.1251320839999996</c:v>
                </c:pt>
                <c:pt idx="355">
                  <c:v>6.077588081</c:v>
                </c:pt>
                <c:pt idx="356">
                  <c:v>6.1382451060000003</c:v>
                </c:pt>
                <c:pt idx="357">
                  <c:v>6.1163749689999998</c:v>
                </c:pt>
                <c:pt idx="358">
                  <c:v>6.1812448499999997</c:v>
                </c:pt>
                <c:pt idx="359">
                  <c:v>6.1472277640000001</c:v>
                </c:pt>
                <c:pt idx="360">
                  <c:v>6.1377320290000004</c:v>
                </c:pt>
                <c:pt idx="361">
                  <c:v>6.1807351109999997</c:v>
                </c:pt>
                <c:pt idx="362">
                  <c:v>6.1101861</c:v>
                </c:pt>
                <c:pt idx="363">
                  <c:v>6.1127648350000001</c:v>
                </c:pt>
                <c:pt idx="364">
                  <c:v>6.1127648350000001</c:v>
                </c:pt>
                <c:pt idx="365">
                  <c:v>6.1259050369999999</c:v>
                </c:pt>
                <c:pt idx="366">
                  <c:v>6.0778470039999997</c:v>
                </c:pt>
                <c:pt idx="367">
                  <c:v>6.1323361399999996</c:v>
                </c:pt>
                <c:pt idx="368">
                  <c:v>6.12847805</c:v>
                </c:pt>
                <c:pt idx="369">
                  <c:v>6.118178844</c:v>
                </c:pt>
                <c:pt idx="370">
                  <c:v>6.0422048569999998</c:v>
                </c:pt>
                <c:pt idx="371">
                  <c:v>6.1582469939999998</c:v>
                </c:pt>
                <c:pt idx="372">
                  <c:v>6.1695008280000003</c:v>
                </c:pt>
                <c:pt idx="373">
                  <c:v>6.2285051349999998</c:v>
                </c:pt>
                <c:pt idx="374">
                  <c:v>6.2285051349999998</c:v>
                </c:pt>
                <c:pt idx="375">
                  <c:v>6.1820092200000003</c:v>
                </c:pt>
                <c:pt idx="376">
                  <c:v>6.174864769</c:v>
                </c:pt>
                <c:pt idx="377">
                  <c:v>6.1631088260000002</c:v>
                </c:pt>
                <c:pt idx="378">
                  <c:v>6.1766519549999996</c:v>
                </c:pt>
                <c:pt idx="379">
                  <c:v>6.1779279709999999</c:v>
                </c:pt>
                <c:pt idx="380">
                  <c:v>6.1707792279999998</c:v>
                </c:pt>
                <c:pt idx="381">
                  <c:v>6.1725659369999999</c:v>
                </c:pt>
                <c:pt idx="382">
                  <c:v>6.1955108640000001</c:v>
                </c:pt>
                <c:pt idx="383">
                  <c:v>6.1528677939999996</c:v>
                </c:pt>
                <c:pt idx="384">
                  <c:v>6.1405568119999998</c:v>
                </c:pt>
                <c:pt idx="385">
                  <c:v>6.1001138690000003</c:v>
                </c:pt>
                <c:pt idx="386">
                  <c:v>6.1374750139999996</c:v>
                </c:pt>
                <c:pt idx="387">
                  <c:v>6.1559419630000001</c:v>
                </c:pt>
                <c:pt idx="388">
                  <c:v>6.211522102</c:v>
                </c:pt>
                <c:pt idx="389">
                  <c:v>6.1618289949999996</c:v>
                </c:pt>
                <c:pt idx="390">
                  <c:v>6.1822638510000001</c:v>
                </c:pt>
                <c:pt idx="391">
                  <c:v>6.1508178710000001</c:v>
                </c:pt>
                <c:pt idx="392">
                  <c:v>6.1873631480000002</c:v>
                </c:pt>
                <c:pt idx="393">
                  <c:v>6.1904201509999996</c:v>
                </c:pt>
                <c:pt idx="394">
                  <c:v>6.1955108640000001</c:v>
                </c:pt>
                <c:pt idx="395">
                  <c:v>6.1349058149999998</c:v>
                </c:pt>
                <c:pt idx="396">
                  <c:v>6.1533799169999996</c:v>
                </c:pt>
                <c:pt idx="397">
                  <c:v>6.2008528710000004</c:v>
                </c:pt>
                <c:pt idx="398">
                  <c:v>6.082773209</c:v>
                </c:pt>
                <c:pt idx="399">
                  <c:v>6.1776719089999999</c:v>
                </c:pt>
                <c:pt idx="400">
                  <c:v>6.1592698099999996</c:v>
                </c:pt>
                <c:pt idx="401">
                  <c:v>6.1096692089999998</c:v>
                </c:pt>
                <c:pt idx="402">
                  <c:v>6.134391785</c:v>
                </c:pt>
                <c:pt idx="403">
                  <c:v>6.1315641400000001</c:v>
                </c:pt>
                <c:pt idx="404">
                  <c:v>6.0962362289999996</c:v>
                </c:pt>
                <c:pt idx="405">
                  <c:v>6.1551737790000001</c:v>
                </c:pt>
                <c:pt idx="406">
                  <c:v>6.1148281100000004</c:v>
                </c:pt>
                <c:pt idx="407">
                  <c:v>6.0905442240000003</c:v>
                </c:pt>
                <c:pt idx="408">
                  <c:v>6.124361038</c:v>
                </c:pt>
                <c:pt idx="409">
                  <c:v>6.151587009</c:v>
                </c:pt>
                <c:pt idx="410">
                  <c:v>6.1520991330000001</c:v>
                </c:pt>
                <c:pt idx="411">
                  <c:v>6.1643872259999997</c:v>
                </c:pt>
                <c:pt idx="412">
                  <c:v>6.1804800029999996</c:v>
                </c:pt>
                <c:pt idx="413">
                  <c:v>6.2272391320000002</c:v>
                </c:pt>
                <c:pt idx="414">
                  <c:v>6.1763958929999996</c:v>
                </c:pt>
                <c:pt idx="415">
                  <c:v>6.1797142029999996</c:v>
                </c:pt>
                <c:pt idx="416">
                  <c:v>6.1947479249999997</c:v>
                </c:pt>
                <c:pt idx="418">
                  <c:v>6.1794590950000003</c:v>
                </c:pt>
                <c:pt idx="419">
                  <c:v>6.1408128739999999</c:v>
                </c:pt>
                <c:pt idx="420">
                  <c:v>6.0770688059999998</c:v>
                </c:pt>
                <c:pt idx="421">
                  <c:v>6.147484779</c:v>
                </c:pt>
                <c:pt idx="422">
                  <c:v>6.1228151320000004</c:v>
                </c:pt>
                <c:pt idx="423">
                  <c:v>6.1756310460000003</c:v>
                </c:pt>
                <c:pt idx="424">
                  <c:v>6.1328492160000003</c:v>
                </c:pt>
                <c:pt idx="425">
                  <c:v>6.1060562129999996</c:v>
                </c:pt>
                <c:pt idx="426">
                  <c:v>6.1269340520000002</c:v>
                </c:pt>
                <c:pt idx="427">
                  <c:v>6.1238450999999996</c:v>
                </c:pt>
                <c:pt idx="428">
                  <c:v>6.1356759070000004</c:v>
                </c:pt>
                <c:pt idx="429">
                  <c:v>6.0871782300000001</c:v>
                </c:pt>
                <c:pt idx="430">
                  <c:v>6.1094107629999996</c:v>
                </c:pt>
                <c:pt idx="431">
                  <c:v>6.0952019689999997</c:v>
                </c:pt>
                <c:pt idx="432">
                  <c:v>6.1336212159999999</c:v>
                </c:pt>
                <c:pt idx="433">
                  <c:v>6.0788841250000001</c:v>
                </c:pt>
                <c:pt idx="434">
                  <c:v>6.044291973</c:v>
                </c:pt>
                <c:pt idx="435">
                  <c:v>6.1122488979999998</c:v>
                </c:pt>
                <c:pt idx="436">
                  <c:v>6.0933909420000001</c:v>
                </c:pt>
                <c:pt idx="437">
                  <c:v>6.051070213</c:v>
                </c:pt>
                <c:pt idx="438">
                  <c:v>6.0288829799999997</c:v>
                </c:pt>
                <c:pt idx="439">
                  <c:v>6.0946850780000004</c:v>
                </c:pt>
                <c:pt idx="440">
                  <c:v>6.0291447639999998</c:v>
                </c:pt>
                <c:pt idx="441">
                  <c:v>6.0526328090000003</c:v>
                </c:pt>
                <c:pt idx="442">
                  <c:v>6.1019229890000002</c:v>
                </c:pt>
                <c:pt idx="443">
                  <c:v>5.9850540160000003</c:v>
                </c:pt>
                <c:pt idx="444">
                  <c:v>6.0897669790000002</c:v>
                </c:pt>
                <c:pt idx="445">
                  <c:v>6.047420979</c:v>
                </c:pt>
                <c:pt idx="446">
                  <c:v>6.0897669790000002</c:v>
                </c:pt>
                <c:pt idx="447">
                  <c:v>6.1091542240000001</c:v>
                </c:pt>
                <c:pt idx="448">
                  <c:v>6.071358204</c:v>
                </c:pt>
                <c:pt idx="449">
                  <c:v>6.072398186</c:v>
                </c:pt>
                <c:pt idx="450">
                  <c:v>6.0957188609999999</c:v>
                </c:pt>
                <c:pt idx="451">
                  <c:v>6.0897669790000002</c:v>
                </c:pt>
                <c:pt idx="452">
                  <c:v>6.0809588430000003</c:v>
                </c:pt>
                <c:pt idx="453">
                  <c:v>6.0620031360000004</c:v>
                </c:pt>
                <c:pt idx="454">
                  <c:v>6.071098804</c:v>
                </c:pt>
                <c:pt idx="455">
                  <c:v>6.0778470039999997</c:v>
                </c:pt>
                <c:pt idx="456">
                  <c:v>6.0354180340000001</c:v>
                </c:pt>
                <c:pt idx="457">
                  <c:v>6.1068301199999997</c:v>
                </c:pt>
                <c:pt idx="458">
                  <c:v>6.0053019519999999</c:v>
                </c:pt>
                <c:pt idx="459">
                  <c:v>6.0988221170000001</c:v>
                </c:pt>
                <c:pt idx="460">
                  <c:v>5.9932141300000001</c:v>
                </c:pt>
                <c:pt idx="461">
                  <c:v>5.9932141300000001</c:v>
                </c:pt>
                <c:pt idx="462">
                  <c:v>6.0703201289999997</c:v>
                </c:pt>
                <c:pt idx="463">
                  <c:v>6.0957188609999999</c:v>
                </c:pt>
                <c:pt idx="464">
                  <c:v>6.0448141099999999</c:v>
                </c:pt>
                <c:pt idx="465">
                  <c:v>6.083809853</c:v>
                </c:pt>
                <c:pt idx="466">
                  <c:v>6.0635628700000002</c:v>
                </c:pt>
                <c:pt idx="467">
                  <c:v>5.9963688849999999</c:v>
                </c:pt>
                <c:pt idx="468">
                  <c:v>6.0092391970000003</c:v>
                </c:pt>
                <c:pt idx="469">
                  <c:v>6.1531248090000004</c:v>
                </c:pt>
                <c:pt idx="470">
                  <c:v>5.9766178129999998</c:v>
                </c:pt>
                <c:pt idx="471">
                  <c:v>6.0840687750000004</c:v>
                </c:pt>
                <c:pt idx="472">
                  <c:v>6.1068301199999997</c:v>
                </c:pt>
                <c:pt idx="473">
                  <c:v>6.147996902</c:v>
                </c:pt>
                <c:pt idx="474">
                  <c:v>6.0567998889999997</c:v>
                </c:pt>
                <c:pt idx="475">
                  <c:v>6.1011481290000003</c:v>
                </c:pt>
                <c:pt idx="476">
                  <c:v>6.07525301</c:v>
                </c:pt>
                <c:pt idx="477">
                  <c:v>6.1037311550000002</c:v>
                </c:pt>
                <c:pt idx="478">
                  <c:v>6.1096692089999998</c:v>
                </c:pt>
                <c:pt idx="479">
                  <c:v>6.0830321310000004</c:v>
                </c:pt>
                <c:pt idx="480">
                  <c:v>6.1148281100000004</c:v>
                </c:pt>
                <c:pt idx="481">
                  <c:v>6.1541500090000003</c:v>
                </c:pt>
                <c:pt idx="482">
                  <c:v>6.1305351259999998</c:v>
                </c:pt>
                <c:pt idx="483">
                  <c:v>6.2234401699999999</c:v>
                </c:pt>
                <c:pt idx="484">
                  <c:v>6.2567901609999996</c:v>
                </c:pt>
                <c:pt idx="485">
                  <c:v>6.2287578579999998</c:v>
                </c:pt>
                <c:pt idx="486">
                  <c:v>6.2786741260000003</c:v>
                </c:pt>
                <c:pt idx="487">
                  <c:v>6.2927188870000004</c:v>
                </c:pt>
                <c:pt idx="488">
                  <c:v>6.3117308620000001</c:v>
                </c:pt>
                <c:pt idx="489">
                  <c:v>6.3017320630000002</c:v>
                </c:pt>
                <c:pt idx="490">
                  <c:v>6.2645959849999997</c:v>
                </c:pt>
                <c:pt idx="491">
                  <c:v>6.247458935</c:v>
                </c:pt>
                <c:pt idx="492">
                  <c:v>6.2728958129999999</c:v>
                </c:pt>
                <c:pt idx="493">
                  <c:v>6.2317938799999997</c:v>
                </c:pt>
                <c:pt idx="494">
                  <c:v>6.2929701810000003</c:v>
                </c:pt>
                <c:pt idx="495">
                  <c:v>6.3007311819999998</c:v>
                </c:pt>
                <c:pt idx="496">
                  <c:v>6.2867031100000004</c:v>
                </c:pt>
                <c:pt idx="497">
                  <c:v>6.3127298359999999</c:v>
                </c:pt>
                <c:pt idx="498">
                  <c:v>6.2919669149999997</c:v>
                </c:pt>
                <c:pt idx="499">
                  <c:v>6.2877068520000003</c:v>
                </c:pt>
                <c:pt idx="500">
                  <c:v>6.3758511540000002</c:v>
                </c:pt>
                <c:pt idx="501">
                  <c:v>6.3371582030000004</c:v>
                </c:pt>
                <c:pt idx="502">
                  <c:v>6.3346700670000002</c:v>
                </c:pt>
                <c:pt idx="503">
                  <c:v>6.3217148779999999</c:v>
                </c:pt>
                <c:pt idx="504">
                  <c:v>6.3619880679999996</c:v>
                </c:pt>
                <c:pt idx="505">
                  <c:v>6.4039769169999996</c:v>
                </c:pt>
                <c:pt idx="506">
                  <c:v>6.3428769110000003</c:v>
                </c:pt>
                <c:pt idx="507">
                  <c:v>6.3112320899999999</c:v>
                </c:pt>
                <c:pt idx="508">
                  <c:v>6.3909158709999998</c:v>
                </c:pt>
                <c:pt idx="509">
                  <c:v>6.4437360760000004</c:v>
                </c:pt>
                <c:pt idx="510">
                  <c:v>6.421432018</c:v>
                </c:pt>
                <c:pt idx="511">
                  <c:v>6.3552927969999997</c:v>
                </c:pt>
                <c:pt idx="512">
                  <c:v>6.3751077650000001</c:v>
                </c:pt>
                <c:pt idx="513">
                  <c:v>6.3483428960000001</c:v>
                </c:pt>
                <c:pt idx="514">
                  <c:v>6.4061918259999997</c:v>
                </c:pt>
                <c:pt idx="515">
                  <c:v>6.3706550599999998</c:v>
                </c:pt>
                <c:pt idx="516">
                  <c:v>6.3072328569999998</c:v>
                </c:pt>
                <c:pt idx="517">
                  <c:v>6.3002309800000003</c:v>
                </c:pt>
                <c:pt idx="518">
                  <c:v>6.3731288910000004</c:v>
                </c:pt>
                <c:pt idx="519">
                  <c:v>6.2859511379999997</c:v>
                </c:pt>
                <c:pt idx="520">
                  <c:v>6.3728818890000003</c:v>
                </c:pt>
                <c:pt idx="521">
                  <c:v>6.4010219570000002</c:v>
                </c:pt>
                <c:pt idx="522">
                  <c:v>6.3780751230000003</c:v>
                </c:pt>
                <c:pt idx="523">
                  <c:v>6.4084057809999999</c:v>
                </c:pt>
                <c:pt idx="524">
                  <c:v>6.4049620630000001</c:v>
                </c:pt>
                <c:pt idx="525">
                  <c:v>6.355541229</c:v>
                </c:pt>
                <c:pt idx="526">
                  <c:v>6.4231510160000003</c:v>
                </c:pt>
                <c:pt idx="527">
                  <c:v>6.4162750239999999</c:v>
                </c:pt>
                <c:pt idx="528">
                  <c:v>6.4162750239999999</c:v>
                </c:pt>
                <c:pt idx="529">
                  <c:v>6.4571781159999997</c:v>
                </c:pt>
                <c:pt idx="530">
                  <c:v>6.4449591640000001</c:v>
                </c:pt>
                <c:pt idx="531">
                  <c:v>6.349088192</c:v>
                </c:pt>
                <c:pt idx="532">
                  <c:v>6.3661990169999996</c:v>
                </c:pt>
                <c:pt idx="533">
                  <c:v>6.4256048200000002</c:v>
                </c:pt>
                <c:pt idx="534">
                  <c:v>6.4251141550000002</c:v>
                </c:pt>
                <c:pt idx="535">
                  <c:v>6.4184851649999999</c:v>
                </c:pt>
                <c:pt idx="536">
                  <c:v>6.4464259149999998</c:v>
                </c:pt>
                <c:pt idx="537">
                  <c:v>6.3992972369999999</c:v>
                </c:pt>
                <c:pt idx="538">
                  <c:v>6.4351658819999997</c:v>
                </c:pt>
                <c:pt idx="539">
                  <c:v>6.3309350010000003</c:v>
                </c:pt>
                <c:pt idx="540">
                  <c:v>6.3639688489999999</c:v>
                </c:pt>
                <c:pt idx="541">
                  <c:v>6.3552927969999997</c:v>
                </c:pt>
                <c:pt idx="542">
                  <c:v>6.4251141550000002</c:v>
                </c:pt>
                <c:pt idx="543">
                  <c:v>6.3421320919999999</c:v>
                </c:pt>
                <c:pt idx="544">
                  <c:v>6.4061918259999997</c:v>
                </c:pt>
                <c:pt idx="545">
                  <c:v>6.3773341180000003</c:v>
                </c:pt>
                <c:pt idx="546">
                  <c:v>6.3428769110000003</c:v>
                </c:pt>
                <c:pt idx="547">
                  <c:v>6.4456930159999999</c:v>
                </c:pt>
                <c:pt idx="548">
                  <c:v>6.3607487679999997</c:v>
                </c:pt>
                <c:pt idx="549">
                  <c:v>6.2799291610000001</c:v>
                </c:pt>
                <c:pt idx="550">
                  <c:v>6.3602528569999999</c:v>
                </c:pt>
                <c:pt idx="551">
                  <c:v>6.391655922</c:v>
                </c:pt>
                <c:pt idx="552">
                  <c:v>6.3379039759999998</c:v>
                </c:pt>
                <c:pt idx="553">
                  <c:v>6.3706550599999998</c:v>
                </c:pt>
                <c:pt idx="554">
                  <c:v>6.3301892280000001</c:v>
                </c:pt>
                <c:pt idx="555">
                  <c:v>6.3894348140000004</c:v>
                </c:pt>
                <c:pt idx="556">
                  <c:v>6.3716449739999996</c:v>
                </c:pt>
                <c:pt idx="557">
                  <c:v>6.306233883</c:v>
                </c:pt>
                <c:pt idx="558">
                  <c:v>6.3396449090000004</c:v>
                </c:pt>
                <c:pt idx="559">
                  <c:v>6.2749061580000003</c:v>
                </c:pt>
                <c:pt idx="560">
                  <c:v>6.3037328720000003</c:v>
                </c:pt>
                <c:pt idx="561">
                  <c:v>6.3557891849999999</c:v>
                </c:pt>
                <c:pt idx="562">
                  <c:v>6.2721419330000003</c:v>
                </c:pt>
                <c:pt idx="563">
                  <c:v>6.2489728930000004</c:v>
                </c:pt>
                <c:pt idx="564">
                  <c:v>6.279427052</c:v>
                </c:pt>
                <c:pt idx="565">
                  <c:v>6.2826900480000001</c:v>
                </c:pt>
                <c:pt idx="566">
                  <c:v>6.2219200130000001</c:v>
                </c:pt>
                <c:pt idx="567">
                  <c:v>6.1426100730000002</c:v>
                </c:pt>
                <c:pt idx="568">
                  <c:v>6.2036490439999996</c:v>
                </c:pt>
                <c:pt idx="569">
                  <c:v>6.1423540120000002</c:v>
                </c:pt>
                <c:pt idx="570">
                  <c:v>6.0749931339999996</c:v>
                </c:pt>
                <c:pt idx="571">
                  <c:v>6.134391785</c:v>
                </c:pt>
                <c:pt idx="572">
                  <c:v>6.1135377880000004</c:v>
                </c:pt>
                <c:pt idx="573">
                  <c:v>6.1377320290000004</c:v>
                </c:pt>
                <c:pt idx="574">
                  <c:v>6.1623411179999996</c:v>
                </c:pt>
                <c:pt idx="575">
                  <c:v>6.0954599380000003</c:v>
                </c:pt>
                <c:pt idx="576">
                  <c:v>6.1438927650000004</c:v>
                </c:pt>
                <c:pt idx="577">
                  <c:v>6.1950030329999999</c:v>
                </c:pt>
                <c:pt idx="578">
                  <c:v>6.1837940219999998</c:v>
                </c:pt>
                <c:pt idx="579">
                  <c:v>6.1230731010000001</c:v>
                </c:pt>
                <c:pt idx="580">
                  <c:v>6.148253918</c:v>
                </c:pt>
                <c:pt idx="581">
                  <c:v>6.0312361719999998</c:v>
                </c:pt>
                <c:pt idx="582">
                  <c:v>6.1377320290000004</c:v>
                </c:pt>
                <c:pt idx="583">
                  <c:v>6.1369609829999998</c:v>
                </c:pt>
                <c:pt idx="584">
                  <c:v>6.1156020160000004</c:v>
                </c:pt>
                <c:pt idx="585">
                  <c:v>6.0864009860000001</c:v>
                </c:pt>
                <c:pt idx="586">
                  <c:v>6.1656670570000003</c:v>
                </c:pt>
                <c:pt idx="587">
                  <c:v>6.1034731860000004</c:v>
                </c:pt>
                <c:pt idx="588">
                  <c:v>6.0799221990000003</c:v>
                </c:pt>
                <c:pt idx="589">
                  <c:v>6.0695409769999999</c:v>
                </c:pt>
                <c:pt idx="590">
                  <c:v>6.0692811009999996</c:v>
                </c:pt>
                <c:pt idx="591">
                  <c:v>5.9845271110000002</c:v>
                </c:pt>
                <c:pt idx="592">
                  <c:v>6.0359401699999999</c:v>
                </c:pt>
                <c:pt idx="593">
                  <c:v>6.1019229890000002</c:v>
                </c:pt>
                <c:pt idx="594">
                  <c:v>5.9244232180000003</c:v>
                </c:pt>
                <c:pt idx="595">
                  <c:v>5.9897928240000002</c:v>
                </c:pt>
                <c:pt idx="596">
                  <c:v>6.0087141989999999</c:v>
                </c:pt>
                <c:pt idx="597">
                  <c:v>5.9472651479999996</c:v>
                </c:pt>
                <c:pt idx="598">
                  <c:v>6.0074019429999996</c:v>
                </c:pt>
                <c:pt idx="599">
                  <c:v>5.9462051389999999</c:v>
                </c:pt>
                <c:pt idx="600">
                  <c:v>5.9863710399999999</c:v>
                </c:pt>
                <c:pt idx="601">
                  <c:v>6.0139589310000003</c:v>
                </c:pt>
                <c:pt idx="602">
                  <c:v>5.9467349049999996</c:v>
                </c:pt>
                <c:pt idx="603">
                  <c:v>5.9361209869999998</c:v>
                </c:pt>
                <c:pt idx="604">
                  <c:v>5.9446139340000004</c:v>
                </c:pt>
                <c:pt idx="605">
                  <c:v>5.9536237720000003</c:v>
                </c:pt>
                <c:pt idx="606">
                  <c:v>5.9591832159999996</c:v>
                </c:pt>
                <c:pt idx="607">
                  <c:v>5.9260201449999999</c:v>
                </c:pt>
                <c:pt idx="608">
                  <c:v>5.9884757999999998</c:v>
                </c:pt>
                <c:pt idx="609">
                  <c:v>5.9989991189999996</c:v>
                </c:pt>
                <c:pt idx="610">
                  <c:v>5.948060989</c:v>
                </c:pt>
                <c:pt idx="611">
                  <c:v>5.945408821</c:v>
                </c:pt>
                <c:pt idx="612">
                  <c:v>5.9829449649999997</c:v>
                </c:pt>
                <c:pt idx="613">
                  <c:v>5.97160387</c:v>
                </c:pt>
                <c:pt idx="614">
                  <c:v>5.9745078090000003</c:v>
                </c:pt>
                <c:pt idx="615">
                  <c:v>5.8993558879999997</c:v>
                </c:pt>
                <c:pt idx="616">
                  <c:v>5.9586529730000004</c:v>
                </c:pt>
                <c:pt idx="617">
                  <c:v>5.9496507640000003</c:v>
                </c:pt>
                <c:pt idx="618">
                  <c:v>5.9771461490000002</c:v>
                </c:pt>
                <c:pt idx="619">
                  <c:v>5.9612979890000002</c:v>
                </c:pt>
                <c:pt idx="620">
                  <c:v>5.9071011540000002</c:v>
                </c:pt>
                <c:pt idx="621">
                  <c:v>5.9826822279999998</c:v>
                </c:pt>
                <c:pt idx="622">
                  <c:v>6.0223422050000002</c:v>
                </c:pt>
                <c:pt idx="623">
                  <c:v>5.9523000719999999</c:v>
                </c:pt>
                <c:pt idx="624">
                  <c:v>5.8771328929999997</c:v>
                </c:pt>
                <c:pt idx="625">
                  <c:v>5.9634141920000001</c:v>
                </c:pt>
                <c:pt idx="626">
                  <c:v>5.9829449649999997</c:v>
                </c:pt>
                <c:pt idx="627">
                  <c:v>5.980574131</c:v>
                </c:pt>
                <c:pt idx="628">
                  <c:v>6.0312361719999998</c:v>
                </c:pt>
                <c:pt idx="629">
                  <c:v>5.94116497</c:v>
                </c:pt>
                <c:pt idx="630">
                  <c:v>5.9591832159999996</c:v>
                </c:pt>
                <c:pt idx="631">
                  <c:v>5.9963688849999999</c:v>
                </c:pt>
                <c:pt idx="632">
                  <c:v>6.0047769549999996</c:v>
                </c:pt>
                <c:pt idx="633">
                  <c:v>5.9992609019999996</c:v>
                </c:pt>
                <c:pt idx="634">
                  <c:v>6.0416831970000002</c:v>
                </c:pt>
                <c:pt idx="635">
                  <c:v>6.0228657720000003</c:v>
                </c:pt>
                <c:pt idx="636">
                  <c:v>6.0651240350000002</c:v>
                </c:pt>
                <c:pt idx="637">
                  <c:v>6.0390729900000002</c:v>
                </c:pt>
                <c:pt idx="638">
                  <c:v>6.1277060509999997</c:v>
                </c:pt>
                <c:pt idx="639">
                  <c:v>6.0783658029999996</c:v>
                </c:pt>
                <c:pt idx="640">
                  <c:v>6.0998558999999997</c:v>
                </c:pt>
                <c:pt idx="641">
                  <c:v>6.0848460199999996</c:v>
                </c:pt>
                <c:pt idx="642">
                  <c:v>6.064863205</c:v>
                </c:pt>
                <c:pt idx="643">
                  <c:v>6.0949430470000001</c:v>
                </c:pt>
                <c:pt idx="644">
                  <c:v>6.1336212159999999</c:v>
                </c:pt>
                <c:pt idx="645">
                  <c:v>6.1122488979999998</c:v>
                </c:pt>
                <c:pt idx="646">
                  <c:v>6.115343094</c:v>
                </c:pt>
                <c:pt idx="647">
                  <c:v>6.0614829060000002</c:v>
                </c:pt>
                <c:pt idx="648">
                  <c:v>6.07525301</c:v>
                </c:pt>
                <c:pt idx="649">
                  <c:v>6.115343094</c:v>
                </c:pt>
                <c:pt idx="650">
                  <c:v>6.145689011</c:v>
                </c:pt>
                <c:pt idx="651">
                  <c:v>6.0609631540000004</c:v>
                </c:pt>
                <c:pt idx="652">
                  <c:v>6.0848460199999996</c:v>
                </c:pt>
                <c:pt idx="653">
                  <c:v>6.0364627840000002</c:v>
                </c:pt>
                <c:pt idx="654">
                  <c:v>6.0265288349999997</c:v>
                </c:pt>
                <c:pt idx="655">
                  <c:v>6.0518522260000003</c:v>
                </c:pt>
                <c:pt idx="656">
                  <c:v>6.0918378830000002</c:v>
                </c:pt>
                <c:pt idx="657">
                  <c:v>6.0661640170000002</c:v>
                </c:pt>
                <c:pt idx="658">
                  <c:v>6.0317587850000001</c:v>
                </c:pt>
                <c:pt idx="659">
                  <c:v>6.0864009860000001</c:v>
                </c:pt>
                <c:pt idx="660">
                  <c:v>6.1423540120000002</c:v>
                </c:pt>
                <c:pt idx="661">
                  <c:v>6.0003118520000003</c:v>
                </c:pt>
                <c:pt idx="662">
                  <c:v>6.0437707899999999</c:v>
                </c:pt>
                <c:pt idx="663">
                  <c:v>6.050027847</c:v>
                </c:pt>
                <c:pt idx="664">
                  <c:v>5.994791985</c:v>
                </c:pt>
                <c:pt idx="665">
                  <c:v>6.0123858449999998</c:v>
                </c:pt>
                <c:pt idx="666">
                  <c:v>6.0249600409999999</c:v>
                </c:pt>
                <c:pt idx="667">
                  <c:v>5.9190988539999996</c:v>
                </c:pt>
                <c:pt idx="668">
                  <c:v>5.9737157820000002</c:v>
                </c:pt>
                <c:pt idx="669">
                  <c:v>5.9718680380000002</c:v>
                </c:pt>
                <c:pt idx="670">
                  <c:v>6.0591421130000001</c:v>
                </c:pt>
                <c:pt idx="671">
                  <c:v>6.007926941</c:v>
                </c:pt>
                <c:pt idx="672">
                  <c:v>5.9366521839999997</c:v>
                </c:pt>
                <c:pt idx="673">
                  <c:v>6.036724091</c:v>
                </c:pt>
                <c:pt idx="674">
                  <c:v>5.9581241609999998</c:v>
                </c:pt>
                <c:pt idx="675">
                  <c:v>6.1047639849999999</c:v>
                </c:pt>
                <c:pt idx="676">
                  <c:v>6.0029392240000004</c:v>
                </c:pt>
                <c:pt idx="677">
                  <c:v>5.9652647969999997</c:v>
                </c:pt>
                <c:pt idx="678">
                  <c:v>6.0403780940000003</c:v>
                </c:pt>
                <c:pt idx="679">
                  <c:v>5.9350590710000004</c:v>
                </c:pt>
                <c:pt idx="680">
                  <c:v>5.9228258130000002</c:v>
                </c:pt>
                <c:pt idx="681">
                  <c:v>5.8966832159999996</c:v>
                </c:pt>
                <c:pt idx="682">
                  <c:v>5.9151020049999996</c:v>
                </c:pt>
                <c:pt idx="683">
                  <c:v>5.8857111929999997</c:v>
                </c:pt>
                <c:pt idx="684">
                  <c:v>5.967378139</c:v>
                </c:pt>
                <c:pt idx="685">
                  <c:v>5.9657921790000001</c:v>
                </c:pt>
                <c:pt idx="686">
                  <c:v>5.9316039089999997</c:v>
                </c:pt>
                <c:pt idx="687">
                  <c:v>5.8556327819999998</c:v>
                </c:pt>
                <c:pt idx="688">
                  <c:v>5.8808879850000002</c:v>
                </c:pt>
                <c:pt idx="689">
                  <c:v>5.9014940259999999</c:v>
                </c:pt>
                <c:pt idx="690">
                  <c:v>5.8064250949999998</c:v>
                </c:pt>
                <c:pt idx="691">
                  <c:v>5.8037090300000003</c:v>
                </c:pt>
                <c:pt idx="692">
                  <c:v>5.840537071</c:v>
                </c:pt>
                <c:pt idx="693">
                  <c:v>5.9119029049999998</c:v>
                </c:pt>
                <c:pt idx="694">
                  <c:v>5.8704218859999999</c:v>
                </c:pt>
                <c:pt idx="695">
                  <c:v>5.8394560809999998</c:v>
                </c:pt>
                <c:pt idx="696">
                  <c:v>5.8771328929999997</c:v>
                </c:pt>
                <c:pt idx="697">
                  <c:v>5.8453931810000004</c:v>
                </c:pt>
                <c:pt idx="698">
                  <c:v>5.8610148430000004</c:v>
                </c:pt>
                <c:pt idx="699">
                  <c:v>5.8316221239999999</c:v>
                </c:pt>
                <c:pt idx="700">
                  <c:v>5.8034372330000004</c:v>
                </c:pt>
                <c:pt idx="701">
                  <c:v>5.8302698140000002</c:v>
                </c:pt>
                <c:pt idx="702">
                  <c:v>5.8289179799999999</c:v>
                </c:pt>
                <c:pt idx="703">
                  <c:v>5.7950100899999999</c:v>
                </c:pt>
                <c:pt idx="704">
                  <c:v>5.7012071610000001</c:v>
                </c:pt>
                <c:pt idx="705">
                  <c:v>5.81619215</c:v>
                </c:pt>
                <c:pt idx="706">
                  <c:v>5.7846631999999998</c:v>
                </c:pt>
                <c:pt idx="707">
                  <c:v>5.7469291690000004</c:v>
                </c:pt>
                <c:pt idx="708">
                  <c:v>5.8289179799999999</c:v>
                </c:pt>
                <c:pt idx="709">
                  <c:v>5.8085961340000001</c:v>
                </c:pt>
                <c:pt idx="710">
                  <c:v>5.8039808270000002</c:v>
                </c:pt>
                <c:pt idx="711">
                  <c:v>5.8126659390000004</c:v>
                </c:pt>
                <c:pt idx="712">
                  <c:v>5.842695236</c:v>
                </c:pt>
                <c:pt idx="713">
                  <c:v>5.8270239830000001</c:v>
                </c:pt>
                <c:pt idx="714">
                  <c:v>5.8779368400000003</c:v>
                </c:pt>
                <c:pt idx="715">
                  <c:v>5.8001770969999997</c:v>
                </c:pt>
                <c:pt idx="716">
                  <c:v>5.8248581890000004</c:v>
                </c:pt>
                <c:pt idx="717">
                  <c:v>5.7993612289999996</c:v>
                </c:pt>
                <c:pt idx="718">
                  <c:v>5.85240078</c:v>
                </c:pt>
                <c:pt idx="719">
                  <c:v>5.8389158249999999</c:v>
                </c:pt>
                <c:pt idx="720">
                  <c:v>5.8663930889999998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03264"/>
        <c:axId val="90205568"/>
      </c:lineChart>
      <c:lineChart>
        <c:grouping val="standard"/>
        <c:varyColors val="0"/>
        <c:ser>
          <c:idx val="4"/>
          <c:order val="4"/>
          <c:tx>
            <c:strRef>
              <c:f>'Penalty1 - T1 - 25'!$F$1:$F$2</c:f>
              <c:strCache>
                <c:ptCount val="1"/>
                <c:pt idx="0">
                  <c:v>STEAM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'Penalty1 - T1 - 25'!$F$3:$F$723</c:f>
              <c:numCache>
                <c:formatCode>0.0000</c:formatCode>
                <c:ptCount val="721"/>
                <c:pt idx="0">
                  <c:v>10.68157959</c:v>
                </c:pt>
                <c:pt idx="1">
                  <c:v>10.58312988</c:v>
                </c:pt>
                <c:pt idx="2">
                  <c:v>10.58312988</c:v>
                </c:pt>
                <c:pt idx="3">
                  <c:v>10.58312988</c:v>
                </c:pt>
                <c:pt idx="4">
                  <c:v>10.485110280000001</c:v>
                </c:pt>
                <c:pt idx="5">
                  <c:v>10.485110280000001</c:v>
                </c:pt>
                <c:pt idx="6">
                  <c:v>10.485110280000001</c:v>
                </c:pt>
                <c:pt idx="7">
                  <c:v>10.388349529999999</c:v>
                </c:pt>
                <c:pt idx="8">
                  <c:v>10.388349529999999</c:v>
                </c:pt>
                <c:pt idx="9">
                  <c:v>10.388349529999999</c:v>
                </c:pt>
                <c:pt idx="10">
                  <c:v>10.291250229999999</c:v>
                </c:pt>
                <c:pt idx="11">
                  <c:v>10.291250229999999</c:v>
                </c:pt>
                <c:pt idx="12">
                  <c:v>10.291250229999999</c:v>
                </c:pt>
                <c:pt idx="13">
                  <c:v>10.19521046</c:v>
                </c:pt>
                <c:pt idx="14">
                  <c:v>10.19521046</c:v>
                </c:pt>
                <c:pt idx="15">
                  <c:v>10.19521046</c:v>
                </c:pt>
                <c:pt idx="16">
                  <c:v>10.10023022</c:v>
                </c:pt>
                <c:pt idx="17">
                  <c:v>10.10023022</c:v>
                </c:pt>
                <c:pt idx="18">
                  <c:v>10.10023022</c:v>
                </c:pt>
                <c:pt idx="19">
                  <c:v>10.0051899</c:v>
                </c:pt>
                <c:pt idx="20">
                  <c:v>10.0051899</c:v>
                </c:pt>
                <c:pt idx="21">
                  <c:v>10.0051899</c:v>
                </c:pt>
                <c:pt idx="22">
                  <c:v>9.9073581700000002</c:v>
                </c:pt>
                <c:pt idx="23">
                  <c:v>9.9073581700000002</c:v>
                </c:pt>
                <c:pt idx="24">
                  <c:v>9.9073581700000002</c:v>
                </c:pt>
                <c:pt idx="25">
                  <c:v>9.8088083269999995</c:v>
                </c:pt>
                <c:pt idx="26">
                  <c:v>9.8088083269999995</c:v>
                </c:pt>
                <c:pt idx="27">
                  <c:v>9.8088083269999995</c:v>
                </c:pt>
                <c:pt idx="28">
                  <c:v>9.7060127260000009</c:v>
                </c:pt>
                <c:pt idx="29">
                  <c:v>9.7060127260000009</c:v>
                </c:pt>
                <c:pt idx="30">
                  <c:v>9.7060127260000009</c:v>
                </c:pt>
                <c:pt idx="31">
                  <c:v>9.599235535</c:v>
                </c:pt>
                <c:pt idx="32">
                  <c:v>9.599235535</c:v>
                </c:pt>
                <c:pt idx="33">
                  <c:v>9.599235535</c:v>
                </c:pt>
                <c:pt idx="34">
                  <c:v>9.4935789110000002</c:v>
                </c:pt>
                <c:pt idx="35">
                  <c:v>9.4935789110000002</c:v>
                </c:pt>
                <c:pt idx="36">
                  <c:v>9.4935789110000002</c:v>
                </c:pt>
                <c:pt idx="37">
                  <c:v>9.3859319689999996</c:v>
                </c:pt>
                <c:pt idx="38">
                  <c:v>9.3859319689999996</c:v>
                </c:pt>
                <c:pt idx="39">
                  <c:v>9.3859319689999996</c:v>
                </c:pt>
                <c:pt idx="40">
                  <c:v>9.2801437379999996</c:v>
                </c:pt>
                <c:pt idx="41">
                  <c:v>9.2801437379999996</c:v>
                </c:pt>
                <c:pt idx="42">
                  <c:v>9.2801437379999996</c:v>
                </c:pt>
                <c:pt idx="43">
                  <c:v>9.1721925740000003</c:v>
                </c:pt>
                <c:pt idx="44">
                  <c:v>9.1721925740000003</c:v>
                </c:pt>
                <c:pt idx="45">
                  <c:v>9.1721925740000003</c:v>
                </c:pt>
                <c:pt idx="46">
                  <c:v>9.0633230210000004</c:v>
                </c:pt>
                <c:pt idx="47">
                  <c:v>9.0633230210000004</c:v>
                </c:pt>
                <c:pt idx="48">
                  <c:v>9.0633230210000004</c:v>
                </c:pt>
                <c:pt idx="49">
                  <c:v>8.9562788009999998</c:v>
                </c:pt>
                <c:pt idx="50">
                  <c:v>8.9562788009999998</c:v>
                </c:pt>
                <c:pt idx="51">
                  <c:v>8.9562788009999998</c:v>
                </c:pt>
                <c:pt idx="52">
                  <c:v>8.8518848420000005</c:v>
                </c:pt>
                <c:pt idx="53">
                  <c:v>8.8518848420000005</c:v>
                </c:pt>
                <c:pt idx="54">
                  <c:v>8.8518848420000005</c:v>
                </c:pt>
                <c:pt idx="55">
                  <c:v>8.7501649859999997</c:v>
                </c:pt>
                <c:pt idx="56">
                  <c:v>8.7501649859999997</c:v>
                </c:pt>
                <c:pt idx="57">
                  <c:v>8.7501649859999997</c:v>
                </c:pt>
                <c:pt idx="58">
                  <c:v>8.6513872149999997</c:v>
                </c:pt>
                <c:pt idx="59">
                  <c:v>8.6513872149999997</c:v>
                </c:pt>
                <c:pt idx="60">
                  <c:v>8.6513872149999997</c:v>
                </c:pt>
                <c:pt idx="61">
                  <c:v>8.5554876330000003</c:v>
                </c:pt>
                <c:pt idx="62">
                  <c:v>8.5554876330000003</c:v>
                </c:pt>
                <c:pt idx="63">
                  <c:v>8.5554876330000003</c:v>
                </c:pt>
                <c:pt idx="64">
                  <c:v>8.461540222</c:v>
                </c:pt>
                <c:pt idx="65">
                  <c:v>8.461540222</c:v>
                </c:pt>
                <c:pt idx="66">
                  <c:v>8.461540222</c:v>
                </c:pt>
                <c:pt idx="67">
                  <c:v>8.3750095370000004</c:v>
                </c:pt>
                <c:pt idx="68">
                  <c:v>8.3750095370000004</c:v>
                </c:pt>
                <c:pt idx="69">
                  <c:v>8.3750095370000004</c:v>
                </c:pt>
                <c:pt idx="70">
                  <c:v>8.2922515870000009</c:v>
                </c:pt>
                <c:pt idx="71">
                  <c:v>8.2922515870000009</c:v>
                </c:pt>
                <c:pt idx="72">
                  <c:v>8.2922515870000009</c:v>
                </c:pt>
                <c:pt idx="73">
                  <c:v>8.2167339320000004</c:v>
                </c:pt>
                <c:pt idx="74">
                  <c:v>8.2167339320000004</c:v>
                </c:pt>
                <c:pt idx="75">
                  <c:v>8.2167339320000004</c:v>
                </c:pt>
                <c:pt idx="76">
                  <c:v>8.1484336850000005</c:v>
                </c:pt>
                <c:pt idx="77">
                  <c:v>8.1484336850000005</c:v>
                </c:pt>
                <c:pt idx="78">
                  <c:v>8.1484336850000005</c:v>
                </c:pt>
                <c:pt idx="79">
                  <c:v>8.0846700669999993</c:v>
                </c:pt>
                <c:pt idx="80">
                  <c:v>8.0846700669999993</c:v>
                </c:pt>
                <c:pt idx="81">
                  <c:v>8.0846700669999993</c:v>
                </c:pt>
                <c:pt idx="82">
                  <c:v>8.0276212690000008</c:v>
                </c:pt>
                <c:pt idx="83">
                  <c:v>8.0276212690000008</c:v>
                </c:pt>
                <c:pt idx="84">
                  <c:v>8.0276212690000008</c:v>
                </c:pt>
                <c:pt idx="85">
                  <c:v>7.9751911160000004</c:v>
                </c:pt>
                <c:pt idx="86">
                  <c:v>7.9751911160000004</c:v>
                </c:pt>
                <c:pt idx="87">
                  <c:v>7.9751911160000004</c:v>
                </c:pt>
                <c:pt idx="88">
                  <c:v>7.9308490750000002</c:v>
                </c:pt>
                <c:pt idx="89">
                  <c:v>7.9308490750000002</c:v>
                </c:pt>
                <c:pt idx="90">
                  <c:v>7.9308490750000002</c:v>
                </c:pt>
                <c:pt idx="91">
                  <c:v>7.8925480840000004</c:v>
                </c:pt>
                <c:pt idx="92">
                  <c:v>7.8925480840000004</c:v>
                </c:pt>
                <c:pt idx="93">
                  <c:v>7.8925480840000004</c:v>
                </c:pt>
                <c:pt idx="94">
                  <c:v>7.860064983</c:v>
                </c:pt>
                <c:pt idx="95">
                  <c:v>7.860064983</c:v>
                </c:pt>
                <c:pt idx="96">
                  <c:v>7.860064983</c:v>
                </c:pt>
                <c:pt idx="97">
                  <c:v>7.8343801500000003</c:v>
                </c:pt>
                <c:pt idx="98">
                  <c:v>7.8343801500000003</c:v>
                </c:pt>
                <c:pt idx="99">
                  <c:v>7.8343801500000003</c:v>
                </c:pt>
                <c:pt idx="100">
                  <c:v>7.8129739760000003</c:v>
                </c:pt>
                <c:pt idx="101">
                  <c:v>7.8129739760000003</c:v>
                </c:pt>
                <c:pt idx="102">
                  <c:v>7.8129739760000003</c:v>
                </c:pt>
                <c:pt idx="103">
                  <c:v>7.7985367769999998</c:v>
                </c:pt>
                <c:pt idx="104">
                  <c:v>7.7985367769999998</c:v>
                </c:pt>
                <c:pt idx="105">
                  <c:v>7.7985367769999998</c:v>
                </c:pt>
                <c:pt idx="106">
                  <c:v>7.7905468940000002</c:v>
                </c:pt>
                <c:pt idx="107">
                  <c:v>7.7905468940000002</c:v>
                </c:pt>
                <c:pt idx="108">
                  <c:v>7.7905468940000002</c:v>
                </c:pt>
                <c:pt idx="109">
                  <c:v>7.7883138660000002</c:v>
                </c:pt>
                <c:pt idx="110">
                  <c:v>7.7883138660000002</c:v>
                </c:pt>
                <c:pt idx="111">
                  <c:v>7.7883138660000002</c:v>
                </c:pt>
                <c:pt idx="112">
                  <c:v>7.7936739920000004</c:v>
                </c:pt>
                <c:pt idx="113">
                  <c:v>7.7936739920000004</c:v>
                </c:pt>
                <c:pt idx="114">
                  <c:v>7.7936739920000004</c:v>
                </c:pt>
                <c:pt idx="115">
                  <c:v>7.8054609299999997</c:v>
                </c:pt>
                <c:pt idx="116">
                  <c:v>7.8054609299999997</c:v>
                </c:pt>
                <c:pt idx="117">
                  <c:v>7.8054609299999997</c:v>
                </c:pt>
                <c:pt idx="118">
                  <c:v>7.8245501519999996</c:v>
                </c:pt>
                <c:pt idx="119">
                  <c:v>7.8245501519999996</c:v>
                </c:pt>
                <c:pt idx="120">
                  <c:v>7.8245501519999996</c:v>
                </c:pt>
                <c:pt idx="121">
                  <c:v>7.8512558940000003</c:v>
                </c:pt>
                <c:pt idx="122">
                  <c:v>7.8512558940000003</c:v>
                </c:pt>
                <c:pt idx="123">
                  <c:v>7.8512558940000003</c:v>
                </c:pt>
                <c:pt idx="124">
                  <c:v>7.8844537729999997</c:v>
                </c:pt>
                <c:pt idx="125">
                  <c:v>7.8844537729999997</c:v>
                </c:pt>
                <c:pt idx="126">
                  <c:v>7.8844537729999997</c:v>
                </c:pt>
                <c:pt idx="127">
                  <c:v>7.9250440600000003</c:v>
                </c:pt>
                <c:pt idx="128">
                  <c:v>7.9250440600000003</c:v>
                </c:pt>
                <c:pt idx="129">
                  <c:v>7.9250440600000003</c:v>
                </c:pt>
                <c:pt idx="130">
                  <c:v>7.9723677640000004</c:v>
                </c:pt>
                <c:pt idx="131">
                  <c:v>7.9723677640000004</c:v>
                </c:pt>
                <c:pt idx="132">
                  <c:v>7.9723677640000004</c:v>
                </c:pt>
                <c:pt idx="133">
                  <c:v>8.0298318860000002</c:v>
                </c:pt>
                <c:pt idx="134">
                  <c:v>8.0298318860000002</c:v>
                </c:pt>
                <c:pt idx="135">
                  <c:v>8.0298318860000002</c:v>
                </c:pt>
                <c:pt idx="136">
                  <c:v>8.0939588550000003</c:v>
                </c:pt>
                <c:pt idx="137">
                  <c:v>8.0939588550000003</c:v>
                </c:pt>
                <c:pt idx="138">
                  <c:v>8.0939588550000003</c:v>
                </c:pt>
                <c:pt idx="139">
                  <c:v>8.1650600430000004</c:v>
                </c:pt>
                <c:pt idx="140">
                  <c:v>8.1650600430000004</c:v>
                </c:pt>
                <c:pt idx="141">
                  <c:v>8.1650600430000004</c:v>
                </c:pt>
                <c:pt idx="142">
                  <c:v>8.2413206100000007</c:v>
                </c:pt>
                <c:pt idx="143">
                  <c:v>8.2413206100000007</c:v>
                </c:pt>
                <c:pt idx="144">
                  <c:v>8.2413206100000007</c:v>
                </c:pt>
                <c:pt idx="145">
                  <c:v>8.3242111209999994</c:v>
                </c:pt>
                <c:pt idx="146">
                  <c:v>8.3242111209999994</c:v>
                </c:pt>
                <c:pt idx="147">
                  <c:v>8.3242111209999994</c:v>
                </c:pt>
                <c:pt idx="148">
                  <c:v>8.4131927490000002</c:v>
                </c:pt>
                <c:pt idx="149">
                  <c:v>8.4131927490000002</c:v>
                </c:pt>
                <c:pt idx="150">
                  <c:v>8.4131927490000002</c:v>
                </c:pt>
                <c:pt idx="151">
                  <c:v>8.5062255859999993</c:v>
                </c:pt>
                <c:pt idx="152">
                  <c:v>8.5062255859999993</c:v>
                </c:pt>
                <c:pt idx="153">
                  <c:v>8.5062255859999993</c:v>
                </c:pt>
                <c:pt idx="154">
                  <c:v>8.6042366030000004</c:v>
                </c:pt>
                <c:pt idx="155">
                  <c:v>8.6042366030000004</c:v>
                </c:pt>
                <c:pt idx="156">
                  <c:v>8.6042366030000004</c:v>
                </c:pt>
                <c:pt idx="157">
                  <c:v>8.7078952790000006</c:v>
                </c:pt>
                <c:pt idx="158">
                  <c:v>8.7078952790000006</c:v>
                </c:pt>
                <c:pt idx="159">
                  <c:v>8.7078952790000006</c:v>
                </c:pt>
                <c:pt idx="160">
                  <c:v>8.8162727360000002</c:v>
                </c:pt>
                <c:pt idx="161">
                  <c:v>8.8162727360000002</c:v>
                </c:pt>
                <c:pt idx="162">
                  <c:v>8.8162727360000002</c:v>
                </c:pt>
                <c:pt idx="163">
                  <c:v>8.9305400850000005</c:v>
                </c:pt>
                <c:pt idx="164">
                  <c:v>8.9305400850000005</c:v>
                </c:pt>
                <c:pt idx="165">
                  <c:v>8.9305400850000005</c:v>
                </c:pt>
                <c:pt idx="166">
                  <c:v>9.0506305690000008</c:v>
                </c:pt>
                <c:pt idx="167">
                  <c:v>9.0506305690000008</c:v>
                </c:pt>
                <c:pt idx="168">
                  <c:v>9.0506305690000008</c:v>
                </c:pt>
                <c:pt idx="169">
                  <c:v>9.1751689909999996</c:v>
                </c:pt>
                <c:pt idx="170">
                  <c:v>9.1751689909999996</c:v>
                </c:pt>
                <c:pt idx="171">
                  <c:v>9.1751689909999996</c:v>
                </c:pt>
                <c:pt idx="172">
                  <c:v>9.3051300050000005</c:v>
                </c:pt>
                <c:pt idx="173">
                  <c:v>9.3051300050000005</c:v>
                </c:pt>
                <c:pt idx="174">
                  <c:v>9.3051300050000005</c:v>
                </c:pt>
                <c:pt idx="175">
                  <c:v>9.4372215270000002</c:v>
                </c:pt>
                <c:pt idx="176">
                  <c:v>9.4372215270000002</c:v>
                </c:pt>
                <c:pt idx="177">
                  <c:v>9.4372215270000002</c:v>
                </c:pt>
                <c:pt idx="178">
                  <c:v>9.5733718870000004</c:v>
                </c:pt>
                <c:pt idx="179">
                  <c:v>9.5733718870000004</c:v>
                </c:pt>
                <c:pt idx="180">
                  <c:v>9.5733718870000004</c:v>
                </c:pt>
                <c:pt idx="181">
                  <c:v>9.7123985289999997</c:v>
                </c:pt>
                <c:pt idx="182">
                  <c:v>9.7123985289999997</c:v>
                </c:pt>
                <c:pt idx="183">
                  <c:v>9.7123985289999997</c:v>
                </c:pt>
                <c:pt idx="184">
                  <c:v>9.8528976440000005</c:v>
                </c:pt>
                <c:pt idx="185">
                  <c:v>9.8528976440000005</c:v>
                </c:pt>
                <c:pt idx="186">
                  <c:v>9.8528976440000005</c:v>
                </c:pt>
                <c:pt idx="187">
                  <c:v>9.9936809540000002</c:v>
                </c:pt>
                <c:pt idx="188">
                  <c:v>9.9936809540000002</c:v>
                </c:pt>
                <c:pt idx="189">
                  <c:v>9.9936809540000002</c:v>
                </c:pt>
                <c:pt idx="190">
                  <c:v>10.13383007</c:v>
                </c:pt>
                <c:pt idx="191">
                  <c:v>10.13383007</c:v>
                </c:pt>
                <c:pt idx="192">
                  <c:v>10.13383007</c:v>
                </c:pt>
                <c:pt idx="193">
                  <c:v>10.273730280000001</c:v>
                </c:pt>
                <c:pt idx="194">
                  <c:v>10.273730280000001</c:v>
                </c:pt>
                <c:pt idx="195">
                  <c:v>10.273730280000001</c:v>
                </c:pt>
                <c:pt idx="196">
                  <c:v>10.41129971</c:v>
                </c:pt>
                <c:pt idx="197">
                  <c:v>10.41129971</c:v>
                </c:pt>
                <c:pt idx="198">
                  <c:v>10.41129971</c:v>
                </c:pt>
                <c:pt idx="199">
                  <c:v>10.546790120000001</c:v>
                </c:pt>
                <c:pt idx="200">
                  <c:v>10.546790120000001</c:v>
                </c:pt>
                <c:pt idx="201">
                  <c:v>10.546790120000001</c:v>
                </c:pt>
                <c:pt idx="202">
                  <c:v>10.680379869999999</c:v>
                </c:pt>
                <c:pt idx="203">
                  <c:v>10.680379869999999</c:v>
                </c:pt>
                <c:pt idx="204">
                  <c:v>10.680379869999999</c:v>
                </c:pt>
                <c:pt idx="205">
                  <c:v>10.81159019</c:v>
                </c:pt>
                <c:pt idx="206">
                  <c:v>10.81159019</c:v>
                </c:pt>
                <c:pt idx="207">
                  <c:v>10.81159019</c:v>
                </c:pt>
                <c:pt idx="208">
                  <c:v>10.93960953</c:v>
                </c:pt>
                <c:pt idx="209">
                  <c:v>10.93960953</c:v>
                </c:pt>
                <c:pt idx="210">
                  <c:v>10.93960953</c:v>
                </c:pt>
                <c:pt idx="211">
                  <c:v>11.06431961</c:v>
                </c:pt>
                <c:pt idx="212">
                  <c:v>11.06431961</c:v>
                </c:pt>
                <c:pt idx="213">
                  <c:v>11.06431961</c:v>
                </c:pt>
                <c:pt idx="214">
                  <c:v>11.185259820000001</c:v>
                </c:pt>
                <c:pt idx="215">
                  <c:v>11.185259820000001</c:v>
                </c:pt>
                <c:pt idx="216">
                  <c:v>11.185259820000001</c:v>
                </c:pt>
                <c:pt idx="217">
                  <c:v>11.303489689999999</c:v>
                </c:pt>
                <c:pt idx="218">
                  <c:v>11.303489689999999</c:v>
                </c:pt>
                <c:pt idx="219">
                  <c:v>11.303489689999999</c:v>
                </c:pt>
                <c:pt idx="220">
                  <c:v>11.417779919999999</c:v>
                </c:pt>
                <c:pt idx="221">
                  <c:v>11.417779919999999</c:v>
                </c:pt>
                <c:pt idx="222">
                  <c:v>11.417779919999999</c:v>
                </c:pt>
                <c:pt idx="223">
                  <c:v>11.52803993</c:v>
                </c:pt>
                <c:pt idx="224">
                  <c:v>11.52803993</c:v>
                </c:pt>
                <c:pt idx="225">
                  <c:v>11.52803993</c:v>
                </c:pt>
                <c:pt idx="226">
                  <c:v>11.63364983</c:v>
                </c:pt>
                <c:pt idx="227">
                  <c:v>11.63364983</c:v>
                </c:pt>
                <c:pt idx="228">
                  <c:v>11.63364983</c:v>
                </c:pt>
                <c:pt idx="229">
                  <c:v>11.734970089999999</c:v>
                </c:pt>
                <c:pt idx="230">
                  <c:v>11.734970089999999</c:v>
                </c:pt>
                <c:pt idx="231">
                  <c:v>11.734970089999999</c:v>
                </c:pt>
                <c:pt idx="232">
                  <c:v>11.833219529999999</c:v>
                </c:pt>
                <c:pt idx="233">
                  <c:v>11.833219529999999</c:v>
                </c:pt>
                <c:pt idx="234">
                  <c:v>11.833219529999999</c:v>
                </c:pt>
                <c:pt idx="235">
                  <c:v>11.92708015</c:v>
                </c:pt>
                <c:pt idx="236">
                  <c:v>11.92708015</c:v>
                </c:pt>
                <c:pt idx="237">
                  <c:v>11.92708015</c:v>
                </c:pt>
                <c:pt idx="238">
                  <c:v>12.01714039</c:v>
                </c:pt>
                <c:pt idx="239">
                  <c:v>12.01714039</c:v>
                </c:pt>
                <c:pt idx="240">
                  <c:v>12.01714039</c:v>
                </c:pt>
                <c:pt idx="241">
                  <c:v>12.103409770000001</c:v>
                </c:pt>
                <c:pt idx="242">
                  <c:v>12.103409770000001</c:v>
                </c:pt>
                <c:pt idx="243">
                  <c:v>12.103409770000001</c:v>
                </c:pt>
                <c:pt idx="244">
                  <c:v>12.184920310000001</c:v>
                </c:pt>
                <c:pt idx="245">
                  <c:v>12.184920310000001</c:v>
                </c:pt>
                <c:pt idx="246">
                  <c:v>12.184920310000001</c:v>
                </c:pt>
                <c:pt idx="247">
                  <c:v>12.262660029999999</c:v>
                </c:pt>
                <c:pt idx="248">
                  <c:v>12.262660029999999</c:v>
                </c:pt>
                <c:pt idx="249">
                  <c:v>12.262660029999999</c:v>
                </c:pt>
                <c:pt idx="250">
                  <c:v>12.33576012</c:v>
                </c:pt>
                <c:pt idx="251">
                  <c:v>12.33576012</c:v>
                </c:pt>
                <c:pt idx="252">
                  <c:v>12.33576012</c:v>
                </c:pt>
                <c:pt idx="253">
                  <c:v>12.405389789999999</c:v>
                </c:pt>
                <c:pt idx="254">
                  <c:v>12.405389789999999</c:v>
                </c:pt>
                <c:pt idx="255">
                  <c:v>12.405389789999999</c:v>
                </c:pt>
                <c:pt idx="256">
                  <c:v>12.47264004</c:v>
                </c:pt>
                <c:pt idx="257">
                  <c:v>12.47264004</c:v>
                </c:pt>
                <c:pt idx="258">
                  <c:v>12.47264004</c:v>
                </c:pt>
                <c:pt idx="259">
                  <c:v>12.53806973</c:v>
                </c:pt>
                <c:pt idx="260">
                  <c:v>12.53806973</c:v>
                </c:pt>
                <c:pt idx="261">
                  <c:v>12.53806973</c:v>
                </c:pt>
                <c:pt idx="262">
                  <c:v>12.60042953</c:v>
                </c:pt>
                <c:pt idx="263">
                  <c:v>12.60042953</c:v>
                </c:pt>
                <c:pt idx="264">
                  <c:v>12.60042953</c:v>
                </c:pt>
                <c:pt idx="265">
                  <c:v>12.66034031</c:v>
                </c:pt>
                <c:pt idx="266">
                  <c:v>12.66034031</c:v>
                </c:pt>
                <c:pt idx="267">
                  <c:v>12.66034031</c:v>
                </c:pt>
                <c:pt idx="268">
                  <c:v>12.71887016</c:v>
                </c:pt>
                <c:pt idx="269">
                  <c:v>12.71887016</c:v>
                </c:pt>
                <c:pt idx="270">
                  <c:v>12.71887016</c:v>
                </c:pt>
                <c:pt idx="271">
                  <c:v>12.77542019</c:v>
                </c:pt>
                <c:pt idx="272">
                  <c:v>12.77542019</c:v>
                </c:pt>
                <c:pt idx="273">
                  <c:v>12.77542019</c:v>
                </c:pt>
                <c:pt idx="274">
                  <c:v>12.829560280000001</c:v>
                </c:pt>
                <c:pt idx="275">
                  <c:v>12.829560280000001</c:v>
                </c:pt>
                <c:pt idx="276">
                  <c:v>12.829560280000001</c:v>
                </c:pt>
                <c:pt idx="277">
                  <c:v>12.884440420000001</c:v>
                </c:pt>
                <c:pt idx="278">
                  <c:v>12.884440420000001</c:v>
                </c:pt>
                <c:pt idx="279">
                  <c:v>12.884440420000001</c:v>
                </c:pt>
                <c:pt idx="280">
                  <c:v>12.937170030000001</c:v>
                </c:pt>
                <c:pt idx="281">
                  <c:v>12.937170030000001</c:v>
                </c:pt>
                <c:pt idx="282">
                  <c:v>12.937170030000001</c:v>
                </c:pt>
                <c:pt idx="283">
                  <c:v>12.989809989999999</c:v>
                </c:pt>
                <c:pt idx="284">
                  <c:v>12.989809989999999</c:v>
                </c:pt>
                <c:pt idx="285">
                  <c:v>12.989809989999999</c:v>
                </c:pt>
                <c:pt idx="286">
                  <c:v>13.03942013</c:v>
                </c:pt>
                <c:pt idx="287">
                  <c:v>13.03942013</c:v>
                </c:pt>
                <c:pt idx="288">
                  <c:v>13.03942013</c:v>
                </c:pt>
                <c:pt idx="289">
                  <c:v>13.084959980000001</c:v>
                </c:pt>
                <c:pt idx="290">
                  <c:v>13.084959980000001</c:v>
                </c:pt>
                <c:pt idx="291">
                  <c:v>13.084959980000001</c:v>
                </c:pt>
                <c:pt idx="292">
                  <c:v>13.127690319999999</c:v>
                </c:pt>
                <c:pt idx="293">
                  <c:v>13.127690319999999</c:v>
                </c:pt>
                <c:pt idx="294">
                  <c:v>13.127690319999999</c:v>
                </c:pt>
                <c:pt idx="295">
                  <c:v>13.16506004</c:v>
                </c:pt>
                <c:pt idx="296">
                  <c:v>13.16506004</c:v>
                </c:pt>
                <c:pt idx="297">
                  <c:v>13.16506004</c:v>
                </c:pt>
                <c:pt idx="298">
                  <c:v>13.198690409999999</c:v>
                </c:pt>
                <c:pt idx="299">
                  <c:v>13.198690409999999</c:v>
                </c:pt>
                <c:pt idx="300">
                  <c:v>13.198690409999999</c:v>
                </c:pt>
                <c:pt idx="301">
                  <c:v>13.22968006</c:v>
                </c:pt>
                <c:pt idx="302">
                  <c:v>13.22968006</c:v>
                </c:pt>
                <c:pt idx="303">
                  <c:v>13.22968006</c:v>
                </c:pt>
                <c:pt idx="304">
                  <c:v>13.25631046</c:v>
                </c:pt>
                <c:pt idx="305">
                  <c:v>13.25631046</c:v>
                </c:pt>
                <c:pt idx="306">
                  <c:v>13.25631046</c:v>
                </c:pt>
                <c:pt idx="307">
                  <c:v>13.27791977</c:v>
                </c:pt>
                <c:pt idx="308">
                  <c:v>13.27791977</c:v>
                </c:pt>
                <c:pt idx="309">
                  <c:v>13.27791977</c:v>
                </c:pt>
                <c:pt idx="310">
                  <c:v>13.29261017</c:v>
                </c:pt>
                <c:pt idx="311">
                  <c:v>13.29261017</c:v>
                </c:pt>
                <c:pt idx="312">
                  <c:v>13.29261017</c:v>
                </c:pt>
                <c:pt idx="313">
                  <c:v>13.301480290000001</c:v>
                </c:pt>
                <c:pt idx="314">
                  <c:v>13.301480290000001</c:v>
                </c:pt>
                <c:pt idx="315">
                  <c:v>13.301480290000001</c:v>
                </c:pt>
                <c:pt idx="316">
                  <c:v>13.305800440000001</c:v>
                </c:pt>
                <c:pt idx="317">
                  <c:v>13.305800440000001</c:v>
                </c:pt>
                <c:pt idx="318">
                  <c:v>13.305800440000001</c:v>
                </c:pt>
                <c:pt idx="319">
                  <c:v>13.303489689999999</c:v>
                </c:pt>
                <c:pt idx="320">
                  <c:v>13.303489689999999</c:v>
                </c:pt>
                <c:pt idx="321">
                  <c:v>13.303489689999999</c:v>
                </c:pt>
                <c:pt idx="322">
                  <c:v>13.293230060000001</c:v>
                </c:pt>
                <c:pt idx="323">
                  <c:v>13.293230060000001</c:v>
                </c:pt>
                <c:pt idx="324">
                  <c:v>13.293230060000001</c:v>
                </c:pt>
                <c:pt idx="325">
                  <c:v>13.27560997</c:v>
                </c:pt>
                <c:pt idx="326">
                  <c:v>13.27560997</c:v>
                </c:pt>
                <c:pt idx="327">
                  <c:v>13.27560997</c:v>
                </c:pt>
                <c:pt idx="328">
                  <c:v>13.253259659999999</c:v>
                </c:pt>
                <c:pt idx="329">
                  <c:v>13.253259659999999</c:v>
                </c:pt>
                <c:pt idx="330">
                  <c:v>13.253259659999999</c:v>
                </c:pt>
                <c:pt idx="331">
                  <c:v>13.22535038</c:v>
                </c:pt>
                <c:pt idx="332">
                  <c:v>13.22535038</c:v>
                </c:pt>
                <c:pt idx="333">
                  <c:v>13.22535038</c:v>
                </c:pt>
                <c:pt idx="334">
                  <c:v>13.19029999</c:v>
                </c:pt>
                <c:pt idx="335">
                  <c:v>13.19029999</c:v>
                </c:pt>
                <c:pt idx="336">
                  <c:v>13.19029999</c:v>
                </c:pt>
                <c:pt idx="337">
                  <c:v>13.14898968</c:v>
                </c:pt>
                <c:pt idx="338">
                  <c:v>13.14898968</c:v>
                </c:pt>
                <c:pt idx="339">
                  <c:v>13.14898968</c:v>
                </c:pt>
                <c:pt idx="340">
                  <c:v>13.10062027</c:v>
                </c:pt>
                <c:pt idx="341">
                  <c:v>13.10062027</c:v>
                </c:pt>
                <c:pt idx="342">
                  <c:v>13.10062027</c:v>
                </c:pt>
                <c:pt idx="343">
                  <c:v>13.04539967</c:v>
                </c:pt>
                <c:pt idx="344">
                  <c:v>13.04539967</c:v>
                </c:pt>
                <c:pt idx="345">
                  <c:v>13.04539967</c:v>
                </c:pt>
                <c:pt idx="346">
                  <c:v>12.983510020000001</c:v>
                </c:pt>
                <c:pt idx="347">
                  <c:v>12.983510020000001</c:v>
                </c:pt>
                <c:pt idx="348">
                  <c:v>12.983510020000001</c:v>
                </c:pt>
                <c:pt idx="349">
                  <c:v>12.913390160000001</c:v>
                </c:pt>
                <c:pt idx="350">
                  <c:v>12.913390160000001</c:v>
                </c:pt>
                <c:pt idx="351">
                  <c:v>12.913390160000001</c:v>
                </c:pt>
                <c:pt idx="352">
                  <c:v>12.834609990000001</c:v>
                </c:pt>
                <c:pt idx="353">
                  <c:v>12.834609990000001</c:v>
                </c:pt>
                <c:pt idx="354">
                  <c:v>12.834609990000001</c:v>
                </c:pt>
                <c:pt idx="355">
                  <c:v>12.7478199</c:v>
                </c:pt>
                <c:pt idx="356">
                  <c:v>12.7478199</c:v>
                </c:pt>
                <c:pt idx="357">
                  <c:v>12.7478199</c:v>
                </c:pt>
                <c:pt idx="358">
                  <c:v>12.652050020000001</c:v>
                </c:pt>
                <c:pt idx="359">
                  <c:v>12.652050020000001</c:v>
                </c:pt>
                <c:pt idx="360">
                  <c:v>12.652050020000001</c:v>
                </c:pt>
                <c:pt idx="361">
                  <c:v>12.546719550000001</c:v>
                </c:pt>
                <c:pt idx="362">
                  <c:v>12.546719550000001</c:v>
                </c:pt>
                <c:pt idx="363">
                  <c:v>12.546719550000001</c:v>
                </c:pt>
                <c:pt idx="364">
                  <c:v>12.432410239999999</c:v>
                </c:pt>
                <c:pt idx="365">
                  <c:v>12.432410239999999</c:v>
                </c:pt>
                <c:pt idx="366">
                  <c:v>12.432410239999999</c:v>
                </c:pt>
                <c:pt idx="367">
                  <c:v>12.309390069999999</c:v>
                </c:pt>
                <c:pt idx="368">
                  <c:v>12.309390069999999</c:v>
                </c:pt>
                <c:pt idx="369">
                  <c:v>12.309390069999999</c:v>
                </c:pt>
                <c:pt idx="370">
                  <c:v>12.18033981</c:v>
                </c:pt>
                <c:pt idx="371">
                  <c:v>12.18033981</c:v>
                </c:pt>
                <c:pt idx="372">
                  <c:v>12.18033981</c:v>
                </c:pt>
                <c:pt idx="373">
                  <c:v>12.045550349999999</c:v>
                </c:pt>
                <c:pt idx="374">
                  <c:v>12.045550349999999</c:v>
                </c:pt>
                <c:pt idx="375">
                  <c:v>12.045550349999999</c:v>
                </c:pt>
                <c:pt idx="376">
                  <c:v>11.90610981</c:v>
                </c:pt>
                <c:pt idx="377">
                  <c:v>11.90610981</c:v>
                </c:pt>
                <c:pt idx="378">
                  <c:v>11.90610981</c:v>
                </c:pt>
                <c:pt idx="379">
                  <c:v>11.76241016</c:v>
                </c:pt>
                <c:pt idx="380">
                  <c:v>11.76241016</c:v>
                </c:pt>
                <c:pt idx="381">
                  <c:v>11.76241016</c:v>
                </c:pt>
                <c:pt idx="382">
                  <c:v>11.61758041</c:v>
                </c:pt>
                <c:pt idx="383">
                  <c:v>11.61758041</c:v>
                </c:pt>
                <c:pt idx="384">
                  <c:v>11.61758041</c:v>
                </c:pt>
                <c:pt idx="385">
                  <c:v>11.47074986</c:v>
                </c:pt>
                <c:pt idx="386">
                  <c:v>11.47074986</c:v>
                </c:pt>
                <c:pt idx="387">
                  <c:v>11.47074986</c:v>
                </c:pt>
                <c:pt idx="388">
                  <c:v>11.32190037</c:v>
                </c:pt>
                <c:pt idx="389">
                  <c:v>11.32190037</c:v>
                </c:pt>
                <c:pt idx="390">
                  <c:v>11.32190037</c:v>
                </c:pt>
                <c:pt idx="391">
                  <c:v>11.17243004</c:v>
                </c:pt>
                <c:pt idx="392">
                  <c:v>11.17243004</c:v>
                </c:pt>
                <c:pt idx="393">
                  <c:v>11.17243004</c:v>
                </c:pt>
                <c:pt idx="394">
                  <c:v>11.021780010000001</c:v>
                </c:pt>
                <c:pt idx="395">
                  <c:v>11.021780010000001</c:v>
                </c:pt>
                <c:pt idx="396">
                  <c:v>11.021780010000001</c:v>
                </c:pt>
                <c:pt idx="397">
                  <c:v>10.87063026</c:v>
                </c:pt>
                <c:pt idx="398">
                  <c:v>10.87063026</c:v>
                </c:pt>
                <c:pt idx="399">
                  <c:v>10.87063026</c:v>
                </c:pt>
                <c:pt idx="400">
                  <c:v>10.720809940000001</c:v>
                </c:pt>
                <c:pt idx="401">
                  <c:v>10.720809940000001</c:v>
                </c:pt>
                <c:pt idx="402">
                  <c:v>10.720809940000001</c:v>
                </c:pt>
                <c:pt idx="403">
                  <c:v>10.575420380000001</c:v>
                </c:pt>
                <c:pt idx="404">
                  <c:v>10.575420380000001</c:v>
                </c:pt>
                <c:pt idx="405">
                  <c:v>10.575420380000001</c:v>
                </c:pt>
                <c:pt idx="406">
                  <c:v>10.43360996</c:v>
                </c:pt>
                <c:pt idx="407">
                  <c:v>10.43360996</c:v>
                </c:pt>
                <c:pt idx="408">
                  <c:v>10.43360996</c:v>
                </c:pt>
                <c:pt idx="409">
                  <c:v>10.295080179999999</c:v>
                </c:pt>
                <c:pt idx="410">
                  <c:v>10.295080179999999</c:v>
                </c:pt>
                <c:pt idx="411">
                  <c:v>10.295080179999999</c:v>
                </c:pt>
                <c:pt idx="412">
                  <c:v>10.16147041</c:v>
                </c:pt>
                <c:pt idx="413">
                  <c:v>10.16147041</c:v>
                </c:pt>
                <c:pt idx="414">
                  <c:v>10.16147041</c:v>
                </c:pt>
                <c:pt idx="415">
                  <c:v>10.033149720000001</c:v>
                </c:pt>
                <c:pt idx="416">
                  <c:v>10.033149720000001</c:v>
                </c:pt>
                <c:pt idx="418">
                  <c:v>10.033149720000001</c:v>
                </c:pt>
                <c:pt idx="419">
                  <c:v>9.9105100630000003</c:v>
                </c:pt>
                <c:pt idx="420">
                  <c:v>9.9105100630000003</c:v>
                </c:pt>
                <c:pt idx="421">
                  <c:v>9.9105100630000003</c:v>
                </c:pt>
                <c:pt idx="422">
                  <c:v>9.7921991350000006</c:v>
                </c:pt>
                <c:pt idx="423">
                  <c:v>9.7921991350000006</c:v>
                </c:pt>
                <c:pt idx="424">
                  <c:v>9.7921991350000006</c:v>
                </c:pt>
                <c:pt idx="425">
                  <c:v>9.6793174739999994</c:v>
                </c:pt>
                <c:pt idx="426">
                  <c:v>9.6793174739999994</c:v>
                </c:pt>
                <c:pt idx="427">
                  <c:v>9.6793174739999994</c:v>
                </c:pt>
                <c:pt idx="428">
                  <c:v>9.5723457340000007</c:v>
                </c:pt>
                <c:pt idx="429">
                  <c:v>9.5723457340000007</c:v>
                </c:pt>
                <c:pt idx="430">
                  <c:v>9.5723457340000007</c:v>
                </c:pt>
                <c:pt idx="431">
                  <c:v>9.4695968629999996</c:v>
                </c:pt>
                <c:pt idx="432">
                  <c:v>9.4695968629999996</c:v>
                </c:pt>
                <c:pt idx="433">
                  <c:v>9.4695968629999996</c:v>
                </c:pt>
                <c:pt idx="434">
                  <c:v>9.372426033</c:v>
                </c:pt>
                <c:pt idx="435">
                  <c:v>9.372426033</c:v>
                </c:pt>
                <c:pt idx="436">
                  <c:v>9.372426033</c:v>
                </c:pt>
                <c:pt idx="437">
                  <c:v>9.2819366460000001</c:v>
                </c:pt>
                <c:pt idx="438">
                  <c:v>9.2819366460000001</c:v>
                </c:pt>
                <c:pt idx="439">
                  <c:v>9.2819366460000001</c:v>
                </c:pt>
                <c:pt idx="440">
                  <c:v>9.1991090769999992</c:v>
                </c:pt>
                <c:pt idx="441">
                  <c:v>9.1991090769999992</c:v>
                </c:pt>
                <c:pt idx="442">
                  <c:v>9.1991090769999992</c:v>
                </c:pt>
                <c:pt idx="443">
                  <c:v>9.122215271</c:v>
                </c:pt>
                <c:pt idx="444">
                  <c:v>9.122215271</c:v>
                </c:pt>
                <c:pt idx="445">
                  <c:v>9.122215271</c:v>
                </c:pt>
                <c:pt idx="446">
                  <c:v>9.0515689849999994</c:v>
                </c:pt>
                <c:pt idx="447">
                  <c:v>9.0515689849999994</c:v>
                </c:pt>
                <c:pt idx="448">
                  <c:v>9.0515689849999994</c:v>
                </c:pt>
                <c:pt idx="449">
                  <c:v>8.9885864259999995</c:v>
                </c:pt>
                <c:pt idx="450">
                  <c:v>8.9885864259999995</c:v>
                </c:pt>
                <c:pt idx="451">
                  <c:v>8.9885864259999995</c:v>
                </c:pt>
                <c:pt idx="452">
                  <c:v>8.9329118730000001</c:v>
                </c:pt>
                <c:pt idx="453">
                  <c:v>8.9329118730000001</c:v>
                </c:pt>
                <c:pt idx="454">
                  <c:v>8.9329118730000001</c:v>
                </c:pt>
                <c:pt idx="455">
                  <c:v>8.8847417830000008</c:v>
                </c:pt>
                <c:pt idx="456">
                  <c:v>8.8847417830000008</c:v>
                </c:pt>
                <c:pt idx="457">
                  <c:v>8.8847417830000008</c:v>
                </c:pt>
                <c:pt idx="458">
                  <c:v>8.843521118</c:v>
                </c:pt>
                <c:pt idx="459">
                  <c:v>8.843521118</c:v>
                </c:pt>
                <c:pt idx="460">
                  <c:v>8.843521118</c:v>
                </c:pt>
                <c:pt idx="461">
                  <c:v>8.8082981109999992</c:v>
                </c:pt>
                <c:pt idx="462">
                  <c:v>8.8082981109999992</c:v>
                </c:pt>
                <c:pt idx="463">
                  <c:v>8.8082981109999992</c:v>
                </c:pt>
                <c:pt idx="464">
                  <c:v>8.7804374690000007</c:v>
                </c:pt>
                <c:pt idx="465">
                  <c:v>8.7804374690000007</c:v>
                </c:pt>
                <c:pt idx="466">
                  <c:v>8.7804374690000007</c:v>
                </c:pt>
                <c:pt idx="467">
                  <c:v>8.7607860570000007</c:v>
                </c:pt>
                <c:pt idx="468">
                  <c:v>8.7607860570000007</c:v>
                </c:pt>
                <c:pt idx="469">
                  <c:v>8.7607860570000007</c:v>
                </c:pt>
                <c:pt idx="470">
                  <c:v>8.7489547729999995</c:v>
                </c:pt>
                <c:pt idx="471">
                  <c:v>8.7489547729999995</c:v>
                </c:pt>
                <c:pt idx="472">
                  <c:v>8.7489547729999995</c:v>
                </c:pt>
                <c:pt idx="473">
                  <c:v>8.7436838150000007</c:v>
                </c:pt>
                <c:pt idx="474">
                  <c:v>8.7436838150000007</c:v>
                </c:pt>
                <c:pt idx="475">
                  <c:v>8.7436838150000007</c:v>
                </c:pt>
                <c:pt idx="476">
                  <c:v>8.7456130979999998</c:v>
                </c:pt>
                <c:pt idx="477">
                  <c:v>8.7456130979999998</c:v>
                </c:pt>
                <c:pt idx="478">
                  <c:v>8.7456130979999998</c:v>
                </c:pt>
                <c:pt idx="479">
                  <c:v>8.7548046110000008</c:v>
                </c:pt>
                <c:pt idx="480">
                  <c:v>8.7548046110000008</c:v>
                </c:pt>
                <c:pt idx="481">
                  <c:v>8.7548046110000008</c:v>
                </c:pt>
                <c:pt idx="482">
                  <c:v>8.7713699340000009</c:v>
                </c:pt>
                <c:pt idx="483">
                  <c:v>8.7713699340000009</c:v>
                </c:pt>
                <c:pt idx="484">
                  <c:v>8.7713699340000009</c:v>
                </c:pt>
                <c:pt idx="485">
                  <c:v>8.7938804630000007</c:v>
                </c:pt>
                <c:pt idx="486">
                  <c:v>8.7938804630000007</c:v>
                </c:pt>
                <c:pt idx="487">
                  <c:v>8.7938804630000007</c:v>
                </c:pt>
                <c:pt idx="488">
                  <c:v>8.8216514589999999</c:v>
                </c:pt>
                <c:pt idx="489">
                  <c:v>8.8216514589999999</c:v>
                </c:pt>
                <c:pt idx="490">
                  <c:v>8.8216514589999999</c:v>
                </c:pt>
                <c:pt idx="491">
                  <c:v>8.8538999559999993</c:v>
                </c:pt>
                <c:pt idx="492">
                  <c:v>8.8538999559999993</c:v>
                </c:pt>
                <c:pt idx="493">
                  <c:v>8.8538999559999993</c:v>
                </c:pt>
                <c:pt idx="494">
                  <c:v>8.8922805789999995</c:v>
                </c:pt>
                <c:pt idx="495">
                  <c:v>8.8922805789999995</c:v>
                </c:pt>
                <c:pt idx="496">
                  <c:v>8.8922805789999995</c:v>
                </c:pt>
                <c:pt idx="497">
                  <c:v>8.9358625410000005</c:v>
                </c:pt>
                <c:pt idx="498">
                  <c:v>8.9358625410000005</c:v>
                </c:pt>
                <c:pt idx="499">
                  <c:v>8.9358625410000005</c:v>
                </c:pt>
                <c:pt idx="500">
                  <c:v>8.9835014340000008</c:v>
                </c:pt>
                <c:pt idx="501">
                  <c:v>8.9835014340000008</c:v>
                </c:pt>
                <c:pt idx="502">
                  <c:v>8.9835014340000008</c:v>
                </c:pt>
                <c:pt idx="503">
                  <c:v>9.0340881349999993</c:v>
                </c:pt>
                <c:pt idx="504">
                  <c:v>9.0340881349999993</c:v>
                </c:pt>
                <c:pt idx="505">
                  <c:v>9.0340881349999993</c:v>
                </c:pt>
                <c:pt idx="506">
                  <c:v>9.0884828570000007</c:v>
                </c:pt>
                <c:pt idx="507">
                  <c:v>9.0884828570000007</c:v>
                </c:pt>
                <c:pt idx="508">
                  <c:v>9.0884828570000007</c:v>
                </c:pt>
                <c:pt idx="509">
                  <c:v>9.1460475920000004</c:v>
                </c:pt>
                <c:pt idx="510">
                  <c:v>9.1460475920000004</c:v>
                </c:pt>
                <c:pt idx="511">
                  <c:v>9.1460475920000004</c:v>
                </c:pt>
                <c:pt idx="512">
                  <c:v>9.2078065870000003</c:v>
                </c:pt>
                <c:pt idx="513">
                  <c:v>9.2078065870000003</c:v>
                </c:pt>
                <c:pt idx="514">
                  <c:v>9.2078065870000003</c:v>
                </c:pt>
                <c:pt idx="515">
                  <c:v>9.2734680180000009</c:v>
                </c:pt>
                <c:pt idx="516">
                  <c:v>9.2734680180000009</c:v>
                </c:pt>
                <c:pt idx="517">
                  <c:v>9.2734680180000009</c:v>
                </c:pt>
                <c:pt idx="518">
                  <c:v>9.3430213930000008</c:v>
                </c:pt>
                <c:pt idx="519">
                  <c:v>9.3430213930000008</c:v>
                </c:pt>
                <c:pt idx="520">
                  <c:v>9.3430213930000008</c:v>
                </c:pt>
                <c:pt idx="521">
                  <c:v>9.4164819719999997</c:v>
                </c:pt>
                <c:pt idx="522">
                  <c:v>9.4164819719999997</c:v>
                </c:pt>
                <c:pt idx="523">
                  <c:v>9.4164819719999997</c:v>
                </c:pt>
                <c:pt idx="524">
                  <c:v>9.4931316379999995</c:v>
                </c:pt>
                <c:pt idx="525">
                  <c:v>9.4931316379999995</c:v>
                </c:pt>
                <c:pt idx="526">
                  <c:v>9.4931316379999995</c:v>
                </c:pt>
                <c:pt idx="527">
                  <c:v>9.5732049939999992</c:v>
                </c:pt>
                <c:pt idx="528">
                  <c:v>9.5732049939999992</c:v>
                </c:pt>
                <c:pt idx="529">
                  <c:v>9.5732049939999992</c:v>
                </c:pt>
                <c:pt idx="530">
                  <c:v>9.6561069489999998</c:v>
                </c:pt>
                <c:pt idx="531">
                  <c:v>9.6561069489999998</c:v>
                </c:pt>
                <c:pt idx="532">
                  <c:v>9.6561069489999998</c:v>
                </c:pt>
                <c:pt idx="533">
                  <c:v>9.7410030360000004</c:v>
                </c:pt>
                <c:pt idx="534">
                  <c:v>9.7410030360000004</c:v>
                </c:pt>
                <c:pt idx="535">
                  <c:v>9.7410030360000004</c:v>
                </c:pt>
                <c:pt idx="536">
                  <c:v>9.8278312680000006</c:v>
                </c:pt>
                <c:pt idx="537">
                  <c:v>9.8278312680000006</c:v>
                </c:pt>
                <c:pt idx="538">
                  <c:v>9.8278312680000006</c:v>
                </c:pt>
                <c:pt idx="539">
                  <c:v>9.9173955920000001</c:v>
                </c:pt>
                <c:pt idx="540">
                  <c:v>9.9173955920000001</c:v>
                </c:pt>
                <c:pt idx="541">
                  <c:v>9.9173955920000001</c:v>
                </c:pt>
                <c:pt idx="542">
                  <c:v>10.00771046</c:v>
                </c:pt>
                <c:pt idx="543">
                  <c:v>10.00771046</c:v>
                </c:pt>
                <c:pt idx="544">
                  <c:v>10.00771046</c:v>
                </c:pt>
                <c:pt idx="545">
                  <c:v>10.099379539999999</c:v>
                </c:pt>
                <c:pt idx="546">
                  <c:v>10.099379539999999</c:v>
                </c:pt>
                <c:pt idx="547">
                  <c:v>10.099379539999999</c:v>
                </c:pt>
                <c:pt idx="548">
                  <c:v>10.193590159999999</c:v>
                </c:pt>
                <c:pt idx="549">
                  <c:v>10.193590159999999</c:v>
                </c:pt>
                <c:pt idx="550">
                  <c:v>10.193590159999999</c:v>
                </c:pt>
                <c:pt idx="551">
                  <c:v>10.290980340000001</c:v>
                </c:pt>
                <c:pt idx="552">
                  <c:v>10.290980340000001</c:v>
                </c:pt>
                <c:pt idx="553">
                  <c:v>10.290980340000001</c:v>
                </c:pt>
                <c:pt idx="554">
                  <c:v>10.391240120000001</c:v>
                </c:pt>
                <c:pt idx="555">
                  <c:v>10.391240120000001</c:v>
                </c:pt>
                <c:pt idx="556">
                  <c:v>10.391240120000001</c:v>
                </c:pt>
                <c:pt idx="557">
                  <c:v>10.493169780000001</c:v>
                </c:pt>
                <c:pt idx="558">
                  <c:v>10.493169780000001</c:v>
                </c:pt>
                <c:pt idx="559">
                  <c:v>10.493169780000001</c:v>
                </c:pt>
                <c:pt idx="560">
                  <c:v>10.598110200000001</c:v>
                </c:pt>
                <c:pt idx="561">
                  <c:v>10.598110200000001</c:v>
                </c:pt>
                <c:pt idx="562">
                  <c:v>10.598110200000001</c:v>
                </c:pt>
                <c:pt idx="563">
                  <c:v>10.705380440000001</c:v>
                </c:pt>
                <c:pt idx="564">
                  <c:v>10.705380440000001</c:v>
                </c:pt>
                <c:pt idx="565">
                  <c:v>10.705380440000001</c:v>
                </c:pt>
                <c:pt idx="566">
                  <c:v>10.817179680000001</c:v>
                </c:pt>
                <c:pt idx="567">
                  <c:v>10.817179680000001</c:v>
                </c:pt>
                <c:pt idx="568">
                  <c:v>10.817179680000001</c:v>
                </c:pt>
                <c:pt idx="569">
                  <c:v>10.932359699999999</c:v>
                </c:pt>
                <c:pt idx="570">
                  <c:v>10.932359699999999</c:v>
                </c:pt>
                <c:pt idx="571">
                  <c:v>10.932359699999999</c:v>
                </c:pt>
                <c:pt idx="572">
                  <c:v>11.05193996</c:v>
                </c:pt>
                <c:pt idx="573">
                  <c:v>11.05193996</c:v>
                </c:pt>
                <c:pt idx="574">
                  <c:v>11.05193996</c:v>
                </c:pt>
                <c:pt idx="575">
                  <c:v>11.17523003</c:v>
                </c:pt>
                <c:pt idx="576">
                  <c:v>11.17523003</c:v>
                </c:pt>
                <c:pt idx="577">
                  <c:v>11.17523003</c:v>
                </c:pt>
                <c:pt idx="578">
                  <c:v>11.301340100000001</c:v>
                </c:pt>
                <c:pt idx="579">
                  <c:v>11.301340100000001</c:v>
                </c:pt>
                <c:pt idx="580">
                  <c:v>11.301340100000001</c:v>
                </c:pt>
                <c:pt idx="581">
                  <c:v>11.431249619999999</c:v>
                </c:pt>
                <c:pt idx="582">
                  <c:v>11.431249619999999</c:v>
                </c:pt>
                <c:pt idx="583">
                  <c:v>11.431249619999999</c:v>
                </c:pt>
                <c:pt idx="584">
                  <c:v>11.56344986</c:v>
                </c:pt>
                <c:pt idx="585">
                  <c:v>11.56344986</c:v>
                </c:pt>
                <c:pt idx="586">
                  <c:v>11.56344986</c:v>
                </c:pt>
                <c:pt idx="587">
                  <c:v>11.699919700000001</c:v>
                </c:pt>
                <c:pt idx="588">
                  <c:v>11.699919700000001</c:v>
                </c:pt>
                <c:pt idx="589">
                  <c:v>11.699919700000001</c:v>
                </c:pt>
                <c:pt idx="590">
                  <c:v>11.839690210000001</c:v>
                </c:pt>
                <c:pt idx="591">
                  <c:v>11.839690210000001</c:v>
                </c:pt>
                <c:pt idx="592">
                  <c:v>11.839690210000001</c:v>
                </c:pt>
                <c:pt idx="593">
                  <c:v>11.98289967</c:v>
                </c:pt>
                <c:pt idx="594">
                  <c:v>11.98289967</c:v>
                </c:pt>
                <c:pt idx="595">
                  <c:v>11.98289967</c:v>
                </c:pt>
                <c:pt idx="596">
                  <c:v>12.12819958</c:v>
                </c:pt>
                <c:pt idx="597">
                  <c:v>12.12819958</c:v>
                </c:pt>
                <c:pt idx="598">
                  <c:v>12.12819958</c:v>
                </c:pt>
                <c:pt idx="599">
                  <c:v>12.27431011</c:v>
                </c:pt>
                <c:pt idx="600">
                  <c:v>12.27431011</c:v>
                </c:pt>
                <c:pt idx="601">
                  <c:v>12.27431011</c:v>
                </c:pt>
                <c:pt idx="602">
                  <c:v>12.419619559999999</c:v>
                </c:pt>
                <c:pt idx="603">
                  <c:v>12.419619559999999</c:v>
                </c:pt>
                <c:pt idx="604">
                  <c:v>12.419619559999999</c:v>
                </c:pt>
                <c:pt idx="605">
                  <c:v>12.56610012</c:v>
                </c:pt>
                <c:pt idx="606">
                  <c:v>12.56610012</c:v>
                </c:pt>
                <c:pt idx="607">
                  <c:v>12.56610012</c:v>
                </c:pt>
                <c:pt idx="608">
                  <c:v>12.71065044</c:v>
                </c:pt>
                <c:pt idx="609">
                  <c:v>12.71065044</c:v>
                </c:pt>
                <c:pt idx="610">
                  <c:v>12.71065044</c:v>
                </c:pt>
                <c:pt idx="611">
                  <c:v>12.85647964</c:v>
                </c:pt>
                <c:pt idx="612">
                  <c:v>12.85647964</c:v>
                </c:pt>
                <c:pt idx="613">
                  <c:v>12.85647964</c:v>
                </c:pt>
                <c:pt idx="614">
                  <c:v>12.99829006</c:v>
                </c:pt>
                <c:pt idx="615">
                  <c:v>12.99829006</c:v>
                </c:pt>
                <c:pt idx="616">
                  <c:v>12.99829006</c:v>
                </c:pt>
                <c:pt idx="617">
                  <c:v>13.13798046</c:v>
                </c:pt>
                <c:pt idx="618">
                  <c:v>13.13798046</c:v>
                </c:pt>
                <c:pt idx="619">
                  <c:v>13.13798046</c:v>
                </c:pt>
                <c:pt idx="620">
                  <c:v>13.27503967</c:v>
                </c:pt>
                <c:pt idx="621">
                  <c:v>13.27503967</c:v>
                </c:pt>
                <c:pt idx="622">
                  <c:v>13.27503967</c:v>
                </c:pt>
                <c:pt idx="623">
                  <c:v>13.407990460000001</c:v>
                </c:pt>
                <c:pt idx="624">
                  <c:v>13.407990460000001</c:v>
                </c:pt>
                <c:pt idx="625">
                  <c:v>13.407990460000001</c:v>
                </c:pt>
                <c:pt idx="626">
                  <c:v>13.53742027</c:v>
                </c:pt>
                <c:pt idx="627">
                  <c:v>13.53742027</c:v>
                </c:pt>
                <c:pt idx="628">
                  <c:v>13.53742027</c:v>
                </c:pt>
                <c:pt idx="629">
                  <c:v>13.662679669999999</c:v>
                </c:pt>
                <c:pt idx="630">
                  <c:v>13.662679669999999</c:v>
                </c:pt>
                <c:pt idx="631">
                  <c:v>13.662679669999999</c:v>
                </c:pt>
                <c:pt idx="632">
                  <c:v>13.7827301</c:v>
                </c:pt>
                <c:pt idx="633">
                  <c:v>13.7827301</c:v>
                </c:pt>
                <c:pt idx="634">
                  <c:v>13.7827301</c:v>
                </c:pt>
                <c:pt idx="635">
                  <c:v>13.896789549999999</c:v>
                </c:pt>
                <c:pt idx="636">
                  <c:v>13.896789549999999</c:v>
                </c:pt>
                <c:pt idx="637">
                  <c:v>13.896789549999999</c:v>
                </c:pt>
                <c:pt idx="638">
                  <c:v>14.006250380000001</c:v>
                </c:pt>
                <c:pt idx="639">
                  <c:v>14.006250380000001</c:v>
                </c:pt>
                <c:pt idx="640">
                  <c:v>14.006250380000001</c:v>
                </c:pt>
                <c:pt idx="641">
                  <c:v>14.107279780000001</c:v>
                </c:pt>
                <c:pt idx="642">
                  <c:v>14.107279780000001</c:v>
                </c:pt>
                <c:pt idx="643">
                  <c:v>14.107279780000001</c:v>
                </c:pt>
                <c:pt idx="644">
                  <c:v>14.202050209999999</c:v>
                </c:pt>
                <c:pt idx="645">
                  <c:v>14.202050209999999</c:v>
                </c:pt>
                <c:pt idx="646">
                  <c:v>14.202050209999999</c:v>
                </c:pt>
                <c:pt idx="647">
                  <c:v>14.28826046</c:v>
                </c:pt>
                <c:pt idx="648">
                  <c:v>14.28826046</c:v>
                </c:pt>
                <c:pt idx="649">
                  <c:v>14.28826046</c:v>
                </c:pt>
                <c:pt idx="650">
                  <c:v>14.36501026</c:v>
                </c:pt>
                <c:pt idx="651">
                  <c:v>14.36501026</c:v>
                </c:pt>
                <c:pt idx="652">
                  <c:v>14.36501026</c:v>
                </c:pt>
                <c:pt idx="653">
                  <c:v>14.433959959999999</c:v>
                </c:pt>
                <c:pt idx="654">
                  <c:v>14.433959959999999</c:v>
                </c:pt>
                <c:pt idx="655">
                  <c:v>14.433959959999999</c:v>
                </c:pt>
                <c:pt idx="656">
                  <c:v>14.493439670000001</c:v>
                </c:pt>
                <c:pt idx="657">
                  <c:v>14.493439670000001</c:v>
                </c:pt>
                <c:pt idx="658">
                  <c:v>14.493439670000001</c:v>
                </c:pt>
                <c:pt idx="659">
                  <c:v>14.54292965</c:v>
                </c:pt>
                <c:pt idx="660">
                  <c:v>14.54292965</c:v>
                </c:pt>
                <c:pt idx="661">
                  <c:v>14.54292965</c:v>
                </c:pt>
                <c:pt idx="662">
                  <c:v>14.58218956</c:v>
                </c:pt>
                <c:pt idx="663">
                  <c:v>14.58218956</c:v>
                </c:pt>
                <c:pt idx="664">
                  <c:v>14.58218956</c:v>
                </c:pt>
                <c:pt idx="665">
                  <c:v>14.61091042</c:v>
                </c:pt>
                <c:pt idx="666">
                  <c:v>14.61091042</c:v>
                </c:pt>
                <c:pt idx="667">
                  <c:v>14.61091042</c:v>
                </c:pt>
                <c:pt idx="668">
                  <c:v>14.62858009</c:v>
                </c:pt>
                <c:pt idx="669">
                  <c:v>14.62858009</c:v>
                </c:pt>
                <c:pt idx="670">
                  <c:v>14.62858009</c:v>
                </c:pt>
                <c:pt idx="671">
                  <c:v>14.63726044</c:v>
                </c:pt>
                <c:pt idx="672">
                  <c:v>14.63726044</c:v>
                </c:pt>
                <c:pt idx="673">
                  <c:v>14.63726044</c:v>
                </c:pt>
                <c:pt idx="674">
                  <c:v>14.63659</c:v>
                </c:pt>
                <c:pt idx="675">
                  <c:v>14.63659</c:v>
                </c:pt>
                <c:pt idx="676">
                  <c:v>14.63659</c:v>
                </c:pt>
                <c:pt idx="677">
                  <c:v>14.62604046</c:v>
                </c:pt>
                <c:pt idx="678">
                  <c:v>14.62604046</c:v>
                </c:pt>
                <c:pt idx="679">
                  <c:v>14.62604046</c:v>
                </c:pt>
                <c:pt idx="680">
                  <c:v>14.60669994</c:v>
                </c:pt>
                <c:pt idx="681">
                  <c:v>14.60669994</c:v>
                </c:pt>
                <c:pt idx="682">
                  <c:v>14.60669994</c:v>
                </c:pt>
                <c:pt idx="683">
                  <c:v>14.57781982</c:v>
                </c:pt>
                <c:pt idx="684">
                  <c:v>14.57781982</c:v>
                </c:pt>
                <c:pt idx="685">
                  <c:v>14.57781982</c:v>
                </c:pt>
                <c:pt idx="686">
                  <c:v>14.54109955</c:v>
                </c:pt>
                <c:pt idx="687">
                  <c:v>14.54109955</c:v>
                </c:pt>
                <c:pt idx="688">
                  <c:v>14.54109955</c:v>
                </c:pt>
                <c:pt idx="689">
                  <c:v>14.49641991</c:v>
                </c:pt>
                <c:pt idx="690">
                  <c:v>14.49641991</c:v>
                </c:pt>
                <c:pt idx="691">
                  <c:v>14.49641991</c:v>
                </c:pt>
                <c:pt idx="692">
                  <c:v>14.44285011</c:v>
                </c:pt>
                <c:pt idx="693">
                  <c:v>14.44285011</c:v>
                </c:pt>
                <c:pt idx="694">
                  <c:v>14.44285011</c:v>
                </c:pt>
                <c:pt idx="695">
                  <c:v>14.381640429999999</c:v>
                </c:pt>
                <c:pt idx="696">
                  <c:v>14.381640429999999</c:v>
                </c:pt>
                <c:pt idx="697">
                  <c:v>14.381640429999999</c:v>
                </c:pt>
                <c:pt idx="698">
                  <c:v>14.31457043</c:v>
                </c:pt>
                <c:pt idx="699">
                  <c:v>14.31457043</c:v>
                </c:pt>
                <c:pt idx="700">
                  <c:v>14.31457043</c:v>
                </c:pt>
                <c:pt idx="701">
                  <c:v>14.24145985</c:v>
                </c:pt>
                <c:pt idx="702">
                  <c:v>14.24145985</c:v>
                </c:pt>
                <c:pt idx="703">
                  <c:v>14.24145985</c:v>
                </c:pt>
                <c:pt idx="704">
                  <c:v>14.16162014</c:v>
                </c:pt>
                <c:pt idx="705">
                  <c:v>14.16162014</c:v>
                </c:pt>
                <c:pt idx="706">
                  <c:v>14.16162014</c:v>
                </c:pt>
                <c:pt idx="707">
                  <c:v>14.07775021</c:v>
                </c:pt>
                <c:pt idx="708">
                  <c:v>14.07775021</c:v>
                </c:pt>
                <c:pt idx="709">
                  <c:v>14.07775021</c:v>
                </c:pt>
                <c:pt idx="710">
                  <c:v>13.991020199999999</c:v>
                </c:pt>
                <c:pt idx="711">
                  <c:v>13.991020199999999</c:v>
                </c:pt>
                <c:pt idx="712">
                  <c:v>13.991020199999999</c:v>
                </c:pt>
                <c:pt idx="713">
                  <c:v>13.90172958</c:v>
                </c:pt>
                <c:pt idx="714">
                  <c:v>13.90172958</c:v>
                </c:pt>
                <c:pt idx="715">
                  <c:v>13.90172958</c:v>
                </c:pt>
                <c:pt idx="716">
                  <c:v>13.809949870000001</c:v>
                </c:pt>
                <c:pt idx="717">
                  <c:v>13.809949870000001</c:v>
                </c:pt>
                <c:pt idx="718">
                  <c:v>13.809949870000001</c:v>
                </c:pt>
                <c:pt idx="719">
                  <c:v>13.71650028</c:v>
                </c:pt>
                <c:pt idx="720">
                  <c:v>13.71650028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'Penalty1 - T1 - 25'!$G$1:$G$2</c:f>
              <c:strCache>
                <c:ptCount val="1"/>
                <c:pt idx="0">
                  <c:v>STEAM FLOW (PV)</c:v>
                </c:pt>
              </c:strCache>
            </c:strRef>
          </c:tx>
          <c:spPr>
            <a:ln>
              <a:noFill/>
              <a:prstDash val="lgDash"/>
            </a:ln>
          </c:spPr>
          <c:marker>
            <c:symbol val="x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'Penalty1 - T1 - 25'!$G$3:$G$723</c:f>
              <c:numCache>
                <c:formatCode>0.0000</c:formatCode>
                <c:ptCount val="721"/>
                <c:pt idx="0">
                  <c:v>10.715889929999999</c:v>
                </c:pt>
                <c:pt idx="1">
                  <c:v>10.67576981</c:v>
                </c:pt>
                <c:pt idx="2">
                  <c:v>10.658670430000001</c:v>
                </c:pt>
                <c:pt idx="3">
                  <c:v>10.62843037</c:v>
                </c:pt>
                <c:pt idx="4">
                  <c:v>10.61126041</c:v>
                </c:pt>
                <c:pt idx="5">
                  <c:v>10.569720269999999</c:v>
                </c:pt>
                <c:pt idx="6">
                  <c:v>10.516799929999999</c:v>
                </c:pt>
                <c:pt idx="7">
                  <c:v>10.482060430000001</c:v>
                </c:pt>
                <c:pt idx="8">
                  <c:v>10.4789896</c:v>
                </c:pt>
                <c:pt idx="9">
                  <c:v>10.425609590000001</c:v>
                </c:pt>
                <c:pt idx="10">
                  <c:v>10.40087986</c:v>
                </c:pt>
                <c:pt idx="11">
                  <c:v>10.36781979</c:v>
                </c:pt>
                <c:pt idx="12">
                  <c:v>10.312829969999999</c:v>
                </c:pt>
                <c:pt idx="13">
                  <c:v>10.309709550000001</c:v>
                </c:pt>
                <c:pt idx="14">
                  <c:v>10.269040110000001</c:v>
                </c:pt>
                <c:pt idx="15">
                  <c:v>10.222970009999999</c:v>
                </c:pt>
                <c:pt idx="16">
                  <c:v>10.20825958</c:v>
                </c:pt>
                <c:pt idx="17">
                  <c:v>10.172470089999999</c:v>
                </c:pt>
                <c:pt idx="18">
                  <c:v>10.127010350000001</c:v>
                </c:pt>
                <c:pt idx="19">
                  <c:v>10.114290240000001</c:v>
                </c:pt>
                <c:pt idx="20">
                  <c:v>10.087739940000001</c:v>
                </c:pt>
                <c:pt idx="21">
                  <c:v>10.04189968</c:v>
                </c:pt>
                <c:pt idx="22">
                  <c:v>10.00442982</c:v>
                </c:pt>
                <c:pt idx="23">
                  <c:v>9.9851121900000006</c:v>
                </c:pt>
                <c:pt idx="24">
                  <c:v>9.9398803709999992</c:v>
                </c:pt>
                <c:pt idx="25">
                  <c:v>9.9182691569999992</c:v>
                </c:pt>
                <c:pt idx="26">
                  <c:v>9.8955268860000007</c:v>
                </c:pt>
                <c:pt idx="27">
                  <c:v>9.8400745389999997</c:v>
                </c:pt>
                <c:pt idx="28">
                  <c:v>9.8171510699999995</c:v>
                </c:pt>
                <c:pt idx="29">
                  <c:v>9.7996492390000007</c:v>
                </c:pt>
                <c:pt idx="30">
                  <c:v>9.7348394389999999</c:v>
                </c:pt>
                <c:pt idx="31">
                  <c:v>9.7061424259999995</c:v>
                </c:pt>
                <c:pt idx="32">
                  <c:v>9.6762523649999999</c:v>
                </c:pt>
                <c:pt idx="33">
                  <c:v>9.6329107280000006</c:v>
                </c:pt>
                <c:pt idx="34">
                  <c:v>9.6139583589999997</c:v>
                </c:pt>
                <c:pt idx="35">
                  <c:v>9.5669717789999993</c:v>
                </c:pt>
                <c:pt idx="36">
                  <c:v>9.5265140529999996</c:v>
                </c:pt>
                <c:pt idx="37">
                  <c:v>9.4971866610000006</c:v>
                </c:pt>
                <c:pt idx="38">
                  <c:v>9.4711675639999999</c:v>
                </c:pt>
                <c:pt idx="39">
                  <c:v>9.4348487849999998</c:v>
                </c:pt>
                <c:pt idx="40">
                  <c:v>9.3972473139999995</c:v>
                </c:pt>
                <c:pt idx="41">
                  <c:v>9.3640794750000005</c:v>
                </c:pt>
                <c:pt idx="42">
                  <c:v>9.2996950149999993</c:v>
                </c:pt>
                <c:pt idx="43">
                  <c:v>9.2800607680000002</c:v>
                </c:pt>
                <c:pt idx="44">
                  <c:v>9.2684926989999994</c:v>
                </c:pt>
                <c:pt idx="45">
                  <c:v>9.2150907520000001</c:v>
                </c:pt>
                <c:pt idx="46">
                  <c:v>9.17191124</c:v>
                </c:pt>
                <c:pt idx="47">
                  <c:v>9.1414461140000007</c:v>
                </c:pt>
                <c:pt idx="48">
                  <c:v>9.1120567319999992</c:v>
                </c:pt>
                <c:pt idx="49">
                  <c:v>9.0743007660000004</c:v>
                </c:pt>
                <c:pt idx="50">
                  <c:v>9.0304479600000001</c:v>
                </c:pt>
                <c:pt idx="51">
                  <c:v>8.9780197140000002</c:v>
                </c:pt>
                <c:pt idx="52">
                  <c:v>8.9684543609999992</c:v>
                </c:pt>
                <c:pt idx="53">
                  <c:v>8.9384965899999997</c:v>
                </c:pt>
                <c:pt idx="54">
                  <c:v>8.8843173980000003</c:v>
                </c:pt>
                <c:pt idx="55">
                  <c:v>8.8673963550000003</c:v>
                </c:pt>
                <c:pt idx="56">
                  <c:v>8.8395233149999992</c:v>
                </c:pt>
                <c:pt idx="57">
                  <c:v>8.7908391950000002</c:v>
                </c:pt>
                <c:pt idx="58">
                  <c:v>8.7516965869999996</c:v>
                </c:pt>
                <c:pt idx="59">
                  <c:v>8.7246837619999997</c:v>
                </c:pt>
                <c:pt idx="60">
                  <c:v>8.6654558179999999</c:v>
                </c:pt>
                <c:pt idx="61">
                  <c:v>8.6555461880000006</c:v>
                </c:pt>
                <c:pt idx="62">
                  <c:v>8.6406574250000006</c:v>
                </c:pt>
                <c:pt idx="63">
                  <c:v>8.5745954510000004</c:v>
                </c:pt>
                <c:pt idx="64">
                  <c:v>8.5369749069999994</c:v>
                </c:pt>
                <c:pt idx="65">
                  <c:v>8.5218820569999991</c:v>
                </c:pt>
                <c:pt idx="66">
                  <c:v>8.5029754640000004</c:v>
                </c:pt>
                <c:pt idx="67">
                  <c:v>8.4751710889999998</c:v>
                </c:pt>
                <c:pt idx="68">
                  <c:v>8.4548912049999991</c:v>
                </c:pt>
                <c:pt idx="69">
                  <c:v>8.4167366030000004</c:v>
                </c:pt>
                <c:pt idx="70">
                  <c:v>8.37071991</c:v>
                </c:pt>
                <c:pt idx="71">
                  <c:v>8.3617439269999991</c:v>
                </c:pt>
                <c:pt idx="72">
                  <c:v>8.3205823900000002</c:v>
                </c:pt>
                <c:pt idx="73">
                  <c:v>8.2843990329999997</c:v>
                </c:pt>
                <c:pt idx="74">
                  <c:v>8.2740316390000004</c:v>
                </c:pt>
                <c:pt idx="75">
                  <c:v>8.2428531649999996</c:v>
                </c:pt>
                <c:pt idx="76">
                  <c:v>8.2259140009999996</c:v>
                </c:pt>
                <c:pt idx="77">
                  <c:v>8.2115545270000005</c:v>
                </c:pt>
                <c:pt idx="78">
                  <c:v>8.167010307</c:v>
                </c:pt>
                <c:pt idx="79">
                  <c:v>8.1459646219999993</c:v>
                </c:pt>
                <c:pt idx="80">
                  <c:v>8.1367387769999997</c:v>
                </c:pt>
                <c:pt idx="81">
                  <c:v>8.1076774599999997</c:v>
                </c:pt>
                <c:pt idx="82">
                  <c:v>8.10900116</c:v>
                </c:pt>
                <c:pt idx="83">
                  <c:v>8.0917825699999995</c:v>
                </c:pt>
                <c:pt idx="84">
                  <c:v>8.0292234419999993</c:v>
                </c:pt>
                <c:pt idx="85">
                  <c:v>8.0024538039999999</c:v>
                </c:pt>
                <c:pt idx="86">
                  <c:v>7.9970879549999996</c:v>
                </c:pt>
                <c:pt idx="87">
                  <c:v>8.0064754489999999</c:v>
                </c:pt>
                <c:pt idx="88">
                  <c:v>8.0185260770000006</c:v>
                </c:pt>
                <c:pt idx="89">
                  <c:v>7.985004902</c:v>
                </c:pt>
                <c:pt idx="90">
                  <c:v>7.9391899109999997</c:v>
                </c:pt>
                <c:pt idx="91">
                  <c:v>7.9324297899999996</c:v>
                </c:pt>
                <c:pt idx="92">
                  <c:v>7.9256639480000004</c:v>
                </c:pt>
                <c:pt idx="93">
                  <c:v>7.8890299800000001</c:v>
                </c:pt>
                <c:pt idx="94">
                  <c:v>7.8699669840000004</c:v>
                </c:pt>
                <c:pt idx="95">
                  <c:v>7.8740549089999998</c:v>
                </c:pt>
                <c:pt idx="96">
                  <c:v>7.8604178429999996</c:v>
                </c:pt>
                <c:pt idx="97">
                  <c:v>7.8740549089999998</c:v>
                </c:pt>
                <c:pt idx="98">
                  <c:v>7.8822269440000001</c:v>
                </c:pt>
                <c:pt idx="99">
                  <c:v>7.8467569350000002</c:v>
                </c:pt>
                <c:pt idx="100">
                  <c:v>7.8234782220000003</c:v>
                </c:pt>
                <c:pt idx="101">
                  <c:v>7.819363117</c:v>
                </c:pt>
                <c:pt idx="102">
                  <c:v>7.8070039749999998</c:v>
                </c:pt>
                <c:pt idx="103">
                  <c:v>7.8083782199999998</c:v>
                </c:pt>
                <c:pt idx="104">
                  <c:v>7.813871861</c:v>
                </c:pt>
                <c:pt idx="105">
                  <c:v>7.8111262320000003</c:v>
                </c:pt>
                <c:pt idx="106">
                  <c:v>7.8015050889999999</c:v>
                </c:pt>
                <c:pt idx="107">
                  <c:v>7.8028788569999996</c:v>
                </c:pt>
                <c:pt idx="108">
                  <c:v>7.7932500840000003</c:v>
                </c:pt>
                <c:pt idx="109">
                  <c:v>7.7891178129999998</c:v>
                </c:pt>
                <c:pt idx="110">
                  <c:v>7.7836060519999997</c:v>
                </c:pt>
                <c:pt idx="111">
                  <c:v>7.7794699669999998</c:v>
                </c:pt>
                <c:pt idx="112">
                  <c:v>7.7904949190000004</c:v>
                </c:pt>
                <c:pt idx="113">
                  <c:v>7.7836060519999997</c:v>
                </c:pt>
                <c:pt idx="114">
                  <c:v>7.7946248049999998</c:v>
                </c:pt>
                <c:pt idx="115">
                  <c:v>7.7877402309999999</c:v>
                </c:pt>
                <c:pt idx="116">
                  <c:v>7.7780899999999997</c:v>
                </c:pt>
                <c:pt idx="117">
                  <c:v>7.7849841120000001</c:v>
                </c:pt>
                <c:pt idx="118">
                  <c:v>7.7863631250000003</c:v>
                </c:pt>
                <c:pt idx="119">
                  <c:v>7.7973790169999999</c:v>
                </c:pt>
                <c:pt idx="120">
                  <c:v>7.8056302070000001</c:v>
                </c:pt>
                <c:pt idx="121">
                  <c:v>7.8111262320000003</c:v>
                </c:pt>
                <c:pt idx="122">
                  <c:v>7.8001289370000002</c:v>
                </c:pt>
                <c:pt idx="123">
                  <c:v>7.7932500840000003</c:v>
                </c:pt>
                <c:pt idx="124">
                  <c:v>7.8001289370000002</c:v>
                </c:pt>
                <c:pt idx="125">
                  <c:v>7.8385491370000002</c:v>
                </c:pt>
                <c:pt idx="126">
                  <c:v>7.8781418800000003</c:v>
                </c:pt>
                <c:pt idx="127">
                  <c:v>7.902617931</c:v>
                </c:pt>
                <c:pt idx="128">
                  <c:v>7.902617931</c:v>
                </c:pt>
                <c:pt idx="129">
                  <c:v>7.9175381659999999</c:v>
                </c:pt>
                <c:pt idx="130">
                  <c:v>7.9310770030000004</c:v>
                </c:pt>
                <c:pt idx="131">
                  <c:v>7.9229559900000002</c:v>
                </c:pt>
                <c:pt idx="132">
                  <c:v>7.9391899109999997</c:v>
                </c:pt>
                <c:pt idx="133">
                  <c:v>7.9607830049999997</c:v>
                </c:pt>
                <c:pt idx="134">
                  <c:v>7.9836611749999999</c:v>
                </c:pt>
                <c:pt idx="135">
                  <c:v>8.0037937160000006</c:v>
                </c:pt>
                <c:pt idx="136">
                  <c:v>8.0265502929999997</c:v>
                </c:pt>
                <c:pt idx="137">
                  <c:v>8.0399074549999998</c:v>
                </c:pt>
                <c:pt idx="138">
                  <c:v>8.0705394740000003</c:v>
                </c:pt>
                <c:pt idx="139">
                  <c:v>8.10238266</c:v>
                </c:pt>
                <c:pt idx="140">
                  <c:v>8.1248626710000007</c:v>
                </c:pt>
                <c:pt idx="141">
                  <c:v>8.1354207990000003</c:v>
                </c:pt>
                <c:pt idx="142">
                  <c:v>8.1512308119999997</c:v>
                </c:pt>
                <c:pt idx="143">
                  <c:v>8.164381981</c:v>
                </c:pt>
                <c:pt idx="144">
                  <c:v>8.2233057019999993</c:v>
                </c:pt>
                <c:pt idx="145">
                  <c:v>8.2675466540000002</c:v>
                </c:pt>
                <c:pt idx="146">
                  <c:v>8.2727346419999996</c:v>
                </c:pt>
                <c:pt idx="147">
                  <c:v>8.2973394389999999</c:v>
                </c:pt>
                <c:pt idx="148">
                  <c:v>8.3076782229999999</c:v>
                </c:pt>
                <c:pt idx="149">
                  <c:v>8.3141326899999992</c:v>
                </c:pt>
                <c:pt idx="150">
                  <c:v>8.3643093109999995</c:v>
                </c:pt>
                <c:pt idx="151">
                  <c:v>8.4116353989999997</c:v>
                </c:pt>
                <c:pt idx="152">
                  <c:v>8.4409217830000003</c:v>
                </c:pt>
                <c:pt idx="153">
                  <c:v>8.4751710889999998</c:v>
                </c:pt>
                <c:pt idx="154">
                  <c:v>8.4903488159999991</c:v>
                </c:pt>
                <c:pt idx="155">
                  <c:v>8.5357189180000006</c:v>
                </c:pt>
                <c:pt idx="156">
                  <c:v>8.5770978929999995</c:v>
                </c:pt>
                <c:pt idx="157">
                  <c:v>8.5958404539999993</c:v>
                </c:pt>
                <c:pt idx="158">
                  <c:v>8.6157884599999992</c:v>
                </c:pt>
                <c:pt idx="159">
                  <c:v>8.6728820800000008</c:v>
                </c:pt>
                <c:pt idx="160">
                  <c:v>8.7160720830000002</c:v>
                </c:pt>
                <c:pt idx="161">
                  <c:v>8.7209939960000007</c:v>
                </c:pt>
                <c:pt idx="162">
                  <c:v>8.7663955690000002</c:v>
                </c:pt>
                <c:pt idx="163">
                  <c:v>8.8030347819999992</c:v>
                </c:pt>
                <c:pt idx="164">
                  <c:v>8.8577098850000002</c:v>
                </c:pt>
                <c:pt idx="165">
                  <c:v>8.8951807019999993</c:v>
                </c:pt>
                <c:pt idx="166">
                  <c:v>8.9144582749999994</c:v>
                </c:pt>
                <c:pt idx="167">
                  <c:v>8.9408969880000004</c:v>
                </c:pt>
                <c:pt idx="168">
                  <c:v>9.0030803679999991</c:v>
                </c:pt>
                <c:pt idx="169">
                  <c:v>9.0541782380000004</c:v>
                </c:pt>
                <c:pt idx="170">
                  <c:v>9.0967378619999995</c:v>
                </c:pt>
                <c:pt idx="171">
                  <c:v>9.1167650219999992</c:v>
                </c:pt>
                <c:pt idx="172">
                  <c:v>9.1437931060000004</c:v>
                </c:pt>
                <c:pt idx="173">
                  <c:v>9.19527626</c:v>
                </c:pt>
                <c:pt idx="174">
                  <c:v>9.2708082199999993</c:v>
                </c:pt>
                <c:pt idx="175">
                  <c:v>9.3020029070000003</c:v>
                </c:pt>
                <c:pt idx="176">
                  <c:v>9.3238906860000004</c:v>
                </c:pt>
                <c:pt idx="177">
                  <c:v>9.3881092069999994</c:v>
                </c:pt>
                <c:pt idx="178">
                  <c:v>9.4462137219999995</c:v>
                </c:pt>
                <c:pt idx="179">
                  <c:v>9.4711675639999999</c:v>
                </c:pt>
                <c:pt idx="180">
                  <c:v>9.5220079420000001</c:v>
                </c:pt>
                <c:pt idx="181">
                  <c:v>9.5557508470000005</c:v>
                </c:pt>
                <c:pt idx="182">
                  <c:v>9.5848989489999994</c:v>
                </c:pt>
                <c:pt idx="183">
                  <c:v>9.6806850430000004</c:v>
                </c:pt>
                <c:pt idx="184">
                  <c:v>9.7348394389999999</c:v>
                </c:pt>
                <c:pt idx="185">
                  <c:v>9.7535581590000007</c:v>
                </c:pt>
                <c:pt idx="186">
                  <c:v>9.8138723369999994</c:v>
                </c:pt>
                <c:pt idx="187">
                  <c:v>9.8247985839999998</c:v>
                </c:pt>
                <c:pt idx="188">
                  <c:v>9.8825063709999998</c:v>
                </c:pt>
                <c:pt idx="189">
                  <c:v>9.9571361540000005</c:v>
                </c:pt>
                <c:pt idx="190">
                  <c:v>9.984037399</c:v>
                </c:pt>
                <c:pt idx="191">
                  <c:v>10.02585983</c:v>
                </c:pt>
                <c:pt idx="192">
                  <c:v>10.07069969</c:v>
                </c:pt>
                <c:pt idx="193">
                  <c:v>10.12806988</c:v>
                </c:pt>
                <c:pt idx="194">
                  <c:v>10.16508007</c:v>
                </c:pt>
                <c:pt idx="195">
                  <c:v>10.20720959</c:v>
                </c:pt>
                <c:pt idx="196">
                  <c:v>10.253359789999999</c:v>
                </c:pt>
                <c:pt idx="197">
                  <c:v>10.315950389999999</c:v>
                </c:pt>
                <c:pt idx="198">
                  <c:v>10.38333035</c:v>
                </c:pt>
                <c:pt idx="199">
                  <c:v>10.386429789999999</c:v>
                </c:pt>
                <c:pt idx="200">
                  <c:v>10.43074989</c:v>
                </c:pt>
                <c:pt idx="201">
                  <c:v>10.49536037</c:v>
                </c:pt>
                <c:pt idx="202">
                  <c:v>10.527000429999999</c:v>
                </c:pt>
                <c:pt idx="203">
                  <c:v>10.568699840000001</c:v>
                </c:pt>
                <c:pt idx="204">
                  <c:v>10.620349879999999</c:v>
                </c:pt>
                <c:pt idx="205">
                  <c:v>10.65363979</c:v>
                </c:pt>
                <c:pt idx="206">
                  <c:v>10.702870369999999</c:v>
                </c:pt>
                <c:pt idx="207">
                  <c:v>10.768830299999999</c:v>
                </c:pt>
                <c:pt idx="208">
                  <c:v>10.80265045</c:v>
                </c:pt>
                <c:pt idx="209">
                  <c:v>10.8512001</c:v>
                </c:pt>
                <c:pt idx="210">
                  <c:v>10.90250015</c:v>
                </c:pt>
                <c:pt idx="211">
                  <c:v>10.945710180000001</c:v>
                </c:pt>
                <c:pt idx="212">
                  <c:v>10.9408102</c:v>
                </c:pt>
                <c:pt idx="213">
                  <c:v>10.97410011</c:v>
                </c:pt>
                <c:pt idx="214">
                  <c:v>11.053979869999999</c:v>
                </c:pt>
                <c:pt idx="215">
                  <c:v>11.104330060000001</c:v>
                </c:pt>
                <c:pt idx="216">
                  <c:v>11.15542984</c:v>
                </c:pt>
                <c:pt idx="217">
                  <c:v>11.166959759999999</c:v>
                </c:pt>
                <c:pt idx="218">
                  <c:v>11.198619839999999</c:v>
                </c:pt>
                <c:pt idx="219">
                  <c:v>11.25977039</c:v>
                </c:pt>
                <c:pt idx="220">
                  <c:v>11.293069839999999</c:v>
                </c:pt>
                <c:pt idx="221">
                  <c:v>11.34331036</c:v>
                </c:pt>
                <c:pt idx="222">
                  <c:v>11.38107967</c:v>
                </c:pt>
                <c:pt idx="223">
                  <c:v>11.38107967</c:v>
                </c:pt>
                <c:pt idx="224">
                  <c:v>11.43280983</c:v>
                </c:pt>
                <c:pt idx="225">
                  <c:v>11.461870190000001</c:v>
                </c:pt>
                <c:pt idx="226">
                  <c:v>11.514169689999999</c:v>
                </c:pt>
                <c:pt idx="227">
                  <c:v>11.560669900000001</c:v>
                </c:pt>
                <c:pt idx="228">
                  <c:v>11.60328007</c:v>
                </c:pt>
                <c:pt idx="229">
                  <c:v>11.61622047</c:v>
                </c:pt>
                <c:pt idx="230">
                  <c:v>11.65402031</c:v>
                </c:pt>
                <c:pt idx="231">
                  <c:v>11.688949579999999</c:v>
                </c:pt>
                <c:pt idx="232">
                  <c:v>11.71737003</c:v>
                </c:pt>
                <c:pt idx="233">
                  <c:v>11.75759029</c:v>
                </c:pt>
                <c:pt idx="234">
                  <c:v>11.79131031</c:v>
                </c:pt>
                <c:pt idx="235">
                  <c:v>11.81676006</c:v>
                </c:pt>
                <c:pt idx="236">
                  <c:v>11.84486961</c:v>
                </c:pt>
                <c:pt idx="237">
                  <c:v>11.917119980000001</c:v>
                </c:pt>
                <c:pt idx="238">
                  <c:v>11.899100300000001</c:v>
                </c:pt>
                <c:pt idx="239">
                  <c:v>11.93330956</c:v>
                </c:pt>
                <c:pt idx="240">
                  <c:v>11.997870450000001</c:v>
                </c:pt>
                <c:pt idx="241">
                  <c:v>12.01753044</c:v>
                </c:pt>
                <c:pt idx="242">
                  <c:v>12.04160976</c:v>
                </c:pt>
                <c:pt idx="243">
                  <c:v>12.053179739999999</c:v>
                </c:pt>
                <c:pt idx="244">
                  <c:v>12.076299669999999</c:v>
                </c:pt>
                <c:pt idx="245">
                  <c:v>12.105589869999999</c:v>
                </c:pt>
                <c:pt idx="246">
                  <c:v>12.16746998</c:v>
                </c:pt>
                <c:pt idx="247">
                  <c:v>12.192130089999999</c:v>
                </c:pt>
                <c:pt idx="248">
                  <c:v>12.17099953</c:v>
                </c:pt>
                <c:pt idx="249">
                  <c:v>12.231670380000001</c:v>
                </c:pt>
                <c:pt idx="250">
                  <c:v>12.298150059999999</c:v>
                </c:pt>
                <c:pt idx="251">
                  <c:v>12.29728031</c:v>
                </c:pt>
                <c:pt idx="252">
                  <c:v>12.27982044</c:v>
                </c:pt>
                <c:pt idx="253">
                  <c:v>12.3138504</c:v>
                </c:pt>
                <c:pt idx="254">
                  <c:v>12.333000180000001</c:v>
                </c:pt>
                <c:pt idx="255">
                  <c:v>12.38508987</c:v>
                </c:pt>
                <c:pt idx="256">
                  <c:v>12.40845013</c:v>
                </c:pt>
                <c:pt idx="257">
                  <c:v>12.39721012</c:v>
                </c:pt>
                <c:pt idx="258">
                  <c:v>12.45246983</c:v>
                </c:pt>
                <c:pt idx="259">
                  <c:v>12.46710968</c:v>
                </c:pt>
                <c:pt idx="260">
                  <c:v>12.49032974</c:v>
                </c:pt>
                <c:pt idx="261">
                  <c:v>12.53662014</c:v>
                </c:pt>
                <c:pt idx="262">
                  <c:v>12.525500299999999</c:v>
                </c:pt>
                <c:pt idx="263">
                  <c:v>12.544329640000001</c:v>
                </c:pt>
                <c:pt idx="264">
                  <c:v>12.57166958</c:v>
                </c:pt>
                <c:pt idx="265">
                  <c:v>12.57933998</c:v>
                </c:pt>
                <c:pt idx="266">
                  <c:v>12.598090170000001</c:v>
                </c:pt>
                <c:pt idx="267">
                  <c:v>12.627019880000001</c:v>
                </c:pt>
                <c:pt idx="268">
                  <c:v>12.68128014</c:v>
                </c:pt>
                <c:pt idx="269">
                  <c:v>12.69396019</c:v>
                </c:pt>
                <c:pt idx="270">
                  <c:v>12.699029919999999</c:v>
                </c:pt>
                <c:pt idx="271">
                  <c:v>12.690580369999999</c:v>
                </c:pt>
                <c:pt idx="272">
                  <c:v>12.716759679999999</c:v>
                </c:pt>
                <c:pt idx="273">
                  <c:v>12.76644039</c:v>
                </c:pt>
                <c:pt idx="274">
                  <c:v>12.776519779999999</c:v>
                </c:pt>
                <c:pt idx="275">
                  <c:v>12.77147961</c:v>
                </c:pt>
                <c:pt idx="276">
                  <c:v>12.79246998</c:v>
                </c:pt>
                <c:pt idx="277">
                  <c:v>12.848540310000001</c:v>
                </c:pt>
                <c:pt idx="278">
                  <c:v>12.867730140000001</c:v>
                </c:pt>
                <c:pt idx="279">
                  <c:v>12.86355972</c:v>
                </c:pt>
                <c:pt idx="280">
                  <c:v>12.848540310000001</c:v>
                </c:pt>
                <c:pt idx="281">
                  <c:v>12.89354992</c:v>
                </c:pt>
                <c:pt idx="282">
                  <c:v>12.92430019</c:v>
                </c:pt>
                <c:pt idx="283">
                  <c:v>12.935090069999999</c:v>
                </c:pt>
                <c:pt idx="284">
                  <c:v>12.944210050000001</c:v>
                </c:pt>
                <c:pt idx="285">
                  <c:v>12.961609839999999</c:v>
                </c:pt>
                <c:pt idx="286">
                  <c:v>12.9591198</c:v>
                </c:pt>
                <c:pt idx="287">
                  <c:v>12.997980119999999</c:v>
                </c:pt>
                <c:pt idx="288">
                  <c:v>13.01941967</c:v>
                </c:pt>
                <c:pt idx="289">
                  <c:v>13.0326004</c:v>
                </c:pt>
                <c:pt idx="290">
                  <c:v>13.05727005</c:v>
                </c:pt>
                <c:pt idx="291">
                  <c:v>13.091739649999999</c:v>
                </c:pt>
                <c:pt idx="292">
                  <c:v>13.091739649999999</c:v>
                </c:pt>
                <c:pt idx="293">
                  <c:v>13.091739649999999</c:v>
                </c:pt>
                <c:pt idx="294">
                  <c:v>13.10647964</c:v>
                </c:pt>
                <c:pt idx="295">
                  <c:v>13.138369559999999</c:v>
                </c:pt>
                <c:pt idx="296">
                  <c:v>13.131019589999999</c:v>
                </c:pt>
                <c:pt idx="297">
                  <c:v>13.131019589999999</c:v>
                </c:pt>
                <c:pt idx="298">
                  <c:v>13.15060997</c:v>
                </c:pt>
                <c:pt idx="299">
                  <c:v>13.157950400000001</c:v>
                </c:pt>
                <c:pt idx="300">
                  <c:v>13.16121006</c:v>
                </c:pt>
                <c:pt idx="301">
                  <c:v>13.19377995</c:v>
                </c:pt>
                <c:pt idx="302">
                  <c:v>13.21247005</c:v>
                </c:pt>
                <c:pt idx="303">
                  <c:v>13.25057983</c:v>
                </c:pt>
                <c:pt idx="304">
                  <c:v>13.24895954</c:v>
                </c:pt>
                <c:pt idx="305">
                  <c:v>13.25786972</c:v>
                </c:pt>
                <c:pt idx="306">
                  <c:v>13.24409962</c:v>
                </c:pt>
                <c:pt idx="307">
                  <c:v>13.253009799999999</c:v>
                </c:pt>
                <c:pt idx="308">
                  <c:v>13.253009799999999</c:v>
                </c:pt>
                <c:pt idx="309">
                  <c:v>13.25949001</c:v>
                </c:pt>
                <c:pt idx="310">
                  <c:v>13.23923969</c:v>
                </c:pt>
                <c:pt idx="311">
                  <c:v>13.26191998</c:v>
                </c:pt>
                <c:pt idx="312">
                  <c:v>13.301500320000001</c:v>
                </c:pt>
                <c:pt idx="313">
                  <c:v>13.31278038</c:v>
                </c:pt>
                <c:pt idx="314">
                  <c:v>13.307140349999999</c:v>
                </c:pt>
                <c:pt idx="315">
                  <c:v>13.310370450000001</c:v>
                </c:pt>
                <c:pt idx="316">
                  <c:v>13.31359005</c:v>
                </c:pt>
                <c:pt idx="317">
                  <c:v>13.32808971</c:v>
                </c:pt>
                <c:pt idx="318">
                  <c:v>13.30795002</c:v>
                </c:pt>
                <c:pt idx="319">
                  <c:v>13.31842041</c:v>
                </c:pt>
                <c:pt idx="320">
                  <c:v>13.315199850000001</c:v>
                </c:pt>
                <c:pt idx="321">
                  <c:v>13.31439018</c:v>
                </c:pt>
                <c:pt idx="322">
                  <c:v>13.301500320000001</c:v>
                </c:pt>
                <c:pt idx="323">
                  <c:v>13.30391979</c:v>
                </c:pt>
                <c:pt idx="324">
                  <c:v>13.29020023</c:v>
                </c:pt>
                <c:pt idx="325">
                  <c:v>13.301500320000001</c:v>
                </c:pt>
                <c:pt idx="326">
                  <c:v>13.30391979</c:v>
                </c:pt>
                <c:pt idx="327">
                  <c:v>13.31762028</c:v>
                </c:pt>
                <c:pt idx="328">
                  <c:v>13.30875015</c:v>
                </c:pt>
                <c:pt idx="329">
                  <c:v>13.30955982</c:v>
                </c:pt>
                <c:pt idx="330">
                  <c:v>13.286970139999999</c:v>
                </c:pt>
                <c:pt idx="331">
                  <c:v>13.25382042</c:v>
                </c:pt>
                <c:pt idx="332">
                  <c:v>13.23762035</c:v>
                </c:pt>
                <c:pt idx="333">
                  <c:v>13.242480280000001</c:v>
                </c:pt>
                <c:pt idx="334">
                  <c:v>13.243289949999999</c:v>
                </c:pt>
                <c:pt idx="335">
                  <c:v>13.24166965</c:v>
                </c:pt>
                <c:pt idx="336">
                  <c:v>13.208410260000001</c:v>
                </c:pt>
                <c:pt idx="337">
                  <c:v>13.18157959</c:v>
                </c:pt>
                <c:pt idx="338">
                  <c:v>13.16121006</c:v>
                </c:pt>
                <c:pt idx="339">
                  <c:v>13.16936016</c:v>
                </c:pt>
                <c:pt idx="340">
                  <c:v>13.163660050000001</c:v>
                </c:pt>
                <c:pt idx="341">
                  <c:v>13.14326954</c:v>
                </c:pt>
                <c:pt idx="342">
                  <c:v>13.099109650000001</c:v>
                </c:pt>
                <c:pt idx="343">
                  <c:v>13.09665012</c:v>
                </c:pt>
                <c:pt idx="344">
                  <c:v>13.102390290000001</c:v>
                </c:pt>
                <c:pt idx="345">
                  <c:v>13.0827198</c:v>
                </c:pt>
                <c:pt idx="346">
                  <c:v>13.04823017</c:v>
                </c:pt>
                <c:pt idx="347">
                  <c:v>13.03670979</c:v>
                </c:pt>
                <c:pt idx="348">
                  <c:v>13.012829780000001</c:v>
                </c:pt>
                <c:pt idx="349">
                  <c:v>13.01860046</c:v>
                </c:pt>
                <c:pt idx="350">
                  <c:v>13.0144701</c:v>
                </c:pt>
                <c:pt idx="351">
                  <c:v>12.92846012</c:v>
                </c:pt>
                <c:pt idx="352">
                  <c:v>12.917659759999999</c:v>
                </c:pt>
                <c:pt idx="353">
                  <c:v>12.896050450000001</c:v>
                </c:pt>
                <c:pt idx="354">
                  <c:v>12.86273003</c:v>
                </c:pt>
                <c:pt idx="355">
                  <c:v>12.847700120000001</c:v>
                </c:pt>
                <c:pt idx="356">
                  <c:v>12.814259529999999</c:v>
                </c:pt>
                <c:pt idx="357">
                  <c:v>12.77147961</c:v>
                </c:pt>
                <c:pt idx="358">
                  <c:v>12.7403698</c:v>
                </c:pt>
                <c:pt idx="359">
                  <c:v>12.72856998</c:v>
                </c:pt>
                <c:pt idx="360">
                  <c:v>12.68805027</c:v>
                </c:pt>
                <c:pt idx="361">
                  <c:v>12.670280460000001</c:v>
                </c:pt>
                <c:pt idx="362">
                  <c:v>12.64229965</c:v>
                </c:pt>
                <c:pt idx="363">
                  <c:v>12.587019919999999</c:v>
                </c:pt>
                <c:pt idx="364">
                  <c:v>12.567399979999999</c:v>
                </c:pt>
                <c:pt idx="365">
                  <c:v>12.552020069999999</c:v>
                </c:pt>
                <c:pt idx="366">
                  <c:v>12.476570130000001</c:v>
                </c:pt>
                <c:pt idx="367">
                  <c:v>12.419690129999999</c:v>
                </c:pt>
                <c:pt idx="368">
                  <c:v>12.40153027</c:v>
                </c:pt>
                <c:pt idx="369">
                  <c:v>12.3416996</c:v>
                </c:pt>
                <c:pt idx="370">
                  <c:v>12.33038998</c:v>
                </c:pt>
                <c:pt idx="371">
                  <c:v>12.283309940000001</c:v>
                </c:pt>
                <c:pt idx="372">
                  <c:v>12.24219036</c:v>
                </c:pt>
                <c:pt idx="373">
                  <c:v>12.20709038</c:v>
                </c:pt>
                <c:pt idx="374">
                  <c:v>12.14717007</c:v>
                </c:pt>
                <c:pt idx="375">
                  <c:v>12.101160050000001</c:v>
                </c:pt>
                <c:pt idx="376">
                  <c:v>12.05852032</c:v>
                </c:pt>
                <c:pt idx="377">
                  <c:v>12.039819720000001</c:v>
                </c:pt>
                <c:pt idx="378">
                  <c:v>11.95934963</c:v>
                </c:pt>
                <c:pt idx="379">
                  <c:v>11.926110270000001</c:v>
                </c:pt>
                <c:pt idx="380">
                  <c:v>11.8738203</c:v>
                </c:pt>
                <c:pt idx="381">
                  <c:v>11.800399779999999</c:v>
                </c:pt>
                <c:pt idx="382">
                  <c:v>11.776740070000001</c:v>
                </c:pt>
                <c:pt idx="383">
                  <c:v>11.74298954</c:v>
                </c:pt>
                <c:pt idx="384">
                  <c:v>11.679770469999999</c:v>
                </c:pt>
                <c:pt idx="385">
                  <c:v>11.631910319999999</c:v>
                </c:pt>
                <c:pt idx="386">
                  <c:v>11.58106995</c:v>
                </c:pt>
                <c:pt idx="387">
                  <c:v>11.510439870000001</c:v>
                </c:pt>
                <c:pt idx="388">
                  <c:v>11.48711967</c:v>
                </c:pt>
                <c:pt idx="389">
                  <c:v>11.47496986</c:v>
                </c:pt>
                <c:pt idx="390">
                  <c:v>11.399920460000001</c:v>
                </c:pt>
                <c:pt idx="391">
                  <c:v>11.33858013</c:v>
                </c:pt>
                <c:pt idx="392">
                  <c:v>11.2730999</c:v>
                </c:pt>
                <c:pt idx="393">
                  <c:v>11.2072401</c:v>
                </c:pt>
                <c:pt idx="394">
                  <c:v>11.17560005</c:v>
                </c:pt>
                <c:pt idx="395">
                  <c:v>11.157349590000001</c:v>
                </c:pt>
                <c:pt idx="396">
                  <c:v>11.08209038</c:v>
                </c:pt>
                <c:pt idx="397">
                  <c:v>11.0287199</c:v>
                </c:pt>
                <c:pt idx="398">
                  <c:v>11.011190409999999</c:v>
                </c:pt>
                <c:pt idx="399">
                  <c:v>10.930999760000001</c:v>
                </c:pt>
                <c:pt idx="400">
                  <c:v>10.896590229999999</c:v>
                </c:pt>
                <c:pt idx="401">
                  <c:v>10.83339024</c:v>
                </c:pt>
                <c:pt idx="402">
                  <c:v>10.75786018</c:v>
                </c:pt>
                <c:pt idx="403">
                  <c:v>10.752869609999999</c:v>
                </c:pt>
                <c:pt idx="404">
                  <c:v>10.69785023</c:v>
                </c:pt>
                <c:pt idx="405">
                  <c:v>10.63346958</c:v>
                </c:pt>
                <c:pt idx="406">
                  <c:v>10.58088017</c:v>
                </c:pt>
                <c:pt idx="407">
                  <c:v>10.55650997</c:v>
                </c:pt>
                <c:pt idx="408">
                  <c:v>10.47488976</c:v>
                </c:pt>
                <c:pt idx="409">
                  <c:v>10.435899729999999</c:v>
                </c:pt>
                <c:pt idx="410">
                  <c:v>10.41119003</c:v>
                </c:pt>
                <c:pt idx="411">
                  <c:v>10.34607029</c:v>
                </c:pt>
                <c:pt idx="412">
                  <c:v>10.314909930000001</c:v>
                </c:pt>
                <c:pt idx="413">
                  <c:v>10.27530956</c:v>
                </c:pt>
                <c:pt idx="414">
                  <c:v>10.214570050000001</c:v>
                </c:pt>
                <c:pt idx="415">
                  <c:v>10.16401958</c:v>
                </c:pt>
                <c:pt idx="416">
                  <c:v>10.13654041</c:v>
                </c:pt>
                <c:pt idx="418">
                  <c:v>10.060050009999999</c:v>
                </c:pt>
                <c:pt idx="419">
                  <c:v>10.03013992</c:v>
                </c:pt>
                <c:pt idx="420">
                  <c:v>10.00979996</c:v>
                </c:pt>
                <c:pt idx="421">
                  <c:v>9.9582118990000001</c:v>
                </c:pt>
                <c:pt idx="422">
                  <c:v>9.9225950239999996</c:v>
                </c:pt>
                <c:pt idx="423">
                  <c:v>9.8879327769999996</c:v>
                </c:pt>
                <c:pt idx="424">
                  <c:v>9.8378925319999997</c:v>
                </c:pt>
                <c:pt idx="425">
                  <c:v>9.793077469</c:v>
                </c:pt>
                <c:pt idx="426">
                  <c:v>9.7865037919999995</c:v>
                </c:pt>
                <c:pt idx="427">
                  <c:v>9.7271223070000001</c:v>
                </c:pt>
                <c:pt idx="428">
                  <c:v>9.6840114590000006</c:v>
                </c:pt>
                <c:pt idx="429">
                  <c:v>9.6484928130000007</c:v>
                </c:pt>
                <c:pt idx="430">
                  <c:v>9.6050262449999995</c:v>
                </c:pt>
                <c:pt idx="431">
                  <c:v>9.5815401080000004</c:v>
                </c:pt>
                <c:pt idx="432">
                  <c:v>9.5557508470000005</c:v>
                </c:pt>
                <c:pt idx="433">
                  <c:v>9.5152435299999993</c:v>
                </c:pt>
                <c:pt idx="434">
                  <c:v>9.4700355530000007</c:v>
                </c:pt>
                <c:pt idx="435">
                  <c:v>9.4473485949999993</c:v>
                </c:pt>
                <c:pt idx="436">
                  <c:v>9.406376839</c:v>
                </c:pt>
                <c:pt idx="437">
                  <c:v>9.3675155639999996</c:v>
                </c:pt>
                <c:pt idx="438">
                  <c:v>9.3491725920000004</c:v>
                </c:pt>
                <c:pt idx="439">
                  <c:v>9.3181352620000002</c:v>
                </c:pt>
                <c:pt idx="440">
                  <c:v>9.2812185290000002</c:v>
                </c:pt>
                <c:pt idx="441">
                  <c:v>9.2719659809999992</c:v>
                </c:pt>
                <c:pt idx="442">
                  <c:v>9.2337007520000007</c:v>
                </c:pt>
                <c:pt idx="443">
                  <c:v>9.1882724759999999</c:v>
                </c:pt>
                <c:pt idx="444">
                  <c:v>9.1824331279999996</c:v>
                </c:pt>
                <c:pt idx="445">
                  <c:v>9.1531763080000008</c:v>
                </c:pt>
                <c:pt idx="446">
                  <c:v>9.1226491930000009</c:v>
                </c:pt>
                <c:pt idx="447">
                  <c:v>9.1108789439999995</c:v>
                </c:pt>
                <c:pt idx="448">
                  <c:v>9.0837545389999992</c:v>
                </c:pt>
                <c:pt idx="449">
                  <c:v>9.0482511520000006</c:v>
                </c:pt>
                <c:pt idx="450">
                  <c:v>9.0435075759999997</c:v>
                </c:pt>
                <c:pt idx="451">
                  <c:v>9.0268821720000005</c:v>
                </c:pt>
                <c:pt idx="452">
                  <c:v>9.0054626459999998</c:v>
                </c:pt>
                <c:pt idx="453">
                  <c:v>8.9768238070000006</c:v>
                </c:pt>
                <c:pt idx="454">
                  <c:v>8.9432964320000004</c:v>
                </c:pt>
                <c:pt idx="455">
                  <c:v>8.9180688860000004</c:v>
                </c:pt>
                <c:pt idx="456">
                  <c:v>8.9204740519999994</c:v>
                </c:pt>
                <c:pt idx="457">
                  <c:v>8.9120502469999998</c:v>
                </c:pt>
                <c:pt idx="458">
                  <c:v>8.8843173980000003</c:v>
                </c:pt>
                <c:pt idx="459">
                  <c:v>8.8710241320000005</c:v>
                </c:pt>
                <c:pt idx="460">
                  <c:v>8.8431625369999995</c:v>
                </c:pt>
                <c:pt idx="461">
                  <c:v>8.8395233149999992</c:v>
                </c:pt>
                <c:pt idx="462">
                  <c:v>8.8212976459999997</c:v>
                </c:pt>
                <c:pt idx="463">
                  <c:v>8.8225145339999997</c:v>
                </c:pt>
                <c:pt idx="464">
                  <c:v>8.8285932539999994</c:v>
                </c:pt>
                <c:pt idx="465">
                  <c:v>8.827377319</c:v>
                </c:pt>
                <c:pt idx="466">
                  <c:v>8.7798471449999997</c:v>
                </c:pt>
                <c:pt idx="467">
                  <c:v>8.7761802670000009</c:v>
                </c:pt>
                <c:pt idx="468">
                  <c:v>8.7761802670000009</c:v>
                </c:pt>
                <c:pt idx="469">
                  <c:v>8.7663955690000002</c:v>
                </c:pt>
                <c:pt idx="470">
                  <c:v>8.7418832779999995</c:v>
                </c:pt>
                <c:pt idx="471">
                  <c:v>8.7455644610000007</c:v>
                </c:pt>
                <c:pt idx="472">
                  <c:v>8.7614984509999996</c:v>
                </c:pt>
                <c:pt idx="473">
                  <c:v>8.7639465330000004</c:v>
                </c:pt>
                <c:pt idx="474">
                  <c:v>8.7688426970000002</c:v>
                </c:pt>
                <c:pt idx="475">
                  <c:v>8.7357444760000007</c:v>
                </c:pt>
                <c:pt idx="476">
                  <c:v>8.7308301929999992</c:v>
                </c:pt>
                <c:pt idx="477">
                  <c:v>8.7296018600000007</c:v>
                </c:pt>
                <c:pt idx="478">
                  <c:v>8.7394294739999996</c:v>
                </c:pt>
                <c:pt idx="479">
                  <c:v>8.7406568530000008</c:v>
                </c:pt>
                <c:pt idx="480">
                  <c:v>8.7111463550000003</c:v>
                </c:pt>
                <c:pt idx="481">
                  <c:v>8.7173023220000001</c:v>
                </c:pt>
                <c:pt idx="482">
                  <c:v>8.7332878110000003</c:v>
                </c:pt>
                <c:pt idx="483">
                  <c:v>8.7406568530000008</c:v>
                </c:pt>
                <c:pt idx="484">
                  <c:v>8.7394294739999996</c:v>
                </c:pt>
                <c:pt idx="485">
                  <c:v>8.7332878110000003</c:v>
                </c:pt>
                <c:pt idx="486">
                  <c:v>8.7455644610000007</c:v>
                </c:pt>
                <c:pt idx="487">
                  <c:v>8.7810697560000008</c:v>
                </c:pt>
                <c:pt idx="488">
                  <c:v>8.7944993969999992</c:v>
                </c:pt>
                <c:pt idx="489">
                  <c:v>8.7859554289999995</c:v>
                </c:pt>
                <c:pt idx="490">
                  <c:v>8.7835130689999996</c:v>
                </c:pt>
                <c:pt idx="491">
                  <c:v>8.8164319990000006</c:v>
                </c:pt>
                <c:pt idx="492">
                  <c:v>8.8395233149999992</c:v>
                </c:pt>
                <c:pt idx="493">
                  <c:v>8.8698148729999993</c:v>
                </c:pt>
                <c:pt idx="494">
                  <c:v>8.8637647630000007</c:v>
                </c:pt>
                <c:pt idx="495">
                  <c:v>8.872233391</c:v>
                </c:pt>
                <c:pt idx="496">
                  <c:v>8.8613433839999995</c:v>
                </c:pt>
                <c:pt idx="497">
                  <c:v>8.872233391</c:v>
                </c:pt>
                <c:pt idx="498">
                  <c:v>8.889147758</c:v>
                </c:pt>
                <c:pt idx="499">
                  <c:v>8.9264850619999994</c:v>
                </c:pt>
                <c:pt idx="500">
                  <c:v>8.9468946460000005</c:v>
                </c:pt>
                <c:pt idx="501">
                  <c:v>8.9444961549999995</c:v>
                </c:pt>
                <c:pt idx="502">
                  <c:v>8.9744338989999992</c:v>
                </c:pt>
                <c:pt idx="503">
                  <c:v>8.9947347640000004</c:v>
                </c:pt>
                <c:pt idx="504">
                  <c:v>8.9911546710000003</c:v>
                </c:pt>
                <c:pt idx="505">
                  <c:v>9.0173692699999997</c:v>
                </c:pt>
                <c:pt idx="506">
                  <c:v>9.0197477339999992</c:v>
                </c:pt>
                <c:pt idx="507">
                  <c:v>9.038761139</c:v>
                </c:pt>
                <c:pt idx="508">
                  <c:v>9.0837545389999992</c:v>
                </c:pt>
                <c:pt idx="509">
                  <c:v>9.0896587370000006</c:v>
                </c:pt>
                <c:pt idx="510">
                  <c:v>9.0695695880000002</c:v>
                </c:pt>
                <c:pt idx="511">
                  <c:v>9.1002759930000003</c:v>
                </c:pt>
                <c:pt idx="512">
                  <c:v>9.1613759990000005</c:v>
                </c:pt>
                <c:pt idx="513">
                  <c:v>9.173080444</c:v>
                </c:pt>
                <c:pt idx="514">
                  <c:v>9.1836013790000006</c:v>
                </c:pt>
                <c:pt idx="515">
                  <c:v>9.2081022259999994</c:v>
                </c:pt>
                <c:pt idx="516">
                  <c:v>9.205771446</c:v>
                </c:pt>
                <c:pt idx="517">
                  <c:v>9.2464723590000002</c:v>
                </c:pt>
                <c:pt idx="518">
                  <c:v>9.2708082199999993</c:v>
                </c:pt>
                <c:pt idx="519">
                  <c:v>9.2858400339999996</c:v>
                </c:pt>
                <c:pt idx="520">
                  <c:v>9.3319425579999997</c:v>
                </c:pt>
                <c:pt idx="521">
                  <c:v>9.3468770980000002</c:v>
                </c:pt>
                <c:pt idx="522">
                  <c:v>9.3457288740000006</c:v>
                </c:pt>
                <c:pt idx="523">
                  <c:v>9.3709506989999998</c:v>
                </c:pt>
                <c:pt idx="524">
                  <c:v>9.416636467</c:v>
                </c:pt>
                <c:pt idx="525">
                  <c:v>9.4496212009999994</c:v>
                </c:pt>
                <c:pt idx="526">
                  <c:v>9.4836215970000008</c:v>
                </c:pt>
                <c:pt idx="527">
                  <c:v>9.4824895859999998</c:v>
                </c:pt>
                <c:pt idx="528">
                  <c:v>9.4824895859999998</c:v>
                </c:pt>
                <c:pt idx="529">
                  <c:v>9.5478887560000008</c:v>
                </c:pt>
                <c:pt idx="530">
                  <c:v>9.5591182709999991</c:v>
                </c:pt>
                <c:pt idx="531">
                  <c:v>9.5871372220000008</c:v>
                </c:pt>
                <c:pt idx="532">
                  <c:v>9.6373643879999999</c:v>
                </c:pt>
                <c:pt idx="533">
                  <c:v>9.6407041549999999</c:v>
                </c:pt>
                <c:pt idx="534">
                  <c:v>9.6795768740000003</c:v>
                </c:pt>
                <c:pt idx="535">
                  <c:v>9.7271223070000001</c:v>
                </c:pt>
                <c:pt idx="536">
                  <c:v>9.7260198590000009</c:v>
                </c:pt>
                <c:pt idx="537">
                  <c:v>9.7568569180000004</c:v>
                </c:pt>
                <c:pt idx="538">
                  <c:v>9.8105916979999996</c:v>
                </c:pt>
                <c:pt idx="539">
                  <c:v>9.8269815440000006</c:v>
                </c:pt>
                <c:pt idx="540">
                  <c:v>9.8368053440000001</c:v>
                </c:pt>
                <c:pt idx="541">
                  <c:v>9.8814220430000006</c:v>
                </c:pt>
                <c:pt idx="542">
                  <c:v>9.9182691569999992</c:v>
                </c:pt>
                <c:pt idx="543">
                  <c:v>9.9355611800000005</c:v>
                </c:pt>
                <c:pt idx="544">
                  <c:v>9.9894094469999999</c:v>
                </c:pt>
                <c:pt idx="545">
                  <c:v>9.9969243999999993</c:v>
                </c:pt>
                <c:pt idx="546">
                  <c:v>10.02478981</c:v>
                </c:pt>
                <c:pt idx="547">
                  <c:v>10.0653801</c:v>
                </c:pt>
                <c:pt idx="548">
                  <c:v>10.07921982</c:v>
                </c:pt>
                <c:pt idx="549">
                  <c:v>10.123829840000001</c:v>
                </c:pt>
                <c:pt idx="550">
                  <c:v>10.16401958</c:v>
                </c:pt>
                <c:pt idx="551">
                  <c:v>10.189330099999999</c:v>
                </c:pt>
                <c:pt idx="552">
                  <c:v>10.20825958</c:v>
                </c:pt>
                <c:pt idx="553">
                  <c:v>10.264860150000001</c:v>
                </c:pt>
                <c:pt idx="554">
                  <c:v>10.29720974</c:v>
                </c:pt>
                <c:pt idx="555">
                  <c:v>10.30346012</c:v>
                </c:pt>
                <c:pt idx="556">
                  <c:v>10.347100259999999</c:v>
                </c:pt>
                <c:pt idx="557">
                  <c:v>10.375060080000001</c:v>
                </c:pt>
                <c:pt idx="558">
                  <c:v>10.422519680000001</c:v>
                </c:pt>
                <c:pt idx="559">
                  <c:v>10.485130310000001</c:v>
                </c:pt>
                <c:pt idx="560">
                  <c:v>10.489219670000001</c:v>
                </c:pt>
                <c:pt idx="561">
                  <c:v>10.497400280000001</c:v>
                </c:pt>
                <c:pt idx="562">
                  <c:v>10.55142975</c:v>
                </c:pt>
                <c:pt idx="563">
                  <c:v>10.570730210000001</c:v>
                </c:pt>
                <c:pt idx="564">
                  <c:v>10.61631012</c:v>
                </c:pt>
                <c:pt idx="565">
                  <c:v>10.67978954</c:v>
                </c:pt>
                <c:pt idx="566">
                  <c:v>10.67376041</c:v>
                </c:pt>
                <c:pt idx="567">
                  <c:v>10.711890220000001</c:v>
                </c:pt>
                <c:pt idx="568">
                  <c:v>10.78176975</c:v>
                </c:pt>
                <c:pt idx="569">
                  <c:v>10.81357002</c:v>
                </c:pt>
                <c:pt idx="570">
                  <c:v>10.862070080000001</c:v>
                </c:pt>
                <c:pt idx="571">
                  <c:v>10.876879690000001</c:v>
                </c:pt>
                <c:pt idx="572">
                  <c:v>10.896590229999999</c:v>
                </c:pt>
                <c:pt idx="573">
                  <c:v>10.96039963</c:v>
                </c:pt>
                <c:pt idx="574">
                  <c:v>11.033579830000001</c:v>
                </c:pt>
                <c:pt idx="575">
                  <c:v>11.041350359999999</c:v>
                </c:pt>
                <c:pt idx="576">
                  <c:v>11.06077003</c:v>
                </c:pt>
                <c:pt idx="577">
                  <c:v>11.118820189999999</c:v>
                </c:pt>
                <c:pt idx="578">
                  <c:v>11.162159920000001</c:v>
                </c:pt>
                <c:pt idx="579">
                  <c:v>11.20820045</c:v>
                </c:pt>
                <c:pt idx="580">
                  <c:v>11.232099529999999</c:v>
                </c:pt>
                <c:pt idx="581">
                  <c:v>11.27785969</c:v>
                </c:pt>
                <c:pt idx="582">
                  <c:v>11.30447006</c:v>
                </c:pt>
                <c:pt idx="583">
                  <c:v>11.37637043</c:v>
                </c:pt>
                <c:pt idx="584">
                  <c:v>11.43188</c:v>
                </c:pt>
                <c:pt idx="585">
                  <c:v>11.464679719999999</c:v>
                </c:pt>
                <c:pt idx="586">
                  <c:v>11.513239860000001</c:v>
                </c:pt>
                <c:pt idx="587">
                  <c:v>11.567159650000001</c:v>
                </c:pt>
                <c:pt idx="588">
                  <c:v>11.577360150000001</c:v>
                </c:pt>
                <c:pt idx="589">
                  <c:v>11.627289770000001</c:v>
                </c:pt>
                <c:pt idx="590">
                  <c:v>11.673339840000001</c:v>
                </c:pt>
                <c:pt idx="591">
                  <c:v>11.72469997</c:v>
                </c:pt>
                <c:pt idx="592">
                  <c:v>11.811309809999999</c:v>
                </c:pt>
                <c:pt idx="593">
                  <c:v>11.82855988</c:v>
                </c:pt>
                <c:pt idx="594">
                  <c:v>11.863880160000001</c:v>
                </c:pt>
                <c:pt idx="595">
                  <c:v>11.936909679999999</c:v>
                </c:pt>
                <c:pt idx="596">
                  <c:v>11.975489619999999</c:v>
                </c:pt>
                <c:pt idx="597">
                  <c:v>12.014849659999999</c:v>
                </c:pt>
                <c:pt idx="598">
                  <c:v>12.05228996</c:v>
                </c:pt>
                <c:pt idx="599">
                  <c:v>12.10470009</c:v>
                </c:pt>
                <c:pt idx="600">
                  <c:v>12.163060189999999</c:v>
                </c:pt>
                <c:pt idx="601">
                  <c:v>12.21236038</c:v>
                </c:pt>
                <c:pt idx="602">
                  <c:v>12.24219036</c:v>
                </c:pt>
                <c:pt idx="603">
                  <c:v>12.29203987</c:v>
                </c:pt>
                <c:pt idx="604">
                  <c:v>12.36515045</c:v>
                </c:pt>
                <c:pt idx="605">
                  <c:v>12.390279769999999</c:v>
                </c:pt>
                <c:pt idx="606">
                  <c:v>12.43609047</c:v>
                </c:pt>
                <c:pt idx="607">
                  <c:v>12.51177979</c:v>
                </c:pt>
                <c:pt idx="608">
                  <c:v>12.56569004</c:v>
                </c:pt>
                <c:pt idx="609">
                  <c:v>12.568249700000001</c:v>
                </c:pt>
                <c:pt idx="610">
                  <c:v>12.656720160000001</c:v>
                </c:pt>
                <c:pt idx="611">
                  <c:v>12.731100079999999</c:v>
                </c:pt>
                <c:pt idx="612">
                  <c:v>12.74625969</c:v>
                </c:pt>
                <c:pt idx="613">
                  <c:v>12.784919739999999</c:v>
                </c:pt>
                <c:pt idx="614">
                  <c:v>12.83852005</c:v>
                </c:pt>
                <c:pt idx="615">
                  <c:v>12.876899720000001</c:v>
                </c:pt>
                <c:pt idx="616">
                  <c:v>12.943380360000001</c:v>
                </c:pt>
                <c:pt idx="617">
                  <c:v>12.97980022</c:v>
                </c:pt>
                <c:pt idx="618">
                  <c:v>13.00788021</c:v>
                </c:pt>
                <c:pt idx="619">
                  <c:v>13.087639810000001</c:v>
                </c:pt>
                <c:pt idx="620">
                  <c:v>13.13755035</c:v>
                </c:pt>
                <c:pt idx="621">
                  <c:v>13.148159980000001</c:v>
                </c:pt>
                <c:pt idx="622">
                  <c:v>13.20353985</c:v>
                </c:pt>
                <c:pt idx="623">
                  <c:v>13.23437977</c:v>
                </c:pt>
                <c:pt idx="624">
                  <c:v>13.302300450000001</c:v>
                </c:pt>
                <c:pt idx="625">
                  <c:v>13.35783958</c:v>
                </c:pt>
                <c:pt idx="626">
                  <c:v>13.402739520000001</c:v>
                </c:pt>
                <c:pt idx="627">
                  <c:v>13.43153</c:v>
                </c:pt>
                <c:pt idx="628">
                  <c:v>13.4960804</c:v>
                </c:pt>
                <c:pt idx="629">
                  <c:v>13.52070045</c:v>
                </c:pt>
                <c:pt idx="630">
                  <c:v>13.54924011</c:v>
                </c:pt>
                <c:pt idx="631">
                  <c:v>13.625040050000001</c:v>
                </c:pt>
                <c:pt idx="632">
                  <c:v>13.62267971</c:v>
                </c:pt>
                <c:pt idx="633">
                  <c:v>13.67770004</c:v>
                </c:pt>
                <c:pt idx="634">
                  <c:v>13.744210239999999</c:v>
                </c:pt>
                <c:pt idx="635">
                  <c:v>13.77073002</c:v>
                </c:pt>
                <c:pt idx="636">
                  <c:v>13.79485989</c:v>
                </c:pt>
                <c:pt idx="637">
                  <c:v>13.829810139999999</c:v>
                </c:pt>
                <c:pt idx="638">
                  <c:v>13.854619980000001</c:v>
                </c:pt>
                <c:pt idx="639">
                  <c:v>13.90100002</c:v>
                </c:pt>
                <c:pt idx="640">
                  <c:v>13.95646</c:v>
                </c:pt>
                <c:pt idx="641">
                  <c:v>13.99561024</c:v>
                </c:pt>
                <c:pt idx="642">
                  <c:v>14.036950109999999</c:v>
                </c:pt>
                <c:pt idx="643">
                  <c:v>14.07740021</c:v>
                </c:pt>
                <c:pt idx="644">
                  <c:v>14.085780140000001</c:v>
                </c:pt>
                <c:pt idx="645">
                  <c:v>14.107089999999999</c:v>
                </c:pt>
                <c:pt idx="646">
                  <c:v>14.16022968</c:v>
                </c:pt>
                <c:pt idx="647">
                  <c:v>14.190509799999999</c:v>
                </c:pt>
                <c:pt idx="648">
                  <c:v>14.207130429999999</c:v>
                </c:pt>
                <c:pt idx="649">
                  <c:v>14.229769709999999</c:v>
                </c:pt>
                <c:pt idx="650">
                  <c:v>14.256130219999999</c:v>
                </c:pt>
                <c:pt idx="651">
                  <c:v>14.302720069999999</c:v>
                </c:pt>
                <c:pt idx="652">
                  <c:v>14.319210050000001</c:v>
                </c:pt>
                <c:pt idx="653">
                  <c:v>14.34016991</c:v>
                </c:pt>
                <c:pt idx="654">
                  <c:v>14.3894701</c:v>
                </c:pt>
                <c:pt idx="655">
                  <c:v>14.44083023</c:v>
                </c:pt>
                <c:pt idx="656">
                  <c:v>14.44974041</c:v>
                </c:pt>
                <c:pt idx="657">
                  <c:v>14.44454002</c:v>
                </c:pt>
                <c:pt idx="658">
                  <c:v>14.45419025</c:v>
                </c:pt>
                <c:pt idx="659">
                  <c:v>14.463100430000001</c:v>
                </c:pt>
                <c:pt idx="660">
                  <c:v>14.50014019</c:v>
                </c:pt>
                <c:pt idx="661">
                  <c:v>14.53118038</c:v>
                </c:pt>
                <c:pt idx="662">
                  <c:v>14.515669819999999</c:v>
                </c:pt>
                <c:pt idx="663">
                  <c:v>14.51196957</c:v>
                </c:pt>
                <c:pt idx="664">
                  <c:v>14.573209759999999</c:v>
                </c:pt>
                <c:pt idx="665">
                  <c:v>14.59675026</c:v>
                </c:pt>
                <c:pt idx="666">
                  <c:v>14.6114397</c:v>
                </c:pt>
                <c:pt idx="667">
                  <c:v>14.609970089999999</c:v>
                </c:pt>
                <c:pt idx="668">
                  <c:v>14.59969044</c:v>
                </c:pt>
                <c:pt idx="669">
                  <c:v>14.6114397</c:v>
                </c:pt>
                <c:pt idx="670">
                  <c:v>14.61437988</c:v>
                </c:pt>
                <c:pt idx="671">
                  <c:v>14.579830169999999</c:v>
                </c:pt>
                <c:pt idx="672">
                  <c:v>14.62098026</c:v>
                </c:pt>
                <c:pt idx="673">
                  <c:v>14.65470028</c:v>
                </c:pt>
                <c:pt idx="674">
                  <c:v>14.64665031</c:v>
                </c:pt>
                <c:pt idx="675">
                  <c:v>14.647379880000001</c:v>
                </c:pt>
                <c:pt idx="676">
                  <c:v>14.678110119999999</c:v>
                </c:pt>
                <c:pt idx="677">
                  <c:v>14.667140010000001</c:v>
                </c:pt>
                <c:pt idx="678">
                  <c:v>14.679570200000001</c:v>
                </c:pt>
                <c:pt idx="679">
                  <c:v>14.681030270000001</c:v>
                </c:pt>
                <c:pt idx="680">
                  <c:v>14.65690041</c:v>
                </c:pt>
                <c:pt idx="681">
                  <c:v>14.651769639999999</c:v>
                </c:pt>
                <c:pt idx="682">
                  <c:v>14.643719669999999</c:v>
                </c:pt>
                <c:pt idx="683">
                  <c:v>14.59675026</c:v>
                </c:pt>
                <c:pt idx="684">
                  <c:v>14.623920439999999</c:v>
                </c:pt>
                <c:pt idx="685">
                  <c:v>14.60042</c:v>
                </c:pt>
                <c:pt idx="686">
                  <c:v>14.579830169999999</c:v>
                </c:pt>
                <c:pt idx="687">
                  <c:v>14.569529530000001</c:v>
                </c:pt>
                <c:pt idx="688">
                  <c:v>14.555529590000001</c:v>
                </c:pt>
                <c:pt idx="689">
                  <c:v>14.544469830000001</c:v>
                </c:pt>
                <c:pt idx="690">
                  <c:v>14.542249679999999</c:v>
                </c:pt>
                <c:pt idx="691">
                  <c:v>14.53118038</c:v>
                </c:pt>
                <c:pt idx="692">
                  <c:v>14.49273968</c:v>
                </c:pt>
                <c:pt idx="693">
                  <c:v>14.471989629999999</c:v>
                </c:pt>
                <c:pt idx="694">
                  <c:v>14.460129739999999</c:v>
                </c:pt>
                <c:pt idx="695">
                  <c:v>14.45271015</c:v>
                </c:pt>
                <c:pt idx="696">
                  <c:v>14.44454002</c:v>
                </c:pt>
                <c:pt idx="697">
                  <c:v>14.434140210000001</c:v>
                </c:pt>
                <c:pt idx="698">
                  <c:v>14.3969202</c:v>
                </c:pt>
                <c:pt idx="699">
                  <c:v>14.38125992</c:v>
                </c:pt>
                <c:pt idx="700">
                  <c:v>14.351389879999999</c:v>
                </c:pt>
                <c:pt idx="701">
                  <c:v>14.32894993</c:v>
                </c:pt>
                <c:pt idx="702">
                  <c:v>14.301969529999999</c:v>
                </c:pt>
                <c:pt idx="703">
                  <c:v>14.274929999999999</c:v>
                </c:pt>
                <c:pt idx="704">
                  <c:v>14.27643967</c:v>
                </c:pt>
                <c:pt idx="705">
                  <c:v>14.239560129999999</c:v>
                </c:pt>
                <c:pt idx="706">
                  <c:v>14.167050359999999</c:v>
                </c:pt>
                <c:pt idx="707">
                  <c:v>14.158720020000001</c:v>
                </c:pt>
                <c:pt idx="708">
                  <c:v>14.170829769999999</c:v>
                </c:pt>
                <c:pt idx="709">
                  <c:v>14.122300149999999</c:v>
                </c:pt>
                <c:pt idx="710">
                  <c:v>14.08349991</c:v>
                </c:pt>
                <c:pt idx="711">
                  <c:v>14.07435036</c:v>
                </c:pt>
                <c:pt idx="712">
                  <c:v>14.017060280000001</c:v>
                </c:pt>
                <c:pt idx="713">
                  <c:v>14.007109639999999</c:v>
                </c:pt>
                <c:pt idx="714">
                  <c:v>13.99485016</c:v>
                </c:pt>
                <c:pt idx="715">
                  <c:v>13.96644974</c:v>
                </c:pt>
                <c:pt idx="716">
                  <c:v>13.925680160000001</c:v>
                </c:pt>
                <c:pt idx="717">
                  <c:v>13.89404964</c:v>
                </c:pt>
                <c:pt idx="718">
                  <c:v>13.834469800000001</c:v>
                </c:pt>
                <c:pt idx="719">
                  <c:v>13.81816959</c:v>
                </c:pt>
                <c:pt idx="720">
                  <c:v>13.80029964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13760"/>
        <c:axId val="90211840"/>
      </c:lineChart>
      <c:catAx>
        <c:axId val="90203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90205568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90205568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Water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90203264"/>
        <c:crosses val="autoZero"/>
        <c:crossBetween val="between"/>
      </c:valAx>
      <c:valAx>
        <c:axId val="90211840"/>
        <c:scaling>
          <c:orientation val="minMax"/>
          <c:max val="3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 algn="ctr" rtl="0">
                  <a:defRPr/>
                </a:pPr>
                <a:r>
                  <a:rPr lang="en-CA"/>
                  <a:t>Steam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90213760"/>
        <c:crosses val="max"/>
        <c:crossBetween val="between"/>
      </c:valAx>
      <c:catAx>
        <c:axId val="90213760"/>
        <c:scaling>
          <c:orientation val="minMax"/>
        </c:scaling>
        <c:delete val="1"/>
        <c:axPos val="b"/>
        <c:majorTickMark val="out"/>
        <c:minorTickMark val="none"/>
        <c:tickLblPos val="nextTo"/>
        <c:crossAx val="9021184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4841983333333331"/>
          <c:y val="5.1439804209944887E-2"/>
          <c:w val="0.70193550000000005"/>
          <c:h val="0.14559416666666666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'Penalty2 - T2 - 25'!$B$1:$B$2</c:f>
              <c:strCache>
                <c:ptCount val="1"/>
                <c:pt idx="0">
                  <c:v>COLD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'Penalty2 - T2 - 25'!$B$3:$B$1022</c:f>
              <c:numCache>
                <c:formatCode>0.0000</c:formatCode>
                <c:ptCount val="1020"/>
                <c:pt idx="0">
                  <c:v>7.2577409739999998</c:v>
                </c:pt>
                <c:pt idx="1">
                  <c:v>7.2577409739999998</c:v>
                </c:pt>
                <c:pt idx="2">
                  <c:v>7.2157812119999996</c:v>
                </c:pt>
                <c:pt idx="3">
                  <c:v>7.2157812119999996</c:v>
                </c:pt>
                <c:pt idx="4">
                  <c:v>7.2157812119999996</c:v>
                </c:pt>
                <c:pt idx="5">
                  <c:v>7.1664209369999998</c:v>
                </c:pt>
                <c:pt idx="6">
                  <c:v>7.1664209369999998</c:v>
                </c:pt>
                <c:pt idx="7">
                  <c:v>7.1664209369999998</c:v>
                </c:pt>
                <c:pt idx="8">
                  <c:v>7.1094989780000004</c:v>
                </c:pt>
                <c:pt idx="9">
                  <c:v>7.1094989780000004</c:v>
                </c:pt>
                <c:pt idx="10">
                  <c:v>7.1094989780000004</c:v>
                </c:pt>
                <c:pt idx="11">
                  <c:v>7.0449700359999996</c:v>
                </c:pt>
                <c:pt idx="12">
                  <c:v>7.0449700359999996</c:v>
                </c:pt>
                <c:pt idx="13">
                  <c:v>7.0449700359999996</c:v>
                </c:pt>
                <c:pt idx="14">
                  <c:v>6.9732527729999996</c:v>
                </c:pt>
                <c:pt idx="15">
                  <c:v>6.9732527729999996</c:v>
                </c:pt>
                <c:pt idx="16">
                  <c:v>6.9732527729999996</c:v>
                </c:pt>
                <c:pt idx="17">
                  <c:v>6.8945841789999998</c:v>
                </c:pt>
                <c:pt idx="18">
                  <c:v>6.8945841789999998</c:v>
                </c:pt>
                <c:pt idx="19">
                  <c:v>6.8945841789999998</c:v>
                </c:pt>
                <c:pt idx="20">
                  <c:v>6.8087258339999996</c:v>
                </c:pt>
                <c:pt idx="21">
                  <c:v>6.8087258339999996</c:v>
                </c:pt>
                <c:pt idx="22">
                  <c:v>6.8087258339999996</c:v>
                </c:pt>
                <c:pt idx="23">
                  <c:v>6.7154312129999996</c:v>
                </c:pt>
                <c:pt idx="24">
                  <c:v>6.7154312129999996</c:v>
                </c:pt>
                <c:pt idx="25">
                  <c:v>6.7154312129999996</c:v>
                </c:pt>
                <c:pt idx="26">
                  <c:v>6.6153569220000001</c:v>
                </c:pt>
                <c:pt idx="27">
                  <c:v>6.6153569220000001</c:v>
                </c:pt>
                <c:pt idx="28">
                  <c:v>6.6153569220000001</c:v>
                </c:pt>
                <c:pt idx="29">
                  <c:v>6.509003162</c:v>
                </c:pt>
                <c:pt idx="30">
                  <c:v>6.509003162</c:v>
                </c:pt>
                <c:pt idx="31">
                  <c:v>6.509003162</c:v>
                </c:pt>
                <c:pt idx="32">
                  <c:v>6.3968009950000004</c:v>
                </c:pt>
                <c:pt idx="33">
                  <c:v>6.3968009950000004</c:v>
                </c:pt>
                <c:pt idx="34">
                  <c:v>6.3968009950000004</c:v>
                </c:pt>
                <c:pt idx="35">
                  <c:v>6.2792549129999999</c:v>
                </c:pt>
                <c:pt idx="36">
                  <c:v>6.2792549129999999</c:v>
                </c:pt>
                <c:pt idx="37">
                  <c:v>6.2792549129999999</c:v>
                </c:pt>
                <c:pt idx="38">
                  <c:v>6.1571860310000002</c:v>
                </c:pt>
                <c:pt idx="39">
                  <c:v>6.1571860310000002</c:v>
                </c:pt>
                <c:pt idx="40">
                  <c:v>6.1571860310000002</c:v>
                </c:pt>
                <c:pt idx="41">
                  <c:v>6.0314898489999997</c:v>
                </c:pt>
                <c:pt idx="42">
                  <c:v>6.0314898489999997</c:v>
                </c:pt>
                <c:pt idx="43">
                  <c:v>6.0314898489999997</c:v>
                </c:pt>
                <c:pt idx="44">
                  <c:v>5.9028639790000001</c:v>
                </c:pt>
                <c:pt idx="45">
                  <c:v>5.9028639790000001</c:v>
                </c:pt>
                <c:pt idx="46">
                  <c:v>5.9028639790000001</c:v>
                </c:pt>
                <c:pt idx="47">
                  <c:v>5.7719531059999998</c:v>
                </c:pt>
                <c:pt idx="48">
                  <c:v>5.7719531059999998</c:v>
                </c:pt>
                <c:pt idx="49">
                  <c:v>5.7719531059999998</c:v>
                </c:pt>
                <c:pt idx="50">
                  <c:v>5.6395030019999997</c:v>
                </c:pt>
                <c:pt idx="51">
                  <c:v>5.6395030019999997</c:v>
                </c:pt>
                <c:pt idx="52">
                  <c:v>5.6395030019999997</c:v>
                </c:pt>
                <c:pt idx="53">
                  <c:v>5.5065159799999996</c:v>
                </c:pt>
                <c:pt idx="54">
                  <c:v>5.5065159799999996</c:v>
                </c:pt>
                <c:pt idx="55">
                  <c:v>5.5065159799999996</c:v>
                </c:pt>
                <c:pt idx="56">
                  <c:v>5.3730678559999996</c:v>
                </c:pt>
                <c:pt idx="57">
                  <c:v>5.3730678559999996</c:v>
                </c:pt>
                <c:pt idx="58">
                  <c:v>5.3730678559999996</c:v>
                </c:pt>
                <c:pt idx="59">
                  <c:v>5.2395191189999997</c:v>
                </c:pt>
                <c:pt idx="60">
                  <c:v>5.2395191189999997</c:v>
                </c:pt>
                <c:pt idx="61">
                  <c:v>5.2395191189999997</c:v>
                </c:pt>
                <c:pt idx="62">
                  <c:v>5.1060390470000003</c:v>
                </c:pt>
                <c:pt idx="63">
                  <c:v>5.1060390470000003</c:v>
                </c:pt>
                <c:pt idx="64">
                  <c:v>5.1060390470000003</c:v>
                </c:pt>
                <c:pt idx="65">
                  <c:v>4.9732379910000004</c:v>
                </c:pt>
                <c:pt idx="66">
                  <c:v>4.9732379910000004</c:v>
                </c:pt>
                <c:pt idx="67">
                  <c:v>4.9732379910000004</c:v>
                </c:pt>
                <c:pt idx="68">
                  <c:v>4.8415250780000001</c:v>
                </c:pt>
                <c:pt idx="69">
                  <c:v>4.8415250780000001</c:v>
                </c:pt>
                <c:pt idx="70">
                  <c:v>4.8415250780000001</c:v>
                </c:pt>
                <c:pt idx="71">
                  <c:v>4.7114648819999996</c:v>
                </c:pt>
                <c:pt idx="72">
                  <c:v>4.7114648819999996</c:v>
                </c:pt>
                <c:pt idx="73">
                  <c:v>4.7114648819999996</c:v>
                </c:pt>
                <c:pt idx="74">
                  <c:v>4.5840501790000001</c:v>
                </c:pt>
                <c:pt idx="75">
                  <c:v>4.5840501790000001</c:v>
                </c:pt>
                <c:pt idx="76">
                  <c:v>4.5840501790000001</c:v>
                </c:pt>
                <c:pt idx="77">
                  <c:v>4.4596691130000004</c:v>
                </c:pt>
                <c:pt idx="78">
                  <c:v>4.4596691130000004</c:v>
                </c:pt>
                <c:pt idx="79">
                  <c:v>4.4596691130000004</c:v>
                </c:pt>
                <c:pt idx="80">
                  <c:v>4.3386230469999996</c:v>
                </c:pt>
                <c:pt idx="81">
                  <c:v>4.3386230469999996</c:v>
                </c:pt>
                <c:pt idx="82">
                  <c:v>4.3386230469999996</c:v>
                </c:pt>
                <c:pt idx="83">
                  <c:v>4.2216339109999996</c:v>
                </c:pt>
                <c:pt idx="84">
                  <c:v>4.2216339109999996</c:v>
                </c:pt>
                <c:pt idx="85">
                  <c:v>4.2216339109999996</c:v>
                </c:pt>
                <c:pt idx="86">
                  <c:v>4.1089677809999996</c:v>
                </c:pt>
                <c:pt idx="87">
                  <c:v>4.1089677809999996</c:v>
                </c:pt>
                <c:pt idx="88">
                  <c:v>4.1089677809999996</c:v>
                </c:pt>
                <c:pt idx="89">
                  <c:v>4.0009999279999997</c:v>
                </c:pt>
                <c:pt idx="90">
                  <c:v>4.0009999279999997</c:v>
                </c:pt>
                <c:pt idx="91">
                  <c:v>4.0009999279999997</c:v>
                </c:pt>
                <c:pt idx="92">
                  <c:v>3.8982191089999998</c:v>
                </c:pt>
                <c:pt idx="93">
                  <c:v>3.8982191089999998</c:v>
                </c:pt>
                <c:pt idx="94">
                  <c:v>3.8982191089999998</c:v>
                </c:pt>
                <c:pt idx="95">
                  <c:v>3.80112505</c:v>
                </c:pt>
                <c:pt idx="96">
                  <c:v>3.80112505</c:v>
                </c:pt>
                <c:pt idx="97">
                  <c:v>3.80112505</c:v>
                </c:pt>
                <c:pt idx="98">
                  <c:v>3.7099208830000001</c:v>
                </c:pt>
                <c:pt idx="99">
                  <c:v>3.7099208830000001</c:v>
                </c:pt>
                <c:pt idx="100">
                  <c:v>3.7099208830000001</c:v>
                </c:pt>
                <c:pt idx="101">
                  <c:v>3.6249449249999999</c:v>
                </c:pt>
                <c:pt idx="102">
                  <c:v>3.6249449249999999</c:v>
                </c:pt>
                <c:pt idx="103">
                  <c:v>3.6249449249999999</c:v>
                </c:pt>
                <c:pt idx="104">
                  <c:v>3.5462250709999998</c:v>
                </c:pt>
                <c:pt idx="105">
                  <c:v>3.5462250709999998</c:v>
                </c:pt>
                <c:pt idx="106">
                  <c:v>3.5462250709999998</c:v>
                </c:pt>
                <c:pt idx="107">
                  <c:v>3.4737229350000001</c:v>
                </c:pt>
                <c:pt idx="108">
                  <c:v>3.4737229350000001</c:v>
                </c:pt>
                <c:pt idx="109">
                  <c:v>3.4737229350000001</c:v>
                </c:pt>
                <c:pt idx="110">
                  <c:v>3.407795906</c:v>
                </c:pt>
                <c:pt idx="111">
                  <c:v>3.407795906</c:v>
                </c:pt>
                <c:pt idx="112">
                  <c:v>3.407795906</c:v>
                </c:pt>
                <c:pt idx="113">
                  <c:v>3.3485341069999999</c:v>
                </c:pt>
                <c:pt idx="114">
                  <c:v>3.3485341069999999</c:v>
                </c:pt>
                <c:pt idx="115">
                  <c:v>3.3485341069999999</c:v>
                </c:pt>
                <c:pt idx="116">
                  <c:v>3.2962160109999998</c:v>
                </c:pt>
                <c:pt idx="117">
                  <c:v>3.2962160109999998</c:v>
                </c:pt>
                <c:pt idx="118">
                  <c:v>3.2962160109999998</c:v>
                </c:pt>
                <c:pt idx="119">
                  <c:v>3.2510890959999998</c:v>
                </c:pt>
                <c:pt idx="120">
                  <c:v>3.2510890959999998</c:v>
                </c:pt>
                <c:pt idx="121">
                  <c:v>3.2510890959999998</c:v>
                </c:pt>
                <c:pt idx="122">
                  <c:v>3.2134799959999998</c:v>
                </c:pt>
                <c:pt idx="123">
                  <c:v>3.2134799959999998</c:v>
                </c:pt>
                <c:pt idx="124">
                  <c:v>3.2134799959999998</c:v>
                </c:pt>
                <c:pt idx="125">
                  <c:v>3.183389902</c:v>
                </c:pt>
                <c:pt idx="126">
                  <c:v>3.183389902</c:v>
                </c:pt>
                <c:pt idx="127">
                  <c:v>3.183389902</c:v>
                </c:pt>
                <c:pt idx="128">
                  <c:v>3.16070509</c:v>
                </c:pt>
                <c:pt idx="129">
                  <c:v>3.16070509</c:v>
                </c:pt>
                <c:pt idx="130">
                  <c:v>3.16070509</c:v>
                </c:pt>
                <c:pt idx="131">
                  <c:v>3.1456649300000001</c:v>
                </c:pt>
                <c:pt idx="132">
                  <c:v>3.1456649300000001</c:v>
                </c:pt>
                <c:pt idx="133">
                  <c:v>3.1456649300000001</c:v>
                </c:pt>
                <c:pt idx="134">
                  <c:v>3.138062954</c:v>
                </c:pt>
                <c:pt idx="135">
                  <c:v>3.138062954</c:v>
                </c:pt>
                <c:pt idx="136">
                  <c:v>3.138062954</c:v>
                </c:pt>
                <c:pt idx="137">
                  <c:v>3.1376609800000002</c:v>
                </c:pt>
                <c:pt idx="138">
                  <c:v>3.1376609800000002</c:v>
                </c:pt>
                <c:pt idx="139">
                  <c:v>3.1376609800000002</c:v>
                </c:pt>
                <c:pt idx="140">
                  <c:v>3.1445670130000001</c:v>
                </c:pt>
                <c:pt idx="141">
                  <c:v>3.1445670130000001</c:v>
                </c:pt>
                <c:pt idx="142">
                  <c:v>3.1445670130000001</c:v>
                </c:pt>
                <c:pt idx="143">
                  <c:v>3.159115076</c:v>
                </c:pt>
                <c:pt idx="144">
                  <c:v>3.159115076</c:v>
                </c:pt>
                <c:pt idx="145">
                  <c:v>3.159115076</c:v>
                </c:pt>
                <c:pt idx="146">
                  <c:v>3.1814908979999998</c:v>
                </c:pt>
                <c:pt idx="147">
                  <c:v>3.1814908979999998</c:v>
                </c:pt>
                <c:pt idx="148">
                  <c:v>3.1814908979999998</c:v>
                </c:pt>
                <c:pt idx="149">
                  <c:v>3.2115778920000002</c:v>
                </c:pt>
                <c:pt idx="150">
                  <c:v>3.2115778920000002</c:v>
                </c:pt>
                <c:pt idx="151">
                  <c:v>3.2115778920000002</c:v>
                </c:pt>
                <c:pt idx="152">
                  <c:v>3.2491209510000001</c:v>
                </c:pt>
                <c:pt idx="153">
                  <c:v>3.2491209510000001</c:v>
                </c:pt>
                <c:pt idx="154">
                  <c:v>3.2491209510000001</c:v>
                </c:pt>
                <c:pt idx="155">
                  <c:v>3.2934970859999999</c:v>
                </c:pt>
                <c:pt idx="156">
                  <c:v>3.2934970859999999</c:v>
                </c:pt>
                <c:pt idx="157">
                  <c:v>3.2934970859999999</c:v>
                </c:pt>
                <c:pt idx="158">
                  <c:v>3.3444020750000001</c:v>
                </c:pt>
                <c:pt idx="159">
                  <c:v>3.3444020750000001</c:v>
                </c:pt>
                <c:pt idx="160">
                  <c:v>3.3444020750000001</c:v>
                </c:pt>
                <c:pt idx="161">
                  <c:v>3.4012899399999998</c:v>
                </c:pt>
                <c:pt idx="162">
                  <c:v>3.4012899399999998</c:v>
                </c:pt>
                <c:pt idx="163">
                  <c:v>3.4012899399999998</c:v>
                </c:pt>
                <c:pt idx="164">
                  <c:v>3.4637970920000001</c:v>
                </c:pt>
                <c:pt idx="165">
                  <c:v>3.4637970920000001</c:v>
                </c:pt>
                <c:pt idx="166">
                  <c:v>3.4637970920000001</c:v>
                </c:pt>
                <c:pt idx="167">
                  <c:v>3.5318820479999999</c:v>
                </c:pt>
                <c:pt idx="168">
                  <c:v>3.5318820479999999</c:v>
                </c:pt>
                <c:pt idx="169">
                  <c:v>3.5318820479999999</c:v>
                </c:pt>
                <c:pt idx="170">
                  <c:v>3.6053249840000001</c:v>
                </c:pt>
                <c:pt idx="171">
                  <c:v>3.6053249840000001</c:v>
                </c:pt>
                <c:pt idx="172">
                  <c:v>3.6053249840000001</c:v>
                </c:pt>
                <c:pt idx="173">
                  <c:v>3.6838960649999999</c:v>
                </c:pt>
                <c:pt idx="174">
                  <c:v>3.6838960649999999</c:v>
                </c:pt>
                <c:pt idx="175">
                  <c:v>3.6838960649999999</c:v>
                </c:pt>
                <c:pt idx="176">
                  <c:v>3.7672340869999998</c:v>
                </c:pt>
                <c:pt idx="177">
                  <c:v>3.7672340869999998</c:v>
                </c:pt>
                <c:pt idx="178">
                  <c:v>3.7672340869999998</c:v>
                </c:pt>
                <c:pt idx="179">
                  <c:v>3.854691029</c:v>
                </c:pt>
                <c:pt idx="180">
                  <c:v>3.854691029</c:v>
                </c:pt>
                <c:pt idx="181">
                  <c:v>3.854691029</c:v>
                </c:pt>
                <c:pt idx="182">
                  <c:v>3.9458050729999998</c:v>
                </c:pt>
                <c:pt idx="183">
                  <c:v>3.9458050729999998</c:v>
                </c:pt>
                <c:pt idx="184">
                  <c:v>3.9458050729999998</c:v>
                </c:pt>
                <c:pt idx="185">
                  <c:v>4.0402688979999999</c:v>
                </c:pt>
                <c:pt idx="186">
                  <c:v>4.0402688979999999</c:v>
                </c:pt>
                <c:pt idx="187">
                  <c:v>4.0402688979999999</c:v>
                </c:pt>
                <c:pt idx="188">
                  <c:v>4.1371397969999997</c:v>
                </c:pt>
                <c:pt idx="189">
                  <c:v>4.1371397969999997</c:v>
                </c:pt>
                <c:pt idx="190">
                  <c:v>4.1371397969999997</c:v>
                </c:pt>
                <c:pt idx="191">
                  <c:v>4.2363557820000004</c:v>
                </c:pt>
                <c:pt idx="192">
                  <c:v>4.2363557820000004</c:v>
                </c:pt>
                <c:pt idx="193">
                  <c:v>4.2363557820000004</c:v>
                </c:pt>
                <c:pt idx="194">
                  <c:v>4.3380599020000004</c:v>
                </c:pt>
                <c:pt idx="195">
                  <c:v>4.3380599020000004</c:v>
                </c:pt>
                <c:pt idx="196">
                  <c:v>4.3380599020000004</c:v>
                </c:pt>
                <c:pt idx="197">
                  <c:v>4.4419212339999996</c:v>
                </c:pt>
                <c:pt idx="198">
                  <c:v>4.4419212339999996</c:v>
                </c:pt>
                <c:pt idx="199">
                  <c:v>4.4419212339999996</c:v>
                </c:pt>
                <c:pt idx="200">
                  <c:v>4.5478749279999997</c:v>
                </c:pt>
                <c:pt idx="201">
                  <c:v>4.5478749279999997</c:v>
                </c:pt>
                <c:pt idx="202">
                  <c:v>4.5478749279999997</c:v>
                </c:pt>
                <c:pt idx="203">
                  <c:v>4.6555228230000001</c:v>
                </c:pt>
                <c:pt idx="204">
                  <c:v>4.6555228230000001</c:v>
                </c:pt>
                <c:pt idx="205">
                  <c:v>4.6555228230000001</c:v>
                </c:pt>
                <c:pt idx="206">
                  <c:v>4.764506817</c:v>
                </c:pt>
                <c:pt idx="207">
                  <c:v>4.764506817</c:v>
                </c:pt>
                <c:pt idx="208">
                  <c:v>4.764506817</c:v>
                </c:pt>
                <c:pt idx="209">
                  <c:v>4.8744320869999997</c:v>
                </c:pt>
                <c:pt idx="210">
                  <c:v>4.8744320869999997</c:v>
                </c:pt>
                <c:pt idx="211">
                  <c:v>4.8744320869999997</c:v>
                </c:pt>
                <c:pt idx="212">
                  <c:v>4.98479414</c:v>
                </c:pt>
                <c:pt idx="213">
                  <c:v>4.98479414</c:v>
                </c:pt>
                <c:pt idx="214">
                  <c:v>4.98479414</c:v>
                </c:pt>
                <c:pt idx="215">
                  <c:v>5.095022202</c:v>
                </c:pt>
                <c:pt idx="216">
                  <c:v>5.095022202</c:v>
                </c:pt>
                <c:pt idx="217">
                  <c:v>5.095022202</c:v>
                </c:pt>
                <c:pt idx="218">
                  <c:v>5.2047610280000001</c:v>
                </c:pt>
                <c:pt idx="219">
                  <c:v>5.2047610280000001</c:v>
                </c:pt>
                <c:pt idx="220">
                  <c:v>5.2047610280000001</c:v>
                </c:pt>
                <c:pt idx="221">
                  <c:v>5.3134422299999997</c:v>
                </c:pt>
                <c:pt idx="222">
                  <c:v>5.3134422299999997</c:v>
                </c:pt>
                <c:pt idx="223">
                  <c:v>5.3134422299999997</c:v>
                </c:pt>
                <c:pt idx="224">
                  <c:v>5.4208450319999999</c:v>
                </c:pt>
                <c:pt idx="225">
                  <c:v>5.4208450319999999</c:v>
                </c:pt>
                <c:pt idx="226">
                  <c:v>5.4208450319999999</c:v>
                </c:pt>
                <c:pt idx="227">
                  <c:v>5.5266151429999999</c:v>
                </c:pt>
                <c:pt idx="228">
                  <c:v>5.5266151429999999</c:v>
                </c:pt>
                <c:pt idx="229">
                  <c:v>5.5266151429999999</c:v>
                </c:pt>
                <c:pt idx="230">
                  <c:v>5.6302700039999998</c:v>
                </c:pt>
                <c:pt idx="231">
                  <c:v>5.6302700039999998</c:v>
                </c:pt>
                <c:pt idx="232">
                  <c:v>5.6302700039999998</c:v>
                </c:pt>
                <c:pt idx="233">
                  <c:v>5.7314038280000004</c:v>
                </c:pt>
                <c:pt idx="234">
                  <c:v>5.7314038280000004</c:v>
                </c:pt>
                <c:pt idx="235">
                  <c:v>5.7314038280000004</c:v>
                </c:pt>
                <c:pt idx="236">
                  <c:v>5.8297319410000004</c:v>
                </c:pt>
                <c:pt idx="237">
                  <c:v>5.8297319410000004</c:v>
                </c:pt>
                <c:pt idx="238">
                  <c:v>5.8297319410000004</c:v>
                </c:pt>
                <c:pt idx="239">
                  <c:v>5.9247059819999999</c:v>
                </c:pt>
                <c:pt idx="240">
                  <c:v>5.9247059819999999</c:v>
                </c:pt>
                <c:pt idx="241">
                  <c:v>5.9247059819999999</c:v>
                </c:pt>
                <c:pt idx="242">
                  <c:v>6.0162439350000003</c:v>
                </c:pt>
                <c:pt idx="243">
                  <c:v>6.0162439350000003</c:v>
                </c:pt>
                <c:pt idx="244">
                  <c:v>6.0162439350000003</c:v>
                </c:pt>
                <c:pt idx="245">
                  <c:v>6.1036448480000001</c:v>
                </c:pt>
                <c:pt idx="246">
                  <c:v>6.1036448480000001</c:v>
                </c:pt>
                <c:pt idx="247">
                  <c:v>6.1036448480000001</c:v>
                </c:pt>
                <c:pt idx="248">
                  <c:v>6.1865639689999998</c:v>
                </c:pt>
                <c:pt idx="249">
                  <c:v>6.1865639689999998</c:v>
                </c:pt>
                <c:pt idx="250">
                  <c:v>6.1865639689999998</c:v>
                </c:pt>
                <c:pt idx="251">
                  <c:v>6.2646360400000001</c:v>
                </c:pt>
                <c:pt idx="252">
                  <c:v>6.2646360400000001</c:v>
                </c:pt>
                <c:pt idx="253">
                  <c:v>6.2646360400000001</c:v>
                </c:pt>
                <c:pt idx="254">
                  <c:v>6.3374419209999999</c:v>
                </c:pt>
                <c:pt idx="255">
                  <c:v>6.3374419209999999</c:v>
                </c:pt>
                <c:pt idx="256">
                  <c:v>6.3374419209999999</c:v>
                </c:pt>
                <c:pt idx="257">
                  <c:v>6.4046998019999997</c:v>
                </c:pt>
                <c:pt idx="258">
                  <c:v>6.4046998019999997</c:v>
                </c:pt>
                <c:pt idx="259">
                  <c:v>6.4046998019999997</c:v>
                </c:pt>
                <c:pt idx="260">
                  <c:v>6.4660291670000003</c:v>
                </c:pt>
                <c:pt idx="261">
                  <c:v>6.4660291670000003</c:v>
                </c:pt>
                <c:pt idx="262">
                  <c:v>6.4660291670000003</c:v>
                </c:pt>
                <c:pt idx="263">
                  <c:v>6.5209980009999997</c:v>
                </c:pt>
                <c:pt idx="264">
                  <c:v>6.5209980009999997</c:v>
                </c:pt>
                <c:pt idx="265">
                  <c:v>6.5209980009999997</c:v>
                </c:pt>
                <c:pt idx="266">
                  <c:v>6.5697469709999998</c:v>
                </c:pt>
                <c:pt idx="267">
                  <c:v>6.5697469709999998</c:v>
                </c:pt>
                <c:pt idx="268">
                  <c:v>6.5697469709999998</c:v>
                </c:pt>
                <c:pt idx="269">
                  <c:v>6.6118659969999998</c:v>
                </c:pt>
                <c:pt idx="270">
                  <c:v>6.6118659969999998</c:v>
                </c:pt>
                <c:pt idx="271">
                  <c:v>6.6118659969999998</c:v>
                </c:pt>
                <c:pt idx="272">
                  <c:v>6.647511959</c:v>
                </c:pt>
                <c:pt idx="273">
                  <c:v>6.647511959</c:v>
                </c:pt>
                <c:pt idx="274">
                  <c:v>6.647511959</c:v>
                </c:pt>
                <c:pt idx="275">
                  <c:v>6.6770191189999997</c:v>
                </c:pt>
                <c:pt idx="276">
                  <c:v>6.6770191189999997</c:v>
                </c:pt>
                <c:pt idx="277">
                  <c:v>6.6770191189999997</c:v>
                </c:pt>
                <c:pt idx="278">
                  <c:v>6.6999530790000001</c:v>
                </c:pt>
                <c:pt idx="279">
                  <c:v>6.6999530790000001</c:v>
                </c:pt>
                <c:pt idx="280">
                  <c:v>6.6999530790000001</c:v>
                </c:pt>
                <c:pt idx="281">
                  <c:v>6.7162160870000003</c:v>
                </c:pt>
                <c:pt idx="282">
                  <c:v>6.7162160870000003</c:v>
                </c:pt>
                <c:pt idx="283">
                  <c:v>6.7162160870000003</c:v>
                </c:pt>
                <c:pt idx="284">
                  <c:v>6.7259221079999998</c:v>
                </c:pt>
                <c:pt idx="285">
                  <c:v>6.7259221079999998</c:v>
                </c:pt>
                <c:pt idx="286">
                  <c:v>6.7259221079999998</c:v>
                </c:pt>
                <c:pt idx="287">
                  <c:v>6.7288432120000001</c:v>
                </c:pt>
                <c:pt idx="288">
                  <c:v>6.7288432120000001</c:v>
                </c:pt>
                <c:pt idx="289">
                  <c:v>6.7288432120000001</c:v>
                </c:pt>
                <c:pt idx="290">
                  <c:v>6.724974155</c:v>
                </c:pt>
                <c:pt idx="291">
                  <c:v>6.724974155</c:v>
                </c:pt>
                <c:pt idx="292">
                  <c:v>6.724974155</c:v>
                </c:pt>
                <c:pt idx="293">
                  <c:v>6.7143530849999999</c:v>
                </c:pt>
                <c:pt idx="294">
                  <c:v>6.7143530849999999</c:v>
                </c:pt>
                <c:pt idx="295">
                  <c:v>6.7143530849999999</c:v>
                </c:pt>
                <c:pt idx="296">
                  <c:v>6.6968722339999998</c:v>
                </c:pt>
                <c:pt idx="297">
                  <c:v>6.6968722339999998</c:v>
                </c:pt>
                <c:pt idx="298">
                  <c:v>6.6968722339999998</c:v>
                </c:pt>
                <c:pt idx="299">
                  <c:v>6.6726679799999999</c:v>
                </c:pt>
                <c:pt idx="300">
                  <c:v>6.6726679799999999</c:v>
                </c:pt>
                <c:pt idx="301">
                  <c:v>6.6726679799999999</c:v>
                </c:pt>
                <c:pt idx="302">
                  <c:v>6.6418490410000004</c:v>
                </c:pt>
                <c:pt idx="303">
                  <c:v>6.6418490410000004</c:v>
                </c:pt>
                <c:pt idx="304">
                  <c:v>6.6418490410000004</c:v>
                </c:pt>
                <c:pt idx="305">
                  <c:v>6.6047778130000001</c:v>
                </c:pt>
                <c:pt idx="306">
                  <c:v>6.6047778130000001</c:v>
                </c:pt>
                <c:pt idx="307">
                  <c:v>6.6047778130000001</c:v>
                </c:pt>
                <c:pt idx="308">
                  <c:v>6.5614371299999998</c:v>
                </c:pt>
                <c:pt idx="309">
                  <c:v>6.5614371299999998</c:v>
                </c:pt>
                <c:pt idx="310">
                  <c:v>6.5614371299999998</c:v>
                </c:pt>
                <c:pt idx="311">
                  <c:v>6.5118288990000002</c:v>
                </c:pt>
                <c:pt idx="312">
                  <c:v>6.5118288990000002</c:v>
                </c:pt>
                <c:pt idx="313">
                  <c:v>6.5118288990000002</c:v>
                </c:pt>
                <c:pt idx="314">
                  <c:v>6.4561600690000001</c:v>
                </c:pt>
                <c:pt idx="315">
                  <c:v>6.4561600690000001</c:v>
                </c:pt>
                <c:pt idx="316">
                  <c:v>6.4561600690000001</c:v>
                </c:pt>
                <c:pt idx="317">
                  <c:v>6.3948397640000003</c:v>
                </c:pt>
                <c:pt idx="318">
                  <c:v>6.3948397640000003</c:v>
                </c:pt>
                <c:pt idx="319">
                  <c:v>6.3948397640000003</c:v>
                </c:pt>
                <c:pt idx="320">
                  <c:v>6.3281278609999996</c:v>
                </c:pt>
                <c:pt idx="321">
                  <c:v>6.3281278609999996</c:v>
                </c:pt>
                <c:pt idx="322">
                  <c:v>6.3281278609999996</c:v>
                </c:pt>
                <c:pt idx="323">
                  <c:v>6.2562928199999996</c:v>
                </c:pt>
                <c:pt idx="324">
                  <c:v>6.2562928199999996</c:v>
                </c:pt>
                <c:pt idx="325">
                  <c:v>6.2562928199999996</c:v>
                </c:pt>
                <c:pt idx="326">
                  <c:v>6.1796250339999999</c:v>
                </c:pt>
                <c:pt idx="327">
                  <c:v>6.1796250339999999</c:v>
                </c:pt>
                <c:pt idx="328">
                  <c:v>6.1796250339999999</c:v>
                </c:pt>
                <c:pt idx="329">
                  <c:v>6.0983991619999998</c:v>
                </c:pt>
                <c:pt idx="330">
                  <c:v>6.0983991619999998</c:v>
                </c:pt>
                <c:pt idx="331">
                  <c:v>6.0983991619999998</c:v>
                </c:pt>
                <c:pt idx="332">
                  <c:v>6.0125942229999998</c:v>
                </c:pt>
                <c:pt idx="333">
                  <c:v>6.0125942229999998</c:v>
                </c:pt>
                <c:pt idx="334">
                  <c:v>6.0125942229999998</c:v>
                </c:pt>
                <c:pt idx="335">
                  <c:v>5.9225678439999996</c:v>
                </c:pt>
                <c:pt idx="336">
                  <c:v>5.9225678439999996</c:v>
                </c:pt>
                <c:pt idx="337">
                  <c:v>5.9225678439999996</c:v>
                </c:pt>
                <c:pt idx="338">
                  <c:v>5.8281059270000002</c:v>
                </c:pt>
                <c:pt idx="339">
                  <c:v>5.8281059270000002</c:v>
                </c:pt>
                <c:pt idx="340">
                  <c:v>5.8281059270000002</c:v>
                </c:pt>
                <c:pt idx="341">
                  <c:v>5.7293767930000001</c:v>
                </c:pt>
                <c:pt idx="342">
                  <c:v>5.7293767930000001</c:v>
                </c:pt>
                <c:pt idx="343">
                  <c:v>5.7293767930000001</c:v>
                </c:pt>
                <c:pt idx="344">
                  <c:v>5.6268520359999998</c:v>
                </c:pt>
                <c:pt idx="345">
                  <c:v>5.6268520359999998</c:v>
                </c:pt>
                <c:pt idx="346">
                  <c:v>5.6268520359999998</c:v>
                </c:pt>
                <c:pt idx="347">
                  <c:v>5.5210871700000004</c:v>
                </c:pt>
                <c:pt idx="348">
                  <c:v>5.5210871700000004</c:v>
                </c:pt>
                <c:pt idx="349">
                  <c:v>5.5210871700000004</c:v>
                </c:pt>
                <c:pt idx="350">
                  <c:v>5.4134588240000001</c:v>
                </c:pt>
                <c:pt idx="351">
                  <c:v>5.4134588240000001</c:v>
                </c:pt>
                <c:pt idx="352">
                  <c:v>5.4134588240000001</c:v>
                </c:pt>
                <c:pt idx="353">
                  <c:v>5.3041710850000001</c:v>
                </c:pt>
                <c:pt idx="354">
                  <c:v>5.3041710850000001</c:v>
                </c:pt>
                <c:pt idx="355">
                  <c:v>5.3041710850000001</c:v>
                </c:pt>
                <c:pt idx="356">
                  <c:v>5.1938848499999999</c:v>
                </c:pt>
                <c:pt idx="357">
                  <c:v>5.1938848499999999</c:v>
                </c:pt>
                <c:pt idx="358">
                  <c:v>5.1938848499999999</c:v>
                </c:pt>
                <c:pt idx="359">
                  <c:v>5.0832557679999999</c:v>
                </c:pt>
                <c:pt idx="360">
                  <c:v>5.0832557679999999</c:v>
                </c:pt>
                <c:pt idx="361">
                  <c:v>5.0832557679999999</c:v>
                </c:pt>
                <c:pt idx="362">
                  <c:v>4.9732789989999997</c:v>
                </c:pt>
                <c:pt idx="363">
                  <c:v>4.9732789989999997</c:v>
                </c:pt>
                <c:pt idx="364">
                  <c:v>4.9732789989999997</c:v>
                </c:pt>
                <c:pt idx="365">
                  <c:v>4.8649802209999997</c:v>
                </c:pt>
                <c:pt idx="366">
                  <c:v>4.8649802209999997</c:v>
                </c:pt>
                <c:pt idx="367">
                  <c:v>4.8649802209999997</c:v>
                </c:pt>
                <c:pt idx="368">
                  <c:v>4.7587537769999999</c:v>
                </c:pt>
                <c:pt idx="369">
                  <c:v>4.7587537769999999</c:v>
                </c:pt>
                <c:pt idx="370">
                  <c:v>4.7587537769999999</c:v>
                </c:pt>
                <c:pt idx="371">
                  <c:v>4.6547460559999996</c:v>
                </c:pt>
                <c:pt idx="372">
                  <c:v>4.6547460559999996</c:v>
                </c:pt>
                <c:pt idx="373">
                  <c:v>4.6547460559999996</c:v>
                </c:pt>
                <c:pt idx="374">
                  <c:v>4.5538611409999996</c:v>
                </c:pt>
                <c:pt idx="375">
                  <c:v>4.5538611409999996</c:v>
                </c:pt>
                <c:pt idx="376">
                  <c:v>4.5538611409999996</c:v>
                </c:pt>
                <c:pt idx="377">
                  <c:v>4.45622015</c:v>
                </c:pt>
                <c:pt idx="378">
                  <c:v>4.45622015</c:v>
                </c:pt>
                <c:pt idx="379">
                  <c:v>4.45622015</c:v>
                </c:pt>
                <c:pt idx="380">
                  <c:v>4.36266613</c:v>
                </c:pt>
                <c:pt idx="381">
                  <c:v>4.36266613</c:v>
                </c:pt>
                <c:pt idx="382">
                  <c:v>4.36266613</c:v>
                </c:pt>
                <c:pt idx="383">
                  <c:v>4.2736330029999996</c:v>
                </c:pt>
                <c:pt idx="384">
                  <c:v>4.2736330029999996</c:v>
                </c:pt>
                <c:pt idx="385">
                  <c:v>4.2736330029999996</c:v>
                </c:pt>
                <c:pt idx="386">
                  <c:v>4.1891927720000002</c:v>
                </c:pt>
                <c:pt idx="387">
                  <c:v>4.1891927720000002</c:v>
                </c:pt>
                <c:pt idx="388">
                  <c:v>4.1891927720000002</c:v>
                </c:pt>
                <c:pt idx="389">
                  <c:v>4.109585762</c:v>
                </c:pt>
                <c:pt idx="390">
                  <c:v>4.109585762</c:v>
                </c:pt>
                <c:pt idx="391">
                  <c:v>4.109585762</c:v>
                </c:pt>
                <c:pt idx="392">
                  <c:v>4.0353698729999996</c:v>
                </c:pt>
                <c:pt idx="393">
                  <c:v>4.0353698729999996</c:v>
                </c:pt>
                <c:pt idx="394">
                  <c:v>4.0353698729999996</c:v>
                </c:pt>
                <c:pt idx="395">
                  <c:v>3.9670898910000001</c:v>
                </c:pt>
                <c:pt idx="396">
                  <c:v>3.9670898910000001</c:v>
                </c:pt>
                <c:pt idx="397">
                  <c:v>3.9670898910000001</c:v>
                </c:pt>
                <c:pt idx="398">
                  <c:v>3.904778957</c:v>
                </c:pt>
                <c:pt idx="399">
                  <c:v>3.904778957</c:v>
                </c:pt>
                <c:pt idx="400">
                  <c:v>3.904778957</c:v>
                </c:pt>
                <c:pt idx="401">
                  <c:v>3.848886013</c:v>
                </c:pt>
                <c:pt idx="402">
                  <c:v>3.848886013</c:v>
                </c:pt>
                <c:pt idx="403">
                  <c:v>3.848886013</c:v>
                </c:pt>
                <c:pt idx="404">
                  <c:v>3.7990589140000002</c:v>
                </c:pt>
                <c:pt idx="405">
                  <c:v>3.7990589140000002</c:v>
                </c:pt>
                <c:pt idx="406">
                  <c:v>3.7990589140000002</c:v>
                </c:pt>
                <c:pt idx="407">
                  <c:v>3.7556629180000001</c:v>
                </c:pt>
                <c:pt idx="408">
                  <c:v>3.7556629180000001</c:v>
                </c:pt>
                <c:pt idx="409">
                  <c:v>3.7556629180000001</c:v>
                </c:pt>
                <c:pt idx="410">
                  <c:v>3.7186439039999999</c:v>
                </c:pt>
                <c:pt idx="411">
                  <c:v>3.7186439039999999</c:v>
                </c:pt>
                <c:pt idx="412">
                  <c:v>3.7186439039999999</c:v>
                </c:pt>
                <c:pt idx="413">
                  <c:v>3.68761611</c:v>
                </c:pt>
                <c:pt idx="414">
                  <c:v>3.68761611</c:v>
                </c:pt>
                <c:pt idx="415">
                  <c:v>3.68761611</c:v>
                </c:pt>
                <c:pt idx="416">
                  <c:v>3.6625680919999999</c:v>
                </c:pt>
                <c:pt idx="417">
                  <c:v>3.6625680919999999</c:v>
                </c:pt>
                <c:pt idx="418">
                  <c:v>3.6625680919999999</c:v>
                </c:pt>
                <c:pt idx="419">
                  <c:v>3.6442120079999998</c:v>
                </c:pt>
                <c:pt idx="420">
                  <c:v>3.6442120079999998</c:v>
                </c:pt>
                <c:pt idx="421">
                  <c:v>3.6442120079999998</c:v>
                </c:pt>
                <c:pt idx="422">
                  <c:v>3.6323120590000002</c:v>
                </c:pt>
                <c:pt idx="423">
                  <c:v>3.6323120590000002</c:v>
                </c:pt>
                <c:pt idx="424">
                  <c:v>3.6323120590000002</c:v>
                </c:pt>
                <c:pt idx="425">
                  <c:v>3.626748085</c:v>
                </c:pt>
                <c:pt idx="426">
                  <c:v>3.626748085</c:v>
                </c:pt>
                <c:pt idx="427">
                  <c:v>3.626748085</c:v>
                </c:pt>
                <c:pt idx="428">
                  <c:v>3.627641916</c:v>
                </c:pt>
                <c:pt idx="429">
                  <c:v>3.627641916</c:v>
                </c:pt>
                <c:pt idx="430">
                  <c:v>3.627641916</c:v>
                </c:pt>
                <c:pt idx="431">
                  <c:v>3.634761095</c:v>
                </c:pt>
                <c:pt idx="432">
                  <c:v>3.634761095</c:v>
                </c:pt>
                <c:pt idx="433">
                  <c:v>3.634761095</c:v>
                </c:pt>
                <c:pt idx="434">
                  <c:v>3.6477859019999999</c:v>
                </c:pt>
                <c:pt idx="435">
                  <c:v>3.6477859019999999</c:v>
                </c:pt>
                <c:pt idx="436">
                  <c:v>3.6477859019999999</c:v>
                </c:pt>
                <c:pt idx="437">
                  <c:v>3.6664760109999999</c:v>
                </c:pt>
                <c:pt idx="438">
                  <c:v>3.6664760109999999</c:v>
                </c:pt>
                <c:pt idx="439">
                  <c:v>3.6664760109999999</c:v>
                </c:pt>
                <c:pt idx="440">
                  <c:v>3.690670967</c:v>
                </c:pt>
                <c:pt idx="441">
                  <c:v>3.690670967</c:v>
                </c:pt>
                <c:pt idx="442">
                  <c:v>3.690670967</c:v>
                </c:pt>
                <c:pt idx="443">
                  <c:v>3.7200379369999999</c:v>
                </c:pt>
                <c:pt idx="444">
                  <c:v>3.7200379369999999</c:v>
                </c:pt>
                <c:pt idx="445">
                  <c:v>3.7200379369999999</c:v>
                </c:pt>
                <c:pt idx="446">
                  <c:v>3.7541370390000002</c:v>
                </c:pt>
                <c:pt idx="447">
                  <c:v>3.7541370390000002</c:v>
                </c:pt>
                <c:pt idx="448">
                  <c:v>3.7541370390000002</c:v>
                </c:pt>
                <c:pt idx="449">
                  <c:v>3.7926030160000002</c:v>
                </c:pt>
                <c:pt idx="450">
                  <c:v>3.7926030160000002</c:v>
                </c:pt>
                <c:pt idx="451">
                  <c:v>3.7926030160000002</c:v>
                </c:pt>
                <c:pt idx="452">
                  <c:v>3.834815979</c:v>
                </c:pt>
                <c:pt idx="453">
                  <c:v>3.834815979</c:v>
                </c:pt>
                <c:pt idx="454">
                  <c:v>3.834815979</c:v>
                </c:pt>
                <c:pt idx="455">
                  <c:v>3.8806269169999998</c:v>
                </c:pt>
                <c:pt idx="456">
                  <c:v>3.8806269169999998</c:v>
                </c:pt>
                <c:pt idx="457">
                  <c:v>3.8806269169999998</c:v>
                </c:pt>
                <c:pt idx="458">
                  <c:v>3.9298729899999998</c:v>
                </c:pt>
                <c:pt idx="459">
                  <c:v>3.9298729899999998</c:v>
                </c:pt>
                <c:pt idx="460">
                  <c:v>3.9298729899999998</c:v>
                </c:pt>
                <c:pt idx="461">
                  <c:v>3.9825160500000001</c:v>
                </c:pt>
                <c:pt idx="462">
                  <c:v>3.9825160500000001</c:v>
                </c:pt>
                <c:pt idx="463">
                  <c:v>3.9825160500000001</c:v>
                </c:pt>
                <c:pt idx="464">
                  <c:v>4.0379438399999996</c:v>
                </c:pt>
                <c:pt idx="465">
                  <c:v>4.0379438399999996</c:v>
                </c:pt>
                <c:pt idx="466">
                  <c:v>4.0379438399999996</c:v>
                </c:pt>
                <c:pt idx="467">
                  <c:v>4.0963068009999999</c:v>
                </c:pt>
                <c:pt idx="468">
                  <c:v>4.0963068009999999</c:v>
                </c:pt>
                <c:pt idx="469">
                  <c:v>4.0963068009999999</c:v>
                </c:pt>
                <c:pt idx="470">
                  <c:v>4.1571369169999999</c:v>
                </c:pt>
                <c:pt idx="471">
                  <c:v>4.1571369169999999</c:v>
                </c:pt>
                <c:pt idx="472">
                  <c:v>4.1571369169999999</c:v>
                </c:pt>
                <c:pt idx="473">
                  <c:v>4.220046043</c:v>
                </c:pt>
                <c:pt idx="474">
                  <c:v>4.220046043</c:v>
                </c:pt>
                <c:pt idx="475">
                  <c:v>4.220046043</c:v>
                </c:pt>
                <c:pt idx="476">
                  <c:v>4.2845888140000001</c:v>
                </c:pt>
                <c:pt idx="477">
                  <c:v>4.2845888140000001</c:v>
                </c:pt>
                <c:pt idx="478">
                  <c:v>4.2845888140000001</c:v>
                </c:pt>
                <c:pt idx="479">
                  <c:v>4.3508257869999998</c:v>
                </c:pt>
                <c:pt idx="480">
                  <c:v>4.3508257869999998</c:v>
                </c:pt>
                <c:pt idx="481">
                  <c:v>4.3508257869999998</c:v>
                </c:pt>
                <c:pt idx="482">
                  <c:v>4.4180188180000002</c:v>
                </c:pt>
                <c:pt idx="483">
                  <c:v>4.4180188180000002</c:v>
                </c:pt>
                <c:pt idx="484">
                  <c:v>4.4180188180000002</c:v>
                </c:pt>
                <c:pt idx="485">
                  <c:v>4.4860401149999998</c:v>
                </c:pt>
                <c:pt idx="486">
                  <c:v>4.4860401149999998</c:v>
                </c:pt>
                <c:pt idx="487">
                  <c:v>4.4860401149999998</c:v>
                </c:pt>
                <c:pt idx="488">
                  <c:v>4.5548300739999998</c:v>
                </c:pt>
                <c:pt idx="489">
                  <c:v>4.5548300739999998</c:v>
                </c:pt>
                <c:pt idx="490">
                  <c:v>4.5548300739999998</c:v>
                </c:pt>
                <c:pt idx="491">
                  <c:v>4.6240539549999999</c:v>
                </c:pt>
                <c:pt idx="492">
                  <c:v>4.6240539549999999</c:v>
                </c:pt>
                <c:pt idx="493">
                  <c:v>4.6240539549999999</c:v>
                </c:pt>
                <c:pt idx="494">
                  <c:v>4.6935219760000004</c:v>
                </c:pt>
                <c:pt idx="495">
                  <c:v>4.6935219760000004</c:v>
                </c:pt>
                <c:pt idx="496">
                  <c:v>4.6935219760000004</c:v>
                </c:pt>
                <c:pt idx="497">
                  <c:v>4.7631511690000004</c:v>
                </c:pt>
                <c:pt idx="498">
                  <c:v>4.7631511690000004</c:v>
                </c:pt>
                <c:pt idx="499">
                  <c:v>4.7631511690000004</c:v>
                </c:pt>
                <c:pt idx="500">
                  <c:v>4.8327617649999999</c:v>
                </c:pt>
                <c:pt idx="501">
                  <c:v>4.8327617649999999</c:v>
                </c:pt>
                <c:pt idx="502">
                  <c:v>4.8327617649999999</c:v>
                </c:pt>
                <c:pt idx="503">
                  <c:v>4.9021968840000003</c:v>
                </c:pt>
                <c:pt idx="504">
                  <c:v>4.9021968840000003</c:v>
                </c:pt>
                <c:pt idx="505">
                  <c:v>4.9021968840000003</c:v>
                </c:pt>
                <c:pt idx="506">
                  <c:v>4.9707660679999996</c:v>
                </c:pt>
                <c:pt idx="507">
                  <c:v>4.9707660679999996</c:v>
                </c:pt>
                <c:pt idx="508">
                  <c:v>4.9707660679999996</c:v>
                </c:pt>
                <c:pt idx="509">
                  <c:v>5.0383210180000004</c:v>
                </c:pt>
                <c:pt idx="510">
                  <c:v>5.0383210180000004</c:v>
                </c:pt>
                <c:pt idx="511">
                  <c:v>5.0383210180000004</c:v>
                </c:pt>
                <c:pt idx="512">
                  <c:v>5.1046800609999998</c:v>
                </c:pt>
                <c:pt idx="513">
                  <c:v>5.1046800609999998</c:v>
                </c:pt>
                <c:pt idx="514">
                  <c:v>5.1046800609999998</c:v>
                </c:pt>
                <c:pt idx="515">
                  <c:v>5.1693949699999999</c:v>
                </c:pt>
                <c:pt idx="516">
                  <c:v>5.1693949699999999</c:v>
                </c:pt>
                <c:pt idx="517">
                  <c:v>5.1693949699999999</c:v>
                </c:pt>
                <c:pt idx="518">
                  <c:v>5.2322850230000002</c:v>
                </c:pt>
                <c:pt idx="519">
                  <c:v>5.2322850230000002</c:v>
                </c:pt>
                <c:pt idx="520">
                  <c:v>5.2322850230000002</c:v>
                </c:pt>
                <c:pt idx="521">
                  <c:v>5.2928957939999997</c:v>
                </c:pt>
                <c:pt idx="522">
                  <c:v>5.2928957939999997</c:v>
                </c:pt>
                <c:pt idx="523">
                  <c:v>5.2928957939999997</c:v>
                </c:pt>
                <c:pt idx="524">
                  <c:v>5.3511500359999999</c:v>
                </c:pt>
                <c:pt idx="525">
                  <c:v>5.3511500359999999</c:v>
                </c:pt>
                <c:pt idx="526">
                  <c:v>5.3511500359999999</c:v>
                </c:pt>
                <c:pt idx="527">
                  <c:v>5.4065427780000004</c:v>
                </c:pt>
                <c:pt idx="528">
                  <c:v>5.4065427780000004</c:v>
                </c:pt>
                <c:pt idx="529">
                  <c:v>5.4065427780000004</c:v>
                </c:pt>
                <c:pt idx="530">
                  <c:v>5.4586610789999996</c:v>
                </c:pt>
                <c:pt idx="531">
                  <c:v>5.4586610789999996</c:v>
                </c:pt>
                <c:pt idx="532">
                  <c:v>5.4586610789999996</c:v>
                </c:pt>
                <c:pt idx="533">
                  <c:v>5.5074138640000001</c:v>
                </c:pt>
                <c:pt idx="534">
                  <c:v>5.5074138640000001</c:v>
                </c:pt>
                <c:pt idx="535">
                  <c:v>5.5074138640000001</c:v>
                </c:pt>
                <c:pt idx="536">
                  <c:v>5.552643776</c:v>
                </c:pt>
                <c:pt idx="537">
                  <c:v>5.552643776</c:v>
                </c:pt>
                <c:pt idx="538">
                  <c:v>5.552643776</c:v>
                </c:pt>
                <c:pt idx="539">
                  <c:v>5.5940709110000002</c:v>
                </c:pt>
                <c:pt idx="540">
                  <c:v>5.5940709110000002</c:v>
                </c:pt>
                <c:pt idx="541">
                  <c:v>5.5940709110000002</c:v>
                </c:pt>
                <c:pt idx="542">
                  <c:v>5.6317539219999997</c:v>
                </c:pt>
                <c:pt idx="543">
                  <c:v>5.6317539219999997</c:v>
                </c:pt>
                <c:pt idx="544">
                  <c:v>5.6317539219999997</c:v>
                </c:pt>
                <c:pt idx="545">
                  <c:v>5.6656370159999998</c:v>
                </c:pt>
                <c:pt idx="546">
                  <c:v>5.6656370159999998</c:v>
                </c:pt>
                <c:pt idx="547">
                  <c:v>5.6656370159999998</c:v>
                </c:pt>
                <c:pt idx="548">
                  <c:v>5.6958251000000004</c:v>
                </c:pt>
                <c:pt idx="549">
                  <c:v>5.6958251000000004</c:v>
                </c:pt>
                <c:pt idx="550">
                  <c:v>5.6958251000000004</c:v>
                </c:pt>
                <c:pt idx="551">
                  <c:v>5.7218389509999996</c:v>
                </c:pt>
                <c:pt idx="552">
                  <c:v>5.7218389509999996</c:v>
                </c:pt>
                <c:pt idx="553">
                  <c:v>5.7218389509999996</c:v>
                </c:pt>
                <c:pt idx="554">
                  <c:v>5.7438797949999998</c:v>
                </c:pt>
                <c:pt idx="555">
                  <c:v>5.7438797949999998</c:v>
                </c:pt>
                <c:pt idx="556">
                  <c:v>5.7438797949999998</c:v>
                </c:pt>
                <c:pt idx="557">
                  <c:v>5.7621998789999997</c:v>
                </c:pt>
                <c:pt idx="558">
                  <c:v>5.7621998789999997</c:v>
                </c:pt>
                <c:pt idx="559">
                  <c:v>5.7621998789999997</c:v>
                </c:pt>
                <c:pt idx="560">
                  <c:v>5.7764229770000002</c:v>
                </c:pt>
                <c:pt idx="561">
                  <c:v>5.7764229770000002</c:v>
                </c:pt>
                <c:pt idx="562">
                  <c:v>5.7764229770000002</c:v>
                </c:pt>
                <c:pt idx="563">
                  <c:v>5.7866249080000003</c:v>
                </c:pt>
                <c:pt idx="564">
                  <c:v>5.7866249080000003</c:v>
                </c:pt>
                <c:pt idx="565">
                  <c:v>5.7866249080000003</c:v>
                </c:pt>
                <c:pt idx="566">
                  <c:v>5.7928071020000003</c:v>
                </c:pt>
                <c:pt idx="567">
                  <c:v>5.7928071020000003</c:v>
                </c:pt>
                <c:pt idx="568">
                  <c:v>5.7928071020000003</c:v>
                </c:pt>
                <c:pt idx="569">
                  <c:v>5.7944731709999999</c:v>
                </c:pt>
                <c:pt idx="570">
                  <c:v>5.7944731709999999</c:v>
                </c:pt>
                <c:pt idx="571">
                  <c:v>5.7944731709999999</c:v>
                </c:pt>
                <c:pt idx="572">
                  <c:v>5.7919111250000004</c:v>
                </c:pt>
                <c:pt idx="573">
                  <c:v>5.7919111250000004</c:v>
                </c:pt>
                <c:pt idx="574">
                  <c:v>5.7919111250000004</c:v>
                </c:pt>
                <c:pt idx="575">
                  <c:v>5.7854638100000004</c:v>
                </c:pt>
                <c:pt idx="576">
                  <c:v>5.7854638100000004</c:v>
                </c:pt>
                <c:pt idx="577">
                  <c:v>5.7854638100000004</c:v>
                </c:pt>
                <c:pt idx="578">
                  <c:v>5.7747960090000001</c:v>
                </c:pt>
                <c:pt idx="579">
                  <c:v>5.7747960090000001</c:v>
                </c:pt>
                <c:pt idx="580">
                  <c:v>5.7747960090000001</c:v>
                </c:pt>
                <c:pt idx="581">
                  <c:v>5.7600932120000001</c:v>
                </c:pt>
                <c:pt idx="582">
                  <c:v>5.7600932120000001</c:v>
                </c:pt>
                <c:pt idx="583">
                  <c:v>5.7600932120000001</c:v>
                </c:pt>
                <c:pt idx="584">
                  <c:v>5.741280079</c:v>
                </c:pt>
                <c:pt idx="585">
                  <c:v>5.741280079</c:v>
                </c:pt>
                <c:pt idx="586">
                  <c:v>5.741280079</c:v>
                </c:pt>
                <c:pt idx="587">
                  <c:v>5.7187008859999997</c:v>
                </c:pt>
                <c:pt idx="588">
                  <c:v>5.7187008859999997</c:v>
                </c:pt>
                <c:pt idx="589">
                  <c:v>5.7187008859999997</c:v>
                </c:pt>
                <c:pt idx="590">
                  <c:v>5.692419052</c:v>
                </c:pt>
                <c:pt idx="591">
                  <c:v>5.692419052</c:v>
                </c:pt>
                <c:pt idx="592">
                  <c:v>5.692419052</c:v>
                </c:pt>
                <c:pt idx="593">
                  <c:v>5.6626701349999999</c:v>
                </c:pt>
                <c:pt idx="594">
                  <c:v>5.6626701349999999</c:v>
                </c:pt>
                <c:pt idx="595">
                  <c:v>5.6626701349999999</c:v>
                </c:pt>
                <c:pt idx="596">
                  <c:v>5.629322052</c:v>
                </c:pt>
                <c:pt idx="597">
                  <c:v>5.629322052</c:v>
                </c:pt>
                <c:pt idx="598">
                  <c:v>5.629322052</c:v>
                </c:pt>
                <c:pt idx="599">
                  <c:v>5.5926551819999997</c:v>
                </c:pt>
                <c:pt idx="600">
                  <c:v>5.5926551819999997</c:v>
                </c:pt>
                <c:pt idx="601">
                  <c:v>5.5926551819999997</c:v>
                </c:pt>
                <c:pt idx="602">
                  <c:v>5.5526928900000003</c:v>
                </c:pt>
                <c:pt idx="603">
                  <c:v>5.5526928900000003</c:v>
                </c:pt>
                <c:pt idx="604">
                  <c:v>5.5526928900000003</c:v>
                </c:pt>
                <c:pt idx="605">
                  <c:v>5.509647846</c:v>
                </c:pt>
                <c:pt idx="606">
                  <c:v>5.509647846</c:v>
                </c:pt>
                <c:pt idx="607">
                  <c:v>5.509647846</c:v>
                </c:pt>
                <c:pt idx="608">
                  <c:v>5.4631538390000003</c:v>
                </c:pt>
                <c:pt idx="609">
                  <c:v>5.4631538390000003</c:v>
                </c:pt>
                <c:pt idx="610">
                  <c:v>5.4631538390000003</c:v>
                </c:pt>
                <c:pt idx="611">
                  <c:v>5.4139180180000004</c:v>
                </c:pt>
                <c:pt idx="612">
                  <c:v>5.4139180180000004</c:v>
                </c:pt>
                <c:pt idx="613">
                  <c:v>5.4139180180000004</c:v>
                </c:pt>
                <c:pt idx="614">
                  <c:v>5.3623781199999998</c:v>
                </c:pt>
                <c:pt idx="615">
                  <c:v>5.3623781199999998</c:v>
                </c:pt>
                <c:pt idx="616">
                  <c:v>5.3623781199999998</c:v>
                </c:pt>
                <c:pt idx="617">
                  <c:v>5.3086380960000001</c:v>
                </c:pt>
                <c:pt idx="618">
                  <c:v>5.3086380960000001</c:v>
                </c:pt>
                <c:pt idx="619">
                  <c:v>5.3086380960000001</c:v>
                </c:pt>
                <c:pt idx="620">
                  <c:v>5.2530670170000002</c:v>
                </c:pt>
                <c:pt idx="621">
                  <c:v>5.2530670170000002</c:v>
                </c:pt>
                <c:pt idx="622">
                  <c:v>5.2530670170000002</c:v>
                </c:pt>
                <c:pt idx="623">
                  <c:v>5.1962971690000002</c:v>
                </c:pt>
                <c:pt idx="624">
                  <c:v>5.1962971690000002</c:v>
                </c:pt>
                <c:pt idx="625">
                  <c:v>5.1962971690000002</c:v>
                </c:pt>
                <c:pt idx="626">
                  <c:v>5.1385188099999999</c:v>
                </c:pt>
                <c:pt idx="627">
                  <c:v>5.1385188099999999</c:v>
                </c:pt>
                <c:pt idx="628">
                  <c:v>5.1385188099999999</c:v>
                </c:pt>
                <c:pt idx="629">
                  <c:v>5.0796608919999997</c:v>
                </c:pt>
                <c:pt idx="630">
                  <c:v>5.0796608919999997</c:v>
                </c:pt>
                <c:pt idx="631">
                  <c:v>5.0796608919999997</c:v>
                </c:pt>
                <c:pt idx="632">
                  <c:v>5.0199489589999997</c:v>
                </c:pt>
                <c:pt idx="633">
                  <c:v>5.0199489589999997</c:v>
                </c:pt>
                <c:pt idx="634">
                  <c:v>5.0199489589999997</c:v>
                </c:pt>
                <c:pt idx="635">
                  <c:v>4.959409237</c:v>
                </c:pt>
                <c:pt idx="636">
                  <c:v>4.959409237</c:v>
                </c:pt>
                <c:pt idx="637">
                  <c:v>4.959409237</c:v>
                </c:pt>
                <c:pt idx="638">
                  <c:v>4.8981862070000002</c:v>
                </c:pt>
                <c:pt idx="639">
                  <c:v>4.8981862070000002</c:v>
                </c:pt>
                <c:pt idx="640">
                  <c:v>4.8981862070000002</c:v>
                </c:pt>
                <c:pt idx="641">
                  <c:v>4.8361668590000004</c:v>
                </c:pt>
                <c:pt idx="642">
                  <c:v>4.8361668590000004</c:v>
                </c:pt>
                <c:pt idx="643">
                  <c:v>4.8361668590000004</c:v>
                </c:pt>
                <c:pt idx="644">
                  <c:v>4.7736430170000004</c:v>
                </c:pt>
                <c:pt idx="645">
                  <c:v>4.7736430170000004</c:v>
                </c:pt>
                <c:pt idx="646">
                  <c:v>4.7736430170000004</c:v>
                </c:pt>
                <c:pt idx="647">
                  <c:v>4.711033821</c:v>
                </c:pt>
                <c:pt idx="648">
                  <c:v>4.711033821</c:v>
                </c:pt>
                <c:pt idx="649">
                  <c:v>4.711033821</c:v>
                </c:pt>
                <c:pt idx="650">
                  <c:v>4.6486201290000002</c:v>
                </c:pt>
                <c:pt idx="651">
                  <c:v>4.6486201290000002</c:v>
                </c:pt>
                <c:pt idx="652">
                  <c:v>4.6486201290000002</c:v>
                </c:pt>
                <c:pt idx="653">
                  <c:v>4.5868101120000002</c:v>
                </c:pt>
                <c:pt idx="654">
                  <c:v>4.5868101120000002</c:v>
                </c:pt>
                <c:pt idx="655">
                  <c:v>4.5868101120000002</c:v>
                </c:pt>
                <c:pt idx="656">
                  <c:v>4.5258297919999997</c:v>
                </c:pt>
                <c:pt idx="657">
                  <c:v>4.5258297919999997</c:v>
                </c:pt>
                <c:pt idx="658">
                  <c:v>4.5258297919999997</c:v>
                </c:pt>
                <c:pt idx="659">
                  <c:v>4.4661560060000003</c:v>
                </c:pt>
                <c:pt idx="660">
                  <c:v>4.4661560060000003</c:v>
                </c:pt>
                <c:pt idx="661">
                  <c:v>4.4661560060000003</c:v>
                </c:pt>
                <c:pt idx="662">
                  <c:v>4.4078187939999998</c:v>
                </c:pt>
                <c:pt idx="663">
                  <c:v>4.4078187939999998</c:v>
                </c:pt>
                <c:pt idx="664">
                  <c:v>4.4078187939999998</c:v>
                </c:pt>
                <c:pt idx="665">
                  <c:v>4.3515448570000004</c:v>
                </c:pt>
                <c:pt idx="666">
                  <c:v>4.3515448570000004</c:v>
                </c:pt>
                <c:pt idx="667">
                  <c:v>4.3515448570000004</c:v>
                </c:pt>
                <c:pt idx="668">
                  <c:v>4.2976441379999999</c:v>
                </c:pt>
                <c:pt idx="669">
                  <c:v>4.2976441379999999</c:v>
                </c:pt>
                <c:pt idx="670">
                  <c:v>4.2976441379999999</c:v>
                </c:pt>
                <c:pt idx="671">
                  <c:v>4.2459878919999996</c:v>
                </c:pt>
                <c:pt idx="672">
                  <c:v>4.2459878919999996</c:v>
                </c:pt>
                <c:pt idx="673">
                  <c:v>4.2459878919999996</c:v>
                </c:pt>
                <c:pt idx="674">
                  <c:v>4.1970891950000002</c:v>
                </c:pt>
                <c:pt idx="675">
                  <c:v>4.1970891950000002</c:v>
                </c:pt>
                <c:pt idx="676">
                  <c:v>4.1970891950000002</c:v>
                </c:pt>
                <c:pt idx="677">
                  <c:v>4.1513848299999996</c:v>
                </c:pt>
                <c:pt idx="678">
                  <c:v>4.1513848299999996</c:v>
                </c:pt>
                <c:pt idx="679">
                  <c:v>4.1513848299999996</c:v>
                </c:pt>
                <c:pt idx="680">
                  <c:v>4.108913898</c:v>
                </c:pt>
                <c:pt idx="681">
                  <c:v>4.108913898</c:v>
                </c:pt>
                <c:pt idx="682">
                  <c:v>4.108913898</c:v>
                </c:pt>
                <c:pt idx="683">
                  <c:v>4.0698018070000002</c:v>
                </c:pt>
                <c:pt idx="684">
                  <c:v>4.0698018070000002</c:v>
                </c:pt>
                <c:pt idx="685">
                  <c:v>4.0698018070000002</c:v>
                </c:pt>
                <c:pt idx="686">
                  <c:v>4.0341439250000004</c:v>
                </c:pt>
                <c:pt idx="687">
                  <c:v>4.0341439250000004</c:v>
                </c:pt>
                <c:pt idx="688">
                  <c:v>4.0341439250000004</c:v>
                </c:pt>
                <c:pt idx="689">
                  <c:v>4.0023608209999999</c:v>
                </c:pt>
                <c:pt idx="690">
                  <c:v>4.0023608209999999</c:v>
                </c:pt>
                <c:pt idx="691">
                  <c:v>4.0023608209999999</c:v>
                </c:pt>
                <c:pt idx="692">
                  <c:v>3.9744799139999998</c:v>
                </c:pt>
                <c:pt idx="693">
                  <c:v>3.9744799139999998</c:v>
                </c:pt>
                <c:pt idx="694">
                  <c:v>3.9744799139999998</c:v>
                </c:pt>
                <c:pt idx="695">
                  <c:v>3.9503009320000002</c:v>
                </c:pt>
                <c:pt idx="696">
                  <c:v>3.9503009320000002</c:v>
                </c:pt>
                <c:pt idx="697">
                  <c:v>3.9503009320000002</c:v>
                </c:pt>
                <c:pt idx="698">
                  <c:v>3.9297020439999999</c:v>
                </c:pt>
                <c:pt idx="699">
                  <c:v>3.9297020439999999</c:v>
                </c:pt>
                <c:pt idx="700">
                  <c:v>3.9297020439999999</c:v>
                </c:pt>
                <c:pt idx="701">
                  <c:v>3.9124550820000001</c:v>
                </c:pt>
                <c:pt idx="702">
                  <c:v>3.9124550820000001</c:v>
                </c:pt>
                <c:pt idx="703">
                  <c:v>3.9124550820000001</c:v>
                </c:pt>
                <c:pt idx="704">
                  <c:v>3.8989191060000001</c:v>
                </c:pt>
                <c:pt idx="705">
                  <c:v>3.8989191060000001</c:v>
                </c:pt>
                <c:pt idx="706">
                  <c:v>3.8989191060000001</c:v>
                </c:pt>
                <c:pt idx="707">
                  <c:v>3.8886380200000001</c:v>
                </c:pt>
                <c:pt idx="708">
                  <c:v>3.8886380200000001</c:v>
                </c:pt>
                <c:pt idx="709">
                  <c:v>3.8886380200000001</c:v>
                </c:pt>
                <c:pt idx="710">
                  <c:v>3.8812069889999998</c:v>
                </c:pt>
                <c:pt idx="711">
                  <c:v>3.8812069889999998</c:v>
                </c:pt>
                <c:pt idx="712">
                  <c:v>3.8812069889999998</c:v>
                </c:pt>
                <c:pt idx="713">
                  <c:v>3.876403093</c:v>
                </c:pt>
                <c:pt idx="714">
                  <c:v>3.876403093</c:v>
                </c:pt>
                <c:pt idx="715">
                  <c:v>3.876403093</c:v>
                </c:pt>
                <c:pt idx="716">
                  <c:v>3.8743789199999998</c:v>
                </c:pt>
                <c:pt idx="717">
                  <c:v>3.8743789199999998</c:v>
                </c:pt>
                <c:pt idx="718">
                  <c:v>3.8743789199999998</c:v>
                </c:pt>
                <c:pt idx="719">
                  <c:v>3.8751299380000002</c:v>
                </c:pt>
                <c:pt idx="720">
                  <c:v>3.8751299380000002</c:v>
                </c:pt>
                <c:pt idx="721">
                  <c:v>3.8751299380000002</c:v>
                </c:pt>
                <c:pt idx="722">
                  <c:v>3.8788468840000001</c:v>
                </c:pt>
                <c:pt idx="723">
                  <c:v>3.8788468840000001</c:v>
                </c:pt>
                <c:pt idx="724">
                  <c:v>3.8788468840000001</c:v>
                </c:pt>
                <c:pt idx="725">
                  <c:v>3.885507107</c:v>
                </c:pt>
                <c:pt idx="726">
                  <c:v>3.885507107</c:v>
                </c:pt>
                <c:pt idx="727">
                  <c:v>3.885507107</c:v>
                </c:pt>
                <c:pt idx="728">
                  <c:v>3.8951509</c:v>
                </c:pt>
                <c:pt idx="729">
                  <c:v>3.8951509</c:v>
                </c:pt>
                <c:pt idx="730">
                  <c:v>3.8951509</c:v>
                </c:pt>
                <c:pt idx="731">
                  <c:v>3.907795906</c:v>
                </c:pt>
                <c:pt idx="732">
                  <c:v>3.907795906</c:v>
                </c:pt>
                <c:pt idx="733">
                  <c:v>3.907795906</c:v>
                </c:pt>
                <c:pt idx="734">
                  <c:v>3.923518896</c:v>
                </c:pt>
                <c:pt idx="735">
                  <c:v>3.923518896</c:v>
                </c:pt>
                <c:pt idx="736">
                  <c:v>3.923518896</c:v>
                </c:pt>
                <c:pt idx="737">
                  <c:v>3.9423909190000002</c:v>
                </c:pt>
                <c:pt idx="738">
                  <c:v>3.9423909190000002</c:v>
                </c:pt>
                <c:pt idx="739">
                  <c:v>3.9423909190000002</c:v>
                </c:pt>
                <c:pt idx="740">
                  <c:v>3.9643409250000001</c:v>
                </c:pt>
                <c:pt idx="741">
                  <c:v>3.9643409250000001</c:v>
                </c:pt>
                <c:pt idx="742">
                  <c:v>3.9643409250000001</c:v>
                </c:pt>
                <c:pt idx="743">
                  <c:v>3.9896850590000001</c:v>
                </c:pt>
                <c:pt idx="744">
                  <c:v>3.9896850590000001</c:v>
                </c:pt>
                <c:pt idx="745">
                  <c:v>3.9896850590000001</c:v>
                </c:pt>
                <c:pt idx="746">
                  <c:v>4.0185117720000001</c:v>
                </c:pt>
                <c:pt idx="747">
                  <c:v>4.0185117720000001</c:v>
                </c:pt>
                <c:pt idx="748">
                  <c:v>4.0185117720000001</c:v>
                </c:pt>
                <c:pt idx="749">
                  <c:v>4.0506539339999996</c:v>
                </c:pt>
                <c:pt idx="750">
                  <c:v>4.0506539339999996</c:v>
                </c:pt>
                <c:pt idx="751">
                  <c:v>4.0506539339999996</c:v>
                </c:pt>
                <c:pt idx="752">
                  <c:v>4.0859479900000002</c:v>
                </c:pt>
                <c:pt idx="753">
                  <c:v>4.0859479900000002</c:v>
                </c:pt>
                <c:pt idx="754">
                  <c:v>4.0859479900000002</c:v>
                </c:pt>
                <c:pt idx="755">
                  <c:v>4.124351978</c:v>
                </c:pt>
                <c:pt idx="756">
                  <c:v>4.124351978</c:v>
                </c:pt>
                <c:pt idx="757">
                  <c:v>4.124351978</c:v>
                </c:pt>
                <c:pt idx="758">
                  <c:v>4.166009903</c:v>
                </c:pt>
                <c:pt idx="759">
                  <c:v>4.166009903</c:v>
                </c:pt>
                <c:pt idx="760">
                  <c:v>4.166009903</c:v>
                </c:pt>
                <c:pt idx="761">
                  <c:v>4.2109298710000003</c:v>
                </c:pt>
                <c:pt idx="762">
                  <c:v>4.2109298710000003</c:v>
                </c:pt>
                <c:pt idx="763">
                  <c:v>4.2109298710000003</c:v>
                </c:pt>
                <c:pt idx="764">
                  <c:v>4.2583808899999998</c:v>
                </c:pt>
                <c:pt idx="765">
                  <c:v>4.2583808899999998</c:v>
                </c:pt>
                <c:pt idx="766">
                  <c:v>4.2583808899999998</c:v>
                </c:pt>
                <c:pt idx="767">
                  <c:v>4.3085470199999998</c:v>
                </c:pt>
                <c:pt idx="768">
                  <c:v>4.3085470199999998</c:v>
                </c:pt>
                <c:pt idx="769">
                  <c:v>4.3085470199999998</c:v>
                </c:pt>
                <c:pt idx="770">
                  <c:v>4.3608598709999997</c:v>
                </c:pt>
                <c:pt idx="771">
                  <c:v>4.3608598709999997</c:v>
                </c:pt>
                <c:pt idx="772">
                  <c:v>4.3608598709999997</c:v>
                </c:pt>
                <c:pt idx="773">
                  <c:v>4.4151182169999998</c:v>
                </c:pt>
                <c:pt idx="774">
                  <c:v>4.4151182169999998</c:v>
                </c:pt>
                <c:pt idx="775">
                  <c:v>4.4151182169999998</c:v>
                </c:pt>
                <c:pt idx="776">
                  <c:v>4.4710750580000003</c:v>
                </c:pt>
                <c:pt idx="777">
                  <c:v>4.4710750580000003</c:v>
                </c:pt>
                <c:pt idx="778">
                  <c:v>4.4710750580000003</c:v>
                </c:pt>
                <c:pt idx="779">
                  <c:v>4.5286078449999998</c:v>
                </c:pt>
                <c:pt idx="780">
                  <c:v>4.5286078449999998</c:v>
                </c:pt>
                <c:pt idx="781">
                  <c:v>4.5286078449999998</c:v>
                </c:pt>
                <c:pt idx="782">
                  <c:v>4.5875291819999999</c:v>
                </c:pt>
                <c:pt idx="783">
                  <c:v>4.5875291819999999</c:v>
                </c:pt>
                <c:pt idx="784">
                  <c:v>4.5875291819999999</c:v>
                </c:pt>
                <c:pt idx="785">
                  <c:v>4.6477551459999997</c:v>
                </c:pt>
                <c:pt idx="786">
                  <c:v>4.6477551459999997</c:v>
                </c:pt>
                <c:pt idx="787">
                  <c:v>4.6477551459999997</c:v>
                </c:pt>
                <c:pt idx="788">
                  <c:v>4.709098816</c:v>
                </c:pt>
                <c:pt idx="789">
                  <c:v>4.709098816</c:v>
                </c:pt>
                <c:pt idx="790">
                  <c:v>4.709098816</c:v>
                </c:pt>
                <c:pt idx="791">
                  <c:v>4.7714228629999997</c:v>
                </c:pt>
                <c:pt idx="792">
                  <c:v>4.7714228629999997</c:v>
                </c:pt>
                <c:pt idx="793">
                  <c:v>4.7714228629999997</c:v>
                </c:pt>
                <c:pt idx="794">
                  <c:v>4.8345041279999998</c:v>
                </c:pt>
                <c:pt idx="795">
                  <c:v>4.8345041279999998</c:v>
                </c:pt>
                <c:pt idx="796">
                  <c:v>4.8345041279999998</c:v>
                </c:pt>
                <c:pt idx="797">
                  <c:v>4.8979268070000002</c:v>
                </c:pt>
                <c:pt idx="798">
                  <c:v>4.8979268070000002</c:v>
                </c:pt>
                <c:pt idx="799">
                  <c:v>4.8979268070000002</c:v>
                </c:pt>
                <c:pt idx="800">
                  <c:v>4.9614658360000004</c:v>
                </c:pt>
                <c:pt idx="801">
                  <c:v>4.9614658360000004</c:v>
                </c:pt>
                <c:pt idx="802">
                  <c:v>4.9614658360000004</c:v>
                </c:pt>
                <c:pt idx="803">
                  <c:v>5.0254068370000002</c:v>
                </c:pt>
                <c:pt idx="804">
                  <c:v>5.0254068370000002</c:v>
                </c:pt>
                <c:pt idx="805">
                  <c:v>5.0254068370000002</c:v>
                </c:pt>
                <c:pt idx="806">
                  <c:v>5.0906310079999999</c:v>
                </c:pt>
                <c:pt idx="807">
                  <c:v>5.0906310079999999</c:v>
                </c:pt>
                <c:pt idx="808">
                  <c:v>5.0906310079999999</c:v>
                </c:pt>
                <c:pt idx="809">
                  <c:v>5.15583086</c:v>
                </c:pt>
                <c:pt idx="810">
                  <c:v>5.15583086</c:v>
                </c:pt>
                <c:pt idx="811">
                  <c:v>5.15583086</c:v>
                </c:pt>
                <c:pt idx="812">
                  <c:v>5.2208428380000003</c:v>
                </c:pt>
                <c:pt idx="813">
                  <c:v>5.2208428380000003</c:v>
                </c:pt>
                <c:pt idx="814">
                  <c:v>5.2208428380000003</c:v>
                </c:pt>
                <c:pt idx="815">
                  <c:v>5.2852849959999997</c:v>
                </c:pt>
                <c:pt idx="816">
                  <c:v>5.2852849959999997</c:v>
                </c:pt>
                <c:pt idx="817">
                  <c:v>5.2852849959999997</c:v>
                </c:pt>
                <c:pt idx="818">
                  <c:v>5.3487429620000002</c:v>
                </c:pt>
                <c:pt idx="819">
                  <c:v>5.3487429620000002</c:v>
                </c:pt>
                <c:pt idx="820">
                  <c:v>5.3487429620000002</c:v>
                </c:pt>
                <c:pt idx="821">
                  <c:v>5.4105219839999998</c:v>
                </c:pt>
                <c:pt idx="822">
                  <c:v>5.4105219839999998</c:v>
                </c:pt>
                <c:pt idx="823">
                  <c:v>5.4105219839999998</c:v>
                </c:pt>
                <c:pt idx="824">
                  <c:v>5.4708700180000003</c:v>
                </c:pt>
                <c:pt idx="825">
                  <c:v>5.4708700180000003</c:v>
                </c:pt>
                <c:pt idx="826">
                  <c:v>5.4708700180000003</c:v>
                </c:pt>
                <c:pt idx="827">
                  <c:v>5.5293297770000001</c:v>
                </c:pt>
                <c:pt idx="828">
                  <c:v>5.5293297770000001</c:v>
                </c:pt>
                <c:pt idx="829">
                  <c:v>5.5293297770000001</c:v>
                </c:pt>
                <c:pt idx="830">
                  <c:v>5.5859928129999998</c:v>
                </c:pt>
                <c:pt idx="831">
                  <c:v>5.5859928129999998</c:v>
                </c:pt>
                <c:pt idx="832">
                  <c:v>5.5859928129999998</c:v>
                </c:pt>
                <c:pt idx="833">
                  <c:v>5.6405849459999997</c:v>
                </c:pt>
                <c:pt idx="834">
                  <c:v>5.6405849459999997</c:v>
                </c:pt>
                <c:pt idx="835">
                  <c:v>5.6405849459999997</c:v>
                </c:pt>
                <c:pt idx="836">
                  <c:v>5.6929211620000002</c:v>
                </c:pt>
                <c:pt idx="837">
                  <c:v>5.6929211620000002</c:v>
                </c:pt>
                <c:pt idx="838">
                  <c:v>5.6929211620000002</c:v>
                </c:pt>
                <c:pt idx="839">
                  <c:v>5.7423701290000002</c:v>
                </c:pt>
                <c:pt idx="840">
                  <c:v>5.7423701290000002</c:v>
                </c:pt>
                <c:pt idx="841">
                  <c:v>5.7423701290000002</c:v>
                </c:pt>
                <c:pt idx="842">
                  <c:v>5.7886991500000002</c:v>
                </c:pt>
                <c:pt idx="843">
                  <c:v>5.7886991500000002</c:v>
                </c:pt>
                <c:pt idx="844">
                  <c:v>5.7886991500000002</c:v>
                </c:pt>
                <c:pt idx="845">
                  <c:v>5.831519127</c:v>
                </c:pt>
                <c:pt idx="846">
                  <c:v>5.831519127</c:v>
                </c:pt>
                <c:pt idx="847">
                  <c:v>5.831519127</c:v>
                </c:pt>
                <c:pt idx="848">
                  <c:v>5.8706150050000003</c:v>
                </c:pt>
                <c:pt idx="849">
                  <c:v>5.8706150050000003</c:v>
                </c:pt>
                <c:pt idx="850">
                  <c:v>5.8706150050000003</c:v>
                </c:pt>
                <c:pt idx="851">
                  <c:v>5.9057440760000004</c:v>
                </c:pt>
                <c:pt idx="852">
                  <c:v>5.9057440760000004</c:v>
                </c:pt>
                <c:pt idx="853">
                  <c:v>5.9057440760000004</c:v>
                </c:pt>
                <c:pt idx="854">
                  <c:v>5.9363169669999998</c:v>
                </c:pt>
                <c:pt idx="855">
                  <c:v>5.9363169669999998</c:v>
                </c:pt>
                <c:pt idx="856">
                  <c:v>5.9363169669999998</c:v>
                </c:pt>
                <c:pt idx="857">
                  <c:v>5.9622859950000002</c:v>
                </c:pt>
                <c:pt idx="858">
                  <c:v>5.9622859950000002</c:v>
                </c:pt>
                <c:pt idx="859">
                  <c:v>5.9622859950000002</c:v>
                </c:pt>
                <c:pt idx="860">
                  <c:v>5.9831972120000003</c:v>
                </c:pt>
                <c:pt idx="861">
                  <c:v>5.9831972120000003</c:v>
                </c:pt>
                <c:pt idx="862">
                  <c:v>5.9831972120000003</c:v>
                </c:pt>
                <c:pt idx="863">
                  <c:v>5.9993591310000003</c:v>
                </c:pt>
                <c:pt idx="864">
                  <c:v>5.9993591310000003</c:v>
                </c:pt>
                <c:pt idx="865">
                  <c:v>5.9993591310000003</c:v>
                </c:pt>
                <c:pt idx="866">
                  <c:v>6.0102968219999999</c:v>
                </c:pt>
                <c:pt idx="867">
                  <c:v>6.0102968219999999</c:v>
                </c:pt>
                <c:pt idx="868">
                  <c:v>6.0102968219999999</c:v>
                </c:pt>
                <c:pt idx="869">
                  <c:v>6.0161838530000002</c:v>
                </c:pt>
                <c:pt idx="870">
                  <c:v>6.0161838530000002</c:v>
                </c:pt>
                <c:pt idx="871">
                  <c:v>6.0161838530000002</c:v>
                </c:pt>
                <c:pt idx="872">
                  <c:v>6.0167717930000002</c:v>
                </c:pt>
                <c:pt idx="873">
                  <c:v>6.0167717930000002</c:v>
                </c:pt>
                <c:pt idx="874">
                  <c:v>6.0167717930000002</c:v>
                </c:pt>
                <c:pt idx="875">
                  <c:v>6.0167717930000002</c:v>
                </c:pt>
                <c:pt idx="876">
                  <c:v>6.011936188</c:v>
                </c:pt>
                <c:pt idx="877">
                  <c:v>6.011936188</c:v>
                </c:pt>
                <c:pt idx="878">
                  <c:v>6.011936188</c:v>
                </c:pt>
                <c:pt idx="879">
                  <c:v>6.0017142300000001</c:v>
                </c:pt>
                <c:pt idx="880">
                  <c:v>6.0017142300000001</c:v>
                </c:pt>
                <c:pt idx="881">
                  <c:v>6.0017142300000001</c:v>
                </c:pt>
                <c:pt idx="882">
                  <c:v>5.9862108230000004</c:v>
                </c:pt>
                <c:pt idx="883">
                  <c:v>5.9862108230000004</c:v>
                </c:pt>
                <c:pt idx="884">
                  <c:v>5.9862108230000004</c:v>
                </c:pt>
                <c:pt idx="885">
                  <c:v>5.9653129580000002</c:v>
                </c:pt>
                <c:pt idx="886">
                  <c:v>5.9653129580000002</c:v>
                </c:pt>
                <c:pt idx="887">
                  <c:v>5.9653129580000002</c:v>
                </c:pt>
                <c:pt idx="888">
                  <c:v>5.9389290810000004</c:v>
                </c:pt>
                <c:pt idx="889">
                  <c:v>5.9389290810000004</c:v>
                </c:pt>
                <c:pt idx="890">
                  <c:v>5.9389290810000004</c:v>
                </c:pt>
                <c:pt idx="891">
                  <c:v>5.9070348739999998</c:v>
                </c:pt>
                <c:pt idx="892">
                  <c:v>5.9070348739999998</c:v>
                </c:pt>
                <c:pt idx="893">
                  <c:v>5.9070348739999998</c:v>
                </c:pt>
                <c:pt idx="894">
                  <c:v>5.8696770669999996</c:v>
                </c:pt>
                <c:pt idx="895">
                  <c:v>5.8696770669999996</c:v>
                </c:pt>
                <c:pt idx="896">
                  <c:v>5.8696770669999996</c:v>
                </c:pt>
                <c:pt idx="897">
                  <c:v>5.8270969389999996</c:v>
                </c:pt>
                <c:pt idx="898">
                  <c:v>5.8270969389999996</c:v>
                </c:pt>
                <c:pt idx="899">
                  <c:v>5.8270969389999996</c:v>
                </c:pt>
                <c:pt idx="900">
                  <c:v>5.7792611120000004</c:v>
                </c:pt>
                <c:pt idx="901">
                  <c:v>5.7792611120000004</c:v>
                </c:pt>
                <c:pt idx="902">
                  <c:v>5.7792611120000004</c:v>
                </c:pt>
                <c:pt idx="903">
                  <c:v>5.7264561650000001</c:v>
                </c:pt>
                <c:pt idx="904">
                  <c:v>5.7264561650000001</c:v>
                </c:pt>
                <c:pt idx="905">
                  <c:v>5.7264561650000001</c:v>
                </c:pt>
                <c:pt idx="906">
                  <c:v>5.6689519879999999</c:v>
                </c:pt>
                <c:pt idx="907">
                  <c:v>5.6689519879999999</c:v>
                </c:pt>
                <c:pt idx="908">
                  <c:v>5.6689519879999999</c:v>
                </c:pt>
                <c:pt idx="909">
                  <c:v>5.6069011690000004</c:v>
                </c:pt>
                <c:pt idx="910">
                  <c:v>5.6069011690000004</c:v>
                </c:pt>
                <c:pt idx="911">
                  <c:v>5.6069011690000004</c:v>
                </c:pt>
                <c:pt idx="912">
                  <c:v>5.540505886</c:v>
                </c:pt>
                <c:pt idx="913">
                  <c:v>5.540505886</c:v>
                </c:pt>
                <c:pt idx="914">
                  <c:v>5.540505886</c:v>
                </c:pt>
                <c:pt idx="915">
                  <c:v>5.4703469279999997</c:v>
                </c:pt>
                <c:pt idx="916">
                  <c:v>5.4703469279999997</c:v>
                </c:pt>
                <c:pt idx="917">
                  <c:v>5.4703469279999997</c:v>
                </c:pt>
                <c:pt idx="918">
                  <c:v>5.396900177</c:v>
                </c:pt>
                <c:pt idx="919">
                  <c:v>5.396900177</c:v>
                </c:pt>
                <c:pt idx="920">
                  <c:v>5.396900177</c:v>
                </c:pt>
                <c:pt idx="921">
                  <c:v>5.3206181529999999</c:v>
                </c:pt>
                <c:pt idx="922">
                  <c:v>5.3206181529999999</c:v>
                </c:pt>
                <c:pt idx="923">
                  <c:v>5.3206181529999999</c:v>
                </c:pt>
                <c:pt idx="924">
                  <c:v>5.2418007849999997</c:v>
                </c:pt>
                <c:pt idx="925">
                  <c:v>5.2418007849999997</c:v>
                </c:pt>
                <c:pt idx="926">
                  <c:v>5.2418007849999997</c:v>
                </c:pt>
                <c:pt idx="927">
                  <c:v>5.1608991619999998</c:v>
                </c:pt>
                <c:pt idx="928">
                  <c:v>5.1608991619999998</c:v>
                </c:pt>
                <c:pt idx="929">
                  <c:v>5.1608991619999998</c:v>
                </c:pt>
                <c:pt idx="930">
                  <c:v>5.0783767700000002</c:v>
                </c:pt>
                <c:pt idx="931">
                  <c:v>5.0783767700000002</c:v>
                </c:pt>
                <c:pt idx="932">
                  <c:v>5.0783767700000002</c:v>
                </c:pt>
                <c:pt idx="933">
                  <c:v>4.9944767949999997</c:v>
                </c:pt>
                <c:pt idx="934">
                  <c:v>4.9944767949999997</c:v>
                </c:pt>
                <c:pt idx="935">
                  <c:v>4.9944767949999997</c:v>
                </c:pt>
                <c:pt idx="936">
                  <c:v>4.9095931049999999</c:v>
                </c:pt>
                <c:pt idx="937">
                  <c:v>4.9095931049999999</c:v>
                </c:pt>
                <c:pt idx="938">
                  <c:v>4.9095931049999999</c:v>
                </c:pt>
                <c:pt idx="939">
                  <c:v>4.8239650730000001</c:v>
                </c:pt>
                <c:pt idx="940">
                  <c:v>4.8239650730000001</c:v>
                </c:pt>
                <c:pt idx="941">
                  <c:v>4.8239650730000001</c:v>
                </c:pt>
                <c:pt idx="942">
                  <c:v>4.7378358839999999</c:v>
                </c:pt>
                <c:pt idx="943">
                  <c:v>4.7378358839999999</c:v>
                </c:pt>
                <c:pt idx="944">
                  <c:v>4.7378358839999999</c:v>
                </c:pt>
                <c:pt idx="945">
                  <c:v>4.6516900059999999</c:v>
                </c:pt>
                <c:pt idx="946">
                  <c:v>4.6516900059999999</c:v>
                </c:pt>
                <c:pt idx="947">
                  <c:v>4.6516900059999999</c:v>
                </c:pt>
                <c:pt idx="948">
                  <c:v>4.5657701490000004</c:v>
                </c:pt>
                <c:pt idx="949">
                  <c:v>4.5657701490000004</c:v>
                </c:pt>
                <c:pt idx="950">
                  <c:v>4.5657701490000004</c:v>
                </c:pt>
                <c:pt idx="951">
                  <c:v>4.4806280139999997</c:v>
                </c:pt>
                <c:pt idx="952">
                  <c:v>4.4806280139999997</c:v>
                </c:pt>
                <c:pt idx="953">
                  <c:v>4.4806280139999997</c:v>
                </c:pt>
                <c:pt idx="954">
                  <c:v>4.3967499730000004</c:v>
                </c:pt>
                <c:pt idx="955">
                  <c:v>4.3967499730000004</c:v>
                </c:pt>
                <c:pt idx="956">
                  <c:v>4.3967499730000004</c:v>
                </c:pt>
                <c:pt idx="957">
                  <c:v>4.3143157959999998</c:v>
                </c:pt>
                <c:pt idx="958">
                  <c:v>4.3143157959999998</c:v>
                </c:pt>
                <c:pt idx="959">
                  <c:v>4.3143157959999998</c:v>
                </c:pt>
                <c:pt idx="960">
                  <c:v>4.2334318160000004</c:v>
                </c:pt>
                <c:pt idx="961">
                  <c:v>4.2334318160000004</c:v>
                </c:pt>
                <c:pt idx="962">
                  <c:v>4.2334318160000004</c:v>
                </c:pt>
                <c:pt idx="963">
                  <c:v>4.1542530060000002</c:v>
                </c:pt>
                <c:pt idx="964">
                  <c:v>4.1542530060000002</c:v>
                </c:pt>
                <c:pt idx="965">
                  <c:v>4.1542530060000002</c:v>
                </c:pt>
                <c:pt idx="966">
                  <c:v>4.0769820210000001</c:v>
                </c:pt>
                <c:pt idx="967">
                  <c:v>4.0769820210000001</c:v>
                </c:pt>
                <c:pt idx="968">
                  <c:v>4.0769820210000001</c:v>
                </c:pt>
                <c:pt idx="969">
                  <c:v>4.0017929079999996</c:v>
                </c:pt>
                <c:pt idx="970">
                  <c:v>4.0017929079999996</c:v>
                </c:pt>
                <c:pt idx="971">
                  <c:v>4.0017929079999996</c:v>
                </c:pt>
                <c:pt idx="972">
                  <c:v>3.9287660120000001</c:v>
                </c:pt>
                <c:pt idx="973">
                  <c:v>3.9287660120000001</c:v>
                </c:pt>
                <c:pt idx="974">
                  <c:v>3.9287660120000001</c:v>
                </c:pt>
                <c:pt idx="975">
                  <c:v>3.8584020140000002</c:v>
                </c:pt>
                <c:pt idx="976">
                  <c:v>3.8584020140000002</c:v>
                </c:pt>
                <c:pt idx="977">
                  <c:v>3.8584020140000002</c:v>
                </c:pt>
                <c:pt idx="978">
                  <c:v>3.7905910020000002</c:v>
                </c:pt>
                <c:pt idx="979">
                  <c:v>3.7905910020000002</c:v>
                </c:pt>
                <c:pt idx="980">
                  <c:v>3.7905910020000002</c:v>
                </c:pt>
                <c:pt idx="981">
                  <c:v>3.725594997</c:v>
                </c:pt>
                <c:pt idx="982">
                  <c:v>3.725594997</c:v>
                </c:pt>
                <c:pt idx="983">
                  <c:v>3.725594997</c:v>
                </c:pt>
                <c:pt idx="984">
                  <c:v>3.6636559960000001</c:v>
                </c:pt>
                <c:pt idx="985">
                  <c:v>3.6636559960000001</c:v>
                </c:pt>
                <c:pt idx="986">
                  <c:v>3.6636559960000001</c:v>
                </c:pt>
                <c:pt idx="987">
                  <c:v>3.6052479740000001</c:v>
                </c:pt>
                <c:pt idx="988">
                  <c:v>3.6052479740000001</c:v>
                </c:pt>
                <c:pt idx="989">
                  <c:v>3.6052479740000001</c:v>
                </c:pt>
                <c:pt idx="990">
                  <c:v>3.5505011080000002</c:v>
                </c:pt>
                <c:pt idx="991">
                  <c:v>3.5505011080000002</c:v>
                </c:pt>
                <c:pt idx="992">
                  <c:v>3.5505011080000002</c:v>
                </c:pt>
                <c:pt idx="993">
                  <c:v>3.4995028970000002</c:v>
                </c:pt>
                <c:pt idx="994">
                  <c:v>3.4995028970000002</c:v>
                </c:pt>
                <c:pt idx="995">
                  <c:v>3.4995028970000002</c:v>
                </c:pt>
                <c:pt idx="996">
                  <c:v>3.4522869589999998</c:v>
                </c:pt>
                <c:pt idx="997">
                  <c:v>3.4522869589999998</c:v>
                </c:pt>
                <c:pt idx="998">
                  <c:v>3.4522869589999998</c:v>
                </c:pt>
                <c:pt idx="999">
                  <c:v>3.4088490010000001</c:v>
                </c:pt>
                <c:pt idx="1000">
                  <c:v>3.4088490010000001</c:v>
                </c:pt>
                <c:pt idx="1001">
                  <c:v>3.4088490010000001</c:v>
                </c:pt>
                <c:pt idx="1002">
                  <c:v>3.3694729799999998</c:v>
                </c:pt>
                <c:pt idx="1003">
                  <c:v>3.3694729799999998</c:v>
                </c:pt>
                <c:pt idx="1004">
                  <c:v>3.3694729799999998</c:v>
                </c:pt>
                <c:pt idx="1005">
                  <c:v>3.3342320920000001</c:v>
                </c:pt>
                <c:pt idx="1006">
                  <c:v>3.3342320920000001</c:v>
                </c:pt>
                <c:pt idx="1007">
                  <c:v>3.3342320920000001</c:v>
                </c:pt>
                <c:pt idx="1008">
                  <c:v>3.303190947</c:v>
                </c:pt>
                <c:pt idx="1009">
                  <c:v>3.303190947</c:v>
                </c:pt>
                <c:pt idx="1010">
                  <c:v>3.303190947</c:v>
                </c:pt>
                <c:pt idx="1011">
                  <c:v>3.2765159609999999</c:v>
                </c:pt>
                <c:pt idx="1012">
                  <c:v>3.2765159609999999</c:v>
                </c:pt>
                <c:pt idx="1013">
                  <c:v>3.2765159609999999</c:v>
                </c:pt>
                <c:pt idx="1014">
                  <c:v>3.254024029</c:v>
                </c:pt>
                <c:pt idx="1015">
                  <c:v>3.254024029</c:v>
                </c:pt>
                <c:pt idx="1016">
                  <c:v>3.254024029</c:v>
                </c:pt>
                <c:pt idx="1017">
                  <c:v>3.2357470990000001</c:v>
                </c:pt>
                <c:pt idx="1018">
                  <c:v>3.2357470990000001</c:v>
                </c:pt>
                <c:pt idx="1019">
                  <c:v>3.2357470990000001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'Penalty2 - T2 - 25'!$C$1:$C$2</c:f>
              <c:strCache>
                <c:ptCount val="1"/>
                <c:pt idx="0">
                  <c:v>COLD FLOW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'Penalty2 - T2 - 25'!$C$3:$C$1022</c:f>
              <c:numCache>
                <c:formatCode>0.0000</c:formatCode>
                <c:ptCount val="1020"/>
                <c:pt idx="0">
                  <c:v>7.3318409920000001</c:v>
                </c:pt>
                <c:pt idx="1">
                  <c:v>7.3387179370000002</c:v>
                </c:pt>
                <c:pt idx="2">
                  <c:v>7.3286142349999999</c:v>
                </c:pt>
                <c:pt idx="3">
                  <c:v>7.3090119360000001</c:v>
                </c:pt>
                <c:pt idx="4">
                  <c:v>7.2804842000000001</c:v>
                </c:pt>
                <c:pt idx="5">
                  <c:v>7.2496690749999999</c:v>
                </c:pt>
                <c:pt idx="6">
                  <c:v>7.2416181560000004</c:v>
                </c:pt>
                <c:pt idx="7">
                  <c:v>7.2390050889999999</c:v>
                </c:pt>
                <c:pt idx="8">
                  <c:v>7.2091059680000003</c:v>
                </c:pt>
                <c:pt idx="9">
                  <c:v>7.2051692010000004</c:v>
                </c:pt>
                <c:pt idx="10">
                  <c:v>7.1940011979999996</c:v>
                </c:pt>
                <c:pt idx="11">
                  <c:v>7.1630339620000001</c:v>
                </c:pt>
                <c:pt idx="12">
                  <c:v>7.1669950489999996</c:v>
                </c:pt>
                <c:pt idx="13">
                  <c:v>7.1812791819999999</c:v>
                </c:pt>
                <c:pt idx="14">
                  <c:v>7.174029827</c:v>
                </c:pt>
                <c:pt idx="15">
                  <c:v>7.1678738590000002</c:v>
                </c:pt>
                <c:pt idx="16">
                  <c:v>7.142755985</c:v>
                </c:pt>
                <c:pt idx="17">
                  <c:v>7.1146688459999998</c:v>
                </c:pt>
                <c:pt idx="18">
                  <c:v>7.0505609509999996</c:v>
                </c:pt>
                <c:pt idx="19">
                  <c:v>7.0122208600000002</c:v>
                </c:pt>
                <c:pt idx="20">
                  <c:v>6.9473938940000002</c:v>
                </c:pt>
                <c:pt idx="21">
                  <c:v>6.8833308219999996</c:v>
                </c:pt>
                <c:pt idx="22">
                  <c:v>6.920108795</c:v>
                </c:pt>
                <c:pt idx="23">
                  <c:v>6.8831019400000004</c:v>
                </c:pt>
                <c:pt idx="24">
                  <c:v>6.8412890429999997</c:v>
                </c:pt>
                <c:pt idx="25">
                  <c:v>6.8154292109999997</c:v>
                </c:pt>
                <c:pt idx="26">
                  <c:v>6.828833103</c:v>
                </c:pt>
                <c:pt idx="27">
                  <c:v>6.7871489519999999</c:v>
                </c:pt>
                <c:pt idx="28">
                  <c:v>6.7477779389999997</c:v>
                </c:pt>
                <c:pt idx="29">
                  <c:v>6.63777113</c:v>
                </c:pt>
                <c:pt idx="30">
                  <c:v>6.6027641299999997</c:v>
                </c:pt>
                <c:pt idx="31">
                  <c:v>6.583155155</c:v>
                </c:pt>
                <c:pt idx="32">
                  <c:v>6.5841131209999997</c:v>
                </c:pt>
                <c:pt idx="33">
                  <c:v>6.5321869850000001</c:v>
                </c:pt>
                <c:pt idx="34">
                  <c:v>6.5019478800000003</c:v>
                </c:pt>
                <c:pt idx="35">
                  <c:v>6.4287929530000003</c:v>
                </c:pt>
                <c:pt idx="36">
                  <c:v>6.4020080569999998</c:v>
                </c:pt>
                <c:pt idx="37">
                  <c:v>6.4111118319999996</c:v>
                </c:pt>
                <c:pt idx="38">
                  <c:v>6.4012680050000004</c:v>
                </c:pt>
                <c:pt idx="39">
                  <c:v>6.3604998589999999</c:v>
                </c:pt>
                <c:pt idx="40">
                  <c:v>6.322711945</c:v>
                </c:pt>
                <c:pt idx="41">
                  <c:v>6.2482161520000004</c:v>
                </c:pt>
                <c:pt idx="42">
                  <c:v>6.2011070249999998</c:v>
                </c:pt>
                <c:pt idx="43">
                  <c:v>6.1677122119999996</c:v>
                </c:pt>
                <c:pt idx="44">
                  <c:v>6.0672030450000003</c:v>
                </c:pt>
                <c:pt idx="45">
                  <c:v>6.0053019519999999</c:v>
                </c:pt>
                <c:pt idx="46">
                  <c:v>6.0081892010000004</c:v>
                </c:pt>
                <c:pt idx="47">
                  <c:v>5.9808368679999999</c:v>
                </c:pt>
                <c:pt idx="48">
                  <c:v>5.9395728109999997</c:v>
                </c:pt>
                <c:pt idx="49">
                  <c:v>5.8972182269999998</c:v>
                </c:pt>
                <c:pt idx="50">
                  <c:v>5.8121237749999999</c:v>
                </c:pt>
                <c:pt idx="51">
                  <c:v>5.7854800219999998</c:v>
                </c:pt>
                <c:pt idx="52">
                  <c:v>5.7691068650000004</c:v>
                </c:pt>
                <c:pt idx="53">
                  <c:v>5.6579041480000001</c:v>
                </c:pt>
                <c:pt idx="54">
                  <c:v>5.6601319309999996</c:v>
                </c:pt>
                <c:pt idx="55">
                  <c:v>5.6626391409999997</c:v>
                </c:pt>
                <c:pt idx="56">
                  <c:v>5.6215629580000002</c:v>
                </c:pt>
                <c:pt idx="57">
                  <c:v>5.5734000210000003</c:v>
                </c:pt>
                <c:pt idx="58">
                  <c:v>5.5527119640000002</c:v>
                </c:pt>
                <c:pt idx="59">
                  <c:v>5.4260540009999998</c:v>
                </c:pt>
                <c:pt idx="60">
                  <c:v>5.369390965</c:v>
                </c:pt>
                <c:pt idx="61">
                  <c:v>5.3552789690000004</c:v>
                </c:pt>
                <c:pt idx="62">
                  <c:v>5.2990489009999999</c:v>
                </c:pt>
                <c:pt idx="63">
                  <c:v>5.2686138150000001</c:v>
                </c:pt>
                <c:pt idx="64">
                  <c:v>5.2467250820000002</c:v>
                </c:pt>
                <c:pt idx="65">
                  <c:v>5.1619029049999998</c:v>
                </c:pt>
                <c:pt idx="66">
                  <c:v>5.1315770150000004</c:v>
                </c:pt>
                <c:pt idx="67">
                  <c:v>5.1060128210000002</c:v>
                </c:pt>
                <c:pt idx="68">
                  <c:v>5.0441951749999996</c:v>
                </c:pt>
                <c:pt idx="69">
                  <c:v>5.0175580980000003</c:v>
                </c:pt>
                <c:pt idx="70">
                  <c:v>4.9835071559999999</c:v>
                </c:pt>
                <c:pt idx="71">
                  <c:v>4.8773460389999999</c:v>
                </c:pt>
                <c:pt idx="72">
                  <c:v>4.8364448549999999</c:v>
                </c:pt>
                <c:pt idx="73">
                  <c:v>4.8207731249999997</c:v>
                </c:pt>
                <c:pt idx="74">
                  <c:v>4.7770800590000002</c:v>
                </c:pt>
                <c:pt idx="75">
                  <c:v>4.7266502380000004</c:v>
                </c:pt>
                <c:pt idx="76">
                  <c:v>4.7102770810000001</c:v>
                </c:pt>
                <c:pt idx="77">
                  <c:v>4.6404762269999997</c:v>
                </c:pt>
                <c:pt idx="78">
                  <c:v>4.6005539889999998</c:v>
                </c:pt>
                <c:pt idx="79">
                  <c:v>4.6022667879999997</c:v>
                </c:pt>
                <c:pt idx="80">
                  <c:v>4.5287132259999998</c:v>
                </c:pt>
                <c:pt idx="81">
                  <c:v>4.4979739189999997</c:v>
                </c:pt>
                <c:pt idx="82">
                  <c:v>4.4779500959999998</c:v>
                </c:pt>
                <c:pt idx="83">
                  <c:v>4.388330936</c:v>
                </c:pt>
                <c:pt idx="84">
                  <c:v>4.3442797659999997</c:v>
                </c:pt>
                <c:pt idx="85">
                  <c:v>4.3315601350000001</c:v>
                </c:pt>
                <c:pt idx="86">
                  <c:v>4.2865571979999997</c:v>
                </c:pt>
                <c:pt idx="87">
                  <c:v>4.2436790469999996</c:v>
                </c:pt>
                <c:pt idx="88">
                  <c:v>4.2287921910000001</c:v>
                </c:pt>
                <c:pt idx="89">
                  <c:v>4.1524209980000002</c:v>
                </c:pt>
                <c:pt idx="90">
                  <c:v>4.1318669320000003</c:v>
                </c:pt>
                <c:pt idx="91">
                  <c:v>4.1196389199999999</c:v>
                </c:pt>
                <c:pt idx="92">
                  <c:v>4.0412058829999999</c:v>
                </c:pt>
                <c:pt idx="93">
                  <c:v>4.0165529250000001</c:v>
                </c:pt>
                <c:pt idx="94">
                  <c:v>3.995300055</c:v>
                </c:pt>
                <c:pt idx="95">
                  <c:v>3.9151809219999998</c:v>
                </c:pt>
                <c:pt idx="96">
                  <c:v>3.9111518859999999</c:v>
                </c:pt>
                <c:pt idx="97">
                  <c:v>3.8990409370000001</c:v>
                </c:pt>
                <c:pt idx="98">
                  <c:v>3.857577085</c:v>
                </c:pt>
                <c:pt idx="99">
                  <c:v>3.838320017</c:v>
                </c:pt>
                <c:pt idx="100">
                  <c:v>3.8325650690000002</c:v>
                </c:pt>
                <c:pt idx="101">
                  <c:v>3.7304210659999999</c:v>
                </c:pt>
                <c:pt idx="102">
                  <c:v>3.6926159859999999</c:v>
                </c:pt>
                <c:pt idx="103">
                  <c:v>3.6891989710000002</c:v>
                </c:pt>
                <c:pt idx="104">
                  <c:v>3.6772139070000001</c:v>
                </c:pt>
                <c:pt idx="105">
                  <c:v>3.6319170000000001</c:v>
                </c:pt>
                <c:pt idx="106">
                  <c:v>3.6236600879999998</c:v>
                </c:pt>
                <c:pt idx="107">
                  <c:v>3.567976952</c:v>
                </c:pt>
                <c:pt idx="108">
                  <c:v>3.560014963</c:v>
                </c:pt>
                <c:pt idx="109">
                  <c:v>3.559129</c:v>
                </c:pt>
                <c:pt idx="110">
                  <c:v>3.5105140210000001</c:v>
                </c:pt>
                <c:pt idx="111">
                  <c:v>3.4857261180000001</c:v>
                </c:pt>
                <c:pt idx="112">
                  <c:v>3.4739470479999999</c:v>
                </c:pt>
                <c:pt idx="113">
                  <c:v>3.4195148940000002</c:v>
                </c:pt>
                <c:pt idx="114">
                  <c:v>3.4139781</c:v>
                </c:pt>
                <c:pt idx="115">
                  <c:v>3.4061179159999999</c:v>
                </c:pt>
                <c:pt idx="116">
                  <c:v>3.3618590830000001</c:v>
                </c:pt>
                <c:pt idx="117">
                  <c:v>3.3392729760000002</c:v>
                </c:pt>
                <c:pt idx="118">
                  <c:v>3.3336029049999998</c:v>
                </c:pt>
                <c:pt idx="119">
                  <c:v>3.3255529400000001</c:v>
                </c:pt>
                <c:pt idx="120">
                  <c:v>3.3141560550000002</c:v>
                </c:pt>
                <c:pt idx="121">
                  <c:v>3.2950720790000001</c:v>
                </c:pt>
                <c:pt idx="122">
                  <c:v>3.2459030150000001</c:v>
                </c:pt>
                <c:pt idx="123">
                  <c:v>3.2410418989999998</c:v>
                </c:pt>
                <c:pt idx="124">
                  <c:v>3.2361741070000001</c:v>
                </c:pt>
                <c:pt idx="125">
                  <c:v>3.2459030150000001</c:v>
                </c:pt>
                <c:pt idx="126">
                  <c:v>3.2444450859999998</c:v>
                </c:pt>
                <c:pt idx="127">
                  <c:v>3.2288579940000002</c:v>
                </c:pt>
                <c:pt idx="128">
                  <c:v>3.1761829850000001</c:v>
                </c:pt>
                <c:pt idx="129">
                  <c:v>3.1801509860000001</c:v>
                </c:pt>
                <c:pt idx="130">
                  <c:v>3.177670956</c:v>
                </c:pt>
                <c:pt idx="131">
                  <c:v>3.200905085</c:v>
                </c:pt>
                <c:pt idx="132">
                  <c:v>3.1890621189999999</c:v>
                </c:pt>
                <c:pt idx="133">
                  <c:v>3.1637489799999998</c:v>
                </c:pt>
                <c:pt idx="134">
                  <c:v>3.142247915</c:v>
                </c:pt>
                <c:pt idx="135">
                  <c:v>3.1337070470000001</c:v>
                </c:pt>
                <c:pt idx="136">
                  <c:v>3.139739037</c:v>
                </c:pt>
                <c:pt idx="137">
                  <c:v>3.1362209320000001</c:v>
                </c:pt>
                <c:pt idx="138">
                  <c:v>3.1281681059999999</c:v>
                </c:pt>
                <c:pt idx="139">
                  <c:v>3.1256470680000001</c:v>
                </c:pt>
                <c:pt idx="140">
                  <c:v>3.1195890899999998</c:v>
                </c:pt>
                <c:pt idx="141">
                  <c:v>3.1241340640000002</c:v>
                </c:pt>
                <c:pt idx="142">
                  <c:v>3.117567062</c:v>
                </c:pt>
                <c:pt idx="143">
                  <c:v>3.1150369640000002</c:v>
                </c:pt>
                <c:pt idx="144">
                  <c:v>3.1271600720000001</c:v>
                </c:pt>
                <c:pt idx="145">
                  <c:v>3.1271600720000001</c:v>
                </c:pt>
                <c:pt idx="146">
                  <c:v>3.1311910150000002</c:v>
                </c:pt>
                <c:pt idx="147">
                  <c:v>3.1417469979999999</c:v>
                </c:pt>
                <c:pt idx="148">
                  <c:v>3.155266047</c:v>
                </c:pt>
                <c:pt idx="149">
                  <c:v>3.1437530520000001</c:v>
                </c:pt>
                <c:pt idx="150">
                  <c:v>3.1477630140000001</c:v>
                </c:pt>
                <c:pt idx="151">
                  <c:v>3.1417469979999999</c:v>
                </c:pt>
                <c:pt idx="152">
                  <c:v>3.1412439349999999</c:v>
                </c:pt>
                <c:pt idx="153">
                  <c:v>3.1382319930000002</c:v>
                </c:pt>
                <c:pt idx="154">
                  <c:v>3.1407430170000001</c:v>
                </c:pt>
                <c:pt idx="155">
                  <c:v>3.1442549230000001</c:v>
                </c:pt>
                <c:pt idx="156">
                  <c:v>3.144756079</c:v>
                </c:pt>
                <c:pt idx="157">
                  <c:v>3.158262014</c:v>
                </c:pt>
                <c:pt idx="158">
                  <c:v>3.2033669950000001</c:v>
                </c:pt>
                <c:pt idx="159">
                  <c:v>3.2361741070000001</c:v>
                </c:pt>
                <c:pt idx="160">
                  <c:v>3.2696158890000002</c:v>
                </c:pt>
                <c:pt idx="161">
                  <c:v>3.3141560550000002</c:v>
                </c:pt>
                <c:pt idx="162">
                  <c:v>3.3288700580000001</c:v>
                </c:pt>
                <c:pt idx="163">
                  <c:v>3.338329077</c:v>
                </c:pt>
                <c:pt idx="164">
                  <c:v>3.3646709920000002</c:v>
                </c:pt>
                <c:pt idx="165">
                  <c:v>3.3656079769999998</c:v>
                </c:pt>
                <c:pt idx="166">
                  <c:v>3.374496937</c:v>
                </c:pt>
                <c:pt idx="167">
                  <c:v>3.4162859920000002</c:v>
                </c:pt>
                <c:pt idx="168">
                  <c:v>3.4388239380000001</c:v>
                </c:pt>
                <c:pt idx="169">
                  <c:v>3.4502670759999998</c:v>
                </c:pt>
                <c:pt idx="170">
                  <c:v>3.4748539919999999</c:v>
                </c:pt>
                <c:pt idx="171">
                  <c:v>3.4929549689999999</c:v>
                </c:pt>
                <c:pt idx="172">
                  <c:v>3.5194849970000002</c:v>
                </c:pt>
                <c:pt idx="173">
                  <c:v>3.5719521049999998</c:v>
                </c:pt>
                <c:pt idx="174">
                  <c:v>3.5913200380000001</c:v>
                </c:pt>
                <c:pt idx="175">
                  <c:v>3.5948300359999998</c:v>
                </c:pt>
                <c:pt idx="176">
                  <c:v>3.6375560760000001</c:v>
                </c:pt>
                <c:pt idx="177">
                  <c:v>3.68064189</c:v>
                </c:pt>
                <c:pt idx="178">
                  <c:v>3.6921889779999999</c:v>
                </c:pt>
                <c:pt idx="179">
                  <c:v>3.7456040380000002</c:v>
                </c:pt>
                <c:pt idx="180">
                  <c:v>3.7607269290000001</c:v>
                </c:pt>
                <c:pt idx="181">
                  <c:v>3.7720289230000001</c:v>
                </c:pt>
                <c:pt idx="182">
                  <c:v>3.8358550070000001</c:v>
                </c:pt>
                <c:pt idx="183">
                  <c:v>3.8457069399999999</c:v>
                </c:pt>
                <c:pt idx="184">
                  <c:v>3.847755909</c:v>
                </c:pt>
                <c:pt idx="185">
                  <c:v>3.9014658930000001</c:v>
                </c:pt>
                <c:pt idx="186">
                  <c:v>3.9388680460000001</c:v>
                </c:pt>
                <c:pt idx="187">
                  <c:v>3.9428679940000002</c:v>
                </c:pt>
                <c:pt idx="188">
                  <c:v>3.9806730749999999</c:v>
                </c:pt>
                <c:pt idx="189">
                  <c:v>4.0067281719999999</c:v>
                </c:pt>
                <c:pt idx="190">
                  <c:v>4.0243949890000001</c:v>
                </c:pt>
                <c:pt idx="191">
                  <c:v>4.1016139980000004</c:v>
                </c:pt>
                <c:pt idx="192">
                  <c:v>4.1230821610000001</c:v>
                </c:pt>
                <c:pt idx="193">
                  <c:v>4.1387300490000003</c:v>
                </c:pt>
                <c:pt idx="194">
                  <c:v>4.2138528820000003</c:v>
                </c:pt>
                <c:pt idx="195">
                  <c:v>4.2511019709999998</c:v>
                </c:pt>
                <c:pt idx="196">
                  <c:v>4.256290913</c:v>
                </c:pt>
                <c:pt idx="197">
                  <c:v>4.3089342119999996</c:v>
                </c:pt>
                <c:pt idx="198">
                  <c:v>4.3395590779999997</c:v>
                </c:pt>
                <c:pt idx="199">
                  <c:v>4.3547921179999998</c:v>
                </c:pt>
                <c:pt idx="200">
                  <c:v>4.4287419320000003</c:v>
                </c:pt>
                <c:pt idx="201">
                  <c:v>4.4358549119999999</c:v>
                </c:pt>
                <c:pt idx="202">
                  <c:v>4.4408288000000002</c:v>
                </c:pt>
                <c:pt idx="203">
                  <c:v>4.5067281719999999</c:v>
                </c:pt>
                <c:pt idx="204">
                  <c:v>4.5314970020000001</c:v>
                </c:pt>
                <c:pt idx="205">
                  <c:v>4.5283660890000004</c:v>
                </c:pt>
                <c:pt idx="206">
                  <c:v>4.6135578160000001</c:v>
                </c:pt>
                <c:pt idx="207">
                  <c:v>4.6343560220000004</c:v>
                </c:pt>
                <c:pt idx="208">
                  <c:v>4.6377558710000004</c:v>
                </c:pt>
                <c:pt idx="209">
                  <c:v>4.6998901369999997</c:v>
                </c:pt>
                <c:pt idx="210">
                  <c:v>4.7119498249999996</c:v>
                </c:pt>
                <c:pt idx="211">
                  <c:v>4.7243142130000004</c:v>
                </c:pt>
                <c:pt idx="212">
                  <c:v>4.8181571959999996</c:v>
                </c:pt>
                <c:pt idx="213">
                  <c:v>4.8731417659999998</c:v>
                </c:pt>
                <c:pt idx="214">
                  <c:v>4.8986330029999996</c:v>
                </c:pt>
                <c:pt idx="215">
                  <c:v>4.9581341739999996</c:v>
                </c:pt>
                <c:pt idx="216">
                  <c:v>5.0118989940000001</c:v>
                </c:pt>
                <c:pt idx="217">
                  <c:v>5.0260338779999998</c:v>
                </c:pt>
                <c:pt idx="218">
                  <c:v>5.0784578319999998</c:v>
                </c:pt>
                <c:pt idx="219">
                  <c:v>5.097979069</c:v>
                </c:pt>
                <c:pt idx="220">
                  <c:v>5.1177330019999996</c:v>
                </c:pt>
                <c:pt idx="221">
                  <c:v>5.1765418050000003</c:v>
                </c:pt>
                <c:pt idx="222">
                  <c:v>5.1944799420000001</c:v>
                </c:pt>
                <c:pt idx="223">
                  <c:v>5.1789779659999997</c:v>
                </c:pt>
                <c:pt idx="224">
                  <c:v>5.2386050219999998</c:v>
                </c:pt>
                <c:pt idx="225">
                  <c:v>5.2826600069999996</c:v>
                </c:pt>
                <c:pt idx="226">
                  <c:v>5.2901158329999998</c:v>
                </c:pt>
                <c:pt idx="227">
                  <c:v>5.3470301630000003</c:v>
                </c:pt>
                <c:pt idx="228">
                  <c:v>5.3652791979999996</c:v>
                </c:pt>
                <c:pt idx="229">
                  <c:v>5.384931087</c:v>
                </c:pt>
                <c:pt idx="230">
                  <c:v>5.4697518350000003</c:v>
                </c:pt>
                <c:pt idx="231">
                  <c:v>5.51624918</c:v>
                </c:pt>
                <c:pt idx="232">
                  <c:v>5.5561180109999997</c:v>
                </c:pt>
                <c:pt idx="233">
                  <c:v>5.6016159060000001</c:v>
                </c:pt>
                <c:pt idx="234">
                  <c:v>5.6372461319999996</c:v>
                </c:pt>
                <c:pt idx="235">
                  <c:v>5.6447930340000001</c:v>
                </c:pt>
                <c:pt idx="236">
                  <c:v>5.6757102010000002</c:v>
                </c:pt>
                <c:pt idx="237">
                  <c:v>5.6631960870000002</c:v>
                </c:pt>
                <c:pt idx="238">
                  <c:v>5.6848678589999997</c:v>
                </c:pt>
                <c:pt idx="239">
                  <c:v>5.772931099</c:v>
                </c:pt>
                <c:pt idx="240">
                  <c:v>5.8235049249999999</c:v>
                </c:pt>
                <c:pt idx="241">
                  <c:v>5.8540182109999996</c:v>
                </c:pt>
                <c:pt idx="242">
                  <c:v>5.8945441250000004</c:v>
                </c:pt>
                <c:pt idx="243">
                  <c:v>5.9049649239999997</c:v>
                </c:pt>
                <c:pt idx="244">
                  <c:v>5.9385108950000003</c:v>
                </c:pt>
                <c:pt idx="245">
                  <c:v>5.9976840019999997</c:v>
                </c:pt>
                <c:pt idx="246">
                  <c:v>6.0129108430000002</c:v>
                </c:pt>
                <c:pt idx="247">
                  <c:v>6.0110750199999998</c:v>
                </c:pt>
                <c:pt idx="248">
                  <c:v>6.0547170640000001</c:v>
                </c:pt>
                <c:pt idx="249">
                  <c:v>6.0666818620000003</c:v>
                </c:pt>
                <c:pt idx="250">
                  <c:v>6.0674619669999998</c:v>
                </c:pt>
                <c:pt idx="251">
                  <c:v>6.1202411650000004</c:v>
                </c:pt>
                <c:pt idx="252">
                  <c:v>6.134391785</c:v>
                </c:pt>
                <c:pt idx="253">
                  <c:v>6.1390171049999998</c:v>
                </c:pt>
                <c:pt idx="254">
                  <c:v>6.2429161070000001</c:v>
                </c:pt>
                <c:pt idx="255">
                  <c:v>6.2841949460000004</c:v>
                </c:pt>
                <c:pt idx="256">
                  <c:v>6.2761621480000001</c:v>
                </c:pt>
                <c:pt idx="257">
                  <c:v>6.2590570449999996</c:v>
                </c:pt>
                <c:pt idx="258">
                  <c:v>6.3199691769999999</c:v>
                </c:pt>
                <c:pt idx="259">
                  <c:v>6.3547968859999999</c:v>
                </c:pt>
                <c:pt idx="260">
                  <c:v>6.3783221240000003</c:v>
                </c:pt>
                <c:pt idx="261">
                  <c:v>6.3941221239999999</c:v>
                </c:pt>
                <c:pt idx="262">
                  <c:v>6.3728818890000003</c:v>
                </c:pt>
                <c:pt idx="263">
                  <c:v>6.4407992360000001</c:v>
                </c:pt>
                <c:pt idx="264">
                  <c:v>6.5080070499999998</c:v>
                </c:pt>
                <c:pt idx="265">
                  <c:v>6.464012146</c:v>
                </c:pt>
                <c:pt idx="266">
                  <c:v>6.4554691310000001</c:v>
                </c:pt>
                <c:pt idx="267">
                  <c:v>6.4895701409999997</c:v>
                </c:pt>
                <c:pt idx="268">
                  <c:v>6.5263919829999999</c:v>
                </c:pt>
                <c:pt idx="269">
                  <c:v>6.5699710849999997</c:v>
                </c:pt>
                <c:pt idx="270">
                  <c:v>6.5237340929999998</c:v>
                </c:pt>
                <c:pt idx="271">
                  <c:v>6.5336351390000003</c:v>
                </c:pt>
                <c:pt idx="272">
                  <c:v>6.578362942</c:v>
                </c:pt>
                <c:pt idx="273">
                  <c:v>6.5886611940000002</c:v>
                </c:pt>
                <c:pt idx="274">
                  <c:v>6.6185040470000001</c:v>
                </c:pt>
                <c:pt idx="275">
                  <c:v>6.6187419890000001</c:v>
                </c:pt>
                <c:pt idx="276">
                  <c:v>6.6273121829999999</c:v>
                </c:pt>
                <c:pt idx="277">
                  <c:v>6.6536650660000003</c:v>
                </c:pt>
                <c:pt idx="278">
                  <c:v>6.6810951230000004</c:v>
                </c:pt>
                <c:pt idx="279">
                  <c:v>6.5673298840000003</c:v>
                </c:pt>
                <c:pt idx="280">
                  <c:v>6.6957092290000002</c:v>
                </c:pt>
                <c:pt idx="281">
                  <c:v>6.757116795</c:v>
                </c:pt>
                <c:pt idx="282">
                  <c:v>6.7323398589999996</c:v>
                </c:pt>
                <c:pt idx="283">
                  <c:v>6.7480120660000003</c:v>
                </c:pt>
                <c:pt idx="284">
                  <c:v>6.7274208069999997</c:v>
                </c:pt>
                <c:pt idx="285">
                  <c:v>6.7154579160000001</c:v>
                </c:pt>
                <c:pt idx="286">
                  <c:v>6.7213249209999999</c:v>
                </c:pt>
                <c:pt idx="287">
                  <c:v>6.6869921679999997</c:v>
                </c:pt>
                <c:pt idx="288">
                  <c:v>6.7927222250000003</c:v>
                </c:pt>
                <c:pt idx="289">
                  <c:v>6.744740009</c:v>
                </c:pt>
                <c:pt idx="290">
                  <c:v>6.7480120660000003</c:v>
                </c:pt>
                <c:pt idx="291">
                  <c:v>6.7121710779999999</c:v>
                </c:pt>
                <c:pt idx="292">
                  <c:v>6.7288269999999999</c:v>
                </c:pt>
                <c:pt idx="293">
                  <c:v>6.7154579160000001</c:v>
                </c:pt>
                <c:pt idx="294">
                  <c:v>6.7501139639999996</c:v>
                </c:pt>
                <c:pt idx="295">
                  <c:v>6.7547841069999999</c:v>
                </c:pt>
                <c:pt idx="296">
                  <c:v>6.7269520759999999</c:v>
                </c:pt>
                <c:pt idx="297">
                  <c:v>6.7199177739999998</c:v>
                </c:pt>
                <c:pt idx="298">
                  <c:v>6.6909990309999996</c:v>
                </c:pt>
                <c:pt idx="299">
                  <c:v>6.6959438320000002</c:v>
                </c:pt>
                <c:pt idx="300">
                  <c:v>6.7013568880000003</c:v>
                </c:pt>
                <c:pt idx="301">
                  <c:v>6.7342138289999998</c:v>
                </c:pt>
                <c:pt idx="302">
                  <c:v>6.706766129</c:v>
                </c:pt>
                <c:pt idx="303">
                  <c:v>6.6815671920000002</c:v>
                </c:pt>
                <c:pt idx="304">
                  <c:v>6.6709399219999996</c:v>
                </c:pt>
                <c:pt idx="305">
                  <c:v>6.6985340119999996</c:v>
                </c:pt>
                <c:pt idx="306">
                  <c:v>6.7163968089999999</c:v>
                </c:pt>
                <c:pt idx="307">
                  <c:v>6.6600589750000001</c:v>
                </c:pt>
                <c:pt idx="308">
                  <c:v>6.6465530399999997</c:v>
                </c:pt>
                <c:pt idx="309">
                  <c:v>6.6396698949999999</c:v>
                </c:pt>
                <c:pt idx="310">
                  <c:v>6.6387209890000003</c:v>
                </c:pt>
                <c:pt idx="311">
                  <c:v>6.6196951869999996</c:v>
                </c:pt>
                <c:pt idx="312">
                  <c:v>6.6387209890000003</c:v>
                </c:pt>
                <c:pt idx="313">
                  <c:v>6.6056280139999997</c:v>
                </c:pt>
                <c:pt idx="314">
                  <c:v>6.5687708850000002</c:v>
                </c:pt>
                <c:pt idx="315">
                  <c:v>6.5584421160000002</c:v>
                </c:pt>
                <c:pt idx="316">
                  <c:v>6.5656499860000004</c:v>
                </c:pt>
                <c:pt idx="317">
                  <c:v>6.5273590090000004</c:v>
                </c:pt>
                <c:pt idx="318">
                  <c:v>6.4827637669999998</c:v>
                </c:pt>
                <c:pt idx="319">
                  <c:v>6.5053420070000003</c:v>
                </c:pt>
                <c:pt idx="320">
                  <c:v>6.464012146</c:v>
                </c:pt>
                <c:pt idx="321">
                  <c:v>6.4549808500000001</c:v>
                </c:pt>
                <c:pt idx="322">
                  <c:v>6.4803309440000003</c:v>
                </c:pt>
                <c:pt idx="323">
                  <c:v>6.4332070349999997</c:v>
                </c:pt>
                <c:pt idx="324">
                  <c:v>6.3931360240000004</c:v>
                </c:pt>
                <c:pt idx="325">
                  <c:v>6.3478469850000003</c:v>
                </c:pt>
                <c:pt idx="326">
                  <c:v>6.2964758869999997</c:v>
                </c:pt>
                <c:pt idx="327">
                  <c:v>6.2839441300000001</c:v>
                </c:pt>
                <c:pt idx="328">
                  <c:v>6.2741518020000004</c:v>
                </c:pt>
                <c:pt idx="329">
                  <c:v>6.2231860159999997</c:v>
                </c:pt>
                <c:pt idx="330">
                  <c:v>6.1937289240000002</c:v>
                </c:pt>
                <c:pt idx="331">
                  <c:v>6.1781830790000001</c:v>
                </c:pt>
                <c:pt idx="332">
                  <c:v>6.1078619959999996</c:v>
                </c:pt>
                <c:pt idx="333">
                  <c:v>6.119209766</c:v>
                </c:pt>
                <c:pt idx="334">
                  <c:v>6.1088948250000001</c:v>
                </c:pt>
                <c:pt idx="335">
                  <c:v>6.047420979</c:v>
                </c:pt>
                <c:pt idx="336">
                  <c:v>6.0411620140000002</c:v>
                </c:pt>
                <c:pt idx="337">
                  <c:v>6.0317587850000001</c:v>
                </c:pt>
                <c:pt idx="338">
                  <c:v>5.9747710229999997</c:v>
                </c:pt>
                <c:pt idx="339">
                  <c:v>5.9313387869999996</c:v>
                </c:pt>
                <c:pt idx="340">
                  <c:v>5.9286789889999998</c:v>
                </c:pt>
                <c:pt idx="341">
                  <c:v>5.8800830839999998</c:v>
                </c:pt>
                <c:pt idx="342">
                  <c:v>5.8594012260000001</c:v>
                </c:pt>
                <c:pt idx="343">
                  <c:v>5.8628969189999998</c:v>
                </c:pt>
                <c:pt idx="344">
                  <c:v>5.7526869769999998</c:v>
                </c:pt>
                <c:pt idx="345">
                  <c:v>5.7309951779999997</c:v>
                </c:pt>
                <c:pt idx="346">
                  <c:v>5.7373189929999997</c:v>
                </c:pt>
                <c:pt idx="347">
                  <c:v>5.7012071610000001</c:v>
                </c:pt>
                <c:pt idx="348">
                  <c:v>5.6598539350000001</c:v>
                </c:pt>
                <c:pt idx="349">
                  <c:v>5.6243672370000004</c:v>
                </c:pt>
                <c:pt idx="350">
                  <c:v>5.5484499930000002</c:v>
                </c:pt>
                <c:pt idx="351">
                  <c:v>5.5239610670000001</c:v>
                </c:pt>
                <c:pt idx="352">
                  <c:v>5.5270991330000001</c:v>
                </c:pt>
                <c:pt idx="353">
                  <c:v>5.4544548989999999</c:v>
                </c:pt>
                <c:pt idx="354">
                  <c:v>5.4126729969999996</c:v>
                </c:pt>
                <c:pt idx="355">
                  <c:v>5.4007182120000001</c:v>
                </c:pt>
                <c:pt idx="356">
                  <c:v>5.34762001</c:v>
                </c:pt>
                <c:pt idx="357">
                  <c:v>5.3328590389999997</c:v>
                </c:pt>
                <c:pt idx="358">
                  <c:v>5.3153867720000001</c:v>
                </c:pt>
                <c:pt idx="359">
                  <c:v>5.2238378519999999</c:v>
                </c:pt>
                <c:pt idx="360">
                  <c:v>5.2159848210000002</c:v>
                </c:pt>
                <c:pt idx="361">
                  <c:v>5.2060008050000004</c:v>
                </c:pt>
                <c:pt idx="362">
                  <c:v>5.145996094</c:v>
                </c:pt>
                <c:pt idx="363">
                  <c:v>5.1281957629999999</c:v>
                </c:pt>
                <c:pt idx="364">
                  <c:v>5.1318850520000003</c:v>
                </c:pt>
                <c:pt idx="365">
                  <c:v>5.0282292369999997</c:v>
                </c:pt>
                <c:pt idx="366">
                  <c:v>4.965760231</c:v>
                </c:pt>
                <c:pt idx="367">
                  <c:v>4.9319911000000003</c:v>
                </c:pt>
                <c:pt idx="368">
                  <c:v>4.8834838869999997</c:v>
                </c:pt>
                <c:pt idx="369">
                  <c:v>4.8643989559999996</c:v>
                </c:pt>
                <c:pt idx="370">
                  <c:v>4.8455648419999999</c:v>
                </c:pt>
                <c:pt idx="371">
                  <c:v>4.790262222</c:v>
                </c:pt>
                <c:pt idx="372">
                  <c:v>4.7876291279999998</c:v>
                </c:pt>
                <c:pt idx="373">
                  <c:v>4.790590763</c:v>
                </c:pt>
                <c:pt idx="374">
                  <c:v>4.6951909069999997</c:v>
                </c:pt>
                <c:pt idx="375">
                  <c:v>4.6387758259999998</c:v>
                </c:pt>
                <c:pt idx="376">
                  <c:v>4.6452288629999998</c:v>
                </c:pt>
                <c:pt idx="377">
                  <c:v>4.6343560220000004</c:v>
                </c:pt>
                <c:pt idx="378">
                  <c:v>4.6029520030000004</c:v>
                </c:pt>
                <c:pt idx="379">
                  <c:v>4.5857949260000002</c:v>
                </c:pt>
                <c:pt idx="380">
                  <c:v>4.5049791340000001</c:v>
                </c:pt>
                <c:pt idx="381">
                  <c:v>4.468433857</c:v>
                </c:pt>
                <c:pt idx="382">
                  <c:v>4.4429578779999996</c:v>
                </c:pt>
                <c:pt idx="383">
                  <c:v>4.4087619780000002</c:v>
                </c:pt>
                <c:pt idx="384">
                  <c:v>4.3962278369999996</c:v>
                </c:pt>
                <c:pt idx="385">
                  <c:v>4.3940749170000002</c:v>
                </c:pt>
                <c:pt idx="386">
                  <c:v>4.326097012</c:v>
                </c:pt>
                <c:pt idx="387">
                  <c:v>4.2755088810000004</c:v>
                </c:pt>
                <c:pt idx="388">
                  <c:v>4.2555499079999999</c:v>
                </c:pt>
                <c:pt idx="389">
                  <c:v>4.2522149090000001</c:v>
                </c:pt>
                <c:pt idx="390">
                  <c:v>4.2243161200000001</c:v>
                </c:pt>
                <c:pt idx="391">
                  <c:v>4.1883339880000001</c:v>
                </c:pt>
                <c:pt idx="392">
                  <c:v>4.0946879389999999</c:v>
                </c:pt>
                <c:pt idx="393">
                  <c:v>4.0734567640000003</c:v>
                </c:pt>
                <c:pt idx="394">
                  <c:v>4.072296143</c:v>
                </c:pt>
                <c:pt idx="395">
                  <c:v>4.0618300439999997</c:v>
                </c:pt>
                <c:pt idx="396">
                  <c:v>4.0649328230000004</c:v>
                </c:pt>
                <c:pt idx="397">
                  <c:v>4.0556139949999999</c:v>
                </c:pt>
                <c:pt idx="398">
                  <c:v>3.9767110350000001</c:v>
                </c:pt>
                <c:pt idx="399">
                  <c:v>3.9731409549999999</c:v>
                </c:pt>
                <c:pt idx="400">
                  <c:v>3.9731409549999999</c:v>
                </c:pt>
                <c:pt idx="401">
                  <c:v>3.962413073</c:v>
                </c:pt>
                <c:pt idx="402">
                  <c:v>3.935264111</c:v>
                </c:pt>
                <c:pt idx="403">
                  <c:v>3.9171950820000001</c:v>
                </c:pt>
                <c:pt idx="404">
                  <c:v>3.8661499020000001</c:v>
                </c:pt>
                <c:pt idx="405">
                  <c:v>3.866966009</c:v>
                </c:pt>
                <c:pt idx="406">
                  <c:v>3.8677809239999998</c:v>
                </c:pt>
                <c:pt idx="407">
                  <c:v>3.8177280429999998</c:v>
                </c:pt>
                <c:pt idx="408">
                  <c:v>3.793284893</c:v>
                </c:pt>
                <c:pt idx="409">
                  <c:v>3.786628962</c:v>
                </c:pt>
                <c:pt idx="410">
                  <c:v>3.7678470609999999</c:v>
                </c:pt>
                <c:pt idx="411">
                  <c:v>3.7594690320000002</c:v>
                </c:pt>
                <c:pt idx="412">
                  <c:v>3.7477090359999998</c:v>
                </c:pt>
                <c:pt idx="413">
                  <c:v>3.7066779140000001</c:v>
                </c:pt>
                <c:pt idx="414">
                  <c:v>3.714327097</c:v>
                </c:pt>
                <c:pt idx="415">
                  <c:v>3.726191998</c:v>
                </c:pt>
                <c:pt idx="416">
                  <c:v>3.7287299630000001</c:v>
                </c:pt>
                <c:pt idx="417">
                  <c:v>3.7270379070000001</c:v>
                </c:pt>
                <c:pt idx="418">
                  <c:v>3.699014902</c:v>
                </c:pt>
                <c:pt idx="419">
                  <c:v>3.6401550770000002</c:v>
                </c:pt>
                <c:pt idx="420">
                  <c:v>3.6245300770000002</c:v>
                </c:pt>
                <c:pt idx="421">
                  <c:v>3.6293120380000001</c:v>
                </c:pt>
                <c:pt idx="422">
                  <c:v>3.6262700560000001</c:v>
                </c:pt>
                <c:pt idx="423">
                  <c:v>3.6297459600000002</c:v>
                </c:pt>
                <c:pt idx="424">
                  <c:v>3.6353878970000002</c:v>
                </c:pt>
                <c:pt idx="425">
                  <c:v>3.6319170000000001</c:v>
                </c:pt>
                <c:pt idx="426">
                  <c:v>3.6431860920000001</c:v>
                </c:pt>
                <c:pt idx="427">
                  <c:v>3.6600239280000002</c:v>
                </c:pt>
                <c:pt idx="428">
                  <c:v>3.658730984</c:v>
                </c:pt>
                <c:pt idx="429">
                  <c:v>3.6677689550000001</c:v>
                </c:pt>
                <c:pt idx="430">
                  <c:v>3.6613159180000001</c:v>
                </c:pt>
                <c:pt idx="431">
                  <c:v>3.6501030920000002</c:v>
                </c:pt>
                <c:pt idx="432">
                  <c:v>3.6327850819999998</c:v>
                </c:pt>
                <c:pt idx="433">
                  <c:v>3.6201779840000001</c:v>
                </c:pt>
                <c:pt idx="434">
                  <c:v>3.6193070409999999</c:v>
                </c:pt>
                <c:pt idx="435">
                  <c:v>3.6262700560000001</c:v>
                </c:pt>
                <c:pt idx="436">
                  <c:v>3.6180000309999998</c:v>
                </c:pt>
                <c:pt idx="437">
                  <c:v>3.6210479740000001</c:v>
                </c:pt>
                <c:pt idx="438">
                  <c:v>3.618870974</c:v>
                </c:pt>
                <c:pt idx="439">
                  <c:v>3.6162559989999998</c:v>
                </c:pt>
                <c:pt idx="440">
                  <c:v>3.6180000309999998</c:v>
                </c:pt>
                <c:pt idx="441">
                  <c:v>3.6288769250000001</c:v>
                </c:pt>
                <c:pt idx="442">
                  <c:v>3.618870974</c:v>
                </c:pt>
                <c:pt idx="443">
                  <c:v>3.6166920660000001</c:v>
                </c:pt>
                <c:pt idx="444">
                  <c:v>3.6140758989999999</c:v>
                </c:pt>
                <c:pt idx="445">
                  <c:v>3.602277994</c:v>
                </c:pt>
                <c:pt idx="446">
                  <c:v>3.6271390910000001</c:v>
                </c:pt>
                <c:pt idx="447">
                  <c:v>3.6548509600000001</c:v>
                </c:pt>
                <c:pt idx="448">
                  <c:v>3.679785013</c:v>
                </c:pt>
                <c:pt idx="449">
                  <c:v>3.7075290679999999</c:v>
                </c:pt>
                <c:pt idx="450">
                  <c:v>3.710079908</c:v>
                </c:pt>
                <c:pt idx="451">
                  <c:v>3.7185690400000002</c:v>
                </c:pt>
                <c:pt idx="452">
                  <c:v>3.7443420889999999</c:v>
                </c:pt>
                <c:pt idx="453">
                  <c:v>3.761146069</c:v>
                </c:pt>
                <c:pt idx="454">
                  <c:v>3.7590498920000002</c:v>
                </c:pt>
                <c:pt idx="455">
                  <c:v>3.7707750799999999</c:v>
                </c:pt>
                <c:pt idx="456">
                  <c:v>3.7832970619999999</c:v>
                </c:pt>
                <c:pt idx="457">
                  <c:v>3.801589012</c:v>
                </c:pt>
                <c:pt idx="458">
                  <c:v>3.8428349490000002</c:v>
                </c:pt>
                <c:pt idx="459">
                  <c:v>3.8555328850000001</c:v>
                </c:pt>
                <c:pt idx="460">
                  <c:v>3.8738899230000001</c:v>
                </c:pt>
                <c:pt idx="461">
                  <c:v>3.9026780130000001</c:v>
                </c:pt>
                <c:pt idx="462">
                  <c:v>3.9055049419999999</c:v>
                </c:pt>
                <c:pt idx="463">
                  <c:v>3.9071199889999999</c:v>
                </c:pt>
                <c:pt idx="464">
                  <c:v>3.92603898</c:v>
                </c:pt>
                <c:pt idx="465">
                  <c:v>3.9556429390000001</c:v>
                </c:pt>
                <c:pt idx="466">
                  <c:v>3.969568014</c:v>
                </c:pt>
                <c:pt idx="467">
                  <c:v>3.9984560010000001</c:v>
                </c:pt>
                <c:pt idx="468">
                  <c:v>4.0122318269999999</c:v>
                </c:pt>
                <c:pt idx="469">
                  <c:v>4.0330038070000001</c:v>
                </c:pt>
                <c:pt idx="470">
                  <c:v>4.0653209690000001</c:v>
                </c:pt>
                <c:pt idx="471">
                  <c:v>4.0846648219999997</c:v>
                </c:pt>
                <c:pt idx="472">
                  <c:v>4.0881381030000004</c:v>
                </c:pt>
                <c:pt idx="473">
                  <c:v>4.1196389199999999</c:v>
                </c:pt>
                <c:pt idx="474">
                  <c:v>4.1353001589999998</c:v>
                </c:pt>
                <c:pt idx="475">
                  <c:v>4.1436791419999999</c:v>
                </c:pt>
                <c:pt idx="476">
                  <c:v>4.2067379950000001</c:v>
                </c:pt>
                <c:pt idx="477">
                  <c:v>4.2179670329999999</c:v>
                </c:pt>
                <c:pt idx="478">
                  <c:v>4.2336359019999996</c:v>
                </c:pt>
                <c:pt idx="479">
                  <c:v>4.2677578929999997</c:v>
                </c:pt>
                <c:pt idx="480">
                  <c:v>4.2755088810000004</c:v>
                </c:pt>
                <c:pt idx="481">
                  <c:v>4.2832460399999999</c:v>
                </c:pt>
                <c:pt idx="482">
                  <c:v>4.329010963</c:v>
                </c:pt>
                <c:pt idx="483">
                  <c:v>4.3410129550000001</c:v>
                </c:pt>
                <c:pt idx="484">
                  <c:v>4.3649168009999997</c:v>
                </c:pt>
                <c:pt idx="485">
                  <c:v>4.4212589260000001</c:v>
                </c:pt>
                <c:pt idx="486">
                  <c:v>4.4176931379999997</c:v>
                </c:pt>
                <c:pt idx="487">
                  <c:v>4.4148368839999996</c:v>
                </c:pt>
                <c:pt idx="488">
                  <c:v>4.4500489229999998</c:v>
                </c:pt>
                <c:pt idx="489">
                  <c:v>4.4560680389999998</c:v>
                </c:pt>
                <c:pt idx="490">
                  <c:v>4.4482779499999996</c:v>
                </c:pt>
                <c:pt idx="491">
                  <c:v>4.5276679990000002</c:v>
                </c:pt>
                <c:pt idx="492">
                  <c:v>4.5689167980000001</c:v>
                </c:pt>
                <c:pt idx="493">
                  <c:v>4.5785689349999998</c:v>
                </c:pt>
                <c:pt idx="494">
                  <c:v>4.5940380100000002</c:v>
                </c:pt>
                <c:pt idx="495">
                  <c:v>4.6029520030000004</c:v>
                </c:pt>
                <c:pt idx="496">
                  <c:v>4.6295909880000004</c:v>
                </c:pt>
                <c:pt idx="497">
                  <c:v>4.6867890360000004</c:v>
                </c:pt>
                <c:pt idx="498">
                  <c:v>4.6861171720000003</c:v>
                </c:pt>
                <c:pt idx="499">
                  <c:v>4.6702771189999996</c:v>
                </c:pt>
                <c:pt idx="500">
                  <c:v>4.7049188610000003</c:v>
                </c:pt>
                <c:pt idx="501">
                  <c:v>4.7462878230000003</c:v>
                </c:pt>
                <c:pt idx="502">
                  <c:v>4.7592248919999998</c:v>
                </c:pt>
                <c:pt idx="503">
                  <c:v>4.810625076</c:v>
                </c:pt>
                <c:pt idx="504">
                  <c:v>4.8194661139999999</c:v>
                </c:pt>
                <c:pt idx="505">
                  <c:v>4.84393692</c:v>
                </c:pt>
                <c:pt idx="506">
                  <c:v>4.9047451019999997</c:v>
                </c:pt>
                <c:pt idx="507">
                  <c:v>4.9156608579999999</c:v>
                </c:pt>
                <c:pt idx="508">
                  <c:v>4.918867111</c:v>
                </c:pt>
                <c:pt idx="509">
                  <c:v>4.9195089339999996</c:v>
                </c:pt>
                <c:pt idx="510">
                  <c:v>4.9313511849999996</c:v>
                </c:pt>
                <c:pt idx="511">
                  <c:v>4.9673471449999997</c:v>
                </c:pt>
                <c:pt idx="512">
                  <c:v>5.0348100660000004</c:v>
                </c:pt>
                <c:pt idx="513">
                  <c:v>5.0510659220000003</c:v>
                </c:pt>
                <c:pt idx="514">
                  <c:v>5.0616669649999997</c:v>
                </c:pt>
                <c:pt idx="515">
                  <c:v>5.0738000870000004</c:v>
                </c:pt>
                <c:pt idx="516">
                  <c:v>5.090551853</c:v>
                </c:pt>
                <c:pt idx="517">
                  <c:v>5.1004528999999996</c:v>
                </c:pt>
                <c:pt idx="518">
                  <c:v>5.1444640159999997</c:v>
                </c:pt>
                <c:pt idx="519">
                  <c:v>5.1300401689999999</c:v>
                </c:pt>
                <c:pt idx="520">
                  <c:v>5.1205048560000002</c:v>
                </c:pt>
                <c:pt idx="521">
                  <c:v>5.211145878</c:v>
                </c:pt>
                <c:pt idx="522">
                  <c:v>5.2292680740000002</c:v>
                </c:pt>
                <c:pt idx="523">
                  <c:v>5.2539310459999999</c:v>
                </c:pt>
                <c:pt idx="524">
                  <c:v>5.2596302030000004</c:v>
                </c:pt>
                <c:pt idx="525">
                  <c:v>5.2593297960000003</c:v>
                </c:pt>
                <c:pt idx="526">
                  <c:v>5.2844510079999996</c:v>
                </c:pt>
                <c:pt idx="527">
                  <c:v>5.3535118099999996</c:v>
                </c:pt>
                <c:pt idx="528">
                  <c:v>5.3608689309999997</c:v>
                </c:pt>
                <c:pt idx="529">
                  <c:v>5.3726210590000001</c:v>
                </c:pt>
                <c:pt idx="530">
                  <c:v>5.3931221960000002</c:v>
                </c:pt>
                <c:pt idx="531">
                  <c:v>5.4027609830000003</c:v>
                </c:pt>
                <c:pt idx="532">
                  <c:v>5.3980889320000003</c:v>
                </c:pt>
                <c:pt idx="533">
                  <c:v>5.4478030200000003</c:v>
                </c:pt>
                <c:pt idx="534">
                  <c:v>5.4414319989999997</c:v>
                </c:pt>
                <c:pt idx="535">
                  <c:v>5.4414319989999997</c:v>
                </c:pt>
                <c:pt idx="536">
                  <c:v>5.4570560459999999</c:v>
                </c:pt>
                <c:pt idx="537">
                  <c:v>5.4755139350000004</c:v>
                </c:pt>
                <c:pt idx="538">
                  <c:v>5.4824199680000003</c:v>
                </c:pt>
                <c:pt idx="539">
                  <c:v>5.51196003</c:v>
                </c:pt>
                <c:pt idx="540">
                  <c:v>5.5213918690000003</c:v>
                </c:pt>
                <c:pt idx="541">
                  <c:v>5.5282402040000003</c:v>
                </c:pt>
                <c:pt idx="542">
                  <c:v>5.5796189309999997</c:v>
                </c:pt>
                <c:pt idx="543">
                  <c:v>5.5926017760000004</c:v>
                </c:pt>
                <c:pt idx="544">
                  <c:v>5.6033039090000001</c:v>
                </c:pt>
                <c:pt idx="545">
                  <c:v>5.6137051580000001</c:v>
                </c:pt>
                <c:pt idx="546">
                  <c:v>5.606960773</c:v>
                </c:pt>
                <c:pt idx="547">
                  <c:v>5.6134238239999998</c:v>
                </c:pt>
                <c:pt idx="548">
                  <c:v>5.6637530329999999</c:v>
                </c:pt>
                <c:pt idx="549">
                  <c:v>5.677652836</c:v>
                </c:pt>
                <c:pt idx="550">
                  <c:v>5.6729311940000002</c:v>
                </c:pt>
                <c:pt idx="551">
                  <c:v>5.6773757930000004</c:v>
                </c:pt>
                <c:pt idx="552">
                  <c:v>5.682650089</c:v>
                </c:pt>
                <c:pt idx="553">
                  <c:v>5.6984410289999996</c:v>
                </c:pt>
                <c:pt idx="554">
                  <c:v>5.7150168419999998</c:v>
                </c:pt>
                <c:pt idx="555">
                  <c:v>5.7108778950000003</c:v>
                </c:pt>
                <c:pt idx="556">
                  <c:v>5.7428121570000004</c:v>
                </c:pt>
                <c:pt idx="557">
                  <c:v>5.7425370219999996</c:v>
                </c:pt>
                <c:pt idx="558">
                  <c:v>5.7567949299999999</c:v>
                </c:pt>
                <c:pt idx="559">
                  <c:v>5.7663731580000004</c:v>
                </c:pt>
                <c:pt idx="560">
                  <c:v>5.7756609919999997</c:v>
                </c:pt>
                <c:pt idx="561">
                  <c:v>5.7857527729999996</c:v>
                </c:pt>
                <c:pt idx="562">
                  <c:v>5.7800278660000002</c:v>
                </c:pt>
                <c:pt idx="563">
                  <c:v>5.7581648830000001</c:v>
                </c:pt>
                <c:pt idx="564">
                  <c:v>5.7652788160000004</c:v>
                </c:pt>
                <c:pt idx="565">
                  <c:v>5.7581648830000001</c:v>
                </c:pt>
                <c:pt idx="566">
                  <c:v>5.7584390640000001</c:v>
                </c:pt>
                <c:pt idx="567">
                  <c:v>5.7186031340000003</c:v>
                </c:pt>
                <c:pt idx="568">
                  <c:v>5.7108778950000003</c:v>
                </c:pt>
                <c:pt idx="569">
                  <c:v>5.7397909159999996</c:v>
                </c:pt>
                <c:pt idx="570">
                  <c:v>5.8647799489999999</c:v>
                </c:pt>
                <c:pt idx="571">
                  <c:v>5.9276170730000004</c:v>
                </c:pt>
                <c:pt idx="572">
                  <c:v>5.9233589169999998</c:v>
                </c:pt>
                <c:pt idx="573">
                  <c:v>5.8709602360000002</c:v>
                </c:pt>
                <c:pt idx="574">
                  <c:v>5.8391861919999997</c:v>
                </c:pt>
                <c:pt idx="575">
                  <c:v>5.8191719060000002</c:v>
                </c:pt>
                <c:pt idx="576">
                  <c:v>5.8066959379999998</c:v>
                </c:pt>
                <c:pt idx="577">
                  <c:v>5.7914710039999999</c:v>
                </c:pt>
                <c:pt idx="578">
                  <c:v>5.7879309650000001</c:v>
                </c:pt>
                <c:pt idx="579">
                  <c:v>5.7860250469999999</c:v>
                </c:pt>
                <c:pt idx="580">
                  <c:v>5.7873868939999999</c:v>
                </c:pt>
                <c:pt idx="581">
                  <c:v>5.7909278869999996</c:v>
                </c:pt>
                <c:pt idx="582">
                  <c:v>5.7909278869999996</c:v>
                </c:pt>
                <c:pt idx="583">
                  <c:v>5.8151068690000001</c:v>
                </c:pt>
                <c:pt idx="584">
                  <c:v>5.8110389710000003</c:v>
                </c:pt>
                <c:pt idx="585">
                  <c:v>5.8058810230000004</c:v>
                </c:pt>
                <c:pt idx="586">
                  <c:v>5.7912001609999999</c:v>
                </c:pt>
                <c:pt idx="587">
                  <c:v>5.77238512</c:v>
                </c:pt>
                <c:pt idx="588">
                  <c:v>5.7455558780000002</c:v>
                </c:pt>
                <c:pt idx="589">
                  <c:v>5.7417140010000001</c:v>
                </c:pt>
                <c:pt idx="590">
                  <c:v>5.7428121570000004</c:v>
                </c:pt>
                <c:pt idx="591">
                  <c:v>5.7441840170000003</c:v>
                </c:pt>
                <c:pt idx="592">
                  <c:v>5.727693081</c:v>
                </c:pt>
                <c:pt idx="593">
                  <c:v>5.7056307789999998</c:v>
                </c:pt>
                <c:pt idx="594">
                  <c:v>5.704248905</c:v>
                </c:pt>
                <c:pt idx="595">
                  <c:v>5.7175002099999999</c:v>
                </c:pt>
                <c:pt idx="596">
                  <c:v>5.7161197660000003</c:v>
                </c:pt>
                <c:pt idx="597">
                  <c:v>5.6965050699999997</c:v>
                </c:pt>
                <c:pt idx="598">
                  <c:v>5.6809849740000002</c:v>
                </c:pt>
                <c:pt idx="599">
                  <c:v>5.6682038309999996</c:v>
                </c:pt>
                <c:pt idx="600">
                  <c:v>5.664587021</c:v>
                </c:pt>
                <c:pt idx="601">
                  <c:v>5.6640310290000002</c:v>
                </c:pt>
                <c:pt idx="602">
                  <c:v>5.6392040249999997</c:v>
                </c:pt>
                <c:pt idx="603">
                  <c:v>5.6411600110000002</c:v>
                </c:pt>
                <c:pt idx="604">
                  <c:v>5.6263279910000001</c:v>
                </c:pt>
                <c:pt idx="605">
                  <c:v>5.5897822379999997</c:v>
                </c:pt>
                <c:pt idx="606">
                  <c:v>5.5566849710000001</c:v>
                </c:pt>
                <c:pt idx="607">
                  <c:v>5.5524277690000003</c:v>
                </c:pt>
                <c:pt idx="608">
                  <c:v>5.5347948069999999</c:v>
                </c:pt>
                <c:pt idx="609">
                  <c:v>5.5231041909999998</c:v>
                </c:pt>
                <c:pt idx="610">
                  <c:v>5.51624918</c:v>
                </c:pt>
                <c:pt idx="611">
                  <c:v>5.5073819159999999</c:v>
                </c:pt>
                <c:pt idx="612">
                  <c:v>5.5122470860000004</c:v>
                </c:pt>
                <c:pt idx="613">
                  <c:v>5.4985008239999997</c:v>
                </c:pt>
                <c:pt idx="614">
                  <c:v>5.455032825</c:v>
                </c:pt>
                <c:pt idx="615">
                  <c:v>5.4298310279999997</c:v>
                </c:pt>
                <c:pt idx="616">
                  <c:v>5.4117980000000001</c:v>
                </c:pt>
                <c:pt idx="617">
                  <c:v>5.3846378330000002</c:v>
                </c:pt>
                <c:pt idx="618">
                  <c:v>5.3901991840000001</c:v>
                </c:pt>
                <c:pt idx="619">
                  <c:v>5.3708591459999999</c:v>
                </c:pt>
                <c:pt idx="620">
                  <c:v>5.3171658519999996</c:v>
                </c:pt>
                <c:pt idx="621">
                  <c:v>5.3067779540000002</c:v>
                </c:pt>
                <c:pt idx="622">
                  <c:v>5.3082637789999998</c:v>
                </c:pt>
                <c:pt idx="623">
                  <c:v>5.3038067819999997</c:v>
                </c:pt>
                <c:pt idx="624">
                  <c:v>5.2733998299999998</c:v>
                </c:pt>
                <c:pt idx="625">
                  <c:v>5.262626171</c:v>
                </c:pt>
                <c:pt idx="626">
                  <c:v>5.2289662359999998</c:v>
                </c:pt>
                <c:pt idx="627">
                  <c:v>5.2214231489999996</c:v>
                </c:pt>
                <c:pt idx="628">
                  <c:v>5.2159848210000002</c:v>
                </c:pt>
                <c:pt idx="629">
                  <c:v>5.1600699419999998</c:v>
                </c:pt>
                <c:pt idx="630">
                  <c:v>5.1582369799999999</c:v>
                </c:pt>
                <c:pt idx="631">
                  <c:v>5.1612920759999996</c:v>
                </c:pt>
                <c:pt idx="632">
                  <c:v>5.102306843</c:v>
                </c:pt>
                <c:pt idx="633">
                  <c:v>5.0772171019999996</c:v>
                </c:pt>
                <c:pt idx="634">
                  <c:v>5.0697588920000003</c:v>
                </c:pt>
                <c:pt idx="635">
                  <c:v>5.0498170849999999</c:v>
                </c:pt>
                <c:pt idx="636">
                  <c:v>5.0263481140000001</c:v>
                </c:pt>
                <c:pt idx="637">
                  <c:v>5.0219550130000004</c:v>
                </c:pt>
                <c:pt idx="638">
                  <c:v>4.9708371160000002</c:v>
                </c:pt>
                <c:pt idx="639">
                  <c:v>4.9587697979999996</c:v>
                </c:pt>
                <c:pt idx="640">
                  <c:v>4.9648070339999997</c:v>
                </c:pt>
                <c:pt idx="641">
                  <c:v>4.9262337680000003</c:v>
                </c:pt>
                <c:pt idx="642">
                  <c:v>4.9159817700000001</c:v>
                </c:pt>
                <c:pt idx="643">
                  <c:v>4.8973460199999996</c:v>
                </c:pt>
                <c:pt idx="644">
                  <c:v>4.8429608350000004</c:v>
                </c:pt>
                <c:pt idx="645">
                  <c:v>4.8387269970000002</c:v>
                </c:pt>
                <c:pt idx="646">
                  <c:v>4.8370981220000004</c:v>
                </c:pt>
                <c:pt idx="647">
                  <c:v>4.811279774</c:v>
                </c:pt>
                <c:pt idx="648">
                  <c:v>4.7938809390000001</c:v>
                </c:pt>
                <c:pt idx="649">
                  <c:v>4.7935519219999998</c:v>
                </c:pt>
                <c:pt idx="650">
                  <c:v>4.7363119129999998</c:v>
                </c:pt>
                <c:pt idx="651">
                  <c:v>4.7206420900000001</c:v>
                </c:pt>
                <c:pt idx="652">
                  <c:v>4.6968698499999997</c:v>
                </c:pt>
                <c:pt idx="653">
                  <c:v>4.6493000980000003</c:v>
                </c:pt>
                <c:pt idx="654">
                  <c:v>4.6448898319999996</c:v>
                </c:pt>
                <c:pt idx="655">
                  <c:v>4.645908833</c:v>
                </c:pt>
                <c:pt idx="656">
                  <c:v>4.6326551440000001</c:v>
                </c:pt>
                <c:pt idx="657">
                  <c:v>4.5744352340000001</c:v>
                </c:pt>
                <c:pt idx="658">
                  <c:v>4.5713319779999999</c:v>
                </c:pt>
                <c:pt idx="659">
                  <c:v>4.5778799059999997</c:v>
                </c:pt>
                <c:pt idx="660">
                  <c:v>4.5592460629999998</c:v>
                </c:pt>
                <c:pt idx="661">
                  <c:v>4.5353231430000003</c:v>
                </c:pt>
                <c:pt idx="662">
                  <c:v>4.4807658200000002</c:v>
                </c:pt>
                <c:pt idx="663">
                  <c:v>4.4860410689999997</c:v>
                </c:pt>
                <c:pt idx="664">
                  <c:v>4.4920110700000002</c:v>
                </c:pt>
                <c:pt idx="665">
                  <c:v>4.4528827670000002</c:v>
                </c:pt>
                <c:pt idx="666">
                  <c:v>4.4390530589999999</c:v>
                </c:pt>
                <c:pt idx="667">
                  <c:v>4.4201898570000004</c:v>
                </c:pt>
                <c:pt idx="668">
                  <c:v>4.360219002</c:v>
                </c:pt>
                <c:pt idx="669">
                  <c:v>4.3489952089999999</c:v>
                </c:pt>
                <c:pt idx="670">
                  <c:v>4.3410129550000001</c:v>
                </c:pt>
                <c:pt idx="671">
                  <c:v>4.3103971479999998</c:v>
                </c:pt>
                <c:pt idx="672">
                  <c:v>4.3052740099999998</c:v>
                </c:pt>
                <c:pt idx="673">
                  <c:v>4.3008780480000004</c:v>
                </c:pt>
                <c:pt idx="674">
                  <c:v>4.2466502190000002</c:v>
                </c:pt>
                <c:pt idx="675">
                  <c:v>4.2473921780000001</c:v>
                </c:pt>
                <c:pt idx="676">
                  <c:v>4.2440509799999999</c:v>
                </c:pt>
                <c:pt idx="677">
                  <c:v>4.2336359019999996</c:v>
                </c:pt>
                <c:pt idx="678">
                  <c:v>4.2198348049999996</c:v>
                </c:pt>
                <c:pt idx="679">
                  <c:v>4.1879577640000001</c:v>
                </c:pt>
                <c:pt idx="680">
                  <c:v>4.1299591060000003</c:v>
                </c:pt>
                <c:pt idx="681">
                  <c:v>4.1295781140000001</c:v>
                </c:pt>
                <c:pt idx="682">
                  <c:v>4.1360630990000002</c:v>
                </c:pt>
                <c:pt idx="683">
                  <c:v>4.1584911350000002</c:v>
                </c:pt>
                <c:pt idx="684">
                  <c:v>4.1622800829999997</c:v>
                </c:pt>
                <c:pt idx="685">
                  <c:v>4.1596279139999996</c:v>
                </c:pt>
                <c:pt idx="686">
                  <c:v>4.0904507639999999</c:v>
                </c:pt>
                <c:pt idx="687">
                  <c:v>4.0579462050000004</c:v>
                </c:pt>
                <c:pt idx="688">
                  <c:v>4.0396451950000003</c:v>
                </c:pt>
                <c:pt idx="689">
                  <c:v>4.0369119639999997</c:v>
                </c:pt>
                <c:pt idx="690">
                  <c:v>4.0314397809999996</c:v>
                </c:pt>
                <c:pt idx="691">
                  <c:v>4.0310487750000004</c:v>
                </c:pt>
                <c:pt idx="692">
                  <c:v>4.044324875</c:v>
                </c:pt>
                <c:pt idx="693">
                  <c:v>4.0322232250000001</c:v>
                </c:pt>
                <c:pt idx="694">
                  <c:v>3.9933269020000002</c:v>
                </c:pt>
                <c:pt idx="695">
                  <c:v>3.981465101</c:v>
                </c:pt>
                <c:pt idx="696">
                  <c:v>3.9775040150000001</c:v>
                </c:pt>
                <c:pt idx="697">
                  <c:v>3.972347021</c:v>
                </c:pt>
                <c:pt idx="698">
                  <c:v>3.9651970859999999</c:v>
                </c:pt>
                <c:pt idx="699">
                  <c:v>3.9564399720000001</c:v>
                </c:pt>
                <c:pt idx="700">
                  <c:v>3.9580340390000002</c:v>
                </c:pt>
                <c:pt idx="701">
                  <c:v>3.9444670679999998</c:v>
                </c:pt>
                <c:pt idx="702">
                  <c:v>3.9340620039999998</c:v>
                </c:pt>
                <c:pt idx="703">
                  <c:v>3.9272429940000002</c:v>
                </c:pt>
                <c:pt idx="704">
                  <c:v>3.916388988</c:v>
                </c:pt>
                <c:pt idx="705">
                  <c:v>3.916388988</c:v>
                </c:pt>
                <c:pt idx="706">
                  <c:v>3.9131670000000001</c:v>
                </c:pt>
                <c:pt idx="707">
                  <c:v>3.9143760200000002</c:v>
                </c:pt>
                <c:pt idx="708">
                  <c:v>3.8990409370000001</c:v>
                </c:pt>
                <c:pt idx="709">
                  <c:v>3.8885140420000002</c:v>
                </c:pt>
                <c:pt idx="710">
                  <c:v>3.8929710389999999</c:v>
                </c:pt>
                <c:pt idx="711">
                  <c:v>3.88608098</c:v>
                </c:pt>
                <c:pt idx="712">
                  <c:v>3.9030818940000001</c:v>
                </c:pt>
                <c:pt idx="713">
                  <c:v>3.8994450569999999</c:v>
                </c:pt>
                <c:pt idx="714">
                  <c:v>3.8925659659999998</c:v>
                </c:pt>
                <c:pt idx="715">
                  <c:v>3.8820209499999998</c:v>
                </c:pt>
                <c:pt idx="716">
                  <c:v>3.88689208</c:v>
                </c:pt>
                <c:pt idx="717">
                  <c:v>3.8771450519999999</c:v>
                </c:pt>
                <c:pt idx="718">
                  <c:v>3.8706328870000002</c:v>
                </c:pt>
                <c:pt idx="719">
                  <c:v>3.8632938860000001</c:v>
                </c:pt>
                <c:pt idx="720">
                  <c:v>3.858393908</c:v>
                </c:pt>
                <c:pt idx="721">
                  <c:v>3.8616609569999998</c:v>
                </c:pt>
                <c:pt idx="722">
                  <c:v>3.8567600249999998</c:v>
                </c:pt>
                <c:pt idx="723">
                  <c:v>3.857577085</c:v>
                </c:pt>
                <c:pt idx="724">
                  <c:v>3.8493950369999999</c:v>
                </c:pt>
                <c:pt idx="725">
                  <c:v>3.8420159819999999</c:v>
                </c:pt>
                <c:pt idx="726">
                  <c:v>3.8457069399999999</c:v>
                </c:pt>
                <c:pt idx="727">
                  <c:v>3.8502140050000002</c:v>
                </c:pt>
                <c:pt idx="728">
                  <c:v>3.8604369159999998</c:v>
                </c:pt>
                <c:pt idx="729">
                  <c:v>3.8881080149999998</c:v>
                </c:pt>
                <c:pt idx="730">
                  <c:v>3.889729977</c:v>
                </c:pt>
                <c:pt idx="731">
                  <c:v>3.897423029</c:v>
                </c:pt>
                <c:pt idx="732">
                  <c:v>3.8856749530000001</c:v>
                </c:pt>
                <c:pt idx="733">
                  <c:v>3.8803958889999999</c:v>
                </c:pt>
                <c:pt idx="734">
                  <c:v>3.8856749530000001</c:v>
                </c:pt>
                <c:pt idx="735">
                  <c:v>3.8820209499999998</c:v>
                </c:pt>
                <c:pt idx="736">
                  <c:v>3.88608098</c:v>
                </c:pt>
                <c:pt idx="737">
                  <c:v>3.88608098</c:v>
                </c:pt>
                <c:pt idx="738">
                  <c:v>3.8755180839999999</c:v>
                </c:pt>
                <c:pt idx="739">
                  <c:v>3.8803958889999999</c:v>
                </c:pt>
                <c:pt idx="740">
                  <c:v>3.897423029</c:v>
                </c:pt>
                <c:pt idx="741">
                  <c:v>3.8933761119999999</c:v>
                </c:pt>
                <c:pt idx="742">
                  <c:v>3.8986370560000001</c:v>
                </c:pt>
                <c:pt idx="743">
                  <c:v>3.905909061</c:v>
                </c:pt>
                <c:pt idx="744">
                  <c:v>3.8958048820000002</c:v>
                </c:pt>
                <c:pt idx="745">
                  <c:v>3.904697895</c:v>
                </c:pt>
                <c:pt idx="746">
                  <c:v>3.92603898</c:v>
                </c:pt>
                <c:pt idx="747">
                  <c:v>3.971951008</c:v>
                </c:pt>
                <c:pt idx="748">
                  <c:v>4.0035791400000003</c:v>
                </c:pt>
                <c:pt idx="749">
                  <c:v>4.0251789090000001</c:v>
                </c:pt>
                <c:pt idx="750">
                  <c:v>4.016944885</c:v>
                </c:pt>
                <c:pt idx="751">
                  <c:v>4.0134110449999998</c:v>
                </c:pt>
                <c:pt idx="752">
                  <c:v>3.9945108889999998</c:v>
                </c:pt>
                <c:pt idx="753">
                  <c:v>4.0204758639999998</c:v>
                </c:pt>
                <c:pt idx="754">
                  <c:v>4.0271368030000003</c:v>
                </c:pt>
                <c:pt idx="755">
                  <c:v>4.0310487750000004</c:v>
                </c:pt>
                <c:pt idx="756">
                  <c:v>4.0412058829999999</c:v>
                </c:pt>
                <c:pt idx="757">
                  <c:v>4.0548372270000002</c:v>
                </c:pt>
                <c:pt idx="758">
                  <c:v>4.0657091139999997</c:v>
                </c:pt>
                <c:pt idx="759">
                  <c:v>4.0765519140000004</c:v>
                </c:pt>
                <c:pt idx="760">
                  <c:v>4.0966138839999999</c:v>
                </c:pt>
                <c:pt idx="761">
                  <c:v>4.1131281849999999</c:v>
                </c:pt>
                <c:pt idx="762">
                  <c:v>4.1196389199999999</c:v>
                </c:pt>
                <c:pt idx="763">
                  <c:v>4.1318669320000003</c:v>
                </c:pt>
                <c:pt idx="764">
                  <c:v>4.1834378240000003</c:v>
                </c:pt>
                <c:pt idx="765">
                  <c:v>4.2041139599999999</c:v>
                </c:pt>
                <c:pt idx="766">
                  <c:v>4.2179670329999999</c:v>
                </c:pt>
                <c:pt idx="767">
                  <c:v>4.2276740070000001</c:v>
                </c:pt>
                <c:pt idx="768">
                  <c:v>4.2533268929999997</c:v>
                </c:pt>
                <c:pt idx="769">
                  <c:v>4.2655420299999998</c:v>
                </c:pt>
                <c:pt idx="770">
                  <c:v>4.2861900329999996</c:v>
                </c:pt>
                <c:pt idx="771">
                  <c:v>4.2894988060000001</c:v>
                </c:pt>
                <c:pt idx="772">
                  <c:v>4.2950081830000002</c:v>
                </c:pt>
                <c:pt idx="773">
                  <c:v>4.3402857780000001</c:v>
                </c:pt>
                <c:pt idx="774">
                  <c:v>4.3558769230000003</c:v>
                </c:pt>
                <c:pt idx="775">
                  <c:v>4.3620262150000002</c:v>
                </c:pt>
                <c:pt idx="776">
                  <c:v>4.3850970269999996</c:v>
                </c:pt>
                <c:pt idx="777">
                  <c:v>4.3868942259999999</c:v>
                </c:pt>
                <c:pt idx="778">
                  <c:v>4.3926410679999996</c:v>
                </c:pt>
                <c:pt idx="779">
                  <c:v>4.4472150800000003</c:v>
                </c:pt>
                <c:pt idx="780">
                  <c:v>4.4567761419999998</c:v>
                </c:pt>
                <c:pt idx="781">
                  <c:v>4.4680809970000004</c:v>
                </c:pt>
                <c:pt idx="782">
                  <c:v>4.5262761119999997</c:v>
                </c:pt>
                <c:pt idx="783">
                  <c:v>4.5301060680000003</c:v>
                </c:pt>
                <c:pt idx="784">
                  <c:v>4.5488600730000002</c:v>
                </c:pt>
                <c:pt idx="785">
                  <c:v>4.5585541730000001</c:v>
                </c:pt>
                <c:pt idx="786">
                  <c:v>4.5806341169999998</c:v>
                </c:pt>
                <c:pt idx="787">
                  <c:v>4.5995259280000003</c:v>
                </c:pt>
                <c:pt idx="788">
                  <c:v>4.6631832119999999</c:v>
                </c:pt>
                <c:pt idx="789">
                  <c:v>4.6604771610000002</c:v>
                </c:pt>
                <c:pt idx="790">
                  <c:v>4.6530289649999999</c:v>
                </c:pt>
                <c:pt idx="791">
                  <c:v>4.6411547659999997</c:v>
                </c:pt>
                <c:pt idx="792">
                  <c:v>4.652011871</c:v>
                </c:pt>
                <c:pt idx="793">
                  <c:v>4.6982121469999996</c:v>
                </c:pt>
                <c:pt idx="794">
                  <c:v>4.7509360310000002</c:v>
                </c:pt>
                <c:pt idx="795">
                  <c:v>4.7608809470000004</c:v>
                </c:pt>
                <c:pt idx="796">
                  <c:v>4.770474911</c:v>
                </c:pt>
                <c:pt idx="797">
                  <c:v>4.8017678259999999</c:v>
                </c:pt>
                <c:pt idx="798">
                  <c:v>4.8148832319999997</c:v>
                </c:pt>
                <c:pt idx="799">
                  <c:v>4.8331861500000004</c:v>
                </c:pt>
                <c:pt idx="800">
                  <c:v>4.8954138760000001</c:v>
                </c:pt>
                <c:pt idx="801">
                  <c:v>4.9069938659999996</c:v>
                </c:pt>
                <c:pt idx="802">
                  <c:v>4.914056778</c:v>
                </c:pt>
                <c:pt idx="803">
                  <c:v>4.9095640180000002</c:v>
                </c:pt>
                <c:pt idx="804">
                  <c:v>4.9351859090000003</c:v>
                </c:pt>
                <c:pt idx="805">
                  <c:v>4.9539990429999996</c:v>
                </c:pt>
                <c:pt idx="806">
                  <c:v>5.0156722069999997</c:v>
                </c:pt>
                <c:pt idx="807">
                  <c:v>5.0379400250000002</c:v>
                </c:pt>
                <c:pt idx="808">
                  <c:v>5.0373129839999997</c:v>
                </c:pt>
                <c:pt idx="809">
                  <c:v>5.0319910050000001</c:v>
                </c:pt>
                <c:pt idx="810">
                  <c:v>5.0470070839999996</c:v>
                </c:pt>
                <c:pt idx="811">
                  <c:v>5.0750432009999997</c:v>
                </c:pt>
                <c:pt idx="812">
                  <c:v>5.0750432009999997</c:v>
                </c:pt>
                <c:pt idx="813">
                  <c:v>5.1564021110000002</c:v>
                </c:pt>
                <c:pt idx="814">
                  <c:v>5.1695327759999996</c:v>
                </c:pt>
                <c:pt idx="815">
                  <c:v>5.1917481419999998</c:v>
                </c:pt>
                <c:pt idx="816">
                  <c:v>5.2072129250000003</c:v>
                </c:pt>
                <c:pt idx="817">
                  <c:v>5.2205171589999999</c:v>
                </c:pt>
                <c:pt idx="818">
                  <c:v>5.2820630069999996</c:v>
                </c:pt>
                <c:pt idx="819">
                  <c:v>5.2796750069999998</c:v>
                </c:pt>
                <c:pt idx="820">
                  <c:v>5.2877311709999999</c:v>
                </c:pt>
                <c:pt idx="821">
                  <c:v>5.3112330439999997</c:v>
                </c:pt>
                <c:pt idx="822">
                  <c:v>5.3142008780000003</c:v>
                </c:pt>
                <c:pt idx="823">
                  <c:v>5.328125</c:v>
                </c:pt>
                <c:pt idx="824">
                  <c:v>5.3942909239999999</c:v>
                </c:pt>
                <c:pt idx="825">
                  <c:v>5.3966288569999996</c:v>
                </c:pt>
                <c:pt idx="826">
                  <c:v>5.4248929019999999</c:v>
                </c:pt>
                <c:pt idx="827">
                  <c:v>5.474937916</c:v>
                </c:pt>
                <c:pt idx="828">
                  <c:v>5.4789681430000003</c:v>
                </c:pt>
                <c:pt idx="829">
                  <c:v>5.4714818000000003</c:v>
                </c:pt>
                <c:pt idx="830">
                  <c:v>5.4763779640000001</c:v>
                </c:pt>
                <c:pt idx="831">
                  <c:v>5.5105299949999997</c:v>
                </c:pt>
                <c:pt idx="832">
                  <c:v>5.512532234</c:v>
                </c:pt>
                <c:pt idx="833">
                  <c:v>5.5603718759999996</c:v>
                </c:pt>
                <c:pt idx="834">
                  <c:v>5.5858330729999999</c:v>
                </c:pt>
                <c:pt idx="835">
                  <c:v>5.5926017760000004</c:v>
                </c:pt>
                <c:pt idx="836">
                  <c:v>5.6078038220000002</c:v>
                </c:pt>
                <c:pt idx="837">
                  <c:v>5.6280088419999998</c:v>
                </c:pt>
                <c:pt idx="838">
                  <c:v>5.6294097900000004</c:v>
                </c:pt>
                <c:pt idx="839">
                  <c:v>5.6809849740000002</c:v>
                </c:pt>
                <c:pt idx="840">
                  <c:v>5.6909661290000004</c:v>
                </c:pt>
                <c:pt idx="841">
                  <c:v>5.6917967799999998</c:v>
                </c:pt>
                <c:pt idx="842">
                  <c:v>5.7020368579999996</c:v>
                </c:pt>
                <c:pt idx="843">
                  <c:v>5.7161197660000003</c:v>
                </c:pt>
                <c:pt idx="844">
                  <c:v>5.7100491519999999</c:v>
                </c:pt>
                <c:pt idx="845">
                  <c:v>5.7384181019999998</c:v>
                </c:pt>
                <c:pt idx="846">
                  <c:v>5.7625441549999996</c:v>
                </c:pt>
                <c:pt idx="847">
                  <c:v>5.7680129999999998</c:v>
                </c:pt>
                <c:pt idx="848">
                  <c:v>5.7903828620000004</c:v>
                </c:pt>
                <c:pt idx="849">
                  <c:v>5.7958250050000002</c:v>
                </c:pt>
                <c:pt idx="850">
                  <c:v>5.8077821729999997</c:v>
                </c:pt>
                <c:pt idx="851">
                  <c:v>5.8857111929999997</c:v>
                </c:pt>
                <c:pt idx="852">
                  <c:v>5.9073672290000001</c:v>
                </c:pt>
                <c:pt idx="853">
                  <c:v>5.9212288859999997</c:v>
                </c:pt>
                <c:pt idx="854">
                  <c:v>5.94116497</c:v>
                </c:pt>
                <c:pt idx="855">
                  <c:v>5.9395728109999997</c:v>
                </c:pt>
                <c:pt idx="856">
                  <c:v>5.9440832139999999</c:v>
                </c:pt>
                <c:pt idx="857">
                  <c:v>5.9393072130000002</c:v>
                </c:pt>
                <c:pt idx="858">
                  <c:v>5.940899849</c:v>
                </c:pt>
                <c:pt idx="859">
                  <c:v>5.9491209979999997</c:v>
                </c:pt>
                <c:pt idx="860">
                  <c:v>5.9745078090000003</c:v>
                </c:pt>
                <c:pt idx="861">
                  <c:v>5.97160387</c:v>
                </c:pt>
                <c:pt idx="862">
                  <c:v>5.9586529730000004</c:v>
                </c:pt>
                <c:pt idx="863">
                  <c:v>5.941695213</c:v>
                </c:pt>
                <c:pt idx="864">
                  <c:v>5.9284148219999997</c:v>
                </c:pt>
                <c:pt idx="865">
                  <c:v>5.9318699840000004</c:v>
                </c:pt>
                <c:pt idx="866">
                  <c:v>5.9760899539999999</c:v>
                </c:pt>
                <c:pt idx="867">
                  <c:v>5.98110199</c:v>
                </c:pt>
                <c:pt idx="868">
                  <c:v>5.9816279410000002</c:v>
                </c:pt>
                <c:pt idx="869">
                  <c:v>5.965528011</c:v>
                </c:pt>
                <c:pt idx="870">
                  <c:v>5.980574131</c:v>
                </c:pt>
                <c:pt idx="871">
                  <c:v>5.9530940059999997</c:v>
                </c:pt>
                <c:pt idx="872">
                  <c:v>5.9892659190000002</c:v>
                </c:pt>
                <c:pt idx="873">
                  <c:v>6.021556854</c:v>
                </c:pt>
                <c:pt idx="874">
                  <c:v>6.021556854</c:v>
                </c:pt>
                <c:pt idx="875">
                  <c:v>6.0210328100000003</c:v>
                </c:pt>
                <c:pt idx="876">
                  <c:v>6.0328040119999997</c:v>
                </c:pt>
                <c:pt idx="877">
                  <c:v>6.0666818620000003</c:v>
                </c:pt>
                <c:pt idx="878">
                  <c:v>6.0487260819999999</c:v>
                </c:pt>
                <c:pt idx="879">
                  <c:v>6.0695409769999999</c:v>
                </c:pt>
                <c:pt idx="880">
                  <c:v>6.0755119320000004</c:v>
                </c:pt>
                <c:pt idx="881">
                  <c:v>6.0468997959999999</c:v>
                </c:pt>
                <c:pt idx="882">
                  <c:v>6.0226039890000003</c:v>
                </c:pt>
                <c:pt idx="883">
                  <c:v>6.0385508540000004</c:v>
                </c:pt>
                <c:pt idx="884">
                  <c:v>6.0455961230000002</c:v>
                </c:pt>
                <c:pt idx="885">
                  <c:v>6.0176291470000001</c:v>
                </c:pt>
                <c:pt idx="886">
                  <c:v>6.0395951270000001</c:v>
                </c:pt>
                <c:pt idx="887">
                  <c:v>6.0304532049999997</c:v>
                </c:pt>
                <c:pt idx="888">
                  <c:v>6.0362010000000001</c:v>
                </c:pt>
                <c:pt idx="889">
                  <c:v>6.0646028520000002</c:v>
                </c:pt>
                <c:pt idx="890">
                  <c:v>6.0422048569999998</c:v>
                </c:pt>
                <c:pt idx="891">
                  <c:v>6.019723892</c:v>
                </c:pt>
                <c:pt idx="892">
                  <c:v>5.9858441349999998</c:v>
                </c:pt>
                <c:pt idx="893">
                  <c:v>5.9591832159999996</c:v>
                </c:pt>
                <c:pt idx="894">
                  <c:v>5.9294772150000004</c:v>
                </c:pt>
                <c:pt idx="895">
                  <c:v>5.9014940259999999</c:v>
                </c:pt>
                <c:pt idx="896">
                  <c:v>5.8854432110000001</c:v>
                </c:pt>
                <c:pt idx="897">
                  <c:v>5.8819580079999998</c:v>
                </c:pt>
                <c:pt idx="898">
                  <c:v>5.8760600089999997</c:v>
                </c:pt>
                <c:pt idx="899">
                  <c:v>5.8545560840000004</c:v>
                </c:pt>
                <c:pt idx="900">
                  <c:v>5.8410758969999996</c:v>
                </c:pt>
                <c:pt idx="901">
                  <c:v>5.8191719060000002</c:v>
                </c:pt>
                <c:pt idx="902">
                  <c:v>5.8286480899999997</c:v>
                </c:pt>
                <c:pt idx="903">
                  <c:v>5.8418860439999998</c:v>
                </c:pt>
                <c:pt idx="904">
                  <c:v>5.8221521379999999</c:v>
                </c:pt>
                <c:pt idx="905">
                  <c:v>5.7950100899999999</c:v>
                </c:pt>
                <c:pt idx="906">
                  <c:v>5.7846631999999998</c:v>
                </c:pt>
                <c:pt idx="907">
                  <c:v>5.7663731580000004</c:v>
                </c:pt>
                <c:pt idx="908">
                  <c:v>5.760901928</c:v>
                </c:pt>
                <c:pt idx="909">
                  <c:v>5.7450079919999997</c:v>
                </c:pt>
                <c:pt idx="910">
                  <c:v>5.7298941609999998</c:v>
                </c:pt>
                <c:pt idx="911">
                  <c:v>5.7188777919999998</c:v>
                </c:pt>
                <c:pt idx="912">
                  <c:v>5.6823720929999997</c:v>
                </c:pt>
                <c:pt idx="913">
                  <c:v>5.648980141</c:v>
                </c:pt>
                <c:pt idx="914">
                  <c:v>5.6406011579999999</c:v>
                </c:pt>
                <c:pt idx="915">
                  <c:v>5.6047110560000002</c:v>
                </c:pt>
                <c:pt idx="916">
                  <c:v>5.5660400389999998</c:v>
                </c:pt>
                <c:pt idx="917">
                  <c:v>5.551290989</c:v>
                </c:pt>
                <c:pt idx="918">
                  <c:v>5.5090990069999997</c:v>
                </c:pt>
                <c:pt idx="919">
                  <c:v>5.4921879770000004</c:v>
                </c:pt>
                <c:pt idx="920">
                  <c:v>5.4806947709999996</c:v>
                </c:pt>
                <c:pt idx="921">
                  <c:v>5.4449090959999999</c:v>
                </c:pt>
                <c:pt idx="922">
                  <c:v>5.4199500079999998</c:v>
                </c:pt>
                <c:pt idx="923">
                  <c:v>5.4018859859999999</c:v>
                </c:pt>
                <c:pt idx="924">
                  <c:v>5.3269419669999998</c:v>
                </c:pt>
                <c:pt idx="925">
                  <c:v>5.3139038090000001</c:v>
                </c:pt>
                <c:pt idx="926">
                  <c:v>5.306480885</c:v>
                </c:pt>
                <c:pt idx="927">
                  <c:v>5.2835550309999997</c:v>
                </c:pt>
                <c:pt idx="928">
                  <c:v>5.2742972369999999</c:v>
                </c:pt>
                <c:pt idx="929">
                  <c:v>5.2449221609999999</c:v>
                </c:pt>
                <c:pt idx="930">
                  <c:v>5.1527318949999996</c:v>
                </c:pt>
                <c:pt idx="931">
                  <c:v>5.1407861710000002</c:v>
                </c:pt>
                <c:pt idx="932">
                  <c:v>5.1278891560000002</c:v>
                </c:pt>
                <c:pt idx="933">
                  <c:v>5.1257362369999999</c:v>
                </c:pt>
                <c:pt idx="934">
                  <c:v>5.1211199760000001</c:v>
                </c:pt>
                <c:pt idx="935">
                  <c:v>5.1115679739999997</c:v>
                </c:pt>
                <c:pt idx="936">
                  <c:v>5.0049729349999996</c:v>
                </c:pt>
                <c:pt idx="937">
                  <c:v>4.9961462020000003</c:v>
                </c:pt>
                <c:pt idx="938">
                  <c:v>4.989513874</c:v>
                </c:pt>
                <c:pt idx="939">
                  <c:v>4.9759092330000003</c:v>
                </c:pt>
                <c:pt idx="940">
                  <c:v>4.9594049450000002</c:v>
                </c:pt>
                <c:pt idx="941">
                  <c:v>4.9479479790000003</c:v>
                </c:pt>
                <c:pt idx="942">
                  <c:v>4.8364448549999999</c:v>
                </c:pt>
                <c:pt idx="943">
                  <c:v>4.8416590690000003</c:v>
                </c:pt>
                <c:pt idx="944">
                  <c:v>4.8246970180000002</c:v>
                </c:pt>
                <c:pt idx="945">
                  <c:v>4.7645220760000004</c:v>
                </c:pt>
                <c:pt idx="946">
                  <c:v>4.7522630689999996</c:v>
                </c:pt>
                <c:pt idx="947">
                  <c:v>4.7419681550000004</c:v>
                </c:pt>
                <c:pt idx="948">
                  <c:v>4.6709518430000001</c:v>
                </c:pt>
                <c:pt idx="949">
                  <c:v>4.6574320790000003</c:v>
                </c:pt>
                <c:pt idx="950">
                  <c:v>4.6533679960000001</c:v>
                </c:pt>
                <c:pt idx="951">
                  <c:v>4.5943808559999999</c:v>
                </c:pt>
                <c:pt idx="952">
                  <c:v>4.576847076</c:v>
                </c:pt>
                <c:pt idx="953">
                  <c:v>4.5751252170000001</c:v>
                </c:pt>
                <c:pt idx="954">
                  <c:v>4.5088272089999997</c:v>
                </c:pt>
                <c:pt idx="955">
                  <c:v>4.4863920210000003</c:v>
                </c:pt>
                <c:pt idx="956">
                  <c:v>4.4723138809999998</c:v>
                </c:pt>
                <c:pt idx="957">
                  <c:v>4.4223289489999997</c:v>
                </c:pt>
                <c:pt idx="958">
                  <c:v>4.411979198</c:v>
                </c:pt>
                <c:pt idx="959">
                  <c:v>4.4012460710000001</c:v>
                </c:pt>
                <c:pt idx="960">
                  <c:v>4.3355607989999996</c:v>
                </c:pt>
                <c:pt idx="961">
                  <c:v>4.3217220310000002</c:v>
                </c:pt>
                <c:pt idx="962">
                  <c:v>4.319531918</c:v>
                </c:pt>
                <c:pt idx="963">
                  <c:v>4.2696051600000002</c:v>
                </c:pt>
                <c:pt idx="964">
                  <c:v>4.2622141840000003</c:v>
                </c:pt>
                <c:pt idx="965">
                  <c:v>4.2633228299999999</c:v>
                </c:pt>
                <c:pt idx="966">
                  <c:v>4.188711166</c:v>
                </c:pt>
                <c:pt idx="967">
                  <c:v>4.1736278530000002</c:v>
                </c:pt>
                <c:pt idx="968">
                  <c:v>4.1694707869999998</c:v>
                </c:pt>
                <c:pt idx="969">
                  <c:v>4.1069908140000004</c:v>
                </c:pt>
                <c:pt idx="970">
                  <c:v>4.0854368210000001</c:v>
                </c:pt>
                <c:pt idx="971">
                  <c:v>4.0571689610000004</c:v>
                </c:pt>
                <c:pt idx="972">
                  <c:v>3.9960889819999998</c:v>
                </c:pt>
                <c:pt idx="973">
                  <c:v>4.0020031930000002</c:v>
                </c:pt>
                <c:pt idx="974">
                  <c:v>4.0059399600000001</c:v>
                </c:pt>
                <c:pt idx="975">
                  <c:v>4.0027909279999996</c:v>
                </c:pt>
                <c:pt idx="976">
                  <c:v>3.9548449520000002</c:v>
                </c:pt>
                <c:pt idx="977">
                  <c:v>3.9492609500000002</c:v>
                </c:pt>
                <c:pt idx="978">
                  <c:v>3.8799901010000002</c:v>
                </c:pt>
                <c:pt idx="979">
                  <c:v>3.8799901010000002</c:v>
                </c:pt>
                <c:pt idx="980">
                  <c:v>3.8649260999999999</c:v>
                </c:pt>
                <c:pt idx="981">
                  <c:v>3.815248966</c:v>
                </c:pt>
                <c:pt idx="982">
                  <c:v>3.7966079709999998</c:v>
                </c:pt>
                <c:pt idx="983">
                  <c:v>3.7966079709999998</c:v>
                </c:pt>
                <c:pt idx="984">
                  <c:v>3.7409720420000001</c:v>
                </c:pt>
                <c:pt idx="985">
                  <c:v>3.7447628970000002</c:v>
                </c:pt>
                <c:pt idx="986">
                  <c:v>3.729152918</c:v>
                </c:pt>
                <c:pt idx="987">
                  <c:v>3.6600239280000002</c:v>
                </c:pt>
                <c:pt idx="988">
                  <c:v>3.666908979</c:v>
                </c:pt>
                <c:pt idx="989">
                  <c:v>3.6638989450000001</c:v>
                </c:pt>
                <c:pt idx="990">
                  <c:v>3.6340870860000001</c:v>
                </c:pt>
                <c:pt idx="991">
                  <c:v>3.6149480340000002</c:v>
                </c:pt>
                <c:pt idx="992">
                  <c:v>3.6105840210000002</c:v>
                </c:pt>
                <c:pt idx="993">
                  <c:v>3.560014963</c:v>
                </c:pt>
                <c:pt idx="994">
                  <c:v>3.5493710040000002</c:v>
                </c:pt>
                <c:pt idx="995">
                  <c:v>3.540920973</c:v>
                </c:pt>
                <c:pt idx="996">
                  <c:v>3.5342359540000001</c:v>
                </c:pt>
                <c:pt idx="997">
                  <c:v>3.5199329850000001</c:v>
                </c:pt>
                <c:pt idx="998">
                  <c:v>3.5006198880000001</c:v>
                </c:pt>
                <c:pt idx="999">
                  <c:v>3.448895931</c:v>
                </c:pt>
                <c:pt idx="1000">
                  <c:v>3.442948103</c:v>
                </c:pt>
                <c:pt idx="1001">
                  <c:v>3.451180935</c:v>
                </c:pt>
                <c:pt idx="1002">
                  <c:v>3.44935298</c:v>
                </c:pt>
                <c:pt idx="1003">
                  <c:v>3.451180935</c:v>
                </c:pt>
                <c:pt idx="1004">
                  <c:v>3.415363073</c:v>
                </c:pt>
                <c:pt idx="1005">
                  <c:v>3.3557569979999999</c:v>
                </c:pt>
                <c:pt idx="1006">
                  <c:v>3.334074974</c:v>
                </c:pt>
                <c:pt idx="1007">
                  <c:v>3.3250789639999998</c:v>
                </c:pt>
                <c:pt idx="1008">
                  <c:v>3.3279230590000002</c:v>
                </c:pt>
                <c:pt idx="1009">
                  <c:v>3.3212840560000001</c:v>
                </c:pt>
                <c:pt idx="1010">
                  <c:v>3.326975107</c:v>
                </c:pt>
                <c:pt idx="1011">
                  <c:v>3.3336029049999998</c:v>
                </c:pt>
                <c:pt idx="1012">
                  <c:v>3.3189089300000001</c:v>
                </c:pt>
                <c:pt idx="1013">
                  <c:v>3.3155829909999999</c:v>
                </c:pt>
                <c:pt idx="1014">
                  <c:v>3.3046278949999999</c:v>
                </c:pt>
                <c:pt idx="1015">
                  <c:v>3.2869279379999998</c:v>
                </c:pt>
                <c:pt idx="1016">
                  <c:v>3.2729890350000002</c:v>
                </c:pt>
                <c:pt idx="1017">
                  <c:v>3.2744340900000002</c:v>
                </c:pt>
                <c:pt idx="1018">
                  <c:v>3.2686510090000001</c:v>
                </c:pt>
                <c:pt idx="1019">
                  <c:v>3.2811679840000001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'Penalty2 - T2 - 25'!$D$1:$D$2</c:f>
              <c:strCache>
                <c:ptCount val="1"/>
                <c:pt idx="0">
                  <c:v>HOT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'Penalty2 - T2 - 25'!$D$3:$D$1022</c:f>
              <c:numCache>
                <c:formatCode>0.0000</c:formatCode>
                <c:ptCount val="1020"/>
                <c:pt idx="0">
                  <c:v>5.8245401379999997</c:v>
                </c:pt>
                <c:pt idx="1">
                  <c:v>5.8341279029999997</c:v>
                </c:pt>
                <c:pt idx="2">
                  <c:v>5.8341279029999997</c:v>
                </c:pt>
                <c:pt idx="3">
                  <c:v>5.8341279029999997</c:v>
                </c:pt>
                <c:pt idx="4">
                  <c:v>5.8452291489999997</c:v>
                </c:pt>
                <c:pt idx="5">
                  <c:v>5.8452291489999997</c:v>
                </c:pt>
                <c:pt idx="6">
                  <c:v>5.8452291489999997</c:v>
                </c:pt>
                <c:pt idx="7">
                  <c:v>5.8581280710000003</c:v>
                </c:pt>
                <c:pt idx="8">
                  <c:v>5.8581280710000003</c:v>
                </c:pt>
                <c:pt idx="9">
                  <c:v>5.8581280710000003</c:v>
                </c:pt>
                <c:pt idx="10">
                  <c:v>5.8727431299999999</c:v>
                </c:pt>
                <c:pt idx="11">
                  <c:v>5.8727431299999999</c:v>
                </c:pt>
                <c:pt idx="12">
                  <c:v>5.8727431299999999</c:v>
                </c:pt>
                <c:pt idx="13">
                  <c:v>5.8887248039999998</c:v>
                </c:pt>
                <c:pt idx="14">
                  <c:v>5.8887248039999998</c:v>
                </c:pt>
                <c:pt idx="15">
                  <c:v>5.8887248039999998</c:v>
                </c:pt>
                <c:pt idx="16">
                  <c:v>5.9060478209999996</c:v>
                </c:pt>
                <c:pt idx="17">
                  <c:v>5.9060478209999996</c:v>
                </c:pt>
                <c:pt idx="18">
                  <c:v>5.9060478209999996</c:v>
                </c:pt>
                <c:pt idx="19">
                  <c:v>5.9414401049999999</c:v>
                </c:pt>
                <c:pt idx="20">
                  <c:v>5.9414401049999999</c:v>
                </c:pt>
                <c:pt idx="21">
                  <c:v>5.9414401049999999</c:v>
                </c:pt>
                <c:pt idx="22">
                  <c:v>5.9901490209999997</c:v>
                </c:pt>
                <c:pt idx="23">
                  <c:v>5.9901490209999997</c:v>
                </c:pt>
                <c:pt idx="24">
                  <c:v>5.9901490209999997</c:v>
                </c:pt>
                <c:pt idx="25">
                  <c:v>6.0482320789999999</c:v>
                </c:pt>
                <c:pt idx="26">
                  <c:v>6.0482320789999999</c:v>
                </c:pt>
                <c:pt idx="27">
                  <c:v>6.0482320789999999</c:v>
                </c:pt>
                <c:pt idx="28">
                  <c:v>6.1130099299999996</c:v>
                </c:pt>
                <c:pt idx="29">
                  <c:v>6.1130099299999996</c:v>
                </c:pt>
                <c:pt idx="30">
                  <c:v>6.1130099299999996</c:v>
                </c:pt>
                <c:pt idx="31">
                  <c:v>6.1820302009999999</c:v>
                </c:pt>
                <c:pt idx="32">
                  <c:v>6.1820302009999999</c:v>
                </c:pt>
                <c:pt idx="33">
                  <c:v>6.1820302009999999</c:v>
                </c:pt>
                <c:pt idx="34">
                  <c:v>6.2525291440000004</c:v>
                </c:pt>
                <c:pt idx="35">
                  <c:v>6.2525291440000004</c:v>
                </c:pt>
                <c:pt idx="36">
                  <c:v>6.2525291440000004</c:v>
                </c:pt>
                <c:pt idx="37">
                  <c:v>6.3225078579999998</c:v>
                </c:pt>
                <c:pt idx="38">
                  <c:v>6.3225078579999998</c:v>
                </c:pt>
                <c:pt idx="39">
                  <c:v>6.3225078579999998</c:v>
                </c:pt>
                <c:pt idx="40">
                  <c:v>6.3901438710000003</c:v>
                </c:pt>
                <c:pt idx="41">
                  <c:v>6.3901438710000003</c:v>
                </c:pt>
                <c:pt idx="42">
                  <c:v>6.3901438710000003</c:v>
                </c:pt>
                <c:pt idx="43">
                  <c:v>6.4542799000000004</c:v>
                </c:pt>
                <c:pt idx="44">
                  <c:v>6.4542799000000004</c:v>
                </c:pt>
                <c:pt idx="45">
                  <c:v>6.4542799000000004</c:v>
                </c:pt>
                <c:pt idx="46">
                  <c:v>6.5136528020000002</c:v>
                </c:pt>
                <c:pt idx="47">
                  <c:v>6.5136528020000002</c:v>
                </c:pt>
                <c:pt idx="48">
                  <c:v>6.5136528020000002</c:v>
                </c:pt>
                <c:pt idx="49">
                  <c:v>6.5674481389999997</c:v>
                </c:pt>
                <c:pt idx="50">
                  <c:v>6.5674481389999997</c:v>
                </c:pt>
                <c:pt idx="51">
                  <c:v>6.5674481389999997</c:v>
                </c:pt>
                <c:pt idx="52">
                  <c:v>6.6153039930000004</c:v>
                </c:pt>
                <c:pt idx="53">
                  <c:v>6.6153039930000004</c:v>
                </c:pt>
                <c:pt idx="54">
                  <c:v>6.6153039930000004</c:v>
                </c:pt>
                <c:pt idx="55">
                  <c:v>6.6570057870000001</c:v>
                </c:pt>
                <c:pt idx="56">
                  <c:v>6.6570057870000001</c:v>
                </c:pt>
                <c:pt idx="57">
                  <c:v>6.6570057870000001</c:v>
                </c:pt>
                <c:pt idx="58">
                  <c:v>6.692368031</c:v>
                </c:pt>
                <c:pt idx="59">
                  <c:v>6.692368031</c:v>
                </c:pt>
                <c:pt idx="60">
                  <c:v>6.692368031</c:v>
                </c:pt>
                <c:pt idx="61">
                  <c:v>6.7215209009999999</c:v>
                </c:pt>
                <c:pt idx="62">
                  <c:v>6.7215209009999999</c:v>
                </c:pt>
                <c:pt idx="63">
                  <c:v>6.7215209009999999</c:v>
                </c:pt>
                <c:pt idx="64">
                  <c:v>6.7443079949999998</c:v>
                </c:pt>
                <c:pt idx="65">
                  <c:v>6.7443079949999998</c:v>
                </c:pt>
                <c:pt idx="66">
                  <c:v>6.7443079949999998</c:v>
                </c:pt>
                <c:pt idx="67">
                  <c:v>6.7609319689999996</c:v>
                </c:pt>
                <c:pt idx="68">
                  <c:v>6.7609319689999996</c:v>
                </c:pt>
                <c:pt idx="69">
                  <c:v>6.7609319689999996</c:v>
                </c:pt>
                <c:pt idx="70">
                  <c:v>6.7716469760000004</c:v>
                </c:pt>
                <c:pt idx="71">
                  <c:v>6.7716469760000004</c:v>
                </c:pt>
                <c:pt idx="72">
                  <c:v>6.7716469760000004</c:v>
                </c:pt>
                <c:pt idx="73">
                  <c:v>6.7766308779999997</c:v>
                </c:pt>
                <c:pt idx="74">
                  <c:v>6.7766308779999997</c:v>
                </c:pt>
                <c:pt idx="75">
                  <c:v>6.7766308779999997</c:v>
                </c:pt>
                <c:pt idx="76">
                  <c:v>6.776424885</c:v>
                </c:pt>
                <c:pt idx="77">
                  <c:v>6.776424885</c:v>
                </c:pt>
                <c:pt idx="78">
                  <c:v>6.776424885</c:v>
                </c:pt>
                <c:pt idx="79">
                  <c:v>6.7715358730000004</c:v>
                </c:pt>
                <c:pt idx="80">
                  <c:v>6.7715358730000004</c:v>
                </c:pt>
                <c:pt idx="81">
                  <c:v>6.7715358730000004</c:v>
                </c:pt>
                <c:pt idx="82">
                  <c:v>6.7621269230000003</c:v>
                </c:pt>
                <c:pt idx="83">
                  <c:v>6.7621269230000003</c:v>
                </c:pt>
                <c:pt idx="84">
                  <c:v>6.7621269230000003</c:v>
                </c:pt>
                <c:pt idx="85">
                  <c:v>6.7489948269999998</c:v>
                </c:pt>
                <c:pt idx="86">
                  <c:v>6.7489948269999998</c:v>
                </c:pt>
                <c:pt idx="87">
                  <c:v>6.7489948269999998</c:v>
                </c:pt>
                <c:pt idx="88">
                  <c:v>6.7326469419999997</c:v>
                </c:pt>
                <c:pt idx="89">
                  <c:v>6.7326469419999997</c:v>
                </c:pt>
                <c:pt idx="90">
                  <c:v>6.7326469419999997</c:v>
                </c:pt>
                <c:pt idx="91">
                  <c:v>6.7134418489999996</c:v>
                </c:pt>
                <c:pt idx="92">
                  <c:v>6.7134418489999996</c:v>
                </c:pt>
                <c:pt idx="93">
                  <c:v>6.7134418489999996</c:v>
                </c:pt>
                <c:pt idx="94">
                  <c:v>6.6922650340000001</c:v>
                </c:pt>
                <c:pt idx="95">
                  <c:v>6.6922650340000001</c:v>
                </c:pt>
                <c:pt idx="96">
                  <c:v>6.6922650340000001</c:v>
                </c:pt>
                <c:pt idx="97">
                  <c:v>6.6695561410000002</c:v>
                </c:pt>
                <c:pt idx="98">
                  <c:v>6.6695561410000002</c:v>
                </c:pt>
                <c:pt idx="99">
                  <c:v>6.6695561410000002</c:v>
                </c:pt>
                <c:pt idx="100">
                  <c:v>6.6457901000000001</c:v>
                </c:pt>
                <c:pt idx="101">
                  <c:v>6.6457901000000001</c:v>
                </c:pt>
                <c:pt idx="102">
                  <c:v>6.6457901000000001</c:v>
                </c:pt>
                <c:pt idx="103">
                  <c:v>6.6215538980000002</c:v>
                </c:pt>
                <c:pt idx="104">
                  <c:v>6.6215538980000002</c:v>
                </c:pt>
                <c:pt idx="105">
                  <c:v>6.6215538980000002</c:v>
                </c:pt>
                <c:pt idx="106">
                  <c:v>6.5963869089999996</c:v>
                </c:pt>
                <c:pt idx="107">
                  <c:v>6.5963869089999996</c:v>
                </c:pt>
                <c:pt idx="108">
                  <c:v>6.5963869089999996</c:v>
                </c:pt>
                <c:pt idx="109">
                  <c:v>6.5704679490000002</c:v>
                </c:pt>
                <c:pt idx="110">
                  <c:v>6.5704679490000002</c:v>
                </c:pt>
                <c:pt idx="111">
                  <c:v>6.5704679490000002</c:v>
                </c:pt>
                <c:pt idx="112">
                  <c:v>6.5441207889999999</c:v>
                </c:pt>
                <c:pt idx="113">
                  <c:v>6.5441207889999999</c:v>
                </c:pt>
                <c:pt idx="114">
                  <c:v>6.5441207889999999</c:v>
                </c:pt>
                <c:pt idx="115">
                  <c:v>6.5179262160000002</c:v>
                </c:pt>
                <c:pt idx="116">
                  <c:v>6.5179262160000002</c:v>
                </c:pt>
                <c:pt idx="117">
                  <c:v>6.5179262160000002</c:v>
                </c:pt>
                <c:pt idx="118">
                  <c:v>6.4923667910000002</c:v>
                </c:pt>
                <c:pt idx="119">
                  <c:v>6.4923667910000002</c:v>
                </c:pt>
                <c:pt idx="120">
                  <c:v>6.4923667910000002</c:v>
                </c:pt>
                <c:pt idx="121">
                  <c:v>6.4682941439999997</c:v>
                </c:pt>
                <c:pt idx="122">
                  <c:v>6.4682941439999997</c:v>
                </c:pt>
                <c:pt idx="123">
                  <c:v>6.4682941439999997</c:v>
                </c:pt>
                <c:pt idx="124">
                  <c:v>6.4464378360000003</c:v>
                </c:pt>
                <c:pt idx="125">
                  <c:v>6.4464378360000003</c:v>
                </c:pt>
                <c:pt idx="126">
                  <c:v>6.4464378360000003</c:v>
                </c:pt>
                <c:pt idx="127">
                  <c:v>6.4269042020000002</c:v>
                </c:pt>
                <c:pt idx="128">
                  <c:v>6.4269042020000002</c:v>
                </c:pt>
                <c:pt idx="129">
                  <c:v>6.4269042020000002</c:v>
                </c:pt>
                <c:pt idx="130">
                  <c:v>6.4101390839999999</c:v>
                </c:pt>
                <c:pt idx="131">
                  <c:v>6.4101390839999999</c:v>
                </c:pt>
                <c:pt idx="132">
                  <c:v>6.4101390839999999</c:v>
                </c:pt>
                <c:pt idx="133">
                  <c:v>6.3963580130000004</c:v>
                </c:pt>
                <c:pt idx="134">
                  <c:v>6.3963580130000004</c:v>
                </c:pt>
                <c:pt idx="135">
                  <c:v>6.3963580130000004</c:v>
                </c:pt>
                <c:pt idx="136">
                  <c:v>6.3859429360000002</c:v>
                </c:pt>
                <c:pt idx="137">
                  <c:v>6.3859429360000002</c:v>
                </c:pt>
                <c:pt idx="138">
                  <c:v>6.3859429360000002</c:v>
                </c:pt>
                <c:pt idx="139">
                  <c:v>6.3786430359999997</c:v>
                </c:pt>
                <c:pt idx="140">
                  <c:v>6.3786430359999997</c:v>
                </c:pt>
                <c:pt idx="141">
                  <c:v>6.3786430359999997</c:v>
                </c:pt>
                <c:pt idx="142">
                  <c:v>6.3744511599999996</c:v>
                </c:pt>
                <c:pt idx="143">
                  <c:v>6.3744511599999996</c:v>
                </c:pt>
                <c:pt idx="144">
                  <c:v>6.3744511599999996</c:v>
                </c:pt>
                <c:pt idx="145">
                  <c:v>6.373740196</c:v>
                </c:pt>
                <c:pt idx="146">
                  <c:v>6.373740196</c:v>
                </c:pt>
                <c:pt idx="147">
                  <c:v>6.373740196</c:v>
                </c:pt>
                <c:pt idx="148">
                  <c:v>6.3762369159999999</c:v>
                </c:pt>
                <c:pt idx="149">
                  <c:v>6.3762369159999999</c:v>
                </c:pt>
                <c:pt idx="150">
                  <c:v>6.3762369159999999</c:v>
                </c:pt>
                <c:pt idx="151">
                  <c:v>6.3816189769999996</c:v>
                </c:pt>
                <c:pt idx="152">
                  <c:v>6.3816189769999996</c:v>
                </c:pt>
                <c:pt idx="153">
                  <c:v>6.3816189769999996</c:v>
                </c:pt>
                <c:pt idx="154">
                  <c:v>6.3895049100000003</c:v>
                </c:pt>
                <c:pt idx="155">
                  <c:v>6.3895049100000003</c:v>
                </c:pt>
                <c:pt idx="156">
                  <c:v>6.3895049100000003</c:v>
                </c:pt>
                <c:pt idx="157">
                  <c:v>6.3997831339999998</c:v>
                </c:pt>
                <c:pt idx="158">
                  <c:v>6.3997831339999998</c:v>
                </c:pt>
                <c:pt idx="159">
                  <c:v>6.3997831339999998</c:v>
                </c:pt>
                <c:pt idx="160">
                  <c:v>6.4120941159999996</c:v>
                </c:pt>
                <c:pt idx="161">
                  <c:v>6.4120941159999996</c:v>
                </c:pt>
                <c:pt idx="162">
                  <c:v>6.4120941159999996</c:v>
                </c:pt>
                <c:pt idx="163">
                  <c:v>6.4268918040000003</c:v>
                </c:pt>
                <c:pt idx="164">
                  <c:v>6.4268918040000003</c:v>
                </c:pt>
                <c:pt idx="165">
                  <c:v>6.4268918040000003</c:v>
                </c:pt>
                <c:pt idx="166">
                  <c:v>6.4443368909999998</c:v>
                </c:pt>
                <c:pt idx="167">
                  <c:v>6.4443368909999998</c:v>
                </c:pt>
                <c:pt idx="168">
                  <c:v>6.4443368909999998</c:v>
                </c:pt>
                <c:pt idx="169">
                  <c:v>6.4638590809999998</c:v>
                </c:pt>
                <c:pt idx="170">
                  <c:v>6.4638590809999998</c:v>
                </c:pt>
                <c:pt idx="171">
                  <c:v>6.4638590809999998</c:v>
                </c:pt>
                <c:pt idx="172">
                  <c:v>6.4851818080000001</c:v>
                </c:pt>
                <c:pt idx="173">
                  <c:v>6.4851818080000001</c:v>
                </c:pt>
                <c:pt idx="174">
                  <c:v>6.4851818080000001</c:v>
                </c:pt>
                <c:pt idx="175">
                  <c:v>6.507637978</c:v>
                </c:pt>
                <c:pt idx="176">
                  <c:v>6.507637978</c:v>
                </c:pt>
                <c:pt idx="177">
                  <c:v>6.507637978</c:v>
                </c:pt>
                <c:pt idx="178">
                  <c:v>6.53101778</c:v>
                </c:pt>
                <c:pt idx="179">
                  <c:v>6.53101778</c:v>
                </c:pt>
                <c:pt idx="180">
                  <c:v>6.53101778</c:v>
                </c:pt>
                <c:pt idx="181">
                  <c:v>6.5547409060000001</c:v>
                </c:pt>
                <c:pt idx="182">
                  <c:v>6.5547409060000001</c:v>
                </c:pt>
                <c:pt idx="183">
                  <c:v>6.5547409060000001</c:v>
                </c:pt>
                <c:pt idx="184">
                  <c:v>6.5784249309999998</c:v>
                </c:pt>
                <c:pt idx="185">
                  <c:v>6.5784249309999998</c:v>
                </c:pt>
                <c:pt idx="186">
                  <c:v>6.5784249309999998</c:v>
                </c:pt>
                <c:pt idx="187">
                  <c:v>6.6014280320000003</c:v>
                </c:pt>
                <c:pt idx="188">
                  <c:v>6.6014280320000003</c:v>
                </c:pt>
                <c:pt idx="189">
                  <c:v>6.6014280320000003</c:v>
                </c:pt>
                <c:pt idx="190">
                  <c:v>6.623143196</c:v>
                </c:pt>
                <c:pt idx="191">
                  <c:v>6.623143196</c:v>
                </c:pt>
                <c:pt idx="192">
                  <c:v>6.623143196</c:v>
                </c:pt>
                <c:pt idx="193">
                  <c:v>6.6430039409999999</c:v>
                </c:pt>
                <c:pt idx="194">
                  <c:v>6.6430039409999999</c:v>
                </c:pt>
                <c:pt idx="195">
                  <c:v>6.6430039409999999</c:v>
                </c:pt>
                <c:pt idx="196">
                  <c:v>6.6603150370000002</c:v>
                </c:pt>
                <c:pt idx="197">
                  <c:v>6.6603150370000002</c:v>
                </c:pt>
                <c:pt idx="198">
                  <c:v>6.6603150370000002</c:v>
                </c:pt>
                <c:pt idx="199">
                  <c:v>6.6747879980000002</c:v>
                </c:pt>
                <c:pt idx="200">
                  <c:v>6.6747879980000002</c:v>
                </c:pt>
                <c:pt idx="201">
                  <c:v>6.6747879980000002</c:v>
                </c:pt>
                <c:pt idx="202">
                  <c:v>6.6853971479999998</c:v>
                </c:pt>
                <c:pt idx="203">
                  <c:v>6.6853971479999998</c:v>
                </c:pt>
                <c:pt idx="204">
                  <c:v>6.6853971479999998</c:v>
                </c:pt>
                <c:pt idx="205">
                  <c:v>6.6916370389999997</c:v>
                </c:pt>
                <c:pt idx="206">
                  <c:v>6.6916370389999997</c:v>
                </c:pt>
                <c:pt idx="207">
                  <c:v>6.6916370389999997</c:v>
                </c:pt>
                <c:pt idx="208">
                  <c:v>6.6931371689999999</c:v>
                </c:pt>
                <c:pt idx="209">
                  <c:v>6.6931371689999999</c:v>
                </c:pt>
                <c:pt idx="210">
                  <c:v>6.6931371689999999</c:v>
                </c:pt>
                <c:pt idx="211">
                  <c:v>6.6899890900000001</c:v>
                </c:pt>
                <c:pt idx="212">
                  <c:v>6.6899890900000001</c:v>
                </c:pt>
                <c:pt idx="213">
                  <c:v>6.6899890900000001</c:v>
                </c:pt>
                <c:pt idx="214">
                  <c:v>6.6827092170000002</c:v>
                </c:pt>
                <c:pt idx="215">
                  <c:v>6.6827092170000002</c:v>
                </c:pt>
                <c:pt idx="216">
                  <c:v>6.6827092170000002</c:v>
                </c:pt>
                <c:pt idx="217">
                  <c:v>6.6714720730000003</c:v>
                </c:pt>
                <c:pt idx="218">
                  <c:v>6.6714720730000003</c:v>
                </c:pt>
                <c:pt idx="219">
                  <c:v>6.6714720730000003</c:v>
                </c:pt>
                <c:pt idx="220">
                  <c:v>6.6568670269999997</c:v>
                </c:pt>
                <c:pt idx="221">
                  <c:v>6.6568670269999997</c:v>
                </c:pt>
                <c:pt idx="222">
                  <c:v>6.6568670269999997</c:v>
                </c:pt>
                <c:pt idx="223">
                  <c:v>6.6393780710000003</c:v>
                </c:pt>
                <c:pt idx="224">
                  <c:v>6.6393780710000003</c:v>
                </c:pt>
                <c:pt idx="225">
                  <c:v>6.6393780710000003</c:v>
                </c:pt>
                <c:pt idx="226">
                  <c:v>6.6190690989999998</c:v>
                </c:pt>
                <c:pt idx="227">
                  <c:v>6.6190690989999998</c:v>
                </c:pt>
                <c:pt idx="228">
                  <c:v>6.6190690989999998</c:v>
                </c:pt>
                <c:pt idx="229">
                  <c:v>6.595998764</c:v>
                </c:pt>
                <c:pt idx="230">
                  <c:v>6.595998764</c:v>
                </c:pt>
                <c:pt idx="231">
                  <c:v>6.595998764</c:v>
                </c:pt>
                <c:pt idx="232">
                  <c:v>6.5703840260000002</c:v>
                </c:pt>
                <c:pt idx="233">
                  <c:v>6.5703840260000002</c:v>
                </c:pt>
                <c:pt idx="234">
                  <c:v>6.5703840260000002</c:v>
                </c:pt>
                <c:pt idx="235">
                  <c:v>6.5426750179999997</c:v>
                </c:pt>
                <c:pt idx="236">
                  <c:v>6.5426750179999997</c:v>
                </c:pt>
                <c:pt idx="237">
                  <c:v>6.5426750179999997</c:v>
                </c:pt>
                <c:pt idx="238">
                  <c:v>6.5129919049999998</c:v>
                </c:pt>
                <c:pt idx="239">
                  <c:v>6.5129919049999998</c:v>
                </c:pt>
                <c:pt idx="240">
                  <c:v>6.5129919049999998</c:v>
                </c:pt>
                <c:pt idx="241">
                  <c:v>6.48150301</c:v>
                </c:pt>
                <c:pt idx="242">
                  <c:v>6.48150301</c:v>
                </c:pt>
                <c:pt idx="243">
                  <c:v>6.48150301</c:v>
                </c:pt>
                <c:pt idx="244">
                  <c:v>6.4486660960000002</c:v>
                </c:pt>
                <c:pt idx="245">
                  <c:v>6.4486660960000002</c:v>
                </c:pt>
                <c:pt idx="246">
                  <c:v>6.4486660960000002</c:v>
                </c:pt>
                <c:pt idx="247">
                  <c:v>6.414665222</c:v>
                </c:pt>
                <c:pt idx="248">
                  <c:v>6.414665222</c:v>
                </c:pt>
                <c:pt idx="249">
                  <c:v>6.414665222</c:v>
                </c:pt>
                <c:pt idx="250">
                  <c:v>6.3804168700000004</c:v>
                </c:pt>
                <c:pt idx="251">
                  <c:v>6.3804168700000004</c:v>
                </c:pt>
                <c:pt idx="252">
                  <c:v>6.3804168700000004</c:v>
                </c:pt>
                <c:pt idx="253">
                  <c:v>6.3467860219999999</c:v>
                </c:pt>
                <c:pt idx="254">
                  <c:v>6.3467860219999999</c:v>
                </c:pt>
                <c:pt idx="255">
                  <c:v>6.3467860219999999</c:v>
                </c:pt>
                <c:pt idx="256">
                  <c:v>6.3145189290000001</c:v>
                </c:pt>
                <c:pt idx="257">
                  <c:v>6.3145189290000001</c:v>
                </c:pt>
                <c:pt idx="258">
                  <c:v>6.3145189290000001</c:v>
                </c:pt>
                <c:pt idx="259">
                  <c:v>6.2841391560000002</c:v>
                </c:pt>
                <c:pt idx="260">
                  <c:v>6.2841391560000002</c:v>
                </c:pt>
                <c:pt idx="261">
                  <c:v>6.2841391560000002</c:v>
                </c:pt>
                <c:pt idx="262">
                  <c:v>6.2558188440000002</c:v>
                </c:pt>
                <c:pt idx="263">
                  <c:v>6.2558188440000002</c:v>
                </c:pt>
                <c:pt idx="264">
                  <c:v>6.2558188440000002</c:v>
                </c:pt>
                <c:pt idx="265">
                  <c:v>6.2295660970000002</c:v>
                </c:pt>
                <c:pt idx="266">
                  <c:v>6.2295660970000002</c:v>
                </c:pt>
                <c:pt idx="267">
                  <c:v>6.2295660970000002</c:v>
                </c:pt>
                <c:pt idx="268">
                  <c:v>6.2053689959999998</c:v>
                </c:pt>
                <c:pt idx="269">
                  <c:v>6.2053689959999998</c:v>
                </c:pt>
                <c:pt idx="270">
                  <c:v>6.2053689959999998</c:v>
                </c:pt>
                <c:pt idx="271">
                  <c:v>6.1836700440000003</c:v>
                </c:pt>
                <c:pt idx="272">
                  <c:v>6.1836700440000003</c:v>
                </c:pt>
                <c:pt idx="273">
                  <c:v>6.1836700440000003</c:v>
                </c:pt>
                <c:pt idx="274">
                  <c:v>6.164237022</c:v>
                </c:pt>
                <c:pt idx="275">
                  <c:v>6.164237022</c:v>
                </c:pt>
                <c:pt idx="276">
                  <c:v>6.164237022</c:v>
                </c:pt>
                <c:pt idx="277">
                  <c:v>6.147087097</c:v>
                </c:pt>
                <c:pt idx="278">
                  <c:v>6.147087097</c:v>
                </c:pt>
                <c:pt idx="279">
                  <c:v>6.147087097</c:v>
                </c:pt>
                <c:pt idx="280">
                  <c:v>6.1319670679999998</c:v>
                </c:pt>
                <c:pt idx="281">
                  <c:v>6.1319670679999998</c:v>
                </c:pt>
                <c:pt idx="282">
                  <c:v>6.1319670679999998</c:v>
                </c:pt>
                <c:pt idx="283">
                  <c:v>6.119128227</c:v>
                </c:pt>
                <c:pt idx="284">
                  <c:v>6.119128227</c:v>
                </c:pt>
                <c:pt idx="285">
                  <c:v>6.119128227</c:v>
                </c:pt>
                <c:pt idx="286">
                  <c:v>6.1081418989999996</c:v>
                </c:pt>
                <c:pt idx="287">
                  <c:v>6.1081418989999996</c:v>
                </c:pt>
                <c:pt idx="288">
                  <c:v>6.1081418989999996</c:v>
                </c:pt>
                <c:pt idx="289">
                  <c:v>6.0991129879999999</c:v>
                </c:pt>
                <c:pt idx="290">
                  <c:v>6.0991129879999999</c:v>
                </c:pt>
                <c:pt idx="291">
                  <c:v>6.0991129879999999</c:v>
                </c:pt>
                <c:pt idx="292">
                  <c:v>6.0924158100000003</c:v>
                </c:pt>
                <c:pt idx="293">
                  <c:v>6.0924158100000003</c:v>
                </c:pt>
                <c:pt idx="294">
                  <c:v>6.0924158100000003</c:v>
                </c:pt>
                <c:pt idx="295">
                  <c:v>6.0879311559999998</c:v>
                </c:pt>
                <c:pt idx="296">
                  <c:v>6.0879311559999998</c:v>
                </c:pt>
                <c:pt idx="297">
                  <c:v>6.0879311559999998</c:v>
                </c:pt>
                <c:pt idx="298">
                  <c:v>6.0857100490000002</c:v>
                </c:pt>
                <c:pt idx="299">
                  <c:v>6.0857100490000002</c:v>
                </c:pt>
                <c:pt idx="300">
                  <c:v>6.0857100490000002</c:v>
                </c:pt>
                <c:pt idx="301">
                  <c:v>6.0856389999999996</c:v>
                </c:pt>
                <c:pt idx="302">
                  <c:v>6.0856389999999996</c:v>
                </c:pt>
                <c:pt idx="303">
                  <c:v>6.0856389999999996</c:v>
                </c:pt>
                <c:pt idx="304">
                  <c:v>6.0873007770000003</c:v>
                </c:pt>
                <c:pt idx="305">
                  <c:v>6.0873007770000003</c:v>
                </c:pt>
                <c:pt idx="306">
                  <c:v>6.0873007770000003</c:v>
                </c:pt>
                <c:pt idx="307">
                  <c:v>6.0901331900000004</c:v>
                </c:pt>
                <c:pt idx="308">
                  <c:v>6.0901331900000004</c:v>
                </c:pt>
                <c:pt idx="309">
                  <c:v>6.0901331900000004</c:v>
                </c:pt>
                <c:pt idx="310">
                  <c:v>6.0938110349999999</c:v>
                </c:pt>
                <c:pt idx="311">
                  <c:v>6.0938110349999999</c:v>
                </c:pt>
                <c:pt idx="312">
                  <c:v>6.0938110349999999</c:v>
                </c:pt>
                <c:pt idx="313">
                  <c:v>6.0982041359999997</c:v>
                </c:pt>
                <c:pt idx="314">
                  <c:v>6.0982041359999997</c:v>
                </c:pt>
                <c:pt idx="315">
                  <c:v>6.0982041359999997</c:v>
                </c:pt>
                <c:pt idx="316">
                  <c:v>6.1031680110000002</c:v>
                </c:pt>
                <c:pt idx="317">
                  <c:v>6.1031680110000002</c:v>
                </c:pt>
                <c:pt idx="318">
                  <c:v>6.1031680110000002</c:v>
                </c:pt>
                <c:pt idx="319">
                  <c:v>6.1084752079999998</c:v>
                </c:pt>
                <c:pt idx="320">
                  <c:v>6.1084752079999998</c:v>
                </c:pt>
                <c:pt idx="321">
                  <c:v>6.1084752079999998</c:v>
                </c:pt>
                <c:pt idx="322">
                  <c:v>6.1139259340000001</c:v>
                </c:pt>
                <c:pt idx="323">
                  <c:v>6.1139259340000001</c:v>
                </c:pt>
                <c:pt idx="324">
                  <c:v>6.1139259340000001</c:v>
                </c:pt>
                <c:pt idx="325">
                  <c:v>6.1191987990000003</c:v>
                </c:pt>
                <c:pt idx="326">
                  <c:v>6.1191987990000003</c:v>
                </c:pt>
                <c:pt idx="327">
                  <c:v>6.1191987990000003</c:v>
                </c:pt>
                <c:pt idx="328">
                  <c:v>6.1246747969999999</c:v>
                </c:pt>
                <c:pt idx="329">
                  <c:v>6.1246747969999999</c:v>
                </c:pt>
                <c:pt idx="330">
                  <c:v>6.1246747969999999</c:v>
                </c:pt>
                <c:pt idx="331">
                  <c:v>6.1302409170000001</c:v>
                </c:pt>
                <c:pt idx="332">
                  <c:v>6.1302409170000001</c:v>
                </c:pt>
                <c:pt idx="333">
                  <c:v>6.1302409170000001</c:v>
                </c:pt>
                <c:pt idx="334">
                  <c:v>6.1362099649999999</c:v>
                </c:pt>
                <c:pt idx="335">
                  <c:v>6.1362099649999999</c:v>
                </c:pt>
                <c:pt idx="336">
                  <c:v>6.1362099649999999</c:v>
                </c:pt>
                <c:pt idx="337">
                  <c:v>6.1434440610000003</c:v>
                </c:pt>
                <c:pt idx="338">
                  <c:v>6.1434440610000003</c:v>
                </c:pt>
                <c:pt idx="339">
                  <c:v>6.1434440610000003</c:v>
                </c:pt>
                <c:pt idx="340">
                  <c:v>6.1522212029999999</c:v>
                </c:pt>
                <c:pt idx="341">
                  <c:v>6.1522212029999999</c:v>
                </c:pt>
                <c:pt idx="342">
                  <c:v>6.1522212029999999</c:v>
                </c:pt>
                <c:pt idx="343">
                  <c:v>6.1627230639999997</c:v>
                </c:pt>
                <c:pt idx="344">
                  <c:v>6.1627230639999997</c:v>
                </c:pt>
                <c:pt idx="345">
                  <c:v>6.1627230639999997</c:v>
                </c:pt>
                <c:pt idx="346">
                  <c:v>6.1749229430000003</c:v>
                </c:pt>
                <c:pt idx="347">
                  <c:v>6.1749229430000003</c:v>
                </c:pt>
                <c:pt idx="348">
                  <c:v>6.1749229430000003</c:v>
                </c:pt>
                <c:pt idx="349">
                  <c:v>6.1884641650000001</c:v>
                </c:pt>
                <c:pt idx="350">
                  <c:v>6.1884641650000001</c:v>
                </c:pt>
                <c:pt idx="351">
                  <c:v>6.1884641650000001</c:v>
                </c:pt>
                <c:pt idx="352">
                  <c:v>6.20315218</c:v>
                </c:pt>
                <c:pt idx="353">
                  <c:v>6.20315218</c:v>
                </c:pt>
                <c:pt idx="354">
                  <c:v>6.20315218</c:v>
                </c:pt>
                <c:pt idx="355">
                  <c:v>6.2185959820000001</c:v>
                </c:pt>
                <c:pt idx="356">
                  <c:v>6.2185959820000001</c:v>
                </c:pt>
                <c:pt idx="357">
                  <c:v>6.2185959820000001</c:v>
                </c:pt>
                <c:pt idx="358">
                  <c:v>6.2343969350000004</c:v>
                </c:pt>
                <c:pt idx="359">
                  <c:v>6.2343969350000004</c:v>
                </c:pt>
                <c:pt idx="360">
                  <c:v>6.2343969350000004</c:v>
                </c:pt>
                <c:pt idx="361">
                  <c:v>6.2502279280000002</c:v>
                </c:pt>
                <c:pt idx="362">
                  <c:v>6.2502279280000002</c:v>
                </c:pt>
                <c:pt idx="363">
                  <c:v>6.2502279280000002</c:v>
                </c:pt>
                <c:pt idx="364">
                  <c:v>6.2669081689999997</c:v>
                </c:pt>
                <c:pt idx="365">
                  <c:v>6.2669081689999997</c:v>
                </c:pt>
                <c:pt idx="366">
                  <c:v>6.2669081689999997</c:v>
                </c:pt>
                <c:pt idx="367">
                  <c:v>6.2842721939999997</c:v>
                </c:pt>
                <c:pt idx="368">
                  <c:v>6.2842721939999997</c:v>
                </c:pt>
                <c:pt idx="369">
                  <c:v>6.2842721939999997</c:v>
                </c:pt>
                <c:pt idx="370">
                  <c:v>6.3019199370000001</c:v>
                </c:pt>
                <c:pt idx="371">
                  <c:v>6.3019199370000001</c:v>
                </c:pt>
                <c:pt idx="372">
                  <c:v>6.3019199370000001</c:v>
                </c:pt>
                <c:pt idx="373">
                  <c:v>6.3190941809999996</c:v>
                </c:pt>
                <c:pt idx="374">
                  <c:v>6.3190941809999996</c:v>
                </c:pt>
                <c:pt idx="375">
                  <c:v>6.3190941809999996</c:v>
                </c:pt>
                <c:pt idx="376">
                  <c:v>6.335124016</c:v>
                </c:pt>
                <c:pt idx="377">
                  <c:v>6.335124016</c:v>
                </c:pt>
                <c:pt idx="378">
                  <c:v>6.335124016</c:v>
                </c:pt>
                <c:pt idx="379">
                  <c:v>6.3493609429999998</c:v>
                </c:pt>
                <c:pt idx="380">
                  <c:v>6.3493609429999998</c:v>
                </c:pt>
                <c:pt idx="381">
                  <c:v>6.3493609429999998</c:v>
                </c:pt>
                <c:pt idx="382">
                  <c:v>6.3617601390000003</c:v>
                </c:pt>
                <c:pt idx="383">
                  <c:v>6.3617601390000003</c:v>
                </c:pt>
                <c:pt idx="384">
                  <c:v>6.3617601390000003</c:v>
                </c:pt>
                <c:pt idx="385">
                  <c:v>6.3724799159999996</c:v>
                </c:pt>
                <c:pt idx="386">
                  <c:v>6.3724799159999996</c:v>
                </c:pt>
                <c:pt idx="387">
                  <c:v>6.3724799159999996</c:v>
                </c:pt>
                <c:pt idx="388">
                  <c:v>6.3814811709999999</c:v>
                </c:pt>
                <c:pt idx="389">
                  <c:v>6.3814811709999999</c:v>
                </c:pt>
                <c:pt idx="390">
                  <c:v>6.3814811709999999</c:v>
                </c:pt>
                <c:pt idx="391">
                  <c:v>6.3885521890000003</c:v>
                </c:pt>
                <c:pt idx="392">
                  <c:v>6.3885521890000003</c:v>
                </c:pt>
                <c:pt idx="393">
                  <c:v>6.3885521890000003</c:v>
                </c:pt>
                <c:pt idx="394">
                  <c:v>6.393599987</c:v>
                </c:pt>
                <c:pt idx="395">
                  <c:v>6.393599987</c:v>
                </c:pt>
                <c:pt idx="396">
                  <c:v>6.393599987</c:v>
                </c:pt>
                <c:pt idx="397">
                  <c:v>6.3967380519999999</c:v>
                </c:pt>
                <c:pt idx="398">
                  <c:v>6.3967380519999999</c:v>
                </c:pt>
                <c:pt idx="399">
                  <c:v>6.3967380519999999</c:v>
                </c:pt>
                <c:pt idx="400">
                  <c:v>6.3986678120000002</c:v>
                </c:pt>
                <c:pt idx="401">
                  <c:v>6.3986678120000002</c:v>
                </c:pt>
                <c:pt idx="402">
                  <c:v>6.3986678120000002</c:v>
                </c:pt>
                <c:pt idx="403">
                  <c:v>6.4002737999999999</c:v>
                </c:pt>
                <c:pt idx="404">
                  <c:v>6.4002737999999999</c:v>
                </c:pt>
                <c:pt idx="405">
                  <c:v>6.4002737999999999</c:v>
                </c:pt>
                <c:pt idx="406">
                  <c:v>6.4014811519999997</c:v>
                </c:pt>
                <c:pt idx="407">
                  <c:v>6.4014811519999997</c:v>
                </c:pt>
                <c:pt idx="408">
                  <c:v>6.4014811519999997</c:v>
                </c:pt>
                <c:pt idx="409">
                  <c:v>6.4023218149999996</c:v>
                </c:pt>
                <c:pt idx="410">
                  <c:v>6.4023218149999996</c:v>
                </c:pt>
                <c:pt idx="411">
                  <c:v>6.4023218149999996</c:v>
                </c:pt>
                <c:pt idx="412">
                  <c:v>6.4028959270000003</c:v>
                </c:pt>
                <c:pt idx="413">
                  <c:v>6.4028959270000003</c:v>
                </c:pt>
                <c:pt idx="414">
                  <c:v>6.4028959270000003</c:v>
                </c:pt>
                <c:pt idx="415">
                  <c:v>6.4040651320000004</c:v>
                </c:pt>
                <c:pt idx="416">
                  <c:v>6.4040651320000004</c:v>
                </c:pt>
                <c:pt idx="417">
                  <c:v>6.4040651320000004</c:v>
                </c:pt>
                <c:pt idx="418">
                  <c:v>6.4058780669999997</c:v>
                </c:pt>
                <c:pt idx="419">
                  <c:v>6.4058780669999997</c:v>
                </c:pt>
                <c:pt idx="420">
                  <c:v>6.4058780669999997</c:v>
                </c:pt>
                <c:pt idx="421">
                  <c:v>6.4088339809999999</c:v>
                </c:pt>
                <c:pt idx="422">
                  <c:v>6.4088339809999999</c:v>
                </c:pt>
                <c:pt idx="423">
                  <c:v>6.4088339809999999</c:v>
                </c:pt>
                <c:pt idx="424">
                  <c:v>6.4128069879999998</c:v>
                </c:pt>
                <c:pt idx="425">
                  <c:v>6.4128069879999998</c:v>
                </c:pt>
                <c:pt idx="426">
                  <c:v>6.4128069879999998</c:v>
                </c:pt>
                <c:pt idx="427">
                  <c:v>6.4175810809999998</c:v>
                </c:pt>
                <c:pt idx="428">
                  <c:v>6.4175810809999998</c:v>
                </c:pt>
                <c:pt idx="429">
                  <c:v>6.4175810809999998</c:v>
                </c:pt>
                <c:pt idx="430">
                  <c:v>6.4232649799999999</c:v>
                </c:pt>
                <c:pt idx="431">
                  <c:v>6.4232649799999999</c:v>
                </c:pt>
                <c:pt idx="432">
                  <c:v>6.4232649799999999</c:v>
                </c:pt>
                <c:pt idx="433">
                  <c:v>6.4302339550000003</c:v>
                </c:pt>
                <c:pt idx="434">
                  <c:v>6.4302339550000003</c:v>
                </c:pt>
                <c:pt idx="435">
                  <c:v>6.4302339550000003</c:v>
                </c:pt>
                <c:pt idx="436">
                  <c:v>6.4384989739999998</c:v>
                </c:pt>
                <c:pt idx="437">
                  <c:v>6.4384989739999998</c:v>
                </c:pt>
                <c:pt idx="438">
                  <c:v>6.4384989739999998</c:v>
                </c:pt>
                <c:pt idx="439">
                  <c:v>6.4481139179999998</c:v>
                </c:pt>
                <c:pt idx="440">
                  <c:v>6.4481139179999998</c:v>
                </c:pt>
                <c:pt idx="441">
                  <c:v>6.4481139179999998</c:v>
                </c:pt>
                <c:pt idx="442">
                  <c:v>6.4590210910000003</c:v>
                </c:pt>
                <c:pt idx="443">
                  <c:v>6.4590210910000003</c:v>
                </c:pt>
                <c:pt idx="444">
                  <c:v>6.4590210910000003</c:v>
                </c:pt>
                <c:pt idx="445">
                  <c:v>6.4706988330000001</c:v>
                </c:pt>
                <c:pt idx="446">
                  <c:v>6.4706988330000001</c:v>
                </c:pt>
                <c:pt idx="447">
                  <c:v>6.4706988330000001</c:v>
                </c:pt>
                <c:pt idx="448">
                  <c:v>6.4832768439999997</c:v>
                </c:pt>
                <c:pt idx="449">
                  <c:v>6.4832768439999997</c:v>
                </c:pt>
                <c:pt idx="450">
                  <c:v>6.4832768439999997</c:v>
                </c:pt>
                <c:pt idx="451">
                  <c:v>6.4967517849999998</c:v>
                </c:pt>
                <c:pt idx="452">
                  <c:v>6.4967517849999998</c:v>
                </c:pt>
                <c:pt idx="453">
                  <c:v>6.4967517849999998</c:v>
                </c:pt>
                <c:pt idx="454">
                  <c:v>6.5114088060000004</c:v>
                </c:pt>
                <c:pt idx="455">
                  <c:v>6.5114088060000004</c:v>
                </c:pt>
                <c:pt idx="456">
                  <c:v>6.5114088060000004</c:v>
                </c:pt>
                <c:pt idx="457">
                  <c:v>6.5276131629999998</c:v>
                </c:pt>
                <c:pt idx="458">
                  <c:v>6.5276131629999998</c:v>
                </c:pt>
                <c:pt idx="459">
                  <c:v>6.5276131629999998</c:v>
                </c:pt>
                <c:pt idx="460">
                  <c:v>6.5453639030000001</c:v>
                </c:pt>
                <c:pt idx="461">
                  <c:v>6.5453639030000001</c:v>
                </c:pt>
                <c:pt idx="462">
                  <c:v>6.5453639030000001</c:v>
                </c:pt>
                <c:pt idx="463">
                  <c:v>6.5645790100000001</c:v>
                </c:pt>
                <c:pt idx="464">
                  <c:v>6.5645790100000001</c:v>
                </c:pt>
                <c:pt idx="465">
                  <c:v>6.5645790100000001</c:v>
                </c:pt>
                <c:pt idx="466">
                  <c:v>6.5845952030000001</c:v>
                </c:pt>
                <c:pt idx="467">
                  <c:v>6.5845952030000001</c:v>
                </c:pt>
                <c:pt idx="468">
                  <c:v>6.5845952030000001</c:v>
                </c:pt>
                <c:pt idx="469">
                  <c:v>6.6050548549999997</c:v>
                </c:pt>
                <c:pt idx="470">
                  <c:v>6.6050548549999997</c:v>
                </c:pt>
                <c:pt idx="471">
                  <c:v>6.6050548549999997</c:v>
                </c:pt>
                <c:pt idx="472">
                  <c:v>6.6256132130000003</c:v>
                </c:pt>
                <c:pt idx="473">
                  <c:v>6.6256132130000003</c:v>
                </c:pt>
                <c:pt idx="474">
                  <c:v>6.6256132130000003</c:v>
                </c:pt>
                <c:pt idx="475">
                  <c:v>6.6461257930000004</c:v>
                </c:pt>
                <c:pt idx="476">
                  <c:v>6.6461257930000004</c:v>
                </c:pt>
                <c:pt idx="477">
                  <c:v>6.6461257930000004</c:v>
                </c:pt>
                <c:pt idx="478">
                  <c:v>6.6663269999999999</c:v>
                </c:pt>
                <c:pt idx="479">
                  <c:v>6.6663269999999999</c:v>
                </c:pt>
                <c:pt idx="480">
                  <c:v>6.6663269999999999</c:v>
                </c:pt>
                <c:pt idx="481">
                  <c:v>6.6860008239999997</c:v>
                </c:pt>
                <c:pt idx="482">
                  <c:v>6.6860008239999997</c:v>
                </c:pt>
                <c:pt idx="483">
                  <c:v>6.6860008239999997</c:v>
                </c:pt>
                <c:pt idx="484">
                  <c:v>6.7053179739999997</c:v>
                </c:pt>
                <c:pt idx="485">
                  <c:v>6.7053179739999997</c:v>
                </c:pt>
                <c:pt idx="486">
                  <c:v>6.7053179739999997</c:v>
                </c:pt>
                <c:pt idx="487">
                  <c:v>6.7240591050000003</c:v>
                </c:pt>
                <c:pt idx="488">
                  <c:v>6.7240591050000003</c:v>
                </c:pt>
                <c:pt idx="489">
                  <c:v>6.7240591050000003</c:v>
                </c:pt>
                <c:pt idx="490">
                  <c:v>6.7418518069999998</c:v>
                </c:pt>
                <c:pt idx="491">
                  <c:v>6.7418518069999998</c:v>
                </c:pt>
                <c:pt idx="492">
                  <c:v>6.7418518069999998</c:v>
                </c:pt>
                <c:pt idx="493">
                  <c:v>6.7584519390000004</c:v>
                </c:pt>
                <c:pt idx="494">
                  <c:v>6.7584519390000004</c:v>
                </c:pt>
                <c:pt idx="495">
                  <c:v>6.7584519390000004</c:v>
                </c:pt>
                <c:pt idx="496">
                  <c:v>6.7734608649999997</c:v>
                </c:pt>
                <c:pt idx="497">
                  <c:v>6.7734608649999997</c:v>
                </c:pt>
                <c:pt idx="498">
                  <c:v>6.7734608649999997</c:v>
                </c:pt>
                <c:pt idx="499">
                  <c:v>6.787087917</c:v>
                </c:pt>
                <c:pt idx="500">
                  <c:v>6.787087917</c:v>
                </c:pt>
                <c:pt idx="501">
                  <c:v>6.787087917</c:v>
                </c:pt>
                <c:pt idx="502">
                  <c:v>6.7995538709999996</c:v>
                </c:pt>
                <c:pt idx="503">
                  <c:v>6.7995538709999996</c:v>
                </c:pt>
                <c:pt idx="504">
                  <c:v>6.7995538709999996</c:v>
                </c:pt>
                <c:pt idx="505">
                  <c:v>6.8109779359999996</c:v>
                </c:pt>
                <c:pt idx="506">
                  <c:v>6.8109779359999996</c:v>
                </c:pt>
                <c:pt idx="507">
                  <c:v>6.8109779359999996</c:v>
                </c:pt>
                <c:pt idx="508">
                  <c:v>6.821065903</c:v>
                </c:pt>
                <c:pt idx="509">
                  <c:v>6.821065903</c:v>
                </c:pt>
                <c:pt idx="510">
                  <c:v>6.821065903</c:v>
                </c:pt>
                <c:pt idx="511">
                  <c:v>6.829658985</c:v>
                </c:pt>
                <c:pt idx="512">
                  <c:v>6.829658985</c:v>
                </c:pt>
                <c:pt idx="513">
                  <c:v>6.829658985</c:v>
                </c:pt>
                <c:pt idx="514">
                  <c:v>6.836633205</c:v>
                </c:pt>
                <c:pt idx="515">
                  <c:v>6.836633205</c:v>
                </c:pt>
                <c:pt idx="516">
                  <c:v>6.836633205</c:v>
                </c:pt>
                <c:pt idx="517">
                  <c:v>6.8420009610000001</c:v>
                </c:pt>
                <c:pt idx="518">
                  <c:v>6.8420009610000001</c:v>
                </c:pt>
                <c:pt idx="519">
                  <c:v>6.8420009610000001</c:v>
                </c:pt>
                <c:pt idx="520">
                  <c:v>6.8459210400000003</c:v>
                </c:pt>
                <c:pt idx="521">
                  <c:v>6.8459210400000003</c:v>
                </c:pt>
                <c:pt idx="522">
                  <c:v>6.8459210400000003</c:v>
                </c:pt>
                <c:pt idx="523">
                  <c:v>6.8480257990000002</c:v>
                </c:pt>
                <c:pt idx="524">
                  <c:v>6.8480257990000002</c:v>
                </c:pt>
                <c:pt idx="525">
                  <c:v>6.8480257990000002</c:v>
                </c:pt>
                <c:pt idx="526">
                  <c:v>6.8484859470000004</c:v>
                </c:pt>
                <c:pt idx="527">
                  <c:v>6.8484859470000004</c:v>
                </c:pt>
                <c:pt idx="528">
                  <c:v>6.8484859470000004</c:v>
                </c:pt>
                <c:pt idx="529">
                  <c:v>6.8476309779999998</c:v>
                </c:pt>
                <c:pt idx="530">
                  <c:v>6.8476309779999998</c:v>
                </c:pt>
                <c:pt idx="531">
                  <c:v>6.8476309779999998</c:v>
                </c:pt>
                <c:pt idx="532">
                  <c:v>6.8455409999999999</c:v>
                </c:pt>
                <c:pt idx="533">
                  <c:v>6.8455409999999999</c:v>
                </c:pt>
                <c:pt idx="534">
                  <c:v>6.8455409999999999</c:v>
                </c:pt>
                <c:pt idx="535">
                  <c:v>6.8424620630000001</c:v>
                </c:pt>
                <c:pt idx="536">
                  <c:v>6.8424620630000001</c:v>
                </c:pt>
                <c:pt idx="537">
                  <c:v>6.8424620630000001</c:v>
                </c:pt>
                <c:pt idx="538">
                  <c:v>6.8385281559999997</c:v>
                </c:pt>
                <c:pt idx="539">
                  <c:v>6.8385281559999997</c:v>
                </c:pt>
                <c:pt idx="540">
                  <c:v>6.8385281559999997</c:v>
                </c:pt>
                <c:pt idx="541">
                  <c:v>6.8338589670000003</c:v>
                </c:pt>
                <c:pt idx="542">
                  <c:v>6.8338589670000003</c:v>
                </c:pt>
                <c:pt idx="543">
                  <c:v>6.8338589670000003</c:v>
                </c:pt>
                <c:pt idx="544">
                  <c:v>6.8283681869999997</c:v>
                </c:pt>
                <c:pt idx="545">
                  <c:v>6.8283681869999997</c:v>
                </c:pt>
                <c:pt idx="546">
                  <c:v>6.8283681869999997</c:v>
                </c:pt>
                <c:pt idx="547">
                  <c:v>6.8222727780000003</c:v>
                </c:pt>
                <c:pt idx="548">
                  <c:v>6.8222727780000003</c:v>
                </c:pt>
                <c:pt idx="549">
                  <c:v>6.8222727780000003</c:v>
                </c:pt>
                <c:pt idx="550">
                  <c:v>6.815866947</c:v>
                </c:pt>
                <c:pt idx="551">
                  <c:v>6.815866947</c:v>
                </c:pt>
                <c:pt idx="552">
                  <c:v>6.815866947</c:v>
                </c:pt>
                <c:pt idx="553">
                  <c:v>6.8096141819999998</c:v>
                </c:pt>
                <c:pt idx="554">
                  <c:v>6.8096141819999998</c:v>
                </c:pt>
                <c:pt idx="555">
                  <c:v>6.8096141819999998</c:v>
                </c:pt>
                <c:pt idx="556">
                  <c:v>6.8036651609999996</c:v>
                </c:pt>
                <c:pt idx="557">
                  <c:v>6.8036651609999996</c:v>
                </c:pt>
                <c:pt idx="558">
                  <c:v>6.8036651609999996</c:v>
                </c:pt>
                <c:pt idx="559">
                  <c:v>6.7980289459999996</c:v>
                </c:pt>
                <c:pt idx="560">
                  <c:v>6.7980289459999996</c:v>
                </c:pt>
                <c:pt idx="561">
                  <c:v>6.7980289459999996</c:v>
                </c:pt>
                <c:pt idx="562">
                  <c:v>6.7925758360000001</c:v>
                </c:pt>
                <c:pt idx="563">
                  <c:v>6.7925758360000001</c:v>
                </c:pt>
                <c:pt idx="564">
                  <c:v>6.7925758360000001</c:v>
                </c:pt>
                <c:pt idx="565">
                  <c:v>6.7866859440000002</c:v>
                </c:pt>
                <c:pt idx="566">
                  <c:v>6.7866859440000002</c:v>
                </c:pt>
                <c:pt idx="567">
                  <c:v>6.7866859440000002</c:v>
                </c:pt>
                <c:pt idx="568">
                  <c:v>6.779730797</c:v>
                </c:pt>
                <c:pt idx="569">
                  <c:v>6.779730797</c:v>
                </c:pt>
                <c:pt idx="570">
                  <c:v>6.779730797</c:v>
                </c:pt>
                <c:pt idx="571">
                  <c:v>6.7711839679999999</c:v>
                </c:pt>
                <c:pt idx="572">
                  <c:v>6.7711839679999999</c:v>
                </c:pt>
                <c:pt idx="573">
                  <c:v>6.7711839679999999</c:v>
                </c:pt>
                <c:pt idx="574">
                  <c:v>6.7607169149999997</c:v>
                </c:pt>
                <c:pt idx="575">
                  <c:v>6.7607169149999997</c:v>
                </c:pt>
                <c:pt idx="576">
                  <c:v>6.7607169149999997</c:v>
                </c:pt>
                <c:pt idx="577">
                  <c:v>6.7483739849999997</c:v>
                </c:pt>
                <c:pt idx="578">
                  <c:v>6.7483739849999997</c:v>
                </c:pt>
                <c:pt idx="579">
                  <c:v>6.7483739849999997</c:v>
                </c:pt>
                <c:pt idx="580">
                  <c:v>6.7339191439999997</c:v>
                </c:pt>
                <c:pt idx="581">
                  <c:v>6.7339191439999997</c:v>
                </c:pt>
                <c:pt idx="582">
                  <c:v>6.7339191439999997</c:v>
                </c:pt>
                <c:pt idx="583">
                  <c:v>6.7175722120000003</c:v>
                </c:pt>
                <c:pt idx="584">
                  <c:v>6.7175722120000003</c:v>
                </c:pt>
                <c:pt idx="585">
                  <c:v>6.7175722120000003</c:v>
                </c:pt>
                <c:pt idx="586">
                  <c:v>6.6990618709999996</c:v>
                </c:pt>
                <c:pt idx="587">
                  <c:v>6.6990618709999996</c:v>
                </c:pt>
                <c:pt idx="588">
                  <c:v>6.6990618709999996</c:v>
                </c:pt>
                <c:pt idx="589">
                  <c:v>6.6783561709999999</c:v>
                </c:pt>
                <c:pt idx="590">
                  <c:v>6.6783561709999999</c:v>
                </c:pt>
                <c:pt idx="591">
                  <c:v>6.6783561709999999</c:v>
                </c:pt>
                <c:pt idx="592">
                  <c:v>6.6561350819999996</c:v>
                </c:pt>
                <c:pt idx="593">
                  <c:v>6.6561350819999996</c:v>
                </c:pt>
                <c:pt idx="594">
                  <c:v>6.6561350819999996</c:v>
                </c:pt>
                <c:pt idx="595">
                  <c:v>6.6327872279999998</c:v>
                </c:pt>
                <c:pt idx="596">
                  <c:v>6.6327872279999998</c:v>
                </c:pt>
                <c:pt idx="597">
                  <c:v>6.6327872279999998</c:v>
                </c:pt>
                <c:pt idx="598">
                  <c:v>6.6088218689999998</c:v>
                </c:pt>
                <c:pt idx="599">
                  <c:v>6.6088218689999998</c:v>
                </c:pt>
                <c:pt idx="600">
                  <c:v>6.6088218689999998</c:v>
                </c:pt>
                <c:pt idx="601">
                  <c:v>6.5847039220000001</c:v>
                </c:pt>
                <c:pt idx="602">
                  <c:v>6.5847039220000001</c:v>
                </c:pt>
                <c:pt idx="603">
                  <c:v>6.5847039220000001</c:v>
                </c:pt>
                <c:pt idx="604">
                  <c:v>6.5609030720000003</c:v>
                </c:pt>
                <c:pt idx="605">
                  <c:v>6.5609030720000003</c:v>
                </c:pt>
                <c:pt idx="606">
                  <c:v>6.5609030720000003</c:v>
                </c:pt>
                <c:pt idx="607">
                  <c:v>6.5379748339999999</c:v>
                </c:pt>
                <c:pt idx="608">
                  <c:v>6.5379748339999999</c:v>
                </c:pt>
                <c:pt idx="609">
                  <c:v>6.5379748339999999</c:v>
                </c:pt>
                <c:pt idx="610">
                  <c:v>6.5163660050000001</c:v>
                </c:pt>
                <c:pt idx="611">
                  <c:v>6.5163660050000001</c:v>
                </c:pt>
                <c:pt idx="612">
                  <c:v>6.5163660050000001</c:v>
                </c:pt>
                <c:pt idx="613">
                  <c:v>6.4959487920000001</c:v>
                </c:pt>
                <c:pt idx="614">
                  <c:v>6.4959487920000001</c:v>
                </c:pt>
                <c:pt idx="615">
                  <c:v>6.4959487920000001</c:v>
                </c:pt>
                <c:pt idx="616">
                  <c:v>6.4771552090000002</c:v>
                </c:pt>
                <c:pt idx="617">
                  <c:v>6.4771552090000002</c:v>
                </c:pt>
                <c:pt idx="618">
                  <c:v>6.4771552090000002</c:v>
                </c:pt>
                <c:pt idx="619">
                  <c:v>6.45988512</c:v>
                </c:pt>
                <c:pt idx="620">
                  <c:v>6.45988512</c:v>
                </c:pt>
                <c:pt idx="621">
                  <c:v>6.45988512</c:v>
                </c:pt>
                <c:pt idx="622">
                  <c:v>6.4440898899999999</c:v>
                </c:pt>
                <c:pt idx="623">
                  <c:v>6.4440898899999999</c:v>
                </c:pt>
                <c:pt idx="624">
                  <c:v>6.4440898899999999</c:v>
                </c:pt>
                <c:pt idx="625">
                  <c:v>6.4299988749999999</c:v>
                </c:pt>
                <c:pt idx="626">
                  <c:v>6.4299988749999999</c:v>
                </c:pt>
                <c:pt idx="627">
                  <c:v>6.4299988749999999</c:v>
                </c:pt>
                <c:pt idx="628">
                  <c:v>6.4178190229999998</c:v>
                </c:pt>
                <c:pt idx="629">
                  <c:v>6.4178190229999998</c:v>
                </c:pt>
                <c:pt idx="630">
                  <c:v>6.4178190229999998</c:v>
                </c:pt>
                <c:pt idx="631">
                  <c:v>6.4073128700000002</c:v>
                </c:pt>
                <c:pt idx="632">
                  <c:v>6.4073128700000002</c:v>
                </c:pt>
                <c:pt idx="633">
                  <c:v>6.4073128700000002</c:v>
                </c:pt>
                <c:pt idx="634">
                  <c:v>6.3983778950000003</c:v>
                </c:pt>
                <c:pt idx="635">
                  <c:v>6.3983778950000003</c:v>
                </c:pt>
                <c:pt idx="636">
                  <c:v>6.3983778950000003</c:v>
                </c:pt>
                <c:pt idx="637">
                  <c:v>6.3913011549999998</c:v>
                </c:pt>
                <c:pt idx="638">
                  <c:v>6.3913011549999998</c:v>
                </c:pt>
                <c:pt idx="639">
                  <c:v>6.3913011549999998</c:v>
                </c:pt>
                <c:pt idx="640">
                  <c:v>6.3859639169999998</c:v>
                </c:pt>
                <c:pt idx="641">
                  <c:v>6.3859639169999998</c:v>
                </c:pt>
                <c:pt idx="642">
                  <c:v>6.3859639169999998</c:v>
                </c:pt>
                <c:pt idx="643">
                  <c:v>6.3818340300000003</c:v>
                </c:pt>
                <c:pt idx="644">
                  <c:v>6.3818340300000003</c:v>
                </c:pt>
                <c:pt idx="645">
                  <c:v>6.3818340300000003</c:v>
                </c:pt>
                <c:pt idx="646">
                  <c:v>6.3785691260000004</c:v>
                </c:pt>
                <c:pt idx="647">
                  <c:v>6.3785691260000004</c:v>
                </c:pt>
                <c:pt idx="648">
                  <c:v>6.3785691260000004</c:v>
                </c:pt>
                <c:pt idx="649">
                  <c:v>6.3764891620000004</c:v>
                </c:pt>
                <c:pt idx="650">
                  <c:v>6.3764891620000004</c:v>
                </c:pt>
                <c:pt idx="651">
                  <c:v>6.3764891620000004</c:v>
                </c:pt>
                <c:pt idx="652">
                  <c:v>6.3756837839999996</c:v>
                </c:pt>
                <c:pt idx="653">
                  <c:v>6.3756837839999996</c:v>
                </c:pt>
                <c:pt idx="654">
                  <c:v>6.3756837839999996</c:v>
                </c:pt>
                <c:pt idx="655">
                  <c:v>6.3757867810000004</c:v>
                </c:pt>
                <c:pt idx="656">
                  <c:v>6.3757867810000004</c:v>
                </c:pt>
                <c:pt idx="657">
                  <c:v>6.3757867810000004</c:v>
                </c:pt>
                <c:pt idx="658">
                  <c:v>6.3764538760000002</c:v>
                </c:pt>
                <c:pt idx="659">
                  <c:v>6.3764538760000002</c:v>
                </c:pt>
                <c:pt idx="660">
                  <c:v>6.3764538760000002</c:v>
                </c:pt>
                <c:pt idx="661">
                  <c:v>6.3776130679999996</c:v>
                </c:pt>
                <c:pt idx="662">
                  <c:v>6.3776130679999996</c:v>
                </c:pt>
                <c:pt idx="663">
                  <c:v>6.3776130679999996</c:v>
                </c:pt>
                <c:pt idx="664">
                  <c:v>6.3792638779999997</c:v>
                </c:pt>
                <c:pt idx="665">
                  <c:v>6.3792638779999997</c:v>
                </c:pt>
                <c:pt idx="666">
                  <c:v>6.3792638779999997</c:v>
                </c:pt>
                <c:pt idx="667">
                  <c:v>6.3814778329999999</c:v>
                </c:pt>
                <c:pt idx="668">
                  <c:v>6.3814778329999999</c:v>
                </c:pt>
                <c:pt idx="669">
                  <c:v>6.3814778329999999</c:v>
                </c:pt>
                <c:pt idx="670">
                  <c:v>6.3837871550000003</c:v>
                </c:pt>
                <c:pt idx="671">
                  <c:v>6.3837871550000003</c:v>
                </c:pt>
                <c:pt idx="672">
                  <c:v>6.3837871550000003</c:v>
                </c:pt>
                <c:pt idx="673">
                  <c:v>6.3856887819999999</c:v>
                </c:pt>
                <c:pt idx="674">
                  <c:v>6.3856887819999999</c:v>
                </c:pt>
                <c:pt idx="675">
                  <c:v>6.3856887819999999</c:v>
                </c:pt>
                <c:pt idx="676">
                  <c:v>6.3868198390000002</c:v>
                </c:pt>
                <c:pt idx="677">
                  <c:v>6.3868198390000002</c:v>
                </c:pt>
                <c:pt idx="678">
                  <c:v>6.3868198390000002</c:v>
                </c:pt>
                <c:pt idx="679">
                  <c:v>6.3869428629999998</c:v>
                </c:pt>
                <c:pt idx="680">
                  <c:v>6.3869428629999998</c:v>
                </c:pt>
                <c:pt idx="681">
                  <c:v>6.3869428629999998</c:v>
                </c:pt>
                <c:pt idx="682">
                  <c:v>6.386194229</c:v>
                </c:pt>
                <c:pt idx="683">
                  <c:v>6.386194229</c:v>
                </c:pt>
                <c:pt idx="684">
                  <c:v>6.386194229</c:v>
                </c:pt>
                <c:pt idx="685">
                  <c:v>6.3845520020000004</c:v>
                </c:pt>
                <c:pt idx="686">
                  <c:v>6.3845520020000004</c:v>
                </c:pt>
                <c:pt idx="687">
                  <c:v>6.3845520020000004</c:v>
                </c:pt>
                <c:pt idx="688">
                  <c:v>6.3816080089999998</c:v>
                </c:pt>
                <c:pt idx="689">
                  <c:v>6.3816080089999998</c:v>
                </c:pt>
                <c:pt idx="690">
                  <c:v>6.3816080089999998</c:v>
                </c:pt>
                <c:pt idx="691">
                  <c:v>6.3777499200000003</c:v>
                </c:pt>
                <c:pt idx="692">
                  <c:v>6.3777499200000003</c:v>
                </c:pt>
                <c:pt idx="693">
                  <c:v>6.3777499200000003</c:v>
                </c:pt>
                <c:pt idx="694">
                  <c:v>6.3732128140000004</c:v>
                </c:pt>
                <c:pt idx="695">
                  <c:v>6.3732128140000004</c:v>
                </c:pt>
                <c:pt idx="696">
                  <c:v>6.3732128140000004</c:v>
                </c:pt>
                <c:pt idx="697">
                  <c:v>6.3683981899999997</c:v>
                </c:pt>
                <c:pt idx="698">
                  <c:v>6.3683981899999997</c:v>
                </c:pt>
                <c:pt idx="699">
                  <c:v>6.3683981899999997</c:v>
                </c:pt>
                <c:pt idx="700">
                  <c:v>6.3636379239999998</c:v>
                </c:pt>
                <c:pt idx="701">
                  <c:v>6.3636379239999998</c:v>
                </c:pt>
                <c:pt idx="702">
                  <c:v>6.3636379239999998</c:v>
                </c:pt>
                <c:pt idx="703">
                  <c:v>6.3589978220000001</c:v>
                </c:pt>
                <c:pt idx="704">
                  <c:v>6.3589978220000001</c:v>
                </c:pt>
                <c:pt idx="705">
                  <c:v>6.3589978220000001</c:v>
                </c:pt>
                <c:pt idx="706">
                  <c:v>6.3545207980000002</c:v>
                </c:pt>
                <c:pt idx="707">
                  <c:v>6.3545207980000002</c:v>
                </c:pt>
                <c:pt idx="708">
                  <c:v>6.3545207980000002</c:v>
                </c:pt>
                <c:pt idx="709">
                  <c:v>6.3512139320000003</c:v>
                </c:pt>
                <c:pt idx="710">
                  <c:v>6.3512139320000003</c:v>
                </c:pt>
                <c:pt idx="711">
                  <c:v>6.3512139320000003</c:v>
                </c:pt>
                <c:pt idx="712">
                  <c:v>6.3490347859999998</c:v>
                </c:pt>
                <c:pt idx="713">
                  <c:v>6.3490347859999998</c:v>
                </c:pt>
                <c:pt idx="714">
                  <c:v>6.3490347859999998</c:v>
                </c:pt>
                <c:pt idx="715">
                  <c:v>6.3478770259999999</c:v>
                </c:pt>
                <c:pt idx="716">
                  <c:v>6.3478770259999999</c:v>
                </c:pt>
                <c:pt idx="717">
                  <c:v>6.3478770259999999</c:v>
                </c:pt>
                <c:pt idx="718">
                  <c:v>6.3469262119999996</c:v>
                </c:pt>
                <c:pt idx="719">
                  <c:v>6.3469262119999996</c:v>
                </c:pt>
                <c:pt idx="720">
                  <c:v>6.3469262119999996</c:v>
                </c:pt>
                <c:pt idx="721">
                  <c:v>6.345917225</c:v>
                </c:pt>
                <c:pt idx="722">
                  <c:v>6.345917225</c:v>
                </c:pt>
                <c:pt idx="723">
                  <c:v>6.345917225</c:v>
                </c:pt>
                <c:pt idx="724">
                  <c:v>6.3444361689999997</c:v>
                </c:pt>
                <c:pt idx="725">
                  <c:v>6.3444361689999997</c:v>
                </c:pt>
                <c:pt idx="726">
                  <c:v>6.3444361689999997</c:v>
                </c:pt>
                <c:pt idx="727">
                  <c:v>6.3423991199999996</c:v>
                </c:pt>
                <c:pt idx="728">
                  <c:v>6.3423991199999996</c:v>
                </c:pt>
                <c:pt idx="729">
                  <c:v>6.3423991199999996</c:v>
                </c:pt>
                <c:pt idx="730">
                  <c:v>6.3392782209999998</c:v>
                </c:pt>
                <c:pt idx="731">
                  <c:v>6.3392782209999998</c:v>
                </c:pt>
                <c:pt idx="732">
                  <c:v>6.3392782209999998</c:v>
                </c:pt>
                <c:pt idx="733">
                  <c:v>6.3349728580000004</c:v>
                </c:pt>
                <c:pt idx="734">
                  <c:v>6.3349728580000004</c:v>
                </c:pt>
                <c:pt idx="735">
                  <c:v>6.3349728580000004</c:v>
                </c:pt>
                <c:pt idx="736">
                  <c:v>6.3292698859999996</c:v>
                </c:pt>
                <c:pt idx="737">
                  <c:v>6.3292698859999996</c:v>
                </c:pt>
                <c:pt idx="738">
                  <c:v>6.3292698859999996</c:v>
                </c:pt>
                <c:pt idx="739">
                  <c:v>6.321681023</c:v>
                </c:pt>
                <c:pt idx="740">
                  <c:v>6.321681023</c:v>
                </c:pt>
                <c:pt idx="741">
                  <c:v>6.321681023</c:v>
                </c:pt>
                <c:pt idx="742">
                  <c:v>6.3125891689999998</c:v>
                </c:pt>
                <c:pt idx="743">
                  <c:v>6.3125891689999998</c:v>
                </c:pt>
                <c:pt idx="744">
                  <c:v>6.3125891689999998</c:v>
                </c:pt>
                <c:pt idx="745">
                  <c:v>6.3026809689999999</c:v>
                </c:pt>
                <c:pt idx="746">
                  <c:v>6.3026809689999999</c:v>
                </c:pt>
                <c:pt idx="747">
                  <c:v>6.3026809689999999</c:v>
                </c:pt>
                <c:pt idx="748">
                  <c:v>6.2918300629999999</c:v>
                </c:pt>
                <c:pt idx="749">
                  <c:v>6.2918300629999999</c:v>
                </c:pt>
                <c:pt idx="750">
                  <c:v>6.2918300629999999</c:v>
                </c:pt>
                <c:pt idx="751">
                  <c:v>6.2799429890000003</c:v>
                </c:pt>
                <c:pt idx="752">
                  <c:v>6.2799429890000003</c:v>
                </c:pt>
                <c:pt idx="753">
                  <c:v>6.2799429890000003</c:v>
                </c:pt>
                <c:pt idx="754">
                  <c:v>6.2670559880000001</c:v>
                </c:pt>
                <c:pt idx="755">
                  <c:v>6.2670559880000001</c:v>
                </c:pt>
                <c:pt idx="756">
                  <c:v>6.2670559880000001</c:v>
                </c:pt>
                <c:pt idx="757">
                  <c:v>6.253641129</c:v>
                </c:pt>
                <c:pt idx="758">
                  <c:v>6.253641129</c:v>
                </c:pt>
                <c:pt idx="759">
                  <c:v>6.253641129</c:v>
                </c:pt>
                <c:pt idx="760">
                  <c:v>6.2400708199999997</c:v>
                </c:pt>
                <c:pt idx="761">
                  <c:v>6.2400708199999997</c:v>
                </c:pt>
                <c:pt idx="762">
                  <c:v>6.2400708199999997</c:v>
                </c:pt>
                <c:pt idx="763">
                  <c:v>6.2267308239999997</c:v>
                </c:pt>
                <c:pt idx="764">
                  <c:v>6.2267308239999997</c:v>
                </c:pt>
                <c:pt idx="765">
                  <c:v>6.2267308239999997</c:v>
                </c:pt>
                <c:pt idx="766">
                  <c:v>6.2143611910000001</c:v>
                </c:pt>
                <c:pt idx="767">
                  <c:v>6.2143611910000001</c:v>
                </c:pt>
                <c:pt idx="768">
                  <c:v>6.2143611910000001</c:v>
                </c:pt>
                <c:pt idx="769">
                  <c:v>6.2024278639999997</c:v>
                </c:pt>
                <c:pt idx="770">
                  <c:v>6.2024278639999997</c:v>
                </c:pt>
                <c:pt idx="771">
                  <c:v>6.2024278639999997</c:v>
                </c:pt>
                <c:pt idx="772">
                  <c:v>6.1911058429999999</c:v>
                </c:pt>
                <c:pt idx="773">
                  <c:v>6.1911058429999999</c:v>
                </c:pt>
                <c:pt idx="774">
                  <c:v>6.1911058429999999</c:v>
                </c:pt>
                <c:pt idx="775">
                  <c:v>6.1804461479999997</c:v>
                </c:pt>
                <c:pt idx="776">
                  <c:v>6.1804461479999997</c:v>
                </c:pt>
                <c:pt idx="777">
                  <c:v>6.1804461479999997</c:v>
                </c:pt>
                <c:pt idx="778">
                  <c:v>6.170415878</c:v>
                </c:pt>
                <c:pt idx="779">
                  <c:v>6.170415878</c:v>
                </c:pt>
                <c:pt idx="780">
                  <c:v>6.170415878</c:v>
                </c:pt>
                <c:pt idx="781">
                  <c:v>6.1612639429999998</c:v>
                </c:pt>
                <c:pt idx="782">
                  <c:v>6.1612639429999998</c:v>
                </c:pt>
                <c:pt idx="783">
                  <c:v>6.1612639429999998</c:v>
                </c:pt>
                <c:pt idx="784">
                  <c:v>6.1533999440000002</c:v>
                </c:pt>
                <c:pt idx="785">
                  <c:v>6.1533999440000002</c:v>
                </c:pt>
                <c:pt idx="786">
                  <c:v>6.1533999440000002</c:v>
                </c:pt>
                <c:pt idx="787">
                  <c:v>6.1469559670000002</c:v>
                </c:pt>
                <c:pt idx="788">
                  <c:v>6.1469559670000002</c:v>
                </c:pt>
                <c:pt idx="789">
                  <c:v>6.1469559670000002</c:v>
                </c:pt>
                <c:pt idx="790">
                  <c:v>6.1428208350000002</c:v>
                </c:pt>
                <c:pt idx="791">
                  <c:v>6.1428208350000002</c:v>
                </c:pt>
                <c:pt idx="792">
                  <c:v>6.1428208350000002</c:v>
                </c:pt>
                <c:pt idx="793">
                  <c:v>6.1417551039999996</c:v>
                </c:pt>
                <c:pt idx="794">
                  <c:v>6.1417551039999996</c:v>
                </c:pt>
                <c:pt idx="795">
                  <c:v>6.1417551039999996</c:v>
                </c:pt>
                <c:pt idx="796">
                  <c:v>6.1440758710000001</c:v>
                </c:pt>
                <c:pt idx="797">
                  <c:v>6.1440758710000001</c:v>
                </c:pt>
                <c:pt idx="798">
                  <c:v>6.1440758710000001</c:v>
                </c:pt>
                <c:pt idx="799">
                  <c:v>6.1498088839999996</c:v>
                </c:pt>
                <c:pt idx="800">
                  <c:v>6.1498088839999996</c:v>
                </c:pt>
                <c:pt idx="801">
                  <c:v>6.1498088839999996</c:v>
                </c:pt>
                <c:pt idx="802">
                  <c:v>6.1587147709999996</c:v>
                </c:pt>
                <c:pt idx="803">
                  <c:v>6.1587147709999996</c:v>
                </c:pt>
                <c:pt idx="804">
                  <c:v>6.1587147709999996</c:v>
                </c:pt>
                <c:pt idx="805">
                  <c:v>6.1707792279999998</c:v>
                </c:pt>
                <c:pt idx="806">
                  <c:v>6.1707792279999998</c:v>
                </c:pt>
                <c:pt idx="807">
                  <c:v>6.1707792279999998</c:v>
                </c:pt>
                <c:pt idx="808">
                  <c:v>6.1858110430000002</c:v>
                </c:pt>
                <c:pt idx="809">
                  <c:v>6.1858110430000002</c:v>
                </c:pt>
                <c:pt idx="810">
                  <c:v>6.1858110430000002</c:v>
                </c:pt>
                <c:pt idx="811">
                  <c:v>6.2035841940000003</c:v>
                </c:pt>
                <c:pt idx="812">
                  <c:v>6.2035841940000003</c:v>
                </c:pt>
                <c:pt idx="813">
                  <c:v>6.2035841940000003</c:v>
                </c:pt>
                <c:pt idx="814">
                  <c:v>6.2241139409999997</c:v>
                </c:pt>
                <c:pt idx="815">
                  <c:v>6.2241139409999997</c:v>
                </c:pt>
                <c:pt idx="816">
                  <c:v>6.2241139409999997</c:v>
                </c:pt>
                <c:pt idx="817">
                  <c:v>6.2474031449999998</c:v>
                </c:pt>
                <c:pt idx="818">
                  <c:v>6.2474031449999998</c:v>
                </c:pt>
                <c:pt idx="819">
                  <c:v>6.2474031449999998</c:v>
                </c:pt>
                <c:pt idx="820">
                  <c:v>6.2736430170000004</c:v>
                </c:pt>
                <c:pt idx="821">
                  <c:v>6.2736430170000004</c:v>
                </c:pt>
                <c:pt idx="822">
                  <c:v>6.2736430170000004</c:v>
                </c:pt>
                <c:pt idx="823">
                  <c:v>6.3029718399999997</c:v>
                </c:pt>
                <c:pt idx="824">
                  <c:v>6.3029718399999997</c:v>
                </c:pt>
                <c:pt idx="825">
                  <c:v>6.3029718399999997</c:v>
                </c:pt>
                <c:pt idx="826">
                  <c:v>6.3354268070000002</c:v>
                </c:pt>
                <c:pt idx="827">
                  <c:v>6.3354268070000002</c:v>
                </c:pt>
                <c:pt idx="828">
                  <c:v>6.3354268070000002</c:v>
                </c:pt>
                <c:pt idx="829">
                  <c:v>6.3702597619999999</c:v>
                </c:pt>
                <c:pt idx="830">
                  <c:v>6.3702597619999999</c:v>
                </c:pt>
                <c:pt idx="831">
                  <c:v>6.3702597619999999</c:v>
                </c:pt>
                <c:pt idx="832">
                  <c:v>6.407621861</c:v>
                </c:pt>
                <c:pt idx="833">
                  <c:v>6.407621861</c:v>
                </c:pt>
                <c:pt idx="834">
                  <c:v>6.407621861</c:v>
                </c:pt>
                <c:pt idx="835">
                  <c:v>6.4468479160000003</c:v>
                </c:pt>
                <c:pt idx="836">
                  <c:v>6.4468479160000003</c:v>
                </c:pt>
                <c:pt idx="837">
                  <c:v>6.4468479160000003</c:v>
                </c:pt>
                <c:pt idx="838">
                  <c:v>6.4872679709999996</c:v>
                </c:pt>
                <c:pt idx="839">
                  <c:v>6.4872679709999996</c:v>
                </c:pt>
                <c:pt idx="840">
                  <c:v>6.4872679709999996</c:v>
                </c:pt>
                <c:pt idx="841">
                  <c:v>6.5282549860000003</c:v>
                </c:pt>
                <c:pt idx="842">
                  <c:v>6.5282549860000003</c:v>
                </c:pt>
                <c:pt idx="843">
                  <c:v>6.5282549860000003</c:v>
                </c:pt>
                <c:pt idx="844">
                  <c:v>6.5693621640000002</c:v>
                </c:pt>
                <c:pt idx="845">
                  <c:v>6.5693621640000002</c:v>
                </c:pt>
                <c:pt idx="846">
                  <c:v>6.5693621640000002</c:v>
                </c:pt>
                <c:pt idx="847">
                  <c:v>6.6104798320000002</c:v>
                </c:pt>
                <c:pt idx="848">
                  <c:v>6.6104798320000002</c:v>
                </c:pt>
                <c:pt idx="849">
                  <c:v>6.6104798320000002</c:v>
                </c:pt>
                <c:pt idx="850">
                  <c:v>6.6513271329999997</c:v>
                </c:pt>
                <c:pt idx="851">
                  <c:v>6.6513271329999997</c:v>
                </c:pt>
                <c:pt idx="852">
                  <c:v>6.6513271329999997</c:v>
                </c:pt>
                <c:pt idx="853">
                  <c:v>6.6916270259999999</c:v>
                </c:pt>
                <c:pt idx="854">
                  <c:v>6.6916270259999999</c:v>
                </c:pt>
                <c:pt idx="855">
                  <c:v>6.6916270259999999</c:v>
                </c:pt>
                <c:pt idx="856">
                  <c:v>6.7306590079999999</c:v>
                </c:pt>
                <c:pt idx="857">
                  <c:v>6.7306590079999999</c:v>
                </c:pt>
                <c:pt idx="858">
                  <c:v>6.7306590079999999</c:v>
                </c:pt>
                <c:pt idx="859">
                  <c:v>6.7684431079999996</c:v>
                </c:pt>
                <c:pt idx="860">
                  <c:v>6.7684431079999996</c:v>
                </c:pt>
                <c:pt idx="861">
                  <c:v>6.7684431079999996</c:v>
                </c:pt>
                <c:pt idx="862">
                  <c:v>6.8049240109999998</c:v>
                </c:pt>
                <c:pt idx="863">
                  <c:v>6.8049240109999998</c:v>
                </c:pt>
                <c:pt idx="864">
                  <c:v>6.8049240109999998</c:v>
                </c:pt>
                <c:pt idx="865">
                  <c:v>6.8399648669999999</c:v>
                </c:pt>
                <c:pt idx="866">
                  <c:v>6.8399648669999999</c:v>
                </c:pt>
                <c:pt idx="867">
                  <c:v>6.8399648669999999</c:v>
                </c:pt>
                <c:pt idx="868">
                  <c:v>6.8731632229999997</c:v>
                </c:pt>
                <c:pt idx="869">
                  <c:v>6.8731632229999997</c:v>
                </c:pt>
                <c:pt idx="870">
                  <c:v>6.8731632229999997</c:v>
                </c:pt>
                <c:pt idx="871">
                  <c:v>6.9041919710000004</c:v>
                </c:pt>
                <c:pt idx="872">
                  <c:v>6.9041919710000004</c:v>
                </c:pt>
                <c:pt idx="873">
                  <c:v>6.9041919710000004</c:v>
                </c:pt>
                <c:pt idx="874">
                  <c:v>6.9041919710000004</c:v>
                </c:pt>
                <c:pt idx="875">
                  <c:v>6.9329190250000003</c:v>
                </c:pt>
                <c:pt idx="876">
                  <c:v>6.9329190250000003</c:v>
                </c:pt>
                <c:pt idx="877">
                  <c:v>6.9329190250000003</c:v>
                </c:pt>
                <c:pt idx="878">
                  <c:v>6.9595170020000001</c:v>
                </c:pt>
                <c:pt idx="879">
                  <c:v>6.9595170020000001</c:v>
                </c:pt>
                <c:pt idx="880">
                  <c:v>6.9595170020000001</c:v>
                </c:pt>
                <c:pt idx="881">
                  <c:v>6.9840369219999996</c:v>
                </c:pt>
                <c:pt idx="882">
                  <c:v>6.9840369219999996</c:v>
                </c:pt>
                <c:pt idx="883">
                  <c:v>6.9840369219999996</c:v>
                </c:pt>
                <c:pt idx="884">
                  <c:v>7.0063629150000004</c:v>
                </c:pt>
                <c:pt idx="885">
                  <c:v>7.0063629150000004</c:v>
                </c:pt>
                <c:pt idx="886">
                  <c:v>7.0063629150000004</c:v>
                </c:pt>
                <c:pt idx="887">
                  <c:v>7.0263428689999996</c:v>
                </c:pt>
                <c:pt idx="888">
                  <c:v>7.0263428689999996</c:v>
                </c:pt>
                <c:pt idx="889">
                  <c:v>7.0263428689999996</c:v>
                </c:pt>
                <c:pt idx="890">
                  <c:v>7.0437779430000003</c:v>
                </c:pt>
                <c:pt idx="891">
                  <c:v>7.0437779430000003</c:v>
                </c:pt>
                <c:pt idx="892">
                  <c:v>7.0437779430000003</c:v>
                </c:pt>
                <c:pt idx="893">
                  <c:v>7.05899477</c:v>
                </c:pt>
                <c:pt idx="894">
                  <c:v>7.05899477</c:v>
                </c:pt>
                <c:pt idx="895">
                  <c:v>7.05899477</c:v>
                </c:pt>
                <c:pt idx="896">
                  <c:v>7.0719108579999999</c:v>
                </c:pt>
                <c:pt idx="897">
                  <c:v>7.0719108579999999</c:v>
                </c:pt>
                <c:pt idx="898">
                  <c:v>7.0719108579999999</c:v>
                </c:pt>
                <c:pt idx="899">
                  <c:v>7.0824298859999999</c:v>
                </c:pt>
                <c:pt idx="900">
                  <c:v>7.0824298859999999</c:v>
                </c:pt>
                <c:pt idx="901">
                  <c:v>7.0824298859999999</c:v>
                </c:pt>
                <c:pt idx="902">
                  <c:v>7.0907192229999998</c:v>
                </c:pt>
                <c:pt idx="903">
                  <c:v>7.0907192229999998</c:v>
                </c:pt>
                <c:pt idx="904">
                  <c:v>7.0907192229999998</c:v>
                </c:pt>
                <c:pt idx="905">
                  <c:v>7.0963311200000003</c:v>
                </c:pt>
                <c:pt idx="906">
                  <c:v>7.0963311200000003</c:v>
                </c:pt>
                <c:pt idx="907">
                  <c:v>7.0963311200000003</c:v>
                </c:pt>
                <c:pt idx="908">
                  <c:v>7.0991549489999999</c:v>
                </c:pt>
                <c:pt idx="909">
                  <c:v>7.0991549489999999</c:v>
                </c:pt>
                <c:pt idx="910">
                  <c:v>7.0991549489999999</c:v>
                </c:pt>
                <c:pt idx="911">
                  <c:v>7.0993461609999997</c:v>
                </c:pt>
                <c:pt idx="912">
                  <c:v>7.0993461609999997</c:v>
                </c:pt>
                <c:pt idx="913">
                  <c:v>7.0993461609999997</c:v>
                </c:pt>
                <c:pt idx="914">
                  <c:v>7.0969700810000003</c:v>
                </c:pt>
                <c:pt idx="915">
                  <c:v>7.0969700810000003</c:v>
                </c:pt>
                <c:pt idx="916">
                  <c:v>7.0969700810000003</c:v>
                </c:pt>
                <c:pt idx="917">
                  <c:v>7.092098236</c:v>
                </c:pt>
                <c:pt idx="918">
                  <c:v>7.092098236</c:v>
                </c:pt>
                <c:pt idx="919">
                  <c:v>7.092098236</c:v>
                </c:pt>
                <c:pt idx="920">
                  <c:v>7.0844569210000001</c:v>
                </c:pt>
                <c:pt idx="921">
                  <c:v>7.0844569210000001</c:v>
                </c:pt>
                <c:pt idx="922">
                  <c:v>7.0844569210000001</c:v>
                </c:pt>
                <c:pt idx="923">
                  <c:v>7.0738220209999998</c:v>
                </c:pt>
                <c:pt idx="924">
                  <c:v>7.0738220209999998</c:v>
                </c:pt>
                <c:pt idx="925">
                  <c:v>7.0738220209999998</c:v>
                </c:pt>
                <c:pt idx="926">
                  <c:v>7.0601248740000004</c:v>
                </c:pt>
                <c:pt idx="927">
                  <c:v>7.0601248740000004</c:v>
                </c:pt>
                <c:pt idx="928">
                  <c:v>7.0601248740000004</c:v>
                </c:pt>
                <c:pt idx="929">
                  <c:v>7.0435228350000001</c:v>
                </c:pt>
                <c:pt idx="930">
                  <c:v>7.0435228350000001</c:v>
                </c:pt>
                <c:pt idx="931">
                  <c:v>7.0435228350000001</c:v>
                </c:pt>
                <c:pt idx="932">
                  <c:v>7.0240578649999996</c:v>
                </c:pt>
                <c:pt idx="933">
                  <c:v>7.0240578649999996</c:v>
                </c:pt>
                <c:pt idx="934">
                  <c:v>7.0240578649999996</c:v>
                </c:pt>
                <c:pt idx="935">
                  <c:v>7.0017628670000001</c:v>
                </c:pt>
                <c:pt idx="936">
                  <c:v>7.0017628670000001</c:v>
                </c:pt>
                <c:pt idx="937">
                  <c:v>7.0017628670000001</c:v>
                </c:pt>
                <c:pt idx="938">
                  <c:v>6.9768161769999999</c:v>
                </c:pt>
                <c:pt idx="939">
                  <c:v>6.9768161769999999</c:v>
                </c:pt>
                <c:pt idx="940">
                  <c:v>6.9768161769999999</c:v>
                </c:pt>
                <c:pt idx="941">
                  <c:v>6.9494881629999998</c:v>
                </c:pt>
                <c:pt idx="942">
                  <c:v>6.9494881629999998</c:v>
                </c:pt>
                <c:pt idx="943">
                  <c:v>6.9494881629999998</c:v>
                </c:pt>
                <c:pt idx="944">
                  <c:v>6.920214176</c:v>
                </c:pt>
                <c:pt idx="945">
                  <c:v>6.920214176</c:v>
                </c:pt>
                <c:pt idx="946">
                  <c:v>6.920214176</c:v>
                </c:pt>
                <c:pt idx="947">
                  <c:v>6.8888168329999999</c:v>
                </c:pt>
                <c:pt idx="948">
                  <c:v>6.8888168329999999</c:v>
                </c:pt>
                <c:pt idx="949">
                  <c:v>6.8888168329999999</c:v>
                </c:pt>
                <c:pt idx="950">
                  <c:v>6.8555231089999999</c:v>
                </c:pt>
                <c:pt idx="951">
                  <c:v>6.8555231089999999</c:v>
                </c:pt>
                <c:pt idx="952">
                  <c:v>6.8555231089999999</c:v>
                </c:pt>
                <c:pt idx="953">
                  <c:v>6.8207139970000004</c:v>
                </c:pt>
                <c:pt idx="954">
                  <c:v>6.8207139970000004</c:v>
                </c:pt>
                <c:pt idx="955">
                  <c:v>6.8207139970000004</c:v>
                </c:pt>
                <c:pt idx="956">
                  <c:v>6.7845959660000004</c:v>
                </c:pt>
                <c:pt idx="957">
                  <c:v>6.7845959660000004</c:v>
                </c:pt>
                <c:pt idx="958">
                  <c:v>6.7845959660000004</c:v>
                </c:pt>
                <c:pt idx="959">
                  <c:v>6.7474150660000003</c:v>
                </c:pt>
                <c:pt idx="960">
                  <c:v>6.7474150660000003</c:v>
                </c:pt>
                <c:pt idx="961">
                  <c:v>6.7474150660000003</c:v>
                </c:pt>
                <c:pt idx="962">
                  <c:v>6.7099862100000003</c:v>
                </c:pt>
                <c:pt idx="963">
                  <c:v>6.7099862100000003</c:v>
                </c:pt>
                <c:pt idx="964">
                  <c:v>6.7099862100000003</c:v>
                </c:pt>
                <c:pt idx="965">
                  <c:v>6.673334122</c:v>
                </c:pt>
                <c:pt idx="966">
                  <c:v>6.673334122</c:v>
                </c:pt>
                <c:pt idx="967">
                  <c:v>6.673334122</c:v>
                </c:pt>
                <c:pt idx="968">
                  <c:v>6.6389708519999999</c:v>
                </c:pt>
                <c:pt idx="969">
                  <c:v>6.6389708519999999</c:v>
                </c:pt>
                <c:pt idx="970">
                  <c:v>6.6389708519999999</c:v>
                </c:pt>
                <c:pt idx="971">
                  <c:v>6.6077070239999998</c:v>
                </c:pt>
                <c:pt idx="972">
                  <c:v>6.6077070239999998</c:v>
                </c:pt>
                <c:pt idx="973">
                  <c:v>6.6077070239999998</c:v>
                </c:pt>
                <c:pt idx="974">
                  <c:v>6.5801291470000001</c:v>
                </c:pt>
                <c:pt idx="975">
                  <c:v>6.5801291470000001</c:v>
                </c:pt>
                <c:pt idx="976">
                  <c:v>6.5801291470000001</c:v>
                </c:pt>
                <c:pt idx="977">
                  <c:v>6.5567340850000004</c:v>
                </c:pt>
                <c:pt idx="978">
                  <c:v>6.5567340850000004</c:v>
                </c:pt>
                <c:pt idx="979">
                  <c:v>6.5567340850000004</c:v>
                </c:pt>
                <c:pt idx="980">
                  <c:v>6.5382428170000004</c:v>
                </c:pt>
                <c:pt idx="981">
                  <c:v>6.5382428170000004</c:v>
                </c:pt>
                <c:pt idx="982">
                  <c:v>6.5382428170000004</c:v>
                </c:pt>
                <c:pt idx="983">
                  <c:v>6.5253429409999999</c:v>
                </c:pt>
                <c:pt idx="984">
                  <c:v>6.5253429409999999</c:v>
                </c:pt>
                <c:pt idx="985">
                  <c:v>6.5253429409999999</c:v>
                </c:pt>
                <c:pt idx="986">
                  <c:v>6.5178880689999996</c:v>
                </c:pt>
                <c:pt idx="987">
                  <c:v>6.5178880689999996</c:v>
                </c:pt>
                <c:pt idx="988">
                  <c:v>6.5178880689999996</c:v>
                </c:pt>
                <c:pt idx="989">
                  <c:v>6.5157871250000001</c:v>
                </c:pt>
                <c:pt idx="990">
                  <c:v>6.5157871250000001</c:v>
                </c:pt>
                <c:pt idx="991">
                  <c:v>6.5157871250000001</c:v>
                </c:pt>
                <c:pt idx="992">
                  <c:v>6.5186471939999997</c:v>
                </c:pt>
                <c:pt idx="993">
                  <c:v>6.5186471939999997</c:v>
                </c:pt>
                <c:pt idx="994">
                  <c:v>6.5186471939999997</c:v>
                </c:pt>
                <c:pt idx="995">
                  <c:v>6.5259737969999998</c:v>
                </c:pt>
                <c:pt idx="996">
                  <c:v>6.5259737969999998</c:v>
                </c:pt>
                <c:pt idx="997">
                  <c:v>6.5259737969999998</c:v>
                </c:pt>
                <c:pt idx="998">
                  <c:v>6.5372710229999997</c:v>
                </c:pt>
                <c:pt idx="999">
                  <c:v>6.5372710229999997</c:v>
                </c:pt>
                <c:pt idx="1000">
                  <c:v>6.5372710229999997</c:v>
                </c:pt>
                <c:pt idx="1001">
                  <c:v>6.5521202089999999</c:v>
                </c:pt>
                <c:pt idx="1002">
                  <c:v>6.5521202089999999</c:v>
                </c:pt>
                <c:pt idx="1003">
                  <c:v>6.5521202089999999</c:v>
                </c:pt>
                <c:pt idx="1004">
                  <c:v>6.5699558260000002</c:v>
                </c:pt>
                <c:pt idx="1005">
                  <c:v>6.5699558260000002</c:v>
                </c:pt>
                <c:pt idx="1006">
                  <c:v>6.5699558260000002</c:v>
                </c:pt>
                <c:pt idx="1007">
                  <c:v>6.5899691579999997</c:v>
                </c:pt>
                <c:pt idx="1008">
                  <c:v>6.5899691579999997</c:v>
                </c:pt>
                <c:pt idx="1009">
                  <c:v>6.5899691579999997</c:v>
                </c:pt>
                <c:pt idx="1010">
                  <c:v>6.6120991709999997</c:v>
                </c:pt>
                <c:pt idx="1011">
                  <c:v>6.6120991709999997</c:v>
                </c:pt>
                <c:pt idx="1012">
                  <c:v>6.6120991709999997</c:v>
                </c:pt>
                <c:pt idx="1013">
                  <c:v>6.6359667780000002</c:v>
                </c:pt>
                <c:pt idx="1014">
                  <c:v>6.6359667780000002</c:v>
                </c:pt>
                <c:pt idx="1015">
                  <c:v>6.6359667780000002</c:v>
                </c:pt>
                <c:pt idx="1016">
                  <c:v>6.6611309050000003</c:v>
                </c:pt>
                <c:pt idx="1017">
                  <c:v>6.6611309050000003</c:v>
                </c:pt>
                <c:pt idx="1018">
                  <c:v>6.6611309050000003</c:v>
                </c:pt>
                <c:pt idx="1019">
                  <c:v>6.6875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'Penalty2 - T2 - 25'!$E$1:$E$2</c:f>
              <c:strCache>
                <c:ptCount val="1"/>
                <c:pt idx="0">
                  <c:v>HOT FLOW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'Penalty2 - T2 - 25'!$E$3:$E$1022</c:f>
              <c:numCache>
                <c:formatCode>0.0000</c:formatCode>
                <c:ptCount val="1020"/>
                <c:pt idx="0">
                  <c:v>5.8126659390000004</c:v>
                </c:pt>
                <c:pt idx="1">
                  <c:v>5.7436361309999997</c:v>
                </c:pt>
                <c:pt idx="2">
                  <c:v>5.7824811939999998</c:v>
                </c:pt>
                <c:pt idx="3">
                  <c:v>5.7466540339999996</c:v>
                </c:pt>
                <c:pt idx="4">
                  <c:v>5.8289179799999999</c:v>
                </c:pt>
                <c:pt idx="5">
                  <c:v>5.7778439519999996</c:v>
                </c:pt>
                <c:pt idx="6">
                  <c:v>5.8486289979999997</c:v>
                </c:pt>
                <c:pt idx="7">
                  <c:v>5.851593018</c:v>
                </c:pt>
                <c:pt idx="8">
                  <c:v>5.8085961340000001</c:v>
                </c:pt>
                <c:pt idx="9">
                  <c:v>5.7928318980000002</c:v>
                </c:pt>
                <c:pt idx="10">
                  <c:v>5.7147421840000003</c:v>
                </c:pt>
                <c:pt idx="11">
                  <c:v>5.823775768</c:v>
                </c:pt>
                <c:pt idx="12">
                  <c:v>5.7876601220000001</c:v>
                </c:pt>
                <c:pt idx="13">
                  <c:v>5.8186302190000001</c:v>
                </c:pt>
                <c:pt idx="14">
                  <c:v>5.7507681850000001</c:v>
                </c:pt>
                <c:pt idx="15">
                  <c:v>5.863166809</c:v>
                </c:pt>
                <c:pt idx="16">
                  <c:v>5.7406148909999999</c:v>
                </c:pt>
                <c:pt idx="17">
                  <c:v>5.7955541610000001</c:v>
                </c:pt>
                <c:pt idx="18">
                  <c:v>5.73457098</c:v>
                </c:pt>
                <c:pt idx="19">
                  <c:v>5.8224220280000001</c:v>
                </c:pt>
                <c:pt idx="20">
                  <c:v>5.8191719060000002</c:v>
                </c:pt>
                <c:pt idx="21">
                  <c:v>5.8256711960000001</c:v>
                </c:pt>
                <c:pt idx="22">
                  <c:v>5.8924031259999996</c:v>
                </c:pt>
                <c:pt idx="23">
                  <c:v>5.8779368400000003</c:v>
                </c:pt>
                <c:pt idx="24">
                  <c:v>5.8567109110000004</c:v>
                </c:pt>
                <c:pt idx="25">
                  <c:v>5.8240470889999996</c:v>
                </c:pt>
                <c:pt idx="26">
                  <c:v>5.9071011540000002</c:v>
                </c:pt>
                <c:pt idx="27">
                  <c:v>5.7797541619999997</c:v>
                </c:pt>
                <c:pt idx="28">
                  <c:v>5.8768639560000002</c:v>
                </c:pt>
                <c:pt idx="29">
                  <c:v>5.9065670969999999</c:v>
                </c:pt>
                <c:pt idx="30">
                  <c:v>5.9517698289999998</c:v>
                </c:pt>
                <c:pt idx="31">
                  <c:v>6.0280990599999997</c:v>
                </c:pt>
                <c:pt idx="32">
                  <c:v>6.0429878229999998</c:v>
                </c:pt>
                <c:pt idx="33">
                  <c:v>6.0778470039999997</c:v>
                </c:pt>
                <c:pt idx="34">
                  <c:v>6.1086368560000004</c:v>
                </c:pt>
                <c:pt idx="35">
                  <c:v>6.0744738580000002</c:v>
                </c:pt>
                <c:pt idx="36">
                  <c:v>6.1390171049999998</c:v>
                </c:pt>
                <c:pt idx="37">
                  <c:v>6.2557821269999998</c:v>
                </c:pt>
                <c:pt idx="38">
                  <c:v>6.171800137</c:v>
                </c:pt>
                <c:pt idx="39">
                  <c:v>6.2036490439999996</c:v>
                </c:pt>
                <c:pt idx="40">
                  <c:v>6.2456932070000004</c:v>
                </c:pt>
                <c:pt idx="41">
                  <c:v>6.3069829940000002</c:v>
                </c:pt>
                <c:pt idx="42">
                  <c:v>6.3007311819999998</c:v>
                </c:pt>
                <c:pt idx="43">
                  <c:v>6.3341717720000004</c:v>
                </c:pt>
                <c:pt idx="44">
                  <c:v>6.2801799770000004</c:v>
                </c:pt>
                <c:pt idx="45">
                  <c:v>6.3751077650000001</c:v>
                </c:pt>
                <c:pt idx="46">
                  <c:v>6.4452028270000001</c:v>
                </c:pt>
                <c:pt idx="47">
                  <c:v>6.4120960240000002</c:v>
                </c:pt>
                <c:pt idx="48">
                  <c:v>6.4120960240000002</c:v>
                </c:pt>
                <c:pt idx="49">
                  <c:v>6.4295291900000002</c:v>
                </c:pt>
                <c:pt idx="50">
                  <c:v>6.4273219109999999</c:v>
                </c:pt>
                <c:pt idx="51">
                  <c:v>6.4759511950000004</c:v>
                </c:pt>
                <c:pt idx="52">
                  <c:v>6.3780751230000003</c:v>
                </c:pt>
                <c:pt idx="53">
                  <c:v>6.4674248700000003</c:v>
                </c:pt>
                <c:pt idx="54">
                  <c:v>6.3894348140000004</c:v>
                </c:pt>
                <c:pt idx="55">
                  <c:v>6.5155119900000003</c:v>
                </c:pt>
                <c:pt idx="56">
                  <c:v>6.5285658839999998</c:v>
                </c:pt>
                <c:pt idx="57">
                  <c:v>6.5031600000000003</c:v>
                </c:pt>
                <c:pt idx="58">
                  <c:v>6.6030020709999997</c:v>
                </c:pt>
                <c:pt idx="59">
                  <c:v>6.6056280139999997</c:v>
                </c:pt>
                <c:pt idx="60">
                  <c:v>6.5845918660000002</c:v>
                </c:pt>
                <c:pt idx="61">
                  <c:v>6.6534280780000001</c:v>
                </c:pt>
                <c:pt idx="62">
                  <c:v>6.670467854</c:v>
                </c:pt>
                <c:pt idx="63">
                  <c:v>6.6489238740000003</c:v>
                </c:pt>
                <c:pt idx="64">
                  <c:v>6.7171020510000004</c:v>
                </c:pt>
                <c:pt idx="65">
                  <c:v>6.6968870159999998</c:v>
                </c:pt>
                <c:pt idx="66">
                  <c:v>6.5991821289999999</c:v>
                </c:pt>
                <c:pt idx="67">
                  <c:v>6.6318302149999999</c:v>
                </c:pt>
                <c:pt idx="68">
                  <c:v>6.743103981</c:v>
                </c:pt>
                <c:pt idx="69">
                  <c:v>6.7955060009999997</c:v>
                </c:pt>
                <c:pt idx="70">
                  <c:v>6.8302178380000003</c:v>
                </c:pt>
                <c:pt idx="71">
                  <c:v>6.7133450510000001</c:v>
                </c:pt>
                <c:pt idx="72">
                  <c:v>6.804084778</c:v>
                </c:pt>
                <c:pt idx="73">
                  <c:v>6.8101058009999997</c:v>
                </c:pt>
                <c:pt idx="74">
                  <c:v>6.7762231829999999</c:v>
                </c:pt>
                <c:pt idx="75">
                  <c:v>6.8202848429999996</c:v>
                </c:pt>
                <c:pt idx="76">
                  <c:v>6.83160305</c:v>
                </c:pt>
                <c:pt idx="77">
                  <c:v>6.6825098990000003</c:v>
                </c:pt>
                <c:pt idx="78">
                  <c:v>6.6980628969999998</c:v>
                </c:pt>
                <c:pt idx="79">
                  <c:v>6.7950420380000001</c:v>
                </c:pt>
                <c:pt idx="80">
                  <c:v>6.8031578059999998</c:v>
                </c:pt>
                <c:pt idx="81">
                  <c:v>6.7133450510000001</c:v>
                </c:pt>
                <c:pt idx="82">
                  <c:v>6.7503480910000002</c:v>
                </c:pt>
                <c:pt idx="83">
                  <c:v>6.7924900050000003</c:v>
                </c:pt>
                <c:pt idx="84">
                  <c:v>6.7720341680000002</c:v>
                </c:pt>
                <c:pt idx="85">
                  <c:v>6.8145041470000001</c:v>
                </c:pt>
                <c:pt idx="86">
                  <c:v>6.7829670909999997</c:v>
                </c:pt>
                <c:pt idx="87">
                  <c:v>6.816123009</c:v>
                </c:pt>
                <c:pt idx="88">
                  <c:v>6.819359779</c:v>
                </c:pt>
                <c:pt idx="89">
                  <c:v>6.8339099880000003</c:v>
                </c:pt>
                <c:pt idx="90">
                  <c:v>6.7678418159999998</c:v>
                </c:pt>
                <c:pt idx="91">
                  <c:v>6.8101058009999997</c:v>
                </c:pt>
                <c:pt idx="92">
                  <c:v>6.6834540369999997</c:v>
                </c:pt>
                <c:pt idx="93">
                  <c:v>6.7342138289999998</c:v>
                </c:pt>
                <c:pt idx="94">
                  <c:v>6.7899370189999999</c:v>
                </c:pt>
                <c:pt idx="95">
                  <c:v>6.811264038</c:v>
                </c:pt>
                <c:pt idx="96">
                  <c:v>6.7608499530000001</c:v>
                </c:pt>
                <c:pt idx="97">
                  <c:v>6.8010721209999998</c:v>
                </c:pt>
                <c:pt idx="98">
                  <c:v>6.7145199780000002</c:v>
                </c:pt>
                <c:pt idx="99">
                  <c:v>6.8279099460000001</c:v>
                </c:pt>
                <c:pt idx="100">
                  <c:v>6.7966670990000004</c:v>
                </c:pt>
                <c:pt idx="101">
                  <c:v>6.7175707820000001</c:v>
                </c:pt>
                <c:pt idx="102">
                  <c:v>6.7857561110000004</c:v>
                </c:pt>
                <c:pt idx="103">
                  <c:v>6.7370219230000004</c:v>
                </c:pt>
                <c:pt idx="104">
                  <c:v>6.7449741359999997</c:v>
                </c:pt>
                <c:pt idx="105">
                  <c:v>6.7374901769999997</c:v>
                </c:pt>
                <c:pt idx="106">
                  <c:v>6.7227330209999998</c:v>
                </c:pt>
                <c:pt idx="107">
                  <c:v>6.7764549260000004</c:v>
                </c:pt>
                <c:pt idx="108">
                  <c:v>6.7477779389999997</c:v>
                </c:pt>
                <c:pt idx="109">
                  <c:v>6.688642025</c:v>
                </c:pt>
                <c:pt idx="110">
                  <c:v>6.6952381130000003</c:v>
                </c:pt>
                <c:pt idx="111">
                  <c:v>6.6907620430000003</c:v>
                </c:pt>
                <c:pt idx="112">
                  <c:v>6.6898198129999997</c:v>
                </c:pt>
                <c:pt idx="113">
                  <c:v>6.6327810290000002</c:v>
                </c:pt>
                <c:pt idx="114">
                  <c:v>6.6287398340000001</c:v>
                </c:pt>
                <c:pt idx="115">
                  <c:v>6.6737751960000002</c:v>
                </c:pt>
                <c:pt idx="116">
                  <c:v>6.6645550729999998</c:v>
                </c:pt>
                <c:pt idx="117">
                  <c:v>6.5630068780000004</c:v>
                </c:pt>
                <c:pt idx="118">
                  <c:v>6.5759658810000001</c:v>
                </c:pt>
                <c:pt idx="119">
                  <c:v>6.5795631410000004</c:v>
                </c:pt>
                <c:pt idx="120">
                  <c:v>6.5452070239999998</c:v>
                </c:pt>
                <c:pt idx="121">
                  <c:v>6.564929008</c:v>
                </c:pt>
                <c:pt idx="122">
                  <c:v>6.5290479660000003</c:v>
                </c:pt>
                <c:pt idx="123">
                  <c:v>6.5670909880000004</c:v>
                </c:pt>
                <c:pt idx="124">
                  <c:v>6.5167207720000002</c:v>
                </c:pt>
                <c:pt idx="125">
                  <c:v>6.4808177950000001</c:v>
                </c:pt>
                <c:pt idx="126">
                  <c:v>6.4688868519999998</c:v>
                </c:pt>
                <c:pt idx="127">
                  <c:v>6.4123411179999996</c:v>
                </c:pt>
                <c:pt idx="128">
                  <c:v>6.5324292179999999</c:v>
                </c:pt>
                <c:pt idx="129">
                  <c:v>6.3815340999999997</c:v>
                </c:pt>
                <c:pt idx="130">
                  <c:v>6.4698619839999996</c:v>
                </c:pt>
                <c:pt idx="131">
                  <c:v>6.4944257739999998</c:v>
                </c:pt>
                <c:pt idx="132">
                  <c:v>6.4329609870000004</c:v>
                </c:pt>
                <c:pt idx="133">
                  <c:v>6.4145541189999999</c:v>
                </c:pt>
                <c:pt idx="134">
                  <c:v>6.4310002329999998</c:v>
                </c:pt>
                <c:pt idx="135">
                  <c:v>6.4317359920000001</c:v>
                </c:pt>
                <c:pt idx="136">
                  <c:v>6.4209408760000004</c:v>
                </c:pt>
                <c:pt idx="137">
                  <c:v>6.4627919199999999</c:v>
                </c:pt>
                <c:pt idx="138">
                  <c:v>6.3760972020000004</c:v>
                </c:pt>
                <c:pt idx="139">
                  <c:v>6.3830170629999996</c:v>
                </c:pt>
                <c:pt idx="140">
                  <c:v>6.4359011649999998</c:v>
                </c:pt>
                <c:pt idx="141">
                  <c:v>6.3840050699999997</c:v>
                </c:pt>
                <c:pt idx="142">
                  <c:v>6.3795580860000003</c:v>
                </c:pt>
                <c:pt idx="143">
                  <c:v>6.367931843</c:v>
                </c:pt>
                <c:pt idx="144">
                  <c:v>6.363721848</c:v>
                </c:pt>
                <c:pt idx="145">
                  <c:v>6.4032378200000002</c:v>
                </c:pt>
                <c:pt idx="146">
                  <c:v>6.3084840770000001</c:v>
                </c:pt>
                <c:pt idx="147">
                  <c:v>6.3709030149999997</c:v>
                </c:pt>
                <c:pt idx="148">
                  <c:v>6.4253587720000001</c:v>
                </c:pt>
                <c:pt idx="149">
                  <c:v>6.3889417650000002</c:v>
                </c:pt>
                <c:pt idx="150">
                  <c:v>6.3202190399999996</c:v>
                </c:pt>
                <c:pt idx="151">
                  <c:v>6.3659510609999996</c:v>
                </c:pt>
                <c:pt idx="152">
                  <c:v>6.3943681720000001</c:v>
                </c:pt>
                <c:pt idx="153">
                  <c:v>6.3629789350000001</c:v>
                </c:pt>
                <c:pt idx="154">
                  <c:v>6.4241318700000001</c:v>
                </c:pt>
                <c:pt idx="155">
                  <c:v>6.3899288179999996</c:v>
                </c:pt>
                <c:pt idx="156">
                  <c:v>6.3830170629999996</c:v>
                </c:pt>
                <c:pt idx="157">
                  <c:v>6.2867031100000004</c:v>
                </c:pt>
                <c:pt idx="158">
                  <c:v>6.3701610569999998</c:v>
                </c:pt>
                <c:pt idx="159">
                  <c:v>6.2595610620000004</c:v>
                </c:pt>
                <c:pt idx="160">
                  <c:v>6.2406430239999997</c:v>
                </c:pt>
                <c:pt idx="161">
                  <c:v>6.3259530069999999</c:v>
                </c:pt>
                <c:pt idx="162">
                  <c:v>6.2984790799999999</c:v>
                </c:pt>
                <c:pt idx="163">
                  <c:v>6.2831921580000003</c:v>
                </c:pt>
                <c:pt idx="164">
                  <c:v>6.3753561970000003</c:v>
                </c:pt>
                <c:pt idx="165">
                  <c:v>6.3528118129999998</c:v>
                </c:pt>
                <c:pt idx="166">
                  <c:v>6.3276968</c:v>
                </c:pt>
                <c:pt idx="167">
                  <c:v>6.395353794</c:v>
                </c:pt>
                <c:pt idx="168">
                  <c:v>6.3713979719999996</c:v>
                </c:pt>
                <c:pt idx="169">
                  <c:v>6.4020080569999998</c:v>
                </c:pt>
                <c:pt idx="170">
                  <c:v>6.3973259929999999</c:v>
                </c:pt>
                <c:pt idx="171">
                  <c:v>6.3810410500000003</c:v>
                </c:pt>
                <c:pt idx="172">
                  <c:v>6.3666939740000004</c:v>
                </c:pt>
                <c:pt idx="173">
                  <c:v>6.4034838680000004</c:v>
                </c:pt>
                <c:pt idx="174">
                  <c:v>6.3451142310000002</c:v>
                </c:pt>
                <c:pt idx="175">
                  <c:v>6.3869681360000001</c:v>
                </c:pt>
                <c:pt idx="176">
                  <c:v>6.3572778699999999</c:v>
                </c:pt>
                <c:pt idx="177">
                  <c:v>6.4086527819999999</c:v>
                </c:pt>
                <c:pt idx="178">
                  <c:v>6.424868107</c:v>
                </c:pt>
                <c:pt idx="179">
                  <c:v>6.4608402250000001</c:v>
                </c:pt>
                <c:pt idx="180">
                  <c:v>6.4233961109999997</c:v>
                </c:pt>
                <c:pt idx="181">
                  <c:v>6.4371271129999998</c:v>
                </c:pt>
                <c:pt idx="182">
                  <c:v>6.4327158930000001</c:v>
                </c:pt>
                <c:pt idx="183">
                  <c:v>6.4204502110000004</c:v>
                </c:pt>
                <c:pt idx="184">
                  <c:v>6.4456930159999999</c:v>
                </c:pt>
                <c:pt idx="185">
                  <c:v>6.4718108179999998</c:v>
                </c:pt>
                <c:pt idx="186">
                  <c:v>6.4774107929999998</c:v>
                </c:pt>
                <c:pt idx="187">
                  <c:v>6.5541129109999998</c:v>
                </c:pt>
                <c:pt idx="188">
                  <c:v>6.5372529029999997</c:v>
                </c:pt>
                <c:pt idx="189">
                  <c:v>6.5502629280000004</c:v>
                </c:pt>
                <c:pt idx="190">
                  <c:v>6.4900550839999998</c:v>
                </c:pt>
                <c:pt idx="191">
                  <c:v>6.5292901990000001</c:v>
                </c:pt>
                <c:pt idx="192">
                  <c:v>6.5415930749999998</c:v>
                </c:pt>
                <c:pt idx="193">
                  <c:v>6.5598840709999999</c:v>
                </c:pt>
                <c:pt idx="194">
                  <c:v>6.5232510570000004</c:v>
                </c:pt>
                <c:pt idx="195">
                  <c:v>6.5155119900000003</c:v>
                </c:pt>
                <c:pt idx="196">
                  <c:v>6.6541390419999997</c:v>
                </c:pt>
                <c:pt idx="197">
                  <c:v>6.6353960040000004</c:v>
                </c:pt>
                <c:pt idx="198">
                  <c:v>6.6434688570000002</c:v>
                </c:pt>
                <c:pt idx="199">
                  <c:v>6.5979862210000002</c:v>
                </c:pt>
                <c:pt idx="200">
                  <c:v>6.6655020709999997</c:v>
                </c:pt>
                <c:pt idx="201">
                  <c:v>6.6313548090000003</c:v>
                </c:pt>
                <c:pt idx="202">
                  <c:v>6.7008872029999997</c:v>
                </c:pt>
                <c:pt idx="203">
                  <c:v>6.704179764</c:v>
                </c:pt>
                <c:pt idx="204">
                  <c:v>6.7426371569999999</c:v>
                </c:pt>
                <c:pt idx="205">
                  <c:v>6.6978278160000002</c:v>
                </c:pt>
                <c:pt idx="206">
                  <c:v>6.6917052269999999</c:v>
                </c:pt>
                <c:pt idx="207">
                  <c:v>6.640145779</c:v>
                </c:pt>
                <c:pt idx="208">
                  <c:v>6.63634491</c:v>
                </c:pt>
                <c:pt idx="209">
                  <c:v>6.6912341120000001</c:v>
                </c:pt>
                <c:pt idx="210">
                  <c:v>6.7285919190000003</c:v>
                </c:pt>
                <c:pt idx="211">
                  <c:v>6.719449043</c:v>
                </c:pt>
                <c:pt idx="212">
                  <c:v>6.6853399280000003</c:v>
                </c:pt>
                <c:pt idx="213">
                  <c:v>6.7281241420000004</c:v>
                </c:pt>
                <c:pt idx="214">
                  <c:v>6.7405309679999998</c:v>
                </c:pt>
                <c:pt idx="215">
                  <c:v>6.612545967</c:v>
                </c:pt>
                <c:pt idx="216">
                  <c:v>6.683690071</c:v>
                </c:pt>
                <c:pt idx="217">
                  <c:v>6.6825098990000003</c:v>
                </c:pt>
                <c:pt idx="218">
                  <c:v>6.7156929969999997</c:v>
                </c:pt>
                <c:pt idx="219">
                  <c:v>6.6902909279999996</c:v>
                </c:pt>
                <c:pt idx="220">
                  <c:v>6.685811996</c:v>
                </c:pt>
                <c:pt idx="221">
                  <c:v>6.6548500060000002</c:v>
                </c:pt>
                <c:pt idx="222">
                  <c:v>6.6685757639999999</c:v>
                </c:pt>
                <c:pt idx="223">
                  <c:v>6.6898198129999997</c:v>
                </c:pt>
                <c:pt idx="224">
                  <c:v>6.680622101</c:v>
                </c:pt>
                <c:pt idx="225">
                  <c:v>6.6756649020000003</c:v>
                </c:pt>
                <c:pt idx="226">
                  <c:v>6.6146922110000004</c:v>
                </c:pt>
                <c:pt idx="227">
                  <c:v>6.6999459269999999</c:v>
                </c:pt>
                <c:pt idx="228">
                  <c:v>6.6640830040000001</c:v>
                </c:pt>
                <c:pt idx="229">
                  <c:v>6.717336178</c:v>
                </c:pt>
                <c:pt idx="230">
                  <c:v>6.6711769099999998</c:v>
                </c:pt>
                <c:pt idx="231">
                  <c:v>6.6961798669999997</c:v>
                </c:pt>
                <c:pt idx="232">
                  <c:v>6.7015929219999997</c:v>
                </c:pt>
                <c:pt idx="233">
                  <c:v>6.7349162099999997</c:v>
                </c:pt>
                <c:pt idx="234">
                  <c:v>6.7269520759999999</c:v>
                </c:pt>
                <c:pt idx="235">
                  <c:v>6.7274208069999997</c:v>
                </c:pt>
                <c:pt idx="236">
                  <c:v>6.67471981</c:v>
                </c:pt>
                <c:pt idx="237">
                  <c:v>6.6690487860000003</c:v>
                </c:pt>
                <c:pt idx="238">
                  <c:v>6.6213622089999999</c:v>
                </c:pt>
                <c:pt idx="239">
                  <c:v>6.63634491</c:v>
                </c:pt>
                <c:pt idx="240">
                  <c:v>6.6524801250000003</c:v>
                </c:pt>
                <c:pt idx="241">
                  <c:v>6.6075382229999997</c:v>
                </c:pt>
                <c:pt idx="242">
                  <c:v>6.682981968</c:v>
                </c:pt>
                <c:pt idx="243">
                  <c:v>6.574287891</c:v>
                </c:pt>
                <c:pt idx="244">
                  <c:v>6.578362942</c:v>
                </c:pt>
                <c:pt idx="245">
                  <c:v>6.6415700910000002</c:v>
                </c:pt>
                <c:pt idx="246">
                  <c:v>6.5394229890000002</c:v>
                </c:pt>
                <c:pt idx="247">
                  <c:v>6.5555558200000004</c:v>
                </c:pt>
                <c:pt idx="248">
                  <c:v>6.652006149</c:v>
                </c:pt>
                <c:pt idx="249">
                  <c:v>6.5101871490000001</c:v>
                </c:pt>
                <c:pt idx="250">
                  <c:v>6.4054541589999996</c:v>
                </c:pt>
                <c:pt idx="251">
                  <c:v>6.3995437620000004</c:v>
                </c:pt>
                <c:pt idx="252">
                  <c:v>6.4788708689999996</c:v>
                </c:pt>
                <c:pt idx="253">
                  <c:v>6.4941840170000003</c:v>
                </c:pt>
                <c:pt idx="254">
                  <c:v>6.329192162</c:v>
                </c:pt>
                <c:pt idx="255">
                  <c:v>6.367684841</c:v>
                </c:pt>
                <c:pt idx="256">
                  <c:v>6.4273219109999999</c:v>
                </c:pt>
                <c:pt idx="257">
                  <c:v>6.4576659200000002</c:v>
                </c:pt>
                <c:pt idx="258">
                  <c:v>6.4155368800000003</c:v>
                </c:pt>
                <c:pt idx="259">
                  <c:v>6.3970799449999998</c:v>
                </c:pt>
                <c:pt idx="260">
                  <c:v>6.3770861630000004</c:v>
                </c:pt>
                <c:pt idx="261">
                  <c:v>6.3480949400000002</c:v>
                </c:pt>
                <c:pt idx="262">
                  <c:v>6.3112320899999999</c:v>
                </c:pt>
                <c:pt idx="263">
                  <c:v>6.3361630440000001</c:v>
                </c:pt>
                <c:pt idx="264">
                  <c:v>6.333673954</c:v>
                </c:pt>
                <c:pt idx="265">
                  <c:v>6.3064842219999999</c:v>
                </c:pt>
                <c:pt idx="266">
                  <c:v>6.2864527700000004</c:v>
                </c:pt>
                <c:pt idx="267">
                  <c:v>6.2688732150000002</c:v>
                </c:pt>
                <c:pt idx="268">
                  <c:v>6.2173571589999996</c:v>
                </c:pt>
                <c:pt idx="269">
                  <c:v>6.2879571910000003</c:v>
                </c:pt>
                <c:pt idx="270">
                  <c:v>6.2733979230000001</c:v>
                </c:pt>
                <c:pt idx="271">
                  <c:v>6.1978011129999997</c:v>
                </c:pt>
                <c:pt idx="272">
                  <c:v>6.2383680339999996</c:v>
                </c:pt>
                <c:pt idx="273">
                  <c:v>6.223692894</c:v>
                </c:pt>
                <c:pt idx="274">
                  <c:v>6.1377320290000004</c:v>
                </c:pt>
                <c:pt idx="275">
                  <c:v>6.1217861180000002</c:v>
                </c:pt>
                <c:pt idx="276">
                  <c:v>6.1538929939999996</c:v>
                </c:pt>
                <c:pt idx="277">
                  <c:v>6.1112170219999999</c:v>
                </c:pt>
                <c:pt idx="278">
                  <c:v>6.1029558179999999</c:v>
                </c:pt>
                <c:pt idx="279">
                  <c:v>6.1174058909999998</c:v>
                </c:pt>
                <c:pt idx="280">
                  <c:v>6.1781830790000001</c:v>
                </c:pt>
                <c:pt idx="281">
                  <c:v>6.115343094</c:v>
                </c:pt>
                <c:pt idx="282">
                  <c:v>6.2008528710000004</c:v>
                </c:pt>
                <c:pt idx="283">
                  <c:v>6.1830291749999997</c:v>
                </c:pt>
                <c:pt idx="284">
                  <c:v>6.2489728930000004</c:v>
                </c:pt>
                <c:pt idx="285">
                  <c:v>6.2444310190000003</c:v>
                </c:pt>
                <c:pt idx="286">
                  <c:v>6.1282210350000001</c:v>
                </c:pt>
                <c:pt idx="287">
                  <c:v>6.1804800029999996</c:v>
                </c:pt>
                <c:pt idx="288">
                  <c:v>6.1145701409999997</c:v>
                </c:pt>
                <c:pt idx="289">
                  <c:v>6.0952019689999997</c:v>
                </c:pt>
                <c:pt idx="290">
                  <c:v>6.1328492160000003</c:v>
                </c:pt>
                <c:pt idx="291">
                  <c:v>6.1011481290000003</c:v>
                </c:pt>
                <c:pt idx="292">
                  <c:v>6.1039900779999998</c:v>
                </c:pt>
                <c:pt idx="293">
                  <c:v>6.1225581169999996</c:v>
                </c:pt>
                <c:pt idx="294">
                  <c:v>6.1070880890000003</c:v>
                </c:pt>
                <c:pt idx="295">
                  <c:v>6.1163749689999998</c:v>
                </c:pt>
                <c:pt idx="296">
                  <c:v>6.1377320290000004</c:v>
                </c:pt>
                <c:pt idx="297">
                  <c:v>6.0895090100000004</c:v>
                </c:pt>
                <c:pt idx="298">
                  <c:v>6.0853648189999996</c:v>
                </c:pt>
                <c:pt idx="299">
                  <c:v>6.0783658029999996</c:v>
                </c:pt>
                <c:pt idx="300">
                  <c:v>6.0814781189999998</c:v>
                </c:pt>
                <c:pt idx="301">
                  <c:v>6.147484779</c:v>
                </c:pt>
                <c:pt idx="302">
                  <c:v>6.0778470039999997</c:v>
                </c:pt>
                <c:pt idx="303">
                  <c:v>5.9501810070000003</c:v>
                </c:pt>
                <c:pt idx="304">
                  <c:v>6.0876960750000002</c:v>
                </c:pt>
                <c:pt idx="305">
                  <c:v>6.100631237</c:v>
                </c:pt>
                <c:pt idx="306">
                  <c:v>6.0835509300000004</c:v>
                </c:pt>
                <c:pt idx="307">
                  <c:v>6.1331062320000003</c:v>
                </c:pt>
                <c:pt idx="308">
                  <c:v>6.0959777830000004</c:v>
                </c:pt>
                <c:pt idx="309">
                  <c:v>6.0809588430000003</c:v>
                </c:pt>
                <c:pt idx="310">
                  <c:v>6.07525301</c:v>
                </c:pt>
                <c:pt idx="311">
                  <c:v>6.0646028520000002</c:v>
                </c:pt>
                <c:pt idx="312">
                  <c:v>6.072916985</c:v>
                </c:pt>
                <c:pt idx="313">
                  <c:v>6.1204981800000002</c:v>
                </c:pt>
                <c:pt idx="314">
                  <c:v>6.1253900530000003</c:v>
                </c:pt>
                <c:pt idx="315">
                  <c:v>6.0643429759999998</c:v>
                </c:pt>
                <c:pt idx="316">
                  <c:v>6.081217766</c:v>
                </c:pt>
                <c:pt idx="317">
                  <c:v>6.1710329059999998</c:v>
                </c:pt>
                <c:pt idx="318">
                  <c:v>6.1901659970000003</c:v>
                </c:pt>
                <c:pt idx="319">
                  <c:v>6.1608071329999996</c:v>
                </c:pt>
                <c:pt idx="320">
                  <c:v>6.1561989779999999</c:v>
                </c:pt>
                <c:pt idx="321">
                  <c:v>6.1420969960000003</c:v>
                </c:pt>
                <c:pt idx="322">
                  <c:v>6.0534138679999998</c:v>
                </c:pt>
                <c:pt idx="323">
                  <c:v>6.0781059270000002</c:v>
                </c:pt>
                <c:pt idx="324">
                  <c:v>6.0570588110000001</c:v>
                </c:pt>
                <c:pt idx="325">
                  <c:v>6.1070880890000003</c:v>
                </c:pt>
                <c:pt idx="326">
                  <c:v>6.134391785</c:v>
                </c:pt>
                <c:pt idx="327">
                  <c:v>6.07525301</c:v>
                </c:pt>
                <c:pt idx="328">
                  <c:v>6.0320210459999997</c:v>
                </c:pt>
                <c:pt idx="329">
                  <c:v>6.081217766</c:v>
                </c:pt>
                <c:pt idx="330">
                  <c:v>6.1212701799999998</c:v>
                </c:pt>
                <c:pt idx="331">
                  <c:v>6.0871782300000001</c:v>
                </c:pt>
                <c:pt idx="332">
                  <c:v>6.1292500499999996</c:v>
                </c:pt>
                <c:pt idx="333">
                  <c:v>5.9882130619999998</c:v>
                </c:pt>
                <c:pt idx="334">
                  <c:v>6.1274490359999998</c:v>
                </c:pt>
                <c:pt idx="335">
                  <c:v>6.0736961359999997</c:v>
                </c:pt>
                <c:pt idx="336">
                  <c:v>6.0131731029999997</c:v>
                </c:pt>
                <c:pt idx="337">
                  <c:v>6.044291973</c:v>
                </c:pt>
                <c:pt idx="338">
                  <c:v>6.057580948</c:v>
                </c:pt>
                <c:pt idx="339">
                  <c:v>6.0596618649999998</c:v>
                </c:pt>
                <c:pt idx="340">
                  <c:v>6.0926151280000003</c:v>
                </c:pt>
                <c:pt idx="341">
                  <c:v>6.1315641400000001</c:v>
                </c:pt>
                <c:pt idx="342">
                  <c:v>6.1446628570000001</c:v>
                </c:pt>
                <c:pt idx="343">
                  <c:v>6.0461177829999997</c:v>
                </c:pt>
                <c:pt idx="344">
                  <c:v>6.072398186</c:v>
                </c:pt>
                <c:pt idx="345">
                  <c:v>6.1047639849999999</c:v>
                </c:pt>
                <c:pt idx="346">
                  <c:v>6.1127648350000001</c:v>
                </c:pt>
                <c:pt idx="347">
                  <c:v>6.071358204</c:v>
                </c:pt>
                <c:pt idx="348">
                  <c:v>6.0223422050000002</c:v>
                </c:pt>
                <c:pt idx="349">
                  <c:v>6.1096692089999998</c:v>
                </c:pt>
                <c:pt idx="350">
                  <c:v>6.1292500499999996</c:v>
                </c:pt>
                <c:pt idx="351">
                  <c:v>6.052894115</c:v>
                </c:pt>
                <c:pt idx="352">
                  <c:v>6.0825138089999999</c:v>
                </c:pt>
                <c:pt idx="353">
                  <c:v>6.1526122089999999</c:v>
                </c:pt>
                <c:pt idx="354">
                  <c:v>6.1597819329999997</c:v>
                </c:pt>
                <c:pt idx="355">
                  <c:v>6.1590151789999998</c:v>
                </c:pt>
                <c:pt idx="356">
                  <c:v>6.1459460259999998</c:v>
                </c:pt>
                <c:pt idx="357">
                  <c:v>6.1526122089999999</c:v>
                </c:pt>
                <c:pt idx="358">
                  <c:v>6.1978011129999997</c:v>
                </c:pt>
                <c:pt idx="359">
                  <c:v>6.1390171049999998</c:v>
                </c:pt>
                <c:pt idx="360">
                  <c:v>6.1042480469999996</c:v>
                </c:pt>
                <c:pt idx="361">
                  <c:v>6.048203945</c:v>
                </c:pt>
                <c:pt idx="362">
                  <c:v>6.0835509300000004</c:v>
                </c:pt>
                <c:pt idx="363">
                  <c:v>6.1390171049999998</c:v>
                </c:pt>
                <c:pt idx="364">
                  <c:v>6.1402997969999999</c:v>
                </c:pt>
                <c:pt idx="365">
                  <c:v>6.0897669790000002</c:v>
                </c:pt>
                <c:pt idx="366">
                  <c:v>6.1962752339999998</c:v>
                </c:pt>
                <c:pt idx="367">
                  <c:v>6.1863441469999998</c:v>
                </c:pt>
                <c:pt idx="368">
                  <c:v>6.1944937710000003</c:v>
                </c:pt>
                <c:pt idx="369">
                  <c:v>6.1837940219999998</c:v>
                </c:pt>
                <c:pt idx="370">
                  <c:v>6.1615738870000003</c:v>
                </c:pt>
                <c:pt idx="371">
                  <c:v>6.2540168759999997</c:v>
                </c:pt>
                <c:pt idx="372">
                  <c:v>6.2671117780000003</c:v>
                </c:pt>
                <c:pt idx="373">
                  <c:v>6.2431688310000002</c:v>
                </c:pt>
                <c:pt idx="374">
                  <c:v>6.230528831</c:v>
                </c:pt>
                <c:pt idx="375">
                  <c:v>6.1876168250000001</c:v>
                </c:pt>
                <c:pt idx="376">
                  <c:v>6.3493371009999997</c:v>
                </c:pt>
                <c:pt idx="377">
                  <c:v>6.3129801749999999</c:v>
                </c:pt>
                <c:pt idx="378">
                  <c:v>6.2947239880000003</c:v>
                </c:pt>
                <c:pt idx="379">
                  <c:v>6.3239598270000004</c:v>
                </c:pt>
                <c:pt idx="380">
                  <c:v>6.2477121350000004</c:v>
                </c:pt>
                <c:pt idx="381">
                  <c:v>6.2864527700000004</c:v>
                </c:pt>
                <c:pt idx="382">
                  <c:v>6.2939720149999996</c:v>
                </c:pt>
                <c:pt idx="383">
                  <c:v>6.2969770430000001</c:v>
                </c:pt>
                <c:pt idx="384">
                  <c:v>6.2899618149999998</c:v>
                </c:pt>
                <c:pt idx="385">
                  <c:v>6.3709030149999997</c:v>
                </c:pt>
                <c:pt idx="386">
                  <c:v>6.3562850949999996</c:v>
                </c:pt>
                <c:pt idx="387">
                  <c:v>6.4152908330000002</c:v>
                </c:pt>
                <c:pt idx="388">
                  <c:v>6.3570289610000001</c:v>
                </c:pt>
                <c:pt idx="389">
                  <c:v>6.4148001670000001</c:v>
                </c:pt>
                <c:pt idx="390">
                  <c:v>6.3344211579999996</c:v>
                </c:pt>
                <c:pt idx="391">
                  <c:v>6.3344211579999996</c:v>
                </c:pt>
                <c:pt idx="392">
                  <c:v>6.402991772</c:v>
                </c:pt>
                <c:pt idx="393">
                  <c:v>6.4412879939999996</c:v>
                </c:pt>
                <c:pt idx="394">
                  <c:v>6.3274478910000003</c:v>
                </c:pt>
                <c:pt idx="395">
                  <c:v>6.4319810869999996</c:v>
                </c:pt>
                <c:pt idx="396">
                  <c:v>6.4120960240000002</c:v>
                </c:pt>
                <c:pt idx="397">
                  <c:v>6.4363918299999998</c:v>
                </c:pt>
                <c:pt idx="398">
                  <c:v>6.4339418410000002</c:v>
                </c:pt>
                <c:pt idx="399">
                  <c:v>6.3540530200000003</c:v>
                </c:pt>
                <c:pt idx="400">
                  <c:v>6.4093909260000004</c:v>
                </c:pt>
                <c:pt idx="401">
                  <c:v>6.4108672139999996</c:v>
                </c:pt>
                <c:pt idx="402">
                  <c:v>6.4297738080000002</c:v>
                </c:pt>
                <c:pt idx="403">
                  <c:v>6.3901758190000004</c:v>
                </c:pt>
                <c:pt idx="404">
                  <c:v>6.363721848</c:v>
                </c:pt>
                <c:pt idx="405">
                  <c:v>6.3795580860000003</c:v>
                </c:pt>
                <c:pt idx="406">
                  <c:v>6.406683922</c:v>
                </c:pt>
                <c:pt idx="407">
                  <c:v>6.3674368860000001</c:v>
                </c:pt>
                <c:pt idx="408">
                  <c:v>6.4084057809999999</c:v>
                </c:pt>
                <c:pt idx="409">
                  <c:v>6.3411369320000004</c:v>
                </c:pt>
                <c:pt idx="410">
                  <c:v>6.4579100609999998</c:v>
                </c:pt>
                <c:pt idx="411">
                  <c:v>6.4233961109999997</c:v>
                </c:pt>
                <c:pt idx="412">
                  <c:v>6.4162750239999999</c:v>
                </c:pt>
                <c:pt idx="413">
                  <c:v>6.3756031990000004</c:v>
                </c:pt>
                <c:pt idx="414">
                  <c:v>6.3985590930000003</c:v>
                </c:pt>
                <c:pt idx="415">
                  <c:v>6.3958477970000001</c:v>
                </c:pt>
                <c:pt idx="416">
                  <c:v>6.3869681360000001</c:v>
                </c:pt>
                <c:pt idx="417">
                  <c:v>6.3500809670000002</c:v>
                </c:pt>
                <c:pt idx="418">
                  <c:v>6.3664469720000003</c:v>
                </c:pt>
                <c:pt idx="419">
                  <c:v>6.3271989819999996</c:v>
                </c:pt>
                <c:pt idx="420">
                  <c:v>6.4020080569999998</c:v>
                </c:pt>
                <c:pt idx="421">
                  <c:v>6.4437360760000004</c:v>
                </c:pt>
                <c:pt idx="422">
                  <c:v>6.4486269949999997</c:v>
                </c:pt>
                <c:pt idx="423">
                  <c:v>6.4049620630000001</c:v>
                </c:pt>
                <c:pt idx="424">
                  <c:v>6.475221157</c:v>
                </c:pt>
                <c:pt idx="425">
                  <c:v>6.5162382130000003</c:v>
                </c:pt>
                <c:pt idx="426">
                  <c:v>6.4177479740000001</c:v>
                </c:pt>
                <c:pt idx="427">
                  <c:v>6.4688868519999998</c:v>
                </c:pt>
                <c:pt idx="428">
                  <c:v>6.3488402370000001</c:v>
                </c:pt>
                <c:pt idx="429">
                  <c:v>6.4596190450000002</c:v>
                </c:pt>
                <c:pt idx="430">
                  <c:v>6.4488711360000002</c:v>
                </c:pt>
                <c:pt idx="431">
                  <c:v>6.4422669409999997</c:v>
                </c:pt>
                <c:pt idx="432">
                  <c:v>6.4922418589999999</c:v>
                </c:pt>
                <c:pt idx="433">
                  <c:v>6.4327158930000001</c:v>
                </c:pt>
                <c:pt idx="434">
                  <c:v>6.5104289050000004</c:v>
                </c:pt>
                <c:pt idx="435">
                  <c:v>6.4610829350000003</c:v>
                </c:pt>
                <c:pt idx="436">
                  <c:v>6.5210747720000004</c:v>
                </c:pt>
                <c:pt idx="437">
                  <c:v>6.4898128509999999</c:v>
                </c:pt>
                <c:pt idx="438">
                  <c:v>6.3906688689999998</c:v>
                </c:pt>
                <c:pt idx="439">
                  <c:v>6.43443203</c:v>
                </c:pt>
                <c:pt idx="440">
                  <c:v>6.395353794</c:v>
                </c:pt>
                <c:pt idx="441">
                  <c:v>6.4493598939999996</c:v>
                </c:pt>
                <c:pt idx="442">
                  <c:v>6.4025001530000001</c:v>
                </c:pt>
                <c:pt idx="443">
                  <c:v>6.4346771240000002</c:v>
                </c:pt>
                <c:pt idx="444">
                  <c:v>6.4679121970000004</c:v>
                </c:pt>
                <c:pt idx="445">
                  <c:v>6.4525380129999999</c:v>
                </c:pt>
                <c:pt idx="446">
                  <c:v>6.4559569359999998</c:v>
                </c:pt>
                <c:pt idx="447">
                  <c:v>6.4197130199999997</c:v>
                </c:pt>
                <c:pt idx="448">
                  <c:v>6.43810606</c:v>
                </c:pt>
                <c:pt idx="449">
                  <c:v>6.4747338289999998</c:v>
                </c:pt>
                <c:pt idx="450">
                  <c:v>6.4919991489999997</c:v>
                </c:pt>
                <c:pt idx="451">
                  <c:v>6.4466710090000001</c:v>
                </c:pt>
                <c:pt idx="452">
                  <c:v>6.4598631859999998</c:v>
                </c:pt>
                <c:pt idx="453">
                  <c:v>6.4437360760000004</c:v>
                </c:pt>
                <c:pt idx="454">
                  <c:v>6.4722981449999999</c:v>
                </c:pt>
                <c:pt idx="455">
                  <c:v>6.4346771240000002</c:v>
                </c:pt>
                <c:pt idx="456">
                  <c:v>6.4593749049999998</c:v>
                </c:pt>
                <c:pt idx="457">
                  <c:v>6.4231510160000003</c:v>
                </c:pt>
                <c:pt idx="458">
                  <c:v>6.4815468789999997</c:v>
                </c:pt>
                <c:pt idx="459">
                  <c:v>6.4610829350000003</c:v>
                </c:pt>
                <c:pt idx="460">
                  <c:v>6.4167661669999996</c:v>
                </c:pt>
                <c:pt idx="461">
                  <c:v>6.4949121480000001</c:v>
                </c:pt>
                <c:pt idx="462">
                  <c:v>6.5050997730000004</c:v>
                </c:pt>
                <c:pt idx="463">
                  <c:v>6.5367708210000002</c:v>
                </c:pt>
                <c:pt idx="464">
                  <c:v>6.6327810290000002</c:v>
                </c:pt>
                <c:pt idx="465">
                  <c:v>6.4919991489999997</c:v>
                </c:pt>
                <c:pt idx="466">
                  <c:v>6.5263919829999999</c:v>
                </c:pt>
                <c:pt idx="467">
                  <c:v>6.5285658839999998</c:v>
                </c:pt>
                <c:pt idx="468">
                  <c:v>6.5430388449999999</c:v>
                </c:pt>
                <c:pt idx="469">
                  <c:v>6.6039581299999996</c:v>
                </c:pt>
                <c:pt idx="470">
                  <c:v>6.5533919330000003</c:v>
                </c:pt>
                <c:pt idx="471">
                  <c:v>6.5711698529999998</c:v>
                </c:pt>
                <c:pt idx="472">
                  <c:v>6.5795631410000004</c:v>
                </c:pt>
                <c:pt idx="473">
                  <c:v>6.5326700210000004</c:v>
                </c:pt>
                <c:pt idx="474">
                  <c:v>6.6008529659999997</c:v>
                </c:pt>
                <c:pt idx="475">
                  <c:v>6.6296901699999999</c:v>
                </c:pt>
                <c:pt idx="476">
                  <c:v>6.5548348430000001</c:v>
                </c:pt>
                <c:pt idx="477">
                  <c:v>6.6185040470000001</c:v>
                </c:pt>
                <c:pt idx="478">
                  <c:v>6.5651688579999998</c:v>
                </c:pt>
                <c:pt idx="479">
                  <c:v>6.5944018360000003</c:v>
                </c:pt>
                <c:pt idx="480">
                  <c:v>6.5750069619999998</c:v>
                </c:pt>
                <c:pt idx="481">
                  <c:v>6.6282629970000002</c:v>
                </c:pt>
                <c:pt idx="482">
                  <c:v>6.5924887659999998</c:v>
                </c:pt>
                <c:pt idx="483">
                  <c:v>6.6044349670000004</c:v>
                </c:pt>
                <c:pt idx="484">
                  <c:v>6.6517701149999997</c:v>
                </c:pt>
                <c:pt idx="485">
                  <c:v>6.7435722350000002</c:v>
                </c:pt>
                <c:pt idx="486">
                  <c:v>6.6907620430000003</c:v>
                </c:pt>
                <c:pt idx="487">
                  <c:v>6.6389579769999996</c:v>
                </c:pt>
                <c:pt idx="488">
                  <c:v>6.7210907940000002</c:v>
                </c:pt>
                <c:pt idx="489">
                  <c:v>6.6711769099999998</c:v>
                </c:pt>
                <c:pt idx="490">
                  <c:v>6.6699948310000003</c:v>
                </c:pt>
                <c:pt idx="491">
                  <c:v>6.6451301569999996</c:v>
                </c:pt>
                <c:pt idx="492">
                  <c:v>6.7074708940000001</c:v>
                </c:pt>
                <c:pt idx="493">
                  <c:v>6.7159280780000001</c:v>
                </c:pt>
                <c:pt idx="494">
                  <c:v>6.7072358129999996</c:v>
                </c:pt>
                <c:pt idx="495">
                  <c:v>6.7624821659999999</c:v>
                </c:pt>
                <c:pt idx="496">
                  <c:v>6.6453671459999999</c:v>
                </c:pt>
                <c:pt idx="497">
                  <c:v>6.6344442370000003</c:v>
                </c:pt>
                <c:pt idx="498">
                  <c:v>6.799681187</c:v>
                </c:pt>
                <c:pt idx="499">
                  <c:v>6.7734298710000003</c:v>
                </c:pt>
                <c:pt idx="500">
                  <c:v>6.724373817</c:v>
                </c:pt>
                <c:pt idx="501">
                  <c:v>6.799681187</c:v>
                </c:pt>
                <c:pt idx="502">
                  <c:v>6.632306099</c:v>
                </c:pt>
                <c:pt idx="503">
                  <c:v>6.734682083</c:v>
                </c:pt>
                <c:pt idx="504">
                  <c:v>6.8433628080000002</c:v>
                </c:pt>
                <c:pt idx="505">
                  <c:v>6.7079420089999999</c:v>
                </c:pt>
                <c:pt idx="506">
                  <c:v>6.7613158230000003</c:v>
                </c:pt>
                <c:pt idx="507">
                  <c:v>6.8269848819999996</c:v>
                </c:pt>
                <c:pt idx="508">
                  <c:v>6.8371400830000004</c:v>
                </c:pt>
                <c:pt idx="509">
                  <c:v>6.804316998</c:v>
                </c:pt>
                <c:pt idx="510">
                  <c:v>6.8364467619999996</c:v>
                </c:pt>
                <c:pt idx="511">
                  <c:v>6.8684282300000001</c:v>
                </c:pt>
                <c:pt idx="512">
                  <c:v>6.819359779</c:v>
                </c:pt>
                <c:pt idx="513">
                  <c:v>6.8748521800000004</c:v>
                </c:pt>
                <c:pt idx="514">
                  <c:v>6.8567109110000004</c:v>
                </c:pt>
                <c:pt idx="515">
                  <c:v>6.8479681020000003</c:v>
                </c:pt>
                <c:pt idx="516">
                  <c:v>6.8569412229999998</c:v>
                </c:pt>
                <c:pt idx="517">
                  <c:v>6.897288799</c:v>
                </c:pt>
                <c:pt idx="518">
                  <c:v>6.8571710589999997</c:v>
                </c:pt>
                <c:pt idx="519">
                  <c:v>6.8737049099999998</c:v>
                </c:pt>
                <c:pt idx="520">
                  <c:v>6.8544120790000003</c:v>
                </c:pt>
                <c:pt idx="521">
                  <c:v>6.8387532230000003</c:v>
                </c:pt>
                <c:pt idx="522">
                  <c:v>6.8874530790000001</c:v>
                </c:pt>
                <c:pt idx="523">
                  <c:v>6.828139782</c:v>
                </c:pt>
                <c:pt idx="524">
                  <c:v>6.8207478520000002</c:v>
                </c:pt>
                <c:pt idx="525">
                  <c:v>6.804084778</c:v>
                </c:pt>
                <c:pt idx="526">
                  <c:v>6.9203371999999996</c:v>
                </c:pt>
                <c:pt idx="527">
                  <c:v>6.8766860960000002</c:v>
                </c:pt>
                <c:pt idx="528">
                  <c:v>6.8033900259999998</c:v>
                </c:pt>
                <c:pt idx="529">
                  <c:v>6.8352928159999999</c:v>
                </c:pt>
                <c:pt idx="530">
                  <c:v>6.8629159929999997</c:v>
                </c:pt>
                <c:pt idx="531">
                  <c:v>6.9032292369999997</c:v>
                </c:pt>
                <c:pt idx="532">
                  <c:v>6.8456659320000002</c:v>
                </c:pt>
                <c:pt idx="533">
                  <c:v>6.9014019969999998</c:v>
                </c:pt>
                <c:pt idx="534">
                  <c:v>6.8833308219999996</c:v>
                </c:pt>
                <c:pt idx="535">
                  <c:v>6.8364467619999996</c:v>
                </c:pt>
                <c:pt idx="536">
                  <c:v>6.8475079540000001</c:v>
                </c:pt>
                <c:pt idx="537">
                  <c:v>6.8138098720000002</c:v>
                </c:pt>
                <c:pt idx="538">
                  <c:v>6.8727879520000004</c:v>
                </c:pt>
                <c:pt idx="539">
                  <c:v>6.9296708110000003</c:v>
                </c:pt>
                <c:pt idx="540">
                  <c:v>6.8585500719999999</c:v>
                </c:pt>
                <c:pt idx="541">
                  <c:v>6.8094120030000003</c:v>
                </c:pt>
                <c:pt idx="542">
                  <c:v>6.7529158589999998</c:v>
                </c:pt>
                <c:pt idx="543">
                  <c:v>6.8629159929999997</c:v>
                </c:pt>
                <c:pt idx="544">
                  <c:v>6.8484277730000001</c:v>
                </c:pt>
                <c:pt idx="545">
                  <c:v>6.760383129</c:v>
                </c:pt>
                <c:pt idx="546">
                  <c:v>6.7386598590000002</c:v>
                </c:pt>
                <c:pt idx="547">
                  <c:v>6.8465871810000003</c:v>
                </c:pt>
                <c:pt idx="548">
                  <c:v>6.7687740329999997</c:v>
                </c:pt>
                <c:pt idx="549">
                  <c:v>6.7769207949999997</c:v>
                </c:pt>
                <c:pt idx="550">
                  <c:v>6.751515865</c:v>
                </c:pt>
                <c:pt idx="551">
                  <c:v>6.7335109710000003</c:v>
                </c:pt>
                <c:pt idx="552">
                  <c:v>6.8031578059999998</c:v>
                </c:pt>
                <c:pt idx="553">
                  <c:v>6.793186188</c:v>
                </c:pt>
                <c:pt idx="554">
                  <c:v>6.7358517649999996</c:v>
                </c:pt>
                <c:pt idx="555">
                  <c:v>6.734682083</c:v>
                </c:pt>
                <c:pt idx="556">
                  <c:v>6.7468438150000001</c:v>
                </c:pt>
                <c:pt idx="557">
                  <c:v>6.7496480940000003</c:v>
                </c:pt>
                <c:pt idx="558">
                  <c:v>6.7494130129999999</c:v>
                </c:pt>
                <c:pt idx="559">
                  <c:v>6.7904009820000004</c:v>
                </c:pt>
                <c:pt idx="560">
                  <c:v>6.7575840950000003</c:v>
                </c:pt>
                <c:pt idx="561">
                  <c:v>6.816123009</c:v>
                </c:pt>
                <c:pt idx="562">
                  <c:v>6.8557910919999996</c:v>
                </c:pt>
                <c:pt idx="563">
                  <c:v>6.8447451590000004</c:v>
                </c:pt>
                <c:pt idx="564">
                  <c:v>6.8237519259999999</c:v>
                </c:pt>
                <c:pt idx="565">
                  <c:v>6.8656730650000002</c:v>
                </c:pt>
                <c:pt idx="566">
                  <c:v>6.8553318980000002</c:v>
                </c:pt>
                <c:pt idx="567">
                  <c:v>6.8514199260000002</c:v>
                </c:pt>
                <c:pt idx="568">
                  <c:v>6.9312629699999997</c:v>
                </c:pt>
                <c:pt idx="569">
                  <c:v>6.8168168070000004</c:v>
                </c:pt>
                <c:pt idx="570">
                  <c:v>6.7636470790000001</c:v>
                </c:pt>
                <c:pt idx="571">
                  <c:v>6.7641129490000003</c:v>
                </c:pt>
                <c:pt idx="572">
                  <c:v>6.9187421799999997</c:v>
                </c:pt>
                <c:pt idx="573">
                  <c:v>6.9016299249999999</c:v>
                </c:pt>
                <c:pt idx="574">
                  <c:v>6.8442840580000004</c:v>
                </c:pt>
                <c:pt idx="575">
                  <c:v>6.883560181</c:v>
                </c:pt>
                <c:pt idx="576">
                  <c:v>6.8309102060000004</c:v>
                </c:pt>
                <c:pt idx="577">
                  <c:v>6.918284893</c:v>
                </c:pt>
                <c:pt idx="578">
                  <c:v>6.9166898730000002</c:v>
                </c:pt>
                <c:pt idx="579">
                  <c:v>6.8313717839999999</c:v>
                </c:pt>
                <c:pt idx="580">
                  <c:v>6.8592400549999999</c:v>
                </c:pt>
                <c:pt idx="581">
                  <c:v>6.9016299249999999</c:v>
                </c:pt>
                <c:pt idx="582">
                  <c:v>6.7559509279999999</c:v>
                </c:pt>
                <c:pt idx="583">
                  <c:v>6.8352928159999999</c:v>
                </c:pt>
                <c:pt idx="584">
                  <c:v>6.908936024</c:v>
                </c:pt>
                <c:pt idx="585">
                  <c:v>6.8883690829999997</c:v>
                </c:pt>
                <c:pt idx="586">
                  <c:v>6.9073390960000003</c:v>
                </c:pt>
                <c:pt idx="587">
                  <c:v>6.8080220220000003</c:v>
                </c:pt>
                <c:pt idx="588">
                  <c:v>6.8486590390000002</c:v>
                </c:pt>
                <c:pt idx="589">
                  <c:v>6.7662110330000003</c:v>
                </c:pt>
                <c:pt idx="590">
                  <c:v>6.770637035</c:v>
                </c:pt>
                <c:pt idx="591">
                  <c:v>6.773663998</c:v>
                </c:pt>
                <c:pt idx="592">
                  <c:v>6.7459092140000001</c:v>
                </c:pt>
                <c:pt idx="593">
                  <c:v>6.7081770900000004</c:v>
                </c:pt>
                <c:pt idx="594">
                  <c:v>6.7522158619999999</c:v>
                </c:pt>
                <c:pt idx="595">
                  <c:v>6.7708702089999999</c:v>
                </c:pt>
                <c:pt idx="596">
                  <c:v>6.7899370189999999</c:v>
                </c:pt>
                <c:pt idx="597">
                  <c:v>6.7351498599999999</c:v>
                </c:pt>
                <c:pt idx="598">
                  <c:v>6.7377238269999999</c:v>
                </c:pt>
                <c:pt idx="599">
                  <c:v>6.6349201200000003</c:v>
                </c:pt>
                <c:pt idx="600">
                  <c:v>6.6327810290000002</c:v>
                </c:pt>
                <c:pt idx="601">
                  <c:v>6.629928112</c:v>
                </c:pt>
                <c:pt idx="602">
                  <c:v>6.5821971890000004</c:v>
                </c:pt>
                <c:pt idx="603">
                  <c:v>6.6673941609999998</c:v>
                </c:pt>
                <c:pt idx="604">
                  <c:v>6.6759009359999997</c:v>
                </c:pt>
                <c:pt idx="605">
                  <c:v>6.5817179680000004</c:v>
                </c:pt>
                <c:pt idx="606">
                  <c:v>6.6123070720000001</c:v>
                </c:pt>
                <c:pt idx="607">
                  <c:v>6.6163601879999998</c:v>
                </c:pt>
                <c:pt idx="608">
                  <c:v>6.5541129109999998</c:v>
                </c:pt>
                <c:pt idx="609">
                  <c:v>6.5944018360000003</c:v>
                </c:pt>
                <c:pt idx="610">
                  <c:v>6.6446561810000002</c:v>
                </c:pt>
                <c:pt idx="611">
                  <c:v>6.5697298049999997</c:v>
                </c:pt>
                <c:pt idx="612">
                  <c:v>6.5714101789999999</c:v>
                </c:pt>
                <c:pt idx="613">
                  <c:v>6.5215587619999997</c:v>
                </c:pt>
                <c:pt idx="614">
                  <c:v>6.4808177950000001</c:v>
                </c:pt>
                <c:pt idx="615">
                  <c:v>6.5464119910000003</c:v>
                </c:pt>
                <c:pt idx="616">
                  <c:v>6.5372529029999997</c:v>
                </c:pt>
                <c:pt idx="617">
                  <c:v>6.483251095</c:v>
                </c:pt>
                <c:pt idx="618">
                  <c:v>6.5266327860000004</c:v>
                </c:pt>
                <c:pt idx="619">
                  <c:v>6.4961261749999997</c:v>
                </c:pt>
                <c:pt idx="620">
                  <c:v>6.5500230789999998</c:v>
                </c:pt>
                <c:pt idx="621">
                  <c:v>6.4437360760000004</c:v>
                </c:pt>
                <c:pt idx="622">
                  <c:v>6.4949121480000001</c:v>
                </c:pt>
                <c:pt idx="623">
                  <c:v>6.4803309440000003</c:v>
                </c:pt>
                <c:pt idx="624">
                  <c:v>6.4727849959999997</c:v>
                </c:pt>
                <c:pt idx="625">
                  <c:v>6.5384578700000002</c:v>
                </c:pt>
                <c:pt idx="626">
                  <c:v>6.5036449430000003</c:v>
                </c:pt>
                <c:pt idx="627">
                  <c:v>6.5017051700000001</c:v>
                </c:pt>
                <c:pt idx="628">
                  <c:v>6.5063109399999997</c:v>
                </c:pt>
                <c:pt idx="629">
                  <c:v>6.5420751570000002</c:v>
                </c:pt>
                <c:pt idx="630">
                  <c:v>6.4012680050000004</c:v>
                </c:pt>
                <c:pt idx="631">
                  <c:v>6.4834928510000003</c:v>
                </c:pt>
                <c:pt idx="632">
                  <c:v>6.4081602100000001</c:v>
                </c:pt>
                <c:pt idx="633">
                  <c:v>6.4120960240000002</c:v>
                </c:pt>
                <c:pt idx="634">
                  <c:v>6.3933830260000004</c:v>
                </c:pt>
                <c:pt idx="635">
                  <c:v>6.3699131009999999</c:v>
                </c:pt>
                <c:pt idx="636">
                  <c:v>6.3997907639999996</c:v>
                </c:pt>
                <c:pt idx="637">
                  <c:v>6.3825230599999996</c:v>
                </c:pt>
                <c:pt idx="638">
                  <c:v>6.4206957820000001</c:v>
                </c:pt>
                <c:pt idx="639">
                  <c:v>6.4194669720000004</c:v>
                </c:pt>
                <c:pt idx="640">
                  <c:v>6.3985590930000003</c:v>
                </c:pt>
                <c:pt idx="641">
                  <c:v>6.4430022239999998</c:v>
                </c:pt>
                <c:pt idx="642">
                  <c:v>6.3751077650000001</c:v>
                </c:pt>
                <c:pt idx="643">
                  <c:v>6.4491162299999996</c:v>
                </c:pt>
                <c:pt idx="644">
                  <c:v>6.4226589199999999</c:v>
                </c:pt>
                <c:pt idx="645">
                  <c:v>6.4769248959999999</c:v>
                </c:pt>
                <c:pt idx="646">
                  <c:v>6.4209408760000004</c:v>
                </c:pt>
                <c:pt idx="647">
                  <c:v>6.4385957720000002</c:v>
                </c:pt>
                <c:pt idx="648">
                  <c:v>6.3217148779999999</c:v>
                </c:pt>
                <c:pt idx="649">
                  <c:v>6.3027319909999999</c:v>
                </c:pt>
                <c:pt idx="650">
                  <c:v>6.3374071120000002</c:v>
                </c:pt>
                <c:pt idx="651">
                  <c:v>6.3014822009999998</c:v>
                </c:pt>
                <c:pt idx="652">
                  <c:v>6.286201954</c:v>
                </c:pt>
                <c:pt idx="653">
                  <c:v>6.4339418410000002</c:v>
                </c:pt>
                <c:pt idx="654">
                  <c:v>6.3840050699999997</c:v>
                </c:pt>
                <c:pt idx="655">
                  <c:v>6.3901758190000004</c:v>
                </c:pt>
                <c:pt idx="656">
                  <c:v>6.4037299159999996</c:v>
                </c:pt>
                <c:pt idx="657">
                  <c:v>6.4513158800000001</c:v>
                </c:pt>
                <c:pt idx="658">
                  <c:v>6.3802990910000004</c:v>
                </c:pt>
                <c:pt idx="659">
                  <c:v>6.3837580679999997</c:v>
                </c:pt>
                <c:pt idx="660">
                  <c:v>6.3463559150000002</c:v>
                </c:pt>
                <c:pt idx="661">
                  <c:v>6.3403911590000002</c:v>
                </c:pt>
                <c:pt idx="662">
                  <c:v>6.3652081489999999</c:v>
                </c:pt>
                <c:pt idx="663">
                  <c:v>6.4177479740000001</c:v>
                </c:pt>
                <c:pt idx="664">
                  <c:v>6.4287929530000003</c:v>
                </c:pt>
                <c:pt idx="665">
                  <c:v>6.350329876</c:v>
                </c:pt>
                <c:pt idx="666">
                  <c:v>6.3567810060000003</c:v>
                </c:pt>
                <c:pt idx="667">
                  <c:v>6.4605951309999998</c:v>
                </c:pt>
                <c:pt idx="668">
                  <c:v>6.3684282300000001</c:v>
                </c:pt>
                <c:pt idx="669">
                  <c:v>6.3802990910000004</c:v>
                </c:pt>
                <c:pt idx="670">
                  <c:v>6.4263410570000001</c:v>
                </c:pt>
                <c:pt idx="671">
                  <c:v>6.3894348140000004</c:v>
                </c:pt>
                <c:pt idx="672">
                  <c:v>6.40889883</c:v>
                </c:pt>
                <c:pt idx="673">
                  <c:v>6.367931843</c:v>
                </c:pt>
                <c:pt idx="674">
                  <c:v>6.4378600119999998</c:v>
                </c:pt>
                <c:pt idx="675">
                  <c:v>6.3426280019999997</c:v>
                </c:pt>
                <c:pt idx="676">
                  <c:v>6.4493598939999996</c:v>
                </c:pt>
                <c:pt idx="677">
                  <c:v>6.4351658819999997</c:v>
                </c:pt>
                <c:pt idx="678">
                  <c:v>6.4002828599999999</c:v>
                </c:pt>
                <c:pt idx="679">
                  <c:v>6.3788170810000002</c:v>
                </c:pt>
                <c:pt idx="680">
                  <c:v>6.3565340040000002</c:v>
                </c:pt>
                <c:pt idx="681">
                  <c:v>6.4015150070000004</c:v>
                </c:pt>
                <c:pt idx="682">
                  <c:v>6.3416352270000003</c:v>
                </c:pt>
                <c:pt idx="683">
                  <c:v>6.4057002069999998</c:v>
                </c:pt>
                <c:pt idx="684">
                  <c:v>6.3790640830000003</c:v>
                </c:pt>
                <c:pt idx="685">
                  <c:v>6.4319810869999996</c:v>
                </c:pt>
                <c:pt idx="686">
                  <c:v>6.3869681360000001</c:v>
                </c:pt>
                <c:pt idx="687">
                  <c:v>6.4020080569999998</c:v>
                </c:pt>
                <c:pt idx="688">
                  <c:v>6.43810606</c:v>
                </c:pt>
                <c:pt idx="689">
                  <c:v>6.4378600119999998</c:v>
                </c:pt>
                <c:pt idx="690">
                  <c:v>6.3446168900000002</c:v>
                </c:pt>
                <c:pt idx="691">
                  <c:v>6.3393959999999998</c:v>
                </c:pt>
                <c:pt idx="692">
                  <c:v>6.3980660440000001</c:v>
                </c:pt>
                <c:pt idx="693">
                  <c:v>6.290463924</c:v>
                </c:pt>
                <c:pt idx="694">
                  <c:v>6.3652081489999999</c:v>
                </c:pt>
                <c:pt idx="695">
                  <c:v>6.3047328</c:v>
                </c:pt>
                <c:pt idx="696">
                  <c:v>6.294222832</c:v>
                </c:pt>
                <c:pt idx="697">
                  <c:v>6.3359141350000003</c:v>
                </c:pt>
                <c:pt idx="698">
                  <c:v>6.3572778699999999</c:v>
                </c:pt>
                <c:pt idx="699">
                  <c:v>6.361244202</c:v>
                </c:pt>
                <c:pt idx="700">
                  <c:v>6.3928890230000004</c:v>
                </c:pt>
                <c:pt idx="701">
                  <c:v>6.3882021900000003</c:v>
                </c:pt>
                <c:pt idx="702">
                  <c:v>6.3369097710000002</c:v>
                </c:pt>
                <c:pt idx="703">
                  <c:v>6.3723869320000004</c:v>
                </c:pt>
                <c:pt idx="704">
                  <c:v>6.4101281170000002</c:v>
                </c:pt>
                <c:pt idx="705">
                  <c:v>6.3758511540000002</c:v>
                </c:pt>
                <c:pt idx="706">
                  <c:v>6.3654561039999997</c:v>
                </c:pt>
                <c:pt idx="707">
                  <c:v>6.3654561039999997</c:v>
                </c:pt>
                <c:pt idx="708">
                  <c:v>6.3478469850000003</c:v>
                </c:pt>
                <c:pt idx="709">
                  <c:v>6.3376560209999999</c:v>
                </c:pt>
                <c:pt idx="710">
                  <c:v>6.3582701679999998</c:v>
                </c:pt>
                <c:pt idx="711">
                  <c:v>6.3659510609999996</c:v>
                </c:pt>
                <c:pt idx="712">
                  <c:v>6.3523149490000002</c:v>
                </c:pt>
                <c:pt idx="713">
                  <c:v>6.2952241899999999</c:v>
                </c:pt>
                <c:pt idx="714">
                  <c:v>6.3257040980000001</c:v>
                </c:pt>
                <c:pt idx="715">
                  <c:v>6.3674368860000001</c:v>
                </c:pt>
                <c:pt idx="716">
                  <c:v>6.3217148779999999</c:v>
                </c:pt>
                <c:pt idx="717">
                  <c:v>6.3114809989999996</c:v>
                </c:pt>
                <c:pt idx="718">
                  <c:v>6.3149781230000004</c:v>
                </c:pt>
                <c:pt idx="719">
                  <c:v>6.3232111929999997</c:v>
                </c:pt>
                <c:pt idx="720">
                  <c:v>6.3867211340000001</c:v>
                </c:pt>
                <c:pt idx="721">
                  <c:v>6.3396449090000004</c:v>
                </c:pt>
                <c:pt idx="722">
                  <c:v>6.4172568319999996</c:v>
                </c:pt>
                <c:pt idx="723">
                  <c:v>6.4199590679999998</c:v>
                </c:pt>
                <c:pt idx="724">
                  <c:v>6.3746137620000001</c:v>
                </c:pt>
                <c:pt idx="725">
                  <c:v>6.3286938670000001</c:v>
                </c:pt>
                <c:pt idx="726">
                  <c:v>6.3674368860000001</c:v>
                </c:pt>
                <c:pt idx="727">
                  <c:v>6.3152279849999999</c:v>
                </c:pt>
                <c:pt idx="728">
                  <c:v>6.3580207819999996</c:v>
                </c:pt>
                <c:pt idx="729">
                  <c:v>6.3933830260000004</c:v>
                </c:pt>
                <c:pt idx="730">
                  <c:v>6.418731213</c:v>
                </c:pt>
                <c:pt idx="731">
                  <c:v>6.3097329139999996</c:v>
                </c:pt>
                <c:pt idx="732">
                  <c:v>6.3413858410000001</c:v>
                </c:pt>
                <c:pt idx="733">
                  <c:v>6.4297738080000002</c:v>
                </c:pt>
                <c:pt idx="734">
                  <c:v>6.3403911590000002</c:v>
                </c:pt>
                <c:pt idx="735">
                  <c:v>6.34312582</c:v>
                </c:pt>
                <c:pt idx="736">
                  <c:v>6.3790640830000003</c:v>
                </c:pt>
                <c:pt idx="737">
                  <c:v>6.3112320899999999</c:v>
                </c:pt>
                <c:pt idx="738">
                  <c:v>6.3783221240000003</c:v>
                </c:pt>
                <c:pt idx="739">
                  <c:v>6.3997907639999996</c:v>
                </c:pt>
                <c:pt idx="740">
                  <c:v>6.3346700670000002</c:v>
                </c:pt>
                <c:pt idx="741">
                  <c:v>6.3027319909999999</c:v>
                </c:pt>
                <c:pt idx="742">
                  <c:v>6.2613229749999997</c:v>
                </c:pt>
                <c:pt idx="743">
                  <c:v>6.2484679219999997</c:v>
                </c:pt>
                <c:pt idx="744">
                  <c:v>6.3488402370000001</c:v>
                </c:pt>
                <c:pt idx="745">
                  <c:v>6.2909650800000003</c:v>
                </c:pt>
                <c:pt idx="746">
                  <c:v>6.2839441300000001</c:v>
                </c:pt>
                <c:pt idx="747">
                  <c:v>6.2487211230000002</c:v>
                </c:pt>
                <c:pt idx="748">
                  <c:v>6.2285051349999998</c:v>
                </c:pt>
                <c:pt idx="749">
                  <c:v>6.3418831830000002</c:v>
                </c:pt>
                <c:pt idx="750">
                  <c:v>6.2977290149999998</c:v>
                </c:pt>
                <c:pt idx="751">
                  <c:v>6.2859511379999997</c:v>
                </c:pt>
                <c:pt idx="752">
                  <c:v>6.2987289430000004</c:v>
                </c:pt>
                <c:pt idx="753">
                  <c:v>6.2969770430000001</c:v>
                </c:pt>
                <c:pt idx="754">
                  <c:v>6.267364025</c:v>
                </c:pt>
                <c:pt idx="755">
                  <c:v>6.2907137869999996</c:v>
                </c:pt>
                <c:pt idx="756">
                  <c:v>6.1623411179999996</c:v>
                </c:pt>
                <c:pt idx="757">
                  <c:v>6.2514948840000004</c:v>
                </c:pt>
                <c:pt idx="758">
                  <c:v>6.3167247770000001</c:v>
                </c:pt>
                <c:pt idx="759">
                  <c:v>6.2087287900000003</c:v>
                </c:pt>
                <c:pt idx="760">
                  <c:v>6.2982292180000004</c:v>
                </c:pt>
                <c:pt idx="761">
                  <c:v>6.2016158099999998</c:v>
                </c:pt>
                <c:pt idx="762">
                  <c:v>6.2003440860000003</c:v>
                </c:pt>
                <c:pt idx="763">
                  <c:v>6.2525038720000001</c:v>
                </c:pt>
                <c:pt idx="764">
                  <c:v>6.2310352330000001</c:v>
                </c:pt>
                <c:pt idx="765">
                  <c:v>6.2917170520000001</c:v>
                </c:pt>
                <c:pt idx="766">
                  <c:v>6.2454400059999999</c:v>
                </c:pt>
                <c:pt idx="767">
                  <c:v>6.2484679219999997</c:v>
                </c:pt>
                <c:pt idx="768">
                  <c:v>6.2816858289999997</c:v>
                </c:pt>
                <c:pt idx="769">
                  <c:v>6.1978011129999997</c:v>
                </c:pt>
                <c:pt idx="770">
                  <c:v>6.2188777919999998</c:v>
                </c:pt>
                <c:pt idx="771">
                  <c:v>6.305482864</c:v>
                </c:pt>
                <c:pt idx="772">
                  <c:v>6.2350821500000002</c:v>
                </c:pt>
                <c:pt idx="773">
                  <c:v>6.2277450559999998</c:v>
                </c:pt>
                <c:pt idx="774">
                  <c:v>6.2640929219999997</c:v>
                </c:pt>
                <c:pt idx="775">
                  <c:v>6.2922182080000004</c:v>
                </c:pt>
                <c:pt idx="776">
                  <c:v>6.2186250689999998</c:v>
                </c:pt>
                <c:pt idx="777">
                  <c:v>6.2191319470000002</c:v>
                </c:pt>
                <c:pt idx="778">
                  <c:v>6.2153282169999997</c:v>
                </c:pt>
                <c:pt idx="779">
                  <c:v>6.2570419309999998</c:v>
                </c:pt>
                <c:pt idx="780">
                  <c:v>6.242156982</c:v>
                </c:pt>
                <c:pt idx="781">
                  <c:v>6.2003440860000003</c:v>
                </c:pt>
                <c:pt idx="782">
                  <c:v>6.1654109950000002</c:v>
                </c:pt>
                <c:pt idx="783">
                  <c:v>6.2102518079999998</c:v>
                </c:pt>
                <c:pt idx="784">
                  <c:v>6.1865978239999997</c:v>
                </c:pt>
                <c:pt idx="785">
                  <c:v>6.1911840439999999</c:v>
                </c:pt>
                <c:pt idx="786">
                  <c:v>6.2658548359999999</c:v>
                </c:pt>
                <c:pt idx="787">
                  <c:v>6.1712889669999997</c:v>
                </c:pt>
                <c:pt idx="788">
                  <c:v>6.0672030450000003</c:v>
                </c:pt>
                <c:pt idx="789">
                  <c:v>6.1477408410000001</c:v>
                </c:pt>
                <c:pt idx="790">
                  <c:v>6.1295070650000003</c:v>
                </c:pt>
                <c:pt idx="791">
                  <c:v>6.1145701409999997</c:v>
                </c:pt>
                <c:pt idx="792">
                  <c:v>6.1786937709999998</c:v>
                </c:pt>
                <c:pt idx="793">
                  <c:v>6.1282210350000001</c:v>
                </c:pt>
                <c:pt idx="794">
                  <c:v>6.0599222179999996</c:v>
                </c:pt>
                <c:pt idx="795">
                  <c:v>6.1441497800000002</c:v>
                </c:pt>
                <c:pt idx="796">
                  <c:v>6.1289930339999996</c:v>
                </c:pt>
                <c:pt idx="797">
                  <c:v>6.1766519549999996</c:v>
                </c:pt>
                <c:pt idx="798">
                  <c:v>6.1024389269999997</c:v>
                </c:pt>
                <c:pt idx="799">
                  <c:v>6.1166319849999997</c:v>
                </c:pt>
                <c:pt idx="800">
                  <c:v>6.15645504</c:v>
                </c:pt>
                <c:pt idx="801">
                  <c:v>6.0959777830000004</c:v>
                </c:pt>
                <c:pt idx="802">
                  <c:v>6.1610617640000003</c:v>
                </c:pt>
                <c:pt idx="803">
                  <c:v>6.2013621329999999</c:v>
                </c:pt>
                <c:pt idx="804">
                  <c:v>6.1802239419999996</c:v>
                </c:pt>
                <c:pt idx="805">
                  <c:v>6.1837940219999998</c:v>
                </c:pt>
                <c:pt idx="806">
                  <c:v>6.0866599079999997</c:v>
                </c:pt>
                <c:pt idx="807">
                  <c:v>6.2097449300000003</c:v>
                </c:pt>
                <c:pt idx="808">
                  <c:v>6.1906747820000003</c:v>
                </c:pt>
                <c:pt idx="809">
                  <c:v>6.1503047940000002</c:v>
                </c:pt>
                <c:pt idx="810">
                  <c:v>6.0822548870000004</c:v>
                </c:pt>
                <c:pt idx="811">
                  <c:v>6.1194667819999999</c:v>
                </c:pt>
                <c:pt idx="812">
                  <c:v>6.18710804</c:v>
                </c:pt>
                <c:pt idx="813">
                  <c:v>6.1876168250000001</c:v>
                </c:pt>
                <c:pt idx="814">
                  <c:v>6.1003727909999999</c:v>
                </c:pt>
                <c:pt idx="815">
                  <c:v>6.1282210350000001</c:v>
                </c:pt>
                <c:pt idx="816">
                  <c:v>6.0975298880000004</c:v>
                </c:pt>
                <c:pt idx="817">
                  <c:v>6.1605501169999997</c:v>
                </c:pt>
                <c:pt idx="818">
                  <c:v>6.1454329489999999</c:v>
                </c:pt>
                <c:pt idx="819">
                  <c:v>6.048203945</c:v>
                </c:pt>
                <c:pt idx="820">
                  <c:v>6.0809588430000003</c:v>
                </c:pt>
                <c:pt idx="821">
                  <c:v>6.1495370859999996</c:v>
                </c:pt>
                <c:pt idx="822">
                  <c:v>6.1127648350000001</c:v>
                </c:pt>
                <c:pt idx="823">
                  <c:v>6.1415839200000004</c:v>
                </c:pt>
                <c:pt idx="824">
                  <c:v>6.1042480469999996</c:v>
                </c:pt>
                <c:pt idx="825">
                  <c:v>6.2234401699999999</c:v>
                </c:pt>
                <c:pt idx="826">
                  <c:v>6.2605690960000002</c:v>
                </c:pt>
                <c:pt idx="827">
                  <c:v>6.2663569450000001</c:v>
                </c:pt>
                <c:pt idx="828">
                  <c:v>6.2297692299999996</c:v>
                </c:pt>
                <c:pt idx="829">
                  <c:v>6.2408947939999999</c:v>
                </c:pt>
                <c:pt idx="830">
                  <c:v>6.2723932270000002</c:v>
                </c:pt>
                <c:pt idx="831">
                  <c:v>6.3009819980000001</c:v>
                </c:pt>
                <c:pt idx="832">
                  <c:v>6.3276968</c:v>
                </c:pt>
                <c:pt idx="833">
                  <c:v>6.235839844</c:v>
                </c:pt>
                <c:pt idx="834">
                  <c:v>6.244935989</c:v>
                </c:pt>
                <c:pt idx="835">
                  <c:v>6.3074831959999997</c:v>
                </c:pt>
                <c:pt idx="836">
                  <c:v>6.3194699290000003</c:v>
                </c:pt>
                <c:pt idx="837">
                  <c:v>6.3619880679999996</c:v>
                </c:pt>
                <c:pt idx="838">
                  <c:v>6.3704080579999998</c:v>
                </c:pt>
                <c:pt idx="839">
                  <c:v>6.391655922</c:v>
                </c:pt>
                <c:pt idx="840">
                  <c:v>6.4226589199999999</c:v>
                </c:pt>
                <c:pt idx="841">
                  <c:v>6.5432801249999999</c:v>
                </c:pt>
                <c:pt idx="842">
                  <c:v>6.4522929189999996</c:v>
                </c:pt>
                <c:pt idx="843">
                  <c:v>6.4657177929999996</c:v>
                </c:pt>
                <c:pt idx="844">
                  <c:v>6.3992972369999999</c:v>
                </c:pt>
                <c:pt idx="845">
                  <c:v>6.4566898349999997</c:v>
                </c:pt>
                <c:pt idx="846">
                  <c:v>6.4844660760000004</c:v>
                </c:pt>
                <c:pt idx="847">
                  <c:v>6.495398045</c:v>
                </c:pt>
                <c:pt idx="848">
                  <c:v>6.4910268779999996</c:v>
                </c:pt>
                <c:pt idx="849">
                  <c:v>6.5406289099999997</c:v>
                </c:pt>
                <c:pt idx="850">
                  <c:v>6.4905409809999997</c:v>
                </c:pt>
                <c:pt idx="851">
                  <c:v>6.5718898770000003</c:v>
                </c:pt>
                <c:pt idx="852">
                  <c:v>6.54665184</c:v>
                </c:pt>
                <c:pt idx="853">
                  <c:v>6.6841611859999999</c:v>
                </c:pt>
                <c:pt idx="854">
                  <c:v>6.5872249600000004</c:v>
                </c:pt>
                <c:pt idx="855">
                  <c:v>6.5867471689999997</c:v>
                </c:pt>
                <c:pt idx="856">
                  <c:v>6.6123070720000001</c:v>
                </c:pt>
                <c:pt idx="857">
                  <c:v>6.6158828740000004</c:v>
                </c:pt>
                <c:pt idx="858">
                  <c:v>6.6536650660000003</c:v>
                </c:pt>
                <c:pt idx="859">
                  <c:v>6.6928830149999996</c:v>
                </c:pt>
                <c:pt idx="860">
                  <c:v>6.6368198390000002</c:v>
                </c:pt>
                <c:pt idx="861">
                  <c:v>6.7321062090000003</c:v>
                </c:pt>
                <c:pt idx="862">
                  <c:v>6.7381930350000001</c:v>
                </c:pt>
                <c:pt idx="863">
                  <c:v>6.7634139060000003</c:v>
                </c:pt>
                <c:pt idx="864">
                  <c:v>6.7524499889999996</c:v>
                </c:pt>
                <c:pt idx="865">
                  <c:v>6.7388939859999999</c:v>
                </c:pt>
                <c:pt idx="866">
                  <c:v>6.7524499889999996</c:v>
                </c:pt>
                <c:pt idx="867">
                  <c:v>6.7020630839999997</c:v>
                </c:pt>
                <c:pt idx="868">
                  <c:v>6.7818040850000001</c:v>
                </c:pt>
                <c:pt idx="869">
                  <c:v>6.8175110820000002</c:v>
                </c:pt>
                <c:pt idx="870">
                  <c:v>6.7894721029999996</c:v>
                </c:pt>
                <c:pt idx="871">
                  <c:v>6.8235211370000002</c:v>
                </c:pt>
                <c:pt idx="872">
                  <c:v>6.7973618509999998</c:v>
                </c:pt>
                <c:pt idx="873">
                  <c:v>6.7582840920000002</c:v>
                </c:pt>
                <c:pt idx="874">
                  <c:v>6.7582840920000002</c:v>
                </c:pt>
                <c:pt idx="875">
                  <c:v>6.8440542219999996</c:v>
                </c:pt>
                <c:pt idx="876">
                  <c:v>6.8780608179999998</c:v>
                </c:pt>
                <c:pt idx="877">
                  <c:v>6.9084801669999996</c:v>
                </c:pt>
                <c:pt idx="878">
                  <c:v>6.8232898710000001</c:v>
                </c:pt>
                <c:pt idx="879">
                  <c:v>6.8656730650000002</c:v>
                </c:pt>
                <c:pt idx="880">
                  <c:v>6.8590087889999998</c:v>
                </c:pt>
                <c:pt idx="881">
                  <c:v>6.867739201</c:v>
                </c:pt>
                <c:pt idx="882">
                  <c:v>6.8792071339999996</c:v>
                </c:pt>
                <c:pt idx="883">
                  <c:v>6.8847050669999996</c:v>
                </c:pt>
                <c:pt idx="884">
                  <c:v>6.8661317830000002</c:v>
                </c:pt>
                <c:pt idx="885">
                  <c:v>6.9858651160000003</c:v>
                </c:pt>
                <c:pt idx="886">
                  <c:v>6.9623551370000003</c:v>
                </c:pt>
                <c:pt idx="887">
                  <c:v>6.9050560000000001</c:v>
                </c:pt>
                <c:pt idx="888">
                  <c:v>6.9198808669999998</c:v>
                </c:pt>
                <c:pt idx="889">
                  <c:v>7.012444973</c:v>
                </c:pt>
                <c:pt idx="890">
                  <c:v>7.008397102</c:v>
                </c:pt>
                <c:pt idx="891">
                  <c:v>6.9680137630000001</c:v>
                </c:pt>
                <c:pt idx="892">
                  <c:v>6.9761538510000003</c:v>
                </c:pt>
                <c:pt idx="893">
                  <c:v>6.9892501830000002</c:v>
                </c:pt>
                <c:pt idx="894">
                  <c:v>7.0597228999999997</c:v>
                </c:pt>
                <c:pt idx="895">
                  <c:v>6.9777359959999998</c:v>
                </c:pt>
                <c:pt idx="896">
                  <c:v>6.9141831399999996</c:v>
                </c:pt>
                <c:pt idx="897">
                  <c:v>6.9894747730000004</c:v>
                </c:pt>
                <c:pt idx="898">
                  <c:v>7.0503368379999998</c:v>
                </c:pt>
                <c:pt idx="899">
                  <c:v>7.0601701739999996</c:v>
                </c:pt>
                <c:pt idx="900">
                  <c:v>7.0590529440000003</c:v>
                </c:pt>
                <c:pt idx="901">
                  <c:v>7.0265951160000002</c:v>
                </c:pt>
                <c:pt idx="902">
                  <c:v>7.0757827759999996</c:v>
                </c:pt>
                <c:pt idx="903">
                  <c:v>7.1702938080000003</c:v>
                </c:pt>
                <c:pt idx="904">
                  <c:v>7.108904839</c:v>
                </c:pt>
                <c:pt idx="905">
                  <c:v>7.1601719859999999</c:v>
                </c:pt>
                <c:pt idx="906">
                  <c:v>7.088471889</c:v>
                </c:pt>
                <c:pt idx="907">
                  <c:v>7.0449690819999997</c:v>
                </c:pt>
                <c:pt idx="908">
                  <c:v>7.0993628500000003</c:v>
                </c:pt>
                <c:pt idx="909">
                  <c:v>7.051902771</c:v>
                </c:pt>
                <c:pt idx="910">
                  <c:v>7.0702109340000003</c:v>
                </c:pt>
                <c:pt idx="911">
                  <c:v>7.0088472370000003</c:v>
                </c:pt>
                <c:pt idx="912">
                  <c:v>7.1022500989999999</c:v>
                </c:pt>
                <c:pt idx="913">
                  <c:v>7.1599521639999999</c:v>
                </c:pt>
                <c:pt idx="914">
                  <c:v>7.0686511989999996</c:v>
                </c:pt>
                <c:pt idx="915">
                  <c:v>7.0371317859999998</c:v>
                </c:pt>
                <c:pt idx="916">
                  <c:v>7.0853590970000004</c:v>
                </c:pt>
                <c:pt idx="917">
                  <c:v>7.020758152</c:v>
                </c:pt>
                <c:pt idx="918">
                  <c:v>6.9414920809999998</c:v>
                </c:pt>
                <c:pt idx="919">
                  <c:v>7.0045719149999996</c:v>
                </c:pt>
                <c:pt idx="920">
                  <c:v>6.9973649980000001</c:v>
                </c:pt>
                <c:pt idx="921">
                  <c:v>7.0601701739999996</c:v>
                </c:pt>
                <c:pt idx="922">
                  <c:v>7.1495947839999996</c:v>
                </c:pt>
                <c:pt idx="923">
                  <c:v>7.1577501300000002</c:v>
                </c:pt>
                <c:pt idx="924">
                  <c:v>7.0702109340000003</c:v>
                </c:pt>
                <c:pt idx="925">
                  <c:v>7.0431790349999996</c:v>
                </c:pt>
                <c:pt idx="926">
                  <c:v>7.0355639459999999</c:v>
                </c:pt>
                <c:pt idx="927">
                  <c:v>7.0451931950000004</c:v>
                </c:pt>
                <c:pt idx="928">
                  <c:v>7.0104207990000003</c:v>
                </c:pt>
                <c:pt idx="929">
                  <c:v>7.0478777890000002</c:v>
                </c:pt>
                <c:pt idx="930">
                  <c:v>6.9915060999999996</c:v>
                </c:pt>
                <c:pt idx="931">
                  <c:v>7.098696232</c:v>
                </c:pt>
                <c:pt idx="932">
                  <c:v>7.1062440870000003</c:v>
                </c:pt>
                <c:pt idx="933">
                  <c:v>7.0853590970000004</c:v>
                </c:pt>
                <c:pt idx="934">
                  <c:v>7.0398201939999998</c:v>
                </c:pt>
                <c:pt idx="935">
                  <c:v>7.0310812</c:v>
                </c:pt>
                <c:pt idx="936">
                  <c:v>7.0724411009999999</c:v>
                </c:pt>
                <c:pt idx="937">
                  <c:v>7.0648579600000003</c:v>
                </c:pt>
                <c:pt idx="938">
                  <c:v>7.0243511200000004</c:v>
                </c:pt>
                <c:pt idx="939">
                  <c:v>7.0817980770000002</c:v>
                </c:pt>
                <c:pt idx="940">
                  <c:v>7.0536909100000003</c:v>
                </c:pt>
                <c:pt idx="941">
                  <c:v>6.9836077689999998</c:v>
                </c:pt>
                <c:pt idx="942">
                  <c:v>7.048325062</c:v>
                </c:pt>
                <c:pt idx="943">
                  <c:v>7.0539150240000001</c:v>
                </c:pt>
                <c:pt idx="944">
                  <c:v>7.094253063</c:v>
                </c:pt>
                <c:pt idx="945">
                  <c:v>7.0530200000000001</c:v>
                </c:pt>
                <c:pt idx="946">
                  <c:v>7.0552558899999998</c:v>
                </c:pt>
                <c:pt idx="947">
                  <c:v>7.1264038090000001</c:v>
                </c:pt>
                <c:pt idx="948">
                  <c:v>7.0557022089999997</c:v>
                </c:pt>
                <c:pt idx="949">
                  <c:v>7.053244114</c:v>
                </c:pt>
                <c:pt idx="950">
                  <c:v>7.063964844</c:v>
                </c:pt>
                <c:pt idx="951">
                  <c:v>7.0503368379999998</c:v>
                </c:pt>
                <c:pt idx="952">
                  <c:v>7.09803009</c:v>
                </c:pt>
                <c:pt idx="953">
                  <c:v>6.9813499449999998</c:v>
                </c:pt>
                <c:pt idx="954">
                  <c:v>7.0702109340000003</c:v>
                </c:pt>
                <c:pt idx="955">
                  <c:v>7.0041208270000004</c:v>
                </c:pt>
                <c:pt idx="956">
                  <c:v>7.0137939449999998</c:v>
                </c:pt>
                <c:pt idx="957">
                  <c:v>6.9858651160000003</c:v>
                </c:pt>
                <c:pt idx="958">
                  <c:v>6.9808979029999998</c:v>
                </c:pt>
                <c:pt idx="959">
                  <c:v>6.9935340879999996</c:v>
                </c:pt>
                <c:pt idx="960">
                  <c:v>6.8860788350000002</c:v>
                </c:pt>
                <c:pt idx="961">
                  <c:v>7.0047969820000002</c:v>
                </c:pt>
                <c:pt idx="962">
                  <c:v>6.865212917</c:v>
                </c:pt>
                <c:pt idx="963">
                  <c:v>6.9339919090000004</c:v>
                </c:pt>
                <c:pt idx="964">
                  <c:v>6.8509612080000002</c:v>
                </c:pt>
                <c:pt idx="965">
                  <c:v>6.8262929919999999</c:v>
                </c:pt>
                <c:pt idx="966">
                  <c:v>6.8525710110000002</c:v>
                </c:pt>
                <c:pt idx="967">
                  <c:v>6.809642792</c:v>
                </c:pt>
                <c:pt idx="968">
                  <c:v>6.7445058820000003</c:v>
                </c:pt>
                <c:pt idx="969">
                  <c:v>6.817741871</c:v>
                </c:pt>
                <c:pt idx="970">
                  <c:v>6.745207787</c:v>
                </c:pt>
                <c:pt idx="971">
                  <c:v>6.7006521220000002</c:v>
                </c:pt>
                <c:pt idx="972">
                  <c:v>6.7538499830000003</c:v>
                </c:pt>
                <c:pt idx="973">
                  <c:v>6.7159280780000001</c:v>
                </c:pt>
                <c:pt idx="974">
                  <c:v>6.7070021630000003</c:v>
                </c:pt>
                <c:pt idx="975">
                  <c:v>6.647027016</c:v>
                </c:pt>
                <c:pt idx="976">
                  <c:v>6.7135801319999997</c:v>
                </c:pt>
                <c:pt idx="977">
                  <c:v>6.6349201200000003</c:v>
                </c:pt>
                <c:pt idx="978">
                  <c:v>6.6332569120000002</c:v>
                </c:pt>
                <c:pt idx="979">
                  <c:v>6.5967907910000001</c:v>
                </c:pt>
                <c:pt idx="980">
                  <c:v>6.6503458020000004</c:v>
                </c:pt>
                <c:pt idx="981">
                  <c:v>6.4552249909999997</c:v>
                </c:pt>
                <c:pt idx="982">
                  <c:v>6.55074501</c:v>
                </c:pt>
                <c:pt idx="983">
                  <c:v>6.6084918979999996</c:v>
                </c:pt>
                <c:pt idx="984">
                  <c:v>6.6096849439999996</c:v>
                </c:pt>
                <c:pt idx="985">
                  <c:v>6.5750069619999998</c:v>
                </c:pt>
                <c:pt idx="986">
                  <c:v>6.5666089059999999</c:v>
                </c:pt>
                <c:pt idx="987">
                  <c:v>6.5809988979999998</c:v>
                </c:pt>
                <c:pt idx="988">
                  <c:v>6.5271167759999997</c:v>
                </c:pt>
                <c:pt idx="989">
                  <c:v>6.5946397780000003</c:v>
                </c:pt>
                <c:pt idx="990">
                  <c:v>6.5394229890000002</c:v>
                </c:pt>
                <c:pt idx="991">
                  <c:v>6.5201082230000003</c:v>
                </c:pt>
                <c:pt idx="992">
                  <c:v>6.5514669420000002</c:v>
                </c:pt>
                <c:pt idx="993">
                  <c:v>6.5802807809999999</c:v>
                </c:pt>
                <c:pt idx="994">
                  <c:v>6.5896182059999999</c:v>
                </c:pt>
                <c:pt idx="995">
                  <c:v>6.4980669019999997</c:v>
                </c:pt>
                <c:pt idx="996">
                  <c:v>6.4778990749999998</c:v>
                </c:pt>
                <c:pt idx="997">
                  <c:v>6.4759511950000004</c:v>
                </c:pt>
                <c:pt idx="998">
                  <c:v>6.5147857670000002</c:v>
                </c:pt>
                <c:pt idx="999">
                  <c:v>6.5637278559999999</c:v>
                </c:pt>
                <c:pt idx="1000">
                  <c:v>6.5198659899999996</c:v>
                </c:pt>
                <c:pt idx="1001">
                  <c:v>6.465961933</c:v>
                </c:pt>
                <c:pt idx="1002">
                  <c:v>6.4730291370000002</c:v>
                </c:pt>
                <c:pt idx="1003">
                  <c:v>6.4936990740000002</c:v>
                </c:pt>
                <c:pt idx="1004">
                  <c:v>6.5157542230000001</c:v>
                </c:pt>
                <c:pt idx="1005">
                  <c:v>6.5198659899999996</c:v>
                </c:pt>
                <c:pt idx="1006">
                  <c:v>6.5627679820000004</c:v>
                </c:pt>
                <c:pt idx="1007">
                  <c:v>6.4718108179999998</c:v>
                </c:pt>
                <c:pt idx="1008">
                  <c:v>6.5167207720000002</c:v>
                </c:pt>
                <c:pt idx="1009">
                  <c:v>6.4464259149999998</c:v>
                </c:pt>
                <c:pt idx="1010">
                  <c:v>6.5186581610000003</c:v>
                </c:pt>
                <c:pt idx="1011">
                  <c:v>6.509702206</c:v>
                </c:pt>
                <c:pt idx="1012">
                  <c:v>6.5711698529999998</c:v>
                </c:pt>
                <c:pt idx="1013">
                  <c:v>6.4949121480000001</c:v>
                </c:pt>
                <c:pt idx="1014">
                  <c:v>6.5297718050000002</c:v>
                </c:pt>
                <c:pt idx="1015">
                  <c:v>6.5159959790000004</c:v>
                </c:pt>
                <c:pt idx="1016">
                  <c:v>6.472541809</c:v>
                </c:pt>
                <c:pt idx="1017">
                  <c:v>6.5263919829999999</c:v>
                </c:pt>
                <c:pt idx="1018">
                  <c:v>6.5288071629999997</c:v>
                </c:pt>
                <c:pt idx="1019">
                  <c:v>6.4605951309999998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584128"/>
        <c:axId val="368857088"/>
      </c:lineChart>
      <c:lineChart>
        <c:grouping val="standard"/>
        <c:varyColors val="0"/>
        <c:ser>
          <c:idx val="4"/>
          <c:order val="4"/>
          <c:tx>
            <c:strRef>
              <c:f>'Penalty2 - T2 - 25'!$F$1:$F$2</c:f>
              <c:strCache>
                <c:ptCount val="1"/>
                <c:pt idx="0">
                  <c:v>STEAM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'Penalty2 - T2 - 25'!$F$3:$F$1022</c:f>
              <c:numCache>
                <c:formatCode>0.0000</c:formatCode>
                <c:ptCount val="1020"/>
                <c:pt idx="0">
                  <c:v>13.71650028</c:v>
                </c:pt>
                <c:pt idx="1">
                  <c:v>13.62088966</c:v>
                </c:pt>
                <c:pt idx="2">
                  <c:v>13.62088966</c:v>
                </c:pt>
                <c:pt idx="3">
                  <c:v>13.62088966</c:v>
                </c:pt>
                <c:pt idx="4">
                  <c:v>13.521909709999999</c:v>
                </c:pt>
                <c:pt idx="5">
                  <c:v>13.521909709999999</c:v>
                </c:pt>
                <c:pt idx="6">
                  <c:v>13.521909709999999</c:v>
                </c:pt>
                <c:pt idx="7">
                  <c:v>13.4240303</c:v>
                </c:pt>
                <c:pt idx="8">
                  <c:v>13.4240303</c:v>
                </c:pt>
                <c:pt idx="9">
                  <c:v>13.4240303</c:v>
                </c:pt>
                <c:pt idx="10">
                  <c:v>13.3245697</c:v>
                </c:pt>
                <c:pt idx="11">
                  <c:v>13.3245697</c:v>
                </c:pt>
                <c:pt idx="12">
                  <c:v>13.3245697</c:v>
                </c:pt>
                <c:pt idx="13">
                  <c:v>13.225270269999999</c:v>
                </c:pt>
                <c:pt idx="14">
                  <c:v>13.225270269999999</c:v>
                </c:pt>
                <c:pt idx="15">
                  <c:v>13.225270269999999</c:v>
                </c:pt>
                <c:pt idx="16">
                  <c:v>13.12483025</c:v>
                </c:pt>
                <c:pt idx="17">
                  <c:v>13.12483025</c:v>
                </c:pt>
                <c:pt idx="18">
                  <c:v>13.12483025</c:v>
                </c:pt>
                <c:pt idx="19">
                  <c:v>13.03792953</c:v>
                </c:pt>
                <c:pt idx="20">
                  <c:v>13.03792953</c:v>
                </c:pt>
                <c:pt idx="21">
                  <c:v>13.03792953</c:v>
                </c:pt>
                <c:pt idx="22">
                  <c:v>12.963589669999999</c:v>
                </c:pt>
                <c:pt idx="23">
                  <c:v>12.963589669999999</c:v>
                </c:pt>
                <c:pt idx="24">
                  <c:v>12.963589669999999</c:v>
                </c:pt>
                <c:pt idx="25">
                  <c:v>12.8973999</c:v>
                </c:pt>
                <c:pt idx="26">
                  <c:v>12.8973999</c:v>
                </c:pt>
                <c:pt idx="27">
                  <c:v>12.8973999</c:v>
                </c:pt>
                <c:pt idx="28">
                  <c:v>12.83796978</c:v>
                </c:pt>
                <c:pt idx="29">
                  <c:v>12.83796978</c:v>
                </c:pt>
                <c:pt idx="30">
                  <c:v>12.83796978</c:v>
                </c:pt>
                <c:pt idx="31">
                  <c:v>12.78131962</c:v>
                </c:pt>
                <c:pt idx="32">
                  <c:v>12.78131962</c:v>
                </c:pt>
                <c:pt idx="33">
                  <c:v>12.78131962</c:v>
                </c:pt>
                <c:pt idx="34">
                  <c:v>12.72441006</c:v>
                </c:pt>
                <c:pt idx="35">
                  <c:v>12.72441006</c:v>
                </c:pt>
                <c:pt idx="36">
                  <c:v>12.72441006</c:v>
                </c:pt>
                <c:pt idx="37">
                  <c:v>12.666390420000001</c:v>
                </c:pt>
                <c:pt idx="38">
                  <c:v>12.666390420000001</c:v>
                </c:pt>
                <c:pt idx="39">
                  <c:v>12.666390420000001</c:v>
                </c:pt>
                <c:pt idx="40">
                  <c:v>12.60429955</c:v>
                </c:pt>
                <c:pt idx="41">
                  <c:v>12.60429955</c:v>
                </c:pt>
                <c:pt idx="42">
                  <c:v>12.60429955</c:v>
                </c:pt>
                <c:pt idx="43">
                  <c:v>12.53604984</c:v>
                </c:pt>
                <c:pt idx="44">
                  <c:v>12.53604984</c:v>
                </c:pt>
                <c:pt idx="45">
                  <c:v>12.53604984</c:v>
                </c:pt>
                <c:pt idx="46">
                  <c:v>12.458680149999999</c:v>
                </c:pt>
                <c:pt idx="47">
                  <c:v>12.458680149999999</c:v>
                </c:pt>
                <c:pt idx="48">
                  <c:v>12.458680149999999</c:v>
                </c:pt>
                <c:pt idx="49">
                  <c:v>12.37265968</c:v>
                </c:pt>
                <c:pt idx="50">
                  <c:v>12.37265968</c:v>
                </c:pt>
                <c:pt idx="51">
                  <c:v>12.37265968</c:v>
                </c:pt>
                <c:pt idx="52">
                  <c:v>12.27449989</c:v>
                </c:pt>
                <c:pt idx="53">
                  <c:v>12.27449989</c:v>
                </c:pt>
                <c:pt idx="54">
                  <c:v>12.27449989</c:v>
                </c:pt>
                <c:pt idx="55">
                  <c:v>12.16839981</c:v>
                </c:pt>
                <c:pt idx="56">
                  <c:v>12.16839981</c:v>
                </c:pt>
                <c:pt idx="57">
                  <c:v>12.16839981</c:v>
                </c:pt>
                <c:pt idx="58">
                  <c:v>12.05251026</c:v>
                </c:pt>
                <c:pt idx="59">
                  <c:v>12.05251026</c:v>
                </c:pt>
                <c:pt idx="60">
                  <c:v>12.05251026</c:v>
                </c:pt>
                <c:pt idx="61">
                  <c:v>11.92636967</c:v>
                </c:pt>
                <c:pt idx="62">
                  <c:v>11.92636967</c:v>
                </c:pt>
                <c:pt idx="63">
                  <c:v>11.92636967</c:v>
                </c:pt>
                <c:pt idx="64">
                  <c:v>11.790530199999999</c:v>
                </c:pt>
                <c:pt idx="65">
                  <c:v>11.790530199999999</c:v>
                </c:pt>
                <c:pt idx="66">
                  <c:v>11.790530199999999</c:v>
                </c:pt>
                <c:pt idx="67">
                  <c:v>11.644729610000001</c:v>
                </c:pt>
                <c:pt idx="68">
                  <c:v>11.644729610000001</c:v>
                </c:pt>
                <c:pt idx="69">
                  <c:v>11.644729610000001</c:v>
                </c:pt>
                <c:pt idx="70">
                  <c:v>11.49104977</c:v>
                </c:pt>
                <c:pt idx="71">
                  <c:v>11.49104977</c:v>
                </c:pt>
                <c:pt idx="72">
                  <c:v>11.49104977</c:v>
                </c:pt>
                <c:pt idx="73">
                  <c:v>11.327369689999999</c:v>
                </c:pt>
                <c:pt idx="74">
                  <c:v>11.327369689999999</c:v>
                </c:pt>
                <c:pt idx="75">
                  <c:v>11.327369689999999</c:v>
                </c:pt>
                <c:pt idx="76">
                  <c:v>11.15536022</c:v>
                </c:pt>
                <c:pt idx="77">
                  <c:v>11.15536022</c:v>
                </c:pt>
                <c:pt idx="78">
                  <c:v>11.15536022</c:v>
                </c:pt>
                <c:pt idx="79">
                  <c:v>10.977129939999999</c:v>
                </c:pt>
                <c:pt idx="80">
                  <c:v>10.977129939999999</c:v>
                </c:pt>
                <c:pt idx="81">
                  <c:v>10.977129939999999</c:v>
                </c:pt>
                <c:pt idx="82">
                  <c:v>10.79356956</c:v>
                </c:pt>
                <c:pt idx="83">
                  <c:v>10.79356956</c:v>
                </c:pt>
                <c:pt idx="84">
                  <c:v>10.79356956</c:v>
                </c:pt>
                <c:pt idx="85">
                  <c:v>10.60715008</c:v>
                </c:pt>
                <c:pt idx="86">
                  <c:v>10.60715008</c:v>
                </c:pt>
                <c:pt idx="87">
                  <c:v>10.60715008</c:v>
                </c:pt>
                <c:pt idx="88">
                  <c:v>10.417960170000001</c:v>
                </c:pt>
                <c:pt idx="89">
                  <c:v>10.417960170000001</c:v>
                </c:pt>
                <c:pt idx="90">
                  <c:v>10.417960170000001</c:v>
                </c:pt>
                <c:pt idx="91">
                  <c:v>10.227519989999999</c:v>
                </c:pt>
                <c:pt idx="92">
                  <c:v>10.227519989999999</c:v>
                </c:pt>
                <c:pt idx="93">
                  <c:v>10.227519989999999</c:v>
                </c:pt>
                <c:pt idx="94">
                  <c:v>10.03730011</c:v>
                </c:pt>
                <c:pt idx="95">
                  <c:v>10.03730011</c:v>
                </c:pt>
                <c:pt idx="96">
                  <c:v>10.03730011</c:v>
                </c:pt>
                <c:pt idx="97">
                  <c:v>9.8478288650000003</c:v>
                </c:pt>
                <c:pt idx="98">
                  <c:v>9.8478288650000003</c:v>
                </c:pt>
                <c:pt idx="99">
                  <c:v>9.8478288650000003</c:v>
                </c:pt>
                <c:pt idx="100">
                  <c:v>9.6606941220000007</c:v>
                </c:pt>
                <c:pt idx="101">
                  <c:v>9.6606941220000007</c:v>
                </c:pt>
                <c:pt idx="102">
                  <c:v>9.6606941220000007</c:v>
                </c:pt>
                <c:pt idx="103">
                  <c:v>9.4778680800000004</c:v>
                </c:pt>
                <c:pt idx="104">
                  <c:v>9.4778680800000004</c:v>
                </c:pt>
                <c:pt idx="105">
                  <c:v>9.4778680800000004</c:v>
                </c:pt>
                <c:pt idx="106">
                  <c:v>9.2994556429999999</c:v>
                </c:pt>
                <c:pt idx="107">
                  <c:v>9.2994556429999999</c:v>
                </c:pt>
                <c:pt idx="108">
                  <c:v>9.2994556429999999</c:v>
                </c:pt>
                <c:pt idx="109">
                  <c:v>9.1258153919999998</c:v>
                </c:pt>
                <c:pt idx="110">
                  <c:v>9.1258153919999998</c:v>
                </c:pt>
                <c:pt idx="111">
                  <c:v>9.1258153919999998</c:v>
                </c:pt>
                <c:pt idx="112">
                  <c:v>8.9583377839999994</c:v>
                </c:pt>
                <c:pt idx="113">
                  <c:v>8.9583377839999994</c:v>
                </c:pt>
                <c:pt idx="114">
                  <c:v>8.9583377839999994</c:v>
                </c:pt>
                <c:pt idx="115">
                  <c:v>8.7982149120000006</c:v>
                </c:pt>
                <c:pt idx="116">
                  <c:v>8.7982149120000006</c:v>
                </c:pt>
                <c:pt idx="117">
                  <c:v>8.7982149120000006</c:v>
                </c:pt>
                <c:pt idx="118">
                  <c:v>8.648081779</c:v>
                </c:pt>
                <c:pt idx="119">
                  <c:v>8.648081779</c:v>
                </c:pt>
                <c:pt idx="120">
                  <c:v>8.648081779</c:v>
                </c:pt>
                <c:pt idx="121">
                  <c:v>8.5086212159999999</c:v>
                </c:pt>
                <c:pt idx="122">
                  <c:v>8.5086212159999999</c:v>
                </c:pt>
                <c:pt idx="123">
                  <c:v>8.5086212159999999</c:v>
                </c:pt>
                <c:pt idx="124">
                  <c:v>8.3797826769999997</c:v>
                </c:pt>
                <c:pt idx="125">
                  <c:v>8.3797826769999997</c:v>
                </c:pt>
                <c:pt idx="126">
                  <c:v>8.3797826769999997</c:v>
                </c:pt>
                <c:pt idx="127">
                  <c:v>8.2636995320000004</c:v>
                </c:pt>
                <c:pt idx="128">
                  <c:v>8.2636995320000004</c:v>
                </c:pt>
                <c:pt idx="129">
                  <c:v>8.2636995320000004</c:v>
                </c:pt>
                <c:pt idx="130">
                  <c:v>8.1603059770000002</c:v>
                </c:pt>
                <c:pt idx="131">
                  <c:v>8.1603059770000002</c:v>
                </c:pt>
                <c:pt idx="132">
                  <c:v>8.1603059770000002</c:v>
                </c:pt>
                <c:pt idx="133">
                  <c:v>8.0721502300000001</c:v>
                </c:pt>
                <c:pt idx="134">
                  <c:v>8.0721502300000001</c:v>
                </c:pt>
                <c:pt idx="135">
                  <c:v>8.0721502300000001</c:v>
                </c:pt>
                <c:pt idx="136">
                  <c:v>7.9995589259999997</c:v>
                </c:pt>
                <c:pt idx="137">
                  <c:v>7.9995589259999997</c:v>
                </c:pt>
                <c:pt idx="138">
                  <c:v>7.9995589259999997</c:v>
                </c:pt>
                <c:pt idx="139">
                  <c:v>7.9420809749999997</c:v>
                </c:pt>
                <c:pt idx="140">
                  <c:v>7.9420809749999997</c:v>
                </c:pt>
                <c:pt idx="141">
                  <c:v>7.9420809749999997</c:v>
                </c:pt>
                <c:pt idx="142">
                  <c:v>7.8996820449999996</c:v>
                </c:pt>
                <c:pt idx="143">
                  <c:v>7.8996820449999996</c:v>
                </c:pt>
                <c:pt idx="144">
                  <c:v>7.8996820449999996</c:v>
                </c:pt>
                <c:pt idx="145">
                  <c:v>7.8729100230000002</c:v>
                </c:pt>
                <c:pt idx="146">
                  <c:v>7.8729100230000002</c:v>
                </c:pt>
                <c:pt idx="147">
                  <c:v>7.8729100230000002</c:v>
                </c:pt>
                <c:pt idx="148">
                  <c:v>7.8575510980000001</c:v>
                </c:pt>
                <c:pt idx="149">
                  <c:v>7.8575510980000001</c:v>
                </c:pt>
                <c:pt idx="150">
                  <c:v>7.8575510980000001</c:v>
                </c:pt>
                <c:pt idx="151">
                  <c:v>7.8524198529999998</c:v>
                </c:pt>
                <c:pt idx="152">
                  <c:v>7.8524198529999998</c:v>
                </c:pt>
                <c:pt idx="153">
                  <c:v>7.8524198529999998</c:v>
                </c:pt>
                <c:pt idx="154">
                  <c:v>7.8602070810000004</c:v>
                </c:pt>
                <c:pt idx="155">
                  <c:v>7.8602070810000004</c:v>
                </c:pt>
                <c:pt idx="156">
                  <c:v>7.8602070810000004</c:v>
                </c:pt>
                <c:pt idx="157">
                  <c:v>7.8741879460000002</c:v>
                </c:pt>
                <c:pt idx="158">
                  <c:v>7.8741879460000002</c:v>
                </c:pt>
                <c:pt idx="159">
                  <c:v>7.8741879460000002</c:v>
                </c:pt>
                <c:pt idx="160">
                  <c:v>7.9029879569999997</c:v>
                </c:pt>
                <c:pt idx="161">
                  <c:v>7.9029879569999997</c:v>
                </c:pt>
                <c:pt idx="162">
                  <c:v>7.9029879569999997</c:v>
                </c:pt>
                <c:pt idx="163">
                  <c:v>7.9415111539999996</c:v>
                </c:pt>
                <c:pt idx="164">
                  <c:v>7.9415111539999996</c:v>
                </c:pt>
                <c:pt idx="165">
                  <c:v>7.9415111539999996</c:v>
                </c:pt>
                <c:pt idx="166">
                  <c:v>7.9937500950000002</c:v>
                </c:pt>
                <c:pt idx="167">
                  <c:v>7.9937500950000002</c:v>
                </c:pt>
                <c:pt idx="168">
                  <c:v>7.9937500950000002</c:v>
                </c:pt>
                <c:pt idx="169">
                  <c:v>8.061083794</c:v>
                </c:pt>
                <c:pt idx="170">
                  <c:v>8.061083794</c:v>
                </c:pt>
                <c:pt idx="171">
                  <c:v>8.061083794</c:v>
                </c:pt>
                <c:pt idx="172">
                  <c:v>8.1419506070000001</c:v>
                </c:pt>
                <c:pt idx="173">
                  <c:v>8.1419506070000001</c:v>
                </c:pt>
                <c:pt idx="174">
                  <c:v>8.1419506070000001</c:v>
                </c:pt>
                <c:pt idx="175">
                  <c:v>8.2357130049999991</c:v>
                </c:pt>
                <c:pt idx="176">
                  <c:v>8.2357130049999991</c:v>
                </c:pt>
                <c:pt idx="177">
                  <c:v>8.2357130049999991</c:v>
                </c:pt>
                <c:pt idx="178">
                  <c:v>8.343092918</c:v>
                </c:pt>
                <c:pt idx="179">
                  <c:v>8.343092918</c:v>
                </c:pt>
                <c:pt idx="180">
                  <c:v>8.343092918</c:v>
                </c:pt>
                <c:pt idx="181">
                  <c:v>8.4630823139999993</c:v>
                </c:pt>
                <c:pt idx="182">
                  <c:v>8.4630823139999993</c:v>
                </c:pt>
                <c:pt idx="183">
                  <c:v>8.4630823139999993</c:v>
                </c:pt>
                <c:pt idx="184">
                  <c:v>8.5943441390000004</c:v>
                </c:pt>
                <c:pt idx="185">
                  <c:v>8.5943441390000004</c:v>
                </c:pt>
                <c:pt idx="186">
                  <c:v>8.5943441390000004</c:v>
                </c:pt>
                <c:pt idx="187">
                  <c:v>8.7373037339999993</c:v>
                </c:pt>
                <c:pt idx="188">
                  <c:v>8.7373037339999993</c:v>
                </c:pt>
                <c:pt idx="189">
                  <c:v>8.7373037339999993</c:v>
                </c:pt>
                <c:pt idx="190">
                  <c:v>8.8893117900000007</c:v>
                </c:pt>
                <c:pt idx="191">
                  <c:v>8.8893117900000007</c:v>
                </c:pt>
                <c:pt idx="192">
                  <c:v>8.8893117900000007</c:v>
                </c:pt>
                <c:pt idx="193">
                  <c:v>9.0498619080000005</c:v>
                </c:pt>
                <c:pt idx="194">
                  <c:v>9.0498619080000005</c:v>
                </c:pt>
                <c:pt idx="195">
                  <c:v>9.0498619080000005</c:v>
                </c:pt>
                <c:pt idx="196">
                  <c:v>9.2163534160000005</c:v>
                </c:pt>
                <c:pt idx="197">
                  <c:v>9.2163534160000005</c:v>
                </c:pt>
                <c:pt idx="198">
                  <c:v>9.2163534160000005</c:v>
                </c:pt>
                <c:pt idx="199">
                  <c:v>9.3867130280000008</c:v>
                </c:pt>
                <c:pt idx="200">
                  <c:v>9.3867130280000008</c:v>
                </c:pt>
                <c:pt idx="201">
                  <c:v>9.3867130280000008</c:v>
                </c:pt>
                <c:pt idx="202">
                  <c:v>9.5602169040000007</c:v>
                </c:pt>
                <c:pt idx="203">
                  <c:v>9.5602169040000007</c:v>
                </c:pt>
                <c:pt idx="204">
                  <c:v>9.5602169040000007</c:v>
                </c:pt>
                <c:pt idx="205">
                  <c:v>9.7342119220000001</c:v>
                </c:pt>
                <c:pt idx="206">
                  <c:v>9.7342119220000001</c:v>
                </c:pt>
                <c:pt idx="207">
                  <c:v>9.7342119220000001</c:v>
                </c:pt>
                <c:pt idx="208">
                  <c:v>9.9088249210000008</c:v>
                </c:pt>
                <c:pt idx="209">
                  <c:v>9.9088249210000008</c:v>
                </c:pt>
                <c:pt idx="210">
                  <c:v>9.9088249210000008</c:v>
                </c:pt>
                <c:pt idx="211">
                  <c:v>10.08298969</c:v>
                </c:pt>
                <c:pt idx="212">
                  <c:v>10.08298969</c:v>
                </c:pt>
                <c:pt idx="213">
                  <c:v>10.08298969</c:v>
                </c:pt>
                <c:pt idx="214">
                  <c:v>10.2567997</c:v>
                </c:pt>
                <c:pt idx="215">
                  <c:v>10.2567997</c:v>
                </c:pt>
                <c:pt idx="216">
                  <c:v>10.2567997</c:v>
                </c:pt>
                <c:pt idx="217">
                  <c:v>10.42949009</c:v>
                </c:pt>
                <c:pt idx="218">
                  <c:v>10.42949009</c:v>
                </c:pt>
                <c:pt idx="219">
                  <c:v>10.42949009</c:v>
                </c:pt>
                <c:pt idx="220">
                  <c:v>10.601869580000001</c:v>
                </c:pt>
                <c:pt idx="221">
                  <c:v>10.601869580000001</c:v>
                </c:pt>
                <c:pt idx="222">
                  <c:v>10.601869580000001</c:v>
                </c:pt>
                <c:pt idx="223">
                  <c:v>10.77375984</c:v>
                </c:pt>
                <c:pt idx="224">
                  <c:v>10.77375984</c:v>
                </c:pt>
                <c:pt idx="225">
                  <c:v>10.77375984</c:v>
                </c:pt>
                <c:pt idx="226">
                  <c:v>10.94546032</c:v>
                </c:pt>
                <c:pt idx="227">
                  <c:v>10.94546032</c:v>
                </c:pt>
                <c:pt idx="228">
                  <c:v>10.94546032</c:v>
                </c:pt>
                <c:pt idx="229">
                  <c:v>11.116909980000001</c:v>
                </c:pt>
                <c:pt idx="230">
                  <c:v>11.116909980000001</c:v>
                </c:pt>
                <c:pt idx="231">
                  <c:v>11.116909980000001</c:v>
                </c:pt>
                <c:pt idx="232">
                  <c:v>11.288270000000001</c:v>
                </c:pt>
                <c:pt idx="233">
                  <c:v>11.288270000000001</c:v>
                </c:pt>
                <c:pt idx="234">
                  <c:v>11.288270000000001</c:v>
                </c:pt>
                <c:pt idx="235">
                  <c:v>11.45882988</c:v>
                </c:pt>
                <c:pt idx="236">
                  <c:v>11.45882988</c:v>
                </c:pt>
                <c:pt idx="237">
                  <c:v>11.45882988</c:v>
                </c:pt>
                <c:pt idx="238">
                  <c:v>11.62839031</c:v>
                </c:pt>
                <c:pt idx="239">
                  <c:v>11.62839031</c:v>
                </c:pt>
                <c:pt idx="240">
                  <c:v>11.62839031</c:v>
                </c:pt>
                <c:pt idx="241">
                  <c:v>11.797630310000001</c:v>
                </c:pt>
                <c:pt idx="242">
                  <c:v>11.797630310000001</c:v>
                </c:pt>
                <c:pt idx="243">
                  <c:v>11.797630310000001</c:v>
                </c:pt>
                <c:pt idx="244">
                  <c:v>11.96557045</c:v>
                </c:pt>
                <c:pt idx="245">
                  <c:v>11.96557045</c:v>
                </c:pt>
                <c:pt idx="246">
                  <c:v>11.96557045</c:v>
                </c:pt>
                <c:pt idx="247">
                  <c:v>12.13319969</c:v>
                </c:pt>
                <c:pt idx="248">
                  <c:v>12.13319969</c:v>
                </c:pt>
                <c:pt idx="249">
                  <c:v>12.13319969</c:v>
                </c:pt>
                <c:pt idx="250">
                  <c:v>12.30023003</c:v>
                </c:pt>
                <c:pt idx="251">
                  <c:v>12.30023003</c:v>
                </c:pt>
                <c:pt idx="252">
                  <c:v>12.30023003</c:v>
                </c:pt>
                <c:pt idx="253">
                  <c:v>12.468130110000001</c:v>
                </c:pt>
                <c:pt idx="254">
                  <c:v>12.468130110000001</c:v>
                </c:pt>
                <c:pt idx="255">
                  <c:v>12.468130110000001</c:v>
                </c:pt>
                <c:pt idx="256">
                  <c:v>12.636090279999999</c:v>
                </c:pt>
                <c:pt idx="257">
                  <c:v>12.636090279999999</c:v>
                </c:pt>
                <c:pt idx="258">
                  <c:v>12.636090279999999</c:v>
                </c:pt>
                <c:pt idx="259">
                  <c:v>12.80422974</c:v>
                </c:pt>
                <c:pt idx="260">
                  <c:v>12.80422974</c:v>
                </c:pt>
                <c:pt idx="261">
                  <c:v>12.80422974</c:v>
                </c:pt>
                <c:pt idx="262">
                  <c:v>12.971610070000001</c:v>
                </c:pt>
                <c:pt idx="263">
                  <c:v>12.971610070000001</c:v>
                </c:pt>
                <c:pt idx="264">
                  <c:v>12.971610070000001</c:v>
                </c:pt>
                <c:pt idx="265">
                  <c:v>13.138899800000001</c:v>
                </c:pt>
                <c:pt idx="266">
                  <c:v>13.138899800000001</c:v>
                </c:pt>
                <c:pt idx="267">
                  <c:v>13.138899800000001</c:v>
                </c:pt>
                <c:pt idx="268">
                  <c:v>13.30422974</c:v>
                </c:pt>
                <c:pt idx="269">
                  <c:v>13.30422974</c:v>
                </c:pt>
                <c:pt idx="270">
                  <c:v>13.30422974</c:v>
                </c:pt>
                <c:pt idx="271">
                  <c:v>13.467350010000001</c:v>
                </c:pt>
                <c:pt idx="272">
                  <c:v>13.467350010000001</c:v>
                </c:pt>
                <c:pt idx="273">
                  <c:v>13.467350010000001</c:v>
                </c:pt>
                <c:pt idx="274">
                  <c:v>13.62870026</c:v>
                </c:pt>
                <c:pt idx="275">
                  <c:v>13.62870026</c:v>
                </c:pt>
                <c:pt idx="276">
                  <c:v>13.62870026</c:v>
                </c:pt>
                <c:pt idx="277">
                  <c:v>13.783670430000001</c:v>
                </c:pt>
                <c:pt idx="278">
                  <c:v>13.783670430000001</c:v>
                </c:pt>
                <c:pt idx="279">
                  <c:v>13.783670430000001</c:v>
                </c:pt>
                <c:pt idx="280">
                  <c:v>13.93721008</c:v>
                </c:pt>
                <c:pt idx="281">
                  <c:v>13.93721008</c:v>
                </c:pt>
                <c:pt idx="282">
                  <c:v>13.93721008</c:v>
                </c:pt>
                <c:pt idx="283">
                  <c:v>14.08325005</c:v>
                </c:pt>
                <c:pt idx="284">
                  <c:v>14.08325005</c:v>
                </c:pt>
                <c:pt idx="285">
                  <c:v>14.08325005</c:v>
                </c:pt>
                <c:pt idx="286">
                  <c:v>14.21996021</c:v>
                </c:pt>
                <c:pt idx="287">
                  <c:v>14.21996021</c:v>
                </c:pt>
                <c:pt idx="288">
                  <c:v>14.21996021</c:v>
                </c:pt>
                <c:pt idx="289">
                  <c:v>14.352370260000001</c:v>
                </c:pt>
                <c:pt idx="290">
                  <c:v>14.352370260000001</c:v>
                </c:pt>
                <c:pt idx="291">
                  <c:v>14.352370260000001</c:v>
                </c:pt>
                <c:pt idx="292">
                  <c:v>14.473890300000001</c:v>
                </c:pt>
                <c:pt idx="293">
                  <c:v>14.473890300000001</c:v>
                </c:pt>
                <c:pt idx="294">
                  <c:v>14.473890300000001</c:v>
                </c:pt>
                <c:pt idx="295">
                  <c:v>14.592700000000001</c:v>
                </c:pt>
                <c:pt idx="296">
                  <c:v>14.592700000000001</c:v>
                </c:pt>
                <c:pt idx="297">
                  <c:v>14.592700000000001</c:v>
                </c:pt>
                <c:pt idx="298">
                  <c:v>14.70240021</c:v>
                </c:pt>
                <c:pt idx="299">
                  <c:v>14.70240021</c:v>
                </c:pt>
                <c:pt idx="300">
                  <c:v>14.70240021</c:v>
                </c:pt>
                <c:pt idx="301">
                  <c:v>14.8028698</c:v>
                </c:pt>
                <c:pt idx="302">
                  <c:v>14.8028698</c:v>
                </c:pt>
                <c:pt idx="303">
                  <c:v>14.8028698</c:v>
                </c:pt>
                <c:pt idx="304">
                  <c:v>14.89853954</c:v>
                </c:pt>
                <c:pt idx="305">
                  <c:v>14.89853954</c:v>
                </c:pt>
                <c:pt idx="306">
                  <c:v>14.89853954</c:v>
                </c:pt>
                <c:pt idx="307">
                  <c:v>14.985130310000001</c:v>
                </c:pt>
                <c:pt idx="308">
                  <c:v>14.985130310000001</c:v>
                </c:pt>
                <c:pt idx="309">
                  <c:v>14.985130310000001</c:v>
                </c:pt>
                <c:pt idx="310">
                  <c:v>15.06692982</c:v>
                </c:pt>
                <c:pt idx="311">
                  <c:v>15.06692982</c:v>
                </c:pt>
                <c:pt idx="312">
                  <c:v>15.06692982</c:v>
                </c:pt>
                <c:pt idx="313">
                  <c:v>15.138939860000001</c:v>
                </c:pt>
                <c:pt idx="314">
                  <c:v>15.138939860000001</c:v>
                </c:pt>
                <c:pt idx="315">
                  <c:v>15.138939860000001</c:v>
                </c:pt>
                <c:pt idx="316">
                  <c:v>15.19987965</c:v>
                </c:pt>
                <c:pt idx="317">
                  <c:v>15.19987965</c:v>
                </c:pt>
                <c:pt idx="318">
                  <c:v>15.19987965</c:v>
                </c:pt>
                <c:pt idx="319">
                  <c:v>15.253540040000001</c:v>
                </c:pt>
                <c:pt idx="320">
                  <c:v>15.253540040000001</c:v>
                </c:pt>
                <c:pt idx="321">
                  <c:v>15.253540040000001</c:v>
                </c:pt>
                <c:pt idx="322">
                  <c:v>15.29586029</c:v>
                </c:pt>
                <c:pt idx="323">
                  <c:v>15.29586029</c:v>
                </c:pt>
                <c:pt idx="324">
                  <c:v>15.29586029</c:v>
                </c:pt>
                <c:pt idx="325">
                  <c:v>15.33131981</c:v>
                </c:pt>
                <c:pt idx="326">
                  <c:v>15.33131981</c:v>
                </c:pt>
                <c:pt idx="327">
                  <c:v>15.33131981</c:v>
                </c:pt>
                <c:pt idx="328">
                  <c:v>15.355759620000001</c:v>
                </c:pt>
                <c:pt idx="329">
                  <c:v>15.355759620000001</c:v>
                </c:pt>
                <c:pt idx="330">
                  <c:v>15.355759620000001</c:v>
                </c:pt>
                <c:pt idx="331">
                  <c:v>15.36948967</c:v>
                </c:pt>
                <c:pt idx="332">
                  <c:v>15.36948967</c:v>
                </c:pt>
                <c:pt idx="333">
                  <c:v>15.36948967</c:v>
                </c:pt>
                <c:pt idx="334">
                  <c:v>15.37576962</c:v>
                </c:pt>
                <c:pt idx="335">
                  <c:v>15.37576962</c:v>
                </c:pt>
                <c:pt idx="336">
                  <c:v>15.37576962</c:v>
                </c:pt>
                <c:pt idx="337">
                  <c:v>15.374210359999999</c:v>
                </c:pt>
                <c:pt idx="338">
                  <c:v>15.374210359999999</c:v>
                </c:pt>
                <c:pt idx="339">
                  <c:v>15.374210359999999</c:v>
                </c:pt>
                <c:pt idx="340">
                  <c:v>15.36588955</c:v>
                </c:pt>
                <c:pt idx="341">
                  <c:v>15.36588955</c:v>
                </c:pt>
                <c:pt idx="342">
                  <c:v>15.36588955</c:v>
                </c:pt>
                <c:pt idx="343">
                  <c:v>15.350700379999999</c:v>
                </c:pt>
                <c:pt idx="344">
                  <c:v>15.350700379999999</c:v>
                </c:pt>
                <c:pt idx="345">
                  <c:v>15.350700379999999</c:v>
                </c:pt>
                <c:pt idx="346">
                  <c:v>15.328379630000001</c:v>
                </c:pt>
                <c:pt idx="347">
                  <c:v>15.328379630000001</c:v>
                </c:pt>
                <c:pt idx="348">
                  <c:v>15.328379630000001</c:v>
                </c:pt>
                <c:pt idx="349">
                  <c:v>15.29953003</c:v>
                </c:pt>
                <c:pt idx="350">
                  <c:v>15.29953003</c:v>
                </c:pt>
                <c:pt idx="351">
                  <c:v>15.29953003</c:v>
                </c:pt>
                <c:pt idx="352">
                  <c:v>15.264010430000001</c:v>
                </c:pt>
                <c:pt idx="353">
                  <c:v>15.264010430000001</c:v>
                </c:pt>
                <c:pt idx="354">
                  <c:v>15.264010430000001</c:v>
                </c:pt>
                <c:pt idx="355">
                  <c:v>15.22126007</c:v>
                </c:pt>
                <c:pt idx="356">
                  <c:v>15.22126007</c:v>
                </c:pt>
                <c:pt idx="357">
                  <c:v>15.22126007</c:v>
                </c:pt>
                <c:pt idx="358">
                  <c:v>15.169739720000001</c:v>
                </c:pt>
                <c:pt idx="359">
                  <c:v>15.169739720000001</c:v>
                </c:pt>
                <c:pt idx="360">
                  <c:v>15.169739720000001</c:v>
                </c:pt>
                <c:pt idx="361">
                  <c:v>15.10606956</c:v>
                </c:pt>
                <c:pt idx="362">
                  <c:v>15.10606956</c:v>
                </c:pt>
                <c:pt idx="363">
                  <c:v>15.10606956</c:v>
                </c:pt>
                <c:pt idx="364">
                  <c:v>15.03166008</c:v>
                </c:pt>
                <c:pt idx="365">
                  <c:v>15.03166008</c:v>
                </c:pt>
                <c:pt idx="366">
                  <c:v>15.03166008</c:v>
                </c:pt>
                <c:pt idx="367">
                  <c:v>14.94579029</c:v>
                </c:pt>
                <c:pt idx="368">
                  <c:v>14.94579029</c:v>
                </c:pt>
                <c:pt idx="369">
                  <c:v>14.94579029</c:v>
                </c:pt>
                <c:pt idx="370">
                  <c:v>14.849200250000001</c:v>
                </c:pt>
                <c:pt idx="371">
                  <c:v>14.849200250000001</c:v>
                </c:pt>
                <c:pt idx="372">
                  <c:v>14.849200250000001</c:v>
                </c:pt>
                <c:pt idx="373">
                  <c:v>14.740240099999999</c:v>
                </c:pt>
                <c:pt idx="374">
                  <c:v>14.740240099999999</c:v>
                </c:pt>
                <c:pt idx="375">
                  <c:v>14.740240099999999</c:v>
                </c:pt>
                <c:pt idx="376">
                  <c:v>14.61791039</c:v>
                </c:pt>
                <c:pt idx="377">
                  <c:v>14.61791039</c:v>
                </c:pt>
                <c:pt idx="378">
                  <c:v>14.61791039</c:v>
                </c:pt>
                <c:pt idx="379">
                  <c:v>14.483099940000001</c:v>
                </c:pt>
                <c:pt idx="380">
                  <c:v>14.483099940000001</c:v>
                </c:pt>
                <c:pt idx="381">
                  <c:v>14.483099940000001</c:v>
                </c:pt>
                <c:pt idx="382">
                  <c:v>14.3353796</c:v>
                </c:pt>
                <c:pt idx="383">
                  <c:v>14.3353796</c:v>
                </c:pt>
                <c:pt idx="384">
                  <c:v>14.3353796</c:v>
                </c:pt>
                <c:pt idx="385">
                  <c:v>14.173359870000001</c:v>
                </c:pt>
                <c:pt idx="386">
                  <c:v>14.173359870000001</c:v>
                </c:pt>
                <c:pt idx="387">
                  <c:v>14.173359870000001</c:v>
                </c:pt>
                <c:pt idx="388">
                  <c:v>13.9967804</c:v>
                </c:pt>
                <c:pt idx="389">
                  <c:v>13.9967804</c:v>
                </c:pt>
                <c:pt idx="390">
                  <c:v>13.9967804</c:v>
                </c:pt>
                <c:pt idx="391">
                  <c:v>13.80613995</c:v>
                </c:pt>
                <c:pt idx="392">
                  <c:v>13.80613995</c:v>
                </c:pt>
                <c:pt idx="393">
                  <c:v>13.80613995</c:v>
                </c:pt>
                <c:pt idx="394">
                  <c:v>13.60328007</c:v>
                </c:pt>
                <c:pt idx="395">
                  <c:v>13.60328007</c:v>
                </c:pt>
                <c:pt idx="396">
                  <c:v>13.60328007</c:v>
                </c:pt>
                <c:pt idx="397">
                  <c:v>13.38798046</c:v>
                </c:pt>
                <c:pt idx="398">
                  <c:v>13.38798046</c:v>
                </c:pt>
                <c:pt idx="399">
                  <c:v>13.38798046</c:v>
                </c:pt>
                <c:pt idx="400">
                  <c:v>13.162819860000001</c:v>
                </c:pt>
                <c:pt idx="401">
                  <c:v>13.162819860000001</c:v>
                </c:pt>
                <c:pt idx="402">
                  <c:v>13.162819860000001</c:v>
                </c:pt>
                <c:pt idx="403">
                  <c:v>12.92617989</c:v>
                </c:pt>
                <c:pt idx="404">
                  <c:v>12.92617989</c:v>
                </c:pt>
                <c:pt idx="405">
                  <c:v>12.92617989</c:v>
                </c:pt>
                <c:pt idx="406">
                  <c:v>12.67872047</c:v>
                </c:pt>
                <c:pt idx="407">
                  <c:v>12.67872047</c:v>
                </c:pt>
                <c:pt idx="408">
                  <c:v>12.67872047</c:v>
                </c:pt>
                <c:pt idx="409">
                  <c:v>12.422829630000001</c:v>
                </c:pt>
                <c:pt idx="410">
                  <c:v>12.422829630000001</c:v>
                </c:pt>
                <c:pt idx="411">
                  <c:v>12.422829630000001</c:v>
                </c:pt>
                <c:pt idx="412">
                  <c:v>12.161310200000001</c:v>
                </c:pt>
                <c:pt idx="413">
                  <c:v>12.161310200000001</c:v>
                </c:pt>
                <c:pt idx="414">
                  <c:v>12.161310200000001</c:v>
                </c:pt>
                <c:pt idx="415">
                  <c:v>11.894310000000001</c:v>
                </c:pt>
                <c:pt idx="416">
                  <c:v>11.894310000000001</c:v>
                </c:pt>
                <c:pt idx="417">
                  <c:v>11.894310000000001</c:v>
                </c:pt>
                <c:pt idx="418">
                  <c:v>11.620759960000001</c:v>
                </c:pt>
                <c:pt idx="419">
                  <c:v>11.620759960000001</c:v>
                </c:pt>
                <c:pt idx="420">
                  <c:v>11.620759960000001</c:v>
                </c:pt>
                <c:pt idx="421">
                  <c:v>11.34045029</c:v>
                </c:pt>
                <c:pt idx="422">
                  <c:v>11.34045029</c:v>
                </c:pt>
                <c:pt idx="423">
                  <c:v>11.34045029</c:v>
                </c:pt>
                <c:pt idx="424">
                  <c:v>11.056179999999999</c:v>
                </c:pt>
                <c:pt idx="425">
                  <c:v>11.056179999999999</c:v>
                </c:pt>
                <c:pt idx="426">
                  <c:v>11.056179999999999</c:v>
                </c:pt>
                <c:pt idx="427">
                  <c:v>10.764459609999999</c:v>
                </c:pt>
                <c:pt idx="428">
                  <c:v>10.764459609999999</c:v>
                </c:pt>
                <c:pt idx="429">
                  <c:v>10.764459609999999</c:v>
                </c:pt>
                <c:pt idx="430">
                  <c:v>10.47027969</c:v>
                </c:pt>
                <c:pt idx="431">
                  <c:v>10.47027969</c:v>
                </c:pt>
                <c:pt idx="432">
                  <c:v>10.47027969</c:v>
                </c:pt>
                <c:pt idx="433">
                  <c:v>10.171400070000001</c:v>
                </c:pt>
                <c:pt idx="434">
                  <c:v>10.171400070000001</c:v>
                </c:pt>
                <c:pt idx="435">
                  <c:v>10.171400070000001</c:v>
                </c:pt>
                <c:pt idx="436">
                  <c:v>9.8709983829999999</c:v>
                </c:pt>
                <c:pt idx="437">
                  <c:v>9.8709983829999999</c:v>
                </c:pt>
                <c:pt idx="438">
                  <c:v>9.8709983829999999</c:v>
                </c:pt>
                <c:pt idx="439">
                  <c:v>9.5712175370000008</c:v>
                </c:pt>
                <c:pt idx="440">
                  <c:v>9.5712175370000008</c:v>
                </c:pt>
                <c:pt idx="441">
                  <c:v>9.5712175370000008</c:v>
                </c:pt>
                <c:pt idx="442">
                  <c:v>9.2714147570000005</c:v>
                </c:pt>
                <c:pt idx="443">
                  <c:v>9.2714147570000005</c:v>
                </c:pt>
                <c:pt idx="444">
                  <c:v>9.2714147570000005</c:v>
                </c:pt>
                <c:pt idx="445">
                  <c:v>8.9719734189999993</c:v>
                </c:pt>
                <c:pt idx="446">
                  <c:v>8.9719734189999993</c:v>
                </c:pt>
                <c:pt idx="447">
                  <c:v>8.9719734189999993</c:v>
                </c:pt>
                <c:pt idx="448">
                  <c:v>8.6738214490000001</c:v>
                </c:pt>
                <c:pt idx="449">
                  <c:v>8.6738214490000001</c:v>
                </c:pt>
                <c:pt idx="450">
                  <c:v>8.6738214490000001</c:v>
                </c:pt>
                <c:pt idx="451">
                  <c:v>8.3790998460000008</c:v>
                </c:pt>
                <c:pt idx="452">
                  <c:v>8.3790998460000008</c:v>
                </c:pt>
                <c:pt idx="453">
                  <c:v>8.3790998460000008</c:v>
                </c:pt>
                <c:pt idx="454">
                  <c:v>8.0876903529999993</c:v>
                </c:pt>
                <c:pt idx="455">
                  <c:v>8.0876903529999993</c:v>
                </c:pt>
                <c:pt idx="456">
                  <c:v>8.0876903529999993</c:v>
                </c:pt>
                <c:pt idx="457">
                  <c:v>7.8008999819999998</c:v>
                </c:pt>
                <c:pt idx="458">
                  <c:v>7.8008999819999998</c:v>
                </c:pt>
                <c:pt idx="459">
                  <c:v>7.8008999819999998</c:v>
                </c:pt>
                <c:pt idx="460">
                  <c:v>7.5194702150000001</c:v>
                </c:pt>
                <c:pt idx="461">
                  <c:v>7.5194702150000001</c:v>
                </c:pt>
                <c:pt idx="462">
                  <c:v>7.5194702150000001</c:v>
                </c:pt>
                <c:pt idx="463">
                  <c:v>7.2440829280000001</c:v>
                </c:pt>
                <c:pt idx="464">
                  <c:v>7.2440829280000001</c:v>
                </c:pt>
                <c:pt idx="465">
                  <c:v>7.2440829280000001</c:v>
                </c:pt>
                <c:pt idx="466">
                  <c:v>6.9754328729999999</c:v>
                </c:pt>
                <c:pt idx="467">
                  <c:v>6.9754328729999999</c:v>
                </c:pt>
                <c:pt idx="468">
                  <c:v>6.9754328729999999</c:v>
                </c:pt>
                <c:pt idx="469">
                  <c:v>6.7138009070000004</c:v>
                </c:pt>
                <c:pt idx="470">
                  <c:v>6.7138009070000004</c:v>
                </c:pt>
                <c:pt idx="471">
                  <c:v>6.7138009070000004</c:v>
                </c:pt>
                <c:pt idx="472">
                  <c:v>6.4592308999999997</c:v>
                </c:pt>
                <c:pt idx="473">
                  <c:v>6.4592308999999997</c:v>
                </c:pt>
                <c:pt idx="474">
                  <c:v>6.4592308999999997</c:v>
                </c:pt>
                <c:pt idx="475">
                  <c:v>6.2130007740000002</c:v>
                </c:pt>
                <c:pt idx="476">
                  <c:v>6.2130007740000002</c:v>
                </c:pt>
                <c:pt idx="477">
                  <c:v>6.2130007740000002</c:v>
                </c:pt>
                <c:pt idx="478">
                  <c:v>5.9750151630000001</c:v>
                </c:pt>
                <c:pt idx="479">
                  <c:v>5.9750151630000001</c:v>
                </c:pt>
                <c:pt idx="480">
                  <c:v>5.9750151630000001</c:v>
                </c:pt>
                <c:pt idx="481">
                  <c:v>5.7472529410000002</c:v>
                </c:pt>
                <c:pt idx="482">
                  <c:v>5.7472529410000002</c:v>
                </c:pt>
                <c:pt idx="483">
                  <c:v>5.7472529410000002</c:v>
                </c:pt>
                <c:pt idx="484">
                  <c:v>5.5289950369999996</c:v>
                </c:pt>
                <c:pt idx="485">
                  <c:v>5.5289950369999996</c:v>
                </c:pt>
                <c:pt idx="486">
                  <c:v>5.5289950369999996</c:v>
                </c:pt>
                <c:pt idx="487">
                  <c:v>5.3206210140000003</c:v>
                </c:pt>
                <c:pt idx="488">
                  <c:v>5.3206210140000003</c:v>
                </c:pt>
                <c:pt idx="489">
                  <c:v>5.3206210140000003</c:v>
                </c:pt>
                <c:pt idx="490">
                  <c:v>5.1220059390000001</c:v>
                </c:pt>
                <c:pt idx="491">
                  <c:v>5.1220059390000001</c:v>
                </c:pt>
                <c:pt idx="492">
                  <c:v>5.1220059390000001</c:v>
                </c:pt>
                <c:pt idx="493">
                  <c:v>4.934702873</c:v>
                </c:pt>
                <c:pt idx="494">
                  <c:v>4.934702873</c:v>
                </c:pt>
                <c:pt idx="495">
                  <c:v>4.934702873</c:v>
                </c:pt>
                <c:pt idx="496">
                  <c:v>4.7581348419999996</c:v>
                </c:pt>
                <c:pt idx="497">
                  <c:v>4.7581348419999996</c:v>
                </c:pt>
                <c:pt idx="498">
                  <c:v>4.7581348419999996</c:v>
                </c:pt>
                <c:pt idx="499">
                  <c:v>4.5919418329999999</c:v>
                </c:pt>
                <c:pt idx="500">
                  <c:v>4.5919418329999999</c:v>
                </c:pt>
                <c:pt idx="501">
                  <c:v>4.5919418329999999</c:v>
                </c:pt>
                <c:pt idx="502">
                  <c:v>4.4369292260000002</c:v>
                </c:pt>
                <c:pt idx="503">
                  <c:v>4.4369292260000002</c:v>
                </c:pt>
                <c:pt idx="504">
                  <c:v>4.4369292260000002</c:v>
                </c:pt>
                <c:pt idx="505">
                  <c:v>4.2919077870000004</c:v>
                </c:pt>
                <c:pt idx="506">
                  <c:v>4.2919077870000004</c:v>
                </c:pt>
                <c:pt idx="507">
                  <c:v>4.2919077870000004</c:v>
                </c:pt>
                <c:pt idx="508">
                  <c:v>4.1595277790000003</c:v>
                </c:pt>
                <c:pt idx="509">
                  <c:v>4.1595277790000003</c:v>
                </c:pt>
                <c:pt idx="510">
                  <c:v>4.1595277790000003</c:v>
                </c:pt>
                <c:pt idx="511">
                  <c:v>4.0398049350000003</c:v>
                </c:pt>
                <c:pt idx="512">
                  <c:v>4.0398049350000003</c:v>
                </c:pt>
                <c:pt idx="513">
                  <c:v>4.0398049350000003</c:v>
                </c:pt>
                <c:pt idx="514">
                  <c:v>3.9312150479999999</c:v>
                </c:pt>
                <c:pt idx="515">
                  <c:v>3.9312150479999999</c:v>
                </c:pt>
                <c:pt idx="516">
                  <c:v>3.9312150479999999</c:v>
                </c:pt>
                <c:pt idx="517">
                  <c:v>3.8375160689999999</c:v>
                </c:pt>
                <c:pt idx="518">
                  <c:v>3.8375160689999999</c:v>
                </c:pt>
                <c:pt idx="519">
                  <c:v>3.8375160689999999</c:v>
                </c:pt>
                <c:pt idx="520">
                  <c:v>3.7557690140000002</c:v>
                </c:pt>
                <c:pt idx="521">
                  <c:v>3.7557690140000002</c:v>
                </c:pt>
                <c:pt idx="522">
                  <c:v>3.7557690140000002</c:v>
                </c:pt>
                <c:pt idx="523">
                  <c:v>3.6894919869999998</c:v>
                </c:pt>
                <c:pt idx="524">
                  <c:v>3.6894919869999998</c:v>
                </c:pt>
                <c:pt idx="525">
                  <c:v>3.6894919869999998</c:v>
                </c:pt>
                <c:pt idx="526">
                  <c:v>3.6386909479999998</c:v>
                </c:pt>
                <c:pt idx="527">
                  <c:v>3.6386909479999998</c:v>
                </c:pt>
                <c:pt idx="528">
                  <c:v>3.6386909479999998</c:v>
                </c:pt>
                <c:pt idx="529">
                  <c:v>3.6014609339999999</c:v>
                </c:pt>
                <c:pt idx="530">
                  <c:v>3.6014609339999999</c:v>
                </c:pt>
                <c:pt idx="531">
                  <c:v>3.6014609339999999</c:v>
                </c:pt>
                <c:pt idx="532">
                  <c:v>3.5818951129999999</c:v>
                </c:pt>
                <c:pt idx="533">
                  <c:v>3.5818951129999999</c:v>
                </c:pt>
                <c:pt idx="534">
                  <c:v>3.5818951129999999</c:v>
                </c:pt>
                <c:pt idx="535">
                  <c:v>3.5766370300000001</c:v>
                </c:pt>
                <c:pt idx="536">
                  <c:v>3.5766370300000001</c:v>
                </c:pt>
                <c:pt idx="537">
                  <c:v>3.5766370300000001</c:v>
                </c:pt>
                <c:pt idx="538">
                  <c:v>3.5886600020000001</c:v>
                </c:pt>
                <c:pt idx="539">
                  <c:v>3.5886600020000001</c:v>
                </c:pt>
                <c:pt idx="540">
                  <c:v>3.5886600020000001</c:v>
                </c:pt>
                <c:pt idx="541">
                  <c:v>3.6175260539999998</c:v>
                </c:pt>
                <c:pt idx="542">
                  <c:v>3.6175260539999998</c:v>
                </c:pt>
                <c:pt idx="543">
                  <c:v>3.6175260539999998</c:v>
                </c:pt>
                <c:pt idx="544">
                  <c:v>3.6620609759999998</c:v>
                </c:pt>
                <c:pt idx="545">
                  <c:v>3.6620609759999998</c:v>
                </c:pt>
                <c:pt idx="546">
                  <c:v>3.6620609759999998</c:v>
                </c:pt>
                <c:pt idx="547">
                  <c:v>3.7237429620000002</c:v>
                </c:pt>
                <c:pt idx="548">
                  <c:v>3.7237429620000002</c:v>
                </c:pt>
                <c:pt idx="549">
                  <c:v>3.7237429620000002</c:v>
                </c:pt>
                <c:pt idx="550">
                  <c:v>3.801393032</c:v>
                </c:pt>
                <c:pt idx="551">
                  <c:v>3.801393032</c:v>
                </c:pt>
                <c:pt idx="552">
                  <c:v>3.801393032</c:v>
                </c:pt>
                <c:pt idx="553">
                  <c:v>3.8956270220000002</c:v>
                </c:pt>
                <c:pt idx="554">
                  <c:v>3.8956270220000002</c:v>
                </c:pt>
                <c:pt idx="555">
                  <c:v>3.8956270220000002</c:v>
                </c:pt>
                <c:pt idx="556">
                  <c:v>4.0081219670000001</c:v>
                </c:pt>
                <c:pt idx="557">
                  <c:v>4.0081219670000001</c:v>
                </c:pt>
                <c:pt idx="558">
                  <c:v>4.0081219670000001</c:v>
                </c:pt>
                <c:pt idx="559">
                  <c:v>4.1370248790000002</c:v>
                </c:pt>
                <c:pt idx="560">
                  <c:v>4.1370248790000002</c:v>
                </c:pt>
                <c:pt idx="561">
                  <c:v>4.1370248790000002</c:v>
                </c:pt>
                <c:pt idx="562">
                  <c:v>4.2831292149999998</c:v>
                </c:pt>
                <c:pt idx="563">
                  <c:v>4.2831292149999998</c:v>
                </c:pt>
                <c:pt idx="564">
                  <c:v>4.2831292149999998</c:v>
                </c:pt>
                <c:pt idx="565">
                  <c:v>4.4444317819999997</c:v>
                </c:pt>
                <c:pt idx="566">
                  <c:v>4.4444317819999997</c:v>
                </c:pt>
                <c:pt idx="567">
                  <c:v>4.4444317819999997</c:v>
                </c:pt>
                <c:pt idx="568">
                  <c:v>4.6209540369999997</c:v>
                </c:pt>
                <c:pt idx="569">
                  <c:v>4.6209540369999997</c:v>
                </c:pt>
                <c:pt idx="570">
                  <c:v>4.6209540369999997</c:v>
                </c:pt>
                <c:pt idx="571">
                  <c:v>4.8121991160000004</c:v>
                </c:pt>
                <c:pt idx="572">
                  <c:v>4.8121991160000004</c:v>
                </c:pt>
                <c:pt idx="573">
                  <c:v>4.8121991160000004</c:v>
                </c:pt>
                <c:pt idx="574">
                  <c:v>5.0167350769999999</c:v>
                </c:pt>
                <c:pt idx="575">
                  <c:v>5.0167350769999999</c:v>
                </c:pt>
                <c:pt idx="576">
                  <c:v>5.0167350769999999</c:v>
                </c:pt>
                <c:pt idx="577">
                  <c:v>5.2330660819999997</c:v>
                </c:pt>
                <c:pt idx="578">
                  <c:v>5.2330660819999997</c:v>
                </c:pt>
                <c:pt idx="579">
                  <c:v>5.2330660819999997</c:v>
                </c:pt>
                <c:pt idx="580">
                  <c:v>5.4601221080000002</c:v>
                </c:pt>
                <c:pt idx="581">
                  <c:v>5.4601221080000002</c:v>
                </c:pt>
                <c:pt idx="582">
                  <c:v>5.4601221080000002</c:v>
                </c:pt>
                <c:pt idx="583">
                  <c:v>5.6951131820000001</c:v>
                </c:pt>
                <c:pt idx="584">
                  <c:v>5.6951131820000001</c:v>
                </c:pt>
                <c:pt idx="585">
                  <c:v>5.6951131820000001</c:v>
                </c:pt>
                <c:pt idx="586">
                  <c:v>5.9386467930000002</c:v>
                </c:pt>
                <c:pt idx="587">
                  <c:v>5.9386467930000002</c:v>
                </c:pt>
                <c:pt idx="588">
                  <c:v>5.9386467930000002</c:v>
                </c:pt>
                <c:pt idx="589">
                  <c:v>6.19115591</c:v>
                </c:pt>
                <c:pt idx="590">
                  <c:v>6.19115591</c:v>
                </c:pt>
                <c:pt idx="591">
                  <c:v>6.19115591</c:v>
                </c:pt>
                <c:pt idx="592">
                  <c:v>6.4518671039999997</c:v>
                </c:pt>
                <c:pt idx="593">
                  <c:v>6.4518671039999997</c:v>
                </c:pt>
                <c:pt idx="594">
                  <c:v>6.4518671039999997</c:v>
                </c:pt>
                <c:pt idx="595">
                  <c:v>6.7212109570000003</c:v>
                </c:pt>
                <c:pt idx="596">
                  <c:v>6.7212109570000003</c:v>
                </c:pt>
                <c:pt idx="597">
                  <c:v>6.7212109570000003</c:v>
                </c:pt>
                <c:pt idx="598">
                  <c:v>6.9991621970000004</c:v>
                </c:pt>
                <c:pt idx="599">
                  <c:v>6.9991621970000004</c:v>
                </c:pt>
                <c:pt idx="600">
                  <c:v>6.9991621970000004</c:v>
                </c:pt>
                <c:pt idx="601">
                  <c:v>7.2862291340000001</c:v>
                </c:pt>
                <c:pt idx="602">
                  <c:v>7.2862291340000001</c:v>
                </c:pt>
                <c:pt idx="603">
                  <c:v>7.2862291340000001</c:v>
                </c:pt>
                <c:pt idx="604">
                  <c:v>7.5822567940000001</c:v>
                </c:pt>
                <c:pt idx="605">
                  <c:v>7.5822567940000001</c:v>
                </c:pt>
                <c:pt idx="606">
                  <c:v>7.5822567940000001</c:v>
                </c:pt>
                <c:pt idx="607">
                  <c:v>7.8890409469999998</c:v>
                </c:pt>
                <c:pt idx="608">
                  <c:v>7.8890409469999998</c:v>
                </c:pt>
                <c:pt idx="609">
                  <c:v>7.8890409469999998</c:v>
                </c:pt>
                <c:pt idx="610">
                  <c:v>8.2036523819999996</c:v>
                </c:pt>
                <c:pt idx="611">
                  <c:v>8.2036523819999996</c:v>
                </c:pt>
                <c:pt idx="612">
                  <c:v>8.2036523819999996</c:v>
                </c:pt>
                <c:pt idx="613">
                  <c:v>8.5241880420000005</c:v>
                </c:pt>
                <c:pt idx="614">
                  <c:v>8.5241880420000005</c:v>
                </c:pt>
                <c:pt idx="615">
                  <c:v>8.5241880420000005</c:v>
                </c:pt>
                <c:pt idx="616">
                  <c:v>8.8508501049999992</c:v>
                </c:pt>
                <c:pt idx="617">
                  <c:v>8.8508501049999992</c:v>
                </c:pt>
                <c:pt idx="618">
                  <c:v>8.8508501049999992</c:v>
                </c:pt>
                <c:pt idx="619">
                  <c:v>9.1856117249999993</c:v>
                </c:pt>
                <c:pt idx="620">
                  <c:v>9.1856117249999993</c:v>
                </c:pt>
                <c:pt idx="621">
                  <c:v>9.1856117249999993</c:v>
                </c:pt>
                <c:pt idx="622">
                  <c:v>9.5277042390000002</c:v>
                </c:pt>
                <c:pt idx="623">
                  <c:v>9.5277042390000002</c:v>
                </c:pt>
                <c:pt idx="624">
                  <c:v>9.5277042390000002</c:v>
                </c:pt>
                <c:pt idx="625">
                  <c:v>9.8767528529999993</c:v>
                </c:pt>
                <c:pt idx="626">
                  <c:v>9.8767528529999993</c:v>
                </c:pt>
                <c:pt idx="627">
                  <c:v>9.8767528529999993</c:v>
                </c:pt>
                <c:pt idx="628">
                  <c:v>10.23019028</c:v>
                </c:pt>
                <c:pt idx="629">
                  <c:v>10.23019028</c:v>
                </c:pt>
                <c:pt idx="630">
                  <c:v>10.23019028</c:v>
                </c:pt>
                <c:pt idx="631">
                  <c:v>10.587249760000001</c:v>
                </c:pt>
                <c:pt idx="632">
                  <c:v>10.587249760000001</c:v>
                </c:pt>
                <c:pt idx="633">
                  <c:v>10.587249760000001</c:v>
                </c:pt>
                <c:pt idx="634">
                  <c:v>10.947529790000001</c:v>
                </c:pt>
                <c:pt idx="635">
                  <c:v>10.947529790000001</c:v>
                </c:pt>
                <c:pt idx="636">
                  <c:v>10.947529790000001</c:v>
                </c:pt>
                <c:pt idx="637">
                  <c:v>11.312950130000001</c:v>
                </c:pt>
                <c:pt idx="638">
                  <c:v>11.312950130000001</c:v>
                </c:pt>
                <c:pt idx="639">
                  <c:v>11.312950130000001</c:v>
                </c:pt>
                <c:pt idx="640">
                  <c:v>11.680769919999999</c:v>
                </c:pt>
                <c:pt idx="641">
                  <c:v>11.680769919999999</c:v>
                </c:pt>
                <c:pt idx="642">
                  <c:v>11.680769919999999</c:v>
                </c:pt>
                <c:pt idx="643">
                  <c:v>12.05041027</c:v>
                </c:pt>
                <c:pt idx="644">
                  <c:v>12.05041027</c:v>
                </c:pt>
                <c:pt idx="645">
                  <c:v>12.05041027</c:v>
                </c:pt>
                <c:pt idx="646">
                  <c:v>12.42216969</c:v>
                </c:pt>
                <c:pt idx="647">
                  <c:v>12.42216969</c:v>
                </c:pt>
                <c:pt idx="648">
                  <c:v>12.42216969</c:v>
                </c:pt>
                <c:pt idx="649">
                  <c:v>12.792550090000001</c:v>
                </c:pt>
                <c:pt idx="650">
                  <c:v>12.792550090000001</c:v>
                </c:pt>
                <c:pt idx="651">
                  <c:v>12.792550090000001</c:v>
                </c:pt>
                <c:pt idx="652">
                  <c:v>13.16149044</c:v>
                </c:pt>
                <c:pt idx="653">
                  <c:v>13.16149044</c:v>
                </c:pt>
                <c:pt idx="654">
                  <c:v>13.16149044</c:v>
                </c:pt>
                <c:pt idx="655">
                  <c:v>13.526229860000001</c:v>
                </c:pt>
                <c:pt idx="656">
                  <c:v>13.526229860000001</c:v>
                </c:pt>
                <c:pt idx="657">
                  <c:v>13.526229860000001</c:v>
                </c:pt>
                <c:pt idx="658">
                  <c:v>13.888580320000001</c:v>
                </c:pt>
                <c:pt idx="659">
                  <c:v>13.888580320000001</c:v>
                </c:pt>
                <c:pt idx="660">
                  <c:v>13.888580320000001</c:v>
                </c:pt>
                <c:pt idx="661">
                  <c:v>14.24456024</c:v>
                </c:pt>
                <c:pt idx="662">
                  <c:v>14.24456024</c:v>
                </c:pt>
                <c:pt idx="663">
                  <c:v>14.24456024</c:v>
                </c:pt>
                <c:pt idx="664">
                  <c:v>14.592169760000001</c:v>
                </c:pt>
                <c:pt idx="665">
                  <c:v>14.592169760000001</c:v>
                </c:pt>
                <c:pt idx="666">
                  <c:v>14.592169760000001</c:v>
                </c:pt>
                <c:pt idx="667">
                  <c:v>14.932530399999999</c:v>
                </c:pt>
                <c:pt idx="668">
                  <c:v>14.932530399999999</c:v>
                </c:pt>
                <c:pt idx="669">
                  <c:v>14.932530399999999</c:v>
                </c:pt>
                <c:pt idx="670">
                  <c:v>15.26235962</c:v>
                </c:pt>
                <c:pt idx="671">
                  <c:v>15.26235962</c:v>
                </c:pt>
                <c:pt idx="672">
                  <c:v>15.26235962</c:v>
                </c:pt>
                <c:pt idx="673">
                  <c:v>15.581540110000001</c:v>
                </c:pt>
                <c:pt idx="674">
                  <c:v>15.581540110000001</c:v>
                </c:pt>
                <c:pt idx="675">
                  <c:v>15.581540110000001</c:v>
                </c:pt>
                <c:pt idx="676">
                  <c:v>15.886939999999999</c:v>
                </c:pt>
                <c:pt idx="677">
                  <c:v>15.886939999999999</c:v>
                </c:pt>
                <c:pt idx="678">
                  <c:v>15.886939999999999</c:v>
                </c:pt>
                <c:pt idx="679">
                  <c:v>16.177600859999998</c:v>
                </c:pt>
                <c:pt idx="680">
                  <c:v>16.177600859999998</c:v>
                </c:pt>
                <c:pt idx="681">
                  <c:v>16.177600859999998</c:v>
                </c:pt>
                <c:pt idx="682">
                  <c:v>16.45060921</c:v>
                </c:pt>
                <c:pt idx="683">
                  <c:v>16.45060921</c:v>
                </c:pt>
                <c:pt idx="684">
                  <c:v>16.45060921</c:v>
                </c:pt>
                <c:pt idx="685">
                  <c:v>16.70801926</c:v>
                </c:pt>
                <c:pt idx="686">
                  <c:v>16.70801926</c:v>
                </c:pt>
                <c:pt idx="687">
                  <c:v>16.70801926</c:v>
                </c:pt>
                <c:pt idx="688">
                  <c:v>16.945459369999998</c:v>
                </c:pt>
                <c:pt idx="689">
                  <c:v>16.945459369999998</c:v>
                </c:pt>
                <c:pt idx="690">
                  <c:v>16.945459369999998</c:v>
                </c:pt>
                <c:pt idx="691">
                  <c:v>17.165479659999999</c:v>
                </c:pt>
                <c:pt idx="692">
                  <c:v>17.165479659999999</c:v>
                </c:pt>
                <c:pt idx="693">
                  <c:v>17.165479659999999</c:v>
                </c:pt>
                <c:pt idx="694">
                  <c:v>17.368730549999999</c:v>
                </c:pt>
                <c:pt idx="695">
                  <c:v>17.368730549999999</c:v>
                </c:pt>
                <c:pt idx="696">
                  <c:v>17.368730549999999</c:v>
                </c:pt>
                <c:pt idx="697">
                  <c:v>17.55437088</c:v>
                </c:pt>
                <c:pt idx="698">
                  <c:v>17.55437088</c:v>
                </c:pt>
                <c:pt idx="699">
                  <c:v>17.55437088</c:v>
                </c:pt>
                <c:pt idx="700">
                  <c:v>17.723310470000001</c:v>
                </c:pt>
                <c:pt idx="701">
                  <c:v>17.723310470000001</c:v>
                </c:pt>
                <c:pt idx="702">
                  <c:v>17.723310470000001</c:v>
                </c:pt>
                <c:pt idx="703">
                  <c:v>17.875150680000001</c:v>
                </c:pt>
                <c:pt idx="704">
                  <c:v>17.875150680000001</c:v>
                </c:pt>
                <c:pt idx="705">
                  <c:v>17.875150680000001</c:v>
                </c:pt>
                <c:pt idx="706">
                  <c:v>18.010320660000001</c:v>
                </c:pt>
                <c:pt idx="707">
                  <c:v>18.010320660000001</c:v>
                </c:pt>
                <c:pt idx="708">
                  <c:v>18.010320660000001</c:v>
                </c:pt>
                <c:pt idx="709">
                  <c:v>18.130020139999999</c:v>
                </c:pt>
                <c:pt idx="710">
                  <c:v>18.130020139999999</c:v>
                </c:pt>
                <c:pt idx="711">
                  <c:v>18.130020139999999</c:v>
                </c:pt>
                <c:pt idx="712">
                  <c:v>18.233610150000001</c:v>
                </c:pt>
                <c:pt idx="713">
                  <c:v>18.233610150000001</c:v>
                </c:pt>
                <c:pt idx="714">
                  <c:v>18.233610150000001</c:v>
                </c:pt>
                <c:pt idx="715">
                  <c:v>18.321479799999999</c:v>
                </c:pt>
                <c:pt idx="716">
                  <c:v>18.321479799999999</c:v>
                </c:pt>
                <c:pt idx="717">
                  <c:v>18.321479799999999</c:v>
                </c:pt>
                <c:pt idx="718">
                  <c:v>18.395679470000001</c:v>
                </c:pt>
                <c:pt idx="719">
                  <c:v>18.395679470000001</c:v>
                </c:pt>
                <c:pt idx="720">
                  <c:v>18.395679470000001</c:v>
                </c:pt>
                <c:pt idx="721">
                  <c:v>18.453990940000001</c:v>
                </c:pt>
                <c:pt idx="722">
                  <c:v>18.453990940000001</c:v>
                </c:pt>
                <c:pt idx="723">
                  <c:v>18.453990940000001</c:v>
                </c:pt>
                <c:pt idx="724">
                  <c:v>18.49574089</c:v>
                </c:pt>
                <c:pt idx="725">
                  <c:v>18.49574089</c:v>
                </c:pt>
                <c:pt idx="726">
                  <c:v>18.49574089</c:v>
                </c:pt>
                <c:pt idx="727">
                  <c:v>18.522039410000001</c:v>
                </c:pt>
                <c:pt idx="728">
                  <c:v>18.522039410000001</c:v>
                </c:pt>
                <c:pt idx="729">
                  <c:v>18.522039410000001</c:v>
                </c:pt>
                <c:pt idx="730">
                  <c:v>18.53100014</c:v>
                </c:pt>
                <c:pt idx="731">
                  <c:v>18.53100014</c:v>
                </c:pt>
                <c:pt idx="732">
                  <c:v>18.53100014</c:v>
                </c:pt>
                <c:pt idx="733">
                  <c:v>18.523330690000002</c:v>
                </c:pt>
                <c:pt idx="734">
                  <c:v>18.523330690000002</c:v>
                </c:pt>
                <c:pt idx="735">
                  <c:v>18.523330690000002</c:v>
                </c:pt>
                <c:pt idx="736">
                  <c:v>18.498559950000001</c:v>
                </c:pt>
                <c:pt idx="737">
                  <c:v>18.498559950000001</c:v>
                </c:pt>
                <c:pt idx="738">
                  <c:v>18.498559950000001</c:v>
                </c:pt>
                <c:pt idx="739">
                  <c:v>18.455020900000001</c:v>
                </c:pt>
                <c:pt idx="740">
                  <c:v>18.455020900000001</c:v>
                </c:pt>
                <c:pt idx="741">
                  <c:v>18.455020900000001</c:v>
                </c:pt>
                <c:pt idx="742">
                  <c:v>18.393409729999998</c:v>
                </c:pt>
                <c:pt idx="743">
                  <c:v>18.393409729999998</c:v>
                </c:pt>
                <c:pt idx="744">
                  <c:v>18.393409729999998</c:v>
                </c:pt>
                <c:pt idx="745">
                  <c:v>18.313770290000001</c:v>
                </c:pt>
                <c:pt idx="746">
                  <c:v>18.313770290000001</c:v>
                </c:pt>
                <c:pt idx="747">
                  <c:v>18.313770290000001</c:v>
                </c:pt>
                <c:pt idx="748">
                  <c:v>18.21880913</c:v>
                </c:pt>
                <c:pt idx="749">
                  <c:v>18.21880913</c:v>
                </c:pt>
                <c:pt idx="750">
                  <c:v>18.21880913</c:v>
                </c:pt>
                <c:pt idx="751">
                  <c:v>18.107580179999999</c:v>
                </c:pt>
                <c:pt idx="752">
                  <c:v>18.107580179999999</c:v>
                </c:pt>
                <c:pt idx="753">
                  <c:v>18.107580179999999</c:v>
                </c:pt>
                <c:pt idx="754">
                  <c:v>17.978269579999999</c:v>
                </c:pt>
                <c:pt idx="755">
                  <c:v>17.978269579999999</c:v>
                </c:pt>
                <c:pt idx="756">
                  <c:v>17.978269579999999</c:v>
                </c:pt>
                <c:pt idx="757">
                  <c:v>17.83205032</c:v>
                </c:pt>
                <c:pt idx="758">
                  <c:v>17.83205032</c:v>
                </c:pt>
                <c:pt idx="759">
                  <c:v>17.83205032</c:v>
                </c:pt>
                <c:pt idx="760">
                  <c:v>17.667509079999999</c:v>
                </c:pt>
                <c:pt idx="761">
                  <c:v>17.667509079999999</c:v>
                </c:pt>
                <c:pt idx="762">
                  <c:v>17.667509079999999</c:v>
                </c:pt>
                <c:pt idx="763">
                  <c:v>17.487359999999999</c:v>
                </c:pt>
                <c:pt idx="764">
                  <c:v>17.487359999999999</c:v>
                </c:pt>
                <c:pt idx="765">
                  <c:v>17.487359999999999</c:v>
                </c:pt>
                <c:pt idx="766">
                  <c:v>17.29180908</c:v>
                </c:pt>
                <c:pt idx="767">
                  <c:v>17.29180908</c:v>
                </c:pt>
                <c:pt idx="768">
                  <c:v>17.29180908</c:v>
                </c:pt>
                <c:pt idx="769">
                  <c:v>17.078979489999998</c:v>
                </c:pt>
                <c:pt idx="770">
                  <c:v>17.078979489999998</c:v>
                </c:pt>
                <c:pt idx="771">
                  <c:v>17.078979489999998</c:v>
                </c:pt>
                <c:pt idx="772">
                  <c:v>16.849519730000001</c:v>
                </c:pt>
                <c:pt idx="773">
                  <c:v>16.849519730000001</c:v>
                </c:pt>
                <c:pt idx="774">
                  <c:v>16.849519730000001</c:v>
                </c:pt>
                <c:pt idx="775">
                  <c:v>16.602109909999999</c:v>
                </c:pt>
                <c:pt idx="776">
                  <c:v>16.602109909999999</c:v>
                </c:pt>
                <c:pt idx="777">
                  <c:v>16.602109909999999</c:v>
                </c:pt>
                <c:pt idx="778">
                  <c:v>16.33815002</c:v>
                </c:pt>
                <c:pt idx="779">
                  <c:v>16.33815002</c:v>
                </c:pt>
                <c:pt idx="780">
                  <c:v>16.33815002</c:v>
                </c:pt>
                <c:pt idx="781">
                  <c:v>16.058370589999999</c:v>
                </c:pt>
                <c:pt idx="782">
                  <c:v>16.058370589999999</c:v>
                </c:pt>
                <c:pt idx="783">
                  <c:v>16.058370589999999</c:v>
                </c:pt>
                <c:pt idx="784">
                  <c:v>15.76449966</c:v>
                </c:pt>
                <c:pt idx="785">
                  <c:v>15.76449966</c:v>
                </c:pt>
                <c:pt idx="786">
                  <c:v>15.76449966</c:v>
                </c:pt>
                <c:pt idx="787">
                  <c:v>15.45878029</c:v>
                </c:pt>
                <c:pt idx="788">
                  <c:v>15.45878029</c:v>
                </c:pt>
                <c:pt idx="789">
                  <c:v>15.45878029</c:v>
                </c:pt>
                <c:pt idx="790">
                  <c:v>15.14284992</c:v>
                </c:pt>
                <c:pt idx="791">
                  <c:v>15.14284992</c:v>
                </c:pt>
                <c:pt idx="792">
                  <c:v>15.14284992</c:v>
                </c:pt>
                <c:pt idx="793">
                  <c:v>14.81966019</c:v>
                </c:pt>
                <c:pt idx="794">
                  <c:v>14.81966019</c:v>
                </c:pt>
                <c:pt idx="795">
                  <c:v>14.81966019</c:v>
                </c:pt>
                <c:pt idx="796">
                  <c:v>14.48945999</c:v>
                </c:pt>
                <c:pt idx="797">
                  <c:v>14.48945999</c:v>
                </c:pt>
                <c:pt idx="798">
                  <c:v>14.48945999</c:v>
                </c:pt>
                <c:pt idx="799">
                  <c:v>14.15264034</c:v>
                </c:pt>
                <c:pt idx="800">
                  <c:v>14.15264034</c:v>
                </c:pt>
                <c:pt idx="801">
                  <c:v>14.15264034</c:v>
                </c:pt>
                <c:pt idx="802">
                  <c:v>13.810370450000001</c:v>
                </c:pt>
                <c:pt idx="803">
                  <c:v>13.810370450000001</c:v>
                </c:pt>
                <c:pt idx="804">
                  <c:v>13.810370450000001</c:v>
                </c:pt>
                <c:pt idx="805">
                  <c:v>13.46294022</c:v>
                </c:pt>
                <c:pt idx="806">
                  <c:v>13.46294022</c:v>
                </c:pt>
                <c:pt idx="807">
                  <c:v>13.46294022</c:v>
                </c:pt>
                <c:pt idx="808">
                  <c:v>13.11246014</c:v>
                </c:pt>
                <c:pt idx="809">
                  <c:v>13.11246014</c:v>
                </c:pt>
                <c:pt idx="810">
                  <c:v>13.11246014</c:v>
                </c:pt>
                <c:pt idx="811">
                  <c:v>12.75634956</c:v>
                </c:pt>
                <c:pt idx="812">
                  <c:v>12.75634956</c:v>
                </c:pt>
                <c:pt idx="813">
                  <c:v>12.75634956</c:v>
                </c:pt>
                <c:pt idx="814">
                  <c:v>12.395859720000001</c:v>
                </c:pt>
                <c:pt idx="815">
                  <c:v>12.395859720000001</c:v>
                </c:pt>
                <c:pt idx="816">
                  <c:v>12.395859720000001</c:v>
                </c:pt>
                <c:pt idx="817">
                  <c:v>12.03267956</c:v>
                </c:pt>
                <c:pt idx="818">
                  <c:v>12.03267956</c:v>
                </c:pt>
                <c:pt idx="819">
                  <c:v>12.03267956</c:v>
                </c:pt>
                <c:pt idx="820">
                  <c:v>11.668499949999999</c:v>
                </c:pt>
                <c:pt idx="821">
                  <c:v>11.668499949999999</c:v>
                </c:pt>
                <c:pt idx="822">
                  <c:v>11.668499949999999</c:v>
                </c:pt>
                <c:pt idx="823">
                  <c:v>11.30461025</c:v>
                </c:pt>
                <c:pt idx="824">
                  <c:v>11.30461025</c:v>
                </c:pt>
                <c:pt idx="825">
                  <c:v>11.30461025</c:v>
                </c:pt>
                <c:pt idx="826">
                  <c:v>10.939760209999999</c:v>
                </c:pt>
                <c:pt idx="827">
                  <c:v>10.939760209999999</c:v>
                </c:pt>
                <c:pt idx="828">
                  <c:v>10.939760209999999</c:v>
                </c:pt>
                <c:pt idx="829">
                  <c:v>10.57427979</c:v>
                </c:pt>
                <c:pt idx="830">
                  <c:v>10.57427979</c:v>
                </c:pt>
                <c:pt idx="831">
                  <c:v>10.57427979</c:v>
                </c:pt>
                <c:pt idx="832">
                  <c:v>10.2086401</c:v>
                </c:pt>
                <c:pt idx="833">
                  <c:v>10.2086401</c:v>
                </c:pt>
                <c:pt idx="834">
                  <c:v>10.2086401</c:v>
                </c:pt>
                <c:pt idx="835">
                  <c:v>9.8429803850000006</c:v>
                </c:pt>
                <c:pt idx="836">
                  <c:v>9.8429803850000006</c:v>
                </c:pt>
                <c:pt idx="837">
                  <c:v>9.8429803850000006</c:v>
                </c:pt>
                <c:pt idx="838">
                  <c:v>9.4768943790000009</c:v>
                </c:pt>
                <c:pt idx="839">
                  <c:v>9.4768943790000009</c:v>
                </c:pt>
                <c:pt idx="840">
                  <c:v>9.4768943790000009</c:v>
                </c:pt>
                <c:pt idx="841">
                  <c:v>9.1107063289999992</c:v>
                </c:pt>
                <c:pt idx="842">
                  <c:v>9.1107063289999992</c:v>
                </c:pt>
                <c:pt idx="843">
                  <c:v>9.1107063289999992</c:v>
                </c:pt>
                <c:pt idx="844">
                  <c:v>8.7464084629999999</c:v>
                </c:pt>
                <c:pt idx="845">
                  <c:v>8.7464084629999999</c:v>
                </c:pt>
                <c:pt idx="846">
                  <c:v>8.7464084629999999</c:v>
                </c:pt>
                <c:pt idx="847">
                  <c:v>8.3844490050000005</c:v>
                </c:pt>
                <c:pt idx="848">
                  <c:v>8.3844490050000005</c:v>
                </c:pt>
                <c:pt idx="849">
                  <c:v>8.3844490050000005</c:v>
                </c:pt>
                <c:pt idx="850">
                  <c:v>8.0257616039999995</c:v>
                </c:pt>
                <c:pt idx="851">
                  <c:v>8.0257616039999995</c:v>
                </c:pt>
                <c:pt idx="852">
                  <c:v>8.0257616039999995</c:v>
                </c:pt>
                <c:pt idx="853">
                  <c:v>7.6708002090000003</c:v>
                </c:pt>
                <c:pt idx="854">
                  <c:v>7.6708002090000003</c:v>
                </c:pt>
                <c:pt idx="855">
                  <c:v>7.6708002090000003</c:v>
                </c:pt>
                <c:pt idx="856">
                  <c:v>7.3196640009999996</c:v>
                </c:pt>
                <c:pt idx="857">
                  <c:v>7.3196640009999996</c:v>
                </c:pt>
                <c:pt idx="858">
                  <c:v>7.3196640009999996</c:v>
                </c:pt>
                <c:pt idx="859">
                  <c:v>6.9729928970000001</c:v>
                </c:pt>
                <c:pt idx="860">
                  <c:v>6.9729928970000001</c:v>
                </c:pt>
                <c:pt idx="861">
                  <c:v>6.9729928970000001</c:v>
                </c:pt>
                <c:pt idx="862">
                  <c:v>6.6309270859999998</c:v>
                </c:pt>
                <c:pt idx="863">
                  <c:v>6.6309270859999998</c:v>
                </c:pt>
                <c:pt idx="864">
                  <c:v>6.6309270859999998</c:v>
                </c:pt>
                <c:pt idx="865">
                  <c:v>6.295756817</c:v>
                </c:pt>
                <c:pt idx="866">
                  <c:v>6.295756817</c:v>
                </c:pt>
                <c:pt idx="867">
                  <c:v>6.295756817</c:v>
                </c:pt>
                <c:pt idx="868">
                  <c:v>5.9679050450000002</c:v>
                </c:pt>
                <c:pt idx="869">
                  <c:v>5.9679050450000002</c:v>
                </c:pt>
                <c:pt idx="870">
                  <c:v>5.9679050450000002</c:v>
                </c:pt>
                <c:pt idx="871">
                  <c:v>5.6475749019999997</c:v>
                </c:pt>
                <c:pt idx="872">
                  <c:v>5.6475749019999997</c:v>
                </c:pt>
                <c:pt idx="873">
                  <c:v>5.6475749019999997</c:v>
                </c:pt>
                <c:pt idx="874">
                  <c:v>5.6475749019999997</c:v>
                </c:pt>
                <c:pt idx="875">
                  <c:v>5.3360199929999999</c:v>
                </c:pt>
                <c:pt idx="876">
                  <c:v>5.3360199929999999</c:v>
                </c:pt>
                <c:pt idx="877">
                  <c:v>5.3360199929999999</c:v>
                </c:pt>
                <c:pt idx="878">
                  <c:v>5.032709122</c:v>
                </c:pt>
                <c:pt idx="879">
                  <c:v>5.032709122</c:v>
                </c:pt>
                <c:pt idx="880">
                  <c:v>5.032709122</c:v>
                </c:pt>
                <c:pt idx="881">
                  <c:v>4.7411670680000002</c:v>
                </c:pt>
                <c:pt idx="882">
                  <c:v>4.7411670680000002</c:v>
                </c:pt>
                <c:pt idx="883">
                  <c:v>4.7411670680000002</c:v>
                </c:pt>
                <c:pt idx="884">
                  <c:v>4.4604678150000003</c:v>
                </c:pt>
                <c:pt idx="885">
                  <c:v>4.4604678150000003</c:v>
                </c:pt>
                <c:pt idx="886">
                  <c:v>4.4604678150000003</c:v>
                </c:pt>
                <c:pt idx="887">
                  <c:v>4.190414906</c:v>
                </c:pt>
                <c:pt idx="888">
                  <c:v>4.190414906</c:v>
                </c:pt>
                <c:pt idx="889">
                  <c:v>4.190414906</c:v>
                </c:pt>
                <c:pt idx="890">
                  <c:v>3.9344189169999999</c:v>
                </c:pt>
                <c:pt idx="891">
                  <c:v>3.9344189169999999</c:v>
                </c:pt>
                <c:pt idx="892">
                  <c:v>3.9344189169999999</c:v>
                </c:pt>
                <c:pt idx="893">
                  <c:v>3.691703081</c:v>
                </c:pt>
                <c:pt idx="894">
                  <c:v>3.691703081</c:v>
                </c:pt>
                <c:pt idx="895">
                  <c:v>3.691703081</c:v>
                </c:pt>
                <c:pt idx="896">
                  <c:v>3.4655969139999998</c:v>
                </c:pt>
                <c:pt idx="897">
                  <c:v>3.4655969139999998</c:v>
                </c:pt>
                <c:pt idx="898">
                  <c:v>3.4655969139999998</c:v>
                </c:pt>
                <c:pt idx="899">
                  <c:v>3.2561271189999998</c:v>
                </c:pt>
                <c:pt idx="900">
                  <c:v>3.2561271189999998</c:v>
                </c:pt>
                <c:pt idx="901">
                  <c:v>3.2561271189999998</c:v>
                </c:pt>
                <c:pt idx="902">
                  <c:v>3.0637888910000002</c:v>
                </c:pt>
                <c:pt idx="903">
                  <c:v>3.0637888910000002</c:v>
                </c:pt>
                <c:pt idx="904">
                  <c:v>3.0637888910000002</c:v>
                </c:pt>
                <c:pt idx="905">
                  <c:v>2.8898470399999998</c:v>
                </c:pt>
                <c:pt idx="906">
                  <c:v>2.8898470399999998</c:v>
                </c:pt>
                <c:pt idx="907">
                  <c:v>2.8898470399999998</c:v>
                </c:pt>
                <c:pt idx="908">
                  <c:v>2.7347021100000002</c:v>
                </c:pt>
                <c:pt idx="909">
                  <c:v>2.7347021100000002</c:v>
                </c:pt>
                <c:pt idx="910">
                  <c:v>2.7347021100000002</c:v>
                </c:pt>
                <c:pt idx="911">
                  <c:v>2.598051071</c:v>
                </c:pt>
                <c:pt idx="912">
                  <c:v>2.598051071</c:v>
                </c:pt>
                <c:pt idx="913">
                  <c:v>2.598051071</c:v>
                </c:pt>
                <c:pt idx="914">
                  <c:v>2.4813389780000001</c:v>
                </c:pt>
                <c:pt idx="915">
                  <c:v>2.4813389780000001</c:v>
                </c:pt>
                <c:pt idx="916">
                  <c:v>2.4813389780000001</c:v>
                </c:pt>
                <c:pt idx="917">
                  <c:v>2.3841989039999998</c:v>
                </c:pt>
                <c:pt idx="918">
                  <c:v>2.3841989039999998</c:v>
                </c:pt>
                <c:pt idx="919">
                  <c:v>2.3841989039999998</c:v>
                </c:pt>
                <c:pt idx="920">
                  <c:v>2.3065259459999998</c:v>
                </c:pt>
                <c:pt idx="921">
                  <c:v>2.3065259459999998</c:v>
                </c:pt>
                <c:pt idx="922">
                  <c:v>2.3065259459999998</c:v>
                </c:pt>
                <c:pt idx="923">
                  <c:v>2.2497489449999999</c:v>
                </c:pt>
                <c:pt idx="924">
                  <c:v>2.2497489449999999</c:v>
                </c:pt>
                <c:pt idx="925">
                  <c:v>2.2497489449999999</c:v>
                </c:pt>
                <c:pt idx="926">
                  <c:v>2.2105779650000001</c:v>
                </c:pt>
                <c:pt idx="927">
                  <c:v>2.2105779650000001</c:v>
                </c:pt>
                <c:pt idx="928">
                  <c:v>2.2105779650000001</c:v>
                </c:pt>
                <c:pt idx="929">
                  <c:v>2.192621946</c:v>
                </c:pt>
                <c:pt idx="930">
                  <c:v>2.192621946</c:v>
                </c:pt>
                <c:pt idx="931">
                  <c:v>2.192621946</c:v>
                </c:pt>
                <c:pt idx="932">
                  <c:v>2.1965880389999999</c:v>
                </c:pt>
                <c:pt idx="933">
                  <c:v>2.1965880389999999</c:v>
                </c:pt>
                <c:pt idx="934">
                  <c:v>2.1965880389999999</c:v>
                </c:pt>
                <c:pt idx="935">
                  <c:v>2.221020937</c:v>
                </c:pt>
                <c:pt idx="936">
                  <c:v>2.221020937</c:v>
                </c:pt>
                <c:pt idx="937">
                  <c:v>2.221020937</c:v>
                </c:pt>
                <c:pt idx="938">
                  <c:v>2.2657470700000002</c:v>
                </c:pt>
                <c:pt idx="939">
                  <c:v>2.2657470700000002</c:v>
                </c:pt>
                <c:pt idx="940">
                  <c:v>2.2657470700000002</c:v>
                </c:pt>
                <c:pt idx="941">
                  <c:v>2.3301019670000001</c:v>
                </c:pt>
                <c:pt idx="942">
                  <c:v>2.3301019670000001</c:v>
                </c:pt>
                <c:pt idx="943">
                  <c:v>2.3301019670000001</c:v>
                </c:pt>
                <c:pt idx="944">
                  <c:v>2.4160499569999998</c:v>
                </c:pt>
                <c:pt idx="945">
                  <c:v>2.4160499569999998</c:v>
                </c:pt>
                <c:pt idx="946">
                  <c:v>2.4160499569999998</c:v>
                </c:pt>
                <c:pt idx="947">
                  <c:v>2.5214219089999999</c:v>
                </c:pt>
                <c:pt idx="948">
                  <c:v>2.5214219089999999</c:v>
                </c:pt>
                <c:pt idx="949">
                  <c:v>2.5214219089999999</c:v>
                </c:pt>
                <c:pt idx="950">
                  <c:v>2.6461069579999998</c:v>
                </c:pt>
                <c:pt idx="951">
                  <c:v>2.6461069579999998</c:v>
                </c:pt>
                <c:pt idx="952">
                  <c:v>2.6461069579999998</c:v>
                </c:pt>
                <c:pt idx="953">
                  <c:v>2.7914938930000002</c:v>
                </c:pt>
                <c:pt idx="954">
                  <c:v>2.7914938930000002</c:v>
                </c:pt>
                <c:pt idx="955">
                  <c:v>2.7914938930000002</c:v>
                </c:pt>
                <c:pt idx="956">
                  <c:v>2.9552609919999999</c:v>
                </c:pt>
                <c:pt idx="957">
                  <c:v>2.9552609919999999</c:v>
                </c:pt>
                <c:pt idx="958">
                  <c:v>2.9552609919999999</c:v>
                </c:pt>
                <c:pt idx="959">
                  <c:v>3.1392319199999998</c:v>
                </c:pt>
                <c:pt idx="960">
                  <c:v>3.1392319199999998</c:v>
                </c:pt>
                <c:pt idx="961">
                  <c:v>3.1392319199999998</c:v>
                </c:pt>
                <c:pt idx="962">
                  <c:v>3.3439230919999998</c:v>
                </c:pt>
                <c:pt idx="963">
                  <c:v>3.3439230919999998</c:v>
                </c:pt>
                <c:pt idx="964">
                  <c:v>3.3439230919999998</c:v>
                </c:pt>
                <c:pt idx="965">
                  <c:v>3.5705630780000002</c:v>
                </c:pt>
                <c:pt idx="966">
                  <c:v>3.5705630780000002</c:v>
                </c:pt>
                <c:pt idx="967">
                  <c:v>3.5705630780000002</c:v>
                </c:pt>
                <c:pt idx="968">
                  <c:v>3.818046093</c:v>
                </c:pt>
                <c:pt idx="969">
                  <c:v>3.818046093</c:v>
                </c:pt>
                <c:pt idx="970">
                  <c:v>3.818046093</c:v>
                </c:pt>
                <c:pt idx="971">
                  <c:v>4.0857491489999997</c:v>
                </c:pt>
                <c:pt idx="972">
                  <c:v>4.0857491489999997</c:v>
                </c:pt>
                <c:pt idx="973">
                  <c:v>4.0857491489999997</c:v>
                </c:pt>
                <c:pt idx="974">
                  <c:v>4.3757209780000004</c:v>
                </c:pt>
                <c:pt idx="975">
                  <c:v>4.3757209780000004</c:v>
                </c:pt>
                <c:pt idx="976">
                  <c:v>4.3757209780000004</c:v>
                </c:pt>
                <c:pt idx="977">
                  <c:v>4.6884698870000001</c:v>
                </c:pt>
                <c:pt idx="978">
                  <c:v>4.6884698870000001</c:v>
                </c:pt>
                <c:pt idx="979">
                  <c:v>4.6884698870000001</c:v>
                </c:pt>
                <c:pt idx="980">
                  <c:v>5.0254712100000001</c:v>
                </c:pt>
                <c:pt idx="981">
                  <c:v>5.0254712100000001</c:v>
                </c:pt>
                <c:pt idx="982">
                  <c:v>5.0254712100000001</c:v>
                </c:pt>
                <c:pt idx="983">
                  <c:v>5.3838758469999997</c:v>
                </c:pt>
                <c:pt idx="984">
                  <c:v>5.3838758469999997</c:v>
                </c:pt>
                <c:pt idx="985">
                  <c:v>5.3838758469999997</c:v>
                </c:pt>
                <c:pt idx="986">
                  <c:v>5.7652220730000003</c:v>
                </c:pt>
                <c:pt idx="987">
                  <c:v>5.7652220730000003</c:v>
                </c:pt>
                <c:pt idx="988">
                  <c:v>5.7652220730000003</c:v>
                </c:pt>
                <c:pt idx="989">
                  <c:v>6.1660089490000001</c:v>
                </c:pt>
                <c:pt idx="990">
                  <c:v>6.1660089490000001</c:v>
                </c:pt>
                <c:pt idx="991">
                  <c:v>6.1660089490000001</c:v>
                </c:pt>
                <c:pt idx="992">
                  <c:v>6.5860581399999996</c:v>
                </c:pt>
                <c:pt idx="993">
                  <c:v>6.5860581399999996</c:v>
                </c:pt>
                <c:pt idx="994">
                  <c:v>6.5860581399999996</c:v>
                </c:pt>
                <c:pt idx="995">
                  <c:v>7.0246839520000002</c:v>
                </c:pt>
                <c:pt idx="996">
                  <c:v>7.0246839520000002</c:v>
                </c:pt>
                <c:pt idx="997">
                  <c:v>7.0246839520000002</c:v>
                </c:pt>
                <c:pt idx="998">
                  <c:v>7.4786548609999999</c:v>
                </c:pt>
                <c:pt idx="999">
                  <c:v>7.4786548609999999</c:v>
                </c:pt>
                <c:pt idx="1000">
                  <c:v>7.4786548609999999</c:v>
                </c:pt>
                <c:pt idx="1001">
                  <c:v>7.9480957979999998</c:v>
                </c:pt>
                <c:pt idx="1002">
                  <c:v>7.9480957979999998</c:v>
                </c:pt>
                <c:pt idx="1003">
                  <c:v>7.9480957979999998</c:v>
                </c:pt>
                <c:pt idx="1004">
                  <c:v>8.4287424089999998</c:v>
                </c:pt>
                <c:pt idx="1005">
                  <c:v>8.4287424089999998</c:v>
                </c:pt>
                <c:pt idx="1006">
                  <c:v>8.4287424089999998</c:v>
                </c:pt>
                <c:pt idx="1007">
                  <c:v>8.9192581180000001</c:v>
                </c:pt>
                <c:pt idx="1008">
                  <c:v>8.9192581180000001</c:v>
                </c:pt>
                <c:pt idx="1009">
                  <c:v>8.9192581180000001</c:v>
                </c:pt>
                <c:pt idx="1010">
                  <c:v>9.4204416280000007</c:v>
                </c:pt>
                <c:pt idx="1011">
                  <c:v>9.4204416280000007</c:v>
                </c:pt>
                <c:pt idx="1012">
                  <c:v>9.4204416280000007</c:v>
                </c:pt>
                <c:pt idx="1013">
                  <c:v>9.9257640840000008</c:v>
                </c:pt>
                <c:pt idx="1014">
                  <c:v>9.9257640840000008</c:v>
                </c:pt>
                <c:pt idx="1015">
                  <c:v>9.9257640840000008</c:v>
                </c:pt>
                <c:pt idx="1016">
                  <c:v>10.43947983</c:v>
                </c:pt>
                <c:pt idx="1017">
                  <c:v>10.43947983</c:v>
                </c:pt>
                <c:pt idx="1018">
                  <c:v>10.43947983</c:v>
                </c:pt>
                <c:pt idx="1019">
                  <c:v>10.95425987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'Penalty2 - T2 - 25'!$G$1:$G$2</c:f>
              <c:strCache>
                <c:ptCount val="1"/>
                <c:pt idx="0">
                  <c:v>STEAM FLOW (PV)</c:v>
                </c:pt>
              </c:strCache>
            </c:strRef>
          </c:tx>
          <c:spPr>
            <a:ln>
              <a:noFill/>
              <a:prstDash val="lgDash"/>
            </a:ln>
          </c:spPr>
          <c:marker>
            <c:symbol val="x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'Penalty2 - T2 - 25'!$G$3:$G$1022</c:f>
              <c:numCache>
                <c:formatCode>0.0000</c:formatCode>
                <c:ptCount val="1020"/>
                <c:pt idx="0">
                  <c:v>13.75825977</c:v>
                </c:pt>
                <c:pt idx="1">
                  <c:v>13.720769880000001</c:v>
                </c:pt>
                <c:pt idx="2">
                  <c:v>13.7105999</c:v>
                </c:pt>
                <c:pt idx="3">
                  <c:v>13.660429949999999</c:v>
                </c:pt>
                <c:pt idx="4">
                  <c:v>13.635270119999999</c:v>
                </c:pt>
                <c:pt idx="5">
                  <c:v>13.61244011</c:v>
                </c:pt>
                <c:pt idx="6">
                  <c:v>13.57771015</c:v>
                </c:pt>
                <c:pt idx="7">
                  <c:v>13.543689730000001</c:v>
                </c:pt>
                <c:pt idx="8">
                  <c:v>13.51037979</c:v>
                </c:pt>
                <c:pt idx="9">
                  <c:v>13.4626503</c:v>
                </c:pt>
                <c:pt idx="10">
                  <c:v>13.427539830000001</c:v>
                </c:pt>
                <c:pt idx="11">
                  <c:v>13.40915012</c:v>
                </c:pt>
                <c:pt idx="12">
                  <c:v>13.371479989999999</c:v>
                </c:pt>
                <c:pt idx="13">
                  <c:v>13.368280410000001</c:v>
                </c:pt>
                <c:pt idx="14">
                  <c:v>13.30795002</c:v>
                </c:pt>
                <c:pt idx="15">
                  <c:v>13.25868034</c:v>
                </c:pt>
                <c:pt idx="16">
                  <c:v>13.24409962</c:v>
                </c:pt>
                <c:pt idx="17">
                  <c:v>13.22220993</c:v>
                </c:pt>
                <c:pt idx="18">
                  <c:v>13.16691971</c:v>
                </c:pt>
                <c:pt idx="19">
                  <c:v>13.131019589999999</c:v>
                </c:pt>
                <c:pt idx="20">
                  <c:v>13.131830219999999</c:v>
                </c:pt>
                <c:pt idx="21">
                  <c:v>13.086000439999999</c:v>
                </c:pt>
                <c:pt idx="22">
                  <c:v>13.04823017</c:v>
                </c:pt>
                <c:pt idx="23">
                  <c:v>13.038359639999999</c:v>
                </c:pt>
                <c:pt idx="24">
                  <c:v>12.97815037</c:v>
                </c:pt>
                <c:pt idx="25">
                  <c:v>12.964090349999999</c:v>
                </c:pt>
                <c:pt idx="26">
                  <c:v>12.9591198</c:v>
                </c:pt>
                <c:pt idx="27">
                  <c:v>12.92846012</c:v>
                </c:pt>
                <c:pt idx="28">
                  <c:v>12.896880149999999</c:v>
                </c:pt>
                <c:pt idx="29">
                  <c:v>12.871069909999999</c:v>
                </c:pt>
                <c:pt idx="30">
                  <c:v>12.867730140000001</c:v>
                </c:pt>
                <c:pt idx="31">
                  <c:v>12.83516979</c:v>
                </c:pt>
                <c:pt idx="32">
                  <c:v>12.844360350000001</c:v>
                </c:pt>
                <c:pt idx="33">
                  <c:v>12.82262993</c:v>
                </c:pt>
                <c:pt idx="34">
                  <c:v>12.79666042</c:v>
                </c:pt>
                <c:pt idx="35">
                  <c:v>12.75467014</c:v>
                </c:pt>
                <c:pt idx="36">
                  <c:v>12.725199699999999</c:v>
                </c:pt>
                <c:pt idx="37">
                  <c:v>12.736149790000001</c:v>
                </c:pt>
                <c:pt idx="38">
                  <c:v>12.72941017</c:v>
                </c:pt>
                <c:pt idx="39">
                  <c:v>12.69734001</c:v>
                </c:pt>
                <c:pt idx="40">
                  <c:v>12.686349870000001</c:v>
                </c:pt>
                <c:pt idx="41">
                  <c:v>12.632109639999999</c:v>
                </c:pt>
                <c:pt idx="42">
                  <c:v>12.610859870000001</c:v>
                </c:pt>
                <c:pt idx="43">
                  <c:v>12.60830975</c:v>
                </c:pt>
                <c:pt idx="44">
                  <c:v>12.621919630000001</c:v>
                </c:pt>
                <c:pt idx="45">
                  <c:v>12.578490260000001</c:v>
                </c:pt>
                <c:pt idx="46">
                  <c:v>12.52805996</c:v>
                </c:pt>
                <c:pt idx="47">
                  <c:v>12.54518032</c:v>
                </c:pt>
                <c:pt idx="48">
                  <c:v>12.499770160000001</c:v>
                </c:pt>
                <c:pt idx="49">
                  <c:v>12.449029919999999</c:v>
                </c:pt>
                <c:pt idx="50">
                  <c:v>12.43350029</c:v>
                </c:pt>
                <c:pt idx="51">
                  <c:v>12.41191006</c:v>
                </c:pt>
                <c:pt idx="52">
                  <c:v>12.378149990000001</c:v>
                </c:pt>
                <c:pt idx="53">
                  <c:v>12.36600971</c:v>
                </c:pt>
                <c:pt idx="54">
                  <c:v>12.29640961</c:v>
                </c:pt>
                <c:pt idx="55">
                  <c:v>12.27544975</c:v>
                </c:pt>
                <c:pt idx="56">
                  <c:v>12.263210300000001</c:v>
                </c:pt>
                <c:pt idx="57">
                  <c:v>12.208840370000001</c:v>
                </c:pt>
                <c:pt idx="58">
                  <c:v>12.16923046</c:v>
                </c:pt>
                <c:pt idx="59">
                  <c:v>12.151590349999999</c:v>
                </c:pt>
                <c:pt idx="60">
                  <c:v>12.094949720000001</c:v>
                </c:pt>
                <c:pt idx="61">
                  <c:v>12.057629589999999</c:v>
                </c:pt>
                <c:pt idx="62">
                  <c:v>12.032690049999999</c:v>
                </c:pt>
                <c:pt idx="63">
                  <c:v>11.98355007</c:v>
                </c:pt>
                <c:pt idx="64">
                  <c:v>11.938699720000001</c:v>
                </c:pt>
                <c:pt idx="65">
                  <c:v>11.88827038</c:v>
                </c:pt>
                <c:pt idx="66">
                  <c:v>11.8348999</c:v>
                </c:pt>
                <c:pt idx="67">
                  <c:v>11.822210309999999</c:v>
                </c:pt>
                <c:pt idx="68">
                  <c:v>11.75759029</c:v>
                </c:pt>
                <c:pt idx="69">
                  <c:v>11.684370039999999</c:v>
                </c:pt>
                <c:pt idx="70">
                  <c:v>11.652179719999999</c:v>
                </c:pt>
                <c:pt idx="71">
                  <c:v>11.645739560000001</c:v>
                </c:pt>
                <c:pt idx="72">
                  <c:v>11.55416965</c:v>
                </c:pt>
                <c:pt idx="73">
                  <c:v>11.513239860000001</c:v>
                </c:pt>
                <c:pt idx="74">
                  <c:v>11.451569559999999</c:v>
                </c:pt>
                <c:pt idx="75">
                  <c:v>11.378250120000001</c:v>
                </c:pt>
                <c:pt idx="76">
                  <c:v>11.348039630000001</c:v>
                </c:pt>
                <c:pt idx="77">
                  <c:v>11.2940197</c:v>
                </c:pt>
                <c:pt idx="78">
                  <c:v>11.221590040000001</c:v>
                </c:pt>
                <c:pt idx="79">
                  <c:v>11.17753029</c:v>
                </c:pt>
                <c:pt idx="80">
                  <c:v>11.11303043</c:v>
                </c:pt>
                <c:pt idx="81">
                  <c:v>11.050100329999999</c:v>
                </c:pt>
                <c:pt idx="82">
                  <c:v>10.991680150000001</c:v>
                </c:pt>
                <c:pt idx="83">
                  <c:v>10.936889649999999</c:v>
                </c:pt>
                <c:pt idx="84">
                  <c:v>10.85416985</c:v>
                </c:pt>
                <c:pt idx="85">
                  <c:v>10.81256962</c:v>
                </c:pt>
                <c:pt idx="86">
                  <c:v>10.77280998</c:v>
                </c:pt>
                <c:pt idx="87">
                  <c:v>10.68379974</c:v>
                </c:pt>
                <c:pt idx="88">
                  <c:v>10.61126041</c:v>
                </c:pt>
                <c:pt idx="89">
                  <c:v>10.560580249999999</c:v>
                </c:pt>
                <c:pt idx="90">
                  <c:v>10.487170219999999</c:v>
                </c:pt>
                <c:pt idx="91">
                  <c:v>10.441040040000001</c:v>
                </c:pt>
                <c:pt idx="92">
                  <c:v>10.37816048</c:v>
                </c:pt>
                <c:pt idx="93">
                  <c:v>10.29304028</c:v>
                </c:pt>
                <c:pt idx="94">
                  <c:v>10.24392986</c:v>
                </c:pt>
                <c:pt idx="95">
                  <c:v>10.201950070000001</c:v>
                </c:pt>
                <c:pt idx="96">
                  <c:v>10.103679659999999</c:v>
                </c:pt>
                <c:pt idx="97">
                  <c:v>10.047240260000001</c:v>
                </c:pt>
                <c:pt idx="98">
                  <c:v>9.9829626079999993</c:v>
                </c:pt>
                <c:pt idx="99">
                  <c:v>9.9139413829999992</c:v>
                </c:pt>
                <c:pt idx="100">
                  <c:v>9.8694705959999993</c:v>
                </c:pt>
                <c:pt idx="101">
                  <c:v>9.8018398280000003</c:v>
                </c:pt>
                <c:pt idx="102">
                  <c:v>9.7160863880000008</c:v>
                </c:pt>
                <c:pt idx="103">
                  <c:v>9.6729259489999997</c:v>
                </c:pt>
                <c:pt idx="104">
                  <c:v>9.6184206010000004</c:v>
                </c:pt>
                <c:pt idx="105">
                  <c:v>9.5321435930000007</c:v>
                </c:pt>
                <c:pt idx="106">
                  <c:v>9.5073480610000001</c:v>
                </c:pt>
                <c:pt idx="107">
                  <c:v>9.4450778960000008</c:v>
                </c:pt>
                <c:pt idx="108">
                  <c:v>9.3652238850000007</c:v>
                </c:pt>
                <c:pt idx="109">
                  <c:v>9.3054618839999996</c:v>
                </c:pt>
                <c:pt idx="110">
                  <c:v>9.2569093700000007</c:v>
                </c:pt>
                <c:pt idx="111">
                  <c:v>9.1707410809999992</c:v>
                </c:pt>
                <c:pt idx="112">
                  <c:v>9.1320524219999992</c:v>
                </c:pt>
                <c:pt idx="113">
                  <c:v>9.1026334759999994</c:v>
                </c:pt>
                <c:pt idx="114">
                  <c:v>9.0173692699999997</c:v>
                </c:pt>
                <c:pt idx="115">
                  <c:v>8.9612731930000002</c:v>
                </c:pt>
                <c:pt idx="116">
                  <c:v>8.9132537840000001</c:v>
                </c:pt>
                <c:pt idx="117">
                  <c:v>8.8455896379999999</c:v>
                </c:pt>
                <c:pt idx="118">
                  <c:v>8.8139972689999997</c:v>
                </c:pt>
                <c:pt idx="119">
                  <c:v>8.7822904590000004</c:v>
                </c:pt>
                <c:pt idx="120">
                  <c:v>8.7062187190000007</c:v>
                </c:pt>
                <c:pt idx="121">
                  <c:v>8.6617403030000002</c:v>
                </c:pt>
                <c:pt idx="122">
                  <c:v>8.6120519640000008</c:v>
                </c:pt>
                <c:pt idx="123">
                  <c:v>8.5520439150000005</c:v>
                </c:pt>
                <c:pt idx="124">
                  <c:v>8.5155849460000006</c:v>
                </c:pt>
                <c:pt idx="125">
                  <c:v>8.4865560529999993</c:v>
                </c:pt>
                <c:pt idx="126">
                  <c:v>8.4167366030000004</c:v>
                </c:pt>
                <c:pt idx="127">
                  <c:v>8.3758459090000006</c:v>
                </c:pt>
                <c:pt idx="128">
                  <c:v>8.3643093109999995</c:v>
                </c:pt>
                <c:pt idx="129">
                  <c:v>8.3102598190000005</c:v>
                </c:pt>
                <c:pt idx="130">
                  <c:v>8.2727346419999996</c:v>
                </c:pt>
                <c:pt idx="131">
                  <c:v>8.2428531649999996</c:v>
                </c:pt>
                <c:pt idx="132">
                  <c:v>8.1997861860000008</c:v>
                </c:pt>
                <c:pt idx="133">
                  <c:v>8.1696367260000002</c:v>
                </c:pt>
                <c:pt idx="134">
                  <c:v>8.1446466449999999</c:v>
                </c:pt>
                <c:pt idx="135">
                  <c:v>8.0997343060000002</c:v>
                </c:pt>
                <c:pt idx="136">
                  <c:v>8.0745277400000006</c:v>
                </c:pt>
                <c:pt idx="137">
                  <c:v>8.0479087830000005</c:v>
                </c:pt>
                <c:pt idx="138">
                  <c:v>8.0064754489999999</c:v>
                </c:pt>
                <c:pt idx="139">
                  <c:v>8.0011129380000003</c:v>
                </c:pt>
                <c:pt idx="140">
                  <c:v>8.0011129380000003</c:v>
                </c:pt>
                <c:pt idx="141">
                  <c:v>7.9688649180000004</c:v>
                </c:pt>
                <c:pt idx="142">
                  <c:v>7.9553899770000003</c:v>
                </c:pt>
                <c:pt idx="143">
                  <c:v>7.9418921469999999</c:v>
                </c:pt>
                <c:pt idx="144">
                  <c:v>7.9053330419999996</c:v>
                </c:pt>
                <c:pt idx="145">
                  <c:v>7.8781418800000003</c:v>
                </c:pt>
                <c:pt idx="146">
                  <c:v>7.8699669840000004</c:v>
                </c:pt>
                <c:pt idx="147">
                  <c:v>7.8726930619999997</c:v>
                </c:pt>
                <c:pt idx="148">
                  <c:v>7.8699669840000004</c:v>
                </c:pt>
                <c:pt idx="149">
                  <c:v>7.8740549089999998</c:v>
                </c:pt>
                <c:pt idx="150">
                  <c:v>7.8822269440000001</c:v>
                </c:pt>
                <c:pt idx="151">
                  <c:v>7.8863101010000003</c:v>
                </c:pt>
                <c:pt idx="152">
                  <c:v>7.8617830279999996</c:v>
                </c:pt>
                <c:pt idx="153">
                  <c:v>7.8371801379999999</c:v>
                </c:pt>
                <c:pt idx="154">
                  <c:v>7.8234782220000003</c:v>
                </c:pt>
                <c:pt idx="155">
                  <c:v>7.8303308490000001</c:v>
                </c:pt>
                <c:pt idx="156">
                  <c:v>7.8317022319999996</c:v>
                </c:pt>
                <c:pt idx="157">
                  <c:v>7.8358101839999996</c:v>
                </c:pt>
                <c:pt idx="158">
                  <c:v>7.8494911189999996</c:v>
                </c:pt>
                <c:pt idx="159">
                  <c:v>7.8440208440000001</c:v>
                </c:pt>
                <c:pt idx="160">
                  <c:v>7.8412861820000002</c:v>
                </c:pt>
                <c:pt idx="161">
                  <c:v>7.8385491370000002</c:v>
                </c:pt>
                <c:pt idx="162">
                  <c:v>7.8617830279999996</c:v>
                </c:pt>
                <c:pt idx="163">
                  <c:v>7.8944668770000002</c:v>
                </c:pt>
                <c:pt idx="164">
                  <c:v>7.9202480319999999</c:v>
                </c:pt>
                <c:pt idx="165">
                  <c:v>7.9418921469999999</c:v>
                </c:pt>
                <c:pt idx="166">
                  <c:v>7.9486441609999998</c:v>
                </c:pt>
                <c:pt idx="167">
                  <c:v>7.936487198</c:v>
                </c:pt>
                <c:pt idx="168">
                  <c:v>7.9594349859999998</c:v>
                </c:pt>
                <c:pt idx="169">
                  <c:v>7.9823169710000004</c:v>
                </c:pt>
                <c:pt idx="170">
                  <c:v>7.998429775</c:v>
                </c:pt>
                <c:pt idx="171">
                  <c:v>8.0505743029999994</c:v>
                </c:pt>
                <c:pt idx="172">
                  <c:v>8.0638904569999994</c:v>
                </c:pt>
                <c:pt idx="173">
                  <c:v>8.0758562089999995</c:v>
                </c:pt>
                <c:pt idx="174">
                  <c:v>8.1235418320000008</c:v>
                </c:pt>
                <c:pt idx="175">
                  <c:v>8.1314630510000008</c:v>
                </c:pt>
                <c:pt idx="176">
                  <c:v>8.1512308119999997</c:v>
                </c:pt>
                <c:pt idx="177">
                  <c:v>8.2010946269999998</c:v>
                </c:pt>
                <c:pt idx="178">
                  <c:v>8.2376451490000004</c:v>
                </c:pt>
                <c:pt idx="179">
                  <c:v>8.255859375</c:v>
                </c:pt>
                <c:pt idx="180">
                  <c:v>8.3025102620000002</c:v>
                </c:pt>
                <c:pt idx="181">
                  <c:v>8.345046043</c:v>
                </c:pt>
                <c:pt idx="182">
                  <c:v>8.3668737409999991</c:v>
                </c:pt>
                <c:pt idx="183">
                  <c:v>8.4205589290000002</c:v>
                </c:pt>
                <c:pt idx="184">
                  <c:v>8.4510831829999997</c:v>
                </c:pt>
                <c:pt idx="185">
                  <c:v>8.4916124340000003</c:v>
                </c:pt>
                <c:pt idx="186">
                  <c:v>8.5407457349999998</c:v>
                </c:pt>
                <c:pt idx="187">
                  <c:v>8.5745954510000004</c:v>
                </c:pt>
                <c:pt idx="188">
                  <c:v>8.6157884599999992</c:v>
                </c:pt>
                <c:pt idx="189">
                  <c:v>8.6815376279999992</c:v>
                </c:pt>
                <c:pt idx="190">
                  <c:v>8.7234544750000005</c:v>
                </c:pt>
                <c:pt idx="191">
                  <c:v>8.7700662610000002</c:v>
                </c:pt>
                <c:pt idx="192">
                  <c:v>8.8492269520000004</c:v>
                </c:pt>
                <c:pt idx="193">
                  <c:v>8.8939733509999996</c:v>
                </c:pt>
                <c:pt idx="194">
                  <c:v>8.9240818019999999</c:v>
                </c:pt>
                <c:pt idx="195">
                  <c:v>9.0018882750000007</c:v>
                </c:pt>
                <c:pt idx="196">
                  <c:v>9.039948463</c:v>
                </c:pt>
                <c:pt idx="197">
                  <c:v>9.0707530980000008</c:v>
                </c:pt>
                <c:pt idx="198">
                  <c:v>9.1566915509999998</c:v>
                </c:pt>
                <c:pt idx="199">
                  <c:v>9.1929426190000001</c:v>
                </c:pt>
                <c:pt idx="200">
                  <c:v>9.2534322739999997</c:v>
                </c:pt>
                <c:pt idx="201">
                  <c:v>9.3388376239999999</c:v>
                </c:pt>
                <c:pt idx="202">
                  <c:v>9.3778181079999996</c:v>
                </c:pt>
                <c:pt idx="203">
                  <c:v>9.4325742720000001</c:v>
                </c:pt>
                <c:pt idx="204">
                  <c:v>9.4983167650000002</c:v>
                </c:pt>
                <c:pt idx="205">
                  <c:v>9.5366439819999993</c:v>
                </c:pt>
                <c:pt idx="206">
                  <c:v>9.5972042080000008</c:v>
                </c:pt>
                <c:pt idx="207">
                  <c:v>9.6806850430000004</c:v>
                </c:pt>
                <c:pt idx="208">
                  <c:v>9.7282257080000001</c:v>
                </c:pt>
                <c:pt idx="209">
                  <c:v>9.7634525300000004</c:v>
                </c:pt>
                <c:pt idx="210">
                  <c:v>9.8575038910000004</c:v>
                </c:pt>
                <c:pt idx="211">
                  <c:v>9.9074449540000007</c:v>
                </c:pt>
                <c:pt idx="212">
                  <c:v>9.9517459870000007</c:v>
                </c:pt>
                <c:pt idx="213">
                  <c:v>10.022649769999999</c:v>
                </c:pt>
                <c:pt idx="214">
                  <c:v>10.051509859999999</c:v>
                </c:pt>
                <c:pt idx="215">
                  <c:v>10.11322975</c:v>
                </c:pt>
                <c:pt idx="216">
                  <c:v>10.1903801</c:v>
                </c:pt>
                <c:pt idx="217">
                  <c:v>10.2512598</c:v>
                </c:pt>
                <c:pt idx="218">
                  <c:v>10.30241966</c:v>
                </c:pt>
                <c:pt idx="219">
                  <c:v>10.368849750000001</c:v>
                </c:pt>
                <c:pt idx="220">
                  <c:v>10.41119003</c:v>
                </c:pt>
                <c:pt idx="221">
                  <c:v>10.465669630000001</c:v>
                </c:pt>
                <c:pt idx="222">
                  <c:v>10.539219859999999</c:v>
                </c:pt>
                <c:pt idx="223">
                  <c:v>10.58189011</c:v>
                </c:pt>
                <c:pt idx="224">
                  <c:v>10.648599620000001</c:v>
                </c:pt>
                <c:pt idx="225">
                  <c:v>10.709879880000001</c:v>
                </c:pt>
                <c:pt idx="226">
                  <c:v>10.74588966</c:v>
                </c:pt>
                <c:pt idx="227">
                  <c:v>10.79370975</c:v>
                </c:pt>
                <c:pt idx="228">
                  <c:v>10.87491035</c:v>
                </c:pt>
                <c:pt idx="229">
                  <c:v>10.934920310000001</c:v>
                </c:pt>
                <c:pt idx="230">
                  <c:v>10.9770298</c:v>
                </c:pt>
                <c:pt idx="231">
                  <c:v>11.053979869999999</c:v>
                </c:pt>
                <c:pt idx="232">
                  <c:v>11.092729569999999</c:v>
                </c:pt>
                <c:pt idx="233">
                  <c:v>11.14964962</c:v>
                </c:pt>
                <c:pt idx="234">
                  <c:v>11.23783016</c:v>
                </c:pt>
                <c:pt idx="235">
                  <c:v>11.276909829999999</c:v>
                </c:pt>
                <c:pt idx="236">
                  <c:v>11.31110954</c:v>
                </c:pt>
                <c:pt idx="237">
                  <c:v>11.382969859999999</c:v>
                </c:pt>
                <c:pt idx="238">
                  <c:v>11.426239969999999</c:v>
                </c:pt>
                <c:pt idx="239">
                  <c:v>11.47776985</c:v>
                </c:pt>
                <c:pt idx="240">
                  <c:v>11.55323982</c:v>
                </c:pt>
                <c:pt idx="241">
                  <c:v>11.621760370000001</c:v>
                </c:pt>
                <c:pt idx="242">
                  <c:v>11.66965961</c:v>
                </c:pt>
                <c:pt idx="243">
                  <c:v>11.70820999</c:v>
                </c:pt>
                <c:pt idx="244">
                  <c:v>11.783120159999999</c:v>
                </c:pt>
                <c:pt idx="245">
                  <c:v>11.83036995</c:v>
                </c:pt>
                <c:pt idx="246">
                  <c:v>11.916210169999999</c:v>
                </c:pt>
                <c:pt idx="247">
                  <c:v>11.93420982</c:v>
                </c:pt>
                <c:pt idx="248">
                  <c:v>11.99518967</c:v>
                </c:pt>
                <c:pt idx="249">
                  <c:v>12.059410099999999</c:v>
                </c:pt>
                <c:pt idx="250">
                  <c:v>12.121529580000001</c:v>
                </c:pt>
                <c:pt idx="251">
                  <c:v>12.185090069999999</c:v>
                </c:pt>
                <c:pt idx="252">
                  <c:v>12.232549669999999</c:v>
                </c:pt>
                <c:pt idx="253">
                  <c:v>12.265830040000001</c:v>
                </c:pt>
                <c:pt idx="254">
                  <c:v>12.324299809999999</c:v>
                </c:pt>
                <c:pt idx="255">
                  <c:v>12.396340370000001</c:v>
                </c:pt>
                <c:pt idx="256">
                  <c:v>12.442130089999999</c:v>
                </c:pt>
                <c:pt idx="257">
                  <c:v>12.501489640000001</c:v>
                </c:pt>
                <c:pt idx="258">
                  <c:v>12.56653976</c:v>
                </c:pt>
                <c:pt idx="259">
                  <c:v>12.60064983</c:v>
                </c:pt>
                <c:pt idx="260">
                  <c:v>12.670280460000001</c:v>
                </c:pt>
                <c:pt idx="261">
                  <c:v>12.74625969</c:v>
                </c:pt>
                <c:pt idx="262">
                  <c:v>12.77904034</c:v>
                </c:pt>
                <c:pt idx="263">
                  <c:v>12.842690470000001</c:v>
                </c:pt>
                <c:pt idx="264">
                  <c:v>12.932600020000001</c:v>
                </c:pt>
                <c:pt idx="265">
                  <c:v>12.946700099999999</c:v>
                </c:pt>
                <c:pt idx="266">
                  <c:v>12.98311043</c:v>
                </c:pt>
                <c:pt idx="267">
                  <c:v>13.072050089999999</c:v>
                </c:pt>
                <c:pt idx="268">
                  <c:v>13.12448025</c:v>
                </c:pt>
                <c:pt idx="269">
                  <c:v>13.14653015</c:v>
                </c:pt>
                <c:pt idx="270">
                  <c:v>13.248149870000001</c:v>
                </c:pt>
                <c:pt idx="271">
                  <c:v>13.28211975</c:v>
                </c:pt>
                <c:pt idx="272">
                  <c:v>13.31680965</c:v>
                </c:pt>
                <c:pt idx="273">
                  <c:v>13.384320260000001</c:v>
                </c:pt>
                <c:pt idx="274">
                  <c:v>13.44909</c:v>
                </c:pt>
                <c:pt idx="275">
                  <c:v>13.50957966</c:v>
                </c:pt>
                <c:pt idx="276">
                  <c:v>13.557939530000001</c:v>
                </c:pt>
                <c:pt idx="277">
                  <c:v>13.60534</c:v>
                </c:pt>
                <c:pt idx="278">
                  <c:v>13.637639999999999</c:v>
                </c:pt>
                <c:pt idx="279">
                  <c:v>13.73875046</c:v>
                </c:pt>
                <c:pt idx="280">
                  <c:v>13.77307034</c:v>
                </c:pt>
                <c:pt idx="281">
                  <c:v>13.79718971</c:v>
                </c:pt>
                <c:pt idx="282">
                  <c:v>13.860810280000001</c:v>
                </c:pt>
                <c:pt idx="283">
                  <c:v>13.89791965</c:v>
                </c:pt>
                <c:pt idx="284">
                  <c:v>13.94954014</c:v>
                </c:pt>
                <c:pt idx="285">
                  <c:v>14.01399994</c:v>
                </c:pt>
                <c:pt idx="286">
                  <c:v>14.06291008</c:v>
                </c:pt>
                <c:pt idx="287">
                  <c:v>14.08045006</c:v>
                </c:pt>
                <c:pt idx="288">
                  <c:v>14.14354992</c:v>
                </c:pt>
                <c:pt idx="289">
                  <c:v>14.196550370000001</c:v>
                </c:pt>
                <c:pt idx="290">
                  <c:v>14.22900963</c:v>
                </c:pt>
                <c:pt idx="291">
                  <c:v>14.29370975</c:v>
                </c:pt>
                <c:pt idx="292">
                  <c:v>14.337929730000001</c:v>
                </c:pt>
                <c:pt idx="293">
                  <c:v>14.36783028</c:v>
                </c:pt>
                <c:pt idx="294">
                  <c:v>14.401390080000001</c:v>
                </c:pt>
                <c:pt idx="295">
                  <c:v>14.45716</c:v>
                </c:pt>
                <c:pt idx="296">
                  <c:v>14.487560269999999</c:v>
                </c:pt>
                <c:pt idx="297">
                  <c:v>14.53413963</c:v>
                </c:pt>
                <c:pt idx="298">
                  <c:v>14.573209759999999</c:v>
                </c:pt>
                <c:pt idx="299">
                  <c:v>14.59747982</c:v>
                </c:pt>
                <c:pt idx="300">
                  <c:v>14.645910260000001</c:v>
                </c:pt>
                <c:pt idx="301">
                  <c:v>14.695639610000001</c:v>
                </c:pt>
                <c:pt idx="302">
                  <c:v>14.708049770000001</c:v>
                </c:pt>
                <c:pt idx="303">
                  <c:v>14.756110189999999</c:v>
                </c:pt>
                <c:pt idx="304">
                  <c:v>14.773550030000001</c:v>
                </c:pt>
                <c:pt idx="305">
                  <c:v>14.79024982</c:v>
                </c:pt>
                <c:pt idx="306">
                  <c:v>14.852499959999999</c:v>
                </c:pt>
                <c:pt idx="307">
                  <c:v>14.87775993</c:v>
                </c:pt>
                <c:pt idx="308">
                  <c:v>14.906579969999999</c:v>
                </c:pt>
                <c:pt idx="309">
                  <c:v>14.94108963</c:v>
                </c:pt>
                <c:pt idx="310">
                  <c:v>14.9783802</c:v>
                </c:pt>
                <c:pt idx="311">
                  <c:v>14.99269962</c:v>
                </c:pt>
                <c:pt idx="312">
                  <c:v>15.001290320000001</c:v>
                </c:pt>
                <c:pt idx="313">
                  <c:v>15.029159549999999</c:v>
                </c:pt>
                <c:pt idx="314">
                  <c:v>15.059820179999999</c:v>
                </c:pt>
                <c:pt idx="315">
                  <c:v>15.092559809999999</c:v>
                </c:pt>
                <c:pt idx="316">
                  <c:v>15.142239569999999</c:v>
                </c:pt>
                <c:pt idx="317">
                  <c:v>15.146490099999999</c:v>
                </c:pt>
                <c:pt idx="318">
                  <c:v>15.19104958</c:v>
                </c:pt>
                <c:pt idx="319">
                  <c:v>15.196700099999999</c:v>
                </c:pt>
                <c:pt idx="320">
                  <c:v>15.20374966</c:v>
                </c:pt>
                <c:pt idx="321">
                  <c:v>15.19528008</c:v>
                </c:pt>
                <c:pt idx="322">
                  <c:v>15.22208977</c:v>
                </c:pt>
                <c:pt idx="323">
                  <c:v>15.26502037</c:v>
                </c:pt>
                <c:pt idx="324">
                  <c:v>15.279780390000001</c:v>
                </c:pt>
                <c:pt idx="325">
                  <c:v>15.30854034</c:v>
                </c:pt>
                <c:pt idx="326">
                  <c:v>15.31134033</c:v>
                </c:pt>
                <c:pt idx="327">
                  <c:v>15.27346039</c:v>
                </c:pt>
                <c:pt idx="328">
                  <c:v>15.29030991</c:v>
                </c:pt>
                <c:pt idx="329">
                  <c:v>15.32464981</c:v>
                </c:pt>
                <c:pt idx="330">
                  <c:v>15.332349779999999</c:v>
                </c:pt>
                <c:pt idx="331">
                  <c:v>15.39101982</c:v>
                </c:pt>
                <c:pt idx="332">
                  <c:v>15.35962009</c:v>
                </c:pt>
                <c:pt idx="333">
                  <c:v>15.38055992</c:v>
                </c:pt>
                <c:pt idx="334">
                  <c:v>15.37497997</c:v>
                </c:pt>
                <c:pt idx="335">
                  <c:v>15.34774017</c:v>
                </c:pt>
                <c:pt idx="336">
                  <c:v>15.372179989999999</c:v>
                </c:pt>
                <c:pt idx="337">
                  <c:v>15.337249760000001</c:v>
                </c:pt>
                <c:pt idx="338">
                  <c:v>15.35332966</c:v>
                </c:pt>
                <c:pt idx="339">
                  <c:v>15.374279980000001</c:v>
                </c:pt>
                <c:pt idx="340">
                  <c:v>15.36170959</c:v>
                </c:pt>
                <c:pt idx="341">
                  <c:v>15.3582201</c:v>
                </c:pt>
                <c:pt idx="342">
                  <c:v>15.393810269999999</c:v>
                </c:pt>
                <c:pt idx="343">
                  <c:v>15.369389529999999</c:v>
                </c:pt>
                <c:pt idx="344">
                  <c:v>15.381250380000001</c:v>
                </c:pt>
                <c:pt idx="345">
                  <c:v>15.38335037</c:v>
                </c:pt>
                <c:pt idx="346">
                  <c:v>15.39031982</c:v>
                </c:pt>
                <c:pt idx="347">
                  <c:v>15.381250380000001</c:v>
                </c:pt>
                <c:pt idx="348">
                  <c:v>15.3582201</c:v>
                </c:pt>
                <c:pt idx="349">
                  <c:v>15.377770419999999</c:v>
                </c:pt>
                <c:pt idx="350">
                  <c:v>15.381250380000001</c:v>
                </c:pt>
                <c:pt idx="351">
                  <c:v>15.371489520000001</c:v>
                </c:pt>
                <c:pt idx="352">
                  <c:v>15.33794975</c:v>
                </c:pt>
                <c:pt idx="353">
                  <c:v>15.279780390000001</c:v>
                </c:pt>
                <c:pt idx="354">
                  <c:v>15.29310989</c:v>
                </c:pt>
                <c:pt idx="355">
                  <c:v>15.26784039</c:v>
                </c:pt>
                <c:pt idx="356">
                  <c:v>15.270649909999999</c:v>
                </c:pt>
                <c:pt idx="357">
                  <c:v>15.23688984</c:v>
                </c:pt>
                <c:pt idx="358">
                  <c:v>15.229840279999999</c:v>
                </c:pt>
                <c:pt idx="359">
                  <c:v>15.248149870000001</c:v>
                </c:pt>
                <c:pt idx="360">
                  <c:v>15.177619930000001</c:v>
                </c:pt>
                <c:pt idx="361">
                  <c:v>15.182570460000001</c:v>
                </c:pt>
                <c:pt idx="362">
                  <c:v>15.196700099999999</c:v>
                </c:pt>
                <c:pt idx="363">
                  <c:v>15.154279710000001</c:v>
                </c:pt>
                <c:pt idx="364">
                  <c:v>15.1301899</c:v>
                </c:pt>
                <c:pt idx="365">
                  <c:v>15.129480360000001</c:v>
                </c:pt>
                <c:pt idx="366">
                  <c:v>15.059820179999999</c:v>
                </c:pt>
                <c:pt idx="367">
                  <c:v>15.032010079999999</c:v>
                </c:pt>
                <c:pt idx="368">
                  <c:v>15.02558994</c:v>
                </c:pt>
                <c:pt idx="369">
                  <c:v>14.98626041</c:v>
                </c:pt>
                <c:pt idx="370">
                  <c:v>14.97910023</c:v>
                </c:pt>
                <c:pt idx="371">
                  <c:v>14.968350409999999</c:v>
                </c:pt>
                <c:pt idx="372">
                  <c:v>14.90802002</c:v>
                </c:pt>
                <c:pt idx="373">
                  <c:v>14.865500450000001</c:v>
                </c:pt>
                <c:pt idx="374">
                  <c:v>14.84094048</c:v>
                </c:pt>
                <c:pt idx="375">
                  <c:v>14.7851696</c:v>
                </c:pt>
                <c:pt idx="376">
                  <c:v>14.77501011</c:v>
                </c:pt>
                <c:pt idx="377">
                  <c:v>14.751020430000001</c:v>
                </c:pt>
                <c:pt idx="378">
                  <c:v>14.676650049999999</c:v>
                </c:pt>
                <c:pt idx="379">
                  <c:v>14.65030956</c:v>
                </c:pt>
                <c:pt idx="380">
                  <c:v>14.60776997</c:v>
                </c:pt>
                <c:pt idx="381">
                  <c:v>14.53487968</c:v>
                </c:pt>
                <c:pt idx="382">
                  <c:v>14.509759900000001</c:v>
                </c:pt>
                <c:pt idx="383">
                  <c:v>14.477179530000001</c:v>
                </c:pt>
                <c:pt idx="384">
                  <c:v>14.405119900000001</c:v>
                </c:pt>
                <c:pt idx="385">
                  <c:v>14.38201046</c:v>
                </c:pt>
                <c:pt idx="386">
                  <c:v>14.321459770000001</c:v>
                </c:pt>
                <c:pt idx="387">
                  <c:v>14.246339799999999</c:v>
                </c:pt>
                <c:pt idx="388">
                  <c:v>14.210149769999999</c:v>
                </c:pt>
                <c:pt idx="389">
                  <c:v>14.144310000000001</c:v>
                </c:pt>
                <c:pt idx="390">
                  <c:v>14.07205963</c:v>
                </c:pt>
                <c:pt idx="391">
                  <c:v>14.02624035</c:v>
                </c:pt>
                <c:pt idx="392">
                  <c:v>13.98104</c:v>
                </c:pt>
                <c:pt idx="393">
                  <c:v>13.90408993</c:v>
                </c:pt>
                <c:pt idx="394">
                  <c:v>13.84918976</c:v>
                </c:pt>
                <c:pt idx="395">
                  <c:v>13.790189740000001</c:v>
                </c:pt>
                <c:pt idx="396">
                  <c:v>13.67848015</c:v>
                </c:pt>
                <c:pt idx="397">
                  <c:v>13.62662029</c:v>
                </c:pt>
                <c:pt idx="398">
                  <c:v>13.5666399</c:v>
                </c:pt>
                <c:pt idx="399">
                  <c:v>13.48972034</c:v>
                </c:pt>
                <c:pt idx="400">
                  <c:v>13.44270992</c:v>
                </c:pt>
                <c:pt idx="401">
                  <c:v>13.348199839999999</c:v>
                </c:pt>
                <c:pt idx="402">
                  <c:v>13.266770360000001</c:v>
                </c:pt>
                <c:pt idx="403">
                  <c:v>13.19377995</c:v>
                </c:pt>
                <c:pt idx="404">
                  <c:v>13.149800300000001</c:v>
                </c:pt>
                <c:pt idx="405">
                  <c:v>13.03425026</c:v>
                </c:pt>
                <c:pt idx="406">
                  <c:v>12.974019999999999</c:v>
                </c:pt>
                <c:pt idx="407">
                  <c:v>12.87773037</c:v>
                </c:pt>
                <c:pt idx="408">
                  <c:v>12.77233028</c:v>
                </c:pt>
                <c:pt idx="409">
                  <c:v>12.71253967</c:v>
                </c:pt>
                <c:pt idx="410">
                  <c:v>12.64739037</c:v>
                </c:pt>
                <c:pt idx="411">
                  <c:v>12.524640079999999</c:v>
                </c:pt>
                <c:pt idx="412">
                  <c:v>12.44557953</c:v>
                </c:pt>
                <c:pt idx="413">
                  <c:v>12.3538599</c:v>
                </c:pt>
                <c:pt idx="414">
                  <c:v>12.2614603</c:v>
                </c:pt>
                <c:pt idx="415">
                  <c:v>12.208840370000001</c:v>
                </c:pt>
                <c:pt idx="416">
                  <c:v>12.096719739999999</c:v>
                </c:pt>
                <c:pt idx="417">
                  <c:v>11.98445034</c:v>
                </c:pt>
                <c:pt idx="418">
                  <c:v>11.92700958</c:v>
                </c:pt>
                <c:pt idx="419">
                  <c:v>11.84578037</c:v>
                </c:pt>
                <c:pt idx="420">
                  <c:v>11.73659039</c:v>
                </c:pt>
                <c:pt idx="421">
                  <c:v>11.685279850000001</c:v>
                </c:pt>
                <c:pt idx="422">
                  <c:v>11.569020269999999</c:v>
                </c:pt>
                <c:pt idx="423">
                  <c:v>11.427180290000001</c:v>
                </c:pt>
                <c:pt idx="424">
                  <c:v>11.36221027</c:v>
                </c:pt>
                <c:pt idx="425">
                  <c:v>11.27880955</c:v>
                </c:pt>
                <c:pt idx="426">
                  <c:v>11.157349590000001</c:v>
                </c:pt>
                <c:pt idx="427">
                  <c:v>11.094670300000001</c:v>
                </c:pt>
                <c:pt idx="428">
                  <c:v>11.00339031</c:v>
                </c:pt>
                <c:pt idx="429">
                  <c:v>10.876879690000001</c:v>
                </c:pt>
                <c:pt idx="430">
                  <c:v>10.796689990000001</c:v>
                </c:pt>
                <c:pt idx="431">
                  <c:v>10.69785023</c:v>
                </c:pt>
                <c:pt idx="432">
                  <c:v>10.57682037</c:v>
                </c:pt>
                <c:pt idx="433">
                  <c:v>10.50454998</c:v>
                </c:pt>
                <c:pt idx="434">
                  <c:v>10.4091301</c:v>
                </c:pt>
                <c:pt idx="435">
                  <c:v>10.266949650000001</c:v>
                </c:pt>
                <c:pt idx="436">
                  <c:v>10.181949619999999</c:v>
                </c:pt>
                <c:pt idx="437">
                  <c:v>10.1100502</c:v>
                </c:pt>
                <c:pt idx="438">
                  <c:v>9.9689817430000005</c:v>
                </c:pt>
                <c:pt idx="439">
                  <c:v>9.8976955409999992</c:v>
                </c:pt>
                <c:pt idx="440">
                  <c:v>9.8051223749999998</c:v>
                </c:pt>
                <c:pt idx="441">
                  <c:v>9.6762523649999999</c:v>
                </c:pt>
                <c:pt idx="442">
                  <c:v>9.5994396210000001</c:v>
                </c:pt>
                <c:pt idx="443">
                  <c:v>9.5050916670000003</c:v>
                </c:pt>
                <c:pt idx="444">
                  <c:v>9.3583478929999995</c:v>
                </c:pt>
                <c:pt idx="445">
                  <c:v>9.2927694320000001</c:v>
                </c:pt>
                <c:pt idx="446">
                  <c:v>9.1882724759999999</c:v>
                </c:pt>
                <c:pt idx="447">
                  <c:v>9.0695695880000002</c:v>
                </c:pt>
                <c:pt idx="448">
                  <c:v>9.0018882750000007</c:v>
                </c:pt>
                <c:pt idx="449">
                  <c:v>8.9096431729999992</c:v>
                </c:pt>
                <c:pt idx="450">
                  <c:v>8.7712898250000002</c:v>
                </c:pt>
                <c:pt idx="451">
                  <c:v>8.6963548660000001</c:v>
                </c:pt>
                <c:pt idx="452">
                  <c:v>8.6120519640000008</c:v>
                </c:pt>
                <c:pt idx="453">
                  <c:v>8.4840278629999997</c:v>
                </c:pt>
                <c:pt idx="454">
                  <c:v>8.4078083039999996</c:v>
                </c:pt>
                <c:pt idx="455">
                  <c:v>8.3050947189999995</c:v>
                </c:pt>
                <c:pt idx="456">
                  <c:v>8.1696367260000002</c:v>
                </c:pt>
                <c:pt idx="457">
                  <c:v>8.1037073139999993</c:v>
                </c:pt>
                <c:pt idx="458">
                  <c:v>8.0292234419999993</c:v>
                </c:pt>
                <c:pt idx="459">
                  <c:v>7.8971848490000003</c:v>
                </c:pt>
                <c:pt idx="460">
                  <c:v>7.8234782220000003</c:v>
                </c:pt>
                <c:pt idx="461">
                  <c:v>7.7324371340000004</c:v>
                </c:pt>
                <c:pt idx="462">
                  <c:v>7.5980648989999997</c:v>
                </c:pt>
                <c:pt idx="463">
                  <c:v>7.529981136</c:v>
                </c:pt>
                <c:pt idx="464">
                  <c:v>7.4411168099999996</c:v>
                </c:pt>
                <c:pt idx="465">
                  <c:v>7.3292541499999997</c:v>
                </c:pt>
                <c:pt idx="466">
                  <c:v>7.264557838</c:v>
                </c:pt>
                <c:pt idx="467">
                  <c:v>7.1843628879999999</c:v>
                </c:pt>
                <c:pt idx="468">
                  <c:v>7.0654020309999996</c:v>
                </c:pt>
                <c:pt idx="469">
                  <c:v>7.0028648379999998</c:v>
                </c:pt>
                <c:pt idx="470">
                  <c:v>6.9087748529999997</c:v>
                </c:pt>
                <c:pt idx="471">
                  <c:v>6.7897257800000004</c:v>
                </c:pt>
                <c:pt idx="472">
                  <c:v>6.7357850069999996</c:v>
                </c:pt>
                <c:pt idx="473">
                  <c:v>6.6605010030000003</c:v>
                </c:pt>
                <c:pt idx="474">
                  <c:v>6.535288811</c:v>
                </c:pt>
                <c:pt idx="475">
                  <c:v>6.4709467890000001</c:v>
                </c:pt>
                <c:pt idx="476">
                  <c:v>6.3942232130000001</c:v>
                </c:pt>
                <c:pt idx="477">
                  <c:v>6.2910361290000001</c:v>
                </c:pt>
                <c:pt idx="478">
                  <c:v>6.2207198139999997</c:v>
                </c:pt>
                <c:pt idx="479">
                  <c:v>6.147856236</c:v>
                </c:pt>
                <c:pt idx="480">
                  <c:v>6.051109791</c:v>
                </c:pt>
                <c:pt idx="481">
                  <c:v>5.9994711880000002</c:v>
                </c:pt>
                <c:pt idx="482">
                  <c:v>5.9111938479999999</c:v>
                </c:pt>
                <c:pt idx="483">
                  <c:v>5.8012700080000004</c:v>
                </c:pt>
                <c:pt idx="484">
                  <c:v>5.7436518669999996</c:v>
                </c:pt>
                <c:pt idx="485">
                  <c:v>5.7042889600000004</c:v>
                </c:pt>
                <c:pt idx="486">
                  <c:v>5.6037168499999996</c:v>
                </c:pt>
                <c:pt idx="487">
                  <c:v>5.5421099659999999</c:v>
                </c:pt>
                <c:pt idx="488">
                  <c:v>5.4660878180000001</c:v>
                </c:pt>
                <c:pt idx="489">
                  <c:v>5.381024837</c:v>
                </c:pt>
                <c:pt idx="490">
                  <c:v>5.3450150489999997</c:v>
                </c:pt>
                <c:pt idx="491">
                  <c:v>5.2803912159999999</c:v>
                </c:pt>
                <c:pt idx="492">
                  <c:v>5.1984829899999996</c:v>
                </c:pt>
                <c:pt idx="493">
                  <c:v>5.1424560550000002</c:v>
                </c:pt>
                <c:pt idx="494">
                  <c:v>5.0773658749999999</c:v>
                </c:pt>
                <c:pt idx="495">
                  <c:v>4.9878268239999999</c:v>
                </c:pt>
                <c:pt idx="496">
                  <c:v>4.9402771000000003</c:v>
                </c:pt>
                <c:pt idx="497">
                  <c:v>4.8922657970000003</c:v>
                </c:pt>
                <c:pt idx="498">
                  <c:v>4.8082070349999997</c:v>
                </c:pt>
                <c:pt idx="499">
                  <c:v>4.7723717690000003</c:v>
                </c:pt>
                <c:pt idx="500">
                  <c:v>4.6998801229999998</c:v>
                </c:pt>
                <c:pt idx="501">
                  <c:v>4.6355199809999998</c:v>
                </c:pt>
                <c:pt idx="502">
                  <c:v>4.6099910739999999</c:v>
                </c:pt>
                <c:pt idx="503">
                  <c:v>4.5514349940000001</c:v>
                </c:pt>
                <c:pt idx="504">
                  <c:v>4.475366116</c:v>
                </c:pt>
                <c:pt idx="505">
                  <c:v>4.4344239229999998</c:v>
                </c:pt>
                <c:pt idx="506">
                  <c:v>4.3833198549999999</c:v>
                </c:pt>
                <c:pt idx="507">
                  <c:v>4.3340902330000004</c:v>
                </c:pt>
                <c:pt idx="508">
                  <c:v>4.3042821880000002</c:v>
                </c:pt>
                <c:pt idx="509">
                  <c:v>4.2667288780000003</c:v>
                </c:pt>
                <c:pt idx="510">
                  <c:v>4.2161369320000004</c:v>
                </c:pt>
                <c:pt idx="511">
                  <c:v>4.1726531979999999</c:v>
                </c:pt>
                <c:pt idx="512">
                  <c:v>4.139091015</c:v>
                </c:pt>
                <c:pt idx="513">
                  <c:v>4.0947880740000002</c:v>
                </c:pt>
                <c:pt idx="514">
                  <c:v>4.0711379049999996</c:v>
                </c:pt>
                <c:pt idx="515">
                  <c:v>4.0207538600000001</c:v>
                </c:pt>
                <c:pt idx="516">
                  <c:v>3.958904982</c:v>
                </c:pt>
                <c:pt idx="517">
                  <c:v>3.931710958</c:v>
                </c:pt>
                <c:pt idx="518">
                  <c:v>3.8960750100000001</c:v>
                </c:pt>
                <c:pt idx="519">
                  <c:v>3.8461871150000002</c:v>
                </c:pt>
                <c:pt idx="520">
                  <c:v>3.8406031129999998</c:v>
                </c:pt>
                <c:pt idx="521">
                  <c:v>3.809751034</c:v>
                </c:pt>
                <c:pt idx="522">
                  <c:v>3.781483889</c:v>
                </c:pt>
                <c:pt idx="523">
                  <c:v>3.7587170599999999</c:v>
                </c:pt>
                <c:pt idx="524">
                  <c:v>3.7386829850000001</c:v>
                </c:pt>
                <c:pt idx="525">
                  <c:v>3.7185399530000001</c:v>
                </c:pt>
                <c:pt idx="526">
                  <c:v>3.6808409690000001</c:v>
                </c:pt>
                <c:pt idx="527">
                  <c:v>3.657448053</c:v>
                </c:pt>
                <c:pt idx="528">
                  <c:v>3.6456949710000002</c:v>
                </c:pt>
                <c:pt idx="529">
                  <c:v>3.6339039799999999</c:v>
                </c:pt>
                <c:pt idx="530">
                  <c:v>3.6398050789999998</c:v>
                </c:pt>
                <c:pt idx="531">
                  <c:v>3.601280928</c:v>
                </c:pt>
                <c:pt idx="532">
                  <c:v>3.5893449780000002</c:v>
                </c:pt>
                <c:pt idx="533">
                  <c:v>3.5923318860000002</c:v>
                </c:pt>
                <c:pt idx="534">
                  <c:v>3.5953168870000001</c:v>
                </c:pt>
                <c:pt idx="535">
                  <c:v>3.5923318860000002</c:v>
                </c:pt>
                <c:pt idx="536">
                  <c:v>3.5923318860000002</c:v>
                </c:pt>
                <c:pt idx="537">
                  <c:v>3.5683588980000001</c:v>
                </c:pt>
                <c:pt idx="538">
                  <c:v>3.5593268870000001</c:v>
                </c:pt>
                <c:pt idx="539">
                  <c:v>3.5623400209999998</c:v>
                </c:pt>
                <c:pt idx="540">
                  <c:v>3.5593268870000001</c:v>
                </c:pt>
                <c:pt idx="541">
                  <c:v>3.5623400209999998</c:v>
                </c:pt>
                <c:pt idx="542">
                  <c:v>3.5743670459999999</c:v>
                </c:pt>
                <c:pt idx="543">
                  <c:v>3.5743670459999999</c:v>
                </c:pt>
                <c:pt idx="544">
                  <c:v>3.5833609100000001</c:v>
                </c:pt>
                <c:pt idx="545">
                  <c:v>3.5713639260000001</c:v>
                </c:pt>
                <c:pt idx="546">
                  <c:v>3.601280928</c:v>
                </c:pt>
                <c:pt idx="547">
                  <c:v>3.6456949710000002</c:v>
                </c:pt>
                <c:pt idx="548">
                  <c:v>3.6691629890000002</c:v>
                </c:pt>
                <c:pt idx="549">
                  <c:v>3.7243070600000001</c:v>
                </c:pt>
                <c:pt idx="550">
                  <c:v>3.7156538960000001</c:v>
                </c:pt>
                <c:pt idx="551">
                  <c:v>3.76157093</c:v>
                </c:pt>
                <c:pt idx="552">
                  <c:v>3.7871539589999998</c:v>
                </c:pt>
                <c:pt idx="553">
                  <c:v>3.8012919429999998</c:v>
                </c:pt>
                <c:pt idx="554">
                  <c:v>3.837809086</c:v>
                </c:pt>
                <c:pt idx="555">
                  <c:v>3.860109091</c:v>
                </c:pt>
                <c:pt idx="556">
                  <c:v>3.8767499920000001</c:v>
                </c:pt>
                <c:pt idx="557">
                  <c:v>3.9098188880000002</c:v>
                </c:pt>
                <c:pt idx="558">
                  <c:v>3.9751319889999999</c:v>
                </c:pt>
                <c:pt idx="559">
                  <c:v>4.0047121050000003</c:v>
                </c:pt>
                <c:pt idx="560">
                  <c:v>4.0711379049999996</c:v>
                </c:pt>
                <c:pt idx="561">
                  <c:v>4.1313071250000002</c:v>
                </c:pt>
                <c:pt idx="562">
                  <c:v>4.1546149249999997</c:v>
                </c:pt>
                <c:pt idx="563">
                  <c:v>4.1468601229999997</c:v>
                </c:pt>
                <c:pt idx="564">
                  <c:v>4.2339129450000001</c:v>
                </c:pt>
                <c:pt idx="565">
                  <c:v>4.2516150469999996</c:v>
                </c:pt>
                <c:pt idx="566">
                  <c:v>4.3439807889999997</c:v>
                </c:pt>
                <c:pt idx="567">
                  <c:v>4.4077301029999996</c:v>
                </c:pt>
                <c:pt idx="568">
                  <c:v>4.402859211</c:v>
                </c:pt>
                <c:pt idx="569">
                  <c:v>4.4992761610000001</c:v>
                </c:pt>
                <c:pt idx="570">
                  <c:v>4.5632061960000003</c:v>
                </c:pt>
                <c:pt idx="571">
                  <c:v>4.5960049630000004</c:v>
                </c:pt>
                <c:pt idx="572">
                  <c:v>4.647078037</c:v>
                </c:pt>
                <c:pt idx="573">
                  <c:v>4.7791109089999999</c:v>
                </c:pt>
                <c:pt idx="574">
                  <c:v>4.8282480239999996</c:v>
                </c:pt>
                <c:pt idx="575">
                  <c:v>4.8482060430000002</c:v>
                </c:pt>
                <c:pt idx="576">
                  <c:v>4.9532899859999997</c:v>
                </c:pt>
                <c:pt idx="577">
                  <c:v>5.0007162090000001</c:v>
                </c:pt>
                <c:pt idx="578">
                  <c:v>5.1005578040000001</c:v>
                </c:pt>
                <c:pt idx="579">
                  <c:v>5.1507940290000001</c:v>
                </c:pt>
                <c:pt idx="580">
                  <c:v>5.2026081089999998</c:v>
                </c:pt>
                <c:pt idx="581">
                  <c:v>5.3107819559999996</c:v>
                </c:pt>
                <c:pt idx="582">
                  <c:v>5.3909850119999998</c:v>
                </c:pt>
                <c:pt idx="583">
                  <c:v>5.4424839020000002</c:v>
                </c:pt>
                <c:pt idx="584">
                  <c:v>5.5168862340000002</c:v>
                </c:pt>
                <c:pt idx="585">
                  <c:v>5.6285519600000002</c:v>
                </c:pt>
                <c:pt idx="586">
                  <c:v>5.6437811849999999</c:v>
                </c:pt>
                <c:pt idx="587">
                  <c:v>5.7753210069999996</c:v>
                </c:pt>
                <c:pt idx="588">
                  <c:v>5.8674712180000004</c:v>
                </c:pt>
                <c:pt idx="589">
                  <c:v>5.9166359899999996</c:v>
                </c:pt>
                <c:pt idx="590">
                  <c:v>5.9815611840000003</c:v>
                </c:pt>
                <c:pt idx="591">
                  <c:v>6.1023130419999996</c:v>
                </c:pt>
                <c:pt idx="592">
                  <c:v>6.1652817730000002</c:v>
                </c:pt>
                <c:pt idx="593">
                  <c:v>6.2671160700000001</c:v>
                </c:pt>
                <c:pt idx="594">
                  <c:v>6.382465839</c:v>
                </c:pt>
                <c:pt idx="595">
                  <c:v>6.444363117</c:v>
                </c:pt>
                <c:pt idx="596">
                  <c:v>6.5320048330000002</c:v>
                </c:pt>
                <c:pt idx="597">
                  <c:v>6.629825115</c:v>
                </c:pt>
                <c:pt idx="598">
                  <c:v>6.6830148700000001</c:v>
                </c:pt>
                <c:pt idx="599">
                  <c:v>6.7881450650000001</c:v>
                </c:pt>
                <c:pt idx="600">
                  <c:v>6.9165349010000003</c:v>
                </c:pt>
                <c:pt idx="601">
                  <c:v>6.9844560619999996</c:v>
                </c:pt>
                <c:pt idx="602">
                  <c:v>7.0684380530000004</c:v>
                </c:pt>
                <c:pt idx="603">
                  <c:v>7.1858568189999996</c:v>
                </c:pt>
                <c:pt idx="604">
                  <c:v>7.2601270680000001</c:v>
                </c:pt>
                <c:pt idx="605">
                  <c:v>7.3817639350000004</c:v>
                </c:pt>
                <c:pt idx="606">
                  <c:v>7.4785108569999998</c:v>
                </c:pt>
                <c:pt idx="607">
                  <c:v>7.5527448650000002</c:v>
                </c:pt>
                <c:pt idx="608">
                  <c:v>7.6557431219999996</c:v>
                </c:pt>
                <c:pt idx="609">
                  <c:v>7.7932500840000003</c:v>
                </c:pt>
                <c:pt idx="610">
                  <c:v>7.8767800330000002</c:v>
                </c:pt>
                <c:pt idx="611">
                  <c:v>7.9715580939999997</c:v>
                </c:pt>
                <c:pt idx="612">
                  <c:v>8.1248626710000007</c:v>
                </c:pt>
                <c:pt idx="613">
                  <c:v>8.1827602390000003</c:v>
                </c:pt>
                <c:pt idx="614">
                  <c:v>8.2636528019999993</c:v>
                </c:pt>
                <c:pt idx="615">
                  <c:v>8.3899240489999993</c:v>
                </c:pt>
                <c:pt idx="616">
                  <c:v>8.4991893770000004</c:v>
                </c:pt>
                <c:pt idx="617">
                  <c:v>8.6120519640000008</c:v>
                </c:pt>
                <c:pt idx="618">
                  <c:v>8.7663955690000002</c:v>
                </c:pt>
                <c:pt idx="619">
                  <c:v>8.8358802799999996</c:v>
                </c:pt>
                <c:pt idx="620">
                  <c:v>8.9372968670000006</c:v>
                </c:pt>
                <c:pt idx="621">
                  <c:v>9.0648374559999993</c:v>
                </c:pt>
                <c:pt idx="622">
                  <c:v>9.1449661249999998</c:v>
                </c:pt>
                <c:pt idx="623">
                  <c:v>9.2348613739999994</c:v>
                </c:pt>
                <c:pt idx="624">
                  <c:v>9.4291620250000001</c:v>
                </c:pt>
                <c:pt idx="625">
                  <c:v>9.5242614749999994</c:v>
                </c:pt>
                <c:pt idx="626">
                  <c:v>9.6251115800000004</c:v>
                </c:pt>
                <c:pt idx="627">
                  <c:v>9.7744359969999994</c:v>
                </c:pt>
                <c:pt idx="628">
                  <c:v>9.8531503679999997</c:v>
                </c:pt>
                <c:pt idx="629">
                  <c:v>9.9582118990000001</c:v>
                </c:pt>
                <c:pt idx="630">
                  <c:v>10.12913036</c:v>
                </c:pt>
                <c:pt idx="631">
                  <c:v>10.19775009</c:v>
                </c:pt>
                <c:pt idx="632">
                  <c:v>10.312829969999999</c:v>
                </c:pt>
                <c:pt idx="633">
                  <c:v>10.45849037</c:v>
                </c:pt>
                <c:pt idx="634">
                  <c:v>10.54736042</c:v>
                </c:pt>
                <c:pt idx="635">
                  <c:v>10.655650140000001</c:v>
                </c:pt>
                <c:pt idx="636">
                  <c:v>10.830419539999999</c:v>
                </c:pt>
                <c:pt idx="637">
                  <c:v>10.88969994</c:v>
                </c:pt>
                <c:pt idx="638">
                  <c:v>11.00825977</c:v>
                </c:pt>
                <c:pt idx="639">
                  <c:v>11.17753029</c:v>
                </c:pt>
                <c:pt idx="640">
                  <c:v>11.26167965</c:v>
                </c:pt>
                <c:pt idx="641">
                  <c:v>11.379199979999999</c:v>
                </c:pt>
                <c:pt idx="642">
                  <c:v>11.55323982</c:v>
                </c:pt>
                <c:pt idx="643">
                  <c:v>11.61806011</c:v>
                </c:pt>
                <c:pt idx="644">
                  <c:v>11.73933029</c:v>
                </c:pt>
                <c:pt idx="645">
                  <c:v>11.914409640000001</c:v>
                </c:pt>
                <c:pt idx="646">
                  <c:v>12.001440049999999</c:v>
                </c:pt>
                <c:pt idx="647">
                  <c:v>12.12065029</c:v>
                </c:pt>
                <c:pt idx="648">
                  <c:v>12.285929680000001</c:v>
                </c:pt>
                <c:pt idx="649">
                  <c:v>12.35906982</c:v>
                </c:pt>
                <c:pt idx="650">
                  <c:v>12.49376011</c:v>
                </c:pt>
                <c:pt idx="651">
                  <c:v>12.66942978</c:v>
                </c:pt>
                <c:pt idx="652">
                  <c:v>12.743729589999999</c:v>
                </c:pt>
                <c:pt idx="653">
                  <c:v>12.842690470000001</c:v>
                </c:pt>
                <c:pt idx="654">
                  <c:v>13.00457954</c:v>
                </c:pt>
                <c:pt idx="655">
                  <c:v>13.09092045</c:v>
                </c:pt>
                <c:pt idx="656">
                  <c:v>13.223019600000001</c:v>
                </c:pt>
                <c:pt idx="657">
                  <c:v>13.37629986</c:v>
                </c:pt>
                <c:pt idx="658">
                  <c:v>13.463439940000001</c:v>
                </c:pt>
                <c:pt idx="659">
                  <c:v>13.58008003</c:v>
                </c:pt>
                <c:pt idx="660">
                  <c:v>13.73406029</c:v>
                </c:pt>
                <c:pt idx="661">
                  <c:v>13.81507015</c:v>
                </c:pt>
                <c:pt idx="662">
                  <c:v>13.939539910000001</c:v>
                </c:pt>
                <c:pt idx="663">
                  <c:v>14.079689979999999</c:v>
                </c:pt>
                <c:pt idx="664">
                  <c:v>14.16856003</c:v>
                </c:pt>
                <c:pt idx="665">
                  <c:v>14.283949850000001</c:v>
                </c:pt>
                <c:pt idx="666">
                  <c:v>14.44231033</c:v>
                </c:pt>
                <c:pt idx="667">
                  <c:v>14.50384045</c:v>
                </c:pt>
                <c:pt idx="668">
                  <c:v>14.63858986</c:v>
                </c:pt>
                <c:pt idx="669">
                  <c:v>14.75757027</c:v>
                </c:pt>
                <c:pt idx="670">
                  <c:v>14.84455013</c:v>
                </c:pt>
                <c:pt idx="671">
                  <c:v>14.934630390000001</c:v>
                </c:pt>
                <c:pt idx="672">
                  <c:v>15.083310129999999</c:v>
                </c:pt>
                <c:pt idx="673">
                  <c:v>15.14365005</c:v>
                </c:pt>
                <c:pt idx="674">
                  <c:v>15.292409899999999</c:v>
                </c:pt>
                <c:pt idx="675">
                  <c:v>15.4084301</c:v>
                </c:pt>
                <c:pt idx="676">
                  <c:v>15.46473026</c:v>
                </c:pt>
                <c:pt idx="677">
                  <c:v>15.590490340000001</c:v>
                </c:pt>
                <c:pt idx="678">
                  <c:v>15.725480080000001</c:v>
                </c:pt>
                <c:pt idx="679">
                  <c:v>15.76226997</c:v>
                </c:pt>
                <c:pt idx="680">
                  <c:v>15.84239006</c:v>
                </c:pt>
                <c:pt idx="681">
                  <c:v>15.92479992</c:v>
                </c:pt>
                <c:pt idx="682">
                  <c:v>16.062320710000002</c:v>
                </c:pt>
                <c:pt idx="683">
                  <c:v>16.195360180000002</c:v>
                </c:pt>
                <c:pt idx="684">
                  <c:v>16.289159770000001</c:v>
                </c:pt>
                <c:pt idx="685">
                  <c:v>16.351610180000002</c:v>
                </c:pt>
                <c:pt idx="686">
                  <c:v>16.405979160000001</c:v>
                </c:pt>
                <c:pt idx="687">
                  <c:v>16.536909099999999</c:v>
                </c:pt>
                <c:pt idx="688">
                  <c:v>16.588079449999999</c:v>
                </c:pt>
                <c:pt idx="689">
                  <c:v>16.645549769999999</c:v>
                </c:pt>
                <c:pt idx="690">
                  <c:v>16.801450729999999</c:v>
                </c:pt>
                <c:pt idx="691">
                  <c:v>16.904579160000001</c:v>
                </c:pt>
                <c:pt idx="692">
                  <c:v>16.940080640000001</c:v>
                </c:pt>
                <c:pt idx="693">
                  <c:v>17.00140953</c:v>
                </c:pt>
                <c:pt idx="694">
                  <c:v>17.133420940000001</c:v>
                </c:pt>
                <c:pt idx="695">
                  <c:v>17.178449629999999</c:v>
                </c:pt>
                <c:pt idx="696">
                  <c:v>17.218370440000001</c:v>
                </c:pt>
                <c:pt idx="697">
                  <c:v>17.304769520000001</c:v>
                </c:pt>
                <c:pt idx="698">
                  <c:v>17.379009249999999</c:v>
                </c:pt>
                <c:pt idx="699">
                  <c:v>17.438789369999999</c:v>
                </c:pt>
                <c:pt idx="700">
                  <c:v>17.454780580000001</c:v>
                </c:pt>
                <c:pt idx="701">
                  <c:v>17.53144073</c:v>
                </c:pt>
                <c:pt idx="702">
                  <c:v>17.608379360000001</c:v>
                </c:pt>
                <c:pt idx="703">
                  <c:v>17.62117958</c:v>
                </c:pt>
                <c:pt idx="704">
                  <c:v>17.714090349999999</c:v>
                </c:pt>
                <c:pt idx="705">
                  <c:v>17.743740079999998</c:v>
                </c:pt>
                <c:pt idx="706">
                  <c:v>17.811939240000001</c:v>
                </c:pt>
                <c:pt idx="707">
                  <c:v>17.865470890000001</c:v>
                </c:pt>
                <c:pt idx="708">
                  <c:v>17.90325928</c:v>
                </c:pt>
                <c:pt idx="709">
                  <c:v>17.966669079999999</c:v>
                </c:pt>
                <c:pt idx="710">
                  <c:v>17.981590270000002</c:v>
                </c:pt>
                <c:pt idx="711">
                  <c:v>18.059589389999999</c:v>
                </c:pt>
                <c:pt idx="712">
                  <c:v>18.075029369999999</c:v>
                </c:pt>
                <c:pt idx="713">
                  <c:v>18.173299790000002</c:v>
                </c:pt>
                <c:pt idx="714">
                  <c:v>18.203969959999998</c:v>
                </c:pt>
                <c:pt idx="715">
                  <c:v>18.224000929999999</c:v>
                </c:pt>
                <c:pt idx="716">
                  <c:v>18.19335938</c:v>
                </c:pt>
                <c:pt idx="717">
                  <c:v>18.221639629999999</c:v>
                </c:pt>
                <c:pt idx="718">
                  <c:v>18.254579540000002</c:v>
                </c:pt>
                <c:pt idx="719">
                  <c:v>18.286300659999998</c:v>
                </c:pt>
                <c:pt idx="720">
                  <c:v>18.360660549999999</c:v>
                </c:pt>
                <c:pt idx="721">
                  <c:v>18.3799305</c:v>
                </c:pt>
                <c:pt idx="722">
                  <c:v>18.348379139999999</c:v>
                </c:pt>
                <c:pt idx="723">
                  <c:v>18.3857708</c:v>
                </c:pt>
                <c:pt idx="724">
                  <c:v>18.44403076</c:v>
                </c:pt>
                <c:pt idx="725">
                  <c:v>18.46729088</c:v>
                </c:pt>
                <c:pt idx="726">
                  <c:v>18.496889110000001</c:v>
                </c:pt>
                <c:pt idx="727">
                  <c:v>18.456819530000001</c:v>
                </c:pt>
                <c:pt idx="728">
                  <c:v>18.459150309999998</c:v>
                </c:pt>
                <c:pt idx="729">
                  <c:v>18.505010599999999</c:v>
                </c:pt>
                <c:pt idx="730">
                  <c:v>18.461469650000002</c:v>
                </c:pt>
                <c:pt idx="731">
                  <c:v>18.459150309999998</c:v>
                </c:pt>
                <c:pt idx="732">
                  <c:v>18.535129550000001</c:v>
                </c:pt>
                <c:pt idx="733">
                  <c:v>18.52239037</c:v>
                </c:pt>
                <c:pt idx="734">
                  <c:v>18.509649280000001</c:v>
                </c:pt>
                <c:pt idx="735">
                  <c:v>18.506750109999999</c:v>
                </c:pt>
                <c:pt idx="736">
                  <c:v>18.466119769999999</c:v>
                </c:pt>
                <c:pt idx="737">
                  <c:v>18.49283028</c:v>
                </c:pt>
                <c:pt idx="738">
                  <c:v>18.5229702</c:v>
                </c:pt>
                <c:pt idx="739">
                  <c:v>18.501529690000002</c:v>
                </c:pt>
                <c:pt idx="740">
                  <c:v>18.542659759999999</c:v>
                </c:pt>
                <c:pt idx="741">
                  <c:v>18.564630510000001</c:v>
                </c:pt>
                <c:pt idx="742">
                  <c:v>18.543239589999999</c:v>
                </c:pt>
                <c:pt idx="743">
                  <c:v>18.507329940000002</c:v>
                </c:pt>
                <c:pt idx="744">
                  <c:v>18.437629699999999</c:v>
                </c:pt>
                <c:pt idx="745">
                  <c:v>18.44693947</c:v>
                </c:pt>
                <c:pt idx="746">
                  <c:v>18.42366028</c:v>
                </c:pt>
                <c:pt idx="747">
                  <c:v>18.36474991</c:v>
                </c:pt>
                <c:pt idx="748">
                  <c:v>18.32028961</c:v>
                </c:pt>
                <c:pt idx="749">
                  <c:v>18.2716198</c:v>
                </c:pt>
                <c:pt idx="750">
                  <c:v>18.253999709999999</c:v>
                </c:pt>
                <c:pt idx="751">
                  <c:v>18.238710399999999</c:v>
                </c:pt>
                <c:pt idx="752">
                  <c:v>18.291570660000001</c:v>
                </c:pt>
                <c:pt idx="753">
                  <c:v>18.168569560000002</c:v>
                </c:pt>
                <c:pt idx="754">
                  <c:v>18.13902092</c:v>
                </c:pt>
                <c:pt idx="755">
                  <c:v>18.102909090000001</c:v>
                </c:pt>
                <c:pt idx="756">
                  <c:v>18.061370849999999</c:v>
                </c:pt>
                <c:pt idx="757">
                  <c:v>18.064929960000001</c:v>
                </c:pt>
                <c:pt idx="758">
                  <c:v>17.993520740000001</c:v>
                </c:pt>
                <c:pt idx="759">
                  <c:v>17.942769999999999</c:v>
                </c:pt>
                <c:pt idx="760">
                  <c:v>17.89487076</c:v>
                </c:pt>
                <c:pt idx="761">
                  <c:v>17.825189590000001</c:v>
                </c:pt>
                <c:pt idx="762">
                  <c:v>17.690450670000001</c:v>
                </c:pt>
                <c:pt idx="763">
                  <c:v>17.718929289999998</c:v>
                </c:pt>
                <c:pt idx="764">
                  <c:v>17.692270279999999</c:v>
                </c:pt>
                <c:pt idx="765">
                  <c:v>17.61996078</c:v>
                </c:pt>
                <c:pt idx="766">
                  <c:v>17.58949089</c:v>
                </c:pt>
                <c:pt idx="767">
                  <c:v>17.516139979999998</c:v>
                </c:pt>
                <c:pt idx="768">
                  <c:v>17.41970062</c:v>
                </c:pt>
                <c:pt idx="769">
                  <c:v>17.396900179999999</c:v>
                </c:pt>
                <c:pt idx="770">
                  <c:v>17.319639209999998</c:v>
                </c:pt>
                <c:pt idx="771">
                  <c:v>17.234560009999999</c:v>
                </c:pt>
                <c:pt idx="772">
                  <c:v>17.157819750000002</c:v>
                </c:pt>
                <c:pt idx="773">
                  <c:v>17.100200650000001</c:v>
                </c:pt>
                <c:pt idx="774">
                  <c:v>16.960340500000001</c:v>
                </c:pt>
                <c:pt idx="775">
                  <c:v>16.933120729999999</c:v>
                </c:pt>
                <c:pt idx="776">
                  <c:v>16.86391068</c:v>
                </c:pt>
                <c:pt idx="777">
                  <c:v>16.75668907</c:v>
                </c:pt>
                <c:pt idx="778">
                  <c:v>16.716939929999999</c:v>
                </c:pt>
                <c:pt idx="779">
                  <c:v>16.644899370000001</c:v>
                </c:pt>
                <c:pt idx="780">
                  <c:v>16.49728966</c:v>
                </c:pt>
                <c:pt idx="781">
                  <c:v>16.464740750000001</c:v>
                </c:pt>
                <c:pt idx="782">
                  <c:v>16.34767914</c:v>
                </c:pt>
                <c:pt idx="783">
                  <c:v>16.23969078</c:v>
                </c:pt>
                <c:pt idx="784">
                  <c:v>16.210590360000001</c:v>
                </c:pt>
                <c:pt idx="785">
                  <c:v>16.111669540000001</c:v>
                </c:pt>
                <c:pt idx="786">
                  <c:v>15.94836044</c:v>
                </c:pt>
                <c:pt idx="787">
                  <c:v>15.86404991</c:v>
                </c:pt>
                <c:pt idx="788">
                  <c:v>15.811209679999999</c:v>
                </c:pt>
                <c:pt idx="789">
                  <c:v>15.702260020000001</c:v>
                </c:pt>
                <c:pt idx="790">
                  <c:v>15.579469680000001</c:v>
                </c:pt>
                <c:pt idx="791">
                  <c:v>15.491769789999999</c:v>
                </c:pt>
                <c:pt idx="792">
                  <c:v>15.35332966</c:v>
                </c:pt>
                <c:pt idx="793">
                  <c:v>15.231960300000001</c:v>
                </c:pt>
                <c:pt idx="794">
                  <c:v>15.162770269999999</c:v>
                </c:pt>
                <c:pt idx="795">
                  <c:v>15.03129959</c:v>
                </c:pt>
                <c:pt idx="796">
                  <c:v>14.913780210000001</c:v>
                </c:pt>
                <c:pt idx="797">
                  <c:v>14.817060469999999</c:v>
                </c:pt>
                <c:pt idx="798">
                  <c:v>14.659090040000001</c:v>
                </c:pt>
                <c:pt idx="799">
                  <c:v>14.57394981</c:v>
                </c:pt>
                <c:pt idx="800">
                  <c:v>14.461609839999999</c:v>
                </c:pt>
                <c:pt idx="801">
                  <c:v>14.322959900000001</c:v>
                </c:pt>
                <c:pt idx="802">
                  <c:v>14.231280330000001</c:v>
                </c:pt>
                <c:pt idx="803">
                  <c:v>14.10937977</c:v>
                </c:pt>
                <c:pt idx="804">
                  <c:v>13.96722031</c:v>
                </c:pt>
                <c:pt idx="805">
                  <c:v>13.90717983</c:v>
                </c:pt>
                <c:pt idx="806">
                  <c:v>13.7792902</c:v>
                </c:pt>
                <c:pt idx="807">
                  <c:v>13.6155901</c:v>
                </c:pt>
                <c:pt idx="808">
                  <c:v>13.526249890000001</c:v>
                </c:pt>
                <c:pt idx="809">
                  <c:v>13.3907299</c:v>
                </c:pt>
                <c:pt idx="810">
                  <c:v>13.253009799999999</c:v>
                </c:pt>
                <c:pt idx="811">
                  <c:v>13.183210369999999</c:v>
                </c:pt>
                <c:pt idx="812">
                  <c:v>13.183210369999999</c:v>
                </c:pt>
                <c:pt idx="813">
                  <c:v>12.900210380000001</c:v>
                </c:pt>
                <c:pt idx="814">
                  <c:v>12.81175041</c:v>
                </c:pt>
                <c:pt idx="815">
                  <c:v>12.67451</c:v>
                </c:pt>
                <c:pt idx="816">
                  <c:v>12.53662014</c:v>
                </c:pt>
                <c:pt idx="817">
                  <c:v>12.45075035</c:v>
                </c:pt>
                <c:pt idx="818">
                  <c:v>12.327779769999999</c:v>
                </c:pt>
                <c:pt idx="819">
                  <c:v>12.16923046</c:v>
                </c:pt>
                <c:pt idx="820">
                  <c:v>12.081629749999999</c:v>
                </c:pt>
                <c:pt idx="821">
                  <c:v>11.958459850000001</c:v>
                </c:pt>
                <c:pt idx="822">
                  <c:v>11.815850259999999</c:v>
                </c:pt>
                <c:pt idx="823">
                  <c:v>11.72653008</c:v>
                </c:pt>
                <c:pt idx="824">
                  <c:v>11.60328007</c:v>
                </c:pt>
                <c:pt idx="825">
                  <c:v>11.43657017</c:v>
                </c:pt>
                <c:pt idx="826">
                  <c:v>11.34899044</c:v>
                </c:pt>
                <c:pt idx="827">
                  <c:v>11.22924042</c:v>
                </c:pt>
                <c:pt idx="828">
                  <c:v>11.080149649999999</c:v>
                </c:pt>
                <c:pt idx="829">
                  <c:v>11.000470160000001</c:v>
                </c:pt>
                <c:pt idx="830">
                  <c:v>10.877869609999999</c:v>
                </c:pt>
                <c:pt idx="831">
                  <c:v>10.69985962</c:v>
                </c:pt>
                <c:pt idx="832">
                  <c:v>10.60416985</c:v>
                </c:pt>
                <c:pt idx="833">
                  <c:v>10.47694016</c:v>
                </c:pt>
                <c:pt idx="834">
                  <c:v>10.32011032</c:v>
                </c:pt>
                <c:pt idx="835">
                  <c:v>10.248120309999999</c:v>
                </c:pt>
                <c:pt idx="836">
                  <c:v>10.1301899</c:v>
                </c:pt>
                <c:pt idx="837">
                  <c:v>9.9603681559999995</c:v>
                </c:pt>
                <c:pt idx="838">
                  <c:v>9.867296219</c:v>
                </c:pt>
                <c:pt idx="839">
                  <c:v>9.7535581590000007</c:v>
                </c:pt>
                <c:pt idx="840">
                  <c:v>9.5938501360000004</c:v>
                </c:pt>
                <c:pt idx="841">
                  <c:v>9.5062198640000002</c:v>
                </c:pt>
                <c:pt idx="842">
                  <c:v>9.3961057659999998</c:v>
                </c:pt>
                <c:pt idx="843">
                  <c:v>9.2348613739999994</c:v>
                </c:pt>
                <c:pt idx="844">
                  <c:v>9.1461391449999994</c:v>
                </c:pt>
                <c:pt idx="845">
                  <c:v>9.0197477339999992</c:v>
                </c:pt>
                <c:pt idx="846">
                  <c:v>8.8577098850000002</c:v>
                </c:pt>
                <c:pt idx="847">
                  <c:v>8.7835130689999996</c:v>
                </c:pt>
                <c:pt idx="848">
                  <c:v>8.6654558179999999</c:v>
                </c:pt>
                <c:pt idx="849">
                  <c:v>8.4751710889999998</c:v>
                </c:pt>
                <c:pt idx="850">
                  <c:v>8.3912029270000001</c:v>
                </c:pt>
                <c:pt idx="851">
                  <c:v>8.3141326899999992</c:v>
                </c:pt>
                <c:pt idx="852">
                  <c:v>8.1538629530000009</c:v>
                </c:pt>
                <c:pt idx="853">
                  <c:v>8.0771856310000008</c:v>
                </c:pt>
                <c:pt idx="854">
                  <c:v>7.9499931339999996</c:v>
                </c:pt>
                <c:pt idx="855">
                  <c:v>7.7753310200000003</c:v>
                </c:pt>
                <c:pt idx="856">
                  <c:v>7.7004570960000001</c:v>
                </c:pt>
                <c:pt idx="857">
                  <c:v>7.585347176</c:v>
                </c:pt>
                <c:pt idx="858">
                  <c:v>7.4151191709999997</c:v>
                </c:pt>
                <c:pt idx="859">
                  <c:v>7.3351068499999998</c:v>
                </c:pt>
                <c:pt idx="860">
                  <c:v>7.2245721820000002</c:v>
                </c:pt>
                <c:pt idx="861">
                  <c:v>7.0775389669999997</c:v>
                </c:pt>
                <c:pt idx="862">
                  <c:v>7.0028648379999998</c:v>
                </c:pt>
                <c:pt idx="863">
                  <c:v>6.8870000840000003</c:v>
                </c:pt>
                <c:pt idx="864">
                  <c:v>6.7357850069999996</c:v>
                </c:pt>
                <c:pt idx="865">
                  <c:v>6.6540551189999997</c:v>
                </c:pt>
                <c:pt idx="866">
                  <c:v>6.5369310379999996</c:v>
                </c:pt>
                <c:pt idx="867">
                  <c:v>6.395899773</c:v>
                </c:pt>
                <c:pt idx="868">
                  <c:v>6.3199629780000004</c:v>
                </c:pt>
                <c:pt idx="869">
                  <c:v>6.2086358070000003</c:v>
                </c:pt>
                <c:pt idx="870">
                  <c:v>6.0688161850000002</c:v>
                </c:pt>
                <c:pt idx="871">
                  <c:v>6.0012588500000001</c:v>
                </c:pt>
                <c:pt idx="872">
                  <c:v>5.8893728259999998</c:v>
                </c:pt>
                <c:pt idx="873">
                  <c:v>5.767885208</c:v>
                </c:pt>
                <c:pt idx="874">
                  <c:v>5.767885208</c:v>
                </c:pt>
                <c:pt idx="875">
                  <c:v>5.6892228129999998</c:v>
                </c:pt>
                <c:pt idx="876">
                  <c:v>5.5729990010000003</c:v>
                </c:pt>
                <c:pt idx="877">
                  <c:v>5.4326181409999998</c:v>
                </c:pt>
                <c:pt idx="878">
                  <c:v>5.3630499839999999</c:v>
                </c:pt>
                <c:pt idx="879">
                  <c:v>5.2600331310000001</c:v>
                </c:pt>
                <c:pt idx="880">
                  <c:v>5.1131629939999996</c:v>
                </c:pt>
                <c:pt idx="881">
                  <c:v>5.0391869539999998</c:v>
                </c:pt>
                <c:pt idx="882">
                  <c:v>4.9446182250000001</c:v>
                </c:pt>
                <c:pt idx="883">
                  <c:v>4.8260250090000003</c:v>
                </c:pt>
                <c:pt idx="884">
                  <c:v>4.7678728100000001</c:v>
                </c:pt>
                <c:pt idx="885">
                  <c:v>4.6655120849999996</c:v>
                </c:pt>
                <c:pt idx="886">
                  <c:v>4.5443577770000001</c:v>
                </c:pt>
                <c:pt idx="887">
                  <c:v>4.460958958</c:v>
                </c:pt>
                <c:pt idx="888">
                  <c:v>4.3759717939999998</c:v>
                </c:pt>
                <c:pt idx="889">
                  <c:v>4.2717552190000001</c:v>
                </c:pt>
                <c:pt idx="890">
                  <c:v>4.218680859</c:v>
                </c:pt>
                <c:pt idx="891">
                  <c:v>4.1209058760000001</c:v>
                </c:pt>
                <c:pt idx="892">
                  <c:v>4.0047121050000003</c:v>
                </c:pt>
                <c:pt idx="893">
                  <c:v>3.9480500219999999</c:v>
                </c:pt>
                <c:pt idx="894">
                  <c:v>3.8767499920000001</c:v>
                </c:pt>
                <c:pt idx="895">
                  <c:v>3.76157093</c:v>
                </c:pt>
                <c:pt idx="896">
                  <c:v>3.6982879639999999</c:v>
                </c:pt>
                <c:pt idx="897">
                  <c:v>3.6368560790000002</c:v>
                </c:pt>
                <c:pt idx="898">
                  <c:v>3.5260140899999999</c:v>
                </c:pt>
                <c:pt idx="899">
                  <c:v>3.461524963</c:v>
                </c:pt>
                <c:pt idx="900">
                  <c:v>3.4021248819999999</c:v>
                </c:pt>
                <c:pt idx="901">
                  <c:v>3.3094069959999999</c:v>
                </c:pt>
                <c:pt idx="902">
                  <c:v>3.2637031080000001</c:v>
                </c:pt>
                <c:pt idx="903">
                  <c:v>3.1905620099999998</c:v>
                </c:pt>
                <c:pt idx="904">
                  <c:v>3.1122579570000002</c:v>
                </c:pt>
                <c:pt idx="905">
                  <c:v>3.0741031169999999</c:v>
                </c:pt>
                <c:pt idx="906">
                  <c:v>3.0141880510000001</c:v>
                </c:pt>
                <c:pt idx="907">
                  <c:v>2.9421360490000001</c:v>
                </c:pt>
                <c:pt idx="908">
                  <c:v>2.898046017</c:v>
                </c:pt>
                <c:pt idx="909">
                  <c:v>2.845743895</c:v>
                </c:pt>
                <c:pt idx="910">
                  <c:v>2.7693140509999998</c:v>
                </c:pt>
                <c:pt idx="911">
                  <c:v>2.7381439209999998</c:v>
                </c:pt>
                <c:pt idx="912">
                  <c:v>2.702649117</c:v>
                </c:pt>
                <c:pt idx="913">
                  <c:v>2.6464879510000001</c:v>
                </c:pt>
                <c:pt idx="914">
                  <c:v>2.6138548849999999</c:v>
                </c:pt>
                <c:pt idx="915">
                  <c:v>2.5724799630000001</c:v>
                </c:pt>
                <c:pt idx="916">
                  <c:v>2.5219359400000001</c:v>
                </c:pt>
                <c:pt idx="917">
                  <c:v>2.4876689910000001</c:v>
                </c:pt>
                <c:pt idx="918">
                  <c:v>2.4529230590000002</c:v>
                </c:pt>
                <c:pt idx="919">
                  <c:v>2.4221119880000002</c:v>
                </c:pt>
                <c:pt idx="920">
                  <c:v>2.395385981</c:v>
                </c:pt>
                <c:pt idx="921">
                  <c:v>2.359282017</c:v>
                </c:pt>
                <c:pt idx="922">
                  <c:v>2.331836939</c:v>
                </c:pt>
                <c:pt idx="923">
                  <c:v>2.3087170119999998</c:v>
                </c:pt>
                <c:pt idx="924">
                  <c:v>2.2994039060000002</c:v>
                </c:pt>
                <c:pt idx="925">
                  <c:v>2.2759549620000001</c:v>
                </c:pt>
                <c:pt idx="926">
                  <c:v>2.257019997</c:v>
                </c:pt>
                <c:pt idx="927">
                  <c:v>2.2474920749999998</c:v>
                </c:pt>
                <c:pt idx="928">
                  <c:v>2.2234950069999999</c:v>
                </c:pt>
                <c:pt idx="929">
                  <c:v>2.2234950069999999</c:v>
                </c:pt>
                <c:pt idx="930">
                  <c:v>2.2186648849999999</c:v>
                </c:pt>
                <c:pt idx="931">
                  <c:v>2.208971977</c:v>
                </c:pt>
                <c:pt idx="932">
                  <c:v>2.208971977</c:v>
                </c:pt>
                <c:pt idx="933">
                  <c:v>2.2186648849999999</c:v>
                </c:pt>
                <c:pt idx="934">
                  <c:v>2.2186648849999999</c:v>
                </c:pt>
                <c:pt idx="935">
                  <c:v>2.1894578930000002</c:v>
                </c:pt>
                <c:pt idx="936">
                  <c:v>2.1845519539999998</c:v>
                </c:pt>
                <c:pt idx="937">
                  <c:v>2.1894578930000002</c:v>
                </c:pt>
                <c:pt idx="938">
                  <c:v>2.1845519539999998</c:v>
                </c:pt>
                <c:pt idx="939">
                  <c:v>2.1894578930000002</c:v>
                </c:pt>
                <c:pt idx="940">
                  <c:v>2.1747069360000002</c:v>
                </c:pt>
                <c:pt idx="941">
                  <c:v>2.208971977</c:v>
                </c:pt>
                <c:pt idx="942">
                  <c:v>2.2379240989999998</c:v>
                </c:pt>
                <c:pt idx="943">
                  <c:v>2.2759549620000001</c:v>
                </c:pt>
                <c:pt idx="944">
                  <c:v>2.3087170119999998</c:v>
                </c:pt>
                <c:pt idx="945">
                  <c:v>2.3410220150000001</c:v>
                </c:pt>
                <c:pt idx="946">
                  <c:v>2.3998620509999999</c:v>
                </c:pt>
                <c:pt idx="947">
                  <c:v>2.3998620509999999</c:v>
                </c:pt>
                <c:pt idx="948">
                  <c:v>2.4572930340000001</c:v>
                </c:pt>
                <c:pt idx="949">
                  <c:v>2.496279001</c:v>
                </c:pt>
                <c:pt idx="950">
                  <c:v>2.5304300789999998</c:v>
                </c:pt>
                <c:pt idx="951">
                  <c:v>2.5641260149999998</c:v>
                </c:pt>
                <c:pt idx="952">
                  <c:v>2.6097469329999998</c:v>
                </c:pt>
                <c:pt idx="953">
                  <c:v>2.6424310210000002</c:v>
                </c:pt>
                <c:pt idx="954">
                  <c:v>2.6747159960000002</c:v>
                </c:pt>
                <c:pt idx="955">
                  <c:v>2.7342228890000002</c:v>
                </c:pt>
                <c:pt idx="956">
                  <c:v>2.7847681049999999</c:v>
                </c:pt>
                <c:pt idx="957">
                  <c:v>2.8306229109999999</c:v>
                </c:pt>
                <c:pt idx="958">
                  <c:v>2.898046017</c:v>
                </c:pt>
                <c:pt idx="959">
                  <c:v>2.9384870529999998</c:v>
                </c:pt>
                <c:pt idx="960">
                  <c:v>2.981980085</c:v>
                </c:pt>
                <c:pt idx="961">
                  <c:v>3.0636150839999998</c:v>
                </c:pt>
                <c:pt idx="962">
                  <c:v>3.1122579570000002</c:v>
                </c:pt>
                <c:pt idx="963">
                  <c:v>3.1838290690000002</c:v>
                </c:pt>
                <c:pt idx="964">
                  <c:v>3.2866339679999999</c:v>
                </c:pt>
                <c:pt idx="965">
                  <c:v>3.3223490720000002</c:v>
                </c:pt>
                <c:pt idx="966">
                  <c:v>3.4084260460000002</c:v>
                </c:pt>
                <c:pt idx="967">
                  <c:v>3.4954528809999998</c:v>
                </c:pt>
                <c:pt idx="968">
                  <c:v>3.5472490790000002</c:v>
                </c:pt>
                <c:pt idx="969">
                  <c:v>3.6279950140000001</c:v>
                </c:pt>
                <c:pt idx="970">
                  <c:v>3.7644219400000001</c:v>
                </c:pt>
                <c:pt idx="971">
                  <c:v>3.8294129369999999</c:v>
                </c:pt>
                <c:pt idx="972">
                  <c:v>3.8960750100000001</c:v>
                </c:pt>
                <c:pt idx="973">
                  <c:v>4.0047121050000003</c:v>
                </c:pt>
                <c:pt idx="974">
                  <c:v>4.0921669009999997</c:v>
                </c:pt>
                <c:pt idx="975">
                  <c:v>4.1468601229999997</c:v>
                </c:pt>
                <c:pt idx="976">
                  <c:v>4.2717552190000001</c:v>
                </c:pt>
                <c:pt idx="977">
                  <c:v>4.3291368480000001</c:v>
                </c:pt>
                <c:pt idx="978">
                  <c:v>4.475366116</c:v>
                </c:pt>
                <c:pt idx="979">
                  <c:v>4.607663155</c:v>
                </c:pt>
                <c:pt idx="980">
                  <c:v>4.6516938210000003</c:v>
                </c:pt>
                <c:pt idx="981">
                  <c:v>4.7947998050000002</c:v>
                </c:pt>
                <c:pt idx="982">
                  <c:v>4.935932159</c:v>
                </c:pt>
                <c:pt idx="983">
                  <c:v>5.0071477890000002</c:v>
                </c:pt>
                <c:pt idx="984">
                  <c:v>5.1215500829999998</c:v>
                </c:pt>
                <c:pt idx="985">
                  <c:v>5.2986469270000001</c:v>
                </c:pt>
                <c:pt idx="986">
                  <c:v>5.365050793</c:v>
                </c:pt>
                <c:pt idx="987">
                  <c:v>5.4562659260000004</c:v>
                </c:pt>
                <c:pt idx="988">
                  <c:v>5.626646042</c:v>
                </c:pt>
                <c:pt idx="989">
                  <c:v>5.7268152240000001</c:v>
                </c:pt>
                <c:pt idx="990">
                  <c:v>5.841814995</c:v>
                </c:pt>
                <c:pt idx="991">
                  <c:v>6.042239189</c:v>
                </c:pt>
                <c:pt idx="992">
                  <c:v>6.1373748780000001</c:v>
                </c:pt>
                <c:pt idx="993">
                  <c:v>6.2619771960000001</c:v>
                </c:pt>
                <c:pt idx="994">
                  <c:v>6.4460282329999998</c:v>
                </c:pt>
                <c:pt idx="995">
                  <c:v>6.5565972329999997</c:v>
                </c:pt>
                <c:pt idx="996">
                  <c:v>6.6942429539999999</c:v>
                </c:pt>
                <c:pt idx="997">
                  <c:v>6.8854417799999998</c:v>
                </c:pt>
                <c:pt idx="998">
                  <c:v>6.9952011110000001</c:v>
                </c:pt>
                <c:pt idx="999">
                  <c:v>7.1258840560000003</c:v>
                </c:pt>
                <c:pt idx="1000">
                  <c:v>7.3380317689999996</c:v>
                </c:pt>
                <c:pt idx="1001">
                  <c:v>7.4411168099999996</c:v>
                </c:pt>
                <c:pt idx="1002">
                  <c:v>7.5980648989999997</c:v>
                </c:pt>
                <c:pt idx="1003">
                  <c:v>7.8111262320000003</c:v>
                </c:pt>
                <c:pt idx="1004">
                  <c:v>7.9337830540000001</c:v>
                </c:pt>
                <c:pt idx="1005">
                  <c:v>8.0904569629999994</c:v>
                </c:pt>
                <c:pt idx="1006">
                  <c:v>8.2545585629999998</c:v>
                </c:pt>
                <c:pt idx="1007">
                  <c:v>8.3912029270000001</c:v>
                </c:pt>
                <c:pt idx="1008">
                  <c:v>8.5532979969999996</c:v>
                </c:pt>
                <c:pt idx="1009">
                  <c:v>8.7565984730000004</c:v>
                </c:pt>
                <c:pt idx="1010">
                  <c:v>8.8782777789999994</c:v>
                </c:pt>
                <c:pt idx="1011">
                  <c:v>9.0518083570000005</c:v>
                </c:pt>
                <c:pt idx="1012">
                  <c:v>9.2557516100000008</c:v>
                </c:pt>
                <c:pt idx="1013">
                  <c:v>9.3961057659999998</c:v>
                </c:pt>
                <c:pt idx="1014">
                  <c:v>9.5512590409999998</c:v>
                </c:pt>
                <c:pt idx="1015">
                  <c:v>9.7875995640000006</c:v>
                </c:pt>
                <c:pt idx="1016">
                  <c:v>9.9096117019999994</c:v>
                </c:pt>
                <c:pt idx="1017">
                  <c:v>10.04189968</c:v>
                </c:pt>
                <c:pt idx="1018">
                  <c:v>10.264860150000001</c:v>
                </c:pt>
                <c:pt idx="1019">
                  <c:v>10.39468956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7936"/>
        <c:axId val="368859392"/>
      </c:lineChart>
      <c:catAx>
        <c:axId val="35958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68857088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68857088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Water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59584128"/>
        <c:crosses val="autoZero"/>
        <c:crossBetween val="between"/>
      </c:valAx>
      <c:valAx>
        <c:axId val="368859392"/>
        <c:scaling>
          <c:orientation val="minMax"/>
          <c:max val="3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Steam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43127936"/>
        <c:crosses val="max"/>
        <c:crossBetween val="between"/>
      </c:valAx>
      <c:catAx>
        <c:axId val="43127936"/>
        <c:scaling>
          <c:orientation val="minMax"/>
        </c:scaling>
        <c:delete val="1"/>
        <c:axPos val="b"/>
        <c:majorTickMark val="out"/>
        <c:minorTickMark val="none"/>
        <c:tickLblPos val="nextTo"/>
        <c:crossAx val="368859392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4206983333333331"/>
          <c:y val="5.1439804209944887E-2"/>
          <c:w val="0.71251883333333332"/>
          <c:h val="0.15264972222222223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'Penalty3 - Return 20'!$B$1:$B$2</c:f>
              <c:strCache>
                <c:ptCount val="1"/>
                <c:pt idx="0">
                  <c:v>COLD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'Penalty3 - Return 20'!$B$3:$B$882</c:f>
              <c:numCache>
                <c:formatCode>0.0000</c:formatCode>
                <c:ptCount val="880"/>
                <c:pt idx="0">
                  <c:v>3.221757889</c:v>
                </c:pt>
                <c:pt idx="1">
                  <c:v>3.221757889</c:v>
                </c:pt>
                <c:pt idx="2">
                  <c:v>3.221757889</c:v>
                </c:pt>
                <c:pt idx="3">
                  <c:v>3.2114059930000001</c:v>
                </c:pt>
                <c:pt idx="4">
                  <c:v>3.2114059930000001</c:v>
                </c:pt>
                <c:pt idx="5">
                  <c:v>3.2114059930000001</c:v>
                </c:pt>
                <c:pt idx="6">
                  <c:v>3.2047169210000002</c:v>
                </c:pt>
                <c:pt idx="7">
                  <c:v>3.2047169210000002</c:v>
                </c:pt>
                <c:pt idx="8">
                  <c:v>3.2047169210000002</c:v>
                </c:pt>
                <c:pt idx="9">
                  <c:v>3.2019119260000002</c:v>
                </c:pt>
                <c:pt idx="10">
                  <c:v>3.2019119260000002</c:v>
                </c:pt>
                <c:pt idx="11">
                  <c:v>3.2019119260000002</c:v>
                </c:pt>
                <c:pt idx="12">
                  <c:v>3.2029149530000001</c:v>
                </c:pt>
                <c:pt idx="13">
                  <c:v>3.2029149530000001</c:v>
                </c:pt>
                <c:pt idx="14">
                  <c:v>3.2029149530000001</c:v>
                </c:pt>
                <c:pt idx="15">
                  <c:v>3.2079510689999999</c:v>
                </c:pt>
                <c:pt idx="16">
                  <c:v>3.2079510689999999</c:v>
                </c:pt>
                <c:pt idx="17">
                  <c:v>3.2079510689999999</c:v>
                </c:pt>
                <c:pt idx="18">
                  <c:v>3.2170250419999999</c:v>
                </c:pt>
                <c:pt idx="19">
                  <c:v>3.2170250419999999</c:v>
                </c:pt>
                <c:pt idx="20">
                  <c:v>3.2170250419999999</c:v>
                </c:pt>
                <c:pt idx="21">
                  <c:v>3.2301399709999998</c:v>
                </c:pt>
                <c:pt idx="22">
                  <c:v>3.2301399709999998</c:v>
                </c:pt>
                <c:pt idx="23">
                  <c:v>3.2301399709999998</c:v>
                </c:pt>
                <c:pt idx="24">
                  <c:v>3.2473740580000001</c:v>
                </c:pt>
                <c:pt idx="25">
                  <c:v>3.2473740580000001</c:v>
                </c:pt>
                <c:pt idx="26">
                  <c:v>3.2473740580000001</c:v>
                </c:pt>
                <c:pt idx="27">
                  <c:v>3.268716097</c:v>
                </c:pt>
                <c:pt idx="28">
                  <c:v>3.268716097</c:v>
                </c:pt>
                <c:pt idx="29">
                  <c:v>3.268716097</c:v>
                </c:pt>
                <c:pt idx="30">
                  <c:v>3.2943229679999999</c:v>
                </c:pt>
                <c:pt idx="31">
                  <c:v>3.2943229679999999</c:v>
                </c:pt>
                <c:pt idx="32">
                  <c:v>3.2943229679999999</c:v>
                </c:pt>
                <c:pt idx="33">
                  <c:v>3.3242208959999999</c:v>
                </c:pt>
                <c:pt idx="34">
                  <c:v>3.3242208959999999</c:v>
                </c:pt>
                <c:pt idx="35">
                  <c:v>3.3242208959999999</c:v>
                </c:pt>
                <c:pt idx="36">
                  <c:v>3.3582520480000002</c:v>
                </c:pt>
                <c:pt idx="37">
                  <c:v>3.3582520480000002</c:v>
                </c:pt>
                <c:pt idx="38">
                  <c:v>3.3582520480000002</c:v>
                </c:pt>
                <c:pt idx="39">
                  <c:v>3.362685919</c:v>
                </c:pt>
                <c:pt idx="40">
                  <c:v>3.362685919</c:v>
                </c:pt>
                <c:pt idx="41">
                  <c:v>3.362685919</c:v>
                </c:pt>
                <c:pt idx="42">
                  <c:v>3.3452920910000001</c:v>
                </c:pt>
                <c:pt idx="43">
                  <c:v>3.3452920910000001</c:v>
                </c:pt>
                <c:pt idx="44">
                  <c:v>3.3452920910000001</c:v>
                </c:pt>
                <c:pt idx="45">
                  <c:v>3.3123970030000001</c:v>
                </c:pt>
                <c:pt idx="46">
                  <c:v>3.3123970030000001</c:v>
                </c:pt>
                <c:pt idx="47">
                  <c:v>3.3123970030000001</c:v>
                </c:pt>
                <c:pt idx="48">
                  <c:v>3.26880002</c:v>
                </c:pt>
                <c:pt idx="49">
                  <c:v>3.26880002</c:v>
                </c:pt>
                <c:pt idx="50">
                  <c:v>3.26880002</c:v>
                </c:pt>
                <c:pt idx="51">
                  <c:v>3.2185080049999999</c:v>
                </c:pt>
                <c:pt idx="52">
                  <c:v>3.2185080049999999</c:v>
                </c:pt>
                <c:pt idx="53">
                  <c:v>3.2185080049999999</c:v>
                </c:pt>
                <c:pt idx="54">
                  <c:v>3.1644999980000001</c:v>
                </c:pt>
                <c:pt idx="55">
                  <c:v>3.1644999980000001</c:v>
                </c:pt>
                <c:pt idx="56">
                  <c:v>3.1644999980000001</c:v>
                </c:pt>
                <c:pt idx="57">
                  <c:v>3.1091148849999999</c:v>
                </c:pt>
                <c:pt idx="58">
                  <c:v>3.1091148849999999</c:v>
                </c:pt>
                <c:pt idx="59">
                  <c:v>3.1091148849999999</c:v>
                </c:pt>
                <c:pt idx="60">
                  <c:v>3.0544240469999999</c:v>
                </c:pt>
                <c:pt idx="61">
                  <c:v>3.0544240469999999</c:v>
                </c:pt>
                <c:pt idx="62">
                  <c:v>3.0544240469999999</c:v>
                </c:pt>
                <c:pt idx="63">
                  <c:v>3.001974106</c:v>
                </c:pt>
                <c:pt idx="64">
                  <c:v>3.001974106</c:v>
                </c:pt>
                <c:pt idx="65">
                  <c:v>3.001974106</c:v>
                </c:pt>
                <c:pt idx="66">
                  <c:v>2.9530971049999999</c:v>
                </c:pt>
                <c:pt idx="67">
                  <c:v>2.9530971049999999</c:v>
                </c:pt>
                <c:pt idx="68">
                  <c:v>2.9530971049999999</c:v>
                </c:pt>
                <c:pt idx="69">
                  <c:v>2.9087679390000001</c:v>
                </c:pt>
                <c:pt idx="70">
                  <c:v>2.9087679390000001</c:v>
                </c:pt>
                <c:pt idx="71">
                  <c:v>2.9087679390000001</c:v>
                </c:pt>
                <c:pt idx="72">
                  <c:v>2.8693308829999999</c:v>
                </c:pt>
                <c:pt idx="73">
                  <c:v>2.8693308829999999</c:v>
                </c:pt>
                <c:pt idx="74">
                  <c:v>2.8693308829999999</c:v>
                </c:pt>
                <c:pt idx="75">
                  <c:v>2.8354139329999999</c:v>
                </c:pt>
                <c:pt idx="76">
                  <c:v>2.8354139329999999</c:v>
                </c:pt>
                <c:pt idx="77">
                  <c:v>2.8354139329999999</c:v>
                </c:pt>
                <c:pt idx="78">
                  <c:v>2.8069570060000002</c:v>
                </c:pt>
                <c:pt idx="79">
                  <c:v>2.8069570060000002</c:v>
                </c:pt>
                <c:pt idx="80">
                  <c:v>2.8069570060000002</c:v>
                </c:pt>
                <c:pt idx="81">
                  <c:v>2.783716917</c:v>
                </c:pt>
                <c:pt idx="82">
                  <c:v>2.783716917</c:v>
                </c:pt>
                <c:pt idx="83">
                  <c:v>2.783716917</c:v>
                </c:pt>
                <c:pt idx="84">
                  <c:v>2.765825033</c:v>
                </c:pt>
                <c:pt idx="85">
                  <c:v>2.765825033</c:v>
                </c:pt>
                <c:pt idx="86">
                  <c:v>2.765825033</c:v>
                </c:pt>
                <c:pt idx="87">
                  <c:v>2.7532279489999998</c:v>
                </c:pt>
                <c:pt idx="88">
                  <c:v>2.7532279489999998</c:v>
                </c:pt>
                <c:pt idx="89">
                  <c:v>2.7532279489999998</c:v>
                </c:pt>
                <c:pt idx="90">
                  <c:v>2.7457458969999999</c:v>
                </c:pt>
                <c:pt idx="91">
                  <c:v>2.7457458969999999</c:v>
                </c:pt>
                <c:pt idx="92">
                  <c:v>2.7457458969999999</c:v>
                </c:pt>
                <c:pt idx="93">
                  <c:v>2.743663073</c:v>
                </c:pt>
                <c:pt idx="94">
                  <c:v>2.743663073</c:v>
                </c:pt>
                <c:pt idx="95">
                  <c:v>2.743663073</c:v>
                </c:pt>
                <c:pt idx="96">
                  <c:v>2.7470569610000002</c:v>
                </c:pt>
                <c:pt idx="97">
                  <c:v>2.7470569610000002</c:v>
                </c:pt>
                <c:pt idx="98">
                  <c:v>2.7470569610000002</c:v>
                </c:pt>
                <c:pt idx="99">
                  <c:v>2.7561769489999999</c:v>
                </c:pt>
                <c:pt idx="100">
                  <c:v>2.7561769489999999</c:v>
                </c:pt>
                <c:pt idx="101">
                  <c:v>2.7561769489999999</c:v>
                </c:pt>
                <c:pt idx="102">
                  <c:v>2.7711870670000001</c:v>
                </c:pt>
                <c:pt idx="103">
                  <c:v>2.7711870670000001</c:v>
                </c:pt>
                <c:pt idx="104">
                  <c:v>2.7711870670000001</c:v>
                </c:pt>
                <c:pt idx="105">
                  <c:v>2.7924859519999998</c:v>
                </c:pt>
                <c:pt idx="106">
                  <c:v>2.7924859519999998</c:v>
                </c:pt>
                <c:pt idx="107">
                  <c:v>2.7924859519999998</c:v>
                </c:pt>
                <c:pt idx="108">
                  <c:v>2.8197360040000001</c:v>
                </c:pt>
                <c:pt idx="109">
                  <c:v>2.8197360040000001</c:v>
                </c:pt>
                <c:pt idx="110">
                  <c:v>2.8197360040000001</c:v>
                </c:pt>
                <c:pt idx="111">
                  <c:v>2.8532218930000002</c:v>
                </c:pt>
                <c:pt idx="112">
                  <c:v>2.8532218930000002</c:v>
                </c:pt>
                <c:pt idx="113">
                  <c:v>2.8532218930000002</c:v>
                </c:pt>
                <c:pt idx="114">
                  <c:v>2.8929150099999998</c:v>
                </c:pt>
                <c:pt idx="115">
                  <c:v>2.8929150099999998</c:v>
                </c:pt>
                <c:pt idx="116">
                  <c:v>2.8929150099999998</c:v>
                </c:pt>
                <c:pt idx="117">
                  <c:v>2.9387040139999998</c:v>
                </c:pt>
                <c:pt idx="118">
                  <c:v>2.9387040139999998</c:v>
                </c:pt>
                <c:pt idx="119">
                  <c:v>2.9387040139999998</c:v>
                </c:pt>
                <c:pt idx="120">
                  <c:v>2.9903500080000001</c:v>
                </c:pt>
                <c:pt idx="121">
                  <c:v>2.9903500080000001</c:v>
                </c:pt>
                <c:pt idx="122">
                  <c:v>2.9903500080000001</c:v>
                </c:pt>
                <c:pt idx="123">
                  <c:v>3.0478520389999999</c:v>
                </c:pt>
                <c:pt idx="124">
                  <c:v>3.0478520389999999</c:v>
                </c:pt>
                <c:pt idx="125">
                  <c:v>3.0478520389999999</c:v>
                </c:pt>
                <c:pt idx="126">
                  <c:v>3.1105160710000002</c:v>
                </c:pt>
                <c:pt idx="127">
                  <c:v>3.1105160710000002</c:v>
                </c:pt>
                <c:pt idx="128">
                  <c:v>3.1105160710000002</c:v>
                </c:pt>
                <c:pt idx="129">
                  <c:v>3.1779749389999998</c:v>
                </c:pt>
                <c:pt idx="130">
                  <c:v>3.1779749389999998</c:v>
                </c:pt>
                <c:pt idx="131">
                  <c:v>3.1779749389999998</c:v>
                </c:pt>
                <c:pt idx="132">
                  <c:v>3.2496991159999999</c:v>
                </c:pt>
                <c:pt idx="133">
                  <c:v>3.2496991159999999</c:v>
                </c:pt>
                <c:pt idx="134">
                  <c:v>3.2496991159999999</c:v>
                </c:pt>
                <c:pt idx="135">
                  <c:v>3.326024055</c:v>
                </c:pt>
                <c:pt idx="136">
                  <c:v>3.326024055</c:v>
                </c:pt>
                <c:pt idx="137">
                  <c:v>3.326024055</c:v>
                </c:pt>
                <c:pt idx="138">
                  <c:v>3.4063060279999999</c:v>
                </c:pt>
                <c:pt idx="139">
                  <c:v>3.4063060279999999</c:v>
                </c:pt>
                <c:pt idx="140">
                  <c:v>3.4063060279999999</c:v>
                </c:pt>
                <c:pt idx="141">
                  <c:v>3.4901089669999998</c:v>
                </c:pt>
                <c:pt idx="142">
                  <c:v>3.4901089669999998</c:v>
                </c:pt>
                <c:pt idx="143">
                  <c:v>3.4901089669999998</c:v>
                </c:pt>
                <c:pt idx="144">
                  <c:v>3.5767390730000002</c:v>
                </c:pt>
                <c:pt idx="145">
                  <c:v>3.5767390730000002</c:v>
                </c:pt>
                <c:pt idx="146">
                  <c:v>3.5767390730000002</c:v>
                </c:pt>
                <c:pt idx="147">
                  <c:v>3.6659350399999999</c:v>
                </c:pt>
                <c:pt idx="148">
                  <c:v>3.6659350399999999</c:v>
                </c:pt>
                <c:pt idx="149">
                  <c:v>3.6659350399999999</c:v>
                </c:pt>
                <c:pt idx="150">
                  <c:v>3.7570068839999999</c:v>
                </c:pt>
                <c:pt idx="151">
                  <c:v>3.7570068839999999</c:v>
                </c:pt>
                <c:pt idx="152">
                  <c:v>3.7570068839999999</c:v>
                </c:pt>
                <c:pt idx="153">
                  <c:v>3.8494000430000002</c:v>
                </c:pt>
                <c:pt idx="154">
                  <c:v>3.8494000430000002</c:v>
                </c:pt>
                <c:pt idx="155">
                  <c:v>3.8494000430000002</c:v>
                </c:pt>
                <c:pt idx="156">
                  <c:v>3.9426200389999999</c:v>
                </c:pt>
                <c:pt idx="157">
                  <c:v>3.9426200389999999</c:v>
                </c:pt>
                <c:pt idx="158">
                  <c:v>3.9426200389999999</c:v>
                </c:pt>
                <c:pt idx="159">
                  <c:v>4.0360260009999998</c:v>
                </c:pt>
                <c:pt idx="160">
                  <c:v>4.0360260009999998</c:v>
                </c:pt>
                <c:pt idx="161">
                  <c:v>4.0360260009999998</c:v>
                </c:pt>
                <c:pt idx="162">
                  <c:v>4.1293897629999998</c:v>
                </c:pt>
                <c:pt idx="163">
                  <c:v>4.1293897629999998</c:v>
                </c:pt>
                <c:pt idx="164">
                  <c:v>4.1293897629999998</c:v>
                </c:pt>
                <c:pt idx="165">
                  <c:v>4.2230529790000002</c:v>
                </c:pt>
                <c:pt idx="166">
                  <c:v>4.2230529790000002</c:v>
                </c:pt>
                <c:pt idx="167">
                  <c:v>4.2230529790000002</c:v>
                </c:pt>
                <c:pt idx="168">
                  <c:v>4.3173871039999998</c:v>
                </c:pt>
                <c:pt idx="169">
                  <c:v>4.3173871039999998</c:v>
                </c:pt>
                <c:pt idx="170">
                  <c:v>4.3173871039999998</c:v>
                </c:pt>
                <c:pt idx="171">
                  <c:v>4.4127879139999999</c:v>
                </c:pt>
                <c:pt idx="172">
                  <c:v>4.4127879139999999</c:v>
                </c:pt>
                <c:pt idx="173">
                  <c:v>4.4127879139999999</c:v>
                </c:pt>
                <c:pt idx="174">
                  <c:v>4.5091500279999996</c:v>
                </c:pt>
                <c:pt idx="175">
                  <c:v>4.5091500279999996</c:v>
                </c:pt>
                <c:pt idx="176">
                  <c:v>4.5091500279999996</c:v>
                </c:pt>
                <c:pt idx="177">
                  <c:v>4.6059241289999999</c:v>
                </c:pt>
                <c:pt idx="178">
                  <c:v>4.6059241289999999</c:v>
                </c:pt>
                <c:pt idx="179">
                  <c:v>4.6059241289999999</c:v>
                </c:pt>
                <c:pt idx="180">
                  <c:v>4.7030029300000002</c:v>
                </c:pt>
                <c:pt idx="181">
                  <c:v>4.7030029300000002</c:v>
                </c:pt>
                <c:pt idx="182">
                  <c:v>4.7030029300000002</c:v>
                </c:pt>
                <c:pt idx="183">
                  <c:v>4.7994918819999999</c:v>
                </c:pt>
                <c:pt idx="184">
                  <c:v>4.7994918819999999</c:v>
                </c:pt>
                <c:pt idx="185">
                  <c:v>4.7994918819999999</c:v>
                </c:pt>
                <c:pt idx="186">
                  <c:v>4.8960981370000001</c:v>
                </c:pt>
                <c:pt idx="187">
                  <c:v>4.8960981370000001</c:v>
                </c:pt>
                <c:pt idx="188">
                  <c:v>4.8960981370000001</c:v>
                </c:pt>
                <c:pt idx="189">
                  <c:v>4.9918432240000001</c:v>
                </c:pt>
                <c:pt idx="190">
                  <c:v>4.9918432240000001</c:v>
                </c:pt>
                <c:pt idx="191">
                  <c:v>4.9918432240000001</c:v>
                </c:pt>
                <c:pt idx="192">
                  <c:v>5.0862641330000002</c:v>
                </c:pt>
                <c:pt idx="193">
                  <c:v>5.0862641330000002</c:v>
                </c:pt>
                <c:pt idx="194">
                  <c:v>5.0862641330000002</c:v>
                </c:pt>
                <c:pt idx="195">
                  <c:v>5.1780819889999998</c:v>
                </c:pt>
                <c:pt idx="196">
                  <c:v>5.1780819889999998</c:v>
                </c:pt>
                <c:pt idx="197">
                  <c:v>5.1780819889999998</c:v>
                </c:pt>
                <c:pt idx="198">
                  <c:v>5.2664589880000001</c:v>
                </c:pt>
                <c:pt idx="199">
                  <c:v>5.2664589880000001</c:v>
                </c:pt>
                <c:pt idx="200">
                  <c:v>5.2664589880000001</c:v>
                </c:pt>
                <c:pt idx="201">
                  <c:v>5.3502588270000002</c:v>
                </c:pt>
                <c:pt idx="202">
                  <c:v>5.3502588270000002</c:v>
                </c:pt>
                <c:pt idx="203">
                  <c:v>5.3502588270000002</c:v>
                </c:pt>
                <c:pt idx="204">
                  <c:v>5.4290909770000004</c:v>
                </c:pt>
                <c:pt idx="205">
                  <c:v>5.4290909770000004</c:v>
                </c:pt>
                <c:pt idx="206">
                  <c:v>5.4290909770000004</c:v>
                </c:pt>
                <c:pt idx="207">
                  <c:v>5.5026130679999996</c:v>
                </c:pt>
                <c:pt idx="208">
                  <c:v>5.5026130679999996</c:v>
                </c:pt>
                <c:pt idx="209">
                  <c:v>5.5026130679999996</c:v>
                </c:pt>
                <c:pt idx="210">
                  <c:v>5.5701489449999997</c:v>
                </c:pt>
                <c:pt idx="211">
                  <c:v>5.5701489449999997</c:v>
                </c:pt>
                <c:pt idx="212">
                  <c:v>5.5701489449999997</c:v>
                </c:pt>
                <c:pt idx="213">
                  <c:v>5.6327300070000001</c:v>
                </c:pt>
                <c:pt idx="214">
                  <c:v>5.6327300070000001</c:v>
                </c:pt>
                <c:pt idx="215">
                  <c:v>5.6327300070000001</c:v>
                </c:pt>
                <c:pt idx="216">
                  <c:v>5.6892929079999996</c:v>
                </c:pt>
                <c:pt idx="217">
                  <c:v>5.6892929079999996</c:v>
                </c:pt>
                <c:pt idx="218">
                  <c:v>5.6892929079999996</c:v>
                </c:pt>
                <c:pt idx="219">
                  <c:v>5.7402000429999998</c:v>
                </c:pt>
                <c:pt idx="220">
                  <c:v>5.7402000429999998</c:v>
                </c:pt>
                <c:pt idx="221">
                  <c:v>5.7402000429999998</c:v>
                </c:pt>
                <c:pt idx="222">
                  <c:v>5.7845492360000001</c:v>
                </c:pt>
                <c:pt idx="223">
                  <c:v>5.7845492360000001</c:v>
                </c:pt>
                <c:pt idx="224">
                  <c:v>5.7845492360000001</c:v>
                </c:pt>
                <c:pt idx="225">
                  <c:v>5.8221192359999998</c:v>
                </c:pt>
                <c:pt idx="226">
                  <c:v>5.8221192359999998</c:v>
                </c:pt>
                <c:pt idx="227">
                  <c:v>5.8221192359999998</c:v>
                </c:pt>
                <c:pt idx="228">
                  <c:v>5.8523020739999998</c:v>
                </c:pt>
                <c:pt idx="229">
                  <c:v>5.8523020739999998</c:v>
                </c:pt>
                <c:pt idx="230">
                  <c:v>5.8523020739999998</c:v>
                </c:pt>
                <c:pt idx="231">
                  <c:v>5.8752160069999997</c:v>
                </c:pt>
                <c:pt idx="232">
                  <c:v>5.8752160069999997</c:v>
                </c:pt>
                <c:pt idx="233">
                  <c:v>5.8752160069999997</c:v>
                </c:pt>
                <c:pt idx="234">
                  <c:v>5.8905458450000001</c:v>
                </c:pt>
                <c:pt idx="235">
                  <c:v>5.8905458450000001</c:v>
                </c:pt>
                <c:pt idx="236">
                  <c:v>5.8905458450000001</c:v>
                </c:pt>
                <c:pt idx="237">
                  <c:v>5.8977432250000001</c:v>
                </c:pt>
                <c:pt idx="238">
                  <c:v>5.8977432250000001</c:v>
                </c:pt>
                <c:pt idx="239">
                  <c:v>5.8977432250000001</c:v>
                </c:pt>
                <c:pt idx="240">
                  <c:v>5.8974838260000002</c:v>
                </c:pt>
                <c:pt idx="241">
                  <c:v>5.8974838260000002</c:v>
                </c:pt>
                <c:pt idx="242">
                  <c:v>5.8974838260000002</c:v>
                </c:pt>
                <c:pt idx="243">
                  <c:v>5.8901710510000003</c:v>
                </c:pt>
                <c:pt idx="244">
                  <c:v>5.8901710510000003</c:v>
                </c:pt>
                <c:pt idx="245">
                  <c:v>5.8901710510000003</c:v>
                </c:pt>
                <c:pt idx="246">
                  <c:v>5.87518692</c:v>
                </c:pt>
                <c:pt idx="247">
                  <c:v>5.87518692</c:v>
                </c:pt>
                <c:pt idx="248">
                  <c:v>5.87518692</c:v>
                </c:pt>
                <c:pt idx="249">
                  <c:v>5.8529210090000001</c:v>
                </c:pt>
                <c:pt idx="250">
                  <c:v>5.8529210090000001</c:v>
                </c:pt>
                <c:pt idx="251">
                  <c:v>5.8529210090000001</c:v>
                </c:pt>
                <c:pt idx="252">
                  <c:v>5.8234791760000002</c:v>
                </c:pt>
                <c:pt idx="253">
                  <c:v>5.8234791760000002</c:v>
                </c:pt>
                <c:pt idx="254">
                  <c:v>5.8234791760000002</c:v>
                </c:pt>
                <c:pt idx="255">
                  <c:v>5.7870249749999996</c:v>
                </c:pt>
                <c:pt idx="256">
                  <c:v>5.7870249749999996</c:v>
                </c:pt>
                <c:pt idx="257">
                  <c:v>5.7870249749999996</c:v>
                </c:pt>
                <c:pt idx="258">
                  <c:v>5.7442469599999999</c:v>
                </c:pt>
                <c:pt idx="259">
                  <c:v>5.7442469599999999</c:v>
                </c:pt>
                <c:pt idx="260">
                  <c:v>5.7442469599999999</c:v>
                </c:pt>
                <c:pt idx="261">
                  <c:v>5.6950287819999996</c:v>
                </c:pt>
                <c:pt idx="262">
                  <c:v>5.6950287819999996</c:v>
                </c:pt>
                <c:pt idx="263">
                  <c:v>5.6950287819999996</c:v>
                </c:pt>
                <c:pt idx="264">
                  <c:v>5.6393580439999997</c:v>
                </c:pt>
                <c:pt idx="265">
                  <c:v>5.6393580439999997</c:v>
                </c:pt>
                <c:pt idx="266">
                  <c:v>5.6393580439999997</c:v>
                </c:pt>
                <c:pt idx="267">
                  <c:v>5.5774598119999999</c:v>
                </c:pt>
                <c:pt idx="268">
                  <c:v>5.5774598119999999</c:v>
                </c:pt>
                <c:pt idx="269">
                  <c:v>5.5774598119999999</c:v>
                </c:pt>
                <c:pt idx="270">
                  <c:v>5.5090579990000004</c:v>
                </c:pt>
                <c:pt idx="271">
                  <c:v>5.5090579990000004</c:v>
                </c:pt>
                <c:pt idx="272">
                  <c:v>5.5090579990000004</c:v>
                </c:pt>
                <c:pt idx="273">
                  <c:v>5.4341468810000002</c:v>
                </c:pt>
                <c:pt idx="274">
                  <c:v>5.4341468810000002</c:v>
                </c:pt>
                <c:pt idx="275">
                  <c:v>5.4341468810000002</c:v>
                </c:pt>
                <c:pt idx="276">
                  <c:v>5.3531618119999997</c:v>
                </c:pt>
                <c:pt idx="277">
                  <c:v>5.3531618119999997</c:v>
                </c:pt>
                <c:pt idx="278">
                  <c:v>5.3531618119999997</c:v>
                </c:pt>
                <c:pt idx="279">
                  <c:v>5.2664132119999998</c:v>
                </c:pt>
                <c:pt idx="280">
                  <c:v>5.2664132119999998</c:v>
                </c:pt>
                <c:pt idx="281">
                  <c:v>5.2664132119999998</c:v>
                </c:pt>
                <c:pt idx="282">
                  <c:v>5.1747441289999996</c:v>
                </c:pt>
                <c:pt idx="283">
                  <c:v>5.1747441289999996</c:v>
                </c:pt>
                <c:pt idx="284">
                  <c:v>5.1747441289999996</c:v>
                </c:pt>
                <c:pt idx="285">
                  <c:v>5.0786309239999996</c:v>
                </c:pt>
                <c:pt idx="286">
                  <c:v>5.0786309239999996</c:v>
                </c:pt>
                <c:pt idx="287">
                  <c:v>5.0786309239999996</c:v>
                </c:pt>
                <c:pt idx="288">
                  <c:v>4.9781799319999998</c:v>
                </c:pt>
                <c:pt idx="289">
                  <c:v>4.9781799319999998</c:v>
                </c:pt>
                <c:pt idx="290">
                  <c:v>4.9781799319999998</c:v>
                </c:pt>
                <c:pt idx="291">
                  <c:v>4.8737139699999998</c:v>
                </c:pt>
                <c:pt idx="292">
                  <c:v>4.8737139699999998</c:v>
                </c:pt>
                <c:pt idx="293">
                  <c:v>4.8737139699999998</c:v>
                </c:pt>
                <c:pt idx="294">
                  <c:v>4.7658410069999997</c:v>
                </c:pt>
                <c:pt idx="295">
                  <c:v>4.7658410069999997</c:v>
                </c:pt>
                <c:pt idx="296">
                  <c:v>4.7658410069999997</c:v>
                </c:pt>
                <c:pt idx="297">
                  <c:v>4.6552457809999996</c:v>
                </c:pt>
                <c:pt idx="298">
                  <c:v>4.6552457809999996</c:v>
                </c:pt>
                <c:pt idx="299">
                  <c:v>4.6552457809999996</c:v>
                </c:pt>
                <c:pt idx="300">
                  <c:v>4.5423130990000002</c:v>
                </c:pt>
                <c:pt idx="301">
                  <c:v>4.5423130990000002</c:v>
                </c:pt>
                <c:pt idx="302">
                  <c:v>4.5423130990000002</c:v>
                </c:pt>
                <c:pt idx="303">
                  <c:v>4.4277739519999999</c:v>
                </c:pt>
                <c:pt idx="304">
                  <c:v>4.4277739519999999</c:v>
                </c:pt>
                <c:pt idx="305">
                  <c:v>4.4277739519999999</c:v>
                </c:pt>
                <c:pt idx="306">
                  <c:v>4.3119750019999996</c:v>
                </c:pt>
                <c:pt idx="307">
                  <c:v>4.3119750019999996</c:v>
                </c:pt>
                <c:pt idx="308">
                  <c:v>4.3119750019999996</c:v>
                </c:pt>
                <c:pt idx="309">
                  <c:v>4.1952209470000001</c:v>
                </c:pt>
                <c:pt idx="310">
                  <c:v>4.1952209470000001</c:v>
                </c:pt>
                <c:pt idx="311">
                  <c:v>4.1952209470000001</c:v>
                </c:pt>
                <c:pt idx="312">
                  <c:v>4.0778260230000001</c:v>
                </c:pt>
                <c:pt idx="313">
                  <c:v>4.0778260230000001</c:v>
                </c:pt>
                <c:pt idx="314">
                  <c:v>4.0778260230000001</c:v>
                </c:pt>
                <c:pt idx="315">
                  <c:v>3.9608080389999998</c:v>
                </c:pt>
                <c:pt idx="316">
                  <c:v>3.9608080389999998</c:v>
                </c:pt>
                <c:pt idx="317">
                  <c:v>3.9608080389999998</c:v>
                </c:pt>
                <c:pt idx="318">
                  <c:v>3.8444669249999999</c:v>
                </c:pt>
                <c:pt idx="319">
                  <c:v>3.8444669249999999</c:v>
                </c:pt>
                <c:pt idx="320">
                  <c:v>3.8444669249999999</c:v>
                </c:pt>
                <c:pt idx="321">
                  <c:v>3.7289230820000001</c:v>
                </c:pt>
                <c:pt idx="322">
                  <c:v>3.7289230820000001</c:v>
                </c:pt>
                <c:pt idx="323">
                  <c:v>3.7289230820000001</c:v>
                </c:pt>
                <c:pt idx="324">
                  <c:v>3.614135981</c:v>
                </c:pt>
                <c:pt idx="325">
                  <c:v>3.614135981</c:v>
                </c:pt>
                <c:pt idx="326">
                  <c:v>3.614135981</c:v>
                </c:pt>
                <c:pt idx="327">
                  <c:v>3.5003509519999998</c:v>
                </c:pt>
                <c:pt idx="328">
                  <c:v>3.5003509519999998</c:v>
                </c:pt>
                <c:pt idx="329">
                  <c:v>3.5003509519999998</c:v>
                </c:pt>
                <c:pt idx="330">
                  <c:v>3.3877398969999999</c:v>
                </c:pt>
                <c:pt idx="331">
                  <c:v>3.3877398969999999</c:v>
                </c:pt>
                <c:pt idx="332">
                  <c:v>3.3877398969999999</c:v>
                </c:pt>
                <c:pt idx="333">
                  <c:v>3.2766659260000002</c:v>
                </c:pt>
                <c:pt idx="334">
                  <c:v>3.2766659260000002</c:v>
                </c:pt>
                <c:pt idx="335">
                  <c:v>3.2766659260000002</c:v>
                </c:pt>
                <c:pt idx="336">
                  <c:v>3.1676230429999999</c:v>
                </c:pt>
                <c:pt idx="337">
                  <c:v>3.1676230429999999</c:v>
                </c:pt>
                <c:pt idx="338">
                  <c:v>3.1676230429999999</c:v>
                </c:pt>
                <c:pt idx="339">
                  <c:v>3.0612769129999999</c:v>
                </c:pt>
                <c:pt idx="340">
                  <c:v>3.0612769129999999</c:v>
                </c:pt>
                <c:pt idx="341">
                  <c:v>3.0612769129999999</c:v>
                </c:pt>
                <c:pt idx="342">
                  <c:v>2.9580099579999999</c:v>
                </c:pt>
                <c:pt idx="343">
                  <c:v>2.9580099579999999</c:v>
                </c:pt>
                <c:pt idx="344">
                  <c:v>2.9580099579999999</c:v>
                </c:pt>
                <c:pt idx="345">
                  <c:v>2.8581070899999999</c:v>
                </c:pt>
                <c:pt idx="346">
                  <c:v>2.8581070899999999</c:v>
                </c:pt>
                <c:pt idx="347">
                  <c:v>2.8581070899999999</c:v>
                </c:pt>
                <c:pt idx="348">
                  <c:v>2.7621970180000002</c:v>
                </c:pt>
                <c:pt idx="349">
                  <c:v>2.7621970180000002</c:v>
                </c:pt>
                <c:pt idx="350">
                  <c:v>2.7621970180000002</c:v>
                </c:pt>
                <c:pt idx="351">
                  <c:v>2.670706987</c:v>
                </c:pt>
                <c:pt idx="352">
                  <c:v>2.670706987</c:v>
                </c:pt>
                <c:pt idx="353">
                  <c:v>2.670706987</c:v>
                </c:pt>
                <c:pt idx="354">
                  <c:v>2.5837349889999999</c:v>
                </c:pt>
                <c:pt idx="355">
                  <c:v>2.5837349889999999</c:v>
                </c:pt>
                <c:pt idx="356">
                  <c:v>2.5837349889999999</c:v>
                </c:pt>
                <c:pt idx="357">
                  <c:v>2.501557112</c:v>
                </c:pt>
                <c:pt idx="358">
                  <c:v>2.501557112</c:v>
                </c:pt>
                <c:pt idx="359">
                  <c:v>2.501557112</c:v>
                </c:pt>
                <c:pt idx="360">
                  <c:v>2.4243459700000001</c:v>
                </c:pt>
                <c:pt idx="361">
                  <c:v>2.4243459700000001</c:v>
                </c:pt>
                <c:pt idx="362">
                  <c:v>2.4243459700000001</c:v>
                </c:pt>
                <c:pt idx="363">
                  <c:v>2.35195899</c:v>
                </c:pt>
                <c:pt idx="364">
                  <c:v>2.35195899</c:v>
                </c:pt>
                <c:pt idx="365">
                  <c:v>2.35195899</c:v>
                </c:pt>
                <c:pt idx="366">
                  <c:v>2.284511089</c:v>
                </c:pt>
                <c:pt idx="367">
                  <c:v>2.284511089</c:v>
                </c:pt>
                <c:pt idx="368">
                  <c:v>2.284511089</c:v>
                </c:pt>
                <c:pt idx="369">
                  <c:v>2.2222979070000002</c:v>
                </c:pt>
                <c:pt idx="370">
                  <c:v>2.2222979070000002</c:v>
                </c:pt>
                <c:pt idx="371">
                  <c:v>2.2222979070000002</c:v>
                </c:pt>
                <c:pt idx="372">
                  <c:v>2.1654438969999998</c:v>
                </c:pt>
                <c:pt idx="373">
                  <c:v>2.1654438969999998</c:v>
                </c:pt>
                <c:pt idx="374">
                  <c:v>2.1654438969999998</c:v>
                </c:pt>
                <c:pt idx="375">
                  <c:v>2.1141529079999999</c:v>
                </c:pt>
                <c:pt idx="376">
                  <c:v>2.1141529079999999</c:v>
                </c:pt>
                <c:pt idx="377">
                  <c:v>2.1141529079999999</c:v>
                </c:pt>
                <c:pt idx="378">
                  <c:v>2.068540096</c:v>
                </c:pt>
                <c:pt idx="379">
                  <c:v>2.068540096</c:v>
                </c:pt>
                <c:pt idx="380">
                  <c:v>2.068540096</c:v>
                </c:pt>
                <c:pt idx="381">
                  <c:v>2.0287261010000002</c:v>
                </c:pt>
                <c:pt idx="382">
                  <c:v>2.0287261010000002</c:v>
                </c:pt>
                <c:pt idx="383">
                  <c:v>2.0287261010000002</c:v>
                </c:pt>
                <c:pt idx="384">
                  <c:v>1.9947179559999999</c:v>
                </c:pt>
                <c:pt idx="385">
                  <c:v>1.9947179559999999</c:v>
                </c:pt>
                <c:pt idx="386">
                  <c:v>1.9947179559999999</c:v>
                </c:pt>
                <c:pt idx="387">
                  <c:v>1.966400981</c:v>
                </c:pt>
                <c:pt idx="388">
                  <c:v>1.966400981</c:v>
                </c:pt>
                <c:pt idx="389">
                  <c:v>1.966400981</c:v>
                </c:pt>
                <c:pt idx="390">
                  <c:v>1.943809986</c:v>
                </c:pt>
                <c:pt idx="391">
                  <c:v>1.943809986</c:v>
                </c:pt>
                <c:pt idx="392">
                  <c:v>1.943809986</c:v>
                </c:pt>
                <c:pt idx="393">
                  <c:v>1.927088022</c:v>
                </c:pt>
                <c:pt idx="394">
                  <c:v>1.927088022</c:v>
                </c:pt>
                <c:pt idx="395">
                  <c:v>1.927088022</c:v>
                </c:pt>
                <c:pt idx="396">
                  <c:v>1.915480018</c:v>
                </c:pt>
                <c:pt idx="397">
                  <c:v>1.915480018</c:v>
                </c:pt>
                <c:pt idx="398">
                  <c:v>1.915480018</c:v>
                </c:pt>
                <c:pt idx="399">
                  <c:v>1.9089779849999999</c:v>
                </c:pt>
                <c:pt idx="400">
                  <c:v>1.9089779849999999</c:v>
                </c:pt>
                <c:pt idx="401">
                  <c:v>1.9089779849999999</c:v>
                </c:pt>
                <c:pt idx="402">
                  <c:v>1.9079639909999999</c:v>
                </c:pt>
                <c:pt idx="403">
                  <c:v>1.9079639909999999</c:v>
                </c:pt>
                <c:pt idx="404">
                  <c:v>1.9079639909999999</c:v>
                </c:pt>
                <c:pt idx="405">
                  <c:v>1.9122990369999999</c:v>
                </c:pt>
                <c:pt idx="406">
                  <c:v>1.9122990369999999</c:v>
                </c:pt>
                <c:pt idx="407">
                  <c:v>1.9122990369999999</c:v>
                </c:pt>
                <c:pt idx="408">
                  <c:v>1.9221489430000001</c:v>
                </c:pt>
                <c:pt idx="409">
                  <c:v>1.9221489430000001</c:v>
                </c:pt>
                <c:pt idx="410">
                  <c:v>1.9221489430000001</c:v>
                </c:pt>
                <c:pt idx="411">
                  <c:v>1.9378169780000001</c:v>
                </c:pt>
                <c:pt idx="412">
                  <c:v>1.9378169780000001</c:v>
                </c:pt>
                <c:pt idx="413">
                  <c:v>1.9378169780000001</c:v>
                </c:pt>
                <c:pt idx="414">
                  <c:v>1.9597710370000001</c:v>
                </c:pt>
                <c:pt idx="415">
                  <c:v>1.9597710370000001</c:v>
                </c:pt>
                <c:pt idx="416">
                  <c:v>1.9597710370000001</c:v>
                </c:pt>
                <c:pt idx="417">
                  <c:v>1.988095999</c:v>
                </c:pt>
                <c:pt idx="418">
                  <c:v>1.988095999</c:v>
                </c:pt>
                <c:pt idx="419">
                  <c:v>1.988095999</c:v>
                </c:pt>
                <c:pt idx="420">
                  <c:v>2.0225460530000001</c:v>
                </c:pt>
                <c:pt idx="421">
                  <c:v>2.0225460530000001</c:v>
                </c:pt>
                <c:pt idx="422">
                  <c:v>2.0225460530000001</c:v>
                </c:pt>
                <c:pt idx="423">
                  <c:v>2.0630650519999998</c:v>
                </c:pt>
                <c:pt idx="424">
                  <c:v>2.0630650519999998</c:v>
                </c:pt>
                <c:pt idx="425">
                  <c:v>2.0630650519999998</c:v>
                </c:pt>
                <c:pt idx="426">
                  <c:v>2.1095049380000002</c:v>
                </c:pt>
                <c:pt idx="427">
                  <c:v>2.1095049380000002</c:v>
                </c:pt>
                <c:pt idx="428">
                  <c:v>2.1095049380000002</c:v>
                </c:pt>
                <c:pt idx="429">
                  <c:v>2.161698103</c:v>
                </c:pt>
                <c:pt idx="430">
                  <c:v>2.161698103</c:v>
                </c:pt>
                <c:pt idx="431">
                  <c:v>2.161698103</c:v>
                </c:pt>
                <c:pt idx="432">
                  <c:v>2.2202060220000002</c:v>
                </c:pt>
                <c:pt idx="433">
                  <c:v>2.2202060220000002</c:v>
                </c:pt>
                <c:pt idx="434">
                  <c:v>2.2202060220000002</c:v>
                </c:pt>
                <c:pt idx="435">
                  <c:v>2.2848839760000001</c:v>
                </c:pt>
                <c:pt idx="436">
                  <c:v>2.2848839760000001</c:v>
                </c:pt>
                <c:pt idx="437">
                  <c:v>2.2848839760000001</c:v>
                </c:pt>
                <c:pt idx="438">
                  <c:v>2.3552689550000001</c:v>
                </c:pt>
                <c:pt idx="439">
                  <c:v>2.3552689550000001</c:v>
                </c:pt>
                <c:pt idx="440">
                  <c:v>2.3552689550000001</c:v>
                </c:pt>
                <c:pt idx="441">
                  <c:v>2.4315180779999999</c:v>
                </c:pt>
                <c:pt idx="442">
                  <c:v>2.4315180779999999</c:v>
                </c:pt>
                <c:pt idx="443">
                  <c:v>2.4315180779999999</c:v>
                </c:pt>
                <c:pt idx="444">
                  <c:v>2.5131978990000001</c:v>
                </c:pt>
                <c:pt idx="445">
                  <c:v>2.5131978990000001</c:v>
                </c:pt>
                <c:pt idx="446">
                  <c:v>2.5131978990000001</c:v>
                </c:pt>
                <c:pt idx="447">
                  <c:v>2.6006569860000002</c:v>
                </c:pt>
                <c:pt idx="448">
                  <c:v>2.6006569860000002</c:v>
                </c:pt>
                <c:pt idx="449">
                  <c:v>2.6006569860000002</c:v>
                </c:pt>
                <c:pt idx="450">
                  <c:v>2.6932699680000001</c:v>
                </c:pt>
                <c:pt idx="451">
                  <c:v>2.6932699680000001</c:v>
                </c:pt>
                <c:pt idx="452">
                  <c:v>2.6932699680000001</c:v>
                </c:pt>
                <c:pt idx="453">
                  <c:v>2.7909550670000001</c:v>
                </c:pt>
                <c:pt idx="454">
                  <c:v>2.7909550670000001</c:v>
                </c:pt>
                <c:pt idx="455">
                  <c:v>2.7909550670000001</c:v>
                </c:pt>
                <c:pt idx="456">
                  <c:v>2.8930129999999998</c:v>
                </c:pt>
                <c:pt idx="457">
                  <c:v>2.8930129999999998</c:v>
                </c:pt>
                <c:pt idx="458">
                  <c:v>2.8930129999999998</c:v>
                </c:pt>
                <c:pt idx="459">
                  <c:v>2.9991390710000001</c:v>
                </c:pt>
                <c:pt idx="460">
                  <c:v>2.9991390710000001</c:v>
                </c:pt>
                <c:pt idx="461">
                  <c:v>2.9991390710000001</c:v>
                </c:pt>
                <c:pt idx="462">
                  <c:v>3.1088190080000002</c:v>
                </c:pt>
                <c:pt idx="463">
                  <c:v>3.1088190080000002</c:v>
                </c:pt>
                <c:pt idx="464">
                  <c:v>3.1088190080000002</c:v>
                </c:pt>
                <c:pt idx="465">
                  <c:v>3.2220239639999999</c:v>
                </c:pt>
                <c:pt idx="466">
                  <c:v>3.2220239639999999</c:v>
                </c:pt>
                <c:pt idx="467">
                  <c:v>3.2220239639999999</c:v>
                </c:pt>
                <c:pt idx="468">
                  <c:v>3.3381280900000001</c:v>
                </c:pt>
                <c:pt idx="469">
                  <c:v>3.3381280900000001</c:v>
                </c:pt>
                <c:pt idx="470">
                  <c:v>3.3381280900000001</c:v>
                </c:pt>
                <c:pt idx="471">
                  <c:v>3.456953049</c:v>
                </c:pt>
                <c:pt idx="472">
                  <c:v>3.456953049</c:v>
                </c:pt>
                <c:pt idx="473">
                  <c:v>3.456953049</c:v>
                </c:pt>
                <c:pt idx="474">
                  <c:v>3.5774190429999999</c:v>
                </c:pt>
                <c:pt idx="475">
                  <c:v>3.5774190429999999</c:v>
                </c:pt>
                <c:pt idx="476">
                  <c:v>3.5774190429999999</c:v>
                </c:pt>
                <c:pt idx="477">
                  <c:v>3.6997311119999998</c:v>
                </c:pt>
                <c:pt idx="478">
                  <c:v>3.6997311119999998</c:v>
                </c:pt>
                <c:pt idx="479">
                  <c:v>3.6997311119999998</c:v>
                </c:pt>
                <c:pt idx="480">
                  <c:v>3.822907925</c:v>
                </c:pt>
                <c:pt idx="481">
                  <c:v>3.822907925</c:v>
                </c:pt>
                <c:pt idx="482">
                  <c:v>3.822907925</c:v>
                </c:pt>
                <c:pt idx="483">
                  <c:v>3.946760893</c:v>
                </c:pt>
                <c:pt idx="484">
                  <c:v>3.946760893</c:v>
                </c:pt>
                <c:pt idx="485">
                  <c:v>3.946760893</c:v>
                </c:pt>
                <c:pt idx="486">
                  <c:v>4.0708379749999999</c:v>
                </c:pt>
                <c:pt idx="487">
                  <c:v>4.0708379749999999</c:v>
                </c:pt>
                <c:pt idx="488">
                  <c:v>4.0708379749999999</c:v>
                </c:pt>
                <c:pt idx="489">
                  <c:v>4.1942410470000002</c:v>
                </c:pt>
                <c:pt idx="490">
                  <c:v>4.1942410470000002</c:v>
                </c:pt>
                <c:pt idx="491">
                  <c:v>4.1942410470000002</c:v>
                </c:pt>
                <c:pt idx="492">
                  <c:v>4.3167848590000002</c:v>
                </c:pt>
                <c:pt idx="493">
                  <c:v>4.3167848590000002</c:v>
                </c:pt>
                <c:pt idx="494">
                  <c:v>4.3167848590000002</c:v>
                </c:pt>
                <c:pt idx="495">
                  <c:v>4.4380078320000003</c:v>
                </c:pt>
                <c:pt idx="496">
                  <c:v>4.4380078320000003</c:v>
                </c:pt>
                <c:pt idx="497">
                  <c:v>4.4380078320000003</c:v>
                </c:pt>
                <c:pt idx="498">
                  <c:v>4.5570669170000002</c:v>
                </c:pt>
                <c:pt idx="499">
                  <c:v>4.5570669170000002</c:v>
                </c:pt>
                <c:pt idx="500">
                  <c:v>4.5570669170000002</c:v>
                </c:pt>
                <c:pt idx="501">
                  <c:v>4.6735987659999996</c:v>
                </c:pt>
                <c:pt idx="502">
                  <c:v>4.6735987659999996</c:v>
                </c:pt>
                <c:pt idx="503">
                  <c:v>4.6735987659999996</c:v>
                </c:pt>
                <c:pt idx="504">
                  <c:v>4.7867231370000001</c:v>
                </c:pt>
                <c:pt idx="505">
                  <c:v>4.7867231370000001</c:v>
                </c:pt>
                <c:pt idx="506">
                  <c:v>4.7867231370000001</c:v>
                </c:pt>
                <c:pt idx="507">
                  <c:v>4.8962459559999996</c:v>
                </c:pt>
                <c:pt idx="508">
                  <c:v>4.8962459559999996</c:v>
                </c:pt>
                <c:pt idx="509">
                  <c:v>4.8962459559999996</c:v>
                </c:pt>
                <c:pt idx="510">
                  <c:v>5.0021109580000003</c:v>
                </c:pt>
                <c:pt idx="511">
                  <c:v>5.0021109580000003</c:v>
                </c:pt>
                <c:pt idx="512">
                  <c:v>5.0021109580000003</c:v>
                </c:pt>
                <c:pt idx="513">
                  <c:v>5.1039319040000004</c:v>
                </c:pt>
                <c:pt idx="514">
                  <c:v>5.1039319040000004</c:v>
                </c:pt>
                <c:pt idx="515">
                  <c:v>5.1039319040000004</c:v>
                </c:pt>
                <c:pt idx="516">
                  <c:v>5.2019591329999999</c:v>
                </c:pt>
                <c:pt idx="517">
                  <c:v>5.2019591329999999</c:v>
                </c:pt>
                <c:pt idx="518">
                  <c:v>5.2019591329999999</c:v>
                </c:pt>
                <c:pt idx="519">
                  <c:v>5.2964029310000003</c:v>
                </c:pt>
                <c:pt idx="520">
                  <c:v>5.2964029310000003</c:v>
                </c:pt>
                <c:pt idx="521">
                  <c:v>5.2964029310000003</c:v>
                </c:pt>
                <c:pt idx="522">
                  <c:v>5.3877010350000001</c:v>
                </c:pt>
                <c:pt idx="523">
                  <c:v>5.3877010350000001</c:v>
                </c:pt>
                <c:pt idx="524">
                  <c:v>5.3877010350000001</c:v>
                </c:pt>
                <c:pt idx="525">
                  <c:v>5.4765009879999997</c:v>
                </c:pt>
                <c:pt idx="526">
                  <c:v>5.4765009879999997</c:v>
                </c:pt>
                <c:pt idx="527">
                  <c:v>5.4765009879999997</c:v>
                </c:pt>
                <c:pt idx="528">
                  <c:v>5.5630922319999998</c:v>
                </c:pt>
                <c:pt idx="529">
                  <c:v>5.5630922319999998</c:v>
                </c:pt>
                <c:pt idx="530">
                  <c:v>5.5630922319999998</c:v>
                </c:pt>
                <c:pt idx="531">
                  <c:v>5.647012234</c:v>
                </c:pt>
                <c:pt idx="532">
                  <c:v>5.647012234</c:v>
                </c:pt>
                <c:pt idx="533">
                  <c:v>5.647012234</c:v>
                </c:pt>
                <c:pt idx="534">
                  <c:v>5.7283091549999998</c:v>
                </c:pt>
                <c:pt idx="535">
                  <c:v>5.7283091549999998</c:v>
                </c:pt>
                <c:pt idx="536">
                  <c:v>5.7283091549999998</c:v>
                </c:pt>
                <c:pt idx="537">
                  <c:v>5.8079290390000002</c:v>
                </c:pt>
                <c:pt idx="538">
                  <c:v>5.8079290390000002</c:v>
                </c:pt>
                <c:pt idx="539">
                  <c:v>5.8079290390000002</c:v>
                </c:pt>
                <c:pt idx="540">
                  <c:v>5.8858351710000001</c:v>
                </c:pt>
                <c:pt idx="541">
                  <c:v>5.8858351710000001</c:v>
                </c:pt>
                <c:pt idx="542">
                  <c:v>5.8858351710000001</c:v>
                </c:pt>
                <c:pt idx="543">
                  <c:v>5.9619431499999997</c:v>
                </c:pt>
                <c:pt idx="544">
                  <c:v>5.9619431499999997</c:v>
                </c:pt>
                <c:pt idx="545">
                  <c:v>5.9619431499999997</c:v>
                </c:pt>
                <c:pt idx="546">
                  <c:v>6.0356211660000003</c:v>
                </c:pt>
                <c:pt idx="547">
                  <c:v>6.0356211660000003</c:v>
                </c:pt>
                <c:pt idx="548">
                  <c:v>6.0356211660000003</c:v>
                </c:pt>
                <c:pt idx="549">
                  <c:v>6.1060729030000003</c:v>
                </c:pt>
                <c:pt idx="550">
                  <c:v>6.1060729030000003</c:v>
                </c:pt>
                <c:pt idx="551">
                  <c:v>6.1060729030000003</c:v>
                </c:pt>
                <c:pt idx="552">
                  <c:v>6.1722559930000003</c:v>
                </c:pt>
                <c:pt idx="553">
                  <c:v>6.1722559930000003</c:v>
                </c:pt>
                <c:pt idx="554">
                  <c:v>6.1722559930000003</c:v>
                </c:pt>
                <c:pt idx="555">
                  <c:v>6.2340059280000002</c:v>
                </c:pt>
                <c:pt idx="556">
                  <c:v>6.2340059280000002</c:v>
                </c:pt>
                <c:pt idx="557">
                  <c:v>6.2340059280000002</c:v>
                </c:pt>
                <c:pt idx="558">
                  <c:v>6.2899680140000003</c:v>
                </c:pt>
                <c:pt idx="559">
                  <c:v>6.2899680140000003</c:v>
                </c:pt>
                <c:pt idx="560">
                  <c:v>6.2899680140000003</c:v>
                </c:pt>
                <c:pt idx="561">
                  <c:v>6.339259148</c:v>
                </c:pt>
                <c:pt idx="562">
                  <c:v>6.339259148</c:v>
                </c:pt>
                <c:pt idx="563">
                  <c:v>6.339259148</c:v>
                </c:pt>
                <c:pt idx="564">
                  <c:v>6.3816828729999999</c:v>
                </c:pt>
                <c:pt idx="565">
                  <c:v>6.3816828729999999</c:v>
                </c:pt>
                <c:pt idx="566">
                  <c:v>6.3816828729999999</c:v>
                </c:pt>
                <c:pt idx="567">
                  <c:v>6.4169960020000003</c:v>
                </c:pt>
                <c:pt idx="568">
                  <c:v>6.4169960020000003</c:v>
                </c:pt>
                <c:pt idx="569">
                  <c:v>6.4169960020000003</c:v>
                </c:pt>
                <c:pt idx="570">
                  <c:v>6.4454011920000003</c:v>
                </c:pt>
                <c:pt idx="571">
                  <c:v>6.4454011920000003</c:v>
                </c:pt>
                <c:pt idx="572">
                  <c:v>6.4454011920000003</c:v>
                </c:pt>
                <c:pt idx="573">
                  <c:v>6.466139793</c:v>
                </c:pt>
                <c:pt idx="574">
                  <c:v>6.466139793</c:v>
                </c:pt>
                <c:pt idx="575">
                  <c:v>6.466139793</c:v>
                </c:pt>
                <c:pt idx="576">
                  <c:v>6.4789090160000002</c:v>
                </c:pt>
                <c:pt idx="577">
                  <c:v>6.4789090160000002</c:v>
                </c:pt>
                <c:pt idx="578">
                  <c:v>6.4789090160000002</c:v>
                </c:pt>
                <c:pt idx="579">
                  <c:v>6.4833769800000001</c:v>
                </c:pt>
                <c:pt idx="580">
                  <c:v>6.4833769800000001</c:v>
                </c:pt>
                <c:pt idx="581">
                  <c:v>6.4833769800000001</c:v>
                </c:pt>
                <c:pt idx="582">
                  <c:v>6.478681087</c:v>
                </c:pt>
                <c:pt idx="583">
                  <c:v>6.478681087</c:v>
                </c:pt>
                <c:pt idx="584">
                  <c:v>6.478681087</c:v>
                </c:pt>
                <c:pt idx="585">
                  <c:v>6.4650440219999998</c:v>
                </c:pt>
                <c:pt idx="586">
                  <c:v>6.4650440219999998</c:v>
                </c:pt>
                <c:pt idx="587">
                  <c:v>6.4650440219999998</c:v>
                </c:pt>
                <c:pt idx="588">
                  <c:v>6.4425139429999998</c:v>
                </c:pt>
                <c:pt idx="589">
                  <c:v>6.4425139429999998</c:v>
                </c:pt>
                <c:pt idx="590">
                  <c:v>6.4425139429999998</c:v>
                </c:pt>
                <c:pt idx="591">
                  <c:v>6.4108848570000001</c:v>
                </c:pt>
                <c:pt idx="592">
                  <c:v>6.4108848570000001</c:v>
                </c:pt>
                <c:pt idx="593">
                  <c:v>6.4108848570000001</c:v>
                </c:pt>
                <c:pt idx="594">
                  <c:v>6.3705878260000004</c:v>
                </c:pt>
                <c:pt idx="595">
                  <c:v>6.3705878260000004</c:v>
                </c:pt>
                <c:pt idx="596">
                  <c:v>6.3705878260000004</c:v>
                </c:pt>
                <c:pt idx="597">
                  <c:v>6.3211588860000001</c:v>
                </c:pt>
                <c:pt idx="598">
                  <c:v>6.3211588860000001</c:v>
                </c:pt>
                <c:pt idx="599">
                  <c:v>6.3211588860000001</c:v>
                </c:pt>
                <c:pt idx="600">
                  <c:v>6.2628040309999999</c:v>
                </c:pt>
                <c:pt idx="601">
                  <c:v>6.2628040309999999</c:v>
                </c:pt>
                <c:pt idx="602">
                  <c:v>6.2628040309999999</c:v>
                </c:pt>
                <c:pt idx="603">
                  <c:v>6.1957941060000001</c:v>
                </c:pt>
                <c:pt idx="604">
                  <c:v>6.1957941060000001</c:v>
                </c:pt>
                <c:pt idx="605">
                  <c:v>6.1957941060000001</c:v>
                </c:pt>
                <c:pt idx="606">
                  <c:v>6.1202058790000002</c:v>
                </c:pt>
                <c:pt idx="607">
                  <c:v>6.1202058790000002</c:v>
                </c:pt>
                <c:pt idx="608">
                  <c:v>6.1202058790000002</c:v>
                </c:pt>
                <c:pt idx="609">
                  <c:v>6.0364451409999997</c:v>
                </c:pt>
                <c:pt idx="610">
                  <c:v>6.0364451409999997</c:v>
                </c:pt>
                <c:pt idx="611">
                  <c:v>6.0364451409999997</c:v>
                </c:pt>
                <c:pt idx="612">
                  <c:v>5.9445438389999996</c:v>
                </c:pt>
                <c:pt idx="613">
                  <c:v>5.9445438389999996</c:v>
                </c:pt>
                <c:pt idx="614">
                  <c:v>5.9445438389999996</c:v>
                </c:pt>
                <c:pt idx="615">
                  <c:v>5.8438200949999999</c:v>
                </c:pt>
                <c:pt idx="616">
                  <c:v>5.8438200949999999</c:v>
                </c:pt>
                <c:pt idx="617">
                  <c:v>5.8438200949999999</c:v>
                </c:pt>
                <c:pt idx="618">
                  <c:v>5.7346668239999996</c:v>
                </c:pt>
                <c:pt idx="619">
                  <c:v>5.7346668239999996</c:v>
                </c:pt>
                <c:pt idx="620">
                  <c:v>5.7346668239999996</c:v>
                </c:pt>
                <c:pt idx="621">
                  <c:v>5.6169071199999996</c:v>
                </c:pt>
                <c:pt idx="622">
                  <c:v>5.6169071199999996</c:v>
                </c:pt>
                <c:pt idx="623">
                  <c:v>5.6169071199999996</c:v>
                </c:pt>
                <c:pt idx="624">
                  <c:v>5.4919247630000001</c:v>
                </c:pt>
                <c:pt idx="625">
                  <c:v>5.4919247630000001</c:v>
                </c:pt>
                <c:pt idx="626">
                  <c:v>5.4919247630000001</c:v>
                </c:pt>
                <c:pt idx="627">
                  <c:v>5.35998106</c:v>
                </c:pt>
                <c:pt idx="628">
                  <c:v>5.35998106</c:v>
                </c:pt>
                <c:pt idx="629">
                  <c:v>5.35998106</c:v>
                </c:pt>
                <c:pt idx="630">
                  <c:v>5.2216320039999999</c:v>
                </c:pt>
                <c:pt idx="631">
                  <c:v>5.2216320039999999</c:v>
                </c:pt>
                <c:pt idx="632">
                  <c:v>5.2216320039999999</c:v>
                </c:pt>
                <c:pt idx="633">
                  <c:v>5.0772409439999997</c:v>
                </c:pt>
                <c:pt idx="634">
                  <c:v>5.0772409439999997</c:v>
                </c:pt>
                <c:pt idx="635">
                  <c:v>5.0772409439999997</c:v>
                </c:pt>
                <c:pt idx="636">
                  <c:v>4.9277100559999996</c:v>
                </c:pt>
                <c:pt idx="637">
                  <c:v>4.9277100559999996</c:v>
                </c:pt>
                <c:pt idx="638">
                  <c:v>4.9277100559999996</c:v>
                </c:pt>
                <c:pt idx="639">
                  <c:v>4.7739181520000002</c:v>
                </c:pt>
                <c:pt idx="640">
                  <c:v>4.7739181520000002</c:v>
                </c:pt>
                <c:pt idx="641">
                  <c:v>4.7739181520000002</c:v>
                </c:pt>
                <c:pt idx="642">
                  <c:v>4.6166610720000003</c:v>
                </c:pt>
                <c:pt idx="643">
                  <c:v>4.6166610720000003</c:v>
                </c:pt>
                <c:pt idx="644">
                  <c:v>4.6166610720000003</c:v>
                </c:pt>
                <c:pt idx="645">
                  <c:v>4.456958771</c:v>
                </c:pt>
                <c:pt idx="646">
                  <c:v>4.456958771</c:v>
                </c:pt>
                <c:pt idx="647">
                  <c:v>4.456958771</c:v>
                </c:pt>
                <c:pt idx="648">
                  <c:v>4.2955408100000003</c:v>
                </c:pt>
                <c:pt idx="649">
                  <c:v>4.2955408100000003</c:v>
                </c:pt>
                <c:pt idx="650">
                  <c:v>4.2955408100000003</c:v>
                </c:pt>
                <c:pt idx="651">
                  <c:v>4.1329731939999999</c:v>
                </c:pt>
                <c:pt idx="652">
                  <c:v>4.1329731939999999</c:v>
                </c:pt>
                <c:pt idx="653">
                  <c:v>4.1329731939999999</c:v>
                </c:pt>
                <c:pt idx="654">
                  <c:v>3.9698688980000001</c:v>
                </c:pt>
                <c:pt idx="655">
                  <c:v>3.9698688980000001</c:v>
                </c:pt>
                <c:pt idx="656">
                  <c:v>3.9698688980000001</c:v>
                </c:pt>
                <c:pt idx="657">
                  <c:v>3.8066608909999999</c:v>
                </c:pt>
                <c:pt idx="658">
                  <c:v>3.8066608909999999</c:v>
                </c:pt>
                <c:pt idx="659">
                  <c:v>3.8066608909999999</c:v>
                </c:pt>
                <c:pt idx="660">
                  <c:v>3.6437230110000001</c:v>
                </c:pt>
                <c:pt idx="661">
                  <c:v>3.6437230110000001</c:v>
                </c:pt>
                <c:pt idx="662">
                  <c:v>3.6437230110000001</c:v>
                </c:pt>
                <c:pt idx="663">
                  <c:v>3.4819750790000001</c:v>
                </c:pt>
                <c:pt idx="664">
                  <c:v>3.4819750790000001</c:v>
                </c:pt>
                <c:pt idx="665">
                  <c:v>3.4819750790000001</c:v>
                </c:pt>
                <c:pt idx="666">
                  <c:v>3.3215510849999998</c:v>
                </c:pt>
                <c:pt idx="667">
                  <c:v>3.3215510849999998</c:v>
                </c:pt>
                <c:pt idx="668">
                  <c:v>3.3215510849999998</c:v>
                </c:pt>
                <c:pt idx="669">
                  <c:v>3.1630690100000001</c:v>
                </c:pt>
                <c:pt idx="670">
                  <c:v>3.1630690100000001</c:v>
                </c:pt>
                <c:pt idx="671">
                  <c:v>3.1630690100000001</c:v>
                </c:pt>
                <c:pt idx="672">
                  <c:v>3.0073580739999999</c:v>
                </c:pt>
                <c:pt idx="673">
                  <c:v>3.0073580739999999</c:v>
                </c:pt>
                <c:pt idx="674">
                  <c:v>3.0073580739999999</c:v>
                </c:pt>
                <c:pt idx="675">
                  <c:v>2.8549048899999998</c:v>
                </c:pt>
                <c:pt idx="676">
                  <c:v>2.8549048899999998</c:v>
                </c:pt>
                <c:pt idx="677">
                  <c:v>2.8549048899999998</c:v>
                </c:pt>
                <c:pt idx="678">
                  <c:v>2.7066550249999999</c:v>
                </c:pt>
                <c:pt idx="679">
                  <c:v>2.7066550249999999</c:v>
                </c:pt>
                <c:pt idx="680">
                  <c:v>2.7066550249999999</c:v>
                </c:pt>
                <c:pt idx="681">
                  <c:v>2.5630869870000001</c:v>
                </c:pt>
                <c:pt idx="682">
                  <c:v>2.5630869870000001</c:v>
                </c:pt>
                <c:pt idx="683">
                  <c:v>2.5630869870000001</c:v>
                </c:pt>
                <c:pt idx="684">
                  <c:v>2.4242889879999998</c:v>
                </c:pt>
                <c:pt idx="685">
                  <c:v>2.4242889879999998</c:v>
                </c:pt>
                <c:pt idx="686">
                  <c:v>2.4242889879999998</c:v>
                </c:pt>
                <c:pt idx="687">
                  <c:v>2.2905991079999999</c:v>
                </c:pt>
                <c:pt idx="688">
                  <c:v>2.2905991079999999</c:v>
                </c:pt>
                <c:pt idx="689">
                  <c:v>2.2905991079999999</c:v>
                </c:pt>
                <c:pt idx="690">
                  <c:v>2.1625668999999998</c:v>
                </c:pt>
                <c:pt idx="691">
                  <c:v>2.1625668999999998</c:v>
                </c:pt>
                <c:pt idx="692">
                  <c:v>2.1625668999999998</c:v>
                </c:pt>
                <c:pt idx="693">
                  <c:v>2.0408051010000001</c:v>
                </c:pt>
                <c:pt idx="694">
                  <c:v>2.0408051010000001</c:v>
                </c:pt>
                <c:pt idx="695">
                  <c:v>2.0408051010000001</c:v>
                </c:pt>
                <c:pt idx="696">
                  <c:v>1.925413013</c:v>
                </c:pt>
                <c:pt idx="697">
                  <c:v>1.925413013</c:v>
                </c:pt>
                <c:pt idx="698">
                  <c:v>1.925413013</c:v>
                </c:pt>
                <c:pt idx="699">
                  <c:v>1.8168020250000001</c:v>
                </c:pt>
                <c:pt idx="700">
                  <c:v>1.8168020250000001</c:v>
                </c:pt>
                <c:pt idx="701">
                  <c:v>1.8168020250000001</c:v>
                </c:pt>
                <c:pt idx="702">
                  <c:v>1.7154599429999999</c:v>
                </c:pt>
                <c:pt idx="703">
                  <c:v>1.7154599429999999</c:v>
                </c:pt>
                <c:pt idx="704">
                  <c:v>1.7154599429999999</c:v>
                </c:pt>
                <c:pt idx="705">
                  <c:v>1.6215779779999999</c:v>
                </c:pt>
                <c:pt idx="706">
                  <c:v>1.6215779779999999</c:v>
                </c:pt>
                <c:pt idx="707">
                  <c:v>1.6215779779999999</c:v>
                </c:pt>
                <c:pt idx="708">
                  <c:v>1.5353490110000001</c:v>
                </c:pt>
                <c:pt idx="709">
                  <c:v>1.5353490110000001</c:v>
                </c:pt>
                <c:pt idx="710">
                  <c:v>1.5353490110000001</c:v>
                </c:pt>
                <c:pt idx="711">
                  <c:v>1.457139969</c:v>
                </c:pt>
                <c:pt idx="712">
                  <c:v>1.457139969</c:v>
                </c:pt>
                <c:pt idx="713">
                  <c:v>1.457139969</c:v>
                </c:pt>
                <c:pt idx="714">
                  <c:v>1.387359977</c:v>
                </c:pt>
                <c:pt idx="715">
                  <c:v>1.387359977</c:v>
                </c:pt>
                <c:pt idx="716">
                  <c:v>1.387359977</c:v>
                </c:pt>
                <c:pt idx="717">
                  <c:v>1.325909972</c:v>
                </c:pt>
                <c:pt idx="718">
                  <c:v>1.325909972</c:v>
                </c:pt>
                <c:pt idx="719">
                  <c:v>1.325909972</c:v>
                </c:pt>
                <c:pt idx="720">
                  <c:v>1.273082018</c:v>
                </c:pt>
                <c:pt idx="721">
                  <c:v>1.273082018</c:v>
                </c:pt>
                <c:pt idx="722">
                  <c:v>1.273082018</c:v>
                </c:pt>
                <c:pt idx="723">
                  <c:v>1.2287499900000001</c:v>
                </c:pt>
                <c:pt idx="724">
                  <c:v>1.2287499900000001</c:v>
                </c:pt>
                <c:pt idx="725">
                  <c:v>1.2287499900000001</c:v>
                </c:pt>
                <c:pt idx="726">
                  <c:v>1.1926950220000001</c:v>
                </c:pt>
                <c:pt idx="727">
                  <c:v>1.1926950220000001</c:v>
                </c:pt>
                <c:pt idx="728">
                  <c:v>1.1926950220000001</c:v>
                </c:pt>
                <c:pt idx="729">
                  <c:v>1.1653929949999999</c:v>
                </c:pt>
                <c:pt idx="730">
                  <c:v>1.1653929949999999</c:v>
                </c:pt>
                <c:pt idx="731">
                  <c:v>1.1653929949999999</c:v>
                </c:pt>
                <c:pt idx="732">
                  <c:v>1.146378994</c:v>
                </c:pt>
                <c:pt idx="733">
                  <c:v>1.146378994</c:v>
                </c:pt>
                <c:pt idx="734">
                  <c:v>1.146378994</c:v>
                </c:pt>
                <c:pt idx="735">
                  <c:v>1.135306001</c:v>
                </c:pt>
                <c:pt idx="736">
                  <c:v>1.135306001</c:v>
                </c:pt>
                <c:pt idx="737">
                  <c:v>1.135306001</c:v>
                </c:pt>
                <c:pt idx="738">
                  <c:v>1.1320600510000001</c:v>
                </c:pt>
                <c:pt idx="739">
                  <c:v>1.1320600510000001</c:v>
                </c:pt>
                <c:pt idx="740">
                  <c:v>1.1320600510000001</c:v>
                </c:pt>
                <c:pt idx="741">
                  <c:v>1.1368650199999999</c:v>
                </c:pt>
                <c:pt idx="742">
                  <c:v>1.1368650199999999</c:v>
                </c:pt>
                <c:pt idx="743">
                  <c:v>1.1368650199999999</c:v>
                </c:pt>
                <c:pt idx="744">
                  <c:v>1.1498899460000001</c:v>
                </c:pt>
                <c:pt idx="745">
                  <c:v>1.1498899460000001</c:v>
                </c:pt>
                <c:pt idx="746">
                  <c:v>1.1498899460000001</c:v>
                </c:pt>
                <c:pt idx="747">
                  <c:v>1.1709220410000001</c:v>
                </c:pt>
                <c:pt idx="748">
                  <c:v>1.1709220410000001</c:v>
                </c:pt>
                <c:pt idx="749">
                  <c:v>1.1709220410000001</c:v>
                </c:pt>
                <c:pt idx="750">
                  <c:v>1.2000679970000001</c:v>
                </c:pt>
                <c:pt idx="751">
                  <c:v>1.2000679970000001</c:v>
                </c:pt>
                <c:pt idx="752">
                  <c:v>1.2000679970000001</c:v>
                </c:pt>
                <c:pt idx="753">
                  <c:v>1.2376240489999999</c:v>
                </c:pt>
                <c:pt idx="754">
                  <c:v>1.2376240489999999</c:v>
                </c:pt>
                <c:pt idx="755">
                  <c:v>1.2376240489999999</c:v>
                </c:pt>
                <c:pt idx="756">
                  <c:v>1.283597946</c:v>
                </c:pt>
                <c:pt idx="757">
                  <c:v>1.283597946</c:v>
                </c:pt>
                <c:pt idx="758">
                  <c:v>1.283597946</c:v>
                </c:pt>
                <c:pt idx="759">
                  <c:v>1.3378499749999999</c:v>
                </c:pt>
                <c:pt idx="760">
                  <c:v>1.3378499749999999</c:v>
                </c:pt>
                <c:pt idx="761">
                  <c:v>1.3378499749999999</c:v>
                </c:pt>
                <c:pt idx="762">
                  <c:v>1.4001920219999999</c:v>
                </c:pt>
                <c:pt idx="763">
                  <c:v>1.4001920219999999</c:v>
                </c:pt>
                <c:pt idx="764">
                  <c:v>1.4001920219999999</c:v>
                </c:pt>
                <c:pt idx="765">
                  <c:v>1.470916033</c:v>
                </c:pt>
                <c:pt idx="766">
                  <c:v>1.470916033</c:v>
                </c:pt>
                <c:pt idx="767">
                  <c:v>1.470916033</c:v>
                </c:pt>
                <c:pt idx="768">
                  <c:v>1.5496549610000001</c:v>
                </c:pt>
                <c:pt idx="769">
                  <c:v>1.5496549610000001</c:v>
                </c:pt>
                <c:pt idx="770">
                  <c:v>1.5496549610000001</c:v>
                </c:pt>
                <c:pt idx="771">
                  <c:v>1.6362819669999999</c:v>
                </c:pt>
                <c:pt idx="772">
                  <c:v>1.6362819669999999</c:v>
                </c:pt>
                <c:pt idx="773">
                  <c:v>1.6362819669999999</c:v>
                </c:pt>
                <c:pt idx="774">
                  <c:v>1.7302290199999999</c:v>
                </c:pt>
                <c:pt idx="775">
                  <c:v>1.7302290199999999</c:v>
                </c:pt>
                <c:pt idx="776">
                  <c:v>1.7302290199999999</c:v>
                </c:pt>
                <c:pt idx="777">
                  <c:v>1.831084967</c:v>
                </c:pt>
                <c:pt idx="778">
                  <c:v>1.831084967</c:v>
                </c:pt>
                <c:pt idx="779">
                  <c:v>1.831084967</c:v>
                </c:pt>
                <c:pt idx="780">
                  <c:v>1.9371030330000001</c:v>
                </c:pt>
                <c:pt idx="781">
                  <c:v>1.9371030330000001</c:v>
                </c:pt>
                <c:pt idx="782">
                  <c:v>1.9371030330000001</c:v>
                </c:pt>
                <c:pt idx="783">
                  <c:v>2.0468790530000001</c:v>
                </c:pt>
                <c:pt idx="784">
                  <c:v>2.0468790530000001</c:v>
                </c:pt>
                <c:pt idx="785">
                  <c:v>2.0468790530000001</c:v>
                </c:pt>
                <c:pt idx="786">
                  <c:v>2.1594619750000001</c:v>
                </c:pt>
                <c:pt idx="787">
                  <c:v>2.1594619750000001</c:v>
                </c:pt>
                <c:pt idx="788">
                  <c:v>2.1594619750000001</c:v>
                </c:pt>
                <c:pt idx="789">
                  <c:v>2.2751200200000001</c:v>
                </c:pt>
                <c:pt idx="790">
                  <c:v>2.2751200200000001</c:v>
                </c:pt>
                <c:pt idx="791">
                  <c:v>2.2751200200000001</c:v>
                </c:pt>
                <c:pt idx="792">
                  <c:v>2.3942060469999999</c:v>
                </c:pt>
                <c:pt idx="793">
                  <c:v>2.3942060469999999</c:v>
                </c:pt>
                <c:pt idx="794">
                  <c:v>2.3942060469999999</c:v>
                </c:pt>
                <c:pt idx="795">
                  <c:v>2.5167589189999999</c:v>
                </c:pt>
                <c:pt idx="796">
                  <c:v>2.5167589189999999</c:v>
                </c:pt>
                <c:pt idx="797">
                  <c:v>2.5167589189999999</c:v>
                </c:pt>
                <c:pt idx="798">
                  <c:v>2.6430490020000001</c:v>
                </c:pt>
                <c:pt idx="799">
                  <c:v>2.6430490020000001</c:v>
                </c:pt>
                <c:pt idx="800">
                  <c:v>2.6430490020000001</c:v>
                </c:pt>
                <c:pt idx="801">
                  <c:v>2.7729609009999998</c:v>
                </c:pt>
                <c:pt idx="802">
                  <c:v>2.7729609009999998</c:v>
                </c:pt>
                <c:pt idx="803">
                  <c:v>2.7729609009999998</c:v>
                </c:pt>
                <c:pt idx="804">
                  <c:v>2.9059081080000002</c:v>
                </c:pt>
                <c:pt idx="805">
                  <c:v>2.9059081080000002</c:v>
                </c:pt>
                <c:pt idx="806">
                  <c:v>2.9059081080000002</c:v>
                </c:pt>
                <c:pt idx="807">
                  <c:v>3.0409760480000001</c:v>
                </c:pt>
                <c:pt idx="808">
                  <c:v>3.0409760480000001</c:v>
                </c:pt>
                <c:pt idx="809">
                  <c:v>3.0409760480000001</c:v>
                </c:pt>
                <c:pt idx="810">
                  <c:v>3.1769790649999998</c:v>
                </c:pt>
                <c:pt idx="811">
                  <c:v>3.1769790649999998</c:v>
                </c:pt>
                <c:pt idx="812">
                  <c:v>3.1769790649999998</c:v>
                </c:pt>
                <c:pt idx="813">
                  <c:v>3.313777924</c:v>
                </c:pt>
                <c:pt idx="814">
                  <c:v>3.313777924</c:v>
                </c:pt>
                <c:pt idx="815">
                  <c:v>3.313777924</c:v>
                </c:pt>
                <c:pt idx="816">
                  <c:v>3.451339006</c:v>
                </c:pt>
                <c:pt idx="817">
                  <c:v>3.451339006</c:v>
                </c:pt>
                <c:pt idx="818">
                  <c:v>3.451339006</c:v>
                </c:pt>
                <c:pt idx="819">
                  <c:v>3.5883209709999999</c:v>
                </c:pt>
                <c:pt idx="820">
                  <c:v>3.5883209709999999</c:v>
                </c:pt>
                <c:pt idx="821">
                  <c:v>3.5883209709999999</c:v>
                </c:pt>
                <c:pt idx="822">
                  <c:v>3.7239890099999999</c:v>
                </c:pt>
                <c:pt idx="823">
                  <c:v>3.7239890099999999</c:v>
                </c:pt>
                <c:pt idx="824">
                  <c:v>4.1352519990000003</c:v>
                </c:pt>
                <c:pt idx="825">
                  <c:v>4.1866188050000002</c:v>
                </c:pt>
                <c:pt idx="826">
                  <c:v>4.2238020900000004</c:v>
                </c:pt>
                <c:pt idx="827">
                  <c:v>4.2364730829999999</c:v>
                </c:pt>
                <c:pt idx="828">
                  <c:v>4.2708959579999997</c:v>
                </c:pt>
                <c:pt idx="829">
                  <c:v>4.311035156</c:v>
                </c:pt>
                <c:pt idx="830">
                  <c:v>4.3323907850000003</c:v>
                </c:pt>
                <c:pt idx="831">
                  <c:v>4.3497848509999999</c:v>
                </c:pt>
                <c:pt idx="832">
                  <c:v>4.3663129810000001</c:v>
                </c:pt>
                <c:pt idx="833">
                  <c:v>4.3983569149999999</c:v>
                </c:pt>
                <c:pt idx="834">
                  <c:v>4.4215841290000002</c:v>
                </c:pt>
                <c:pt idx="835">
                  <c:v>4.4490900040000003</c:v>
                </c:pt>
                <c:pt idx="836">
                  <c:v>4.4532017709999998</c:v>
                </c:pt>
                <c:pt idx="837">
                  <c:v>4.4984889030000001</c:v>
                </c:pt>
                <c:pt idx="838">
                  <c:v>4.5213131899999999</c:v>
                </c:pt>
                <c:pt idx="839">
                  <c:v>4.5427408219999998</c:v>
                </c:pt>
                <c:pt idx="840">
                  <c:v>4.5791478159999999</c:v>
                </c:pt>
                <c:pt idx="841">
                  <c:v>4.5866389270000001</c:v>
                </c:pt>
                <c:pt idx="842">
                  <c:v>4.6013159750000003</c:v>
                </c:pt>
                <c:pt idx="843">
                  <c:v>4.622673035</c:v>
                </c:pt>
                <c:pt idx="844">
                  <c:v>4.6419920919999997</c:v>
                </c:pt>
                <c:pt idx="845">
                  <c:v>4.6737470630000004</c:v>
                </c:pt>
                <c:pt idx="846">
                  <c:v>4.6777849199999997</c:v>
                </c:pt>
                <c:pt idx="847">
                  <c:v>4.6801400180000003</c:v>
                </c:pt>
                <c:pt idx="848">
                  <c:v>4.7167329789999997</c:v>
                </c:pt>
                <c:pt idx="849">
                  <c:v>4.7559728620000001</c:v>
                </c:pt>
                <c:pt idx="850">
                  <c:v>4.7411460879999998</c:v>
                </c:pt>
                <c:pt idx="851">
                  <c:v>4.7520790100000001</c:v>
                </c:pt>
                <c:pt idx="852">
                  <c:v>4.7620930670000003</c:v>
                </c:pt>
                <c:pt idx="853">
                  <c:v>4.7964019779999996</c:v>
                </c:pt>
                <c:pt idx="854">
                  <c:v>4.7363119129999998</c:v>
                </c:pt>
                <c:pt idx="855">
                  <c:v>4.7512679100000001</c:v>
                </c:pt>
                <c:pt idx="856">
                  <c:v>4.7565741539999999</c:v>
                </c:pt>
                <c:pt idx="857">
                  <c:v>4.626865864</c:v>
                </c:pt>
                <c:pt idx="858">
                  <c:v>1.596557021</c:v>
                </c:pt>
                <c:pt idx="859">
                  <c:v>0.46440878499999999</c:v>
                </c:pt>
                <c:pt idx="860">
                  <c:v>0.14206090599999999</c:v>
                </c:pt>
                <c:pt idx="861">
                  <c:v>3.5531469000000003E-2</c:v>
                </c:pt>
                <c:pt idx="862">
                  <c:v>3.5531469000000003E-2</c:v>
                </c:pt>
                <c:pt idx="863">
                  <c:v>3.5531469000000003E-2</c:v>
                </c:pt>
                <c:pt idx="864">
                  <c:v>3.5531469000000003E-2</c:v>
                </c:pt>
                <c:pt idx="865">
                  <c:v>3.5531469000000003E-2</c:v>
                </c:pt>
                <c:pt idx="866">
                  <c:v>3.5531469000000003E-2</c:v>
                </c:pt>
                <c:pt idx="867">
                  <c:v>3.5531469000000003E-2</c:v>
                </c:pt>
                <c:pt idx="868">
                  <c:v>3.5531469000000003E-2</c:v>
                </c:pt>
                <c:pt idx="869">
                  <c:v>3.5531469000000003E-2</c:v>
                </c:pt>
                <c:pt idx="870">
                  <c:v>3.5531469000000003E-2</c:v>
                </c:pt>
                <c:pt idx="871">
                  <c:v>3.5531469000000003E-2</c:v>
                </c:pt>
                <c:pt idx="872">
                  <c:v>3.5531469000000003E-2</c:v>
                </c:pt>
                <c:pt idx="873">
                  <c:v>3.5531469000000003E-2</c:v>
                </c:pt>
                <c:pt idx="874">
                  <c:v>3.5531469000000003E-2</c:v>
                </c:pt>
                <c:pt idx="875">
                  <c:v>3.5531469000000003E-2</c:v>
                </c:pt>
                <c:pt idx="876">
                  <c:v>3.5531469000000003E-2</c:v>
                </c:pt>
                <c:pt idx="877">
                  <c:v>3.5531469000000003E-2</c:v>
                </c:pt>
                <c:pt idx="878">
                  <c:v>3.5531469000000003E-2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'Penalty3 - Return 20'!$C$1:$C$2</c:f>
              <c:strCache>
                <c:ptCount val="1"/>
                <c:pt idx="0">
                  <c:v>COLD FLOW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'Penalty3 - Return 20'!$C$3:$C$882</c:f>
              <c:numCache>
                <c:formatCode>0.0000</c:formatCode>
                <c:ptCount val="880"/>
                <c:pt idx="0">
                  <c:v>3.26189208</c:v>
                </c:pt>
                <c:pt idx="1">
                  <c:v>3.248330116</c:v>
                </c:pt>
                <c:pt idx="2">
                  <c:v>3.2351989749999999</c:v>
                </c:pt>
                <c:pt idx="3">
                  <c:v>3.237634897</c:v>
                </c:pt>
                <c:pt idx="4">
                  <c:v>3.225438118</c:v>
                </c:pt>
                <c:pt idx="5">
                  <c:v>3.2234818939999998</c:v>
                </c:pt>
                <c:pt idx="6">
                  <c:v>3.2200570110000002</c:v>
                </c:pt>
                <c:pt idx="7">
                  <c:v>3.2097589969999998</c:v>
                </c:pt>
                <c:pt idx="8">
                  <c:v>3.1846098899999999</c:v>
                </c:pt>
                <c:pt idx="9">
                  <c:v>3.1756858829999999</c:v>
                </c:pt>
                <c:pt idx="10">
                  <c:v>3.1741969590000001</c:v>
                </c:pt>
                <c:pt idx="11">
                  <c:v>3.1811430449999998</c:v>
                </c:pt>
                <c:pt idx="12">
                  <c:v>3.1905450819999999</c:v>
                </c:pt>
                <c:pt idx="13">
                  <c:v>3.1905450819999999</c:v>
                </c:pt>
                <c:pt idx="14">
                  <c:v>3.1944959160000002</c:v>
                </c:pt>
                <c:pt idx="15">
                  <c:v>3.1974558829999999</c:v>
                </c:pt>
                <c:pt idx="16">
                  <c:v>3.1910390849999999</c:v>
                </c:pt>
                <c:pt idx="17">
                  <c:v>3.184114933</c:v>
                </c:pt>
                <c:pt idx="18">
                  <c:v>3.1806468959999998</c:v>
                </c:pt>
                <c:pt idx="19">
                  <c:v>3.1791589259999999</c:v>
                </c:pt>
                <c:pt idx="20">
                  <c:v>3.1870839599999998</c:v>
                </c:pt>
                <c:pt idx="21">
                  <c:v>3.1999199389999999</c:v>
                </c:pt>
                <c:pt idx="22">
                  <c:v>3.1949889659999999</c:v>
                </c:pt>
                <c:pt idx="23">
                  <c:v>3.2112319469999999</c:v>
                </c:pt>
                <c:pt idx="24">
                  <c:v>3.2053349020000002</c:v>
                </c:pt>
                <c:pt idx="25">
                  <c:v>3.2082850930000002</c:v>
                </c:pt>
                <c:pt idx="26">
                  <c:v>3.2190780640000001</c:v>
                </c:pt>
                <c:pt idx="27">
                  <c:v>3.2102499010000001</c:v>
                </c:pt>
                <c:pt idx="28">
                  <c:v>3.2092680929999999</c:v>
                </c:pt>
                <c:pt idx="29">
                  <c:v>3.2028748990000002</c:v>
                </c:pt>
                <c:pt idx="30">
                  <c:v>3.201397896</c:v>
                </c:pt>
                <c:pt idx="31">
                  <c:v>3.208775997</c:v>
                </c:pt>
                <c:pt idx="32">
                  <c:v>3.2259271140000001</c:v>
                </c:pt>
                <c:pt idx="33">
                  <c:v>3.2488160129999999</c:v>
                </c:pt>
                <c:pt idx="34">
                  <c:v>3.2478449340000002</c:v>
                </c:pt>
                <c:pt idx="35">
                  <c:v>3.2454171180000002</c:v>
                </c:pt>
                <c:pt idx="36">
                  <c:v>3.2700979710000002</c:v>
                </c:pt>
                <c:pt idx="37">
                  <c:v>3.2878880499999998</c:v>
                </c:pt>
                <c:pt idx="38">
                  <c:v>3.2931580540000001</c:v>
                </c:pt>
                <c:pt idx="39">
                  <c:v>3.3079659939999999</c:v>
                </c:pt>
                <c:pt idx="40">
                  <c:v>3.3274490829999999</c:v>
                </c:pt>
                <c:pt idx="41">
                  <c:v>3.3283960819999998</c:v>
                </c:pt>
                <c:pt idx="42">
                  <c:v>3.3359661100000002</c:v>
                </c:pt>
                <c:pt idx="43">
                  <c:v>3.345405102</c:v>
                </c:pt>
                <c:pt idx="44">
                  <c:v>3.340217113</c:v>
                </c:pt>
                <c:pt idx="45">
                  <c:v>3.3369109629999998</c:v>
                </c:pt>
                <c:pt idx="46">
                  <c:v>3.330291033</c:v>
                </c:pt>
                <c:pt idx="47">
                  <c:v>3.3359661100000002</c:v>
                </c:pt>
                <c:pt idx="48">
                  <c:v>3.329344034</c:v>
                </c:pt>
                <c:pt idx="49">
                  <c:v>3.3411610129999998</c:v>
                </c:pt>
                <c:pt idx="50">
                  <c:v>3.3524661060000001</c:v>
                </c:pt>
                <c:pt idx="51">
                  <c:v>3.3529369830000002</c:v>
                </c:pt>
                <c:pt idx="52">
                  <c:v>3.3599820139999999</c:v>
                </c:pt>
                <c:pt idx="53">
                  <c:v>3.3716928959999999</c:v>
                </c:pt>
                <c:pt idx="54">
                  <c:v>3.3595130439999998</c:v>
                </c:pt>
                <c:pt idx="55">
                  <c:v>3.326500893</c:v>
                </c:pt>
                <c:pt idx="56">
                  <c:v>3.2922010419999999</c:v>
                </c:pt>
                <c:pt idx="57">
                  <c:v>3.2599580289999999</c:v>
                </c:pt>
                <c:pt idx="58">
                  <c:v>3.2444450859999998</c:v>
                </c:pt>
                <c:pt idx="59">
                  <c:v>3.2259271140000001</c:v>
                </c:pt>
                <c:pt idx="60">
                  <c:v>3.1930150990000001</c:v>
                </c:pt>
                <c:pt idx="61">
                  <c:v>3.1155428889999999</c:v>
                </c:pt>
                <c:pt idx="62">
                  <c:v>3.102865934</c:v>
                </c:pt>
                <c:pt idx="63">
                  <c:v>3.0906479359999999</c:v>
                </c:pt>
                <c:pt idx="64">
                  <c:v>3.0747940539999998</c:v>
                </c:pt>
                <c:pt idx="65">
                  <c:v>3.0578269960000002</c:v>
                </c:pt>
                <c:pt idx="66">
                  <c:v>3.0032029150000001</c:v>
                </c:pt>
                <c:pt idx="67">
                  <c:v>2.9979479310000001</c:v>
                </c:pt>
                <c:pt idx="68">
                  <c:v>2.9979479310000001</c:v>
                </c:pt>
                <c:pt idx="69">
                  <c:v>2.9953179360000002</c:v>
                </c:pt>
                <c:pt idx="70">
                  <c:v>2.9651639460000001</c:v>
                </c:pt>
                <c:pt idx="71">
                  <c:v>2.9438200000000001</c:v>
                </c:pt>
                <c:pt idx="72">
                  <c:v>2.9001150130000002</c:v>
                </c:pt>
                <c:pt idx="73">
                  <c:v>2.891949892</c:v>
                </c:pt>
                <c:pt idx="74">
                  <c:v>2.9022889140000001</c:v>
                </c:pt>
                <c:pt idx="75">
                  <c:v>2.8979399199999998</c:v>
                </c:pt>
                <c:pt idx="76">
                  <c:v>2.890858889</c:v>
                </c:pt>
                <c:pt idx="77">
                  <c:v>2.8689620489999998</c:v>
                </c:pt>
                <c:pt idx="78">
                  <c:v>2.8241000180000002</c:v>
                </c:pt>
                <c:pt idx="79">
                  <c:v>2.8224239350000002</c:v>
                </c:pt>
                <c:pt idx="80">
                  <c:v>2.8190701009999999</c:v>
                </c:pt>
                <c:pt idx="81">
                  <c:v>2.8173921110000002</c:v>
                </c:pt>
                <c:pt idx="82">
                  <c:v>2.8213069439999998</c:v>
                </c:pt>
                <c:pt idx="83">
                  <c:v>2.8179519179999999</c:v>
                </c:pt>
                <c:pt idx="84">
                  <c:v>2.8117909430000001</c:v>
                </c:pt>
                <c:pt idx="85">
                  <c:v>2.7937910559999999</c:v>
                </c:pt>
                <c:pt idx="86">
                  <c:v>2.7915329930000001</c:v>
                </c:pt>
                <c:pt idx="87">
                  <c:v>2.780215025</c:v>
                </c:pt>
                <c:pt idx="88">
                  <c:v>2.7779450419999998</c:v>
                </c:pt>
                <c:pt idx="89">
                  <c:v>2.7620089050000001</c:v>
                </c:pt>
                <c:pt idx="90">
                  <c:v>2.7499959469999999</c:v>
                </c:pt>
                <c:pt idx="91">
                  <c:v>2.73447299</c:v>
                </c:pt>
                <c:pt idx="92">
                  <c:v>2.7292790409999999</c:v>
                </c:pt>
                <c:pt idx="93">
                  <c:v>2.7338960170000002</c:v>
                </c:pt>
                <c:pt idx="94">
                  <c:v>2.7269670960000001</c:v>
                </c:pt>
                <c:pt idx="95">
                  <c:v>2.7165410520000002</c:v>
                </c:pt>
                <c:pt idx="96">
                  <c:v>2.722337961</c:v>
                </c:pt>
                <c:pt idx="97">
                  <c:v>2.7269670960000001</c:v>
                </c:pt>
                <c:pt idx="98">
                  <c:v>2.7310109140000001</c:v>
                </c:pt>
                <c:pt idx="99">
                  <c:v>2.7315890789999999</c:v>
                </c:pt>
                <c:pt idx="100">
                  <c:v>2.7390809059999999</c:v>
                </c:pt>
                <c:pt idx="101">
                  <c:v>2.729856968</c:v>
                </c:pt>
                <c:pt idx="102">
                  <c:v>2.7321660520000002</c:v>
                </c:pt>
                <c:pt idx="103">
                  <c:v>2.738506079</c:v>
                </c:pt>
                <c:pt idx="104">
                  <c:v>2.742532969</c:v>
                </c:pt>
                <c:pt idx="105">
                  <c:v>2.743108034</c:v>
                </c:pt>
                <c:pt idx="106">
                  <c:v>2.7448310849999999</c:v>
                </c:pt>
                <c:pt idx="107">
                  <c:v>2.74712801</c:v>
                </c:pt>
                <c:pt idx="108">
                  <c:v>2.7568669319999999</c:v>
                </c:pt>
                <c:pt idx="109">
                  <c:v>2.743108034</c:v>
                </c:pt>
                <c:pt idx="110">
                  <c:v>2.7408080099999999</c:v>
                </c:pt>
                <c:pt idx="111">
                  <c:v>2.7522881030000002</c:v>
                </c:pt>
                <c:pt idx="112">
                  <c:v>2.7551510330000002</c:v>
                </c:pt>
                <c:pt idx="113">
                  <c:v>2.772833109</c:v>
                </c:pt>
                <c:pt idx="114">
                  <c:v>2.8011178970000001</c:v>
                </c:pt>
                <c:pt idx="115">
                  <c:v>2.8005549909999998</c:v>
                </c:pt>
                <c:pt idx="116">
                  <c:v>2.7971749309999998</c:v>
                </c:pt>
                <c:pt idx="117">
                  <c:v>2.8263320919999999</c:v>
                </c:pt>
                <c:pt idx="118">
                  <c:v>2.8419070240000002</c:v>
                </c:pt>
                <c:pt idx="119">
                  <c:v>2.8562951089999999</c:v>
                </c:pt>
                <c:pt idx="120">
                  <c:v>2.8859469889999998</c:v>
                </c:pt>
                <c:pt idx="121">
                  <c:v>2.9066319470000002</c:v>
                </c:pt>
                <c:pt idx="122">
                  <c:v>2.9115090370000001</c:v>
                </c:pt>
                <c:pt idx="123">
                  <c:v>2.953978062</c:v>
                </c:pt>
                <c:pt idx="124">
                  <c:v>2.9625051020000002</c:v>
                </c:pt>
                <c:pt idx="125">
                  <c:v>2.9656960959999998</c:v>
                </c:pt>
                <c:pt idx="126">
                  <c:v>2.998473883</c:v>
                </c:pt>
                <c:pt idx="127">
                  <c:v>3.0131599900000001</c:v>
                </c:pt>
                <c:pt idx="128">
                  <c:v>3.0293369289999998</c:v>
                </c:pt>
                <c:pt idx="129">
                  <c:v>3.0737679</c:v>
                </c:pt>
                <c:pt idx="130">
                  <c:v>3.0906479359999999</c:v>
                </c:pt>
                <c:pt idx="131">
                  <c:v>3.0906479359999999</c:v>
                </c:pt>
                <c:pt idx="132">
                  <c:v>3.129175901</c:v>
                </c:pt>
                <c:pt idx="133">
                  <c:v>3.1567649840000001</c:v>
                </c:pt>
                <c:pt idx="134">
                  <c:v>3.1637489799999998</c:v>
                </c:pt>
                <c:pt idx="135">
                  <c:v>3.203859091</c:v>
                </c:pt>
                <c:pt idx="136">
                  <c:v>3.2478449340000002</c:v>
                </c:pt>
                <c:pt idx="137">
                  <c:v>3.2589900489999999</c:v>
                </c:pt>
                <c:pt idx="138">
                  <c:v>3.3055820470000001</c:v>
                </c:pt>
                <c:pt idx="139">
                  <c:v>3.3321828839999998</c:v>
                </c:pt>
                <c:pt idx="140">
                  <c:v>3.3288700580000001</c:v>
                </c:pt>
                <c:pt idx="141">
                  <c:v>3.3726270199999999</c:v>
                </c:pt>
                <c:pt idx="142">
                  <c:v>3.3922040459999998</c:v>
                </c:pt>
                <c:pt idx="143">
                  <c:v>3.4014859199999998</c:v>
                </c:pt>
                <c:pt idx="144">
                  <c:v>3.4734930990000001</c:v>
                </c:pt>
                <c:pt idx="145">
                  <c:v>3.4861791129999999</c:v>
                </c:pt>
                <c:pt idx="146">
                  <c:v>3.4952108860000002</c:v>
                </c:pt>
                <c:pt idx="147">
                  <c:v>3.536465883</c:v>
                </c:pt>
                <c:pt idx="148">
                  <c:v>3.5489270689999999</c:v>
                </c:pt>
                <c:pt idx="149">
                  <c:v>3.5745990280000002</c:v>
                </c:pt>
                <c:pt idx="150">
                  <c:v>3.6634690760000002</c:v>
                </c:pt>
                <c:pt idx="151">
                  <c:v>3.6759269240000001</c:v>
                </c:pt>
                <c:pt idx="152">
                  <c:v>3.68363905</c:v>
                </c:pt>
                <c:pt idx="153">
                  <c:v>3.718992949</c:v>
                </c:pt>
                <c:pt idx="154">
                  <c:v>3.7363340850000002</c:v>
                </c:pt>
                <c:pt idx="155">
                  <c:v>3.7548530100000002</c:v>
                </c:pt>
                <c:pt idx="156">
                  <c:v>3.8420159819999999</c:v>
                </c:pt>
                <c:pt idx="157">
                  <c:v>3.8510320189999998</c:v>
                </c:pt>
                <c:pt idx="158">
                  <c:v>3.8649260999999999</c:v>
                </c:pt>
                <c:pt idx="159">
                  <c:v>3.9087328910000001</c:v>
                </c:pt>
                <c:pt idx="160">
                  <c:v>3.9308550360000001</c:v>
                </c:pt>
                <c:pt idx="161">
                  <c:v>3.9360649589999999</c:v>
                </c:pt>
                <c:pt idx="162">
                  <c:v>4.0051531789999997</c:v>
                </c:pt>
                <c:pt idx="163">
                  <c:v>4.0376930240000002</c:v>
                </c:pt>
                <c:pt idx="164">
                  <c:v>4.0369119639999997</c:v>
                </c:pt>
                <c:pt idx="165">
                  <c:v>4.0827350620000002</c:v>
                </c:pt>
                <c:pt idx="166">
                  <c:v>4.0969982150000002</c:v>
                </c:pt>
                <c:pt idx="167">
                  <c:v>4.1096768380000004</c:v>
                </c:pt>
                <c:pt idx="168">
                  <c:v>4.1868281359999999</c:v>
                </c:pt>
                <c:pt idx="169">
                  <c:v>4.2395901680000003</c:v>
                </c:pt>
                <c:pt idx="170">
                  <c:v>4.2362418169999998</c:v>
                </c:pt>
                <c:pt idx="171">
                  <c:v>4.2603640560000002</c:v>
                </c:pt>
                <c:pt idx="172">
                  <c:v>4.2902340890000001</c:v>
                </c:pt>
                <c:pt idx="173">
                  <c:v>4.3282818790000004</c:v>
                </c:pt>
                <c:pt idx="174">
                  <c:v>4.412693977</c:v>
                </c:pt>
                <c:pt idx="175">
                  <c:v>4.423041821</c:v>
                </c:pt>
                <c:pt idx="176">
                  <c:v>4.4251799580000002</c:v>
                </c:pt>
                <c:pt idx="177">
                  <c:v>4.4588980669999998</c:v>
                </c:pt>
                <c:pt idx="178">
                  <c:v>4.4832291599999996</c:v>
                </c:pt>
                <c:pt idx="179">
                  <c:v>4.4979739189999997</c:v>
                </c:pt>
                <c:pt idx="180">
                  <c:v>4.5709881780000003</c:v>
                </c:pt>
                <c:pt idx="181">
                  <c:v>4.58097887</c:v>
                </c:pt>
                <c:pt idx="182">
                  <c:v>4.5720219609999999</c:v>
                </c:pt>
                <c:pt idx="183">
                  <c:v>4.6574320790000003</c:v>
                </c:pt>
                <c:pt idx="184">
                  <c:v>4.7055888179999998</c:v>
                </c:pt>
                <c:pt idx="185">
                  <c:v>4.6894788739999997</c:v>
                </c:pt>
                <c:pt idx="186">
                  <c:v>4.7429652210000004</c:v>
                </c:pt>
                <c:pt idx="187">
                  <c:v>4.803081036</c:v>
                </c:pt>
                <c:pt idx="188">
                  <c:v>4.8119359020000001</c:v>
                </c:pt>
                <c:pt idx="189">
                  <c:v>4.8666667940000004</c:v>
                </c:pt>
                <c:pt idx="190">
                  <c:v>4.8605070110000002</c:v>
                </c:pt>
                <c:pt idx="191">
                  <c:v>4.8805780409999997</c:v>
                </c:pt>
                <c:pt idx="192">
                  <c:v>4.9806590079999999</c:v>
                </c:pt>
                <c:pt idx="193">
                  <c:v>5.0225820539999999</c:v>
                </c:pt>
                <c:pt idx="194">
                  <c:v>5.0423188210000003</c:v>
                </c:pt>
                <c:pt idx="195">
                  <c:v>5.0470070839999996</c:v>
                </c:pt>
                <c:pt idx="196">
                  <c:v>5.042631149</c:v>
                </c:pt>
                <c:pt idx="197">
                  <c:v>5.0666480060000003</c:v>
                </c:pt>
                <c:pt idx="198">
                  <c:v>5.1226601599999997</c:v>
                </c:pt>
                <c:pt idx="199">
                  <c:v>5.1515078540000001</c:v>
                </c:pt>
                <c:pt idx="200">
                  <c:v>5.1447710989999997</c:v>
                </c:pt>
                <c:pt idx="201">
                  <c:v>5.2126588820000004</c:v>
                </c:pt>
                <c:pt idx="202">
                  <c:v>5.2629270549999996</c:v>
                </c:pt>
                <c:pt idx="203">
                  <c:v>5.2757911679999996</c:v>
                </c:pt>
                <c:pt idx="204">
                  <c:v>5.3195381160000004</c:v>
                </c:pt>
                <c:pt idx="205">
                  <c:v>5.3189449309999999</c:v>
                </c:pt>
                <c:pt idx="206">
                  <c:v>5.335813999</c:v>
                </c:pt>
                <c:pt idx="207">
                  <c:v>5.4071350100000002</c:v>
                </c:pt>
                <c:pt idx="208">
                  <c:v>5.4350547789999997</c:v>
                </c:pt>
                <c:pt idx="209">
                  <c:v>5.4362139699999998</c:v>
                </c:pt>
                <c:pt idx="210">
                  <c:v>5.4561891559999998</c:v>
                </c:pt>
                <c:pt idx="211">
                  <c:v>5.4944849009999999</c:v>
                </c:pt>
                <c:pt idx="212">
                  <c:v>5.5236749649999997</c:v>
                </c:pt>
                <c:pt idx="213">
                  <c:v>5.5623559949999999</c:v>
                </c:pt>
                <c:pt idx="214">
                  <c:v>5.5564007760000003</c:v>
                </c:pt>
                <c:pt idx="215">
                  <c:v>5.552144051</c:v>
                </c:pt>
                <c:pt idx="216">
                  <c:v>5.6195988659999996</c:v>
                </c:pt>
                <c:pt idx="217">
                  <c:v>5.6431159969999998</c:v>
                </c:pt>
                <c:pt idx="218">
                  <c:v>5.6190381049999996</c:v>
                </c:pt>
                <c:pt idx="219">
                  <c:v>5.6271691319999997</c:v>
                </c:pt>
                <c:pt idx="220">
                  <c:v>5.6523280140000001</c:v>
                </c:pt>
                <c:pt idx="221">
                  <c:v>5.684590816</c:v>
                </c:pt>
                <c:pt idx="222">
                  <c:v>5.7097730640000002</c:v>
                </c:pt>
                <c:pt idx="223">
                  <c:v>5.7108778950000003</c:v>
                </c:pt>
                <c:pt idx="224">
                  <c:v>5.7279691699999997</c:v>
                </c:pt>
                <c:pt idx="225">
                  <c:v>5.767192841</c:v>
                </c:pt>
                <c:pt idx="226">
                  <c:v>5.7873868939999999</c:v>
                </c:pt>
                <c:pt idx="227">
                  <c:v>5.7770261759999997</c:v>
                </c:pt>
                <c:pt idx="228">
                  <c:v>5.8034372330000004</c:v>
                </c:pt>
                <c:pt idx="229">
                  <c:v>5.8359460829999996</c:v>
                </c:pt>
                <c:pt idx="230">
                  <c:v>5.8391861919999997</c:v>
                </c:pt>
                <c:pt idx="231">
                  <c:v>5.842695236</c:v>
                </c:pt>
                <c:pt idx="232">
                  <c:v>5.8435049059999997</c:v>
                </c:pt>
                <c:pt idx="233">
                  <c:v>5.851593018</c:v>
                </c:pt>
                <c:pt idx="234">
                  <c:v>5.8647799489999999</c:v>
                </c:pt>
                <c:pt idx="235">
                  <c:v>5.8437738420000001</c:v>
                </c:pt>
                <c:pt idx="236">
                  <c:v>5.8399968150000001</c:v>
                </c:pt>
                <c:pt idx="237">
                  <c:v>5.8453931810000004</c:v>
                </c:pt>
                <c:pt idx="238">
                  <c:v>5.8518619540000003</c:v>
                </c:pt>
                <c:pt idx="239">
                  <c:v>5.8564410210000002</c:v>
                </c:pt>
                <c:pt idx="240">
                  <c:v>5.8776688579999998</c:v>
                </c:pt>
                <c:pt idx="241">
                  <c:v>5.8897271160000004</c:v>
                </c:pt>
                <c:pt idx="242">
                  <c:v>5.9652647969999997</c:v>
                </c:pt>
                <c:pt idx="243">
                  <c:v>5.9921607970000004</c:v>
                </c:pt>
                <c:pt idx="244">
                  <c:v>5.9874229430000003</c:v>
                </c:pt>
                <c:pt idx="245">
                  <c:v>5.962884903</c:v>
                </c:pt>
                <c:pt idx="246">
                  <c:v>5.9470000269999996</c:v>
                </c:pt>
                <c:pt idx="247">
                  <c:v>5.9124360080000002</c:v>
                </c:pt>
                <c:pt idx="248">
                  <c:v>5.8849067689999996</c:v>
                </c:pt>
                <c:pt idx="249">
                  <c:v>5.8910651209999996</c:v>
                </c:pt>
                <c:pt idx="250">
                  <c:v>5.8680047990000004</c:v>
                </c:pt>
                <c:pt idx="251">
                  <c:v>5.8765959739999998</c:v>
                </c:pt>
                <c:pt idx="252">
                  <c:v>5.8934741019999999</c:v>
                </c:pt>
                <c:pt idx="253">
                  <c:v>5.881690979</c:v>
                </c:pt>
                <c:pt idx="254">
                  <c:v>5.9004249570000002</c:v>
                </c:pt>
                <c:pt idx="255">
                  <c:v>5.897484779</c:v>
                </c:pt>
                <c:pt idx="256">
                  <c:v>5.8790102009999998</c:v>
                </c:pt>
                <c:pt idx="257">
                  <c:v>5.8540182109999996</c:v>
                </c:pt>
                <c:pt idx="258">
                  <c:v>5.7898387910000002</c:v>
                </c:pt>
                <c:pt idx="259">
                  <c:v>5.7742972369999999</c:v>
                </c:pt>
                <c:pt idx="260">
                  <c:v>5.7912001609999999</c:v>
                </c:pt>
                <c:pt idx="261">
                  <c:v>5.8221521379999999</c:v>
                </c:pt>
                <c:pt idx="262">
                  <c:v>5.8383760450000004</c:v>
                </c:pt>
                <c:pt idx="263">
                  <c:v>5.8191719060000002</c:v>
                </c:pt>
                <c:pt idx="264">
                  <c:v>5.8140230180000003</c:v>
                </c:pt>
                <c:pt idx="265">
                  <c:v>5.7753891939999997</c:v>
                </c:pt>
                <c:pt idx="266">
                  <c:v>5.7260408399999996</c:v>
                </c:pt>
                <c:pt idx="267">
                  <c:v>5.6848678589999997</c:v>
                </c:pt>
                <c:pt idx="268">
                  <c:v>5.6487011909999998</c:v>
                </c:pt>
                <c:pt idx="269">
                  <c:v>5.6114568709999997</c:v>
                </c:pt>
                <c:pt idx="270">
                  <c:v>5.5835738179999996</c:v>
                </c:pt>
                <c:pt idx="271">
                  <c:v>5.5948572160000003</c:v>
                </c:pt>
                <c:pt idx="272">
                  <c:v>5.6007709500000002</c:v>
                </c:pt>
                <c:pt idx="273">
                  <c:v>5.5750961300000004</c:v>
                </c:pt>
                <c:pt idx="274">
                  <c:v>5.5750961300000004</c:v>
                </c:pt>
                <c:pt idx="275">
                  <c:v>5.5566849710000001</c:v>
                </c:pt>
                <c:pt idx="276">
                  <c:v>5.5102429390000003</c:v>
                </c:pt>
                <c:pt idx="277">
                  <c:v>5.4734978679999999</c:v>
                </c:pt>
                <c:pt idx="278">
                  <c:v>5.4726338390000002</c:v>
                </c:pt>
                <c:pt idx="279">
                  <c:v>5.388442993</c:v>
                </c:pt>
                <c:pt idx="280">
                  <c:v>5.3779001239999999</c:v>
                </c:pt>
                <c:pt idx="281">
                  <c:v>5.3638100619999998</c:v>
                </c:pt>
                <c:pt idx="282">
                  <c:v>5.3082637789999998</c:v>
                </c:pt>
                <c:pt idx="283">
                  <c:v>5.295774937</c:v>
                </c:pt>
                <c:pt idx="284">
                  <c:v>5.2748942379999999</c:v>
                </c:pt>
                <c:pt idx="285">
                  <c:v>5.1966052060000001</c:v>
                </c:pt>
                <c:pt idx="286">
                  <c:v>5.1545681950000004</c:v>
                </c:pt>
                <c:pt idx="287">
                  <c:v>5.1413989070000001</c:v>
                </c:pt>
                <c:pt idx="288">
                  <c:v>5.082181931</c:v>
                </c:pt>
                <c:pt idx="289">
                  <c:v>5.0834231379999997</c:v>
                </c:pt>
                <c:pt idx="290">
                  <c:v>5.1103339200000004</c:v>
                </c:pt>
                <c:pt idx="291">
                  <c:v>5.0685148240000002</c:v>
                </c:pt>
                <c:pt idx="292">
                  <c:v>5.0241508479999997</c:v>
                </c:pt>
                <c:pt idx="293">
                  <c:v>4.9917259219999996</c:v>
                </c:pt>
                <c:pt idx="294">
                  <c:v>4.8925151820000004</c:v>
                </c:pt>
                <c:pt idx="295">
                  <c:v>4.8805780409999997</c:v>
                </c:pt>
                <c:pt idx="296">
                  <c:v>4.8601841930000003</c:v>
                </c:pt>
                <c:pt idx="297">
                  <c:v>4.8243699070000003</c:v>
                </c:pt>
                <c:pt idx="298">
                  <c:v>4.822082043</c:v>
                </c:pt>
                <c:pt idx="299">
                  <c:v>4.8034100530000003</c:v>
                </c:pt>
                <c:pt idx="300">
                  <c:v>4.6800570490000002</c:v>
                </c:pt>
                <c:pt idx="301">
                  <c:v>4.6237988469999998</c:v>
                </c:pt>
                <c:pt idx="302">
                  <c:v>4.6159491539999999</c:v>
                </c:pt>
                <c:pt idx="303">
                  <c:v>4.6207280160000002</c:v>
                </c:pt>
                <c:pt idx="304">
                  <c:v>4.5892310140000001</c:v>
                </c:pt>
                <c:pt idx="305">
                  <c:v>4.5384497640000001</c:v>
                </c:pt>
                <c:pt idx="306">
                  <c:v>4.4401187899999996</c:v>
                </c:pt>
                <c:pt idx="307">
                  <c:v>4.4355010989999997</c:v>
                </c:pt>
                <c:pt idx="308">
                  <c:v>4.4180488589999998</c:v>
                </c:pt>
                <c:pt idx="309">
                  <c:v>4.3656392100000003</c:v>
                </c:pt>
                <c:pt idx="310">
                  <c:v>4.3558769230000003</c:v>
                </c:pt>
                <c:pt idx="311">
                  <c:v>4.3450059889999997</c:v>
                </c:pt>
                <c:pt idx="312">
                  <c:v>4.2603640560000002</c:v>
                </c:pt>
                <c:pt idx="313">
                  <c:v>4.2052388189999999</c:v>
                </c:pt>
                <c:pt idx="314">
                  <c:v>4.1951050759999999</c:v>
                </c:pt>
                <c:pt idx="315">
                  <c:v>4.1291961669999999</c:v>
                </c:pt>
                <c:pt idx="316">
                  <c:v>4.1031498910000002</c:v>
                </c:pt>
                <c:pt idx="317">
                  <c:v>4.083893776</c:v>
                </c:pt>
                <c:pt idx="318">
                  <c:v>4.0181221960000002</c:v>
                </c:pt>
                <c:pt idx="319">
                  <c:v>3.992537022</c:v>
                </c:pt>
                <c:pt idx="320">
                  <c:v>3.981465101</c:v>
                </c:pt>
                <c:pt idx="321">
                  <c:v>3.869003057</c:v>
                </c:pt>
                <c:pt idx="322">
                  <c:v>3.8177280429999998</c:v>
                </c:pt>
                <c:pt idx="323">
                  <c:v>3.811115026</c:v>
                </c:pt>
                <c:pt idx="324">
                  <c:v>3.7903740410000002</c:v>
                </c:pt>
                <c:pt idx="325">
                  <c:v>3.752753019</c:v>
                </c:pt>
                <c:pt idx="326">
                  <c:v>3.727884054</c:v>
                </c:pt>
                <c:pt idx="327">
                  <c:v>3.6392889020000001</c:v>
                </c:pt>
                <c:pt idx="328">
                  <c:v>3.6079630850000002</c:v>
                </c:pt>
                <c:pt idx="329">
                  <c:v>3.6092739109999998</c:v>
                </c:pt>
                <c:pt idx="330">
                  <c:v>3.5489270689999999</c:v>
                </c:pt>
                <c:pt idx="331">
                  <c:v>3.5028710369999998</c:v>
                </c:pt>
                <c:pt idx="332">
                  <c:v>3.4848220350000001</c:v>
                </c:pt>
                <c:pt idx="333">
                  <c:v>3.444778919</c:v>
                </c:pt>
                <c:pt idx="334">
                  <c:v>3.4388239380000001</c:v>
                </c:pt>
                <c:pt idx="335">
                  <c:v>3.4218189720000001</c:v>
                </c:pt>
                <c:pt idx="336">
                  <c:v>3.3074889179999998</c:v>
                </c:pt>
                <c:pt idx="337">
                  <c:v>3.2623751159999999</c:v>
                </c:pt>
                <c:pt idx="338">
                  <c:v>3.2580230239999999</c:v>
                </c:pt>
                <c:pt idx="339">
                  <c:v>3.233248949</c:v>
                </c:pt>
                <c:pt idx="340">
                  <c:v>3.178663969</c:v>
                </c:pt>
                <c:pt idx="341">
                  <c:v>3.1622540950000002</c:v>
                </c:pt>
                <c:pt idx="342">
                  <c:v>3.0747940539999998</c:v>
                </c:pt>
                <c:pt idx="343">
                  <c:v>3.0598878859999998</c:v>
                </c:pt>
                <c:pt idx="344">
                  <c:v>3.0588579180000002</c:v>
                </c:pt>
                <c:pt idx="345">
                  <c:v>2.9821300509999999</c:v>
                </c:pt>
                <c:pt idx="346">
                  <c:v>2.9363119599999998</c:v>
                </c:pt>
                <c:pt idx="347">
                  <c:v>2.9389960770000001</c:v>
                </c:pt>
                <c:pt idx="348">
                  <c:v>2.9196200370000001</c:v>
                </c:pt>
                <c:pt idx="349">
                  <c:v>2.884854078</c:v>
                </c:pt>
                <c:pt idx="350">
                  <c:v>2.8722569939999998</c:v>
                </c:pt>
                <c:pt idx="351">
                  <c:v>2.7915329930000001</c:v>
                </c:pt>
                <c:pt idx="352">
                  <c:v>2.743108034</c:v>
                </c:pt>
                <c:pt idx="353">
                  <c:v>2.751142025</c:v>
                </c:pt>
                <c:pt idx="354">
                  <c:v>2.74712801</c:v>
                </c:pt>
                <c:pt idx="355">
                  <c:v>2.6914699080000002</c:v>
                </c:pt>
                <c:pt idx="356">
                  <c:v>2.6661629680000001</c:v>
                </c:pt>
                <c:pt idx="357">
                  <c:v>2.5954489710000002</c:v>
                </c:pt>
                <c:pt idx="358">
                  <c:v>2.5826609129999998</c:v>
                </c:pt>
                <c:pt idx="359">
                  <c:v>2.5685830119999999</c:v>
                </c:pt>
                <c:pt idx="360">
                  <c:v>2.5215039250000002</c:v>
                </c:pt>
                <c:pt idx="361">
                  <c:v>2.5001549719999998</c:v>
                </c:pt>
                <c:pt idx="362">
                  <c:v>2.493840933</c:v>
                </c:pt>
                <c:pt idx="363">
                  <c:v>2.4466118809999999</c:v>
                </c:pt>
                <c:pt idx="364">
                  <c:v>2.4246039389999998</c:v>
                </c:pt>
                <c:pt idx="365">
                  <c:v>2.4115641120000002</c:v>
                </c:pt>
                <c:pt idx="366">
                  <c:v>2.357347012</c:v>
                </c:pt>
                <c:pt idx="367">
                  <c:v>2.333146095</c:v>
                </c:pt>
                <c:pt idx="368">
                  <c:v>2.3304419520000001</c:v>
                </c:pt>
                <c:pt idx="369">
                  <c:v>2.3155109880000002</c:v>
                </c:pt>
                <c:pt idx="370">
                  <c:v>2.3066420559999998</c:v>
                </c:pt>
                <c:pt idx="371">
                  <c:v>2.2894909380000001</c:v>
                </c:pt>
                <c:pt idx="372">
                  <c:v>2.231605053</c:v>
                </c:pt>
                <c:pt idx="373">
                  <c:v>2.2273619170000001</c:v>
                </c:pt>
                <c:pt idx="374">
                  <c:v>2.2245290280000001</c:v>
                </c:pt>
                <c:pt idx="375">
                  <c:v>2.2074539660000001</c:v>
                </c:pt>
                <c:pt idx="376">
                  <c:v>2.1902461049999999</c:v>
                </c:pt>
                <c:pt idx="377">
                  <c:v>2.1721770760000001</c:v>
                </c:pt>
                <c:pt idx="378">
                  <c:v>2.125216961</c:v>
                </c:pt>
                <c:pt idx="379">
                  <c:v>2.1050930019999998</c:v>
                </c:pt>
                <c:pt idx="380">
                  <c:v>2.1005940440000002</c:v>
                </c:pt>
                <c:pt idx="381">
                  <c:v>2.0855300429999999</c:v>
                </c:pt>
                <c:pt idx="382">
                  <c:v>2.061961889</c:v>
                </c:pt>
                <c:pt idx="383">
                  <c:v>2.0550689700000002</c:v>
                </c:pt>
                <c:pt idx="384">
                  <c:v>2.0412139890000001</c:v>
                </c:pt>
                <c:pt idx="385">
                  <c:v>2.0210320949999998</c:v>
                </c:pt>
                <c:pt idx="386">
                  <c:v>2.0179090500000001</c:v>
                </c:pt>
                <c:pt idx="387">
                  <c:v>2.00851202</c:v>
                </c:pt>
                <c:pt idx="388">
                  <c:v>2.0022230150000002</c:v>
                </c:pt>
                <c:pt idx="389">
                  <c:v>1.9951230289999999</c:v>
                </c:pt>
                <c:pt idx="390">
                  <c:v>1.9680730099999999</c:v>
                </c:pt>
                <c:pt idx="391">
                  <c:v>1.9648660419999999</c:v>
                </c:pt>
                <c:pt idx="392">
                  <c:v>1.9600460529999999</c:v>
                </c:pt>
                <c:pt idx="393">
                  <c:v>1.9616539479999999</c:v>
                </c:pt>
                <c:pt idx="394">
                  <c:v>1.96085</c:v>
                </c:pt>
                <c:pt idx="395">
                  <c:v>1.9576309919999999</c:v>
                </c:pt>
                <c:pt idx="396">
                  <c:v>1.9333200450000001</c:v>
                </c:pt>
                <c:pt idx="397">
                  <c:v>1.91940701</c:v>
                </c:pt>
                <c:pt idx="398">
                  <c:v>1.9152950049999999</c:v>
                </c:pt>
                <c:pt idx="399">
                  <c:v>1.9152950049999999</c:v>
                </c:pt>
                <c:pt idx="400">
                  <c:v>1.9152950049999999</c:v>
                </c:pt>
                <c:pt idx="401">
                  <c:v>1.9128249879999999</c:v>
                </c:pt>
                <c:pt idx="402">
                  <c:v>1.9152950049999999</c:v>
                </c:pt>
                <c:pt idx="403">
                  <c:v>1.9062190059999999</c:v>
                </c:pt>
                <c:pt idx="404">
                  <c:v>1.9045640230000001</c:v>
                </c:pt>
                <c:pt idx="405">
                  <c:v>1.8987610340000001</c:v>
                </c:pt>
                <c:pt idx="406">
                  <c:v>1.8979309799999999</c:v>
                </c:pt>
                <c:pt idx="407">
                  <c:v>1.9012500050000001</c:v>
                </c:pt>
                <c:pt idx="408">
                  <c:v>1.9012500050000001</c:v>
                </c:pt>
                <c:pt idx="409">
                  <c:v>1.903736949</c:v>
                </c:pt>
                <c:pt idx="410">
                  <c:v>1.9012500050000001</c:v>
                </c:pt>
                <c:pt idx="411">
                  <c:v>1.8937729599999999</c:v>
                </c:pt>
                <c:pt idx="412">
                  <c:v>1.8804060220000001</c:v>
                </c:pt>
                <c:pt idx="413">
                  <c:v>1.8854290250000001</c:v>
                </c:pt>
                <c:pt idx="414">
                  <c:v>1.888771057</c:v>
                </c:pt>
                <c:pt idx="415">
                  <c:v>1.903736949</c:v>
                </c:pt>
                <c:pt idx="416">
                  <c:v>1.905392051</c:v>
                </c:pt>
                <c:pt idx="417">
                  <c:v>1.905392051</c:v>
                </c:pt>
                <c:pt idx="418">
                  <c:v>1.9078730340000001</c:v>
                </c:pt>
                <c:pt idx="419">
                  <c:v>1.9029079680000001</c:v>
                </c:pt>
                <c:pt idx="420">
                  <c:v>1.9029079680000001</c:v>
                </c:pt>
                <c:pt idx="421">
                  <c:v>1.910349965</c:v>
                </c:pt>
                <c:pt idx="422">
                  <c:v>1.9349499939999999</c:v>
                </c:pt>
                <c:pt idx="423">
                  <c:v>1.9576309919999999</c:v>
                </c:pt>
                <c:pt idx="424">
                  <c:v>1.9704749580000001</c:v>
                </c:pt>
                <c:pt idx="425">
                  <c:v>1.9887919430000001</c:v>
                </c:pt>
                <c:pt idx="426">
                  <c:v>2.00851202</c:v>
                </c:pt>
                <c:pt idx="427">
                  <c:v>2.0241498949999999</c:v>
                </c:pt>
                <c:pt idx="428">
                  <c:v>2.0288178920000002</c:v>
                </c:pt>
                <c:pt idx="429">
                  <c:v>2.0550689700000002</c:v>
                </c:pt>
                <c:pt idx="430">
                  <c:v>2.0825040339999998</c:v>
                </c:pt>
                <c:pt idx="431">
                  <c:v>2.084774017</c:v>
                </c:pt>
                <c:pt idx="432">
                  <c:v>2.110328913</c:v>
                </c:pt>
                <c:pt idx="433">
                  <c:v>2.128182888</c:v>
                </c:pt>
                <c:pt idx="434">
                  <c:v>2.1436829570000002</c:v>
                </c:pt>
                <c:pt idx="435">
                  <c:v>2.178699017</c:v>
                </c:pt>
                <c:pt idx="436">
                  <c:v>2.1945610050000002</c:v>
                </c:pt>
                <c:pt idx="437">
                  <c:v>2.1988670830000001</c:v>
                </c:pt>
                <c:pt idx="438">
                  <c:v>2.2435829639999998</c:v>
                </c:pt>
                <c:pt idx="439">
                  <c:v>2.265958071</c:v>
                </c:pt>
                <c:pt idx="440">
                  <c:v>2.2791390420000002</c:v>
                </c:pt>
                <c:pt idx="441">
                  <c:v>2.3066420559999998</c:v>
                </c:pt>
                <c:pt idx="442">
                  <c:v>2.310739994</c:v>
                </c:pt>
                <c:pt idx="443">
                  <c:v>2.323667049</c:v>
                </c:pt>
                <c:pt idx="444">
                  <c:v>2.3839480879999999</c:v>
                </c:pt>
                <c:pt idx="445">
                  <c:v>2.4226520059999999</c:v>
                </c:pt>
                <c:pt idx="446">
                  <c:v>2.4285020830000001</c:v>
                </c:pt>
                <c:pt idx="447">
                  <c:v>2.5058240889999999</c:v>
                </c:pt>
                <c:pt idx="448">
                  <c:v>2.5401918889999999</c:v>
                </c:pt>
                <c:pt idx="449">
                  <c:v>2.5445330140000002</c:v>
                </c:pt>
                <c:pt idx="450">
                  <c:v>2.5698099139999999</c:v>
                </c:pt>
                <c:pt idx="451">
                  <c:v>2.6093831060000001</c:v>
                </c:pt>
                <c:pt idx="452">
                  <c:v>2.627445936</c:v>
                </c:pt>
                <c:pt idx="453">
                  <c:v>2.6702990529999999</c:v>
                </c:pt>
                <c:pt idx="454">
                  <c:v>2.685019016</c:v>
                </c:pt>
                <c:pt idx="455">
                  <c:v>2.6932270530000002</c:v>
                </c:pt>
                <c:pt idx="456">
                  <c:v>2.7637209889999999</c:v>
                </c:pt>
                <c:pt idx="457">
                  <c:v>2.773969889</c:v>
                </c:pt>
                <c:pt idx="458">
                  <c:v>2.7932269569999999</c:v>
                </c:pt>
                <c:pt idx="459">
                  <c:v>2.8623600009999999</c:v>
                </c:pt>
                <c:pt idx="460">
                  <c:v>2.896852016</c:v>
                </c:pt>
                <c:pt idx="461">
                  <c:v>2.9033761020000002</c:v>
                </c:pt>
                <c:pt idx="462">
                  <c:v>2.9662280079999999</c:v>
                </c:pt>
                <c:pt idx="463">
                  <c:v>3.002151966</c:v>
                </c:pt>
                <c:pt idx="464">
                  <c:v>3.026211977</c:v>
                </c:pt>
                <c:pt idx="465">
                  <c:v>3.0962541099999998</c:v>
                </c:pt>
                <c:pt idx="466">
                  <c:v>3.106420994</c:v>
                </c:pt>
                <c:pt idx="467">
                  <c:v>3.1160490510000001</c:v>
                </c:pt>
                <c:pt idx="468">
                  <c:v>3.185105085</c:v>
                </c:pt>
                <c:pt idx="469">
                  <c:v>3.2043509480000001</c:v>
                </c:pt>
                <c:pt idx="470">
                  <c:v>3.208775997</c:v>
                </c:pt>
                <c:pt idx="471">
                  <c:v>3.2835690980000001</c:v>
                </c:pt>
                <c:pt idx="472">
                  <c:v>3.3307640549999999</c:v>
                </c:pt>
                <c:pt idx="473">
                  <c:v>3.340688944</c:v>
                </c:pt>
                <c:pt idx="474">
                  <c:v>3.4259641169999999</c:v>
                </c:pt>
                <c:pt idx="475">
                  <c:v>3.483011007</c:v>
                </c:pt>
                <c:pt idx="476">
                  <c:v>3.4897940159999998</c:v>
                </c:pt>
                <c:pt idx="477">
                  <c:v>3.538249016</c:v>
                </c:pt>
                <c:pt idx="478">
                  <c:v>3.570627928</c:v>
                </c:pt>
                <c:pt idx="479">
                  <c:v>3.5957069399999999</c:v>
                </c:pt>
                <c:pt idx="480">
                  <c:v>3.6643290519999998</c:v>
                </c:pt>
                <c:pt idx="481">
                  <c:v>3.6921889779999999</c:v>
                </c:pt>
                <c:pt idx="482">
                  <c:v>3.6998670100000002</c:v>
                </c:pt>
                <c:pt idx="483">
                  <c:v>3.764916897</c:v>
                </c:pt>
                <c:pt idx="484">
                  <c:v>3.8131830689999999</c:v>
                </c:pt>
                <c:pt idx="485">
                  <c:v>3.8218550680000001</c:v>
                </c:pt>
                <c:pt idx="486">
                  <c:v>3.8856749530000001</c:v>
                </c:pt>
                <c:pt idx="487">
                  <c:v>3.931655884</c:v>
                </c:pt>
                <c:pt idx="488">
                  <c:v>3.9372670649999999</c:v>
                </c:pt>
                <c:pt idx="489">
                  <c:v>4.0130190849999998</c:v>
                </c:pt>
                <c:pt idx="490">
                  <c:v>4.051724911</c:v>
                </c:pt>
                <c:pt idx="491">
                  <c:v>4.063768864</c:v>
                </c:pt>
                <c:pt idx="492">
                  <c:v>4.1421570780000003</c:v>
                </c:pt>
                <c:pt idx="493">
                  <c:v>4.200737953</c:v>
                </c:pt>
                <c:pt idx="494">
                  <c:v>4.2175931929999999</c:v>
                </c:pt>
                <c:pt idx="495">
                  <c:v>4.2883958819999997</c:v>
                </c:pt>
                <c:pt idx="496">
                  <c:v>4.3008780480000004</c:v>
                </c:pt>
                <c:pt idx="497">
                  <c:v>4.3231801990000003</c:v>
                </c:pt>
                <c:pt idx="498">
                  <c:v>4.390844822</c:v>
                </c:pt>
                <c:pt idx="499">
                  <c:v>4.41840601</c:v>
                </c:pt>
                <c:pt idx="500">
                  <c:v>4.4312329290000001</c:v>
                </c:pt>
                <c:pt idx="501">
                  <c:v>4.5091757770000003</c:v>
                </c:pt>
                <c:pt idx="502">
                  <c:v>4.5498991010000003</c:v>
                </c:pt>
                <c:pt idx="503">
                  <c:v>4.5747799870000003</c:v>
                </c:pt>
                <c:pt idx="504">
                  <c:v>4.6377558710000004</c:v>
                </c:pt>
                <c:pt idx="505">
                  <c:v>4.6560769080000002</c:v>
                </c:pt>
                <c:pt idx="506">
                  <c:v>4.6814041140000002</c:v>
                </c:pt>
                <c:pt idx="507">
                  <c:v>4.7625370030000003</c:v>
                </c:pt>
                <c:pt idx="508">
                  <c:v>4.7882881160000004</c:v>
                </c:pt>
                <c:pt idx="509">
                  <c:v>4.7892751689999997</c:v>
                </c:pt>
                <c:pt idx="510">
                  <c:v>4.841983795</c:v>
                </c:pt>
                <c:pt idx="511">
                  <c:v>4.8585619930000004</c:v>
                </c:pt>
                <c:pt idx="512">
                  <c:v>4.8666667940000004</c:v>
                </c:pt>
                <c:pt idx="513">
                  <c:v>4.9469928740000002</c:v>
                </c:pt>
                <c:pt idx="514">
                  <c:v>4.9736909870000003</c:v>
                </c:pt>
                <c:pt idx="515">
                  <c:v>4.9951992030000003</c:v>
                </c:pt>
                <c:pt idx="516">
                  <c:v>5.0594859120000004</c:v>
                </c:pt>
                <c:pt idx="517">
                  <c:v>5.0803208350000002</c:v>
                </c:pt>
                <c:pt idx="518">
                  <c:v>5.094575882</c:v>
                </c:pt>
                <c:pt idx="519">
                  <c:v>5.1634287829999996</c:v>
                </c:pt>
                <c:pt idx="520">
                  <c:v>5.2102389340000004</c:v>
                </c:pt>
                <c:pt idx="521">
                  <c:v>5.2253470420000001</c:v>
                </c:pt>
                <c:pt idx="522">
                  <c:v>5.250629902</c:v>
                </c:pt>
                <c:pt idx="523">
                  <c:v>5.2653222079999997</c:v>
                </c:pt>
                <c:pt idx="524">
                  <c:v>5.2942872049999998</c:v>
                </c:pt>
                <c:pt idx="525">
                  <c:v>5.3702731129999997</c:v>
                </c:pt>
                <c:pt idx="526">
                  <c:v>5.3843450549999998</c:v>
                </c:pt>
                <c:pt idx="527">
                  <c:v>5.4007182120000001</c:v>
                </c:pt>
                <c:pt idx="528">
                  <c:v>5.4587879179999996</c:v>
                </c:pt>
                <c:pt idx="529">
                  <c:v>5.4706168169999998</c:v>
                </c:pt>
                <c:pt idx="530">
                  <c:v>5.4668698310000003</c:v>
                </c:pt>
                <c:pt idx="531">
                  <c:v>5.512532234</c:v>
                </c:pt>
                <c:pt idx="532">
                  <c:v>5.5208201409999997</c:v>
                </c:pt>
                <c:pt idx="533">
                  <c:v>5.5495867729999997</c:v>
                </c:pt>
                <c:pt idx="534">
                  <c:v>5.6207208629999998</c:v>
                </c:pt>
                <c:pt idx="535">
                  <c:v>5.6305289270000003</c:v>
                </c:pt>
                <c:pt idx="536">
                  <c:v>5.6500959399999999</c:v>
                </c:pt>
                <c:pt idx="537">
                  <c:v>5.6809849740000002</c:v>
                </c:pt>
                <c:pt idx="538">
                  <c:v>5.6992721560000001</c:v>
                </c:pt>
                <c:pt idx="539">
                  <c:v>5.7001008989999997</c:v>
                </c:pt>
                <c:pt idx="540">
                  <c:v>5.7619981769999997</c:v>
                </c:pt>
                <c:pt idx="541">
                  <c:v>5.7980017659999996</c:v>
                </c:pt>
                <c:pt idx="542">
                  <c:v>5.7898387910000002</c:v>
                </c:pt>
                <c:pt idx="543">
                  <c:v>5.8372960090000001</c:v>
                </c:pt>
                <c:pt idx="544">
                  <c:v>5.8628969189999998</c:v>
                </c:pt>
                <c:pt idx="545">
                  <c:v>5.8682742120000002</c:v>
                </c:pt>
                <c:pt idx="546">
                  <c:v>5.9225611689999997</c:v>
                </c:pt>
                <c:pt idx="547">
                  <c:v>5.947795868</c:v>
                </c:pt>
                <c:pt idx="548">
                  <c:v>5.9483251570000002</c:v>
                </c:pt>
                <c:pt idx="549">
                  <c:v>5.997947216</c:v>
                </c:pt>
                <c:pt idx="550">
                  <c:v>6.0121240619999998</c:v>
                </c:pt>
                <c:pt idx="551">
                  <c:v>6.0249600409999999</c:v>
                </c:pt>
                <c:pt idx="552">
                  <c:v>6.1003727909999999</c:v>
                </c:pt>
                <c:pt idx="553">
                  <c:v>6.1228151320000004</c:v>
                </c:pt>
                <c:pt idx="554">
                  <c:v>6.1336212159999999</c:v>
                </c:pt>
                <c:pt idx="555">
                  <c:v>6.148509979</c:v>
                </c:pt>
                <c:pt idx="556">
                  <c:v>6.1433801649999999</c:v>
                </c:pt>
                <c:pt idx="557">
                  <c:v>6.1664328580000003</c:v>
                </c:pt>
                <c:pt idx="558">
                  <c:v>6.2272391320000002</c:v>
                </c:pt>
                <c:pt idx="559">
                  <c:v>6.2386212350000001</c:v>
                </c:pt>
                <c:pt idx="560">
                  <c:v>6.2401371000000001</c:v>
                </c:pt>
                <c:pt idx="561">
                  <c:v>6.2547740940000001</c:v>
                </c:pt>
                <c:pt idx="562">
                  <c:v>6.2522521019999999</c:v>
                </c:pt>
                <c:pt idx="563">
                  <c:v>6.2371039389999998</c:v>
                </c:pt>
                <c:pt idx="564">
                  <c:v>6.2972278590000004</c:v>
                </c:pt>
                <c:pt idx="565">
                  <c:v>6.3254551890000004</c:v>
                </c:pt>
                <c:pt idx="566">
                  <c:v>6.3271989819999996</c:v>
                </c:pt>
                <c:pt idx="567">
                  <c:v>6.367684841</c:v>
                </c:pt>
                <c:pt idx="568">
                  <c:v>6.3790640830000003</c:v>
                </c:pt>
                <c:pt idx="569">
                  <c:v>6.3736238480000003</c:v>
                </c:pt>
                <c:pt idx="570">
                  <c:v>6.3914089199999999</c:v>
                </c:pt>
                <c:pt idx="571">
                  <c:v>6.4229049680000001</c:v>
                </c:pt>
                <c:pt idx="572">
                  <c:v>6.4265861510000004</c:v>
                </c:pt>
                <c:pt idx="573">
                  <c:v>6.3973259929999999</c:v>
                </c:pt>
                <c:pt idx="574">
                  <c:v>6.4044690129999999</c:v>
                </c:pt>
                <c:pt idx="575">
                  <c:v>6.4258499149999997</c:v>
                </c:pt>
                <c:pt idx="576">
                  <c:v>6.4297738080000002</c:v>
                </c:pt>
                <c:pt idx="577">
                  <c:v>6.4566898349999997</c:v>
                </c:pt>
                <c:pt idx="578">
                  <c:v>6.4876270290000004</c:v>
                </c:pt>
                <c:pt idx="579">
                  <c:v>6.4905409809999997</c:v>
                </c:pt>
                <c:pt idx="580">
                  <c:v>6.4710798260000004</c:v>
                </c:pt>
                <c:pt idx="581">
                  <c:v>6.4603509900000002</c:v>
                </c:pt>
                <c:pt idx="582">
                  <c:v>6.5002498629999996</c:v>
                </c:pt>
                <c:pt idx="583">
                  <c:v>6.4632787699999996</c:v>
                </c:pt>
                <c:pt idx="584">
                  <c:v>6.4630360600000003</c:v>
                </c:pt>
                <c:pt idx="585">
                  <c:v>6.4747338289999998</c:v>
                </c:pt>
                <c:pt idx="586">
                  <c:v>6.4788708689999996</c:v>
                </c:pt>
                <c:pt idx="587">
                  <c:v>6.5123648640000003</c:v>
                </c:pt>
                <c:pt idx="588">
                  <c:v>6.4876270290000004</c:v>
                </c:pt>
                <c:pt idx="589">
                  <c:v>6.4518041610000001</c:v>
                </c:pt>
                <c:pt idx="590">
                  <c:v>6.4349207880000003</c:v>
                </c:pt>
                <c:pt idx="591">
                  <c:v>6.3691701890000001</c:v>
                </c:pt>
                <c:pt idx="592">
                  <c:v>6.3716449739999996</c:v>
                </c:pt>
                <c:pt idx="593">
                  <c:v>6.4152908330000002</c:v>
                </c:pt>
                <c:pt idx="594">
                  <c:v>6.4883551600000002</c:v>
                </c:pt>
                <c:pt idx="595">
                  <c:v>6.5106711390000003</c:v>
                </c:pt>
                <c:pt idx="596">
                  <c:v>6.4939408299999997</c:v>
                </c:pt>
                <c:pt idx="597">
                  <c:v>6.5358071329999996</c:v>
                </c:pt>
                <c:pt idx="598">
                  <c:v>6.4888420099999999</c:v>
                </c:pt>
                <c:pt idx="599">
                  <c:v>6.4034838680000004</c:v>
                </c:pt>
                <c:pt idx="600">
                  <c:v>6.350329876</c:v>
                </c:pt>
                <c:pt idx="601">
                  <c:v>6.4263410570000001</c:v>
                </c:pt>
                <c:pt idx="602">
                  <c:v>6.4859251980000003</c:v>
                </c:pt>
                <c:pt idx="603">
                  <c:v>6.4290390009999996</c:v>
                </c:pt>
                <c:pt idx="604">
                  <c:v>6.3849930759999998</c:v>
                </c:pt>
                <c:pt idx="605">
                  <c:v>6.326451778</c:v>
                </c:pt>
                <c:pt idx="606">
                  <c:v>6.2608199119999997</c:v>
                </c:pt>
                <c:pt idx="607">
                  <c:v>6.2365989690000001</c:v>
                </c:pt>
                <c:pt idx="608">
                  <c:v>6.2163429260000003</c:v>
                </c:pt>
                <c:pt idx="609">
                  <c:v>6.1993279460000004</c:v>
                </c:pt>
                <c:pt idx="610">
                  <c:v>6.1845598219999998</c:v>
                </c:pt>
                <c:pt idx="611">
                  <c:v>6.1579909319999997</c:v>
                </c:pt>
                <c:pt idx="612">
                  <c:v>6.1179208760000003</c:v>
                </c:pt>
                <c:pt idx="613">
                  <c:v>6.0864009860000001</c:v>
                </c:pt>
                <c:pt idx="614">
                  <c:v>6.0656428340000001</c:v>
                </c:pt>
                <c:pt idx="615">
                  <c:v>5.9615631100000002</c:v>
                </c:pt>
                <c:pt idx="616">
                  <c:v>5.9491209979999997</c:v>
                </c:pt>
                <c:pt idx="617">
                  <c:v>5.9140357970000004</c:v>
                </c:pt>
                <c:pt idx="618">
                  <c:v>5.8929381369999998</c:v>
                </c:pt>
                <c:pt idx="619">
                  <c:v>5.8865141870000004</c:v>
                </c:pt>
                <c:pt idx="620">
                  <c:v>5.8682742120000002</c:v>
                </c:pt>
                <c:pt idx="621">
                  <c:v>5.7625441549999996</c:v>
                </c:pt>
                <c:pt idx="622">
                  <c:v>5.7191529269999997</c:v>
                </c:pt>
                <c:pt idx="623">
                  <c:v>5.7257661820000001</c:v>
                </c:pt>
                <c:pt idx="624">
                  <c:v>5.713360786</c:v>
                </c:pt>
                <c:pt idx="625">
                  <c:v>5.6695947650000003</c:v>
                </c:pt>
                <c:pt idx="626">
                  <c:v>5.645908833</c:v>
                </c:pt>
                <c:pt idx="627">
                  <c:v>5.5299510959999996</c:v>
                </c:pt>
                <c:pt idx="628">
                  <c:v>5.4944849009999999</c:v>
                </c:pt>
                <c:pt idx="629">
                  <c:v>5.4919018749999999</c:v>
                </c:pt>
                <c:pt idx="630">
                  <c:v>5.4501180649999998</c:v>
                </c:pt>
                <c:pt idx="631">
                  <c:v>5.3992581370000003</c:v>
                </c:pt>
                <c:pt idx="632">
                  <c:v>5.3676300049999996</c:v>
                </c:pt>
                <c:pt idx="633">
                  <c:v>5.2635250090000003</c:v>
                </c:pt>
                <c:pt idx="634">
                  <c:v>5.2371010780000002</c:v>
                </c:pt>
                <c:pt idx="635">
                  <c:v>5.2072129250000003</c:v>
                </c:pt>
                <c:pt idx="636">
                  <c:v>5.1490588190000004</c:v>
                </c:pt>
                <c:pt idx="637">
                  <c:v>5.1057047840000003</c:v>
                </c:pt>
                <c:pt idx="638">
                  <c:v>5.0846638679999998</c:v>
                </c:pt>
                <c:pt idx="639">
                  <c:v>4.9933037760000003</c:v>
                </c:pt>
                <c:pt idx="640">
                  <c:v>4.9543170930000002</c:v>
                </c:pt>
                <c:pt idx="641">
                  <c:v>4.9399762149999997</c:v>
                </c:pt>
                <c:pt idx="642">
                  <c:v>4.8637509349999997</c:v>
                </c:pt>
                <c:pt idx="643">
                  <c:v>4.8063621520000002</c:v>
                </c:pt>
                <c:pt idx="644">
                  <c:v>4.7826871869999996</c:v>
                </c:pt>
                <c:pt idx="645">
                  <c:v>4.6760129929999996</c:v>
                </c:pt>
                <c:pt idx="646">
                  <c:v>4.6248211860000001</c:v>
                </c:pt>
                <c:pt idx="647">
                  <c:v>4.6121911999999998</c:v>
                </c:pt>
                <c:pt idx="648">
                  <c:v>4.5332369799999999</c:v>
                </c:pt>
                <c:pt idx="649">
                  <c:v>4.4790067669999996</c:v>
                </c:pt>
                <c:pt idx="650">
                  <c:v>4.4532370569999999</c:v>
                </c:pt>
                <c:pt idx="651">
                  <c:v>4.3522567749999999</c:v>
                </c:pt>
                <c:pt idx="652">
                  <c:v>4.305640221</c:v>
                </c:pt>
                <c:pt idx="653">
                  <c:v>4.2950081830000002</c:v>
                </c:pt>
                <c:pt idx="654">
                  <c:v>4.207112789</c:v>
                </c:pt>
                <c:pt idx="655">
                  <c:v>4.1569747919999998</c:v>
                </c:pt>
                <c:pt idx="656">
                  <c:v>4.1493821139999998</c:v>
                </c:pt>
                <c:pt idx="657">
                  <c:v>4.0388641359999999</c:v>
                </c:pt>
                <c:pt idx="658">
                  <c:v>3.9885869029999999</c:v>
                </c:pt>
                <c:pt idx="659">
                  <c:v>3.9775040150000001</c:v>
                </c:pt>
                <c:pt idx="660">
                  <c:v>3.8913509849999999</c:v>
                </c:pt>
                <c:pt idx="661">
                  <c:v>3.8309199810000001</c:v>
                </c:pt>
                <c:pt idx="662">
                  <c:v>3.814423084</c:v>
                </c:pt>
                <c:pt idx="663">
                  <c:v>3.704125881</c:v>
                </c:pt>
                <c:pt idx="664">
                  <c:v>3.658730984</c:v>
                </c:pt>
                <c:pt idx="665">
                  <c:v>3.6379890439999998</c:v>
                </c:pt>
                <c:pt idx="666">
                  <c:v>3.557800055</c:v>
                </c:pt>
                <c:pt idx="667">
                  <c:v>3.5037710670000002</c:v>
                </c:pt>
                <c:pt idx="668">
                  <c:v>3.4848220350000001</c:v>
                </c:pt>
                <c:pt idx="669">
                  <c:v>3.3702890870000002</c:v>
                </c:pt>
                <c:pt idx="670">
                  <c:v>3.3113000389999998</c:v>
                </c:pt>
                <c:pt idx="671">
                  <c:v>3.2931580540000001</c:v>
                </c:pt>
                <c:pt idx="672">
                  <c:v>3.2043509480000001</c:v>
                </c:pt>
                <c:pt idx="673">
                  <c:v>3.1557660099999998</c:v>
                </c:pt>
                <c:pt idx="674">
                  <c:v>3.142247915</c:v>
                </c:pt>
                <c:pt idx="675">
                  <c:v>3.0578269960000002</c:v>
                </c:pt>
                <c:pt idx="676">
                  <c:v>3.0204770569999999</c:v>
                </c:pt>
                <c:pt idx="677">
                  <c:v>3.0100190640000002</c:v>
                </c:pt>
                <c:pt idx="678">
                  <c:v>2.932552099</c:v>
                </c:pt>
                <c:pt idx="679">
                  <c:v>2.8870389460000001</c:v>
                </c:pt>
                <c:pt idx="680">
                  <c:v>2.851322889</c:v>
                </c:pt>
                <c:pt idx="681">
                  <c:v>2.7534329890000002</c:v>
                </c:pt>
                <c:pt idx="682">
                  <c:v>2.717700958</c:v>
                </c:pt>
                <c:pt idx="683">
                  <c:v>2.6943969729999999</c:v>
                </c:pt>
                <c:pt idx="684">
                  <c:v>2.6075699330000002</c:v>
                </c:pt>
                <c:pt idx="685">
                  <c:v>2.5612070560000002</c:v>
                </c:pt>
                <c:pt idx="686">
                  <c:v>2.5482470990000001</c:v>
                </c:pt>
                <c:pt idx="687">
                  <c:v>2.4728910919999998</c:v>
                </c:pt>
                <c:pt idx="688">
                  <c:v>2.4154829979999999</c:v>
                </c:pt>
                <c:pt idx="689">
                  <c:v>2.4063279629999998</c:v>
                </c:pt>
                <c:pt idx="690">
                  <c:v>2.3412408830000002</c:v>
                </c:pt>
                <c:pt idx="691">
                  <c:v>2.2936189169999999</c:v>
                </c:pt>
                <c:pt idx="692">
                  <c:v>2.274985075</c:v>
                </c:pt>
                <c:pt idx="693">
                  <c:v>2.1895260809999999</c:v>
                </c:pt>
                <c:pt idx="694">
                  <c:v>2.158341885</c:v>
                </c:pt>
                <c:pt idx="695">
                  <c:v>2.14882493</c:v>
                </c:pt>
                <c:pt idx="696">
                  <c:v>2.0840170379999998</c:v>
                </c:pt>
                <c:pt idx="697">
                  <c:v>2.0311479569999999</c:v>
                </c:pt>
                <c:pt idx="698">
                  <c:v>2.0264849659999999</c:v>
                </c:pt>
                <c:pt idx="699">
                  <c:v>1.9872059820000001</c:v>
                </c:pt>
                <c:pt idx="700">
                  <c:v>1.9536000490000001</c:v>
                </c:pt>
                <c:pt idx="701">
                  <c:v>1.9300550219999999</c:v>
                </c:pt>
                <c:pt idx="702">
                  <c:v>1.8276849989999999</c:v>
                </c:pt>
                <c:pt idx="703">
                  <c:v>1.7946059700000001</c:v>
                </c:pt>
                <c:pt idx="704">
                  <c:v>1.7893279790000001</c:v>
                </c:pt>
                <c:pt idx="705">
                  <c:v>1.759114981</c:v>
                </c:pt>
                <c:pt idx="706">
                  <c:v>1.7365649940000001</c:v>
                </c:pt>
                <c:pt idx="707">
                  <c:v>1.710955977</c:v>
                </c:pt>
                <c:pt idx="708">
                  <c:v>1.6191099879999999</c:v>
                </c:pt>
                <c:pt idx="709">
                  <c:v>1.6005020139999999</c:v>
                </c:pt>
                <c:pt idx="710">
                  <c:v>1.596557021</c:v>
                </c:pt>
                <c:pt idx="711">
                  <c:v>1.5726790429999999</c:v>
                </c:pt>
                <c:pt idx="712">
                  <c:v>1.5484329459999999</c:v>
                </c:pt>
                <c:pt idx="713">
                  <c:v>1.536165953</c:v>
                </c:pt>
                <c:pt idx="714">
                  <c:v>1.459324002</c:v>
                </c:pt>
                <c:pt idx="715">
                  <c:v>1.4331619739999999</c:v>
                </c:pt>
                <c:pt idx="716">
                  <c:v>1.4342609639999999</c:v>
                </c:pt>
                <c:pt idx="717">
                  <c:v>1.425439954</c:v>
                </c:pt>
                <c:pt idx="718">
                  <c:v>1.406512022</c:v>
                </c:pt>
                <c:pt idx="719">
                  <c:v>1.392997026</c:v>
                </c:pt>
                <c:pt idx="720">
                  <c:v>1.3316620589999999</c:v>
                </c:pt>
                <c:pt idx="721">
                  <c:v>1.30656302</c:v>
                </c:pt>
                <c:pt idx="722">
                  <c:v>1.3029379839999999</c:v>
                </c:pt>
                <c:pt idx="723">
                  <c:v>1.3017280099999999</c:v>
                </c:pt>
                <c:pt idx="724">
                  <c:v>1.2920019629999999</c:v>
                </c:pt>
                <c:pt idx="725">
                  <c:v>1.268605947</c:v>
                </c:pt>
                <c:pt idx="726">
                  <c:v>1.2100900409999999</c:v>
                </c:pt>
                <c:pt idx="727">
                  <c:v>1.2022470240000001</c:v>
                </c:pt>
                <c:pt idx="728">
                  <c:v>1.2022470240000001</c:v>
                </c:pt>
                <c:pt idx="729">
                  <c:v>1.198305964</c:v>
                </c:pt>
                <c:pt idx="730">
                  <c:v>1.2022470240000001</c:v>
                </c:pt>
                <c:pt idx="731">
                  <c:v>1.198305964</c:v>
                </c:pt>
                <c:pt idx="732">
                  <c:v>1.185076952</c:v>
                </c:pt>
                <c:pt idx="733">
                  <c:v>1.1676540369999999</c:v>
                </c:pt>
                <c:pt idx="734">
                  <c:v>1.1635969880000001</c:v>
                </c:pt>
                <c:pt idx="735">
                  <c:v>1.158164024</c:v>
                </c:pt>
                <c:pt idx="736">
                  <c:v>1.1595250370000001</c:v>
                </c:pt>
                <c:pt idx="737">
                  <c:v>1.1540729999999999</c:v>
                </c:pt>
                <c:pt idx="738">
                  <c:v>1.1375620369999999</c:v>
                </c:pt>
                <c:pt idx="739">
                  <c:v>1.1333969829999999</c:v>
                </c:pt>
                <c:pt idx="740">
                  <c:v>1.1264200209999999</c:v>
                </c:pt>
                <c:pt idx="741">
                  <c:v>1.1250200269999999</c:v>
                </c:pt>
                <c:pt idx="742">
                  <c:v>1.120808005</c:v>
                </c:pt>
                <c:pt idx="743">
                  <c:v>1.123617053</c:v>
                </c:pt>
                <c:pt idx="744">
                  <c:v>1.1250200269999999</c:v>
                </c:pt>
                <c:pt idx="745">
                  <c:v>1.1250200269999999</c:v>
                </c:pt>
                <c:pt idx="746">
                  <c:v>1.123617053</c:v>
                </c:pt>
                <c:pt idx="747">
                  <c:v>1.123617053</c:v>
                </c:pt>
                <c:pt idx="748">
                  <c:v>1.1250200269999999</c:v>
                </c:pt>
                <c:pt idx="749">
                  <c:v>1.120808005</c:v>
                </c:pt>
                <c:pt idx="750">
                  <c:v>1.122213006</c:v>
                </c:pt>
                <c:pt idx="751">
                  <c:v>1.122213006</c:v>
                </c:pt>
                <c:pt idx="752">
                  <c:v>1.123617053</c:v>
                </c:pt>
                <c:pt idx="753">
                  <c:v>1.1264200209999999</c:v>
                </c:pt>
                <c:pt idx="754">
                  <c:v>1.120808005</c:v>
                </c:pt>
                <c:pt idx="755">
                  <c:v>1.123617053</c:v>
                </c:pt>
                <c:pt idx="756">
                  <c:v>1.1292159559999999</c:v>
                </c:pt>
                <c:pt idx="757">
                  <c:v>1.1375620369999999</c:v>
                </c:pt>
                <c:pt idx="758">
                  <c:v>1.1635969880000001</c:v>
                </c:pt>
                <c:pt idx="759">
                  <c:v>1.2048670050000001</c:v>
                </c:pt>
                <c:pt idx="760">
                  <c:v>1.226909995</c:v>
                </c:pt>
                <c:pt idx="761">
                  <c:v>1.2447700500000001</c:v>
                </c:pt>
                <c:pt idx="762">
                  <c:v>1.289559007</c:v>
                </c:pt>
                <c:pt idx="763">
                  <c:v>1.304147959</c:v>
                </c:pt>
                <c:pt idx="764">
                  <c:v>1.317378044</c:v>
                </c:pt>
                <c:pt idx="765">
                  <c:v>1.3539689779999999</c:v>
                </c:pt>
                <c:pt idx="766">
                  <c:v>1.375915051</c:v>
                </c:pt>
                <c:pt idx="767">
                  <c:v>1.382773042</c:v>
                </c:pt>
                <c:pt idx="768">
                  <c:v>1.426545978</c:v>
                </c:pt>
                <c:pt idx="769">
                  <c:v>1.464715958</c:v>
                </c:pt>
                <c:pt idx="770">
                  <c:v>1.4722310300000001</c:v>
                </c:pt>
                <c:pt idx="771">
                  <c:v>1.515501022</c:v>
                </c:pt>
                <c:pt idx="772">
                  <c:v>1.5423120260000001</c:v>
                </c:pt>
                <c:pt idx="773">
                  <c:v>1.554530025</c:v>
                </c:pt>
                <c:pt idx="774">
                  <c:v>1.6054199929999999</c:v>
                </c:pt>
                <c:pt idx="775">
                  <c:v>1.6297860150000001</c:v>
                </c:pt>
                <c:pt idx="776">
                  <c:v>1.6394310000000001</c:v>
                </c:pt>
                <c:pt idx="777">
                  <c:v>1.69521904</c:v>
                </c:pt>
                <c:pt idx="778">
                  <c:v>1.7292870279999999</c:v>
                </c:pt>
                <c:pt idx="779">
                  <c:v>1.7429089550000001</c:v>
                </c:pt>
                <c:pt idx="780">
                  <c:v>1.812090993</c:v>
                </c:pt>
                <c:pt idx="781">
                  <c:v>1.8380069729999999</c:v>
                </c:pt>
                <c:pt idx="782">
                  <c:v>1.8405779600000001</c:v>
                </c:pt>
                <c:pt idx="783">
                  <c:v>1.9045640230000001</c:v>
                </c:pt>
                <c:pt idx="784">
                  <c:v>1.9495610000000001</c:v>
                </c:pt>
                <c:pt idx="785">
                  <c:v>1.9536000490000001</c:v>
                </c:pt>
                <c:pt idx="786">
                  <c:v>2.0132160190000001</c:v>
                </c:pt>
                <c:pt idx="787">
                  <c:v>2.0581359859999999</c:v>
                </c:pt>
                <c:pt idx="788">
                  <c:v>2.0596671099999999</c:v>
                </c:pt>
                <c:pt idx="789">
                  <c:v>2.1192750930000002</c:v>
                </c:pt>
                <c:pt idx="790">
                  <c:v>2.1524910930000001</c:v>
                </c:pt>
                <c:pt idx="791">
                  <c:v>2.1619908809999999</c:v>
                </c:pt>
                <c:pt idx="792">
                  <c:v>2.2301909919999998</c:v>
                </c:pt>
                <c:pt idx="793">
                  <c:v>2.272211075</c:v>
                </c:pt>
                <c:pt idx="794">
                  <c:v>2.2881140709999999</c:v>
                </c:pt>
                <c:pt idx="795">
                  <c:v>2.3499789240000002</c:v>
                </c:pt>
                <c:pt idx="796">
                  <c:v>2.3839480879999999</c:v>
                </c:pt>
                <c:pt idx="797">
                  <c:v>2.4023940559999999</c:v>
                </c:pt>
                <c:pt idx="798">
                  <c:v>2.4944729799999998</c:v>
                </c:pt>
                <c:pt idx="799">
                  <c:v>2.5321099760000001</c:v>
                </c:pt>
                <c:pt idx="800">
                  <c:v>2.5401918889999999</c:v>
                </c:pt>
                <c:pt idx="801">
                  <c:v>2.6105909349999998</c:v>
                </c:pt>
                <c:pt idx="802">
                  <c:v>2.6477680210000001</c:v>
                </c:pt>
                <c:pt idx="803">
                  <c:v>2.6667540070000002</c:v>
                </c:pt>
                <c:pt idx="804">
                  <c:v>2.7448310849999999</c:v>
                </c:pt>
                <c:pt idx="805">
                  <c:v>2.7677109240000002</c:v>
                </c:pt>
                <c:pt idx="806">
                  <c:v>2.7864449019999999</c:v>
                </c:pt>
                <c:pt idx="807">
                  <c:v>2.8645620350000001</c:v>
                </c:pt>
                <c:pt idx="808">
                  <c:v>2.8914051060000001</c:v>
                </c:pt>
                <c:pt idx="809">
                  <c:v>2.9050040250000002</c:v>
                </c:pt>
                <c:pt idx="810">
                  <c:v>2.9990000719999999</c:v>
                </c:pt>
                <c:pt idx="811">
                  <c:v>3.0319380759999999</c:v>
                </c:pt>
                <c:pt idx="812">
                  <c:v>3.0526659490000001</c:v>
                </c:pt>
                <c:pt idx="813">
                  <c:v>3.127664089</c:v>
                </c:pt>
                <c:pt idx="814">
                  <c:v>3.1507658959999998</c:v>
                </c:pt>
                <c:pt idx="815">
                  <c:v>3.1796550749999999</c:v>
                </c:pt>
                <c:pt idx="816">
                  <c:v>3.2725069520000001</c:v>
                </c:pt>
                <c:pt idx="817">
                  <c:v>3.310823917</c:v>
                </c:pt>
                <c:pt idx="818">
                  <c:v>3.348701954</c:v>
                </c:pt>
                <c:pt idx="819">
                  <c:v>3.4199759959999998</c:v>
                </c:pt>
                <c:pt idx="820">
                  <c:v>3.4402000899999998</c:v>
                </c:pt>
                <c:pt idx="821">
                  <c:v>3.4607610700000002</c:v>
                </c:pt>
                <c:pt idx="822">
                  <c:v>3.5462601180000002</c:v>
                </c:pt>
                <c:pt idx="823">
                  <c:v>3.5820889469999999</c:v>
                </c:pt>
                <c:pt idx="824">
                  <c:v>3.6027159690000001</c:v>
                </c:pt>
                <c:pt idx="825">
                  <c:v>3.6776430609999999</c:v>
                </c:pt>
                <c:pt idx="826">
                  <c:v>3.7088050840000002</c:v>
                </c:pt>
                <c:pt idx="827">
                  <c:v>3.7422358990000002</c:v>
                </c:pt>
                <c:pt idx="828">
                  <c:v>3.9408690929999999</c:v>
                </c:pt>
                <c:pt idx="829">
                  <c:v>4.1192560199999999</c:v>
                </c:pt>
                <c:pt idx="830">
                  <c:v>4.1581120489999996</c:v>
                </c:pt>
                <c:pt idx="831">
                  <c:v>4.1672019960000002</c:v>
                </c:pt>
                <c:pt idx="832">
                  <c:v>4.2321457860000002</c:v>
                </c:pt>
                <c:pt idx="833">
                  <c:v>4.3063721660000001</c:v>
                </c:pt>
                <c:pt idx="834">
                  <c:v>4.3180718420000002</c:v>
                </c:pt>
                <c:pt idx="835">
                  <c:v>4.3279180530000003</c:v>
                </c:pt>
                <c:pt idx="836">
                  <c:v>4.3768200869999996</c:v>
                </c:pt>
                <c:pt idx="837">
                  <c:v>4.3994541170000003</c:v>
                </c:pt>
                <c:pt idx="838">
                  <c:v>4.4301657680000002</c:v>
                </c:pt>
                <c:pt idx="839">
                  <c:v>4.4344339369999997</c:v>
                </c:pt>
                <c:pt idx="840">
                  <c:v>4.4670228959999996</c:v>
                </c:pt>
                <c:pt idx="841">
                  <c:v>4.5074281689999998</c:v>
                </c:pt>
                <c:pt idx="842">
                  <c:v>4.5276679990000002</c:v>
                </c:pt>
                <c:pt idx="843">
                  <c:v>4.5446991920000004</c:v>
                </c:pt>
                <c:pt idx="844">
                  <c:v>4.5665020939999996</c:v>
                </c:pt>
                <c:pt idx="845">
                  <c:v>4.6019239430000001</c:v>
                </c:pt>
                <c:pt idx="846">
                  <c:v>4.6176571849999997</c:v>
                </c:pt>
                <c:pt idx="847">
                  <c:v>4.626524925</c:v>
                </c:pt>
                <c:pt idx="848">
                  <c:v>4.6696019169999996</c:v>
                </c:pt>
                <c:pt idx="849">
                  <c:v>4.6820769310000001</c:v>
                </c:pt>
                <c:pt idx="850">
                  <c:v>4.6810669899999997</c:v>
                </c:pt>
                <c:pt idx="851">
                  <c:v>4.7042479520000002</c:v>
                </c:pt>
                <c:pt idx="852">
                  <c:v>4.7459559440000003</c:v>
                </c:pt>
                <c:pt idx="853">
                  <c:v>4.7436289790000004</c:v>
                </c:pt>
                <c:pt idx="854">
                  <c:v>4.7446269990000003</c:v>
                </c:pt>
                <c:pt idx="855">
                  <c:v>4.7363119129999998</c:v>
                </c:pt>
                <c:pt idx="856">
                  <c:v>4.7512679100000001</c:v>
                </c:pt>
                <c:pt idx="857">
                  <c:v>4.7565741539999999</c:v>
                </c:pt>
                <c:pt idx="858">
                  <c:v>4.626865864</c:v>
                </c:pt>
                <c:pt idx="859">
                  <c:v>1.596557021</c:v>
                </c:pt>
                <c:pt idx="860">
                  <c:v>0.46440878499999999</c:v>
                </c:pt>
                <c:pt idx="861">
                  <c:v>0.14206090599999999</c:v>
                </c:pt>
                <c:pt idx="862">
                  <c:v>3.5531469000000003E-2</c:v>
                </c:pt>
                <c:pt idx="863">
                  <c:v>3.5531469000000003E-2</c:v>
                </c:pt>
                <c:pt idx="864">
                  <c:v>3.5531469000000003E-2</c:v>
                </c:pt>
                <c:pt idx="865">
                  <c:v>3.5531469000000003E-2</c:v>
                </c:pt>
                <c:pt idx="866">
                  <c:v>3.5531469000000003E-2</c:v>
                </c:pt>
                <c:pt idx="867">
                  <c:v>3.5531469000000003E-2</c:v>
                </c:pt>
                <c:pt idx="868">
                  <c:v>3.5531469000000003E-2</c:v>
                </c:pt>
                <c:pt idx="869">
                  <c:v>3.5531469000000003E-2</c:v>
                </c:pt>
                <c:pt idx="870">
                  <c:v>3.5531469000000003E-2</c:v>
                </c:pt>
                <c:pt idx="871">
                  <c:v>3.5531469000000003E-2</c:v>
                </c:pt>
                <c:pt idx="872">
                  <c:v>3.5531469000000003E-2</c:v>
                </c:pt>
                <c:pt idx="873">
                  <c:v>3.5531469000000003E-2</c:v>
                </c:pt>
                <c:pt idx="874">
                  <c:v>3.5531469000000003E-2</c:v>
                </c:pt>
                <c:pt idx="875">
                  <c:v>3.5531469000000003E-2</c:v>
                </c:pt>
                <c:pt idx="876">
                  <c:v>3.5531469000000003E-2</c:v>
                </c:pt>
                <c:pt idx="877">
                  <c:v>3.5531469000000003E-2</c:v>
                </c:pt>
                <c:pt idx="878">
                  <c:v>3.5531469000000003E-2</c:v>
                </c:pt>
                <c:pt idx="879">
                  <c:v>3.5531469000000003E-2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'Penalty3 - Return 20'!$D$1:$D$2</c:f>
              <c:strCache>
                <c:ptCount val="1"/>
                <c:pt idx="0">
                  <c:v>HOT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'Penalty3 - Return 20'!$D$3:$D$882</c:f>
              <c:numCache>
                <c:formatCode>0.0000</c:formatCode>
                <c:ptCount val="880"/>
                <c:pt idx="0">
                  <c:v>6.6875</c:v>
                </c:pt>
                <c:pt idx="1">
                  <c:v>6.6875</c:v>
                </c:pt>
                <c:pt idx="2">
                  <c:v>6.7145919799999998</c:v>
                </c:pt>
                <c:pt idx="3">
                  <c:v>6.7145919799999998</c:v>
                </c:pt>
                <c:pt idx="4">
                  <c:v>6.7145919799999998</c:v>
                </c:pt>
                <c:pt idx="5">
                  <c:v>6.7419381139999999</c:v>
                </c:pt>
                <c:pt idx="6">
                  <c:v>6.7419381139999999</c:v>
                </c:pt>
                <c:pt idx="7">
                  <c:v>6.7419381139999999</c:v>
                </c:pt>
                <c:pt idx="8">
                  <c:v>6.7688670159999997</c:v>
                </c:pt>
                <c:pt idx="9">
                  <c:v>6.7688670159999997</c:v>
                </c:pt>
                <c:pt idx="10">
                  <c:v>6.7688670159999997</c:v>
                </c:pt>
                <c:pt idx="11">
                  <c:v>6.7946400640000002</c:v>
                </c:pt>
                <c:pt idx="12">
                  <c:v>6.7946400640000002</c:v>
                </c:pt>
                <c:pt idx="13">
                  <c:v>6.7946400640000002</c:v>
                </c:pt>
                <c:pt idx="14">
                  <c:v>6.8185749050000002</c:v>
                </c:pt>
                <c:pt idx="15">
                  <c:v>6.8185749050000002</c:v>
                </c:pt>
                <c:pt idx="16">
                  <c:v>6.8185749050000002</c:v>
                </c:pt>
                <c:pt idx="17">
                  <c:v>6.8398008350000001</c:v>
                </c:pt>
                <c:pt idx="18">
                  <c:v>6.8398008350000001</c:v>
                </c:pt>
                <c:pt idx="19">
                  <c:v>6.8398008350000001</c:v>
                </c:pt>
                <c:pt idx="20">
                  <c:v>6.8574471470000002</c:v>
                </c:pt>
                <c:pt idx="21">
                  <c:v>6.8574471470000002</c:v>
                </c:pt>
                <c:pt idx="22">
                  <c:v>6.8574471470000002</c:v>
                </c:pt>
                <c:pt idx="23">
                  <c:v>6.8708310130000001</c:v>
                </c:pt>
                <c:pt idx="24">
                  <c:v>6.8708310130000001</c:v>
                </c:pt>
                <c:pt idx="25">
                  <c:v>6.8708310130000001</c:v>
                </c:pt>
                <c:pt idx="26">
                  <c:v>6.8797149659999999</c:v>
                </c:pt>
                <c:pt idx="27">
                  <c:v>6.8797149659999999</c:v>
                </c:pt>
                <c:pt idx="28">
                  <c:v>6.8797149659999999</c:v>
                </c:pt>
                <c:pt idx="29">
                  <c:v>6.8838329319999998</c:v>
                </c:pt>
                <c:pt idx="30">
                  <c:v>6.8838329319999998</c:v>
                </c:pt>
                <c:pt idx="31">
                  <c:v>6.8838329319999998</c:v>
                </c:pt>
                <c:pt idx="32">
                  <c:v>6.8832340240000001</c:v>
                </c:pt>
                <c:pt idx="33">
                  <c:v>6.8832340240000001</c:v>
                </c:pt>
                <c:pt idx="34">
                  <c:v>6.8832340240000001</c:v>
                </c:pt>
                <c:pt idx="35">
                  <c:v>6.8781027789999998</c:v>
                </c:pt>
                <c:pt idx="36">
                  <c:v>6.8781027789999998</c:v>
                </c:pt>
                <c:pt idx="37">
                  <c:v>6.8781027789999998</c:v>
                </c:pt>
                <c:pt idx="38">
                  <c:v>6.8520040509999998</c:v>
                </c:pt>
                <c:pt idx="39">
                  <c:v>6.8520040509999998</c:v>
                </c:pt>
                <c:pt idx="40">
                  <c:v>6.8520040509999998</c:v>
                </c:pt>
                <c:pt idx="41">
                  <c:v>6.8077549929999996</c:v>
                </c:pt>
                <c:pt idx="42">
                  <c:v>6.8077549929999996</c:v>
                </c:pt>
                <c:pt idx="43">
                  <c:v>6.8077549929999996</c:v>
                </c:pt>
                <c:pt idx="44">
                  <c:v>6.7496480940000003</c:v>
                </c:pt>
                <c:pt idx="45">
                  <c:v>6.7496480940000003</c:v>
                </c:pt>
                <c:pt idx="46">
                  <c:v>6.7496480940000003</c:v>
                </c:pt>
                <c:pt idx="47">
                  <c:v>6.6808738710000002</c:v>
                </c:pt>
                <c:pt idx="48">
                  <c:v>6.6808738710000002</c:v>
                </c:pt>
                <c:pt idx="49">
                  <c:v>6.6808738710000002</c:v>
                </c:pt>
                <c:pt idx="50">
                  <c:v>6.6044797900000001</c:v>
                </c:pt>
                <c:pt idx="51">
                  <c:v>6.6044797900000001</c:v>
                </c:pt>
                <c:pt idx="52">
                  <c:v>6.6044797900000001</c:v>
                </c:pt>
                <c:pt idx="53">
                  <c:v>6.5226459500000002</c:v>
                </c:pt>
                <c:pt idx="54">
                  <c:v>6.5226459500000002</c:v>
                </c:pt>
                <c:pt idx="55">
                  <c:v>6.5226459500000002</c:v>
                </c:pt>
                <c:pt idx="56">
                  <c:v>6.4369821549999999</c:v>
                </c:pt>
                <c:pt idx="57">
                  <c:v>6.4369821549999999</c:v>
                </c:pt>
                <c:pt idx="58">
                  <c:v>6.4369821549999999</c:v>
                </c:pt>
                <c:pt idx="59">
                  <c:v>6.3488659859999999</c:v>
                </c:pt>
                <c:pt idx="60">
                  <c:v>6.3488659859999999</c:v>
                </c:pt>
                <c:pt idx="61">
                  <c:v>6.3488659859999999</c:v>
                </c:pt>
                <c:pt idx="62">
                  <c:v>6.2599878310000001</c:v>
                </c:pt>
                <c:pt idx="63">
                  <c:v>6.2599878310000001</c:v>
                </c:pt>
                <c:pt idx="64">
                  <c:v>6.2599878310000001</c:v>
                </c:pt>
                <c:pt idx="65">
                  <c:v>6.1716952320000003</c:v>
                </c:pt>
                <c:pt idx="66">
                  <c:v>6.1716952320000003</c:v>
                </c:pt>
                <c:pt idx="67">
                  <c:v>6.1716952320000003</c:v>
                </c:pt>
                <c:pt idx="68">
                  <c:v>6.0854902270000002</c:v>
                </c:pt>
                <c:pt idx="69">
                  <c:v>6.0854902270000002</c:v>
                </c:pt>
                <c:pt idx="70">
                  <c:v>6.0854902270000002</c:v>
                </c:pt>
                <c:pt idx="71">
                  <c:v>6.0030059810000003</c:v>
                </c:pt>
                <c:pt idx="72">
                  <c:v>6.0030059810000003</c:v>
                </c:pt>
                <c:pt idx="73">
                  <c:v>6.0030059810000003</c:v>
                </c:pt>
                <c:pt idx="74">
                  <c:v>5.9256777759999997</c:v>
                </c:pt>
                <c:pt idx="75">
                  <c:v>5.9256777759999997</c:v>
                </c:pt>
                <c:pt idx="76">
                  <c:v>5.9256777759999997</c:v>
                </c:pt>
                <c:pt idx="77">
                  <c:v>5.8539919850000004</c:v>
                </c:pt>
                <c:pt idx="78">
                  <c:v>5.8539919850000004</c:v>
                </c:pt>
                <c:pt idx="79">
                  <c:v>5.8539919850000004</c:v>
                </c:pt>
                <c:pt idx="80">
                  <c:v>5.7888898849999997</c:v>
                </c:pt>
                <c:pt idx="81">
                  <c:v>5.7888898849999997</c:v>
                </c:pt>
                <c:pt idx="82">
                  <c:v>5.7888898849999997</c:v>
                </c:pt>
                <c:pt idx="83">
                  <c:v>5.7314038280000004</c:v>
                </c:pt>
                <c:pt idx="84">
                  <c:v>5.7314038280000004</c:v>
                </c:pt>
                <c:pt idx="85">
                  <c:v>5.7314038280000004</c:v>
                </c:pt>
                <c:pt idx="86">
                  <c:v>5.6826357840000004</c:v>
                </c:pt>
                <c:pt idx="87">
                  <c:v>5.6826357840000004</c:v>
                </c:pt>
                <c:pt idx="88">
                  <c:v>5.6826357840000004</c:v>
                </c:pt>
                <c:pt idx="89">
                  <c:v>5.6430082319999997</c:v>
                </c:pt>
                <c:pt idx="90">
                  <c:v>5.6430082319999997</c:v>
                </c:pt>
                <c:pt idx="91">
                  <c:v>5.6430082319999997</c:v>
                </c:pt>
                <c:pt idx="92">
                  <c:v>5.6125350000000003</c:v>
                </c:pt>
                <c:pt idx="93">
                  <c:v>5.6125350000000003</c:v>
                </c:pt>
                <c:pt idx="94">
                  <c:v>5.6125350000000003</c:v>
                </c:pt>
                <c:pt idx="95">
                  <c:v>5.5906591419999998</c:v>
                </c:pt>
                <c:pt idx="96">
                  <c:v>5.5906591419999998</c:v>
                </c:pt>
                <c:pt idx="97">
                  <c:v>5.5906591419999998</c:v>
                </c:pt>
                <c:pt idx="98">
                  <c:v>5.576805115</c:v>
                </c:pt>
                <c:pt idx="99">
                  <c:v>5.576805115</c:v>
                </c:pt>
                <c:pt idx="100">
                  <c:v>5.576805115</c:v>
                </c:pt>
                <c:pt idx="101">
                  <c:v>5.5695929529999999</c:v>
                </c:pt>
                <c:pt idx="102">
                  <c:v>5.5695929529999999</c:v>
                </c:pt>
                <c:pt idx="103">
                  <c:v>5.5695929529999999</c:v>
                </c:pt>
                <c:pt idx="104">
                  <c:v>5.5684351919999999</c:v>
                </c:pt>
                <c:pt idx="105">
                  <c:v>5.5684351919999999</c:v>
                </c:pt>
                <c:pt idx="106">
                  <c:v>5.5684351919999999</c:v>
                </c:pt>
                <c:pt idx="107">
                  <c:v>5.5720748899999997</c:v>
                </c:pt>
                <c:pt idx="108">
                  <c:v>5.5720748899999997</c:v>
                </c:pt>
                <c:pt idx="109">
                  <c:v>5.5720748899999997</c:v>
                </c:pt>
                <c:pt idx="110">
                  <c:v>5.5792698859999996</c:v>
                </c:pt>
                <c:pt idx="111">
                  <c:v>5.5792698859999996</c:v>
                </c:pt>
                <c:pt idx="112">
                  <c:v>5.5792698859999996</c:v>
                </c:pt>
                <c:pt idx="113">
                  <c:v>5.5884618760000002</c:v>
                </c:pt>
                <c:pt idx="114">
                  <c:v>5.5884618760000002</c:v>
                </c:pt>
                <c:pt idx="115">
                  <c:v>5.5884618760000002</c:v>
                </c:pt>
                <c:pt idx="116">
                  <c:v>5.5995659829999997</c:v>
                </c:pt>
                <c:pt idx="117">
                  <c:v>5.5995659829999997</c:v>
                </c:pt>
                <c:pt idx="118">
                  <c:v>5.5995659829999997</c:v>
                </c:pt>
                <c:pt idx="119">
                  <c:v>5.6116671560000002</c:v>
                </c:pt>
                <c:pt idx="120">
                  <c:v>5.6116671560000002</c:v>
                </c:pt>
                <c:pt idx="121">
                  <c:v>5.6116671560000002</c:v>
                </c:pt>
                <c:pt idx="122">
                  <c:v>5.6249628070000002</c:v>
                </c:pt>
                <c:pt idx="123">
                  <c:v>5.6249628070000002</c:v>
                </c:pt>
                <c:pt idx="124">
                  <c:v>5.6249628070000002</c:v>
                </c:pt>
                <c:pt idx="125">
                  <c:v>5.6382279400000002</c:v>
                </c:pt>
                <c:pt idx="126">
                  <c:v>5.6382279400000002</c:v>
                </c:pt>
                <c:pt idx="127">
                  <c:v>5.6382279400000002</c:v>
                </c:pt>
                <c:pt idx="128">
                  <c:v>5.6513180729999997</c:v>
                </c:pt>
                <c:pt idx="129">
                  <c:v>5.6513180729999997</c:v>
                </c:pt>
                <c:pt idx="130">
                  <c:v>5.6513180729999997</c:v>
                </c:pt>
                <c:pt idx="131">
                  <c:v>5.6645150180000003</c:v>
                </c:pt>
                <c:pt idx="132">
                  <c:v>5.6645150180000003</c:v>
                </c:pt>
                <c:pt idx="133">
                  <c:v>5.6645150180000003</c:v>
                </c:pt>
                <c:pt idx="134">
                  <c:v>5.6781520839999997</c:v>
                </c:pt>
                <c:pt idx="135">
                  <c:v>5.6781520839999997</c:v>
                </c:pt>
                <c:pt idx="136">
                  <c:v>5.6781520839999997</c:v>
                </c:pt>
                <c:pt idx="137">
                  <c:v>5.6917839050000003</c:v>
                </c:pt>
                <c:pt idx="138">
                  <c:v>5.6917839050000003</c:v>
                </c:pt>
                <c:pt idx="139">
                  <c:v>5.6917839050000003</c:v>
                </c:pt>
                <c:pt idx="140">
                  <c:v>5.7056832310000001</c:v>
                </c:pt>
                <c:pt idx="141">
                  <c:v>5.7056832310000001</c:v>
                </c:pt>
                <c:pt idx="142">
                  <c:v>5.7056832310000001</c:v>
                </c:pt>
                <c:pt idx="143">
                  <c:v>5.7192897800000004</c:v>
                </c:pt>
                <c:pt idx="144">
                  <c:v>5.7192897800000004</c:v>
                </c:pt>
                <c:pt idx="145">
                  <c:v>5.7192897800000004</c:v>
                </c:pt>
                <c:pt idx="146">
                  <c:v>5.7331380840000001</c:v>
                </c:pt>
                <c:pt idx="147">
                  <c:v>5.7331380840000001</c:v>
                </c:pt>
                <c:pt idx="148">
                  <c:v>5.7331380840000001</c:v>
                </c:pt>
                <c:pt idx="149">
                  <c:v>5.7474880219999998</c:v>
                </c:pt>
                <c:pt idx="150">
                  <c:v>5.7474880219999998</c:v>
                </c:pt>
                <c:pt idx="151">
                  <c:v>5.7474880219999998</c:v>
                </c:pt>
                <c:pt idx="152">
                  <c:v>5.762523174</c:v>
                </c:pt>
                <c:pt idx="153">
                  <c:v>5.762523174</c:v>
                </c:pt>
                <c:pt idx="154">
                  <c:v>5.762523174</c:v>
                </c:pt>
                <c:pt idx="155">
                  <c:v>5.7780570979999997</c:v>
                </c:pt>
                <c:pt idx="156">
                  <c:v>5.7780570979999997</c:v>
                </c:pt>
                <c:pt idx="157">
                  <c:v>5.7780570979999997</c:v>
                </c:pt>
                <c:pt idx="158">
                  <c:v>5.7940258980000001</c:v>
                </c:pt>
                <c:pt idx="159">
                  <c:v>5.7940258980000001</c:v>
                </c:pt>
                <c:pt idx="160">
                  <c:v>5.7940258980000001</c:v>
                </c:pt>
                <c:pt idx="161">
                  <c:v>5.810350895</c:v>
                </c:pt>
                <c:pt idx="162">
                  <c:v>5.810350895</c:v>
                </c:pt>
                <c:pt idx="163">
                  <c:v>5.810350895</c:v>
                </c:pt>
                <c:pt idx="164">
                  <c:v>5.8266940119999999</c:v>
                </c:pt>
                <c:pt idx="165">
                  <c:v>5.8266940119999999</c:v>
                </c:pt>
                <c:pt idx="166">
                  <c:v>5.8266940119999999</c:v>
                </c:pt>
                <c:pt idx="167">
                  <c:v>5.843228817</c:v>
                </c:pt>
                <c:pt idx="168">
                  <c:v>5.843228817</c:v>
                </c:pt>
                <c:pt idx="169">
                  <c:v>5.843228817</c:v>
                </c:pt>
                <c:pt idx="170">
                  <c:v>5.860881805</c:v>
                </c:pt>
                <c:pt idx="171">
                  <c:v>5.860881805</c:v>
                </c:pt>
                <c:pt idx="172">
                  <c:v>5.860881805</c:v>
                </c:pt>
                <c:pt idx="173">
                  <c:v>5.8801398279999999</c:v>
                </c:pt>
                <c:pt idx="174">
                  <c:v>5.8801398279999999</c:v>
                </c:pt>
                <c:pt idx="175">
                  <c:v>5.8801398279999999</c:v>
                </c:pt>
                <c:pt idx="176">
                  <c:v>5.9016818999999998</c:v>
                </c:pt>
                <c:pt idx="177">
                  <c:v>5.9016818999999998</c:v>
                </c:pt>
                <c:pt idx="178">
                  <c:v>5.9016818999999998</c:v>
                </c:pt>
                <c:pt idx="179">
                  <c:v>5.9258570669999999</c:v>
                </c:pt>
                <c:pt idx="180">
                  <c:v>5.9258570669999999</c:v>
                </c:pt>
                <c:pt idx="181">
                  <c:v>5.9258570669999999</c:v>
                </c:pt>
                <c:pt idx="182">
                  <c:v>5.9535651209999996</c:v>
                </c:pt>
                <c:pt idx="183">
                  <c:v>5.9535651209999996</c:v>
                </c:pt>
                <c:pt idx="184">
                  <c:v>5.9535651209999996</c:v>
                </c:pt>
                <c:pt idx="185">
                  <c:v>5.9851112369999999</c:v>
                </c:pt>
                <c:pt idx="186">
                  <c:v>5.9851112369999999</c:v>
                </c:pt>
                <c:pt idx="187">
                  <c:v>5.9851112369999999</c:v>
                </c:pt>
                <c:pt idx="188">
                  <c:v>6.0208749770000001</c:v>
                </c:pt>
                <c:pt idx="189">
                  <c:v>6.0208749770000001</c:v>
                </c:pt>
                <c:pt idx="190">
                  <c:v>6.0208749770000001</c:v>
                </c:pt>
                <c:pt idx="191">
                  <c:v>6.0606741910000004</c:v>
                </c:pt>
                <c:pt idx="192">
                  <c:v>6.0606741910000004</c:v>
                </c:pt>
                <c:pt idx="193">
                  <c:v>6.0606741910000004</c:v>
                </c:pt>
                <c:pt idx="194">
                  <c:v>6.1042971609999999</c:v>
                </c:pt>
                <c:pt idx="195">
                  <c:v>6.1042971609999999</c:v>
                </c:pt>
                <c:pt idx="196">
                  <c:v>6.1042971609999999</c:v>
                </c:pt>
                <c:pt idx="197">
                  <c:v>6.1514081950000001</c:v>
                </c:pt>
                <c:pt idx="198">
                  <c:v>6.1514081950000001</c:v>
                </c:pt>
                <c:pt idx="199">
                  <c:v>6.1514081950000001</c:v>
                </c:pt>
                <c:pt idx="200">
                  <c:v>6.2023677829999997</c:v>
                </c:pt>
                <c:pt idx="201">
                  <c:v>6.2023677829999997</c:v>
                </c:pt>
                <c:pt idx="202">
                  <c:v>6.2023677829999997</c:v>
                </c:pt>
                <c:pt idx="203">
                  <c:v>6.2565650939999999</c:v>
                </c:pt>
                <c:pt idx="204">
                  <c:v>6.2565650939999999</c:v>
                </c:pt>
                <c:pt idx="205">
                  <c:v>6.2565650939999999</c:v>
                </c:pt>
                <c:pt idx="206">
                  <c:v>6.3136291499999997</c:v>
                </c:pt>
                <c:pt idx="207">
                  <c:v>6.3136291499999997</c:v>
                </c:pt>
                <c:pt idx="208">
                  <c:v>6.3136291499999997</c:v>
                </c:pt>
                <c:pt idx="209">
                  <c:v>6.3730168340000004</c:v>
                </c:pt>
                <c:pt idx="210">
                  <c:v>6.3730168340000004</c:v>
                </c:pt>
                <c:pt idx="211">
                  <c:v>6.3730168340000004</c:v>
                </c:pt>
                <c:pt idx="212">
                  <c:v>6.4339342119999996</c:v>
                </c:pt>
                <c:pt idx="213">
                  <c:v>6.4339342119999996</c:v>
                </c:pt>
                <c:pt idx="214">
                  <c:v>6.4339342119999996</c:v>
                </c:pt>
                <c:pt idx="215">
                  <c:v>6.49612093</c:v>
                </c:pt>
                <c:pt idx="216">
                  <c:v>6.49612093</c:v>
                </c:pt>
                <c:pt idx="217">
                  <c:v>6.49612093</c:v>
                </c:pt>
                <c:pt idx="218">
                  <c:v>6.5589151379999997</c:v>
                </c:pt>
                <c:pt idx="219">
                  <c:v>6.5589151379999997</c:v>
                </c:pt>
                <c:pt idx="220">
                  <c:v>6.5589151379999997</c:v>
                </c:pt>
                <c:pt idx="221">
                  <c:v>6.6221270560000001</c:v>
                </c:pt>
                <c:pt idx="222">
                  <c:v>6.6221270560000001</c:v>
                </c:pt>
                <c:pt idx="223">
                  <c:v>6.6221270560000001</c:v>
                </c:pt>
                <c:pt idx="224">
                  <c:v>6.6851749419999997</c:v>
                </c:pt>
                <c:pt idx="225">
                  <c:v>6.6851749419999997</c:v>
                </c:pt>
                <c:pt idx="226">
                  <c:v>6.6851749419999997</c:v>
                </c:pt>
                <c:pt idx="227">
                  <c:v>6.7478671070000003</c:v>
                </c:pt>
                <c:pt idx="228">
                  <c:v>6.7478671070000003</c:v>
                </c:pt>
                <c:pt idx="229">
                  <c:v>6.7478671070000003</c:v>
                </c:pt>
                <c:pt idx="230">
                  <c:v>6.8094449040000002</c:v>
                </c:pt>
                <c:pt idx="231">
                  <c:v>6.8094449040000002</c:v>
                </c:pt>
                <c:pt idx="232">
                  <c:v>6.8094449040000002</c:v>
                </c:pt>
                <c:pt idx="233">
                  <c:v>6.8694372179999998</c:v>
                </c:pt>
                <c:pt idx="234">
                  <c:v>6.8694372179999998</c:v>
                </c:pt>
                <c:pt idx="235">
                  <c:v>6.8694372179999998</c:v>
                </c:pt>
                <c:pt idx="236">
                  <c:v>6.9275670050000002</c:v>
                </c:pt>
                <c:pt idx="237">
                  <c:v>6.9275670050000002</c:v>
                </c:pt>
                <c:pt idx="238">
                  <c:v>6.9275670050000002</c:v>
                </c:pt>
                <c:pt idx="239">
                  <c:v>6.9832448960000004</c:v>
                </c:pt>
                <c:pt idx="240">
                  <c:v>6.9832448960000004</c:v>
                </c:pt>
                <c:pt idx="241">
                  <c:v>6.9832448960000004</c:v>
                </c:pt>
                <c:pt idx="242">
                  <c:v>7.0357689859999999</c:v>
                </c:pt>
                <c:pt idx="243">
                  <c:v>7.0357689859999999</c:v>
                </c:pt>
                <c:pt idx="244">
                  <c:v>7.0357689859999999</c:v>
                </c:pt>
                <c:pt idx="245">
                  <c:v>7.0847401620000001</c:v>
                </c:pt>
                <c:pt idx="246">
                  <c:v>7.0847401620000001</c:v>
                </c:pt>
                <c:pt idx="247">
                  <c:v>7.0847401620000001</c:v>
                </c:pt>
                <c:pt idx="248">
                  <c:v>7.1298837659999998</c:v>
                </c:pt>
                <c:pt idx="249">
                  <c:v>7.1298837659999998</c:v>
                </c:pt>
                <c:pt idx="250">
                  <c:v>7.1298837659999998</c:v>
                </c:pt>
                <c:pt idx="251">
                  <c:v>7.1710519789999996</c:v>
                </c:pt>
                <c:pt idx="252">
                  <c:v>7.1710519789999996</c:v>
                </c:pt>
                <c:pt idx="253">
                  <c:v>7.1710519789999996</c:v>
                </c:pt>
                <c:pt idx="254">
                  <c:v>7.2081208229999998</c:v>
                </c:pt>
                <c:pt idx="255">
                  <c:v>7.2081208229999998</c:v>
                </c:pt>
                <c:pt idx="256">
                  <c:v>7.2081208229999998</c:v>
                </c:pt>
                <c:pt idx="257">
                  <c:v>7.2410821910000003</c:v>
                </c:pt>
                <c:pt idx="258">
                  <c:v>7.2410821910000003</c:v>
                </c:pt>
                <c:pt idx="259">
                  <c:v>7.2410821910000003</c:v>
                </c:pt>
                <c:pt idx="260">
                  <c:v>7.2698140139999996</c:v>
                </c:pt>
                <c:pt idx="261">
                  <c:v>7.2698140139999996</c:v>
                </c:pt>
                <c:pt idx="262">
                  <c:v>7.2698140139999996</c:v>
                </c:pt>
                <c:pt idx="263">
                  <c:v>7.293872833</c:v>
                </c:pt>
                <c:pt idx="264">
                  <c:v>7.293872833</c:v>
                </c:pt>
                <c:pt idx="265">
                  <c:v>7.293872833</c:v>
                </c:pt>
                <c:pt idx="266">
                  <c:v>7.3140649800000004</c:v>
                </c:pt>
                <c:pt idx="267">
                  <c:v>7.3140649800000004</c:v>
                </c:pt>
                <c:pt idx="268">
                  <c:v>7.3140649800000004</c:v>
                </c:pt>
                <c:pt idx="269">
                  <c:v>7.330307007</c:v>
                </c:pt>
                <c:pt idx="270">
                  <c:v>7.330307007</c:v>
                </c:pt>
                <c:pt idx="271">
                  <c:v>7.330307007</c:v>
                </c:pt>
                <c:pt idx="272">
                  <c:v>7.3428759570000004</c:v>
                </c:pt>
                <c:pt idx="273">
                  <c:v>7.3428759570000004</c:v>
                </c:pt>
                <c:pt idx="274">
                  <c:v>7.3428759570000004</c:v>
                </c:pt>
                <c:pt idx="275">
                  <c:v>7.3514099120000003</c:v>
                </c:pt>
                <c:pt idx="276">
                  <c:v>7.3514099120000003</c:v>
                </c:pt>
                <c:pt idx="277">
                  <c:v>7.3514099120000003</c:v>
                </c:pt>
                <c:pt idx="278">
                  <c:v>7.3560299870000003</c:v>
                </c:pt>
                <c:pt idx="279">
                  <c:v>7.3560299870000003</c:v>
                </c:pt>
                <c:pt idx="280">
                  <c:v>7.3560299870000003</c:v>
                </c:pt>
                <c:pt idx="281">
                  <c:v>7.3564968110000004</c:v>
                </c:pt>
                <c:pt idx="282">
                  <c:v>7.3564968110000004</c:v>
                </c:pt>
                <c:pt idx="283">
                  <c:v>7.3564968110000004</c:v>
                </c:pt>
                <c:pt idx="284">
                  <c:v>7.3528289789999999</c:v>
                </c:pt>
                <c:pt idx="285">
                  <c:v>7.3528289789999999</c:v>
                </c:pt>
                <c:pt idx="286">
                  <c:v>7.3528289789999999</c:v>
                </c:pt>
                <c:pt idx="287">
                  <c:v>7.3450150489999997</c:v>
                </c:pt>
                <c:pt idx="288">
                  <c:v>7.3450150489999997</c:v>
                </c:pt>
                <c:pt idx="289">
                  <c:v>7.3450150489999997</c:v>
                </c:pt>
                <c:pt idx="290">
                  <c:v>7.3327050209999998</c:v>
                </c:pt>
                <c:pt idx="291">
                  <c:v>7.3327050209999998</c:v>
                </c:pt>
                <c:pt idx="292">
                  <c:v>7.3327050209999998</c:v>
                </c:pt>
                <c:pt idx="293">
                  <c:v>7.3159308430000003</c:v>
                </c:pt>
                <c:pt idx="294">
                  <c:v>7.3159308430000003</c:v>
                </c:pt>
                <c:pt idx="295">
                  <c:v>7.3159308430000003</c:v>
                </c:pt>
                <c:pt idx="296">
                  <c:v>7.2943568230000002</c:v>
                </c:pt>
                <c:pt idx="297">
                  <c:v>7.2943568230000002</c:v>
                </c:pt>
                <c:pt idx="298">
                  <c:v>7.2943568230000002</c:v>
                </c:pt>
                <c:pt idx="299">
                  <c:v>7.2684321399999998</c:v>
                </c:pt>
                <c:pt idx="300">
                  <c:v>7.2684321399999998</c:v>
                </c:pt>
                <c:pt idx="301">
                  <c:v>7.2684321399999998</c:v>
                </c:pt>
                <c:pt idx="302">
                  <c:v>7.2383160589999997</c:v>
                </c:pt>
                <c:pt idx="303">
                  <c:v>7.2383160589999997</c:v>
                </c:pt>
                <c:pt idx="304">
                  <c:v>7.2383160589999997</c:v>
                </c:pt>
                <c:pt idx="305">
                  <c:v>7.204538822</c:v>
                </c:pt>
                <c:pt idx="306">
                  <c:v>7.204538822</c:v>
                </c:pt>
                <c:pt idx="307">
                  <c:v>7.204538822</c:v>
                </c:pt>
                <c:pt idx="308">
                  <c:v>7.1667680740000002</c:v>
                </c:pt>
                <c:pt idx="309">
                  <c:v>7.1667680740000002</c:v>
                </c:pt>
                <c:pt idx="310">
                  <c:v>7.1667680740000002</c:v>
                </c:pt>
                <c:pt idx="311">
                  <c:v>7.1255331039999996</c:v>
                </c:pt>
                <c:pt idx="312">
                  <c:v>7.1255331039999996</c:v>
                </c:pt>
                <c:pt idx="313">
                  <c:v>7.1255331039999996</c:v>
                </c:pt>
                <c:pt idx="314">
                  <c:v>7.0809621810000003</c:v>
                </c:pt>
                <c:pt idx="315">
                  <c:v>7.0809621810000003</c:v>
                </c:pt>
                <c:pt idx="316">
                  <c:v>7.0809621810000003</c:v>
                </c:pt>
                <c:pt idx="317">
                  <c:v>7.0336651799999999</c:v>
                </c:pt>
                <c:pt idx="318">
                  <c:v>7.0336651799999999</c:v>
                </c:pt>
                <c:pt idx="319">
                  <c:v>7.0336651799999999</c:v>
                </c:pt>
                <c:pt idx="320">
                  <c:v>6.9846029280000002</c:v>
                </c:pt>
                <c:pt idx="321">
                  <c:v>6.9846029280000002</c:v>
                </c:pt>
                <c:pt idx="322">
                  <c:v>6.9846029280000002</c:v>
                </c:pt>
                <c:pt idx="323">
                  <c:v>6.9344301220000002</c:v>
                </c:pt>
                <c:pt idx="324">
                  <c:v>6.9344301220000002</c:v>
                </c:pt>
                <c:pt idx="325">
                  <c:v>6.9344301220000002</c:v>
                </c:pt>
                <c:pt idx="326">
                  <c:v>6.8846740720000001</c:v>
                </c:pt>
                <c:pt idx="327">
                  <c:v>6.8846740720000001</c:v>
                </c:pt>
                <c:pt idx="328">
                  <c:v>6.8846740720000001</c:v>
                </c:pt>
                <c:pt idx="329">
                  <c:v>6.8364949230000001</c:v>
                </c:pt>
                <c:pt idx="330">
                  <c:v>6.8364949230000001</c:v>
                </c:pt>
                <c:pt idx="331">
                  <c:v>6.8364949230000001</c:v>
                </c:pt>
                <c:pt idx="332">
                  <c:v>6.7909049990000003</c:v>
                </c:pt>
                <c:pt idx="333">
                  <c:v>6.7909049990000003</c:v>
                </c:pt>
                <c:pt idx="334">
                  <c:v>6.7909049990000003</c:v>
                </c:pt>
                <c:pt idx="335">
                  <c:v>6.7486181260000002</c:v>
                </c:pt>
                <c:pt idx="336">
                  <c:v>6.7486181260000002</c:v>
                </c:pt>
                <c:pt idx="337">
                  <c:v>6.7486181260000002</c:v>
                </c:pt>
                <c:pt idx="338">
                  <c:v>6.7100291250000001</c:v>
                </c:pt>
                <c:pt idx="339">
                  <c:v>6.7100291250000001</c:v>
                </c:pt>
                <c:pt idx="340">
                  <c:v>6.7100291250000001</c:v>
                </c:pt>
                <c:pt idx="341">
                  <c:v>6.6756010059999999</c:v>
                </c:pt>
                <c:pt idx="342">
                  <c:v>6.6756010059999999</c:v>
                </c:pt>
                <c:pt idx="343">
                  <c:v>6.6756010059999999</c:v>
                </c:pt>
                <c:pt idx="344">
                  <c:v>6.6456179620000002</c:v>
                </c:pt>
                <c:pt idx="345">
                  <c:v>6.6456179620000002</c:v>
                </c:pt>
                <c:pt idx="346">
                  <c:v>6.6456179620000002</c:v>
                </c:pt>
                <c:pt idx="347">
                  <c:v>6.6205368040000003</c:v>
                </c:pt>
                <c:pt idx="348">
                  <c:v>6.6205368040000003</c:v>
                </c:pt>
                <c:pt idx="349">
                  <c:v>6.6205368040000003</c:v>
                </c:pt>
                <c:pt idx="350">
                  <c:v>6.6007041930000003</c:v>
                </c:pt>
                <c:pt idx="351">
                  <c:v>6.6007041930000003</c:v>
                </c:pt>
                <c:pt idx="352">
                  <c:v>6.6007041930000003</c:v>
                </c:pt>
                <c:pt idx="353">
                  <c:v>6.5865230559999999</c:v>
                </c:pt>
                <c:pt idx="354">
                  <c:v>6.5865230559999999</c:v>
                </c:pt>
                <c:pt idx="355">
                  <c:v>6.5865230559999999</c:v>
                </c:pt>
                <c:pt idx="356">
                  <c:v>6.5774211879999998</c:v>
                </c:pt>
                <c:pt idx="357">
                  <c:v>6.5774211879999998</c:v>
                </c:pt>
                <c:pt idx="358">
                  <c:v>6.5774211879999998</c:v>
                </c:pt>
                <c:pt idx="359">
                  <c:v>6.572968006</c:v>
                </c:pt>
                <c:pt idx="360">
                  <c:v>6.572968006</c:v>
                </c:pt>
                <c:pt idx="361">
                  <c:v>6.572968006</c:v>
                </c:pt>
                <c:pt idx="362">
                  <c:v>6.5728731160000002</c:v>
                </c:pt>
                <c:pt idx="363">
                  <c:v>6.5728731160000002</c:v>
                </c:pt>
                <c:pt idx="364">
                  <c:v>6.5728731160000002</c:v>
                </c:pt>
                <c:pt idx="365">
                  <c:v>6.5766649250000002</c:v>
                </c:pt>
                <c:pt idx="366">
                  <c:v>6.5766649250000002</c:v>
                </c:pt>
                <c:pt idx="367">
                  <c:v>6.5766649250000002</c:v>
                </c:pt>
                <c:pt idx="368">
                  <c:v>6.5842151639999997</c:v>
                </c:pt>
                <c:pt idx="369">
                  <c:v>6.5842151639999997</c:v>
                </c:pt>
                <c:pt idx="370">
                  <c:v>6.5842151639999997</c:v>
                </c:pt>
                <c:pt idx="371">
                  <c:v>6.5948600769999999</c:v>
                </c:pt>
                <c:pt idx="372">
                  <c:v>6.5948600769999999</c:v>
                </c:pt>
                <c:pt idx="373">
                  <c:v>6.5948600769999999</c:v>
                </c:pt>
                <c:pt idx="374">
                  <c:v>6.6086277960000004</c:v>
                </c:pt>
                <c:pt idx="375">
                  <c:v>6.6086277960000004</c:v>
                </c:pt>
                <c:pt idx="376">
                  <c:v>6.6086277960000004</c:v>
                </c:pt>
                <c:pt idx="377">
                  <c:v>6.6249241830000001</c:v>
                </c:pt>
                <c:pt idx="378">
                  <c:v>6.6249241830000001</c:v>
                </c:pt>
                <c:pt idx="379">
                  <c:v>6.6249241830000001</c:v>
                </c:pt>
                <c:pt idx="380">
                  <c:v>6.6432790759999998</c:v>
                </c:pt>
                <c:pt idx="381">
                  <c:v>6.6432790759999998</c:v>
                </c:pt>
                <c:pt idx="382">
                  <c:v>6.6432790759999998</c:v>
                </c:pt>
                <c:pt idx="383">
                  <c:v>6.6633901599999996</c:v>
                </c:pt>
                <c:pt idx="384">
                  <c:v>6.6633901599999996</c:v>
                </c:pt>
                <c:pt idx="385">
                  <c:v>6.6633901599999996</c:v>
                </c:pt>
                <c:pt idx="386">
                  <c:v>6.6850910189999997</c:v>
                </c:pt>
                <c:pt idx="387">
                  <c:v>6.6850910189999997</c:v>
                </c:pt>
                <c:pt idx="388">
                  <c:v>6.6850910189999997</c:v>
                </c:pt>
                <c:pt idx="389">
                  <c:v>6.7078990940000001</c:v>
                </c:pt>
                <c:pt idx="390">
                  <c:v>6.7078990940000001</c:v>
                </c:pt>
                <c:pt idx="391">
                  <c:v>6.7078990940000001</c:v>
                </c:pt>
                <c:pt idx="392">
                  <c:v>6.7309942249999999</c:v>
                </c:pt>
                <c:pt idx="393">
                  <c:v>6.7309942249999999</c:v>
                </c:pt>
                <c:pt idx="394">
                  <c:v>6.7309942249999999</c:v>
                </c:pt>
                <c:pt idx="395">
                  <c:v>6.7537879939999996</c:v>
                </c:pt>
                <c:pt idx="396">
                  <c:v>6.7537879939999996</c:v>
                </c:pt>
                <c:pt idx="397">
                  <c:v>6.7537879939999996</c:v>
                </c:pt>
                <c:pt idx="398">
                  <c:v>6.7755951879999996</c:v>
                </c:pt>
                <c:pt idx="399">
                  <c:v>6.7755951879999996</c:v>
                </c:pt>
                <c:pt idx="400">
                  <c:v>6.7755951879999996</c:v>
                </c:pt>
                <c:pt idx="401">
                  <c:v>6.7958140370000004</c:v>
                </c:pt>
                <c:pt idx="402">
                  <c:v>6.7958140370000004</c:v>
                </c:pt>
                <c:pt idx="403">
                  <c:v>6.7958140370000004</c:v>
                </c:pt>
                <c:pt idx="404">
                  <c:v>6.8136610979999999</c:v>
                </c:pt>
                <c:pt idx="405">
                  <c:v>6.8136610979999999</c:v>
                </c:pt>
                <c:pt idx="406">
                  <c:v>6.8136610979999999</c:v>
                </c:pt>
                <c:pt idx="407">
                  <c:v>6.8289117810000004</c:v>
                </c:pt>
                <c:pt idx="408">
                  <c:v>6.8289117810000004</c:v>
                </c:pt>
                <c:pt idx="409">
                  <c:v>6.8289117810000004</c:v>
                </c:pt>
                <c:pt idx="410">
                  <c:v>6.8407020569999997</c:v>
                </c:pt>
                <c:pt idx="411">
                  <c:v>6.8407020569999997</c:v>
                </c:pt>
                <c:pt idx="412">
                  <c:v>6.8407020569999997</c:v>
                </c:pt>
                <c:pt idx="413">
                  <c:v>6.8483929630000002</c:v>
                </c:pt>
                <c:pt idx="414">
                  <c:v>6.8483929630000002</c:v>
                </c:pt>
                <c:pt idx="415">
                  <c:v>6.8483929630000002</c:v>
                </c:pt>
                <c:pt idx="416">
                  <c:v>6.8512320520000003</c:v>
                </c:pt>
                <c:pt idx="417">
                  <c:v>6.8512320520000003</c:v>
                </c:pt>
                <c:pt idx="418">
                  <c:v>6.8512320520000003</c:v>
                </c:pt>
                <c:pt idx="419">
                  <c:v>6.8489961619999997</c:v>
                </c:pt>
                <c:pt idx="420">
                  <c:v>6.8489961619999997</c:v>
                </c:pt>
                <c:pt idx="421">
                  <c:v>6.8489961619999997</c:v>
                </c:pt>
                <c:pt idx="422">
                  <c:v>6.8418140410000001</c:v>
                </c:pt>
                <c:pt idx="423">
                  <c:v>6.8418140410000001</c:v>
                </c:pt>
                <c:pt idx="424">
                  <c:v>6.8418140410000001</c:v>
                </c:pt>
                <c:pt idx="425">
                  <c:v>6.8300309180000003</c:v>
                </c:pt>
                <c:pt idx="426">
                  <c:v>6.8300309180000003</c:v>
                </c:pt>
                <c:pt idx="427">
                  <c:v>6.8300309180000003</c:v>
                </c:pt>
                <c:pt idx="428">
                  <c:v>6.8139238359999998</c:v>
                </c:pt>
                <c:pt idx="429">
                  <c:v>6.8139238359999998</c:v>
                </c:pt>
                <c:pt idx="430">
                  <c:v>6.8139238359999998</c:v>
                </c:pt>
                <c:pt idx="431">
                  <c:v>6.793662071</c:v>
                </c:pt>
                <c:pt idx="432">
                  <c:v>6.793662071</c:v>
                </c:pt>
                <c:pt idx="433">
                  <c:v>6.793662071</c:v>
                </c:pt>
                <c:pt idx="434">
                  <c:v>6.76950407</c:v>
                </c:pt>
                <c:pt idx="435">
                  <c:v>6.76950407</c:v>
                </c:pt>
                <c:pt idx="436">
                  <c:v>6.76950407</c:v>
                </c:pt>
                <c:pt idx="437">
                  <c:v>6.7416129109999998</c:v>
                </c:pt>
                <c:pt idx="438">
                  <c:v>6.7416129109999998</c:v>
                </c:pt>
                <c:pt idx="439">
                  <c:v>6.7416129109999998</c:v>
                </c:pt>
                <c:pt idx="440">
                  <c:v>6.7106242180000004</c:v>
                </c:pt>
                <c:pt idx="441">
                  <c:v>6.7106242180000004</c:v>
                </c:pt>
                <c:pt idx="442">
                  <c:v>6.7106242180000004</c:v>
                </c:pt>
                <c:pt idx="443">
                  <c:v>6.6763582230000003</c:v>
                </c:pt>
                <c:pt idx="444">
                  <c:v>6.6763582230000003</c:v>
                </c:pt>
                <c:pt idx="445">
                  <c:v>6.6763582230000003</c:v>
                </c:pt>
                <c:pt idx="446">
                  <c:v>6.6384019849999998</c:v>
                </c:pt>
                <c:pt idx="447">
                  <c:v>6.6384019849999998</c:v>
                </c:pt>
                <c:pt idx="448">
                  <c:v>6.6384019849999998</c:v>
                </c:pt>
                <c:pt idx="449">
                  <c:v>6.5969100000000003</c:v>
                </c:pt>
                <c:pt idx="450">
                  <c:v>6.5969100000000003</c:v>
                </c:pt>
                <c:pt idx="451">
                  <c:v>6.5969100000000003</c:v>
                </c:pt>
                <c:pt idx="452">
                  <c:v>6.5521059040000003</c:v>
                </c:pt>
                <c:pt idx="453">
                  <c:v>6.5521059040000003</c:v>
                </c:pt>
                <c:pt idx="454">
                  <c:v>6.5521059040000003</c:v>
                </c:pt>
                <c:pt idx="455">
                  <c:v>6.5045971869999999</c:v>
                </c:pt>
                <c:pt idx="456">
                  <c:v>6.5045971869999999</c:v>
                </c:pt>
                <c:pt idx="457">
                  <c:v>6.5045971869999999</c:v>
                </c:pt>
                <c:pt idx="458">
                  <c:v>6.4549732210000004</c:v>
                </c:pt>
                <c:pt idx="459">
                  <c:v>6.4549732210000004</c:v>
                </c:pt>
                <c:pt idx="460">
                  <c:v>6.4549732210000004</c:v>
                </c:pt>
                <c:pt idx="461">
                  <c:v>6.4041681290000003</c:v>
                </c:pt>
                <c:pt idx="462">
                  <c:v>6.4041681290000003</c:v>
                </c:pt>
                <c:pt idx="463">
                  <c:v>6.4041681290000003</c:v>
                </c:pt>
                <c:pt idx="464">
                  <c:v>6.3525509830000004</c:v>
                </c:pt>
                <c:pt idx="465">
                  <c:v>6.3525509830000004</c:v>
                </c:pt>
                <c:pt idx="466">
                  <c:v>6.3525509830000004</c:v>
                </c:pt>
                <c:pt idx="467">
                  <c:v>6.3000469209999999</c:v>
                </c:pt>
                <c:pt idx="468">
                  <c:v>6.3000469209999999</c:v>
                </c:pt>
                <c:pt idx="469">
                  <c:v>6.3000469209999999</c:v>
                </c:pt>
                <c:pt idx="470">
                  <c:v>6.247878075</c:v>
                </c:pt>
                <c:pt idx="471">
                  <c:v>6.247878075</c:v>
                </c:pt>
                <c:pt idx="472">
                  <c:v>6.247878075</c:v>
                </c:pt>
                <c:pt idx="473">
                  <c:v>6.1960349079999997</c:v>
                </c:pt>
                <c:pt idx="474">
                  <c:v>6.1960349079999997</c:v>
                </c:pt>
                <c:pt idx="475">
                  <c:v>6.1960349079999997</c:v>
                </c:pt>
                <c:pt idx="476">
                  <c:v>6.1450171469999999</c:v>
                </c:pt>
                <c:pt idx="477">
                  <c:v>6.1450171469999999</c:v>
                </c:pt>
                <c:pt idx="478">
                  <c:v>6.1450171469999999</c:v>
                </c:pt>
                <c:pt idx="479">
                  <c:v>6.0940198900000002</c:v>
                </c:pt>
                <c:pt idx="480">
                  <c:v>6.0940198900000002</c:v>
                </c:pt>
                <c:pt idx="481">
                  <c:v>6.0940198900000002</c:v>
                </c:pt>
                <c:pt idx="482">
                  <c:v>6.04360199</c:v>
                </c:pt>
                <c:pt idx="483">
                  <c:v>6.04360199</c:v>
                </c:pt>
                <c:pt idx="484">
                  <c:v>6.04360199</c:v>
                </c:pt>
                <c:pt idx="485">
                  <c:v>5.9941577910000001</c:v>
                </c:pt>
                <c:pt idx="486">
                  <c:v>5.9941577910000001</c:v>
                </c:pt>
                <c:pt idx="487">
                  <c:v>5.9941577910000001</c:v>
                </c:pt>
                <c:pt idx="488">
                  <c:v>5.9458718299999997</c:v>
                </c:pt>
                <c:pt idx="489">
                  <c:v>5.9458718299999997</c:v>
                </c:pt>
                <c:pt idx="490">
                  <c:v>5.9458718299999997</c:v>
                </c:pt>
                <c:pt idx="491">
                  <c:v>5.8986091610000004</c:v>
                </c:pt>
                <c:pt idx="492">
                  <c:v>5.8986091610000004</c:v>
                </c:pt>
                <c:pt idx="493">
                  <c:v>5.8986091610000004</c:v>
                </c:pt>
                <c:pt idx="494">
                  <c:v>5.8518519400000004</c:v>
                </c:pt>
                <c:pt idx="495">
                  <c:v>5.8518519400000004</c:v>
                </c:pt>
                <c:pt idx="496">
                  <c:v>5.8518519400000004</c:v>
                </c:pt>
                <c:pt idx="497">
                  <c:v>5.8067660329999997</c:v>
                </c:pt>
                <c:pt idx="498">
                  <c:v>5.8067660329999997</c:v>
                </c:pt>
                <c:pt idx="499">
                  <c:v>5.8067660329999997</c:v>
                </c:pt>
                <c:pt idx="500">
                  <c:v>5.7645711899999998</c:v>
                </c:pt>
                <c:pt idx="501">
                  <c:v>5.7645711899999998</c:v>
                </c:pt>
                <c:pt idx="502">
                  <c:v>5.7645711899999998</c:v>
                </c:pt>
                <c:pt idx="503">
                  <c:v>5.7248950000000001</c:v>
                </c:pt>
                <c:pt idx="504">
                  <c:v>5.7248950000000001</c:v>
                </c:pt>
                <c:pt idx="505">
                  <c:v>5.7248950000000001</c:v>
                </c:pt>
                <c:pt idx="506">
                  <c:v>5.6873579029999997</c:v>
                </c:pt>
                <c:pt idx="507">
                  <c:v>5.6873579029999997</c:v>
                </c:pt>
                <c:pt idx="508">
                  <c:v>5.6873579029999997</c:v>
                </c:pt>
                <c:pt idx="509">
                  <c:v>5.6532101629999998</c:v>
                </c:pt>
                <c:pt idx="510">
                  <c:v>5.6532101629999998</c:v>
                </c:pt>
                <c:pt idx="511">
                  <c:v>5.6532101629999998</c:v>
                </c:pt>
                <c:pt idx="512">
                  <c:v>5.6209921840000003</c:v>
                </c:pt>
                <c:pt idx="513">
                  <c:v>5.6209921840000003</c:v>
                </c:pt>
                <c:pt idx="514">
                  <c:v>5.6209921840000003</c:v>
                </c:pt>
                <c:pt idx="515">
                  <c:v>5.5913801190000001</c:v>
                </c:pt>
                <c:pt idx="516">
                  <c:v>5.5913801190000001</c:v>
                </c:pt>
                <c:pt idx="517">
                  <c:v>5.5913801190000001</c:v>
                </c:pt>
                <c:pt idx="518">
                  <c:v>5.5640602110000001</c:v>
                </c:pt>
                <c:pt idx="519">
                  <c:v>5.5640602110000001</c:v>
                </c:pt>
                <c:pt idx="520">
                  <c:v>5.5640602110000001</c:v>
                </c:pt>
                <c:pt idx="521">
                  <c:v>5.5409770009999999</c:v>
                </c:pt>
                <c:pt idx="522">
                  <c:v>5.5409770009999999</c:v>
                </c:pt>
                <c:pt idx="523">
                  <c:v>5.5409770009999999</c:v>
                </c:pt>
                <c:pt idx="524">
                  <c:v>5.5231561659999997</c:v>
                </c:pt>
                <c:pt idx="525">
                  <c:v>5.5231561659999997</c:v>
                </c:pt>
                <c:pt idx="526">
                  <c:v>5.5231561659999997</c:v>
                </c:pt>
                <c:pt idx="527">
                  <c:v>5.5100150110000001</c:v>
                </c:pt>
                <c:pt idx="528">
                  <c:v>5.5100150110000001</c:v>
                </c:pt>
                <c:pt idx="529">
                  <c:v>5.5100150110000001</c:v>
                </c:pt>
                <c:pt idx="530">
                  <c:v>5.5019149780000003</c:v>
                </c:pt>
                <c:pt idx="531">
                  <c:v>5.5019149780000003</c:v>
                </c:pt>
                <c:pt idx="532">
                  <c:v>5.5019149780000003</c:v>
                </c:pt>
                <c:pt idx="533">
                  <c:v>5.50001812</c:v>
                </c:pt>
                <c:pt idx="534">
                  <c:v>5.50001812</c:v>
                </c:pt>
                <c:pt idx="535">
                  <c:v>5.50001812</c:v>
                </c:pt>
                <c:pt idx="536">
                  <c:v>5.5039429660000003</c:v>
                </c:pt>
                <c:pt idx="537">
                  <c:v>5.5039429660000003</c:v>
                </c:pt>
                <c:pt idx="538">
                  <c:v>5.5039429660000003</c:v>
                </c:pt>
                <c:pt idx="539">
                  <c:v>5.5141339299999999</c:v>
                </c:pt>
                <c:pt idx="540">
                  <c:v>5.5141339299999999</c:v>
                </c:pt>
                <c:pt idx="541">
                  <c:v>5.5141339299999999</c:v>
                </c:pt>
                <c:pt idx="542">
                  <c:v>5.5315032009999996</c:v>
                </c:pt>
                <c:pt idx="543">
                  <c:v>5.5315032009999996</c:v>
                </c:pt>
                <c:pt idx="544">
                  <c:v>5.5315032009999996</c:v>
                </c:pt>
                <c:pt idx="545">
                  <c:v>5.5564908979999998</c:v>
                </c:pt>
                <c:pt idx="546">
                  <c:v>5.5564908979999998</c:v>
                </c:pt>
                <c:pt idx="547">
                  <c:v>5.5564908979999998</c:v>
                </c:pt>
                <c:pt idx="548">
                  <c:v>5.5891637799999998</c:v>
                </c:pt>
                <c:pt idx="549">
                  <c:v>5.5891637799999998</c:v>
                </c:pt>
                <c:pt idx="550">
                  <c:v>5.5891637799999998</c:v>
                </c:pt>
                <c:pt idx="551">
                  <c:v>5.6302700039999998</c:v>
                </c:pt>
                <c:pt idx="552">
                  <c:v>5.6302700039999998</c:v>
                </c:pt>
                <c:pt idx="553">
                  <c:v>5.6302700039999998</c:v>
                </c:pt>
                <c:pt idx="554">
                  <c:v>5.6806211470000001</c:v>
                </c:pt>
                <c:pt idx="555">
                  <c:v>5.6806211470000001</c:v>
                </c:pt>
                <c:pt idx="556">
                  <c:v>5.6806211470000001</c:v>
                </c:pt>
                <c:pt idx="557">
                  <c:v>5.7409582139999999</c:v>
                </c:pt>
                <c:pt idx="558">
                  <c:v>5.7409582139999999</c:v>
                </c:pt>
                <c:pt idx="559">
                  <c:v>5.7409582139999999</c:v>
                </c:pt>
                <c:pt idx="560">
                  <c:v>5.8107781410000001</c:v>
                </c:pt>
                <c:pt idx="561">
                  <c:v>5.8107781410000001</c:v>
                </c:pt>
                <c:pt idx="562">
                  <c:v>5.8107781410000001</c:v>
                </c:pt>
                <c:pt idx="563">
                  <c:v>5.8899669650000002</c:v>
                </c:pt>
                <c:pt idx="564">
                  <c:v>5.8899669650000002</c:v>
                </c:pt>
                <c:pt idx="565">
                  <c:v>5.8899669650000002</c:v>
                </c:pt>
                <c:pt idx="566">
                  <c:v>5.9778537749999998</c:v>
                </c:pt>
                <c:pt idx="567">
                  <c:v>5.9778537749999998</c:v>
                </c:pt>
                <c:pt idx="568">
                  <c:v>5.9778537749999998</c:v>
                </c:pt>
                <c:pt idx="569">
                  <c:v>6.0736570360000002</c:v>
                </c:pt>
                <c:pt idx="570">
                  <c:v>6.0736570360000002</c:v>
                </c:pt>
                <c:pt idx="571">
                  <c:v>6.0736570360000002</c:v>
                </c:pt>
                <c:pt idx="572">
                  <c:v>6.1768679620000002</c:v>
                </c:pt>
                <c:pt idx="573">
                  <c:v>6.1768679620000002</c:v>
                </c:pt>
                <c:pt idx="574">
                  <c:v>6.1768679620000002</c:v>
                </c:pt>
                <c:pt idx="575">
                  <c:v>6.286323071</c:v>
                </c:pt>
                <c:pt idx="576">
                  <c:v>6.286323071</c:v>
                </c:pt>
                <c:pt idx="577">
                  <c:v>6.286323071</c:v>
                </c:pt>
                <c:pt idx="578">
                  <c:v>6.4011912349999998</c:v>
                </c:pt>
                <c:pt idx="579">
                  <c:v>6.4011912349999998</c:v>
                </c:pt>
                <c:pt idx="580">
                  <c:v>6.4011912349999998</c:v>
                </c:pt>
                <c:pt idx="581">
                  <c:v>6.5201759340000001</c:v>
                </c:pt>
                <c:pt idx="582">
                  <c:v>6.5201759340000001</c:v>
                </c:pt>
                <c:pt idx="583">
                  <c:v>6.5201759340000001</c:v>
                </c:pt>
                <c:pt idx="584">
                  <c:v>6.642569065</c:v>
                </c:pt>
                <c:pt idx="585">
                  <c:v>6.642569065</c:v>
                </c:pt>
                <c:pt idx="586">
                  <c:v>6.642569065</c:v>
                </c:pt>
                <c:pt idx="587">
                  <c:v>6.767638206</c:v>
                </c:pt>
                <c:pt idx="588">
                  <c:v>6.767638206</c:v>
                </c:pt>
                <c:pt idx="589">
                  <c:v>6.767638206</c:v>
                </c:pt>
                <c:pt idx="590">
                  <c:v>6.8939709660000004</c:v>
                </c:pt>
                <c:pt idx="591">
                  <c:v>6.8939709660000004</c:v>
                </c:pt>
                <c:pt idx="592">
                  <c:v>6.8939709660000004</c:v>
                </c:pt>
                <c:pt idx="593">
                  <c:v>7.020525932</c:v>
                </c:pt>
                <c:pt idx="594">
                  <c:v>7.020525932</c:v>
                </c:pt>
                <c:pt idx="595">
                  <c:v>7.020525932</c:v>
                </c:pt>
                <c:pt idx="596">
                  <c:v>7.1458249089999999</c:v>
                </c:pt>
                <c:pt idx="597">
                  <c:v>7.1458249089999999</c:v>
                </c:pt>
                <c:pt idx="598">
                  <c:v>7.1458249089999999</c:v>
                </c:pt>
                <c:pt idx="599">
                  <c:v>7.268636227</c:v>
                </c:pt>
                <c:pt idx="600">
                  <c:v>7.268636227</c:v>
                </c:pt>
                <c:pt idx="601">
                  <c:v>7.268636227</c:v>
                </c:pt>
                <c:pt idx="602">
                  <c:v>7.3876018520000004</c:v>
                </c:pt>
                <c:pt idx="603">
                  <c:v>7.3876018520000004</c:v>
                </c:pt>
                <c:pt idx="604">
                  <c:v>7.3876018520000004</c:v>
                </c:pt>
                <c:pt idx="605">
                  <c:v>7.501519203</c:v>
                </c:pt>
                <c:pt idx="606">
                  <c:v>7.501519203</c:v>
                </c:pt>
                <c:pt idx="607">
                  <c:v>7.501519203</c:v>
                </c:pt>
                <c:pt idx="608">
                  <c:v>7.6095228199999996</c:v>
                </c:pt>
                <c:pt idx="609">
                  <c:v>7.6095228199999996</c:v>
                </c:pt>
                <c:pt idx="610">
                  <c:v>7.6095228199999996</c:v>
                </c:pt>
                <c:pt idx="611">
                  <c:v>7.7100548739999999</c:v>
                </c:pt>
                <c:pt idx="612">
                  <c:v>7.7100548739999999</c:v>
                </c:pt>
                <c:pt idx="613">
                  <c:v>7.7100548739999999</c:v>
                </c:pt>
                <c:pt idx="614">
                  <c:v>7.8028950689999999</c:v>
                </c:pt>
                <c:pt idx="615">
                  <c:v>7.8028950689999999</c:v>
                </c:pt>
                <c:pt idx="616">
                  <c:v>7.8028950689999999</c:v>
                </c:pt>
                <c:pt idx="617">
                  <c:v>7.8871698380000002</c:v>
                </c:pt>
                <c:pt idx="618">
                  <c:v>7.8871698380000002</c:v>
                </c:pt>
                <c:pt idx="619">
                  <c:v>7.8871698380000002</c:v>
                </c:pt>
                <c:pt idx="620">
                  <c:v>7.9628520009999999</c:v>
                </c:pt>
                <c:pt idx="621">
                  <c:v>7.9628520009999999</c:v>
                </c:pt>
                <c:pt idx="622">
                  <c:v>7.9628520009999999</c:v>
                </c:pt>
                <c:pt idx="623">
                  <c:v>8.0295181269999993</c:v>
                </c:pt>
                <c:pt idx="624">
                  <c:v>8.0295181269999993</c:v>
                </c:pt>
                <c:pt idx="625">
                  <c:v>8.0295181269999993</c:v>
                </c:pt>
                <c:pt idx="626">
                  <c:v>8.0295181269999993</c:v>
                </c:pt>
                <c:pt idx="627">
                  <c:v>8.0295181269999993</c:v>
                </c:pt>
                <c:pt idx="628">
                  <c:v>8.0295181269999993</c:v>
                </c:pt>
                <c:pt idx="629">
                  <c:v>8.0295181269999993</c:v>
                </c:pt>
                <c:pt idx="630">
                  <c:v>8.0295181269999993</c:v>
                </c:pt>
                <c:pt idx="631">
                  <c:v>8.0295181269999993</c:v>
                </c:pt>
                <c:pt idx="632">
                  <c:v>8.0295181269999993</c:v>
                </c:pt>
                <c:pt idx="633">
                  <c:v>8.0295181269999993</c:v>
                </c:pt>
                <c:pt idx="634">
                  <c:v>8.0295181269999993</c:v>
                </c:pt>
                <c:pt idx="635">
                  <c:v>8.0295181269999993</c:v>
                </c:pt>
                <c:pt idx="636">
                  <c:v>8.0295181269999993</c:v>
                </c:pt>
                <c:pt idx="637">
                  <c:v>8.0295181269999993</c:v>
                </c:pt>
                <c:pt idx="638">
                  <c:v>8.0295181269999993</c:v>
                </c:pt>
                <c:pt idx="639">
                  <c:v>8.0295181269999993</c:v>
                </c:pt>
                <c:pt idx="640">
                  <c:v>8.0295181269999993</c:v>
                </c:pt>
                <c:pt idx="641">
                  <c:v>8.0295181269999993</c:v>
                </c:pt>
                <c:pt idx="642">
                  <c:v>8.0295181269999993</c:v>
                </c:pt>
                <c:pt idx="643">
                  <c:v>8.0295181269999993</c:v>
                </c:pt>
                <c:pt idx="644">
                  <c:v>8.0280866619999998</c:v>
                </c:pt>
                <c:pt idx="645">
                  <c:v>8.0280866619999998</c:v>
                </c:pt>
                <c:pt idx="646">
                  <c:v>8.0280866619999998</c:v>
                </c:pt>
                <c:pt idx="647">
                  <c:v>8.0217771530000004</c:v>
                </c:pt>
                <c:pt idx="648">
                  <c:v>8.0217771530000004</c:v>
                </c:pt>
                <c:pt idx="649">
                  <c:v>8.0217771530000004</c:v>
                </c:pt>
                <c:pt idx="650">
                  <c:v>8.0097675319999997</c:v>
                </c:pt>
                <c:pt idx="651">
                  <c:v>8.0097675319999997</c:v>
                </c:pt>
                <c:pt idx="652">
                  <c:v>8.0097675319999997</c:v>
                </c:pt>
                <c:pt idx="653">
                  <c:v>7.9915151599999996</c:v>
                </c:pt>
                <c:pt idx="654">
                  <c:v>7.9915151599999996</c:v>
                </c:pt>
                <c:pt idx="655">
                  <c:v>7.9915151599999996</c:v>
                </c:pt>
                <c:pt idx="656">
                  <c:v>7.9667449000000001</c:v>
                </c:pt>
                <c:pt idx="657">
                  <c:v>7.9667449000000001</c:v>
                </c:pt>
                <c:pt idx="658">
                  <c:v>7.9667449000000001</c:v>
                </c:pt>
                <c:pt idx="659">
                  <c:v>7.9351000789999997</c:v>
                </c:pt>
                <c:pt idx="660">
                  <c:v>7.9351000789999997</c:v>
                </c:pt>
                <c:pt idx="661">
                  <c:v>7.9351000789999997</c:v>
                </c:pt>
                <c:pt idx="662">
                  <c:v>7.8950910570000001</c:v>
                </c:pt>
                <c:pt idx="663">
                  <c:v>7.8950910570000001</c:v>
                </c:pt>
                <c:pt idx="664">
                  <c:v>7.8950910570000001</c:v>
                </c:pt>
                <c:pt idx="665">
                  <c:v>7.8460240360000002</c:v>
                </c:pt>
                <c:pt idx="666">
                  <c:v>7.8460240360000002</c:v>
                </c:pt>
                <c:pt idx="667">
                  <c:v>7.8460240360000002</c:v>
                </c:pt>
                <c:pt idx="668">
                  <c:v>7.7871541979999996</c:v>
                </c:pt>
                <c:pt idx="669">
                  <c:v>7.7871541979999996</c:v>
                </c:pt>
                <c:pt idx="670">
                  <c:v>7.7871541979999996</c:v>
                </c:pt>
                <c:pt idx="671">
                  <c:v>7.7186951639999997</c:v>
                </c:pt>
                <c:pt idx="672">
                  <c:v>7.7186951639999997</c:v>
                </c:pt>
                <c:pt idx="673">
                  <c:v>7.7186951639999997</c:v>
                </c:pt>
                <c:pt idx="674">
                  <c:v>7.641119003</c:v>
                </c:pt>
                <c:pt idx="675">
                  <c:v>7.641119003</c:v>
                </c:pt>
                <c:pt idx="676">
                  <c:v>7.641119003</c:v>
                </c:pt>
                <c:pt idx="677">
                  <c:v>7.5547990800000004</c:v>
                </c:pt>
                <c:pt idx="678">
                  <c:v>7.5547990800000004</c:v>
                </c:pt>
                <c:pt idx="679">
                  <c:v>7.5547990800000004</c:v>
                </c:pt>
                <c:pt idx="680">
                  <c:v>7.4606552119999998</c:v>
                </c:pt>
                <c:pt idx="681">
                  <c:v>7.4606552119999998</c:v>
                </c:pt>
                <c:pt idx="682">
                  <c:v>7.4606552119999998</c:v>
                </c:pt>
                <c:pt idx="683">
                  <c:v>7.3590779299999998</c:v>
                </c:pt>
                <c:pt idx="684">
                  <c:v>7.3590779299999998</c:v>
                </c:pt>
                <c:pt idx="685">
                  <c:v>7.3590779299999998</c:v>
                </c:pt>
                <c:pt idx="686">
                  <c:v>7.2508101460000001</c:v>
                </c:pt>
                <c:pt idx="687">
                  <c:v>7.2508101460000001</c:v>
                </c:pt>
                <c:pt idx="688">
                  <c:v>7.2508101460000001</c:v>
                </c:pt>
                <c:pt idx="689">
                  <c:v>7.1371450420000002</c:v>
                </c:pt>
                <c:pt idx="690">
                  <c:v>7.1371450420000002</c:v>
                </c:pt>
                <c:pt idx="691">
                  <c:v>7.1371450420000002</c:v>
                </c:pt>
                <c:pt idx="692">
                  <c:v>7.0201940540000001</c:v>
                </c:pt>
                <c:pt idx="693">
                  <c:v>7.0201940540000001</c:v>
                </c:pt>
                <c:pt idx="694">
                  <c:v>7.0201940540000001</c:v>
                </c:pt>
                <c:pt idx="695">
                  <c:v>6.9024548530000001</c:v>
                </c:pt>
                <c:pt idx="696">
                  <c:v>6.9024548530000001</c:v>
                </c:pt>
                <c:pt idx="697">
                  <c:v>6.9024548530000001</c:v>
                </c:pt>
                <c:pt idx="698">
                  <c:v>6.7867369650000002</c:v>
                </c:pt>
                <c:pt idx="699">
                  <c:v>6.7867369650000002</c:v>
                </c:pt>
                <c:pt idx="700">
                  <c:v>6.7867369650000002</c:v>
                </c:pt>
                <c:pt idx="701">
                  <c:v>6.6750497820000003</c:v>
                </c:pt>
                <c:pt idx="702">
                  <c:v>6.6750497820000003</c:v>
                </c:pt>
                <c:pt idx="703">
                  <c:v>6.6750497820000003</c:v>
                </c:pt>
                <c:pt idx="704">
                  <c:v>6.5700387950000003</c:v>
                </c:pt>
                <c:pt idx="705">
                  <c:v>6.5700387950000003</c:v>
                </c:pt>
                <c:pt idx="706">
                  <c:v>6.5700387950000003</c:v>
                </c:pt>
                <c:pt idx="707">
                  <c:v>6.4744691850000002</c:v>
                </c:pt>
                <c:pt idx="708">
                  <c:v>6.4744691850000002</c:v>
                </c:pt>
                <c:pt idx="709">
                  <c:v>6.4744691850000002</c:v>
                </c:pt>
                <c:pt idx="710">
                  <c:v>6.390956879</c:v>
                </c:pt>
                <c:pt idx="711">
                  <c:v>6.390956879</c:v>
                </c:pt>
                <c:pt idx="712">
                  <c:v>6.390956879</c:v>
                </c:pt>
                <c:pt idx="713">
                  <c:v>6.3222231860000004</c:v>
                </c:pt>
                <c:pt idx="714">
                  <c:v>6.3222231860000004</c:v>
                </c:pt>
                <c:pt idx="715">
                  <c:v>6.3222231860000004</c:v>
                </c:pt>
                <c:pt idx="716">
                  <c:v>6.2696170809999998</c:v>
                </c:pt>
                <c:pt idx="717">
                  <c:v>6.2696170809999998</c:v>
                </c:pt>
                <c:pt idx="718">
                  <c:v>6.2696170809999998</c:v>
                </c:pt>
                <c:pt idx="719">
                  <c:v>6.2326931950000004</c:v>
                </c:pt>
                <c:pt idx="720">
                  <c:v>6.2326931950000004</c:v>
                </c:pt>
                <c:pt idx="721">
                  <c:v>6.2326931950000004</c:v>
                </c:pt>
                <c:pt idx="722">
                  <c:v>6.2102780339999999</c:v>
                </c:pt>
                <c:pt idx="723">
                  <c:v>6.2102780339999999</c:v>
                </c:pt>
                <c:pt idx="724">
                  <c:v>6.2102780339999999</c:v>
                </c:pt>
                <c:pt idx="725">
                  <c:v>6.2020111079999998</c:v>
                </c:pt>
                <c:pt idx="726">
                  <c:v>6.2020111079999998</c:v>
                </c:pt>
                <c:pt idx="727">
                  <c:v>6.2020111079999998</c:v>
                </c:pt>
                <c:pt idx="728">
                  <c:v>6.2071499819999998</c:v>
                </c:pt>
                <c:pt idx="729">
                  <c:v>6.2071499819999998</c:v>
                </c:pt>
                <c:pt idx="730">
                  <c:v>6.2071499819999998</c:v>
                </c:pt>
                <c:pt idx="731">
                  <c:v>6.2252039909999999</c:v>
                </c:pt>
                <c:pt idx="732">
                  <c:v>6.2252039909999999</c:v>
                </c:pt>
                <c:pt idx="733">
                  <c:v>6.2252039909999999</c:v>
                </c:pt>
                <c:pt idx="734">
                  <c:v>6.254443169</c:v>
                </c:pt>
                <c:pt idx="735">
                  <c:v>6.254443169</c:v>
                </c:pt>
                <c:pt idx="736">
                  <c:v>6.254443169</c:v>
                </c:pt>
                <c:pt idx="737">
                  <c:v>6.293559074</c:v>
                </c:pt>
                <c:pt idx="738">
                  <c:v>6.293559074</c:v>
                </c:pt>
                <c:pt idx="739">
                  <c:v>6.293559074</c:v>
                </c:pt>
                <c:pt idx="740">
                  <c:v>6.3409490589999997</c:v>
                </c:pt>
                <c:pt idx="741">
                  <c:v>6.3409490589999997</c:v>
                </c:pt>
                <c:pt idx="742">
                  <c:v>6.3409490589999997</c:v>
                </c:pt>
                <c:pt idx="743">
                  <c:v>6.3950290680000004</c:v>
                </c:pt>
                <c:pt idx="744">
                  <c:v>6.3950290680000004</c:v>
                </c:pt>
                <c:pt idx="745">
                  <c:v>6.3950290680000004</c:v>
                </c:pt>
                <c:pt idx="746">
                  <c:v>6.4543828960000003</c:v>
                </c:pt>
                <c:pt idx="747">
                  <c:v>6.4543828960000003</c:v>
                </c:pt>
                <c:pt idx="748">
                  <c:v>6.4543828960000003</c:v>
                </c:pt>
                <c:pt idx="749">
                  <c:v>6.5178418159999998</c:v>
                </c:pt>
                <c:pt idx="750">
                  <c:v>6.5178418159999998</c:v>
                </c:pt>
                <c:pt idx="751">
                  <c:v>6.5178418159999998</c:v>
                </c:pt>
                <c:pt idx="752">
                  <c:v>6.5837178229999997</c:v>
                </c:pt>
                <c:pt idx="753">
                  <c:v>6.5837178229999997</c:v>
                </c:pt>
                <c:pt idx="754">
                  <c:v>6.5837178229999997</c:v>
                </c:pt>
                <c:pt idx="755">
                  <c:v>6.6508450510000001</c:v>
                </c:pt>
                <c:pt idx="756">
                  <c:v>6.6508450510000001</c:v>
                </c:pt>
                <c:pt idx="757">
                  <c:v>6.6508450510000001</c:v>
                </c:pt>
                <c:pt idx="758">
                  <c:v>6.7173929210000001</c:v>
                </c:pt>
                <c:pt idx="759">
                  <c:v>6.7173929210000001</c:v>
                </c:pt>
                <c:pt idx="760">
                  <c:v>6.7173929210000001</c:v>
                </c:pt>
                <c:pt idx="761">
                  <c:v>6.7820968629999996</c:v>
                </c:pt>
                <c:pt idx="762">
                  <c:v>6.7820968629999996</c:v>
                </c:pt>
                <c:pt idx="763">
                  <c:v>6.7820968629999996</c:v>
                </c:pt>
                <c:pt idx="764">
                  <c:v>6.843274117</c:v>
                </c:pt>
                <c:pt idx="765">
                  <c:v>6.843274117</c:v>
                </c:pt>
                <c:pt idx="766">
                  <c:v>6.843274117</c:v>
                </c:pt>
                <c:pt idx="767">
                  <c:v>6.9001159669999996</c:v>
                </c:pt>
                <c:pt idx="768">
                  <c:v>6.9001159669999996</c:v>
                </c:pt>
                <c:pt idx="769">
                  <c:v>6.9001159669999996</c:v>
                </c:pt>
                <c:pt idx="770">
                  <c:v>6.9509081840000002</c:v>
                </c:pt>
                <c:pt idx="771">
                  <c:v>6.9509081840000002</c:v>
                </c:pt>
                <c:pt idx="772">
                  <c:v>6.9509081840000002</c:v>
                </c:pt>
                <c:pt idx="773">
                  <c:v>6.9949731829999999</c:v>
                </c:pt>
                <c:pt idx="774">
                  <c:v>6.9949731829999999</c:v>
                </c:pt>
                <c:pt idx="775">
                  <c:v>6.9949731829999999</c:v>
                </c:pt>
                <c:pt idx="776">
                  <c:v>7.0318641660000001</c:v>
                </c:pt>
                <c:pt idx="777">
                  <c:v>7.0318641660000001</c:v>
                </c:pt>
                <c:pt idx="778">
                  <c:v>7.0318641660000001</c:v>
                </c:pt>
                <c:pt idx="779">
                  <c:v>7.0616078379999996</c:v>
                </c:pt>
                <c:pt idx="780">
                  <c:v>7.0616078379999996</c:v>
                </c:pt>
                <c:pt idx="781">
                  <c:v>7.0616078379999996</c:v>
                </c:pt>
                <c:pt idx="782">
                  <c:v>7.0841379169999996</c:v>
                </c:pt>
                <c:pt idx="783">
                  <c:v>7.0841379169999996</c:v>
                </c:pt>
                <c:pt idx="784">
                  <c:v>7.0841379169999996</c:v>
                </c:pt>
                <c:pt idx="785">
                  <c:v>7.0988631250000003</c:v>
                </c:pt>
                <c:pt idx="786">
                  <c:v>7.0988631250000003</c:v>
                </c:pt>
                <c:pt idx="787">
                  <c:v>7.0988631250000003</c:v>
                </c:pt>
                <c:pt idx="788">
                  <c:v>7.1056132319999996</c:v>
                </c:pt>
                <c:pt idx="789">
                  <c:v>7.1056132319999996</c:v>
                </c:pt>
                <c:pt idx="790">
                  <c:v>7.1056132319999996</c:v>
                </c:pt>
                <c:pt idx="791">
                  <c:v>7.104347229</c:v>
                </c:pt>
                <c:pt idx="792">
                  <c:v>7.104347229</c:v>
                </c:pt>
                <c:pt idx="793">
                  <c:v>7.104347229</c:v>
                </c:pt>
                <c:pt idx="794">
                  <c:v>7.0948109629999996</c:v>
                </c:pt>
                <c:pt idx="795">
                  <c:v>7.0948109629999996</c:v>
                </c:pt>
                <c:pt idx="796">
                  <c:v>7.0948109629999996</c:v>
                </c:pt>
                <c:pt idx="797">
                  <c:v>7.0771827700000003</c:v>
                </c:pt>
                <c:pt idx="798">
                  <c:v>7.0771827700000003</c:v>
                </c:pt>
                <c:pt idx="799">
                  <c:v>7.0771827700000003</c:v>
                </c:pt>
                <c:pt idx="800">
                  <c:v>7.052246094</c:v>
                </c:pt>
                <c:pt idx="801">
                  <c:v>7.052246094</c:v>
                </c:pt>
                <c:pt idx="802">
                  <c:v>7.052246094</c:v>
                </c:pt>
                <c:pt idx="803">
                  <c:v>7.0201039310000004</c:v>
                </c:pt>
                <c:pt idx="804">
                  <c:v>7.0201039310000004</c:v>
                </c:pt>
                <c:pt idx="805">
                  <c:v>7.0201039310000004</c:v>
                </c:pt>
                <c:pt idx="806">
                  <c:v>6.9821381569999996</c:v>
                </c:pt>
                <c:pt idx="807">
                  <c:v>6.9821381569999996</c:v>
                </c:pt>
                <c:pt idx="808">
                  <c:v>6.9821381569999996</c:v>
                </c:pt>
                <c:pt idx="809">
                  <c:v>6.9381928439999996</c:v>
                </c:pt>
                <c:pt idx="810">
                  <c:v>6.9381928439999996</c:v>
                </c:pt>
                <c:pt idx="811">
                  <c:v>6.9381928439999996</c:v>
                </c:pt>
                <c:pt idx="812">
                  <c:v>6.8905358310000002</c:v>
                </c:pt>
                <c:pt idx="813">
                  <c:v>6.8905358310000002</c:v>
                </c:pt>
                <c:pt idx="814">
                  <c:v>6.8905358310000002</c:v>
                </c:pt>
                <c:pt idx="815">
                  <c:v>6.8393449779999997</c:v>
                </c:pt>
                <c:pt idx="816">
                  <c:v>6.8393449779999997</c:v>
                </c:pt>
                <c:pt idx="817">
                  <c:v>6.8393449779999997</c:v>
                </c:pt>
                <c:pt idx="818">
                  <c:v>6.785795212</c:v>
                </c:pt>
                <c:pt idx="819">
                  <c:v>6.785795212</c:v>
                </c:pt>
                <c:pt idx="820">
                  <c:v>6.785795212</c:v>
                </c:pt>
                <c:pt idx="821">
                  <c:v>6.7298412320000001</c:v>
                </c:pt>
                <c:pt idx="822">
                  <c:v>6.7298412320000001</c:v>
                </c:pt>
                <c:pt idx="823">
                  <c:v>6.7298412320000001</c:v>
                </c:pt>
                <c:pt idx="824">
                  <c:v>6.6717138289999998</c:v>
                </c:pt>
                <c:pt idx="825">
                  <c:v>3.6685650349999999</c:v>
                </c:pt>
                <c:pt idx="826">
                  <c:v>3.309201002</c:v>
                </c:pt>
                <c:pt idx="827">
                  <c:v>3.2952179909999999</c:v>
                </c:pt>
                <c:pt idx="828">
                  <c:v>3.2923920149999999</c:v>
                </c:pt>
                <c:pt idx="829">
                  <c:v>3.3131210800000002</c:v>
                </c:pt>
                <c:pt idx="830">
                  <c:v>3.7507660390000002</c:v>
                </c:pt>
                <c:pt idx="831">
                  <c:v>4.038164139</c:v>
                </c:pt>
                <c:pt idx="832">
                  <c:v>4.3139529230000004</c:v>
                </c:pt>
                <c:pt idx="833">
                  <c:v>4.5220470429999997</c:v>
                </c:pt>
                <c:pt idx="834">
                  <c:v>4.7023191449999997</c:v>
                </c:pt>
                <c:pt idx="835">
                  <c:v>4.9050950999999996</c:v>
                </c:pt>
                <c:pt idx="836">
                  <c:v>5.0622849460000001</c:v>
                </c:pt>
                <c:pt idx="837">
                  <c:v>5.2906880379999999</c:v>
                </c:pt>
                <c:pt idx="838">
                  <c:v>5.5331292149999998</c:v>
                </c:pt>
                <c:pt idx="839">
                  <c:v>5.6040291790000003</c:v>
                </c:pt>
                <c:pt idx="840">
                  <c:v>5.7620468139999996</c:v>
                </c:pt>
                <c:pt idx="841">
                  <c:v>5.8498859410000001</c:v>
                </c:pt>
                <c:pt idx="842">
                  <c:v>5.9754838939999999</c:v>
                </c:pt>
                <c:pt idx="843">
                  <c:v>6.1123528479999996</c:v>
                </c:pt>
                <c:pt idx="844">
                  <c:v>6.2015738489999999</c:v>
                </c:pt>
                <c:pt idx="845">
                  <c:v>6.2109088899999998</c:v>
                </c:pt>
                <c:pt idx="846">
                  <c:v>5.8881211279999999</c:v>
                </c:pt>
                <c:pt idx="847">
                  <c:v>5.963943005</c:v>
                </c:pt>
                <c:pt idx="848">
                  <c:v>5.9161682129999997</c:v>
                </c:pt>
                <c:pt idx="849">
                  <c:v>6.0165801050000001</c:v>
                </c:pt>
                <c:pt idx="850">
                  <c:v>6.001362801</c:v>
                </c:pt>
                <c:pt idx="851">
                  <c:v>5.3802452089999999</c:v>
                </c:pt>
                <c:pt idx="852">
                  <c:v>1.944702983</c:v>
                </c:pt>
                <c:pt idx="853">
                  <c:v>0.48108339300000003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'Penalty3 - Return 20'!$E$1:$E$2</c:f>
              <c:strCache>
                <c:ptCount val="1"/>
                <c:pt idx="0">
                  <c:v>HOT FLOW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'Penalty3 - Return 20'!$E$3:$E$882</c:f>
              <c:numCache>
                <c:formatCode>0.0000</c:formatCode>
                <c:ptCount val="880"/>
                <c:pt idx="0">
                  <c:v>6.4686441419999996</c:v>
                </c:pt>
                <c:pt idx="1">
                  <c:v>6.5063109399999997</c:v>
                </c:pt>
                <c:pt idx="2">
                  <c:v>6.5845918660000002</c:v>
                </c:pt>
                <c:pt idx="3">
                  <c:v>6.5670909880000004</c:v>
                </c:pt>
                <c:pt idx="4">
                  <c:v>6.6080150599999996</c:v>
                </c:pt>
                <c:pt idx="5">
                  <c:v>6.5634880070000001</c:v>
                </c:pt>
                <c:pt idx="6">
                  <c:v>6.6351580620000004</c:v>
                </c:pt>
                <c:pt idx="7">
                  <c:v>6.6957092290000002</c:v>
                </c:pt>
                <c:pt idx="8">
                  <c:v>6.6463160510000003</c:v>
                </c:pt>
                <c:pt idx="9">
                  <c:v>6.6425189969999998</c:v>
                </c:pt>
                <c:pt idx="10">
                  <c:v>6.6935901639999997</c:v>
                </c:pt>
                <c:pt idx="11">
                  <c:v>6.6084918979999996</c:v>
                </c:pt>
                <c:pt idx="12">
                  <c:v>6.7133450510000001</c:v>
                </c:pt>
                <c:pt idx="13">
                  <c:v>6.5970311160000001</c:v>
                </c:pt>
                <c:pt idx="14">
                  <c:v>6.622313976</c:v>
                </c:pt>
                <c:pt idx="15">
                  <c:v>6.7762231829999999</c:v>
                </c:pt>
                <c:pt idx="16">
                  <c:v>6.8084859849999999</c:v>
                </c:pt>
                <c:pt idx="17">
                  <c:v>6.757116795</c:v>
                </c:pt>
                <c:pt idx="18">
                  <c:v>6.8082537649999999</c:v>
                </c:pt>
                <c:pt idx="19">
                  <c:v>6.7620148660000003</c:v>
                </c:pt>
                <c:pt idx="20">
                  <c:v>6.7659778590000004</c:v>
                </c:pt>
                <c:pt idx="21">
                  <c:v>6.8249068260000003</c:v>
                </c:pt>
                <c:pt idx="22">
                  <c:v>6.8098750109999999</c:v>
                </c:pt>
                <c:pt idx="23">
                  <c:v>6.8778319359999998</c:v>
                </c:pt>
                <c:pt idx="24">
                  <c:v>6.839213848</c:v>
                </c:pt>
                <c:pt idx="25">
                  <c:v>6.9364929200000001</c:v>
                </c:pt>
                <c:pt idx="26">
                  <c:v>6.9557838439999999</c:v>
                </c:pt>
                <c:pt idx="27">
                  <c:v>6.922387123</c:v>
                </c:pt>
                <c:pt idx="28">
                  <c:v>6.7992172240000004</c:v>
                </c:pt>
                <c:pt idx="29">
                  <c:v>6.9430809020000002</c:v>
                </c:pt>
                <c:pt idx="30">
                  <c:v>6.9029998780000001</c:v>
                </c:pt>
                <c:pt idx="31">
                  <c:v>6.8952322009999998</c:v>
                </c:pt>
                <c:pt idx="32">
                  <c:v>6.8785200120000001</c:v>
                </c:pt>
                <c:pt idx="33">
                  <c:v>6.9630351069999996</c:v>
                </c:pt>
                <c:pt idx="34">
                  <c:v>6.8961458210000002</c:v>
                </c:pt>
                <c:pt idx="35">
                  <c:v>6.8725581169999996</c:v>
                </c:pt>
                <c:pt idx="36">
                  <c:v>6.9287610050000001</c:v>
                </c:pt>
                <c:pt idx="37">
                  <c:v>6.9036860469999999</c:v>
                </c:pt>
                <c:pt idx="38">
                  <c:v>6.8343720440000002</c:v>
                </c:pt>
                <c:pt idx="39">
                  <c:v>6.8070960039999999</c:v>
                </c:pt>
                <c:pt idx="40">
                  <c:v>6.8755388259999997</c:v>
                </c:pt>
                <c:pt idx="41">
                  <c:v>6.8654441830000001</c:v>
                </c:pt>
                <c:pt idx="42">
                  <c:v>6.8544120790000003</c:v>
                </c:pt>
                <c:pt idx="43">
                  <c:v>6.8262929919999999</c:v>
                </c:pt>
                <c:pt idx="44">
                  <c:v>6.8329877850000003</c:v>
                </c:pt>
                <c:pt idx="45">
                  <c:v>6.799681187</c:v>
                </c:pt>
                <c:pt idx="46">
                  <c:v>6.9014019969999998</c:v>
                </c:pt>
                <c:pt idx="47">
                  <c:v>6.799681187</c:v>
                </c:pt>
                <c:pt idx="48">
                  <c:v>6.8698048590000003</c:v>
                </c:pt>
                <c:pt idx="49">
                  <c:v>6.7831988330000001</c:v>
                </c:pt>
                <c:pt idx="50">
                  <c:v>6.8844771390000004</c:v>
                </c:pt>
                <c:pt idx="51">
                  <c:v>6.7945780750000004</c:v>
                </c:pt>
                <c:pt idx="52">
                  <c:v>6.8399062160000001</c:v>
                </c:pt>
                <c:pt idx="53">
                  <c:v>6.8940877909999996</c:v>
                </c:pt>
                <c:pt idx="54">
                  <c:v>6.7892389299999998</c:v>
                </c:pt>
                <c:pt idx="55">
                  <c:v>6.8403658869999999</c:v>
                </c:pt>
                <c:pt idx="56">
                  <c:v>6.8163537979999997</c:v>
                </c:pt>
                <c:pt idx="57">
                  <c:v>6.7792468069999998</c:v>
                </c:pt>
                <c:pt idx="58">
                  <c:v>6.629928112</c:v>
                </c:pt>
                <c:pt idx="59">
                  <c:v>6.6522431370000001</c:v>
                </c:pt>
                <c:pt idx="60">
                  <c:v>6.6154060360000004</c:v>
                </c:pt>
                <c:pt idx="61">
                  <c:v>6.6351580620000004</c:v>
                </c:pt>
                <c:pt idx="62">
                  <c:v>6.5164799689999997</c:v>
                </c:pt>
                <c:pt idx="63">
                  <c:v>6.4708371160000002</c:v>
                </c:pt>
                <c:pt idx="64">
                  <c:v>6.4189758299999999</c:v>
                </c:pt>
                <c:pt idx="65">
                  <c:v>6.4644989969999997</c:v>
                </c:pt>
                <c:pt idx="66">
                  <c:v>6.3366599079999997</c:v>
                </c:pt>
                <c:pt idx="67">
                  <c:v>6.3269500729999999</c:v>
                </c:pt>
                <c:pt idx="68">
                  <c:v>6.2779197690000004</c:v>
                </c:pt>
                <c:pt idx="69">
                  <c:v>6.2628350260000003</c:v>
                </c:pt>
                <c:pt idx="70">
                  <c:v>6.2854499820000003</c:v>
                </c:pt>
                <c:pt idx="71">
                  <c:v>6.1608071329999996</c:v>
                </c:pt>
                <c:pt idx="72">
                  <c:v>6.151587009</c:v>
                </c:pt>
                <c:pt idx="73">
                  <c:v>6.1359329220000003</c:v>
                </c:pt>
                <c:pt idx="74">
                  <c:v>6.2023777960000004</c:v>
                </c:pt>
                <c:pt idx="75">
                  <c:v>6.0210328100000003</c:v>
                </c:pt>
                <c:pt idx="76">
                  <c:v>6.0063519479999998</c:v>
                </c:pt>
                <c:pt idx="77">
                  <c:v>6.0343718529999997</c:v>
                </c:pt>
                <c:pt idx="78">
                  <c:v>5.9557418819999999</c:v>
                </c:pt>
                <c:pt idx="79">
                  <c:v>5.9818921090000003</c:v>
                </c:pt>
                <c:pt idx="80">
                  <c:v>6.0055651660000002</c:v>
                </c:pt>
                <c:pt idx="81">
                  <c:v>5.9512400630000002</c:v>
                </c:pt>
                <c:pt idx="82">
                  <c:v>5.8585929869999998</c:v>
                </c:pt>
                <c:pt idx="83">
                  <c:v>5.9581241609999998</c:v>
                </c:pt>
                <c:pt idx="84">
                  <c:v>5.8132090569999999</c:v>
                </c:pt>
                <c:pt idx="85">
                  <c:v>5.8232350349999997</c:v>
                </c:pt>
                <c:pt idx="86">
                  <c:v>5.7982740399999999</c:v>
                </c:pt>
                <c:pt idx="87">
                  <c:v>5.8132090569999999</c:v>
                </c:pt>
                <c:pt idx="88">
                  <c:v>5.7955541610000001</c:v>
                </c:pt>
                <c:pt idx="89">
                  <c:v>5.7241129879999999</c:v>
                </c:pt>
                <c:pt idx="90">
                  <c:v>5.7644591329999999</c:v>
                </c:pt>
                <c:pt idx="91">
                  <c:v>5.7089447980000001</c:v>
                </c:pt>
                <c:pt idx="92">
                  <c:v>5.7083921430000002</c:v>
                </c:pt>
                <c:pt idx="93">
                  <c:v>5.7064590449999999</c:v>
                </c:pt>
                <c:pt idx="94">
                  <c:v>5.6659779549999998</c:v>
                </c:pt>
                <c:pt idx="95">
                  <c:v>5.6517710689999996</c:v>
                </c:pt>
                <c:pt idx="96">
                  <c:v>5.684590816</c:v>
                </c:pt>
                <c:pt idx="97">
                  <c:v>5.6657009120000001</c:v>
                </c:pt>
                <c:pt idx="98">
                  <c:v>5.6134238239999998</c:v>
                </c:pt>
                <c:pt idx="99">
                  <c:v>5.5365028379999996</c:v>
                </c:pt>
                <c:pt idx="100">
                  <c:v>5.5745310779999997</c:v>
                </c:pt>
                <c:pt idx="101">
                  <c:v>5.5719847680000001</c:v>
                </c:pt>
                <c:pt idx="102">
                  <c:v>5.5976738929999996</c:v>
                </c:pt>
                <c:pt idx="103">
                  <c:v>5.5810317989999998</c:v>
                </c:pt>
                <c:pt idx="104">
                  <c:v>5.6030220990000004</c:v>
                </c:pt>
                <c:pt idx="105">
                  <c:v>5.5926017760000004</c:v>
                </c:pt>
                <c:pt idx="106">
                  <c:v>5.5507240299999996</c:v>
                </c:pt>
                <c:pt idx="107">
                  <c:v>5.6280088419999998</c:v>
                </c:pt>
                <c:pt idx="108">
                  <c:v>5.6122999189999998</c:v>
                </c:pt>
                <c:pt idx="109">
                  <c:v>5.5370740889999999</c:v>
                </c:pt>
                <c:pt idx="110">
                  <c:v>5.4832830430000001</c:v>
                </c:pt>
                <c:pt idx="111">
                  <c:v>5.5116748810000002</c:v>
                </c:pt>
                <c:pt idx="112">
                  <c:v>5.5926017760000004</c:v>
                </c:pt>
                <c:pt idx="113">
                  <c:v>5.5208201409999997</c:v>
                </c:pt>
                <c:pt idx="114">
                  <c:v>5.6089282039999997</c:v>
                </c:pt>
                <c:pt idx="115">
                  <c:v>5.5804672240000004</c:v>
                </c:pt>
                <c:pt idx="116">
                  <c:v>5.5976738929999996</c:v>
                </c:pt>
                <c:pt idx="117">
                  <c:v>5.5196771619999998</c:v>
                </c:pt>
                <c:pt idx="118">
                  <c:v>5.6201610569999998</c:v>
                </c:pt>
                <c:pt idx="119">
                  <c:v>5.5407729149999998</c:v>
                </c:pt>
                <c:pt idx="120">
                  <c:v>5.5402050020000004</c:v>
                </c:pt>
                <c:pt idx="121">
                  <c:v>5.5892181399999998</c:v>
                </c:pt>
                <c:pt idx="122">
                  <c:v>5.5906281470000003</c:v>
                </c:pt>
                <c:pt idx="123">
                  <c:v>5.6156702039999997</c:v>
                </c:pt>
                <c:pt idx="124">
                  <c:v>5.5914750099999999</c:v>
                </c:pt>
                <c:pt idx="125">
                  <c:v>5.5705699920000002</c:v>
                </c:pt>
                <c:pt idx="126">
                  <c:v>5.5131039619999997</c:v>
                </c:pt>
                <c:pt idx="127">
                  <c:v>5.5151047709999999</c:v>
                </c:pt>
                <c:pt idx="128">
                  <c:v>5.5872430800000004</c:v>
                </c:pt>
                <c:pt idx="129">
                  <c:v>5.5756630899999999</c:v>
                </c:pt>
                <c:pt idx="130">
                  <c:v>5.5759449009999997</c:v>
                </c:pt>
                <c:pt idx="131">
                  <c:v>5.5753788950000001</c:v>
                </c:pt>
                <c:pt idx="132">
                  <c:v>5.4979271890000003</c:v>
                </c:pt>
                <c:pt idx="133">
                  <c:v>5.5236749649999997</c:v>
                </c:pt>
                <c:pt idx="134">
                  <c:v>5.5914750099999999</c:v>
                </c:pt>
                <c:pt idx="135">
                  <c:v>5.5640568730000002</c:v>
                </c:pt>
                <c:pt idx="136">
                  <c:v>5.5305199619999996</c:v>
                </c:pt>
                <c:pt idx="137">
                  <c:v>5.5116748810000002</c:v>
                </c:pt>
                <c:pt idx="138">
                  <c:v>5.6240859030000001</c:v>
                </c:pt>
                <c:pt idx="139">
                  <c:v>5.5996451379999996</c:v>
                </c:pt>
                <c:pt idx="140">
                  <c:v>5.6498169899999997</c:v>
                </c:pt>
                <c:pt idx="141">
                  <c:v>5.5852680210000001</c:v>
                </c:pt>
                <c:pt idx="142">
                  <c:v>5.6162319180000004</c:v>
                </c:pt>
                <c:pt idx="143">
                  <c:v>5.6162319180000004</c:v>
                </c:pt>
                <c:pt idx="144">
                  <c:v>5.5942931180000004</c:v>
                </c:pt>
                <c:pt idx="145">
                  <c:v>5.5988011359999996</c:v>
                </c:pt>
                <c:pt idx="146">
                  <c:v>5.6637530329999999</c:v>
                </c:pt>
                <c:pt idx="147">
                  <c:v>5.659574986</c:v>
                </c:pt>
                <c:pt idx="148">
                  <c:v>5.6041479110000001</c:v>
                </c:pt>
                <c:pt idx="149">
                  <c:v>5.6904120450000004</c:v>
                </c:pt>
                <c:pt idx="150">
                  <c:v>5.7425370219999996</c:v>
                </c:pt>
                <c:pt idx="151">
                  <c:v>5.6798739429999996</c:v>
                </c:pt>
                <c:pt idx="152">
                  <c:v>5.7466540339999996</c:v>
                </c:pt>
                <c:pt idx="153">
                  <c:v>5.7589859959999998</c:v>
                </c:pt>
                <c:pt idx="154">
                  <c:v>5.7419891359999999</c:v>
                </c:pt>
                <c:pt idx="155">
                  <c:v>5.7466540339999996</c:v>
                </c:pt>
                <c:pt idx="156">
                  <c:v>5.7067360880000004</c:v>
                </c:pt>
                <c:pt idx="157">
                  <c:v>5.7003769870000003</c:v>
                </c:pt>
                <c:pt idx="158">
                  <c:v>5.734845161</c:v>
                </c:pt>
                <c:pt idx="159">
                  <c:v>5.8281059270000002</c:v>
                </c:pt>
                <c:pt idx="160">
                  <c:v>5.8486289979999997</c:v>
                </c:pt>
                <c:pt idx="161">
                  <c:v>5.8132090569999999</c:v>
                </c:pt>
                <c:pt idx="162">
                  <c:v>5.7832989689999996</c:v>
                </c:pt>
                <c:pt idx="163">
                  <c:v>5.8674669269999997</c:v>
                </c:pt>
                <c:pt idx="164">
                  <c:v>5.8321619030000003</c:v>
                </c:pt>
                <c:pt idx="165">
                  <c:v>5.8494372370000001</c:v>
                </c:pt>
                <c:pt idx="166">
                  <c:v>5.7748432159999998</c:v>
                </c:pt>
                <c:pt idx="167">
                  <c:v>5.8416161539999996</c:v>
                </c:pt>
                <c:pt idx="168">
                  <c:v>5.8594012260000001</c:v>
                </c:pt>
                <c:pt idx="169">
                  <c:v>5.8996229170000003</c:v>
                </c:pt>
                <c:pt idx="170">
                  <c:v>5.7704730030000002</c:v>
                </c:pt>
                <c:pt idx="171">
                  <c:v>5.8186302190000001</c:v>
                </c:pt>
                <c:pt idx="172">
                  <c:v>5.8942761419999998</c:v>
                </c:pt>
                <c:pt idx="173">
                  <c:v>5.9337301250000003</c:v>
                </c:pt>
                <c:pt idx="174">
                  <c:v>5.9092350009999999</c:v>
                </c:pt>
                <c:pt idx="175">
                  <c:v>5.8391861919999997</c:v>
                </c:pt>
                <c:pt idx="176">
                  <c:v>5.9581241609999998</c:v>
                </c:pt>
                <c:pt idx="177">
                  <c:v>5.8470110890000004</c:v>
                </c:pt>
                <c:pt idx="178">
                  <c:v>5.8782048229999999</c:v>
                </c:pt>
                <c:pt idx="179">
                  <c:v>5.9276170730000004</c:v>
                </c:pt>
                <c:pt idx="180">
                  <c:v>5.8902621269999997</c:v>
                </c:pt>
                <c:pt idx="181">
                  <c:v>5.9143018720000002</c:v>
                </c:pt>
                <c:pt idx="182">
                  <c:v>5.9422259329999996</c:v>
                </c:pt>
                <c:pt idx="183">
                  <c:v>5.8383760450000004</c:v>
                </c:pt>
                <c:pt idx="184">
                  <c:v>5.8784742359999997</c:v>
                </c:pt>
                <c:pt idx="185">
                  <c:v>5.916434765</c:v>
                </c:pt>
                <c:pt idx="186">
                  <c:v>5.97160387</c:v>
                </c:pt>
                <c:pt idx="187">
                  <c:v>5.9963688849999999</c:v>
                </c:pt>
                <c:pt idx="188">
                  <c:v>5.9538888930000002</c:v>
                </c:pt>
                <c:pt idx="189">
                  <c:v>5.9900560379999996</c:v>
                </c:pt>
                <c:pt idx="190">
                  <c:v>5.9718680380000002</c:v>
                </c:pt>
                <c:pt idx="191">
                  <c:v>6.0275750160000001</c:v>
                </c:pt>
                <c:pt idx="192">
                  <c:v>6.0171051029999996</c:v>
                </c:pt>
                <c:pt idx="193">
                  <c:v>5.9953169820000003</c:v>
                </c:pt>
                <c:pt idx="194">
                  <c:v>6.0123858449999998</c:v>
                </c:pt>
                <c:pt idx="195">
                  <c:v>6.0552368159999999</c:v>
                </c:pt>
                <c:pt idx="196">
                  <c:v>6.091320992</c:v>
                </c:pt>
                <c:pt idx="197">
                  <c:v>6.1246180529999998</c:v>
                </c:pt>
                <c:pt idx="198">
                  <c:v>5.9850540160000003</c:v>
                </c:pt>
                <c:pt idx="199">
                  <c:v>6.0861420629999996</c:v>
                </c:pt>
                <c:pt idx="200">
                  <c:v>6.0047769549999996</c:v>
                </c:pt>
                <c:pt idx="201">
                  <c:v>6.1561989779999999</c:v>
                </c:pt>
                <c:pt idx="202">
                  <c:v>6.1932210919999999</c:v>
                </c:pt>
                <c:pt idx="203">
                  <c:v>6.1436371799999998</c:v>
                </c:pt>
                <c:pt idx="204">
                  <c:v>6.1582469939999998</c:v>
                </c:pt>
                <c:pt idx="205">
                  <c:v>6.1993279460000004</c:v>
                </c:pt>
                <c:pt idx="206">
                  <c:v>6.212790966</c:v>
                </c:pt>
                <c:pt idx="207">
                  <c:v>6.1600389480000004</c:v>
                </c:pt>
                <c:pt idx="208">
                  <c:v>6.2350821500000002</c:v>
                </c:pt>
                <c:pt idx="209">
                  <c:v>6.2477121350000004</c:v>
                </c:pt>
                <c:pt idx="210">
                  <c:v>6.3162260059999999</c:v>
                </c:pt>
                <c:pt idx="211">
                  <c:v>6.2512431140000002</c:v>
                </c:pt>
                <c:pt idx="212">
                  <c:v>6.3004808429999999</c:v>
                </c:pt>
                <c:pt idx="213">
                  <c:v>6.2424111370000004</c:v>
                </c:pt>
                <c:pt idx="214">
                  <c:v>6.3723869320000004</c:v>
                </c:pt>
                <c:pt idx="215">
                  <c:v>6.4336972240000003</c:v>
                </c:pt>
                <c:pt idx="216">
                  <c:v>6.4696178440000001</c:v>
                </c:pt>
                <c:pt idx="217">
                  <c:v>6.4012680050000004</c:v>
                </c:pt>
                <c:pt idx="218">
                  <c:v>6.4571781159999997</c:v>
                </c:pt>
                <c:pt idx="219">
                  <c:v>6.3882021900000003</c:v>
                </c:pt>
                <c:pt idx="220">
                  <c:v>6.4464259149999998</c:v>
                </c:pt>
                <c:pt idx="221">
                  <c:v>6.4356570240000002</c:v>
                </c:pt>
                <c:pt idx="222">
                  <c:v>6.5259089469999996</c:v>
                </c:pt>
                <c:pt idx="223">
                  <c:v>6.5338759419999999</c:v>
                </c:pt>
                <c:pt idx="224">
                  <c:v>6.5314631460000001</c:v>
                </c:pt>
                <c:pt idx="225">
                  <c:v>6.6089692119999999</c:v>
                </c:pt>
                <c:pt idx="226">
                  <c:v>6.5490598679999996</c:v>
                </c:pt>
                <c:pt idx="227">
                  <c:v>6.6142148970000001</c:v>
                </c:pt>
                <c:pt idx="228">
                  <c:v>6.621600151</c:v>
                </c:pt>
                <c:pt idx="229">
                  <c:v>6.6456041340000001</c:v>
                </c:pt>
                <c:pt idx="230">
                  <c:v>6.6010918619999996</c:v>
                </c:pt>
                <c:pt idx="231">
                  <c:v>6.7032389639999996</c:v>
                </c:pt>
                <c:pt idx="232">
                  <c:v>6.6180272100000002</c:v>
                </c:pt>
                <c:pt idx="233">
                  <c:v>6.688642025</c:v>
                </c:pt>
                <c:pt idx="234">
                  <c:v>6.7149891850000003</c:v>
                </c:pt>
                <c:pt idx="235">
                  <c:v>6.7566509249999998</c:v>
                </c:pt>
                <c:pt idx="236">
                  <c:v>6.7269520759999999</c:v>
                </c:pt>
                <c:pt idx="237">
                  <c:v>6.7641129490000003</c:v>
                </c:pt>
                <c:pt idx="238">
                  <c:v>6.7643461230000002</c:v>
                </c:pt>
                <c:pt idx="239">
                  <c:v>6.8054752350000003</c:v>
                </c:pt>
                <c:pt idx="240">
                  <c:v>6.8704929349999997</c:v>
                </c:pt>
                <c:pt idx="241">
                  <c:v>6.8502697939999999</c:v>
                </c:pt>
                <c:pt idx="242">
                  <c:v>6.8590087889999998</c:v>
                </c:pt>
                <c:pt idx="243">
                  <c:v>6.8188991550000004</c:v>
                </c:pt>
                <c:pt idx="244">
                  <c:v>6.9510240550000004</c:v>
                </c:pt>
                <c:pt idx="245">
                  <c:v>7.012444973</c:v>
                </c:pt>
                <c:pt idx="246">
                  <c:v>6.975025177</c:v>
                </c:pt>
                <c:pt idx="247">
                  <c:v>6.9478478429999999</c:v>
                </c:pt>
                <c:pt idx="248">
                  <c:v>6.9312629699999997</c:v>
                </c:pt>
                <c:pt idx="249">
                  <c:v>6.998941898</c:v>
                </c:pt>
                <c:pt idx="250">
                  <c:v>7.0020961760000002</c:v>
                </c:pt>
                <c:pt idx="251">
                  <c:v>7.005021095</c:v>
                </c:pt>
                <c:pt idx="252">
                  <c:v>7.0760068890000003</c:v>
                </c:pt>
                <c:pt idx="253">
                  <c:v>7.0913639069999999</c:v>
                </c:pt>
                <c:pt idx="254">
                  <c:v>7.0909190180000001</c:v>
                </c:pt>
                <c:pt idx="255">
                  <c:v>7.0704350470000001</c:v>
                </c:pt>
                <c:pt idx="256">
                  <c:v>7.0746688840000003</c:v>
                </c:pt>
                <c:pt idx="257">
                  <c:v>7.0791258810000004</c:v>
                </c:pt>
                <c:pt idx="258">
                  <c:v>7.1164407729999999</c:v>
                </c:pt>
                <c:pt idx="259">
                  <c:v>7.1540040969999996</c:v>
                </c:pt>
                <c:pt idx="260">
                  <c:v>7.233558178</c:v>
                </c:pt>
                <c:pt idx="261">
                  <c:v>7.1696338649999998</c:v>
                </c:pt>
                <c:pt idx="262">
                  <c:v>7.1330370900000002</c:v>
                </c:pt>
                <c:pt idx="263">
                  <c:v>7.2211251259999996</c:v>
                </c:pt>
                <c:pt idx="264">
                  <c:v>7.2263622280000002</c:v>
                </c:pt>
                <c:pt idx="265">
                  <c:v>7.1920280459999999</c:v>
                </c:pt>
                <c:pt idx="266">
                  <c:v>7.1909308430000003</c:v>
                </c:pt>
                <c:pt idx="267">
                  <c:v>7.2265810970000004</c:v>
                </c:pt>
                <c:pt idx="268">
                  <c:v>7.2789669039999998</c:v>
                </c:pt>
                <c:pt idx="269">
                  <c:v>7.1429772380000003</c:v>
                </c:pt>
                <c:pt idx="270">
                  <c:v>7.203637123</c:v>
                </c:pt>
                <c:pt idx="271">
                  <c:v>7.2685642240000004</c:v>
                </c:pt>
                <c:pt idx="272">
                  <c:v>7.2254900930000003</c:v>
                </c:pt>
                <c:pt idx="273">
                  <c:v>7.2531471249999999</c:v>
                </c:pt>
                <c:pt idx="274">
                  <c:v>7.2841629980000002</c:v>
                </c:pt>
                <c:pt idx="275">
                  <c:v>7.3105220790000001</c:v>
                </c:pt>
                <c:pt idx="276">
                  <c:v>7.279833794</c:v>
                </c:pt>
                <c:pt idx="277">
                  <c:v>7.2945451739999996</c:v>
                </c:pt>
                <c:pt idx="278">
                  <c:v>7.2778840069999999</c:v>
                </c:pt>
                <c:pt idx="279">
                  <c:v>7.3777141569999998</c:v>
                </c:pt>
                <c:pt idx="280">
                  <c:v>7.4111881259999999</c:v>
                </c:pt>
                <c:pt idx="281">
                  <c:v>7.3365697860000001</c:v>
                </c:pt>
                <c:pt idx="282">
                  <c:v>7.3700170519999997</c:v>
                </c:pt>
                <c:pt idx="283">
                  <c:v>7.3541698459999996</c:v>
                </c:pt>
                <c:pt idx="284">
                  <c:v>7.2878417969999996</c:v>
                </c:pt>
                <c:pt idx="285">
                  <c:v>7.4165029530000002</c:v>
                </c:pt>
                <c:pt idx="286">
                  <c:v>7.3614540100000001</c:v>
                </c:pt>
                <c:pt idx="287">
                  <c:v>7.3530969620000004</c:v>
                </c:pt>
                <c:pt idx="288">
                  <c:v>7.3588848110000002</c:v>
                </c:pt>
                <c:pt idx="289">
                  <c:v>7.2537989620000003</c:v>
                </c:pt>
                <c:pt idx="290">
                  <c:v>7.3202199940000003</c:v>
                </c:pt>
                <c:pt idx="291">
                  <c:v>7.2908711430000004</c:v>
                </c:pt>
                <c:pt idx="292">
                  <c:v>7.2867598530000004</c:v>
                </c:pt>
                <c:pt idx="293">
                  <c:v>7.3952159880000004</c:v>
                </c:pt>
                <c:pt idx="294">
                  <c:v>7.424365044</c:v>
                </c:pt>
                <c:pt idx="295">
                  <c:v>7.3905239109999998</c:v>
                </c:pt>
                <c:pt idx="296">
                  <c:v>7.2461891170000001</c:v>
                </c:pt>
                <c:pt idx="297">
                  <c:v>7.3139719960000003</c:v>
                </c:pt>
                <c:pt idx="298">
                  <c:v>7.4186301229999998</c:v>
                </c:pt>
                <c:pt idx="299">
                  <c:v>7.429246902</c:v>
                </c:pt>
                <c:pt idx="300">
                  <c:v>7.3836951260000001</c:v>
                </c:pt>
                <c:pt idx="301">
                  <c:v>7.4128890040000002</c:v>
                </c:pt>
                <c:pt idx="302">
                  <c:v>7.3922300339999998</c:v>
                </c:pt>
                <c:pt idx="303">
                  <c:v>7.3354949950000004</c:v>
                </c:pt>
                <c:pt idx="304">
                  <c:v>7.3262481690000003</c:v>
                </c:pt>
                <c:pt idx="305">
                  <c:v>7.3477358820000003</c:v>
                </c:pt>
                <c:pt idx="306">
                  <c:v>7.3710861210000003</c:v>
                </c:pt>
                <c:pt idx="307">
                  <c:v>7.295410156</c:v>
                </c:pt>
                <c:pt idx="308">
                  <c:v>7.3281841280000002</c:v>
                </c:pt>
                <c:pt idx="309">
                  <c:v>7.3655219079999998</c:v>
                </c:pt>
                <c:pt idx="310">
                  <c:v>7.3415098189999997</c:v>
                </c:pt>
                <c:pt idx="311">
                  <c:v>7.3404359819999998</c:v>
                </c:pt>
                <c:pt idx="312">
                  <c:v>7.3781409260000004</c:v>
                </c:pt>
                <c:pt idx="313">
                  <c:v>7.3154802319999996</c:v>
                </c:pt>
                <c:pt idx="314">
                  <c:v>7.3732252120000004</c:v>
                </c:pt>
                <c:pt idx="315">
                  <c:v>7.3288297650000001</c:v>
                </c:pt>
                <c:pt idx="316">
                  <c:v>7.2685642240000004</c:v>
                </c:pt>
                <c:pt idx="317">
                  <c:v>7.2252712250000002</c:v>
                </c:pt>
                <c:pt idx="318">
                  <c:v>7.2171931269999998</c:v>
                </c:pt>
                <c:pt idx="319">
                  <c:v>7.2237439160000001</c:v>
                </c:pt>
                <c:pt idx="320">
                  <c:v>7.2007918359999996</c:v>
                </c:pt>
                <c:pt idx="321">
                  <c:v>7.1339221000000004</c:v>
                </c:pt>
                <c:pt idx="322">
                  <c:v>7.12928009</c:v>
                </c:pt>
                <c:pt idx="323">
                  <c:v>7.1663341520000001</c:v>
                </c:pt>
                <c:pt idx="324">
                  <c:v>7.125298023</c:v>
                </c:pt>
                <c:pt idx="325">
                  <c:v>7.0690970420000001</c:v>
                </c:pt>
                <c:pt idx="326">
                  <c:v>7.1235280039999997</c:v>
                </c:pt>
                <c:pt idx="327">
                  <c:v>7.0597228999999997</c:v>
                </c:pt>
                <c:pt idx="328">
                  <c:v>7.0299601550000004</c:v>
                </c:pt>
                <c:pt idx="329">
                  <c:v>7.0552558899999998</c:v>
                </c:pt>
                <c:pt idx="330">
                  <c:v>6.9919562339999999</c:v>
                </c:pt>
                <c:pt idx="331">
                  <c:v>6.9029998780000001</c:v>
                </c:pt>
                <c:pt idx="332">
                  <c:v>6.9383111</c:v>
                </c:pt>
                <c:pt idx="333">
                  <c:v>6.9784140590000003</c:v>
                </c:pt>
                <c:pt idx="334">
                  <c:v>6.9087080959999998</c:v>
                </c:pt>
                <c:pt idx="335">
                  <c:v>6.8746218680000002</c:v>
                </c:pt>
                <c:pt idx="336">
                  <c:v>6.8684282300000001</c:v>
                </c:pt>
                <c:pt idx="337">
                  <c:v>6.9480738640000004</c:v>
                </c:pt>
                <c:pt idx="338">
                  <c:v>6.8336791989999996</c:v>
                </c:pt>
                <c:pt idx="339">
                  <c:v>6.7927222250000003</c:v>
                </c:pt>
                <c:pt idx="340">
                  <c:v>6.7883110049999997</c:v>
                </c:pt>
                <c:pt idx="341">
                  <c:v>6.7950420380000001</c:v>
                </c:pt>
                <c:pt idx="342">
                  <c:v>6.7128748890000001</c:v>
                </c:pt>
                <c:pt idx="343">
                  <c:v>6.785987854</c:v>
                </c:pt>
                <c:pt idx="344">
                  <c:v>6.702299118</c:v>
                </c:pt>
                <c:pt idx="345">
                  <c:v>6.7440390590000003</c:v>
                </c:pt>
                <c:pt idx="346">
                  <c:v>6.7592167849999996</c:v>
                </c:pt>
                <c:pt idx="347">
                  <c:v>6.7915611269999996</c:v>
                </c:pt>
                <c:pt idx="348">
                  <c:v>6.7330431940000004</c:v>
                </c:pt>
                <c:pt idx="349">
                  <c:v>6.6429929730000001</c:v>
                </c:pt>
                <c:pt idx="350">
                  <c:v>6.5254259110000001</c:v>
                </c:pt>
                <c:pt idx="351">
                  <c:v>6.5661301610000002</c:v>
                </c:pt>
                <c:pt idx="352">
                  <c:v>6.5714101789999999</c:v>
                </c:pt>
                <c:pt idx="353">
                  <c:v>6.6560339930000003</c:v>
                </c:pt>
                <c:pt idx="354">
                  <c:v>6.6900548930000001</c:v>
                </c:pt>
                <c:pt idx="355">
                  <c:v>6.5702099799999996</c:v>
                </c:pt>
                <c:pt idx="356">
                  <c:v>6.6372947690000004</c:v>
                </c:pt>
                <c:pt idx="357">
                  <c:v>6.6406202319999998</c:v>
                </c:pt>
                <c:pt idx="358">
                  <c:v>6.6227898600000001</c:v>
                </c:pt>
                <c:pt idx="359">
                  <c:v>6.5723690990000003</c:v>
                </c:pt>
                <c:pt idx="360">
                  <c:v>6.4774107929999998</c:v>
                </c:pt>
                <c:pt idx="361">
                  <c:v>6.5461711879999998</c:v>
                </c:pt>
                <c:pt idx="362">
                  <c:v>6.4861679079999996</c:v>
                </c:pt>
                <c:pt idx="363">
                  <c:v>6.5622868539999999</c:v>
                </c:pt>
                <c:pt idx="364">
                  <c:v>6.5493001939999997</c:v>
                </c:pt>
                <c:pt idx="365">
                  <c:v>6.5867471689999997</c:v>
                </c:pt>
                <c:pt idx="366">
                  <c:v>6.5694909099999999</c:v>
                </c:pt>
                <c:pt idx="367">
                  <c:v>6.5300149919999999</c:v>
                </c:pt>
                <c:pt idx="368">
                  <c:v>6.5360469820000002</c:v>
                </c:pt>
                <c:pt idx="369">
                  <c:v>6.6063451769999997</c:v>
                </c:pt>
                <c:pt idx="370">
                  <c:v>6.5348420139999996</c:v>
                </c:pt>
                <c:pt idx="371">
                  <c:v>6.4890837670000003</c:v>
                </c:pt>
                <c:pt idx="372">
                  <c:v>6.6099228859999997</c:v>
                </c:pt>
                <c:pt idx="373">
                  <c:v>6.5567588810000004</c:v>
                </c:pt>
                <c:pt idx="374">
                  <c:v>6.600137234</c:v>
                </c:pt>
                <c:pt idx="375">
                  <c:v>6.5181741710000001</c:v>
                </c:pt>
                <c:pt idx="376">
                  <c:v>6.619456768</c:v>
                </c:pt>
                <c:pt idx="377">
                  <c:v>6.5762071610000001</c:v>
                </c:pt>
                <c:pt idx="378">
                  <c:v>6.557240009</c:v>
                </c:pt>
                <c:pt idx="379">
                  <c:v>6.5461711879999998</c:v>
                </c:pt>
                <c:pt idx="380">
                  <c:v>6.551706791</c:v>
                </c:pt>
                <c:pt idx="381">
                  <c:v>6.5989418029999998</c:v>
                </c:pt>
                <c:pt idx="382">
                  <c:v>6.6182651520000002</c:v>
                </c:pt>
                <c:pt idx="383">
                  <c:v>6.56252718</c:v>
                </c:pt>
                <c:pt idx="384">
                  <c:v>6.5222840309999999</c:v>
                </c:pt>
                <c:pt idx="385">
                  <c:v>6.5694909099999999</c:v>
                </c:pt>
                <c:pt idx="386">
                  <c:v>6.5545949940000003</c:v>
                </c:pt>
                <c:pt idx="387">
                  <c:v>6.619456768</c:v>
                </c:pt>
                <c:pt idx="388">
                  <c:v>6.5812392229999999</c:v>
                </c:pt>
                <c:pt idx="389">
                  <c:v>6.5055837629999997</c:v>
                </c:pt>
                <c:pt idx="390">
                  <c:v>6.6080150599999996</c:v>
                </c:pt>
                <c:pt idx="391">
                  <c:v>6.5982251170000001</c:v>
                </c:pt>
                <c:pt idx="392">
                  <c:v>6.5865068439999996</c:v>
                </c:pt>
                <c:pt idx="393">
                  <c:v>6.6610059740000001</c:v>
                </c:pt>
                <c:pt idx="394">
                  <c:v>6.6451301569999996</c:v>
                </c:pt>
                <c:pt idx="395">
                  <c:v>6.6441798209999998</c:v>
                </c:pt>
                <c:pt idx="396">
                  <c:v>6.6659750940000002</c:v>
                </c:pt>
                <c:pt idx="397">
                  <c:v>6.6874628070000002</c:v>
                </c:pt>
                <c:pt idx="398">
                  <c:v>6.6614789959999996</c:v>
                </c:pt>
                <c:pt idx="399">
                  <c:v>6.7156929969999997</c:v>
                </c:pt>
                <c:pt idx="400">
                  <c:v>6.7281241420000004</c:v>
                </c:pt>
                <c:pt idx="401">
                  <c:v>6.680622101</c:v>
                </c:pt>
                <c:pt idx="402">
                  <c:v>6.6586389539999997</c:v>
                </c:pt>
                <c:pt idx="403">
                  <c:v>6.7409992220000001</c:v>
                </c:pt>
                <c:pt idx="404">
                  <c:v>6.7377238269999999</c:v>
                </c:pt>
                <c:pt idx="405">
                  <c:v>6.7328090669999998</c:v>
                </c:pt>
                <c:pt idx="406">
                  <c:v>6.7409992220000001</c:v>
                </c:pt>
                <c:pt idx="407">
                  <c:v>6.7697048190000002</c:v>
                </c:pt>
                <c:pt idx="408">
                  <c:v>6.8163537979999997</c:v>
                </c:pt>
                <c:pt idx="409">
                  <c:v>6.7498798369999999</c:v>
                </c:pt>
                <c:pt idx="410">
                  <c:v>6.8447451590000004</c:v>
                </c:pt>
                <c:pt idx="411">
                  <c:v>6.8325262069999999</c:v>
                </c:pt>
                <c:pt idx="412">
                  <c:v>6.802927017</c:v>
                </c:pt>
                <c:pt idx="413">
                  <c:v>6.8237519259999999</c:v>
                </c:pt>
                <c:pt idx="414">
                  <c:v>6.8642950059999999</c:v>
                </c:pt>
                <c:pt idx="415">
                  <c:v>6.8429021839999997</c:v>
                </c:pt>
                <c:pt idx="416">
                  <c:v>6.8242139819999998</c:v>
                </c:pt>
                <c:pt idx="417">
                  <c:v>6.8468170170000002</c:v>
                </c:pt>
                <c:pt idx="418">
                  <c:v>6.8364467619999996</c:v>
                </c:pt>
                <c:pt idx="419">
                  <c:v>6.7994499209999999</c:v>
                </c:pt>
                <c:pt idx="420">
                  <c:v>6.7683081630000004</c:v>
                </c:pt>
                <c:pt idx="421">
                  <c:v>6.8753099439999996</c:v>
                </c:pt>
                <c:pt idx="422">
                  <c:v>6.8380608560000002</c:v>
                </c:pt>
                <c:pt idx="423">
                  <c:v>6.9061980250000001</c:v>
                </c:pt>
                <c:pt idx="424">
                  <c:v>6.8373689649999996</c:v>
                </c:pt>
                <c:pt idx="425">
                  <c:v>6.8631458280000004</c:v>
                </c:pt>
                <c:pt idx="426">
                  <c:v>6.8626871109999996</c:v>
                </c:pt>
                <c:pt idx="427">
                  <c:v>6.8165860179999997</c:v>
                </c:pt>
                <c:pt idx="428">
                  <c:v>6.840597153</c:v>
                </c:pt>
                <c:pt idx="429">
                  <c:v>6.8587799069999997</c:v>
                </c:pt>
                <c:pt idx="430">
                  <c:v>6.8734760279999998</c:v>
                </c:pt>
                <c:pt idx="431">
                  <c:v>6.8156600000000003</c:v>
                </c:pt>
                <c:pt idx="432">
                  <c:v>6.9002590179999999</c:v>
                </c:pt>
                <c:pt idx="433">
                  <c:v>6.8885979649999998</c:v>
                </c:pt>
                <c:pt idx="434">
                  <c:v>6.8295249939999998</c:v>
                </c:pt>
                <c:pt idx="435">
                  <c:v>6.81311512</c:v>
                </c:pt>
                <c:pt idx="436">
                  <c:v>6.8207478520000002</c:v>
                </c:pt>
                <c:pt idx="437">
                  <c:v>6.8500390050000002</c:v>
                </c:pt>
                <c:pt idx="438">
                  <c:v>6.8704929349999997</c:v>
                </c:pt>
                <c:pt idx="439">
                  <c:v>6.8064022059999996</c:v>
                </c:pt>
                <c:pt idx="440">
                  <c:v>6.8334479330000004</c:v>
                </c:pt>
                <c:pt idx="441">
                  <c:v>6.8640651699999999</c:v>
                </c:pt>
                <c:pt idx="442">
                  <c:v>6.8603892330000003</c:v>
                </c:pt>
                <c:pt idx="443">
                  <c:v>6.7776188849999999</c:v>
                </c:pt>
                <c:pt idx="444">
                  <c:v>6.802927017</c:v>
                </c:pt>
                <c:pt idx="445">
                  <c:v>6.7904009820000004</c:v>
                </c:pt>
                <c:pt idx="446">
                  <c:v>6.8422098160000004</c:v>
                </c:pt>
                <c:pt idx="447">
                  <c:v>6.8276782039999997</c:v>
                </c:pt>
                <c:pt idx="448">
                  <c:v>6.7766880990000002</c:v>
                </c:pt>
                <c:pt idx="449">
                  <c:v>6.802927017</c:v>
                </c:pt>
                <c:pt idx="450">
                  <c:v>6.8050122259999997</c:v>
                </c:pt>
                <c:pt idx="451">
                  <c:v>6.7636470790000001</c:v>
                </c:pt>
                <c:pt idx="452">
                  <c:v>6.7015929219999997</c:v>
                </c:pt>
                <c:pt idx="453">
                  <c:v>6.7051210399999999</c:v>
                </c:pt>
                <c:pt idx="454">
                  <c:v>6.7314028739999996</c:v>
                </c:pt>
                <c:pt idx="455">
                  <c:v>6.7503480910000002</c:v>
                </c:pt>
                <c:pt idx="456">
                  <c:v>6.6522431370000001</c:v>
                </c:pt>
                <c:pt idx="457">
                  <c:v>6.5762071610000001</c:v>
                </c:pt>
                <c:pt idx="458">
                  <c:v>6.5824370380000001</c:v>
                </c:pt>
                <c:pt idx="459">
                  <c:v>6.5237340929999998</c:v>
                </c:pt>
                <c:pt idx="460">
                  <c:v>6.5082488060000001</c:v>
                </c:pt>
                <c:pt idx="461">
                  <c:v>6.48519516</c:v>
                </c:pt>
                <c:pt idx="462">
                  <c:v>6.4722981449999999</c:v>
                </c:pt>
                <c:pt idx="463">
                  <c:v>6.4798450470000004</c:v>
                </c:pt>
                <c:pt idx="464">
                  <c:v>6.5295310019999997</c:v>
                </c:pt>
                <c:pt idx="465">
                  <c:v>6.4231510160000003</c:v>
                </c:pt>
                <c:pt idx="466">
                  <c:v>6.3901758190000004</c:v>
                </c:pt>
                <c:pt idx="467">
                  <c:v>6.3877081870000003</c:v>
                </c:pt>
                <c:pt idx="468">
                  <c:v>6.350329876</c:v>
                </c:pt>
                <c:pt idx="469">
                  <c:v>6.3886947630000002</c:v>
                </c:pt>
                <c:pt idx="470">
                  <c:v>6.3785691260000004</c:v>
                </c:pt>
                <c:pt idx="471">
                  <c:v>6.2355880739999998</c:v>
                </c:pt>
                <c:pt idx="472">
                  <c:v>6.2801799770000004</c:v>
                </c:pt>
                <c:pt idx="473">
                  <c:v>6.2434210779999999</c:v>
                </c:pt>
                <c:pt idx="474">
                  <c:v>6.2658548359999999</c:v>
                </c:pt>
                <c:pt idx="475">
                  <c:v>6.2484679219999997</c:v>
                </c:pt>
                <c:pt idx="476">
                  <c:v>6.2429161070000001</c:v>
                </c:pt>
                <c:pt idx="477">
                  <c:v>6.2716379169999996</c:v>
                </c:pt>
                <c:pt idx="478">
                  <c:v>6.207205772</c:v>
                </c:pt>
                <c:pt idx="479">
                  <c:v>6.2181172370000004</c:v>
                </c:pt>
                <c:pt idx="480">
                  <c:v>6.1549181940000004</c:v>
                </c:pt>
                <c:pt idx="481">
                  <c:v>6.1720561979999999</c:v>
                </c:pt>
                <c:pt idx="482">
                  <c:v>6.1246180529999998</c:v>
                </c:pt>
                <c:pt idx="483">
                  <c:v>6.1158599850000002</c:v>
                </c:pt>
                <c:pt idx="484">
                  <c:v>6.134647846</c:v>
                </c:pt>
                <c:pt idx="485">
                  <c:v>6.0726571079999996</c:v>
                </c:pt>
                <c:pt idx="486">
                  <c:v>6.1364469530000001</c:v>
                </c:pt>
                <c:pt idx="487">
                  <c:v>6.1088948250000001</c:v>
                </c:pt>
                <c:pt idx="488">
                  <c:v>6.0437707899999999</c:v>
                </c:pt>
                <c:pt idx="489">
                  <c:v>6.0801811219999999</c:v>
                </c:pt>
                <c:pt idx="490">
                  <c:v>6.019462109</c:v>
                </c:pt>
                <c:pt idx="491">
                  <c:v>6.1011481290000003</c:v>
                </c:pt>
                <c:pt idx="492">
                  <c:v>5.9361209869999998</c:v>
                </c:pt>
                <c:pt idx="493">
                  <c:v>5.9871602060000004</c:v>
                </c:pt>
                <c:pt idx="494">
                  <c:v>5.9671139719999999</c:v>
                </c:pt>
                <c:pt idx="495">
                  <c:v>5.9103031159999997</c:v>
                </c:pt>
                <c:pt idx="496">
                  <c:v>5.966320992</c:v>
                </c:pt>
                <c:pt idx="497">
                  <c:v>5.9100360869999999</c:v>
                </c:pt>
                <c:pt idx="498">
                  <c:v>5.8841028209999999</c:v>
                </c:pt>
                <c:pt idx="499">
                  <c:v>5.8857111929999997</c:v>
                </c:pt>
                <c:pt idx="500">
                  <c:v>5.8023509979999996</c:v>
                </c:pt>
                <c:pt idx="501">
                  <c:v>5.863166809</c:v>
                </c:pt>
                <c:pt idx="502">
                  <c:v>5.8443140979999999</c:v>
                </c:pt>
                <c:pt idx="503">
                  <c:v>5.8064250949999998</c:v>
                </c:pt>
                <c:pt idx="504">
                  <c:v>5.7794818880000003</c:v>
                </c:pt>
                <c:pt idx="505">
                  <c:v>5.8364858630000001</c:v>
                </c:pt>
                <c:pt idx="506">
                  <c:v>5.7764811519999997</c:v>
                </c:pt>
                <c:pt idx="507">
                  <c:v>5.7444591520000001</c:v>
                </c:pt>
                <c:pt idx="508">
                  <c:v>5.7227358820000003</c:v>
                </c:pt>
                <c:pt idx="509">
                  <c:v>5.7463798519999996</c:v>
                </c:pt>
                <c:pt idx="510">
                  <c:v>5.7532339099999996</c:v>
                </c:pt>
                <c:pt idx="511">
                  <c:v>5.7034192089999998</c:v>
                </c:pt>
                <c:pt idx="512">
                  <c:v>5.7009310720000004</c:v>
                </c:pt>
                <c:pt idx="513">
                  <c:v>5.659574986</c:v>
                </c:pt>
                <c:pt idx="514">
                  <c:v>5.6732091899999997</c:v>
                </c:pt>
                <c:pt idx="515">
                  <c:v>5.6948437690000002</c:v>
                </c:pt>
                <c:pt idx="516">
                  <c:v>5.5564007760000003</c:v>
                </c:pt>
                <c:pt idx="517">
                  <c:v>5.6131420140000001</c:v>
                </c:pt>
                <c:pt idx="518">
                  <c:v>5.5564007760000003</c:v>
                </c:pt>
                <c:pt idx="519">
                  <c:v>5.5858330729999999</c:v>
                </c:pt>
                <c:pt idx="520">
                  <c:v>5.6579041480000001</c:v>
                </c:pt>
                <c:pt idx="521">
                  <c:v>5.5818800929999997</c:v>
                </c:pt>
                <c:pt idx="522">
                  <c:v>5.6757102010000002</c:v>
                </c:pt>
                <c:pt idx="523">
                  <c:v>5.5552659029999996</c:v>
                </c:pt>
                <c:pt idx="524">
                  <c:v>5.6078038220000002</c:v>
                </c:pt>
                <c:pt idx="525">
                  <c:v>5.6372461319999996</c:v>
                </c:pt>
                <c:pt idx="526">
                  <c:v>5.5062370300000003</c:v>
                </c:pt>
                <c:pt idx="527">
                  <c:v>5.5990819930000004</c:v>
                </c:pt>
                <c:pt idx="528">
                  <c:v>5.5065231319999999</c:v>
                </c:pt>
                <c:pt idx="529">
                  <c:v>5.5036587719999996</c:v>
                </c:pt>
                <c:pt idx="530">
                  <c:v>5.5948572160000003</c:v>
                </c:pt>
                <c:pt idx="531">
                  <c:v>5.5649070739999997</c:v>
                </c:pt>
                <c:pt idx="532">
                  <c:v>5.5824441910000004</c:v>
                </c:pt>
                <c:pt idx="533">
                  <c:v>5.5065231319999999</c:v>
                </c:pt>
                <c:pt idx="534">
                  <c:v>5.5444722180000001</c:v>
                </c:pt>
                <c:pt idx="535">
                  <c:v>5.5262432099999996</c:v>
                </c:pt>
                <c:pt idx="536">
                  <c:v>5.482132912</c:v>
                </c:pt>
                <c:pt idx="537">
                  <c:v>5.5225329399999996</c:v>
                </c:pt>
                <c:pt idx="538">
                  <c:v>5.5464620589999996</c:v>
                </c:pt>
                <c:pt idx="539">
                  <c:v>5.484146118</c:v>
                </c:pt>
                <c:pt idx="540">
                  <c:v>5.4985008239999997</c:v>
                </c:pt>
                <c:pt idx="541">
                  <c:v>5.5131039619999997</c:v>
                </c:pt>
                <c:pt idx="542">
                  <c:v>5.4544548989999999</c:v>
                </c:pt>
                <c:pt idx="543">
                  <c:v>5.4501180649999998</c:v>
                </c:pt>
                <c:pt idx="544">
                  <c:v>5.457345009</c:v>
                </c:pt>
                <c:pt idx="545">
                  <c:v>5.4205307960000004</c:v>
                </c:pt>
                <c:pt idx="546">
                  <c:v>5.5256719590000003</c:v>
                </c:pt>
                <c:pt idx="547">
                  <c:v>5.5153908730000003</c:v>
                </c:pt>
                <c:pt idx="548">
                  <c:v>5.4896049500000004</c:v>
                </c:pt>
                <c:pt idx="549">
                  <c:v>5.4559001919999996</c:v>
                </c:pt>
                <c:pt idx="550">
                  <c:v>5.5248160359999998</c:v>
                </c:pt>
                <c:pt idx="551">
                  <c:v>5.4596548079999998</c:v>
                </c:pt>
                <c:pt idx="552">
                  <c:v>5.445198059</c:v>
                </c:pt>
                <c:pt idx="553">
                  <c:v>5.470904827</c:v>
                </c:pt>
                <c:pt idx="554">
                  <c:v>5.4740738870000003</c:v>
                </c:pt>
                <c:pt idx="555">
                  <c:v>5.4587879179999996</c:v>
                </c:pt>
                <c:pt idx="556">
                  <c:v>5.446065903</c:v>
                </c:pt>
                <c:pt idx="557">
                  <c:v>5.5855498309999998</c:v>
                </c:pt>
                <c:pt idx="558">
                  <c:v>5.5370740889999999</c:v>
                </c:pt>
                <c:pt idx="559">
                  <c:v>5.5911917689999999</c:v>
                </c:pt>
                <c:pt idx="560">
                  <c:v>5.5979552269999999</c:v>
                </c:pt>
                <c:pt idx="561">
                  <c:v>5.6361269949999997</c:v>
                </c:pt>
                <c:pt idx="562">
                  <c:v>5.7213578219999999</c:v>
                </c:pt>
                <c:pt idx="563">
                  <c:v>5.6556749340000003</c:v>
                </c:pt>
                <c:pt idx="564">
                  <c:v>5.7392420770000001</c:v>
                </c:pt>
                <c:pt idx="565">
                  <c:v>5.8104958529999999</c:v>
                </c:pt>
                <c:pt idx="566">
                  <c:v>5.8004488949999997</c:v>
                </c:pt>
                <c:pt idx="567">
                  <c:v>5.7819361689999997</c:v>
                </c:pt>
                <c:pt idx="568">
                  <c:v>5.8483591080000004</c:v>
                </c:pt>
                <c:pt idx="569">
                  <c:v>5.9009590149999998</c:v>
                </c:pt>
                <c:pt idx="570">
                  <c:v>5.9868969920000001</c:v>
                </c:pt>
                <c:pt idx="571">
                  <c:v>5.983736038</c:v>
                </c:pt>
                <c:pt idx="572">
                  <c:v>5.9517698289999998</c:v>
                </c:pt>
                <c:pt idx="573">
                  <c:v>6.0045142169999997</c:v>
                </c:pt>
                <c:pt idx="574">
                  <c:v>5.970811844</c:v>
                </c:pt>
                <c:pt idx="575">
                  <c:v>6.0749931339999996</c:v>
                </c:pt>
                <c:pt idx="576">
                  <c:v>6.0801811219999999</c:v>
                </c:pt>
                <c:pt idx="577">
                  <c:v>6.1853251460000003</c:v>
                </c:pt>
                <c:pt idx="578">
                  <c:v>6.1802239419999996</c:v>
                </c:pt>
                <c:pt idx="579">
                  <c:v>6.1725659369999999</c:v>
                </c:pt>
                <c:pt idx="580">
                  <c:v>6.24998188</c:v>
                </c:pt>
                <c:pt idx="581">
                  <c:v>6.2403898240000002</c:v>
                </c:pt>
                <c:pt idx="582">
                  <c:v>6.2992300989999999</c:v>
                </c:pt>
                <c:pt idx="583">
                  <c:v>6.3321809770000002</c:v>
                </c:pt>
                <c:pt idx="584">
                  <c:v>6.3624839780000002</c:v>
                </c:pt>
                <c:pt idx="585">
                  <c:v>6.3570289610000001</c:v>
                </c:pt>
                <c:pt idx="586">
                  <c:v>6.491755962</c:v>
                </c:pt>
                <c:pt idx="587">
                  <c:v>6.4842228889999998</c:v>
                </c:pt>
                <c:pt idx="588">
                  <c:v>6.6146922110000004</c:v>
                </c:pt>
                <c:pt idx="589">
                  <c:v>6.6158828740000004</c:v>
                </c:pt>
                <c:pt idx="590">
                  <c:v>6.619456768</c:v>
                </c:pt>
                <c:pt idx="591">
                  <c:v>6.6902909279999996</c:v>
                </c:pt>
                <c:pt idx="592">
                  <c:v>6.6418070790000003</c:v>
                </c:pt>
                <c:pt idx="593">
                  <c:v>6.5838742259999998</c:v>
                </c:pt>
                <c:pt idx="594">
                  <c:v>6.757116795</c:v>
                </c:pt>
                <c:pt idx="595">
                  <c:v>6.8001451490000004</c:v>
                </c:pt>
                <c:pt idx="596">
                  <c:v>6.8454360960000002</c:v>
                </c:pt>
                <c:pt idx="597">
                  <c:v>6.8746218680000002</c:v>
                </c:pt>
                <c:pt idx="598">
                  <c:v>6.8523411750000003</c:v>
                </c:pt>
                <c:pt idx="599">
                  <c:v>6.9460320470000001</c:v>
                </c:pt>
                <c:pt idx="600">
                  <c:v>6.9763798709999998</c:v>
                </c:pt>
                <c:pt idx="601">
                  <c:v>7.0126700399999997</c:v>
                </c:pt>
                <c:pt idx="602">
                  <c:v>7.0552558899999998</c:v>
                </c:pt>
                <c:pt idx="603">
                  <c:v>7.1711730960000004</c:v>
                </c:pt>
                <c:pt idx="604">
                  <c:v>7.0971422200000003</c:v>
                </c:pt>
                <c:pt idx="605">
                  <c:v>7.1224207880000003</c:v>
                </c:pt>
                <c:pt idx="606">
                  <c:v>7.2106370929999999</c:v>
                </c:pt>
                <c:pt idx="607">
                  <c:v>7.2080130579999997</c:v>
                </c:pt>
                <c:pt idx="608">
                  <c:v>7.2178478239999997</c:v>
                </c:pt>
                <c:pt idx="609">
                  <c:v>7.2300701140000001</c:v>
                </c:pt>
                <c:pt idx="610">
                  <c:v>7.320436001</c:v>
                </c:pt>
                <c:pt idx="611">
                  <c:v>7.3286142349999999</c:v>
                </c:pt>
                <c:pt idx="612">
                  <c:v>7.3704438210000003</c:v>
                </c:pt>
                <c:pt idx="613">
                  <c:v>7.2897901540000003</c:v>
                </c:pt>
                <c:pt idx="614">
                  <c:v>7.3708720210000003</c:v>
                </c:pt>
                <c:pt idx="615">
                  <c:v>7.476420879</c:v>
                </c:pt>
                <c:pt idx="616">
                  <c:v>7.4273381230000002</c:v>
                </c:pt>
                <c:pt idx="617">
                  <c:v>7.4013957980000002</c:v>
                </c:pt>
                <c:pt idx="618">
                  <c:v>7.4753670689999998</c:v>
                </c:pt>
                <c:pt idx="619">
                  <c:v>7.4637570379999998</c:v>
                </c:pt>
                <c:pt idx="620">
                  <c:v>7.5224590300000003</c:v>
                </c:pt>
                <c:pt idx="621">
                  <c:v>7.5769629480000003</c:v>
                </c:pt>
                <c:pt idx="622">
                  <c:v>7.6689968110000004</c:v>
                </c:pt>
                <c:pt idx="623">
                  <c:v>7.7007961270000003</c:v>
                </c:pt>
                <c:pt idx="624">
                  <c:v>7.7312397959999997</c:v>
                </c:pt>
                <c:pt idx="625">
                  <c:v>7.5937991140000003</c:v>
                </c:pt>
                <c:pt idx="626">
                  <c:v>7.600646019</c:v>
                </c:pt>
                <c:pt idx="627">
                  <c:v>7.685630798</c:v>
                </c:pt>
                <c:pt idx="628">
                  <c:v>7.7267518040000001</c:v>
                </c:pt>
                <c:pt idx="629">
                  <c:v>7.6471748350000004</c:v>
                </c:pt>
                <c:pt idx="630">
                  <c:v>7.7071390150000001</c:v>
                </c:pt>
                <c:pt idx="631">
                  <c:v>7.7163391109999999</c:v>
                </c:pt>
                <c:pt idx="632">
                  <c:v>7.6453189850000003</c:v>
                </c:pt>
                <c:pt idx="633">
                  <c:v>7.6438760759999997</c:v>
                </c:pt>
                <c:pt idx="634">
                  <c:v>7.6195001600000003</c:v>
                </c:pt>
                <c:pt idx="635">
                  <c:v>7.7191991809999996</c:v>
                </c:pt>
                <c:pt idx="636">
                  <c:v>7.726956844</c:v>
                </c:pt>
                <c:pt idx="637">
                  <c:v>7.729199886</c:v>
                </c:pt>
                <c:pt idx="638">
                  <c:v>7.8301210399999999</c:v>
                </c:pt>
                <c:pt idx="639">
                  <c:v>7.7615637780000002</c:v>
                </c:pt>
                <c:pt idx="640">
                  <c:v>7.8141989709999997</c:v>
                </c:pt>
                <c:pt idx="641">
                  <c:v>7.7907590869999996</c:v>
                </c:pt>
                <c:pt idx="642">
                  <c:v>7.6962900159999998</c:v>
                </c:pt>
                <c:pt idx="643">
                  <c:v>7.7635951040000002</c:v>
                </c:pt>
                <c:pt idx="644">
                  <c:v>7.7751631740000002</c:v>
                </c:pt>
                <c:pt idx="645">
                  <c:v>7.791974068</c:v>
                </c:pt>
                <c:pt idx="646">
                  <c:v>7.7822551730000002</c:v>
                </c:pt>
                <c:pt idx="647">
                  <c:v>7.8353538509999998</c:v>
                </c:pt>
                <c:pt idx="648">
                  <c:v>7.7428541180000003</c:v>
                </c:pt>
                <c:pt idx="649">
                  <c:v>7.8093547819999998</c:v>
                </c:pt>
                <c:pt idx="650">
                  <c:v>7.8574571610000001</c:v>
                </c:pt>
                <c:pt idx="651">
                  <c:v>7.8494272230000002</c:v>
                </c:pt>
                <c:pt idx="652">
                  <c:v>7.8830971720000003</c:v>
                </c:pt>
                <c:pt idx="653">
                  <c:v>7.8433990480000002</c:v>
                </c:pt>
                <c:pt idx="654">
                  <c:v>7.8480200770000001</c:v>
                </c:pt>
                <c:pt idx="655">
                  <c:v>7.8598642349999999</c:v>
                </c:pt>
                <c:pt idx="656">
                  <c:v>7.8224658969999998</c:v>
                </c:pt>
                <c:pt idx="657">
                  <c:v>7.9444570539999999</c:v>
                </c:pt>
                <c:pt idx="658">
                  <c:v>7.8329391480000004</c:v>
                </c:pt>
                <c:pt idx="659">
                  <c:v>7.795210838</c:v>
                </c:pt>
                <c:pt idx="660">
                  <c:v>7.8196430210000001</c:v>
                </c:pt>
                <c:pt idx="661">
                  <c:v>7.8642749790000002</c:v>
                </c:pt>
                <c:pt idx="662">
                  <c:v>7.8986821169999999</c:v>
                </c:pt>
                <c:pt idx="663">
                  <c:v>7.8640761379999997</c:v>
                </c:pt>
                <c:pt idx="664">
                  <c:v>7.8988800049999996</c:v>
                </c:pt>
                <c:pt idx="665">
                  <c:v>7.8262939449999998</c:v>
                </c:pt>
                <c:pt idx="666">
                  <c:v>7.837366104</c:v>
                </c:pt>
                <c:pt idx="667">
                  <c:v>7.8576569559999996</c:v>
                </c:pt>
                <c:pt idx="668">
                  <c:v>7.8141989709999997</c:v>
                </c:pt>
                <c:pt idx="669">
                  <c:v>7.8077387810000003</c:v>
                </c:pt>
                <c:pt idx="670">
                  <c:v>7.8690848349999998</c:v>
                </c:pt>
                <c:pt idx="671">
                  <c:v>7.8654780390000001</c:v>
                </c:pt>
                <c:pt idx="672">
                  <c:v>7.8093547819999998</c:v>
                </c:pt>
                <c:pt idx="673">
                  <c:v>7.898081779</c:v>
                </c:pt>
                <c:pt idx="674">
                  <c:v>7.8456091880000001</c:v>
                </c:pt>
                <c:pt idx="675">
                  <c:v>7.9050660129999999</c:v>
                </c:pt>
                <c:pt idx="676">
                  <c:v>7.7788109780000001</c:v>
                </c:pt>
                <c:pt idx="677">
                  <c:v>7.8950881959999997</c:v>
                </c:pt>
                <c:pt idx="678">
                  <c:v>7.7891411780000004</c:v>
                </c:pt>
                <c:pt idx="679">
                  <c:v>7.8176279070000003</c:v>
                </c:pt>
                <c:pt idx="680">
                  <c:v>7.8928909300000001</c:v>
                </c:pt>
                <c:pt idx="681">
                  <c:v>7.8878970150000001</c:v>
                </c:pt>
                <c:pt idx="682">
                  <c:v>7.8051128390000004</c:v>
                </c:pt>
                <c:pt idx="683">
                  <c:v>7.9253830909999996</c:v>
                </c:pt>
                <c:pt idx="684">
                  <c:v>7.8614687920000001</c:v>
                </c:pt>
                <c:pt idx="685">
                  <c:v>7.7751631740000002</c:v>
                </c:pt>
                <c:pt idx="686">
                  <c:v>7.6909618379999998</c:v>
                </c:pt>
                <c:pt idx="687">
                  <c:v>7.8283090590000004</c:v>
                </c:pt>
                <c:pt idx="688">
                  <c:v>7.7075490950000001</c:v>
                </c:pt>
                <c:pt idx="689">
                  <c:v>7.6089391710000003</c:v>
                </c:pt>
                <c:pt idx="690">
                  <c:v>7.5481939320000002</c:v>
                </c:pt>
                <c:pt idx="691">
                  <c:v>7.468824863</c:v>
                </c:pt>
                <c:pt idx="692">
                  <c:v>7.5431799890000004</c:v>
                </c:pt>
                <c:pt idx="693">
                  <c:v>7.4447231289999998</c:v>
                </c:pt>
                <c:pt idx="694">
                  <c:v>7.3049120900000002</c:v>
                </c:pt>
                <c:pt idx="695">
                  <c:v>7.3659510609999996</c:v>
                </c:pt>
                <c:pt idx="696">
                  <c:v>7.2320327759999996</c:v>
                </c:pt>
                <c:pt idx="697">
                  <c:v>7.2951941490000003</c:v>
                </c:pt>
                <c:pt idx="698">
                  <c:v>7.1672148699999996</c:v>
                </c:pt>
                <c:pt idx="699">
                  <c:v>7.1599521639999999</c:v>
                </c:pt>
                <c:pt idx="700">
                  <c:v>7.2027621269999997</c:v>
                </c:pt>
                <c:pt idx="701">
                  <c:v>7.0835790630000002</c:v>
                </c:pt>
                <c:pt idx="702">
                  <c:v>7.0369081500000004</c:v>
                </c:pt>
                <c:pt idx="703">
                  <c:v>7.0063710209999996</c:v>
                </c:pt>
                <c:pt idx="704">
                  <c:v>7.0025448800000003</c:v>
                </c:pt>
                <c:pt idx="705">
                  <c:v>7.0041208270000004</c:v>
                </c:pt>
                <c:pt idx="706">
                  <c:v>6.8200540539999999</c:v>
                </c:pt>
                <c:pt idx="707">
                  <c:v>6.7697048190000002</c:v>
                </c:pt>
                <c:pt idx="708">
                  <c:v>6.7175707820000001</c:v>
                </c:pt>
                <c:pt idx="709">
                  <c:v>6.7131099699999996</c:v>
                </c:pt>
                <c:pt idx="710">
                  <c:v>6.6072988510000004</c:v>
                </c:pt>
                <c:pt idx="711">
                  <c:v>6.5800409320000002</c:v>
                </c:pt>
                <c:pt idx="712">
                  <c:v>6.5314631460000001</c:v>
                </c:pt>
                <c:pt idx="713">
                  <c:v>6.5769248009999997</c:v>
                </c:pt>
                <c:pt idx="714">
                  <c:v>6.5101871490000001</c:v>
                </c:pt>
                <c:pt idx="715">
                  <c:v>6.5247011180000003</c:v>
                </c:pt>
                <c:pt idx="716">
                  <c:v>6.4856820109999997</c:v>
                </c:pt>
                <c:pt idx="717">
                  <c:v>6.4430022239999998</c:v>
                </c:pt>
                <c:pt idx="718">
                  <c:v>6.4319810869999996</c:v>
                </c:pt>
                <c:pt idx="719">
                  <c:v>6.4069299700000002</c:v>
                </c:pt>
                <c:pt idx="720">
                  <c:v>6.3059840200000004</c:v>
                </c:pt>
                <c:pt idx="721">
                  <c:v>6.3024821280000003</c:v>
                </c:pt>
                <c:pt idx="722">
                  <c:v>6.3324298859999999</c:v>
                </c:pt>
                <c:pt idx="723">
                  <c:v>6.3042330739999999</c:v>
                </c:pt>
                <c:pt idx="724">
                  <c:v>6.2203989030000004</c:v>
                </c:pt>
                <c:pt idx="725">
                  <c:v>6.2234401699999999</c:v>
                </c:pt>
                <c:pt idx="726">
                  <c:v>6.2031412120000002</c:v>
                </c:pt>
                <c:pt idx="727">
                  <c:v>6.1812448499999997</c:v>
                </c:pt>
                <c:pt idx="728">
                  <c:v>6.1723108289999997</c:v>
                </c:pt>
                <c:pt idx="729">
                  <c:v>6.2112669939999998</c:v>
                </c:pt>
                <c:pt idx="730">
                  <c:v>6.2239470480000003</c:v>
                </c:pt>
                <c:pt idx="731">
                  <c:v>6.270884991</c:v>
                </c:pt>
                <c:pt idx="732">
                  <c:v>6.1585030559999998</c:v>
                </c:pt>
                <c:pt idx="733">
                  <c:v>6.1636209490000002</c:v>
                </c:pt>
                <c:pt idx="734">
                  <c:v>6.1402997969999999</c:v>
                </c:pt>
                <c:pt idx="735">
                  <c:v>6.2269859309999998</c:v>
                </c:pt>
                <c:pt idx="736">
                  <c:v>6.219892025</c:v>
                </c:pt>
                <c:pt idx="737">
                  <c:v>6.2297692299999996</c:v>
                </c:pt>
                <c:pt idx="738">
                  <c:v>6.2398848530000004</c:v>
                </c:pt>
                <c:pt idx="739">
                  <c:v>6.1733331680000001</c:v>
                </c:pt>
                <c:pt idx="740">
                  <c:v>6.1723108289999997</c:v>
                </c:pt>
                <c:pt idx="741">
                  <c:v>6.1995811459999999</c:v>
                </c:pt>
                <c:pt idx="742">
                  <c:v>6.1799688340000003</c:v>
                </c:pt>
                <c:pt idx="743">
                  <c:v>6.1942391399999996</c:v>
                </c:pt>
                <c:pt idx="744">
                  <c:v>6.1331062320000003</c:v>
                </c:pt>
                <c:pt idx="745">
                  <c:v>6.2231860159999997</c:v>
                </c:pt>
                <c:pt idx="746">
                  <c:v>6.2834420199999999</c:v>
                </c:pt>
                <c:pt idx="747">
                  <c:v>6.3448657989999999</c:v>
                </c:pt>
                <c:pt idx="748">
                  <c:v>6.279427052</c:v>
                </c:pt>
                <c:pt idx="749">
                  <c:v>6.3229618070000004</c:v>
                </c:pt>
                <c:pt idx="750">
                  <c:v>6.311981201</c:v>
                </c:pt>
                <c:pt idx="751">
                  <c:v>6.3960938450000002</c:v>
                </c:pt>
                <c:pt idx="752">
                  <c:v>6.4417772290000004</c:v>
                </c:pt>
                <c:pt idx="753">
                  <c:v>6.3914089199999999</c:v>
                </c:pt>
                <c:pt idx="754">
                  <c:v>6.4290390009999996</c:v>
                </c:pt>
                <c:pt idx="755">
                  <c:v>6.5043721200000002</c:v>
                </c:pt>
                <c:pt idx="756">
                  <c:v>6.5133337969999996</c:v>
                </c:pt>
                <c:pt idx="757">
                  <c:v>6.4761948589999996</c:v>
                </c:pt>
                <c:pt idx="758">
                  <c:v>6.4718108179999998</c:v>
                </c:pt>
                <c:pt idx="759">
                  <c:v>6.6039581299999996</c:v>
                </c:pt>
                <c:pt idx="760">
                  <c:v>6.6187419890000001</c:v>
                </c:pt>
                <c:pt idx="761">
                  <c:v>6.6244559289999998</c:v>
                </c:pt>
                <c:pt idx="762">
                  <c:v>6.6318302149999999</c:v>
                </c:pt>
                <c:pt idx="763">
                  <c:v>6.6985340119999996</c:v>
                </c:pt>
                <c:pt idx="764">
                  <c:v>6.6237430570000004</c:v>
                </c:pt>
                <c:pt idx="765">
                  <c:v>6.7417011259999997</c:v>
                </c:pt>
                <c:pt idx="766">
                  <c:v>6.7133450510000001</c:v>
                </c:pt>
                <c:pt idx="767">
                  <c:v>6.7904009820000004</c:v>
                </c:pt>
                <c:pt idx="768">
                  <c:v>6.8318338389999997</c:v>
                </c:pt>
                <c:pt idx="769">
                  <c:v>6.8702630999999998</c:v>
                </c:pt>
                <c:pt idx="770">
                  <c:v>6.8419799799999996</c:v>
                </c:pt>
                <c:pt idx="771">
                  <c:v>6.8225970269999996</c:v>
                </c:pt>
                <c:pt idx="772">
                  <c:v>6.8359861369999999</c:v>
                </c:pt>
                <c:pt idx="773">
                  <c:v>6.8759980199999999</c:v>
                </c:pt>
                <c:pt idx="774">
                  <c:v>6.8975181579999996</c:v>
                </c:pt>
                <c:pt idx="775">
                  <c:v>6.7589840890000001</c:v>
                </c:pt>
                <c:pt idx="776">
                  <c:v>6.9105329510000004</c:v>
                </c:pt>
                <c:pt idx="777">
                  <c:v>6.9437618260000002</c:v>
                </c:pt>
                <c:pt idx="778">
                  <c:v>6.8585500719999999</c:v>
                </c:pt>
                <c:pt idx="779">
                  <c:v>6.9025440219999998</c:v>
                </c:pt>
                <c:pt idx="780">
                  <c:v>7.0583839419999999</c:v>
                </c:pt>
                <c:pt idx="781">
                  <c:v>6.9353561399999997</c:v>
                </c:pt>
                <c:pt idx="782">
                  <c:v>6.9824790950000004</c:v>
                </c:pt>
                <c:pt idx="783">
                  <c:v>6.98496294</c:v>
                </c:pt>
                <c:pt idx="784">
                  <c:v>7.0966968540000002</c:v>
                </c:pt>
                <c:pt idx="785">
                  <c:v>7.0682039259999998</c:v>
                </c:pt>
                <c:pt idx="786">
                  <c:v>7.0880270000000003</c:v>
                </c:pt>
                <c:pt idx="787">
                  <c:v>7.0539150240000001</c:v>
                </c:pt>
                <c:pt idx="788">
                  <c:v>7.1742510800000003</c:v>
                </c:pt>
                <c:pt idx="789">
                  <c:v>7.0572671890000001</c:v>
                </c:pt>
                <c:pt idx="790">
                  <c:v>7.1038031579999998</c:v>
                </c:pt>
                <c:pt idx="791">
                  <c:v>7.1553258900000003</c:v>
                </c:pt>
                <c:pt idx="792">
                  <c:v>7.0975861550000001</c:v>
                </c:pt>
                <c:pt idx="793">
                  <c:v>7.113561153</c:v>
                </c:pt>
                <c:pt idx="794">
                  <c:v>7.1575288769999998</c:v>
                </c:pt>
                <c:pt idx="795">
                  <c:v>7.1540040969999996</c:v>
                </c:pt>
                <c:pt idx="796">
                  <c:v>7.0664200780000002</c:v>
                </c:pt>
                <c:pt idx="797">
                  <c:v>7.050115108</c:v>
                </c:pt>
                <c:pt idx="798">
                  <c:v>7.0853590970000004</c:v>
                </c:pt>
                <c:pt idx="799">
                  <c:v>6.9650721549999997</c:v>
                </c:pt>
                <c:pt idx="800">
                  <c:v>7.0608401299999999</c:v>
                </c:pt>
                <c:pt idx="801">
                  <c:v>7.1319332119999999</c:v>
                </c:pt>
                <c:pt idx="802">
                  <c:v>7.1420941349999998</c:v>
                </c:pt>
                <c:pt idx="803">
                  <c:v>7.161491871</c:v>
                </c:pt>
                <c:pt idx="804">
                  <c:v>7.1086840630000001</c:v>
                </c:pt>
                <c:pt idx="805">
                  <c:v>7.115777016</c:v>
                </c:pt>
                <c:pt idx="806">
                  <c:v>7.0297350879999998</c:v>
                </c:pt>
                <c:pt idx="807">
                  <c:v>6.9396739009999999</c:v>
                </c:pt>
                <c:pt idx="808">
                  <c:v>6.9646191599999998</c:v>
                </c:pt>
                <c:pt idx="809">
                  <c:v>6.979091167</c:v>
                </c:pt>
                <c:pt idx="810">
                  <c:v>7.0153670310000003</c:v>
                </c:pt>
                <c:pt idx="811">
                  <c:v>7.0400438310000002</c:v>
                </c:pt>
                <c:pt idx="812">
                  <c:v>7.0442981720000004</c:v>
                </c:pt>
                <c:pt idx="813">
                  <c:v>7.0373558999999997</c:v>
                </c:pt>
                <c:pt idx="814">
                  <c:v>6.9899268149999996</c:v>
                </c:pt>
                <c:pt idx="815">
                  <c:v>6.9802207950000001</c:v>
                </c:pt>
                <c:pt idx="816">
                  <c:v>6.9935340879999996</c:v>
                </c:pt>
                <c:pt idx="817">
                  <c:v>6.8399062160000001</c:v>
                </c:pt>
                <c:pt idx="818">
                  <c:v>6.9221591949999999</c:v>
                </c:pt>
                <c:pt idx="819">
                  <c:v>6.8911142349999999</c:v>
                </c:pt>
                <c:pt idx="820">
                  <c:v>6.9007167819999999</c:v>
                </c:pt>
                <c:pt idx="821">
                  <c:v>6.9598641399999996</c:v>
                </c:pt>
                <c:pt idx="822">
                  <c:v>6.9353561399999997</c:v>
                </c:pt>
                <c:pt idx="823">
                  <c:v>6.9394469259999996</c:v>
                </c:pt>
                <c:pt idx="824">
                  <c:v>6.8716402050000003</c:v>
                </c:pt>
                <c:pt idx="825">
                  <c:v>6.8670511249999997</c:v>
                </c:pt>
                <c:pt idx="826">
                  <c:v>6.917375088</c:v>
                </c:pt>
                <c:pt idx="827">
                  <c:v>6.5759658810000001</c:v>
                </c:pt>
                <c:pt idx="828">
                  <c:v>5.9068341259999997</c:v>
                </c:pt>
                <c:pt idx="829">
                  <c:v>5.3878579139999996</c:v>
                </c:pt>
                <c:pt idx="830">
                  <c:v>4.913094997</c:v>
                </c:pt>
                <c:pt idx="831">
                  <c:v>4.5088272089999997</c:v>
                </c:pt>
                <c:pt idx="832">
                  <c:v>4.4701981540000002</c:v>
                </c:pt>
                <c:pt idx="833">
                  <c:v>4.4073309900000002</c:v>
                </c:pt>
                <c:pt idx="834">
                  <c:v>4.4091200830000004</c:v>
                </c:pt>
                <c:pt idx="835">
                  <c:v>4.4323000910000001</c:v>
                </c:pt>
                <c:pt idx="836">
                  <c:v>4.4169788360000002</c:v>
                </c:pt>
                <c:pt idx="837">
                  <c:v>4.4194769860000003</c:v>
                </c:pt>
                <c:pt idx="838">
                  <c:v>4.5909490589999997</c:v>
                </c:pt>
                <c:pt idx="839">
                  <c:v>4.894769192</c:v>
                </c:pt>
                <c:pt idx="840">
                  <c:v>5.107864857</c:v>
                </c:pt>
                <c:pt idx="841">
                  <c:v>5.2380042080000004</c:v>
                </c:pt>
                <c:pt idx="842">
                  <c:v>5.3340411190000001</c:v>
                </c:pt>
                <c:pt idx="843">
                  <c:v>5.5202488900000004</c:v>
                </c:pt>
                <c:pt idx="844">
                  <c:v>5.6762647629999998</c:v>
                </c:pt>
                <c:pt idx="845">
                  <c:v>5.7406148909999999</c:v>
                </c:pt>
                <c:pt idx="846">
                  <c:v>5.8881211279999999</c:v>
                </c:pt>
                <c:pt idx="847">
                  <c:v>5.963943005</c:v>
                </c:pt>
                <c:pt idx="848">
                  <c:v>5.9161682129999997</c:v>
                </c:pt>
                <c:pt idx="849">
                  <c:v>6.0165801050000001</c:v>
                </c:pt>
                <c:pt idx="850">
                  <c:v>6.001362801</c:v>
                </c:pt>
                <c:pt idx="851">
                  <c:v>5.3802452089999999</c:v>
                </c:pt>
                <c:pt idx="852">
                  <c:v>1.944702983</c:v>
                </c:pt>
                <c:pt idx="853">
                  <c:v>0.48108339300000003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449216"/>
        <c:axId val="347570176"/>
      </c:lineChart>
      <c:lineChart>
        <c:grouping val="standard"/>
        <c:varyColors val="0"/>
        <c:ser>
          <c:idx val="4"/>
          <c:order val="4"/>
          <c:tx>
            <c:strRef>
              <c:f>'Penalty3 - Return 20'!$F$1:$F$2</c:f>
              <c:strCache>
                <c:ptCount val="1"/>
                <c:pt idx="0">
                  <c:v>STEAM FLOW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'Penalty3 - Return 20'!$F$3:$F$882</c:f>
              <c:numCache>
                <c:formatCode>0.0000</c:formatCode>
                <c:ptCount val="880"/>
                <c:pt idx="0">
                  <c:v>10.95425987</c:v>
                </c:pt>
                <c:pt idx="1">
                  <c:v>10.95425987</c:v>
                </c:pt>
                <c:pt idx="2">
                  <c:v>11.472720150000001</c:v>
                </c:pt>
                <c:pt idx="3">
                  <c:v>11.472720150000001</c:v>
                </c:pt>
                <c:pt idx="4">
                  <c:v>11.472720150000001</c:v>
                </c:pt>
                <c:pt idx="5">
                  <c:v>11.996729849999999</c:v>
                </c:pt>
                <c:pt idx="6">
                  <c:v>11.996729849999999</c:v>
                </c:pt>
                <c:pt idx="7">
                  <c:v>11.996729849999999</c:v>
                </c:pt>
                <c:pt idx="8">
                  <c:v>12.52350998</c:v>
                </c:pt>
                <c:pt idx="9">
                  <c:v>12.52350998</c:v>
                </c:pt>
                <c:pt idx="10">
                  <c:v>12.52350998</c:v>
                </c:pt>
                <c:pt idx="11">
                  <c:v>13.05265999</c:v>
                </c:pt>
                <c:pt idx="12">
                  <c:v>13.05265999</c:v>
                </c:pt>
                <c:pt idx="13">
                  <c:v>13.05265999</c:v>
                </c:pt>
                <c:pt idx="14">
                  <c:v>13.58102989</c:v>
                </c:pt>
                <c:pt idx="15">
                  <c:v>13.58102989</c:v>
                </c:pt>
                <c:pt idx="16">
                  <c:v>13.58102989</c:v>
                </c:pt>
                <c:pt idx="17">
                  <c:v>14.106149670000001</c:v>
                </c:pt>
                <c:pt idx="18">
                  <c:v>14.106149670000001</c:v>
                </c:pt>
                <c:pt idx="19">
                  <c:v>14.106149670000001</c:v>
                </c:pt>
                <c:pt idx="20">
                  <c:v>14.62532043</c:v>
                </c:pt>
                <c:pt idx="21">
                  <c:v>14.62532043</c:v>
                </c:pt>
                <c:pt idx="22">
                  <c:v>14.62532043</c:v>
                </c:pt>
                <c:pt idx="23">
                  <c:v>15.13829041</c:v>
                </c:pt>
                <c:pt idx="24">
                  <c:v>15.13829041</c:v>
                </c:pt>
                <c:pt idx="25">
                  <c:v>15.13829041</c:v>
                </c:pt>
                <c:pt idx="26">
                  <c:v>15.64041042</c:v>
                </c:pt>
                <c:pt idx="27">
                  <c:v>15.64041042</c:v>
                </c:pt>
                <c:pt idx="28">
                  <c:v>15.64041042</c:v>
                </c:pt>
                <c:pt idx="29">
                  <c:v>16.131750109999999</c:v>
                </c:pt>
                <c:pt idx="30">
                  <c:v>16.131750109999999</c:v>
                </c:pt>
                <c:pt idx="31">
                  <c:v>16.131750109999999</c:v>
                </c:pt>
                <c:pt idx="32">
                  <c:v>16.611009599999999</c:v>
                </c:pt>
                <c:pt idx="33">
                  <c:v>16.611009599999999</c:v>
                </c:pt>
                <c:pt idx="34">
                  <c:v>16.611009599999999</c:v>
                </c:pt>
                <c:pt idx="35">
                  <c:v>17.075880049999999</c:v>
                </c:pt>
                <c:pt idx="36">
                  <c:v>17.075880049999999</c:v>
                </c:pt>
                <c:pt idx="37">
                  <c:v>17.075880049999999</c:v>
                </c:pt>
                <c:pt idx="38">
                  <c:v>17.509899140000002</c:v>
                </c:pt>
                <c:pt idx="39">
                  <c:v>17.509899140000002</c:v>
                </c:pt>
                <c:pt idx="40">
                  <c:v>17.509899140000002</c:v>
                </c:pt>
                <c:pt idx="41">
                  <c:v>17.91374969</c:v>
                </c:pt>
                <c:pt idx="42">
                  <c:v>17.91374969</c:v>
                </c:pt>
                <c:pt idx="43">
                  <c:v>17.91374969</c:v>
                </c:pt>
                <c:pt idx="44">
                  <c:v>18.291660310000001</c:v>
                </c:pt>
                <c:pt idx="45">
                  <c:v>18.291660310000001</c:v>
                </c:pt>
                <c:pt idx="46">
                  <c:v>18.291660310000001</c:v>
                </c:pt>
                <c:pt idx="47">
                  <c:v>18.64376068</c:v>
                </c:pt>
                <c:pt idx="48">
                  <c:v>18.64376068</c:v>
                </c:pt>
                <c:pt idx="49">
                  <c:v>18.64376068</c:v>
                </c:pt>
                <c:pt idx="50">
                  <c:v>18.96928978</c:v>
                </c:pt>
                <c:pt idx="51">
                  <c:v>18.96928978</c:v>
                </c:pt>
                <c:pt idx="52">
                  <c:v>18.96928978</c:v>
                </c:pt>
                <c:pt idx="53">
                  <c:v>19.270629880000001</c:v>
                </c:pt>
                <c:pt idx="54">
                  <c:v>19.270629880000001</c:v>
                </c:pt>
                <c:pt idx="55">
                  <c:v>19.270629880000001</c:v>
                </c:pt>
                <c:pt idx="56">
                  <c:v>19.545209880000002</c:v>
                </c:pt>
                <c:pt idx="57">
                  <c:v>19.545209880000002</c:v>
                </c:pt>
                <c:pt idx="58">
                  <c:v>19.545209880000002</c:v>
                </c:pt>
                <c:pt idx="59">
                  <c:v>19.794389720000002</c:v>
                </c:pt>
                <c:pt idx="60">
                  <c:v>19.794389720000002</c:v>
                </c:pt>
                <c:pt idx="61">
                  <c:v>19.794389720000002</c:v>
                </c:pt>
                <c:pt idx="62">
                  <c:v>20.019220350000001</c:v>
                </c:pt>
                <c:pt idx="63">
                  <c:v>20.019220350000001</c:v>
                </c:pt>
                <c:pt idx="64">
                  <c:v>20.019220350000001</c:v>
                </c:pt>
                <c:pt idx="65">
                  <c:v>20.218370440000001</c:v>
                </c:pt>
                <c:pt idx="66">
                  <c:v>20.218370440000001</c:v>
                </c:pt>
                <c:pt idx="67">
                  <c:v>20.218370440000001</c:v>
                </c:pt>
                <c:pt idx="68">
                  <c:v>20.39361954</c:v>
                </c:pt>
                <c:pt idx="69">
                  <c:v>20.39361954</c:v>
                </c:pt>
                <c:pt idx="70">
                  <c:v>20.39361954</c:v>
                </c:pt>
                <c:pt idx="71">
                  <c:v>20.544059749999999</c:v>
                </c:pt>
                <c:pt idx="72">
                  <c:v>20.544059749999999</c:v>
                </c:pt>
                <c:pt idx="73">
                  <c:v>20.544059749999999</c:v>
                </c:pt>
                <c:pt idx="74">
                  <c:v>20.67313957</c:v>
                </c:pt>
                <c:pt idx="75">
                  <c:v>20.67313957</c:v>
                </c:pt>
                <c:pt idx="76">
                  <c:v>20.67313957</c:v>
                </c:pt>
                <c:pt idx="77">
                  <c:v>20.78096008</c:v>
                </c:pt>
                <c:pt idx="78">
                  <c:v>20.78096008</c:v>
                </c:pt>
                <c:pt idx="79">
                  <c:v>20.78096008</c:v>
                </c:pt>
                <c:pt idx="80">
                  <c:v>20.868169779999999</c:v>
                </c:pt>
                <c:pt idx="81">
                  <c:v>20.868169779999999</c:v>
                </c:pt>
                <c:pt idx="82">
                  <c:v>20.868169779999999</c:v>
                </c:pt>
                <c:pt idx="83">
                  <c:v>20.93600082</c:v>
                </c:pt>
                <c:pt idx="84">
                  <c:v>20.93600082</c:v>
                </c:pt>
                <c:pt idx="85">
                  <c:v>20.93600082</c:v>
                </c:pt>
                <c:pt idx="86">
                  <c:v>20.985660549999999</c:v>
                </c:pt>
                <c:pt idx="87">
                  <c:v>20.985660549999999</c:v>
                </c:pt>
                <c:pt idx="88">
                  <c:v>20.985660549999999</c:v>
                </c:pt>
                <c:pt idx="89">
                  <c:v>21.018039699999999</c:v>
                </c:pt>
                <c:pt idx="90">
                  <c:v>21.018039699999999</c:v>
                </c:pt>
                <c:pt idx="91">
                  <c:v>21.018039699999999</c:v>
                </c:pt>
                <c:pt idx="92">
                  <c:v>21.03406906</c:v>
                </c:pt>
                <c:pt idx="93">
                  <c:v>21.03406906</c:v>
                </c:pt>
                <c:pt idx="94">
                  <c:v>21.03406906</c:v>
                </c:pt>
                <c:pt idx="95">
                  <c:v>21.03487015</c:v>
                </c:pt>
                <c:pt idx="96">
                  <c:v>21.03487015</c:v>
                </c:pt>
                <c:pt idx="97">
                  <c:v>21.03487015</c:v>
                </c:pt>
                <c:pt idx="98">
                  <c:v>21.021879200000001</c:v>
                </c:pt>
                <c:pt idx="99">
                  <c:v>21.021879200000001</c:v>
                </c:pt>
                <c:pt idx="100">
                  <c:v>21.021879200000001</c:v>
                </c:pt>
                <c:pt idx="101">
                  <c:v>20.99385071</c:v>
                </c:pt>
                <c:pt idx="102">
                  <c:v>20.99385071</c:v>
                </c:pt>
                <c:pt idx="103">
                  <c:v>20.99385071</c:v>
                </c:pt>
                <c:pt idx="104">
                  <c:v>20.949190139999999</c:v>
                </c:pt>
                <c:pt idx="105">
                  <c:v>20.949190139999999</c:v>
                </c:pt>
                <c:pt idx="106">
                  <c:v>20.949190139999999</c:v>
                </c:pt>
                <c:pt idx="107">
                  <c:v>20.887269969999998</c:v>
                </c:pt>
                <c:pt idx="108">
                  <c:v>20.887269969999998</c:v>
                </c:pt>
                <c:pt idx="109">
                  <c:v>20.887269969999998</c:v>
                </c:pt>
                <c:pt idx="110">
                  <c:v>20.805370329999999</c:v>
                </c:pt>
                <c:pt idx="111">
                  <c:v>20.805370329999999</c:v>
                </c:pt>
                <c:pt idx="112">
                  <c:v>20.805370329999999</c:v>
                </c:pt>
                <c:pt idx="113">
                  <c:v>20.699829099999999</c:v>
                </c:pt>
                <c:pt idx="114">
                  <c:v>20.699829099999999</c:v>
                </c:pt>
                <c:pt idx="115">
                  <c:v>20.699829099999999</c:v>
                </c:pt>
                <c:pt idx="116">
                  <c:v>20.572200779999999</c:v>
                </c:pt>
                <c:pt idx="117">
                  <c:v>20.572200779999999</c:v>
                </c:pt>
                <c:pt idx="118">
                  <c:v>20.572200779999999</c:v>
                </c:pt>
                <c:pt idx="119">
                  <c:v>20.42085075</c:v>
                </c:pt>
                <c:pt idx="120">
                  <c:v>20.42085075</c:v>
                </c:pt>
                <c:pt idx="121">
                  <c:v>20.42085075</c:v>
                </c:pt>
                <c:pt idx="122">
                  <c:v>20.243280410000001</c:v>
                </c:pt>
                <c:pt idx="123">
                  <c:v>20.243280410000001</c:v>
                </c:pt>
                <c:pt idx="124">
                  <c:v>20.243280410000001</c:v>
                </c:pt>
                <c:pt idx="125">
                  <c:v>20.042150500000002</c:v>
                </c:pt>
                <c:pt idx="126">
                  <c:v>20.042150500000002</c:v>
                </c:pt>
                <c:pt idx="127">
                  <c:v>20.042150500000002</c:v>
                </c:pt>
                <c:pt idx="128">
                  <c:v>19.815660479999998</c:v>
                </c:pt>
                <c:pt idx="129">
                  <c:v>19.815660479999998</c:v>
                </c:pt>
                <c:pt idx="130">
                  <c:v>19.815660479999998</c:v>
                </c:pt>
                <c:pt idx="131">
                  <c:v>19.568040849999999</c:v>
                </c:pt>
                <c:pt idx="132">
                  <c:v>19.568040849999999</c:v>
                </c:pt>
                <c:pt idx="133">
                  <c:v>19.568040849999999</c:v>
                </c:pt>
                <c:pt idx="134">
                  <c:v>19.297029500000001</c:v>
                </c:pt>
                <c:pt idx="135">
                  <c:v>19.297029500000001</c:v>
                </c:pt>
                <c:pt idx="136">
                  <c:v>19.297029500000001</c:v>
                </c:pt>
                <c:pt idx="137">
                  <c:v>19.000780110000001</c:v>
                </c:pt>
                <c:pt idx="138">
                  <c:v>19.000780110000001</c:v>
                </c:pt>
                <c:pt idx="139">
                  <c:v>19.000780110000001</c:v>
                </c:pt>
                <c:pt idx="140">
                  <c:v>18.683359150000001</c:v>
                </c:pt>
                <c:pt idx="141">
                  <c:v>18.683359150000001</c:v>
                </c:pt>
                <c:pt idx="142">
                  <c:v>18.683359150000001</c:v>
                </c:pt>
                <c:pt idx="143">
                  <c:v>18.337429050000001</c:v>
                </c:pt>
                <c:pt idx="144">
                  <c:v>18.337429050000001</c:v>
                </c:pt>
                <c:pt idx="145">
                  <c:v>18.337429050000001</c:v>
                </c:pt>
                <c:pt idx="146">
                  <c:v>17.968969349999998</c:v>
                </c:pt>
                <c:pt idx="147">
                  <c:v>17.968969349999998</c:v>
                </c:pt>
                <c:pt idx="148">
                  <c:v>17.968969349999998</c:v>
                </c:pt>
                <c:pt idx="149">
                  <c:v>17.57387924</c:v>
                </c:pt>
                <c:pt idx="150">
                  <c:v>17.57387924</c:v>
                </c:pt>
                <c:pt idx="151">
                  <c:v>17.57387924</c:v>
                </c:pt>
                <c:pt idx="152">
                  <c:v>17.154640199999999</c:v>
                </c:pt>
                <c:pt idx="153">
                  <c:v>17.154640199999999</c:v>
                </c:pt>
                <c:pt idx="154">
                  <c:v>17.154640199999999</c:v>
                </c:pt>
                <c:pt idx="155">
                  <c:v>16.712139130000001</c:v>
                </c:pt>
                <c:pt idx="156">
                  <c:v>16.712139130000001</c:v>
                </c:pt>
                <c:pt idx="157">
                  <c:v>16.712139130000001</c:v>
                </c:pt>
                <c:pt idx="158">
                  <c:v>16.247039789999999</c:v>
                </c:pt>
                <c:pt idx="159">
                  <c:v>16.247039789999999</c:v>
                </c:pt>
                <c:pt idx="160">
                  <c:v>16.247039789999999</c:v>
                </c:pt>
                <c:pt idx="161">
                  <c:v>15.75858974</c:v>
                </c:pt>
                <c:pt idx="162">
                  <c:v>15.75858974</c:v>
                </c:pt>
                <c:pt idx="163">
                  <c:v>15.75858974</c:v>
                </c:pt>
                <c:pt idx="164">
                  <c:v>15.25352955</c:v>
                </c:pt>
                <c:pt idx="165">
                  <c:v>15.25352955</c:v>
                </c:pt>
                <c:pt idx="166">
                  <c:v>15.25352955</c:v>
                </c:pt>
                <c:pt idx="167">
                  <c:v>14.736169820000001</c:v>
                </c:pt>
                <c:pt idx="168">
                  <c:v>14.736169820000001</c:v>
                </c:pt>
                <c:pt idx="169">
                  <c:v>14.736169820000001</c:v>
                </c:pt>
                <c:pt idx="170">
                  <c:v>14.20520973</c:v>
                </c:pt>
                <c:pt idx="171">
                  <c:v>14.20520973</c:v>
                </c:pt>
                <c:pt idx="172">
                  <c:v>14.20520973</c:v>
                </c:pt>
                <c:pt idx="173">
                  <c:v>13.66473961</c:v>
                </c:pt>
                <c:pt idx="174">
                  <c:v>13.66473961</c:v>
                </c:pt>
                <c:pt idx="175">
                  <c:v>13.66473961</c:v>
                </c:pt>
                <c:pt idx="176">
                  <c:v>13.1093502</c:v>
                </c:pt>
                <c:pt idx="177">
                  <c:v>13.1093502</c:v>
                </c:pt>
                <c:pt idx="178">
                  <c:v>13.1093502</c:v>
                </c:pt>
                <c:pt idx="179">
                  <c:v>12.54314995</c:v>
                </c:pt>
                <c:pt idx="180">
                  <c:v>12.54314995</c:v>
                </c:pt>
                <c:pt idx="181">
                  <c:v>12.54314995</c:v>
                </c:pt>
                <c:pt idx="182">
                  <c:v>11.967749599999999</c:v>
                </c:pt>
                <c:pt idx="183">
                  <c:v>11.967749599999999</c:v>
                </c:pt>
                <c:pt idx="184">
                  <c:v>11.967749599999999</c:v>
                </c:pt>
                <c:pt idx="185">
                  <c:v>11.387229919999999</c:v>
                </c:pt>
                <c:pt idx="186">
                  <c:v>11.387229919999999</c:v>
                </c:pt>
                <c:pt idx="187">
                  <c:v>11.387229919999999</c:v>
                </c:pt>
                <c:pt idx="188">
                  <c:v>10.80381012</c:v>
                </c:pt>
                <c:pt idx="189">
                  <c:v>10.80381012</c:v>
                </c:pt>
                <c:pt idx="190">
                  <c:v>10.80381012</c:v>
                </c:pt>
                <c:pt idx="191">
                  <c:v>10.216050149999999</c:v>
                </c:pt>
                <c:pt idx="192">
                  <c:v>10.216050149999999</c:v>
                </c:pt>
                <c:pt idx="193">
                  <c:v>10.216050149999999</c:v>
                </c:pt>
                <c:pt idx="194">
                  <c:v>9.6239166259999998</c:v>
                </c:pt>
                <c:pt idx="195">
                  <c:v>9.6239166259999998</c:v>
                </c:pt>
                <c:pt idx="196">
                  <c:v>9.6239166259999998</c:v>
                </c:pt>
                <c:pt idx="197">
                  <c:v>9.0286340710000008</c:v>
                </c:pt>
                <c:pt idx="198">
                  <c:v>9.0286340710000008</c:v>
                </c:pt>
                <c:pt idx="199">
                  <c:v>9.0286340710000008</c:v>
                </c:pt>
                <c:pt idx="200">
                  <c:v>8.4291200639999992</c:v>
                </c:pt>
                <c:pt idx="201">
                  <c:v>8.4291200639999992</c:v>
                </c:pt>
                <c:pt idx="202">
                  <c:v>8.4291200639999992</c:v>
                </c:pt>
                <c:pt idx="203">
                  <c:v>7.8299012179999998</c:v>
                </c:pt>
                <c:pt idx="204">
                  <c:v>7.8299012179999998</c:v>
                </c:pt>
                <c:pt idx="205">
                  <c:v>7.8299012179999998</c:v>
                </c:pt>
                <c:pt idx="206">
                  <c:v>7.2311038969999997</c:v>
                </c:pt>
                <c:pt idx="207">
                  <c:v>7.2311038969999997</c:v>
                </c:pt>
                <c:pt idx="208">
                  <c:v>7.2311038969999997</c:v>
                </c:pt>
                <c:pt idx="209">
                  <c:v>6.6348819729999997</c:v>
                </c:pt>
                <c:pt idx="210">
                  <c:v>6.6348819729999997</c:v>
                </c:pt>
                <c:pt idx="211">
                  <c:v>6.6348819729999997</c:v>
                </c:pt>
                <c:pt idx="212">
                  <c:v>6.0429239270000004</c:v>
                </c:pt>
                <c:pt idx="213">
                  <c:v>6.0429239270000004</c:v>
                </c:pt>
                <c:pt idx="214">
                  <c:v>6.0429239270000004</c:v>
                </c:pt>
                <c:pt idx="215">
                  <c:v>5.4569492339999996</c:v>
                </c:pt>
                <c:pt idx="216">
                  <c:v>5.4569492339999996</c:v>
                </c:pt>
                <c:pt idx="217">
                  <c:v>5.4569492339999996</c:v>
                </c:pt>
                <c:pt idx="218">
                  <c:v>4.8803048130000004</c:v>
                </c:pt>
                <c:pt idx="219">
                  <c:v>4.8803048130000004</c:v>
                </c:pt>
                <c:pt idx="220">
                  <c:v>4.8803048130000004</c:v>
                </c:pt>
                <c:pt idx="221">
                  <c:v>4.3149771689999996</c:v>
                </c:pt>
                <c:pt idx="222">
                  <c:v>4.3149771689999996</c:v>
                </c:pt>
                <c:pt idx="223">
                  <c:v>4.3149771689999996</c:v>
                </c:pt>
                <c:pt idx="224">
                  <c:v>3.7665729520000002</c:v>
                </c:pt>
                <c:pt idx="225">
                  <c:v>3.7665729520000002</c:v>
                </c:pt>
                <c:pt idx="226">
                  <c:v>3.7665729520000002</c:v>
                </c:pt>
                <c:pt idx="227">
                  <c:v>3.2374289040000002</c:v>
                </c:pt>
                <c:pt idx="228">
                  <c:v>3.2374289040000002</c:v>
                </c:pt>
                <c:pt idx="229">
                  <c:v>3.2374289040000002</c:v>
                </c:pt>
                <c:pt idx="230">
                  <c:v>2.7304430009999998</c:v>
                </c:pt>
                <c:pt idx="231">
                  <c:v>2.7304430009999998</c:v>
                </c:pt>
                <c:pt idx="232">
                  <c:v>2.7304430009999998</c:v>
                </c:pt>
                <c:pt idx="233">
                  <c:v>2.249351978</c:v>
                </c:pt>
                <c:pt idx="234">
                  <c:v>2.249351978</c:v>
                </c:pt>
                <c:pt idx="235">
                  <c:v>2.249351978</c:v>
                </c:pt>
                <c:pt idx="236">
                  <c:v>1.792572021</c:v>
                </c:pt>
                <c:pt idx="237">
                  <c:v>1.792572021</c:v>
                </c:pt>
                <c:pt idx="238">
                  <c:v>1.792572021</c:v>
                </c:pt>
                <c:pt idx="239">
                  <c:v>1.3629570010000001</c:v>
                </c:pt>
                <c:pt idx="240">
                  <c:v>1.3629570010000001</c:v>
                </c:pt>
                <c:pt idx="241">
                  <c:v>1.3629570010000001</c:v>
                </c:pt>
                <c:pt idx="242">
                  <c:v>0.96079158799999997</c:v>
                </c:pt>
                <c:pt idx="243">
                  <c:v>0.96079158799999997</c:v>
                </c:pt>
                <c:pt idx="244">
                  <c:v>0.96079158799999997</c:v>
                </c:pt>
                <c:pt idx="245">
                  <c:v>0.58592909599999998</c:v>
                </c:pt>
                <c:pt idx="246">
                  <c:v>0.58592909599999998</c:v>
                </c:pt>
                <c:pt idx="247">
                  <c:v>0.58592909599999998</c:v>
                </c:pt>
                <c:pt idx="248">
                  <c:v>0.24034349599999999</c:v>
                </c:pt>
                <c:pt idx="249">
                  <c:v>0.24034349599999999</c:v>
                </c:pt>
                <c:pt idx="250">
                  <c:v>0.24034349599999999</c:v>
                </c:pt>
                <c:pt idx="251">
                  <c:v>0.24034349599999999</c:v>
                </c:pt>
                <c:pt idx="252">
                  <c:v>0.24034349599999999</c:v>
                </c:pt>
                <c:pt idx="253">
                  <c:v>0.24034349599999999</c:v>
                </c:pt>
                <c:pt idx="254">
                  <c:v>0.24034349599999999</c:v>
                </c:pt>
                <c:pt idx="255">
                  <c:v>0.24034349599999999</c:v>
                </c:pt>
                <c:pt idx="256">
                  <c:v>0.24034349599999999</c:v>
                </c:pt>
                <c:pt idx="257">
                  <c:v>0.24034349599999999</c:v>
                </c:pt>
                <c:pt idx="258">
                  <c:v>0.24034349599999999</c:v>
                </c:pt>
                <c:pt idx="259">
                  <c:v>0.24034349599999999</c:v>
                </c:pt>
                <c:pt idx="260">
                  <c:v>0.24034349599999999</c:v>
                </c:pt>
                <c:pt idx="261">
                  <c:v>0.24034349599999999</c:v>
                </c:pt>
                <c:pt idx="262">
                  <c:v>0.24034349599999999</c:v>
                </c:pt>
                <c:pt idx="263">
                  <c:v>0.24034349599999999</c:v>
                </c:pt>
                <c:pt idx="264">
                  <c:v>0.24034349599999999</c:v>
                </c:pt>
                <c:pt idx="265">
                  <c:v>0.24034349599999999</c:v>
                </c:pt>
                <c:pt idx="266">
                  <c:v>0.24034349599999999</c:v>
                </c:pt>
                <c:pt idx="267">
                  <c:v>0.24034349599999999</c:v>
                </c:pt>
                <c:pt idx="268">
                  <c:v>0.24034349599999999</c:v>
                </c:pt>
                <c:pt idx="269">
                  <c:v>0.24034349599999999</c:v>
                </c:pt>
                <c:pt idx="270">
                  <c:v>0.24034349599999999</c:v>
                </c:pt>
                <c:pt idx="271">
                  <c:v>0.24034349599999999</c:v>
                </c:pt>
                <c:pt idx="272">
                  <c:v>0.24034349599999999</c:v>
                </c:pt>
                <c:pt idx="273">
                  <c:v>0.24034349599999999</c:v>
                </c:pt>
                <c:pt idx="274">
                  <c:v>0.24034349599999999</c:v>
                </c:pt>
                <c:pt idx="275">
                  <c:v>0.24034349599999999</c:v>
                </c:pt>
                <c:pt idx="276">
                  <c:v>0.24034349599999999</c:v>
                </c:pt>
                <c:pt idx="277">
                  <c:v>0.24034349599999999</c:v>
                </c:pt>
                <c:pt idx="278">
                  <c:v>0.24034349599999999</c:v>
                </c:pt>
                <c:pt idx="279">
                  <c:v>0.24034349599999999</c:v>
                </c:pt>
                <c:pt idx="280">
                  <c:v>0.24034349599999999</c:v>
                </c:pt>
                <c:pt idx="281">
                  <c:v>0.24034349599999999</c:v>
                </c:pt>
                <c:pt idx="282">
                  <c:v>0.24034349599999999</c:v>
                </c:pt>
                <c:pt idx="283">
                  <c:v>0.24034349599999999</c:v>
                </c:pt>
                <c:pt idx="284">
                  <c:v>0.24034349599999999</c:v>
                </c:pt>
                <c:pt idx="285">
                  <c:v>0.24034349599999999</c:v>
                </c:pt>
                <c:pt idx="286">
                  <c:v>0.24034349599999999</c:v>
                </c:pt>
                <c:pt idx="287">
                  <c:v>0.24034349599999999</c:v>
                </c:pt>
                <c:pt idx="288">
                  <c:v>0.24034349599999999</c:v>
                </c:pt>
                <c:pt idx="289">
                  <c:v>0.24034349599999999</c:v>
                </c:pt>
                <c:pt idx="290">
                  <c:v>0.24034349599999999</c:v>
                </c:pt>
                <c:pt idx="291">
                  <c:v>0.24034349599999999</c:v>
                </c:pt>
                <c:pt idx="292">
                  <c:v>0.24034349599999999</c:v>
                </c:pt>
                <c:pt idx="293">
                  <c:v>0.24034349599999999</c:v>
                </c:pt>
                <c:pt idx="294">
                  <c:v>0.24034349599999999</c:v>
                </c:pt>
                <c:pt idx="295">
                  <c:v>0.24034349599999999</c:v>
                </c:pt>
                <c:pt idx="296">
                  <c:v>0.24034349599999999</c:v>
                </c:pt>
                <c:pt idx="297">
                  <c:v>0.24034349599999999</c:v>
                </c:pt>
                <c:pt idx="298">
                  <c:v>0.24034349599999999</c:v>
                </c:pt>
                <c:pt idx="299">
                  <c:v>0.26127409899999998</c:v>
                </c:pt>
                <c:pt idx="300">
                  <c:v>0.26127409899999998</c:v>
                </c:pt>
                <c:pt idx="301">
                  <c:v>0.26127409899999998</c:v>
                </c:pt>
                <c:pt idx="302">
                  <c:v>0.32503640700000003</c:v>
                </c:pt>
                <c:pt idx="303">
                  <c:v>0.32503640700000003</c:v>
                </c:pt>
                <c:pt idx="304">
                  <c:v>0.32503640700000003</c:v>
                </c:pt>
                <c:pt idx="305">
                  <c:v>0.42922049800000001</c:v>
                </c:pt>
                <c:pt idx="306">
                  <c:v>0.42922049800000001</c:v>
                </c:pt>
                <c:pt idx="307">
                  <c:v>0.42922049800000001</c:v>
                </c:pt>
                <c:pt idx="308">
                  <c:v>0.57587188499999997</c:v>
                </c:pt>
                <c:pt idx="309">
                  <c:v>0.57587188499999997</c:v>
                </c:pt>
                <c:pt idx="310">
                  <c:v>0.57587188499999997</c:v>
                </c:pt>
                <c:pt idx="311">
                  <c:v>0.75804489900000005</c:v>
                </c:pt>
                <c:pt idx="312">
                  <c:v>0.75804489900000005</c:v>
                </c:pt>
                <c:pt idx="313">
                  <c:v>0.75804489900000005</c:v>
                </c:pt>
                <c:pt idx="314">
                  <c:v>0.981692016</c:v>
                </c:pt>
                <c:pt idx="315">
                  <c:v>0.981692016</c:v>
                </c:pt>
                <c:pt idx="316">
                  <c:v>0.981692016</c:v>
                </c:pt>
                <c:pt idx="317">
                  <c:v>1.2450079919999999</c:v>
                </c:pt>
                <c:pt idx="318">
                  <c:v>1.2450079919999999</c:v>
                </c:pt>
                <c:pt idx="319">
                  <c:v>1.2450079919999999</c:v>
                </c:pt>
                <c:pt idx="320">
                  <c:v>1.5438480379999999</c:v>
                </c:pt>
                <c:pt idx="321">
                  <c:v>1.5438480379999999</c:v>
                </c:pt>
                <c:pt idx="322">
                  <c:v>1.5438480379999999</c:v>
                </c:pt>
                <c:pt idx="323">
                  <c:v>1.8828769919999999</c:v>
                </c:pt>
                <c:pt idx="324">
                  <c:v>1.8828769919999999</c:v>
                </c:pt>
                <c:pt idx="325">
                  <c:v>1.8828769919999999</c:v>
                </c:pt>
                <c:pt idx="326">
                  <c:v>2.2590289119999998</c:v>
                </c:pt>
                <c:pt idx="327">
                  <c:v>2.2590289119999998</c:v>
                </c:pt>
                <c:pt idx="328">
                  <c:v>2.2590289119999998</c:v>
                </c:pt>
                <c:pt idx="329">
                  <c:v>2.674616098</c:v>
                </c:pt>
                <c:pt idx="330">
                  <c:v>2.674616098</c:v>
                </c:pt>
                <c:pt idx="331">
                  <c:v>2.674616098</c:v>
                </c:pt>
                <c:pt idx="332">
                  <c:v>3.1274280550000002</c:v>
                </c:pt>
                <c:pt idx="333">
                  <c:v>3.1274280550000002</c:v>
                </c:pt>
                <c:pt idx="334">
                  <c:v>3.1274280550000002</c:v>
                </c:pt>
                <c:pt idx="335">
                  <c:v>3.6170539860000002</c:v>
                </c:pt>
                <c:pt idx="336">
                  <c:v>3.6170539860000002</c:v>
                </c:pt>
                <c:pt idx="337">
                  <c:v>3.6170539860000002</c:v>
                </c:pt>
                <c:pt idx="338">
                  <c:v>4.1423220629999999</c:v>
                </c:pt>
                <c:pt idx="339">
                  <c:v>4.1423220629999999</c:v>
                </c:pt>
                <c:pt idx="340">
                  <c:v>4.1423220629999999</c:v>
                </c:pt>
                <c:pt idx="341">
                  <c:v>4.7009282109999999</c:v>
                </c:pt>
                <c:pt idx="342">
                  <c:v>4.7009282109999999</c:v>
                </c:pt>
                <c:pt idx="343">
                  <c:v>4.7009282109999999</c:v>
                </c:pt>
                <c:pt idx="344">
                  <c:v>5.2896170619999996</c:v>
                </c:pt>
                <c:pt idx="345">
                  <c:v>5.2896170619999996</c:v>
                </c:pt>
                <c:pt idx="346">
                  <c:v>5.2896170619999996</c:v>
                </c:pt>
                <c:pt idx="347">
                  <c:v>5.9026370049999999</c:v>
                </c:pt>
                <c:pt idx="348">
                  <c:v>5.9026370049999999</c:v>
                </c:pt>
                <c:pt idx="349">
                  <c:v>5.9026370049999999</c:v>
                </c:pt>
                <c:pt idx="350">
                  <c:v>6.5394549370000004</c:v>
                </c:pt>
                <c:pt idx="351">
                  <c:v>6.5394549370000004</c:v>
                </c:pt>
                <c:pt idx="352">
                  <c:v>6.5394549370000004</c:v>
                </c:pt>
                <c:pt idx="353">
                  <c:v>7.1912198070000004</c:v>
                </c:pt>
                <c:pt idx="354">
                  <c:v>7.1912198070000004</c:v>
                </c:pt>
                <c:pt idx="355">
                  <c:v>7.1912198070000004</c:v>
                </c:pt>
                <c:pt idx="356">
                  <c:v>7.8614830969999998</c:v>
                </c:pt>
                <c:pt idx="357">
                  <c:v>7.8614830969999998</c:v>
                </c:pt>
                <c:pt idx="358">
                  <c:v>7.8614830969999998</c:v>
                </c:pt>
                <c:pt idx="359">
                  <c:v>8.540431023</c:v>
                </c:pt>
                <c:pt idx="360">
                  <c:v>8.540431023</c:v>
                </c:pt>
                <c:pt idx="361">
                  <c:v>8.540431023</c:v>
                </c:pt>
                <c:pt idx="362">
                  <c:v>9.2274284360000003</c:v>
                </c:pt>
                <c:pt idx="363">
                  <c:v>9.2274284360000003</c:v>
                </c:pt>
                <c:pt idx="364">
                  <c:v>9.2274284360000003</c:v>
                </c:pt>
                <c:pt idx="365">
                  <c:v>9.9285516739999995</c:v>
                </c:pt>
                <c:pt idx="366">
                  <c:v>9.9285516739999995</c:v>
                </c:pt>
                <c:pt idx="367">
                  <c:v>9.9285516739999995</c:v>
                </c:pt>
                <c:pt idx="368">
                  <c:v>10.632530210000001</c:v>
                </c:pt>
                <c:pt idx="369">
                  <c:v>10.632530210000001</c:v>
                </c:pt>
                <c:pt idx="370">
                  <c:v>10.632530210000001</c:v>
                </c:pt>
                <c:pt idx="371">
                  <c:v>11.347720150000001</c:v>
                </c:pt>
                <c:pt idx="372">
                  <c:v>11.347720150000001</c:v>
                </c:pt>
                <c:pt idx="373">
                  <c:v>11.347720150000001</c:v>
                </c:pt>
                <c:pt idx="374">
                  <c:v>12.06402969</c:v>
                </c:pt>
                <c:pt idx="375">
                  <c:v>12.06402969</c:v>
                </c:pt>
                <c:pt idx="376">
                  <c:v>12.06402969</c:v>
                </c:pt>
                <c:pt idx="377">
                  <c:v>12.78190994</c:v>
                </c:pt>
                <c:pt idx="378">
                  <c:v>12.78190994</c:v>
                </c:pt>
                <c:pt idx="379">
                  <c:v>12.78190994</c:v>
                </c:pt>
                <c:pt idx="380">
                  <c:v>13.503230090000001</c:v>
                </c:pt>
                <c:pt idx="381">
                  <c:v>13.503230090000001</c:v>
                </c:pt>
                <c:pt idx="382">
                  <c:v>13.503230090000001</c:v>
                </c:pt>
                <c:pt idx="383">
                  <c:v>14.221719739999999</c:v>
                </c:pt>
                <c:pt idx="384">
                  <c:v>14.221719739999999</c:v>
                </c:pt>
                <c:pt idx="385">
                  <c:v>14.221719739999999</c:v>
                </c:pt>
                <c:pt idx="386">
                  <c:v>14.94219017</c:v>
                </c:pt>
                <c:pt idx="387">
                  <c:v>14.94219017</c:v>
                </c:pt>
                <c:pt idx="388">
                  <c:v>14.94219017</c:v>
                </c:pt>
                <c:pt idx="389">
                  <c:v>15.6595602</c:v>
                </c:pt>
                <c:pt idx="390">
                  <c:v>15.6595602</c:v>
                </c:pt>
                <c:pt idx="391">
                  <c:v>15.6595602</c:v>
                </c:pt>
                <c:pt idx="392">
                  <c:v>16.37505913</c:v>
                </c:pt>
                <c:pt idx="393">
                  <c:v>16.37505913</c:v>
                </c:pt>
                <c:pt idx="394">
                  <c:v>16.37505913</c:v>
                </c:pt>
                <c:pt idx="395">
                  <c:v>17.08510017</c:v>
                </c:pt>
                <c:pt idx="396">
                  <c:v>17.08510017</c:v>
                </c:pt>
                <c:pt idx="397">
                  <c:v>17.08510017</c:v>
                </c:pt>
                <c:pt idx="398">
                  <c:v>17.790710449999999</c:v>
                </c:pt>
                <c:pt idx="399">
                  <c:v>17.790710449999999</c:v>
                </c:pt>
                <c:pt idx="400">
                  <c:v>17.790710449999999</c:v>
                </c:pt>
                <c:pt idx="401">
                  <c:v>18.486660000000001</c:v>
                </c:pt>
                <c:pt idx="402">
                  <c:v>18.486660000000001</c:v>
                </c:pt>
                <c:pt idx="403">
                  <c:v>18.486660000000001</c:v>
                </c:pt>
                <c:pt idx="404">
                  <c:v>19.17439079</c:v>
                </c:pt>
                <c:pt idx="405">
                  <c:v>19.17439079</c:v>
                </c:pt>
                <c:pt idx="406">
                  <c:v>19.17439079</c:v>
                </c:pt>
                <c:pt idx="407">
                  <c:v>19.849399569999999</c:v>
                </c:pt>
                <c:pt idx="408">
                  <c:v>19.849399569999999</c:v>
                </c:pt>
                <c:pt idx="409">
                  <c:v>19.849399569999999</c:v>
                </c:pt>
                <c:pt idx="410">
                  <c:v>20.505979539999998</c:v>
                </c:pt>
                <c:pt idx="411">
                  <c:v>20.505979539999998</c:v>
                </c:pt>
                <c:pt idx="412">
                  <c:v>20.505979539999998</c:v>
                </c:pt>
                <c:pt idx="413">
                  <c:v>21.143920900000001</c:v>
                </c:pt>
                <c:pt idx="414">
                  <c:v>21.143920900000001</c:v>
                </c:pt>
                <c:pt idx="415">
                  <c:v>21.143920900000001</c:v>
                </c:pt>
                <c:pt idx="416">
                  <c:v>21.755500789999999</c:v>
                </c:pt>
                <c:pt idx="417">
                  <c:v>21.755500789999999</c:v>
                </c:pt>
                <c:pt idx="418">
                  <c:v>21.755500789999999</c:v>
                </c:pt>
                <c:pt idx="419">
                  <c:v>22.341619489999999</c:v>
                </c:pt>
                <c:pt idx="420">
                  <c:v>22.341619489999999</c:v>
                </c:pt>
                <c:pt idx="421">
                  <c:v>22.341619489999999</c:v>
                </c:pt>
                <c:pt idx="422">
                  <c:v>22.89822006</c:v>
                </c:pt>
                <c:pt idx="423">
                  <c:v>22.89822006</c:v>
                </c:pt>
                <c:pt idx="424">
                  <c:v>22.89822006</c:v>
                </c:pt>
                <c:pt idx="425">
                  <c:v>23.420509339999999</c:v>
                </c:pt>
                <c:pt idx="426">
                  <c:v>23.420509339999999</c:v>
                </c:pt>
                <c:pt idx="427">
                  <c:v>23.420509339999999</c:v>
                </c:pt>
                <c:pt idx="428">
                  <c:v>23.91012001</c:v>
                </c:pt>
                <c:pt idx="429">
                  <c:v>23.91012001</c:v>
                </c:pt>
                <c:pt idx="430">
                  <c:v>23.91012001</c:v>
                </c:pt>
                <c:pt idx="431">
                  <c:v>24.360170360000001</c:v>
                </c:pt>
                <c:pt idx="432">
                  <c:v>24.360170360000001</c:v>
                </c:pt>
                <c:pt idx="433">
                  <c:v>24.360170360000001</c:v>
                </c:pt>
                <c:pt idx="434">
                  <c:v>24.771270749999999</c:v>
                </c:pt>
                <c:pt idx="435">
                  <c:v>24.771270749999999</c:v>
                </c:pt>
                <c:pt idx="436">
                  <c:v>24.771270749999999</c:v>
                </c:pt>
                <c:pt idx="437">
                  <c:v>25.140150070000001</c:v>
                </c:pt>
                <c:pt idx="438">
                  <c:v>25.140150070000001</c:v>
                </c:pt>
                <c:pt idx="439">
                  <c:v>25.140150070000001</c:v>
                </c:pt>
                <c:pt idx="440">
                  <c:v>25.46149063</c:v>
                </c:pt>
                <c:pt idx="441">
                  <c:v>25.46149063</c:v>
                </c:pt>
                <c:pt idx="442">
                  <c:v>25.46149063</c:v>
                </c:pt>
                <c:pt idx="443">
                  <c:v>25.733430859999999</c:v>
                </c:pt>
                <c:pt idx="444">
                  <c:v>25.733430859999999</c:v>
                </c:pt>
                <c:pt idx="445">
                  <c:v>25.733430859999999</c:v>
                </c:pt>
                <c:pt idx="446">
                  <c:v>25.954019550000002</c:v>
                </c:pt>
                <c:pt idx="447">
                  <c:v>25.954019550000002</c:v>
                </c:pt>
                <c:pt idx="448">
                  <c:v>25.954019550000002</c:v>
                </c:pt>
                <c:pt idx="449">
                  <c:v>26.121589660000001</c:v>
                </c:pt>
                <c:pt idx="450">
                  <c:v>26.121589660000001</c:v>
                </c:pt>
                <c:pt idx="451">
                  <c:v>26.121589660000001</c:v>
                </c:pt>
                <c:pt idx="452">
                  <c:v>26.236469270000001</c:v>
                </c:pt>
                <c:pt idx="453">
                  <c:v>26.236469270000001</c:v>
                </c:pt>
                <c:pt idx="454">
                  <c:v>26.236469270000001</c:v>
                </c:pt>
                <c:pt idx="455">
                  <c:v>26.298349380000001</c:v>
                </c:pt>
                <c:pt idx="456">
                  <c:v>26.298349380000001</c:v>
                </c:pt>
                <c:pt idx="457">
                  <c:v>26.298349380000001</c:v>
                </c:pt>
                <c:pt idx="458">
                  <c:v>26.30871964</c:v>
                </c:pt>
                <c:pt idx="459">
                  <c:v>26.30871964</c:v>
                </c:pt>
                <c:pt idx="460">
                  <c:v>26.30871964</c:v>
                </c:pt>
                <c:pt idx="461">
                  <c:v>26.269279480000002</c:v>
                </c:pt>
                <c:pt idx="462">
                  <c:v>26.269279480000002</c:v>
                </c:pt>
                <c:pt idx="463">
                  <c:v>26.269279480000002</c:v>
                </c:pt>
                <c:pt idx="464">
                  <c:v>26.18246078</c:v>
                </c:pt>
                <c:pt idx="465">
                  <c:v>26.18246078</c:v>
                </c:pt>
                <c:pt idx="466">
                  <c:v>26.18246078</c:v>
                </c:pt>
                <c:pt idx="467">
                  <c:v>26.048889160000002</c:v>
                </c:pt>
                <c:pt idx="468">
                  <c:v>26.048889160000002</c:v>
                </c:pt>
                <c:pt idx="469">
                  <c:v>26.048889160000002</c:v>
                </c:pt>
                <c:pt idx="470">
                  <c:v>25.867469790000001</c:v>
                </c:pt>
                <c:pt idx="471">
                  <c:v>25.867469790000001</c:v>
                </c:pt>
                <c:pt idx="472">
                  <c:v>25.867469790000001</c:v>
                </c:pt>
                <c:pt idx="473">
                  <c:v>25.64270973</c:v>
                </c:pt>
                <c:pt idx="474">
                  <c:v>25.64270973</c:v>
                </c:pt>
                <c:pt idx="475">
                  <c:v>25.64270973</c:v>
                </c:pt>
                <c:pt idx="476">
                  <c:v>25.374389650000001</c:v>
                </c:pt>
                <c:pt idx="477">
                  <c:v>25.374389650000001</c:v>
                </c:pt>
                <c:pt idx="478">
                  <c:v>25.374389650000001</c:v>
                </c:pt>
                <c:pt idx="479">
                  <c:v>25.06336975</c:v>
                </c:pt>
                <c:pt idx="480">
                  <c:v>25.06336975</c:v>
                </c:pt>
                <c:pt idx="481">
                  <c:v>25.06336975</c:v>
                </c:pt>
                <c:pt idx="482">
                  <c:v>24.714269640000001</c:v>
                </c:pt>
                <c:pt idx="483">
                  <c:v>24.714269640000001</c:v>
                </c:pt>
                <c:pt idx="484">
                  <c:v>24.714269640000001</c:v>
                </c:pt>
                <c:pt idx="485">
                  <c:v>24.323900219999999</c:v>
                </c:pt>
                <c:pt idx="486">
                  <c:v>24.323900219999999</c:v>
                </c:pt>
                <c:pt idx="487">
                  <c:v>24.323900219999999</c:v>
                </c:pt>
                <c:pt idx="488">
                  <c:v>23.890939710000001</c:v>
                </c:pt>
                <c:pt idx="489">
                  <c:v>23.890939710000001</c:v>
                </c:pt>
                <c:pt idx="490">
                  <c:v>23.890939710000001</c:v>
                </c:pt>
                <c:pt idx="491">
                  <c:v>23.415729519999999</c:v>
                </c:pt>
                <c:pt idx="492">
                  <c:v>23.415729519999999</c:v>
                </c:pt>
                <c:pt idx="493">
                  <c:v>23.415729519999999</c:v>
                </c:pt>
                <c:pt idx="494">
                  <c:v>22.899660109999999</c:v>
                </c:pt>
                <c:pt idx="495">
                  <c:v>22.899660109999999</c:v>
                </c:pt>
                <c:pt idx="496">
                  <c:v>22.899660109999999</c:v>
                </c:pt>
                <c:pt idx="497">
                  <c:v>22.345989230000001</c:v>
                </c:pt>
                <c:pt idx="498">
                  <c:v>22.345989230000001</c:v>
                </c:pt>
                <c:pt idx="499">
                  <c:v>22.345989230000001</c:v>
                </c:pt>
                <c:pt idx="500">
                  <c:v>21.761579510000001</c:v>
                </c:pt>
                <c:pt idx="501">
                  <c:v>21.761579510000001</c:v>
                </c:pt>
                <c:pt idx="502">
                  <c:v>21.761579510000001</c:v>
                </c:pt>
                <c:pt idx="503">
                  <c:v>21.14584923</c:v>
                </c:pt>
                <c:pt idx="504">
                  <c:v>21.14584923</c:v>
                </c:pt>
                <c:pt idx="505">
                  <c:v>21.14584923</c:v>
                </c:pt>
                <c:pt idx="506">
                  <c:v>20.498960490000002</c:v>
                </c:pt>
                <c:pt idx="507">
                  <c:v>20.498960490000002</c:v>
                </c:pt>
                <c:pt idx="508">
                  <c:v>20.498960490000002</c:v>
                </c:pt>
                <c:pt idx="509">
                  <c:v>19.827840810000001</c:v>
                </c:pt>
                <c:pt idx="510">
                  <c:v>19.827840810000001</c:v>
                </c:pt>
                <c:pt idx="511">
                  <c:v>19.827840810000001</c:v>
                </c:pt>
                <c:pt idx="512">
                  <c:v>19.13390923</c:v>
                </c:pt>
                <c:pt idx="513">
                  <c:v>19.13390923</c:v>
                </c:pt>
                <c:pt idx="514">
                  <c:v>19.13390923</c:v>
                </c:pt>
                <c:pt idx="515">
                  <c:v>18.419330599999999</c:v>
                </c:pt>
                <c:pt idx="516">
                  <c:v>18.419330599999999</c:v>
                </c:pt>
                <c:pt idx="517">
                  <c:v>18.419330599999999</c:v>
                </c:pt>
                <c:pt idx="518">
                  <c:v>17.682340620000002</c:v>
                </c:pt>
                <c:pt idx="519">
                  <c:v>17.682340620000002</c:v>
                </c:pt>
                <c:pt idx="520">
                  <c:v>17.682340620000002</c:v>
                </c:pt>
                <c:pt idx="521">
                  <c:v>16.926319119999999</c:v>
                </c:pt>
                <c:pt idx="522">
                  <c:v>16.926319119999999</c:v>
                </c:pt>
                <c:pt idx="523">
                  <c:v>16.926319119999999</c:v>
                </c:pt>
                <c:pt idx="524">
                  <c:v>16.159809110000001</c:v>
                </c:pt>
                <c:pt idx="525">
                  <c:v>16.159809110000001</c:v>
                </c:pt>
                <c:pt idx="526">
                  <c:v>16.159809110000001</c:v>
                </c:pt>
                <c:pt idx="527">
                  <c:v>15.383020399999999</c:v>
                </c:pt>
                <c:pt idx="528">
                  <c:v>15.383020399999999</c:v>
                </c:pt>
                <c:pt idx="529">
                  <c:v>15.383020399999999</c:v>
                </c:pt>
                <c:pt idx="530">
                  <c:v>14.59899998</c:v>
                </c:pt>
                <c:pt idx="531">
                  <c:v>14.59899998</c:v>
                </c:pt>
                <c:pt idx="532">
                  <c:v>14.59899998</c:v>
                </c:pt>
                <c:pt idx="533">
                  <c:v>13.81221008</c:v>
                </c:pt>
                <c:pt idx="534">
                  <c:v>13.81221008</c:v>
                </c:pt>
                <c:pt idx="535">
                  <c:v>13.81221008</c:v>
                </c:pt>
                <c:pt idx="536">
                  <c:v>13.0217104</c:v>
                </c:pt>
                <c:pt idx="537">
                  <c:v>13.0217104</c:v>
                </c:pt>
                <c:pt idx="538">
                  <c:v>13.0217104</c:v>
                </c:pt>
                <c:pt idx="539">
                  <c:v>12.23476028</c:v>
                </c:pt>
                <c:pt idx="540">
                  <c:v>12.23476028</c:v>
                </c:pt>
                <c:pt idx="541">
                  <c:v>12.23476028</c:v>
                </c:pt>
                <c:pt idx="542">
                  <c:v>11.446709630000001</c:v>
                </c:pt>
                <c:pt idx="543">
                  <c:v>11.446709630000001</c:v>
                </c:pt>
                <c:pt idx="544">
                  <c:v>11.446709630000001</c:v>
                </c:pt>
                <c:pt idx="545">
                  <c:v>10.65695</c:v>
                </c:pt>
                <c:pt idx="546">
                  <c:v>10.65695</c:v>
                </c:pt>
                <c:pt idx="547">
                  <c:v>10.65695</c:v>
                </c:pt>
                <c:pt idx="548">
                  <c:v>9.8708200450000003</c:v>
                </c:pt>
                <c:pt idx="549">
                  <c:v>9.8708200450000003</c:v>
                </c:pt>
                <c:pt idx="550">
                  <c:v>9.8708200450000003</c:v>
                </c:pt>
                <c:pt idx="551">
                  <c:v>9.0902462009999994</c:v>
                </c:pt>
                <c:pt idx="552">
                  <c:v>9.0902462009999994</c:v>
                </c:pt>
                <c:pt idx="553">
                  <c:v>9.0902462009999994</c:v>
                </c:pt>
                <c:pt idx="554">
                  <c:v>8.3205165860000001</c:v>
                </c:pt>
                <c:pt idx="555">
                  <c:v>8.3205165860000001</c:v>
                </c:pt>
                <c:pt idx="556">
                  <c:v>8.3205165860000001</c:v>
                </c:pt>
                <c:pt idx="557">
                  <c:v>7.5690751079999998</c:v>
                </c:pt>
                <c:pt idx="558">
                  <c:v>7.5690751079999998</c:v>
                </c:pt>
                <c:pt idx="559">
                  <c:v>7.5690751079999998</c:v>
                </c:pt>
                <c:pt idx="560">
                  <c:v>6.8353099820000001</c:v>
                </c:pt>
                <c:pt idx="561">
                  <c:v>6.8353099820000001</c:v>
                </c:pt>
                <c:pt idx="562">
                  <c:v>6.8353099820000001</c:v>
                </c:pt>
                <c:pt idx="563">
                  <c:v>6.1212468150000001</c:v>
                </c:pt>
                <c:pt idx="564">
                  <c:v>6.1212468150000001</c:v>
                </c:pt>
                <c:pt idx="565">
                  <c:v>6.1212468150000001</c:v>
                </c:pt>
                <c:pt idx="566">
                  <c:v>5.4307661060000001</c:v>
                </c:pt>
                <c:pt idx="567">
                  <c:v>5.4307661060000001</c:v>
                </c:pt>
                <c:pt idx="568">
                  <c:v>5.4307661060000001</c:v>
                </c:pt>
                <c:pt idx="569">
                  <c:v>4.7658548359999999</c:v>
                </c:pt>
                <c:pt idx="570">
                  <c:v>4.7658548359999999</c:v>
                </c:pt>
                <c:pt idx="571">
                  <c:v>4.7658548359999999</c:v>
                </c:pt>
                <c:pt idx="572">
                  <c:v>4.1270470619999999</c:v>
                </c:pt>
                <c:pt idx="573">
                  <c:v>4.1270470619999999</c:v>
                </c:pt>
                <c:pt idx="574">
                  <c:v>4.1270470619999999</c:v>
                </c:pt>
                <c:pt idx="575">
                  <c:v>3.5118820670000002</c:v>
                </c:pt>
                <c:pt idx="576">
                  <c:v>3.5118820670000002</c:v>
                </c:pt>
                <c:pt idx="577">
                  <c:v>3.5118820670000002</c:v>
                </c:pt>
                <c:pt idx="578">
                  <c:v>2.9181189540000001</c:v>
                </c:pt>
                <c:pt idx="579">
                  <c:v>2.9181189540000001</c:v>
                </c:pt>
                <c:pt idx="580">
                  <c:v>2.9181189540000001</c:v>
                </c:pt>
                <c:pt idx="581">
                  <c:v>2.3497819899999999</c:v>
                </c:pt>
                <c:pt idx="582">
                  <c:v>2.3497819899999999</c:v>
                </c:pt>
                <c:pt idx="583">
                  <c:v>2.3497819899999999</c:v>
                </c:pt>
                <c:pt idx="584">
                  <c:v>1.8017389770000001</c:v>
                </c:pt>
                <c:pt idx="585">
                  <c:v>1.8017389770000001</c:v>
                </c:pt>
                <c:pt idx="586">
                  <c:v>1.8017389770000001</c:v>
                </c:pt>
                <c:pt idx="587">
                  <c:v>1.276123047</c:v>
                </c:pt>
                <c:pt idx="588">
                  <c:v>1.276123047</c:v>
                </c:pt>
                <c:pt idx="589">
                  <c:v>1.276123047</c:v>
                </c:pt>
                <c:pt idx="590">
                  <c:v>0.78066408600000003</c:v>
                </c:pt>
                <c:pt idx="591">
                  <c:v>0.78066408600000003</c:v>
                </c:pt>
                <c:pt idx="592">
                  <c:v>0.78066408600000003</c:v>
                </c:pt>
                <c:pt idx="593">
                  <c:v>0.30984011299999997</c:v>
                </c:pt>
                <c:pt idx="594">
                  <c:v>0.30984011299999997</c:v>
                </c:pt>
                <c:pt idx="595">
                  <c:v>0.30984011299999997</c:v>
                </c:pt>
                <c:pt idx="596">
                  <c:v>0.30984011299999997</c:v>
                </c:pt>
                <c:pt idx="597">
                  <c:v>0.30984011299999997</c:v>
                </c:pt>
                <c:pt idx="598">
                  <c:v>0.30984011299999997</c:v>
                </c:pt>
                <c:pt idx="599">
                  <c:v>0.30984011299999997</c:v>
                </c:pt>
                <c:pt idx="600">
                  <c:v>0.30984011299999997</c:v>
                </c:pt>
                <c:pt idx="601">
                  <c:v>0.30984011299999997</c:v>
                </c:pt>
                <c:pt idx="602">
                  <c:v>0.30984011299999997</c:v>
                </c:pt>
                <c:pt idx="603">
                  <c:v>0.30984011299999997</c:v>
                </c:pt>
                <c:pt idx="604">
                  <c:v>0.30984011299999997</c:v>
                </c:pt>
                <c:pt idx="605">
                  <c:v>0.30984011299999997</c:v>
                </c:pt>
                <c:pt idx="606">
                  <c:v>0.30984011299999997</c:v>
                </c:pt>
                <c:pt idx="607">
                  <c:v>0.30984011299999997</c:v>
                </c:pt>
                <c:pt idx="608">
                  <c:v>0.30984011299999997</c:v>
                </c:pt>
                <c:pt idx="609">
                  <c:v>0.30984011299999997</c:v>
                </c:pt>
                <c:pt idx="610">
                  <c:v>0.30984011299999997</c:v>
                </c:pt>
                <c:pt idx="611">
                  <c:v>0.30984011299999997</c:v>
                </c:pt>
                <c:pt idx="612">
                  <c:v>0.30984011299999997</c:v>
                </c:pt>
                <c:pt idx="613">
                  <c:v>0.30984011299999997</c:v>
                </c:pt>
                <c:pt idx="614">
                  <c:v>0.30984011299999997</c:v>
                </c:pt>
                <c:pt idx="615">
                  <c:v>0.30984011299999997</c:v>
                </c:pt>
                <c:pt idx="616">
                  <c:v>0.30984011299999997</c:v>
                </c:pt>
                <c:pt idx="617">
                  <c:v>0.30984011299999997</c:v>
                </c:pt>
                <c:pt idx="618">
                  <c:v>0.30984011299999997</c:v>
                </c:pt>
                <c:pt idx="619">
                  <c:v>0.30984011299999997</c:v>
                </c:pt>
                <c:pt idx="620">
                  <c:v>0.30984011299999997</c:v>
                </c:pt>
                <c:pt idx="621">
                  <c:v>0.30984011299999997</c:v>
                </c:pt>
                <c:pt idx="622">
                  <c:v>0.30984011299999997</c:v>
                </c:pt>
                <c:pt idx="623">
                  <c:v>0.30984011299999997</c:v>
                </c:pt>
                <c:pt idx="624">
                  <c:v>0.30984011299999997</c:v>
                </c:pt>
                <c:pt idx="625">
                  <c:v>0.30984011299999997</c:v>
                </c:pt>
                <c:pt idx="626">
                  <c:v>0.30984011299999997</c:v>
                </c:pt>
                <c:pt idx="627">
                  <c:v>0.30984011299999997</c:v>
                </c:pt>
                <c:pt idx="628">
                  <c:v>0.30984011299999997</c:v>
                </c:pt>
                <c:pt idx="629">
                  <c:v>0.42798128699999999</c:v>
                </c:pt>
                <c:pt idx="630">
                  <c:v>0.42798128699999999</c:v>
                </c:pt>
                <c:pt idx="631">
                  <c:v>0.42798128699999999</c:v>
                </c:pt>
                <c:pt idx="632">
                  <c:v>0.64563792900000005</c:v>
                </c:pt>
                <c:pt idx="633">
                  <c:v>0.64563792900000005</c:v>
                </c:pt>
                <c:pt idx="634">
                  <c:v>0.64563792900000005</c:v>
                </c:pt>
                <c:pt idx="635">
                  <c:v>0.90625608000000002</c:v>
                </c:pt>
                <c:pt idx="636">
                  <c:v>0.90625608000000002</c:v>
                </c:pt>
                <c:pt idx="637">
                  <c:v>0.90625608000000002</c:v>
                </c:pt>
                <c:pt idx="638">
                  <c:v>1.163907051</c:v>
                </c:pt>
                <c:pt idx="639">
                  <c:v>1.163907051</c:v>
                </c:pt>
                <c:pt idx="640">
                  <c:v>1.163907051</c:v>
                </c:pt>
                <c:pt idx="641">
                  <c:v>1.373146057</c:v>
                </c:pt>
                <c:pt idx="642">
                  <c:v>1.373146057</c:v>
                </c:pt>
                <c:pt idx="643">
                  <c:v>1.373146057</c:v>
                </c:pt>
                <c:pt idx="644">
                  <c:v>1.50681603</c:v>
                </c:pt>
                <c:pt idx="645">
                  <c:v>1.50681603</c:v>
                </c:pt>
                <c:pt idx="646">
                  <c:v>1.50681603</c:v>
                </c:pt>
                <c:pt idx="647">
                  <c:v>1.5850520130000001</c:v>
                </c:pt>
                <c:pt idx="648">
                  <c:v>1.5850520130000001</c:v>
                </c:pt>
                <c:pt idx="649">
                  <c:v>1.5850520130000001</c:v>
                </c:pt>
                <c:pt idx="650">
                  <c:v>1.623154998</c:v>
                </c:pt>
                <c:pt idx="651">
                  <c:v>1.623154998</c:v>
                </c:pt>
                <c:pt idx="652">
                  <c:v>1.623154998</c:v>
                </c:pt>
                <c:pt idx="653">
                  <c:v>1.6344289780000001</c:v>
                </c:pt>
                <c:pt idx="654">
                  <c:v>1.6344289780000001</c:v>
                </c:pt>
                <c:pt idx="655">
                  <c:v>1.6344289780000001</c:v>
                </c:pt>
                <c:pt idx="656">
                  <c:v>1.625599027</c:v>
                </c:pt>
                <c:pt idx="657">
                  <c:v>1.625599027</c:v>
                </c:pt>
                <c:pt idx="658">
                  <c:v>1.625599027</c:v>
                </c:pt>
                <c:pt idx="659">
                  <c:v>1.6085720059999999</c:v>
                </c:pt>
                <c:pt idx="660">
                  <c:v>1.6085720059999999</c:v>
                </c:pt>
                <c:pt idx="661">
                  <c:v>1.6085720059999999</c:v>
                </c:pt>
                <c:pt idx="662">
                  <c:v>1.6156250240000001</c:v>
                </c:pt>
                <c:pt idx="663">
                  <c:v>1.6156250240000001</c:v>
                </c:pt>
                <c:pt idx="664">
                  <c:v>1.6156250240000001</c:v>
                </c:pt>
                <c:pt idx="665">
                  <c:v>1.674213052</c:v>
                </c:pt>
                <c:pt idx="666">
                  <c:v>1.674213052</c:v>
                </c:pt>
                <c:pt idx="667">
                  <c:v>1.674213052</c:v>
                </c:pt>
                <c:pt idx="668">
                  <c:v>1.809008956</c:v>
                </c:pt>
                <c:pt idx="669">
                  <c:v>1.809008956</c:v>
                </c:pt>
                <c:pt idx="670">
                  <c:v>1.809008956</c:v>
                </c:pt>
                <c:pt idx="671">
                  <c:v>2.0278689860000001</c:v>
                </c:pt>
                <c:pt idx="672">
                  <c:v>2.0278689860000001</c:v>
                </c:pt>
                <c:pt idx="673">
                  <c:v>2.0278689860000001</c:v>
                </c:pt>
                <c:pt idx="674">
                  <c:v>2.3387711050000002</c:v>
                </c:pt>
                <c:pt idx="675">
                  <c:v>2.3387711050000002</c:v>
                </c:pt>
                <c:pt idx="676">
                  <c:v>2.3387711050000002</c:v>
                </c:pt>
                <c:pt idx="677">
                  <c:v>2.7414050099999998</c:v>
                </c:pt>
                <c:pt idx="678">
                  <c:v>2.7414050099999998</c:v>
                </c:pt>
                <c:pt idx="679">
                  <c:v>2.7414050099999998</c:v>
                </c:pt>
                <c:pt idx="680">
                  <c:v>3.225758076</c:v>
                </c:pt>
                <c:pt idx="681">
                  <c:v>3.225758076</c:v>
                </c:pt>
                <c:pt idx="682">
                  <c:v>3.225758076</c:v>
                </c:pt>
                <c:pt idx="683">
                  <c:v>3.7896881100000002</c:v>
                </c:pt>
                <c:pt idx="684">
                  <c:v>3.7896881100000002</c:v>
                </c:pt>
                <c:pt idx="685">
                  <c:v>3.7896881100000002</c:v>
                </c:pt>
                <c:pt idx="686">
                  <c:v>4.4239439960000002</c:v>
                </c:pt>
                <c:pt idx="687">
                  <c:v>4.4239439960000002</c:v>
                </c:pt>
                <c:pt idx="688">
                  <c:v>4.4239439960000002</c:v>
                </c:pt>
                <c:pt idx="689">
                  <c:v>5.1222729679999999</c:v>
                </c:pt>
                <c:pt idx="690">
                  <c:v>5.1222729679999999</c:v>
                </c:pt>
                <c:pt idx="691">
                  <c:v>5.1222729679999999</c:v>
                </c:pt>
                <c:pt idx="692">
                  <c:v>5.8717007639999999</c:v>
                </c:pt>
                <c:pt idx="693">
                  <c:v>5.8717007639999999</c:v>
                </c:pt>
                <c:pt idx="694">
                  <c:v>5.8717007639999999</c:v>
                </c:pt>
                <c:pt idx="695">
                  <c:v>6.6581611629999999</c:v>
                </c:pt>
                <c:pt idx="696">
                  <c:v>6.6581611629999999</c:v>
                </c:pt>
                <c:pt idx="697">
                  <c:v>6.6581611629999999</c:v>
                </c:pt>
                <c:pt idx="698">
                  <c:v>7.4696331020000004</c:v>
                </c:pt>
                <c:pt idx="699">
                  <c:v>7.4696331020000004</c:v>
                </c:pt>
                <c:pt idx="700">
                  <c:v>7.4696331020000004</c:v>
                </c:pt>
                <c:pt idx="701">
                  <c:v>8.2900314329999993</c:v>
                </c:pt>
                <c:pt idx="702">
                  <c:v>8.2900314329999993</c:v>
                </c:pt>
                <c:pt idx="703">
                  <c:v>8.2900314329999993</c:v>
                </c:pt>
                <c:pt idx="704">
                  <c:v>9.1042032240000008</c:v>
                </c:pt>
                <c:pt idx="705">
                  <c:v>9.1042032240000008</c:v>
                </c:pt>
                <c:pt idx="706">
                  <c:v>9.1042032240000008</c:v>
                </c:pt>
                <c:pt idx="707">
                  <c:v>9.8949670790000006</c:v>
                </c:pt>
                <c:pt idx="708">
                  <c:v>9.8949670790000006</c:v>
                </c:pt>
                <c:pt idx="709">
                  <c:v>9.8949670790000006</c:v>
                </c:pt>
                <c:pt idx="710">
                  <c:v>10.65155983</c:v>
                </c:pt>
                <c:pt idx="711">
                  <c:v>10.65155983</c:v>
                </c:pt>
                <c:pt idx="712">
                  <c:v>10.65155983</c:v>
                </c:pt>
                <c:pt idx="713">
                  <c:v>11.35173035</c:v>
                </c:pt>
                <c:pt idx="714">
                  <c:v>11.35173035</c:v>
                </c:pt>
                <c:pt idx="715">
                  <c:v>11.35173035</c:v>
                </c:pt>
                <c:pt idx="716">
                  <c:v>11.990240099999999</c:v>
                </c:pt>
                <c:pt idx="717">
                  <c:v>11.990240099999999</c:v>
                </c:pt>
                <c:pt idx="718">
                  <c:v>11.990240099999999</c:v>
                </c:pt>
                <c:pt idx="719">
                  <c:v>12.589940070000001</c:v>
                </c:pt>
                <c:pt idx="720">
                  <c:v>12.589940070000001</c:v>
                </c:pt>
                <c:pt idx="721">
                  <c:v>12.589940070000001</c:v>
                </c:pt>
                <c:pt idx="722">
                  <c:v>13.17026997</c:v>
                </c:pt>
                <c:pt idx="723">
                  <c:v>13.17026997</c:v>
                </c:pt>
                <c:pt idx="724">
                  <c:v>13.17026997</c:v>
                </c:pt>
                <c:pt idx="725">
                  <c:v>13.733599659999999</c:v>
                </c:pt>
                <c:pt idx="726">
                  <c:v>13.733599659999999</c:v>
                </c:pt>
                <c:pt idx="727">
                  <c:v>13.733599659999999</c:v>
                </c:pt>
                <c:pt idx="728">
                  <c:v>14.295439719999999</c:v>
                </c:pt>
                <c:pt idx="729">
                  <c:v>14.295439719999999</c:v>
                </c:pt>
                <c:pt idx="730">
                  <c:v>14.295439719999999</c:v>
                </c:pt>
                <c:pt idx="731">
                  <c:v>14.8539896</c:v>
                </c:pt>
                <c:pt idx="732">
                  <c:v>14.8539896</c:v>
                </c:pt>
                <c:pt idx="733">
                  <c:v>14.8539896</c:v>
                </c:pt>
                <c:pt idx="734">
                  <c:v>15.420559880000001</c:v>
                </c:pt>
                <c:pt idx="735">
                  <c:v>15.420559880000001</c:v>
                </c:pt>
                <c:pt idx="736">
                  <c:v>15.420559880000001</c:v>
                </c:pt>
                <c:pt idx="737">
                  <c:v>15.99345016</c:v>
                </c:pt>
                <c:pt idx="738">
                  <c:v>15.99345016</c:v>
                </c:pt>
                <c:pt idx="739">
                  <c:v>15.99345016</c:v>
                </c:pt>
                <c:pt idx="740">
                  <c:v>16.57047081</c:v>
                </c:pt>
                <c:pt idx="741">
                  <c:v>16.57047081</c:v>
                </c:pt>
                <c:pt idx="742">
                  <c:v>16.57047081</c:v>
                </c:pt>
                <c:pt idx="743">
                  <c:v>17.15490913</c:v>
                </c:pt>
                <c:pt idx="744">
                  <c:v>17.15490913</c:v>
                </c:pt>
                <c:pt idx="745">
                  <c:v>17.15490913</c:v>
                </c:pt>
                <c:pt idx="746">
                  <c:v>17.746530530000001</c:v>
                </c:pt>
                <c:pt idx="747">
                  <c:v>17.746530530000001</c:v>
                </c:pt>
                <c:pt idx="748">
                  <c:v>17.746530530000001</c:v>
                </c:pt>
                <c:pt idx="749">
                  <c:v>18.34287071</c:v>
                </c:pt>
                <c:pt idx="750">
                  <c:v>18.34287071</c:v>
                </c:pt>
                <c:pt idx="751">
                  <c:v>18.34287071</c:v>
                </c:pt>
                <c:pt idx="752">
                  <c:v>18.942619319999999</c:v>
                </c:pt>
                <c:pt idx="753">
                  <c:v>18.942619319999999</c:v>
                </c:pt>
                <c:pt idx="754">
                  <c:v>18.942619319999999</c:v>
                </c:pt>
                <c:pt idx="755">
                  <c:v>19.538019179999999</c:v>
                </c:pt>
                <c:pt idx="756">
                  <c:v>19.538019179999999</c:v>
                </c:pt>
                <c:pt idx="757">
                  <c:v>19.538019179999999</c:v>
                </c:pt>
                <c:pt idx="758">
                  <c:v>20.12809944</c:v>
                </c:pt>
                <c:pt idx="759">
                  <c:v>20.12809944</c:v>
                </c:pt>
                <c:pt idx="760">
                  <c:v>20.12809944</c:v>
                </c:pt>
                <c:pt idx="761">
                  <c:v>20.706380840000001</c:v>
                </c:pt>
                <c:pt idx="762">
                  <c:v>20.706380840000001</c:v>
                </c:pt>
                <c:pt idx="763">
                  <c:v>20.706380840000001</c:v>
                </c:pt>
                <c:pt idx="764">
                  <c:v>21.271020889999999</c:v>
                </c:pt>
                <c:pt idx="765">
                  <c:v>21.271020889999999</c:v>
                </c:pt>
                <c:pt idx="766">
                  <c:v>21.271020889999999</c:v>
                </c:pt>
                <c:pt idx="767">
                  <c:v>21.8172493</c:v>
                </c:pt>
                <c:pt idx="768">
                  <c:v>21.8172493</c:v>
                </c:pt>
                <c:pt idx="769">
                  <c:v>21.8172493</c:v>
                </c:pt>
                <c:pt idx="770">
                  <c:v>22.33832932</c:v>
                </c:pt>
                <c:pt idx="771">
                  <c:v>22.33832932</c:v>
                </c:pt>
                <c:pt idx="772">
                  <c:v>22.33832932</c:v>
                </c:pt>
                <c:pt idx="773">
                  <c:v>22.833749770000001</c:v>
                </c:pt>
                <c:pt idx="774">
                  <c:v>22.833749770000001</c:v>
                </c:pt>
                <c:pt idx="775">
                  <c:v>22.833749770000001</c:v>
                </c:pt>
                <c:pt idx="776">
                  <c:v>23.294439319999999</c:v>
                </c:pt>
                <c:pt idx="777">
                  <c:v>23.294439319999999</c:v>
                </c:pt>
                <c:pt idx="778">
                  <c:v>23.294439319999999</c:v>
                </c:pt>
                <c:pt idx="779">
                  <c:v>23.7220993</c:v>
                </c:pt>
                <c:pt idx="780">
                  <c:v>23.7220993</c:v>
                </c:pt>
                <c:pt idx="781">
                  <c:v>23.7220993</c:v>
                </c:pt>
                <c:pt idx="782">
                  <c:v>24.1128006</c:v>
                </c:pt>
                <c:pt idx="783">
                  <c:v>24.1128006</c:v>
                </c:pt>
                <c:pt idx="784">
                  <c:v>24.1128006</c:v>
                </c:pt>
                <c:pt idx="785">
                  <c:v>24.459299089999998</c:v>
                </c:pt>
                <c:pt idx="786">
                  <c:v>24.459299089999998</c:v>
                </c:pt>
                <c:pt idx="787">
                  <c:v>24.459299089999998</c:v>
                </c:pt>
                <c:pt idx="788">
                  <c:v>24.763149259999999</c:v>
                </c:pt>
                <c:pt idx="789">
                  <c:v>24.763149259999999</c:v>
                </c:pt>
                <c:pt idx="790">
                  <c:v>24.763149259999999</c:v>
                </c:pt>
                <c:pt idx="791">
                  <c:v>25.015069960000002</c:v>
                </c:pt>
                <c:pt idx="792">
                  <c:v>25.015069960000002</c:v>
                </c:pt>
                <c:pt idx="793">
                  <c:v>25.015069960000002</c:v>
                </c:pt>
                <c:pt idx="794">
                  <c:v>25.213029859999999</c:v>
                </c:pt>
                <c:pt idx="795">
                  <c:v>25.213029859999999</c:v>
                </c:pt>
                <c:pt idx="796">
                  <c:v>25.213029859999999</c:v>
                </c:pt>
                <c:pt idx="797">
                  <c:v>25.358009339999999</c:v>
                </c:pt>
                <c:pt idx="798">
                  <c:v>25.358009339999999</c:v>
                </c:pt>
                <c:pt idx="799">
                  <c:v>25.358009339999999</c:v>
                </c:pt>
                <c:pt idx="800">
                  <c:v>25.445680620000001</c:v>
                </c:pt>
                <c:pt idx="801">
                  <c:v>25.445680620000001</c:v>
                </c:pt>
                <c:pt idx="802">
                  <c:v>25.445680620000001</c:v>
                </c:pt>
                <c:pt idx="803">
                  <c:v>25.484220499999999</c:v>
                </c:pt>
                <c:pt idx="804">
                  <c:v>25.484220499999999</c:v>
                </c:pt>
                <c:pt idx="805">
                  <c:v>25.484220499999999</c:v>
                </c:pt>
                <c:pt idx="806">
                  <c:v>25.463949199999998</c:v>
                </c:pt>
                <c:pt idx="807">
                  <c:v>25.463949199999998</c:v>
                </c:pt>
                <c:pt idx="808">
                  <c:v>25.463949199999998</c:v>
                </c:pt>
                <c:pt idx="809">
                  <c:v>25.39537048</c:v>
                </c:pt>
                <c:pt idx="810">
                  <c:v>25.39537048</c:v>
                </c:pt>
                <c:pt idx="811">
                  <c:v>25.39537048</c:v>
                </c:pt>
                <c:pt idx="812">
                  <c:v>25.270669940000001</c:v>
                </c:pt>
                <c:pt idx="813">
                  <c:v>25.270669940000001</c:v>
                </c:pt>
                <c:pt idx="814">
                  <c:v>25.270669940000001</c:v>
                </c:pt>
                <c:pt idx="815">
                  <c:v>25.094020839999999</c:v>
                </c:pt>
                <c:pt idx="816">
                  <c:v>25.094020839999999</c:v>
                </c:pt>
                <c:pt idx="817">
                  <c:v>25.094020839999999</c:v>
                </c:pt>
                <c:pt idx="818">
                  <c:v>24.86717033</c:v>
                </c:pt>
                <c:pt idx="819">
                  <c:v>24.86717033</c:v>
                </c:pt>
                <c:pt idx="820">
                  <c:v>24.86717033</c:v>
                </c:pt>
                <c:pt idx="821">
                  <c:v>24.595020290000001</c:v>
                </c:pt>
                <c:pt idx="822">
                  <c:v>24.595020290000001</c:v>
                </c:pt>
                <c:pt idx="823">
                  <c:v>24.595020290000001</c:v>
                </c:pt>
                <c:pt idx="824">
                  <c:v>24.27510071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0.69330191600000002</c:v>
                </c:pt>
                <c:pt idx="839">
                  <c:v>0.72359067200000005</c:v>
                </c:pt>
                <c:pt idx="840">
                  <c:v>0.72359067200000005</c:v>
                </c:pt>
                <c:pt idx="841">
                  <c:v>0.75266158599999999</c:v>
                </c:pt>
                <c:pt idx="842">
                  <c:v>0.76678389300000005</c:v>
                </c:pt>
                <c:pt idx="843">
                  <c:v>0.76678389300000005</c:v>
                </c:pt>
                <c:pt idx="844">
                  <c:v>0.73826932899999997</c:v>
                </c:pt>
                <c:pt idx="845">
                  <c:v>0.72359067200000005</c:v>
                </c:pt>
                <c:pt idx="846">
                  <c:v>0.70860820999999996</c:v>
                </c:pt>
                <c:pt idx="847">
                  <c:v>0.69330191600000002</c:v>
                </c:pt>
                <c:pt idx="848">
                  <c:v>0.66162788900000002</c:v>
                </c:pt>
                <c:pt idx="849">
                  <c:v>0.67764997500000002</c:v>
                </c:pt>
                <c:pt idx="850">
                  <c:v>0.66162788900000002</c:v>
                </c:pt>
                <c:pt idx="851">
                  <c:v>0.69330191600000002</c:v>
                </c:pt>
                <c:pt idx="852">
                  <c:v>0.70860820999999996</c:v>
                </c:pt>
                <c:pt idx="853">
                  <c:v>0.69330191600000002</c:v>
                </c:pt>
                <c:pt idx="854">
                  <c:v>0.72359067200000005</c:v>
                </c:pt>
                <c:pt idx="855">
                  <c:v>0.72359067200000005</c:v>
                </c:pt>
                <c:pt idx="856">
                  <c:v>0.72359067200000005</c:v>
                </c:pt>
                <c:pt idx="857">
                  <c:v>0.72359067200000005</c:v>
                </c:pt>
                <c:pt idx="858">
                  <c:v>0.73826932899999997</c:v>
                </c:pt>
                <c:pt idx="859">
                  <c:v>0.73826932899999997</c:v>
                </c:pt>
                <c:pt idx="860">
                  <c:v>0.76678389300000005</c:v>
                </c:pt>
                <c:pt idx="861">
                  <c:v>0.76678389300000005</c:v>
                </c:pt>
                <c:pt idx="862">
                  <c:v>0.76678389300000005</c:v>
                </c:pt>
                <c:pt idx="863">
                  <c:v>0.78065067499999996</c:v>
                </c:pt>
                <c:pt idx="864">
                  <c:v>0.78065067499999996</c:v>
                </c:pt>
                <c:pt idx="865">
                  <c:v>0.78065067499999996</c:v>
                </c:pt>
                <c:pt idx="866">
                  <c:v>0.78065067499999996</c:v>
                </c:pt>
                <c:pt idx="867">
                  <c:v>0.78065067499999996</c:v>
                </c:pt>
                <c:pt idx="868">
                  <c:v>0.80767041399999995</c:v>
                </c:pt>
                <c:pt idx="869">
                  <c:v>0.79427552199999996</c:v>
                </c:pt>
                <c:pt idx="870">
                  <c:v>0.82084691499999995</c:v>
                </c:pt>
                <c:pt idx="871">
                  <c:v>0.82084691499999995</c:v>
                </c:pt>
                <c:pt idx="872">
                  <c:v>0.82084691499999995</c:v>
                </c:pt>
                <c:pt idx="873">
                  <c:v>0.82084691499999995</c:v>
                </c:pt>
                <c:pt idx="874">
                  <c:v>0.83381509799999998</c:v>
                </c:pt>
                <c:pt idx="875">
                  <c:v>0.83381509799999998</c:v>
                </c:pt>
                <c:pt idx="876">
                  <c:v>0.83381509799999998</c:v>
                </c:pt>
                <c:pt idx="877">
                  <c:v>0.84658461799999996</c:v>
                </c:pt>
                <c:pt idx="878">
                  <c:v>0.83381509799999998</c:v>
                </c:pt>
                <c:pt idx="879">
                  <c:v>0.84658461799999996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'Penalty3 - Return 20'!$G$1:$G$2</c:f>
              <c:strCache>
                <c:ptCount val="1"/>
                <c:pt idx="0">
                  <c:v>STEAM FLOW (PV)</c:v>
                </c:pt>
              </c:strCache>
            </c:strRef>
          </c:tx>
          <c:spPr>
            <a:ln>
              <a:noFill/>
              <a:prstDash val="lgDash"/>
            </a:ln>
          </c:spPr>
          <c:marker>
            <c:symbol val="x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'Penalty3 - Return 20'!$G$3:$G$882</c:f>
              <c:numCache>
                <c:formatCode>0.0000</c:formatCode>
                <c:ptCount val="880"/>
                <c:pt idx="0">
                  <c:v>10.57682037</c:v>
                </c:pt>
                <c:pt idx="1">
                  <c:v>10.795689579999999</c:v>
                </c:pt>
                <c:pt idx="2">
                  <c:v>10.872940059999999</c:v>
                </c:pt>
                <c:pt idx="3">
                  <c:v>11.031629560000001</c:v>
                </c:pt>
                <c:pt idx="4">
                  <c:v>11.284520150000001</c:v>
                </c:pt>
                <c:pt idx="5">
                  <c:v>11.41215038</c:v>
                </c:pt>
                <c:pt idx="6">
                  <c:v>11.55045033</c:v>
                </c:pt>
                <c:pt idx="7">
                  <c:v>11.79312992</c:v>
                </c:pt>
                <c:pt idx="8">
                  <c:v>11.91261005</c:v>
                </c:pt>
                <c:pt idx="9">
                  <c:v>12.096719739999999</c:v>
                </c:pt>
                <c:pt idx="10">
                  <c:v>12.345170019999999</c:v>
                </c:pt>
                <c:pt idx="11">
                  <c:v>12.45849991</c:v>
                </c:pt>
                <c:pt idx="12">
                  <c:v>12.615110400000001</c:v>
                </c:pt>
                <c:pt idx="13">
                  <c:v>12.842690470000001</c:v>
                </c:pt>
                <c:pt idx="14">
                  <c:v>12.950839999999999</c:v>
                </c:pt>
                <c:pt idx="15">
                  <c:v>13.14326954</c:v>
                </c:pt>
                <c:pt idx="16">
                  <c:v>13.33292007</c:v>
                </c:pt>
                <c:pt idx="17">
                  <c:v>13.483349799999999</c:v>
                </c:pt>
                <c:pt idx="18">
                  <c:v>13.663570399999999</c:v>
                </c:pt>
                <c:pt idx="19">
                  <c:v>13.88014984</c:v>
                </c:pt>
                <c:pt idx="20">
                  <c:v>14.00251007</c:v>
                </c:pt>
                <c:pt idx="21">
                  <c:v>14.17537022</c:v>
                </c:pt>
                <c:pt idx="22">
                  <c:v>14.417030329999999</c:v>
                </c:pt>
                <c:pt idx="23">
                  <c:v>14.528969760000001</c:v>
                </c:pt>
                <c:pt idx="24">
                  <c:v>14.67006969</c:v>
                </c:pt>
                <c:pt idx="25">
                  <c:v>14.872710229999999</c:v>
                </c:pt>
                <c:pt idx="26">
                  <c:v>15.00415039</c:v>
                </c:pt>
                <c:pt idx="27">
                  <c:v>15.1733799</c:v>
                </c:pt>
                <c:pt idx="28">
                  <c:v>15.35262966</c:v>
                </c:pt>
                <c:pt idx="29">
                  <c:v>15.47721958</c:v>
                </c:pt>
                <c:pt idx="30">
                  <c:v>15.64202023</c:v>
                </c:pt>
                <c:pt idx="31">
                  <c:v>15.832909580000001</c:v>
                </c:pt>
                <c:pt idx="32">
                  <c:v>15.95576</c:v>
                </c:pt>
                <c:pt idx="33">
                  <c:v>16.069000240000001</c:v>
                </c:pt>
                <c:pt idx="34">
                  <c:v>16.28322983</c:v>
                </c:pt>
                <c:pt idx="35">
                  <c:v>16.388969419999999</c:v>
                </c:pt>
                <c:pt idx="36">
                  <c:v>16.570610049999999</c:v>
                </c:pt>
                <c:pt idx="37">
                  <c:v>16.802080149999998</c:v>
                </c:pt>
                <c:pt idx="38">
                  <c:v>16.95274925</c:v>
                </c:pt>
                <c:pt idx="39">
                  <c:v>17.023479460000001</c:v>
                </c:pt>
                <c:pt idx="40">
                  <c:v>17.242660520000001</c:v>
                </c:pt>
                <c:pt idx="41">
                  <c:v>17.31529999</c:v>
                </c:pt>
                <c:pt idx="42">
                  <c:v>17.476890560000001</c:v>
                </c:pt>
                <c:pt idx="43">
                  <c:v>17.677709579999998</c:v>
                </c:pt>
                <c:pt idx="44">
                  <c:v>17.775760649999999</c:v>
                </c:pt>
                <c:pt idx="45">
                  <c:v>17.912849430000001</c:v>
                </c:pt>
                <c:pt idx="46">
                  <c:v>18.083339689999999</c:v>
                </c:pt>
                <c:pt idx="47">
                  <c:v>18.122449870000001</c:v>
                </c:pt>
                <c:pt idx="48">
                  <c:v>18.310920719999999</c:v>
                </c:pt>
                <c:pt idx="49">
                  <c:v>18.43063927</c:v>
                </c:pt>
                <c:pt idx="50">
                  <c:v>18.49747086</c:v>
                </c:pt>
                <c:pt idx="51">
                  <c:v>18.641910549999999</c:v>
                </c:pt>
                <c:pt idx="52">
                  <c:v>18.73834991</c:v>
                </c:pt>
                <c:pt idx="53">
                  <c:v>18.868450159999998</c:v>
                </c:pt>
                <c:pt idx="54">
                  <c:v>18.952419280000001</c:v>
                </c:pt>
                <c:pt idx="55">
                  <c:v>19.129909519999998</c:v>
                </c:pt>
                <c:pt idx="56">
                  <c:v>19.237840649999999</c:v>
                </c:pt>
                <c:pt idx="57">
                  <c:v>19.266269680000001</c:v>
                </c:pt>
                <c:pt idx="58">
                  <c:v>19.331869130000001</c:v>
                </c:pt>
                <c:pt idx="59">
                  <c:v>19.412729259999999</c:v>
                </c:pt>
                <c:pt idx="60">
                  <c:v>19.494350430000001</c:v>
                </c:pt>
                <c:pt idx="61">
                  <c:v>19.618890759999999</c:v>
                </c:pt>
                <c:pt idx="62">
                  <c:v>19.681129460000001</c:v>
                </c:pt>
                <c:pt idx="63">
                  <c:v>19.726869579999999</c:v>
                </c:pt>
                <c:pt idx="64">
                  <c:v>19.83209991</c:v>
                </c:pt>
                <c:pt idx="65">
                  <c:v>19.89691925</c:v>
                </c:pt>
                <c:pt idx="66">
                  <c:v>19.885589599999999</c:v>
                </c:pt>
                <c:pt idx="67">
                  <c:v>20.08209038</c:v>
                </c:pt>
                <c:pt idx="68">
                  <c:v>20.106119159999999</c:v>
                </c:pt>
                <c:pt idx="69">
                  <c:v>20.127450939999999</c:v>
                </c:pt>
                <c:pt idx="70">
                  <c:v>20.159410479999998</c:v>
                </c:pt>
                <c:pt idx="71">
                  <c:v>20.252330780000001</c:v>
                </c:pt>
                <c:pt idx="72">
                  <c:v>20.257619859999998</c:v>
                </c:pt>
                <c:pt idx="73">
                  <c:v>20.38960075</c:v>
                </c:pt>
                <c:pt idx="74">
                  <c:v>20.413270950000001</c:v>
                </c:pt>
                <c:pt idx="75">
                  <c:v>20.42482948</c:v>
                </c:pt>
                <c:pt idx="76">
                  <c:v>20.454750059999999</c:v>
                </c:pt>
                <c:pt idx="77">
                  <c:v>20.520729060000001</c:v>
                </c:pt>
                <c:pt idx="78">
                  <c:v>20.504520419999999</c:v>
                </c:pt>
                <c:pt idx="79">
                  <c:v>20.652059560000001</c:v>
                </c:pt>
                <c:pt idx="80">
                  <c:v>20.633350369999999</c:v>
                </c:pt>
                <c:pt idx="81">
                  <c:v>20.703430180000002</c:v>
                </c:pt>
                <c:pt idx="82">
                  <c:v>20.741230009999999</c:v>
                </c:pt>
                <c:pt idx="83">
                  <c:v>20.719490050000001</c:v>
                </c:pt>
                <c:pt idx="84">
                  <c:v>20.68217087</c:v>
                </c:pt>
                <c:pt idx="85">
                  <c:v>20.7474308</c:v>
                </c:pt>
                <c:pt idx="86">
                  <c:v>20.724670410000002</c:v>
                </c:pt>
                <c:pt idx="87">
                  <c:v>20.785669330000001</c:v>
                </c:pt>
                <c:pt idx="88">
                  <c:v>20.8001194</c:v>
                </c:pt>
                <c:pt idx="89">
                  <c:v>20.856779100000001</c:v>
                </c:pt>
                <c:pt idx="90">
                  <c:v>20.870149609999999</c:v>
                </c:pt>
                <c:pt idx="91">
                  <c:v>20.862430570000001</c:v>
                </c:pt>
                <c:pt idx="92">
                  <c:v>20.899940489999999</c:v>
                </c:pt>
                <c:pt idx="93">
                  <c:v>20.93840981</c:v>
                </c:pt>
                <c:pt idx="94">
                  <c:v>20.90456009</c:v>
                </c:pt>
                <c:pt idx="95">
                  <c:v>20.992139819999998</c:v>
                </c:pt>
                <c:pt idx="96">
                  <c:v>20.984989169999999</c:v>
                </c:pt>
                <c:pt idx="97">
                  <c:v>20.944040300000001</c:v>
                </c:pt>
                <c:pt idx="98">
                  <c:v>20.91790009</c:v>
                </c:pt>
                <c:pt idx="99">
                  <c:v>20.95787048</c:v>
                </c:pt>
                <c:pt idx="100">
                  <c:v>20.94968033</c:v>
                </c:pt>
                <c:pt idx="101">
                  <c:v>20.969129559999999</c:v>
                </c:pt>
                <c:pt idx="102">
                  <c:v>20.910720829999999</c:v>
                </c:pt>
                <c:pt idx="103">
                  <c:v>20.943019870000001</c:v>
                </c:pt>
                <c:pt idx="104">
                  <c:v>20.94199944</c:v>
                </c:pt>
                <c:pt idx="105">
                  <c:v>20.856779100000001</c:v>
                </c:pt>
                <c:pt idx="106">
                  <c:v>20.899940489999999</c:v>
                </c:pt>
                <c:pt idx="107">
                  <c:v>20.928159709999999</c:v>
                </c:pt>
                <c:pt idx="108">
                  <c:v>20.932260509999999</c:v>
                </c:pt>
                <c:pt idx="109">
                  <c:v>20.890699390000002</c:v>
                </c:pt>
                <c:pt idx="110">
                  <c:v>20.87476921</c:v>
                </c:pt>
                <c:pt idx="111">
                  <c:v>20.92970085</c:v>
                </c:pt>
                <c:pt idx="112">
                  <c:v>20.882999420000001</c:v>
                </c:pt>
                <c:pt idx="113">
                  <c:v>20.838249210000001</c:v>
                </c:pt>
                <c:pt idx="114">
                  <c:v>20.871690749999999</c:v>
                </c:pt>
                <c:pt idx="115">
                  <c:v>20.82743073</c:v>
                </c:pt>
                <c:pt idx="116">
                  <c:v>20.839279170000001</c:v>
                </c:pt>
                <c:pt idx="117">
                  <c:v>20.797529220000001</c:v>
                </c:pt>
                <c:pt idx="118">
                  <c:v>20.747949599999998</c:v>
                </c:pt>
                <c:pt idx="119">
                  <c:v>20.71017075</c:v>
                </c:pt>
                <c:pt idx="120">
                  <c:v>20.591709139999999</c:v>
                </c:pt>
                <c:pt idx="121">
                  <c:v>20.596920010000002</c:v>
                </c:pt>
                <c:pt idx="122">
                  <c:v>20.576080319999999</c:v>
                </c:pt>
                <c:pt idx="123">
                  <c:v>20.509229659999999</c:v>
                </c:pt>
                <c:pt idx="124">
                  <c:v>20.415899280000001</c:v>
                </c:pt>
                <c:pt idx="125">
                  <c:v>20.353260039999999</c:v>
                </c:pt>
                <c:pt idx="126">
                  <c:v>20.312099459999999</c:v>
                </c:pt>
                <c:pt idx="127">
                  <c:v>20.26345062</c:v>
                </c:pt>
                <c:pt idx="128">
                  <c:v>20.16897964</c:v>
                </c:pt>
                <c:pt idx="129">
                  <c:v>20.199279789999999</c:v>
                </c:pt>
                <c:pt idx="130">
                  <c:v>20.017869950000001</c:v>
                </c:pt>
                <c:pt idx="131">
                  <c:v>19.922239300000001</c:v>
                </c:pt>
                <c:pt idx="132">
                  <c:v>19.839130399999998</c:v>
                </c:pt>
                <c:pt idx="133">
                  <c:v>19.810449599999998</c:v>
                </c:pt>
                <c:pt idx="134">
                  <c:v>19.771959299999999</c:v>
                </c:pt>
                <c:pt idx="135">
                  <c:v>19.686580660000001</c:v>
                </c:pt>
                <c:pt idx="136">
                  <c:v>19.546020510000002</c:v>
                </c:pt>
                <c:pt idx="137">
                  <c:v>19.498750690000001</c:v>
                </c:pt>
                <c:pt idx="138">
                  <c:v>19.40387917</c:v>
                </c:pt>
                <c:pt idx="139">
                  <c:v>19.275180819999999</c:v>
                </c:pt>
                <c:pt idx="140">
                  <c:v>19.248439789999999</c:v>
                </c:pt>
                <c:pt idx="141">
                  <c:v>19.140560149999999</c:v>
                </c:pt>
                <c:pt idx="142">
                  <c:v>18.94335938</c:v>
                </c:pt>
                <c:pt idx="143">
                  <c:v>18.942789080000001</c:v>
                </c:pt>
                <c:pt idx="144">
                  <c:v>18.824609760000001</c:v>
                </c:pt>
                <c:pt idx="145">
                  <c:v>18.64018059</c:v>
                </c:pt>
                <c:pt idx="146">
                  <c:v>18.577339169999998</c:v>
                </c:pt>
                <c:pt idx="147">
                  <c:v>18.438789369999999</c:v>
                </c:pt>
                <c:pt idx="148">
                  <c:v>18.282190320000002</c:v>
                </c:pt>
                <c:pt idx="149">
                  <c:v>18.203380580000001</c:v>
                </c:pt>
                <c:pt idx="150">
                  <c:v>18.078590389999999</c:v>
                </c:pt>
                <c:pt idx="151">
                  <c:v>17.8714695</c:v>
                </c:pt>
                <c:pt idx="152">
                  <c:v>17.8113308</c:v>
                </c:pt>
                <c:pt idx="153">
                  <c:v>17.67042923</c:v>
                </c:pt>
                <c:pt idx="154">
                  <c:v>17.48364067</c:v>
                </c:pt>
                <c:pt idx="155">
                  <c:v>17.417240140000001</c:v>
                </c:pt>
                <c:pt idx="156">
                  <c:v>17.215259549999999</c:v>
                </c:pt>
                <c:pt idx="157">
                  <c:v>17.06753922</c:v>
                </c:pt>
                <c:pt idx="158">
                  <c:v>16.947050090000001</c:v>
                </c:pt>
                <c:pt idx="159">
                  <c:v>16.804639819999998</c:v>
                </c:pt>
                <c:pt idx="160">
                  <c:v>16.622329709999999</c:v>
                </c:pt>
                <c:pt idx="161">
                  <c:v>16.433429719999999</c:v>
                </c:pt>
                <c:pt idx="162">
                  <c:v>16.304300309999999</c:v>
                </c:pt>
                <c:pt idx="163">
                  <c:v>16.130970000000001</c:v>
                </c:pt>
                <c:pt idx="164">
                  <c:v>15.99269962</c:v>
                </c:pt>
                <c:pt idx="165">
                  <c:v>15.8084898</c:v>
                </c:pt>
                <c:pt idx="166">
                  <c:v>15.617300030000001</c:v>
                </c:pt>
                <c:pt idx="167">
                  <c:v>15.515299799999999</c:v>
                </c:pt>
                <c:pt idx="168">
                  <c:v>15.325349810000001</c:v>
                </c:pt>
                <c:pt idx="169">
                  <c:v>15.08189011</c:v>
                </c:pt>
                <c:pt idx="170">
                  <c:v>14.913060189999999</c:v>
                </c:pt>
                <c:pt idx="171">
                  <c:v>14.744480129999999</c:v>
                </c:pt>
                <c:pt idx="172">
                  <c:v>14.499400140000001</c:v>
                </c:pt>
                <c:pt idx="173">
                  <c:v>14.35886955</c:v>
                </c:pt>
                <c:pt idx="174">
                  <c:v>14.16098976</c:v>
                </c:pt>
                <c:pt idx="175">
                  <c:v>13.92105961</c:v>
                </c:pt>
                <c:pt idx="176">
                  <c:v>13.784740449999999</c:v>
                </c:pt>
                <c:pt idx="177">
                  <c:v>13.58008003</c:v>
                </c:pt>
                <c:pt idx="178">
                  <c:v>13.341759679999999</c:v>
                </c:pt>
                <c:pt idx="179">
                  <c:v>13.21166039</c:v>
                </c:pt>
                <c:pt idx="180">
                  <c:v>13.03588963</c:v>
                </c:pt>
                <c:pt idx="181">
                  <c:v>12.761400220000001</c:v>
                </c:pt>
                <c:pt idx="182">
                  <c:v>12.62872028</c:v>
                </c:pt>
                <c:pt idx="183">
                  <c:v>12.4429903</c:v>
                </c:pt>
                <c:pt idx="184">
                  <c:v>12.194769859999999</c:v>
                </c:pt>
                <c:pt idx="185">
                  <c:v>12.05673981</c:v>
                </c:pt>
                <c:pt idx="186">
                  <c:v>11.85935974</c:v>
                </c:pt>
                <c:pt idx="187">
                  <c:v>11.587550159999999</c:v>
                </c:pt>
                <c:pt idx="188">
                  <c:v>11.45718956</c:v>
                </c:pt>
                <c:pt idx="189">
                  <c:v>11.26263046</c:v>
                </c:pt>
                <c:pt idx="190">
                  <c:v>11.019949909999999</c:v>
                </c:pt>
                <c:pt idx="191">
                  <c:v>10.88772964</c:v>
                </c:pt>
                <c:pt idx="192">
                  <c:v>10.67376041</c:v>
                </c:pt>
                <c:pt idx="193">
                  <c:v>10.417369839999999</c:v>
                </c:pt>
                <c:pt idx="194">
                  <c:v>10.27947998</c:v>
                </c:pt>
                <c:pt idx="195">
                  <c:v>10.08666992</c:v>
                </c:pt>
                <c:pt idx="196">
                  <c:v>9.8040294649999993</c:v>
                </c:pt>
                <c:pt idx="197">
                  <c:v>9.6862249370000004</c:v>
                </c:pt>
                <c:pt idx="198">
                  <c:v>9.4745664600000001</c:v>
                </c:pt>
                <c:pt idx="199">
                  <c:v>9.2185821529999998</c:v>
                </c:pt>
                <c:pt idx="200">
                  <c:v>9.0967378619999995</c:v>
                </c:pt>
                <c:pt idx="201">
                  <c:v>8.8855257030000008</c:v>
                </c:pt>
                <c:pt idx="202">
                  <c:v>8.6319608690000003</c:v>
                </c:pt>
                <c:pt idx="203">
                  <c:v>8.4966630940000005</c:v>
                </c:pt>
                <c:pt idx="204">
                  <c:v>8.2921667100000001</c:v>
                </c:pt>
                <c:pt idx="205">
                  <c:v>8.0198640819999998</c:v>
                </c:pt>
                <c:pt idx="206">
                  <c:v>7.8713288309999996</c:v>
                </c:pt>
                <c:pt idx="207">
                  <c:v>7.6948819159999999</c:v>
                </c:pt>
                <c:pt idx="208">
                  <c:v>7.4266839029999998</c:v>
                </c:pt>
                <c:pt idx="209">
                  <c:v>7.2852058409999998</c:v>
                </c:pt>
                <c:pt idx="210">
                  <c:v>7.0881428719999997</c:v>
                </c:pt>
                <c:pt idx="211">
                  <c:v>6.800777912</c:v>
                </c:pt>
                <c:pt idx="212">
                  <c:v>6.6621122359999996</c:v>
                </c:pt>
                <c:pt idx="213">
                  <c:v>6.4759187699999998</c:v>
                </c:pt>
                <c:pt idx="214">
                  <c:v>6.2120909690000001</c:v>
                </c:pt>
                <c:pt idx="215">
                  <c:v>6.081178188</c:v>
                </c:pt>
                <c:pt idx="216">
                  <c:v>5.8857288360000002</c:v>
                </c:pt>
                <c:pt idx="217">
                  <c:v>5.639976978</c:v>
                </c:pt>
                <c:pt idx="218">
                  <c:v>5.5091018680000001</c:v>
                </c:pt>
                <c:pt idx="219">
                  <c:v>5.3148198129999997</c:v>
                </c:pt>
                <c:pt idx="220">
                  <c:v>5.0540690420000001</c:v>
                </c:pt>
                <c:pt idx="221">
                  <c:v>4.9272289279999999</c:v>
                </c:pt>
                <c:pt idx="222">
                  <c:v>4.713556767</c:v>
                </c:pt>
                <c:pt idx="223">
                  <c:v>4.460958958</c:v>
                </c:pt>
                <c:pt idx="224">
                  <c:v>4.3563132290000004</c:v>
                </c:pt>
                <c:pt idx="225">
                  <c:v>4.1777920719999999</c:v>
                </c:pt>
                <c:pt idx="226">
                  <c:v>3.9207799429999999</c:v>
                </c:pt>
                <c:pt idx="227">
                  <c:v>3.8041141029999999</c:v>
                </c:pt>
                <c:pt idx="228">
                  <c:v>3.6309509279999999</c:v>
                </c:pt>
                <c:pt idx="229">
                  <c:v>3.389487028</c:v>
                </c:pt>
                <c:pt idx="230">
                  <c:v>3.266988993</c:v>
                </c:pt>
                <c:pt idx="231">
                  <c:v>3.0845561030000002</c:v>
                </c:pt>
                <c:pt idx="232">
                  <c:v>2.8720140459999999</c:v>
                </c:pt>
                <c:pt idx="233">
                  <c:v>2.7693140509999998</c:v>
                </c:pt>
                <c:pt idx="234">
                  <c:v>2.6138548849999999</c:v>
                </c:pt>
                <c:pt idx="235">
                  <c:v>2.408786058</c:v>
                </c:pt>
                <c:pt idx="236">
                  <c:v>2.2947330469999998</c:v>
                </c:pt>
                <c:pt idx="237">
                  <c:v>2.1348741050000002</c:v>
                </c:pt>
                <c:pt idx="238">
                  <c:v>1.923374057</c:v>
                </c:pt>
                <c:pt idx="239">
                  <c:v>1.8083709480000001</c:v>
                </c:pt>
                <c:pt idx="240">
                  <c:v>1.5110059979999999</c:v>
                </c:pt>
                <c:pt idx="241">
                  <c:v>1.2970410590000001</c:v>
                </c:pt>
                <c:pt idx="242">
                  <c:v>1.2970410590000001</c:v>
                </c:pt>
                <c:pt idx="243">
                  <c:v>1.2115010020000001</c:v>
                </c:pt>
                <c:pt idx="244">
                  <c:v>0.91948550900000003</c:v>
                </c:pt>
                <c:pt idx="245">
                  <c:v>0.82084691499999995</c:v>
                </c:pt>
                <c:pt idx="246">
                  <c:v>0.82084691499999995</c:v>
                </c:pt>
                <c:pt idx="247">
                  <c:v>0.76678389300000005</c:v>
                </c:pt>
                <c:pt idx="248">
                  <c:v>0.76678389300000005</c:v>
                </c:pt>
                <c:pt idx="249">
                  <c:v>0.76678389300000005</c:v>
                </c:pt>
                <c:pt idx="250">
                  <c:v>0.76678389300000005</c:v>
                </c:pt>
                <c:pt idx="251">
                  <c:v>0.76678389300000005</c:v>
                </c:pt>
                <c:pt idx="252">
                  <c:v>0.78065067499999996</c:v>
                </c:pt>
                <c:pt idx="253">
                  <c:v>0.78065067499999996</c:v>
                </c:pt>
                <c:pt idx="254">
                  <c:v>0.78065067499999996</c:v>
                </c:pt>
                <c:pt idx="255">
                  <c:v>0.79427552199999996</c:v>
                </c:pt>
                <c:pt idx="256">
                  <c:v>0.80767041399999995</c:v>
                </c:pt>
                <c:pt idx="257">
                  <c:v>0.80767041399999995</c:v>
                </c:pt>
                <c:pt idx="258">
                  <c:v>0.79427552199999996</c:v>
                </c:pt>
                <c:pt idx="259">
                  <c:v>0.80767041399999995</c:v>
                </c:pt>
                <c:pt idx="260">
                  <c:v>0.82084691499999995</c:v>
                </c:pt>
                <c:pt idx="261">
                  <c:v>0.82084691499999995</c:v>
                </c:pt>
                <c:pt idx="262">
                  <c:v>0.82084691499999995</c:v>
                </c:pt>
                <c:pt idx="263">
                  <c:v>0.82084691499999995</c:v>
                </c:pt>
                <c:pt idx="264">
                  <c:v>0.83381509799999998</c:v>
                </c:pt>
                <c:pt idx="265">
                  <c:v>0.83381509799999998</c:v>
                </c:pt>
                <c:pt idx="266">
                  <c:v>0.84658461799999996</c:v>
                </c:pt>
                <c:pt idx="267">
                  <c:v>0.84658461799999996</c:v>
                </c:pt>
                <c:pt idx="268">
                  <c:v>0.84658461799999996</c:v>
                </c:pt>
                <c:pt idx="269">
                  <c:v>0.85916447600000001</c:v>
                </c:pt>
                <c:pt idx="270">
                  <c:v>0.85916447600000001</c:v>
                </c:pt>
                <c:pt idx="271">
                  <c:v>0.85916447600000001</c:v>
                </c:pt>
                <c:pt idx="272">
                  <c:v>0.85916447600000001</c:v>
                </c:pt>
                <c:pt idx="273">
                  <c:v>0.85916447600000001</c:v>
                </c:pt>
                <c:pt idx="274">
                  <c:v>0.87156271900000004</c:v>
                </c:pt>
                <c:pt idx="275">
                  <c:v>0.87156271900000004</c:v>
                </c:pt>
                <c:pt idx="276">
                  <c:v>0.87156271900000004</c:v>
                </c:pt>
                <c:pt idx="277">
                  <c:v>0.87156271900000004</c:v>
                </c:pt>
                <c:pt idx="278">
                  <c:v>0.88378709600000005</c:v>
                </c:pt>
                <c:pt idx="279">
                  <c:v>0.87156271900000004</c:v>
                </c:pt>
                <c:pt idx="280">
                  <c:v>0.88378709600000005</c:v>
                </c:pt>
                <c:pt idx="281">
                  <c:v>0.89584457900000003</c:v>
                </c:pt>
                <c:pt idx="282">
                  <c:v>0.90774202299999995</c:v>
                </c:pt>
                <c:pt idx="283">
                  <c:v>0.90774202299999995</c:v>
                </c:pt>
                <c:pt idx="284">
                  <c:v>0.90774202299999995</c:v>
                </c:pt>
                <c:pt idx="285">
                  <c:v>0.90774202299999995</c:v>
                </c:pt>
                <c:pt idx="286">
                  <c:v>0.93108087799999995</c:v>
                </c:pt>
                <c:pt idx="287">
                  <c:v>0.90774202299999995</c:v>
                </c:pt>
                <c:pt idx="288">
                  <c:v>0.91948550900000003</c:v>
                </c:pt>
                <c:pt idx="289">
                  <c:v>0.91948550900000003</c:v>
                </c:pt>
                <c:pt idx="290">
                  <c:v>0.93108087799999995</c:v>
                </c:pt>
                <c:pt idx="291">
                  <c:v>0.93108087799999995</c:v>
                </c:pt>
                <c:pt idx="292">
                  <c:v>0.93108087799999995</c:v>
                </c:pt>
                <c:pt idx="293">
                  <c:v>0.93108087799999995</c:v>
                </c:pt>
                <c:pt idx="294">
                  <c:v>0.93108087799999995</c:v>
                </c:pt>
                <c:pt idx="295">
                  <c:v>0.94253361199999997</c:v>
                </c:pt>
                <c:pt idx="296">
                  <c:v>0.91948550900000003</c:v>
                </c:pt>
                <c:pt idx="297">
                  <c:v>0.95384871999999998</c:v>
                </c:pt>
                <c:pt idx="298">
                  <c:v>0.96503132599999997</c:v>
                </c:pt>
                <c:pt idx="299">
                  <c:v>0.96503132599999997</c:v>
                </c:pt>
                <c:pt idx="300">
                  <c:v>0.96503132599999997</c:v>
                </c:pt>
                <c:pt idx="301">
                  <c:v>0.96503132599999997</c:v>
                </c:pt>
                <c:pt idx="302">
                  <c:v>0.96503132599999997</c:v>
                </c:pt>
                <c:pt idx="303">
                  <c:v>0.97608578199999996</c:v>
                </c:pt>
                <c:pt idx="304">
                  <c:v>0.97608578199999996</c:v>
                </c:pt>
                <c:pt idx="305">
                  <c:v>0.97608578199999996</c:v>
                </c:pt>
                <c:pt idx="306">
                  <c:v>0.97608578199999996</c:v>
                </c:pt>
                <c:pt idx="307">
                  <c:v>0.98701649899999999</c:v>
                </c:pt>
                <c:pt idx="308">
                  <c:v>0.97608578199999996</c:v>
                </c:pt>
                <c:pt idx="309">
                  <c:v>0.97608578199999996</c:v>
                </c:pt>
                <c:pt idx="310">
                  <c:v>0.98701649899999999</c:v>
                </c:pt>
                <c:pt idx="311">
                  <c:v>0.98701649899999999</c:v>
                </c:pt>
                <c:pt idx="312">
                  <c:v>0.98701649899999999</c:v>
                </c:pt>
                <c:pt idx="313">
                  <c:v>0.98701649899999999</c:v>
                </c:pt>
                <c:pt idx="314">
                  <c:v>0.99782747000000005</c:v>
                </c:pt>
                <c:pt idx="315">
                  <c:v>0.99782747000000005</c:v>
                </c:pt>
                <c:pt idx="316">
                  <c:v>1.0085220340000001</c:v>
                </c:pt>
                <c:pt idx="317">
                  <c:v>0.99782747000000005</c:v>
                </c:pt>
                <c:pt idx="318">
                  <c:v>1.0085220340000001</c:v>
                </c:pt>
                <c:pt idx="319">
                  <c:v>1.0085220340000001</c:v>
                </c:pt>
                <c:pt idx="320">
                  <c:v>1.019104958</c:v>
                </c:pt>
                <c:pt idx="321">
                  <c:v>1.019104958</c:v>
                </c:pt>
                <c:pt idx="322">
                  <c:v>1.0085220340000001</c:v>
                </c:pt>
                <c:pt idx="323">
                  <c:v>1.220324993</c:v>
                </c:pt>
                <c:pt idx="324">
                  <c:v>2.0371510979999998</c:v>
                </c:pt>
                <c:pt idx="325">
                  <c:v>2.4529230590000002</c:v>
                </c:pt>
                <c:pt idx="326">
                  <c:v>2.058109999</c:v>
                </c:pt>
                <c:pt idx="327">
                  <c:v>1.539145947</c:v>
                </c:pt>
                <c:pt idx="328">
                  <c:v>1.951066017</c:v>
                </c:pt>
                <c:pt idx="329">
                  <c:v>2.5134129519999999</c:v>
                </c:pt>
                <c:pt idx="330">
                  <c:v>2.4043281080000001</c:v>
                </c:pt>
                <c:pt idx="331">
                  <c:v>2.4132359029999999</c:v>
                </c:pt>
                <c:pt idx="332">
                  <c:v>2.483351946</c:v>
                </c:pt>
                <c:pt idx="333">
                  <c:v>2.6261389259999999</c:v>
                </c:pt>
                <c:pt idx="334">
                  <c:v>2.8039650919999999</c:v>
                </c:pt>
                <c:pt idx="335">
                  <c:v>3.0141880510000001</c:v>
                </c:pt>
                <c:pt idx="336">
                  <c:v>3.1838290690000002</c:v>
                </c:pt>
                <c:pt idx="337">
                  <c:v>3.4893090720000002</c:v>
                </c:pt>
                <c:pt idx="338">
                  <c:v>3.6309509279999999</c:v>
                </c:pt>
                <c:pt idx="339">
                  <c:v>3.789985895</c:v>
                </c:pt>
                <c:pt idx="340">
                  <c:v>4.0073900220000001</c:v>
                </c:pt>
                <c:pt idx="341">
                  <c:v>4.1209058760000001</c:v>
                </c:pt>
                <c:pt idx="342">
                  <c:v>4.3192119599999996</c:v>
                </c:pt>
                <c:pt idx="343">
                  <c:v>4.5254311559999998</c:v>
                </c:pt>
                <c:pt idx="344">
                  <c:v>4.6355199809999998</c:v>
                </c:pt>
                <c:pt idx="345">
                  <c:v>4.7992730139999997</c:v>
                </c:pt>
                <c:pt idx="346">
                  <c:v>5.0963487629999999</c:v>
                </c:pt>
                <c:pt idx="347">
                  <c:v>5.2702231409999998</c:v>
                </c:pt>
                <c:pt idx="348">
                  <c:v>5.4523320200000001</c:v>
                </c:pt>
                <c:pt idx="349">
                  <c:v>5.7118082049999996</c:v>
                </c:pt>
                <c:pt idx="350">
                  <c:v>5.8674712180000004</c:v>
                </c:pt>
                <c:pt idx="351">
                  <c:v>6.020894051</c:v>
                </c:pt>
                <c:pt idx="352">
                  <c:v>6.2516889569999998</c:v>
                </c:pt>
                <c:pt idx="353">
                  <c:v>6.4676289560000004</c:v>
                </c:pt>
                <c:pt idx="354">
                  <c:v>6.7166438099999999</c:v>
                </c:pt>
                <c:pt idx="355">
                  <c:v>6.9736948009999997</c:v>
                </c:pt>
                <c:pt idx="356">
                  <c:v>7.152934074</c:v>
                </c:pt>
                <c:pt idx="357">
                  <c:v>7.3628449439999999</c:v>
                </c:pt>
                <c:pt idx="358">
                  <c:v>7.6431188580000002</c:v>
                </c:pt>
                <c:pt idx="359">
                  <c:v>7.8344421390000001</c:v>
                </c:pt>
                <c:pt idx="360">
                  <c:v>8.0452423100000008</c:v>
                </c:pt>
                <c:pt idx="361">
                  <c:v>8.3476171489999995</c:v>
                </c:pt>
                <c:pt idx="362">
                  <c:v>8.5067596440000006</c:v>
                </c:pt>
                <c:pt idx="363">
                  <c:v>8.7209939960000007</c:v>
                </c:pt>
                <c:pt idx="364">
                  <c:v>8.9863805770000003</c:v>
                </c:pt>
                <c:pt idx="365">
                  <c:v>9.19527626</c:v>
                </c:pt>
                <c:pt idx="366">
                  <c:v>9.3652238850000007</c:v>
                </c:pt>
                <c:pt idx="367">
                  <c:v>9.7480564120000004</c:v>
                </c:pt>
                <c:pt idx="368">
                  <c:v>9.8770771029999995</c:v>
                </c:pt>
                <c:pt idx="369">
                  <c:v>10.118530270000001</c:v>
                </c:pt>
                <c:pt idx="370">
                  <c:v>10.392629619999999</c:v>
                </c:pt>
                <c:pt idx="371">
                  <c:v>10.601140020000001</c:v>
                </c:pt>
                <c:pt idx="372">
                  <c:v>10.79370975</c:v>
                </c:pt>
                <c:pt idx="373">
                  <c:v>11.10916042</c:v>
                </c:pt>
                <c:pt idx="374">
                  <c:v>11.21872044</c:v>
                </c:pt>
                <c:pt idx="375">
                  <c:v>11.481510159999999</c:v>
                </c:pt>
                <c:pt idx="376">
                  <c:v>11.784939769999999</c:v>
                </c:pt>
                <c:pt idx="377">
                  <c:v>11.97010994</c:v>
                </c:pt>
                <c:pt idx="378">
                  <c:v>12.20357037</c:v>
                </c:pt>
                <c:pt idx="379">
                  <c:v>12.51607037</c:v>
                </c:pt>
                <c:pt idx="380">
                  <c:v>12.67873955</c:v>
                </c:pt>
                <c:pt idx="381">
                  <c:v>12.914340019999999</c:v>
                </c:pt>
                <c:pt idx="382">
                  <c:v>13.198659899999999</c:v>
                </c:pt>
                <c:pt idx="383">
                  <c:v>13.39873981</c:v>
                </c:pt>
                <c:pt idx="384">
                  <c:v>13.619529719999999</c:v>
                </c:pt>
                <c:pt idx="385">
                  <c:v>13.93723011</c:v>
                </c:pt>
                <c:pt idx="386">
                  <c:v>14.08273983</c:v>
                </c:pt>
                <c:pt idx="387">
                  <c:v>14.3274498</c:v>
                </c:pt>
                <c:pt idx="388">
                  <c:v>14.63932037</c:v>
                </c:pt>
                <c:pt idx="389">
                  <c:v>14.78009033</c:v>
                </c:pt>
                <c:pt idx="390">
                  <c:v>14.98268032</c:v>
                </c:pt>
                <c:pt idx="391">
                  <c:v>15.21434021</c:v>
                </c:pt>
                <c:pt idx="392">
                  <c:v>15.411219600000001</c:v>
                </c:pt>
                <c:pt idx="393">
                  <c:v>15.59873962</c:v>
                </c:pt>
                <c:pt idx="394">
                  <c:v>15.89984989</c:v>
                </c:pt>
                <c:pt idx="395">
                  <c:v>16.09767914</c:v>
                </c:pt>
                <c:pt idx="396">
                  <c:v>16.394210820000001</c:v>
                </c:pt>
                <c:pt idx="397">
                  <c:v>16.64619064</c:v>
                </c:pt>
                <c:pt idx="398">
                  <c:v>16.789310459999999</c:v>
                </c:pt>
                <c:pt idx="399">
                  <c:v>17.094549180000001</c:v>
                </c:pt>
                <c:pt idx="400">
                  <c:v>17.34626007</c:v>
                </c:pt>
                <c:pt idx="401">
                  <c:v>17.614479060000001</c:v>
                </c:pt>
                <c:pt idx="402">
                  <c:v>17.834810260000001</c:v>
                </c:pt>
                <c:pt idx="403">
                  <c:v>18.05423927</c:v>
                </c:pt>
                <c:pt idx="404">
                  <c:v>18.226350780000001</c:v>
                </c:pt>
                <c:pt idx="405">
                  <c:v>18.455080030000001</c:v>
                </c:pt>
                <c:pt idx="406">
                  <c:v>18.734920500000001</c:v>
                </c:pt>
                <c:pt idx="407">
                  <c:v>18.982959749999999</c:v>
                </c:pt>
                <c:pt idx="408">
                  <c:v>19.24564934</c:v>
                </c:pt>
                <c:pt idx="409">
                  <c:v>19.452480319999999</c:v>
                </c:pt>
                <c:pt idx="410">
                  <c:v>19.65658951</c:v>
                </c:pt>
                <c:pt idx="411">
                  <c:v>19.871019359999998</c:v>
                </c:pt>
                <c:pt idx="412">
                  <c:v>20.124250409999998</c:v>
                </c:pt>
                <c:pt idx="413">
                  <c:v>20.290960309999999</c:v>
                </c:pt>
                <c:pt idx="414">
                  <c:v>20.441629410000001</c:v>
                </c:pt>
                <c:pt idx="415">
                  <c:v>20.639589310000002</c:v>
                </c:pt>
                <c:pt idx="416">
                  <c:v>20.902509689999999</c:v>
                </c:pt>
                <c:pt idx="417">
                  <c:v>21.053379060000001</c:v>
                </c:pt>
                <c:pt idx="418">
                  <c:v>21.248170850000001</c:v>
                </c:pt>
                <c:pt idx="419">
                  <c:v>21.432680130000001</c:v>
                </c:pt>
                <c:pt idx="420">
                  <c:v>21.516120910000001</c:v>
                </c:pt>
                <c:pt idx="421">
                  <c:v>21.81472969</c:v>
                </c:pt>
                <c:pt idx="422">
                  <c:v>21.941259380000002</c:v>
                </c:pt>
                <c:pt idx="423">
                  <c:v>22.028129580000002</c:v>
                </c:pt>
                <c:pt idx="424">
                  <c:v>22.179569239999999</c:v>
                </c:pt>
                <c:pt idx="425">
                  <c:v>22.314599990000001</c:v>
                </c:pt>
                <c:pt idx="426">
                  <c:v>22.451210020000001</c:v>
                </c:pt>
                <c:pt idx="427">
                  <c:v>22.666660310000001</c:v>
                </c:pt>
                <c:pt idx="428">
                  <c:v>22.706859590000001</c:v>
                </c:pt>
                <c:pt idx="429">
                  <c:v>22.8631897</c:v>
                </c:pt>
                <c:pt idx="430">
                  <c:v>23.003540040000001</c:v>
                </c:pt>
                <c:pt idx="431">
                  <c:v>23.089660640000002</c:v>
                </c:pt>
                <c:pt idx="432">
                  <c:v>23.218479160000001</c:v>
                </c:pt>
                <c:pt idx="433">
                  <c:v>23.290000920000001</c:v>
                </c:pt>
                <c:pt idx="434">
                  <c:v>23.402589800000001</c:v>
                </c:pt>
                <c:pt idx="435">
                  <c:v>23.444730759999999</c:v>
                </c:pt>
                <c:pt idx="436">
                  <c:v>23.71545029</c:v>
                </c:pt>
                <c:pt idx="437">
                  <c:v>23.852590559999999</c:v>
                </c:pt>
                <c:pt idx="438">
                  <c:v>23.90426064</c:v>
                </c:pt>
                <c:pt idx="439">
                  <c:v>23.95985031</c:v>
                </c:pt>
                <c:pt idx="440">
                  <c:v>24.034959789999998</c:v>
                </c:pt>
                <c:pt idx="441">
                  <c:v>24.224819180000001</c:v>
                </c:pt>
                <c:pt idx="442">
                  <c:v>24.30175972</c:v>
                </c:pt>
                <c:pt idx="443">
                  <c:v>24.302650450000002</c:v>
                </c:pt>
                <c:pt idx="444">
                  <c:v>24.38022041</c:v>
                </c:pt>
                <c:pt idx="445">
                  <c:v>24.370100019999999</c:v>
                </c:pt>
                <c:pt idx="446">
                  <c:v>24.497880940000002</c:v>
                </c:pt>
                <c:pt idx="447">
                  <c:v>24.541189190000001</c:v>
                </c:pt>
                <c:pt idx="448">
                  <c:v>24.682870860000001</c:v>
                </c:pt>
                <c:pt idx="449">
                  <c:v>24.70243073</c:v>
                </c:pt>
                <c:pt idx="450">
                  <c:v>24.760990140000001</c:v>
                </c:pt>
                <c:pt idx="451">
                  <c:v>24.76054955</c:v>
                </c:pt>
                <c:pt idx="452">
                  <c:v>24.885900500000002</c:v>
                </c:pt>
                <c:pt idx="453">
                  <c:v>24.89710045</c:v>
                </c:pt>
                <c:pt idx="454">
                  <c:v>24.88718987</c:v>
                </c:pt>
                <c:pt idx="455">
                  <c:v>25.020900730000001</c:v>
                </c:pt>
                <c:pt idx="456">
                  <c:v>25.067600250000002</c:v>
                </c:pt>
                <c:pt idx="457">
                  <c:v>25.071029660000001</c:v>
                </c:pt>
                <c:pt idx="458">
                  <c:v>25.130439760000002</c:v>
                </c:pt>
                <c:pt idx="459">
                  <c:v>25.13215065</c:v>
                </c:pt>
                <c:pt idx="460">
                  <c:v>25.17139053</c:v>
                </c:pt>
                <c:pt idx="461">
                  <c:v>25.21439934</c:v>
                </c:pt>
                <c:pt idx="462">
                  <c:v>25.250970840000001</c:v>
                </c:pt>
                <c:pt idx="463">
                  <c:v>25.258199690000001</c:v>
                </c:pt>
                <c:pt idx="464">
                  <c:v>25.28154945</c:v>
                </c:pt>
                <c:pt idx="465">
                  <c:v>25.252670290000001</c:v>
                </c:pt>
                <c:pt idx="466">
                  <c:v>25.365440370000002</c:v>
                </c:pt>
                <c:pt idx="467">
                  <c:v>25.38191986</c:v>
                </c:pt>
                <c:pt idx="468">
                  <c:v>25.380659099999999</c:v>
                </c:pt>
                <c:pt idx="469">
                  <c:v>25.388690950000001</c:v>
                </c:pt>
                <c:pt idx="470">
                  <c:v>25.29894066</c:v>
                </c:pt>
                <c:pt idx="471">
                  <c:v>25.411500929999999</c:v>
                </c:pt>
                <c:pt idx="472">
                  <c:v>25.449890140000001</c:v>
                </c:pt>
                <c:pt idx="473">
                  <c:v>25.374319079999999</c:v>
                </c:pt>
                <c:pt idx="474">
                  <c:v>25.411500929999999</c:v>
                </c:pt>
                <c:pt idx="475">
                  <c:v>25.46211052</c:v>
                </c:pt>
                <c:pt idx="476">
                  <c:v>25.486959460000001</c:v>
                </c:pt>
                <c:pt idx="477">
                  <c:v>25.497060780000002</c:v>
                </c:pt>
                <c:pt idx="478">
                  <c:v>25.45747948</c:v>
                </c:pt>
                <c:pt idx="479">
                  <c:v>25.405590060000002</c:v>
                </c:pt>
                <c:pt idx="480">
                  <c:v>25.352739329999999</c:v>
                </c:pt>
                <c:pt idx="481">
                  <c:v>25.355279920000001</c:v>
                </c:pt>
                <c:pt idx="482">
                  <c:v>25.345550540000001</c:v>
                </c:pt>
                <c:pt idx="483">
                  <c:v>25.326070789999999</c:v>
                </c:pt>
                <c:pt idx="484">
                  <c:v>25.280700679999999</c:v>
                </c:pt>
                <c:pt idx="485">
                  <c:v>25.242469790000001</c:v>
                </c:pt>
                <c:pt idx="486">
                  <c:v>25.227170940000001</c:v>
                </c:pt>
                <c:pt idx="487">
                  <c:v>25.22929001</c:v>
                </c:pt>
                <c:pt idx="488">
                  <c:v>25.23525047</c:v>
                </c:pt>
                <c:pt idx="489">
                  <c:v>25.172239300000001</c:v>
                </c:pt>
                <c:pt idx="490">
                  <c:v>25.163290020000002</c:v>
                </c:pt>
                <c:pt idx="491">
                  <c:v>25.088140490000001</c:v>
                </c:pt>
                <c:pt idx="492">
                  <c:v>25.015760419999999</c:v>
                </c:pt>
                <c:pt idx="493">
                  <c:v>24.916919709999998</c:v>
                </c:pt>
                <c:pt idx="494">
                  <c:v>24.831520080000001</c:v>
                </c:pt>
                <c:pt idx="495">
                  <c:v>24.79822922</c:v>
                </c:pt>
                <c:pt idx="496">
                  <c:v>24.620199199999998</c:v>
                </c:pt>
                <c:pt idx="497">
                  <c:v>24.565660479999998</c:v>
                </c:pt>
                <c:pt idx="498">
                  <c:v>24.4878006</c:v>
                </c:pt>
                <c:pt idx="499">
                  <c:v>24.35865021</c:v>
                </c:pt>
                <c:pt idx="500">
                  <c:v>24.290719989999999</c:v>
                </c:pt>
                <c:pt idx="501">
                  <c:v>24.042999269999999</c:v>
                </c:pt>
                <c:pt idx="502">
                  <c:v>23.81748009</c:v>
                </c:pt>
                <c:pt idx="503">
                  <c:v>23.66790009</c:v>
                </c:pt>
                <c:pt idx="504">
                  <c:v>23.56796074</c:v>
                </c:pt>
                <c:pt idx="505">
                  <c:v>23.345670699999999</c:v>
                </c:pt>
                <c:pt idx="506">
                  <c:v>23.075250629999999</c:v>
                </c:pt>
                <c:pt idx="507">
                  <c:v>22.779510500000001</c:v>
                </c:pt>
                <c:pt idx="508">
                  <c:v>22.48368073</c:v>
                </c:pt>
                <c:pt idx="509">
                  <c:v>22.283330920000001</c:v>
                </c:pt>
                <c:pt idx="510">
                  <c:v>21.962760930000002</c:v>
                </c:pt>
                <c:pt idx="511">
                  <c:v>21.676090240000001</c:v>
                </c:pt>
                <c:pt idx="512">
                  <c:v>21.362989429999999</c:v>
                </c:pt>
                <c:pt idx="513">
                  <c:v>20.982940670000001</c:v>
                </c:pt>
                <c:pt idx="514">
                  <c:v>20.60264969</c:v>
                </c:pt>
                <c:pt idx="515">
                  <c:v>20.423780440000002</c:v>
                </c:pt>
                <c:pt idx="516">
                  <c:v>20.042509079999999</c:v>
                </c:pt>
                <c:pt idx="517">
                  <c:v>19.629270550000001</c:v>
                </c:pt>
                <c:pt idx="518">
                  <c:v>19.42211914</c:v>
                </c:pt>
                <c:pt idx="519">
                  <c:v>19.038829799999998</c:v>
                </c:pt>
                <c:pt idx="520">
                  <c:v>18.652849199999999</c:v>
                </c:pt>
                <c:pt idx="521">
                  <c:v>18.388690950000001</c:v>
                </c:pt>
                <c:pt idx="522">
                  <c:v>18.1189003</c:v>
                </c:pt>
                <c:pt idx="523">
                  <c:v>17.738899230000001</c:v>
                </c:pt>
                <c:pt idx="524">
                  <c:v>17.457239149999999</c:v>
                </c:pt>
                <c:pt idx="525">
                  <c:v>17.13278961</c:v>
                </c:pt>
                <c:pt idx="526">
                  <c:v>16.812940600000001</c:v>
                </c:pt>
                <c:pt idx="527">
                  <c:v>16.573850629999999</c:v>
                </c:pt>
                <c:pt idx="528">
                  <c:v>16.348329540000002</c:v>
                </c:pt>
                <c:pt idx="529">
                  <c:v>16.000080109999999</c:v>
                </c:pt>
                <c:pt idx="530">
                  <c:v>15.79423046</c:v>
                </c:pt>
                <c:pt idx="531">
                  <c:v>15.52635956</c:v>
                </c:pt>
                <c:pt idx="532">
                  <c:v>15.165599820000001</c:v>
                </c:pt>
                <c:pt idx="533">
                  <c:v>14.94396019</c:v>
                </c:pt>
                <c:pt idx="534">
                  <c:v>14.653240200000001</c:v>
                </c:pt>
                <c:pt idx="535">
                  <c:v>14.27042007</c:v>
                </c:pt>
                <c:pt idx="536">
                  <c:v>14.034649849999999</c:v>
                </c:pt>
                <c:pt idx="537">
                  <c:v>13.74577045</c:v>
                </c:pt>
                <c:pt idx="538">
                  <c:v>13.370679859999999</c:v>
                </c:pt>
                <c:pt idx="539">
                  <c:v>13.170989990000001</c:v>
                </c:pt>
                <c:pt idx="540">
                  <c:v>12.911020280000001</c:v>
                </c:pt>
                <c:pt idx="541">
                  <c:v>12.53577042</c:v>
                </c:pt>
                <c:pt idx="542">
                  <c:v>12.354729649999999</c:v>
                </c:pt>
                <c:pt idx="543">
                  <c:v>12.102930069999999</c:v>
                </c:pt>
                <c:pt idx="544">
                  <c:v>11.72926998</c:v>
                </c:pt>
                <c:pt idx="545">
                  <c:v>11.534649849999999</c:v>
                </c:pt>
                <c:pt idx="546">
                  <c:v>11.28736973</c:v>
                </c:pt>
                <c:pt idx="547">
                  <c:v>10.924130440000001</c:v>
                </c:pt>
                <c:pt idx="548">
                  <c:v>10.750880240000001</c:v>
                </c:pt>
                <c:pt idx="549">
                  <c:v>10.505570410000001</c:v>
                </c:pt>
                <c:pt idx="550">
                  <c:v>10.139719960000001</c:v>
                </c:pt>
                <c:pt idx="551">
                  <c:v>9.9614448549999999</c:v>
                </c:pt>
                <c:pt idx="552">
                  <c:v>9.6928682330000004</c:v>
                </c:pt>
                <c:pt idx="553">
                  <c:v>9.3158330920000001</c:v>
                </c:pt>
                <c:pt idx="554">
                  <c:v>9.1578626629999995</c:v>
                </c:pt>
                <c:pt idx="555">
                  <c:v>8.9012088780000003</c:v>
                </c:pt>
                <c:pt idx="556">
                  <c:v>8.5633268359999999</c:v>
                </c:pt>
                <c:pt idx="557">
                  <c:v>8.4039793009999997</c:v>
                </c:pt>
                <c:pt idx="558">
                  <c:v>8.1604385379999993</c:v>
                </c:pt>
                <c:pt idx="559">
                  <c:v>7.813871861</c:v>
                </c:pt>
                <c:pt idx="560">
                  <c:v>7.6360960010000003</c:v>
                </c:pt>
                <c:pt idx="561">
                  <c:v>7.3846721649999996</c:v>
                </c:pt>
                <c:pt idx="562">
                  <c:v>7.0441098210000002</c:v>
                </c:pt>
                <c:pt idx="563">
                  <c:v>6.8854417799999998</c:v>
                </c:pt>
                <c:pt idx="564">
                  <c:v>6.6314430240000002</c:v>
                </c:pt>
                <c:pt idx="565">
                  <c:v>6.311469078</c:v>
                </c:pt>
                <c:pt idx="566">
                  <c:v>6.1583180430000004</c:v>
                </c:pt>
                <c:pt idx="567">
                  <c:v>5.9473838810000004</c:v>
                </c:pt>
                <c:pt idx="568">
                  <c:v>5.6437811849999999</c:v>
                </c:pt>
                <c:pt idx="569">
                  <c:v>5.4817690849999998</c:v>
                </c:pt>
                <c:pt idx="570">
                  <c:v>5.2641110419999997</c:v>
                </c:pt>
                <c:pt idx="571">
                  <c:v>4.9424481389999997</c:v>
                </c:pt>
                <c:pt idx="572">
                  <c:v>4.8059749600000004</c:v>
                </c:pt>
                <c:pt idx="573">
                  <c:v>4.6030030249999996</c:v>
                </c:pt>
                <c:pt idx="574">
                  <c:v>4.3167271610000002</c:v>
                </c:pt>
                <c:pt idx="575">
                  <c:v>4.1752228740000001</c:v>
                </c:pt>
                <c:pt idx="576">
                  <c:v>3.96432209</c:v>
                </c:pt>
                <c:pt idx="577">
                  <c:v>3.6779251099999999</c:v>
                </c:pt>
                <c:pt idx="578">
                  <c:v>3.5502729419999999</c:v>
                </c:pt>
                <c:pt idx="579">
                  <c:v>3.3448779580000001</c:v>
                </c:pt>
                <c:pt idx="580">
                  <c:v>3.0775909420000001</c:v>
                </c:pt>
                <c:pt idx="581">
                  <c:v>2.9711658949999999</c:v>
                </c:pt>
                <c:pt idx="582">
                  <c:v>2.780911922</c:v>
                </c:pt>
                <c:pt idx="583">
                  <c:v>2.5134129519999999</c:v>
                </c:pt>
                <c:pt idx="584">
                  <c:v>2.3998620509999999</c:v>
                </c:pt>
                <c:pt idx="585">
                  <c:v>2.2186648849999999</c:v>
                </c:pt>
                <c:pt idx="586">
                  <c:v>1.951066017</c:v>
                </c:pt>
                <c:pt idx="587">
                  <c:v>1.8201990130000001</c:v>
                </c:pt>
                <c:pt idx="588">
                  <c:v>1.4895520209999999</c:v>
                </c:pt>
                <c:pt idx="589">
                  <c:v>1.184635997</c:v>
                </c:pt>
                <c:pt idx="590">
                  <c:v>1.13845098</c:v>
                </c:pt>
                <c:pt idx="591">
                  <c:v>1.0903129579999999</c:v>
                </c:pt>
                <c:pt idx="592">
                  <c:v>0.83381509799999998</c:v>
                </c:pt>
                <c:pt idx="593">
                  <c:v>0.75266158599999999</c:v>
                </c:pt>
                <c:pt idx="594">
                  <c:v>0.75266158599999999</c:v>
                </c:pt>
                <c:pt idx="595">
                  <c:v>0.73826932899999997</c:v>
                </c:pt>
                <c:pt idx="596">
                  <c:v>0.73826932899999997</c:v>
                </c:pt>
                <c:pt idx="597">
                  <c:v>0.73826932899999997</c:v>
                </c:pt>
                <c:pt idx="598">
                  <c:v>0.75266158599999999</c:v>
                </c:pt>
                <c:pt idx="599">
                  <c:v>0.75266158599999999</c:v>
                </c:pt>
                <c:pt idx="600">
                  <c:v>0.75266158599999999</c:v>
                </c:pt>
                <c:pt idx="601">
                  <c:v>0.76678389300000005</c:v>
                </c:pt>
                <c:pt idx="602">
                  <c:v>0.76678389300000005</c:v>
                </c:pt>
                <c:pt idx="603">
                  <c:v>0.76678389300000005</c:v>
                </c:pt>
                <c:pt idx="604">
                  <c:v>0.78065067499999996</c:v>
                </c:pt>
                <c:pt idx="605">
                  <c:v>0.78065067499999996</c:v>
                </c:pt>
                <c:pt idx="606">
                  <c:v>0.79427552199999996</c:v>
                </c:pt>
                <c:pt idx="607">
                  <c:v>0.78065067499999996</c:v>
                </c:pt>
                <c:pt idx="608">
                  <c:v>0.78065067499999996</c:v>
                </c:pt>
                <c:pt idx="609">
                  <c:v>0.79427552199999996</c:v>
                </c:pt>
                <c:pt idx="610">
                  <c:v>0.80767041399999995</c:v>
                </c:pt>
                <c:pt idx="611">
                  <c:v>0.80767041399999995</c:v>
                </c:pt>
                <c:pt idx="612">
                  <c:v>0.80767041399999995</c:v>
                </c:pt>
                <c:pt idx="613">
                  <c:v>0.82084691499999995</c:v>
                </c:pt>
                <c:pt idx="614">
                  <c:v>0.80767041399999995</c:v>
                </c:pt>
                <c:pt idx="615">
                  <c:v>0.83381509799999998</c:v>
                </c:pt>
                <c:pt idx="616">
                  <c:v>0.83381509799999998</c:v>
                </c:pt>
                <c:pt idx="617">
                  <c:v>0.84658461799999996</c:v>
                </c:pt>
                <c:pt idx="618">
                  <c:v>0.83381509799999998</c:v>
                </c:pt>
                <c:pt idx="619">
                  <c:v>0.85916447600000001</c:v>
                </c:pt>
                <c:pt idx="620">
                  <c:v>0.84658461799999996</c:v>
                </c:pt>
                <c:pt idx="621">
                  <c:v>0.85916447600000001</c:v>
                </c:pt>
                <c:pt idx="622">
                  <c:v>0.85916447600000001</c:v>
                </c:pt>
                <c:pt idx="623">
                  <c:v>0.87156271900000004</c:v>
                </c:pt>
                <c:pt idx="624">
                  <c:v>0.85916447600000001</c:v>
                </c:pt>
                <c:pt idx="625">
                  <c:v>0.85916447600000001</c:v>
                </c:pt>
                <c:pt idx="626">
                  <c:v>0.87156271900000004</c:v>
                </c:pt>
                <c:pt idx="627">
                  <c:v>0.87156271900000004</c:v>
                </c:pt>
                <c:pt idx="628">
                  <c:v>0.87156271900000004</c:v>
                </c:pt>
                <c:pt idx="629">
                  <c:v>0.88378709600000005</c:v>
                </c:pt>
                <c:pt idx="630">
                  <c:v>0.88378709600000005</c:v>
                </c:pt>
                <c:pt idx="631">
                  <c:v>0.88378709600000005</c:v>
                </c:pt>
                <c:pt idx="632">
                  <c:v>0.88378709600000005</c:v>
                </c:pt>
                <c:pt idx="633">
                  <c:v>0.89584457900000003</c:v>
                </c:pt>
                <c:pt idx="634">
                  <c:v>0.89584457900000003</c:v>
                </c:pt>
                <c:pt idx="635">
                  <c:v>0.88378709600000005</c:v>
                </c:pt>
                <c:pt idx="636">
                  <c:v>0.89584457900000003</c:v>
                </c:pt>
                <c:pt idx="637">
                  <c:v>0.90774202299999995</c:v>
                </c:pt>
                <c:pt idx="638">
                  <c:v>0.89584457900000003</c:v>
                </c:pt>
                <c:pt idx="639">
                  <c:v>0.88378709600000005</c:v>
                </c:pt>
                <c:pt idx="640">
                  <c:v>0.90774202299999995</c:v>
                </c:pt>
                <c:pt idx="641">
                  <c:v>0.93108087799999995</c:v>
                </c:pt>
                <c:pt idx="642">
                  <c:v>0.91948550900000003</c:v>
                </c:pt>
                <c:pt idx="643">
                  <c:v>0.94253361199999997</c:v>
                </c:pt>
                <c:pt idx="644">
                  <c:v>1.246422052</c:v>
                </c:pt>
                <c:pt idx="645">
                  <c:v>1.620638013</c:v>
                </c:pt>
                <c:pt idx="646">
                  <c:v>1.8024289609999999</c:v>
                </c:pt>
                <c:pt idx="647">
                  <c:v>1.796465993</c:v>
                </c:pt>
                <c:pt idx="648">
                  <c:v>1.539145947</c:v>
                </c:pt>
                <c:pt idx="649">
                  <c:v>1.392771006</c:v>
                </c:pt>
                <c:pt idx="650">
                  <c:v>1.3537069559999999</c:v>
                </c:pt>
                <c:pt idx="651">
                  <c:v>1.4750759600000001</c:v>
                </c:pt>
                <c:pt idx="652">
                  <c:v>1.7724159960000001</c:v>
                </c:pt>
                <c:pt idx="653">
                  <c:v>1.962033033</c:v>
                </c:pt>
                <c:pt idx="654">
                  <c:v>1.831949949</c:v>
                </c:pt>
                <c:pt idx="655">
                  <c:v>1.445688963</c:v>
                </c:pt>
                <c:pt idx="656">
                  <c:v>1.3457579609999999</c:v>
                </c:pt>
                <c:pt idx="657">
                  <c:v>1.3537069559999999</c:v>
                </c:pt>
                <c:pt idx="658">
                  <c:v>1.6663349869999999</c:v>
                </c:pt>
                <c:pt idx="659">
                  <c:v>2.0212891100000001</c:v>
                </c:pt>
                <c:pt idx="660">
                  <c:v>1.9009300469999999</c:v>
                </c:pt>
                <c:pt idx="661">
                  <c:v>1.4307700400000001</c:v>
                </c:pt>
                <c:pt idx="662">
                  <c:v>1.2549999949999999</c:v>
                </c:pt>
                <c:pt idx="663">
                  <c:v>1.3457579609999999</c:v>
                </c:pt>
                <c:pt idx="664">
                  <c:v>1.7663530110000001</c:v>
                </c:pt>
                <c:pt idx="665">
                  <c:v>2.0994000430000002</c:v>
                </c:pt>
                <c:pt idx="666">
                  <c:v>1.8610019680000001</c:v>
                </c:pt>
                <c:pt idx="667">
                  <c:v>1.408094049</c:v>
                </c:pt>
                <c:pt idx="668">
                  <c:v>1.280390978</c:v>
                </c:pt>
                <c:pt idx="669">
                  <c:v>1.6598839759999999</c:v>
                </c:pt>
                <c:pt idx="670">
                  <c:v>2.1648180479999999</c:v>
                </c:pt>
                <c:pt idx="671">
                  <c:v>2.159856081</c:v>
                </c:pt>
                <c:pt idx="672">
                  <c:v>1.928943992</c:v>
                </c:pt>
                <c:pt idx="673">
                  <c:v>1.8142950529999999</c:v>
                </c:pt>
                <c:pt idx="674">
                  <c:v>1.7844820020000001</c:v>
                </c:pt>
                <c:pt idx="675">
                  <c:v>1.999945045</c:v>
                </c:pt>
                <c:pt idx="676">
                  <c:v>2.2759549620000001</c:v>
                </c:pt>
                <c:pt idx="677">
                  <c:v>2.3455998899999999</c:v>
                </c:pt>
                <c:pt idx="678">
                  <c:v>2.3364338870000001</c:v>
                </c:pt>
                <c:pt idx="679">
                  <c:v>2.466010094</c:v>
                </c:pt>
                <c:pt idx="680">
                  <c:v>2.6586229800000001</c:v>
                </c:pt>
                <c:pt idx="681">
                  <c:v>2.8154199119999999</c:v>
                </c:pt>
                <c:pt idx="682">
                  <c:v>3.0141880510000001</c:v>
                </c:pt>
                <c:pt idx="683">
                  <c:v>3.1770820620000002</c:v>
                </c:pt>
                <c:pt idx="684">
                  <c:v>3.364068031</c:v>
                </c:pt>
                <c:pt idx="685">
                  <c:v>3.6368560790000002</c:v>
                </c:pt>
                <c:pt idx="686">
                  <c:v>3.7587170599999999</c:v>
                </c:pt>
                <c:pt idx="687">
                  <c:v>3.958904982</c:v>
                </c:pt>
                <c:pt idx="688">
                  <c:v>4.2642140389999996</c:v>
                </c:pt>
                <c:pt idx="689">
                  <c:v>4.4101629259999999</c:v>
                </c:pt>
                <c:pt idx="690">
                  <c:v>4.5889959339999997</c:v>
                </c:pt>
                <c:pt idx="691">
                  <c:v>4.9337568279999999</c:v>
                </c:pt>
                <c:pt idx="692">
                  <c:v>5.0583128930000001</c:v>
                </c:pt>
                <c:pt idx="693">
                  <c:v>5.2661490439999996</c:v>
                </c:pt>
                <c:pt idx="694">
                  <c:v>5.6190128330000002</c:v>
                </c:pt>
                <c:pt idx="695">
                  <c:v>5.82894516</c:v>
                </c:pt>
                <c:pt idx="696">
                  <c:v>6.0493359570000003</c:v>
                </c:pt>
                <c:pt idx="697">
                  <c:v>6.3639478680000003</c:v>
                </c:pt>
                <c:pt idx="698">
                  <c:v>6.541853905</c:v>
                </c:pt>
                <c:pt idx="699">
                  <c:v>6.8055090900000001</c:v>
                </c:pt>
                <c:pt idx="700">
                  <c:v>7.1977920529999997</c:v>
                </c:pt>
                <c:pt idx="701">
                  <c:v>7.3817639350000004</c:v>
                </c:pt>
                <c:pt idx="702">
                  <c:v>7.6976709369999998</c:v>
                </c:pt>
                <c:pt idx="703">
                  <c:v>8.0931081769999995</c:v>
                </c:pt>
                <c:pt idx="704">
                  <c:v>8.2441549300000005</c:v>
                </c:pt>
                <c:pt idx="705">
                  <c:v>8.5143241879999998</c:v>
                </c:pt>
                <c:pt idx="706">
                  <c:v>8.8758602139999994</c:v>
                </c:pt>
                <c:pt idx="707">
                  <c:v>9.0589170459999995</c:v>
                </c:pt>
                <c:pt idx="708">
                  <c:v>9.3411359790000006</c:v>
                </c:pt>
                <c:pt idx="709">
                  <c:v>9.6607151029999994</c:v>
                </c:pt>
                <c:pt idx="710">
                  <c:v>9.8062171940000002</c:v>
                </c:pt>
                <c:pt idx="711">
                  <c:v>10.081350329999999</c:v>
                </c:pt>
                <c:pt idx="712">
                  <c:v>10.428700449999999</c:v>
                </c:pt>
                <c:pt idx="713">
                  <c:v>10.594050409999999</c:v>
                </c:pt>
                <c:pt idx="714">
                  <c:v>10.80959988</c:v>
                </c:pt>
                <c:pt idx="715">
                  <c:v>11.11592007</c:v>
                </c:pt>
                <c:pt idx="716">
                  <c:v>11.24355984</c:v>
                </c:pt>
                <c:pt idx="717">
                  <c:v>11.443129539999999</c:v>
                </c:pt>
                <c:pt idx="718">
                  <c:v>11.72377968</c:v>
                </c:pt>
                <c:pt idx="719">
                  <c:v>11.92521</c:v>
                </c:pt>
                <c:pt idx="720">
                  <c:v>12.138339999999999</c:v>
                </c:pt>
                <c:pt idx="721">
                  <c:v>12.366880419999999</c:v>
                </c:pt>
                <c:pt idx="722">
                  <c:v>12.528920169999999</c:v>
                </c:pt>
                <c:pt idx="723">
                  <c:v>12.7226696</c:v>
                </c:pt>
                <c:pt idx="724">
                  <c:v>12.932600020000001</c:v>
                </c:pt>
                <c:pt idx="725">
                  <c:v>13.068770410000001</c:v>
                </c:pt>
                <c:pt idx="726">
                  <c:v>13.265150070000001</c:v>
                </c:pt>
                <c:pt idx="727">
                  <c:v>13.524660109999999</c:v>
                </c:pt>
                <c:pt idx="728">
                  <c:v>13.63134003</c:v>
                </c:pt>
                <c:pt idx="729">
                  <c:v>13.79718971</c:v>
                </c:pt>
                <c:pt idx="730">
                  <c:v>14.04230022</c:v>
                </c:pt>
                <c:pt idx="731">
                  <c:v>14.18369961</c:v>
                </c:pt>
                <c:pt idx="732">
                  <c:v>14.36334991</c:v>
                </c:pt>
                <c:pt idx="733">
                  <c:v>14.5908699</c:v>
                </c:pt>
                <c:pt idx="734">
                  <c:v>14.72043991</c:v>
                </c:pt>
                <c:pt idx="735">
                  <c:v>14.88568974</c:v>
                </c:pt>
                <c:pt idx="736">
                  <c:v>15.133020399999999</c:v>
                </c:pt>
                <c:pt idx="737">
                  <c:v>15.27134991</c:v>
                </c:pt>
                <c:pt idx="738">
                  <c:v>15.425829889999999</c:v>
                </c:pt>
                <c:pt idx="739">
                  <c:v>15.614560129999999</c:v>
                </c:pt>
                <c:pt idx="740">
                  <c:v>15.77180004</c:v>
                </c:pt>
                <c:pt idx="741">
                  <c:v>15.916709900000001</c:v>
                </c:pt>
                <c:pt idx="742">
                  <c:v>16.214559560000001</c:v>
                </c:pt>
                <c:pt idx="743">
                  <c:v>16.33716965</c:v>
                </c:pt>
                <c:pt idx="744">
                  <c:v>16.545989989999999</c:v>
                </c:pt>
                <c:pt idx="745">
                  <c:v>16.713729860000001</c:v>
                </c:pt>
                <c:pt idx="746">
                  <c:v>16.998249049999998</c:v>
                </c:pt>
                <c:pt idx="747">
                  <c:v>17.172819140000001</c:v>
                </c:pt>
                <c:pt idx="748">
                  <c:v>17.438180920000001</c:v>
                </c:pt>
                <c:pt idx="749">
                  <c:v>17.609600069999999</c:v>
                </c:pt>
                <c:pt idx="750">
                  <c:v>17.73345947</c:v>
                </c:pt>
                <c:pt idx="751">
                  <c:v>17.9595108</c:v>
                </c:pt>
                <c:pt idx="752">
                  <c:v>18.146709439999999</c:v>
                </c:pt>
                <c:pt idx="753">
                  <c:v>18.26575089</c:v>
                </c:pt>
                <c:pt idx="754">
                  <c:v>18.572139740000001</c:v>
                </c:pt>
                <c:pt idx="755">
                  <c:v>18.779529570000001</c:v>
                </c:pt>
                <c:pt idx="756">
                  <c:v>18.98974037</c:v>
                </c:pt>
                <c:pt idx="757">
                  <c:v>19.198209760000001</c:v>
                </c:pt>
                <c:pt idx="758">
                  <c:v>19.342960359999999</c:v>
                </c:pt>
                <c:pt idx="759">
                  <c:v>19.5223999</c:v>
                </c:pt>
                <c:pt idx="760">
                  <c:v>19.771959299999999</c:v>
                </c:pt>
                <c:pt idx="761">
                  <c:v>19.905000690000001</c:v>
                </c:pt>
                <c:pt idx="762">
                  <c:v>20.03072929</c:v>
                </c:pt>
                <c:pt idx="763">
                  <c:v>20.236429210000001</c:v>
                </c:pt>
                <c:pt idx="764">
                  <c:v>20.450029369999999</c:v>
                </c:pt>
                <c:pt idx="765">
                  <c:v>20.566169739999999</c:v>
                </c:pt>
                <c:pt idx="766">
                  <c:v>20.791349409999999</c:v>
                </c:pt>
                <c:pt idx="767">
                  <c:v>20.943019870000001</c:v>
                </c:pt>
                <c:pt idx="768">
                  <c:v>21.04421043</c:v>
                </c:pt>
                <c:pt idx="769">
                  <c:v>21.236560820000001</c:v>
                </c:pt>
                <c:pt idx="770">
                  <c:v>21.44418907</c:v>
                </c:pt>
                <c:pt idx="771">
                  <c:v>21.569910050000001</c:v>
                </c:pt>
                <c:pt idx="772">
                  <c:v>21.60370064</c:v>
                </c:pt>
                <c:pt idx="773">
                  <c:v>21.824079510000001</c:v>
                </c:pt>
                <c:pt idx="774">
                  <c:v>21.945659639999999</c:v>
                </c:pt>
                <c:pt idx="775">
                  <c:v>22.16747093</c:v>
                </c:pt>
                <c:pt idx="776">
                  <c:v>22.241399770000001</c:v>
                </c:pt>
                <c:pt idx="777">
                  <c:v>22.393789290000001</c:v>
                </c:pt>
                <c:pt idx="778">
                  <c:v>22.438789369999999</c:v>
                </c:pt>
                <c:pt idx="779">
                  <c:v>22.525159840000001</c:v>
                </c:pt>
                <c:pt idx="780">
                  <c:v>22.718669890000001</c:v>
                </c:pt>
                <c:pt idx="781">
                  <c:v>22.836900709999998</c:v>
                </c:pt>
                <c:pt idx="782">
                  <c:v>22.93581009</c:v>
                </c:pt>
                <c:pt idx="783">
                  <c:v>23.071069720000001</c:v>
                </c:pt>
                <c:pt idx="784">
                  <c:v>23.17453957</c:v>
                </c:pt>
                <c:pt idx="785">
                  <c:v>23.312099459999999</c:v>
                </c:pt>
                <c:pt idx="786">
                  <c:v>23.373229980000001</c:v>
                </c:pt>
                <c:pt idx="787">
                  <c:v>23.426870350000002</c:v>
                </c:pt>
                <c:pt idx="788">
                  <c:v>23.552930830000001</c:v>
                </c:pt>
                <c:pt idx="789">
                  <c:v>23.644319530000001</c:v>
                </c:pt>
                <c:pt idx="790">
                  <c:v>23.729019170000001</c:v>
                </c:pt>
                <c:pt idx="791">
                  <c:v>23.777809139999999</c:v>
                </c:pt>
                <c:pt idx="792">
                  <c:v>23.8948307</c:v>
                </c:pt>
                <c:pt idx="793">
                  <c:v>23.98446083</c:v>
                </c:pt>
                <c:pt idx="794">
                  <c:v>24.01263046</c:v>
                </c:pt>
                <c:pt idx="795">
                  <c:v>24.104049679999999</c:v>
                </c:pt>
                <c:pt idx="796">
                  <c:v>24.20931053</c:v>
                </c:pt>
                <c:pt idx="797">
                  <c:v>24.188480380000001</c:v>
                </c:pt>
                <c:pt idx="798">
                  <c:v>24.28454018</c:v>
                </c:pt>
                <c:pt idx="799">
                  <c:v>24.329999919999999</c:v>
                </c:pt>
                <c:pt idx="800">
                  <c:v>24.315439219999998</c:v>
                </c:pt>
                <c:pt idx="801">
                  <c:v>24.450529100000001</c:v>
                </c:pt>
                <c:pt idx="802">
                  <c:v>24.4878006</c:v>
                </c:pt>
                <c:pt idx="803">
                  <c:v>24.578760150000001</c:v>
                </c:pt>
                <c:pt idx="804">
                  <c:v>24.623689649999999</c:v>
                </c:pt>
                <c:pt idx="805">
                  <c:v>24.639799119999999</c:v>
                </c:pt>
                <c:pt idx="806">
                  <c:v>24.722829820000001</c:v>
                </c:pt>
                <c:pt idx="807">
                  <c:v>24.758819580000001</c:v>
                </c:pt>
                <c:pt idx="808">
                  <c:v>24.754919050000002</c:v>
                </c:pt>
                <c:pt idx="809">
                  <c:v>24.71414948</c:v>
                </c:pt>
                <c:pt idx="810">
                  <c:v>24.7614193</c:v>
                </c:pt>
                <c:pt idx="811">
                  <c:v>24.779180530000001</c:v>
                </c:pt>
                <c:pt idx="812">
                  <c:v>24.750150680000001</c:v>
                </c:pt>
                <c:pt idx="813">
                  <c:v>24.77051926</c:v>
                </c:pt>
                <c:pt idx="814">
                  <c:v>24.755790709999999</c:v>
                </c:pt>
                <c:pt idx="815">
                  <c:v>24.806440349999999</c:v>
                </c:pt>
                <c:pt idx="816">
                  <c:v>24.7956295</c:v>
                </c:pt>
                <c:pt idx="817">
                  <c:v>24.756219860000002</c:v>
                </c:pt>
                <c:pt idx="818">
                  <c:v>24.81855011</c:v>
                </c:pt>
                <c:pt idx="819">
                  <c:v>24.812929149999999</c:v>
                </c:pt>
                <c:pt idx="820">
                  <c:v>24.799959179999998</c:v>
                </c:pt>
                <c:pt idx="821">
                  <c:v>24.799959179999998</c:v>
                </c:pt>
                <c:pt idx="822">
                  <c:v>24.782209399999999</c:v>
                </c:pt>
                <c:pt idx="823">
                  <c:v>24.772680279999999</c:v>
                </c:pt>
                <c:pt idx="824">
                  <c:v>24.776580809999999</c:v>
                </c:pt>
                <c:pt idx="825">
                  <c:v>24.793899540000002</c:v>
                </c:pt>
                <c:pt idx="826">
                  <c:v>24.833679199999999</c:v>
                </c:pt>
                <c:pt idx="827">
                  <c:v>23.750270839999999</c:v>
                </c:pt>
                <c:pt idx="828">
                  <c:v>21.074270250000001</c:v>
                </c:pt>
                <c:pt idx="829">
                  <c:v>16.95274925</c:v>
                </c:pt>
                <c:pt idx="830">
                  <c:v>11.37543011</c:v>
                </c:pt>
                <c:pt idx="831">
                  <c:v>5.3770360950000002</c:v>
                </c:pt>
                <c:pt idx="832">
                  <c:v>1.7602679729999999</c:v>
                </c:pt>
                <c:pt idx="833">
                  <c:v>0.66162788900000002</c:v>
                </c:pt>
                <c:pt idx="834">
                  <c:v>0.53623282900000002</c:v>
                </c:pt>
                <c:pt idx="835">
                  <c:v>0.59322810199999998</c:v>
                </c:pt>
                <c:pt idx="836">
                  <c:v>0.628359377</c:v>
                </c:pt>
                <c:pt idx="837">
                  <c:v>0.66162788900000002</c:v>
                </c:pt>
                <c:pt idx="838">
                  <c:v>0.69330191600000002</c:v>
                </c:pt>
                <c:pt idx="839">
                  <c:v>0.72359067200000005</c:v>
                </c:pt>
                <c:pt idx="840">
                  <c:v>0.72359067200000005</c:v>
                </c:pt>
                <c:pt idx="841">
                  <c:v>0.75266158599999999</c:v>
                </c:pt>
                <c:pt idx="842">
                  <c:v>0.76678389300000005</c:v>
                </c:pt>
                <c:pt idx="843">
                  <c:v>0.76678389300000005</c:v>
                </c:pt>
                <c:pt idx="844">
                  <c:v>0.73826932899999997</c:v>
                </c:pt>
                <c:pt idx="845">
                  <c:v>0.72359067200000005</c:v>
                </c:pt>
                <c:pt idx="846">
                  <c:v>0.70860820999999996</c:v>
                </c:pt>
                <c:pt idx="847">
                  <c:v>0.69330191600000002</c:v>
                </c:pt>
                <c:pt idx="848">
                  <c:v>0.66162788900000002</c:v>
                </c:pt>
                <c:pt idx="849">
                  <c:v>0.67764997500000002</c:v>
                </c:pt>
                <c:pt idx="850">
                  <c:v>0.66162788900000002</c:v>
                </c:pt>
                <c:pt idx="851">
                  <c:v>0.69330191600000002</c:v>
                </c:pt>
                <c:pt idx="852">
                  <c:v>0.70860820999999996</c:v>
                </c:pt>
                <c:pt idx="853">
                  <c:v>0.69330191600000002</c:v>
                </c:pt>
                <c:pt idx="854">
                  <c:v>0.72359067200000005</c:v>
                </c:pt>
                <c:pt idx="855">
                  <c:v>0.72359067200000005</c:v>
                </c:pt>
                <c:pt idx="856">
                  <c:v>0.72359067200000005</c:v>
                </c:pt>
                <c:pt idx="857">
                  <c:v>0.72359067200000005</c:v>
                </c:pt>
                <c:pt idx="858">
                  <c:v>0.73826932899999997</c:v>
                </c:pt>
                <c:pt idx="859">
                  <c:v>0.73826932899999997</c:v>
                </c:pt>
                <c:pt idx="860">
                  <c:v>0.76678389300000005</c:v>
                </c:pt>
                <c:pt idx="861">
                  <c:v>0.76678389300000005</c:v>
                </c:pt>
                <c:pt idx="862">
                  <c:v>0.76678389300000005</c:v>
                </c:pt>
                <c:pt idx="863">
                  <c:v>0.78065067499999996</c:v>
                </c:pt>
                <c:pt idx="864">
                  <c:v>0.78065067499999996</c:v>
                </c:pt>
                <c:pt idx="865">
                  <c:v>0.78065067499999996</c:v>
                </c:pt>
                <c:pt idx="866">
                  <c:v>0.78065067499999996</c:v>
                </c:pt>
                <c:pt idx="867">
                  <c:v>0.78065067499999996</c:v>
                </c:pt>
                <c:pt idx="868">
                  <c:v>0.80767041399999995</c:v>
                </c:pt>
                <c:pt idx="869">
                  <c:v>0.79427552199999996</c:v>
                </c:pt>
                <c:pt idx="870">
                  <c:v>0.82084691499999995</c:v>
                </c:pt>
                <c:pt idx="871">
                  <c:v>0.82084691499999995</c:v>
                </c:pt>
                <c:pt idx="872">
                  <c:v>0.82084691499999995</c:v>
                </c:pt>
                <c:pt idx="873">
                  <c:v>0.82084691499999995</c:v>
                </c:pt>
                <c:pt idx="874">
                  <c:v>0.83381509799999998</c:v>
                </c:pt>
                <c:pt idx="875">
                  <c:v>0.83381509799999998</c:v>
                </c:pt>
                <c:pt idx="876">
                  <c:v>0.83381509799999998</c:v>
                </c:pt>
                <c:pt idx="877">
                  <c:v>0.84658461799999996</c:v>
                </c:pt>
                <c:pt idx="878">
                  <c:v>0.83381509799999998</c:v>
                </c:pt>
                <c:pt idx="879">
                  <c:v>0.84658461799999996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574656"/>
        <c:axId val="347572096"/>
      </c:lineChart>
      <c:catAx>
        <c:axId val="347449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47570176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47570176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Water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47449216"/>
        <c:crosses val="autoZero"/>
        <c:crossBetween val="between"/>
      </c:valAx>
      <c:valAx>
        <c:axId val="347572096"/>
        <c:scaling>
          <c:orientation val="minMax"/>
          <c:max val="3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Steam Flow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47574656"/>
        <c:crosses val="max"/>
        <c:crossBetween val="between"/>
      </c:valAx>
      <c:catAx>
        <c:axId val="347574656"/>
        <c:scaling>
          <c:orientation val="minMax"/>
        </c:scaling>
        <c:delete val="1"/>
        <c:axPos val="b"/>
        <c:majorTickMark val="out"/>
        <c:minorTickMark val="none"/>
        <c:tickLblPos val="nextTo"/>
        <c:crossAx val="347572096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1603611933829372"/>
          <c:y val="3.7280511046956295E-2"/>
          <c:w val="0.74215216666666661"/>
          <c:h val="0.14912194444444443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'Default2 - T1 -25'!$H$1:$H$2</c:f>
              <c:strCache>
                <c:ptCount val="1"/>
                <c:pt idx="0">
                  <c:v>TANK 1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'Default2 - T1 -25'!$H$3:$H$962</c:f>
              <c:numCache>
                <c:formatCode>0.0000</c:formatCode>
                <c:ptCount val="960"/>
                <c:pt idx="0">
                  <c:v>69.220283510000002</c:v>
                </c:pt>
                <c:pt idx="1">
                  <c:v>69.198760989999997</c:v>
                </c:pt>
                <c:pt idx="2">
                  <c:v>69.198760989999997</c:v>
                </c:pt>
                <c:pt idx="3">
                  <c:v>69.198760989999997</c:v>
                </c:pt>
                <c:pt idx="4">
                  <c:v>69.198760989999997</c:v>
                </c:pt>
                <c:pt idx="5">
                  <c:v>69.177253719999996</c:v>
                </c:pt>
                <c:pt idx="6">
                  <c:v>69.177253719999996</c:v>
                </c:pt>
                <c:pt idx="7">
                  <c:v>69.177253719999996</c:v>
                </c:pt>
                <c:pt idx="8">
                  <c:v>69.155731200000005</c:v>
                </c:pt>
                <c:pt idx="9">
                  <c:v>69.155731200000005</c:v>
                </c:pt>
                <c:pt idx="10">
                  <c:v>69.155731200000005</c:v>
                </c:pt>
                <c:pt idx="11">
                  <c:v>69.177253719999996</c:v>
                </c:pt>
                <c:pt idx="12">
                  <c:v>69.177253719999996</c:v>
                </c:pt>
                <c:pt idx="13">
                  <c:v>69.177253719999996</c:v>
                </c:pt>
                <c:pt idx="14">
                  <c:v>69.177253719999996</c:v>
                </c:pt>
                <c:pt idx="15">
                  <c:v>69.177253719999996</c:v>
                </c:pt>
                <c:pt idx="16">
                  <c:v>69.177253719999996</c:v>
                </c:pt>
                <c:pt idx="17">
                  <c:v>69.177253719999996</c:v>
                </c:pt>
                <c:pt idx="18">
                  <c:v>69.198760989999997</c:v>
                </c:pt>
                <c:pt idx="19">
                  <c:v>69.198760989999997</c:v>
                </c:pt>
                <c:pt idx="20">
                  <c:v>69.198760989999997</c:v>
                </c:pt>
                <c:pt idx="21">
                  <c:v>69.220283510000002</c:v>
                </c:pt>
                <c:pt idx="22">
                  <c:v>69.220283510000002</c:v>
                </c:pt>
                <c:pt idx="23">
                  <c:v>69.220283510000002</c:v>
                </c:pt>
                <c:pt idx="24">
                  <c:v>69.220283510000002</c:v>
                </c:pt>
                <c:pt idx="25">
                  <c:v>69.220283510000002</c:v>
                </c:pt>
                <c:pt idx="26">
                  <c:v>69.220283510000002</c:v>
                </c:pt>
                <c:pt idx="27">
                  <c:v>69.220283510000002</c:v>
                </c:pt>
                <c:pt idx="28">
                  <c:v>69.198760989999997</c:v>
                </c:pt>
                <c:pt idx="29">
                  <c:v>69.198760989999997</c:v>
                </c:pt>
                <c:pt idx="30">
                  <c:v>69.198760989999997</c:v>
                </c:pt>
                <c:pt idx="31">
                  <c:v>69.177253719999996</c:v>
                </c:pt>
                <c:pt idx="32">
                  <c:v>69.177253719999996</c:v>
                </c:pt>
                <c:pt idx="33">
                  <c:v>69.155731200000005</c:v>
                </c:pt>
                <c:pt idx="34">
                  <c:v>69.155731200000005</c:v>
                </c:pt>
                <c:pt idx="35">
                  <c:v>69.134216309999999</c:v>
                </c:pt>
                <c:pt idx="36">
                  <c:v>69.134216309999999</c:v>
                </c:pt>
                <c:pt idx="37">
                  <c:v>69.112701419999993</c:v>
                </c:pt>
                <c:pt idx="38">
                  <c:v>69.112701419999993</c:v>
                </c:pt>
                <c:pt idx="39">
                  <c:v>69.069671630000002</c:v>
                </c:pt>
                <c:pt idx="40">
                  <c:v>69.048156739999996</c:v>
                </c:pt>
                <c:pt idx="41">
                  <c:v>69.048156739999996</c:v>
                </c:pt>
                <c:pt idx="42">
                  <c:v>69.026641850000004</c:v>
                </c:pt>
                <c:pt idx="43">
                  <c:v>69.026641850000004</c:v>
                </c:pt>
                <c:pt idx="44">
                  <c:v>69.005126950000005</c:v>
                </c:pt>
                <c:pt idx="45">
                  <c:v>69.005126950000005</c:v>
                </c:pt>
                <c:pt idx="46">
                  <c:v>69.005126950000005</c:v>
                </c:pt>
                <c:pt idx="47">
                  <c:v>69.005126950000005</c:v>
                </c:pt>
                <c:pt idx="48">
                  <c:v>69.005126950000005</c:v>
                </c:pt>
                <c:pt idx="49">
                  <c:v>69.005126950000005</c:v>
                </c:pt>
                <c:pt idx="50">
                  <c:v>69.005126950000005</c:v>
                </c:pt>
                <c:pt idx="51">
                  <c:v>69.005126950000005</c:v>
                </c:pt>
                <c:pt idx="52">
                  <c:v>69.005126950000005</c:v>
                </c:pt>
                <c:pt idx="53">
                  <c:v>69.005126950000005</c:v>
                </c:pt>
                <c:pt idx="54">
                  <c:v>69.005126950000005</c:v>
                </c:pt>
                <c:pt idx="55">
                  <c:v>69.005126950000005</c:v>
                </c:pt>
                <c:pt idx="56">
                  <c:v>68.983612059999999</c:v>
                </c:pt>
                <c:pt idx="57">
                  <c:v>68.983612059999999</c:v>
                </c:pt>
                <c:pt idx="58">
                  <c:v>68.962097170000007</c:v>
                </c:pt>
                <c:pt idx="59">
                  <c:v>68.940582280000001</c:v>
                </c:pt>
                <c:pt idx="60">
                  <c:v>68.940582280000001</c:v>
                </c:pt>
                <c:pt idx="61">
                  <c:v>68.919067380000001</c:v>
                </c:pt>
                <c:pt idx="62">
                  <c:v>68.897552489999995</c:v>
                </c:pt>
                <c:pt idx="63">
                  <c:v>68.876037600000004</c:v>
                </c:pt>
                <c:pt idx="64">
                  <c:v>68.854522709999998</c:v>
                </c:pt>
                <c:pt idx="65">
                  <c:v>68.854522709999998</c:v>
                </c:pt>
                <c:pt idx="66">
                  <c:v>68.833007809999998</c:v>
                </c:pt>
                <c:pt idx="67">
                  <c:v>68.811492920000006</c:v>
                </c:pt>
                <c:pt idx="68">
                  <c:v>68.811492920000006</c:v>
                </c:pt>
                <c:pt idx="69">
                  <c:v>68.78997803</c:v>
                </c:pt>
                <c:pt idx="70">
                  <c:v>68.768463130000001</c:v>
                </c:pt>
                <c:pt idx="71">
                  <c:v>68.746948239999995</c:v>
                </c:pt>
                <c:pt idx="72">
                  <c:v>68.725433350000003</c:v>
                </c:pt>
                <c:pt idx="73">
                  <c:v>68.725433350000003</c:v>
                </c:pt>
                <c:pt idx="74">
                  <c:v>68.725433350000003</c:v>
                </c:pt>
                <c:pt idx="75">
                  <c:v>68.725433350000003</c:v>
                </c:pt>
                <c:pt idx="76">
                  <c:v>68.725433350000003</c:v>
                </c:pt>
                <c:pt idx="77">
                  <c:v>68.746948239999995</c:v>
                </c:pt>
                <c:pt idx="78">
                  <c:v>68.746948239999995</c:v>
                </c:pt>
                <c:pt idx="79">
                  <c:v>68.725433350000003</c:v>
                </c:pt>
                <c:pt idx="80">
                  <c:v>68.725433350000003</c:v>
                </c:pt>
                <c:pt idx="81">
                  <c:v>68.703918459999997</c:v>
                </c:pt>
                <c:pt idx="82">
                  <c:v>68.703918459999997</c:v>
                </c:pt>
                <c:pt idx="83">
                  <c:v>68.703918459999997</c:v>
                </c:pt>
                <c:pt idx="84">
                  <c:v>68.682403559999997</c:v>
                </c:pt>
                <c:pt idx="85">
                  <c:v>68.682403559999997</c:v>
                </c:pt>
                <c:pt idx="86">
                  <c:v>68.660888670000006</c:v>
                </c:pt>
                <c:pt idx="87">
                  <c:v>68.660888670000006</c:v>
                </c:pt>
                <c:pt idx="88">
                  <c:v>68.660888670000006</c:v>
                </c:pt>
                <c:pt idx="89">
                  <c:v>68.63937378</c:v>
                </c:pt>
                <c:pt idx="90">
                  <c:v>68.63937378</c:v>
                </c:pt>
                <c:pt idx="91">
                  <c:v>68.63937378</c:v>
                </c:pt>
                <c:pt idx="92">
                  <c:v>68.63937378</c:v>
                </c:pt>
                <c:pt idx="93">
                  <c:v>68.617858889999994</c:v>
                </c:pt>
                <c:pt idx="94">
                  <c:v>68.617858889999994</c:v>
                </c:pt>
                <c:pt idx="95">
                  <c:v>68.617858889999994</c:v>
                </c:pt>
                <c:pt idx="96">
                  <c:v>68.617858889999994</c:v>
                </c:pt>
                <c:pt idx="97">
                  <c:v>68.617858889999994</c:v>
                </c:pt>
                <c:pt idx="98">
                  <c:v>68.617858889999994</c:v>
                </c:pt>
                <c:pt idx="99">
                  <c:v>68.596336359999995</c:v>
                </c:pt>
                <c:pt idx="100">
                  <c:v>68.596336359999995</c:v>
                </c:pt>
                <c:pt idx="101">
                  <c:v>68.574829100000002</c:v>
                </c:pt>
                <c:pt idx="102">
                  <c:v>68.574829100000002</c:v>
                </c:pt>
                <c:pt idx="103">
                  <c:v>68.574829100000002</c:v>
                </c:pt>
                <c:pt idx="104">
                  <c:v>68.574829100000002</c:v>
                </c:pt>
                <c:pt idx="105">
                  <c:v>68.553306579999997</c:v>
                </c:pt>
                <c:pt idx="106">
                  <c:v>68.553306579999997</c:v>
                </c:pt>
                <c:pt idx="107">
                  <c:v>68.531799320000005</c:v>
                </c:pt>
                <c:pt idx="108">
                  <c:v>68.531799320000005</c:v>
                </c:pt>
                <c:pt idx="109">
                  <c:v>68.531799320000005</c:v>
                </c:pt>
                <c:pt idx="110">
                  <c:v>68.553306579999997</c:v>
                </c:pt>
                <c:pt idx="111">
                  <c:v>68.553306579999997</c:v>
                </c:pt>
                <c:pt idx="112">
                  <c:v>68.553306579999997</c:v>
                </c:pt>
                <c:pt idx="113">
                  <c:v>68.553306579999997</c:v>
                </c:pt>
                <c:pt idx="114">
                  <c:v>68.531799320000005</c:v>
                </c:pt>
                <c:pt idx="115">
                  <c:v>68.531799320000005</c:v>
                </c:pt>
                <c:pt idx="116">
                  <c:v>68.510276790000006</c:v>
                </c:pt>
                <c:pt idx="117">
                  <c:v>68.488769529999999</c:v>
                </c:pt>
                <c:pt idx="118">
                  <c:v>68.467247009999994</c:v>
                </c:pt>
                <c:pt idx="119">
                  <c:v>68.467247009999994</c:v>
                </c:pt>
                <c:pt idx="120">
                  <c:v>68.445739750000001</c:v>
                </c:pt>
                <c:pt idx="121">
                  <c:v>68.445739750000001</c:v>
                </c:pt>
                <c:pt idx="122">
                  <c:v>68.424217220000003</c:v>
                </c:pt>
                <c:pt idx="123">
                  <c:v>68.402709959999996</c:v>
                </c:pt>
                <c:pt idx="124">
                  <c:v>68.381202700000003</c:v>
                </c:pt>
                <c:pt idx="125">
                  <c:v>68.359680179999998</c:v>
                </c:pt>
                <c:pt idx="126">
                  <c:v>68.359680179999998</c:v>
                </c:pt>
                <c:pt idx="127">
                  <c:v>68.338172909999997</c:v>
                </c:pt>
                <c:pt idx="128">
                  <c:v>68.338172909999997</c:v>
                </c:pt>
                <c:pt idx="129">
                  <c:v>68.316650390000007</c:v>
                </c:pt>
                <c:pt idx="130">
                  <c:v>68.316650390000007</c:v>
                </c:pt>
                <c:pt idx="131">
                  <c:v>68.316650390000007</c:v>
                </c:pt>
                <c:pt idx="132">
                  <c:v>68.316650390000007</c:v>
                </c:pt>
                <c:pt idx="133">
                  <c:v>68.29514313</c:v>
                </c:pt>
                <c:pt idx="134">
                  <c:v>68.29514313</c:v>
                </c:pt>
                <c:pt idx="135">
                  <c:v>68.29514313</c:v>
                </c:pt>
                <c:pt idx="136">
                  <c:v>68.29514313</c:v>
                </c:pt>
                <c:pt idx="137">
                  <c:v>68.29514313</c:v>
                </c:pt>
                <c:pt idx="138">
                  <c:v>68.316650390000007</c:v>
                </c:pt>
                <c:pt idx="139">
                  <c:v>68.316650390000007</c:v>
                </c:pt>
                <c:pt idx="140">
                  <c:v>68.338172909999997</c:v>
                </c:pt>
                <c:pt idx="141">
                  <c:v>68.359680179999998</c:v>
                </c:pt>
                <c:pt idx="142">
                  <c:v>68.381202700000003</c:v>
                </c:pt>
                <c:pt idx="143">
                  <c:v>68.381202700000003</c:v>
                </c:pt>
                <c:pt idx="144">
                  <c:v>68.402709959999996</c:v>
                </c:pt>
                <c:pt idx="145">
                  <c:v>68.402709959999996</c:v>
                </c:pt>
                <c:pt idx="146">
                  <c:v>68.424217220000003</c:v>
                </c:pt>
                <c:pt idx="147">
                  <c:v>68.424217220000003</c:v>
                </c:pt>
                <c:pt idx="148">
                  <c:v>68.445739750000001</c:v>
                </c:pt>
                <c:pt idx="149">
                  <c:v>68.445739750000001</c:v>
                </c:pt>
                <c:pt idx="150">
                  <c:v>68.445739750000001</c:v>
                </c:pt>
                <c:pt idx="151">
                  <c:v>68.467247009999994</c:v>
                </c:pt>
                <c:pt idx="152">
                  <c:v>68.467247009999994</c:v>
                </c:pt>
                <c:pt idx="153">
                  <c:v>68.510276790000006</c:v>
                </c:pt>
                <c:pt idx="154">
                  <c:v>68.510276790000006</c:v>
                </c:pt>
                <c:pt idx="155">
                  <c:v>68.510276790000006</c:v>
                </c:pt>
                <c:pt idx="156">
                  <c:v>68.510276790000006</c:v>
                </c:pt>
                <c:pt idx="157">
                  <c:v>68.510276790000006</c:v>
                </c:pt>
                <c:pt idx="158">
                  <c:v>68.510276790000006</c:v>
                </c:pt>
                <c:pt idx="159">
                  <c:v>68.510276790000006</c:v>
                </c:pt>
                <c:pt idx="160">
                  <c:v>68.488769529999999</c:v>
                </c:pt>
                <c:pt idx="161">
                  <c:v>68.488769529999999</c:v>
                </c:pt>
                <c:pt idx="162">
                  <c:v>68.467247009999994</c:v>
                </c:pt>
                <c:pt idx="163">
                  <c:v>68.467247009999994</c:v>
                </c:pt>
                <c:pt idx="164">
                  <c:v>68.445739750000001</c:v>
                </c:pt>
                <c:pt idx="165">
                  <c:v>68.445739750000001</c:v>
                </c:pt>
                <c:pt idx="166">
                  <c:v>68.445739750000001</c:v>
                </c:pt>
                <c:pt idx="167">
                  <c:v>68.445739750000001</c:v>
                </c:pt>
                <c:pt idx="168">
                  <c:v>68.445739750000001</c:v>
                </c:pt>
                <c:pt idx="169">
                  <c:v>68.445739750000001</c:v>
                </c:pt>
                <c:pt idx="170">
                  <c:v>68.445739750000001</c:v>
                </c:pt>
                <c:pt idx="171">
                  <c:v>68.445739750000001</c:v>
                </c:pt>
                <c:pt idx="172">
                  <c:v>68.445739750000001</c:v>
                </c:pt>
                <c:pt idx="173">
                  <c:v>68.445739750000001</c:v>
                </c:pt>
                <c:pt idx="174">
                  <c:v>68.445739750000001</c:v>
                </c:pt>
                <c:pt idx="175">
                  <c:v>68.445739750000001</c:v>
                </c:pt>
                <c:pt idx="176">
                  <c:v>68.467247009999994</c:v>
                </c:pt>
                <c:pt idx="177">
                  <c:v>68.467247009999994</c:v>
                </c:pt>
                <c:pt idx="178">
                  <c:v>68.488769529999999</c:v>
                </c:pt>
                <c:pt idx="179">
                  <c:v>68.488769529999999</c:v>
                </c:pt>
                <c:pt idx="180">
                  <c:v>68.467247009999994</c:v>
                </c:pt>
                <c:pt idx="181">
                  <c:v>68.445739750000001</c:v>
                </c:pt>
                <c:pt idx="182">
                  <c:v>68.445739750000001</c:v>
                </c:pt>
                <c:pt idx="183">
                  <c:v>68.445739750000001</c:v>
                </c:pt>
                <c:pt idx="184">
                  <c:v>68.445739750000001</c:v>
                </c:pt>
                <c:pt idx="185">
                  <c:v>68.445739750000001</c:v>
                </c:pt>
                <c:pt idx="186">
                  <c:v>68.445739750000001</c:v>
                </c:pt>
                <c:pt idx="187">
                  <c:v>68.445739750000001</c:v>
                </c:pt>
                <c:pt idx="188">
                  <c:v>68.467247009999994</c:v>
                </c:pt>
                <c:pt idx="189">
                  <c:v>68.488769529999999</c:v>
                </c:pt>
                <c:pt idx="190">
                  <c:v>68.488769529999999</c:v>
                </c:pt>
                <c:pt idx="191">
                  <c:v>68.510276790000006</c:v>
                </c:pt>
                <c:pt idx="192">
                  <c:v>68.531799320000005</c:v>
                </c:pt>
                <c:pt idx="193">
                  <c:v>68.531799320000005</c:v>
                </c:pt>
                <c:pt idx="194">
                  <c:v>68.531799320000005</c:v>
                </c:pt>
                <c:pt idx="195">
                  <c:v>68.531799320000005</c:v>
                </c:pt>
                <c:pt idx="196">
                  <c:v>68.553306579999997</c:v>
                </c:pt>
                <c:pt idx="197">
                  <c:v>68.553306579999997</c:v>
                </c:pt>
                <c:pt idx="198">
                  <c:v>68.553306579999997</c:v>
                </c:pt>
                <c:pt idx="199">
                  <c:v>68.574829100000002</c:v>
                </c:pt>
                <c:pt idx="200">
                  <c:v>68.574829100000002</c:v>
                </c:pt>
                <c:pt idx="201">
                  <c:v>68.574829100000002</c:v>
                </c:pt>
                <c:pt idx="202">
                  <c:v>68.574829100000002</c:v>
                </c:pt>
                <c:pt idx="203">
                  <c:v>68.574829100000002</c:v>
                </c:pt>
                <c:pt idx="204">
                  <c:v>68.574829100000002</c:v>
                </c:pt>
                <c:pt idx="205">
                  <c:v>68.574829100000002</c:v>
                </c:pt>
                <c:pt idx="206">
                  <c:v>68.574829100000002</c:v>
                </c:pt>
                <c:pt idx="207">
                  <c:v>68.574829100000002</c:v>
                </c:pt>
                <c:pt idx="208">
                  <c:v>68.574829100000002</c:v>
                </c:pt>
                <c:pt idx="209">
                  <c:v>68.553306579999997</c:v>
                </c:pt>
                <c:pt idx="210">
                  <c:v>68.574829100000002</c:v>
                </c:pt>
                <c:pt idx="211">
                  <c:v>68.574829100000002</c:v>
                </c:pt>
                <c:pt idx="212">
                  <c:v>68.574829100000002</c:v>
                </c:pt>
                <c:pt idx="213">
                  <c:v>68.574829100000002</c:v>
                </c:pt>
                <c:pt idx="214">
                  <c:v>68.596336359999995</c:v>
                </c:pt>
                <c:pt idx="215">
                  <c:v>68.596336359999995</c:v>
                </c:pt>
                <c:pt idx="216">
                  <c:v>68.574829100000002</c:v>
                </c:pt>
                <c:pt idx="217">
                  <c:v>68.574829100000002</c:v>
                </c:pt>
                <c:pt idx="218">
                  <c:v>68.574829100000002</c:v>
                </c:pt>
                <c:pt idx="219">
                  <c:v>68.574829100000002</c:v>
                </c:pt>
                <c:pt idx="220">
                  <c:v>68.574829100000002</c:v>
                </c:pt>
                <c:pt idx="221">
                  <c:v>68.574829100000002</c:v>
                </c:pt>
                <c:pt idx="222">
                  <c:v>68.574829100000002</c:v>
                </c:pt>
                <c:pt idx="223">
                  <c:v>68.574829100000002</c:v>
                </c:pt>
                <c:pt idx="224">
                  <c:v>68.574829100000002</c:v>
                </c:pt>
                <c:pt idx="225">
                  <c:v>68.574829100000002</c:v>
                </c:pt>
                <c:pt idx="226">
                  <c:v>68.574829100000002</c:v>
                </c:pt>
                <c:pt idx="227">
                  <c:v>68.574829100000002</c:v>
                </c:pt>
                <c:pt idx="228">
                  <c:v>68.574829100000002</c:v>
                </c:pt>
                <c:pt idx="229">
                  <c:v>68.574829100000002</c:v>
                </c:pt>
                <c:pt idx="230">
                  <c:v>68.574829100000002</c:v>
                </c:pt>
                <c:pt idx="231">
                  <c:v>68.574829100000002</c:v>
                </c:pt>
                <c:pt idx="232">
                  <c:v>68.574829100000002</c:v>
                </c:pt>
                <c:pt idx="233">
                  <c:v>68.574829100000002</c:v>
                </c:pt>
                <c:pt idx="234">
                  <c:v>68.574829100000002</c:v>
                </c:pt>
                <c:pt idx="235">
                  <c:v>68.553306579999997</c:v>
                </c:pt>
                <c:pt idx="236">
                  <c:v>68.553306579999997</c:v>
                </c:pt>
                <c:pt idx="237">
                  <c:v>68.553306579999997</c:v>
                </c:pt>
                <c:pt idx="238">
                  <c:v>68.553306579999997</c:v>
                </c:pt>
                <c:pt idx="239">
                  <c:v>68.553306579999997</c:v>
                </c:pt>
                <c:pt idx="240">
                  <c:v>68.553306579999997</c:v>
                </c:pt>
                <c:pt idx="241">
                  <c:v>68.553306579999997</c:v>
                </c:pt>
                <c:pt idx="242">
                  <c:v>68.553306579999997</c:v>
                </c:pt>
                <c:pt idx="243">
                  <c:v>68.531799320000005</c:v>
                </c:pt>
                <c:pt idx="244">
                  <c:v>68.531799320000005</c:v>
                </c:pt>
                <c:pt idx="245">
                  <c:v>68.531799320000005</c:v>
                </c:pt>
                <c:pt idx="246">
                  <c:v>68.531799320000005</c:v>
                </c:pt>
                <c:pt idx="247">
                  <c:v>68.531799320000005</c:v>
                </c:pt>
                <c:pt idx="248">
                  <c:v>68.531799320000005</c:v>
                </c:pt>
                <c:pt idx="249">
                  <c:v>68.531799320000005</c:v>
                </c:pt>
                <c:pt idx="250">
                  <c:v>68.531799320000005</c:v>
                </c:pt>
                <c:pt idx="251">
                  <c:v>68.531799320000005</c:v>
                </c:pt>
                <c:pt idx="252">
                  <c:v>68.531799320000005</c:v>
                </c:pt>
                <c:pt idx="253">
                  <c:v>68.553306579999997</c:v>
                </c:pt>
                <c:pt idx="254">
                  <c:v>68.553306579999997</c:v>
                </c:pt>
                <c:pt idx="255">
                  <c:v>68.553306579999997</c:v>
                </c:pt>
                <c:pt idx="256">
                  <c:v>68.553306579999997</c:v>
                </c:pt>
                <c:pt idx="257">
                  <c:v>68.574829100000002</c:v>
                </c:pt>
                <c:pt idx="258">
                  <c:v>68.574829100000002</c:v>
                </c:pt>
                <c:pt idx="259">
                  <c:v>68.617858889999994</c:v>
                </c:pt>
                <c:pt idx="260">
                  <c:v>68.617858889999994</c:v>
                </c:pt>
                <c:pt idx="261">
                  <c:v>68.682403559999997</c:v>
                </c:pt>
                <c:pt idx="262">
                  <c:v>68.682403559999997</c:v>
                </c:pt>
                <c:pt idx="263">
                  <c:v>68.703918459999997</c:v>
                </c:pt>
                <c:pt idx="264">
                  <c:v>68.703918459999997</c:v>
                </c:pt>
                <c:pt idx="265">
                  <c:v>68.725433350000003</c:v>
                </c:pt>
                <c:pt idx="266">
                  <c:v>68.725433350000003</c:v>
                </c:pt>
                <c:pt idx="267">
                  <c:v>68.725433350000003</c:v>
                </c:pt>
                <c:pt idx="268">
                  <c:v>68.725433350000003</c:v>
                </c:pt>
                <c:pt idx="269">
                  <c:v>68.725433350000003</c:v>
                </c:pt>
                <c:pt idx="270">
                  <c:v>68.725433350000003</c:v>
                </c:pt>
                <c:pt idx="271">
                  <c:v>68.725433350000003</c:v>
                </c:pt>
                <c:pt idx="272">
                  <c:v>68.725433350000003</c:v>
                </c:pt>
                <c:pt idx="273">
                  <c:v>68.725433350000003</c:v>
                </c:pt>
                <c:pt idx="274">
                  <c:v>68.725433350000003</c:v>
                </c:pt>
                <c:pt idx="275">
                  <c:v>68.703918459999997</c:v>
                </c:pt>
                <c:pt idx="276">
                  <c:v>68.703918459999997</c:v>
                </c:pt>
                <c:pt idx="277">
                  <c:v>68.703918459999997</c:v>
                </c:pt>
                <c:pt idx="278">
                  <c:v>68.703918459999997</c:v>
                </c:pt>
                <c:pt idx="279">
                  <c:v>68.703918459999997</c:v>
                </c:pt>
                <c:pt idx="280">
                  <c:v>68.703918459999997</c:v>
                </c:pt>
                <c:pt idx="281">
                  <c:v>68.725433350000003</c:v>
                </c:pt>
                <c:pt idx="282">
                  <c:v>68.725433350000003</c:v>
                </c:pt>
                <c:pt idx="283">
                  <c:v>68.725433350000003</c:v>
                </c:pt>
                <c:pt idx="284">
                  <c:v>68.725433350000003</c:v>
                </c:pt>
                <c:pt idx="285">
                  <c:v>68.746948239999995</c:v>
                </c:pt>
                <c:pt idx="286">
                  <c:v>68.746948239999995</c:v>
                </c:pt>
                <c:pt idx="287">
                  <c:v>68.746948239999995</c:v>
                </c:pt>
                <c:pt idx="288">
                  <c:v>68.746948239999995</c:v>
                </c:pt>
                <c:pt idx="289">
                  <c:v>68.746948239999995</c:v>
                </c:pt>
                <c:pt idx="290">
                  <c:v>68.746948239999995</c:v>
                </c:pt>
                <c:pt idx="291">
                  <c:v>68.746948239999995</c:v>
                </c:pt>
                <c:pt idx="292">
                  <c:v>68.746948239999995</c:v>
                </c:pt>
                <c:pt idx="293">
                  <c:v>68.746948239999995</c:v>
                </c:pt>
                <c:pt idx="294">
                  <c:v>68.746948239999995</c:v>
                </c:pt>
                <c:pt idx="295">
                  <c:v>68.725433350000003</c:v>
                </c:pt>
                <c:pt idx="296">
                  <c:v>68.725433350000003</c:v>
                </c:pt>
                <c:pt idx="297">
                  <c:v>68.725433350000003</c:v>
                </c:pt>
                <c:pt idx="298">
                  <c:v>68.725433350000003</c:v>
                </c:pt>
                <c:pt idx="299">
                  <c:v>68.725433350000003</c:v>
                </c:pt>
                <c:pt idx="300">
                  <c:v>68.725433350000003</c:v>
                </c:pt>
                <c:pt idx="301">
                  <c:v>68.725433350000003</c:v>
                </c:pt>
                <c:pt idx="302">
                  <c:v>68.725433350000003</c:v>
                </c:pt>
                <c:pt idx="303">
                  <c:v>68.746948239999995</c:v>
                </c:pt>
                <c:pt idx="304">
                  <c:v>68.746948239999995</c:v>
                </c:pt>
                <c:pt idx="305">
                  <c:v>68.746948239999995</c:v>
                </c:pt>
                <c:pt idx="306">
                  <c:v>68.746948239999995</c:v>
                </c:pt>
                <c:pt idx="307">
                  <c:v>68.746948239999995</c:v>
                </c:pt>
                <c:pt idx="308">
                  <c:v>68.746948239999995</c:v>
                </c:pt>
                <c:pt idx="309">
                  <c:v>68.746948239999995</c:v>
                </c:pt>
                <c:pt idx="310">
                  <c:v>68.746948239999995</c:v>
                </c:pt>
                <c:pt idx="311">
                  <c:v>68.746948239999995</c:v>
                </c:pt>
                <c:pt idx="312">
                  <c:v>68.746948239999995</c:v>
                </c:pt>
                <c:pt idx="313">
                  <c:v>68.746948239999995</c:v>
                </c:pt>
                <c:pt idx="314">
                  <c:v>68.746948239999995</c:v>
                </c:pt>
                <c:pt idx="315">
                  <c:v>68.725433350000003</c:v>
                </c:pt>
                <c:pt idx="316">
                  <c:v>68.725433350000003</c:v>
                </c:pt>
                <c:pt idx="317">
                  <c:v>68.725433350000003</c:v>
                </c:pt>
                <c:pt idx="318">
                  <c:v>68.725433350000003</c:v>
                </c:pt>
                <c:pt idx="319">
                  <c:v>68.725433350000003</c:v>
                </c:pt>
                <c:pt idx="320">
                  <c:v>68.725433350000003</c:v>
                </c:pt>
                <c:pt idx="321">
                  <c:v>68.725433350000003</c:v>
                </c:pt>
                <c:pt idx="322">
                  <c:v>68.725433350000003</c:v>
                </c:pt>
                <c:pt idx="323">
                  <c:v>68.768463130000001</c:v>
                </c:pt>
                <c:pt idx="324">
                  <c:v>68.768463130000001</c:v>
                </c:pt>
                <c:pt idx="325">
                  <c:v>68.78997803</c:v>
                </c:pt>
                <c:pt idx="326">
                  <c:v>68.78997803</c:v>
                </c:pt>
                <c:pt idx="327">
                  <c:v>68.811492920000006</c:v>
                </c:pt>
                <c:pt idx="328">
                  <c:v>68.811492920000006</c:v>
                </c:pt>
                <c:pt idx="329">
                  <c:v>68.833007809999998</c:v>
                </c:pt>
                <c:pt idx="330">
                  <c:v>68.833007809999998</c:v>
                </c:pt>
                <c:pt idx="331">
                  <c:v>68.854522709999998</c:v>
                </c:pt>
                <c:pt idx="332">
                  <c:v>68.854522709999998</c:v>
                </c:pt>
                <c:pt idx="333">
                  <c:v>68.876037600000004</c:v>
                </c:pt>
                <c:pt idx="334">
                  <c:v>68.876037600000004</c:v>
                </c:pt>
                <c:pt idx="335">
                  <c:v>68.897552489999995</c:v>
                </c:pt>
                <c:pt idx="336">
                  <c:v>68.897552489999995</c:v>
                </c:pt>
                <c:pt idx="337">
                  <c:v>68.897552489999995</c:v>
                </c:pt>
                <c:pt idx="338">
                  <c:v>68.897552489999995</c:v>
                </c:pt>
                <c:pt idx="339">
                  <c:v>68.876037600000004</c:v>
                </c:pt>
                <c:pt idx="340">
                  <c:v>68.876037600000004</c:v>
                </c:pt>
                <c:pt idx="341">
                  <c:v>68.854522709999998</c:v>
                </c:pt>
                <c:pt idx="342">
                  <c:v>68.854522709999998</c:v>
                </c:pt>
                <c:pt idx="343">
                  <c:v>68.833007809999998</c:v>
                </c:pt>
                <c:pt idx="344">
                  <c:v>68.833007809999998</c:v>
                </c:pt>
                <c:pt idx="345">
                  <c:v>68.833007809999998</c:v>
                </c:pt>
                <c:pt idx="346">
                  <c:v>68.833007809999998</c:v>
                </c:pt>
                <c:pt idx="347">
                  <c:v>68.854522709999998</c:v>
                </c:pt>
                <c:pt idx="348">
                  <c:v>68.854522709999998</c:v>
                </c:pt>
                <c:pt idx="349">
                  <c:v>68.876037600000004</c:v>
                </c:pt>
                <c:pt idx="350">
                  <c:v>68.876037600000004</c:v>
                </c:pt>
                <c:pt idx="351">
                  <c:v>68.897552489999995</c:v>
                </c:pt>
                <c:pt idx="352">
                  <c:v>68.897552489999995</c:v>
                </c:pt>
                <c:pt idx="353">
                  <c:v>68.919067380000001</c:v>
                </c:pt>
                <c:pt idx="354">
                  <c:v>68.919067380000001</c:v>
                </c:pt>
                <c:pt idx="355">
                  <c:v>68.940582280000001</c:v>
                </c:pt>
                <c:pt idx="356">
                  <c:v>68.940582280000001</c:v>
                </c:pt>
                <c:pt idx="357">
                  <c:v>68.919067380000001</c:v>
                </c:pt>
                <c:pt idx="358">
                  <c:v>68.919067380000001</c:v>
                </c:pt>
                <c:pt idx="359">
                  <c:v>68.919067380000001</c:v>
                </c:pt>
                <c:pt idx="360">
                  <c:v>68.919067380000001</c:v>
                </c:pt>
                <c:pt idx="361">
                  <c:v>68.897552489999995</c:v>
                </c:pt>
                <c:pt idx="362">
                  <c:v>68.897552489999995</c:v>
                </c:pt>
                <c:pt idx="363">
                  <c:v>68.919067380000001</c:v>
                </c:pt>
                <c:pt idx="364">
                  <c:v>68.919067380000001</c:v>
                </c:pt>
                <c:pt idx="365">
                  <c:v>68.940582280000001</c:v>
                </c:pt>
                <c:pt idx="366">
                  <c:v>68.940582280000001</c:v>
                </c:pt>
                <c:pt idx="367">
                  <c:v>68.919067380000001</c:v>
                </c:pt>
                <c:pt idx="368">
                  <c:v>68.919067380000001</c:v>
                </c:pt>
                <c:pt idx="369">
                  <c:v>68.897552489999995</c:v>
                </c:pt>
                <c:pt idx="370">
                  <c:v>68.897552489999995</c:v>
                </c:pt>
                <c:pt idx="371">
                  <c:v>68.897552489999995</c:v>
                </c:pt>
                <c:pt idx="372">
                  <c:v>68.897552489999995</c:v>
                </c:pt>
                <c:pt idx="373">
                  <c:v>68.897552489999995</c:v>
                </c:pt>
                <c:pt idx="374">
                  <c:v>68.897552489999995</c:v>
                </c:pt>
                <c:pt idx="375">
                  <c:v>68.919067380000001</c:v>
                </c:pt>
                <c:pt idx="376">
                  <c:v>68.919067380000001</c:v>
                </c:pt>
                <c:pt idx="377">
                  <c:v>68.919067380000001</c:v>
                </c:pt>
                <c:pt idx="378">
                  <c:v>68.919067380000001</c:v>
                </c:pt>
                <c:pt idx="379">
                  <c:v>68.919067380000001</c:v>
                </c:pt>
                <c:pt idx="380">
                  <c:v>68.919067380000001</c:v>
                </c:pt>
                <c:pt idx="381">
                  <c:v>68.919067380000001</c:v>
                </c:pt>
                <c:pt idx="382">
                  <c:v>68.919067380000001</c:v>
                </c:pt>
                <c:pt idx="383">
                  <c:v>68.897552489999995</c:v>
                </c:pt>
                <c:pt idx="384">
                  <c:v>68.897552489999995</c:v>
                </c:pt>
                <c:pt idx="385">
                  <c:v>68.897552489999995</c:v>
                </c:pt>
                <c:pt idx="386">
                  <c:v>68.897552489999995</c:v>
                </c:pt>
                <c:pt idx="387">
                  <c:v>68.897552489999995</c:v>
                </c:pt>
                <c:pt idx="388">
                  <c:v>68.897552489999995</c:v>
                </c:pt>
                <c:pt idx="389">
                  <c:v>68.897552489999995</c:v>
                </c:pt>
                <c:pt idx="390">
                  <c:v>68.897552489999995</c:v>
                </c:pt>
                <c:pt idx="391">
                  <c:v>68.919067380000001</c:v>
                </c:pt>
                <c:pt idx="392">
                  <c:v>68.919067380000001</c:v>
                </c:pt>
                <c:pt idx="393">
                  <c:v>68.919067380000001</c:v>
                </c:pt>
                <c:pt idx="394">
                  <c:v>68.919067380000001</c:v>
                </c:pt>
                <c:pt idx="395">
                  <c:v>68.919067380000001</c:v>
                </c:pt>
                <c:pt idx="396">
                  <c:v>68.919067380000001</c:v>
                </c:pt>
                <c:pt idx="397">
                  <c:v>68.919067380000001</c:v>
                </c:pt>
                <c:pt idx="398">
                  <c:v>68.919067380000001</c:v>
                </c:pt>
                <c:pt idx="399">
                  <c:v>68.876037600000004</c:v>
                </c:pt>
                <c:pt idx="400">
                  <c:v>68.876037600000004</c:v>
                </c:pt>
                <c:pt idx="401">
                  <c:v>68.833007809999998</c:v>
                </c:pt>
                <c:pt idx="402">
                  <c:v>68.833007809999998</c:v>
                </c:pt>
                <c:pt idx="403">
                  <c:v>68.78997803</c:v>
                </c:pt>
                <c:pt idx="404">
                  <c:v>68.78997803</c:v>
                </c:pt>
                <c:pt idx="405">
                  <c:v>68.78997803</c:v>
                </c:pt>
                <c:pt idx="406">
                  <c:v>68.78997803</c:v>
                </c:pt>
                <c:pt idx="407">
                  <c:v>68.78997803</c:v>
                </c:pt>
                <c:pt idx="408">
                  <c:v>68.78997803</c:v>
                </c:pt>
                <c:pt idx="409">
                  <c:v>68.811492920000006</c:v>
                </c:pt>
                <c:pt idx="410">
                  <c:v>68.811492920000006</c:v>
                </c:pt>
                <c:pt idx="411">
                  <c:v>68.78997803</c:v>
                </c:pt>
                <c:pt idx="412">
                  <c:v>68.78997803</c:v>
                </c:pt>
                <c:pt idx="413">
                  <c:v>68.78997803</c:v>
                </c:pt>
                <c:pt idx="414">
                  <c:v>68.78997803</c:v>
                </c:pt>
                <c:pt idx="415">
                  <c:v>68.768463130000001</c:v>
                </c:pt>
                <c:pt idx="416">
                  <c:v>68.768463130000001</c:v>
                </c:pt>
                <c:pt idx="417">
                  <c:v>68.725433350000003</c:v>
                </c:pt>
                <c:pt idx="418">
                  <c:v>68.725433350000003</c:v>
                </c:pt>
                <c:pt idx="419">
                  <c:v>68.725433350000003</c:v>
                </c:pt>
                <c:pt idx="420">
                  <c:v>68.725433350000003</c:v>
                </c:pt>
                <c:pt idx="421">
                  <c:v>68.725433350000003</c:v>
                </c:pt>
                <c:pt idx="422">
                  <c:v>68.725433350000003</c:v>
                </c:pt>
                <c:pt idx="423">
                  <c:v>68.746948239999995</c:v>
                </c:pt>
                <c:pt idx="424">
                  <c:v>68.746948239999995</c:v>
                </c:pt>
                <c:pt idx="425">
                  <c:v>68.746948239999995</c:v>
                </c:pt>
                <c:pt idx="426">
                  <c:v>68.746948239999995</c:v>
                </c:pt>
                <c:pt idx="427">
                  <c:v>68.746948239999995</c:v>
                </c:pt>
                <c:pt idx="428">
                  <c:v>68.746948239999995</c:v>
                </c:pt>
                <c:pt idx="429">
                  <c:v>68.746948239999995</c:v>
                </c:pt>
                <c:pt idx="430">
                  <c:v>68.746948239999995</c:v>
                </c:pt>
                <c:pt idx="431">
                  <c:v>68.725433350000003</c:v>
                </c:pt>
                <c:pt idx="432">
                  <c:v>68.725433350000003</c:v>
                </c:pt>
                <c:pt idx="433">
                  <c:v>68.703918459999997</c:v>
                </c:pt>
                <c:pt idx="434">
                  <c:v>68.703918459999997</c:v>
                </c:pt>
                <c:pt idx="435">
                  <c:v>68.660888670000006</c:v>
                </c:pt>
                <c:pt idx="436">
                  <c:v>68.660888670000006</c:v>
                </c:pt>
                <c:pt idx="437">
                  <c:v>68.660888670000006</c:v>
                </c:pt>
                <c:pt idx="438">
                  <c:v>68.660888670000006</c:v>
                </c:pt>
                <c:pt idx="439">
                  <c:v>68.660888670000006</c:v>
                </c:pt>
                <c:pt idx="440">
                  <c:v>68.660888670000006</c:v>
                </c:pt>
                <c:pt idx="441">
                  <c:v>68.682403559999997</c:v>
                </c:pt>
                <c:pt idx="442">
                  <c:v>68.682403559999997</c:v>
                </c:pt>
                <c:pt idx="443">
                  <c:v>68.682403559999997</c:v>
                </c:pt>
                <c:pt idx="444">
                  <c:v>68.682403559999997</c:v>
                </c:pt>
                <c:pt idx="445">
                  <c:v>68.682403559999997</c:v>
                </c:pt>
                <c:pt idx="446">
                  <c:v>68.682403559999997</c:v>
                </c:pt>
                <c:pt idx="447">
                  <c:v>68.682403559999997</c:v>
                </c:pt>
                <c:pt idx="448">
                  <c:v>68.682403559999997</c:v>
                </c:pt>
                <c:pt idx="449">
                  <c:v>68.703918459999997</c:v>
                </c:pt>
                <c:pt idx="450">
                  <c:v>68.703918459999997</c:v>
                </c:pt>
                <c:pt idx="451">
                  <c:v>68.703918459999997</c:v>
                </c:pt>
                <c:pt idx="452">
                  <c:v>68.703918459999997</c:v>
                </c:pt>
                <c:pt idx="453">
                  <c:v>68.703918459999997</c:v>
                </c:pt>
                <c:pt idx="454">
                  <c:v>68.703918459999997</c:v>
                </c:pt>
                <c:pt idx="455">
                  <c:v>68.703918459999997</c:v>
                </c:pt>
                <c:pt idx="456">
                  <c:v>68.703918459999997</c:v>
                </c:pt>
                <c:pt idx="457">
                  <c:v>68.682403559999997</c:v>
                </c:pt>
                <c:pt idx="458">
                  <c:v>68.682403559999997</c:v>
                </c:pt>
                <c:pt idx="459">
                  <c:v>68.63937378</c:v>
                </c:pt>
                <c:pt idx="460">
                  <c:v>68.63937378</c:v>
                </c:pt>
                <c:pt idx="461">
                  <c:v>68.617858889999994</c:v>
                </c:pt>
                <c:pt idx="462">
                  <c:v>68.617858889999994</c:v>
                </c:pt>
                <c:pt idx="463">
                  <c:v>68.596336359999995</c:v>
                </c:pt>
                <c:pt idx="464">
                  <c:v>68.596336359999995</c:v>
                </c:pt>
                <c:pt idx="465">
                  <c:v>68.574829100000002</c:v>
                </c:pt>
                <c:pt idx="466">
                  <c:v>68.574829100000002</c:v>
                </c:pt>
                <c:pt idx="467">
                  <c:v>68.553306579999997</c:v>
                </c:pt>
                <c:pt idx="468">
                  <c:v>68.553306579999997</c:v>
                </c:pt>
                <c:pt idx="469">
                  <c:v>68.531799320000005</c:v>
                </c:pt>
                <c:pt idx="470">
                  <c:v>68.531799320000005</c:v>
                </c:pt>
                <c:pt idx="471">
                  <c:v>68.531799320000005</c:v>
                </c:pt>
                <c:pt idx="472">
                  <c:v>68.531799320000005</c:v>
                </c:pt>
                <c:pt idx="473">
                  <c:v>68.553306579999997</c:v>
                </c:pt>
                <c:pt idx="474">
                  <c:v>68.553306579999997</c:v>
                </c:pt>
                <c:pt idx="475">
                  <c:v>68.596336359999995</c:v>
                </c:pt>
                <c:pt idx="476">
                  <c:v>68.596336359999995</c:v>
                </c:pt>
                <c:pt idx="477">
                  <c:v>68.617858889999994</c:v>
                </c:pt>
                <c:pt idx="478">
                  <c:v>68.617858889999994</c:v>
                </c:pt>
                <c:pt idx="479">
                  <c:v>68.617858889999994</c:v>
                </c:pt>
                <c:pt idx="480">
                  <c:v>68.617858889999994</c:v>
                </c:pt>
                <c:pt idx="481">
                  <c:v>68.617858889999994</c:v>
                </c:pt>
                <c:pt idx="482">
                  <c:v>68.617858889999994</c:v>
                </c:pt>
                <c:pt idx="483">
                  <c:v>68.617858889999994</c:v>
                </c:pt>
                <c:pt idx="484">
                  <c:v>68.617858889999994</c:v>
                </c:pt>
                <c:pt idx="485">
                  <c:v>68.596336359999995</c:v>
                </c:pt>
                <c:pt idx="486">
                  <c:v>68.596336359999995</c:v>
                </c:pt>
                <c:pt idx="487">
                  <c:v>68.596336359999995</c:v>
                </c:pt>
                <c:pt idx="488">
                  <c:v>68.596336359999995</c:v>
                </c:pt>
                <c:pt idx="489">
                  <c:v>68.596336359999995</c:v>
                </c:pt>
                <c:pt idx="490">
                  <c:v>68.596336359999995</c:v>
                </c:pt>
                <c:pt idx="491">
                  <c:v>68.596336359999995</c:v>
                </c:pt>
                <c:pt idx="492">
                  <c:v>68.596336359999995</c:v>
                </c:pt>
                <c:pt idx="493">
                  <c:v>68.617858889999994</c:v>
                </c:pt>
                <c:pt idx="494">
                  <c:v>68.617858889999994</c:v>
                </c:pt>
                <c:pt idx="495">
                  <c:v>68.660888670000006</c:v>
                </c:pt>
                <c:pt idx="496">
                  <c:v>68.660888670000006</c:v>
                </c:pt>
                <c:pt idx="497">
                  <c:v>68.682403559999997</c:v>
                </c:pt>
                <c:pt idx="498">
                  <c:v>68.682403559999997</c:v>
                </c:pt>
                <c:pt idx="499">
                  <c:v>68.682403559999997</c:v>
                </c:pt>
                <c:pt idx="500">
                  <c:v>68.682403559999997</c:v>
                </c:pt>
                <c:pt idx="501">
                  <c:v>68.703918459999997</c:v>
                </c:pt>
                <c:pt idx="502">
                  <c:v>68.703918459999997</c:v>
                </c:pt>
                <c:pt idx="503">
                  <c:v>68.682403559999997</c:v>
                </c:pt>
                <c:pt idx="504">
                  <c:v>68.682403559999997</c:v>
                </c:pt>
                <c:pt idx="505">
                  <c:v>68.682403559999997</c:v>
                </c:pt>
                <c:pt idx="506">
                  <c:v>68.682403559999997</c:v>
                </c:pt>
                <c:pt idx="507">
                  <c:v>68.660888670000006</c:v>
                </c:pt>
                <c:pt idx="508">
                  <c:v>68.660888670000006</c:v>
                </c:pt>
                <c:pt idx="509">
                  <c:v>68.660888670000006</c:v>
                </c:pt>
                <c:pt idx="510">
                  <c:v>68.660888670000006</c:v>
                </c:pt>
                <c:pt idx="511">
                  <c:v>68.63937378</c:v>
                </c:pt>
                <c:pt idx="512">
                  <c:v>68.63937378</c:v>
                </c:pt>
                <c:pt idx="513">
                  <c:v>68.617858889999994</c:v>
                </c:pt>
                <c:pt idx="514">
                  <c:v>68.617858889999994</c:v>
                </c:pt>
                <c:pt idx="515">
                  <c:v>68.63937378</c:v>
                </c:pt>
                <c:pt idx="516">
                  <c:v>68.63937378</c:v>
                </c:pt>
                <c:pt idx="517">
                  <c:v>68.63937378</c:v>
                </c:pt>
                <c:pt idx="518">
                  <c:v>68.63937378</c:v>
                </c:pt>
                <c:pt idx="519">
                  <c:v>68.617858889999994</c:v>
                </c:pt>
                <c:pt idx="520">
                  <c:v>68.617858889999994</c:v>
                </c:pt>
                <c:pt idx="521">
                  <c:v>68.596336359999995</c:v>
                </c:pt>
                <c:pt idx="522">
                  <c:v>68.596336359999995</c:v>
                </c:pt>
                <c:pt idx="523">
                  <c:v>68.596336359999995</c:v>
                </c:pt>
                <c:pt idx="524">
                  <c:v>68.596336359999995</c:v>
                </c:pt>
                <c:pt idx="525">
                  <c:v>68.617858889999994</c:v>
                </c:pt>
                <c:pt idx="526">
                  <c:v>68.617858889999994</c:v>
                </c:pt>
                <c:pt idx="527">
                  <c:v>68.63937378</c:v>
                </c:pt>
                <c:pt idx="528">
                  <c:v>68.63937378</c:v>
                </c:pt>
                <c:pt idx="529">
                  <c:v>68.660888670000006</c:v>
                </c:pt>
                <c:pt idx="530">
                  <c:v>68.660888670000006</c:v>
                </c:pt>
                <c:pt idx="531">
                  <c:v>68.660888670000006</c:v>
                </c:pt>
                <c:pt idx="532">
                  <c:v>68.660888670000006</c:v>
                </c:pt>
                <c:pt idx="533">
                  <c:v>68.682403559999997</c:v>
                </c:pt>
                <c:pt idx="534">
                  <c:v>68.682403559999997</c:v>
                </c:pt>
                <c:pt idx="535">
                  <c:v>68.682403559999997</c:v>
                </c:pt>
                <c:pt idx="536">
                  <c:v>68.682403559999997</c:v>
                </c:pt>
                <c:pt idx="537">
                  <c:v>68.682403559999997</c:v>
                </c:pt>
                <c:pt idx="538">
                  <c:v>68.682403559999997</c:v>
                </c:pt>
                <c:pt idx="539">
                  <c:v>68.703918459999997</c:v>
                </c:pt>
                <c:pt idx="540">
                  <c:v>68.703918459999997</c:v>
                </c:pt>
                <c:pt idx="541">
                  <c:v>68.703918459999997</c:v>
                </c:pt>
                <c:pt idx="542">
                  <c:v>68.703918459999997</c:v>
                </c:pt>
                <c:pt idx="543">
                  <c:v>68.703918459999997</c:v>
                </c:pt>
                <c:pt idx="544">
                  <c:v>68.703918459999997</c:v>
                </c:pt>
                <c:pt idx="545">
                  <c:v>68.703918459999997</c:v>
                </c:pt>
                <c:pt idx="546">
                  <c:v>68.703918459999997</c:v>
                </c:pt>
                <c:pt idx="547">
                  <c:v>68.682403559999997</c:v>
                </c:pt>
                <c:pt idx="548">
                  <c:v>68.682403559999997</c:v>
                </c:pt>
                <c:pt idx="549">
                  <c:v>68.660888670000006</c:v>
                </c:pt>
                <c:pt idx="550">
                  <c:v>68.660888670000006</c:v>
                </c:pt>
                <c:pt idx="551">
                  <c:v>68.660888670000006</c:v>
                </c:pt>
                <c:pt idx="552">
                  <c:v>68.660888670000006</c:v>
                </c:pt>
                <c:pt idx="553">
                  <c:v>68.682403559999997</c:v>
                </c:pt>
                <c:pt idx="554">
                  <c:v>68.682403559999997</c:v>
                </c:pt>
                <c:pt idx="555">
                  <c:v>68.703918459999997</c:v>
                </c:pt>
                <c:pt idx="556">
                  <c:v>68.703918459999997</c:v>
                </c:pt>
                <c:pt idx="557">
                  <c:v>68.725433350000003</c:v>
                </c:pt>
                <c:pt idx="558">
                  <c:v>68.725433350000003</c:v>
                </c:pt>
                <c:pt idx="559">
                  <c:v>68.746948239999995</c:v>
                </c:pt>
                <c:pt idx="560">
                  <c:v>68.746948239999995</c:v>
                </c:pt>
                <c:pt idx="561">
                  <c:v>68.768463130000001</c:v>
                </c:pt>
                <c:pt idx="562">
                  <c:v>68.768463130000001</c:v>
                </c:pt>
                <c:pt idx="563">
                  <c:v>68.768463130000001</c:v>
                </c:pt>
                <c:pt idx="564">
                  <c:v>68.768463130000001</c:v>
                </c:pt>
                <c:pt idx="565">
                  <c:v>68.78997803</c:v>
                </c:pt>
                <c:pt idx="566">
                  <c:v>68.78997803</c:v>
                </c:pt>
                <c:pt idx="567">
                  <c:v>68.811492920000006</c:v>
                </c:pt>
                <c:pt idx="568">
                  <c:v>68.811492920000006</c:v>
                </c:pt>
                <c:pt idx="569">
                  <c:v>68.833007809999998</c:v>
                </c:pt>
                <c:pt idx="570">
                  <c:v>68.833007809999998</c:v>
                </c:pt>
                <c:pt idx="571">
                  <c:v>68.876037600000004</c:v>
                </c:pt>
                <c:pt idx="572">
                  <c:v>68.876037600000004</c:v>
                </c:pt>
                <c:pt idx="573">
                  <c:v>68.876037600000004</c:v>
                </c:pt>
                <c:pt idx="574">
                  <c:v>68.876037600000004</c:v>
                </c:pt>
                <c:pt idx="575">
                  <c:v>68.897552489999995</c:v>
                </c:pt>
                <c:pt idx="576">
                  <c:v>68.897552489999995</c:v>
                </c:pt>
                <c:pt idx="577">
                  <c:v>68.897552489999995</c:v>
                </c:pt>
                <c:pt idx="578">
                  <c:v>68.897552489999995</c:v>
                </c:pt>
                <c:pt idx="579">
                  <c:v>68.897552489999995</c:v>
                </c:pt>
                <c:pt idx="580">
                  <c:v>68.897552489999995</c:v>
                </c:pt>
                <c:pt idx="581">
                  <c:v>68.897552489999995</c:v>
                </c:pt>
                <c:pt idx="582">
                  <c:v>68.897552489999995</c:v>
                </c:pt>
                <c:pt idx="583">
                  <c:v>68.897552489999995</c:v>
                </c:pt>
                <c:pt idx="584">
                  <c:v>68.897552489999995</c:v>
                </c:pt>
                <c:pt idx="585">
                  <c:v>68.897552489999995</c:v>
                </c:pt>
                <c:pt idx="586">
                  <c:v>68.897552489999995</c:v>
                </c:pt>
                <c:pt idx="587">
                  <c:v>68.897552489999995</c:v>
                </c:pt>
                <c:pt idx="588">
                  <c:v>68.897552489999995</c:v>
                </c:pt>
                <c:pt idx="589">
                  <c:v>68.876037600000004</c:v>
                </c:pt>
                <c:pt idx="590">
                  <c:v>68.876037600000004</c:v>
                </c:pt>
                <c:pt idx="591">
                  <c:v>68.811492920000006</c:v>
                </c:pt>
                <c:pt idx="592">
                  <c:v>68.811492920000006</c:v>
                </c:pt>
                <c:pt idx="593">
                  <c:v>68.78997803</c:v>
                </c:pt>
                <c:pt idx="594">
                  <c:v>68.78997803</c:v>
                </c:pt>
                <c:pt idx="595">
                  <c:v>68.768463130000001</c:v>
                </c:pt>
                <c:pt idx="596">
                  <c:v>68.768463130000001</c:v>
                </c:pt>
                <c:pt idx="597">
                  <c:v>68.746948239999995</c:v>
                </c:pt>
                <c:pt idx="598">
                  <c:v>68.746948239999995</c:v>
                </c:pt>
                <c:pt idx="599">
                  <c:v>68.746948239999995</c:v>
                </c:pt>
                <c:pt idx="600">
                  <c:v>68.746948239999995</c:v>
                </c:pt>
                <c:pt idx="601">
                  <c:v>68.746948239999995</c:v>
                </c:pt>
                <c:pt idx="602">
                  <c:v>68.746948239999995</c:v>
                </c:pt>
                <c:pt idx="603">
                  <c:v>68.768463130000001</c:v>
                </c:pt>
                <c:pt idx="604">
                  <c:v>68.768463130000001</c:v>
                </c:pt>
                <c:pt idx="605">
                  <c:v>68.78997803</c:v>
                </c:pt>
                <c:pt idx="606">
                  <c:v>68.78997803</c:v>
                </c:pt>
                <c:pt idx="607">
                  <c:v>68.833007809999998</c:v>
                </c:pt>
                <c:pt idx="608">
                  <c:v>68.833007809999998</c:v>
                </c:pt>
                <c:pt idx="609">
                  <c:v>68.876037600000004</c:v>
                </c:pt>
                <c:pt idx="610">
                  <c:v>68.876037600000004</c:v>
                </c:pt>
                <c:pt idx="611">
                  <c:v>68.854522709999998</c:v>
                </c:pt>
                <c:pt idx="612">
                  <c:v>68.854522709999998</c:v>
                </c:pt>
                <c:pt idx="613">
                  <c:v>68.833007809999998</c:v>
                </c:pt>
                <c:pt idx="614">
                  <c:v>68.833007809999998</c:v>
                </c:pt>
                <c:pt idx="615">
                  <c:v>68.833007809999998</c:v>
                </c:pt>
                <c:pt idx="616">
                  <c:v>68.833007809999998</c:v>
                </c:pt>
                <c:pt idx="617">
                  <c:v>68.833007809999998</c:v>
                </c:pt>
                <c:pt idx="618">
                  <c:v>68.833007809999998</c:v>
                </c:pt>
                <c:pt idx="619">
                  <c:v>68.854522709999998</c:v>
                </c:pt>
                <c:pt idx="620">
                  <c:v>68.854522709999998</c:v>
                </c:pt>
                <c:pt idx="621">
                  <c:v>68.897552489999995</c:v>
                </c:pt>
                <c:pt idx="622">
                  <c:v>68.897552489999995</c:v>
                </c:pt>
                <c:pt idx="623">
                  <c:v>68.897552489999995</c:v>
                </c:pt>
                <c:pt idx="624">
                  <c:v>68.897552489999995</c:v>
                </c:pt>
                <c:pt idx="625">
                  <c:v>68.897552489999995</c:v>
                </c:pt>
                <c:pt idx="626">
                  <c:v>68.897552489999995</c:v>
                </c:pt>
                <c:pt idx="627">
                  <c:v>68.919067380000001</c:v>
                </c:pt>
                <c:pt idx="628">
                  <c:v>68.919067380000001</c:v>
                </c:pt>
                <c:pt idx="629">
                  <c:v>68.919067380000001</c:v>
                </c:pt>
                <c:pt idx="630">
                  <c:v>68.919067380000001</c:v>
                </c:pt>
                <c:pt idx="631">
                  <c:v>68.919067380000001</c:v>
                </c:pt>
                <c:pt idx="632">
                  <c:v>68.919067380000001</c:v>
                </c:pt>
                <c:pt idx="633">
                  <c:v>68.919067380000001</c:v>
                </c:pt>
                <c:pt idx="634">
                  <c:v>68.919067380000001</c:v>
                </c:pt>
                <c:pt idx="635">
                  <c:v>68.940582280000001</c:v>
                </c:pt>
                <c:pt idx="636">
                  <c:v>68.940582280000001</c:v>
                </c:pt>
                <c:pt idx="637">
                  <c:v>68.962097170000007</c:v>
                </c:pt>
                <c:pt idx="638">
                  <c:v>68.962097170000007</c:v>
                </c:pt>
                <c:pt idx="639">
                  <c:v>69.005126950000005</c:v>
                </c:pt>
                <c:pt idx="640">
                  <c:v>69.005126950000005</c:v>
                </c:pt>
                <c:pt idx="641">
                  <c:v>69.005126950000005</c:v>
                </c:pt>
                <c:pt idx="642">
                  <c:v>69.005126950000005</c:v>
                </c:pt>
                <c:pt idx="643">
                  <c:v>69.005126950000005</c:v>
                </c:pt>
                <c:pt idx="644">
                  <c:v>69.005126950000005</c:v>
                </c:pt>
                <c:pt idx="645">
                  <c:v>68.962097170000007</c:v>
                </c:pt>
                <c:pt idx="646">
                  <c:v>68.962097170000007</c:v>
                </c:pt>
                <c:pt idx="647">
                  <c:v>68.940582280000001</c:v>
                </c:pt>
                <c:pt idx="648">
                  <c:v>68.940582280000001</c:v>
                </c:pt>
                <c:pt idx="649">
                  <c:v>68.919067380000001</c:v>
                </c:pt>
                <c:pt idx="650">
                  <c:v>68.919067380000001</c:v>
                </c:pt>
                <c:pt idx="651">
                  <c:v>68.876037600000004</c:v>
                </c:pt>
                <c:pt idx="652">
                  <c:v>68.876037600000004</c:v>
                </c:pt>
                <c:pt idx="653">
                  <c:v>68.854522709999998</c:v>
                </c:pt>
                <c:pt idx="654">
                  <c:v>68.854522709999998</c:v>
                </c:pt>
                <c:pt idx="655">
                  <c:v>68.833007809999998</c:v>
                </c:pt>
                <c:pt idx="656">
                  <c:v>68.833007809999998</c:v>
                </c:pt>
                <c:pt idx="657">
                  <c:v>68.833007809999998</c:v>
                </c:pt>
                <c:pt idx="658">
                  <c:v>68.833007809999998</c:v>
                </c:pt>
                <c:pt idx="659">
                  <c:v>68.811492920000006</c:v>
                </c:pt>
                <c:pt idx="660">
                  <c:v>68.811492920000006</c:v>
                </c:pt>
                <c:pt idx="661">
                  <c:v>68.833007809999998</c:v>
                </c:pt>
                <c:pt idx="662">
                  <c:v>68.833007809999998</c:v>
                </c:pt>
                <c:pt idx="663">
                  <c:v>68.833007809999998</c:v>
                </c:pt>
                <c:pt idx="664">
                  <c:v>68.833007809999998</c:v>
                </c:pt>
                <c:pt idx="665">
                  <c:v>68.854522709999998</c:v>
                </c:pt>
                <c:pt idx="666">
                  <c:v>68.854522709999998</c:v>
                </c:pt>
                <c:pt idx="667">
                  <c:v>68.854522709999998</c:v>
                </c:pt>
                <c:pt idx="668">
                  <c:v>68.854522709999998</c:v>
                </c:pt>
                <c:pt idx="669">
                  <c:v>68.854522709999998</c:v>
                </c:pt>
                <c:pt idx="670">
                  <c:v>68.854522709999998</c:v>
                </c:pt>
                <c:pt idx="671">
                  <c:v>68.854522709999998</c:v>
                </c:pt>
                <c:pt idx="672">
                  <c:v>68.854522709999998</c:v>
                </c:pt>
                <c:pt idx="673">
                  <c:v>68.833007809999998</c:v>
                </c:pt>
                <c:pt idx="674">
                  <c:v>68.833007809999998</c:v>
                </c:pt>
                <c:pt idx="675">
                  <c:v>68.833007809999998</c:v>
                </c:pt>
                <c:pt idx="676">
                  <c:v>68.833007809999998</c:v>
                </c:pt>
                <c:pt idx="677">
                  <c:v>68.811492920000006</c:v>
                </c:pt>
                <c:pt idx="678">
                  <c:v>68.811492920000006</c:v>
                </c:pt>
                <c:pt idx="679">
                  <c:v>68.811492920000006</c:v>
                </c:pt>
                <c:pt idx="680">
                  <c:v>68.811492920000006</c:v>
                </c:pt>
                <c:pt idx="681">
                  <c:v>68.811492920000006</c:v>
                </c:pt>
                <c:pt idx="682">
                  <c:v>68.811492920000006</c:v>
                </c:pt>
                <c:pt idx="683">
                  <c:v>68.811492920000006</c:v>
                </c:pt>
                <c:pt idx="684">
                  <c:v>68.811492920000006</c:v>
                </c:pt>
                <c:pt idx="685">
                  <c:v>68.811492920000006</c:v>
                </c:pt>
                <c:pt idx="686">
                  <c:v>68.811492920000006</c:v>
                </c:pt>
                <c:pt idx="687">
                  <c:v>68.78997803</c:v>
                </c:pt>
                <c:pt idx="688">
                  <c:v>68.78997803</c:v>
                </c:pt>
                <c:pt idx="689">
                  <c:v>68.746948239999995</c:v>
                </c:pt>
                <c:pt idx="690">
                  <c:v>68.746948239999995</c:v>
                </c:pt>
                <c:pt idx="691">
                  <c:v>68.746948239999995</c:v>
                </c:pt>
                <c:pt idx="692">
                  <c:v>68.746948239999995</c:v>
                </c:pt>
                <c:pt idx="693">
                  <c:v>68.725433350000003</c:v>
                </c:pt>
                <c:pt idx="694">
                  <c:v>68.725433350000003</c:v>
                </c:pt>
                <c:pt idx="695">
                  <c:v>68.725433350000003</c:v>
                </c:pt>
                <c:pt idx="696">
                  <c:v>68.725433350000003</c:v>
                </c:pt>
                <c:pt idx="697">
                  <c:v>68.725433350000003</c:v>
                </c:pt>
                <c:pt idx="698">
                  <c:v>68.725433350000003</c:v>
                </c:pt>
                <c:pt idx="699">
                  <c:v>68.682403559999997</c:v>
                </c:pt>
                <c:pt idx="700">
                  <c:v>68.682403559999997</c:v>
                </c:pt>
                <c:pt idx="701">
                  <c:v>68.660888670000006</c:v>
                </c:pt>
                <c:pt idx="702">
                  <c:v>68.660888670000006</c:v>
                </c:pt>
                <c:pt idx="703">
                  <c:v>68.660888670000006</c:v>
                </c:pt>
                <c:pt idx="704">
                  <c:v>68.660888670000006</c:v>
                </c:pt>
                <c:pt idx="705">
                  <c:v>68.63937378</c:v>
                </c:pt>
                <c:pt idx="706">
                  <c:v>68.63937378</c:v>
                </c:pt>
                <c:pt idx="707">
                  <c:v>68.660888670000006</c:v>
                </c:pt>
                <c:pt idx="708">
                  <c:v>68.660888670000006</c:v>
                </c:pt>
                <c:pt idx="709">
                  <c:v>68.682403559999997</c:v>
                </c:pt>
                <c:pt idx="710">
                  <c:v>68.682403559999997</c:v>
                </c:pt>
                <c:pt idx="711">
                  <c:v>68.725433350000003</c:v>
                </c:pt>
                <c:pt idx="712">
                  <c:v>68.725433350000003</c:v>
                </c:pt>
                <c:pt idx="713">
                  <c:v>68.746948239999995</c:v>
                </c:pt>
                <c:pt idx="714">
                  <c:v>68.746948239999995</c:v>
                </c:pt>
                <c:pt idx="715">
                  <c:v>68.78997803</c:v>
                </c:pt>
                <c:pt idx="716">
                  <c:v>68.78997803</c:v>
                </c:pt>
                <c:pt idx="717">
                  <c:v>68.78997803</c:v>
                </c:pt>
                <c:pt idx="718">
                  <c:v>68.78997803</c:v>
                </c:pt>
                <c:pt idx="719">
                  <c:v>68.78997803</c:v>
                </c:pt>
                <c:pt idx="720">
                  <c:v>68.78997803</c:v>
                </c:pt>
                <c:pt idx="721">
                  <c:v>68.811492920000006</c:v>
                </c:pt>
                <c:pt idx="722">
                  <c:v>68.811492920000006</c:v>
                </c:pt>
                <c:pt idx="723">
                  <c:v>68.811492920000006</c:v>
                </c:pt>
                <c:pt idx="724">
                  <c:v>68.811492920000006</c:v>
                </c:pt>
                <c:pt idx="725">
                  <c:v>68.833007809999998</c:v>
                </c:pt>
                <c:pt idx="726">
                  <c:v>68.833007809999998</c:v>
                </c:pt>
                <c:pt idx="727">
                  <c:v>68.833007809999998</c:v>
                </c:pt>
                <c:pt idx="728">
                  <c:v>68.833007809999998</c:v>
                </c:pt>
                <c:pt idx="729">
                  <c:v>68.854522709999998</c:v>
                </c:pt>
                <c:pt idx="730">
                  <c:v>68.854522709999998</c:v>
                </c:pt>
                <c:pt idx="731">
                  <c:v>68.876037600000004</c:v>
                </c:pt>
                <c:pt idx="732">
                  <c:v>68.876037600000004</c:v>
                </c:pt>
                <c:pt idx="733">
                  <c:v>68.876037600000004</c:v>
                </c:pt>
                <c:pt idx="734">
                  <c:v>68.876037600000004</c:v>
                </c:pt>
                <c:pt idx="735">
                  <c:v>68.897552489999995</c:v>
                </c:pt>
                <c:pt idx="736">
                  <c:v>68.897552489999995</c:v>
                </c:pt>
                <c:pt idx="737">
                  <c:v>68.940582280000001</c:v>
                </c:pt>
                <c:pt idx="738">
                  <c:v>68.940582280000001</c:v>
                </c:pt>
                <c:pt idx="739">
                  <c:v>68.962097170000007</c:v>
                </c:pt>
                <c:pt idx="740">
                  <c:v>68.962097170000007</c:v>
                </c:pt>
                <c:pt idx="741">
                  <c:v>69.005126950000005</c:v>
                </c:pt>
                <c:pt idx="742">
                  <c:v>69.005126950000005</c:v>
                </c:pt>
                <c:pt idx="743">
                  <c:v>69.048156739999996</c:v>
                </c:pt>
                <c:pt idx="744">
                  <c:v>69.048156739999996</c:v>
                </c:pt>
                <c:pt idx="745">
                  <c:v>69.091186519999994</c:v>
                </c:pt>
                <c:pt idx="746">
                  <c:v>69.091186519999994</c:v>
                </c:pt>
                <c:pt idx="747">
                  <c:v>69.112701419999993</c:v>
                </c:pt>
                <c:pt idx="748">
                  <c:v>69.112701419999993</c:v>
                </c:pt>
                <c:pt idx="749">
                  <c:v>69.112701419999993</c:v>
                </c:pt>
                <c:pt idx="750">
                  <c:v>69.112701419999993</c:v>
                </c:pt>
                <c:pt idx="751">
                  <c:v>69.134216309999999</c:v>
                </c:pt>
                <c:pt idx="752">
                  <c:v>69.134216309999999</c:v>
                </c:pt>
                <c:pt idx="753">
                  <c:v>69.134216309999999</c:v>
                </c:pt>
                <c:pt idx="754">
                  <c:v>69.134216309999999</c:v>
                </c:pt>
                <c:pt idx="755">
                  <c:v>69.112701419999993</c:v>
                </c:pt>
                <c:pt idx="756">
                  <c:v>69.112701419999993</c:v>
                </c:pt>
                <c:pt idx="757">
                  <c:v>69.112701419999993</c:v>
                </c:pt>
                <c:pt idx="758">
                  <c:v>69.112701419999993</c:v>
                </c:pt>
                <c:pt idx="759">
                  <c:v>69.069671630000002</c:v>
                </c:pt>
                <c:pt idx="760">
                  <c:v>69.069671630000002</c:v>
                </c:pt>
                <c:pt idx="761">
                  <c:v>69.048156739999996</c:v>
                </c:pt>
                <c:pt idx="762">
                  <c:v>69.048156739999996</c:v>
                </c:pt>
                <c:pt idx="763">
                  <c:v>69.026641850000004</c:v>
                </c:pt>
                <c:pt idx="764">
                  <c:v>69.026641850000004</c:v>
                </c:pt>
                <c:pt idx="765">
                  <c:v>69.005126950000005</c:v>
                </c:pt>
                <c:pt idx="766">
                  <c:v>69.005126950000005</c:v>
                </c:pt>
                <c:pt idx="767">
                  <c:v>68.983612059999999</c:v>
                </c:pt>
                <c:pt idx="768">
                  <c:v>68.983612059999999</c:v>
                </c:pt>
                <c:pt idx="769">
                  <c:v>68.940582280000001</c:v>
                </c:pt>
                <c:pt idx="770">
                  <c:v>68.940582280000001</c:v>
                </c:pt>
                <c:pt idx="771">
                  <c:v>68.919067380000001</c:v>
                </c:pt>
                <c:pt idx="772">
                  <c:v>68.919067380000001</c:v>
                </c:pt>
                <c:pt idx="773">
                  <c:v>68.919067380000001</c:v>
                </c:pt>
                <c:pt idx="774">
                  <c:v>68.919067380000001</c:v>
                </c:pt>
                <c:pt idx="775">
                  <c:v>68.919067380000001</c:v>
                </c:pt>
                <c:pt idx="776">
                  <c:v>68.919067380000001</c:v>
                </c:pt>
                <c:pt idx="777">
                  <c:v>68.940582280000001</c:v>
                </c:pt>
                <c:pt idx="778">
                  <c:v>68.940582280000001</c:v>
                </c:pt>
                <c:pt idx="779">
                  <c:v>68.962097170000007</c:v>
                </c:pt>
                <c:pt idx="780">
                  <c:v>68.962097170000007</c:v>
                </c:pt>
                <c:pt idx="781">
                  <c:v>68.962097170000007</c:v>
                </c:pt>
                <c:pt idx="782">
                  <c:v>68.962097170000007</c:v>
                </c:pt>
                <c:pt idx="783">
                  <c:v>68.962097170000007</c:v>
                </c:pt>
                <c:pt idx="784">
                  <c:v>68.962097170000007</c:v>
                </c:pt>
                <c:pt idx="785">
                  <c:v>68.940582280000001</c:v>
                </c:pt>
                <c:pt idx="786">
                  <c:v>68.940582280000001</c:v>
                </c:pt>
                <c:pt idx="787">
                  <c:v>68.919067380000001</c:v>
                </c:pt>
                <c:pt idx="788">
                  <c:v>68.919067380000001</c:v>
                </c:pt>
                <c:pt idx="789">
                  <c:v>68.897552489999995</c:v>
                </c:pt>
                <c:pt idx="790">
                  <c:v>68.897552489999995</c:v>
                </c:pt>
                <c:pt idx="791">
                  <c:v>68.876037600000004</c:v>
                </c:pt>
                <c:pt idx="792">
                  <c:v>68.876037600000004</c:v>
                </c:pt>
                <c:pt idx="793">
                  <c:v>68.876037600000004</c:v>
                </c:pt>
                <c:pt idx="794">
                  <c:v>68.876037600000004</c:v>
                </c:pt>
                <c:pt idx="795">
                  <c:v>68.876037600000004</c:v>
                </c:pt>
                <c:pt idx="796">
                  <c:v>68.876037600000004</c:v>
                </c:pt>
                <c:pt idx="797">
                  <c:v>68.876037600000004</c:v>
                </c:pt>
                <c:pt idx="798">
                  <c:v>68.876037600000004</c:v>
                </c:pt>
                <c:pt idx="799">
                  <c:v>68.876037600000004</c:v>
                </c:pt>
                <c:pt idx="800">
                  <c:v>68.876037600000004</c:v>
                </c:pt>
                <c:pt idx="801">
                  <c:v>68.897552489999995</c:v>
                </c:pt>
                <c:pt idx="802">
                  <c:v>68.897552489999995</c:v>
                </c:pt>
                <c:pt idx="803">
                  <c:v>68.897552489999995</c:v>
                </c:pt>
                <c:pt idx="804">
                  <c:v>68.897552489999995</c:v>
                </c:pt>
                <c:pt idx="805">
                  <c:v>68.919067380000001</c:v>
                </c:pt>
                <c:pt idx="806">
                  <c:v>68.919067380000001</c:v>
                </c:pt>
                <c:pt idx="807">
                  <c:v>68.919067380000001</c:v>
                </c:pt>
                <c:pt idx="808">
                  <c:v>68.919067380000001</c:v>
                </c:pt>
                <c:pt idx="809">
                  <c:v>68.940582280000001</c:v>
                </c:pt>
                <c:pt idx="810">
                  <c:v>68.940582280000001</c:v>
                </c:pt>
                <c:pt idx="811">
                  <c:v>68.940582280000001</c:v>
                </c:pt>
                <c:pt idx="812">
                  <c:v>68.940582280000001</c:v>
                </c:pt>
                <c:pt idx="813">
                  <c:v>68.919067380000001</c:v>
                </c:pt>
                <c:pt idx="814">
                  <c:v>68.919067380000001</c:v>
                </c:pt>
                <c:pt idx="815">
                  <c:v>68.897552489999995</c:v>
                </c:pt>
                <c:pt idx="816">
                  <c:v>68.897552489999995</c:v>
                </c:pt>
                <c:pt idx="817">
                  <c:v>68.854522709999998</c:v>
                </c:pt>
                <c:pt idx="818">
                  <c:v>68.854522709999998</c:v>
                </c:pt>
                <c:pt idx="819">
                  <c:v>68.833007809999998</c:v>
                </c:pt>
                <c:pt idx="820">
                  <c:v>68.833007809999998</c:v>
                </c:pt>
                <c:pt idx="821">
                  <c:v>68.811492920000006</c:v>
                </c:pt>
                <c:pt idx="822">
                  <c:v>68.811492920000006</c:v>
                </c:pt>
                <c:pt idx="823">
                  <c:v>68.811492920000006</c:v>
                </c:pt>
                <c:pt idx="824">
                  <c:v>68.811492920000006</c:v>
                </c:pt>
                <c:pt idx="825">
                  <c:v>68.811492920000006</c:v>
                </c:pt>
                <c:pt idx="826">
                  <c:v>68.811492920000006</c:v>
                </c:pt>
                <c:pt idx="827">
                  <c:v>68.833007809999998</c:v>
                </c:pt>
                <c:pt idx="828">
                  <c:v>68.833007809999998</c:v>
                </c:pt>
                <c:pt idx="829">
                  <c:v>68.833007809999998</c:v>
                </c:pt>
                <c:pt idx="830">
                  <c:v>68.833007809999998</c:v>
                </c:pt>
                <c:pt idx="831">
                  <c:v>68.833007809999998</c:v>
                </c:pt>
                <c:pt idx="832">
                  <c:v>68.833007809999998</c:v>
                </c:pt>
                <c:pt idx="833">
                  <c:v>68.854522709999998</c:v>
                </c:pt>
                <c:pt idx="834">
                  <c:v>68.854522709999998</c:v>
                </c:pt>
                <c:pt idx="835">
                  <c:v>68.854522709999998</c:v>
                </c:pt>
                <c:pt idx="836">
                  <c:v>68.854522709999998</c:v>
                </c:pt>
                <c:pt idx="837">
                  <c:v>68.833007809999998</c:v>
                </c:pt>
                <c:pt idx="838">
                  <c:v>68.833007809999998</c:v>
                </c:pt>
                <c:pt idx="839">
                  <c:v>68.811492920000006</c:v>
                </c:pt>
                <c:pt idx="840">
                  <c:v>68.811492920000006</c:v>
                </c:pt>
                <c:pt idx="841">
                  <c:v>68.78997803</c:v>
                </c:pt>
                <c:pt idx="842">
                  <c:v>68.78997803</c:v>
                </c:pt>
                <c:pt idx="843">
                  <c:v>68.768463130000001</c:v>
                </c:pt>
                <c:pt idx="844">
                  <c:v>68.768463130000001</c:v>
                </c:pt>
                <c:pt idx="845">
                  <c:v>68.746948239999995</c:v>
                </c:pt>
                <c:pt idx="846">
                  <c:v>68.746948239999995</c:v>
                </c:pt>
                <c:pt idx="847">
                  <c:v>68.746948239999995</c:v>
                </c:pt>
                <c:pt idx="848">
                  <c:v>68.746948239999995</c:v>
                </c:pt>
                <c:pt idx="849">
                  <c:v>68.768463130000001</c:v>
                </c:pt>
                <c:pt idx="850">
                  <c:v>68.768463130000001</c:v>
                </c:pt>
                <c:pt idx="851">
                  <c:v>68.811492920000006</c:v>
                </c:pt>
                <c:pt idx="852">
                  <c:v>68.811492920000006</c:v>
                </c:pt>
                <c:pt idx="853">
                  <c:v>68.833007809999998</c:v>
                </c:pt>
                <c:pt idx="854">
                  <c:v>68.833007809999998</c:v>
                </c:pt>
                <c:pt idx="855">
                  <c:v>68.876037600000004</c:v>
                </c:pt>
                <c:pt idx="856">
                  <c:v>68.876037600000004</c:v>
                </c:pt>
                <c:pt idx="857">
                  <c:v>68.876037600000004</c:v>
                </c:pt>
                <c:pt idx="858">
                  <c:v>68.876037600000004</c:v>
                </c:pt>
                <c:pt idx="859">
                  <c:v>68.897552489999995</c:v>
                </c:pt>
                <c:pt idx="860">
                  <c:v>68.897552489999995</c:v>
                </c:pt>
                <c:pt idx="861">
                  <c:v>68.897552489999995</c:v>
                </c:pt>
                <c:pt idx="862">
                  <c:v>68.897552489999995</c:v>
                </c:pt>
                <c:pt idx="863">
                  <c:v>68.897552489999995</c:v>
                </c:pt>
                <c:pt idx="864">
                  <c:v>68.897552489999995</c:v>
                </c:pt>
                <c:pt idx="865">
                  <c:v>68.876037600000004</c:v>
                </c:pt>
                <c:pt idx="866">
                  <c:v>68.876037600000004</c:v>
                </c:pt>
                <c:pt idx="867">
                  <c:v>68.876037600000004</c:v>
                </c:pt>
                <c:pt idx="868">
                  <c:v>68.876037600000004</c:v>
                </c:pt>
                <c:pt idx="869">
                  <c:v>68.854522709999998</c:v>
                </c:pt>
                <c:pt idx="870">
                  <c:v>68.854522709999998</c:v>
                </c:pt>
                <c:pt idx="871">
                  <c:v>68.854522709999998</c:v>
                </c:pt>
                <c:pt idx="872">
                  <c:v>68.854522709999998</c:v>
                </c:pt>
                <c:pt idx="873">
                  <c:v>68.833007809999998</c:v>
                </c:pt>
                <c:pt idx="874">
                  <c:v>68.833007809999998</c:v>
                </c:pt>
                <c:pt idx="875">
                  <c:v>68.833007809999998</c:v>
                </c:pt>
                <c:pt idx="876">
                  <c:v>68.833007809999998</c:v>
                </c:pt>
                <c:pt idx="877">
                  <c:v>68.833007809999998</c:v>
                </c:pt>
                <c:pt idx="878">
                  <c:v>68.833007809999998</c:v>
                </c:pt>
                <c:pt idx="879">
                  <c:v>68.833007809999998</c:v>
                </c:pt>
                <c:pt idx="880">
                  <c:v>68.833007809999998</c:v>
                </c:pt>
                <c:pt idx="881">
                  <c:v>68.833007809999998</c:v>
                </c:pt>
                <c:pt idx="882">
                  <c:v>68.833007809999998</c:v>
                </c:pt>
                <c:pt idx="883">
                  <c:v>68.833007809999998</c:v>
                </c:pt>
                <c:pt idx="884">
                  <c:v>68.833007809999998</c:v>
                </c:pt>
                <c:pt idx="885">
                  <c:v>68.811492920000006</c:v>
                </c:pt>
                <c:pt idx="886">
                  <c:v>68.811492920000006</c:v>
                </c:pt>
                <c:pt idx="887">
                  <c:v>68.833007809999998</c:v>
                </c:pt>
                <c:pt idx="888">
                  <c:v>68.833007809999998</c:v>
                </c:pt>
                <c:pt idx="889">
                  <c:v>68.833007809999998</c:v>
                </c:pt>
                <c:pt idx="890">
                  <c:v>68.833007809999998</c:v>
                </c:pt>
                <c:pt idx="891">
                  <c:v>68.811492920000006</c:v>
                </c:pt>
                <c:pt idx="892">
                  <c:v>68.811492920000006</c:v>
                </c:pt>
                <c:pt idx="893">
                  <c:v>68.78997803</c:v>
                </c:pt>
                <c:pt idx="894">
                  <c:v>68.78997803</c:v>
                </c:pt>
                <c:pt idx="895">
                  <c:v>68.78997803</c:v>
                </c:pt>
                <c:pt idx="896">
                  <c:v>68.78997803</c:v>
                </c:pt>
                <c:pt idx="897">
                  <c:v>68.78997803</c:v>
                </c:pt>
                <c:pt idx="898">
                  <c:v>68.78997803</c:v>
                </c:pt>
                <c:pt idx="899">
                  <c:v>68.78997803</c:v>
                </c:pt>
                <c:pt idx="900">
                  <c:v>68.78997803</c:v>
                </c:pt>
                <c:pt idx="901">
                  <c:v>68.78997803</c:v>
                </c:pt>
                <c:pt idx="902">
                  <c:v>68.78997803</c:v>
                </c:pt>
                <c:pt idx="903">
                  <c:v>68.78997803</c:v>
                </c:pt>
                <c:pt idx="904">
                  <c:v>68.78997803</c:v>
                </c:pt>
                <c:pt idx="905">
                  <c:v>68.811492920000006</c:v>
                </c:pt>
                <c:pt idx="906">
                  <c:v>68.811492920000006</c:v>
                </c:pt>
                <c:pt idx="907">
                  <c:v>68.811492920000006</c:v>
                </c:pt>
                <c:pt idx="908">
                  <c:v>68.811492920000006</c:v>
                </c:pt>
                <c:pt idx="909">
                  <c:v>68.833007809999998</c:v>
                </c:pt>
                <c:pt idx="910">
                  <c:v>68.833007809999998</c:v>
                </c:pt>
                <c:pt idx="911">
                  <c:v>68.833007809999998</c:v>
                </c:pt>
                <c:pt idx="912">
                  <c:v>68.833007809999998</c:v>
                </c:pt>
                <c:pt idx="913">
                  <c:v>68.833007809999998</c:v>
                </c:pt>
                <c:pt idx="914">
                  <c:v>68.833007809999998</c:v>
                </c:pt>
                <c:pt idx="915">
                  <c:v>68.833007809999998</c:v>
                </c:pt>
                <c:pt idx="916">
                  <c:v>68.833007809999998</c:v>
                </c:pt>
                <c:pt idx="917">
                  <c:v>68.833007809999998</c:v>
                </c:pt>
                <c:pt idx="918">
                  <c:v>68.833007809999998</c:v>
                </c:pt>
                <c:pt idx="919">
                  <c:v>68.833007809999998</c:v>
                </c:pt>
                <c:pt idx="920">
                  <c:v>68.833007809999998</c:v>
                </c:pt>
                <c:pt idx="921">
                  <c:v>68.833007809999998</c:v>
                </c:pt>
                <c:pt idx="922">
                  <c:v>68.833007809999998</c:v>
                </c:pt>
                <c:pt idx="923">
                  <c:v>68.811492920000006</c:v>
                </c:pt>
                <c:pt idx="924">
                  <c:v>68.811492920000006</c:v>
                </c:pt>
                <c:pt idx="925">
                  <c:v>68.833007809999998</c:v>
                </c:pt>
                <c:pt idx="926">
                  <c:v>68.833007809999998</c:v>
                </c:pt>
                <c:pt idx="927">
                  <c:v>68.833007809999998</c:v>
                </c:pt>
                <c:pt idx="928">
                  <c:v>68.833007809999998</c:v>
                </c:pt>
                <c:pt idx="929">
                  <c:v>68.854522709999998</c:v>
                </c:pt>
                <c:pt idx="930">
                  <c:v>68.854522709999998</c:v>
                </c:pt>
                <c:pt idx="931">
                  <c:v>68.897552489999995</c:v>
                </c:pt>
                <c:pt idx="932">
                  <c:v>68.897552489999995</c:v>
                </c:pt>
                <c:pt idx="933">
                  <c:v>68.940582280000001</c:v>
                </c:pt>
                <c:pt idx="934">
                  <c:v>68.940582280000001</c:v>
                </c:pt>
                <c:pt idx="935">
                  <c:v>68.940582280000001</c:v>
                </c:pt>
                <c:pt idx="936">
                  <c:v>68.940582280000001</c:v>
                </c:pt>
                <c:pt idx="937">
                  <c:v>68.940582280000001</c:v>
                </c:pt>
                <c:pt idx="938">
                  <c:v>68.940582280000001</c:v>
                </c:pt>
                <c:pt idx="939">
                  <c:v>68.919067380000001</c:v>
                </c:pt>
                <c:pt idx="940">
                  <c:v>68.919067380000001</c:v>
                </c:pt>
                <c:pt idx="941">
                  <c:v>68.897552489999995</c:v>
                </c:pt>
                <c:pt idx="942">
                  <c:v>68.897552489999995</c:v>
                </c:pt>
                <c:pt idx="943">
                  <c:v>68.876037600000004</c:v>
                </c:pt>
                <c:pt idx="944">
                  <c:v>68.876037600000004</c:v>
                </c:pt>
                <c:pt idx="945">
                  <c:v>68.854522709999998</c:v>
                </c:pt>
                <c:pt idx="946">
                  <c:v>68.854522709999998</c:v>
                </c:pt>
                <c:pt idx="947">
                  <c:v>68.854522709999998</c:v>
                </c:pt>
                <c:pt idx="948">
                  <c:v>68.854522709999998</c:v>
                </c:pt>
                <c:pt idx="949">
                  <c:v>68.854522709999998</c:v>
                </c:pt>
                <c:pt idx="950">
                  <c:v>68.854522709999998</c:v>
                </c:pt>
                <c:pt idx="951">
                  <c:v>68.876037600000004</c:v>
                </c:pt>
                <c:pt idx="952">
                  <c:v>68.876037600000004</c:v>
                </c:pt>
                <c:pt idx="953">
                  <c:v>68.897552489999995</c:v>
                </c:pt>
                <c:pt idx="954">
                  <c:v>68.897552489999995</c:v>
                </c:pt>
                <c:pt idx="955">
                  <c:v>68.919067380000001</c:v>
                </c:pt>
                <c:pt idx="956">
                  <c:v>68.919067380000001</c:v>
                </c:pt>
                <c:pt idx="957">
                  <c:v>68.940582280000001</c:v>
                </c:pt>
                <c:pt idx="958">
                  <c:v>68.940582280000001</c:v>
                </c:pt>
                <c:pt idx="959">
                  <c:v>68.983612059999999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'Default2 - T1 -25'!$I$1:$I$2</c:f>
              <c:strCache>
                <c:ptCount val="1"/>
                <c:pt idx="0">
                  <c:v>TANK 1  TEMP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'Default2 - T1 -25'!$I$3:$I$962</c:f>
              <c:numCache>
                <c:formatCode>0.0000</c:formatCode>
                <c:ptCount val="960"/>
                <c:pt idx="0">
                  <c:v>69.220283510000002</c:v>
                </c:pt>
                <c:pt idx="1">
                  <c:v>69.198760989999997</c:v>
                </c:pt>
                <c:pt idx="2">
                  <c:v>69.198760989999997</c:v>
                </c:pt>
                <c:pt idx="3">
                  <c:v>69.198760989999997</c:v>
                </c:pt>
                <c:pt idx="4">
                  <c:v>69.198760989999997</c:v>
                </c:pt>
                <c:pt idx="5">
                  <c:v>69.177253719999996</c:v>
                </c:pt>
                <c:pt idx="6">
                  <c:v>69.177253719999996</c:v>
                </c:pt>
                <c:pt idx="7">
                  <c:v>69.177253719999996</c:v>
                </c:pt>
                <c:pt idx="8">
                  <c:v>69.155731200000005</c:v>
                </c:pt>
                <c:pt idx="9">
                  <c:v>69.155731200000005</c:v>
                </c:pt>
                <c:pt idx="10">
                  <c:v>69.155731200000005</c:v>
                </c:pt>
                <c:pt idx="11">
                  <c:v>69.177253719999996</c:v>
                </c:pt>
                <c:pt idx="12">
                  <c:v>69.177253719999996</c:v>
                </c:pt>
                <c:pt idx="13">
                  <c:v>69.177253719999996</c:v>
                </c:pt>
                <c:pt idx="14">
                  <c:v>69.177253719999996</c:v>
                </c:pt>
                <c:pt idx="15">
                  <c:v>69.177253719999996</c:v>
                </c:pt>
                <c:pt idx="16">
                  <c:v>69.177253719999996</c:v>
                </c:pt>
                <c:pt idx="17">
                  <c:v>69.177253719999996</c:v>
                </c:pt>
                <c:pt idx="18">
                  <c:v>69.198760989999997</c:v>
                </c:pt>
                <c:pt idx="19">
                  <c:v>69.198760989999997</c:v>
                </c:pt>
                <c:pt idx="20">
                  <c:v>69.198760989999997</c:v>
                </c:pt>
                <c:pt idx="21">
                  <c:v>69.220283510000002</c:v>
                </c:pt>
                <c:pt idx="22">
                  <c:v>69.220283510000002</c:v>
                </c:pt>
                <c:pt idx="23">
                  <c:v>69.220283510000002</c:v>
                </c:pt>
                <c:pt idx="24">
                  <c:v>69.220283510000002</c:v>
                </c:pt>
                <c:pt idx="25">
                  <c:v>69.220283510000002</c:v>
                </c:pt>
                <c:pt idx="26">
                  <c:v>69.220283510000002</c:v>
                </c:pt>
                <c:pt idx="27">
                  <c:v>69.220283510000002</c:v>
                </c:pt>
                <c:pt idx="28">
                  <c:v>69.198760989999997</c:v>
                </c:pt>
                <c:pt idx="29">
                  <c:v>69.198760989999997</c:v>
                </c:pt>
                <c:pt idx="30">
                  <c:v>69.198760989999997</c:v>
                </c:pt>
                <c:pt idx="31">
                  <c:v>69.177253719999996</c:v>
                </c:pt>
                <c:pt idx="32">
                  <c:v>69.177253719999996</c:v>
                </c:pt>
                <c:pt idx="33">
                  <c:v>69.155731200000005</c:v>
                </c:pt>
                <c:pt idx="34">
                  <c:v>69.155731200000005</c:v>
                </c:pt>
                <c:pt idx="35">
                  <c:v>69.134216309999999</c:v>
                </c:pt>
                <c:pt idx="36">
                  <c:v>69.134216309999999</c:v>
                </c:pt>
                <c:pt idx="37">
                  <c:v>69.112701419999993</c:v>
                </c:pt>
                <c:pt idx="38">
                  <c:v>69.112701419999993</c:v>
                </c:pt>
                <c:pt idx="39">
                  <c:v>69.069671630000002</c:v>
                </c:pt>
                <c:pt idx="40">
                  <c:v>69.048156739999996</c:v>
                </c:pt>
                <c:pt idx="41">
                  <c:v>69.048156739999996</c:v>
                </c:pt>
                <c:pt idx="42">
                  <c:v>69.026641850000004</c:v>
                </c:pt>
                <c:pt idx="43">
                  <c:v>69.026641850000004</c:v>
                </c:pt>
                <c:pt idx="44">
                  <c:v>69.005126950000005</c:v>
                </c:pt>
                <c:pt idx="45">
                  <c:v>69.005126950000005</c:v>
                </c:pt>
                <c:pt idx="46">
                  <c:v>69.005126950000005</c:v>
                </c:pt>
                <c:pt idx="47">
                  <c:v>69.005126950000005</c:v>
                </c:pt>
                <c:pt idx="48">
                  <c:v>69.005126950000005</c:v>
                </c:pt>
                <c:pt idx="49">
                  <c:v>69.005126950000005</c:v>
                </c:pt>
                <c:pt idx="50">
                  <c:v>69.005126950000005</c:v>
                </c:pt>
                <c:pt idx="51">
                  <c:v>69.005126950000005</c:v>
                </c:pt>
                <c:pt idx="52">
                  <c:v>69.005126950000005</c:v>
                </c:pt>
                <c:pt idx="53">
                  <c:v>69.005126950000005</c:v>
                </c:pt>
                <c:pt idx="54">
                  <c:v>69.005126950000005</c:v>
                </c:pt>
                <c:pt idx="55">
                  <c:v>69.005126950000005</c:v>
                </c:pt>
                <c:pt idx="56">
                  <c:v>68.983612059999999</c:v>
                </c:pt>
                <c:pt idx="57">
                  <c:v>68.983612059999999</c:v>
                </c:pt>
                <c:pt idx="58">
                  <c:v>68.962097170000007</c:v>
                </c:pt>
                <c:pt idx="59">
                  <c:v>68.940582280000001</c:v>
                </c:pt>
                <c:pt idx="60">
                  <c:v>68.940582280000001</c:v>
                </c:pt>
                <c:pt idx="61">
                  <c:v>68.919067380000001</c:v>
                </c:pt>
                <c:pt idx="62">
                  <c:v>68.897552489999995</c:v>
                </c:pt>
                <c:pt idx="63">
                  <c:v>68.876037600000004</c:v>
                </c:pt>
                <c:pt idx="64">
                  <c:v>68.854522709999998</c:v>
                </c:pt>
                <c:pt idx="65">
                  <c:v>68.854522709999998</c:v>
                </c:pt>
                <c:pt idx="66">
                  <c:v>68.833007809999998</c:v>
                </c:pt>
                <c:pt idx="67">
                  <c:v>68.811492920000006</c:v>
                </c:pt>
                <c:pt idx="68">
                  <c:v>68.811492920000006</c:v>
                </c:pt>
                <c:pt idx="69">
                  <c:v>68.78997803</c:v>
                </c:pt>
                <c:pt idx="70">
                  <c:v>68.768463130000001</c:v>
                </c:pt>
                <c:pt idx="71">
                  <c:v>68.746948239999995</c:v>
                </c:pt>
                <c:pt idx="72">
                  <c:v>68.725433350000003</c:v>
                </c:pt>
                <c:pt idx="73">
                  <c:v>68.725433350000003</c:v>
                </c:pt>
                <c:pt idx="74">
                  <c:v>68.725433350000003</c:v>
                </c:pt>
                <c:pt idx="75">
                  <c:v>68.725433350000003</c:v>
                </c:pt>
                <c:pt idx="76">
                  <c:v>68.725433350000003</c:v>
                </c:pt>
                <c:pt idx="77">
                  <c:v>68.746948239999995</c:v>
                </c:pt>
                <c:pt idx="78">
                  <c:v>68.746948239999995</c:v>
                </c:pt>
                <c:pt idx="79">
                  <c:v>68.725433350000003</c:v>
                </c:pt>
                <c:pt idx="80">
                  <c:v>68.725433350000003</c:v>
                </c:pt>
                <c:pt idx="81">
                  <c:v>68.703918459999997</c:v>
                </c:pt>
                <c:pt idx="82">
                  <c:v>68.703918459999997</c:v>
                </c:pt>
                <c:pt idx="83">
                  <c:v>68.703918459999997</c:v>
                </c:pt>
                <c:pt idx="84">
                  <c:v>68.682403559999997</c:v>
                </c:pt>
                <c:pt idx="85">
                  <c:v>68.682403559999997</c:v>
                </c:pt>
                <c:pt idx="86">
                  <c:v>68.660888670000006</c:v>
                </c:pt>
                <c:pt idx="87">
                  <c:v>68.660888670000006</c:v>
                </c:pt>
                <c:pt idx="88">
                  <c:v>68.660888670000006</c:v>
                </c:pt>
                <c:pt idx="89">
                  <c:v>68.63937378</c:v>
                </c:pt>
                <c:pt idx="90">
                  <c:v>68.63937378</c:v>
                </c:pt>
                <c:pt idx="91">
                  <c:v>68.63937378</c:v>
                </c:pt>
                <c:pt idx="92">
                  <c:v>68.63937378</c:v>
                </c:pt>
                <c:pt idx="93">
                  <c:v>68.617858889999994</c:v>
                </c:pt>
                <c:pt idx="94">
                  <c:v>68.617858889999994</c:v>
                </c:pt>
                <c:pt idx="95">
                  <c:v>68.617858889999994</c:v>
                </c:pt>
                <c:pt idx="96">
                  <c:v>68.617858889999994</c:v>
                </c:pt>
                <c:pt idx="97">
                  <c:v>68.617858889999994</c:v>
                </c:pt>
                <c:pt idx="98">
                  <c:v>68.617858889999994</c:v>
                </c:pt>
                <c:pt idx="99">
                  <c:v>68.596336359999995</c:v>
                </c:pt>
                <c:pt idx="100">
                  <c:v>68.596336359999995</c:v>
                </c:pt>
                <c:pt idx="101">
                  <c:v>68.574829100000002</c:v>
                </c:pt>
                <c:pt idx="102">
                  <c:v>68.574829100000002</c:v>
                </c:pt>
                <c:pt idx="103">
                  <c:v>68.574829100000002</c:v>
                </c:pt>
                <c:pt idx="104">
                  <c:v>68.574829100000002</c:v>
                </c:pt>
                <c:pt idx="105">
                  <c:v>68.553306579999997</c:v>
                </c:pt>
                <c:pt idx="106">
                  <c:v>68.553306579999997</c:v>
                </c:pt>
                <c:pt idx="107">
                  <c:v>68.531799320000005</c:v>
                </c:pt>
                <c:pt idx="108">
                  <c:v>68.531799320000005</c:v>
                </c:pt>
                <c:pt idx="109">
                  <c:v>68.531799320000005</c:v>
                </c:pt>
                <c:pt idx="110">
                  <c:v>68.553306579999997</c:v>
                </c:pt>
                <c:pt idx="111">
                  <c:v>68.553306579999997</c:v>
                </c:pt>
                <c:pt idx="112">
                  <c:v>68.553306579999997</c:v>
                </c:pt>
                <c:pt idx="113">
                  <c:v>68.553306579999997</c:v>
                </c:pt>
                <c:pt idx="114">
                  <c:v>68.531799320000005</c:v>
                </c:pt>
                <c:pt idx="115">
                  <c:v>68.531799320000005</c:v>
                </c:pt>
                <c:pt idx="116">
                  <c:v>68.510276790000006</c:v>
                </c:pt>
                <c:pt idx="117">
                  <c:v>68.488769529999999</c:v>
                </c:pt>
                <c:pt idx="118">
                  <c:v>68.467247009999994</c:v>
                </c:pt>
                <c:pt idx="119">
                  <c:v>68.467247009999994</c:v>
                </c:pt>
                <c:pt idx="120">
                  <c:v>68.445739750000001</c:v>
                </c:pt>
                <c:pt idx="121">
                  <c:v>68.445739750000001</c:v>
                </c:pt>
                <c:pt idx="122">
                  <c:v>68.424217220000003</c:v>
                </c:pt>
                <c:pt idx="123">
                  <c:v>68.402709959999996</c:v>
                </c:pt>
                <c:pt idx="124">
                  <c:v>68.381202700000003</c:v>
                </c:pt>
                <c:pt idx="125">
                  <c:v>68.359680179999998</c:v>
                </c:pt>
                <c:pt idx="126">
                  <c:v>68.359680179999998</c:v>
                </c:pt>
                <c:pt idx="127">
                  <c:v>68.338172909999997</c:v>
                </c:pt>
                <c:pt idx="128">
                  <c:v>68.338172909999997</c:v>
                </c:pt>
                <c:pt idx="129">
                  <c:v>68.316650390000007</c:v>
                </c:pt>
                <c:pt idx="130">
                  <c:v>68.316650390000007</c:v>
                </c:pt>
                <c:pt idx="131">
                  <c:v>68.316650390000007</c:v>
                </c:pt>
                <c:pt idx="132">
                  <c:v>68.316650390000007</c:v>
                </c:pt>
                <c:pt idx="133">
                  <c:v>68.29514313</c:v>
                </c:pt>
                <c:pt idx="134">
                  <c:v>68.29514313</c:v>
                </c:pt>
                <c:pt idx="135">
                  <c:v>68.29514313</c:v>
                </c:pt>
                <c:pt idx="136">
                  <c:v>68.29514313</c:v>
                </c:pt>
                <c:pt idx="137">
                  <c:v>68.29514313</c:v>
                </c:pt>
                <c:pt idx="138">
                  <c:v>68.316650390000007</c:v>
                </c:pt>
                <c:pt idx="139">
                  <c:v>68.316650390000007</c:v>
                </c:pt>
                <c:pt idx="140">
                  <c:v>68.338172909999997</c:v>
                </c:pt>
                <c:pt idx="141">
                  <c:v>68.359680179999998</c:v>
                </c:pt>
                <c:pt idx="142">
                  <c:v>68.381202700000003</c:v>
                </c:pt>
                <c:pt idx="143">
                  <c:v>68.381202700000003</c:v>
                </c:pt>
                <c:pt idx="144">
                  <c:v>68.402709959999996</c:v>
                </c:pt>
                <c:pt idx="145">
                  <c:v>68.402709959999996</c:v>
                </c:pt>
                <c:pt idx="146">
                  <c:v>68.424217220000003</c:v>
                </c:pt>
                <c:pt idx="147">
                  <c:v>68.424217220000003</c:v>
                </c:pt>
                <c:pt idx="148">
                  <c:v>68.445739750000001</c:v>
                </c:pt>
                <c:pt idx="149">
                  <c:v>68.445739750000001</c:v>
                </c:pt>
                <c:pt idx="150">
                  <c:v>68.445739750000001</c:v>
                </c:pt>
                <c:pt idx="151">
                  <c:v>68.467247009999994</c:v>
                </c:pt>
                <c:pt idx="152">
                  <c:v>68.467247009999994</c:v>
                </c:pt>
                <c:pt idx="153">
                  <c:v>68.510276790000006</c:v>
                </c:pt>
                <c:pt idx="154">
                  <c:v>68.510276790000006</c:v>
                </c:pt>
                <c:pt idx="155">
                  <c:v>68.510276790000006</c:v>
                </c:pt>
                <c:pt idx="156">
                  <c:v>68.510276790000006</c:v>
                </c:pt>
                <c:pt idx="157">
                  <c:v>68.510276790000006</c:v>
                </c:pt>
                <c:pt idx="158">
                  <c:v>68.510276790000006</c:v>
                </c:pt>
                <c:pt idx="159">
                  <c:v>68.510276790000006</c:v>
                </c:pt>
                <c:pt idx="160">
                  <c:v>68.488769529999999</c:v>
                </c:pt>
                <c:pt idx="161">
                  <c:v>68.488769529999999</c:v>
                </c:pt>
                <c:pt idx="162">
                  <c:v>68.467247009999994</c:v>
                </c:pt>
                <c:pt idx="163">
                  <c:v>68.467247009999994</c:v>
                </c:pt>
                <c:pt idx="164">
                  <c:v>68.445739750000001</c:v>
                </c:pt>
                <c:pt idx="165">
                  <c:v>68.445739750000001</c:v>
                </c:pt>
                <c:pt idx="166">
                  <c:v>68.445739750000001</c:v>
                </c:pt>
                <c:pt idx="167">
                  <c:v>68.445739750000001</c:v>
                </c:pt>
                <c:pt idx="168">
                  <c:v>68.445739750000001</c:v>
                </c:pt>
                <c:pt idx="169">
                  <c:v>68.445739750000001</c:v>
                </c:pt>
                <c:pt idx="170">
                  <c:v>68.445739750000001</c:v>
                </c:pt>
                <c:pt idx="171">
                  <c:v>68.445739750000001</c:v>
                </c:pt>
                <c:pt idx="172">
                  <c:v>68.445739750000001</c:v>
                </c:pt>
                <c:pt idx="173">
                  <c:v>68.445739750000001</c:v>
                </c:pt>
                <c:pt idx="174">
                  <c:v>68.445739750000001</c:v>
                </c:pt>
                <c:pt idx="175">
                  <c:v>68.445739750000001</c:v>
                </c:pt>
                <c:pt idx="176">
                  <c:v>68.467247009999994</c:v>
                </c:pt>
                <c:pt idx="177">
                  <c:v>68.467247009999994</c:v>
                </c:pt>
                <c:pt idx="178">
                  <c:v>68.488769529999999</c:v>
                </c:pt>
                <c:pt idx="179">
                  <c:v>68.488769529999999</c:v>
                </c:pt>
                <c:pt idx="180">
                  <c:v>68.467247009999994</c:v>
                </c:pt>
                <c:pt idx="181">
                  <c:v>68.445739750000001</c:v>
                </c:pt>
                <c:pt idx="182">
                  <c:v>68.445739750000001</c:v>
                </c:pt>
                <c:pt idx="183">
                  <c:v>68.445739750000001</c:v>
                </c:pt>
                <c:pt idx="184">
                  <c:v>68.445739750000001</c:v>
                </c:pt>
                <c:pt idx="185">
                  <c:v>68.445739750000001</c:v>
                </c:pt>
                <c:pt idx="186">
                  <c:v>68.445739750000001</c:v>
                </c:pt>
                <c:pt idx="187">
                  <c:v>68.445739750000001</c:v>
                </c:pt>
                <c:pt idx="188">
                  <c:v>68.467247009999994</c:v>
                </c:pt>
                <c:pt idx="189">
                  <c:v>68.488769529999999</c:v>
                </c:pt>
                <c:pt idx="190">
                  <c:v>68.488769529999999</c:v>
                </c:pt>
                <c:pt idx="191">
                  <c:v>68.510276790000006</c:v>
                </c:pt>
                <c:pt idx="192">
                  <c:v>68.531799320000005</c:v>
                </c:pt>
                <c:pt idx="193">
                  <c:v>68.531799320000005</c:v>
                </c:pt>
                <c:pt idx="194">
                  <c:v>68.531799320000005</c:v>
                </c:pt>
                <c:pt idx="195">
                  <c:v>68.531799320000005</c:v>
                </c:pt>
                <c:pt idx="196">
                  <c:v>68.553306579999997</c:v>
                </c:pt>
                <c:pt idx="197">
                  <c:v>68.553306579999997</c:v>
                </c:pt>
                <c:pt idx="198">
                  <c:v>68.553306579999997</c:v>
                </c:pt>
                <c:pt idx="199">
                  <c:v>68.574829100000002</c:v>
                </c:pt>
                <c:pt idx="200">
                  <c:v>68.574829100000002</c:v>
                </c:pt>
                <c:pt idx="201">
                  <c:v>68.574829100000002</c:v>
                </c:pt>
                <c:pt idx="202">
                  <c:v>68.574829100000002</c:v>
                </c:pt>
                <c:pt idx="203">
                  <c:v>68.574829100000002</c:v>
                </c:pt>
                <c:pt idx="204">
                  <c:v>68.574829100000002</c:v>
                </c:pt>
                <c:pt idx="205">
                  <c:v>68.574829100000002</c:v>
                </c:pt>
                <c:pt idx="206">
                  <c:v>68.574829100000002</c:v>
                </c:pt>
                <c:pt idx="207">
                  <c:v>68.574829100000002</c:v>
                </c:pt>
                <c:pt idx="208">
                  <c:v>68.574829100000002</c:v>
                </c:pt>
                <c:pt idx="209">
                  <c:v>68.553306579999997</c:v>
                </c:pt>
                <c:pt idx="210">
                  <c:v>68.574829100000002</c:v>
                </c:pt>
                <c:pt idx="211">
                  <c:v>68.574829100000002</c:v>
                </c:pt>
                <c:pt idx="212">
                  <c:v>68.574829100000002</c:v>
                </c:pt>
                <c:pt idx="213">
                  <c:v>68.574829100000002</c:v>
                </c:pt>
                <c:pt idx="214">
                  <c:v>68.596336359999995</c:v>
                </c:pt>
                <c:pt idx="215">
                  <c:v>68.596336359999995</c:v>
                </c:pt>
                <c:pt idx="216">
                  <c:v>68.574829100000002</c:v>
                </c:pt>
                <c:pt idx="217">
                  <c:v>68.574829100000002</c:v>
                </c:pt>
                <c:pt idx="218">
                  <c:v>68.574829100000002</c:v>
                </c:pt>
                <c:pt idx="219">
                  <c:v>68.574829100000002</c:v>
                </c:pt>
                <c:pt idx="220">
                  <c:v>68.574829100000002</c:v>
                </c:pt>
                <c:pt idx="221">
                  <c:v>68.574829100000002</c:v>
                </c:pt>
                <c:pt idx="222">
                  <c:v>68.574829100000002</c:v>
                </c:pt>
                <c:pt idx="223">
                  <c:v>68.574829100000002</c:v>
                </c:pt>
                <c:pt idx="224">
                  <c:v>68.574829100000002</c:v>
                </c:pt>
                <c:pt idx="225">
                  <c:v>68.574829100000002</c:v>
                </c:pt>
                <c:pt idx="226">
                  <c:v>68.574829100000002</c:v>
                </c:pt>
                <c:pt idx="227">
                  <c:v>68.574829100000002</c:v>
                </c:pt>
                <c:pt idx="228">
                  <c:v>68.574829100000002</c:v>
                </c:pt>
                <c:pt idx="229">
                  <c:v>68.574829100000002</c:v>
                </c:pt>
                <c:pt idx="230">
                  <c:v>68.574829100000002</c:v>
                </c:pt>
                <c:pt idx="231">
                  <c:v>68.574829100000002</c:v>
                </c:pt>
                <c:pt idx="232">
                  <c:v>68.574829100000002</c:v>
                </c:pt>
                <c:pt idx="233">
                  <c:v>68.574829100000002</c:v>
                </c:pt>
                <c:pt idx="234">
                  <c:v>68.574829100000002</c:v>
                </c:pt>
                <c:pt idx="235">
                  <c:v>68.553306579999997</c:v>
                </c:pt>
                <c:pt idx="236">
                  <c:v>68.553306579999997</c:v>
                </c:pt>
                <c:pt idx="237">
                  <c:v>68.553306579999997</c:v>
                </c:pt>
                <c:pt idx="238">
                  <c:v>68.553306579999997</c:v>
                </c:pt>
                <c:pt idx="239">
                  <c:v>68.553306579999997</c:v>
                </c:pt>
                <c:pt idx="240">
                  <c:v>68.553306579999997</c:v>
                </c:pt>
                <c:pt idx="241">
                  <c:v>68.553306579999997</c:v>
                </c:pt>
                <c:pt idx="242">
                  <c:v>68.553306579999997</c:v>
                </c:pt>
                <c:pt idx="243">
                  <c:v>68.531799320000005</c:v>
                </c:pt>
                <c:pt idx="244">
                  <c:v>68.531799320000005</c:v>
                </c:pt>
                <c:pt idx="245">
                  <c:v>68.531799320000005</c:v>
                </c:pt>
                <c:pt idx="246">
                  <c:v>68.531799320000005</c:v>
                </c:pt>
                <c:pt idx="247">
                  <c:v>68.531799320000005</c:v>
                </c:pt>
                <c:pt idx="248">
                  <c:v>68.531799320000005</c:v>
                </c:pt>
                <c:pt idx="249">
                  <c:v>68.531799320000005</c:v>
                </c:pt>
                <c:pt idx="250">
                  <c:v>68.531799320000005</c:v>
                </c:pt>
                <c:pt idx="251">
                  <c:v>68.531799320000005</c:v>
                </c:pt>
                <c:pt idx="252">
                  <c:v>68.531799320000005</c:v>
                </c:pt>
                <c:pt idx="253">
                  <c:v>68.553306579999997</c:v>
                </c:pt>
                <c:pt idx="254">
                  <c:v>68.553306579999997</c:v>
                </c:pt>
                <c:pt idx="255">
                  <c:v>68.553306579999997</c:v>
                </c:pt>
                <c:pt idx="256">
                  <c:v>68.553306579999997</c:v>
                </c:pt>
                <c:pt idx="257">
                  <c:v>68.574829100000002</c:v>
                </c:pt>
                <c:pt idx="258">
                  <c:v>68.574829100000002</c:v>
                </c:pt>
                <c:pt idx="259">
                  <c:v>68.617858889999994</c:v>
                </c:pt>
                <c:pt idx="260">
                  <c:v>68.617858889999994</c:v>
                </c:pt>
                <c:pt idx="261">
                  <c:v>68.682403559999997</c:v>
                </c:pt>
                <c:pt idx="262">
                  <c:v>68.682403559999997</c:v>
                </c:pt>
                <c:pt idx="263">
                  <c:v>68.703918459999997</c:v>
                </c:pt>
                <c:pt idx="264">
                  <c:v>68.703918459999997</c:v>
                </c:pt>
                <c:pt idx="265">
                  <c:v>68.725433350000003</c:v>
                </c:pt>
                <c:pt idx="266">
                  <c:v>68.725433350000003</c:v>
                </c:pt>
                <c:pt idx="267">
                  <c:v>68.725433350000003</c:v>
                </c:pt>
                <c:pt idx="268">
                  <c:v>68.725433350000003</c:v>
                </c:pt>
                <c:pt idx="269">
                  <c:v>68.725433350000003</c:v>
                </c:pt>
                <c:pt idx="270">
                  <c:v>68.725433350000003</c:v>
                </c:pt>
                <c:pt idx="271">
                  <c:v>68.725433350000003</c:v>
                </c:pt>
                <c:pt idx="272">
                  <c:v>68.725433350000003</c:v>
                </c:pt>
                <c:pt idx="273">
                  <c:v>68.725433350000003</c:v>
                </c:pt>
                <c:pt idx="274">
                  <c:v>68.725433350000003</c:v>
                </c:pt>
                <c:pt idx="275">
                  <c:v>68.703918459999997</c:v>
                </c:pt>
                <c:pt idx="276">
                  <c:v>68.703918459999997</c:v>
                </c:pt>
                <c:pt idx="277">
                  <c:v>68.703918459999997</c:v>
                </c:pt>
                <c:pt idx="278">
                  <c:v>68.703918459999997</c:v>
                </c:pt>
                <c:pt idx="279">
                  <c:v>68.703918459999997</c:v>
                </c:pt>
                <c:pt idx="280">
                  <c:v>68.703918459999997</c:v>
                </c:pt>
                <c:pt idx="281">
                  <c:v>68.725433350000003</c:v>
                </c:pt>
                <c:pt idx="282">
                  <c:v>68.725433350000003</c:v>
                </c:pt>
                <c:pt idx="283">
                  <c:v>68.725433350000003</c:v>
                </c:pt>
                <c:pt idx="284">
                  <c:v>68.725433350000003</c:v>
                </c:pt>
                <c:pt idx="285">
                  <c:v>68.746948239999995</c:v>
                </c:pt>
                <c:pt idx="286">
                  <c:v>68.746948239999995</c:v>
                </c:pt>
                <c:pt idx="287">
                  <c:v>68.746948239999995</c:v>
                </c:pt>
                <c:pt idx="288">
                  <c:v>68.746948239999995</c:v>
                </c:pt>
                <c:pt idx="289">
                  <c:v>68.746948239999995</c:v>
                </c:pt>
                <c:pt idx="290">
                  <c:v>68.746948239999995</c:v>
                </c:pt>
                <c:pt idx="291">
                  <c:v>68.746948239999995</c:v>
                </c:pt>
                <c:pt idx="292">
                  <c:v>68.746948239999995</c:v>
                </c:pt>
                <c:pt idx="293">
                  <c:v>68.746948239999995</c:v>
                </c:pt>
                <c:pt idx="294">
                  <c:v>68.746948239999995</c:v>
                </c:pt>
                <c:pt idx="295">
                  <c:v>68.725433350000003</c:v>
                </c:pt>
                <c:pt idx="296">
                  <c:v>68.725433350000003</c:v>
                </c:pt>
                <c:pt idx="297">
                  <c:v>68.725433350000003</c:v>
                </c:pt>
                <c:pt idx="298">
                  <c:v>68.725433350000003</c:v>
                </c:pt>
                <c:pt idx="299">
                  <c:v>68.725433350000003</c:v>
                </c:pt>
                <c:pt idx="300">
                  <c:v>68.725433350000003</c:v>
                </c:pt>
                <c:pt idx="301">
                  <c:v>68.725433350000003</c:v>
                </c:pt>
                <c:pt idx="302">
                  <c:v>68.725433350000003</c:v>
                </c:pt>
                <c:pt idx="303">
                  <c:v>68.746948239999995</c:v>
                </c:pt>
                <c:pt idx="304">
                  <c:v>68.746948239999995</c:v>
                </c:pt>
                <c:pt idx="305">
                  <c:v>68.746948239999995</c:v>
                </c:pt>
                <c:pt idx="306">
                  <c:v>68.746948239999995</c:v>
                </c:pt>
                <c:pt idx="307">
                  <c:v>68.746948239999995</c:v>
                </c:pt>
                <c:pt idx="308">
                  <c:v>68.746948239999995</c:v>
                </c:pt>
                <c:pt idx="309">
                  <c:v>68.746948239999995</c:v>
                </c:pt>
                <c:pt idx="310">
                  <c:v>68.746948239999995</c:v>
                </c:pt>
                <c:pt idx="311">
                  <c:v>68.746948239999995</c:v>
                </c:pt>
                <c:pt idx="312">
                  <c:v>68.746948239999995</c:v>
                </c:pt>
                <c:pt idx="313">
                  <c:v>68.746948239999995</c:v>
                </c:pt>
                <c:pt idx="314">
                  <c:v>68.746948239999995</c:v>
                </c:pt>
                <c:pt idx="315">
                  <c:v>68.725433350000003</c:v>
                </c:pt>
                <c:pt idx="316">
                  <c:v>68.725433350000003</c:v>
                </c:pt>
                <c:pt idx="317">
                  <c:v>68.725433350000003</c:v>
                </c:pt>
                <c:pt idx="318">
                  <c:v>68.725433350000003</c:v>
                </c:pt>
                <c:pt idx="319">
                  <c:v>68.725433350000003</c:v>
                </c:pt>
                <c:pt idx="320">
                  <c:v>68.725433350000003</c:v>
                </c:pt>
                <c:pt idx="321">
                  <c:v>68.725433350000003</c:v>
                </c:pt>
                <c:pt idx="322">
                  <c:v>68.725433350000003</c:v>
                </c:pt>
                <c:pt idx="323">
                  <c:v>68.768463130000001</c:v>
                </c:pt>
                <c:pt idx="324">
                  <c:v>68.768463130000001</c:v>
                </c:pt>
                <c:pt idx="325">
                  <c:v>68.78997803</c:v>
                </c:pt>
                <c:pt idx="326">
                  <c:v>68.78997803</c:v>
                </c:pt>
                <c:pt idx="327">
                  <c:v>68.811492920000006</c:v>
                </c:pt>
                <c:pt idx="328">
                  <c:v>68.811492920000006</c:v>
                </c:pt>
                <c:pt idx="329">
                  <c:v>68.833007809999998</c:v>
                </c:pt>
                <c:pt idx="330">
                  <c:v>68.833007809999998</c:v>
                </c:pt>
                <c:pt idx="331">
                  <c:v>68.854522709999998</c:v>
                </c:pt>
                <c:pt idx="332">
                  <c:v>68.854522709999998</c:v>
                </c:pt>
                <c:pt idx="333">
                  <c:v>68.876037600000004</c:v>
                </c:pt>
                <c:pt idx="334">
                  <c:v>68.876037600000004</c:v>
                </c:pt>
                <c:pt idx="335">
                  <c:v>68.897552489999995</c:v>
                </c:pt>
                <c:pt idx="336">
                  <c:v>68.897552489999995</c:v>
                </c:pt>
                <c:pt idx="337">
                  <c:v>68.897552489999995</c:v>
                </c:pt>
                <c:pt idx="338">
                  <c:v>68.897552489999995</c:v>
                </c:pt>
                <c:pt idx="339">
                  <c:v>68.876037600000004</c:v>
                </c:pt>
                <c:pt idx="340">
                  <c:v>68.876037600000004</c:v>
                </c:pt>
                <c:pt idx="341">
                  <c:v>68.854522709999998</c:v>
                </c:pt>
                <c:pt idx="342">
                  <c:v>68.854522709999998</c:v>
                </c:pt>
                <c:pt idx="343">
                  <c:v>68.833007809999998</c:v>
                </c:pt>
                <c:pt idx="344">
                  <c:v>68.833007809999998</c:v>
                </c:pt>
                <c:pt idx="345">
                  <c:v>68.833007809999998</c:v>
                </c:pt>
                <c:pt idx="346">
                  <c:v>68.833007809999998</c:v>
                </c:pt>
                <c:pt idx="347">
                  <c:v>68.854522709999998</c:v>
                </c:pt>
                <c:pt idx="348">
                  <c:v>68.854522709999998</c:v>
                </c:pt>
                <c:pt idx="349">
                  <c:v>68.876037600000004</c:v>
                </c:pt>
                <c:pt idx="350">
                  <c:v>68.876037600000004</c:v>
                </c:pt>
                <c:pt idx="351">
                  <c:v>68.897552489999995</c:v>
                </c:pt>
                <c:pt idx="352">
                  <c:v>68.897552489999995</c:v>
                </c:pt>
                <c:pt idx="353">
                  <c:v>68.919067380000001</c:v>
                </c:pt>
                <c:pt idx="354">
                  <c:v>68.919067380000001</c:v>
                </c:pt>
                <c:pt idx="355">
                  <c:v>68.940582280000001</c:v>
                </c:pt>
                <c:pt idx="356">
                  <c:v>68.940582280000001</c:v>
                </c:pt>
                <c:pt idx="357">
                  <c:v>68.919067380000001</c:v>
                </c:pt>
                <c:pt idx="358">
                  <c:v>68.919067380000001</c:v>
                </c:pt>
                <c:pt idx="359">
                  <c:v>68.919067380000001</c:v>
                </c:pt>
                <c:pt idx="360">
                  <c:v>68.919067380000001</c:v>
                </c:pt>
                <c:pt idx="361">
                  <c:v>68.897552489999995</c:v>
                </c:pt>
                <c:pt idx="362">
                  <c:v>68.897552489999995</c:v>
                </c:pt>
                <c:pt idx="363">
                  <c:v>68.919067380000001</c:v>
                </c:pt>
                <c:pt idx="364">
                  <c:v>68.919067380000001</c:v>
                </c:pt>
                <c:pt idx="365">
                  <c:v>68.940582280000001</c:v>
                </c:pt>
                <c:pt idx="366">
                  <c:v>68.940582280000001</c:v>
                </c:pt>
                <c:pt idx="367">
                  <c:v>68.919067380000001</c:v>
                </c:pt>
                <c:pt idx="368">
                  <c:v>68.919067380000001</c:v>
                </c:pt>
                <c:pt idx="369">
                  <c:v>68.897552489999995</c:v>
                </c:pt>
                <c:pt idx="370">
                  <c:v>68.897552489999995</c:v>
                </c:pt>
                <c:pt idx="371">
                  <c:v>68.897552489999995</c:v>
                </c:pt>
                <c:pt idx="372">
                  <c:v>68.897552489999995</c:v>
                </c:pt>
                <c:pt idx="373">
                  <c:v>68.897552489999995</c:v>
                </c:pt>
                <c:pt idx="374">
                  <c:v>68.897552489999995</c:v>
                </c:pt>
                <c:pt idx="375">
                  <c:v>68.919067380000001</c:v>
                </c:pt>
                <c:pt idx="376">
                  <c:v>68.919067380000001</c:v>
                </c:pt>
                <c:pt idx="377">
                  <c:v>68.919067380000001</c:v>
                </c:pt>
                <c:pt idx="378">
                  <c:v>68.919067380000001</c:v>
                </c:pt>
                <c:pt idx="379">
                  <c:v>68.919067380000001</c:v>
                </c:pt>
                <c:pt idx="380">
                  <c:v>68.919067380000001</c:v>
                </c:pt>
                <c:pt idx="381">
                  <c:v>68.919067380000001</c:v>
                </c:pt>
                <c:pt idx="382">
                  <c:v>68.919067380000001</c:v>
                </c:pt>
                <c:pt idx="383">
                  <c:v>68.897552489999995</c:v>
                </c:pt>
                <c:pt idx="384">
                  <c:v>68.897552489999995</c:v>
                </c:pt>
                <c:pt idx="385">
                  <c:v>68.897552489999995</c:v>
                </c:pt>
                <c:pt idx="386">
                  <c:v>68.897552489999995</c:v>
                </c:pt>
                <c:pt idx="387">
                  <c:v>68.897552489999995</c:v>
                </c:pt>
                <c:pt idx="388">
                  <c:v>68.897552489999995</c:v>
                </c:pt>
                <c:pt idx="389">
                  <c:v>68.897552489999995</c:v>
                </c:pt>
                <c:pt idx="390">
                  <c:v>68.897552489999995</c:v>
                </c:pt>
                <c:pt idx="391">
                  <c:v>68.919067380000001</c:v>
                </c:pt>
                <c:pt idx="392">
                  <c:v>68.919067380000001</c:v>
                </c:pt>
                <c:pt idx="393">
                  <c:v>68.919067380000001</c:v>
                </c:pt>
                <c:pt idx="394">
                  <c:v>68.919067380000001</c:v>
                </c:pt>
                <c:pt idx="395">
                  <c:v>68.919067380000001</c:v>
                </c:pt>
                <c:pt idx="396">
                  <c:v>68.919067380000001</c:v>
                </c:pt>
                <c:pt idx="397">
                  <c:v>68.919067380000001</c:v>
                </c:pt>
                <c:pt idx="398">
                  <c:v>68.919067380000001</c:v>
                </c:pt>
                <c:pt idx="399">
                  <c:v>68.876037600000004</c:v>
                </c:pt>
                <c:pt idx="400">
                  <c:v>68.876037600000004</c:v>
                </c:pt>
                <c:pt idx="401">
                  <c:v>68.833007809999998</c:v>
                </c:pt>
                <c:pt idx="402">
                  <c:v>68.833007809999998</c:v>
                </c:pt>
                <c:pt idx="403">
                  <c:v>68.78997803</c:v>
                </c:pt>
                <c:pt idx="404">
                  <c:v>68.78997803</c:v>
                </c:pt>
                <c:pt idx="405">
                  <c:v>68.78997803</c:v>
                </c:pt>
                <c:pt idx="406">
                  <c:v>68.78997803</c:v>
                </c:pt>
                <c:pt idx="407">
                  <c:v>68.78997803</c:v>
                </c:pt>
                <c:pt idx="408">
                  <c:v>68.78997803</c:v>
                </c:pt>
                <c:pt idx="409">
                  <c:v>68.811492920000006</c:v>
                </c:pt>
                <c:pt idx="410">
                  <c:v>68.811492920000006</c:v>
                </c:pt>
                <c:pt idx="411">
                  <c:v>68.78997803</c:v>
                </c:pt>
                <c:pt idx="412">
                  <c:v>68.78997803</c:v>
                </c:pt>
                <c:pt idx="413">
                  <c:v>68.78997803</c:v>
                </c:pt>
                <c:pt idx="414">
                  <c:v>68.78997803</c:v>
                </c:pt>
                <c:pt idx="415">
                  <c:v>68.768463130000001</c:v>
                </c:pt>
                <c:pt idx="416">
                  <c:v>68.768463130000001</c:v>
                </c:pt>
                <c:pt idx="417">
                  <c:v>68.725433350000003</c:v>
                </c:pt>
                <c:pt idx="418">
                  <c:v>68.725433350000003</c:v>
                </c:pt>
                <c:pt idx="419">
                  <c:v>68.725433350000003</c:v>
                </c:pt>
                <c:pt idx="420">
                  <c:v>68.725433350000003</c:v>
                </c:pt>
                <c:pt idx="421">
                  <c:v>68.725433350000003</c:v>
                </c:pt>
                <c:pt idx="422">
                  <c:v>68.725433350000003</c:v>
                </c:pt>
                <c:pt idx="423">
                  <c:v>68.746948239999995</c:v>
                </c:pt>
                <c:pt idx="424">
                  <c:v>68.746948239999995</c:v>
                </c:pt>
                <c:pt idx="425">
                  <c:v>68.746948239999995</c:v>
                </c:pt>
                <c:pt idx="426">
                  <c:v>68.746948239999995</c:v>
                </c:pt>
                <c:pt idx="427">
                  <c:v>68.746948239999995</c:v>
                </c:pt>
                <c:pt idx="428">
                  <c:v>68.746948239999995</c:v>
                </c:pt>
                <c:pt idx="429">
                  <c:v>68.746948239999995</c:v>
                </c:pt>
                <c:pt idx="430">
                  <c:v>68.746948239999995</c:v>
                </c:pt>
                <c:pt idx="431">
                  <c:v>68.725433350000003</c:v>
                </c:pt>
                <c:pt idx="432">
                  <c:v>68.725433350000003</c:v>
                </c:pt>
                <c:pt idx="433">
                  <c:v>68.703918459999997</c:v>
                </c:pt>
                <c:pt idx="434">
                  <c:v>68.703918459999997</c:v>
                </c:pt>
                <c:pt idx="435">
                  <c:v>68.660888670000006</c:v>
                </c:pt>
                <c:pt idx="436">
                  <c:v>68.660888670000006</c:v>
                </c:pt>
                <c:pt idx="437">
                  <c:v>68.660888670000006</c:v>
                </c:pt>
                <c:pt idx="438">
                  <c:v>68.660888670000006</c:v>
                </c:pt>
                <c:pt idx="439">
                  <c:v>68.660888670000006</c:v>
                </c:pt>
                <c:pt idx="440">
                  <c:v>68.660888670000006</c:v>
                </c:pt>
                <c:pt idx="441">
                  <c:v>68.682403559999997</c:v>
                </c:pt>
                <c:pt idx="442">
                  <c:v>68.682403559999997</c:v>
                </c:pt>
                <c:pt idx="443">
                  <c:v>68.682403559999997</c:v>
                </c:pt>
                <c:pt idx="444">
                  <c:v>68.682403559999997</c:v>
                </c:pt>
                <c:pt idx="445">
                  <c:v>68.682403559999997</c:v>
                </c:pt>
                <c:pt idx="446">
                  <c:v>68.682403559999997</c:v>
                </c:pt>
                <c:pt idx="447">
                  <c:v>68.682403559999997</c:v>
                </c:pt>
                <c:pt idx="448">
                  <c:v>68.682403559999997</c:v>
                </c:pt>
                <c:pt idx="449">
                  <c:v>68.703918459999997</c:v>
                </c:pt>
                <c:pt idx="450">
                  <c:v>68.703918459999997</c:v>
                </c:pt>
                <c:pt idx="451">
                  <c:v>68.703918459999997</c:v>
                </c:pt>
                <c:pt idx="452">
                  <c:v>68.703918459999997</c:v>
                </c:pt>
                <c:pt idx="453">
                  <c:v>68.703918459999997</c:v>
                </c:pt>
                <c:pt idx="454">
                  <c:v>68.703918459999997</c:v>
                </c:pt>
                <c:pt idx="455">
                  <c:v>68.703918459999997</c:v>
                </c:pt>
                <c:pt idx="456">
                  <c:v>68.703918459999997</c:v>
                </c:pt>
                <c:pt idx="457">
                  <c:v>68.682403559999997</c:v>
                </c:pt>
                <c:pt idx="458">
                  <c:v>68.682403559999997</c:v>
                </c:pt>
                <c:pt idx="459">
                  <c:v>68.63937378</c:v>
                </c:pt>
                <c:pt idx="460">
                  <c:v>68.63937378</c:v>
                </c:pt>
                <c:pt idx="461">
                  <c:v>68.617858889999994</c:v>
                </c:pt>
                <c:pt idx="462">
                  <c:v>68.617858889999994</c:v>
                </c:pt>
                <c:pt idx="463">
                  <c:v>68.596336359999995</c:v>
                </c:pt>
                <c:pt idx="464">
                  <c:v>68.596336359999995</c:v>
                </c:pt>
                <c:pt idx="465">
                  <c:v>68.574829100000002</c:v>
                </c:pt>
                <c:pt idx="466">
                  <c:v>68.574829100000002</c:v>
                </c:pt>
                <c:pt idx="467">
                  <c:v>68.553306579999997</c:v>
                </c:pt>
                <c:pt idx="468">
                  <c:v>68.553306579999997</c:v>
                </c:pt>
                <c:pt idx="469">
                  <c:v>68.531799320000005</c:v>
                </c:pt>
                <c:pt idx="470">
                  <c:v>68.531799320000005</c:v>
                </c:pt>
                <c:pt idx="471">
                  <c:v>68.531799320000005</c:v>
                </c:pt>
                <c:pt idx="472">
                  <c:v>68.531799320000005</c:v>
                </c:pt>
                <c:pt idx="473">
                  <c:v>68.553306579999997</c:v>
                </c:pt>
                <c:pt idx="474">
                  <c:v>68.553306579999997</c:v>
                </c:pt>
                <c:pt idx="475">
                  <c:v>68.596336359999995</c:v>
                </c:pt>
                <c:pt idx="476">
                  <c:v>68.596336359999995</c:v>
                </c:pt>
                <c:pt idx="477">
                  <c:v>68.617858889999994</c:v>
                </c:pt>
                <c:pt idx="478">
                  <c:v>68.617858889999994</c:v>
                </c:pt>
                <c:pt idx="479">
                  <c:v>68.617858889999994</c:v>
                </c:pt>
                <c:pt idx="480">
                  <c:v>68.617858889999994</c:v>
                </c:pt>
                <c:pt idx="481">
                  <c:v>68.617858889999994</c:v>
                </c:pt>
                <c:pt idx="482">
                  <c:v>68.617858889999994</c:v>
                </c:pt>
                <c:pt idx="483">
                  <c:v>68.617858889999994</c:v>
                </c:pt>
                <c:pt idx="484">
                  <c:v>68.617858889999994</c:v>
                </c:pt>
                <c:pt idx="485">
                  <c:v>68.596336359999995</c:v>
                </c:pt>
                <c:pt idx="486">
                  <c:v>68.596336359999995</c:v>
                </c:pt>
                <c:pt idx="487">
                  <c:v>68.596336359999995</c:v>
                </c:pt>
                <c:pt idx="488">
                  <c:v>68.596336359999995</c:v>
                </c:pt>
                <c:pt idx="489">
                  <c:v>68.596336359999995</c:v>
                </c:pt>
                <c:pt idx="490">
                  <c:v>68.596336359999995</c:v>
                </c:pt>
                <c:pt idx="491">
                  <c:v>68.596336359999995</c:v>
                </c:pt>
                <c:pt idx="492">
                  <c:v>68.596336359999995</c:v>
                </c:pt>
                <c:pt idx="493">
                  <c:v>68.617858889999994</c:v>
                </c:pt>
                <c:pt idx="494">
                  <c:v>68.617858889999994</c:v>
                </c:pt>
                <c:pt idx="495">
                  <c:v>68.660888670000006</c:v>
                </c:pt>
                <c:pt idx="496">
                  <c:v>68.660888670000006</c:v>
                </c:pt>
                <c:pt idx="497">
                  <c:v>68.682403559999997</c:v>
                </c:pt>
                <c:pt idx="498">
                  <c:v>68.682403559999997</c:v>
                </c:pt>
                <c:pt idx="499">
                  <c:v>68.682403559999997</c:v>
                </c:pt>
                <c:pt idx="500">
                  <c:v>68.682403559999997</c:v>
                </c:pt>
                <c:pt idx="501">
                  <c:v>68.703918459999997</c:v>
                </c:pt>
                <c:pt idx="502">
                  <c:v>68.703918459999997</c:v>
                </c:pt>
                <c:pt idx="503">
                  <c:v>68.682403559999997</c:v>
                </c:pt>
                <c:pt idx="504">
                  <c:v>68.682403559999997</c:v>
                </c:pt>
                <c:pt idx="505">
                  <c:v>68.682403559999997</c:v>
                </c:pt>
                <c:pt idx="506">
                  <c:v>68.682403559999997</c:v>
                </c:pt>
                <c:pt idx="507">
                  <c:v>68.660888670000006</c:v>
                </c:pt>
                <c:pt idx="508">
                  <c:v>68.660888670000006</c:v>
                </c:pt>
                <c:pt idx="509">
                  <c:v>68.660888670000006</c:v>
                </c:pt>
                <c:pt idx="510">
                  <c:v>68.660888670000006</c:v>
                </c:pt>
                <c:pt idx="511">
                  <c:v>68.63937378</c:v>
                </c:pt>
                <c:pt idx="512">
                  <c:v>68.63937378</c:v>
                </c:pt>
                <c:pt idx="513">
                  <c:v>68.617858889999994</c:v>
                </c:pt>
                <c:pt idx="514">
                  <c:v>68.617858889999994</c:v>
                </c:pt>
                <c:pt idx="515">
                  <c:v>68.63937378</c:v>
                </c:pt>
                <c:pt idx="516">
                  <c:v>68.63937378</c:v>
                </c:pt>
                <c:pt idx="517">
                  <c:v>68.63937378</c:v>
                </c:pt>
                <c:pt idx="518">
                  <c:v>68.63937378</c:v>
                </c:pt>
                <c:pt idx="519">
                  <c:v>68.617858889999994</c:v>
                </c:pt>
                <c:pt idx="520">
                  <c:v>68.617858889999994</c:v>
                </c:pt>
                <c:pt idx="521">
                  <c:v>68.596336359999995</c:v>
                </c:pt>
                <c:pt idx="522">
                  <c:v>68.596336359999995</c:v>
                </c:pt>
                <c:pt idx="523">
                  <c:v>68.596336359999995</c:v>
                </c:pt>
                <c:pt idx="524">
                  <c:v>68.596336359999995</c:v>
                </c:pt>
                <c:pt idx="525">
                  <c:v>68.617858889999994</c:v>
                </c:pt>
                <c:pt idx="526">
                  <c:v>68.617858889999994</c:v>
                </c:pt>
                <c:pt idx="527">
                  <c:v>68.63937378</c:v>
                </c:pt>
                <c:pt idx="528">
                  <c:v>68.63937378</c:v>
                </c:pt>
                <c:pt idx="529">
                  <c:v>68.660888670000006</c:v>
                </c:pt>
                <c:pt idx="530">
                  <c:v>68.660888670000006</c:v>
                </c:pt>
                <c:pt idx="531">
                  <c:v>68.660888670000006</c:v>
                </c:pt>
                <c:pt idx="532">
                  <c:v>68.660888670000006</c:v>
                </c:pt>
                <c:pt idx="533">
                  <c:v>68.682403559999997</c:v>
                </c:pt>
                <c:pt idx="534">
                  <c:v>68.682403559999997</c:v>
                </c:pt>
                <c:pt idx="535">
                  <c:v>68.682403559999997</c:v>
                </c:pt>
                <c:pt idx="536">
                  <c:v>68.682403559999997</c:v>
                </c:pt>
                <c:pt idx="537">
                  <c:v>68.682403559999997</c:v>
                </c:pt>
                <c:pt idx="538">
                  <c:v>68.682403559999997</c:v>
                </c:pt>
                <c:pt idx="539">
                  <c:v>68.703918459999997</c:v>
                </c:pt>
                <c:pt idx="540">
                  <c:v>68.703918459999997</c:v>
                </c:pt>
                <c:pt idx="541">
                  <c:v>68.703918459999997</c:v>
                </c:pt>
                <c:pt idx="542">
                  <c:v>68.703918459999997</c:v>
                </c:pt>
                <c:pt idx="543">
                  <c:v>68.703918459999997</c:v>
                </c:pt>
                <c:pt idx="544">
                  <c:v>68.703918459999997</c:v>
                </c:pt>
                <c:pt idx="545">
                  <c:v>68.703918459999997</c:v>
                </c:pt>
                <c:pt idx="546">
                  <c:v>68.703918459999997</c:v>
                </c:pt>
                <c:pt idx="547">
                  <c:v>68.682403559999997</c:v>
                </c:pt>
                <c:pt idx="548">
                  <c:v>68.682403559999997</c:v>
                </c:pt>
                <c:pt idx="549">
                  <c:v>68.660888670000006</c:v>
                </c:pt>
                <c:pt idx="550">
                  <c:v>68.660888670000006</c:v>
                </c:pt>
                <c:pt idx="551">
                  <c:v>68.660888670000006</c:v>
                </c:pt>
                <c:pt idx="552">
                  <c:v>68.660888670000006</c:v>
                </c:pt>
                <c:pt idx="553">
                  <c:v>68.682403559999997</c:v>
                </c:pt>
                <c:pt idx="554">
                  <c:v>68.682403559999997</c:v>
                </c:pt>
                <c:pt idx="555">
                  <c:v>68.703918459999997</c:v>
                </c:pt>
                <c:pt idx="556">
                  <c:v>68.703918459999997</c:v>
                </c:pt>
                <c:pt idx="557">
                  <c:v>68.725433350000003</c:v>
                </c:pt>
                <c:pt idx="558">
                  <c:v>68.725433350000003</c:v>
                </c:pt>
                <c:pt idx="559">
                  <c:v>68.746948239999995</c:v>
                </c:pt>
                <c:pt idx="560">
                  <c:v>68.746948239999995</c:v>
                </c:pt>
                <c:pt idx="561">
                  <c:v>68.768463130000001</c:v>
                </c:pt>
                <c:pt idx="562">
                  <c:v>68.768463130000001</c:v>
                </c:pt>
                <c:pt idx="563">
                  <c:v>68.768463130000001</c:v>
                </c:pt>
                <c:pt idx="564">
                  <c:v>68.768463130000001</c:v>
                </c:pt>
                <c:pt idx="565">
                  <c:v>68.78997803</c:v>
                </c:pt>
                <c:pt idx="566">
                  <c:v>68.78997803</c:v>
                </c:pt>
                <c:pt idx="567">
                  <c:v>68.811492920000006</c:v>
                </c:pt>
                <c:pt idx="568">
                  <c:v>68.811492920000006</c:v>
                </c:pt>
                <c:pt idx="569">
                  <c:v>68.833007809999998</c:v>
                </c:pt>
                <c:pt idx="570">
                  <c:v>68.833007809999998</c:v>
                </c:pt>
                <c:pt idx="571">
                  <c:v>68.876037600000004</c:v>
                </c:pt>
                <c:pt idx="572">
                  <c:v>68.876037600000004</c:v>
                </c:pt>
                <c:pt idx="573">
                  <c:v>68.876037600000004</c:v>
                </c:pt>
                <c:pt idx="574">
                  <c:v>68.876037600000004</c:v>
                </c:pt>
                <c:pt idx="575">
                  <c:v>68.897552489999995</c:v>
                </c:pt>
                <c:pt idx="576">
                  <c:v>68.897552489999995</c:v>
                </c:pt>
                <c:pt idx="577">
                  <c:v>68.897552489999995</c:v>
                </c:pt>
                <c:pt idx="578">
                  <c:v>68.897552489999995</c:v>
                </c:pt>
                <c:pt idx="579">
                  <c:v>68.897552489999995</c:v>
                </c:pt>
                <c:pt idx="580">
                  <c:v>68.897552489999995</c:v>
                </c:pt>
                <c:pt idx="581">
                  <c:v>68.897552489999995</c:v>
                </c:pt>
                <c:pt idx="582">
                  <c:v>68.897552489999995</c:v>
                </c:pt>
                <c:pt idx="583">
                  <c:v>68.897552489999995</c:v>
                </c:pt>
                <c:pt idx="584">
                  <c:v>68.897552489999995</c:v>
                </c:pt>
                <c:pt idx="585">
                  <c:v>68.897552489999995</c:v>
                </c:pt>
                <c:pt idx="586">
                  <c:v>68.897552489999995</c:v>
                </c:pt>
                <c:pt idx="587">
                  <c:v>68.897552489999995</c:v>
                </c:pt>
                <c:pt idx="588">
                  <c:v>68.897552489999995</c:v>
                </c:pt>
                <c:pt idx="589">
                  <c:v>68.876037600000004</c:v>
                </c:pt>
                <c:pt idx="590">
                  <c:v>68.876037600000004</c:v>
                </c:pt>
                <c:pt idx="591">
                  <c:v>68.811492920000006</c:v>
                </c:pt>
                <c:pt idx="592">
                  <c:v>68.811492920000006</c:v>
                </c:pt>
                <c:pt idx="593">
                  <c:v>68.78997803</c:v>
                </c:pt>
                <c:pt idx="594">
                  <c:v>68.78997803</c:v>
                </c:pt>
                <c:pt idx="595">
                  <c:v>68.768463130000001</c:v>
                </c:pt>
                <c:pt idx="596">
                  <c:v>68.768463130000001</c:v>
                </c:pt>
                <c:pt idx="597">
                  <c:v>68.746948239999995</c:v>
                </c:pt>
                <c:pt idx="598">
                  <c:v>68.746948239999995</c:v>
                </c:pt>
                <c:pt idx="599">
                  <c:v>68.746948239999995</c:v>
                </c:pt>
                <c:pt idx="600">
                  <c:v>68.746948239999995</c:v>
                </c:pt>
                <c:pt idx="601">
                  <c:v>68.746948239999995</c:v>
                </c:pt>
                <c:pt idx="602">
                  <c:v>68.746948239999995</c:v>
                </c:pt>
                <c:pt idx="603">
                  <c:v>68.768463130000001</c:v>
                </c:pt>
                <c:pt idx="604">
                  <c:v>68.768463130000001</c:v>
                </c:pt>
                <c:pt idx="605">
                  <c:v>68.78997803</c:v>
                </c:pt>
                <c:pt idx="606">
                  <c:v>68.78997803</c:v>
                </c:pt>
                <c:pt idx="607">
                  <c:v>68.833007809999998</c:v>
                </c:pt>
                <c:pt idx="608">
                  <c:v>68.833007809999998</c:v>
                </c:pt>
                <c:pt idx="609">
                  <c:v>68.876037600000004</c:v>
                </c:pt>
                <c:pt idx="610">
                  <c:v>68.876037600000004</c:v>
                </c:pt>
                <c:pt idx="611">
                  <c:v>68.854522709999998</c:v>
                </c:pt>
                <c:pt idx="612">
                  <c:v>68.854522709999998</c:v>
                </c:pt>
                <c:pt idx="613">
                  <c:v>68.833007809999998</c:v>
                </c:pt>
                <c:pt idx="614">
                  <c:v>68.833007809999998</c:v>
                </c:pt>
                <c:pt idx="615">
                  <c:v>68.833007809999998</c:v>
                </c:pt>
                <c:pt idx="616">
                  <c:v>68.833007809999998</c:v>
                </c:pt>
                <c:pt idx="617">
                  <c:v>68.833007809999998</c:v>
                </c:pt>
                <c:pt idx="618">
                  <c:v>68.833007809999998</c:v>
                </c:pt>
                <c:pt idx="619">
                  <c:v>68.854522709999998</c:v>
                </c:pt>
                <c:pt idx="620">
                  <c:v>68.854522709999998</c:v>
                </c:pt>
                <c:pt idx="621">
                  <c:v>68.897552489999995</c:v>
                </c:pt>
                <c:pt idx="622">
                  <c:v>68.897552489999995</c:v>
                </c:pt>
                <c:pt idx="623">
                  <c:v>68.897552489999995</c:v>
                </c:pt>
                <c:pt idx="624">
                  <c:v>68.897552489999995</c:v>
                </c:pt>
                <c:pt idx="625">
                  <c:v>68.897552489999995</c:v>
                </c:pt>
                <c:pt idx="626">
                  <c:v>68.897552489999995</c:v>
                </c:pt>
                <c:pt idx="627">
                  <c:v>68.919067380000001</c:v>
                </c:pt>
                <c:pt idx="628">
                  <c:v>68.919067380000001</c:v>
                </c:pt>
                <c:pt idx="629">
                  <c:v>68.919067380000001</c:v>
                </c:pt>
                <c:pt idx="630">
                  <c:v>68.919067380000001</c:v>
                </c:pt>
                <c:pt idx="631">
                  <c:v>68.919067380000001</c:v>
                </c:pt>
                <c:pt idx="632">
                  <c:v>68.919067380000001</c:v>
                </c:pt>
                <c:pt idx="633">
                  <c:v>68.919067380000001</c:v>
                </c:pt>
                <c:pt idx="634">
                  <c:v>68.919067380000001</c:v>
                </c:pt>
                <c:pt idx="635">
                  <c:v>68.940582280000001</c:v>
                </c:pt>
                <c:pt idx="636">
                  <c:v>68.940582280000001</c:v>
                </c:pt>
                <c:pt idx="637">
                  <c:v>68.962097170000007</c:v>
                </c:pt>
                <c:pt idx="638">
                  <c:v>68.962097170000007</c:v>
                </c:pt>
                <c:pt idx="639">
                  <c:v>69.005126950000005</c:v>
                </c:pt>
                <c:pt idx="640">
                  <c:v>69.005126950000005</c:v>
                </c:pt>
                <c:pt idx="641">
                  <c:v>69.005126950000005</c:v>
                </c:pt>
                <c:pt idx="642">
                  <c:v>69.005126950000005</c:v>
                </c:pt>
                <c:pt idx="643">
                  <c:v>69.005126950000005</c:v>
                </c:pt>
                <c:pt idx="644">
                  <c:v>69.005126950000005</c:v>
                </c:pt>
                <c:pt idx="645">
                  <c:v>68.962097170000007</c:v>
                </c:pt>
                <c:pt idx="646">
                  <c:v>68.962097170000007</c:v>
                </c:pt>
                <c:pt idx="647">
                  <c:v>68.940582280000001</c:v>
                </c:pt>
                <c:pt idx="648">
                  <c:v>68.940582280000001</c:v>
                </c:pt>
                <c:pt idx="649">
                  <c:v>68.919067380000001</c:v>
                </c:pt>
                <c:pt idx="650">
                  <c:v>68.919067380000001</c:v>
                </c:pt>
                <c:pt idx="651">
                  <c:v>68.876037600000004</c:v>
                </c:pt>
                <c:pt idx="652">
                  <c:v>68.876037600000004</c:v>
                </c:pt>
                <c:pt idx="653">
                  <c:v>68.854522709999998</c:v>
                </c:pt>
                <c:pt idx="654">
                  <c:v>68.854522709999998</c:v>
                </c:pt>
                <c:pt idx="655">
                  <c:v>68.833007809999998</c:v>
                </c:pt>
                <c:pt idx="656">
                  <c:v>68.833007809999998</c:v>
                </c:pt>
                <c:pt idx="657">
                  <c:v>68.833007809999998</c:v>
                </c:pt>
                <c:pt idx="658">
                  <c:v>68.833007809999998</c:v>
                </c:pt>
                <c:pt idx="659">
                  <c:v>68.811492920000006</c:v>
                </c:pt>
                <c:pt idx="660">
                  <c:v>68.811492920000006</c:v>
                </c:pt>
                <c:pt idx="661">
                  <c:v>68.833007809999998</c:v>
                </c:pt>
                <c:pt idx="662">
                  <c:v>68.833007809999998</c:v>
                </c:pt>
                <c:pt idx="663">
                  <c:v>68.833007809999998</c:v>
                </c:pt>
                <c:pt idx="664">
                  <c:v>68.833007809999998</c:v>
                </c:pt>
                <c:pt idx="665">
                  <c:v>68.854522709999998</c:v>
                </c:pt>
                <c:pt idx="666">
                  <c:v>68.854522709999998</c:v>
                </c:pt>
                <c:pt idx="667">
                  <c:v>68.854522709999998</c:v>
                </c:pt>
                <c:pt idx="668">
                  <c:v>68.854522709999998</c:v>
                </c:pt>
                <c:pt idx="669">
                  <c:v>68.854522709999998</c:v>
                </c:pt>
                <c:pt idx="670">
                  <c:v>68.854522709999998</c:v>
                </c:pt>
                <c:pt idx="671">
                  <c:v>68.854522709999998</c:v>
                </c:pt>
                <c:pt idx="672">
                  <c:v>68.854522709999998</c:v>
                </c:pt>
                <c:pt idx="673">
                  <c:v>68.833007809999998</c:v>
                </c:pt>
                <c:pt idx="674">
                  <c:v>68.833007809999998</c:v>
                </c:pt>
                <c:pt idx="675">
                  <c:v>68.833007809999998</c:v>
                </c:pt>
                <c:pt idx="676">
                  <c:v>68.833007809999998</c:v>
                </c:pt>
                <c:pt idx="677">
                  <c:v>68.811492920000006</c:v>
                </c:pt>
                <c:pt idx="678">
                  <c:v>68.811492920000006</c:v>
                </c:pt>
                <c:pt idx="679">
                  <c:v>68.811492920000006</c:v>
                </c:pt>
                <c:pt idx="680">
                  <c:v>68.811492920000006</c:v>
                </c:pt>
                <c:pt idx="681">
                  <c:v>68.811492920000006</c:v>
                </c:pt>
                <c:pt idx="682">
                  <c:v>68.811492920000006</c:v>
                </c:pt>
                <c:pt idx="683">
                  <c:v>68.811492920000006</c:v>
                </c:pt>
                <c:pt idx="684">
                  <c:v>68.811492920000006</c:v>
                </c:pt>
                <c:pt idx="685">
                  <c:v>68.811492920000006</c:v>
                </c:pt>
                <c:pt idx="686">
                  <c:v>68.811492920000006</c:v>
                </c:pt>
                <c:pt idx="687">
                  <c:v>68.78997803</c:v>
                </c:pt>
                <c:pt idx="688">
                  <c:v>68.78997803</c:v>
                </c:pt>
                <c:pt idx="689">
                  <c:v>68.746948239999995</c:v>
                </c:pt>
                <c:pt idx="690">
                  <c:v>68.746948239999995</c:v>
                </c:pt>
                <c:pt idx="691">
                  <c:v>68.746948239999995</c:v>
                </c:pt>
                <c:pt idx="692">
                  <c:v>68.746948239999995</c:v>
                </c:pt>
                <c:pt idx="693">
                  <c:v>68.725433350000003</c:v>
                </c:pt>
                <c:pt idx="694">
                  <c:v>68.725433350000003</c:v>
                </c:pt>
                <c:pt idx="695">
                  <c:v>68.725433350000003</c:v>
                </c:pt>
                <c:pt idx="696">
                  <c:v>68.725433350000003</c:v>
                </c:pt>
                <c:pt idx="697">
                  <c:v>68.725433350000003</c:v>
                </c:pt>
                <c:pt idx="698">
                  <c:v>68.725433350000003</c:v>
                </c:pt>
                <c:pt idx="699">
                  <c:v>68.682403559999997</c:v>
                </c:pt>
                <c:pt idx="700">
                  <c:v>68.682403559999997</c:v>
                </c:pt>
                <c:pt idx="701">
                  <c:v>68.660888670000006</c:v>
                </c:pt>
                <c:pt idx="702">
                  <c:v>68.660888670000006</c:v>
                </c:pt>
                <c:pt idx="703">
                  <c:v>68.660888670000006</c:v>
                </c:pt>
                <c:pt idx="704">
                  <c:v>68.660888670000006</c:v>
                </c:pt>
                <c:pt idx="705">
                  <c:v>68.63937378</c:v>
                </c:pt>
                <c:pt idx="706">
                  <c:v>68.63937378</c:v>
                </c:pt>
                <c:pt idx="707">
                  <c:v>68.660888670000006</c:v>
                </c:pt>
                <c:pt idx="708">
                  <c:v>68.660888670000006</c:v>
                </c:pt>
                <c:pt idx="709">
                  <c:v>68.682403559999997</c:v>
                </c:pt>
                <c:pt idx="710">
                  <c:v>68.682403559999997</c:v>
                </c:pt>
                <c:pt idx="711">
                  <c:v>68.725433350000003</c:v>
                </c:pt>
                <c:pt idx="712">
                  <c:v>68.725433350000003</c:v>
                </c:pt>
                <c:pt idx="713">
                  <c:v>68.746948239999995</c:v>
                </c:pt>
                <c:pt idx="714">
                  <c:v>68.746948239999995</c:v>
                </c:pt>
                <c:pt idx="715">
                  <c:v>68.78997803</c:v>
                </c:pt>
                <c:pt idx="716">
                  <c:v>68.78997803</c:v>
                </c:pt>
                <c:pt idx="717">
                  <c:v>68.78997803</c:v>
                </c:pt>
                <c:pt idx="718">
                  <c:v>68.78997803</c:v>
                </c:pt>
                <c:pt idx="719">
                  <c:v>68.78997803</c:v>
                </c:pt>
                <c:pt idx="720">
                  <c:v>68.78997803</c:v>
                </c:pt>
                <c:pt idx="721">
                  <c:v>68.811492920000006</c:v>
                </c:pt>
                <c:pt idx="722">
                  <c:v>68.811492920000006</c:v>
                </c:pt>
                <c:pt idx="723">
                  <c:v>68.811492920000006</c:v>
                </c:pt>
                <c:pt idx="724">
                  <c:v>68.811492920000006</c:v>
                </c:pt>
                <c:pt idx="725">
                  <c:v>68.833007809999998</c:v>
                </c:pt>
                <c:pt idx="726">
                  <c:v>68.833007809999998</c:v>
                </c:pt>
                <c:pt idx="727">
                  <c:v>68.833007809999998</c:v>
                </c:pt>
                <c:pt idx="728">
                  <c:v>68.833007809999998</c:v>
                </c:pt>
                <c:pt idx="729">
                  <c:v>68.854522709999998</c:v>
                </c:pt>
                <c:pt idx="730">
                  <c:v>68.854522709999998</c:v>
                </c:pt>
                <c:pt idx="731">
                  <c:v>68.876037600000004</c:v>
                </c:pt>
                <c:pt idx="732">
                  <c:v>68.876037600000004</c:v>
                </c:pt>
                <c:pt idx="733">
                  <c:v>68.876037600000004</c:v>
                </c:pt>
                <c:pt idx="734">
                  <c:v>68.876037600000004</c:v>
                </c:pt>
                <c:pt idx="735">
                  <c:v>68.897552489999995</c:v>
                </c:pt>
                <c:pt idx="736">
                  <c:v>68.897552489999995</c:v>
                </c:pt>
                <c:pt idx="737">
                  <c:v>68.940582280000001</c:v>
                </c:pt>
                <c:pt idx="738">
                  <c:v>68.940582280000001</c:v>
                </c:pt>
                <c:pt idx="739">
                  <c:v>68.962097170000007</c:v>
                </c:pt>
                <c:pt idx="740">
                  <c:v>68.962097170000007</c:v>
                </c:pt>
                <c:pt idx="741">
                  <c:v>69.005126950000005</c:v>
                </c:pt>
                <c:pt idx="742">
                  <c:v>69.005126950000005</c:v>
                </c:pt>
                <c:pt idx="743">
                  <c:v>69.048156739999996</c:v>
                </c:pt>
                <c:pt idx="744">
                  <c:v>69.048156739999996</c:v>
                </c:pt>
                <c:pt idx="745">
                  <c:v>69.091186519999994</c:v>
                </c:pt>
                <c:pt idx="746">
                  <c:v>69.091186519999994</c:v>
                </c:pt>
                <c:pt idx="747">
                  <c:v>69.112701419999993</c:v>
                </c:pt>
                <c:pt idx="748">
                  <c:v>69.112701419999993</c:v>
                </c:pt>
                <c:pt idx="749">
                  <c:v>69.112701419999993</c:v>
                </c:pt>
                <c:pt idx="750">
                  <c:v>69.112701419999993</c:v>
                </c:pt>
                <c:pt idx="751">
                  <c:v>69.134216309999999</c:v>
                </c:pt>
                <c:pt idx="752">
                  <c:v>69.134216309999999</c:v>
                </c:pt>
                <c:pt idx="753">
                  <c:v>69.134216309999999</c:v>
                </c:pt>
                <c:pt idx="754">
                  <c:v>69.134216309999999</c:v>
                </c:pt>
                <c:pt idx="755">
                  <c:v>69.112701419999993</c:v>
                </c:pt>
                <c:pt idx="756">
                  <c:v>69.112701419999993</c:v>
                </c:pt>
                <c:pt idx="757">
                  <c:v>69.112701419999993</c:v>
                </c:pt>
                <c:pt idx="758">
                  <c:v>69.112701419999993</c:v>
                </c:pt>
                <c:pt idx="759">
                  <c:v>69.069671630000002</c:v>
                </c:pt>
                <c:pt idx="760">
                  <c:v>69.069671630000002</c:v>
                </c:pt>
                <c:pt idx="761">
                  <c:v>69.048156739999996</c:v>
                </c:pt>
                <c:pt idx="762">
                  <c:v>69.048156739999996</c:v>
                </c:pt>
                <c:pt idx="763">
                  <c:v>69.026641850000004</c:v>
                </c:pt>
                <c:pt idx="764">
                  <c:v>69.026641850000004</c:v>
                </c:pt>
                <c:pt idx="765">
                  <c:v>69.005126950000005</c:v>
                </c:pt>
                <c:pt idx="766">
                  <c:v>69.005126950000005</c:v>
                </c:pt>
                <c:pt idx="767">
                  <c:v>68.983612059999999</c:v>
                </c:pt>
                <c:pt idx="768">
                  <c:v>68.983612059999999</c:v>
                </c:pt>
                <c:pt idx="769">
                  <c:v>68.940582280000001</c:v>
                </c:pt>
                <c:pt idx="770">
                  <c:v>68.940582280000001</c:v>
                </c:pt>
                <c:pt idx="771">
                  <c:v>68.919067380000001</c:v>
                </c:pt>
                <c:pt idx="772">
                  <c:v>68.919067380000001</c:v>
                </c:pt>
                <c:pt idx="773">
                  <c:v>68.919067380000001</c:v>
                </c:pt>
                <c:pt idx="774">
                  <c:v>68.919067380000001</c:v>
                </c:pt>
                <c:pt idx="775">
                  <c:v>68.919067380000001</c:v>
                </c:pt>
                <c:pt idx="776">
                  <c:v>68.919067380000001</c:v>
                </c:pt>
                <c:pt idx="777">
                  <c:v>68.940582280000001</c:v>
                </c:pt>
                <c:pt idx="778">
                  <c:v>68.940582280000001</c:v>
                </c:pt>
                <c:pt idx="779">
                  <c:v>68.962097170000007</c:v>
                </c:pt>
                <c:pt idx="780">
                  <c:v>68.962097170000007</c:v>
                </c:pt>
                <c:pt idx="781">
                  <c:v>68.962097170000007</c:v>
                </c:pt>
                <c:pt idx="782">
                  <c:v>68.962097170000007</c:v>
                </c:pt>
                <c:pt idx="783">
                  <c:v>68.962097170000007</c:v>
                </c:pt>
                <c:pt idx="784">
                  <c:v>68.962097170000007</c:v>
                </c:pt>
                <c:pt idx="785">
                  <c:v>68.940582280000001</c:v>
                </c:pt>
                <c:pt idx="786">
                  <c:v>68.940582280000001</c:v>
                </c:pt>
                <c:pt idx="787">
                  <c:v>68.919067380000001</c:v>
                </c:pt>
                <c:pt idx="788">
                  <c:v>68.919067380000001</c:v>
                </c:pt>
                <c:pt idx="789">
                  <c:v>68.897552489999995</c:v>
                </c:pt>
                <c:pt idx="790">
                  <c:v>68.897552489999995</c:v>
                </c:pt>
                <c:pt idx="791">
                  <c:v>68.876037600000004</c:v>
                </c:pt>
                <c:pt idx="792">
                  <c:v>68.876037600000004</c:v>
                </c:pt>
                <c:pt idx="793">
                  <c:v>68.876037600000004</c:v>
                </c:pt>
                <c:pt idx="794">
                  <c:v>68.876037600000004</c:v>
                </c:pt>
                <c:pt idx="795">
                  <c:v>68.876037600000004</c:v>
                </c:pt>
                <c:pt idx="796">
                  <c:v>68.876037600000004</c:v>
                </c:pt>
                <c:pt idx="797">
                  <c:v>68.876037600000004</c:v>
                </c:pt>
                <c:pt idx="798">
                  <c:v>68.876037600000004</c:v>
                </c:pt>
                <c:pt idx="799">
                  <c:v>68.876037600000004</c:v>
                </c:pt>
                <c:pt idx="800">
                  <c:v>68.876037600000004</c:v>
                </c:pt>
                <c:pt idx="801">
                  <c:v>68.897552489999995</c:v>
                </c:pt>
                <c:pt idx="802">
                  <c:v>68.897552489999995</c:v>
                </c:pt>
                <c:pt idx="803">
                  <c:v>68.897552489999995</c:v>
                </c:pt>
                <c:pt idx="804">
                  <c:v>68.897552489999995</c:v>
                </c:pt>
                <c:pt idx="805">
                  <c:v>68.919067380000001</c:v>
                </c:pt>
                <c:pt idx="806">
                  <c:v>68.919067380000001</c:v>
                </c:pt>
                <c:pt idx="807">
                  <c:v>68.919067380000001</c:v>
                </c:pt>
                <c:pt idx="808">
                  <c:v>68.919067380000001</c:v>
                </c:pt>
                <c:pt idx="809">
                  <c:v>68.940582280000001</c:v>
                </c:pt>
                <c:pt idx="810">
                  <c:v>68.940582280000001</c:v>
                </c:pt>
                <c:pt idx="811">
                  <c:v>68.940582280000001</c:v>
                </c:pt>
                <c:pt idx="812">
                  <c:v>68.940582280000001</c:v>
                </c:pt>
                <c:pt idx="813">
                  <c:v>68.919067380000001</c:v>
                </c:pt>
                <c:pt idx="814">
                  <c:v>68.919067380000001</c:v>
                </c:pt>
                <c:pt idx="815">
                  <c:v>68.897552489999995</c:v>
                </c:pt>
                <c:pt idx="816">
                  <c:v>68.897552489999995</c:v>
                </c:pt>
                <c:pt idx="817">
                  <c:v>68.854522709999998</c:v>
                </c:pt>
                <c:pt idx="818">
                  <c:v>68.854522709999998</c:v>
                </c:pt>
                <c:pt idx="819">
                  <c:v>68.833007809999998</c:v>
                </c:pt>
                <c:pt idx="820">
                  <c:v>68.833007809999998</c:v>
                </c:pt>
                <c:pt idx="821">
                  <c:v>68.811492920000006</c:v>
                </c:pt>
                <c:pt idx="822">
                  <c:v>68.811492920000006</c:v>
                </c:pt>
                <c:pt idx="823">
                  <c:v>68.811492920000006</c:v>
                </c:pt>
                <c:pt idx="824">
                  <c:v>68.811492920000006</c:v>
                </c:pt>
                <c:pt idx="825">
                  <c:v>68.811492920000006</c:v>
                </c:pt>
                <c:pt idx="826">
                  <c:v>68.811492920000006</c:v>
                </c:pt>
                <c:pt idx="827">
                  <c:v>68.833007809999998</c:v>
                </c:pt>
                <c:pt idx="828">
                  <c:v>68.833007809999998</c:v>
                </c:pt>
                <c:pt idx="829">
                  <c:v>68.833007809999998</c:v>
                </c:pt>
                <c:pt idx="830">
                  <c:v>68.833007809999998</c:v>
                </c:pt>
                <c:pt idx="831">
                  <c:v>68.833007809999998</c:v>
                </c:pt>
                <c:pt idx="832">
                  <c:v>68.833007809999998</c:v>
                </c:pt>
                <c:pt idx="833">
                  <c:v>68.854522709999998</c:v>
                </c:pt>
                <c:pt idx="834">
                  <c:v>68.854522709999998</c:v>
                </c:pt>
                <c:pt idx="835">
                  <c:v>68.854522709999998</c:v>
                </c:pt>
                <c:pt idx="836">
                  <c:v>68.854522709999998</c:v>
                </c:pt>
                <c:pt idx="837">
                  <c:v>68.833007809999998</c:v>
                </c:pt>
                <c:pt idx="838">
                  <c:v>68.833007809999998</c:v>
                </c:pt>
                <c:pt idx="839">
                  <c:v>68.811492920000006</c:v>
                </c:pt>
                <c:pt idx="840">
                  <c:v>68.811492920000006</c:v>
                </c:pt>
                <c:pt idx="841">
                  <c:v>68.78997803</c:v>
                </c:pt>
                <c:pt idx="842">
                  <c:v>68.78997803</c:v>
                </c:pt>
                <c:pt idx="843">
                  <c:v>68.768463130000001</c:v>
                </c:pt>
                <c:pt idx="844">
                  <c:v>68.768463130000001</c:v>
                </c:pt>
                <c:pt idx="845">
                  <c:v>68.746948239999995</c:v>
                </c:pt>
                <c:pt idx="846">
                  <c:v>68.746948239999995</c:v>
                </c:pt>
                <c:pt idx="847">
                  <c:v>68.746948239999995</c:v>
                </c:pt>
                <c:pt idx="848">
                  <c:v>68.746948239999995</c:v>
                </c:pt>
                <c:pt idx="849">
                  <c:v>68.768463130000001</c:v>
                </c:pt>
                <c:pt idx="850">
                  <c:v>68.768463130000001</c:v>
                </c:pt>
                <c:pt idx="851">
                  <c:v>68.811492920000006</c:v>
                </c:pt>
                <c:pt idx="852">
                  <c:v>68.811492920000006</c:v>
                </c:pt>
                <c:pt idx="853">
                  <c:v>68.833007809999998</c:v>
                </c:pt>
                <c:pt idx="854">
                  <c:v>68.833007809999998</c:v>
                </c:pt>
                <c:pt idx="855">
                  <c:v>68.876037600000004</c:v>
                </c:pt>
                <c:pt idx="856">
                  <c:v>68.876037600000004</c:v>
                </c:pt>
                <c:pt idx="857">
                  <c:v>68.876037600000004</c:v>
                </c:pt>
                <c:pt idx="858">
                  <c:v>68.876037600000004</c:v>
                </c:pt>
                <c:pt idx="859">
                  <c:v>68.897552489999995</c:v>
                </c:pt>
                <c:pt idx="860">
                  <c:v>68.897552489999995</c:v>
                </c:pt>
                <c:pt idx="861">
                  <c:v>68.897552489999995</c:v>
                </c:pt>
                <c:pt idx="862">
                  <c:v>68.897552489999995</c:v>
                </c:pt>
                <c:pt idx="863">
                  <c:v>68.897552489999995</c:v>
                </c:pt>
                <c:pt idx="864">
                  <c:v>68.897552489999995</c:v>
                </c:pt>
                <c:pt idx="865">
                  <c:v>68.876037600000004</c:v>
                </c:pt>
                <c:pt idx="866">
                  <c:v>68.876037600000004</c:v>
                </c:pt>
                <c:pt idx="867">
                  <c:v>68.876037600000004</c:v>
                </c:pt>
                <c:pt idx="868">
                  <c:v>68.876037600000004</c:v>
                </c:pt>
                <c:pt idx="869">
                  <c:v>68.854522709999998</c:v>
                </c:pt>
                <c:pt idx="870">
                  <c:v>68.854522709999998</c:v>
                </c:pt>
                <c:pt idx="871">
                  <c:v>68.854522709999998</c:v>
                </c:pt>
                <c:pt idx="872">
                  <c:v>68.854522709999998</c:v>
                </c:pt>
                <c:pt idx="873">
                  <c:v>68.833007809999998</c:v>
                </c:pt>
                <c:pt idx="874">
                  <c:v>68.833007809999998</c:v>
                </c:pt>
                <c:pt idx="875">
                  <c:v>68.833007809999998</c:v>
                </c:pt>
                <c:pt idx="876">
                  <c:v>68.833007809999998</c:v>
                </c:pt>
                <c:pt idx="877">
                  <c:v>68.833007809999998</c:v>
                </c:pt>
                <c:pt idx="878">
                  <c:v>68.833007809999998</c:v>
                </c:pt>
                <c:pt idx="879">
                  <c:v>68.833007809999998</c:v>
                </c:pt>
                <c:pt idx="880">
                  <c:v>68.833007809999998</c:v>
                </c:pt>
                <c:pt idx="881">
                  <c:v>68.833007809999998</c:v>
                </c:pt>
                <c:pt idx="882">
                  <c:v>68.833007809999998</c:v>
                </c:pt>
                <c:pt idx="883">
                  <c:v>68.833007809999998</c:v>
                </c:pt>
                <c:pt idx="884">
                  <c:v>68.833007809999998</c:v>
                </c:pt>
                <c:pt idx="885">
                  <c:v>68.811492920000006</c:v>
                </c:pt>
                <c:pt idx="886">
                  <c:v>68.811492920000006</c:v>
                </c:pt>
                <c:pt idx="887">
                  <c:v>68.833007809999998</c:v>
                </c:pt>
                <c:pt idx="888">
                  <c:v>68.833007809999998</c:v>
                </c:pt>
                <c:pt idx="889">
                  <c:v>68.833007809999998</c:v>
                </c:pt>
                <c:pt idx="890">
                  <c:v>68.833007809999998</c:v>
                </c:pt>
                <c:pt idx="891">
                  <c:v>68.811492920000006</c:v>
                </c:pt>
                <c:pt idx="892">
                  <c:v>68.811492920000006</c:v>
                </c:pt>
                <c:pt idx="893">
                  <c:v>68.78997803</c:v>
                </c:pt>
                <c:pt idx="894">
                  <c:v>68.78997803</c:v>
                </c:pt>
                <c:pt idx="895">
                  <c:v>68.78997803</c:v>
                </c:pt>
                <c:pt idx="896">
                  <c:v>68.78997803</c:v>
                </c:pt>
                <c:pt idx="897">
                  <c:v>68.78997803</c:v>
                </c:pt>
                <c:pt idx="898">
                  <c:v>68.78997803</c:v>
                </c:pt>
                <c:pt idx="899">
                  <c:v>68.78997803</c:v>
                </c:pt>
                <c:pt idx="900">
                  <c:v>68.78997803</c:v>
                </c:pt>
                <c:pt idx="901">
                  <c:v>68.78997803</c:v>
                </c:pt>
                <c:pt idx="902">
                  <c:v>68.78997803</c:v>
                </c:pt>
                <c:pt idx="903">
                  <c:v>68.78997803</c:v>
                </c:pt>
                <c:pt idx="904">
                  <c:v>68.78997803</c:v>
                </c:pt>
                <c:pt idx="905">
                  <c:v>68.811492920000006</c:v>
                </c:pt>
                <c:pt idx="906">
                  <c:v>68.811492920000006</c:v>
                </c:pt>
                <c:pt idx="907">
                  <c:v>68.811492920000006</c:v>
                </c:pt>
                <c:pt idx="908">
                  <c:v>68.811492920000006</c:v>
                </c:pt>
                <c:pt idx="909">
                  <c:v>68.833007809999998</c:v>
                </c:pt>
                <c:pt idx="910">
                  <c:v>68.833007809999998</c:v>
                </c:pt>
                <c:pt idx="911">
                  <c:v>68.833007809999998</c:v>
                </c:pt>
                <c:pt idx="912">
                  <c:v>68.833007809999998</c:v>
                </c:pt>
                <c:pt idx="913">
                  <c:v>68.833007809999998</c:v>
                </c:pt>
                <c:pt idx="914">
                  <c:v>68.833007809999998</c:v>
                </c:pt>
                <c:pt idx="915">
                  <c:v>68.833007809999998</c:v>
                </c:pt>
                <c:pt idx="916">
                  <c:v>68.833007809999998</c:v>
                </c:pt>
                <c:pt idx="917">
                  <c:v>68.833007809999998</c:v>
                </c:pt>
                <c:pt idx="918">
                  <c:v>68.833007809999998</c:v>
                </c:pt>
                <c:pt idx="919">
                  <c:v>68.833007809999998</c:v>
                </c:pt>
                <c:pt idx="920">
                  <c:v>68.833007809999998</c:v>
                </c:pt>
                <c:pt idx="921">
                  <c:v>68.833007809999998</c:v>
                </c:pt>
                <c:pt idx="922">
                  <c:v>68.833007809999998</c:v>
                </c:pt>
                <c:pt idx="923">
                  <c:v>68.811492920000006</c:v>
                </c:pt>
                <c:pt idx="924">
                  <c:v>68.811492920000006</c:v>
                </c:pt>
                <c:pt idx="925">
                  <c:v>68.833007809999998</c:v>
                </c:pt>
                <c:pt idx="926">
                  <c:v>68.833007809999998</c:v>
                </c:pt>
                <c:pt idx="927">
                  <c:v>68.833007809999998</c:v>
                </c:pt>
                <c:pt idx="928">
                  <c:v>68.833007809999998</c:v>
                </c:pt>
                <c:pt idx="929">
                  <c:v>68.854522709999998</c:v>
                </c:pt>
                <c:pt idx="930">
                  <c:v>68.854522709999998</c:v>
                </c:pt>
                <c:pt idx="931">
                  <c:v>68.897552489999995</c:v>
                </c:pt>
                <c:pt idx="932">
                  <c:v>68.897552489999995</c:v>
                </c:pt>
                <c:pt idx="933">
                  <c:v>68.940582280000001</c:v>
                </c:pt>
                <c:pt idx="934">
                  <c:v>68.940582280000001</c:v>
                </c:pt>
                <c:pt idx="935">
                  <c:v>68.940582280000001</c:v>
                </c:pt>
                <c:pt idx="936">
                  <c:v>68.940582280000001</c:v>
                </c:pt>
                <c:pt idx="937">
                  <c:v>68.940582280000001</c:v>
                </c:pt>
                <c:pt idx="938">
                  <c:v>68.940582280000001</c:v>
                </c:pt>
                <c:pt idx="939">
                  <c:v>68.919067380000001</c:v>
                </c:pt>
                <c:pt idx="940">
                  <c:v>68.919067380000001</c:v>
                </c:pt>
                <c:pt idx="941">
                  <c:v>68.897552489999995</c:v>
                </c:pt>
                <c:pt idx="942">
                  <c:v>68.897552489999995</c:v>
                </c:pt>
                <c:pt idx="943">
                  <c:v>68.876037600000004</c:v>
                </c:pt>
                <c:pt idx="944">
                  <c:v>68.876037600000004</c:v>
                </c:pt>
                <c:pt idx="945">
                  <c:v>68.854522709999998</c:v>
                </c:pt>
                <c:pt idx="946">
                  <c:v>68.854522709999998</c:v>
                </c:pt>
                <c:pt idx="947">
                  <c:v>68.854522709999998</c:v>
                </c:pt>
                <c:pt idx="948">
                  <c:v>68.854522709999998</c:v>
                </c:pt>
                <c:pt idx="949">
                  <c:v>68.854522709999998</c:v>
                </c:pt>
                <c:pt idx="950">
                  <c:v>68.854522709999998</c:v>
                </c:pt>
                <c:pt idx="951">
                  <c:v>68.876037600000004</c:v>
                </c:pt>
                <c:pt idx="952">
                  <c:v>68.876037600000004</c:v>
                </c:pt>
                <c:pt idx="953">
                  <c:v>68.897552489999995</c:v>
                </c:pt>
                <c:pt idx="954">
                  <c:v>68.897552489999995</c:v>
                </c:pt>
                <c:pt idx="955">
                  <c:v>68.919067380000001</c:v>
                </c:pt>
                <c:pt idx="956">
                  <c:v>68.919067380000001</c:v>
                </c:pt>
                <c:pt idx="957">
                  <c:v>68.940582280000001</c:v>
                </c:pt>
                <c:pt idx="958">
                  <c:v>68.940582280000001</c:v>
                </c:pt>
                <c:pt idx="959">
                  <c:v>68.983612059999999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'Default2 - T1 -25'!$J$1:$J$2</c:f>
              <c:strCache>
                <c:ptCount val="1"/>
                <c:pt idx="0">
                  <c:v>TANK 2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'Default2 - T1 -25'!$J$3:$J$962</c:f>
              <c:numCache>
                <c:formatCode>0.0000</c:formatCode>
                <c:ptCount val="960"/>
                <c:pt idx="0">
                  <c:v>67.800292970000001</c:v>
                </c:pt>
                <c:pt idx="1">
                  <c:v>67.800292970000001</c:v>
                </c:pt>
                <c:pt idx="2">
                  <c:v>67.800292970000001</c:v>
                </c:pt>
                <c:pt idx="3">
                  <c:v>67.800292970000001</c:v>
                </c:pt>
                <c:pt idx="4">
                  <c:v>67.800292970000001</c:v>
                </c:pt>
                <c:pt idx="5">
                  <c:v>67.800292970000001</c:v>
                </c:pt>
                <c:pt idx="6">
                  <c:v>67.800292970000001</c:v>
                </c:pt>
                <c:pt idx="7">
                  <c:v>67.800292970000001</c:v>
                </c:pt>
                <c:pt idx="8">
                  <c:v>67.800292970000001</c:v>
                </c:pt>
                <c:pt idx="9">
                  <c:v>67.821807860000007</c:v>
                </c:pt>
                <c:pt idx="10">
                  <c:v>67.821807860000007</c:v>
                </c:pt>
                <c:pt idx="11">
                  <c:v>67.821807860000007</c:v>
                </c:pt>
                <c:pt idx="12">
                  <c:v>67.821807860000007</c:v>
                </c:pt>
                <c:pt idx="13">
                  <c:v>67.843322749999999</c:v>
                </c:pt>
                <c:pt idx="14">
                  <c:v>67.843322749999999</c:v>
                </c:pt>
                <c:pt idx="15">
                  <c:v>67.843322749999999</c:v>
                </c:pt>
                <c:pt idx="16">
                  <c:v>67.843322749999999</c:v>
                </c:pt>
                <c:pt idx="17">
                  <c:v>67.864837649999998</c:v>
                </c:pt>
                <c:pt idx="18">
                  <c:v>67.864837649999998</c:v>
                </c:pt>
                <c:pt idx="19">
                  <c:v>67.864837649999998</c:v>
                </c:pt>
                <c:pt idx="20">
                  <c:v>67.864837649999998</c:v>
                </c:pt>
                <c:pt idx="21">
                  <c:v>67.886352540000004</c:v>
                </c:pt>
                <c:pt idx="22">
                  <c:v>67.886352540000004</c:v>
                </c:pt>
                <c:pt idx="23">
                  <c:v>67.907867429999996</c:v>
                </c:pt>
                <c:pt idx="24">
                  <c:v>67.907867429999996</c:v>
                </c:pt>
                <c:pt idx="25">
                  <c:v>67.907867429999996</c:v>
                </c:pt>
                <c:pt idx="26">
                  <c:v>67.907867429999996</c:v>
                </c:pt>
                <c:pt idx="27">
                  <c:v>67.907867429999996</c:v>
                </c:pt>
                <c:pt idx="28">
                  <c:v>67.907867429999996</c:v>
                </c:pt>
                <c:pt idx="29">
                  <c:v>67.907867429999996</c:v>
                </c:pt>
                <c:pt idx="30">
                  <c:v>67.907867429999996</c:v>
                </c:pt>
                <c:pt idx="31">
                  <c:v>67.907867429999996</c:v>
                </c:pt>
                <c:pt idx="32">
                  <c:v>67.907867429999996</c:v>
                </c:pt>
                <c:pt idx="33">
                  <c:v>67.907867429999996</c:v>
                </c:pt>
                <c:pt idx="34">
                  <c:v>67.907867429999996</c:v>
                </c:pt>
                <c:pt idx="35">
                  <c:v>67.929382320000002</c:v>
                </c:pt>
                <c:pt idx="36">
                  <c:v>67.929382320000002</c:v>
                </c:pt>
                <c:pt idx="37">
                  <c:v>67.929382320000002</c:v>
                </c:pt>
                <c:pt idx="38">
                  <c:v>67.929382320000002</c:v>
                </c:pt>
                <c:pt idx="39">
                  <c:v>67.950897220000002</c:v>
                </c:pt>
                <c:pt idx="40">
                  <c:v>67.950897220000002</c:v>
                </c:pt>
                <c:pt idx="41">
                  <c:v>67.972412109999993</c:v>
                </c:pt>
                <c:pt idx="42">
                  <c:v>67.972412109999993</c:v>
                </c:pt>
                <c:pt idx="43">
                  <c:v>67.972412109999993</c:v>
                </c:pt>
                <c:pt idx="44">
                  <c:v>67.972412109999993</c:v>
                </c:pt>
                <c:pt idx="45">
                  <c:v>67.972412109999993</c:v>
                </c:pt>
                <c:pt idx="46">
                  <c:v>67.972412109999993</c:v>
                </c:pt>
                <c:pt idx="47">
                  <c:v>67.972412109999993</c:v>
                </c:pt>
                <c:pt idx="48">
                  <c:v>67.972412109999993</c:v>
                </c:pt>
                <c:pt idx="49">
                  <c:v>67.972412109999993</c:v>
                </c:pt>
                <c:pt idx="50">
                  <c:v>67.972412109999993</c:v>
                </c:pt>
                <c:pt idx="51">
                  <c:v>67.972412109999993</c:v>
                </c:pt>
                <c:pt idx="52">
                  <c:v>67.972412109999993</c:v>
                </c:pt>
                <c:pt idx="53">
                  <c:v>67.972412109999993</c:v>
                </c:pt>
                <c:pt idx="54">
                  <c:v>67.972412109999993</c:v>
                </c:pt>
                <c:pt idx="55">
                  <c:v>67.993926999999999</c:v>
                </c:pt>
                <c:pt idx="56">
                  <c:v>67.993926999999999</c:v>
                </c:pt>
                <c:pt idx="57">
                  <c:v>67.993926999999999</c:v>
                </c:pt>
                <c:pt idx="58">
                  <c:v>67.993926999999999</c:v>
                </c:pt>
                <c:pt idx="59">
                  <c:v>67.993926999999999</c:v>
                </c:pt>
                <c:pt idx="60">
                  <c:v>67.993926999999999</c:v>
                </c:pt>
                <c:pt idx="61">
                  <c:v>67.993926999999999</c:v>
                </c:pt>
                <c:pt idx="62">
                  <c:v>67.993926999999999</c:v>
                </c:pt>
                <c:pt idx="63">
                  <c:v>67.993926999999999</c:v>
                </c:pt>
                <c:pt idx="64">
                  <c:v>67.993926999999999</c:v>
                </c:pt>
                <c:pt idx="65">
                  <c:v>67.993926999999999</c:v>
                </c:pt>
                <c:pt idx="66">
                  <c:v>67.993926999999999</c:v>
                </c:pt>
                <c:pt idx="67">
                  <c:v>67.993926999999999</c:v>
                </c:pt>
                <c:pt idx="68">
                  <c:v>67.993926999999999</c:v>
                </c:pt>
                <c:pt idx="69">
                  <c:v>67.993926999999999</c:v>
                </c:pt>
                <c:pt idx="70">
                  <c:v>67.993926999999999</c:v>
                </c:pt>
                <c:pt idx="71">
                  <c:v>67.993926999999999</c:v>
                </c:pt>
                <c:pt idx="72">
                  <c:v>67.993926999999999</c:v>
                </c:pt>
                <c:pt idx="73">
                  <c:v>67.993926999999999</c:v>
                </c:pt>
                <c:pt idx="74">
                  <c:v>67.993926999999999</c:v>
                </c:pt>
                <c:pt idx="75">
                  <c:v>67.993926999999999</c:v>
                </c:pt>
                <c:pt idx="76">
                  <c:v>67.993926999999999</c:v>
                </c:pt>
                <c:pt idx="77">
                  <c:v>67.993926999999999</c:v>
                </c:pt>
                <c:pt idx="78">
                  <c:v>67.993926999999999</c:v>
                </c:pt>
                <c:pt idx="79">
                  <c:v>67.993926999999999</c:v>
                </c:pt>
                <c:pt idx="80">
                  <c:v>67.993926999999999</c:v>
                </c:pt>
                <c:pt idx="81">
                  <c:v>67.993926999999999</c:v>
                </c:pt>
                <c:pt idx="82">
                  <c:v>67.993926999999999</c:v>
                </c:pt>
                <c:pt idx="83">
                  <c:v>67.993926999999999</c:v>
                </c:pt>
                <c:pt idx="84">
                  <c:v>67.993926999999999</c:v>
                </c:pt>
                <c:pt idx="85">
                  <c:v>67.993926999999999</c:v>
                </c:pt>
                <c:pt idx="86">
                  <c:v>67.993926999999999</c:v>
                </c:pt>
                <c:pt idx="87">
                  <c:v>67.993926999999999</c:v>
                </c:pt>
                <c:pt idx="88">
                  <c:v>67.993926999999999</c:v>
                </c:pt>
                <c:pt idx="89">
                  <c:v>67.993926999999999</c:v>
                </c:pt>
                <c:pt idx="90">
                  <c:v>67.993926999999999</c:v>
                </c:pt>
                <c:pt idx="91">
                  <c:v>67.993926999999999</c:v>
                </c:pt>
                <c:pt idx="92">
                  <c:v>67.993926999999999</c:v>
                </c:pt>
                <c:pt idx="93">
                  <c:v>67.972412109999993</c:v>
                </c:pt>
                <c:pt idx="94">
                  <c:v>67.972412109999993</c:v>
                </c:pt>
                <c:pt idx="95">
                  <c:v>67.972412109999993</c:v>
                </c:pt>
                <c:pt idx="96">
                  <c:v>67.972412109999993</c:v>
                </c:pt>
                <c:pt idx="97">
                  <c:v>67.950897220000002</c:v>
                </c:pt>
                <c:pt idx="98">
                  <c:v>67.950897220000002</c:v>
                </c:pt>
                <c:pt idx="99">
                  <c:v>67.950897220000002</c:v>
                </c:pt>
                <c:pt idx="100">
                  <c:v>67.950897220000002</c:v>
                </c:pt>
                <c:pt idx="101">
                  <c:v>67.929382320000002</c:v>
                </c:pt>
                <c:pt idx="102">
                  <c:v>67.929382320000002</c:v>
                </c:pt>
                <c:pt idx="103">
                  <c:v>67.929382320000002</c:v>
                </c:pt>
                <c:pt idx="104">
                  <c:v>67.929382320000002</c:v>
                </c:pt>
                <c:pt idx="105">
                  <c:v>67.907867429999996</c:v>
                </c:pt>
                <c:pt idx="106">
                  <c:v>67.907867429999996</c:v>
                </c:pt>
                <c:pt idx="107">
                  <c:v>67.886352540000004</c:v>
                </c:pt>
                <c:pt idx="108">
                  <c:v>67.886352540000004</c:v>
                </c:pt>
                <c:pt idx="109">
                  <c:v>67.886352540000004</c:v>
                </c:pt>
                <c:pt idx="110">
                  <c:v>67.886352540000004</c:v>
                </c:pt>
                <c:pt idx="111">
                  <c:v>67.886352540000004</c:v>
                </c:pt>
                <c:pt idx="112">
                  <c:v>67.886352540000004</c:v>
                </c:pt>
                <c:pt idx="113">
                  <c:v>67.864837649999998</c:v>
                </c:pt>
                <c:pt idx="114">
                  <c:v>67.864837649999998</c:v>
                </c:pt>
                <c:pt idx="115">
                  <c:v>67.864837649999998</c:v>
                </c:pt>
                <c:pt idx="116">
                  <c:v>67.864837649999998</c:v>
                </c:pt>
                <c:pt idx="117">
                  <c:v>67.843322749999999</c:v>
                </c:pt>
                <c:pt idx="118">
                  <c:v>67.843322749999999</c:v>
                </c:pt>
                <c:pt idx="119">
                  <c:v>67.843322749999999</c:v>
                </c:pt>
                <c:pt idx="120">
                  <c:v>67.843322749999999</c:v>
                </c:pt>
                <c:pt idx="121">
                  <c:v>67.821807860000007</c:v>
                </c:pt>
                <c:pt idx="122">
                  <c:v>67.821807860000007</c:v>
                </c:pt>
                <c:pt idx="123">
                  <c:v>67.821807860000007</c:v>
                </c:pt>
                <c:pt idx="124">
                  <c:v>67.821807860000007</c:v>
                </c:pt>
                <c:pt idx="125">
                  <c:v>67.821807860000007</c:v>
                </c:pt>
                <c:pt idx="126">
                  <c:v>67.821807860000007</c:v>
                </c:pt>
                <c:pt idx="127">
                  <c:v>67.800292970000001</c:v>
                </c:pt>
                <c:pt idx="128">
                  <c:v>67.800292970000001</c:v>
                </c:pt>
                <c:pt idx="129">
                  <c:v>67.778778079999995</c:v>
                </c:pt>
                <c:pt idx="130">
                  <c:v>67.778778079999995</c:v>
                </c:pt>
                <c:pt idx="131">
                  <c:v>67.778778079999995</c:v>
                </c:pt>
                <c:pt idx="132">
                  <c:v>67.778778079999995</c:v>
                </c:pt>
                <c:pt idx="133">
                  <c:v>67.757263179999995</c:v>
                </c:pt>
                <c:pt idx="134">
                  <c:v>67.757263179999995</c:v>
                </c:pt>
                <c:pt idx="135">
                  <c:v>67.757263179999995</c:v>
                </c:pt>
                <c:pt idx="136">
                  <c:v>67.757263179999995</c:v>
                </c:pt>
                <c:pt idx="137">
                  <c:v>67.735748290000004</c:v>
                </c:pt>
                <c:pt idx="138">
                  <c:v>67.735748290000004</c:v>
                </c:pt>
                <c:pt idx="139">
                  <c:v>67.714233399999998</c:v>
                </c:pt>
                <c:pt idx="140">
                  <c:v>67.714233399999998</c:v>
                </c:pt>
                <c:pt idx="141">
                  <c:v>67.714233399999998</c:v>
                </c:pt>
                <c:pt idx="142">
                  <c:v>67.714233399999998</c:v>
                </c:pt>
                <c:pt idx="143">
                  <c:v>67.714233399999998</c:v>
                </c:pt>
                <c:pt idx="144">
                  <c:v>67.714233399999998</c:v>
                </c:pt>
                <c:pt idx="145">
                  <c:v>67.692718510000006</c:v>
                </c:pt>
                <c:pt idx="146">
                  <c:v>67.692718510000006</c:v>
                </c:pt>
                <c:pt idx="147">
                  <c:v>67.692718510000006</c:v>
                </c:pt>
                <c:pt idx="148">
                  <c:v>67.692718510000006</c:v>
                </c:pt>
                <c:pt idx="149">
                  <c:v>67.671203610000006</c:v>
                </c:pt>
                <c:pt idx="150">
                  <c:v>67.671203610000006</c:v>
                </c:pt>
                <c:pt idx="151">
                  <c:v>67.671203610000006</c:v>
                </c:pt>
                <c:pt idx="152">
                  <c:v>67.671203610000006</c:v>
                </c:pt>
                <c:pt idx="153">
                  <c:v>67.671203610000006</c:v>
                </c:pt>
                <c:pt idx="154">
                  <c:v>67.671203610000006</c:v>
                </c:pt>
                <c:pt idx="155">
                  <c:v>67.64968872</c:v>
                </c:pt>
                <c:pt idx="156">
                  <c:v>67.64968872</c:v>
                </c:pt>
                <c:pt idx="157">
                  <c:v>67.628166199999995</c:v>
                </c:pt>
                <c:pt idx="158">
                  <c:v>67.628166199999995</c:v>
                </c:pt>
                <c:pt idx="159">
                  <c:v>67.606658940000003</c:v>
                </c:pt>
                <c:pt idx="160">
                  <c:v>67.606658940000003</c:v>
                </c:pt>
                <c:pt idx="161">
                  <c:v>67.585136410000004</c:v>
                </c:pt>
                <c:pt idx="162">
                  <c:v>67.585136410000004</c:v>
                </c:pt>
                <c:pt idx="163">
                  <c:v>67.585136410000004</c:v>
                </c:pt>
                <c:pt idx="164">
                  <c:v>67.585136410000004</c:v>
                </c:pt>
                <c:pt idx="165">
                  <c:v>67.563629149999997</c:v>
                </c:pt>
                <c:pt idx="166">
                  <c:v>67.563629149999997</c:v>
                </c:pt>
                <c:pt idx="167">
                  <c:v>67.563629149999997</c:v>
                </c:pt>
                <c:pt idx="168">
                  <c:v>67.563629149999997</c:v>
                </c:pt>
                <c:pt idx="169">
                  <c:v>67.542106630000006</c:v>
                </c:pt>
                <c:pt idx="170">
                  <c:v>67.542106630000006</c:v>
                </c:pt>
                <c:pt idx="171">
                  <c:v>67.520599369999999</c:v>
                </c:pt>
                <c:pt idx="172">
                  <c:v>67.520599369999999</c:v>
                </c:pt>
                <c:pt idx="173">
                  <c:v>67.520599369999999</c:v>
                </c:pt>
                <c:pt idx="174">
                  <c:v>67.520599369999999</c:v>
                </c:pt>
                <c:pt idx="175">
                  <c:v>67.499076840000001</c:v>
                </c:pt>
                <c:pt idx="176">
                  <c:v>67.499076840000001</c:v>
                </c:pt>
                <c:pt idx="177">
                  <c:v>67.499076840000001</c:v>
                </c:pt>
                <c:pt idx="178">
                  <c:v>67.499076840000001</c:v>
                </c:pt>
                <c:pt idx="179">
                  <c:v>67.499076840000001</c:v>
                </c:pt>
                <c:pt idx="180">
                  <c:v>67.499076840000001</c:v>
                </c:pt>
                <c:pt idx="181">
                  <c:v>67.499076840000001</c:v>
                </c:pt>
                <c:pt idx="182">
                  <c:v>67.499076840000001</c:v>
                </c:pt>
                <c:pt idx="183">
                  <c:v>67.499076840000001</c:v>
                </c:pt>
                <c:pt idx="184">
                  <c:v>67.499076840000001</c:v>
                </c:pt>
                <c:pt idx="185">
                  <c:v>67.499076840000001</c:v>
                </c:pt>
                <c:pt idx="186">
                  <c:v>67.499076840000001</c:v>
                </c:pt>
                <c:pt idx="187">
                  <c:v>67.477569579999994</c:v>
                </c:pt>
                <c:pt idx="188">
                  <c:v>67.477569579999994</c:v>
                </c:pt>
                <c:pt idx="189">
                  <c:v>67.477569579999994</c:v>
                </c:pt>
                <c:pt idx="190">
                  <c:v>67.477569579999994</c:v>
                </c:pt>
                <c:pt idx="191">
                  <c:v>67.477569579999994</c:v>
                </c:pt>
                <c:pt idx="192">
                  <c:v>67.477569579999994</c:v>
                </c:pt>
                <c:pt idx="193">
                  <c:v>67.456047060000003</c:v>
                </c:pt>
                <c:pt idx="194">
                  <c:v>67.456047060000003</c:v>
                </c:pt>
                <c:pt idx="195">
                  <c:v>67.456047060000003</c:v>
                </c:pt>
                <c:pt idx="196">
                  <c:v>67.456047060000003</c:v>
                </c:pt>
                <c:pt idx="197">
                  <c:v>67.456047060000003</c:v>
                </c:pt>
                <c:pt idx="198">
                  <c:v>67.456047060000003</c:v>
                </c:pt>
                <c:pt idx="199">
                  <c:v>67.456047060000003</c:v>
                </c:pt>
                <c:pt idx="200">
                  <c:v>67.456047060000003</c:v>
                </c:pt>
                <c:pt idx="201">
                  <c:v>67.456047060000003</c:v>
                </c:pt>
                <c:pt idx="202">
                  <c:v>67.456047060000003</c:v>
                </c:pt>
                <c:pt idx="203">
                  <c:v>67.456047060000003</c:v>
                </c:pt>
                <c:pt idx="204">
                  <c:v>67.456047060000003</c:v>
                </c:pt>
                <c:pt idx="205">
                  <c:v>67.456047060000003</c:v>
                </c:pt>
                <c:pt idx="206">
                  <c:v>67.456047060000003</c:v>
                </c:pt>
                <c:pt idx="207">
                  <c:v>67.456047060000003</c:v>
                </c:pt>
                <c:pt idx="208">
                  <c:v>67.456047060000003</c:v>
                </c:pt>
                <c:pt idx="209">
                  <c:v>67.456047060000003</c:v>
                </c:pt>
                <c:pt idx="210">
                  <c:v>67.456047060000003</c:v>
                </c:pt>
                <c:pt idx="211">
                  <c:v>67.456047060000003</c:v>
                </c:pt>
                <c:pt idx="212">
                  <c:v>67.456047060000003</c:v>
                </c:pt>
                <c:pt idx="213">
                  <c:v>67.456047060000003</c:v>
                </c:pt>
                <c:pt idx="214">
                  <c:v>67.456047060000003</c:v>
                </c:pt>
                <c:pt idx="215">
                  <c:v>67.456047060000003</c:v>
                </c:pt>
                <c:pt idx="216">
                  <c:v>67.456047060000003</c:v>
                </c:pt>
                <c:pt idx="217">
                  <c:v>67.456047060000003</c:v>
                </c:pt>
                <c:pt idx="218">
                  <c:v>67.456047060000003</c:v>
                </c:pt>
                <c:pt idx="219">
                  <c:v>67.456047060000003</c:v>
                </c:pt>
                <c:pt idx="220">
                  <c:v>67.456047060000003</c:v>
                </c:pt>
                <c:pt idx="221">
                  <c:v>67.456047060000003</c:v>
                </c:pt>
                <c:pt idx="222">
                  <c:v>67.456047060000003</c:v>
                </c:pt>
                <c:pt idx="223">
                  <c:v>67.456047060000003</c:v>
                </c:pt>
                <c:pt idx="224">
                  <c:v>67.456047060000003</c:v>
                </c:pt>
                <c:pt idx="225">
                  <c:v>67.456047060000003</c:v>
                </c:pt>
                <c:pt idx="226">
                  <c:v>67.456047060000003</c:v>
                </c:pt>
                <c:pt idx="227">
                  <c:v>67.456047060000003</c:v>
                </c:pt>
                <c:pt idx="228">
                  <c:v>67.456047060000003</c:v>
                </c:pt>
                <c:pt idx="229">
                  <c:v>67.456047060000003</c:v>
                </c:pt>
                <c:pt idx="230">
                  <c:v>67.456047060000003</c:v>
                </c:pt>
                <c:pt idx="231">
                  <c:v>67.456047060000003</c:v>
                </c:pt>
                <c:pt idx="232">
                  <c:v>67.456047060000003</c:v>
                </c:pt>
                <c:pt idx="233">
                  <c:v>67.456047060000003</c:v>
                </c:pt>
                <c:pt idx="234">
                  <c:v>67.456047060000003</c:v>
                </c:pt>
                <c:pt idx="235">
                  <c:v>67.456047060000003</c:v>
                </c:pt>
                <c:pt idx="236">
                  <c:v>67.456047060000003</c:v>
                </c:pt>
                <c:pt idx="237">
                  <c:v>67.456047060000003</c:v>
                </c:pt>
                <c:pt idx="238">
                  <c:v>67.456047060000003</c:v>
                </c:pt>
                <c:pt idx="239">
                  <c:v>67.456047060000003</c:v>
                </c:pt>
                <c:pt idx="240">
                  <c:v>67.456047060000003</c:v>
                </c:pt>
                <c:pt idx="241">
                  <c:v>67.456047060000003</c:v>
                </c:pt>
                <c:pt idx="242">
                  <c:v>67.456047060000003</c:v>
                </c:pt>
                <c:pt idx="243">
                  <c:v>67.456047060000003</c:v>
                </c:pt>
                <c:pt idx="244">
                  <c:v>67.456047060000003</c:v>
                </c:pt>
                <c:pt idx="245">
                  <c:v>67.456047060000003</c:v>
                </c:pt>
                <c:pt idx="246">
                  <c:v>67.456047060000003</c:v>
                </c:pt>
                <c:pt idx="247">
                  <c:v>67.456047060000003</c:v>
                </c:pt>
                <c:pt idx="248">
                  <c:v>67.456047060000003</c:v>
                </c:pt>
                <c:pt idx="249">
                  <c:v>67.456047060000003</c:v>
                </c:pt>
                <c:pt idx="250">
                  <c:v>67.456047060000003</c:v>
                </c:pt>
                <c:pt idx="251">
                  <c:v>67.456047060000003</c:v>
                </c:pt>
                <c:pt idx="252">
                  <c:v>67.456047060000003</c:v>
                </c:pt>
                <c:pt idx="253">
                  <c:v>67.477569579999994</c:v>
                </c:pt>
                <c:pt idx="254">
                  <c:v>67.477569579999994</c:v>
                </c:pt>
                <c:pt idx="255">
                  <c:v>67.477569579999994</c:v>
                </c:pt>
                <c:pt idx="256">
                  <c:v>67.477569579999994</c:v>
                </c:pt>
                <c:pt idx="257">
                  <c:v>67.499076840000001</c:v>
                </c:pt>
                <c:pt idx="258">
                  <c:v>67.499076840000001</c:v>
                </c:pt>
                <c:pt idx="259">
                  <c:v>67.499076840000001</c:v>
                </c:pt>
                <c:pt idx="260">
                  <c:v>67.499076840000001</c:v>
                </c:pt>
                <c:pt idx="261">
                  <c:v>67.499076840000001</c:v>
                </c:pt>
                <c:pt idx="262">
                  <c:v>67.499076840000001</c:v>
                </c:pt>
                <c:pt idx="263">
                  <c:v>67.499076840000001</c:v>
                </c:pt>
                <c:pt idx="264">
                  <c:v>67.499076840000001</c:v>
                </c:pt>
                <c:pt idx="265">
                  <c:v>67.499076840000001</c:v>
                </c:pt>
                <c:pt idx="266">
                  <c:v>67.499076840000001</c:v>
                </c:pt>
                <c:pt idx="267">
                  <c:v>67.499076840000001</c:v>
                </c:pt>
                <c:pt idx="268">
                  <c:v>67.499076840000001</c:v>
                </c:pt>
                <c:pt idx="269">
                  <c:v>67.499076840000001</c:v>
                </c:pt>
                <c:pt idx="270">
                  <c:v>67.499076840000001</c:v>
                </c:pt>
                <c:pt idx="271">
                  <c:v>67.499076840000001</c:v>
                </c:pt>
                <c:pt idx="272">
                  <c:v>67.499076840000001</c:v>
                </c:pt>
                <c:pt idx="273">
                  <c:v>67.477569579999994</c:v>
                </c:pt>
                <c:pt idx="274">
                  <c:v>67.477569579999994</c:v>
                </c:pt>
                <c:pt idx="275">
                  <c:v>67.499076840000001</c:v>
                </c:pt>
                <c:pt idx="276">
                  <c:v>67.499076840000001</c:v>
                </c:pt>
                <c:pt idx="277">
                  <c:v>67.499076840000001</c:v>
                </c:pt>
                <c:pt idx="278">
                  <c:v>67.499076840000001</c:v>
                </c:pt>
                <c:pt idx="279">
                  <c:v>67.499076840000001</c:v>
                </c:pt>
                <c:pt idx="280">
                  <c:v>67.499076840000001</c:v>
                </c:pt>
                <c:pt idx="281">
                  <c:v>67.499076840000001</c:v>
                </c:pt>
                <c:pt idx="282">
                  <c:v>67.499076840000001</c:v>
                </c:pt>
                <c:pt idx="283">
                  <c:v>67.499076840000001</c:v>
                </c:pt>
                <c:pt idx="284">
                  <c:v>67.499076840000001</c:v>
                </c:pt>
                <c:pt idx="285">
                  <c:v>67.499076840000001</c:v>
                </c:pt>
                <c:pt idx="286">
                  <c:v>67.499076840000001</c:v>
                </c:pt>
                <c:pt idx="287">
                  <c:v>67.477569579999994</c:v>
                </c:pt>
                <c:pt idx="288">
                  <c:v>67.477569579999994</c:v>
                </c:pt>
                <c:pt idx="289">
                  <c:v>67.477569579999994</c:v>
                </c:pt>
                <c:pt idx="290">
                  <c:v>67.477569579999994</c:v>
                </c:pt>
                <c:pt idx="291">
                  <c:v>67.477569579999994</c:v>
                </c:pt>
                <c:pt idx="292">
                  <c:v>67.477569579999994</c:v>
                </c:pt>
                <c:pt idx="293">
                  <c:v>67.499076840000001</c:v>
                </c:pt>
                <c:pt idx="294">
                  <c:v>67.499076840000001</c:v>
                </c:pt>
                <c:pt idx="295">
                  <c:v>67.499076840000001</c:v>
                </c:pt>
                <c:pt idx="296">
                  <c:v>67.499076840000001</c:v>
                </c:pt>
                <c:pt idx="297">
                  <c:v>67.499076840000001</c:v>
                </c:pt>
                <c:pt idx="298">
                  <c:v>67.499076840000001</c:v>
                </c:pt>
                <c:pt idx="299">
                  <c:v>67.499076840000001</c:v>
                </c:pt>
                <c:pt idx="300">
                  <c:v>67.499076840000001</c:v>
                </c:pt>
                <c:pt idx="301">
                  <c:v>67.520599369999999</c:v>
                </c:pt>
                <c:pt idx="302">
                  <c:v>67.520599369999999</c:v>
                </c:pt>
                <c:pt idx="303">
                  <c:v>67.520599369999999</c:v>
                </c:pt>
                <c:pt idx="304">
                  <c:v>67.520599369999999</c:v>
                </c:pt>
                <c:pt idx="305">
                  <c:v>67.542106630000006</c:v>
                </c:pt>
                <c:pt idx="306">
                  <c:v>67.542106630000006</c:v>
                </c:pt>
                <c:pt idx="307">
                  <c:v>67.542106630000006</c:v>
                </c:pt>
                <c:pt idx="308">
                  <c:v>67.542106630000006</c:v>
                </c:pt>
                <c:pt idx="309">
                  <c:v>67.542106630000006</c:v>
                </c:pt>
                <c:pt idx="310">
                  <c:v>67.542106630000006</c:v>
                </c:pt>
                <c:pt idx="311">
                  <c:v>67.563629149999997</c:v>
                </c:pt>
                <c:pt idx="312">
                  <c:v>67.563629149999997</c:v>
                </c:pt>
                <c:pt idx="313">
                  <c:v>67.563629149999997</c:v>
                </c:pt>
                <c:pt idx="314">
                  <c:v>67.563629149999997</c:v>
                </c:pt>
                <c:pt idx="315">
                  <c:v>67.563629149999997</c:v>
                </c:pt>
                <c:pt idx="316">
                  <c:v>67.563629149999997</c:v>
                </c:pt>
                <c:pt idx="317">
                  <c:v>67.563629149999997</c:v>
                </c:pt>
                <c:pt idx="318">
                  <c:v>67.563629149999997</c:v>
                </c:pt>
                <c:pt idx="319">
                  <c:v>67.563629149999997</c:v>
                </c:pt>
                <c:pt idx="320">
                  <c:v>67.563629149999997</c:v>
                </c:pt>
                <c:pt idx="321">
                  <c:v>67.563629149999997</c:v>
                </c:pt>
                <c:pt idx="322">
                  <c:v>67.563629149999997</c:v>
                </c:pt>
                <c:pt idx="323">
                  <c:v>67.563629149999997</c:v>
                </c:pt>
                <c:pt idx="324">
                  <c:v>67.563629149999997</c:v>
                </c:pt>
                <c:pt idx="325">
                  <c:v>67.563629149999997</c:v>
                </c:pt>
                <c:pt idx="326">
                  <c:v>67.563629149999997</c:v>
                </c:pt>
                <c:pt idx="327">
                  <c:v>67.585136410000004</c:v>
                </c:pt>
                <c:pt idx="328">
                  <c:v>67.585136410000004</c:v>
                </c:pt>
                <c:pt idx="329">
                  <c:v>67.585136410000004</c:v>
                </c:pt>
                <c:pt idx="330">
                  <c:v>67.585136410000004</c:v>
                </c:pt>
                <c:pt idx="331">
                  <c:v>67.606658940000003</c:v>
                </c:pt>
                <c:pt idx="332">
                  <c:v>67.606658940000003</c:v>
                </c:pt>
                <c:pt idx="333">
                  <c:v>67.585136410000004</c:v>
                </c:pt>
                <c:pt idx="334">
                  <c:v>67.585136410000004</c:v>
                </c:pt>
                <c:pt idx="335">
                  <c:v>67.585136410000004</c:v>
                </c:pt>
                <c:pt idx="336">
                  <c:v>67.585136410000004</c:v>
                </c:pt>
                <c:pt idx="337">
                  <c:v>67.606658940000003</c:v>
                </c:pt>
                <c:pt idx="338">
                  <c:v>67.606658940000003</c:v>
                </c:pt>
                <c:pt idx="339">
                  <c:v>67.585136410000004</c:v>
                </c:pt>
                <c:pt idx="340">
                  <c:v>67.585136410000004</c:v>
                </c:pt>
                <c:pt idx="341">
                  <c:v>67.606658940000003</c:v>
                </c:pt>
                <c:pt idx="342">
                  <c:v>67.606658940000003</c:v>
                </c:pt>
                <c:pt idx="343">
                  <c:v>67.606658940000003</c:v>
                </c:pt>
                <c:pt idx="344">
                  <c:v>67.606658940000003</c:v>
                </c:pt>
                <c:pt idx="345">
                  <c:v>67.606658940000003</c:v>
                </c:pt>
                <c:pt idx="346">
                  <c:v>67.606658940000003</c:v>
                </c:pt>
                <c:pt idx="347">
                  <c:v>67.628166199999995</c:v>
                </c:pt>
                <c:pt idx="348">
                  <c:v>67.628166199999995</c:v>
                </c:pt>
                <c:pt idx="349">
                  <c:v>67.628166199999995</c:v>
                </c:pt>
                <c:pt idx="350">
                  <c:v>67.628166199999995</c:v>
                </c:pt>
                <c:pt idx="351">
                  <c:v>67.628166199999995</c:v>
                </c:pt>
                <c:pt idx="352">
                  <c:v>67.628166199999995</c:v>
                </c:pt>
                <c:pt idx="353">
                  <c:v>67.64968872</c:v>
                </c:pt>
                <c:pt idx="354">
                  <c:v>67.64968872</c:v>
                </c:pt>
                <c:pt idx="355">
                  <c:v>67.64968872</c:v>
                </c:pt>
                <c:pt idx="356">
                  <c:v>67.64968872</c:v>
                </c:pt>
                <c:pt idx="357">
                  <c:v>67.64968872</c:v>
                </c:pt>
                <c:pt idx="358">
                  <c:v>67.64968872</c:v>
                </c:pt>
                <c:pt idx="359">
                  <c:v>67.64968872</c:v>
                </c:pt>
                <c:pt idx="360">
                  <c:v>67.64968872</c:v>
                </c:pt>
                <c:pt idx="361">
                  <c:v>67.64968872</c:v>
                </c:pt>
                <c:pt idx="362">
                  <c:v>67.64968872</c:v>
                </c:pt>
                <c:pt idx="363">
                  <c:v>67.64968872</c:v>
                </c:pt>
                <c:pt idx="364">
                  <c:v>67.64968872</c:v>
                </c:pt>
                <c:pt idx="365">
                  <c:v>67.64968872</c:v>
                </c:pt>
                <c:pt idx="366">
                  <c:v>67.64968872</c:v>
                </c:pt>
                <c:pt idx="367">
                  <c:v>67.671203610000006</c:v>
                </c:pt>
                <c:pt idx="368">
                  <c:v>67.671203610000006</c:v>
                </c:pt>
                <c:pt idx="369">
                  <c:v>67.671203610000006</c:v>
                </c:pt>
                <c:pt idx="370">
                  <c:v>67.671203610000006</c:v>
                </c:pt>
                <c:pt idx="371">
                  <c:v>67.671203610000006</c:v>
                </c:pt>
                <c:pt idx="372">
                  <c:v>67.671203610000006</c:v>
                </c:pt>
                <c:pt idx="373">
                  <c:v>67.671203610000006</c:v>
                </c:pt>
                <c:pt idx="374">
                  <c:v>67.671203610000006</c:v>
                </c:pt>
                <c:pt idx="375">
                  <c:v>67.671203610000006</c:v>
                </c:pt>
                <c:pt idx="376">
                  <c:v>67.671203610000006</c:v>
                </c:pt>
                <c:pt idx="377">
                  <c:v>67.671203610000006</c:v>
                </c:pt>
                <c:pt idx="378">
                  <c:v>67.671203610000006</c:v>
                </c:pt>
                <c:pt idx="379">
                  <c:v>67.671203610000006</c:v>
                </c:pt>
                <c:pt idx="380">
                  <c:v>67.671203610000006</c:v>
                </c:pt>
                <c:pt idx="381">
                  <c:v>67.692718510000006</c:v>
                </c:pt>
                <c:pt idx="382">
                  <c:v>67.692718510000006</c:v>
                </c:pt>
                <c:pt idx="383">
                  <c:v>67.714233399999998</c:v>
                </c:pt>
                <c:pt idx="384">
                  <c:v>67.714233399999998</c:v>
                </c:pt>
                <c:pt idx="385">
                  <c:v>67.714233399999998</c:v>
                </c:pt>
                <c:pt idx="386">
                  <c:v>67.714233399999998</c:v>
                </c:pt>
                <c:pt idx="387">
                  <c:v>67.735748290000004</c:v>
                </c:pt>
                <c:pt idx="388">
                  <c:v>67.735748290000004</c:v>
                </c:pt>
                <c:pt idx="389">
                  <c:v>67.735748290000004</c:v>
                </c:pt>
                <c:pt idx="390">
                  <c:v>67.735748290000004</c:v>
                </c:pt>
                <c:pt idx="391">
                  <c:v>67.735748290000004</c:v>
                </c:pt>
                <c:pt idx="392">
                  <c:v>67.735748290000004</c:v>
                </c:pt>
                <c:pt idx="393">
                  <c:v>67.735748290000004</c:v>
                </c:pt>
                <c:pt idx="394">
                  <c:v>67.735748290000004</c:v>
                </c:pt>
                <c:pt idx="395">
                  <c:v>67.735748290000004</c:v>
                </c:pt>
                <c:pt idx="396">
                  <c:v>67.735748290000004</c:v>
                </c:pt>
                <c:pt idx="397">
                  <c:v>67.735748290000004</c:v>
                </c:pt>
                <c:pt idx="398">
                  <c:v>67.735748290000004</c:v>
                </c:pt>
                <c:pt idx="399">
                  <c:v>67.735748290000004</c:v>
                </c:pt>
                <c:pt idx="400">
                  <c:v>67.735748290000004</c:v>
                </c:pt>
                <c:pt idx="401">
                  <c:v>67.735748290000004</c:v>
                </c:pt>
                <c:pt idx="402">
                  <c:v>67.735748290000004</c:v>
                </c:pt>
                <c:pt idx="403">
                  <c:v>67.757263179999995</c:v>
                </c:pt>
                <c:pt idx="404">
                  <c:v>67.757263179999995</c:v>
                </c:pt>
                <c:pt idx="405">
                  <c:v>67.757263179999995</c:v>
                </c:pt>
                <c:pt idx="406">
                  <c:v>67.757263179999995</c:v>
                </c:pt>
                <c:pt idx="407">
                  <c:v>67.757263179999995</c:v>
                </c:pt>
                <c:pt idx="408">
                  <c:v>67.757263179999995</c:v>
                </c:pt>
                <c:pt idx="409">
                  <c:v>67.778778079999995</c:v>
                </c:pt>
                <c:pt idx="410">
                  <c:v>67.778778079999995</c:v>
                </c:pt>
                <c:pt idx="411">
                  <c:v>67.778778079999995</c:v>
                </c:pt>
                <c:pt idx="412">
                  <c:v>67.778778079999995</c:v>
                </c:pt>
                <c:pt idx="413">
                  <c:v>67.778778079999995</c:v>
                </c:pt>
                <c:pt idx="414">
                  <c:v>67.778778079999995</c:v>
                </c:pt>
                <c:pt idx="415">
                  <c:v>67.800292970000001</c:v>
                </c:pt>
                <c:pt idx="416">
                  <c:v>67.800292970000001</c:v>
                </c:pt>
                <c:pt idx="417">
                  <c:v>67.800292970000001</c:v>
                </c:pt>
                <c:pt idx="418">
                  <c:v>67.800292970000001</c:v>
                </c:pt>
                <c:pt idx="419">
                  <c:v>67.800292970000001</c:v>
                </c:pt>
                <c:pt idx="420">
                  <c:v>67.800292970000001</c:v>
                </c:pt>
                <c:pt idx="421">
                  <c:v>67.800292970000001</c:v>
                </c:pt>
                <c:pt idx="422">
                  <c:v>67.800292970000001</c:v>
                </c:pt>
                <c:pt idx="423">
                  <c:v>67.800292970000001</c:v>
                </c:pt>
                <c:pt idx="424">
                  <c:v>67.800292970000001</c:v>
                </c:pt>
                <c:pt idx="425">
                  <c:v>67.800292970000001</c:v>
                </c:pt>
                <c:pt idx="426">
                  <c:v>67.800292970000001</c:v>
                </c:pt>
                <c:pt idx="427">
                  <c:v>67.800292970000001</c:v>
                </c:pt>
                <c:pt idx="428">
                  <c:v>67.800292970000001</c:v>
                </c:pt>
                <c:pt idx="429">
                  <c:v>67.800292970000001</c:v>
                </c:pt>
                <c:pt idx="430">
                  <c:v>67.800292970000001</c:v>
                </c:pt>
                <c:pt idx="431">
                  <c:v>67.800292970000001</c:v>
                </c:pt>
                <c:pt idx="432">
                  <c:v>67.800292970000001</c:v>
                </c:pt>
                <c:pt idx="433">
                  <c:v>67.800292970000001</c:v>
                </c:pt>
                <c:pt idx="434">
                  <c:v>67.800292970000001</c:v>
                </c:pt>
                <c:pt idx="435">
                  <c:v>67.800292970000001</c:v>
                </c:pt>
                <c:pt idx="436">
                  <c:v>67.800292970000001</c:v>
                </c:pt>
                <c:pt idx="437">
                  <c:v>67.800292970000001</c:v>
                </c:pt>
                <c:pt idx="438">
                  <c:v>67.800292970000001</c:v>
                </c:pt>
                <c:pt idx="439">
                  <c:v>67.800292970000001</c:v>
                </c:pt>
                <c:pt idx="440">
                  <c:v>67.800292970000001</c:v>
                </c:pt>
                <c:pt idx="441">
                  <c:v>67.800292970000001</c:v>
                </c:pt>
                <c:pt idx="442">
                  <c:v>67.800292970000001</c:v>
                </c:pt>
                <c:pt idx="443">
                  <c:v>67.800292970000001</c:v>
                </c:pt>
                <c:pt idx="444">
                  <c:v>67.800292970000001</c:v>
                </c:pt>
                <c:pt idx="445">
                  <c:v>67.800292970000001</c:v>
                </c:pt>
                <c:pt idx="446">
                  <c:v>67.800292970000001</c:v>
                </c:pt>
                <c:pt idx="447">
                  <c:v>67.800292970000001</c:v>
                </c:pt>
                <c:pt idx="448">
                  <c:v>67.800292970000001</c:v>
                </c:pt>
                <c:pt idx="449">
                  <c:v>67.800292970000001</c:v>
                </c:pt>
                <c:pt idx="450">
                  <c:v>67.800292970000001</c:v>
                </c:pt>
                <c:pt idx="451">
                  <c:v>67.800292970000001</c:v>
                </c:pt>
                <c:pt idx="452">
                  <c:v>67.800292970000001</c:v>
                </c:pt>
                <c:pt idx="453">
                  <c:v>67.800292970000001</c:v>
                </c:pt>
                <c:pt idx="454">
                  <c:v>67.800292970000001</c:v>
                </c:pt>
                <c:pt idx="455">
                  <c:v>67.778778079999995</c:v>
                </c:pt>
                <c:pt idx="456">
                  <c:v>67.778778079999995</c:v>
                </c:pt>
                <c:pt idx="457">
                  <c:v>67.778778079999995</c:v>
                </c:pt>
                <c:pt idx="458">
                  <c:v>67.778778079999995</c:v>
                </c:pt>
                <c:pt idx="459">
                  <c:v>67.757263179999995</c:v>
                </c:pt>
                <c:pt idx="460">
                  <c:v>67.757263179999995</c:v>
                </c:pt>
                <c:pt idx="461">
                  <c:v>67.757263179999995</c:v>
                </c:pt>
                <c:pt idx="462">
                  <c:v>67.757263179999995</c:v>
                </c:pt>
                <c:pt idx="463">
                  <c:v>67.757263179999995</c:v>
                </c:pt>
                <c:pt idx="464">
                  <c:v>67.757263179999995</c:v>
                </c:pt>
                <c:pt idx="465">
                  <c:v>67.757263179999995</c:v>
                </c:pt>
                <c:pt idx="466">
                  <c:v>67.757263179999995</c:v>
                </c:pt>
                <c:pt idx="467">
                  <c:v>67.757263179999995</c:v>
                </c:pt>
                <c:pt idx="468">
                  <c:v>67.757263179999995</c:v>
                </c:pt>
                <c:pt idx="469">
                  <c:v>67.757263179999995</c:v>
                </c:pt>
                <c:pt idx="470">
                  <c:v>67.757263179999995</c:v>
                </c:pt>
                <c:pt idx="471">
                  <c:v>67.757263179999995</c:v>
                </c:pt>
                <c:pt idx="472">
                  <c:v>67.757263179999995</c:v>
                </c:pt>
                <c:pt idx="473">
                  <c:v>67.735748290000004</c:v>
                </c:pt>
                <c:pt idx="474">
                  <c:v>67.735748290000004</c:v>
                </c:pt>
                <c:pt idx="475">
                  <c:v>67.735748290000004</c:v>
                </c:pt>
                <c:pt idx="476">
                  <c:v>67.735748290000004</c:v>
                </c:pt>
                <c:pt idx="477">
                  <c:v>67.735748290000004</c:v>
                </c:pt>
                <c:pt idx="478">
                  <c:v>67.735748290000004</c:v>
                </c:pt>
                <c:pt idx="479">
                  <c:v>67.735748290000004</c:v>
                </c:pt>
                <c:pt idx="480">
                  <c:v>67.735748290000004</c:v>
                </c:pt>
                <c:pt idx="481">
                  <c:v>67.735748290000004</c:v>
                </c:pt>
                <c:pt idx="482">
                  <c:v>67.735748290000004</c:v>
                </c:pt>
                <c:pt idx="483">
                  <c:v>67.714233399999998</c:v>
                </c:pt>
                <c:pt idx="484">
                  <c:v>67.714233399999998</c:v>
                </c:pt>
                <c:pt idx="485">
                  <c:v>67.714233399999998</c:v>
                </c:pt>
                <c:pt idx="486">
                  <c:v>67.714233399999998</c:v>
                </c:pt>
                <c:pt idx="487">
                  <c:v>67.714233399999998</c:v>
                </c:pt>
                <c:pt idx="488">
                  <c:v>67.714233399999998</c:v>
                </c:pt>
                <c:pt idx="489">
                  <c:v>67.714233399999998</c:v>
                </c:pt>
                <c:pt idx="490">
                  <c:v>67.714233399999998</c:v>
                </c:pt>
                <c:pt idx="491">
                  <c:v>67.714233399999998</c:v>
                </c:pt>
                <c:pt idx="492">
                  <c:v>67.714233399999998</c:v>
                </c:pt>
                <c:pt idx="493">
                  <c:v>67.714233399999998</c:v>
                </c:pt>
                <c:pt idx="494">
                  <c:v>67.714233399999998</c:v>
                </c:pt>
                <c:pt idx="495">
                  <c:v>67.714233399999998</c:v>
                </c:pt>
                <c:pt idx="496">
                  <c:v>67.714233399999998</c:v>
                </c:pt>
                <c:pt idx="497">
                  <c:v>67.714233399999998</c:v>
                </c:pt>
                <c:pt idx="498">
                  <c:v>67.714233399999998</c:v>
                </c:pt>
                <c:pt idx="499">
                  <c:v>67.714233399999998</c:v>
                </c:pt>
                <c:pt idx="500">
                  <c:v>67.714233399999998</c:v>
                </c:pt>
                <c:pt idx="501">
                  <c:v>67.714233399999998</c:v>
                </c:pt>
                <c:pt idx="502">
                  <c:v>67.714233399999998</c:v>
                </c:pt>
                <c:pt idx="503">
                  <c:v>67.692718510000006</c:v>
                </c:pt>
                <c:pt idx="504">
                  <c:v>67.692718510000006</c:v>
                </c:pt>
                <c:pt idx="505">
                  <c:v>67.671203610000006</c:v>
                </c:pt>
                <c:pt idx="506">
                  <c:v>67.671203610000006</c:v>
                </c:pt>
                <c:pt idx="507">
                  <c:v>67.671203610000006</c:v>
                </c:pt>
                <c:pt idx="508">
                  <c:v>67.671203610000006</c:v>
                </c:pt>
                <c:pt idx="509">
                  <c:v>67.64968872</c:v>
                </c:pt>
                <c:pt idx="510">
                  <c:v>67.64968872</c:v>
                </c:pt>
                <c:pt idx="511">
                  <c:v>67.64968872</c:v>
                </c:pt>
                <c:pt idx="512">
                  <c:v>67.64968872</c:v>
                </c:pt>
                <c:pt idx="513">
                  <c:v>67.64968872</c:v>
                </c:pt>
                <c:pt idx="514">
                  <c:v>67.64968872</c:v>
                </c:pt>
                <c:pt idx="515">
                  <c:v>67.64968872</c:v>
                </c:pt>
                <c:pt idx="516">
                  <c:v>67.64968872</c:v>
                </c:pt>
                <c:pt idx="517">
                  <c:v>67.64968872</c:v>
                </c:pt>
                <c:pt idx="518">
                  <c:v>67.64968872</c:v>
                </c:pt>
                <c:pt idx="519">
                  <c:v>67.64968872</c:v>
                </c:pt>
                <c:pt idx="520">
                  <c:v>67.64968872</c:v>
                </c:pt>
                <c:pt idx="521">
                  <c:v>67.64968872</c:v>
                </c:pt>
                <c:pt idx="522">
                  <c:v>67.64968872</c:v>
                </c:pt>
                <c:pt idx="523">
                  <c:v>67.64968872</c:v>
                </c:pt>
                <c:pt idx="524">
                  <c:v>67.64968872</c:v>
                </c:pt>
                <c:pt idx="525">
                  <c:v>67.64968872</c:v>
                </c:pt>
                <c:pt idx="526">
                  <c:v>67.64968872</c:v>
                </c:pt>
                <c:pt idx="527">
                  <c:v>67.64968872</c:v>
                </c:pt>
                <c:pt idx="528">
                  <c:v>67.64968872</c:v>
                </c:pt>
                <c:pt idx="529">
                  <c:v>67.64968872</c:v>
                </c:pt>
                <c:pt idx="530">
                  <c:v>67.64968872</c:v>
                </c:pt>
                <c:pt idx="531">
                  <c:v>67.64968872</c:v>
                </c:pt>
                <c:pt idx="532">
                  <c:v>67.64968872</c:v>
                </c:pt>
                <c:pt idx="533">
                  <c:v>67.64968872</c:v>
                </c:pt>
                <c:pt idx="534">
                  <c:v>67.64968872</c:v>
                </c:pt>
                <c:pt idx="535">
                  <c:v>67.64968872</c:v>
                </c:pt>
                <c:pt idx="536">
                  <c:v>67.64968872</c:v>
                </c:pt>
                <c:pt idx="537">
                  <c:v>67.64968872</c:v>
                </c:pt>
                <c:pt idx="538">
                  <c:v>67.64968872</c:v>
                </c:pt>
                <c:pt idx="539">
                  <c:v>67.64968872</c:v>
                </c:pt>
                <c:pt idx="540">
                  <c:v>67.64968872</c:v>
                </c:pt>
                <c:pt idx="541">
                  <c:v>67.64968872</c:v>
                </c:pt>
                <c:pt idx="542">
                  <c:v>67.64968872</c:v>
                </c:pt>
                <c:pt idx="543">
                  <c:v>67.64968872</c:v>
                </c:pt>
                <c:pt idx="544">
                  <c:v>67.64968872</c:v>
                </c:pt>
                <c:pt idx="545">
                  <c:v>67.64968872</c:v>
                </c:pt>
                <c:pt idx="546">
                  <c:v>67.64968872</c:v>
                </c:pt>
                <c:pt idx="547">
                  <c:v>67.64968872</c:v>
                </c:pt>
                <c:pt idx="548">
                  <c:v>67.64968872</c:v>
                </c:pt>
                <c:pt idx="549">
                  <c:v>67.64968872</c:v>
                </c:pt>
                <c:pt idx="550">
                  <c:v>67.64968872</c:v>
                </c:pt>
                <c:pt idx="551">
                  <c:v>67.64968872</c:v>
                </c:pt>
                <c:pt idx="552">
                  <c:v>67.64968872</c:v>
                </c:pt>
                <c:pt idx="553">
                  <c:v>67.64968872</c:v>
                </c:pt>
                <c:pt idx="554">
                  <c:v>67.64968872</c:v>
                </c:pt>
                <c:pt idx="555">
                  <c:v>67.64968872</c:v>
                </c:pt>
                <c:pt idx="556">
                  <c:v>67.64968872</c:v>
                </c:pt>
                <c:pt idx="557">
                  <c:v>67.64968872</c:v>
                </c:pt>
                <c:pt idx="558">
                  <c:v>67.64968872</c:v>
                </c:pt>
                <c:pt idx="559">
                  <c:v>67.628166199999995</c:v>
                </c:pt>
                <c:pt idx="560">
                  <c:v>67.628166199999995</c:v>
                </c:pt>
                <c:pt idx="561">
                  <c:v>67.628166199999995</c:v>
                </c:pt>
                <c:pt idx="562">
                  <c:v>67.628166199999995</c:v>
                </c:pt>
                <c:pt idx="563">
                  <c:v>67.628166199999995</c:v>
                </c:pt>
                <c:pt idx="564">
                  <c:v>67.628166199999995</c:v>
                </c:pt>
                <c:pt idx="565">
                  <c:v>67.64968872</c:v>
                </c:pt>
                <c:pt idx="566">
                  <c:v>67.64968872</c:v>
                </c:pt>
                <c:pt idx="567">
                  <c:v>67.64968872</c:v>
                </c:pt>
                <c:pt idx="568">
                  <c:v>67.64968872</c:v>
                </c:pt>
                <c:pt idx="569">
                  <c:v>67.64968872</c:v>
                </c:pt>
                <c:pt idx="570">
                  <c:v>67.64968872</c:v>
                </c:pt>
                <c:pt idx="571">
                  <c:v>67.64968872</c:v>
                </c:pt>
                <c:pt idx="572">
                  <c:v>67.64968872</c:v>
                </c:pt>
                <c:pt idx="573">
                  <c:v>67.64968872</c:v>
                </c:pt>
                <c:pt idx="574">
                  <c:v>67.64968872</c:v>
                </c:pt>
                <c:pt idx="575">
                  <c:v>67.64968872</c:v>
                </c:pt>
                <c:pt idx="576">
                  <c:v>67.64968872</c:v>
                </c:pt>
                <c:pt idx="577">
                  <c:v>67.64968872</c:v>
                </c:pt>
                <c:pt idx="578">
                  <c:v>67.64968872</c:v>
                </c:pt>
                <c:pt idx="579">
                  <c:v>67.64968872</c:v>
                </c:pt>
                <c:pt idx="580">
                  <c:v>67.64968872</c:v>
                </c:pt>
                <c:pt idx="581">
                  <c:v>67.64968872</c:v>
                </c:pt>
                <c:pt idx="582">
                  <c:v>67.64968872</c:v>
                </c:pt>
                <c:pt idx="583">
                  <c:v>67.64968872</c:v>
                </c:pt>
                <c:pt idx="584">
                  <c:v>67.64968872</c:v>
                </c:pt>
                <c:pt idx="585">
                  <c:v>67.64968872</c:v>
                </c:pt>
                <c:pt idx="586">
                  <c:v>67.64968872</c:v>
                </c:pt>
                <c:pt idx="587">
                  <c:v>67.64968872</c:v>
                </c:pt>
                <c:pt idx="588">
                  <c:v>67.64968872</c:v>
                </c:pt>
                <c:pt idx="589">
                  <c:v>67.64968872</c:v>
                </c:pt>
                <c:pt idx="590">
                  <c:v>67.64968872</c:v>
                </c:pt>
                <c:pt idx="591">
                  <c:v>67.64968872</c:v>
                </c:pt>
                <c:pt idx="592">
                  <c:v>67.64968872</c:v>
                </c:pt>
                <c:pt idx="593">
                  <c:v>67.64968872</c:v>
                </c:pt>
                <c:pt idx="594">
                  <c:v>67.64968872</c:v>
                </c:pt>
                <c:pt idx="595">
                  <c:v>67.64968872</c:v>
                </c:pt>
                <c:pt idx="596">
                  <c:v>67.64968872</c:v>
                </c:pt>
                <c:pt idx="597">
                  <c:v>67.64968872</c:v>
                </c:pt>
                <c:pt idx="598">
                  <c:v>67.64968872</c:v>
                </c:pt>
                <c:pt idx="599">
                  <c:v>67.64968872</c:v>
                </c:pt>
                <c:pt idx="600">
                  <c:v>67.64968872</c:v>
                </c:pt>
                <c:pt idx="601">
                  <c:v>67.64968872</c:v>
                </c:pt>
                <c:pt idx="602">
                  <c:v>67.64968872</c:v>
                </c:pt>
                <c:pt idx="603">
                  <c:v>67.64968872</c:v>
                </c:pt>
                <c:pt idx="604">
                  <c:v>67.64968872</c:v>
                </c:pt>
                <c:pt idx="605">
                  <c:v>67.671203610000006</c:v>
                </c:pt>
                <c:pt idx="606">
                  <c:v>67.671203610000006</c:v>
                </c:pt>
                <c:pt idx="607">
                  <c:v>67.692718510000006</c:v>
                </c:pt>
                <c:pt idx="608">
                  <c:v>67.692718510000006</c:v>
                </c:pt>
                <c:pt idx="609">
                  <c:v>67.692718510000006</c:v>
                </c:pt>
                <c:pt idx="610">
                  <c:v>67.692718510000006</c:v>
                </c:pt>
                <c:pt idx="611">
                  <c:v>67.692718510000006</c:v>
                </c:pt>
                <c:pt idx="612">
                  <c:v>67.692718510000006</c:v>
                </c:pt>
                <c:pt idx="613">
                  <c:v>67.692718510000006</c:v>
                </c:pt>
                <c:pt idx="614">
                  <c:v>67.692718510000006</c:v>
                </c:pt>
                <c:pt idx="615">
                  <c:v>67.714233399999998</c:v>
                </c:pt>
                <c:pt idx="616">
                  <c:v>67.714233399999998</c:v>
                </c:pt>
                <c:pt idx="617">
                  <c:v>67.714233399999998</c:v>
                </c:pt>
                <c:pt idx="618">
                  <c:v>67.714233399999998</c:v>
                </c:pt>
                <c:pt idx="619">
                  <c:v>67.714233399999998</c:v>
                </c:pt>
                <c:pt idx="620">
                  <c:v>67.714233399999998</c:v>
                </c:pt>
                <c:pt idx="621">
                  <c:v>67.714233399999998</c:v>
                </c:pt>
                <c:pt idx="622">
                  <c:v>67.714233399999998</c:v>
                </c:pt>
                <c:pt idx="623">
                  <c:v>67.735748290000004</c:v>
                </c:pt>
                <c:pt idx="624">
                  <c:v>67.735748290000004</c:v>
                </c:pt>
                <c:pt idx="625">
                  <c:v>67.714233399999998</c:v>
                </c:pt>
                <c:pt idx="626">
                  <c:v>67.714233399999998</c:v>
                </c:pt>
                <c:pt idx="627">
                  <c:v>67.714233399999998</c:v>
                </c:pt>
                <c:pt idx="628">
                  <c:v>67.714233399999998</c:v>
                </c:pt>
                <c:pt idx="629">
                  <c:v>67.714233399999998</c:v>
                </c:pt>
                <c:pt idx="630">
                  <c:v>67.714233399999998</c:v>
                </c:pt>
                <c:pt idx="631">
                  <c:v>67.714233399999998</c:v>
                </c:pt>
                <c:pt idx="632">
                  <c:v>67.714233399999998</c:v>
                </c:pt>
                <c:pt idx="633">
                  <c:v>67.714233399999998</c:v>
                </c:pt>
                <c:pt idx="634">
                  <c:v>67.714233399999998</c:v>
                </c:pt>
                <c:pt idx="635">
                  <c:v>67.714233399999998</c:v>
                </c:pt>
                <c:pt idx="636">
                  <c:v>67.714233399999998</c:v>
                </c:pt>
                <c:pt idx="637">
                  <c:v>67.714233399999998</c:v>
                </c:pt>
                <c:pt idx="638">
                  <c:v>67.714233399999998</c:v>
                </c:pt>
                <c:pt idx="639">
                  <c:v>67.735748290000004</c:v>
                </c:pt>
                <c:pt idx="640">
                  <c:v>67.735748290000004</c:v>
                </c:pt>
                <c:pt idx="641">
                  <c:v>67.735748290000004</c:v>
                </c:pt>
                <c:pt idx="642">
                  <c:v>67.735748290000004</c:v>
                </c:pt>
                <c:pt idx="643">
                  <c:v>67.735748290000004</c:v>
                </c:pt>
                <c:pt idx="644">
                  <c:v>67.735748290000004</c:v>
                </c:pt>
                <c:pt idx="645">
                  <c:v>67.735748290000004</c:v>
                </c:pt>
                <c:pt idx="646">
                  <c:v>67.735748290000004</c:v>
                </c:pt>
                <c:pt idx="647">
                  <c:v>67.735748290000004</c:v>
                </c:pt>
                <c:pt idx="648">
                  <c:v>67.735748290000004</c:v>
                </c:pt>
                <c:pt idx="649">
                  <c:v>67.757263179999995</c:v>
                </c:pt>
                <c:pt idx="650">
                  <c:v>67.757263179999995</c:v>
                </c:pt>
                <c:pt idx="651">
                  <c:v>67.757263179999995</c:v>
                </c:pt>
                <c:pt idx="652">
                  <c:v>67.757263179999995</c:v>
                </c:pt>
                <c:pt idx="653">
                  <c:v>67.757263179999995</c:v>
                </c:pt>
                <c:pt idx="654">
                  <c:v>67.757263179999995</c:v>
                </c:pt>
                <c:pt idx="655">
                  <c:v>67.757263179999995</c:v>
                </c:pt>
                <c:pt idx="656">
                  <c:v>67.757263179999995</c:v>
                </c:pt>
                <c:pt idx="657">
                  <c:v>67.757263179999995</c:v>
                </c:pt>
                <c:pt idx="658">
                  <c:v>67.757263179999995</c:v>
                </c:pt>
                <c:pt idx="659">
                  <c:v>67.757263179999995</c:v>
                </c:pt>
                <c:pt idx="660">
                  <c:v>67.757263179999995</c:v>
                </c:pt>
                <c:pt idx="661">
                  <c:v>67.757263179999995</c:v>
                </c:pt>
                <c:pt idx="662">
                  <c:v>67.757263179999995</c:v>
                </c:pt>
                <c:pt idx="663">
                  <c:v>67.757263179999995</c:v>
                </c:pt>
                <c:pt idx="664">
                  <c:v>67.757263179999995</c:v>
                </c:pt>
                <c:pt idx="665">
                  <c:v>67.757263179999995</c:v>
                </c:pt>
                <c:pt idx="666">
                  <c:v>67.757263179999995</c:v>
                </c:pt>
                <c:pt idx="667">
                  <c:v>67.757263179999995</c:v>
                </c:pt>
                <c:pt idx="668">
                  <c:v>67.757263179999995</c:v>
                </c:pt>
                <c:pt idx="669">
                  <c:v>67.778778079999995</c:v>
                </c:pt>
                <c:pt idx="670">
                  <c:v>67.778778079999995</c:v>
                </c:pt>
                <c:pt idx="671">
                  <c:v>67.778778079999995</c:v>
                </c:pt>
                <c:pt idx="672">
                  <c:v>67.778778079999995</c:v>
                </c:pt>
                <c:pt idx="673">
                  <c:v>67.800292970000001</c:v>
                </c:pt>
                <c:pt idx="674">
                  <c:v>67.800292970000001</c:v>
                </c:pt>
                <c:pt idx="675">
                  <c:v>67.800292970000001</c:v>
                </c:pt>
                <c:pt idx="676">
                  <c:v>67.800292970000001</c:v>
                </c:pt>
                <c:pt idx="677">
                  <c:v>67.821807860000007</c:v>
                </c:pt>
                <c:pt idx="678">
                  <c:v>67.821807860000007</c:v>
                </c:pt>
                <c:pt idx="679">
                  <c:v>67.821807860000007</c:v>
                </c:pt>
                <c:pt idx="680">
                  <c:v>67.821807860000007</c:v>
                </c:pt>
                <c:pt idx="681">
                  <c:v>67.821807860000007</c:v>
                </c:pt>
                <c:pt idx="682">
                  <c:v>67.821807860000007</c:v>
                </c:pt>
                <c:pt idx="683">
                  <c:v>67.821807860000007</c:v>
                </c:pt>
                <c:pt idx="684">
                  <c:v>67.821807860000007</c:v>
                </c:pt>
                <c:pt idx="685">
                  <c:v>67.821807860000007</c:v>
                </c:pt>
                <c:pt idx="686">
                  <c:v>67.821807860000007</c:v>
                </c:pt>
                <c:pt idx="687">
                  <c:v>67.821807860000007</c:v>
                </c:pt>
                <c:pt idx="688">
                  <c:v>67.821807860000007</c:v>
                </c:pt>
                <c:pt idx="689">
                  <c:v>67.821807860000007</c:v>
                </c:pt>
                <c:pt idx="690">
                  <c:v>67.821807860000007</c:v>
                </c:pt>
                <c:pt idx="691">
                  <c:v>67.843322749999999</c:v>
                </c:pt>
                <c:pt idx="692">
                  <c:v>67.843322749999999</c:v>
                </c:pt>
                <c:pt idx="693">
                  <c:v>67.843322749999999</c:v>
                </c:pt>
                <c:pt idx="694">
                  <c:v>67.843322749999999</c:v>
                </c:pt>
                <c:pt idx="695">
                  <c:v>67.843322749999999</c:v>
                </c:pt>
                <c:pt idx="696">
                  <c:v>67.843322749999999</c:v>
                </c:pt>
                <c:pt idx="697">
                  <c:v>67.843322749999999</c:v>
                </c:pt>
                <c:pt idx="698">
                  <c:v>67.843322749999999</c:v>
                </c:pt>
                <c:pt idx="699">
                  <c:v>67.821807860000007</c:v>
                </c:pt>
                <c:pt idx="700">
                  <c:v>67.821807860000007</c:v>
                </c:pt>
                <c:pt idx="701">
                  <c:v>67.821807860000007</c:v>
                </c:pt>
                <c:pt idx="702">
                  <c:v>67.821807860000007</c:v>
                </c:pt>
                <c:pt idx="703">
                  <c:v>67.821807860000007</c:v>
                </c:pt>
                <c:pt idx="704">
                  <c:v>67.821807860000007</c:v>
                </c:pt>
                <c:pt idx="705">
                  <c:v>67.821807860000007</c:v>
                </c:pt>
                <c:pt idx="706">
                  <c:v>67.821807860000007</c:v>
                </c:pt>
                <c:pt idx="707">
                  <c:v>67.821807860000007</c:v>
                </c:pt>
                <c:pt idx="708">
                  <c:v>67.821807860000007</c:v>
                </c:pt>
                <c:pt idx="709">
                  <c:v>67.821807860000007</c:v>
                </c:pt>
                <c:pt idx="710">
                  <c:v>67.821807860000007</c:v>
                </c:pt>
                <c:pt idx="711">
                  <c:v>67.821807860000007</c:v>
                </c:pt>
                <c:pt idx="712">
                  <c:v>67.821807860000007</c:v>
                </c:pt>
                <c:pt idx="713">
                  <c:v>67.821807860000007</c:v>
                </c:pt>
                <c:pt idx="714">
                  <c:v>67.821807860000007</c:v>
                </c:pt>
                <c:pt idx="715">
                  <c:v>67.821807860000007</c:v>
                </c:pt>
                <c:pt idx="716">
                  <c:v>67.821807860000007</c:v>
                </c:pt>
                <c:pt idx="717">
                  <c:v>67.821807860000007</c:v>
                </c:pt>
                <c:pt idx="718">
                  <c:v>67.821807860000007</c:v>
                </c:pt>
                <c:pt idx="719">
                  <c:v>67.821807860000007</c:v>
                </c:pt>
                <c:pt idx="720">
                  <c:v>67.821807860000007</c:v>
                </c:pt>
                <c:pt idx="721">
                  <c:v>67.800292970000001</c:v>
                </c:pt>
                <c:pt idx="722">
                  <c:v>67.800292970000001</c:v>
                </c:pt>
                <c:pt idx="723">
                  <c:v>67.800292970000001</c:v>
                </c:pt>
                <c:pt idx="724">
                  <c:v>67.800292970000001</c:v>
                </c:pt>
                <c:pt idx="725">
                  <c:v>67.800292970000001</c:v>
                </c:pt>
                <c:pt idx="726">
                  <c:v>67.800292970000001</c:v>
                </c:pt>
                <c:pt idx="727">
                  <c:v>67.778778079999995</c:v>
                </c:pt>
                <c:pt idx="728">
                  <c:v>67.778778079999995</c:v>
                </c:pt>
                <c:pt idx="729">
                  <c:v>67.778778079999995</c:v>
                </c:pt>
                <c:pt idx="730">
                  <c:v>67.778778079999995</c:v>
                </c:pt>
                <c:pt idx="731">
                  <c:v>67.778778079999995</c:v>
                </c:pt>
                <c:pt idx="732">
                  <c:v>67.778778079999995</c:v>
                </c:pt>
                <c:pt idx="733">
                  <c:v>67.778778079999995</c:v>
                </c:pt>
                <c:pt idx="734">
                  <c:v>67.778778079999995</c:v>
                </c:pt>
                <c:pt idx="735">
                  <c:v>67.778778079999995</c:v>
                </c:pt>
                <c:pt idx="736">
                  <c:v>67.778778079999995</c:v>
                </c:pt>
                <c:pt idx="737">
                  <c:v>67.778778079999995</c:v>
                </c:pt>
                <c:pt idx="738">
                  <c:v>67.778778079999995</c:v>
                </c:pt>
                <c:pt idx="739">
                  <c:v>67.778778079999995</c:v>
                </c:pt>
                <c:pt idx="740">
                  <c:v>67.778778079999995</c:v>
                </c:pt>
                <c:pt idx="741">
                  <c:v>67.778778079999995</c:v>
                </c:pt>
                <c:pt idx="742">
                  <c:v>67.778778079999995</c:v>
                </c:pt>
                <c:pt idx="743">
                  <c:v>67.757263179999995</c:v>
                </c:pt>
                <c:pt idx="744">
                  <c:v>67.757263179999995</c:v>
                </c:pt>
                <c:pt idx="745">
                  <c:v>67.757263179999995</c:v>
                </c:pt>
                <c:pt idx="746">
                  <c:v>67.757263179999995</c:v>
                </c:pt>
                <c:pt idx="747">
                  <c:v>67.735748290000004</c:v>
                </c:pt>
                <c:pt idx="748">
                  <c:v>67.735748290000004</c:v>
                </c:pt>
                <c:pt idx="749">
                  <c:v>67.757263179999995</c:v>
                </c:pt>
                <c:pt idx="750">
                  <c:v>67.757263179999995</c:v>
                </c:pt>
                <c:pt idx="751">
                  <c:v>67.735748290000004</c:v>
                </c:pt>
                <c:pt idx="752">
                  <c:v>67.735748290000004</c:v>
                </c:pt>
                <c:pt idx="753">
                  <c:v>67.735748290000004</c:v>
                </c:pt>
                <c:pt idx="754">
                  <c:v>67.735748290000004</c:v>
                </c:pt>
                <c:pt idx="755">
                  <c:v>67.735748290000004</c:v>
                </c:pt>
                <c:pt idx="756">
                  <c:v>67.735748290000004</c:v>
                </c:pt>
                <c:pt idx="757">
                  <c:v>67.735748290000004</c:v>
                </c:pt>
                <c:pt idx="758">
                  <c:v>67.735748290000004</c:v>
                </c:pt>
                <c:pt idx="759">
                  <c:v>67.735748290000004</c:v>
                </c:pt>
                <c:pt idx="760">
                  <c:v>67.735748290000004</c:v>
                </c:pt>
                <c:pt idx="761">
                  <c:v>67.735748290000004</c:v>
                </c:pt>
                <c:pt idx="762">
                  <c:v>67.735748290000004</c:v>
                </c:pt>
                <c:pt idx="763">
                  <c:v>67.757263179999995</c:v>
                </c:pt>
                <c:pt idx="764">
                  <c:v>67.757263179999995</c:v>
                </c:pt>
                <c:pt idx="765">
                  <c:v>67.757263179999995</c:v>
                </c:pt>
                <c:pt idx="766">
                  <c:v>67.757263179999995</c:v>
                </c:pt>
                <c:pt idx="767">
                  <c:v>67.757263179999995</c:v>
                </c:pt>
                <c:pt idx="768">
                  <c:v>67.757263179999995</c:v>
                </c:pt>
                <c:pt idx="769">
                  <c:v>67.757263179999995</c:v>
                </c:pt>
                <c:pt idx="770">
                  <c:v>67.757263179999995</c:v>
                </c:pt>
                <c:pt idx="771">
                  <c:v>67.778778079999995</c:v>
                </c:pt>
                <c:pt idx="772">
                  <c:v>67.778778079999995</c:v>
                </c:pt>
                <c:pt idx="773">
                  <c:v>67.778778079999995</c:v>
                </c:pt>
                <c:pt idx="774">
                  <c:v>67.778778079999995</c:v>
                </c:pt>
                <c:pt idx="775">
                  <c:v>67.778778079999995</c:v>
                </c:pt>
                <c:pt idx="776">
                  <c:v>67.778778079999995</c:v>
                </c:pt>
                <c:pt idx="777">
                  <c:v>67.800292970000001</c:v>
                </c:pt>
                <c:pt idx="778">
                  <c:v>67.800292970000001</c:v>
                </c:pt>
                <c:pt idx="779">
                  <c:v>67.800292970000001</c:v>
                </c:pt>
                <c:pt idx="780">
                  <c:v>67.800292970000001</c:v>
                </c:pt>
                <c:pt idx="781">
                  <c:v>67.800292970000001</c:v>
                </c:pt>
                <c:pt idx="782">
                  <c:v>67.800292970000001</c:v>
                </c:pt>
                <c:pt idx="783">
                  <c:v>67.821807860000007</c:v>
                </c:pt>
                <c:pt idx="784">
                  <c:v>67.821807860000007</c:v>
                </c:pt>
                <c:pt idx="785">
                  <c:v>67.843322749999999</c:v>
                </c:pt>
                <c:pt idx="786">
                  <c:v>67.843322749999999</c:v>
                </c:pt>
                <c:pt idx="787">
                  <c:v>67.864837649999998</c:v>
                </c:pt>
                <c:pt idx="788">
                  <c:v>67.864837649999998</c:v>
                </c:pt>
                <c:pt idx="789">
                  <c:v>67.864837649999998</c:v>
                </c:pt>
                <c:pt idx="790">
                  <c:v>67.864837649999998</c:v>
                </c:pt>
                <c:pt idx="791">
                  <c:v>67.864837649999998</c:v>
                </c:pt>
                <c:pt idx="792">
                  <c:v>67.864837649999998</c:v>
                </c:pt>
                <c:pt idx="793">
                  <c:v>67.864837649999998</c:v>
                </c:pt>
                <c:pt idx="794">
                  <c:v>67.864837649999998</c:v>
                </c:pt>
                <c:pt idx="795">
                  <c:v>67.864837649999998</c:v>
                </c:pt>
                <c:pt idx="796">
                  <c:v>67.864837649999998</c:v>
                </c:pt>
                <c:pt idx="797">
                  <c:v>67.864837649999998</c:v>
                </c:pt>
                <c:pt idx="798">
                  <c:v>67.864837649999998</c:v>
                </c:pt>
                <c:pt idx="799">
                  <c:v>67.886352540000004</c:v>
                </c:pt>
                <c:pt idx="800">
                  <c:v>67.886352540000004</c:v>
                </c:pt>
                <c:pt idx="801">
                  <c:v>67.886352540000004</c:v>
                </c:pt>
                <c:pt idx="802">
                  <c:v>67.886352540000004</c:v>
                </c:pt>
                <c:pt idx="803">
                  <c:v>67.886352540000004</c:v>
                </c:pt>
                <c:pt idx="804">
                  <c:v>67.886352540000004</c:v>
                </c:pt>
                <c:pt idx="805">
                  <c:v>67.907867429999996</c:v>
                </c:pt>
                <c:pt idx="806">
                  <c:v>67.907867429999996</c:v>
                </c:pt>
                <c:pt idx="807">
                  <c:v>67.907867429999996</c:v>
                </c:pt>
                <c:pt idx="808">
                  <c:v>67.907867429999996</c:v>
                </c:pt>
                <c:pt idx="809">
                  <c:v>67.907867429999996</c:v>
                </c:pt>
                <c:pt idx="810">
                  <c:v>67.907867429999996</c:v>
                </c:pt>
                <c:pt idx="811">
                  <c:v>67.907867429999996</c:v>
                </c:pt>
                <c:pt idx="812">
                  <c:v>67.907867429999996</c:v>
                </c:pt>
                <c:pt idx="813">
                  <c:v>67.907867429999996</c:v>
                </c:pt>
                <c:pt idx="814">
                  <c:v>67.907867429999996</c:v>
                </c:pt>
                <c:pt idx="815">
                  <c:v>67.907867429999996</c:v>
                </c:pt>
                <c:pt idx="816">
                  <c:v>67.907867429999996</c:v>
                </c:pt>
                <c:pt idx="817">
                  <c:v>67.907867429999996</c:v>
                </c:pt>
                <c:pt idx="818">
                  <c:v>67.907867429999996</c:v>
                </c:pt>
                <c:pt idx="819">
                  <c:v>67.907867429999996</c:v>
                </c:pt>
                <c:pt idx="820">
                  <c:v>67.907867429999996</c:v>
                </c:pt>
                <c:pt idx="821">
                  <c:v>67.907867429999996</c:v>
                </c:pt>
                <c:pt idx="822">
                  <c:v>67.907867429999996</c:v>
                </c:pt>
                <c:pt idx="823">
                  <c:v>67.907867429999996</c:v>
                </c:pt>
                <c:pt idx="824">
                  <c:v>67.907867429999996</c:v>
                </c:pt>
                <c:pt idx="825">
                  <c:v>67.907867429999996</c:v>
                </c:pt>
                <c:pt idx="826">
                  <c:v>67.907867429999996</c:v>
                </c:pt>
                <c:pt idx="827">
                  <c:v>67.907867429999996</c:v>
                </c:pt>
                <c:pt idx="828">
                  <c:v>67.907867429999996</c:v>
                </c:pt>
                <c:pt idx="829">
                  <c:v>67.907867429999996</c:v>
                </c:pt>
                <c:pt idx="830">
                  <c:v>67.907867429999996</c:v>
                </c:pt>
                <c:pt idx="831">
                  <c:v>67.907867429999996</c:v>
                </c:pt>
                <c:pt idx="832">
                  <c:v>67.907867429999996</c:v>
                </c:pt>
                <c:pt idx="833">
                  <c:v>67.886352540000004</c:v>
                </c:pt>
                <c:pt idx="834">
                  <c:v>67.886352540000004</c:v>
                </c:pt>
                <c:pt idx="835">
                  <c:v>67.886352540000004</c:v>
                </c:pt>
                <c:pt idx="836">
                  <c:v>67.886352540000004</c:v>
                </c:pt>
                <c:pt idx="837">
                  <c:v>67.886352540000004</c:v>
                </c:pt>
                <c:pt idx="838">
                  <c:v>67.886352540000004</c:v>
                </c:pt>
                <c:pt idx="839">
                  <c:v>67.886352540000004</c:v>
                </c:pt>
                <c:pt idx="840">
                  <c:v>67.886352540000004</c:v>
                </c:pt>
                <c:pt idx="841">
                  <c:v>67.886352540000004</c:v>
                </c:pt>
                <c:pt idx="842">
                  <c:v>67.886352540000004</c:v>
                </c:pt>
                <c:pt idx="843">
                  <c:v>67.864837649999998</c:v>
                </c:pt>
                <c:pt idx="844">
                  <c:v>67.864837649999998</c:v>
                </c:pt>
                <c:pt idx="845">
                  <c:v>67.886352540000004</c:v>
                </c:pt>
                <c:pt idx="846">
                  <c:v>67.886352540000004</c:v>
                </c:pt>
                <c:pt idx="847">
                  <c:v>67.864837649999998</c:v>
                </c:pt>
                <c:pt idx="848">
                  <c:v>67.864837649999998</c:v>
                </c:pt>
                <c:pt idx="849">
                  <c:v>67.864837649999998</c:v>
                </c:pt>
                <c:pt idx="850">
                  <c:v>67.864837649999998</c:v>
                </c:pt>
                <c:pt idx="851">
                  <c:v>67.864837649999998</c:v>
                </c:pt>
                <c:pt idx="852">
                  <c:v>67.864837649999998</c:v>
                </c:pt>
                <c:pt idx="853">
                  <c:v>67.864837649999998</c:v>
                </c:pt>
                <c:pt idx="854">
                  <c:v>67.864837649999998</c:v>
                </c:pt>
                <c:pt idx="855">
                  <c:v>67.864837649999998</c:v>
                </c:pt>
                <c:pt idx="856">
                  <c:v>67.864837649999998</c:v>
                </c:pt>
                <c:pt idx="857">
                  <c:v>67.864837649999998</c:v>
                </c:pt>
                <c:pt idx="858">
                  <c:v>67.864837649999998</c:v>
                </c:pt>
                <c:pt idx="859">
                  <c:v>67.864837649999998</c:v>
                </c:pt>
                <c:pt idx="860">
                  <c:v>67.864837649999998</c:v>
                </c:pt>
                <c:pt idx="861">
                  <c:v>67.864837649999998</c:v>
                </c:pt>
                <c:pt idx="862">
                  <c:v>67.864837649999998</c:v>
                </c:pt>
                <c:pt idx="863">
                  <c:v>67.864837649999998</c:v>
                </c:pt>
                <c:pt idx="864">
                  <c:v>67.864837649999998</c:v>
                </c:pt>
                <c:pt idx="865">
                  <c:v>67.864837649999998</c:v>
                </c:pt>
                <c:pt idx="866">
                  <c:v>67.864837649999998</c:v>
                </c:pt>
                <c:pt idx="867">
                  <c:v>67.864837649999998</c:v>
                </c:pt>
                <c:pt idx="868">
                  <c:v>67.864837649999998</c:v>
                </c:pt>
                <c:pt idx="869">
                  <c:v>67.864837649999998</c:v>
                </c:pt>
                <c:pt idx="870">
                  <c:v>67.864837649999998</c:v>
                </c:pt>
                <c:pt idx="871">
                  <c:v>67.864837649999998</c:v>
                </c:pt>
                <c:pt idx="872">
                  <c:v>67.864837649999998</c:v>
                </c:pt>
                <c:pt idx="873">
                  <c:v>67.843322749999999</c:v>
                </c:pt>
                <c:pt idx="874">
                  <c:v>67.843322749999999</c:v>
                </c:pt>
                <c:pt idx="875">
                  <c:v>67.843322749999999</c:v>
                </c:pt>
                <c:pt idx="876">
                  <c:v>67.843322749999999</c:v>
                </c:pt>
                <c:pt idx="877">
                  <c:v>67.843322749999999</c:v>
                </c:pt>
                <c:pt idx="878">
                  <c:v>67.843322749999999</c:v>
                </c:pt>
                <c:pt idx="879">
                  <c:v>67.843322749999999</c:v>
                </c:pt>
                <c:pt idx="880">
                  <c:v>67.843322749999999</c:v>
                </c:pt>
                <c:pt idx="881">
                  <c:v>67.843322749999999</c:v>
                </c:pt>
                <c:pt idx="882">
                  <c:v>67.843322749999999</c:v>
                </c:pt>
                <c:pt idx="883">
                  <c:v>67.821807860000007</c:v>
                </c:pt>
                <c:pt idx="884">
                  <c:v>67.821807860000007</c:v>
                </c:pt>
                <c:pt idx="885">
                  <c:v>67.821807860000007</c:v>
                </c:pt>
                <c:pt idx="886">
                  <c:v>67.821807860000007</c:v>
                </c:pt>
                <c:pt idx="887">
                  <c:v>67.821807860000007</c:v>
                </c:pt>
                <c:pt idx="888">
                  <c:v>67.821807860000007</c:v>
                </c:pt>
                <c:pt idx="889">
                  <c:v>67.821807860000007</c:v>
                </c:pt>
                <c:pt idx="890">
                  <c:v>67.821807860000007</c:v>
                </c:pt>
                <c:pt idx="891">
                  <c:v>67.821807860000007</c:v>
                </c:pt>
                <c:pt idx="892">
                  <c:v>67.821807860000007</c:v>
                </c:pt>
                <c:pt idx="893">
                  <c:v>67.821807860000007</c:v>
                </c:pt>
                <c:pt idx="894">
                  <c:v>67.821807860000007</c:v>
                </c:pt>
                <c:pt idx="895">
                  <c:v>67.843322749999999</c:v>
                </c:pt>
                <c:pt idx="896">
                  <c:v>67.843322749999999</c:v>
                </c:pt>
                <c:pt idx="897">
                  <c:v>67.821807860000007</c:v>
                </c:pt>
                <c:pt idx="898">
                  <c:v>67.821807860000007</c:v>
                </c:pt>
                <c:pt idx="899">
                  <c:v>67.821807860000007</c:v>
                </c:pt>
                <c:pt idx="900">
                  <c:v>67.821807860000007</c:v>
                </c:pt>
                <c:pt idx="901">
                  <c:v>67.821807860000007</c:v>
                </c:pt>
                <c:pt idx="902">
                  <c:v>67.821807860000007</c:v>
                </c:pt>
                <c:pt idx="903">
                  <c:v>67.843322749999999</c:v>
                </c:pt>
                <c:pt idx="904">
                  <c:v>67.843322749999999</c:v>
                </c:pt>
                <c:pt idx="905">
                  <c:v>67.843322749999999</c:v>
                </c:pt>
                <c:pt idx="906">
                  <c:v>67.843322749999999</c:v>
                </c:pt>
                <c:pt idx="907">
                  <c:v>67.843322749999999</c:v>
                </c:pt>
                <c:pt idx="908">
                  <c:v>67.821807860000007</c:v>
                </c:pt>
                <c:pt idx="909">
                  <c:v>67.843322749999999</c:v>
                </c:pt>
                <c:pt idx="910">
                  <c:v>67.843322749999999</c:v>
                </c:pt>
                <c:pt idx="911">
                  <c:v>67.843322749999999</c:v>
                </c:pt>
                <c:pt idx="912">
                  <c:v>67.843322749999999</c:v>
                </c:pt>
                <c:pt idx="913">
                  <c:v>67.821807860000007</c:v>
                </c:pt>
                <c:pt idx="914">
                  <c:v>67.821807860000007</c:v>
                </c:pt>
                <c:pt idx="915">
                  <c:v>67.821807860000007</c:v>
                </c:pt>
                <c:pt idx="916">
                  <c:v>67.821807860000007</c:v>
                </c:pt>
                <c:pt idx="917">
                  <c:v>67.821807860000007</c:v>
                </c:pt>
                <c:pt idx="918">
                  <c:v>67.821807860000007</c:v>
                </c:pt>
                <c:pt idx="919">
                  <c:v>67.821807860000007</c:v>
                </c:pt>
                <c:pt idx="920">
                  <c:v>67.821807860000007</c:v>
                </c:pt>
                <c:pt idx="921">
                  <c:v>67.821807860000007</c:v>
                </c:pt>
                <c:pt idx="922">
                  <c:v>67.821807860000007</c:v>
                </c:pt>
                <c:pt idx="923">
                  <c:v>67.821807860000007</c:v>
                </c:pt>
                <c:pt idx="924">
                  <c:v>67.821807860000007</c:v>
                </c:pt>
                <c:pt idx="925">
                  <c:v>67.821807860000007</c:v>
                </c:pt>
                <c:pt idx="926">
                  <c:v>67.821807860000007</c:v>
                </c:pt>
                <c:pt idx="927">
                  <c:v>67.821807860000007</c:v>
                </c:pt>
                <c:pt idx="928">
                  <c:v>67.821807860000007</c:v>
                </c:pt>
                <c:pt idx="929">
                  <c:v>67.821807860000007</c:v>
                </c:pt>
                <c:pt idx="930">
                  <c:v>67.821807860000007</c:v>
                </c:pt>
                <c:pt idx="931">
                  <c:v>67.821807860000007</c:v>
                </c:pt>
                <c:pt idx="932">
                  <c:v>67.821807860000007</c:v>
                </c:pt>
                <c:pt idx="933">
                  <c:v>67.821807860000007</c:v>
                </c:pt>
                <c:pt idx="934">
                  <c:v>67.800292970000001</c:v>
                </c:pt>
                <c:pt idx="935">
                  <c:v>67.800292970000001</c:v>
                </c:pt>
                <c:pt idx="936">
                  <c:v>67.800292970000001</c:v>
                </c:pt>
                <c:pt idx="937">
                  <c:v>67.800292970000001</c:v>
                </c:pt>
                <c:pt idx="938">
                  <c:v>67.800292970000001</c:v>
                </c:pt>
                <c:pt idx="939">
                  <c:v>67.800292970000001</c:v>
                </c:pt>
                <c:pt idx="940">
                  <c:v>67.800292970000001</c:v>
                </c:pt>
                <c:pt idx="941">
                  <c:v>67.800292970000001</c:v>
                </c:pt>
                <c:pt idx="942">
                  <c:v>67.800292970000001</c:v>
                </c:pt>
                <c:pt idx="943">
                  <c:v>67.800292970000001</c:v>
                </c:pt>
                <c:pt idx="944">
                  <c:v>67.800292970000001</c:v>
                </c:pt>
                <c:pt idx="945">
                  <c:v>67.800292970000001</c:v>
                </c:pt>
                <c:pt idx="946">
                  <c:v>67.800292970000001</c:v>
                </c:pt>
                <c:pt idx="947">
                  <c:v>67.800292970000001</c:v>
                </c:pt>
                <c:pt idx="948">
                  <c:v>67.800292970000001</c:v>
                </c:pt>
                <c:pt idx="949">
                  <c:v>67.800292970000001</c:v>
                </c:pt>
                <c:pt idx="950">
                  <c:v>67.800292970000001</c:v>
                </c:pt>
                <c:pt idx="951">
                  <c:v>67.800292970000001</c:v>
                </c:pt>
                <c:pt idx="952">
                  <c:v>67.800292970000001</c:v>
                </c:pt>
                <c:pt idx="953">
                  <c:v>67.800292970000001</c:v>
                </c:pt>
                <c:pt idx="954">
                  <c:v>67.800292970000001</c:v>
                </c:pt>
                <c:pt idx="955">
                  <c:v>67.800292970000001</c:v>
                </c:pt>
                <c:pt idx="956">
                  <c:v>67.800292970000001</c:v>
                </c:pt>
                <c:pt idx="957">
                  <c:v>67.800292970000001</c:v>
                </c:pt>
                <c:pt idx="958">
                  <c:v>67.800292970000001</c:v>
                </c:pt>
                <c:pt idx="959">
                  <c:v>67.800292970000001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'Default2 - T1 -25'!$K$1:$K$2</c:f>
              <c:strCache>
                <c:ptCount val="1"/>
                <c:pt idx="0">
                  <c:v>TANK 2 TEMP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'Default2 - T1 -25'!$K$3:$K$962</c:f>
              <c:numCache>
                <c:formatCode>0.0000</c:formatCode>
                <c:ptCount val="960"/>
                <c:pt idx="0">
                  <c:v>67.800292970000001</c:v>
                </c:pt>
                <c:pt idx="1">
                  <c:v>67.800292970000001</c:v>
                </c:pt>
                <c:pt idx="2">
                  <c:v>67.800292970000001</c:v>
                </c:pt>
                <c:pt idx="3">
                  <c:v>67.800292970000001</c:v>
                </c:pt>
                <c:pt idx="4">
                  <c:v>67.800292970000001</c:v>
                </c:pt>
                <c:pt idx="5">
                  <c:v>67.800292970000001</c:v>
                </c:pt>
                <c:pt idx="6">
                  <c:v>67.800292970000001</c:v>
                </c:pt>
                <c:pt idx="7">
                  <c:v>67.800292970000001</c:v>
                </c:pt>
                <c:pt idx="8">
                  <c:v>67.800292970000001</c:v>
                </c:pt>
                <c:pt idx="9">
                  <c:v>67.821807860000007</c:v>
                </c:pt>
                <c:pt idx="10">
                  <c:v>67.821807860000007</c:v>
                </c:pt>
                <c:pt idx="11">
                  <c:v>67.821807860000007</c:v>
                </c:pt>
                <c:pt idx="12">
                  <c:v>67.821807860000007</c:v>
                </c:pt>
                <c:pt idx="13">
                  <c:v>67.843322749999999</c:v>
                </c:pt>
                <c:pt idx="14">
                  <c:v>67.843322749999999</c:v>
                </c:pt>
                <c:pt idx="15">
                  <c:v>67.843322749999999</c:v>
                </c:pt>
                <c:pt idx="16">
                  <c:v>67.843322749999999</c:v>
                </c:pt>
                <c:pt idx="17">
                  <c:v>67.864837649999998</c:v>
                </c:pt>
                <c:pt idx="18">
                  <c:v>67.864837649999998</c:v>
                </c:pt>
                <c:pt idx="19">
                  <c:v>67.864837649999998</c:v>
                </c:pt>
                <c:pt idx="20">
                  <c:v>67.864837649999998</c:v>
                </c:pt>
                <c:pt idx="21">
                  <c:v>67.886352540000004</c:v>
                </c:pt>
                <c:pt idx="22">
                  <c:v>67.886352540000004</c:v>
                </c:pt>
                <c:pt idx="23">
                  <c:v>67.907867429999996</c:v>
                </c:pt>
                <c:pt idx="24">
                  <c:v>67.907867429999996</c:v>
                </c:pt>
                <c:pt idx="25">
                  <c:v>67.907867429999996</c:v>
                </c:pt>
                <c:pt idx="26">
                  <c:v>67.907867429999996</c:v>
                </c:pt>
                <c:pt idx="27">
                  <c:v>67.907867429999996</c:v>
                </c:pt>
                <c:pt idx="28">
                  <c:v>67.907867429999996</c:v>
                </c:pt>
                <c:pt idx="29">
                  <c:v>67.907867429999996</c:v>
                </c:pt>
                <c:pt idx="30">
                  <c:v>67.907867429999996</c:v>
                </c:pt>
                <c:pt idx="31">
                  <c:v>67.907867429999996</c:v>
                </c:pt>
                <c:pt idx="32">
                  <c:v>67.907867429999996</c:v>
                </c:pt>
                <c:pt idx="33">
                  <c:v>67.907867429999996</c:v>
                </c:pt>
                <c:pt idx="34">
                  <c:v>67.907867429999996</c:v>
                </c:pt>
                <c:pt idx="35">
                  <c:v>67.929382320000002</c:v>
                </c:pt>
                <c:pt idx="36">
                  <c:v>67.929382320000002</c:v>
                </c:pt>
                <c:pt idx="37">
                  <c:v>67.929382320000002</c:v>
                </c:pt>
                <c:pt idx="38">
                  <c:v>67.929382320000002</c:v>
                </c:pt>
                <c:pt idx="39">
                  <c:v>67.950897220000002</c:v>
                </c:pt>
                <c:pt idx="40">
                  <c:v>67.950897220000002</c:v>
                </c:pt>
                <c:pt idx="41">
                  <c:v>67.972412109999993</c:v>
                </c:pt>
                <c:pt idx="42">
                  <c:v>67.972412109999993</c:v>
                </c:pt>
                <c:pt idx="43">
                  <c:v>67.972412109999993</c:v>
                </c:pt>
                <c:pt idx="44">
                  <c:v>67.972412109999993</c:v>
                </c:pt>
                <c:pt idx="45">
                  <c:v>67.972412109999993</c:v>
                </c:pt>
                <c:pt idx="46">
                  <c:v>67.972412109999993</c:v>
                </c:pt>
                <c:pt idx="47">
                  <c:v>67.972412109999993</c:v>
                </c:pt>
                <c:pt idx="48">
                  <c:v>67.972412109999993</c:v>
                </c:pt>
                <c:pt idx="49">
                  <c:v>67.972412109999993</c:v>
                </c:pt>
                <c:pt idx="50">
                  <c:v>67.972412109999993</c:v>
                </c:pt>
                <c:pt idx="51">
                  <c:v>67.972412109999993</c:v>
                </c:pt>
                <c:pt idx="52">
                  <c:v>67.972412109999993</c:v>
                </c:pt>
                <c:pt idx="53">
                  <c:v>67.972412109999993</c:v>
                </c:pt>
                <c:pt idx="54">
                  <c:v>67.972412109999993</c:v>
                </c:pt>
                <c:pt idx="55">
                  <c:v>67.993926999999999</c:v>
                </c:pt>
                <c:pt idx="56">
                  <c:v>67.993926999999999</c:v>
                </c:pt>
                <c:pt idx="57">
                  <c:v>67.993926999999999</c:v>
                </c:pt>
                <c:pt idx="58">
                  <c:v>67.993926999999999</c:v>
                </c:pt>
                <c:pt idx="59">
                  <c:v>67.993926999999999</c:v>
                </c:pt>
                <c:pt idx="60">
                  <c:v>67.993926999999999</c:v>
                </c:pt>
                <c:pt idx="61">
                  <c:v>67.993926999999999</c:v>
                </c:pt>
                <c:pt idx="62">
                  <c:v>67.993926999999999</c:v>
                </c:pt>
                <c:pt idx="63">
                  <c:v>67.993926999999999</c:v>
                </c:pt>
                <c:pt idx="64">
                  <c:v>67.993926999999999</c:v>
                </c:pt>
                <c:pt idx="65">
                  <c:v>67.993926999999999</c:v>
                </c:pt>
                <c:pt idx="66">
                  <c:v>67.993926999999999</c:v>
                </c:pt>
                <c:pt idx="67">
                  <c:v>67.993926999999999</c:v>
                </c:pt>
                <c:pt idx="68">
                  <c:v>67.993926999999999</c:v>
                </c:pt>
                <c:pt idx="69">
                  <c:v>67.993926999999999</c:v>
                </c:pt>
                <c:pt idx="70">
                  <c:v>67.993926999999999</c:v>
                </c:pt>
                <c:pt idx="71">
                  <c:v>67.993926999999999</c:v>
                </c:pt>
                <c:pt idx="72">
                  <c:v>67.993926999999999</c:v>
                </c:pt>
                <c:pt idx="73">
                  <c:v>67.993926999999999</c:v>
                </c:pt>
                <c:pt idx="74">
                  <c:v>67.993926999999999</c:v>
                </c:pt>
                <c:pt idx="75">
                  <c:v>67.993926999999999</c:v>
                </c:pt>
                <c:pt idx="76">
                  <c:v>67.993926999999999</c:v>
                </c:pt>
                <c:pt idx="77">
                  <c:v>67.993926999999999</c:v>
                </c:pt>
                <c:pt idx="78">
                  <c:v>67.993926999999999</c:v>
                </c:pt>
                <c:pt idx="79">
                  <c:v>67.993926999999999</c:v>
                </c:pt>
                <c:pt idx="80">
                  <c:v>67.993926999999999</c:v>
                </c:pt>
                <c:pt idx="81">
                  <c:v>67.993926999999999</c:v>
                </c:pt>
                <c:pt idx="82">
                  <c:v>67.993926999999999</c:v>
                </c:pt>
                <c:pt idx="83">
                  <c:v>67.993926999999999</c:v>
                </c:pt>
                <c:pt idx="84">
                  <c:v>67.993926999999999</c:v>
                </c:pt>
                <c:pt idx="85">
                  <c:v>67.993926999999999</c:v>
                </c:pt>
                <c:pt idx="86">
                  <c:v>67.993926999999999</c:v>
                </c:pt>
                <c:pt idx="87">
                  <c:v>67.993926999999999</c:v>
                </c:pt>
                <c:pt idx="88">
                  <c:v>67.993926999999999</c:v>
                </c:pt>
                <c:pt idx="89">
                  <c:v>67.993926999999999</c:v>
                </c:pt>
                <c:pt idx="90">
                  <c:v>67.993926999999999</c:v>
                </c:pt>
                <c:pt idx="91">
                  <c:v>67.993926999999999</c:v>
                </c:pt>
                <c:pt idx="92">
                  <c:v>67.993926999999999</c:v>
                </c:pt>
                <c:pt idx="93">
                  <c:v>67.972412109999993</c:v>
                </c:pt>
                <c:pt idx="94">
                  <c:v>67.972412109999993</c:v>
                </c:pt>
                <c:pt idx="95">
                  <c:v>67.972412109999993</c:v>
                </c:pt>
                <c:pt idx="96">
                  <c:v>67.972412109999993</c:v>
                </c:pt>
                <c:pt idx="97">
                  <c:v>67.950897220000002</c:v>
                </c:pt>
                <c:pt idx="98">
                  <c:v>67.950897220000002</c:v>
                </c:pt>
                <c:pt idx="99">
                  <c:v>67.950897220000002</c:v>
                </c:pt>
                <c:pt idx="100">
                  <c:v>67.950897220000002</c:v>
                </c:pt>
                <c:pt idx="101">
                  <c:v>67.929382320000002</c:v>
                </c:pt>
                <c:pt idx="102">
                  <c:v>67.929382320000002</c:v>
                </c:pt>
                <c:pt idx="103">
                  <c:v>67.929382320000002</c:v>
                </c:pt>
                <c:pt idx="104">
                  <c:v>67.929382320000002</c:v>
                </c:pt>
                <c:pt idx="105">
                  <c:v>67.907867429999996</c:v>
                </c:pt>
                <c:pt idx="106">
                  <c:v>67.907867429999996</c:v>
                </c:pt>
                <c:pt idx="107">
                  <c:v>67.886352540000004</c:v>
                </c:pt>
                <c:pt idx="108">
                  <c:v>67.886352540000004</c:v>
                </c:pt>
                <c:pt idx="109">
                  <c:v>67.886352540000004</c:v>
                </c:pt>
                <c:pt idx="110">
                  <c:v>67.886352540000004</c:v>
                </c:pt>
                <c:pt idx="111">
                  <c:v>67.886352540000004</c:v>
                </c:pt>
                <c:pt idx="112">
                  <c:v>67.886352540000004</c:v>
                </c:pt>
                <c:pt idx="113">
                  <c:v>67.864837649999998</c:v>
                </c:pt>
                <c:pt idx="114">
                  <c:v>67.864837649999998</c:v>
                </c:pt>
                <c:pt idx="115">
                  <c:v>67.864837649999998</c:v>
                </c:pt>
                <c:pt idx="116">
                  <c:v>67.864837649999998</c:v>
                </c:pt>
                <c:pt idx="117">
                  <c:v>67.843322749999999</c:v>
                </c:pt>
                <c:pt idx="118">
                  <c:v>67.843322749999999</c:v>
                </c:pt>
                <c:pt idx="119">
                  <c:v>67.843322749999999</c:v>
                </c:pt>
                <c:pt idx="120">
                  <c:v>67.843322749999999</c:v>
                </c:pt>
                <c:pt idx="121">
                  <c:v>67.821807860000007</c:v>
                </c:pt>
                <c:pt idx="122">
                  <c:v>67.821807860000007</c:v>
                </c:pt>
                <c:pt idx="123">
                  <c:v>67.821807860000007</c:v>
                </c:pt>
                <c:pt idx="124">
                  <c:v>67.821807860000007</c:v>
                </c:pt>
                <c:pt idx="125">
                  <c:v>67.821807860000007</c:v>
                </c:pt>
                <c:pt idx="126">
                  <c:v>67.821807860000007</c:v>
                </c:pt>
                <c:pt idx="127">
                  <c:v>67.800292970000001</c:v>
                </c:pt>
                <c:pt idx="128">
                  <c:v>67.800292970000001</c:v>
                </c:pt>
                <c:pt idx="129">
                  <c:v>67.778778079999995</c:v>
                </c:pt>
                <c:pt idx="130">
                  <c:v>67.778778079999995</c:v>
                </c:pt>
                <c:pt idx="131">
                  <c:v>67.778778079999995</c:v>
                </c:pt>
                <c:pt idx="132">
                  <c:v>67.778778079999995</c:v>
                </c:pt>
                <c:pt idx="133">
                  <c:v>67.757263179999995</c:v>
                </c:pt>
                <c:pt idx="134">
                  <c:v>67.757263179999995</c:v>
                </c:pt>
                <c:pt idx="135">
                  <c:v>67.757263179999995</c:v>
                </c:pt>
                <c:pt idx="136">
                  <c:v>67.757263179999995</c:v>
                </c:pt>
                <c:pt idx="137">
                  <c:v>67.735748290000004</c:v>
                </c:pt>
                <c:pt idx="138">
                  <c:v>67.735748290000004</c:v>
                </c:pt>
                <c:pt idx="139">
                  <c:v>67.714233399999998</c:v>
                </c:pt>
                <c:pt idx="140">
                  <c:v>67.714233399999998</c:v>
                </c:pt>
                <c:pt idx="141">
                  <c:v>67.714233399999998</c:v>
                </c:pt>
                <c:pt idx="142">
                  <c:v>67.714233399999998</c:v>
                </c:pt>
                <c:pt idx="143">
                  <c:v>67.714233399999998</c:v>
                </c:pt>
                <c:pt idx="144">
                  <c:v>67.714233399999998</c:v>
                </c:pt>
                <c:pt idx="145">
                  <c:v>67.692718510000006</c:v>
                </c:pt>
                <c:pt idx="146">
                  <c:v>67.692718510000006</c:v>
                </c:pt>
                <c:pt idx="147">
                  <c:v>67.692718510000006</c:v>
                </c:pt>
                <c:pt idx="148">
                  <c:v>67.692718510000006</c:v>
                </c:pt>
                <c:pt idx="149">
                  <c:v>67.671203610000006</c:v>
                </c:pt>
                <c:pt idx="150">
                  <c:v>67.671203610000006</c:v>
                </c:pt>
                <c:pt idx="151">
                  <c:v>67.671203610000006</c:v>
                </c:pt>
                <c:pt idx="152">
                  <c:v>67.671203610000006</c:v>
                </c:pt>
                <c:pt idx="153">
                  <c:v>67.671203610000006</c:v>
                </c:pt>
                <c:pt idx="154">
                  <c:v>67.671203610000006</c:v>
                </c:pt>
                <c:pt idx="155">
                  <c:v>67.64968872</c:v>
                </c:pt>
                <c:pt idx="156">
                  <c:v>67.64968872</c:v>
                </c:pt>
                <c:pt idx="157">
                  <c:v>67.628166199999995</c:v>
                </c:pt>
                <c:pt idx="158">
                  <c:v>67.628166199999995</c:v>
                </c:pt>
                <c:pt idx="159">
                  <c:v>67.606658940000003</c:v>
                </c:pt>
                <c:pt idx="160">
                  <c:v>67.606658940000003</c:v>
                </c:pt>
                <c:pt idx="161">
                  <c:v>67.585136410000004</c:v>
                </c:pt>
                <c:pt idx="162">
                  <c:v>67.585136410000004</c:v>
                </c:pt>
                <c:pt idx="163">
                  <c:v>67.585136410000004</c:v>
                </c:pt>
                <c:pt idx="164">
                  <c:v>67.585136410000004</c:v>
                </c:pt>
                <c:pt idx="165">
                  <c:v>67.563629149999997</c:v>
                </c:pt>
                <c:pt idx="166">
                  <c:v>67.563629149999997</c:v>
                </c:pt>
                <c:pt idx="167">
                  <c:v>67.563629149999997</c:v>
                </c:pt>
                <c:pt idx="168">
                  <c:v>67.563629149999997</c:v>
                </c:pt>
                <c:pt idx="169">
                  <c:v>67.542106630000006</c:v>
                </c:pt>
                <c:pt idx="170">
                  <c:v>67.542106630000006</c:v>
                </c:pt>
                <c:pt idx="171">
                  <c:v>67.520599369999999</c:v>
                </c:pt>
                <c:pt idx="172">
                  <c:v>67.520599369999999</c:v>
                </c:pt>
                <c:pt idx="173">
                  <c:v>67.520599369999999</c:v>
                </c:pt>
                <c:pt idx="174">
                  <c:v>67.520599369999999</c:v>
                </c:pt>
                <c:pt idx="175">
                  <c:v>67.499076840000001</c:v>
                </c:pt>
                <c:pt idx="176">
                  <c:v>67.499076840000001</c:v>
                </c:pt>
                <c:pt idx="177">
                  <c:v>67.499076840000001</c:v>
                </c:pt>
                <c:pt idx="178">
                  <c:v>67.499076840000001</c:v>
                </c:pt>
                <c:pt idx="179">
                  <c:v>67.499076840000001</c:v>
                </c:pt>
                <c:pt idx="180">
                  <c:v>67.499076840000001</c:v>
                </c:pt>
                <c:pt idx="181">
                  <c:v>67.499076840000001</c:v>
                </c:pt>
                <c:pt idx="182">
                  <c:v>67.499076840000001</c:v>
                </c:pt>
                <c:pt idx="183">
                  <c:v>67.499076840000001</c:v>
                </c:pt>
                <c:pt idx="184">
                  <c:v>67.499076840000001</c:v>
                </c:pt>
                <c:pt idx="185">
                  <c:v>67.499076840000001</c:v>
                </c:pt>
                <c:pt idx="186">
                  <c:v>67.499076840000001</c:v>
                </c:pt>
                <c:pt idx="187">
                  <c:v>67.477569579999994</c:v>
                </c:pt>
                <c:pt idx="188">
                  <c:v>67.477569579999994</c:v>
                </c:pt>
                <c:pt idx="189">
                  <c:v>67.477569579999994</c:v>
                </c:pt>
                <c:pt idx="190">
                  <c:v>67.477569579999994</c:v>
                </c:pt>
                <c:pt idx="191">
                  <c:v>67.477569579999994</c:v>
                </c:pt>
                <c:pt idx="192">
                  <c:v>67.477569579999994</c:v>
                </c:pt>
                <c:pt idx="193">
                  <c:v>67.456047060000003</c:v>
                </c:pt>
                <c:pt idx="194">
                  <c:v>67.456047060000003</c:v>
                </c:pt>
                <c:pt idx="195">
                  <c:v>67.456047060000003</c:v>
                </c:pt>
                <c:pt idx="196">
                  <c:v>67.456047060000003</c:v>
                </c:pt>
                <c:pt idx="197">
                  <c:v>67.456047060000003</c:v>
                </c:pt>
                <c:pt idx="198">
                  <c:v>67.456047060000003</c:v>
                </c:pt>
                <c:pt idx="199">
                  <c:v>67.456047060000003</c:v>
                </c:pt>
                <c:pt idx="200">
                  <c:v>67.456047060000003</c:v>
                </c:pt>
                <c:pt idx="201">
                  <c:v>67.456047060000003</c:v>
                </c:pt>
                <c:pt idx="202">
                  <c:v>67.456047060000003</c:v>
                </c:pt>
                <c:pt idx="203">
                  <c:v>67.456047060000003</c:v>
                </c:pt>
                <c:pt idx="204">
                  <c:v>67.456047060000003</c:v>
                </c:pt>
                <c:pt idx="205">
                  <c:v>67.456047060000003</c:v>
                </c:pt>
                <c:pt idx="206">
                  <c:v>67.456047060000003</c:v>
                </c:pt>
                <c:pt idx="207">
                  <c:v>67.456047060000003</c:v>
                </c:pt>
                <c:pt idx="208">
                  <c:v>67.456047060000003</c:v>
                </c:pt>
                <c:pt idx="209">
                  <c:v>67.456047060000003</c:v>
                </c:pt>
                <c:pt idx="210">
                  <c:v>67.456047060000003</c:v>
                </c:pt>
                <c:pt idx="211">
                  <c:v>67.456047060000003</c:v>
                </c:pt>
                <c:pt idx="212">
                  <c:v>67.456047060000003</c:v>
                </c:pt>
                <c:pt idx="213">
                  <c:v>67.456047060000003</c:v>
                </c:pt>
                <c:pt idx="214">
                  <c:v>67.456047060000003</c:v>
                </c:pt>
                <c:pt idx="215">
                  <c:v>67.456047060000003</c:v>
                </c:pt>
                <c:pt idx="216">
                  <c:v>67.456047060000003</c:v>
                </c:pt>
                <c:pt idx="217">
                  <c:v>67.456047060000003</c:v>
                </c:pt>
                <c:pt idx="218">
                  <c:v>67.456047060000003</c:v>
                </c:pt>
                <c:pt idx="219">
                  <c:v>67.456047060000003</c:v>
                </c:pt>
                <c:pt idx="220">
                  <c:v>67.456047060000003</c:v>
                </c:pt>
                <c:pt idx="221">
                  <c:v>67.456047060000003</c:v>
                </c:pt>
                <c:pt idx="222">
                  <c:v>67.456047060000003</c:v>
                </c:pt>
                <c:pt idx="223">
                  <c:v>67.456047060000003</c:v>
                </c:pt>
                <c:pt idx="224">
                  <c:v>67.456047060000003</c:v>
                </c:pt>
                <c:pt idx="225">
                  <c:v>67.456047060000003</c:v>
                </c:pt>
                <c:pt idx="226">
                  <c:v>67.456047060000003</c:v>
                </c:pt>
                <c:pt idx="227">
                  <c:v>67.456047060000003</c:v>
                </c:pt>
                <c:pt idx="228">
                  <c:v>67.456047060000003</c:v>
                </c:pt>
                <c:pt idx="229">
                  <c:v>67.456047060000003</c:v>
                </c:pt>
                <c:pt idx="230">
                  <c:v>67.456047060000003</c:v>
                </c:pt>
                <c:pt idx="231">
                  <c:v>67.456047060000003</c:v>
                </c:pt>
                <c:pt idx="232">
                  <c:v>67.456047060000003</c:v>
                </c:pt>
                <c:pt idx="233">
                  <c:v>67.456047060000003</c:v>
                </c:pt>
                <c:pt idx="234">
                  <c:v>67.456047060000003</c:v>
                </c:pt>
                <c:pt idx="235">
                  <c:v>67.456047060000003</c:v>
                </c:pt>
                <c:pt idx="236">
                  <c:v>67.456047060000003</c:v>
                </c:pt>
                <c:pt idx="237">
                  <c:v>67.456047060000003</c:v>
                </c:pt>
                <c:pt idx="238">
                  <c:v>67.456047060000003</c:v>
                </c:pt>
                <c:pt idx="239">
                  <c:v>67.456047060000003</c:v>
                </c:pt>
                <c:pt idx="240">
                  <c:v>67.456047060000003</c:v>
                </c:pt>
                <c:pt idx="241">
                  <c:v>67.456047060000003</c:v>
                </c:pt>
                <c:pt idx="242">
                  <c:v>67.456047060000003</c:v>
                </c:pt>
                <c:pt idx="243">
                  <c:v>67.456047060000003</c:v>
                </c:pt>
                <c:pt idx="244">
                  <c:v>67.456047060000003</c:v>
                </c:pt>
                <c:pt idx="245">
                  <c:v>67.456047060000003</c:v>
                </c:pt>
                <c:pt idx="246">
                  <c:v>67.456047060000003</c:v>
                </c:pt>
                <c:pt idx="247">
                  <c:v>67.456047060000003</c:v>
                </c:pt>
                <c:pt idx="248">
                  <c:v>67.456047060000003</c:v>
                </c:pt>
                <c:pt idx="249">
                  <c:v>67.456047060000003</c:v>
                </c:pt>
                <c:pt idx="250">
                  <c:v>67.456047060000003</c:v>
                </c:pt>
                <c:pt idx="251">
                  <c:v>67.456047060000003</c:v>
                </c:pt>
                <c:pt idx="252">
                  <c:v>67.456047060000003</c:v>
                </c:pt>
                <c:pt idx="253">
                  <c:v>67.477569579999994</c:v>
                </c:pt>
                <c:pt idx="254">
                  <c:v>67.477569579999994</c:v>
                </c:pt>
                <c:pt idx="255">
                  <c:v>67.477569579999994</c:v>
                </c:pt>
                <c:pt idx="256">
                  <c:v>67.477569579999994</c:v>
                </c:pt>
                <c:pt idx="257">
                  <c:v>67.499076840000001</c:v>
                </c:pt>
                <c:pt idx="258">
                  <c:v>67.499076840000001</c:v>
                </c:pt>
                <c:pt idx="259">
                  <c:v>67.499076840000001</c:v>
                </c:pt>
                <c:pt idx="260">
                  <c:v>67.499076840000001</c:v>
                </c:pt>
                <c:pt idx="261">
                  <c:v>67.499076840000001</c:v>
                </c:pt>
                <c:pt idx="262">
                  <c:v>67.499076840000001</c:v>
                </c:pt>
                <c:pt idx="263">
                  <c:v>67.499076840000001</c:v>
                </c:pt>
                <c:pt idx="264">
                  <c:v>67.499076840000001</c:v>
                </c:pt>
                <c:pt idx="265">
                  <c:v>67.499076840000001</c:v>
                </c:pt>
                <c:pt idx="266">
                  <c:v>67.499076840000001</c:v>
                </c:pt>
                <c:pt idx="267">
                  <c:v>67.499076840000001</c:v>
                </c:pt>
                <c:pt idx="268">
                  <c:v>67.499076840000001</c:v>
                </c:pt>
                <c:pt idx="269">
                  <c:v>67.499076840000001</c:v>
                </c:pt>
                <c:pt idx="270">
                  <c:v>67.499076840000001</c:v>
                </c:pt>
                <c:pt idx="271">
                  <c:v>67.499076840000001</c:v>
                </c:pt>
                <c:pt idx="272">
                  <c:v>67.499076840000001</c:v>
                </c:pt>
                <c:pt idx="273">
                  <c:v>67.477569579999994</c:v>
                </c:pt>
                <c:pt idx="274">
                  <c:v>67.477569579999994</c:v>
                </c:pt>
                <c:pt idx="275">
                  <c:v>67.499076840000001</c:v>
                </c:pt>
                <c:pt idx="276">
                  <c:v>67.499076840000001</c:v>
                </c:pt>
                <c:pt idx="277">
                  <c:v>67.499076840000001</c:v>
                </c:pt>
                <c:pt idx="278">
                  <c:v>67.499076840000001</c:v>
                </c:pt>
                <c:pt idx="279">
                  <c:v>67.499076840000001</c:v>
                </c:pt>
                <c:pt idx="280">
                  <c:v>67.499076840000001</c:v>
                </c:pt>
                <c:pt idx="281">
                  <c:v>67.499076840000001</c:v>
                </c:pt>
                <c:pt idx="282">
                  <c:v>67.499076840000001</c:v>
                </c:pt>
                <c:pt idx="283">
                  <c:v>67.499076840000001</c:v>
                </c:pt>
                <c:pt idx="284">
                  <c:v>67.499076840000001</c:v>
                </c:pt>
                <c:pt idx="285">
                  <c:v>67.499076840000001</c:v>
                </c:pt>
                <c:pt idx="286">
                  <c:v>67.499076840000001</c:v>
                </c:pt>
                <c:pt idx="287">
                  <c:v>67.477569579999994</c:v>
                </c:pt>
                <c:pt idx="288">
                  <c:v>67.477569579999994</c:v>
                </c:pt>
                <c:pt idx="289">
                  <c:v>67.477569579999994</c:v>
                </c:pt>
                <c:pt idx="290">
                  <c:v>67.477569579999994</c:v>
                </c:pt>
                <c:pt idx="291">
                  <c:v>67.477569579999994</c:v>
                </c:pt>
                <c:pt idx="292">
                  <c:v>67.477569579999994</c:v>
                </c:pt>
                <c:pt idx="293">
                  <c:v>67.499076840000001</c:v>
                </c:pt>
                <c:pt idx="294">
                  <c:v>67.499076840000001</c:v>
                </c:pt>
                <c:pt idx="295">
                  <c:v>67.499076840000001</c:v>
                </c:pt>
                <c:pt idx="296">
                  <c:v>67.499076840000001</c:v>
                </c:pt>
                <c:pt idx="297">
                  <c:v>67.499076840000001</c:v>
                </c:pt>
                <c:pt idx="298">
                  <c:v>67.499076840000001</c:v>
                </c:pt>
                <c:pt idx="299">
                  <c:v>67.499076840000001</c:v>
                </c:pt>
                <c:pt idx="300">
                  <c:v>67.499076840000001</c:v>
                </c:pt>
                <c:pt idx="301">
                  <c:v>67.520599369999999</c:v>
                </c:pt>
                <c:pt idx="302">
                  <c:v>67.520599369999999</c:v>
                </c:pt>
                <c:pt idx="303">
                  <c:v>67.520599369999999</c:v>
                </c:pt>
                <c:pt idx="304">
                  <c:v>67.520599369999999</c:v>
                </c:pt>
                <c:pt idx="305">
                  <c:v>67.542106630000006</c:v>
                </c:pt>
                <c:pt idx="306">
                  <c:v>67.542106630000006</c:v>
                </c:pt>
                <c:pt idx="307">
                  <c:v>67.542106630000006</c:v>
                </c:pt>
                <c:pt idx="308">
                  <c:v>67.542106630000006</c:v>
                </c:pt>
                <c:pt idx="309">
                  <c:v>67.542106630000006</c:v>
                </c:pt>
                <c:pt idx="310">
                  <c:v>67.542106630000006</c:v>
                </c:pt>
                <c:pt idx="311">
                  <c:v>67.563629149999997</c:v>
                </c:pt>
                <c:pt idx="312">
                  <c:v>67.563629149999997</c:v>
                </c:pt>
                <c:pt idx="313">
                  <c:v>67.563629149999997</c:v>
                </c:pt>
                <c:pt idx="314">
                  <c:v>67.563629149999997</c:v>
                </c:pt>
                <c:pt idx="315">
                  <c:v>67.563629149999997</c:v>
                </c:pt>
                <c:pt idx="316">
                  <c:v>67.563629149999997</c:v>
                </c:pt>
                <c:pt idx="317">
                  <c:v>67.563629149999997</c:v>
                </c:pt>
                <c:pt idx="318">
                  <c:v>67.563629149999997</c:v>
                </c:pt>
                <c:pt idx="319">
                  <c:v>67.563629149999997</c:v>
                </c:pt>
                <c:pt idx="320">
                  <c:v>67.563629149999997</c:v>
                </c:pt>
                <c:pt idx="321">
                  <c:v>67.563629149999997</c:v>
                </c:pt>
                <c:pt idx="322">
                  <c:v>67.563629149999997</c:v>
                </c:pt>
                <c:pt idx="323">
                  <c:v>67.563629149999997</c:v>
                </c:pt>
                <c:pt idx="324">
                  <c:v>67.563629149999997</c:v>
                </c:pt>
                <c:pt idx="325">
                  <c:v>67.563629149999997</c:v>
                </c:pt>
                <c:pt idx="326">
                  <c:v>67.563629149999997</c:v>
                </c:pt>
                <c:pt idx="327">
                  <c:v>67.585136410000004</c:v>
                </c:pt>
                <c:pt idx="328">
                  <c:v>67.585136410000004</c:v>
                </c:pt>
                <c:pt idx="329">
                  <c:v>67.585136410000004</c:v>
                </c:pt>
                <c:pt idx="330">
                  <c:v>67.585136410000004</c:v>
                </c:pt>
                <c:pt idx="331">
                  <c:v>67.606658940000003</c:v>
                </c:pt>
                <c:pt idx="332">
                  <c:v>67.606658940000003</c:v>
                </c:pt>
                <c:pt idx="333">
                  <c:v>67.585136410000004</c:v>
                </c:pt>
                <c:pt idx="334">
                  <c:v>67.585136410000004</c:v>
                </c:pt>
                <c:pt idx="335">
                  <c:v>67.585136410000004</c:v>
                </c:pt>
                <c:pt idx="336">
                  <c:v>67.585136410000004</c:v>
                </c:pt>
                <c:pt idx="337">
                  <c:v>67.606658940000003</c:v>
                </c:pt>
                <c:pt idx="338">
                  <c:v>67.606658940000003</c:v>
                </c:pt>
                <c:pt idx="339">
                  <c:v>67.585136410000004</c:v>
                </c:pt>
                <c:pt idx="340">
                  <c:v>67.585136410000004</c:v>
                </c:pt>
                <c:pt idx="341">
                  <c:v>67.606658940000003</c:v>
                </c:pt>
                <c:pt idx="342">
                  <c:v>67.606658940000003</c:v>
                </c:pt>
                <c:pt idx="343">
                  <c:v>67.606658940000003</c:v>
                </c:pt>
                <c:pt idx="344">
                  <c:v>67.606658940000003</c:v>
                </c:pt>
                <c:pt idx="345">
                  <c:v>67.606658940000003</c:v>
                </c:pt>
                <c:pt idx="346">
                  <c:v>67.606658940000003</c:v>
                </c:pt>
                <c:pt idx="347">
                  <c:v>67.628166199999995</c:v>
                </c:pt>
                <c:pt idx="348">
                  <c:v>67.628166199999995</c:v>
                </c:pt>
                <c:pt idx="349">
                  <c:v>67.628166199999995</c:v>
                </c:pt>
                <c:pt idx="350">
                  <c:v>67.628166199999995</c:v>
                </c:pt>
                <c:pt idx="351">
                  <c:v>67.628166199999995</c:v>
                </c:pt>
                <c:pt idx="352">
                  <c:v>67.628166199999995</c:v>
                </c:pt>
                <c:pt idx="353">
                  <c:v>67.64968872</c:v>
                </c:pt>
                <c:pt idx="354">
                  <c:v>67.64968872</c:v>
                </c:pt>
                <c:pt idx="355">
                  <c:v>67.64968872</c:v>
                </c:pt>
                <c:pt idx="356">
                  <c:v>67.64968872</c:v>
                </c:pt>
                <c:pt idx="357">
                  <c:v>67.64968872</c:v>
                </c:pt>
                <c:pt idx="358">
                  <c:v>67.64968872</c:v>
                </c:pt>
                <c:pt idx="359">
                  <c:v>67.64968872</c:v>
                </c:pt>
                <c:pt idx="360">
                  <c:v>67.64968872</c:v>
                </c:pt>
                <c:pt idx="361">
                  <c:v>67.64968872</c:v>
                </c:pt>
                <c:pt idx="362">
                  <c:v>67.64968872</c:v>
                </c:pt>
                <c:pt idx="363">
                  <c:v>67.64968872</c:v>
                </c:pt>
                <c:pt idx="364">
                  <c:v>67.64968872</c:v>
                </c:pt>
                <c:pt idx="365">
                  <c:v>67.64968872</c:v>
                </c:pt>
                <c:pt idx="366">
                  <c:v>67.64968872</c:v>
                </c:pt>
                <c:pt idx="367">
                  <c:v>67.671203610000006</c:v>
                </c:pt>
                <c:pt idx="368">
                  <c:v>67.671203610000006</c:v>
                </c:pt>
                <c:pt idx="369">
                  <c:v>67.671203610000006</c:v>
                </c:pt>
                <c:pt idx="370">
                  <c:v>67.671203610000006</c:v>
                </c:pt>
                <c:pt idx="371">
                  <c:v>67.671203610000006</c:v>
                </c:pt>
                <c:pt idx="372">
                  <c:v>67.671203610000006</c:v>
                </c:pt>
                <c:pt idx="373">
                  <c:v>67.671203610000006</c:v>
                </c:pt>
                <c:pt idx="374">
                  <c:v>67.671203610000006</c:v>
                </c:pt>
                <c:pt idx="375">
                  <c:v>67.671203610000006</c:v>
                </c:pt>
                <c:pt idx="376">
                  <c:v>67.671203610000006</c:v>
                </c:pt>
                <c:pt idx="377">
                  <c:v>67.671203610000006</c:v>
                </c:pt>
                <c:pt idx="378">
                  <c:v>67.671203610000006</c:v>
                </c:pt>
                <c:pt idx="379">
                  <c:v>67.671203610000006</c:v>
                </c:pt>
                <c:pt idx="380">
                  <c:v>67.671203610000006</c:v>
                </c:pt>
                <c:pt idx="381">
                  <c:v>67.692718510000006</c:v>
                </c:pt>
                <c:pt idx="382">
                  <c:v>67.692718510000006</c:v>
                </c:pt>
                <c:pt idx="383">
                  <c:v>67.714233399999998</c:v>
                </c:pt>
                <c:pt idx="384">
                  <c:v>67.714233399999998</c:v>
                </c:pt>
                <c:pt idx="385">
                  <c:v>67.714233399999998</c:v>
                </c:pt>
                <c:pt idx="386">
                  <c:v>67.714233399999998</c:v>
                </c:pt>
                <c:pt idx="387">
                  <c:v>67.735748290000004</c:v>
                </c:pt>
                <c:pt idx="388">
                  <c:v>67.735748290000004</c:v>
                </c:pt>
                <c:pt idx="389">
                  <c:v>67.735748290000004</c:v>
                </c:pt>
                <c:pt idx="390">
                  <c:v>67.735748290000004</c:v>
                </c:pt>
                <c:pt idx="391">
                  <c:v>67.735748290000004</c:v>
                </c:pt>
                <c:pt idx="392">
                  <c:v>67.735748290000004</c:v>
                </c:pt>
                <c:pt idx="393">
                  <c:v>67.735748290000004</c:v>
                </c:pt>
                <c:pt idx="394">
                  <c:v>67.735748290000004</c:v>
                </c:pt>
                <c:pt idx="395">
                  <c:v>67.735748290000004</c:v>
                </c:pt>
                <c:pt idx="396">
                  <c:v>67.735748290000004</c:v>
                </c:pt>
                <c:pt idx="397">
                  <c:v>67.735748290000004</c:v>
                </c:pt>
                <c:pt idx="398">
                  <c:v>67.735748290000004</c:v>
                </c:pt>
                <c:pt idx="399">
                  <c:v>67.735748290000004</c:v>
                </c:pt>
                <c:pt idx="400">
                  <c:v>67.735748290000004</c:v>
                </c:pt>
                <c:pt idx="401">
                  <c:v>67.735748290000004</c:v>
                </c:pt>
                <c:pt idx="402">
                  <c:v>67.735748290000004</c:v>
                </c:pt>
                <c:pt idx="403">
                  <c:v>67.757263179999995</c:v>
                </c:pt>
                <c:pt idx="404">
                  <c:v>67.757263179999995</c:v>
                </c:pt>
                <c:pt idx="405">
                  <c:v>67.757263179999995</c:v>
                </c:pt>
                <c:pt idx="406">
                  <c:v>67.757263179999995</c:v>
                </c:pt>
                <c:pt idx="407">
                  <c:v>67.757263179999995</c:v>
                </c:pt>
                <c:pt idx="408">
                  <c:v>67.757263179999995</c:v>
                </c:pt>
                <c:pt idx="409">
                  <c:v>67.778778079999995</c:v>
                </c:pt>
                <c:pt idx="410">
                  <c:v>67.778778079999995</c:v>
                </c:pt>
                <c:pt idx="411">
                  <c:v>67.778778079999995</c:v>
                </c:pt>
                <c:pt idx="412">
                  <c:v>67.778778079999995</c:v>
                </c:pt>
                <c:pt idx="413">
                  <c:v>67.778778079999995</c:v>
                </c:pt>
                <c:pt idx="414">
                  <c:v>67.778778079999995</c:v>
                </c:pt>
                <c:pt idx="415">
                  <c:v>67.800292970000001</c:v>
                </c:pt>
                <c:pt idx="416">
                  <c:v>67.800292970000001</c:v>
                </c:pt>
                <c:pt idx="417">
                  <c:v>67.800292970000001</c:v>
                </c:pt>
                <c:pt idx="418">
                  <c:v>67.800292970000001</c:v>
                </c:pt>
                <c:pt idx="419">
                  <c:v>67.800292970000001</c:v>
                </c:pt>
                <c:pt idx="420">
                  <c:v>67.800292970000001</c:v>
                </c:pt>
                <c:pt idx="421">
                  <c:v>67.800292970000001</c:v>
                </c:pt>
                <c:pt idx="422">
                  <c:v>67.800292970000001</c:v>
                </c:pt>
                <c:pt idx="423">
                  <c:v>67.800292970000001</c:v>
                </c:pt>
                <c:pt idx="424">
                  <c:v>67.800292970000001</c:v>
                </c:pt>
                <c:pt idx="425">
                  <c:v>67.800292970000001</c:v>
                </c:pt>
                <c:pt idx="426">
                  <c:v>67.800292970000001</c:v>
                </c:pt>
                <c:pt idx="427">
                  <c:v>67.800292970000001</c:v>
                </c:pt>
                <c:pt idx="428">
                  <c:v>67.800292970000001</c:v>
                </c:pt>
                <c:pt idx="429">
                  <c:v>67.800292970000001</c:v>
                </c:pt>
                <c:pt idx="430">
                  <c:v>67.800292970000001</c:v>
                </c:pt>
                <c:pt idx="431">
                  <c:v>67.800292970000001</c:v>
                </c:pt>
                <c:pt idx="432">
                  <c:v>67.800292970000001</c:v>
                </c:pt>
                <c:pt idx="433">
                  <c:v>67.800292970000001</c:v>
                </c:pt>
                <c:pt idx="434">
                  <c:v>67.800292970000001</c:v>
                </c:pt>
                <c:pt idx="435">
                  <c:v>67.800292970000001</c:v>
                </c:pt>
                <c:pt idx="436">
                  <c:v>67.800292970000001</c:v>
                </c:pt>
                <c:pt idx="437">
                  <c:v>67.800292970000001</c:v>
                </c:pt>
                <c:pt idx="438">
                  <c:v>67.800292970000001</c:v>
                </c:pt>
                <c:pt idx="439">
                  <c:v>67.800292970000001</c:v>
                </c:pt>
                <c:pt idx="440">
                  <c:v>67.800292970000001</c:v>
                </c:pt>
                <c:pt idx="441">
                  <c:v>67.800292970000001</c:v>
                </c:pt>
                <c:pt idx="442">
                  <c:v>67.800292970000001</c:v>
                </c:pt>
                <c:pt idx="443">
                  <c:v>67.800292970000001</c:v>
                </c:pt>
                <c:pt idx="444">
                  <c:v>67.800292970000001</c:v>
                </c:pt>
                <c:pt idx="445">
                  <c:v>67.800292970000001</c:v>
                </c:pt>
                <c:pt idx="446">
                  <c:v>67.800292970000001</c:v>
                </c:pt>
                <c:pt idx="447">
                  <c:v>67.800292970000001</c:v>
                </c:pt>
                <c:pt idx="448">
                  <c:v>67.800292970000001</c:v>
                </c:pt>
                <c:pt idx="449">
                  <c:v>67.800292970000001</c:v>
                </c:pt>
                <c:pt idx="450">
                  <c:v>67.800292970000001</c:v>
                </c:pt>
                <c:pt idx="451">
                  <c:v>67.800292970000001</c:v>
                </c:pt>
                <c:pt idx="452">
                  <c:v>67.800292970000001</c:v>
                </c:pt>
                <c:pt idx="453">
                  <c:v>67.800292970000001</c:v>
                </c:pt>
                <c:pt idx="454">
                  <c:v>67.800292970000001</c:v>
                </c:pt>
                <c:pt idx="455">
                  <c:v>67.778778079999995</c:v>
                </c:pt>
                <c:pt idx="456">
                  <c:v>67.778778079999995</c:v>
                </c:pt>
                <c:pt idx="457">
                  <c:v>67.778778079999995</c:v>
                </c:pt>
                <c:pt idx="458">
                  <c:v>67.778778079999995</c:v>
                </c:pt>
                <c:pt idx="459">
                  <c:v>67.757263179999995</c:v>
                </c:pt>
                <c:pt idx="460">
                  <c:v>67.757263179999995</c:v>
                </c:pt>
                <c:pt idx="461">
                  <c:v>67.757263179999995</c:v>
                </c:pt>
                <c:pt idx="462">
                  <c:v>67.757263179999995</c:v>
                </c:pt>
                <c:pt idx="463">
                  <c:v>67.757263179999995</c:v>
                </c:pt>
                <c:pt idx="464">
                  <c:v>67.757263179999995</c:v>
                </c:pt>
                <c:pt idx="465">
                  <c:v>67.757263179999995</c:v>
                </c:pt>
                <c:pt idx="466">
                  <c:v>67.757263179999995</c:v>
                </c:pt>
                <c:pt idx="467">
                  <c:v>67.757263179999995</c:v>
                </c:pt>
                <c:pt idx="468">
                  <c:v>67.757263179999995</c:v>
                </c:pt>
                <c:pt idx="469">
                  <c:v>67.757263179999995</c:v>
                </c:pt>
                <c:pt idx="470">
                  <c:v>67.757263179999995</c:v>
                </c:pt>
                <c:pt idx="471">
                  <c:v>67.757263179999995</c:v>
                </c:pt>
                <c:pt idx="472">
                  <c:v>67.757263179999995</c:v>
                </c:pt>
                <c:pt idx="473">
                  <c:v>67.735748290000004</c:v>
                </c:pt>
                <c:pt idx="474">
                  <c:v>67.735748290000004</c:v>
                </c:pt>
                <c:pt idx="475">
                  <c:v>67.735748290000004</c:v>
                </c:pt>
                <c:pt idx="476">
                  <c:v>67.735748290000004</c:v>
                </c:pt>
                <c:pt idx="477">
                  <c:v>67.735748290000004</c:v>
                </c:pt>
                <c:pt idx="478">
                  <c:v>67.735748290000004</c:v>
                </c:pt>
                <c:pt idx="479">
                  <c:v>67.735748290000004</c:v>
                </c:pt>
                <c:pt idx="480">
                  <c:v>67.735748290000004</c:v>
                </c:pt>
                <c:pt idx="481">
                  <c:v>67.735748290000004</c:v>
                </c:pt>
                <c:pt idx="482">
                  <c:v>67.735748290000004</c:v>
                </c:pt>
                <c:pt idx="483">
                  <c:v>67.714233399999998</c:v>
                </c:pt>
                <c:pt idx="484">
                  <c:v>67.714233399999998</c:v>
                </c:pt>
                <c:pt idx="485">
                  <c:v>67.714233399999998</c:v>
                </c:pt>
                <c:pt idx="486">
                  <c:v>67.714233399999998</c:v>
                </c:pt>
                <c:pt idx="487">
                  <c:v>67.714233399999998</c:v>
                </c:pt>
                <c:pt idx="488">
                  <c:v>67.714233399999998</c:v>
                </c:pt>
                <c:pt idx="489">
                  <c:v>67.714233399999998</c:v>
                </c:pt>
                <c:pt idx="490">
                  <c:v>67.714233399999998</c:v>
                </c:pt>
                <c:pt idx="491">
                  <c:v>67.714233399999998</c:v>
                </c:pt>
                <c:pt idx="492">
                  <c:v>67.714233399999998</c:v>
                </c:pt>
                <c:pt idx="493">
                  <c:v>67.714233399999998</c:v>
                </c:pt>
                <c:pt idx="494">
                  <c:v>67.714233399999998</c:v>
                </c:pt>
                <c:pt idx="495">
                  <c:v>67.714233399999998</c:v>
                </c:pt>
                <c:pt idx="496">
                  <c:v>67.714233399999998</c:v>
                </c:pt>
                <c:pt idx="497">
                  <c:v>67.714233399999998</c:v>
                </c:pt>
                <c:pt idx="498">
                  <c:v>67.714233399999998</c:v>
                </c:pt>
                <c:pt idx="499">
                  <c:v>67.714233399999998</c:v>
                </c:pt>
                <c:pt idx="500">
                  <c:v>67.714233399999998</c:v>
                </c:pt>
                <c:pt idx="501">
                  <c:v>67.714233399999998</c:v>
                </c:pt>
                <c:pt idx="502">
                  <c:v>67.714233399999998</c:v>
                </c:pt>
                <c:pt idx="503">
                  <c:v>67.692718510000006</c:v>
                </c:pt>
                <c:pt idx="504">
                  <c:v>67.692718510000006</c:v>
                </c:pt>
                <c:pt idx="505">
                  <c:v>67.671203610000006</c:v>
                </c:pt>
                <c:pt idx="506">
                  <c:v>67.671203610000006</c:v>
                </c:pt>
                <c:pt idx="507">
                  <c:v>67.671203610000006</c:v>
                </c:pt>
                <c:pt idx="508">
                  <c:v>67.671203610000006</c:v>
                </c:pt>
                <c:pt idx="509">
                  <c:v>67.64968872</c:v>
                </c:pt>
                <c:pt idx="510">
                  <c:v>67.64968872</c:v>
                </c:pt>
                <c:pt idx="511">
                  <c:v>67.64968872</c:v>
                </c:pt>
                <c:pt idx="512">
                  <c:v>67.64968872</c:v>
                </c:pt>
                <c:pt idx="513">
                  <c:v>67.64968872</c:v>
                </c:pt>
                <c:pt idx="514">
                  <c:v>67.64968872</c:v>
                </c:pt>
                <c:pt idx="515">
                  <c:v>67.64968872</c:v>
                </c:pt>
                <c:pt idx="516">
                  <c:v>67.64968872</c:v>
                </c:pt>
                <c:pt idx="517">
                  <c:v>67.64968872</c:v>
                </c:pt>
                <c:pt idx="518">
                  <c:v>67.64968872</c:v>
                </c:pt>
                <c:pt idx="519">
                  <c:v>67.64968872</c:v>
                </c:pt>
                <c:pt idx="520">
                  <c:v>67.64968872</c:v>
                </c:pt>
                <c:pt idx="521">
                  <c:v>67.64968872</c:v>
                </c:pt>
                <c:pt idx="522">
                  <c:v>67.64968872</c:v>
                </c:pt>
                <c:pt idx="523">
                  <c:v>67.64968872</c:v>
                </c:pt>
                <c:pt idx="524">
                  <c:v>67.64968872</c:v>
                </c:pt>
                <c:pt idx="525">
                  <c:v>67.64968872</c:v>
                </c:pt>
                <c:pt idx="526">
                  <c:v>67.64968872</c:v>
                </c:pt>
                <c:pt idx="527">
                  <c:v>67.64968872</c:v>
                </c:pt>
                <c:pt idx="528">
                  <c:v>67.64968872</c:v>
                </c:pt>
                <c:pt idx="529">
                  <c:v>67.64968872</c:v>
                </c:pt>
                <c:pt idx="530">
                  <c:v>67.64968872</c:v>
                </c:pt>
                <c:pt idx="531">
                  <c:v>67.64968872</c:v>
                </c:pt>
                <c:pt idx="532">
                  <c:v>67.64968872</c:v>
                </c:pt>
                <c:pt idx="533">
                  <c:v>67.64968872</c:v>
                </c:pt>
                <c:pt idx="534">
                  <c:v>67.64968872</c:v>
                </c:pt>
                <c:pt idx="535">
                  <c:v>67.64968872</c:v>
                </c:pt>
                <c:pt idx="536">
                  <c:v>67.64968872</c:v>
                </c:pt>
                <c:pt idx="537">
                  <c:v>67.64968872</c:v>
                </c:pt>
                <c:pt idx="538">
                  <c:v>67.64968872</c:v>
                </c:pt>
                <c:pt idx="539">
                  <c:v>67.64968872</c:v>
                </c:pt>
                <c:pt idx="540">
                  <c:v>67.64968872</c:v>
                </c:pt>
                <c:pt idx="541">
                  <c:v>67.64968872</c:v>
                </c:pt>
                <c:pt idx="542">
                  <c:v>67.64968872</c:v>
                </c:pt>
                <c:pt idx="543">
                  <c:v>67.64968872</c:v>
                </c:pt>
                <c:pt idx="544">
                  <c:v>67.64968872</c:v>
                </c:pt>
                <c:pt idx="545">
                  <c:v>67.64968872</c:v>
                </c:pt>
                <c:pt idx="546">
                  <c:v>67.64968872</c:v>
                </c:pt>
                <c:pt idx="547">
                  <c:v>67.64968872</c:v>
                </c:pt>
                <c:pt idx="548">
                  <c:v>67.64968872</c:v>
                </c:pt>
                <c:pt idx="549">
                  <c:v>67.64968872</c:v>
                </c:pt>
                <c:pt idx="550">
                  <c:v>67.64968872</c:v>
                </c:pt>
                <c:pt idx="551">
                  <c:v>67.64968872</c:v>
                </c:pt>
                <c:pt idx="552">
                  <c:v>67.64968872</c:v>
                </c:pt>
                <c:pt idx="553">
                  <c:v>67.64968872</c:v>
                </c:pt>
                <c:pt idx="554">
                  <c:v>67.64968872</c:v>
                </c:pt>
                <c:pt idx="555">
                  <c:v>67.64968872</c:v>
                </c:pt>
                <c:pt idx="556">
                  <c:v>67.64968872</c:v>
                </c:pt>
                <c:pt idx="557">
                  <c:v>67.64968872</c:v>
                </c:pt>
                <c:pt idx="558">
                  <c:v>67.64968872</c:v>
                </c:pt>
                <c:pt idx="559">
                  <c:v>67.628166199999995</c:v>
                </c:pt>
                <c:pt idx="560">
                  <c:v>67.628166199999995</c:v>
                </c:pt>
                <c:pt idx="561">
                  <c:v>67.628166199999995</c:v>
                </c:pt>
                <c:pt idx="562">
                  <c:v>67.628166199999995</c:v>
                </c:pt>
                <c:pt idx="563">
                  <c:v>67.628166199999995</c:v>
                </c:pt>
                <c:pt idx="564">
                  <c:v>67.628166199999995</c:v>
                </c:pt>
                <c:pt idx="565">
                  <c:v>67.64968872</c:v>
                </c:pt>
                <c:pt idx="566">
                  <c:v>67.64968872</c:v>
                </c:pt>
                <c:pt idx="567">
                  <c:v>67.64968872</c:v>
                </c:pt>
                <c:pt idx="568">
                  <c:v>67.64968872</c:v>
                </c:pt>
                <c:pt idx="569">
                  <c:v>67.64968872</c:v>
                </c:pt>
                <c:pt idx="570">
                  <c:v>67.64968872</c:v>
                </c:pt>
                <c:pt idx="571">
                  <c:v>67.64968872</c:v>
                </c:pt>
                <c:pt idx="572">
                  <c:v>67.64968872</c:v>
                </c:pt>
                <c:pt idx="573">
                  <c:v>67.64968872</c:v>
                </c:pt>
                <c:pt idx="574">
                  <c:v>67.64968872</c:v>
                </c:pt>
                <c:pt idx="575">
                  <c:v>67.64968872</c:v>
                </c:pt>
                <c:pt idx="576">
                  <c:v>67.64968872</c:v>
                </c:pt>
                <c:pt idx="577">
                  <c:v>67.64968872</c:v>
                </c:pt>
                <c:pt idx="578">
                  <c:v>67.64968872</c:v>
                </c:pt>
                <c:pt idx="579">
                  <c:v>67.64968872</c:v>
                </c:pt>
                <c:pt idx="580">
                  <c:v>67.64968872</c:v>
                </c:pt>
                <c:pt idx="581">
                  <c:v>67.64968872</c:v>
                </c:pt>
                <c:pt idx="582">
                  <c:v>67.64968872</c:v>
                </c:pt>
                <c:pt idx="583">
                  <c:v>67.64968872</c:v>
                </c:pt>
                <c:pt idx="584">
                  <c:v>67.64968872</c:v>
                </c:pt>
                <c:pt idx="585">
                  <c:v>67.64968872</c:v>
                </c:pt>
                <c:pt idx="586">
                  <c:v>67.64968872</c:v>
                </c:pt>
                <c:pt idx="587">
                  <c:v>67.64968872</c:v>
                </c:pt>
                <c:pt idx="588">
                  <c:v>67.64968872</c:v>
                </c:pt>
                <c:pt idx="589">
                  <c:v>67.64968872</c:v>
                </c:pt>
                <c:pt idx="590">
                  <c:v>67.64968872</c:v>
                </c:pt>
                <c:pt idx="591">
                  <c:v>67.64968872</c:v>
                </c:pt>
                <c:pt idx="592">
                  <c:v>67.64968872</c:v>
                </c:pt>
                <c:pt idx="593">
                  <c:v>67.64968872</c:v>
                </c:pt>
                <c:pt idx="594">
                  <c:v>67.64968872</c:v>
                </c:pt>
                <c:pt idx="595">
                  <c:v>67.64968872</c:v>
                </c:pt>
                <c:pt idx="596">
                  <c:v>67.64968872</c:v>
                </c:pt>
                <c:pt idx="597">
                  <c:v>67.64968872</c:v>
                </c:pt>
                <c:pt idx="598">
                  <c:v>67.64968872</c:v>
                </c:pt>
                <c:pt idx="599">
                  <c:v>67.64968872</c:v>
                </c:pt>
                <c:pt idx="600">
                  <c:v>67.64968872</c:v>
                </c:pt>
                <c:pt idx="601">
                  <c:v>67.64968872</c:v>
                </c:pt>
                <c:pt idx="602">
                  <c:v>67.64968872</c:v>
                </c:pt>
                <c:pt idx="603">
                  <c:v>67.64968872</c:v>
                </c:pt>
                <c:pt idx="604">
                  <c:v>67.64968872</c:v>
                </c:pt>
                <c:pt idx="605">
                  <c:v>67.671203610000006</c:v>
                </c:pt>
                <c:pt idx="606">
                  <c:v>67.671203610000006</c:v>
                </c:pt>
                <c:pt idx="607">
                  <c:v>67.692718510000006</c:v>
                </c:pt>
                <c:pt idx="608">
                  <c:v>67.692718510000006</c:v>
                </c:pt>
                <c:pt idx="609">
                  <c:v>67.692718510000006</c:v>
                </c:pt>
                <c:pt idx="610">
                  <c:v>67.692718510000006</c:v>
                </c:pt>
                <c:pt idx="611">
                  <c:v>67.692718510000006</c:v>
                </c:pt>
                <c:pt idx="612">
                  <c:v>67.692718510000006</c:v>
                </c:pt>
                <c:pt idx="613">
                  <c:v>67.692718510000006</c:v>
                </c:pt>
                <c:pt idx="614">
                  <c:v>67.692718510000006</c:v>
                </c:pt>
                <c:pt idx="615">
                  <c:v>67.714233399999998</c:v>
                </c:pt>
                <c:pt idx="616">
                  <c:v>67.714233399999998</c:v>
                </c:pt>
                <c:pt idx="617">
                  <c:v>67.714233399999998</c:v>
                </c:pt>
                <c:pt idx="618">
                  <c:v>67.714233399999998</c:v>
                </c:pt>
                <c:pt idx="619">
                  <c:v>67.714233399999998</c:v>
                </c:pt>
                <c:pt idx="620">
                  <c:v>67.714233399999998</c:v>
                </c:pt>
                <c:pt idx="621">
                  <c:v>67.714233399999998</c:v>
                </c:pt>
                <c:pt idx="622">
                  <c:v>67.714233399999998</c:v>
                </c:pt>
                <c:pt idx="623">
                  <c:v>67.735748290000004</c:v>
                </c:pt>
                <c:pt idx="624">
                  <c:v>67.735748290000004</c:v>
                </c:pt>
                <c:pt idx="625">
                  <c:v>67.714233399999998</c:v>
                </c:pt>
                <c:pt idx="626">
                  <c:v>67.714233399999998</c:v>
                </c:pt>
                <c:pt idx="627">
                  <c:v>67.714233399999998</c:v>
                </c:pt>
                <c:pt idx="628">
                  <c:v>67.714233399999998</c:v>
                </c:pt>
                <c:pt idx="629">
                  <c:v>67.714233399999998</c:v>
                </c:pt>
                <c:pt idx="630">
                  <c:v>67.714233399999998</c:v>
                </c:pt>
                <c:pt idx="631">
                  <c:v>67.714233399999998</c:v>
                </c:pt>
                <c:pt idx="632">
                  <c:v>67.714233399999998</c:v>
                </c:pt>
                <c:pt idx="633">
                  <c:v>67.714233399999998</c:v>
                </c:pt>
                <c:pt idx="634">
                  <c:v>67.714233399999998</c:v>
                </c:pt>
                <c:pt idx="635">
                  <c:v>67.714233399999998</c:v>
                </c:pt>
                <c:pt idx="636">
                  <c:v>67.714233399999998</c:v>
                </c:pt>
                <c:pt idx="637">
                  <c:v>67.714233399999998</c:v>
                </c:pt>
                <c:pt idx="638">
                  <c:v>67.714233399999998</c:v>
                </c:pt>
                <c:pt idx="639">
                  <c:v>67.735748290000004</c:v>
                </c:pt>
                <c:pt idx="640">
                  <c:v>67.735748290000004</c:v>
                </c:pt>
                <c:pt idx="641">
                  <c:v>67.735748290000004</c:v>
                </c:pt>
                <c:pt idx="642">
                  <c:v>67.735748290000004</c:v>
                </c:pt>
                <c:pt idx="643">
                  <c:v>67.735748290000004</c:v>
                </c:pt>
                <c:pt idx="644">
                  <c:v>67.735748290000004</c:v>
                </c:pt>
                <c:pt idx="645">
                  <c:v>67.735748290000004</c:v>
                </c:pt>
                <c:pt idx="646">
                  <c:v>67.735748290000004</c:v>
                </c:pt>
                <c:pt idx="647">
                  <c:v>67.735748290000004</c:v>
                </c:pt>
                <c:pt idx="648">
                  <c:v>67.735748290000004</c:v>
                </c:pt>
                <c:pt idx="649">
                  <c:v>67.757263179999995</c:v>
                </c:pt>
                <c:pt idx="650">
                  <c:v>67.757263179999995</c:v>
                </c:pt>
                <c:pt idx="651">
                  <c:v>67.757263179999995</c:v>
                </c:pt>
                <c:pt idx="652">
                  <c:v>67.757263179999995</c:v>
                </c:pt>
                <c:pt idx="653">
                  <c:v>67.757263179999995</c:v>
                </c:pt>
                <c:pt idx="654">
                  <c:v>67.757263179999995</c:v>
                </c:pt>
                <c:pt idx="655">
                  <c:v>67.757263179999995</c:v>
                </c:pt>
                <c:pt idx="656">
                  <c:v>67.757263179999995</c:v>
                </c:pt>
                <c:pt idx="657">
                  <c:v>67.757263179999995</c:v>
                </c:pt>
                <c:pt idx="658">
                  <c:v>67.757263179999995</c:v>
                </c:pt>
                <c:pt idx="659">
                  <c:v>67.757263179999995</c:v>
                </c:pt>
                <c:pt idx="660">
                  <c:v>67.757263179999995</c:v>
                </c:pt>
                <c:pt idx="661">
                  <c:v>67.757263179999995</c:v>
                </c:pt>
                <c:pt idx="662">
                  <c:v>67.757263179999995</c:v>
                </c:pt>
                <c:pt idx="663">
                  <c:v>67.757263179999995</c:v>
                </c:pt>
                <c:pt idx="664">
                  <c:v>67.757263179999995</c:v>
                </c:pt>
                <c:pt idx="665">
                  <c:v>67.757263179999995</c:v>
                </c:pt>
                <c:pt idx="666">
                  <c:v>67.757263179999995</c:v>
                </c:pt>
                <c:pt idx="667">
                  <c:v>67.757263179999995</c:v>
                </c:pt>
                <c:pt idx="668">
                  <c:v>67.757263179999995</c:v>
                </c:pt>
                <c:pt idx="669">
                  <c:v>67.778778079999995</c:v>
                </c:pt>
                <c:pt idx="670">
                  <c:v>67.778778079999995</c:v>
                </c:pt>
                <c:pt idx="671">
                  <c:v>67.778778079999995</c:v>
                </c:pt>
                <c:pt idx="672">
                  <c:v>67.778778079999995</c:v>
                </c:pt>
                <c:pt idx="673">
                  <c:v>67.800292970000001</c:v>
                </c:pt>
                <c:pt idx="674">
                  <c:v>67.800292970000001</c:v>
                </c:pt>
                <c:pt idx="675">
                  <c:v>67.800292970000001</c:v>
                </c:pt>
                <c:pt idx="676">
                  <c:v>67.800292970000001</c:v>
                </c:pt>
                <c:pt idx="677">
                  <c:v>67.821807860000007</c:v>
                </c:pt>
                <c:pt idx="678">
                  <c:v>67.821807860000007</c:v>
                </c:pt>
                <c:pt idx="679">
                  <c:v>67.821807860000007</c:v>
                </c:pt>
                <c:pt idx="680">
                  <c:v>67.821807860000007</c:v>
                </c:pt>
                <c:pt idx="681">
                  <c:v>67.821807860000007</c:v>
                </c:pt>
                <c:pt idx="682">
                  <c:v>67.821807860000007</c:v>
                </c:pt>
                <c:pt idx="683">
                  <c:v>67.821807860000007</c:v>
                </c:pt>
                <c:pt idx="684">
                  <c:v>67.821807860000007</c:v>
                </c:pt>
                <c:pt idx="685">
                  <c:v>67.821807860000007</c:v>
                </c:pt>
                <c:pt idx="686">
                  <c:v>67.821807860000007</c:v>
                </c:pt>
                <c:pt idx="687">
                  <c:v>67.821807860000007</c:v>
                </c:pt>
                <c:pt idx="688">
                  <c:v>67.821807860000007</c:v>
                </c:pt>
                <c:pt idx="689">
                  <c:v>67.821807860000007</c:v>
                </c:pt>
                <c:pt idx="690">
                  <c:v>67.821807860000007</c:v>
                </c:pt>
                <c:pt idx="691">
                  <c:v>67.843322749999999</c:v>
                </c:pt>
                <c:pt idx="692">
                  <c:v>67.843322749999999</c:v>
                </c:pt>
                <c:pt idx="693">
                  <c:v>67.843322749999999</c:v>
                </c:pt>
                <c:pt idx="694">
                  <c:v>67.843322749999999</c:v>
                </c:pt>
                <c:pt idx="695">
                  <c:v>67.843322749999999</c:v>
                </c:pt>
                <c:pt idx="696">
                  <c:v>67.843322749999999</c:v>
                </c:pt>
                <c:pt idx="697">
                  <c:v>67.843322749999999</c:v>
                </c:pt>
                <c:pt idx="698">
                  <c:v>67.843322749999999</c:v>
                </c:pt>
                <c:pt idx="699">
                  <c:v>67.821807860000007</c:v>
                </c:pt>
                <c:pt idx="700">
                  <c:v>67.821807860000007</c:v>
                </c:pt>
                <c:pt idx="701">
                  <c:v>67.821807860000007</c:v>
                </c:pt>
                <c:pt idx="702">
                  <c:v>67.821807860000007</c:v>
                </c:pt>
                <c:pt idx="703">
                  <c:v>67.821807860000007</c:v>
                </c:pt>
                <c:pt idx="704">
                  <c:v>67.821807860000007</c:v>
                </c:pt>
                <c:pt idx="705">
                  <c:v>67.821807860000007</c:v>
                </c:pt>
                <c:pt idx="706">
                  <c:v>67.821807860000007</c:v>
                </c:pt>
                <c:pt idx="707">
                  <c:v>67.821807860000007</c:v>
                </c:pt>
                <c:pt idx="708">
                  <c:v>67.821807860000007</c:v>
                </c:pt>
                <c:pt idx="709">
                  <c:v>67.821807860000007</c:v>
                </c:pt>
                <c:pt idx="710">
                  <c:v>67.821807860000007</c:v>
                </c:pt>
                <c:pt idx="711">
                  <c:v>67.821807860000007</c:v>
                </c:pt>
                <c:pt idx="712">
                  <c:v>67.821807860000007</c:v>
                </c:pt>
                <c:pt idx="713">
                  <c:v>67.821807860000007</c:v>
                </c:pt>
                <c:pt idx="714">
                  <c:v>67.821807860000007</c:v>
                </c:pt>
                <c:pt idx="715">
                  <c:v>67.821807860000007</c:v>
                </c:pt>
                <c:pt idx="716">
                  <c:v>67.821807860000007</c:v>
                </c:pt>
                <c:pt idx="717">
                  <c:v>67.821807860000007</c:v>
                </c:pt>
                <c:pt idx="718">
                  <c:v>67.821807860000007</c:v>
                </c:pt>
                <c:pt idx="719">
                  <c:v>67.821807860000007</c:v>
                </c:pt>
                <c:pt idx="720">
                  <c:v>67.821807860000007</c:v>
                </c:pt>
                <c:pt idx="721">
                  <c:v>67.800292970000001</c:v>
                </c:pt>
                <c:pt idx="722">
                  <c:v>67.800292970000001</c:v>
                </c:pt>
                <c:pt idx="723">
                  <c:v>67.800292970000001</c:v>
                </c:pt>
                <c:pt idx="724">
                  <c:v>67.800292970000001</c:v>
                </c:pt>
                <c:pt idx="725">
                  <c:v>67.800292970000001</c:v>
                </c:pt>
                <c:pt idx="726">
                  <c:v>67.800292970000001</c:v>
                </c:pt>
                <c:pt idx="727">
                  <c:v>67.778778079999995</c:v>
                </c:pt>
                <c:pt idx="728">
                  <c:v>67.778778079999995</c:v>
                </c:pt>
                <c:pt idx="729">
                  <c:v>67.778778079999995</c:v>
                </c:pt>
                <c:pt idx="730">
                  <c:v>67.778778079999995</c:v>
                </c:pt>
                <c:pt idx="731">
                  <c:v>67.778778079999995</c:v>
                </c:pt>
                <c:pt idx="732">
                  <c:v>67.778778079999995</c:v>
                </c:pt>
                <c:pt idx="733">
                  <c:v>67.778778079999995</c:v>
                </c:pt>
                <c:pt idx="734">
                  <c:v>67.778778079999995</c:v>
                </c:pt>
                <c:pt idx="735">
                  <c:v>67.778778079999995</c:v>
                </c:pt>
                <c:pt idx="736">
                  <c:v>67.778778079999995</c:v>
                </c:pt>
                <c:pt idx="737">
                  <c:v>67.778778079999995</c:v>
                </c:pt>
                <c:pt idx="738">
                  <c:v>67.778778079999995</c:v>
                </c:pt>
                <c:pt idx="739">
                  <c:v>67.778778079999995</c:v>
                </c:pt>
                <c:pt idx="740">
                  <c:v>67.778778079999995</c:v>
                </c:pt>
                <c:pt idx="741">
                  <c:v>67.778778079999995</c:v>
                </c:pt>
                <c:pt idx="742">
                  <c:v>67.778778079999995</c:v>
                </c:pt>
                <c:pt idx="743">
                  <c:v>67.757263179999995</c:v>
                </c:pt>
                <c:pt idx="744">
                  <c:v>67.757263179999995</c:v>
                </c:pt>
                <c:pt idx="745">
                  <c:v>67.757263179999995</c:v>
                </c:pt>
                <c:pt idx="746">
                  <c:v>67.757263179999995</c:v>
                </c:pt>
                <c:pt idx="747">
                  <c:v>67.735748290000004</c:v>
                </c:pt>
                <c:pt idx="748">
                  <c:v>67.735748290000004</c:v>
                </c:pt>
                <c:pt idx="749">
                  <c:v>67.757263179999995</c:v>
                </c:pt>
                <c:pt idx="750">
                  <c:v>67.757263179999995</c:v>
                </c:pt>
                <c:pt idx="751">
                  <c:v>67.735748290000004</c:v>
                </c:pt>
                <c:pt idx="752">
                  <c:v>67.735748290000004</c:v>
                </c:pt>
                <c:pt idx="753">
                  <c:v>67.735748290000004</c:v>
                </c:pt>
                <c:pt idx="754">
                  <c:v>67.735748290000004</c:v>
                </c:pt>
                <c:pt idx="755">
                  <c:v>67.735748290000004</c:v>
                </c:pt>
                <c:pt idx="756">
                  <c:v>67.735748290000004</c:v>
                </c:pt>
                <c:pt idx="757">
                  <c:v>67.735748290000004</c:v>
                </c:pt>
                <c:pt idx="758">
                  <c:v>67.735748290000004</c:v>
                </c:pt>
                <c:pt idx="759">
                  <c:v>67.735748290000004</c:v>
                </c:pt>
                <c:pt idx="760">
                  <c:v>67.735748290000004</c:v>
                </c:pt>
                <c:pt idx="761">
                  <c:v>67.735748290000004</c:v>
                </c:pt>
                <c:pt idx="762">
                  <c:v>67.735748290000004</c:v>
                </c:pt>
                <c:pt idx="763">
                  <c:v>67.757263179999995</c:v>
                </c:pt>
                <c:pt idx="764">
                  <c:v>67.757263179999995</c:v>
                </c:pt>
                <c:pt idx="765">
                  <c:v>67.757263179999995</c:v>
                </c:pt>
                <c:pt idx="766">
                  <c:v>67.757263179999995</c:v>
                </c:pt>
                <c:pt idx="767">
                  <c:v>67.757263179999995</c:v>
                </c:pt>
                <c:pt idx="768">
                  <c:v>67.757263179999995</c:v>
                </c:pt>
                <c:pt idx="769">
                  <c:v>67.757263179999995</c:v>
                </c:pt>
                <c:pt idx="770">
                  <c:v>67.757263179999995</c:v>
                </c:pt>
                <c:pt idx="771">
                  <c:v>67.778778079999995</c:v>
                </c:pt>
                <c:pt idx="772">
                  <c:v>67.778778079999995</c:v>
                </c:pt>
                <c:pt idx="773">
                  <c:v>67.778778079999995</c:v>
                </c:pt>
                <c:pt idx="774">
                  <c:v>67.778778079999995</c:v>
                </c:pt>
                <c:pt idx="775">
                  <c:v>67.778778079999995</c:v>
                </c:pt>
                <c:pt idx="776">
                  <c:v>67.778778079999995</c:v>
                </c:pt>
                <c:pt idx="777">
                  <c:v>67.800292970000001</c:v>
                </c:pt>
                <c:pt idx="778">
                  <c:v>67.800292970000001</c:v>
                </c:pt>
                <c:pt idx="779">
                  <c:v>67.800292970000001</c:v>
                </c:pt>
                <c:pt idx="780">
                  <c:v>67.800292970000001</c:v>
                </c:pt>
                <c:pt idx="781">
                  <c:v>67.800292970000001</c:v>
                </c:pt>
                <c:pt idx="782">
                  <c:v>67.800292970000001</c:v>
                </c:pt>
                <c:pt idx="783">
                  <c:v>67.821807860000007</c:v>
                </c:pt>
                <c:pt idx="784">
                  <c:v>67.821807860000007</c:v>
                </c:pt>
                <c:pt idx="785">
                  <c:v>67.843322749999999</c:v>
                </c:pt>
                <c:pt idx="786">
                  <c:v>67.843322749999999</c:v>
                </c:pt>
                <c:pt idx="787">
                  <c:v>67.864837649999998</c:v>
                </c:pt>
                <c:pt idx="788">
                  <c:v>67.864837649999998</c:v>
                </c:pt>
                <c:pt idx="789">
                  <c:v>67.864837649999998</c:v>
                </c:pt>
                <c:pt idx="790">
                  <c:v>67.864837649999998</c:v>
                </c:pt>
                <c:pt idx="791">
                  <c:v>67.864837649999998</c:v>
                </c:pt>
                <c:pt idx="792">
                  <c:v>67.864837649999998</c:v>
                </c:pt>
                <c:pt idx="793">
                  <c:v>67.864837649999998</c:v>
                </c:pt>
                <c:pt idx="794">
                  <c:v>67.864837649999998</c:v>
                </c:pt>
                <c:pt idx="795">
                  <c:v>67.864837649999998</c:v>
                </c:pt>
                <c:pt idx="796">
                  <c:v>67.864837649999998</c:v>
                </c:pt>
                <c:pt idx="797">
                  <c:v>67.864837649999998</c:v>
                </c:pt>
                <c:pt idx="798">
                  <c:v>67.864837649999998</c:v>
                </c:pt>
                <c:pt idx="799">
                  <c:v>67.886352540000004</c:v>
                </c:pt>
                <c:pt idx="800">
                  <c:v>67.886352540000004</c:v>
                </c:pt>
                <c:pt idx="801">
                  <c:v>67.886352540000004</c:v>
                </c:pt>
                <c:pt idx="802">
                  <c:v>67.886352540000004</c:v>
                </c:pt>
                <c:pt idx="803">
                  <c:v>67.886352540000004</c:v>
                </c:pt>
                <c:pt idx="804">
                  <c:v>67.886352540000004</c:v>
                </c:pt>
                <c:pt idx="805">
                  <c:v>67.907867429999996</c:v>
                </c:pt>
                <c:pt idx="806">
                  <c:v>67.907867429999996</c:v>
                </c:pt>
                <c:pt idx="807">
                  <c:v>67.907867429999996</c:v>
                </c:pt>
                <c:pt idx="808">
                  <c:v>67.907867429999996</c:v>
                </c:pt>
                <c:pt idx="809">
                  <c:v>67.907867429999996</c:v>
                </c:pt>
                <c:pt idx="810">
                  <c:v>67.907867429999996</c:v>
                </c:pt>
                <c:pt idx="811">
                  <c:v>67.907867429999996</c:v>
                </c:pt>
                <c:pt idx="812">
                  <c:v>67.907867429999996</c:v>
                </c:pt>
                <c:pt idx="813">
                  <c:v>67.907867429999996</c:v>
                </c:pt>
                <c:pt idx="814">
                  <c:v>67.907867429999996</c:v>
                </c:pt>
                <c:pt idx="815">
                  <c:v>67.907867429999996</c:v>
                </c:pt>
                <c:pt idx="816">
                  <c:v>67.907867429999996</c:v>
                </c:pt>
                <c:pt idx="817">
                  <c:v>67.907867429999996</c:v>
                </c:pt>
                <c:pt idx="818">
                  <c:v>67.907867429999996</c:v>
                </c:pt>
                <c:pt idx="819">
                  <c:v>67.907867429999996</c:v>
                </c:pt>
                <c:pt idx="820">
                  <c:v>67.907867429999996</c:v>
                </c:pt>
                <c:pt idx="821">
                  <c:v>67.907867429999996</c:v>
                </c:pt>
                <c:pt idx="822">
                  <c:v>67.907867429999996</c:v>
                </c:pt>
                <c:pt idx="823">
                  <c:v>67.907867429999996</c:v>
                </c:pt>
                <c:pt idx="824">
                  <c:v>67.907867429999996</c:v>
                </c:pt>
                <c:pt idx="825">
                  <c:v>67.907867429999996</c:v>
                </c:pt>
                <c:pt idx="826">
                  <c:v>67.907867429999996</c:v>
                </c:pt>
                <c:pt idx="827">
                  <c:v>67.907867429999996</c:v>
                </c:pt>
                <c:pt idx="828">
                  <c:v>67.907867429999996</c:v>
                </c:pt>
                <c:pt idx="829">
                  <c:v>67.907867429999996</c:v>
                </c:pt>
                <c:pt idx="830">
                  <c:v>67.907867429999996</c:v>
                </c:pt>
                <c:pt idx="831">
                  <c:v>67.907867429999996</c:v>
                </c:pt>
                <c:pt idx="832">
                  <c:v>67.907867429999996</c:v>
                </c:pt>
                <c:pt idx="833">
                  <c:v>67.886352540000004</c:v>
                </c:pt>
                <c:pt idx="834">
                  <c:v>67.886352540000004</c:v>
                </c:pt>
                <c:pt idx="835">
                  <c:v>67.886352540000004</c:v>
                </c:pt>
                <c:pt idx="836">
                  <c:v>67.886352540000004</c:v>
                </c:pt>
                <c:pt idx="837">
                  <c:v>67.886352540000004</c:v>
                </c:pt>
                <c:pt idx="838">
                  <c:v>67.886352540000004</c:v>
                </c:pt>
                <c:pt idx="839">
                  <c:v>67.886352540000004</c:v>
                </c:pt>
                <c:pt idx="840">
                  <c:v>67.886352540000004</c:v>
                </c:pt>
                <c:pt idx="841">
                  <c:v>67.886352540000004</c:v>
                </c:pt>
                <c:pt idx="842">
                  <c:v>67.886352540000004</c:v>
                </c:pt>
                <c:pt idx="843">
                  <c:v>67.864837649999998</c:v>
                </c:pt>
                <c:pt idx="844">
                  <c:v>67.864837649999998</c:v>
                </c:pt>
                <c:pt idx="845">
                  <c:v>67.886352540000004</c:v>
                </c:pt>
                <c:pt idx="846">
                  <c:v>67.886352540000004</c:v>
                </c:pt>
                <c:pt idx="847">
                  <c:v>67.864837649999998</c:v>
                </c:pt>
                <c:pt idx="848">
                  <c:v>67.864837649999998</c:v>
                </c:pt>
                <c:pt idx="849">
                  <c:v>67.864837649999998</c:v>
                </c:pt>
                <c:pt idx="850">
                  <c:v>67.864837649999998</c:v>
                </c:pt>
                <c:pt idx="851">
                  <c:v>67.864837649999998</c:v>
                </c:pt>
                <c:pt idx="852">
                  <c:v>67.864837649999998</c:v>
                </c:pt>
                <c:pt idx="853">
                  <c:v>67.864837649999998</c:v>
                </c:pt>
                <c:pt idx="854">
                  <c:v>67.864837649999998</c:v>
                </c:pt>
                <c:pt idx="855">
                  <c:v>67.864837649999998</c:v>
                </c:pt>
                <c:pt idx="856">
                  <c:v>67.864837649999998</c:v>
                </c:pt>
                <c:pt idx="857">
                  <c:v>67.864837649999998</c:v>
                </c:pt>
                <c:pt idx="858">
                  <c:v>67.864837649999998</c:v>
                </c:pt>
                <c:pt idx="859">
                  <c:v>67.864837649999998</c:v>
                </c:pt>
                <c:pt idx="860">
                  <c:v>67.864837649999998</c:v>
                </c:pt>
                <c:pt idx="861">
                  <c:v>67.864837649999998</c:v>
                </c:pt>
                <c:pt idx="862">
                  <c:v>67.864837649999998</c:v>
                </c:pt>
                <c:pt idx="863">
                  <c:v>67.864837649999998</c:v>
                </c:pt>
                <c:pt idx="864">
                  <c:v>67.864837649999998</c:v>
                </c:pt>
                <c:pt idx="865">
                  <c:v>67.864837649999998</c:v>
                </c:pt>
                <c:pt idx="866">
                  <c:v>67.864837649999998</c:v>
                </c:pt>
                <c:pt idx="867">
                  <c:v>67.864837649999998</c:v>
                </c:pt>
                <c:pt idx="868">
                  <c:v>67.864837649999998</c:v>
                </c:pt>
                <c:pt idx="869">
                  <c:v>67.864837649999998</c:v>
                </c:pt>
                <c:pt idx="870">
                  <c:v>67.864837649999998</c:v>
                </c:pt>
                <c:pt idx="871">
                  <c:v>67.864837649999998</c:v>
                </c:pt>
                <c:pt idx="872">
                  <c:v>67.864837649999998</c:v>
                </c:pt>
                <c:pt idx="873">
                  <c:v>67.843322749999999</c:v>
                </c:pt>
                <c:pt idx="874">
                  <c:v>67.843322749999999</c:v>
                </c:pt>
                <c:pt idx="875">
                  <c:v>67.843322749999999</c:v>
                </c:pt>
                <c:pt idx="876">
                  <c:v>67.843322749999999</c:v>
                </c:pt>
                <c:pt idx="877">
                  <c:v>67.843322749999999</c:v>
                </c:pt>
                <c:pt idx="878">
                  <c:v>67.843322749999999</c:v>
                </c:pt>
                <c:pt idx="879">
                  <c:v>67.843322749999999</c:v>
                </c:pt>
                <c:pt idx="880">
                  <c:v>67.843322749999999</c:v>
                </c:pt>
                <c:pt idx="881">
                  <c:v>67.843322749999999</c:v>
                </c:pt>
                <c:pt idx="882">
                  <c:v>67.843322749999999</c:v>
                </c:pt>
                <c:pt idx="883">
                  <c:v>67.821807860000007</c:v>
                </c:pt>
                <c:pt idx="884">
                  <c:v>67.821807860000007</c:v>
                </c:pt>
                <c:pt idx="885">
                  <c:v>67.821807860000007</c:v>
                </c:pt>
                <c:pt idx="886">
                  <c:v>67.821807860000007</c:v>
                </c:pt>
                <c:pt idx="887">
                  <c:v>67.821807860000007</c:v>
                </c:pt>
                <c:pt idx="888">
                  <c:v>67.821807860000007</c:v>
                </c:pt>
                <c:pt idx="889">
                  <c:v>67.821807860000007</c:v>
                </c:pt>
                <c:pt idx="890">
                  <c:v>67.821807860000007</c:v>
                </c:pt>
                <c:pt idx="891">
                  <c:v>67.821807860000007</c:v>
                </c:pt>
                <c:pt idx="892">
                  <c:v>67.821807860000007</c:v>
                </c:pt>
                <c:pt idx="893">
                  <c:v>67.821807860000007</c:v>
                </c:pt>
                <c:pt idx="894">
                  <c:v>67.821807860000007</c:v>
                </c:pt>
                <c:pt idx="895">
                  <c:v>67.843322749999999</c:v>
                </c:pt>
                <c:pt idx="896">
                  <c:v>67.843322749999999</c:v>
                </c:pt>
                <c:pt idx="897">
                  <c:v>67.821807860000007</c:v>
                </c:pt>
                <c:pt idx="898">
                  <c:v>67.821807860000007</c:v>
                </c:pt>
                <c:pt idx="899">
                  <c:v>67.821807860000007</c:v>
                </c:pt>
                <c:pt idx="900">
                  <c:v>67.821807860000007</c:v>
                </c:pt>
                <c:pt idx="901">
                  <c:v>67.821807860000007</c:v>
                </c:pt>
                <c:pt idx="902">
                  <c:v>67.821807860000007</c:v>
                </c:pt>
                <c:pt idx="903">
                  <c:v>67.843322749999999</c:v>
                </c:pt>
                <c:pt idx="904">
                  <c:v>67.843322749999999</c:v>
                </c:pt>
                <c:pt idx="905">
                  <c:v>67.843322749999999</c:v>
                </c:pt>
                <c:pt idx="906">
                  <c:v>67.843322749999999</c:v>
                </c:pt>
                <c:pt idx="907">
                  <c:v>67.843322749999999</c:v>
                </c:pt>
                <c:pt idx="908">
                  <c:v>67.821807860000007</c:v>
                </c:pt>
                <c:pt idx="909">
                  <c:v>67.843322749999999</c:v>
                </c:pt>
                <c:pt idx="910">
                  <c:v>67.843322749999999</c:v>
                </c:pt>
                <c:pt idx="911">
                  <c:v>67.843322749999999</c:v>
                </c:pt>
                <c:pt idx="912">
                  <c:v>67.843322749999999</c:v>
                </c:pt>
                <c:pt idx="913">
                  <c:v>67.821807860000007</c:v>
                </c:pt>
                <c:pt idx="914">
                  <c:v>67.821807860000007</c:v>
                </c:pt>
                <c:pt idx="915">
                  <c:v>67.821807860000007</c:v>
                </c:pt>
                <c:pt idx="916">
                  <c:v>67.821807860000007</c:v>
                </c:pt>
                <c:pt idx="917">
                  <c:v>67.821807860000007</c:v>
                </c:pt>
                <c:pt idx="918">
                  <c:v>67.821807860000007</c:v>
                </c:pt>
                <c:pt idx="919">
                  <c:v>67.821807860000007</c:v>
                </c:pt>
                <c:pt idx="920">
                  <c:v>67.821807860000007</c:v>
                </c:pt>
                <c:pt idx="921">
                  <c:v>67.821807860000007</c:v>
                </c:pt>
                <c:pt idx="922">
                  <c:v>67.821807860000007</c:v>
                </c:pt>
                <c:pt idx="923">
                  <c:v>67.821807860000007</c:v>
                </c:pt>
                <c:pt idx="924">
                  <c:v>67.821807860000007</c:v>
                </c:pt>
                <c:pt idx="925">
                  <c:v>67.821807860000007</c:v>
                </c:pt>
                <c:pt idx="926">
                  <c:v>67.821807860000007</c:v>
                </c:pt>
                <c:pt idx="927">
                  <c:v>67.821807860000007</c:v>
                </c:pt>
                <c:pt idx="928">
                  <c:v>67.821807860000007</c:v>
                </c:pt>
                <c:pt idx="929">
                  <c:v>67.821807860000007</c:v>
                </c:pt>
                <c:pt idx="930">
                  <c:v>67.821807860000007</c:v>
                </c:pt>
                <c:pt idx="931">
                  <c:v>67.821807860000007</c:v>
                </c:pt>
                <c:pt idx="932">
                  <c:v>67.821807860000007</c:v>
                </c:pt>
                <c:pt idx="933">
                  <c:v>67.821807860000007</c:v>
                </c:pt>
                <c:pt idx="934">
                  <c:v>67.800292970000001</c:v>
                </c:pt>
                <c:pt idx="935">
                  <c:v>67.800292970000001</c:v>
                </c:pt>
                <c:pt idx="936">
                  <c:v>67.800292970000001</c:v>
                </c:pt>
                <c:pt idx="937">
                  <c:v>67.800292970000001</c:v>
                </c:pt>
                <c:pt idx="938">
                  <c:v>67.800292970000001</c:v>
                </c:pt>
                <c:pt idx="939">
                  <c:v>67.800292970000001</c:v>
                </c:pt>
                <c:pt idx="940">
                  <c:v>67.800292970000001</c:v>
                </c:pt>
                <c:pt idx="941">
                  <c:v>67.800292970000001</c:v>
                </c:pt>
                <c:pt idx="942">
                  <c:v>67.800292970000001</c:v>
                </c:pt>
                <c:pt idx="943">
                  <c:v>67.800292970000001</c:v>
                </c:pt>
                <c:pt idx="944">
                  <c:v>67.800292970000001</c:v>
                </c:pt>
                <c:pt idx="945">
                  <c:v>67.800292970000001</c:v>
                </c:pt>
                <c:pt idx="946">
                  <c:v>67.800292970000001</c:v>
                </c:pt>
                <c:pt idx="947">
                  <c:v>67.800292970000001</c:v>
                </c:pt>
                <c:pt idx="948">
                  <c:v>67.800292970000001</c:v>
                </c:pt>
                <c:pt idx="949">
                  <c:v>67.800292970000001</c:v>
                </c:pt>
                <c:pt idx="950">
                  <c:v>67.800292970000001</c:v>
                </c:pt>
                <c:pt idx="951">
                  <c:v>67.800292970000001</c:v>
                </c:pt>
                <c:pt idx="952">
                  <c:v>67.800292970000001</c:v>
                </c:pt>
                <c:pt idx="953">
                  <c:v>67.800292970000001</c:v>
                </c:pt>
                <c:pt idx="954">
                  <c:v>67.800292970000001</c:v>
                </c:pt>
                <c:pt idx="955">
                  <c:v>67.800292970000001</c:v>
                </c:pt>
                <c:pt idx="956">
                  <c:v>67.800292970000001</c:v>
                </c:pt>
                <c:pt idx="957">
                  <c:v>67.800292970000001</c:v>
                </c:pt>
                <c:pt idx="958">
                  <c:v>67.800292970000001</c:v>
                </c:pt>
                <c:pt idx="959">
                  <c:v>67.800292970000001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419008"/>
        <c:axId val="396845056"/>
      </c:lineChart>
      <c:catAx>
        <c:axId val="37141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96845056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96845056"/>
        <c:scaling>
          <c:orientation val="minMax"/>
          <c:max val="71"/>
          <c:min val="6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Temperature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71419008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6164908088694124"/>
          <c:y val="0.64188686381324289"/>
          <c:w val="0.78037805435007723"/>
          <c:h val="0.1244275361141611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'Default1 - T2 - 25'!$H$1:$H$2</c:f>
              <c:strCache>
                <c:ptCount val="1"/>
                <c:pt idx="0">
                  <c:v>TANK 1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'Default1 - T2 - 25'!$H$3:$H$1082</c:f>
              <c:numCache>
                <c:formatCode>0.0000</c:formatCode>
                <c:ptCount val="1080"/>
                <c:pt idx="0">
                  <c:v>69.865722660000003</c:v>
                </c:pt>
                <c:pt idx="1">
                  <c:v>69.887237549999995</c:v>
                </c:pt>
                <c:pt idx="2">
                  <c:v>69.908752440000001</c:v>
                </c:pt>
                <c:pt idx="3">
                  <c:v>69.930267330000007</c:v>
                </c:pt>
                <c:pt idx="4">
                  <c:v>69.951782230000006</c:v>
                </c:pt>
                <c:pt idx="5">
                  <c:v>69.951782230000006</c:v>
                </c:pt>
                <c:pt idx="6">
                  <c:v>69.973297119999998</c:v>
                </c:pt>
                <c:pt idx="7">
                  <c:v>69.973297119999998</c:v>
                </c:pt>
                <c:pt idx="8">
                  <c:v>69.994812010000004</c:v>
                </c:pt>
                <c:pt idx="9">
                  <c:v>70.016326899999996</c:v>
                </c:pt>
                <c:pt idx="10">
                  <c:v>70.037841799999995</c:v>
                </c:pt>
                <c:pt idx="11">
                  <c:v>70.059356690000001</c:v>
                </c:pt>
                <c:pt idx="12">
                  <c:v>70.102386469999999</c:v>
                </c:pt>
                <c:pt idx="13">
                  <c:v>70.123901369999999</c:v>
                </c:pt>
                <c:pt idx="14">
                  <c:v>70.145416260000005</c:v>
                </c:pt>
                <c:pt idx="15">
                  <c:v>70.166931149999996</c:v>
                </c:pt>
                <c:pt idx="16">
                  <c:v>70.188453670000001</c:v>
                </c:pt>
                <c:pt idx="17">
                  <c:v>70.209960940000002</c:v>
                </c:pt>
                <c:pt idx="18">
                  <c:v>70.231483460000007</c:v>
                </c:pt>
                <c:pt idx="19">
                  <c:v>70.25299072</c:v>
                </c:pt>
                <c:pt idx="20">
                  <c:v>70.274513240000005</c:v>
                </c:pt>
                <c:pt idx="21">
                  <c:v>70.296020510000005</c:v>
                </c:pt>
                <c:pt idx="22">
                  <c:v>70.317543029999996</c:v>
                </c:pt>
                <c:pt idx="23">
                  <c:v>70.339050290000003</c:v>
                </c:pt>
                <c:pt idx="24">
                  <c:v>70.339050290000003</c:v>
                </c:pt>
                <c:pt idx="25">
                  <c:v>70.360572809999994</c:v>
                </c:pt>
                <c:pt idx="26">
                  <c:v>70.360572809999994</c:v>
                </c:pt>
                <c:pt idx="27">
                  <c:v>70.382080079999994</c:v>
                </c:pt>
                <c:pt idx="28">
                  <c:v>70.382080079999994</c:v>
                </c:pt>
                <c:pt idx="29">
                  <c:v>70.382080079999994</c:v>
                </c:pt>
                <c:pt idx="30">
                  <c:v>70.360572809999994</c:v>
                </c:pt>
                <c:pt idx="31">
                  <c:v>70.360572809999994</c:v>
                </c:pt>
                <c:pt idx="32">
                  <c:v>70.339050290000003</c:v>
                </c:pt>
                <c:pt idx="33">
                  <c:v>70.360572809999994</c:v>
                </c:pt>
                <c:pt idx="34">
                  <c:v>70.360572809999994</c:v>
                </c:pt>
                <c:pt idx="35">
                  <c:v>70.360572809999994</c:v>
                </c:pt>
                <c:pt idx="36">
                  <c:v>70.382080079999994</c:v>
                </c:pt>
                <c:pt idx="37">
                  <c:v>70.382080079999994</c:v>
                </c:pt>
                <c:pt idx="38">
                  <c:v>70.403587340000001</c:v>
                </c:pt>
                <c:pt idx="39">
                  <c:v>70.403587340000001</c:v>
                </c:pt>
                <c:pt idx="40">
                  <c:v>70.403587340000001</c:v>
                </c:pt>
                <c:pt idx="41">
                  <c:v>70.403587340000001</c:v>
                </c:pt>
                <c:pt idx="42">
                  <c:v>70.403587340000001</c:v>
                </c:pt>
                <c:pt idx="43">
                  <c:v>70.403587340000001</c:v>
                </c:pt>
                <c:pt idx="44">
                  <c:v>70.403587340000001</c:v>
                </c:pt>
                <c:pt idx="45">
                  <c:v>70.382080079999994</c:v>
                </c:pt>
                <c:pt idx="46">
                  <c:v>70.382080079999994</c:v>
                </c:pt>
                <c:pt idx="47">
                  <c:v>70.403587340000001</c:v>
                </c:pt>
                <c:pt idx="48">
                  <c:v>70.403587340000001</c:v>
                </c:pt>
                <c:pt idx="49">
                  <c:v>70.403587340000001</c:v>
                </c:pt>
                <c:pt idx="50">
                  <c:v>70.403587340000001</c:v>
                </c:pt>
                <c:pt idx="51">
                  <c:v>70.425109860000006</c:v>
                </c:pt>
                <c:pt idx="52">
                  <c:v>70.425109860000006</c:v>
                </c:pt>
                <c:pt idx="53">
                  <c:v>70.425109860000006</c:v>
                </c:pt>
                <c:pt idx="54">
                  <c:v>70.425109860000006</c:v>
                </c:pt>
                <c:pt idx="55">
                  <c:v>70.425109860000006</c:v>
                </c:pt>
                <c:pt idx="56">
                  <c:v>70.425109860000006</c:v>
                </c:pt>
                <c:pt idx="57">
                  <c:v>70.425109860000006</c:v>
                </c:pt>
                <c:pt idx="58">
                  <c:v>70.403587340000001</c:v>
                </c:pt>
                <c:pt idx="59">
                  <c:v>70.403587340000001</c:v>
                </c:pt>
                <c:pt idx="60">
                  <c:v>70.403587340000001</c:v>
                </c:pt>
                <c:pt idx="61">
                  <c:v>70.403587340000001</c:v>
                </c:pt>
                <c:pt idx="62">
                  <c:v>70.403587340000001</c:v>
                </c:pt>
                <c:pt idx="63">
                  <c:v>70.403587340000001</c:v>
                </c:pt>
                <c:pt idx="64">
                  <c:v>70.382080079999994</c:v>
                </c:pt>
                <c:pt idx="65">
                  <c:v>70.360572809999994</c:v>
                </c:pt>
                <c:pt idx="66">
                  <c:v>70.339050290000003</c:v>
                </c:pt>
                <c:pt idx="67">
                  <c:v>70.339050290000003</c:v>
                </c:pt>
                <c:pt idx="68">
                  <c:v>70.339050290000003</c:v>
                </c:pt>
                <c:pt idx="69">
                  <c:v>70.339050290000003</c:v>
                </c:pt>
                <c:pt idx="70">
                  <c:v>70.339050290000003</c:v>
                </c:pt>
                <c:pt idx="71">
                  <c:v>70.339050290000003</c:v>
                </c:pt>
                <c:pt idx="72">
                  <c:v>70.339050290000003</c:v>
                </c:pt>
                <c:pt idx="73">
                  <c:v>70.317543029999996</c:v>
                </c:pt>
                <c:pt idx="74">
                  <c:v>70.317543029999996</c:v>
                </c:pt>
                <c:pt idx="75">
                  <c:v>70.296020510000005</c:v>
                </c:pt>
                <c:pt idx="76">
                  <c:v>70.274513240000005</c:v>
                </c:pt>
                <c:pt idx="77">
                  <c:v>70.274513240000005</c:v>
                </c:pt>
                <c:pt idx="78">
                  <c:v>70.25299072</c:v>
                </c:pt>
                <c:pt idx="79">
                  <c:v>70.25299072</c:v>
                </c:pt>
                <c:pt idx="80">
                  <c:v>70.25299072</c:v>
                </c:pt>
                <c:pt idx="81">
                  <c:v>70.231483460000007</c:v>
                </c:pt>
                <c:pt idx="82">
                  <c:v>70.231483460000007</c:v>
                </c:pt>
                <c:pt idx="83">
                  <c:v>70.209960940000002</c:v>
                </c:pt>
                <c:pt idx="84">
                  <c:v>70.209960940000002</c:v>
                </c:pt>
                <c:pt idx="85">
                  <c:v>70.209960940000002</c:v>
                </c:pt>
                <c:pt idx="86">
                  <c:v>70.209960940000002</c:v>
                </c:pt>
                <c:pt idx="87">
                  <c:v>70.209960940000002</c:v>
                </c:pt>
                <c:pt idx="88">
                  <c:v>70.209960940000002</c:v>
                </c:pt>
                <c:pt idx="89">
                  <c:v>70.231483460000007</c:v>
                </c:pt>
                <c:pt idx="90">
                  <c:v>70.231483460000007</c:v>
                </c:pt>
                <c:pt idx="91">
                  <c:v>70.231483460000007</c:v>
                </c:pt>
                <c:pt idx="92">
                  <c:v>70.231483460000007</c:v>
                </c:pt>
                <c:pt idx="93">
                  <c:v>70.231483460000007</c:v>
                </c:pt>
                <c:pt idx="94">
                  <c:v>70.209960940000002</c:v>
                </c:pt>
                <c:pt idx="95">
                  <c:v>70.209960940000002</c:v>
                </c:pt>
                <c:pt idx="96">
                  <c:v>70.188453670000001</c:v>
                </c:pt>
                <c:pt idx="97">
                  <c:v>70.188453670000001</c:v>
                </c:pt>
                <c:pt idx="98">
                  <c:v>70.166931149999996</c:v>
                </c:pt>
                <c:pt idx="99">
                  <c:v>70.166931149999996</c:v>
                </c:pt>
                <c:pt idx="100">
                  <c:v>70.145416260000005</c:v>
                </c:pt>
                <c:pt idx="101">
                  <c:v>70.145416260000005</c:v>
                </c:pt>
                <c:pt idx="102">
                  <c:v>70.123901369999999</c:v>
                </c:pt>
                <c:pt idx="103">
                  <c:v>70.102386469999999</c:v>
                </c:pt>
                <c:pt idx="104">
                  <c:v>70.080871579999993</c:v>
                </c:pt>
                <c:pt idx="105">
                  <c:v>70.080871579999993</c:v>
                </c:pt>
                <c:pt idx="106">
                  <c:v>70.059356690000001</c:v>
                </c:pt>
                <c:pt idx="107">
                  <c:v>70.037841799999995</c:v>
                </c:pt>
                <c:pt idx="108">
                  <c:v>70.016326899999996</c:v>
                </c:pt>
                <c:pt idx="109">
                  <c:v>69.994812010000004</c:v>
                </c:pt>
                <c:pt idx="110">
                  <c:v>69.994812010000004</c:v>
                </c:pt>
                <c:pt idx="111">
                  <c:v>69.973297119999998</c:v>
                </c:pt>
                <c:pt idx="112">
                  <c:v>69.973297119999998</c:v>
                </c:pt>
                <c:pt idx="113">
                  <c:v>69.973297119999998</c:v>
                </c:pt>
                <c:pt idx="114">
                  <c:v>69.951782230000006</c:v>
                </c:pt>
                <c:pt idx="115">
                  <c:v>69.951782230000006</c:v>
                </c:pt>
                <c:pt idx="116">
                  <c:v>69.951782230000006</c:v>
                </c:pt>
                <c:pt idx="117">
                  <c:v>69.951782230000006</c:v>
                </c:pt>
                <c:pt idx="118">
                  <c:v>69.951782230000006</c:v>
                </c:pt>
                <c:pt idx="119">
                  <c:v>69.930267330000007</c:v>
                </c:pt>
                <c:pt idx="120">
                  <c:v>69.930267330000007</c:v>
                </c:pt>
                <c:pt idx="121">
                  <c:v>69.930267330000007</c:v>
                </c:pt>
                <c:pt idx="122">
                  <c:v>69.930267330000007</c:v>
                </c:pt>
                <c:pt idx="123">
                  <c:v>69.930267330000007</c:v>
                </c:pt>
                <c:pt idx="124">
                  <c:v>69.930267330000007</c:v>
                </c:pt>
                <c:pt idx="125">
                  <c:v>69.908752440000001</c:v>
                </c:pt>
                <c:pt idx="126">
                  <c:v>69.887237549999995</c:v>
                </c:pt>
                <c:pt idx="127">
                  <c:v>69.865722660000003</c:v>
                </c:pt>
                <c:pt idx="128">
                  <c:v>69.844207760000003</c:v>
                </c:pt>
                <c:pt idx="129">
                  <c:v>69.822692869999997</c:v>
                </c:pt>
                <c:pt idx="130">
                  <c:v>69.822692869999997</c:v>
                </c:pt>
                <c:pt idx="131">
                  <c:v>69.801177980000006</c:v>
                </c:pt>
                <c:pt idx="132">
                  <c:v>69.801177980000006</c:v>
                </c:pt>
                <c:pt idx="133">
                  <c:v>69.801177980000006</c:v>
                </c:pt>
                <c:pt idx="134">
                  <c:v>69.77966309</c:v>
                </c:pt>
                <c:pt idx="135">
                  <c:v>69.77966309</c:v>
                </c:pt>
                <c:pt idx="136">
                  <c:v>69.77966309</c:v>
                </c:pt>
                <c:pt idx="137">
                  <c:v>69.77966309</c:v>
                </c:pt>
                <c:pt idx="138">
                  <c:v>69.77966309</c:v>
                </c:pt>
                <c:pt idx="139">
                  <c:v>69.77966309</c:v>
                </c:pt>
                <c:pt idx="140">
                  <c:v>69.75814819</c:v>
                </c:pt>
                <c:pt idx="141">
                  <c:v>69.75814819</c:v>
                </c:pt>
                <c:pt idx="142">
                  <c:v>69.736633299999994</c:v>
                </c:pt>
                <c:pt idx="143">
                  <c:v>69.715118410000002</c:v>
                </c:pt>
                <c:pt idx="144">
                  <c:v>69.715118410000002</c:v>
                </c:pt>
                <c:pt idx="145">
                  <c:v>69.715118410000002</c:v>
                </c:pt>
                <c:pt idx="146">
                  <c:v>69.693603519999996</c:v>
                </c:pt>
                <c:pt idx="147">
                  <c:v>69.672088619999997</c:v>
                </c:pt>
                <c:pt idx="148">
                  <c:v>69.650573730000005</c:v>
                </c:pt>
                <c:pt idx="149">
                  <c:v>69.629058839999999</c:v>
                </c:pt>
                <c:pt idx="150">
                  <c:v>69.629058839999999</c:v>
                </c:pt>
                <c:pt idx="151">
                  <c:v>69.629058839999999</c:v>
                </c:pt>
                <c:pt idx="152">
                  <c:v>69.629058839999999</c:v>
                </c:pt>
                <c:pt idx="153">
                  <c:v>69.607536319999994</c:v>
                </c:pt>
                <c:pt idx="154">
                  <c:v>69.607536319999994</c:v>
                </c:pt>
                <c:pt idx="155">
                  <c:v>69.607536319999994</c:v>
                </c:pt>
                <c:pt idx="156">
                  <c:v>69.607536319999994</c:v>
                </c:pt>
                <c:pt idx="157">
                  <c:v>69.607536319999994</c:v>
                </c:pt>
                <c:pt idx="158">
                  <c:v>69.607536319999994</c:v>
                </c:pt>
                <c:pt idx="159">
                  <c:v>69.607536319999994</c:v>
                </c:pt>
                <c:pt idx="160">
                  <c:v>69.607536319999994</c:v>
                </c:pt>
                <c:pt idx="161">
                  <c:v>69.607536319999994</c:v>
                </c:pt>
                <c:pt idx="162">
                  <c:v>69.607536319999994</c:v>
                </c:pt>
                <c:pt idx="163">
                  <c:v>69.586029049999993</c:v>
                </c:pt>
                <c:pt idx="164">
                  <c:v>69.586029049999993</c:v>
                </c:pt>
                <c:pt idx="165">
                  <c:v>69.586029049999993</c:v>
                </c:pt>
                <c:pt idx="166">
                  <c:v>69.586029049999993</c:v>
                </c:pt>
                <c:pt idx="167">
                  <c:v>69.586029049999993</c:v>
                </c:pt>
                <c:pt idx="168">
                  <c:v>69.586029049999993</c:v>
                </c:pt>
                <c:pt idx="169">
                  <c:v>69.586029049999993</c:v>
                </c:pt>
                <c:pt idx="170">
                  <c:v>69.586029049999993</c:v>
                </c:pt>
                <c:pt idx="171">
                  <c:v>69.586029049999993</c:v>
                </c:pt>
                <c:pt idx="172">
                  <c:v>69.586029049999993</c:v>
                </c:pt>
                <c:pt idx="173">
                  <c:v>69.586029049999993</c:v>
                </c:pt>
                <c:pt idx="174">
                  <c:v>69.586029049999993</c:v>
                </c:pt>
                <c:pt idx="175">
                  <c:v>69.586029049999993</c:v>
                </c:pt>
                <c:pt idx="176">
                  <c:v>69.586029049999993</c:v>
                </c:pt>
                <c:pt idx="177">
                  <c:v>69.586029049999993</c:v>
                </c:pt>
                <c:pt idx="178">
                  <c:v>69.586029049999993</c:v>
                </c:pt>
                <c:pt idx="179">
                  <c:v>69.586029049999993</c:v>
                </c:pt>
                <c:pt idx="180">
                  <c:v>69.564506530000003</c:v>
                </c:pt>
                <c:pt idx="181">
                  <c:v>69.564506530000003</c:v>
                </c:pt>
                <c:pt idx="182">
                  <c:v>69.586029049999993</c:v>
                </c:pt>
                <c:pt idx="183">
                  <c:v>69.586029049999993</c:v>
                </c:pt>
                <c:pt idx="184">
                  <c:v>69.586029049999993</c:v>
                </c:pt>
                <c:pt idx="185">
                  <c:v>69.586029049999993</c:v>
                </c:pt>
                <c:pt idx="186">
                  <c:v>69.586029049999993</c:v>
                </c:pt>
                <c:pt idx="187">
                  <c:v>69.586029049999993</c:v>
                </c:pt>
                <c:pt idx="188">
                  <c:v>69.586029049999993</c:v>
                </c:pt>
                <c:pt idx="189">
                  <c:v>69.586029049999993</c:v>
                </c:pt>
                <c:pt idx="190">
                  <c:v>69.564506530000003</c:v>
                </c:pt>
                <c:pt idx="191">
                  <c:v>69.564506530000003</c:v>
                </c:pt>
                <c:pt idx="192">
                  <c:v>69.564506530000003</c:v>
                </c:pt>
                <c:pt idx="193">
                  <c:v>69.542999269999996</c:v>
                </c:pt>
                <c:pt idx="194">
                  <c:v>69.542999269999996</c:v>
                </c:pt>
                <c:pt idx="195">
                  <c:v>69.542999269999996</c:v>
                </c:pt>
                <c:pt idx="196">
                  <c:v>69.521476750000005</c:v>
                </c:pt>
                <c:pt idx="197">
                  <c:v>69.499969480000004</c:v>
                </c:pt>
                <c:pt idx="198">
                  <c:v>69.478446959999999</c:v>
                </c:pt>
                <c:pt idx="199">
                  <c:v>69.478446959999999</c:v>
                </c:pt>
                <c:pt idx="200">
                  <c:v>69.456939700000007</c:v>
                </c:pt>
                <c:pt idx="201">
                  <c:v>69.456939700000007</c:v>
                </c:pt>
                <c:pt idx="202">
                  <c:v>69.435417180000002</c:v>
                </c:pt>
                <c:pt idx="203">
                  <c:v>69.435417180000002</c:v>
                </c:pt>
                <c:pt idx="204">
                  <c:v>69.435417180000002</c:v>
                </c:pt>
                <c:pt idx="205">
                  <c:v>69.435417180000002</c:v>
                </c:pt>
                <c:pt idx="206">
                  <c:v>69.435417180000002</c:v>
                </c:pt>
                <c:pt idx="207">
                  <c:v>69.435417180000002</c:v>
                </c:pt>
                <c:pt idx="208">
                  <c:v>69.456939700000007</c:v>
                </c:pt>
                <c:pt idx="209">
                  <c:v>69.456939700000007</c:v>
                </c:pt>
                <c:pt idx="210">
                  <c:v>69.456939700000007</c:v>
                </c:pt>
                <c:pt idx="211">
                  <c:v>69.456939700000007</c:v>
                </c:pt>
                <c:pt idx="212">
                  <c:v>69.456939700000007</c:v>
                </c:pt>
                <c:pt idx="213">
                  <c:v>69.435417180000002</c:v>
                </c:pt>
                <c:pt idx="214">
                  <c:v>69.413909910000001</c:v>
                </c:pt>
                <c:pt idx="215">
                  <c:v>69.392402649999994</c:v>
                </c:pt>
                <c:pt idx="216">
                  <c:v>69.370880130000003</c:v>
                </c:pt>
                <c:pt idx="217">
                  <c:v>69.349372860000003</c:v>
                </c:pt>
                <c:pt idx="218">
                  <c:v>69.349372860000003</c:v>
                </c:pt>
                <c:pt idx="219">
                  <c:v>69.327850339999998</c:v>
                </c:pt>
                <c:pt idx="220">
                  <c:v>69.327850339999998</c:v>
                </c:pt>
                <c:pt idx="221">
                  <c:v>69.327850339999998</c:v>
                </c:pt>
                <c:pt idx="222">
                  <c:v>69.306343080000005</c:v>
                </c:pt>
                <c:pt idx="223">
                  <c:v>69.28482056</c:v>
                </c:pt>
                <c:pt idx="224">
                  <c:v>69.263313289999999</c:v>
                </c:pt>
                <c:pt idx="225">
                  <c:v>69.263313289999999</c:v>
                </c:pt>
                <c:pt idx="226">
                  <c:v>69.241790769999994</c:v>
                </c:pt>
                <c:pt idx="227">
                  <c:v>69.241790769999994</c:v>
                </c:pt>
                <c:pt idx="228">
                  <c:v>69.241790769999994</c:v>
                </c:pt>
                <c:pt idx="229">
                  <c:v>69.241790769999994</c:v>
                </c:pt>
                <c:pt idx="230">
                  <c:v>69.220283510000002</c:v>
                </c:pt>
                <c:pt idx="231">
                  <c:v>69.198760989999997</c:v>
                </c:pt>
                <c:pt idx="232">
                  <c:v>69.198760989999997</c:v>
                </c:pt>
                <c:pt idx="233">
                  <c:v>69.177253719999996</c:v>
                </c:pt>
                <c:pt idx="234">
                  <c:v>69.177253719999996</c:v>
                </c:pt>
                <c:pt idx="235">
                  <c:v>69.177253719999996</c:v>
                </c:pt>
                <c:pt idx="236">
                  <c:v>69.177253719999996</c:v>
                </c:pt>
                <c:pt idx="237">
                  <c:v>69.155731200000005</c:v>
                </c:pt>
                <c:pt idx="238">
                  <c:v>69.155731200000005</c:v>
                </c:pt>
                <c:pt idx="239">
                  <c:v>69.155731200000005</c:v>
                </c:pt>
                <c:pt idx="240">
                  <c:v>69.177253719999996</c:v>
                </c:pt>
                <c:pt idx="241">
                  <c:v>69.155731200000005</c:v>
                </c:pt>
                <c:pt idx="242">
                  <c:v>69.155731200000005</c:v>
                </c:pt>
                <c:pt idx="243">
                  <c:v>69.155731200000005</c:v>
                </c:pt>
                <c:pt idx="244">
                  <c:v>69.134216309999999</c:v>
                </c:pt>
                <c:pt idx="245">
                  <c:v>69.134216309999999</c:v>
                </c:pt>
                <c:pt idx="246">
                  <c:v>69.134216309999999</c:v>
                </c:pt>
                <c:pt idx="247">
                  <c:v>69.112701419999993</c:v>
                </c:pt>
                <c:pt idx="248">
                  <c:v>69.091186519999994</c:v>
                </c:pt>
                <c:pt idx="249">
                  <c:v>69.091186519999994</c:v>
                </c:pt>
                <c:pt idx="250">
                  <c:v>69.069671630000002</c:v>
                </c:pt>
                <c:pt idx="251">
                  <c:v>69.048156739999996</c:v>
                </c:pt>
                <c:pt idx="252">
                  <c:v>69.048156739999996</c:v>
                </c:pt>
                <c:pt idx="253">
                  <c:v>69.026641850000004</c:v>
                </c:pt>
                <c:pt idx="254">
                  <c:v>69.005126950000005</c:v>
                </c:pt>
                <c:pt idx="255">
                  <c:v>69.005126950000005</c:v>
                </c:pt>
                <c:pt idx="256">
                  <c:v>68.983612059999999</c:v>
                </c:pt>
                <c:pt idx="257">
                  <c:v>68.983612059999999</c:v>
                </c:pt>
                <c:pt idx="258">
                  <c:v>68.962097170000007</c:v>
                </c:pt>
                <c:pt idx="259">
                  <c:v>68.962097170000007</c:v>
                </c:pt>
                <c:pt idx="260">
                  <c:v>68.962097170000007</c:v>
                </c:pt>
                <c:pt idx="261">
                  <c:v>68.962097170000007</c:v>
                </c:pt>
                <c:pt idx="262">
                  <c:v>68.983612059999999</c:v>
                </c:pt>
                <c:pt idx="263">
                  <c:v>68.983612059999999</c:v>
                </c:pt>
                <c:pt idx="264">
                  <c:v>68.983612059999999</c:v>
                </c:pt>
                <c:pt idx="265">
                  <c:v>68.983612059999999</c:v>
                </c:pt>
                <c:pt idx="266">
                  <c:v>68.983612059999999</c:v>
                </c:pt>
                <c:pt idx="267">
                  <c:v>68.962097170000007</c:v>
                </c:pt>
                <c:pt idx="268">
                  <c:v>68.940582280000001</c:v>
                </c:pt>
                <c:pt idx="269">
                  <c:v>68.919067380000001</c:v>
                </c:pt>
                <c:pt idx="270">
                  <c:v>68.897552489999995</c:v>
                </c:pt>
                <c:pt idx="271">
                  <c:v>68.876037600000004</c:v>
                </c:pt>
                <c:pt idx="272">
                  <c:v>68.876037600000004</c:v>
                </c:pt>
                <c:pt idx="273">
                  <c:v>68.876037600000004</c:v>
                </c:pt>
                <c:pt idx="274">
                  <c:v>68.854522709999998</c:v>
                </c:pt>
                <c:pt idx="275">
                  <c:v>68.833007809999998</c:v>
                </c:pt>
                <c:pt idx="276">
                  <c:v>68.833007809999998</c:v>
                </c:pt>
                <c:pt idx="277">
                  <c:v>68.833007809999998</c:v>
                </c:pt>
                <c:pt idx="278">
                  <c:v>68.833007809999998</c:v>
                </c:pt>
                <c:pt idx="279">
                  <c:v>68.854522709999998</c:v>
                </c:pt>
                <c:pt idx="280">
                  <c:v>68.854522709999998</c:v>
                </c:pt>
                <c:pt idx="281">
                  <c:v>68.854522709999998</c:v>
                </c:pt>
                <c:pt idx="282">
                  <c:v>68.854522709999998</c:v>
                </c:pt>
                <c:pt idx="283">
                  <c:v>68.854522709999998</c:v>
                </c:pt>
                <c:pt idx="284">
                  <c:v>68.854522709999998</c:v>
                </c:pt>
                <c:pt idx="285">
                  <c:v>68.854522709999998</c:v>
                </c:pt>
                <c:pt idx="286">
                  <c:v>68.854522709999998</c:v>
                </c:pt>
                <c:pt idx="287">
                  <c:v>68.854522709999998</c:v>
                </c:pt>
                <c:pt idx="288">
                  <c:v>68.854522709999998</c:v>
                </c:pt>
                <c:pt idx="289">
                  <c:v>68.854522709999998</c:v>
                </c:pt>
                <c:pt idx="290">
                  <c:v>68.854522709999998</c:v>
                </c:pt>
                <c:pt idx="291">
                  <c:v>68.854522709999998</c:v>
                </c:pt>
                <c:pt idx="292">
                  <c:v>68.854522709999998</c:v>
                </c:pt>
                <c:pt idx="293">
                  <c:v>68.854522709999998</c:v>
                </c:pt>
                <c:pt idx="294">
                  <c:v>68.854522709999998</c:v>
                </c:pt>
                <c:pt idx="295">
                  <c:v>68.854522709999998</c:v>
                </c:pt>
                <c:pt idx="296">
                  <c:v>68.854522709999998</c:v>
                </c:pt>
                <c:pt idx="297">
                  <c:v>68.854522709999998</c:v>
                </c:pt>
                <c:pt idx="298">
                  <c:v>68.854522709999998</c:v>
                </c:pt>
                <c:pt idx="299">
                  <c:v>68.854522709999998</c:v>
                </c:pt>
                <c:pt idx="300">
                  <c:v>68.876037600000004</c:v>
                </c:pt>
                <c:pt idx="301">
                  <c:v>68.876037600000004</c:v>
                </c:pt>
                <c:pt idx="302">
                  <c:v>68.876037600000004</c:v>
                </c:pt>
                <c:pt idx="303">
                  <c:v>68.876037600000004</c:v>
                </c:pt>
                <c:pt idx="304">
                  <c:v>68.876037600000004</c:v>
                </c:pt>
                <c:pt idx="305">
                  <c:v>68.876037600000004</c:v>
                </c:pt>
                <c:pt idx="306">
                  <c:v>68.876037600000004</c:v>
                </c:pt>
                <c:pt idx="307">
                  <c:v>68.854522709999998</c:v>
                </c:pt>
                <c:pt idx="308">
                  <c:v>68.854522709999998</c:v>
                </c:pt>
                <c:pt idx="309">
                  <c:v>68.854522709999998</c:v>
                </c:pt>
                <c:pt idx="310">
                  <c:v>68.833007809999998</c:v>
                </c:pt>
                <c:pt idx="311">
                  <c:v>68.833007809999998</c:v>
                </c:pt>
                <c:pt idx="312">
                  <c:v>68.811492920000006</c:v>
                </c:pt>
                <c:pt idx="313">
                  <c:v>68.811492920000006</c:v>
                </c:pt>
                <c:pt idx="314">
                  <c:v>68.811492920000006</c:v>
                </c:pt>
                <c:pt idx="315">
                  <c:v>68.811492920000006</c:v>
                </c:pt>
                <c:pt idx="316">
                  <c:v>68.78997803</c:v>
                </c:pt>
                <c:pt idx="317">
                  <c:v>68.811492920000006</c:v>
                </c:pt>
                <c:pt idx="318">
                  <c:v>68.811492920000006</c:v>
                </c:pt>
                <c:pt idx="319">
                  <c:v>68.811492920000006</c:v>
                </c:pt>
                <c:pt idx="320">
                  <c:v>68.811492920000006</c:v>
                </c:pt>
                <c:pt idx="321">
                  <c:v>68.833007809999998</c:v>
                </c:pt>
                <c:pt idx="322">
                  <c:v>68.833007809999998</c:v>
                </c:pt>
                <c:pt idx="323">
                  <c:v>68.854522709999998</c:v>
                </c:pt>
                <c:pt idx="324">
                  <c:v>68.854522709999998</c:v>
                </c:pt>
                <c:pt idx="325">
                  <c:v>68.876037600000004</c:v>
                </c:pt>
                <c:pt idx="326">
                  <c:v>68.876037600000004</c:v>
                </c:pt>
                <c:pt idx="327">
                  <c:v>68.876037600000004</c:v>
                </c:pt>
                <c:pt idx="328">
                  <c:v>68.876037600000004</c:v>
                </c:pt>
                <c:pt idx="329">
                  <c:v>68.876037600000004</c:v>
                </c:pt>
                <c:pt idx="330">
                  <c:v>68.876037600000004</c:v>
                </c:pt>
                <c:pt idx="331">
                  <c:v>68.854522709999998</c:v>
                </c:pt>
                <c:pt idx="332">
                  <c:v>68.833007809999998</c:v>
                </c:pt>
                <c:pt idx="333">
                  <c:v>68.833007809999998</c:v>
                </c:pt>
                <c:pt idx="334">
                  <c:v>68.811492920000006</c:v>
                </c:pt>
                <c:pt idx="335">
                  <c:v>68.811492920000006</c:v>
                </c:pt>
                <c:pt idx="336">
                  <c:v>68.78997803</c:v>
                </c:pt>
                <c:pt idx="337">
                  <c:v>68.78997803</c:v>
                </c:pt>
                <c:pt idx="338">
                  <c:v>68.768463130000001</c:v>
                </c:pt>
                <c:pt idx="339">
                  <c:v>68.768463130000001</c:v>
                </c:pt>
                <c:pt idx="340">
                  <c:v>68.746948239999995</c:v>
                </c:pt>
                <c:pt idx="341">
                  <c:v>68.725433350000003</c:v>
                </c:pt>
                <c:pt idx="342">
                  <c:v>68.703918459999997</c:v>
                </c:pt>
                <c:pt idx="343">
                  <c:v>68.703918459999997</c:v>
                </c:pt>
                <c:pt idx="344">
                  <c:v>68.682403559999997</c:v>
                </c:pt>
                <c:pt idx="345">
                  <c:v>68.682403559999997</c:v>
                </c:pt>
                <c:pt idx="346">
                  <c:v>68.682403559999997</c:v>
                </c:pt>
                <c:pt idx="347">
                  <c:v>68.660888670000006</c:v>
                </c:pt>
                <c:pt idx="348">
                  <c:v>68.660888670000006</c:v>
                </c:pt>
                <c:pt idx="349">
                  <c:v>68.660888670000006</c:v>
                </c:pt>
                <c:pt idx="350">
                  <c:v>68.660888670000006</c:v>
                </c:pt>
                <c:pt idx="351">
                  <c:v>68.660888670000006</c:v>
                </c:pt>
                <c:pt idx="352">
                  <c:v>68.660888670000006</c:v>
                </c:pt>
                <c:pt idx="353">
                  <c:v>68.660888670000006</c:v>
                </c:pt>
                <c:pt idx="354">
                  <c:v>68.63937378</c:v>
                </c:pt>
                <c:pt idx="355">
                  <c:v>68.63937378</c:v>
                </c:pt>
                <c:pt idx="356">
                  <c:v>68.63937378</c:v>
                </c:pt>
                <c:pt idx="357">
                  <c:v>68.617858889999994</c:v>
                </c:pt>
                <c:pt idx="358">
                  <c:v>68.617858889999994</c:v>
                </c:pt>
                <c:pt idx="359">
                  <c:v>68.617858889999994</c:v>
                </c:pt>
                <c:pt idx="360">
                  <c:v>68.617858889999994</c:v>
                </c:pt>
                <c:pt idx="361">
                  <c:v>68.617858889999994</c:v>
                </c:pt>
                <c:pt idx="362">
                  <c:v>68.617858889999994</c:v>
                </c:pt>
                <c:pt idx="363">
                  <c:v>68.63937378</c:v>
                </c:pt>
                <c:pt idx="364">
                  <c:v>68.660888670000006</c:v>
                </c:pt>
                <c:pt idx="365">
                  <c:v>68.682403559999997</c:v>
                </c:pt>
                <c:pt idx="366">
                  <c:v>68.703918459999997</c:v>
                </c:pt>
                <c:pt idx="367">
                  <c:v>68.725433350000003</c:v>
                </c:pt>
                <c:pt idx="368">
                  <c:v>68.725433350000003</c:v>
                </c:pt>
                <c:pt idx="369">
                  <c:v>68.725433350000003</c:v>
                </c:pt>
                <c:pt idx="370">
                  <c:v>68.725433350000003</c:v>
                </c:pt>
                <c:pt idx="371">
                  <c:v>68.725433350000003</c:v>
                </c:pt>
                <c:pt idx="372">
                  <c:v>68.725433350000003</c:v>
                </c:pt>
                <c:pt idx="373">
                  <c:v>68.725433350000003</c:v>
                </c:pt>
                <c:pt idx="374">
                  <c:v>68.725433350000003</c:v>
                </c:pt>
                <c:pt idx="375">
                  <c:v>68.725433350000003</c:v>
                </c:pt>
                <c:pt idx="376">
                  <c:v>68.725433350000003</c:v>
                </c:pt>
                <c:pt idx="377">
                  <c:v>68.725433350000003</c:v>
                </c:pt>
                <c:pt idx="378">
                  <c:v>68.725433350000003</c:v>
                </c:pt>
                <c:pt idx="379">
                  <c:v>68.725433350000003</c:v>
                </c:pt>
                <c:pt idx="380">
                  <c:v>68.725433350000003</c:v>
                </c:pt>
                <c:pt idx="381">
                  <c:v>68.725433350000003</c:v>
                </c:pt>
                <c:pt idx="382">
                  <c:v>68.725433350000003</c:v>
                </c:pt>
                <c:pt idx="383">
                  <c:v>68.703918459999997</c:v>
                </c:pt>
                <c:pt idx="384">
                  <c:v>68.682403559999997</c:v>
                </c:pt>
                <c:pt idx="385">
                  <c:v>68.660888670000006</c:v>
                </c:pt>
                <c:pt idx="386">
                  <c:v>68.660888670000006</c:v>
                </c:pt>
                <c:pt idx="387">
                  <c:v>68.63937378</c:v>
                </c:pt>
                <c:pt idx="388">
                  <c:v>68.63937378</c:v>
                </c:pt>
                <c:pt idx="389">
                  <c:v>68.617858889999994</c:v>
                </c:pt>
                <c:pt idx="390">
                  <c:v>68.617858889999994</c:v>
                </c:pt>
                <c:pt idx="391">
                  <c:v>68.596336359999995</c:v>
                </c:pt>
                <c:pt idx="392">
                  <c:v>68.574829100000002</c:v>
                </c:pt>
                <c:pt idx="393">
                  <c:v>68.553306579999997</c:v>
                </c:pt>
                <c:pt idx="394">
                  <c:v>68.531799320000005</c:v>
                </c:pt>
                <c:pt idx="395">
                  <c:v>68.510276790000006</c:v>
                </c:pt>
                <c:pt idx="396">
                  <c:v>68.488769529999999</c:v>
                </c:pt>
                <c:pt idx="397">
                  <c:v>68.467247009999994</c:v>
                </c:pt>
                <c:pt idx="398">
                  <c:v>68.445739750000001</c:v>
                </c:pt>
                <c:pt idx="399">
                  <c:v>68.424217220000003</c:v>
                </c:pt>
                <c:pt idx="400">
                  <c:v>68.402709959999996</c:v>
                </c:pt>
                <c:pt idx="401">
                  <c:v>68.381202700000003</c:v>
                </c:pt>
                <c:pt idx="402">
                  <c:v>68.359680179999998</c:v>
                </c:pt>
                <c:pt idx="403">
                  <c:v>68.359680179999998</c:v>
                </c:pt>
                <c:pt idx="404">
                  <c:v>68.338172909999997</c:v>
                </c:pt>
                <c:pt idx="405">
                  <c:v>68.316650390000007</c:v>
                </c:pt>
                <c:pt idx="406">
                  <c:v>68.29514313</c:v>
                </c:pt>
                <c:pt idx="407">
                  <c:v>68.29514313</c:v>
                </c:pt>
                <c:pt idx="408">
                  <c:v>68.29514313</c:v>
                </c:pt>
                <c:pt idx="409">
                  <c:v>68.29514313</c:v>
                </c:pt>
                <c:pt idx="410">
                  <c:v>68.273620609999995</c:v>
                </c:pt>
                <c:pt idx="411">
                  <c:v>68.29514313</c:v>
                </c:pt>
                <c:pt idx="412">
                  <c:v>68.29514313</c:v>
                </c:pt>
                <c:pt idx="413">
                  <c:v>68.29514313</c:v>
                </c:pt>
                <c:pt idx="414">
                  <c:v>68.29514313</c:v>
                </c:pt>
                <c:pt idx="415">
                  <c:v>68.316650390000007</c:v>
                </c:pt>
                <c:pt idx="416">
                  <c:v>68.316650390000007</c:v>
                </c:pt>
                <c:pt idx="417">
                  <c:v>68.316650390000007</c:v>
                </c:pt>
                <c:pt idx="418">
                  <c:v>68.316650390000007</c:v>
                </c:pt>
                <c:pt idx="419">
                  <c:v>68.316650390000007</c:v>
                </c:pt>
                <c:pt idx="420">
                  <c:v>68.316650390000007</c:v>
                </c:pt>
                <c:pt idx="421">
                  <c:v>68.316650390000007</c:v>
                </c:pt>
                <c:pt idx="422">
                  <c:v>68.316650390000007</c:v>
                </c:pt>
                <c:pt idx="423">
                  <c:v>68.316650390000007</c:v>
                </c:pt>
                <c:pt idx="424">
                  <c:v>68.338172909999997</c:v>
                </c:pt>
                <c:pt idx="425">
                  <c:v>68.338172909999997</c:v>
                </c:pt>
                <c:pt idx="426">
                  <c:v>68.359680179999998</c:v>
                </c:pt>
                <c:pt idx="427">
                  <c:v>68.359680179999998</c:v>
                </c:pt>
                <c:pt idx="428">
                  <c:v>68.359680179999998</c:v>
                </c:pt>
                <c:pt idx="429">
                  <c:v>68.359680179999998</c:v>
                </c:pt>
                <c:pt idx="430">
                  <c:v>68.381202700000003</c:v>
                </c:pt>
                <c:pt idx="431">
                  <c:v>68.402709959999996</c:v>
                </c:pt>
                <c:pt idx="432">
                  <c:v>68.424217220000003</c:v>
                </c:pt>
                <c:pt idx="433">
                  <c:v>68.424217220000003</c:v>
                </c:pt>
                <c:pt idx="434">
                  <c:v>68.445739750000001</c:v>
                </c:pt>
                <c:pt idx="435">
                  <c:v>68.445739750000001</c:v>
                </c:pt>
                <c:pt idx="436">
                  <c:v>68.467247009999994</c:v>
                </c:pt>
                <c:pt idx="437">
                  <c:v>68.467247009999994</c:v>
                </c:pt>
                <c:pt idx="438">
                  <c:v>68.467247009999994</c:v>
                </c:pt>
                <c:pt idx="439">
                  <c:v>68.467247009999994</c:v>
                </c:pt>
                <c:pt idx="440">
                  <c:v>68.488769529999999</c:v>
                </c:pt>
                <c:pt idx="441">
                  <c:v>68.488769529999999</c:v>
                </c:pt>
                <c:pt idx="442">
                  <c:v>68.488769529999999</c:v>
                </c:pt>
                <c:pt idx="443">
                  <c:v>68.488769529999999</c:v>
                </c:pt>
                <c:pt idx="444">
                  <c:v>68.488769529999999</c:v>
                </c:pt>
                <c:pt idx="445">
                  <c:v>68.488769529999999</c:v>
                </c:pt>
                <c:pt idx="446">
                  <c:v>68.488769529999999</c:v>
                </c:pt>
                <c:pt idx="447">
                  <c:v>68.510276790000006</c:v>
                </c:pt>
                <c:pt idx="448">
                  <c:v>68.510276790000006</c:v>
                </c:pt>
                <c:pt idx="449">
                  <c:v>68.531799320000005</c:v>
                </c:pt>
                <c:pt idx="450">
                  <c:v>68.531799320000005</c:v>
                </c:pt>
                <c:pt idx="451">
                  <c:v>68.553306579999997</c:v>
                </c:pt>
                <c:pt idx="452">
                  <c:v>68.553306579999997</c:v>
                </c:pt>
                <c:pt idx="453">
                  <c:v>68.574829100000002</c:v>
                </c:pt>
                <c:pt idx="454">
                  <c:v>68.596336359999995</c:v>
                </c:pt>
                <c:pt idx="455">
                  <c:v>68.596336359999995</c:v>
                </c:pt>
                <c:pt idx="456">
                  <c:v>68.596336359999995</c:v>
                </c:pt>
                <c:pt idx="457">
                  <c:v>68.617858889999994</c:v>
                </c:pt>
                <c:pt idx="458">
                  <c:v>68.617858889999994</c:v>
                </c:pt>
                <c:pt idx="459">
                  <c:v>68.63937378</c:v>
                </c:pt>
                <c:pt idx="460">
                  <c:v>68.660888670000006</c:v>
                </c:pt>
                <c:pt idx="461">
                  <c:v>68.660888670000006</c:v>
                </c:pt>
                <c:pt idx="462">
                  <c:v>68.682403559999997</c:v>
                </c:pt>
                <c:pt idx="463">
                  <c:v>68.703918459999997</c:v>
                </c:pt>
                <c:pt idx="464">
                  <c:v>68.725433350000003</c:v>
                </c:pt>
                <c:pt idx="465">
                  <c:v>68.746948239999995</c:v>
                </c:pt>
                <c:pt idx="466">
                  <c:v>68.768463130000001</c:v>
                </c:pt>
                <c:pt idx="467">
                  <c:v>68.78997803</c:v>
                </c:pt>
                <c:pt idx="468">
                  <c:v>68.811492920000006</c:v>
                </c:pt>
                <c:pt idx="469">
                  <c:v>68.833007809999998</c:v>
                </c:pt>
                <c:pt idx="470">
                  <c:v>68.833007809999998</c:v>
                </c:pt>
                <c:pt idx="471">
                  <c:v>68.854522709999998</c:v>
                </c:pt>
                <c:pt idx="472">
                  <c:v>68.854522709999998</c:v>
                </c:pt>
                <c:pt idx="473">
                  <c:v>68.876037600000004</c:v>
                </c:pt>
                <c:pt idx="474">
                  <c:v>68.876037600000004</c:v>
                </c:pt>
                <c:pt idx="475">
                  <c:v>68.897552489999995</c:v>
                </c:pt>
                <c:pt idx="476">
                  <c:v>68.897552489999995</c:v>
                </c:pt>
                <c:pt idx="477">
                  <c:v>68.897552489999995</c:v>
                </c:pt>
                <c:pt idx="478">
                  <c:v>68.897552489999995</c:v>
                </c:pt>
                <c:pt idx="479">
                  <c:v>68.876037600000004</c:v>
                </c:pt>
                <c:pt idx="480">
                  <c:v>68.876037600000004</c:v>
                </c:pt>
                <c:pt idx="481">
                  <c:v>68.854522709999998</c:v>
                </c:pt>
                <c:pt idx="482">
                  <c:v>68.854522709999998</c:v>
                </c:pt>
                <c:pt idx="483">
                  <c:v>68.854522709999998</c:v>
                </c:pt>
                <c:pt idx="484">
                  <c:v>68.876037600000004</c:v>
                </c:pt>
                <c:pt idx="485">
                  <c:v>68.876037600000004</c:v>
                </c:pt>
                <c:pt idx="486">
                  <c:v>68.897552489999995</c:v>
                </c:pt>
                <c:pt idx="487">
                  <c:v>68.919067380000001</c:v>
                </c:pt>
                <c:pt idx="488">
                  <c:v>68.919067380000001</c:v>
                </c:pt>
                <c:pt idx="489">
                  <c:v>68.940582280000001</c:v>
                </c:pt>
                <c:pt idx="490">
                  <c:v>68.940582280000001</c:v>
                </c:pt>
                <c:pt idx="491">
                  <c:v>68.940582280000001</c:v>
                </c:pt>
                <c:pt idx="492">
                  <c:v>68.940582280000001</c:v>
                </c:pt>
                <c:pt idx="493">
                  <c:v>68.962097170000007</c:v>
                </c:pt>
                <c:pt idx="494">
                  <c:v>68.962097170000007</c:v>
                </c:pt>
                <c:pt idx="495">
                  <c:v>68.962097170000007</c:v>
                </c:pt>
                <c:pt idx="496">
                  <c:v>68.962097170000007</c:v>
                </c:pt>
                <c:pt idx="497">
                  <c:v>68.962097170000007</c:v>
                </c:pt>
                <c:pt idx="498">
                  <c:v>68.962097170000007</c:v>
                </c:pt>
                <c:pt idx="499">
                  <c:v>68.983612059999999</c:v>
                </c:pt>
                <c:pt idx="500">
                  <c:v>68.983612059999999</c:v>
                </c:pt>
                <c:pt idx="501">
                  <c:v>68.983612059999999</c:v>
                </c:pt>
                <c:pt idx="502">
                  <c:v>68.983612059999999</c:v>
                </c:pt>
                <c:pt idx="503">
                  <c:v>68.983612059999999</c:v>
                </c:pt>
                <c:pt idx="504">
                  <c:v>68.983612059999999</c:v>
                </c:pt>
                <c:pt idx="505">
                  <c:v>68.983612059999999</c:v>
                </c:pt>
                <c:pt idx="506">
                  <c:v>68.983612059999999</c:v>
                </c:pt>
                <c:pt idx="507">
                  <c:v>68.983612059999999</c:v>
                </c:pt>
                <c:pt idx="508">
                  <c:v>68.962097170000007</c:v>
                </c:pt>
                <c:pt idx="509">
                  <c:v>68.962097170000007</c:v>
                </c:pt>
                <c:pt idx="510">
                  <c:v>68.962097170000007</c:v>
                </c:pt>
                <c:pt idx="511">
                  <c:v>68.962097170000007</c:v>
                </c:pt>
                <c:pt idx="512">
                  <c:v>68.962097170000007</c:v>
                </c:pt>
                <c:pt idx="513">
                  <c:v>68.962097170000007</c:v>
                </c:pt>
                <c:pt idx="514">
                  <c:v>68.962097170000007</c:v>
                </c:pt>
                <c:pt idx="515">
                  <c:v>68.962097170000007</c:v>
                </c:pt>
                <c:pt idx="516">
                  <c:v>68.962097170000007</c:v>
                </c:pt>
                <c:pt idx="517">
                  <c:v>68.962097170000007</c:v>
                </c:pt>
                <c:pt idx="518">
                  <c:v>68.983612059999999</c:v>
                </c:pt>
                <c:pt idx="519">
                  <c:v>69.005126950000005</c:v>
                </c:pt>
                <c:pt idx="520">
                  <c:v>69.005126950000005</c:v>
                </c:pt>
                <c:pt idx="521">
                  <c:v>69.026641850000004</c:v>
                </c:pt>
                <c:pt idx="522">
                  <c:v>69.048156739999996</c:v>
                </c:pt>
                <c:pt idx="523">
                  <c:v>69.048156739999996</c:v>
                </c:pt>
                <c:pt idx="524">
                  <c:v>69.069671630000002</c:v>
                </c:pt>
                <c:pt idx="525">
                  <c:v>69.069671630000002</c:v>
                </c:pt>
                <c:pt idx="526">
                  <c:v>69.069671630000002</c:v>
                </c:pt>
                <c:pt idx="527">
                  <c:v>69.069671630000002</c:v>
                </c:pt>
                <c:pt idx="528">
                  <c:v>69.069671630000002</c:v>
                </c:pt>
                <c:pt idx="529">
                  <c:v>69.069671630000002</c:v>
                </c:pt>
                <c:pt idx="530">
                  <c:v>69.048156739999996</c:v>
                </c:pt>
                <c:pt idx="531">
                  <c:v>69.048156739999996</c:v>
                </c:pt>
                <c:pt idx="532">
                  <c:v>69.026641850000004</c:v>
                </c:pt>
                <c:pt idx="533">
                  <c:v>69.026641850000004</c:v>
                </c:pt>
                <c:pt idx="534">
                  <c:v>69.026641850000004</c:v>
                </c:pt>
                <c:pt idx="535">
                  <c:v>69.026641850000004</c:v>
                </c:pt>
                <c:pt idx="536">
                  <c:v>69.026641850000004</c:v>
                </c:pt>
                <c:pt idx="537">
                  <c:v>69.026641850000004</c:v>
                </c:pt>
                <c:pt idx="538">
                  <c:v>69.048156739999996</c:v>
                </c:pt>
                <c:pt idx="539">
                  <c:v>69.026641850000004</c:v>
                </c:pt>
                <c:pt idx="540">
                  <c:v>69.026641850000004</c:v>
                </c:pt>
                <c:pt idx="541">
                  <c:v>69.005126950000005</c:v>
                </c:pt>
                <c:pt idx="542">
                  <c:v>69.005126950000005</c:v>
                </c:pt>
                <c:pt idx="543">
                  <c:v>68.983612059999999</c:v>
                </c:pt>
                <c:pt idx="544">
                  <c:v>68.983612059999999</c:v>
                </c:pt>
                <c:pt idx="545">
                  <c:v>68.962097170000007</c:v>
                </c:pt>
                <c:pt idx="546">
                  <c:v>68.940582280000001</c:v>
                </c:pt>
                <c:pt idx="547">
                  <c:v>68.940582280000001</c:v>
                </c:pt>
                <c:pt idx="548">
                  <c:v>68.919067380000001</c:v>
                </c:pt>
                <c:pt idx="549">
                  <c:v>68.919067380000001</c:v>
                </c:pt>
                <c:pt idx="550">
                  <c:v>68.919067380000001</c:v>
                </c:pt>
                <c:pt idx="551">
                  <c:v>68.919067380000001</c:v>
                </c:pt>
                <c:pt idx="552">
                  <c:v>68.919067380000001</c:v>
                </c:pt>
                <c:pt idx="553">
                  <c:v>68.940582280000001</c:v>
                </c:pt>
                <c:pt idx="554">
                  <c:v>68.940582280000001</c:v>
                </c:pt>
                <c:pt idx="555">
                  <c:v>68.940582280000001</c:v>
                </c:pt>
                <c:pt idx="556">
                  <c:v>68.940582280000001</c:v>
                </c:pt>
                <c:pt idx="557">
                  <c:v>68.919067380000001</c:v>
                </c:pt>
                <c:pt idx="558">
                  <c:v>68.919067380000001</c:v>
                </c:pt>
                <c:pt idx="559">
                  <c:v>68.919067380000001</c:v>
                </c:pt>
                <c:pt idx="560">
                  <c:v>68.919067380000001</c:v>
                </c:pt>
                <c:pt idx="561">
                  <c:v>68.897552489999995</c:v>
                </c:pt>
                <c:pt idx="562">
                  <c:v>68.919067380000001</c:v>
                </c:pt>
                <c:pt idx="563">
                  <c:v>68.897552489999995</c:v>
                </c:pt>
                <c:pt idx="564">
                  <c:v>68.897552489999995</c:v>
                </c:pt>
                <c:pt idx="565">
                  <c:v>68.876037600000004</c:v>
                </c:pt>
                <c:pt idx="566">
                  <c:v>68.876037600000004</c:v>
                </c:pt>
                <c:pt idx="567">
                  <c:v>68.854522709999998</c:v>
                </c:pt>
                <c:pt idx="568">
                  <c:v>68.854522709999998</c:v>
                </c:pt>
                <c:pt idx="569">
                  <c:v>68.854522709999998</c:v>
                </c:pt>
                <c:pt idx="570">
                  <c:v>68.854522709999998</c:v>
                </c:pt>
                <c:pt idx="571">
                  <c:v>68.854522709999998</c:v>
                </c:pt>
                <c:pt idx="572">
                  <c:v>68.854522709999998</c:v>
                </c:pt>
                <c:pt idx="573">
                  <c:v>68.876037600000004</c:v>
                </c:pt>
                <c:pt idx="574">
                  <c:v>68.876037600000004</c:v>
                </c:pt>
                <c:pt idx="575">
                  <c:v>68.876037600000004</c:v>
                </c:pt>
                <c:pt idx="576">
                  <c:v>68.876037600000004</c:v>
                </c:pt>
                <c:pt idx="577">
                  <c:v>68.876037600000004</c:v>
                </c:pt>
                <c:pt idx="578">
                  <c:v>68.876037600000004</c:v>
                </c:pt>
                <c:pt idx="579">
                  <c:v>68.876037600000004</c:v>
                </c:pt>
                <c:pt idx="580">
                  <c:v>68.854522709999998</c:v>
                </c:pt>
                <c:pt idx="581">
                  <c:v>68.854522709999998</c:v>
                </c:pt>
                <c:pt idx="582">
                  <c:v>68.854522709999998</c:v>
                </c:pt>
                <c:pt idx="583">
                  <c:v>68.854522709999998</c:v>
                </c:pt>
                <c:pt idx="584">
                  <c:v>68.854522709999998</c:v>
                </c:pt>
                <c:pt idx="585">
                  <c:v>68.876037600000004</c:v>
                </c:pt>
                <c:pt idx="586">
                  <c:v>68.876037600000004</c:v>
                </c:pt>
                <c:pt idx="587">
                  <c:v>68.876037600000004</c:v>
                </c:pt>
                <c:pt idx="588">
                  <c:v>68.897552489999995</c:v>
                </c:pt>
                <c:pt idx="589">
                  <c:v>68.919067380000001</c:v>
                </c:pt>
                <c:pt idx="590">
                  <c:v>68.940582280000001</c:v>
                </c:pt>
                <c:pt idx="591">
                  <c:v>68.940582280000001</c:v>
                </c:pt>
                <c:pt idx="592">
                  <c:v>68.962097170000007</c:v>
                </c:pt>
                <c:pt idx="593">
                  <c:v>68.940582280000001</c:v>
                </c:pt>
                <c:pt idx="594">
                  <c:v>68.940582280000001</c:v>
                </c:pt>
                <c:pt idx="595">
                  <c:v>68.940582280000001</c:v>
                </c:pt>
                <c:pt idx="596">
                  <c:v>68.919067380000001</c:v>
                </c:pt>
                <c:pt idx="597">
                  <c:v>68.919067380000001</c:v>
                </c:pt>
                <c:pt idx="598">
                  <c:v>68.897552489999995</c:v>
                </c:pt>
                <c:pt idx="599">
                  <c:v>68.897552489999995</c:v>
                </c:pt>
                <c:pt idx="600">
                  <c:v>68.897552489999995</c:v>
                </c:pt>
                <c:pt idx="601">
                  <c:v>68.897552489999995</c:v>
                </c:pt>
                <c:pt idx="602">
                  <c:v>68.876037600000004</c:v>
                </c:pt>
                <c:pt idx="603">
                  <c:v>68.876037600000004</c:v>
                </c:pt>
                <c:pt idx="604">
                  <c:v>68.876037600000004</c:v>
                </c:pt>
                <c:pt idx="605">
                  <c:v>68.876037600000004</c:v>
                </c:pt>
                <c:pt idx="606">
                  <c:v>68.897552489999995</c:v>
                </c:pt>
                <c:pt idx="607">
                  <c:v>68.897552489999995</c:v>
                </c:pt>
                <c:pt idx="608">
                  <c:v>68.897552489999995</c:v>
                </c:pt>
                <c:pt idx="609">
                  <c:v>68.919067380000001</c:v>
                </c:pt>
                <c:pt idx="610">
                  <c:v>68.919067380000001</c:v>
                </c:pt>
                <c:pt idx="611">
                  <c:v>68.919067380000001</c:v>
                </c:pt>
                <c:pt idx="612">
                  <c:v>68.940582280000001</c:v>
                </c:pt>
                <c:pt idx="613">
                  <c:v>68.940582280000001</c:v>
                </c:pt>
                <c:pt idx="614">
                  <c:v>68.962097170000007</c:v>
                </c:pt>
                <c:pt idx="615">
                  <c:v>68.962097170000007</c:v>
                </c:pt>
                <c:pt idx="616">
                  <c:v>68.983612059999999</c:v>
                </c:pt>
                <c:pt idx="617">
                  <c:v>68.983612059999999</c:v>
                </c:pt>
                <c:pt idx="618">
                  <c:v>68.983612059999999</c:v>
                </c:pt>
                <c:pt idx="619">
                  <c:v>68.983612059999999</c:v>
                </c:pt>
                <c:pt idx="620">
                  <c:v>68.983612059999999</c:v>
                </c:pt>
                <c:pt idx="621">
                  <c:v>68.983612059999999</c:v>
                </c:pt>
                <c:pt idx="622">
                  <c:v>68.983612059999999</c:v>
                </c:pt>
                <c:pt idx="623">
                  <c:v>68.983612059999999</c:v>
                </c:pt>
                <c:pt idx="624">
                  <c:v>68.983612059999999</c:v>
                </c:pt>
                <c:pt idx="625">
                  <c:v>68.962097170000007</c:v>
                </c:pt>
                <c:pt idx="626">
                  <c:v>68.983612059999999</c:v>
                </c:pt>
                <c:pt idx="627">
                  <c:v>68.962097170000007</c:v>
                </c:pt>
                <c:pt idx="628">
                  <c:v>68.962097170000007</c:v>
                </c:pt>
                <c:pt idx="629">
                  <c:v>68.962097170000007</c:v>
                </c:pt>
                <c:pt idx="630">
                  <c:v>68.962097170000007</c:v>
                </c:pt>
                <c:pt idx="631">
                  <c:v>68.962097170000007</c:v>
                </c:pt>
                <c:pt idx="632">
                  <c:v>68.940582280000001</c:v>
                </c:pt>
                <c:pt idx="633">
                  <c:v>68.940582280000001</c:v>
                </c:pt>
                <c:pt idx="634">
                  <c:v>68.940582280000001</c:v>
                </c:pt>
                <c:pt idx="635">
                  <c:v>68.940582280000001</c:v>
                </c:pt>
                <c:pt idx="636">
                  <c:v>68.940582280000001</c:v>
                </c:pt>
                <c:pt idx="637">
                  <c:v>68.940582280000001</c:v>
                </c:pt>
                <c:pt idx="638">
                  <c:v>68.962097170000007</c:v>
                </c:pt>
                <c:pt idx="639">
                  <c:v>68.983612059999999</c:v>
                </c:pt>
                <c:pt idx="640">
                  <c:v>68.983612059999999</c:v>
                </c:pt>
                <c:pt idx="641">
                  <c:v>69.005126950000005</c:v>
                </c:pt>
                <c:pt idx="642">
                  <c:v>69.005126950000005</c:v>
                </c:pt>
                <c:pt idx="643">
                  <c:v>69.005126950000005</c:v>
                </c:pt>
                <c:pt idx="644">
                  <c:v>69.005126950000005</c:v>
                </c:pt>
                <c:pt idx="645">
                  <c:v>68.983612059999999</c:v>
                </c:pt>
                <c:pt idx="646">
                  <c:v>68.983612059999999</c:v>
                </c:pt>
                <c:pt idx="647">
                  <c:v>68.983612059999999</c:v>
                </c:pt>
                <c:pt idx="648">
                  <c:v>68.983612059999999</c:v>
                </c:pt>
                <c:pt idx="649">
                  <c:v>68.983612059999999</c:v>
                </c:pt>
                <c:pt idx="650">
                  <c:v>68.962097170000007</c:v>
                </c:pt>
                <c:pt idx="651">
                  <c:v>68.962097170000007</c:v>
                </c:pt>
                <c:pt idx="652">
                  <c:v>68.983612059999999</c:v>
                </c:pt>
                <c:pt idx="653">
                  <c:v>68.962097170000007</c:v>
                </c:pt>
                <c:pt idx="654">
                  <c:v>68.962097170000007</c:v>
                </c:pt>
                <c:pt idx="655">
                  <c:v>68.983612059999999</c:v>
                </c:pt>
                <c:pt idx="656">
                  <c:v>68.962097170000007</c:v>
                </c:pt>
                <c:pt idx="657">
                  <c:v>68.962097170000007</c:v>
                </c:pt>
                <c:pt idx="658">
                  <c:v>68.962097170000007</c:v>
                </c:pt>
                <c:pt idx="659">
                  <c:v>68.940582280000001</c:v>
                </c:pt>
                <c:pt idx="660">
                  <c:v>68.919067380000001</c:v>
                </c:pt>
                <c:pt idx="661">
                  <c:v>68.897552489999995</c:v>
                </c:pt>
                <c:pt idx="662">
                  <c:v>68.897552489999995</c:v>
                </c:pt>
                <c:pt idx="663">
                  <c:v>68.897552489999995</c:v>
                </c:pt>
                <c:pt idx="664">
                  <c:v>68.876037600000004</c:v>
                </c:pt>
                <c:pt idx="665">
                  <c:v>68.854522709999998</c:v>
                </c:pt>
                <c:pt idx="666">
                  <c:v>68.854522709999998</c:v>
                </c:pt>
                <c:pt idx="667">
                  <c:v>68.854522709999998</c:v>
                </c:pt>
                <c:pt idx="668">
                  <c:v>68.854522709999998</c:v>
                </c:pt>
                <c:pt idx="669">
                  <c:v>68.876037600000004</c:v>
                </c:pt>
                <c:pt idx="670">
                  <c:v>68.876037600000004</c:v>
                </c:pt>
                <c:pt idx="671">
                  <c:v>68.876037600000004</c:v>
                </c:pt>
                <c:pt idx="672">
                  <c:v>68.897552489999995</c:v>
                </c:pt>
                <c:pt idx="673">
                  <c:v>68.919067380000001</c:v>
                </c:pt>
                <c:pt idx="674">
                  <c:v>68.919067380000001</c:v>
                </c:pt>
                <c:pt idx="675">
                  <c:v>68.919067380000001</c:v>
                </c:pt>
                <c:pt idx="676">
                  <c:v>68.919067380000001</c:v>
                </c:pt>
                <c:pt idx="677">
                  <c:v>68.919067380000001</c:v>
                </c:pt>
                <c:pt idx="678">
                  <c:v>68.897552489999995</c:v>
                </c:pt>
                <c:pt idx="679">
                  <c:v>68.876037600000004</c:v>
                </c:pt>
                <c:pt idx="680">
                  <c:v>68.876037600000004</c:v>
                </c:pt>
                <c:pt idx="681">
                  <c:v>68.876037600000004</c:v>
                </c:pt>
                <c:pt idx="682">
                  <c:v>68.876037600000004</c:v>
                </c:pt>
                <c:pt idx="683">
                  <c:v>68.854522709999998</c:v>
                </c:pt>
                <c:pt idx="684">
                  <c:v>68.854522709999998</c:v>
                </c:pt>
                <c:pt idx="685">
                  <c:v>68.854522709999998</c:v>
                </c:pt>
                <c:pt idx="686">
                  <c:v>68.854522709999998</c:v>
                </c:pt>
                <c:pt idx="687">
                  <c:v>68.854522709999998</c:v>
                </c:pt>
                <c:pt idx="688">
                  <c:v>68.833007809999998</c:v>
                </c:pt>
                <c:pt idx="689">
                  <c:v>68.833007809999998</c:v>
                </c:pt>
                <c:pt idx="690">
                  <c:v>68.811492920000006</c:v>
                </c:pt>
                <c:pt idx="691">
                  <c:v>68.78997803</c:v>
                </c:pt>
                <c:pt idx="692">
                  <c:v>68.768463130000001</c:v>
                </c:pt>
                <c:pt idx="693">
                  <c:v>68.768463130000001</c:v>
                </c:pt>
                <c:pt idx="694">
                  <c:v>68.746948239999995</c:v>
                </c:pt>
                <c:pt idx="695">
                  <c:v>68.725433350000003</c:v>
                </c:pt>
                <c:pt idx="696">
                  <c:v>68.725433350000003</c:v>
                </c:pt>
                <c:pt idx="697">
                  <c:v>68.703918459999997</c:v>
                </c:pt>
                <c:pt idx="698">
                  <c:v>68.703918459999997</c:v>
                </c:pt>
                <c:pt idx="699">
                  <c:v>68.703918459999997</c:v>
                </c:pt>
                <c:pt idx="700">
                  <c:v>68.682403559999997</c:v>
                </c:pt>
                <c:pt idx="701">
                  <c:v>68.660888670000006</c:v>
                </c:pt>
                <c:pt idx="702">
                  <c:v>68.63937378</c:v>
                </c:pt>
                <c:pt idx="703">
                  <c:v>68.63937378</c:v>
                </c:pt>
                <c:pt idx="704">
                  <c:v>68.63937378</c:v>
                </c:pt>
                <c:pt idx="705">
                  <c:v>68.63937378</c:v>
                </c:pt>
                <c:pt idx="706">
                  <c:v>68.617858889999994</c:v>
                </c:pt>
                <c:pt idx="707">
                  <c:v>68.617858889999994</c:v>
                </c:pt>
                <c:pt idx="708">
                  <c:v>68.617858889999994</c:v>
                </c:pt>
                <c:pt idx="709">
                  <c:v>68.617858889999994</c:v>
                </c:pt>
                <c:pt idx="710">
                  <c:v>68.617858889999994</c:v>
                </c:pt>
                <c:pt idx="711">
                  <c:v>68.617858889999994</c:v>
                </c:pt>
                <c:pt idx="712">
                  <c:v>68.617858889999994</c:v>
                </c:pt>
                <c:pt idx="713">
                  <c:v>68.617858889999994</c:v>
                </c:pt>
                <c:pt idx="714">
                  <c:v>68.596336359999995</c:v>
                </c:pt>
                <c:pt idx="715">
                  <c:v>68.596336359999995</c:v>
                </c:pt>
                <c:pt idx="716">
                  <c:v>68.574829100000002</c:v>
                </c:pt>
                <c:pt idx="717">
                  <c:v>68.574829100000002</c:v>
                </c:pt>
                <c:pt idx="718">
                  <c:v>68.574829100000002</c:v>
                </c:pt>
                <c:pt idx="719">
                  <c:v>68.574829100000002</c:v>
                </c:pt>
                <c:pt idx="720">
                  <c:v>68.574829100000002</c:v>
                </c:pt>
                <c:pt idx="721">
                  <c:v>68.596336359999995</c:v>
                </c:pt>
                <c:pt idx="722">
                  <c:v>68.596336359999995</c:v>
                </c:pt>
                <c:pt idx="723">
                  <c:v>68.617858889999994</c:v>
                </c:pt>
                <c:pt idx="724">
                  <c:v>68.617858889999994</c:v>
                </c:pt>
                <c:pt idx="725">
                  <c:v>68.63937378</c:v>
                </c:pt>
                <c:pt idx="726">
                  <c:v>68.63937378</c:v>
                </c:pt>
                <c:pt idx="727">
                  <c:v>68.660888670000006</c:v>
                </c:pt>
                <c:pt idx="728">
                  <c:v>68.660888670000006</c:v>
                </c:pt>
                <c:pt idx="729">
                  <c:v>68.682403559999997</c:v>
                </c:pt>
                <c:pt idx="730">
                  <c:v>68.703918459999997</c:v>
                </c:pt>
                <c:pt idx="731">
                  <c:v>68.725433350000003</c:v>
                </c:pt>
                <c:pt idx="732">
                  <c:v>68.746948239999995</c:v>
                </c:pt>
                <c:pt idx="733">
                  <c:v>68.768463130000001</c:v>
                </c:pt>
                <c:pt idx="734">
                  <c:v>68.811492920000006</c:v>
                </c:pt>
                <c:pt idx="735">
                  <c:v>68.811492920000006</c:v>
                </c:pt>
                <c:pt idx="736">
                  <c:v>68.833007809999998</c:v>
                </c:pt>
                <c:pt idx="737">
                  <c:v>68.854522709999998</c:v>
                </c:pt>
                <c:pt idx="738">
                  <c:v>68.854522709999998</c:v>
                </c:pt>
                <c:pt idx="739">
                  <c:v>68.854522709999998</c:v>
                </c:pt>
                <c:pt idx="740">
                  <c:v>68.876037600000004</c:v>
                </c:pt>
                <c:pt idx="741">
                  <c:v>68.876037600000004</c:v>
                </c:pt>
                <c:pt idx="742">
                  <c:v>68.876037600000004</c:v>
                </c:pt>
                <c:pt idx="743">
                  <c:v>68.897552489999995</c:v>
                </c:pt>
                <c:pt idx="744">
                  <c:v>68.919067380000001</c:v>
                </c:pt>
                <c:pt idx="745">
                  <c:v>68.919067380000001</c:v>
                </c:pt>
                <c:pt idx="746">
                  <c:v>68.940582280000001</c:v>
                </c:pt>
                <c:pt idx="747">
                  <c:v>68.962097170000007</c:v>
                </c:pt>
                <c:pt idx="748">
                  <c:v>68.983612059999999</c:v>
                </c:pt>
                <c:pt idx="749">
                  <c:v>69.026641850000004</c:v>
                </c:pt>
                <c:pt idx="750">
                  <c:v>69.048156739999996</c:v>
                </c:pt>
                <c:pt idx="751">
                  <c:v>69.069671630000002</c:v>
                </c:pt>
                <c:pt idx="752">
                  <c:v>69.091186519999994</c:v>
                </c:pt>
                <c:pt idx="753">
                  <c:v>69.112701419999993</c:v>
                </c:pt>
                <c:pt idx="754">
                  <c:v>69.134216309999999</c:v>
                </c:pt>
                <c:pt idx="755">
                  <c:v>69.155731200000005</c:v>
                </c:pt>
                <c:pt idx="756">
                  <c:v>69.177253719999996</c:v>
                </c:pt>
                <c:pt idx="757">
                  <c:v>69.198760989999997</c:v>
                </c:pt>
                <c:pt idx="758">
                  <c:v>69.220283510000002</c:v>
                </c:pt>
                <c:pt idx="759">
                  <c:v>69.220283510000002</c:v>
                </c:pt>
                <c:pt idx="760">
                  <c:v>69.241790769999994</c:v>
                </c:pt>
                <c:pt idx="761">
                  <c:v>69.241790769999994</c:v>
                </c:pt>
                <c:pt idx="762">
                  <c:v>69.263313289999999</c:v>
                </c:pt>
                <c:pt idx="763">
                  <c:v>69.263313289999999</c:v>
                </c:pt>
                <c:pt idx="764">
                  <c:v>69.263313289999999</c:v>
                </c:pt>
                <c:pt idx="765">
                  <c:v>69.263313289999999</c:v>
                </c:pt>
                <c:pt idx="766">
                  <c:v>69.28482056</c:v>
                </c:pt>
                <c:pt idx="767">
                  <c:v>69.28482056</c:v>
                </c:pt>
                <c:pt idx="768">
                  <c:v>69.28482056</c:v>
                </c:pt>
                <c:pt idx="769">
                  <c:v>69.263313289999999</c:v>
                </c:pt>
                <c:pt idx="770">
                  <c:v>69.241790769999994</c:v>
                </c:pt>
                <c:pt idx="771">
                  <c:v>69.241790769999994</c:v>
                </c:pt>
                <c:pt idx="772">
                  <c:v>69.220283510000002</c:v>
                </c:pt>
                <c:pt idx="773">
                  <c:v>69.220283510000002</c:v>
                </c:pt>
                <c:pt idx="774">
                  <c:v>69.220283510000002</c:v>
                </c:pt>
                <c:pt idx="775">
                  <c:v>69.220283510000002</c:v>
                </c:pt>
                <c:pt idx="776">
                  <c:v>69.198760989999997</c:v>
                </c:pt>
                <c:pt idx="777">
                  <c:v>69.198760989999997</c:v>
                </c:pt>
                <c:pt idx="778">
                  <c:v>69.177253719999996</c:v>
                </c:pt>
                <c:pt idx="779">
                  <c:v>69.177253719999996</c:v>
                </c:pt>
                <c:pt idx="780">
                  <c:v>69.177253719999996</c:v>
                </c:pt>
                <c:pt idx="781">
                  <c:v>69.177253719999996</c:v>
                </c:pt>
                <c:pt idx="782">
                  <c:v>69.177253719999996</c:v>
                </c:pt>
                <c:pt idx="783">
                  <c:v>69.177253719999996</c:v>
                </c:pt>
                <c:pt idx="784">
                  <c:v>69.177253719999996</c:v>
                </c:pt>
                <c:pt idx="785">
                  <c:v>69.177253719999996</c:v>
                </c:pt>
                <c:pt idx="786">
                  <c:v>69.177253719999996</c:v>
                </c:pt>
                <c:pt idx="787">
                  <c:v>69.177253719999996</c:v>
                </c:pt>
                <c:pt idx="788">
                  <c:v>69.177253719999996</c:v>
                </c:pt>
                <c:pt idx="789">
                  <c:v>69.177253719999996</c:v>
                </c:pt>
                <c:pt idx="790">
                  <c:v>69.155731200000005</c:v>
                </c:pt>
                <c:pt idx="791">
                  <c:v>69.134216309999999</c:v>
                </c:pt>
                <c:pt idx="792">
                  <c:v>69.112701419999993</c:v>
                </c:pt>
                <c:pt idx="793">
                  <c:v>69.091186519999994</c:v>
                </c:pt>
                <c:pt idx="794">
                  <c:v>69.091186519999994</c:v>
                </c:pt>
                <c:pt idx="795">
                  <c:v>69.069671630000002</c:v>
                </c:pt>
                <c:pt idx="796">
                  <c:v>69.069671630000002</c:v>
                </c:pt>
                <c:pt idx="797">
                  <c:v>69.048156739999996</c:v>
                </c:pt>
                <c:pt idx="798">
                  <c:v>69.026641850000004</c:v>
                </c:pt>
                <c:pt idx="799">
                  <c:v>69.026641850000004</c:v>
                </c:pt>
                <c:pt idx="800">
                  <c:v>69.005126950000005</c:v>
                </c:pt>
                <c:pt idx="801">
                  <c:v>69.005126950000005</c:v>
                </c:pt>
                <c:pt idx="802">
                  <c:v>68.983612059999999</c:v>
                </c:pt>
                <c:pt idx="803">
                  <c:v>69.005126950000005</c:v>
                </c:pt>
                <c:pt idx="804">
                  <c:v>69.005126950000005</c:v>
                </c:pt>
                <c:pt idx="805">
                  <c:v>69.005126950000005</c:v>
                </c:pt>
                <c:pt idx="806">
                  <c:v>69.005126950000005</c:v>
                </c:pt>
                <c:pt idx="807">
                  <c:v>69.005126950000005</c:v>
                </c:pt>
                <c:pt idx="808">
                  <c:v>69.005126950000005</c:v>
                </c:pt>
                <c:pt idx="809">
                  <c:v>69.005126950000005</c:v>
                </c:pt>
                <c:pt idx="810">
                  <c:v>69.005126950000005</c:v>
                </c:pt>
                <c:pt idx="811">
                  <c:v>69.005126950000005</c:v>
                </c:pt>
                <c:pt idx="812">
                  <c:v>69.005126950000005</c:v>
                </c:pt>
                <c:pt idx="813">
                  <c:v>68.983612059999999</c:v>
                </c:pt>
                <c:pt idx="814">
                  <c:v>68.983612059999999</c:v>
                </c:pt>
                <c:pt idx="815">
                  <c:v>68.983612059999999</c:v>
                </c:pt>
                <c:pt idx="816">
                  <c:v>68.962097170000007</c:v>
                </c:pt>
                <c:pt idx="817">
                  <c:v>68.962097170000007</c:v>
                </c:pt>
                <c:pt idx="818">
                  <c:v>68.962097170000007</c:v>
                </c:pt>
                <c:pt idx="819">
                  <c:v>68.962097170000007</c:v>
                </c:pt>
                <c:pt idx="820">
                  <c:v>68.962097170000007</c:v>
                </c:pt>
                <c:pt idx="821">
                  <c:v>68.962097170000007</c:v>
                </c:pt>
                <c:pt idx="822">
                  <c:v>68.940582280000001</c:v>
                </c:pt>
                <c:pt idx="823">
                  <c:v>68.940582280000001</c:v>
                </c:pt>
                <c:pt idx="824">
                  <c:v>68.940582280000001</c:v>
                </c:pt>
                <c:pt idx="825">
                  <c:v>68.940582280000001</c:v>
                </c:pt>
                <c:pt idx="826">
                  <c:v>68.940582280000001</c:v>
                </c:pt>
                <c:pt idx="827">
                  <c:v>68.919067380000001</c:v>
                </c:pt>
                <c:pt idx="828">
                  <c:v>68.919067380000001</c:v>
                </c:pt>
                <c:pt idx="829">
                  <c:v>68.919067380000001</c:v>
                </c:pt>
                <c:pt idx="830">
                  <c:v>68.897552489999995</c:v>
                </c:pt>
                <c:pt idx="831">
                  <c:v>68.897552489999995</c:v>
                </c:pt>
                <c:pt idx="832">
                  <c:v>68.897552489999995</c:v>
                </c:pt>
                <c:pt idx="833">
                  <c:v>68.876037600000004</c:v>
                </c:pt>
                <c:pt idx="834">
                  <c:v>68.876037600000004</c:v>
                </c:pt>
                <c:pt idx="835">
                  <c:v>68.876037600000004</c:v>
                </c:pt>
                <c:pt idx="836">
                  <c:v>68.876037600000004</c:v>
                </c:pt>
                <c:pt idx="837">
                  <c:v>68.854522709999998</c:v>
                </c:pt>
                <c:pt idx="838">
                  <c:v>68.854522709999998</c:v>
                </c:pt>
                <c:pt idx="839">
                  <c:v>68.854522709999998</c:v>
                </c:pt>
                <c:pt idx="840">
                  <c:v>68.833007809999998</c:v>
                </c:pt>
                <c:pt idx="841">
                  <c:v>68.833007809999998</c:v>
                </c:pt>
                <c:pt idx="842">
                  <c:v>68.833007809999998</c:v>
                </c:pt>
                <c:pt idx="843">
                  <c:v>68.833007809999998</c:v>
                </c:pt>
                <c:pt idx="844">
                  <c:v>68.833007809999998</c:v>
                </c:pt>
                <c:pt idx="845">
                  <c:v>68.833007809999998</c:v>
                </c:pt>
                <c:pt idx="846">
                  <c:v>68.833007809999998</c:v>
                </c:pt>
                <c:pt idx="847">
                  <c:v>68.833007809999998</c:v>
                </c:pt>
                <c:pt idx="848">
                  <c:v>68.833007809999998</c:v>
                </c:pt>
                <c:pt idx="849">
                  <c:v>68.833007809999998</c:v>
                </c:pt>
                <c:pt idx="850">
                  <c:v>68.833007809999998</c:v>
                </c:pt>
                <c:pt idx="851">
                  <c:v>68.854522709999998</c:v>
                </c:pt>
                <c:pt idx="852">
                  <c:v>68.854522709999998</c:v>
                </c:pt>
                <c:pt idx="853">
                  <c:v>68.854522709999998</c:v>
                </c:pt>
                <c:pt idx="854">
                  <c:v>68.854522709999998</c:v>
                </c:pt>
                <c:pt idx="855">
                  <c:v>68.854522709999998</c:v>
                </c:pt>
                <c:pt idx="856">
                  <c:v>68.854522709999998</c:v>
                </c:pt>
                <c:pt idx="857">
                  <c:v>68.854522709999998</c:v>
                </c:pt>
                <c:pt idx="858">
                  <c:v>68.833007809999998</c:v>
                </c:pt>
                <c:pt idx="859">
                  <c:v>68.833007809999998</c:v>
                </c:pt>
                <c:pt idx="860">
                  <c:v>68.833007809999998</c:v>
                </c:pt>
                <c:pt idx="861">
                  <c:v>68.833007809999998</c:v>
                </c:pt>
                <c:pt idx="862">
                  <c:v>68.811492920000006</c:v>
                </c:pt>
                <c:pt idx="863">
                  <c:v>68.811492920000006</c:v>
                </c:pt>
                <c:pt idx="864">
                  <c:v>68.78997803</c:v>
                </c:pt>
                <c:pt idx="865">
                  <c:v>68.78997803</c:v>
                </c:pt>
                <c:pt idx="866">
                  <c:v>68.768463130000001</c:v>
                </c:pt>
                <c:pt idx="867">
                  <c:v>68.768463130000001</c:v>
                </c:pt>
                <c:pt idx="868">
                  <c:v>68.768463130000001</c:v>
                </c:pt>
                <c:pt idx="869">
                  <c:v>68.768463130000001</c:v>
                </c:pt>
                <c:pt idx="870">
                  <c:v>68.746948239999995</c:v>
                </c:pt>
                <c:pt idx="871">
                  <c:v>68.768463130000001</c:v>
                </c:pt>
                <c:pt idx="872">
                  <c:v>68.768463130000001</c:v>
                </c:pt>
                <c:pt idx="873">
                  <c:v>68.746948239999995</c:v>
                </c:pt>
                <c:pt idx="874">
                  <c:v>68.746948239999995</c:v>
                </c:pt>
                <c:pt idx="875">
                  <c:v>68.768463130000001</c:v>
                </c:pt>
                <c:pt idx="876">
                  <c:v>68.768463130000001</c:v>
                </c:pt>
                <c:pt idx="877">
                  <c:v>68.768463130000001</c:v>
                </c:pt>
                <c:pt idx="878">
                  <c:v>68.768463130000001</c:v>
                </c:pt>
                <c:pt idx="879">
                  <c:v>68.768463130000001</c:v>
                </c:pt>
                <c:pt idx="880">
                  <c:v>68.768463130000001</c:v>
                </c:pt>
                <c:pt idx="881">
                  <c:v>68.78997803</c:v>
                </c:pt>
                <c:pt idx="882">
                  <c:v>68.78997803</c:v>
                </c:pt>
                <c:pt idx="883">
                  <c:v>68.78997803</c:v>
                </c:pt>
                <c:pt idx="884">
                  <c:v>68.78997803</c:v>
                </c:pt>
                <c:pt idx="885">
                  <c:v>68.78997803</c:v>
                </c:pt>
                <c:pt idx="886">
                  <c:v>68.78997803</c:v>
                </c:pt>
                <c:pt idx="887">
                  <c:v>68.768463130000001</c:v>
                </c:pt>
                <c:pt idx="888">
                  <c:v>68.768463130000001</c:v>
                </c:pt>
                <c:pt idx="889">
                  <c:v>68.768463130000001</c:v>
                </c:pt>
                <c:pt idx="890">
                  <c:v>68.768463130000001</c:v>
                </c:pt>
                <c:pt idx="891">
                  <c:v>68.78997803</c:v>
                </c:pt>
                <c:pt idx="892">
                  <c:v>68.78997803</c:v>
                </c:pt>
                <c:pt idx="893">
                  <c:v>68.78997803</c:v>
                </c:pt>
                <c:pt idx="894">
                  <c:v>68.78997803</c:v>
                </c:pt>
                <c:pt idx="895">
                  <c:v>68.78997803</c:v>
                </c:pt>
                <c:pt idx="896">
                  <c:v>68.78997803</c:v>
                </c:pt>
                <c:pt idx="897">
                  <c:v>68.78997803</c:v>
                </c:pt>
                <c:pt idx="898">
                  <c:v>68.78997803</c:v>
                </c:pt>
                <c:pt idx="899">
                  <c:v>68.78997803</c:v>
                </c:pt>
                <c:pt idx="900">
                  <c:v>68.78997803</c:v>
                </c:pt>
                <c:pt idx="901">
                  <c:v>68.768463130000001</c:v>
                </c:pt>
                <c:pt idx="902">
                  <c:v>68.768463130000001</c:v>
                </c:pt>
                <c:pt idx="903">
                  <c:v>68.768463130000001</c:v>
                </c:pt>
                <c:pt idx="904">
                  <c:v>68.768463130000001</c:v>
                </c:pt>
                <c:pt idx="905">
                  <c:v>68.768463130000001</c:v>
                </c:pt>
                <c:pt idx="906">
                  <c:v>68.768463130000001</c:v>
                </c:pt>
                <c:pt idx="907">
                  <c:v>68.768463130000001</c:v>
                </c:pt>
                <c:pt idx="908">
                  <c:v>68.768463130000001</c:v>
                </c:pt>
                <c:pt idx="909">
                  <c:v>68.768463130000001</c:v>
                </c:pt>
                <c:pt idx="910">
                  <c:v>68.768463130000001</c:v>
                </c:pt>
                <c:pt idx="911">
                  <c:v>68.768463130000001</c:v>
                </c:pt>
                <c:pt idx="912">
                  <c:v>68.768463130000001</c:v>
                </c:pt>
                <c:pt idx="913">
                  <c:v>68.768463130000001</c:v>
                </c:pt>
                <c:pt idx="914">
                  <c:v>68.768463130000001</c:v>
                </c:pt>
                <c:pt idx="915">
                  <c:v>68.746948239999995</c:v>
                </c:pt>
                <c:pt idx="916">
                  <c:v>68.746948239999995</c:v>
                </c:pt>
                <c:pt idx="917">
                  <c:v>68.746948239999995</c:v>
                </c:pt>
                <c:pt idx="918">
                  <c:v>68.725433350000003</c:v>
                </c:pt>
                <c:pt idx="919">
                  <c:v>68.725433350000003</c:v>
                </c:pt>
                <c:pt idx="920">
                  <c:v>68.746948239999995</c:v>
                </c:pt>
                <c:pt idx="921">
                  <c:v>68.746948239999995</c:v>
                </c:pt>
                <c:pt idx="922">
                  <c:v>68.746948239999995</c:v>
                </c:pt>
                <c:pt idx="923">
                  <c:v>68.746948239999995</c:v>
                </c:pt>
                <c:pt idx="924">
                  <c:v>68.746948239999995</c:v>
                </c:pt>
                <c:pt idx="925">
                  <c:v>68.746948239999995</c:v>
                </c:pt>
                <c:pt idx="926">
                  <c:v>68.746948239999995</c:v>
                </c:pt>
                <c:pt idx="927">
                  <c:v>68.746948239999995</c:v>
                </c:pt>
                <c:pt idx="928">
                  <c:v>68.746948239999995</c:v>
                </c:pt>
                <c:pt idx="929">
                  <c:v>68.746948239999995</c:v>
                </c:pt>
                <c:pt idx="930">
                  <c:v>68.746948239999995</c:v>
                </c:pt>
                <c:pt idx="931">
                  <c:v>68.746948239999995</c:v>
                </c:pt>
                <c:pt idx="932">
                  <c:v>68.746948239999995</c:v>
                </c:pt>
                <c:pt idx="933">
                  <c:v>68.746948239999995</c:v>
                </c:pt>
                <c:pt idx="934">
                  <c:v>68.746948239999995</c:v>
                </c:pt>
                <c:pt idx="935">
                  <c:v>68.725433350000003</c:v>
                </c:pt>
                <c:pt idx="936">
                  <c:v>68.746948239999995</c:v>
                </c:pt>
                <c:pt idx="937">
                  <c:v>68.746948239999995</c:v>
                </c:pt>
                <c:pt idx="938">
                  <c:v>68.746948239999995</c:v>
                </c:pt>
                <c:pt idx="939">
                  <c:v>68.746948239999995</c:v>
                </c:pt>
                <c:pt idx="940">
                  <c:v>68.746948239999995</c:v>
                </c:pt>
                <c:pt idx="941">
                  <c:v>68.746948239999995</c:v>
                </c:pt>
                <c:pt idx="942">
                  <c:v>68.746948239999995</c:v>
                </c:pt>
                <c:pt idx="943">
                  <c:v>68.768463130000001</c:v>
                </c:pt>
                <c:pt idx="944">
                  <c:v>68.768463130000001</c:v>
                </c:pt>
                <c:pt idx="945">
                  <c:v>68.768463130000001</c:v>
                </c:pt>
                <c:pt idx="946">
                  <c:v>68.768463130000001</c:v>
                </c:pt>
                <c:pt idx="947">
                  <c:v>68.768463130000001</c:v>
                </c:pt>
                <c:pt idx="948">
                  <c:v>68.768463130000001</c:v>
                </c:pt>
                <c:pt idx="949">
                  <c:v>68.768463130000001</c:v>
                </c:pt>
                <c:pt idx="950">
                  <c:v>68.768463130000001</c:v>
                </c:pt>
                <c:pt idx="951">
                  <c:v>68.768463130000001</c:v>
                </c:pt>
                <c:pt idx="952">
                  <c:v>68.768463130000001</c:v>
                </c:pt>
                <c:pt idx="953">
                  <c:v>68.768463130000001</c:v>
                </c:pt>
                <c:pt idx="954">
                  <c:v>68.746948239999995</c:v>
                </c:pt>
                <c:pt idx="955">
                  <c:v>68.746948239999995</c:v>
                </c:pt>
                <c:pt idx="956">
                  <c:v>68.725433350000003</c:v>
                </c:pt>
                <c:pt idx="957">
                  <c:v>68.725433350000003</c:v>
                </c:pt>
                <c:pt idx="958">
                  <c:v>68.725433350000003</c:v>
                </c:pt>
                <c:pt idx="959">
                  <c:v>68.725433350000003</c:v>
                </c:pt>
                <c:pt idx="960">
                  <c:v>68.725433350000003</c:v>
                </c:pt>
                <c:pt idx="961">
                  <c:v>68.746948239999995</c:v>
                </c:pt>
                <c:pt idx="962">
                  <c:v>68.768463130000001</c:v>
                </c:pt>
                <c:pt idx="963">
                  <c:v>68.768463130000001</c:v>
                </c:pt>
                <c:pt idx="964">
                  <c:v>68.768463130000001</c:v>
                </c:pt>
                <c:pt idx="965">
                  <c:v>68.768463130000001</c:v>
                </c:pt>
                <c:pt idx="966">
                  <c:v>68.78997803</c:v>
                </c:pt>
                <c:pt idx="967">
                  <c:v>68.78997803</c:v>
                </c:pt>
                <c:pt idx="968">
                  <c:v>68.811492920000006</c:v>
                </c:pt>
                <c:pt idx="969">
                  <c:v>68.811492920000006</c:v>
                </c:pt>
                <c:pt idx="970">
                  <c:v>68.811492920000006</c:v>
                </c:pt>
                <c:pt idx="971">
                  <c:v>68.811492920000006</c:v>
                </c:pt>
                <c:pt idx="972">
                  <c:v>68.811492920000006</c:v>
                </c:pt>
                <c:pt idx="973">
                  <c:v>68.811492920000006</c:v>
                </c:pt>
                <c:pt idx="974">
                  <c:v>68.811492920000006</c:v>
                </c:pt>
                <c:pt idx="975">
                  <c:v>68.811492920000006</c:v>
                </c:pt>
                <c:pt idx="976">
                  <c:v>68.811492920000006</c:v>
                </c:pt>
                <c:pt idx="977">
                  <c:v>68.811492920000006</c:v>
                </c:pt>
                <c:pt idx="978">
                  <c:v>68.78997803</c:v>
                </c:pt>
                <c:pt idx="979">
                  <c:v>68.78997803</c:v>
                </c:pt>
                <c:pt idx="980">
                  <c:v>68.78997803</c:v>
                </c:pt>
                <c:pt idx="981">
                  <c:v>68.768463130000001</c:v>
                </c:pt>
                <c:pt idx="982">
                  <c:v>68.768463130000001</c:v>
                </c:pt>
                <c:pt idx="983">
                  <c:v>68.746948239999995</c:v>
                </c:pt>
                <c:pt idx="984">
                  <c:v>68.746948239999995</c:v>
                </c:pt>
                <c:pt idx="985">
                  <c:v>68.746948239999995</c:v>
                </c:pt>
                <c:pt idx="986">
                  <c:v>68.746948239999995</c:v>
                </c:pt>
                <c:pt idx="987">
                  <c:v>68.746948239999995</c:v>
                </c:pt>
                <c:pt idx="988">
                  <c:v>68.746948239999995</c:v>
                </c:pt>
                <c:pt idx="989">
                  <c:v>68.746948239999995</c:v>
                </c:pt>
                <c:pt idx="990">
                  <c:v>68.746948239999995</c:v>
                </c:pt>
                <c:pt idx="991">
                  <c:v>68.768463130000001</c:v>
                </c:pt>
                <c:pt idx="992">
                  <c:v>68.768463130000001</c:v>
                </c:pt>
                <c:pt idx="993">
                  <c:v>68.78997803</c:v>
                </c:pt>
                <c:pt idx="994">
                  <c:v>68.78997803</c:v>
                </c:pt>
                <c:pt idx="995">
                  <c:v>68.78997803</c:v>
                </c:pt>
                <c:pt idx="996">
                  <c:v>68.78997803</c:v>
                </c:pt>
                <c:pt idx="997">
                  <c:v>68.78997803</c:v>
                </c:pt>
                <c:pt idx="998">
                  <c:v>68.78997803</c:v>
                </c:pt>
                <c:pt idx="999">
                  <c:v>68.78997803</c:v>
                </c:pt>
                <c:pt idx="1000">
                  <c:v>68.78997803</c:v>
                </c:pt>
                <c:pt idx="1001">
                  <c:v>68.78997803</c:v>
                </c:pt>
                <c:pt idx="1002">
                  <c:v>68.78997803</c:v>
                </c:pt>
                <c:pt idx="1003">
                  <c:v>68.78997803</c:v>
                </c:pt>
                <c:pt idx="1004">
                  <c:v>68.811492920000006</c:v>
                </c:pt>
                <c:pt idx="1005">
                  <c:v>68.811492920000006</c:v>
                </c:pt>
                <c:pt idx="1006">
                  <c:v>68.811492920000006</c:v>
                </c:pt>
                <c:pt idx="1007">
                  <c:v>68.811492920000006</c:v>
                </c:pt>
                <c:pt idx="1008">
                  <c:v>68.833007809999998</c:v>
                </c:pt>
                <c:pt idx="1009">
                  <c:v>68.833007809999998</c:v>
                </c:pt>
                <c:pt idx="1010">
                  <c:v>68.854522709999998</c:v>
                </c:pt>
                <c:pt idx="1011">
                  <c:v>68.854522709999998</c:v>
                </c:pt>
                <c:pt idx="1012">
                  <c:v>68.876037600000004</c:v>
                </c:pt>
                <c:pt idx="1013">
                  <c:v>68.897552489999995</c:v>
                </c:pt>
                <c:pt idx="1014">
                  <c:v>68.919067380000001</c:v>
                </c:pt>
                <c:pt idx="1015">
                  <c:v>68.919067380000001</c:v>
                </c:pt>
                <c:pt idx="1016">
                  <c:v>68.940582280000001</c:v>
                </c:pt>
                <c:pt idx="1017">
                  <c:v>68.940582280000001</c:v>
                </c:pt>
                <c:pt idx="1018">
                  <c:v>68.940582280000001</c:v>
                </c:pt>
                <c:pt idx="1019">
                  <c:v>68.940582280000001</c:v>
                </c:pt>
                <c:pt idx="1020">
                  <c:v>68.940582280000001</c:v>
                </c:pt>
                <c:pt idx="1021">
                  <c:v>68.940582280000001</c:v>
                </c:pt>
                <c:pt idx="1022">
                  <c:v>68.940582280000001</c:v>
                </c:pt>
                <c:pt idx="1023">
                  <c:v>68.962097170000007</c:v>
                </c:pt>
                <c:pt idx="1024">
                  <c:v>68.962097170000007</c:v>
                </c:pt>
                <c:pt idx="1025">
                  <c:v>68.962097170000007</c:v>
                </c:pt>
                <c:pt idx="1026">
                  <c:v>68.962097170000007</c:v>
                </c:pt>
                <c:pt idx="1027">
                  <c:v>68.983612059999999</c:v>
                </c:pt>
                <c:pt idx="1028">
                  <c:v>69.005126950000005</c:v>
                </c:pt>
                <c:pt idx="1029">
                  <c:v>69.005126950000005</c:v>
                </c:pt>
                <c:pt idx="1030">
                  <c:v>69.026641850000004</c:v>
                </c:pt>
                <c:pt idx="1031">
                  <c:v>69.026641850000004</c:v>
                </c:pt>
                <c:pt idx="1032">
                  <c:v>69.026641850000004</c:v>
                </c:pt>
                <c:pt idx="1033">
                  <c:v>69.026641850000004</c:v>
                </c:pt>
                <c:pt idx="1034">
                  <c:v>69.048156739999996</c:v>
                </c:pt>
                <c:pt idx="1035">
                  <c:v>69.048156739999996</c:v>
                </c:pt>
                <c:pt idx="1036">
                  <c:v>69.048156739999996</c:v>
                </c:pt>
                <c:pt idx="1037">
                  <c:v>69.048156739999996</c:v>
                </c:pt>
                <c:pt idx="1038">
                  <c:v>69.048156739999996</c:v>
                </c:pt>
                <c:pt idx="1039">
                  <c:v>69.048156739999996</c:v>
                </c:pt>
                <c:pt idx="1040">
                  <c:v>69.048156739999996</c:v>
                </c:pt>
                <c:pt idx="1041">
                  <c:v>69.048156739999996</c:v>
                </c:pt>
                <c:pt idx="1042">
                  <c:v>69.048156739999996</c:v>
                </c:pt>
                <c:pt idx="1043">
                  <c:v>69.048156739999996</c:v>
                </c:pt>
                <c:pt idx="1044">
                  <c:v>69.048156739999996</c:v>
                </c:pt>
                <c:pt idx="1045">
                  <c:v>69.048156739999996</c:v>
                </c:pt>
                <c:pt idx="1046">
                  <c:v>69.048156739999996</c:v>
                </c:pt>
                <c:pt idx="1047">
                  <c:v>69.048156739999996</c:v>
                </c:pt>
                <c:pt idx="1048">
                  <c:v>69.048156739999996</c:v>
                </c:pt>
                <c:pt idx="1049">
                  <c:v>69.048156739999996</c:v>
                </c:pt>
                <c:pt idx="1050">
                  <c:v>69.048156739999996</c:v>
                </c:pt>
                <c:pt idx="1051">
                  <c:v>69.048156739999996</c:v>
                </c:pt>
                <c:pt idx="1052">
                  <c:v>69.048156739999996</c:v>
                </c:pt>
                <c:pt idx="1053">
                  <c:v>69.048156739999996</c:v>
                </c:pt>
                <c:pt idx="1054">
                  <c:v>69.048156739999996</c:v>
                </c:pt>
                <c:pt idx="1055">
                  <c:v>69.069671630000002</c:v>
                </c:pt>
                <c:pt idx="1056">
                  <c:v>69.091186519999994</c:v>
                </c:pt>
                <c:pt idx="1057">
                  <c:v>69.112701419999993</c:v>
                </c:pt>
                <c:pt idx="1058">
                  <c:v>69.134216309999999</c:v>
                </c:pt>
                <c:pt idx="1059">
                  <c:v>69.155731200000005</c:v>
                </c:pt>
                <c:pt idx="1060">
                  <c:v>69.155731200000005</c:v>
                </c:pt>
                <c:pt idx="1061">
                  <c:v>69.177253719999996</c:v>
                </c:pt>
                <c:pt idx="1062">
                  <c:v>69.177253719999996</c:v>
                </c:pt>
                <c:pt idx="1063">
                  <c:v>69.198760989999997</c:v>
                </c:pt>
                <c:pt idx="1064">
                  <c:v>69.198760989999997</c:v>
                </c:pt>
                <c:pt idx="1065">
                  <c:v>69.220283510000002</c:v>
                </c:pt>
                <c:pt idx="1066">
                  <c:v>69.220283510000002</c:v>
                </c:pt>
                <c:pt idx="1067">
                  <c:v>69.241790769999994</c:v>
                </c:pt>
                <c:pt idx="1068">
                  <c:v>69.241790769999994</c:v>
                </c:pt>
                <c:pt idx="1069">
                  <c:v>69.263313289999999</c:v>
                </c:pt>
                <c:pt idx="1070">
                  <c:v>69.263313289999999</c:v>
                </c:pt>
                <c:pt idx="1071">
                  <c:v>69.263313289999999</c:v>
                </c:pt>
                <c:pt idx="1072">
                  <c:v>69.263313289999999</c:v>
                </c:pt>
                <c:pt idx="1073">
                  <c:v>69.263313289999999</c:v>
                </c:pt>
                <c:pt idx="1074">
                  <c:v>69.263313289999999</c:v>
                </c:pt>
                <c:pt idx="1075">
                  <c:v>69.241790769999994</c:v>
                </c:pt>
                <c:pt idx="1076">
                  <c:v>69.241790769999994</c:v>
                </c:pt>
                <c:pt idx="1077">
                  <c:v>69.241790769999994</c:v>
                </c:pt>
                <c:pt idx="1078">
                  <c:v>69.241790769999994</c:v>
                </c:pt>
                <c:pt idx="1079">
                  <c:v>69.220283510000002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'Default1 - T2 - 25'!$I$1:$I$2</c:f>
              <c:strCache>
                <c:ptCount val="1"/>
                <c:pt idx="0">
                  <c:v>TANK 1  TEMP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'Default1 - T2 - 25'!$I$3:$I$1082</c:f>
              <c:numCache>
                <c:formatCode>0.0000</c:formatCode>
                <c:ptCount val="1080"/>
                <c:pt idx="0">
                  <c:v>69.865722660000003</c:v>
                </c:pt>
                <c:pt idx="1">
                  <c:v>69.887237549999995</c:v>
                </c:pt>
                <c:pt idx="2">
                  <c:v>69.908752440000001</c:v>
                </c:pt>
                <c:pt idx="3">
                  <c:v>69.930267330000007</c:v>
                </c:pt>
                <c:pt idx="4">
                  <c:v>69.951782230000006</c:v>
                </c:pt>
                <c:pt idx="5">
                  <c:v>69.951782230000006</c:v>
                </c:pt>
                <c:pt idx="6">
                  <c:v>69.973297119999998</c:v>
                </c:pt>
                <c:pt idx="7">
                  <c:v>69.973297119999998</c:v>
                </c:pt>
                <c:pt idx="8">
                  <c:v>69.994812010000004</c:v>
                </c:pt>
                <c:pt idx="9">
                  <c:v>70.016326899999996</c:v>
                </c:pt>
                <c:pt idx="10">
                  <c:v>70.037841799999995</c:v>
                </c:pt>
                <c:pt idx="11">
                  <c:v>70.059356690000001</c:v>
                </c:pt>
                <c:pt idx="12">
                  <c:v>70.102386469999999</c:v>
                </c:pt>
                <c:pt idx="13">
                  <c:v>70.123901369999999</c:v>
                </c:pt>
                <c:pt idx="14">
                  <c:v>70.145416260000005</c:v>
                </c:pt>
                <c:pt idx="15">
                  <c:v>70.166931149999996</c:v>
                </c:pt>
                <c:pt idx="16">
                  <c:v>70.188453670000001</c:v>
                </c:pt>
                <c:pt idx="17">
                  <c:v>70.209960940000002</c:v>
                </c:pt>
                <c:pt idx="18">
                  <c:v>70.231483460000007</c:v>
                </c:pt>
                <c:pt idx="19">
                  <c:v>70.25299072</c:v>
                </c:pt>
                <c:pt idx="20">
                  <c:v>70.274513240000005</c:v>
                </c:pt>
                <c:pt idx="21">
                  <c:v>70.296020510000005</c:v>
                </c:pt>
                <c:pt idx="22">
                  <c:v>70.317543029999996</c:v>
                </c:pt>
                <c:pt idx="23">
                  <c:v>70.339050290000003</c:v>
                </c:pt>
                <c:pt idx="24">
                  <c:v>70.339050290000003</c:v>
                </c:pt>
                <c:pt idx="25">
                  <c:v>70.360572809999994</c:v>
                </c:pt>
                <c:pt idx="26">
                  <c:v>70.360572809999994</c:v>
                </c:pt>
                <c:pt idx="27">
                  <c:v>70.382080079999994</c:v>
                </c:pt>
                <c:pt idx="28">
                  <c:v>70.382080079999994</c:v>
                </c:pt>
                <c:pt idx="29">
                  <c:v>70.382080079999994</c:v>
                </c:pt>
                <c:pt idx="30">
                  <c:v>70.360572809999994</c:v>
                </c:pt>
                <c:pt idx="31">
                  <c:v>70.360572809999994</c:v>
                </c:pt>
                <c:pt idx="32">
                  <c:v>70.339050290000003</c:v>
                </c:pt>
                <c:pt idx="33">
                  <c:v>70.360572809999994</c:v>
                </c:pt>
                <c:pt idx="34">
                  <c:v>70.360572809999994</c:v>
                </c:pt>
                <c:pt idx="35">
                  <c:v>70.360572809999994</c:v>
                </c:pt>
                <c:pt idx="36">
                  <c:v>70.382080079999994</c:v>
                </c:pt>
                <c:pt idx="37">
                  <c:v>70.382080079999994</c:v>
                </c:pt>
                <c:pt idx="38">
                  <c:v>70.403587340000001</c:v>
                </c:pt>
                <c:pt idx="39">
                  <c:v>70.403587340000001</c:v>
                </c:pt>
                <c:pt idx="40">
                  <c:v>70.403587340000001</c:v>
                </c:pt>
                <c:pt idx="41">
                  <c:v>70.403587340000001</c:v>
                </c:pt>
                <c:pt idx="42">
                  <c:v>70.403587340000001</c:v>
                </c:pt>
                <c:pt idx="43">
                  <c:v>70.403587340000001</c:v>
                </c:pt>
                <c:pt idx="44">
                  <c:v>70.403587340000001</c:v>
                </c:pt>
                <c:pt idx="45">
                  <c:v>70.382080079999994</c:v>
                </c:pt>
                <c:pt idx="46">
                  <c:v>70.382080079999994</c:v>
                </c:pt>
                <c:pt idx="47">
                  <c:v>70.403587340000001</c:v>
                </c:pt>
                <c:pt idx="48">
                  <c:v>70.403587340000001</c:v>
                </c:pt>
                <c:pt idx="49">
                  <c:v>70.403587340000001</c:v>
                </c:pt>
                <c:pt idx="50">
                  <c:v>70.403587340000001</c:v>
                </c:pt>
                <c:pt idx="51">
                  <c:v>70.425109860000006</c:v>
                </c:pt>
                <c:pt idx="52">
                  <c:v>70.425109860000006</c:v>
                </c:pt>
                <c:pt idx="53">
                  <c:v>70.425109860000006</c:v>
                </c:pt>
                <c:pt idx="54">
                  <c:v>70.425109860000006</c:v>
                </c:pt>
                <c:pt idx="55">
                  <c:v>70.425109860000006</c:v>
                </c:pt>
                <c:pt idx="56">
                  <c:v>70.425109860000006</c:v>
                </c:pt>
                <c:pt idx="57">
                  <c:v>70.425109860000006</c:v>
                </c:pt>
                <c:pt idx="58">
                  <c:v>70.403587340000001</c:v>
                </c:pt>
                <c:pt idx="59">
                  <c:v>70.403587340000001</c:v>
                </c:pt>
                <c:pt idx="60">
                  <c:v>70.403587340000001</c:v>
                </c:pt>
                <c:pt idx="61">
                  <c:v>70.403587340000001</c:v>
                </c:pt>
                <c:pt idx="62">
                  <c:v>70.403587340000001</c:v>
                </c:pt>
                <c:pt idx="63">
                  <c:v>70.403587340000001</c:v>
                </c:pt>
                <c:pt idx="64">
                  <c:v>70.382080079999994</c:v>
                </c:pt>
                <c:pt idx="65">
                  <c:v>70.360572809999994</c:v>
                </c:pt>
                <c:pt idx="66">
                  <c:v>70.339050290000003</c:v>
                </c:pt>
                <c:pt idx="67">
                  <c:v>70.339050290000003</c:v>
                </c:pt>
                <c:pt idx="68">
                  <c:v>70.339050290000003</c:v>
                </c:pt>
                <c:pt idx="69">
                  <c:v>70.339050290000003</c:v>
                </c:pt>
                <c:pt idx="70">
                  <c:v>70.339050290000003</c:v>
                </c:pt>
                <c:pt idx="71">
                  <c:v>70.339050290000003</c:v>
                </c:pt>
                <c:pt idx="72">
                  <c:v>70.339050290000003</c:v>
                </c:pt>
                <c:pt idx="73">
                  <c:v>70.317543029999996</c:v>
                </c:pt>
                <c:pt idx="74">
                  <c:v>70.317543029999996</c:v>
                </c:pt>
                <c:pt idx="75">
                  <c:v>70.296020510000005</c:v>
                </c:pt>
                <c:pt idx="76">
                  <c:v>70.274513240000005</c:v>
                </c:pt>
                <c:pt idx="77">
                  <c:v>70.274513240000005</c:v>
                </c:pt>
                <c:pt idx="78">
                  <c:v>70.25299072</c:v>
                </c:pt>
                <c:pt idx="79">
                  <c:v>70.25299072</c:v>
                </c:pt>
                <c:pt idx="80">
                  <c:v>70.25299072</c:v>
                </c:pt>
                <c:pt idx="81">
                  <c:v>70.231483460000007</c:v>
                </c:pt>
                <c:pt idx="82">
                  <c:v>70.231483460000007</c:v>
                </c:pt>
                <c:pt idx="83">
                  <c:v>70.209960940000002</c:v>
                </c:pt>
                <c:pt idx="84">
                  <c:v>70.209960940000002</c:v>
                </c:pt>
                <c:pt idx="85">
                  <c:v>70.209960940000002</c:v>
                </c:pt>
                <c:pt idx="86">
                  <c:v>70.209960940000002</c:v>
                </c:pt>
                <c:pt idx="87">
                  <c:v>70.209960940000002</c:v>
                </c:pt>
                <c:pt idx="88">
                  <c:v>70.209960940000002</c:v>
                </c:pt>
                <c:pt idx="89">
                  <c:v>70.231483460000007</c:v>
                </c:pt>
                <c:pt idx="90">
                  <c:v>70.231483460000007</c:v>
                </c:pt>
                <c:pt idx="91">
                  <c:v>70.231483460000007</c:v>
                </c:pt>
                <c:pt idx="92">
                  <c:v>70.231483460000007</c:v>
                </c:pt>
                <c:pt idx="93">
                  <c:v>70.231483460000007</c:v>
                </c:pt>
                <c:pt idx="94">
                  <c:v>70.209960940000002</c:v>
                </c:pt>
                <c:pt idx="95">
                  <c:v>70.209960940000002</c:v>
                </c:pt>
                <c:pt idx="96">
                  <c:v>70.188453670000001</c:v>
                </c:pt>
                <c:pt idx="97">
                  <c:v>70.188453670000001</c:v>
                </c:pt>
                <c:pt idx="98">
                  <c:v>70.166931149999996</c:v>
                </c:pt>
                <c:pt idx="99">
                  <c:v>70.166931149999996</c:v>
                </c:pt>
                <c:pt idx="100">
                  <c:v>70.145416260000005</c:v>
                </c:pt>
                <c:pt idx="101">
                  <c:v>70.145416260000005</c:v>
                </c:pt>
                <c:pt idx="102">
                  <c:v>70.123901369999999</c:v>
                </c:pt>
                <c:pt idx="103">
                  <c:v>70.102386469999999</c:v>
                </c:pt>
                <c:pt idx="104">
                  <c:v>70.080871579999993</c:v>
                </c:pt>
                <c:pt idx="105">
                  <c:v>70.080871579999993</c:v>
                </c:pt>
                <c:pt idx="106">
                  <c:v>70.059356690000001</c:v>
                </c:pt>
                <c:pt idx="107">
                  <c:v>70.037841799999995</c:v>
                </c:pt>
                <c:pt idx="108">
                  <c:v>70.016326899999996</c:v>
                </c:pt>
                <c:pt idx="109">
                  <c:v>69.994812010000004</c:v>
                </c:pt>
                <c:pt idx="110">
                  <c:v>69.994812010000004</c:v>
                </c:pt>
                <c:pt idx="111">
                  <c:v>69.973297119999998</c:v>
                </c:pt>
                <c:pt idx="112">
                  <c:v>69.973297119999998</c:v>
                </c:pt>
                <c:pt idx="113">
                  <c:v>69.973297119999998</c:v>
                </c:pt>
                <c:pt idx="114">
                  <c:v>69.951782230000006</c:v>
                </c:pt>
                <c:pt idx="115">
                  <c:v>69.951782230000006</c:v>
                </c:pt>
                <c:pt idx="116">
                  <c:v>69.951782230000006</c:v>
                </c:pt>
                <c:pt idx="117">
                  <c:v>69.951782230000006</c:v>
                </c:pt>
                <c:pt idx="118">
                  <c:v>69.951782230000006</c:v>
                </c:pt>
                <c:pt idx="119">
                  <c:v>69.930267330000007</c:v>
                </c:pt>
                <c:pt idx="120">
                  <c:v>69.930267330000007</c:v>
                </c:pt>
                <c:pt idx="121">
                  <c:v>69.930267330000007</c:v>
                </c:pt>
                <c:pt idx="122">
                  <c:v>69.930267330000007</c:v>
                </c:pt>
                <c:pt idx="123">
                  <c:v>69.930267330000007</c:v>
                </c:pt>
                <c:pt idx="124">
                  <c:v>69.930267330000007</c:v>
                </c:pt>
                <c:pt idx="125">
                  <c:v>69.908752440000001</c:v>
                </c:pt>
                <c:pt idx="126">
                  <c:v>69.887237549999995</c:v>
                </c:pt>
                <c:pt idx="127">
                  <c:v>69.865722660000003</c:v>
                </c:pt>
                <c:pt idx="128">
                  <c:v>69.844207760000003</c:v>
                </c:pt>
                <c:pt idx="129">
                  <c:v>69.822692869999997</c:v>
                </c:pt>
                <c:pt idx="130">
                  <c:v>69.822692869999997</c:v>
                </c:pt>
                <c:pt idx="131">
                  <c:v>69.801177980000006</c:v>
                </c:pt>
                <c:pt idx="132">
                  <c:v>69.801177980000006</c:v>
                </c:pt>
                <c:pt idx="133">
                  <c:v>69.801177980000006</c:v>
                </c:pt>
                <c:pt idx="134">
                  <c:v>69.77966309</c:v>
                </c:pt>
                <c:pt idx="135">
                  <c:v>69.77966309</c:v>
                </c:pt>
                <c:pt idx="136">
                  <c:v>69.77966309</c:v>
                </c:pt>
                <c:pt idx="137">
                  <c:v>69.77966309</c:v>
                </c:pt>
                <c:pt idx="138">
                  <c:v>69.77966309</c:v>
                </c:pt>
                <c:pt idx="139">
                  <c:v>69.77966309</c:v>
                </c:pt>
                <c:pt idx="140">
                  <c:v>69.75814819</c:v>
                </c:pt>
                <c:pt idx="141">
                  <c:v>69.75814819</c:v>
                </c:pt>
                <c:pt idx="142">
                  <c:v>69.736633299999994</c:v>
                </c:pt>
                <c:pt idx="143">
                  <c:v>69.715118410000002</c:v>
                </c:pt>
                <c:pt idx="144">
                  <c:v>69.715118410000002</c:v>
                </c:pt>
                <c:pt idx="145">
                  <c:v>69.715118410000002</c:v>
                </c:pt>
                <c:pt idx="146">
                  <c:v>69.693603519999996</c:v>
                </c:pt>
                <c:pt idx="147">
                  <c:v>69.672088619999997</c:v>
                </c:pt>
                <c:pt idx="148">
                  <c:v>69.650573730000005</c:v>
                </c:pt>
                <c:pt idx="149">
                  <c:v>69.629058839999999</c:v>
                </c:pt>
                <c:pt idx="150">
                  <c:v>69.629058839999999</c:v>
                </c:pt>
                <c:pt idx="151">
                  <c:v>69.629058839999999</c:v>
                </c:pt>
                <c:pt idx="152">
                  <c:v>69.629058839999999</c:v>
                </c:pt>
                <c:pt idx="153">
                  <c:v>69.607536319999994</c:v>
                </c:pt>
                <c:pt idx="154">
                  <c:v>69.607536319999994</c:v>
                </c:pt>
                <c:pt idx="155">
                  <c:v>69.607536319999994</c:v>
                </c:pt>
                <c:pt idx="156">
                  <c:v>69.607536319999994</c:v>
                </c:pt>
                <c:pt idx="157">
                  <c:v>69.607536319999994</c:v>
                </c:pt>
                <c:pt idx="158">
                  <c:v>69.607536319999994</c:v>
                </c:pt>
                <c:pt idx="159">
                  <c:v>69.607536319999994</c:v>
                </c:pt>
                <c:pt idx="160">
                  <c:v>69.607536319999994</c:v>
                </c:pt>
                <c:pt idx="161">
                  <c:v>69.607536319999994</c:v>
                </c:pt>
                <c:pt idx="162">
                  <c:v>69.607536319999994</c:v>
                </c:pt>
                <c:pt idx="163">
                  <c:v>69.586029049999993</c:v>
                </c:pt>
                <c:pt idx="164">
                  <c:v>69.586029049999993</c:v>
                </c:pt>
                <c:pt idx="165">
                  <c:v>69.586029049999993</c:v>
                </c:pt>
                <c:pt idx="166">
                  <c:v>69.586029049999993</c:v>
                </c:pt>
                <c:pt idx="167">
                  <c:v>69.586029049999993</c:v>
                </c:pt>
                <c:pt idx="168">
                  <c:v>69.586029049999993</c:v>
                </c:pt>
                <c:pt idx="169">
                  <c:v>69.586029049999993</c:v>
                </c:pt>
                <c:pt idx="170">
                  <c:v>69.586029049999993</c:v>
                </c:pt>
                <c:pt idx="171">
                  <c:v>69.586029049999993</c:v>
                </c:pt>
                <c:pt idx="172">
                  <c:v>69.586029049999993</c:v>
                </c:pt>
                <c:pt idx="173">
                  <c:v>69.586029049999993</c:v>
                </c:pt>
                <c:pt idx="174">
                  <c:v>69.586029049999993</c:v>
                </c:pt>
                <c:pt idx="175">
                  <c:v>69.586029049999993</c:v>
                </c:pt>
                <c:pt idx="176">
                  <c:v>69.586029049999993</c:v>
                </c:pt>
                <c:pt idx="177">
                  <c:v>69.586029049999993</c:v>
                </c:pt>
                <c:pt idx="178">
                  <c:v>69.586029049999993</c:v>
                </c:pt>
                <c:pt idx="179">
                  <c:v>69.586029049999993</c:v>
                </c:pt>
                <c:pt idx="180">
                  <c:v>69.564506530000003</c:v>
                </c:pt>
                <c:pt idx="181">
                  <c:v>69.564506530000003</c:v>
                </c:pt>
                <c:pt idx="182">
                  <c:v>69.586029049999993</c:v>
                </c:pt>
                <c:pt idx="183">
                  <c:v>69.586029049999993</c:v>
                </c:pt>
                <c:pt idx="184">
                  <c:v>69.586029049999993</c:v>
                </c:pt>
                <c:pt idx="185">
                  <c:v>69.586029049999993</c:v>
                </c:pt>
                <c:pt idx="186">
                  <c:v>69.586029049999993</c:v>
                </c:pt>
                <c:pt idx="187">
                  <c:v>69.586029049999993</c:v>
                </c:pt>
                <c:pt idx="188">
                  <c:v>69.586029049999993</c:v>
                </c:pt>
                <c:pt idx="189">
                  <c:v>69.586029049999993</c:v>
                </c:pt>
                <c:pt idx="190">
                  <c:v>69.564506530000003</c:v>
                </c:pt>
                <c:pt idx="191">
                  <c:v>69.564506530000003</c:v>
                </c:pt>
                <c:pt idx="192">
                  <c:v>69.564506530000003</c:v>
                </c:pt>
                <c:pt idx="193">
                  <c:v>69.542999269999996</c:v>
                </c:pt>
                <c:pt idx="194">
                  <c:v>69.542999269999996</c:v>
                </c:pt>
                <c:pt idx="195">
                  <c:v>69.542999269999996</c:v>
                </c:pt>
                <c:pt idx="196">
                  <c:v>69.521476750000005</c:v>
                </c:pt>
                <c:pt idx="197">
                  <c:v>69.499969480000004</c:v>
                </c:pt>
                <c:pt idx="198">
                  <c:v>69.478446959999999</c:v>
                </c:pt>
                <c:pt idx="199">
                  <c:v>69.478446959999999</c:v>
                </c:pt>
                <c:pt idx="200">
                  <c:v>69.456939700000007</c:v>
                </c:pt>
                <c:pt idx="201">
                  <c:v>69.456939700000007</c:v>
                </c:pt>
                <c:pt idx="202">
                  <c:v>69.435417180000002</c:v>
                </c:pt>
                <c:pt idx="203">
                  <c:v>69.435417180000002</c:v>
                </c:pt>
                <c:pt idx="204">
                  <c:v>69.435417180000002</c:v>
                </c:pt>
                <c:pt idx="205">
                  <c:v>69.435417180000002</c:v>
                </c:pt>
                <c:pt idx="206">
                  <c:v>69.435417180000002</c:v>
                </c:pt>
                <c:pt idx="207">
                  <c:v>69.435417180000002</c:v>
                </c:pt>
                <c:pt idx="208">
                  <c:v>69.456939700000007</c:v>
                </c:pt>
                <c:pt idx="209">
                  <c:v>69.456939700000007</c:v>
                </c:pt>
                <c:pt idx="210">
                  <c:v>69.456939700000007</c:v>
                </c:pt>
                <c:pt idx="211">
                  <c:v>69.456939700000007</c:v>
                </c:pt>
                <c:pt idx="212">
                  <c:v>69.456939700000007</c:v>
                </c:pt>
                <c:pt idx="213">
                  <c:v>69.435417180000002</c:v>
                </c:pt>
                <c:pt idx="214">
                  <c:v>69.413909910000001</c:v>
                </c:pt>
                <c:pt idx="215">
                  <c:v>69.392402649999994</c:v>
                </c:pt>
                <c:pt idx="216">
                  <c:v>69.370880130000003</c:v>
                </c:pt>
                <c:pt idx="217">
                  <c:v>69.349372860000003</c:v>
                </c:pt>
                <c:pt idx="218">
                  <c:v>69.349372860000003</c:v>
                </c:pt>
                <c:pt idx="219">
                  <c:v>69.327850339999998</c:v>
                </c:pt>
                <c:pt idx="220">
                  <c:v>69.327850339999998</c:v>
                </c:pt>
                <c:pt idx="221">
                  <c:v>69.327850339999998</c:v>
                </c:pt>
                <c:pt idx="222">
                  <c:v>69.306343080000005</c:v>
                </c:pt>
                <c:pt idx="223">
                  <c:v>69.28482056</c:v>
                </c:pt>
                <c:pt idx="224">
                  <c:v>69.263313289999999</c:v>
                </c:pt>
                <c:pt idx="225">
                  <c:v>69.263313289999999</c:v>
                </c:pt>
                <c:pt idx="226">
                  <c:v>69.241790769999994</c:v>
                </c:pt>
                <c:pt idx="227">
                  <c:v>69.241790769999994</c:v>
                </c:pt>
                <c:pt idx="228">
                  <c:v>69.241790769999994</c:v>
                </c:pt>
                <c:pt idx="229">
                  <c:v>69.241790769999994</c:v>
                </c:pt>
                <c:pt idx="230">
                  <c:v>69.220283510000002</c:v>
                </c:pt>
                <c:pt idx="231">
                  <c:v>69.198760989999997</c:v>
                </c:pt>
                <c:pt idx="232">
                  <c:v>69.198760989999997</c:v>
                </c:pt>
                <c:pt idx="233">
                  <c:v>69.177253719999996</c:v>
                </c:pt>
                <c:pt idx="234">
                  <c:v>69.177253719999996</c:v>
                </c:pt>
                <c:pt idx="235">
                  <c:v>69.177253719999996</c:v>
                </c:pt>
                <c:pt idx="236">
                  <c:v>69.177253719999996</c:v>
                </c:pt>
                <c:pt idx="237">
                  <c:v>69.155731200000005</c:v>
                </c:pt>
                <c:pt idx="238">
                  <c:v>69.155731200000005</c:v>
                </c:pt>
                <c:pt idx="239">
                  <c:v>69.155731200000005</c:v>
                </c:pt>
                <c:pt idx="240">
                  <c:v>69.177253719999996</c:v>
                </c:pt>
                <c:pt idx="241">
                  <c:v>69.155731200000005</c:v>
                </c:pt>
                <c:pt idx="242">
                  <c:v>69.155731200000005</c:v>
                </c:pt>
                <c:pt idx="243">
                  <c:v>69.155731200000005</c:v>
                </c:pt>
                <c:pt idx="244">
                  <c:v>69.134216309999999</c:v>
                </c:pt>
                <c:pt idx="245">
                  <c:v>69.134216309999999</c:v>
                </c:pt>
                <c:pt idx="246">
                  <c:v>69.134216309999999</c:v>
                </c:pt>
                <c:pt idx="247">
                  <c:v>69.112701419999993</c:v>
                </c:pt>
                <c:pt idx="248">
                  <c:v>69.091186519999994</c:v>
                </c:pt>
                <c:pt idx="249">
                  <c:v>69.091186519999994</c:v>
                </c:pt>
                <c:pt idx="250">
                  <c:v>69.069671630000002</c:v>
                </c:pt>
                <c:pt idx="251">
                  <c:v>69.048156739999996</c:v>
                </c:pt>
                <c:pt idx="252">
                  <c:v>69.048156739999996</c:v>
                </c:pt>
                <c:pt idx="253">
                  <c:v>69.026641850000004</c:v>
                </c:pt>
                <c:pt idx="254">
                  <c:v>69.005126950000005</c:v>
                </c:pt>
                <c:pt idx="255">
                  <c:v>69.005126950000005</c:v>
                </c:pt>
                <c:pt idx="256">
                  <c:v>68.983612059999999</c:v>
                </c:pt>
                <c:pt idx="257">
                  <c:v>68.983612059999999</c:v>
                </c:pt>
                <c:pt idx="258">
                  <c:v>68.962097170000007</c:v>
                </c:pt>
                <c:pt idx="259">
                  <c:v>68.962097170000007</c:v>
                </c:pt>
                <c:pt idx="260">
                  <c:v>68.962097170000007</c:v>
                </c:pt>
                <c:pt idx="261">
                  <c:v>68.962097170000007</c:v>
                </c:pt>
                <c:pt idx="262">
                  <c:v>68.983612059999999</c:v>
                </c:pt>
                <c:pt idx="263">
                  <c:v>68.983612059999999</c:v>
                </c:pt>
                <c:pt idx="264">
                  <c:v>68.983612059999999</c:v>
                </c:pt>
                <c:pt idx="265">
                  <c:v>68.983612059999999</c:v>
                </c:pt>
                <c:pt idx="266">
                  <c:v>68.983612059999999</c:v>
                </c:pt>
                <c:pt idx="267">
                  <c:v>68.962097170000007</c:v>
                </c:pt>
                <c:pt idx="268">
                  <c:v>68.940582280000001</c:v>
                </c:pt>
                <c:pt idx="269">
                  <c:v>68.919067380000001</c:v>
                </c:pt>
                <c:pt idx="270">
                  <c:v>68.897552489999995</c:v>
                </c:pt>
                <c:pt idx="271">
                  <c:v>68.876037600000004</c:v>
                </c:pt>
                <c:pt idx="272">
                  <c:v>68.876037600000004</c:v>
                </c:pt>
                <c:pt idx="273">
                  <c:v>68.876037600000004</c:v>
                </c:pt>
                <c:pt idx="274">
                  <c:v>68.854522709999998</c:v>
                </c:pt>
                <c:pt idx="275">
                  <c:v>68.833007809999998</c:v>
                </c:pt>
                <c:pt idx="276">
                  <c:v>68.833007809999998</c:v>
                </c:pt>
                <c:pt idx="277">
                  <c:v>68.833007809999998</c:v>
                </c:pt>
                <c:pt idx="278">
                  <c:v>68.833007809999998</c:v>
                </c:pt>
                <c:pt idx="279">
                  <c:v>68.854522709999998</c:v>
                </c:pt>
                <c:pt idx="280">
                  <c:v>68.854522709999998</c:v>
                </c:pt>
                <c:pt idx="281">
                  <c:v>68.854522709999998</c:v>
                </c:pt>
                <c:pt idx="282">
                  <c:v>68.854522709999998</c:v>
                </c:pt>
                <c:pt idx="283">
                  <c:v>68.854522709999998</c:v>
                </c:pt>
                <c:pt idx="284">
                  <c:v>68.854522709999998</c:v>
                </c:pt>
                <c:pt idx="285">
                  <c:v>68.854522709999998</c:v>
                </c:pt>
                <c:pt idx="286">
                  <c:v>68.854522709999998</c:v>
                </c:pt>
                <c:pt idx="287">
                  <c:v>68.854522709999998</c:v>
                </c:pt>
                <c:pt idx="288">
                  <c:v>68.854522709999998</c:v>
                </c:pt>
                <c:pt idx="289">
                  <c:v>68.854522709999998</c:v>
                </c:pt>
                <c:pt idx="290">
                  <c:v>68.854522709999998</c:v>
                </c:pt>
                <c:pt idx="291">
                  <c:v>68.854522709999998</c:v>
                </c:pt>
                <c:pt idx="292">
                  <c:v>68.854522709999998</c:v>
                </c:pt>
                <c:pt idx="293">
                  <c:v>68.854522709999998</c:v>
                </c:pt>
                <c:pt idx="294">
                  <c:v>68.854522709999998</c:v>
                </c:pt>
                <c:pt idx="295">
                  <c:v>68.854522709999998</c:v>
                </c:pt>
                <c:pt idx="296">
                  <c:v>68.854522709999998</c:v>
                </c:pt>
                <c:pt idx="297">
                  <c:v>68.854522709999998</c:v>
                </c:pt>
                <c:pt idx="298">
                  <c:v>68.854522709999998</c:v>
                </c:pt>
                <c:pt idx="299">
                  <c:v>68.854522709999998</c:v>
                </c:pt>
                <c:pt idx="300">
                  <c:v>68.876037600000004</c:v>
                </c:pt>
                <c:pt idx="301">
                  <c:v>68.876037600000004</c:v>
                </c:pt>
                <c:pt idx="302">
                  <c:v>68.876037600000004</c:v>
                </c:pt>
                <c:pt idx="303">
                  <c:v>68.876037600000004</c:v>
                </c:pt>
                <c:pt idx="304">
                  <c:v>68.876037600000004</c:v>
                </c:pt>
                <c:pt idx="305">
                  <c:v>68.876037600000004</c:v>
                </c:pt>
                <c:pt idx="306">
                  <c:v>68.876037600000004</c:v>
                </c:pt>
                <c:pt idx="307">
                  <c:v>68.854522709999998</c:v>
                </c:pt>
                <c:pt idx="308">
                  <c:v>68.854522709999998</c:v>
                </c:pt>
                <c:pt idx="309">
                  <c:v>68.854522709999998</c:v>
                </c:pt>
                <c:pt idx="310">
                  <c:v>68.833007809999998</c:v>
                </c:pt>
                <c:pt idx="311">
                  <c:v>68.833007809999998</c:v>
                </c:pt>
                <c:pt idx="312">
                  <c:v>68.811492920000006</c:v>
                </c:pt>
                <c:pt idx="313">
                  <c:v>68.811492920000006</c:v>
                </c:pt>
                <c:pt idx="314">
                  <c:v>68.811492920000006</c:v>
                </c:pt>
                <c:pt idx="315">
                  <c:v>68.811492920000006</c:v>
                </c:pt>
                <c:pt idx="316">
                  <c:v>68.78997803</c:v>
                </c:pt>
                <c:pt idx="317">
                  <c:v>68.811492920000006</c:v>
                </c:pt>
                <c:pt idx="318">
                  <c:v>68.811492920000006</c:v>
                </c:pt>
                <c:pt idx="319">
                  <c:v>68.811492920000006</c:v>
                </c:pt>
                <c:pt idx="320">
                  <c:v>68.811492920000006</c:v>
                </c:pt>
                <c:pt idx="321">
                  <c:v>68.833007809999998</c:v>
                </c:pt>
                <c:pt idx="322">
                  <c:v>68.833007809999998</c:v>
                </c:pt>
                <c:pt idx="323">
                  <c:v>68.854522709999998</c:v>
                </c:pt>
                <c:pt idx="324">
                  <c:v>68.854522709999998</c:v>
                </c:pt>
                <c:pt idx="325">
                  <c:v>68.876037600000004</c:v>
                </c:pt>
                <c:pt idx="326">
                  <c:v>68.876037600000004</c:v>
                </c:pt>
                <c:pt idx="327">
                  <c:v>68.876037600000004</c:v>
                </c:pt>
                <c:pt idx="328">
                  <c:v>68.876037600000004</c:v>
                </c:pt>
                <c:pt idx="329">
                  <c:v>68.876037600000004</c:v>
                </c:pt>
                <c:pt idx="330">
                  <c:v>68.876037600000004</c:v>
                </c:pt>
                <c:pt idx="331">
                  <c:v>68.854522709999998</c:v>
                </c:pt>
                <c:pt idx="332">
                  <c:v>68.833007809999998</c:v>
                </c:pt>
                <c:pt idx="333">
                  <c:v>68.833007809999998</c:v>
                </c:pt>
                <c:pt idx="334">
                  <c:v>68.811492920000006</c:v>
                </c:pt>
                <c:pt idx="335">
                  <c:v>68.811492920000006</c:v>
                </c:pt>
                <c:pt idx="336">
                  <c:v>68.78997803</c:v>
                </c:pt>
                <c:pt idx="337">
                  <c:v>68.78997803</c:v>
                </c:pt>
                <c:pt idx="338">
                  <c:v>68.768463130000001</c:v>
                </c:pt>
                <c:pt idx="339">
                  <c:v>68.768463130000001</c:v>
                </c:pt>
                <c:pt idx="340">
                  <c:v>68.746948239999995</c:v>
                </c:pt>
                <c:pt idx="341">
                  <c:v>68.725433350000003</c:v>
                </c:pt>
                <c:pt idx="342">
                  <c:v>68.703918459999997</c:v>
                </c:pt>
                <c:pt idx="343">
                  <c:v>68.703918459999997</c:v>
                </c:pt>
                <c:pt idx="344">
                  <c:v>68.682403559999997</c:v>
                </c:pt>
                <c:pt idx="345">
                  <c:v>68.682403559999997</c:v>
                </c:pt>
                <c:pt idx="346">
                  <c:v>68.682403559999997</c:v>
                </c:pt>
                <c:pt idx="347">
                  <c:v>68.660888670000006</c:v>
                </c:pt>
                <c:pt idx="348">
                  <c:v>68.660888670000006</c:v>
                </c:pt>
                <c:pt idx="349">
                  <c:v>68.660888670000006</c:v>
                </c:pt>
                <c:pt idx="350">
                  <c:v>68.660888670000006</c:v>
                </c:pt>
                <c:pt idx="351">
                  <c:v>68.660888670000006</c:v>
                </c:pt>
                <c:pt idx="352">
                  <c:v>68.660888670000006</c:v>
                </c:pt>
                <c:pt idx="353">
                  <c:v>68.660888670000006</c:v>
                </c:pt>
                <c:pt idx="354">
                  <c:v>68.63937378</c:v>
                </c:pt>
                <c:pt idx="355">
                  <c:v>68.63937378</c:v>
                </c:pt>
                <c:pt idx="356">
                  <c:v>68.63937378</c:v>
                </c:pt>
                <c:pt idx="357">
                  <c:v>68.617858889999994</c:v>
                </c:pt>
                <c:pt idx="358">
                  <c:v>68.617858889999994</c:v>
                </c:pt>
                <c:pt idx="359">
                  <c:v>68.617858889999994</c:v>
                </c:pt>
                <c:pt idx="360">
                  <c:v>68.617858889999994</c:v>
                </c:pt>
                <c:pt idx="361">
                  <c:v>68.617858889999994</c:v>
                </c:pt>
                <c:pt idx="362">
                  <c:v>68.617858889999994</c:v>
                </c:pt>
                <c:pt idx="363">
                  <c:v>68.63937378</c:v>
                </c:pt>
                <c:pt idx="364">
                  <c:v>68.660888670000006</c:v>
                </c:pt>
                <c:pt idx="365">
                  <c:v>68.682403559999997</c:v>
                </c:pt>
                <c:pt idx="366">
                  <c:v>68.703918459999997</c:v>
                </c:pt>
                <c:pt idx="367">
                  <c:v>68.725433350000003</c:v>
                </c:pt>
                <c:pt idx="368">
                  <c:v>68.725433350000003</c:v>
                </c:pt>
                <c:pt idx="369">
                  <c:v>68.725433350000003</c:v>
                </c:pt>
                <c:pt idx="370">
                  <c:v>68.725433350000003</c:v>
                </c:pt>
                <c:pt idx="371">
                  <c:v>68.725433350000003</c:v>
                </c:pt>
                <c:pt idx="372">
                  <c:v>68.725433350000003</c:v>
                </c:pt>
                <c:pt idx="373">
                  <c:v>68.725433350000003</c:v>
                </c:pt>
                <c:pt idx="374">
                  <c:v>68.725433350000003</c:v>
                </c:pt>
                <c:pt idx="375">
                  <c:v>68.725433350000003</c:v>
                </c:pt>
                <c:pt idx="376">
                  <c:v>68.725433350000003</c:v>
                </c:pt>
                <c:pt idx="377">
                  <c:v>68.725433350000003</c:v>
                </c:pt>
                <c:pt idx="378">
                  <c:v>68.725433350000003</c:v>
                </c:pt>
                <c:pt idx="379">
                  <c:v>68.725433350000003</c:v>
                </c:pt>
                <c:pt idx="380">
                  <c:v>68.725433350000003</c:v>
                </c:pt>
                <c:pt idx="381">
                  <c:v>68.725433350000003</c:v>
                </c:pt>
                <c:pt idx="382">
                  <c:v>68.725433350000003</c:v>
                </c:pt>
                <c:pt idx="383">
                  <c:v>68.703918459999997</c:v>
                </c:pt>
                <c:pt idx="384">
                  <c:v>68.682403559999997</c:v>
                </c:pt>
                <c:pt idx="385">
                  <c:v>68.660888670000006</c:v>
                </c:pt>
                <c:pt idx="386">
                  <c:v>68.660888670000006</c:v>
                </c:pt>
                <c:pt idx="387">
                  <c:v>68.63937378</c:v>
                </c:pt>
                <c:pt idx="388">
                  <c:v>68.63937378</c:v>
                </c:pt>
                <c:pt idx="389">
                  <c:v>68.617858889999994</c:v>
                </c:pt>
                <c:pt idx="390">
                  <c:v>68.617858889999994</c:v>
                </c:pt>
                <c:pt idx="391">
                  <c:v>68.596336359999995</c:v>
                </c:pt>
                <c:pt idx="392">
                  <c:v>68.574829100000002</c:v>
                </c:pt>
                <c:pt idx="393">
                  <c:v>68.553306579999997</c:v>
                </c:pt>
                <c:pt idx="394">
                  <c:v>68.531799320000005</c:v>
                </c:pt>
                <c:pt idx="395">
                  <c:v>68.510276790000006</c:v>
                </c:pt>
                <c:pt idx="396">
                  <c:v>68.488769529999999</c:v>
                </c:pt>
                <c:pt idx="397">
                  <c:v>68.467247009999994</c:v>
                </c:pt>
                <c:pt idx="398">
                  <c:v>68.445739750000001</c:v>
                </c:pt>
                <c:pt idx="399">
                  <c:v>68.424217220000003</c:v>
                </c:pt>
                <c:pt idx="400">
                  <c:v>68.402709959999996</c:v>
                </c:pt>
                <c:pt idx="401">
                  <c:v>68.381202700000003</c:v>
                </c:pt>
                <c:pt idx="402">
                  <c:v>68.359680179999998</c:v>
                </c:pt>
                <c:pt idx="403">
                  <c:v>68.359680179999998</c:v>
                </c:pt>
                <c:pt idx="404">
                  <c:v>68.338172909999997</c:v>
                </c:pt>
                <c:pt idx="405">
                  <c:v>68.316650390000007</c:v>
                </c:pt>
                <c:pt idx="406">
                  <c:v>68.29514313</c:v>
                </c:pt>
                <c:pt idx="407">
                  <c:v>68.29514313</c:v>
                </c:pt>
                <c:pt idx="408">
                  <c:v>68.29514313</c:v>
                </c:pt>
                <c:pt idx="409">
                  <c:v>68.29514313</c:v>
                </c:pt>
                <c:pt idx="410">
                  <c:v>68.273620609999995</c:v>
                </c:pt>
                <c:pt idx="411">
                  <c:v>68.29514313</c:v>
                </c:pt>
                <c:pt idx="412">
                  <c:v>68.29514313</c:v>
                </c:pt>
                <c:pt idx="413">
                  <c:v>68.29514313</c:v>
                </c:pt>
                <c:pt idx="414">
                  <c:v>68.29514313</c:v>
                </c:pt>
                <c:pt idx="415">
                  <c:v>68.316650390000007</c:v>
                </c:pt>
                <c:pt idx="416">
                  <c:v>68.316650390000007</c:v>
                </c:pt>
                <c:pt idx="417">
                  <c:v>68.316650390000007</c:v>
                </c:pt>
                <c:pt idx="418">
                  <c:v>68.316650390000007</c:v>
                </c:pt>
                <c:pt idx="419">
                  <c:v>68.316650390000007</c:v>
                </c:pt>
                <c:pt idx="420">
                  <c:v>68.316650390000007</c:v>
                </c:pt>
                <c:pt idx="421">
                  <c:v>68.316650390000007</c:v>
                </c:pt>
                <c:pt idx="422">
                  <c:v>68.316650390000007</c:v>
                </c:pt>
                <c:pt idx="423">
                  <c:v>68.316650390000007</c:v>
                </c:pt>
                <c:pt idx="424">
                  <c:v>68.338172909999997</c:v>
                </c:pt>
                <c:pt idx="425">
                  <c:v>68.338172909999997</c:v>
                </c:pt>
                <c:pt idx="426">
                  <c:v>68.359680179999998</c:v>
                </c:pt>
                <c:pt idx="427">
                  <c:v>68.359680179999998</c:v>
                </c:pt>
                <c:pt idx="428">
                  <c:v>68.359680179999998</c:v>
                </c:pt>
                <c:pt idx="429">
                  <c:v>68.359680179999998</c:v>
                </c:pt>
                <c:pt idx="430">
                  <c:v>68.381202700000003</c:v>
                </c:pt>
                <c:pt idx="431">
                  <c:v>68.402709959999996</c:v>
                </c:pt>
                <c:pt idx="432">
                  <c:v>68.424217220000003</c:v>
                </c:pt>
                <c:pt idx="433">
                  <c:v>68.424217220000003</c:v>
                </c:pt>
                <c:pt idx="434">
                  <c:v>68.445739750000001</c:v>
                </c:pt>
                <c:pt idx="435">
                  <c:v>68.445739750000001</c:v>
                </c:pt>
                <c:pt idx="436">
                  <c:v>68.467247009999994</c:v>
                </c:pt>
                <c:pt idx="437">
                  <c:v>68.467247009999994</c:v>
                </c:pt>
                <c:pt idx="438">
                  <c:v>68.467247009999994</c:v>
                </c:pt>
                <c:pt idx="439">
                  <c:v>68.467247009999994</c:v>
                </c:pt>
                <c:pt idx="440">
                  <c:v>68.488769529999999</c:v>
                </c:pt>
                <c:pt idx="441">
                  <c:v>68.488769529999999</c:v>
                </c:pt>
                <c:pt idx="442">
                  <c:v>68.488769529999999</c:v>
                </c:pt>
                <c:pt idx="443">
                  <c:v>68.488769529999999</c:v>
                </c:pt>
                <c:pt idx="444">
                  <c:v>68.488769529999999</c:v>
                </c:pt>
                <c:pt idx="445">
                  <c:v>68.488769529999999</c:v>
                </c:pt>
                <c:pt idx="446">
                  <c:v>68.488769529999999</c:v>
                </c:pt>
                <c:pt idx="447">
                  <c:v>68.510276790000006</c:v>
                </c:pt>
                <c:pt idx="448">
                  <c:v>68.510276790000006</c:v>
                </c:pt>
                <c:pt idx="449">
                  <c:v>68.531799320000005</c:v>
                </c:pt>
                <c:pt idx="450">
                  <c:v>68.531799320000005</c:v>
                </c:pt>
                <c:pt idx="451">
                  <c:v>68.553306579999997</c:v>
                </c:pt>
                <c:pt idx="452">
                  <c:v>68.553306579999997</c:v>
                </c:pt>
                <c:pt idx="453">
                  <c:v>68.574829100000002</c:v>
                </c:pt>
                <c:pt idx="454">
                  <c:v>68.596336359999995</c:v>
                </c:pt>
                <c:pt idx="455">
                  <c:v>68.596336359999995</c:v>
                </c:pt>
                <c:pt idx="456">
                  <c:v>68.596336359999995</c:v>
                </c:pt>
                <c:pt idx="457">
                  <c:v>68.617858889999994</c:v>
                </c:pt>
                <c:pt idx="458">
                  <c:v>68.617858889999994</c:v>
                </c:pt>
                <c:pt idx="459">
                  <c:v>68.63937378</c:v>
                </c:pt>
                <c:pt idx="460">
                  <c:v>68.660888670000006</c:v>
                </c:pt>
                <c:pt idx="461">
                  <c:v>68.660888670000006</c:v>
                </c:pt>
                <c:pt idx="462">
                  <c:v>68.682403559999997</c:v>
                </c:pt>
                <c:pt idx="463">
                  <c:v>68.703918459999997</c:v>
                </c:pt>
                <c:pt idx="464">
                  <c:v>68.725433350000003</c:v>
                </c:pt>
                <c:pt idx="465">
                  <c:v>68.746948239999995</c:v>
                </c:pt>
                <c:pt idx="466">
                  <c:v>68.768463130000001</c:v>
                </c:pt>
                <c:pt idx="467">
                  <c:v>68.78997803</c:v>
                </c:pt>
                <c:pt idx="468">
                  <c:v>68.811492920000006</c:v>
                </c:pt>
                <c:pt idx="469">
                  <c:v>68.833007809999998</c:v>
                </c:pt>
                <c:pt idx="470">
                  <c:v>68.833007809999998</c:v>
                </c:pt>
                <c:pt idx="471">
                  <c:v>68.854522709999998</c:v>
                </c:pt>
                <c:pt idx="472">
                  <c:v>68.854522709999998</c:v>
                </c:pt>
                <c:pt idx="473">
                  <c:v>68.876037600000004</c:v>
                </c:pt>
                <c:pt idx="474">
                  <c:v>68.876037600000004</c:v>
                </c:pt>
                <c:pt idx="475">
                  <c:v>68.897552489999995</c:v>
                </c:pt>
                <c:pt idx="476">
                  <c:v>68.897552489999995</c:v>
                </c:pt>
                <c:pt idx="477">
                  <c:v>68.897552489999995</c:v>
                </c:pt>
                <c:pt idx="478">
                  <c:v>68.897552489999995</c:v>
                </c:pt>
                <c:pt idx="479">
                  <c:v>68.876037600000004</c:v>
                </c:pt>
                <c:pt idx="480">
                  <c:v>68.876037600000004</c:v>
                </c:pt>
                <c:pt idx="481">
                  <c:v>68.854522709999998</c:v>
                </c:pt>
                <c:pt idx="482">
                  <c:v>68.854522709999998</c:v>
                </c:pt>
                <c:pt idx="483">
                  <c:v>68.854522709999998</c:v>
                </c:pt>
                <c:pt idx="484">
                  <c:v>68.876037600000004</c:v>
                </c:pt>
                <c:pt idx="485">
                  <c:v>68.876037600000004</c:v>
                </c:pt>
                <c:pt idx="486">
                  <c:v>68.897552489999995</c:v>
                </c:pt>
                <c:pt idx="487">
                  <c:v>68.919067380000001</c:v>
                </c:pt>
                <c:pt idx="488">
                  <c:v>68.919067380000001</c:v>
                </c:pt>
                <c:pt idx="489">
                  <c:v>68.940582280000001</c:v>
                </c:pt>
                <c:pt idx="490">
                  <c:v>68.940582280000001</c:v>
                </c:pt>
                <c:pt idx="491">
                  <c:v>68.940582280000001</c:v>
                </c:pt>
                <c:pt idx="492">
                  <c:v>68.940582280000001</c:v>
                </c:pt>
                <c:pt idx="493">
                  <c:v>68.962097170000007</c:v>
                </c:pt>
                <c:pt idx="494">
                  <c:v>68.962097170000007</c:v>
                </c:pt>
                <c:pt idx="495">
                  <c:v>68.962097170000007</c:v>
                </c:pt>
                <c:pt idx="496">
                  <c:v>68.962097170000007</c:v>
                </c:pt>
                <c:pt idx="497">
                  <c:v>68.962097170000007</c:v>
                </c:pt>
                <c:pt idx="498">
                  <c:v>68.962097170000007</c:v>
                </c:pt>
                <c:pt idx="499">
                  <c:v>68.983612059999999</c:v>
                </c:pt>
                <c:pt idx="500">
                  <c:v>68.983612059999999</c:v>
                </c:pt>
                <c:pt idx="501">
                  <c:v>68.983612059999999</c:v>
                </c:pt>
                <c:pt idx="502">
                  <c:v>68.983612059999999</c:v>
                </c:pt>
                <c:pt idx="503">
                  <c:v>68.983612059999999</c:v>
                </c:pt>
                <c:pt idx="504">
                  <c:v>68.983612059999999</c:v>
                </c:pt>
                <c:pt idx="505">
                  <c:v>68.983612059999999</c:v>
                </c:pt>
                <c:pt idx="506">
                  <c:v>68.983612059999999</c:v>
                </c:pt>
                <c:pt idx="507">
                  <c:v>68.983612059999999</c:v>
                </c:pt>
                <c:pt idx="508">
                  <c:v>68.962097170000007</c:v>
                </c:pt>
                <c:pt idx="509">
                  <c:v>68.962097170000007</c:v>
                </c:pt>
                <c:pt idx="510">
                  <c:v>68.962097170000007</c:v>
                </c:pt>
                <c:pt idx="511">
                  <c:v>68.962097170000007</c:v>
                </c:pt>
                <c:pt idx="512">
                  <c:v>68.962097170000007</c:v>
                </c:pt>
                <c:pt idx="513">
                  <c:v>68.962097170000007</c:v>
                </c:pt>
                <c:pt idx="514">
                  <c:v>68.962097170000007</c:v>
                </c:pt>
                <c:pt idx="515">
                  <c:v>68.962097170000007</c:v>
                </c:pt>
                <c:pt idx="516">
                  <c:v>68.962097170000007</c:v>
                </c:pt>
                <c:pt idx="517">
                  <c:v>68.962097170000007</c:v>
                </c:pt>
                <c:pt idx="518">
                  <c:v>68.983612059999999</c:v>
                </c:pt>
                <c:pt idx="519">
                  <c:v>69.005126950000005</c:v>
                </c:pt>
                <c:pt idx="520">
                  <c:v>69.005126950000005</c:v>
                </c:pt>
                <c:pt idx="521">
                  <c:v>69.026641850000004</c:v>
                </c:pt>
                <c:pt idx="522">
                  <c:v>69.048156739999996</c:v>
                </c:pt>
                <c:pt idx="523">
                  <c:v>69.048156739999996</c:v>
                </c:pt>
                <c:pt idx="524">
                  <c:v>69.069671630000002</c:v>
                </c:pt>
                <c:pt idx="525">
                  <c:v>69.069671630000002</c:v>
                </c:pt>
                <c:pt idx="526">
                  <c:v>69.069671630000002</c:v>
                </c:pt>
                <c:pt idx="527">
                  <c:v>69.069671630000002</c:v>
                </c:pt>
                <c:pt idx="528">
                  <c:v>69.069671630000002</c:v>
                </c:pt>
                <c:pt idx="529">
                  <c:v>69.069671630000002</c:v>
                </c:pt>
                <c:pt idx="530">
                  <c:v>69.048156739999996</c:v>
                </c:pt>
                <c:pt idx="531">
                  <c:v>69.048156739999996</c:v>
                </c:pt>
                <c:pt idx="532">
                  <c:v>69.026641850000004</c:v>
                </c:pt>
                <c:pt idx="533">
                  <c:v>69.026641850000004</c:v>
                </c:pt>
                <c:pt idx="534">
                  <c:v>69.026641850000004</c:v>
                </c:pt>
                <c:pt idx="535">
                  <c:v>69.026641850000004</c:v>
                </c:pt>
                <c:pt idx="536">
                  <c:v>69.026641850000004</c:v>
                </c:pt>
                <c:pt idx="537">
                  <c:v>69.026641850000004</c:v>
                </c:pt>
                <c:pt idx="538">
                  <c:v>69.048156739999996</c:v>
                </c:pt>
                <c:pt idx="539">
                  <c:v>69.026641850000004</c:v>
                </c:pt>
                <c:pt idx="540">
                  <c:v>69.026641850000004</c:v>
                </c:pt>
                <c:pt idx="541">
                  <c:v>69.005126950000005</c:v>
                </c:pt>
                <c:pt idx="542">
                  <c:v>69.005126950000005</c:v>
                </c:pt>
                <c:pt idx="543">
                  <c:v>68.983612059999999</c:v>
                </c:pt>
                <c:pt idx="544">
                  <c:v>68.983612059999999</c:v>
                </c:pt>
                <c:pt idx="545">
                  <c:v>68.962097170000007</c:v>
                </c:pt>
                <c:pt idx="546">
                  <c:v>68.940582280000001</c:v>
                </c:pt>
                <c:pt idx="547">
                  <c:v>68.940582280000001</c:v>
                </c:pt>
                <c:pt idx="548">
                  <c:v>68.919067380000001</c:v>
                </c:pt>
                <c:pt idx="549">
                  <c:v>68.919067380000001</c:v>
                </c:pt>
                <c:pt idx="550">
                  <c:v>68.919067380000001</c:v>
                </c:pt>
                <c:pt idx="551">
                  <c:v>68.919067380000001</c:v>
                </c:pt>
                <c:pt idx="552">
                  <c:v>68.919067380000001</c:v>
                </c:pt>
                <c:pt idx="553">
                  <c:v>68.940582280000001</c:v>
                </c:pt>
                <c:pt idx="554">
                  <c:v>68.940582280000001</c:v>
                </c:pt>
                <c:pt idx="555">
                  <c:v>68.940582280000001</c:v>
                </c:pt>
                <c:pt idx="556">
                  <c:v>68.940582280000001</c:v>
                </c:pt>
                <c:pt idx="557">
                  <c:v>68.919067380000001</c:v>
                </c:pt>
                <c:pt idx="558">
                  <c:v>68.919067380000001</c:v>
                </c:pt>
                <c:pt idx="559">
                  <c:v>68.919067380000001</c:v>
                </c:pt>
                <c:pt idx="560">
                  <c:v>68.919067380000001</c:v>
                </c:pt>
                <c:pt idx="561">
                  <c:v>68.897552489999995</c:v>
                </c:pt>
                <c:pt idx="562">
                  <c:v>68.919067380000001</c:v>
                </c:pt>
                <c:pt idx="563">
                  <c:v>68.897552489999995</c:v>
                </c:pt>
                <c:pt idx="564">
                  <c:v>68.897552489999995</c:v>
                </c:pt>
                <c:pt idx="565">
                  <c:v>68.876037600000004</c:v>
                </c:pt>
                <c:pt idx="566">
                  <c:v>68.876037600000004</c:v>
                </c:pt>
                <c:pt idx="567">
                  <c:v>68.854522709999998</c:v>
                </c:pt>
                <c:pt idx="568">
                  <c:v>68.854522709999998</c:v>
                </c:pt>
                <c:pt idx="569">
                  <c:v>68.854522709999998</c:v>
                </c:pt>
                <c:pt idx="570">
                  <c:v>68.854522709999998</c:v>
                </c:pt>
                <c:pt idx="571">
                  <c:v>68.854522709999998</c:v>
                </c:pt>
                <c:pt idx="572">
                  <c:v>68.854522709999998</c:v>
                </c:pt>
                <c:pt idx="573">
                  <c:v>68.876037600000004</c:v>
                </c:pt>
                <c:pt idx="574">
                  <c:v>68.876037600000004</c:v>
                </c:pt>
                <c:pt idx="575">
                  <c:v>68.876037600000004</c:v>
                </c:pt>
                <c:pt idx="576">
                  <c:v>68.876037600000004</c:v>
                </c:pt>
                <c:pt idx="577">
                  <c:v>68.876037600000004</c:v>
                </c:pt>
                <c:pt idx="578">
                  <c:v>68.876037600000004</c:v>
                </c:pt>
                <c:pt idx="579">
                  <c:v>68.876037600000004</c:v>
                </c:pt>
                <c:pt idx="580">
                  <c:v>68.854522709999998</c:v>
                </c:pt>
                <c:pt idx="581">
                  <c:v>68.854522709999998</c:v>
                </c:pt>
                <c:pt idx="582">
                  <c:v>68.854522709999998</c:v>
                </c:pt>
                <c:pt idx="583">
                  <c:v>68.854522709999998</c:v>
                </c:pt>
                <c:pt idx="584">
                  <c:v>68.854522709999998</c:v>
                </c:pt>
                <c:pt idx="585">
                  <c:v>68.876037600000004</c:v>
                </c:pt>
                <c:pt idx="586">
                  <c:v>68.876037600000004</c:v>
                </c:pt>
                <c:pt idx="587">
                  <c:v>68.876037600000004</c:v>
                </c:pt>
                <c:pt idx="588">
                  <c:v>68.897552489999995</c:v>
                </c:pt>
                <c:pt idx="589">
                  <c:v>68.919067380000001</c:v>
                </c:pt>
                <c:pt idx="590">
                  <c:v>68.940582280000001</c:v>
                </c:pt>
                <c:pt idx="591">
                  <c:v>68.940582280000001</c:v>
                </c:pt>
                <c:pt idx="592">
                  <c:v>68.962097170000007</c:v>
                </c:pt>
                <c:pt idx="593">
                  <c:v>68.940582280000001</c:v>
                </c:pt>
                <c:pt idx="594">
                  <c:v>68.940582280000001</c:v>
                </c:pt>
                <c:pt idx="595">
                  <c:v>68.940582280000001</c:v>
                </c:pt>
                <c:pt idx="596">
                  <c:v>68.919067380000001</c:v>
                </c:pt>
                <c:pt idx="597">
                  <c:v>68.919067380000001</c:v>
                </c:pt>
                <c:pt idx="598">
                  <c:v>68.897552489999995</c:v>
                </c:pt>
                <c:pt idx="599">
                  <c:v>68.897552489999995</c:v>
                </c:pt>
                <c:pt idx="600">
                  <c:v>68.897552489999995</c:v>
                </c:pt>
                <c:pt idx="601">
                  <c:v>68.897552489999995</c:v>
                </c:pt>
                <c:pt idx="602">
                  <c:v>68.876037600000004</c:v>
                </c:pt>
                <c:pt idx="603">
                  <c:v>68.876037600000004</c:v>
                </c:pt>
                <c:pt idx="604">
                  <c:v>68.876037600000004</c:v>
                </c:pt>
                <c:pt idx="605">
                  <c:v>68.876037600000004</c:v>
                </c:pt>
                <c:pt idx="606">
                  <c:v>68.897552489999995</c:v>
                </c:pt>
                <c:pt idx="607">
                  <c:v>68.897552489999995</c:v>
                </c:pt>
                <c:pt idx="608">
                  <c:v>68.897552489999995</c:v>
                </c:pt>
                <c:pt idx="609">
                  <c:v>68.919067380000001</c:v>
                </c:pt>
                <c:pt idx="610">
                  <c:v>68.919067380000001</c:v>
                </c:pt>
                <c:pt idx="611">
                  <c:v>68.919067380000001</c:v>
                </c:pt>
                <c:pt idx="612">
                  <c:v>68.940582280000001</c:v>
                </c:pt>
                <c:pt idx="613">
                  <c:v>68.940582280000001</c:v>
                </c:pt>
                <c:pt idx="614">
                  <c:v>68.962097170000007</c:v>
                </c:pt>
                <c:pt idx="615">
                  <c:v>68.962097170000007</c:v>
                </c:pt>
                <c:pt idx="616">
                  <c:v>68.983612059999999</c:v>
                </c:pt>
                <c:pt idx="617">
                  <c:v>68.983612059999999</c:v>
                </c:pt>
                <c:pt idx="618">
                  <c:v>68.983612059999999</c:v>
                </c:pt>
                <c:pt idx="619">
                  <c:v>68.983612059999999</c:v>
                </c:pt>
                <c:pt idx="620">
                  <c:v>68.983612059999999</c:v>
                </c:pt>
                <c:pt idx="621">
                  <c:v>68.983612059999999</c:v>
                </c:pt>
                <c:pt idx="622">
                  <c:v>68.983612059999999</c:v>
                </c:pt>
                <c:pt idx="623">
                  <c:v>68.983612059999999</c:v>
                </c:pt>
                <c:pt idx="624">
                  <c:v>68.983612059999999</c:v>
                </c:pt>
                <c:pt idx="625">
                  <c:v>68.962097170000007</c:v>
                </c:pt>
                <c:pt idx="626">
                  <c:v>68.983612059999999</c:v>
                </c:pt>
                <c:pt idx="627">
                  <c:v>68.962097170000007</c:v>
                </c:pt>
                <c:pt idx="628">
                  <c:v>68.962097170000007</c:v>
                </c:pt>
                <c:pt idx="629">
                  <c:v>68.962097170000007</c:v>
                </c:pt>
                <c:pt idx="630">
                  <c:v>68.962097170000007</c:v>
                </c:pt>
                <c:pt idx="631">
                  <c:v>68.962097170000007</c:v>
                </c:pt>
                <c:pt idx="632">
                  <c:v>68.940582280000001</c:v>
                </c:pt>
                <c:pt idx="633">
                  <c:v>68.940582280000001</c:v>
                </c:pt>
                <c:pt idx="634">
                  <c:v>68.940582280000001</c:v>
                </c:pt>
                <c:pt idx="635">
                  <c:v>68.940582280000001</c:v>
                </c:pt>
                <c:pt idx="636">
                  <c:v>68.940582280000001</c:v>
                </c:pt>
                <c:pt idx="637">
                  <c:v>68.940582280000001</c:v>
                </c:pt>
                <c:pt idx="638">
                  <c:v>68.962097170000007</c:v>
                </c:pt>
                <c:pt idx="639">
                  <c:v>68.983612059999999</c:v>
                </c:pt>
                <c:pt idx="640">
                  <c:v>68.983612059999999</c:v>
                </c:pt>
                <c:pt idx="641">
                  <c:v>69.005126950000005</c:v>
                </c:pt>
                <c:pt idx="642">
                  <c:v>69.005126950000005</c:v>
                </c:pt>
                <c:pt idx="643">
                  <c:v>69.005126950000005</c:v>
                </c:pt>
                <c:pt idx="644">
                  <c:v>69.005126950000005</c:v>
                </c:pt>
                <c:pt idx="645">
                  <c:v>68.983612059999999</c:v>
                </c:pt>
                <c:pt idx="646">
                  <c:v>68.983612059999999</c:v>
                </c:pt>
                <c:pt idx="647">
                  <c:v>68.983612059999999</c:v>
                </c:pt>
                <c:pt idx="648">
                  <c:v>68.983612059999999</c:v>
                </c:pt>
                <c:pt idx="649">
                  <c:v>68.983612059999999</c:v>
                </c:pt>
                <c:pt idx="650">
                  <c:v>68.962097170000007</c:v>
                </c:pt>
                <c:pt idx="651">
                  <c:v>68.962097170000007</c:v>
                </c:pt>
                <c:pt idx="652">
                  <c:v>68.983612059999999</c:v>
                </c:pt>
                <c:pt idx="653">
                  <c:v>68.962097170000007</c:v>
                </c:pt>
                <c:pt idx="654">
                  <c:v>68.962097170000007</c:v>
                </c:pt>
                <c:pt idx="655">
                  <c:v>68.983612059999999</c:v>
                </c:pt>
                <c:pt idx="656">
                  <c:v>68.962097170000007</c:v>
                </c:pt>
                <c:pt idx="657">
                  <c:v>68.962097170000007</c:v>
                </c:pt>
                <c:pt idx="658">
                  <c:v>68.962097170000007</c:v>
                </c:pt>
                <c:pt idx="659">
                  <c:v>68.940582280000001</c:v>
                </c:pt>
                <c:pt idx="660">
                  <c:v>68.919067380000001</c:v>
                </c:pt>
                <c:pt idx="661">
                  <c:v>68.897552489999995</c:v>
                </c:pt>
                <c:pt idx="662">
                  <c:v>68.897552489999995</c:v>
                </c:pt>
                <c:pt idx="663">
                  <c:v>68.897552489999995</c:v>
                </c:pt>
                <c:pt idx="664">
                  <c:v>68.876037600000004</c:v>
                </c:pt>
                <c:pt idx="665">
                  <c:v>68.854522709999998</c:v>
                </c:pt>
                <c:pt idx="666">
                  <c:v>68.854522709999998</c:v>
                </c:pt>
                <c:pt idx="667">
                  <c:v>68.854522709999998</c:v>
                </c:pt>
                <c:pt idx="668">
                  <c:v>68.854522709999998</c:v>
                </c:pt>
                <c:pt idx="669">
                  <c:v>68.876037600000004</c:v>
                </c:pt>
                <c:pt idx="670">
                  <c:v>68.876037600000004</c:v>
                </c:pt>
                <c:pt idx="671">
                  <c:v>68.876037600000004</c:v>
                </c:pt>
                <c:pt idx="672">
                  <c:v>68.897552489999995</c:v>
                </c:pt>
                <c:pt idx="673">
                  <c:v>68.919067380000001</c:v>
                </c:pt>
                <c:pt idx="674">
                  <c:v>68.919067380000001</c:v>
                </c:pt>
                <c:pt idx="675">
                  <c:v>68.919067380000001</c:v>
                </c:pt>
                <c:pt idx="676">
                  <c:v>68.919067380000001</c:v>
                </c:pt>
                <c:pt idx="677">
                  <c:v>68.919067380000001</c:v>
                </c:pt>
                <c:pt idx="678">
                  <c:v>68.897552489999995</c:v>
                </c:pt>
                <c:pt idx="679">
                  <c:v>68.876037600000004</c:v>
                </c:pt>
                <c:pt idx="680">
                  <c:v>68.876037600000004</c:v>
                </c:pt>
                <c:pt idx="681">
                  <c:v>68.876037600000004</c:v>
                </c:pt>
                <c:pt idx="682">
                  <c:v>68.876037600000004</c:v>
                </c:pt>
                <c:pt idx="683">
                  <c:v>68.854522709999998</c:v>
                </c:pt>
                <c:pt idx="684">
                  <c:v>68.854522709999998</c:v>
                </c:pt>
                <c:pt idx="685">
                  <c:v>68.854522709999998</c:v>
                </c:pt>
                <c:pt idx="686">
                  <c:v>68.854522709999998</c:v>
                </c:pt>
                <c:pt idx="687">
                  <c:v>68.854522709999998</c:v>
                </c:pt>
                <c:pt idx="688">
                  <c:v>68.833007809999998</c:v>
                </c:pt>
                <c:pt idx="689">
                  <c:v>68.833007809999998</c:v>
                </c:pt>
                <c:pt idx="690">
                  <c:v>68.811492920000006</c:v>
                </c:pt>
                <c:pt idx="691">
                  <c:v>68.78997803</c:v>
                </c:pt>
                <c:pt idx="692">
                  <c:v>68.768463130000001</c:v>
                </c:pt>
                <c:pt idx="693">
                  <c:v>68.768463130000001</c:v>
                </c:pt>
                <c:pt idx="694">
                  <c:v>68.746948239999995</c:v>
                </c:pt>
                <c:pt idx="695">
                  <c:v>68.725433350000003</c:v>
                </c:pt>
                <c:pt idx="696">
                  <c:v>68.725433350000003</c:v>
                </c:pt>
                <c:pt idx="697">
                  <c:v>68.703918459999997</c:v>
                </c:pt>
                <c:pt idx="698">
                  <c:v>68.703918459999997</c:v>
                </c:pt>
                <c:pt idx="699">
                  <c:v>68.703918459999997</c:v>
                </c:pt>
                <c:pt idx="700">
                  <c:v>68.682403559999997</c:v>
                </c:pt>
                <c:pt idx="701">
                  <c:v>68.660888670000006</c:v>
                </c:pt>
                <c:pt idx="702">
                  <c:v>68.63937378</c:v>
                </c:pt>
                <c:pt idx="703">
                  <c:v>68.63937378</c:v>
                </c:pt>
                <c:pt idx="704">
                  <c:v>68.63937378</c:v>
                </c:pt>
                <c:pt idx="705">
                  <c:v>68.63937378</c:v>
                </c:pt>
                <c:pt idx="706">
                  <c:v>68.617858889999994</c:v>
                </c:pt>
                <c:pt idx="707">
                  <c:v>68.617858889999994</c:v>
                </c:pt>
                <c:pt idx="708">
                  <c:v>68.617858889999994</c:v>
                </c:pt>
                <c:pt idx="709">
                  <c:v>68.617858889999994</c:v>
                </c:pt>
                <c:pt idx="710">
                  <c:v>68.617858889999994</c:v>
                </c:pt>
                <c:pt idx="711">
                  <c:v>68.617858889999994</c:v>
                </c:pt>
                <c:pt idx="712">
                  <c:v>68.617858889999994</c:v>
                </c:pt>
                <c:pt idx="713">
                  <c:v>68.617858889999994</c:v>
                </c:pt>
                <c:pt idx="714">
                  <c:v>68.596336359999995</c:v>
                </c:pt>
                <c:pt idx="715">
                  <c:v>68.596336359999995</c:v>
                </c:pt>
                <c:pt idx="716">
                  <c:v>68.574829100000002</c:v>
                </c:pt>
                <c:pt idx="717">
                  <c:v>68.574829100000002</c:v>
                </c:pt>
                <c:pt idx="718">
                  <c:v>68.574829100000002</c:v>
                </c:pt>
                <c:pt idx="719">
                  <c:v>68.574829100000002</c:v>
                </c:pt>
                <c:pt idx="720">
                  <c:v>68.574829100000002</c:v>
                </c:pt>
                <c:pt idx="721">
                  <c:v>68.596336359999995</c:v>
                </c:pt>
                <c:pt idx="722">
                  <c:v>68.596336359999995</c:v>
                </c:pt>
                <c:pt idx="723">
                  <c:v>68.617858889999994</c:v>
                </c:pt>
                <c:pt idx="724">
                  <c:v>68.617858889999994</c:v>
                </c:pt>
                <c:pt idx="725">
                  <c:v>68.63937378</c:v>
                </c:pt>
                <c:pt idx="726">
                  <c:v>68.63937378</c:v>
                </c:pt>
                <c:pt idx="727">
                  <c:v>68.660888670000006</c:v>
                </c:pt>
                <c:pt idx="728">
                  <c:v>68.660888670000006</c:v>
                </c:pt>
                <c:pt idx="729">
                  <c:v>68.682403559999997</c:v>
                </c:pt>
                <c:pt idx="730">
                  <c:v>68.703918459999997</c:v>
                </c:pt>
                <c:pt idx="731">
                  <c:v>68.725433350000003</c:v>
                </c:pt>
                <c:pt idx="732">
                  <c:v>68.746948239999995</c:v>
                </c:pt>
                <c:pt idx="733">
                  <c:v>68.768463130000001</c:v>
                </c:pt>
                <c:pt idx="734">
                  <c:v>68.811492920000006</c:v>
                </c:pt>
                <c:pt idx="735">
                  <c:v>68.811492920000006</c:v>
                </c:pt>
                <c:pt idx="736">
                  <c:v>68.833007809999998</c:v>
                </c:pt>
                <c:pt idx="737">
                  <c:v>68.854522709999998</c:v>
                </c:pt>
                <c:pt idx="738">
                  <c:v>68.854522709999998</c:v>
                </c:pt>
                <c:pt idx="739">
                  <c:v>68.854522709999998</c:v>
                </c:pt>
                <c:pt idx="740">
                  <c:v>68.876037600000004</c:v>
                </c:pt>
                <c:pt idx="741">
                  <c:v>68.876037600000004</c:v>
                </c:pt>
                <c:pt idx="742">
                  <c:v>68.876037600000004</c:v>
                </c:pt>
                <c:pt idx="743">
                  <c:v>68.897552489999995</c:v>
                </c:pt>
                <c:pt idx="744">
                  <c:v>68.919067380000001</c:v>
                </c:pt>
                <c:pt idx="745">
                  <c:v>68.919067380000001</c:v>
                </c:pt>
                <c:pt idx="746">
                  <c:v>68.940582280000001</c:v>
                </c:pt>
                <c:pt idx="747">
                  <c:v>68.962097170000007</c:v>
                </c:pt>
                <c:pt idx="748">
                  <c:v>68.983612059999999</c:v>
                </c:pt>
                <c:pt idx="749">
                  <c:v>69.026641850000004</c:v>
                </c:pt>
                <c:pt idx="750">
                  <c:v>69.048156739999996</c:v>
                </c:pt>
                <c:pt idx="751">
                  <c:v>69.069671630000002</c:v>
                </c:pt>
                <c:pt idx="752">
                  <c:v>69.091186519999994</c:v>
                </c:pt>
                <c:pt idx="753">
                  <c:v>69.112701419999993</c:v>
                </c:pt>
                <c:pt idx="754">
                  <c:v>69.134216309999999</c:v>
                </c:pt>
                <c:pt idx="755">
                  <c:v>69.155731200000005</c:v>
                </c:pt>
                <c:pt idx="756">
                  <c:v>69.177253719999996</c:v>
                </c:pt>
                <c:pt idx="757">
                  <c:v>69.198760989999997</c:v>
                </c:pt>
                <c:pt idx="758">
                  <c:v>69.220283510000002</c:v>
                </c:pt>
                <c:pt idx="759">
                  <c:v>69.220283510000002</c:v>
                </c:pt>
                <c:pt idx="760">
                  <c:v>69.241790769999994</c:v>
                </c:pt>
                <c:pt idx="761">
                  <c:v>69.241790769999994</c:v>
                </c:pt>
                <c:pt idx="762">
                  <c:v>69.263313289999999</c:v>
                </c:pt>
                <c:pt idx="763">
                  <c:v>69.263313289999999</c:v>
                </c:pt>
                <c:pt idx="764">
                  <c:v>69.263313289999999</c:v>
                </c:pt>
                <c:pt idx="765">
                  <c:v>69.263313289999999</c:v>
                </c:pt>
                <c:pt idx="766">
                  <c:v>69.28482056</c:v>
                </c:pt>
                <c:pt idx="767">
                  <c:v>69.28482056</c:v>
                </c:pt>
                <c:pt idx="768">
                  <c:v>69.28482056</c:v>
                </c:pt>
                <c:pt idx="769">
                  <c:v>69.263313289999999</c:v>
                </c:pt>
                <c:pt idx="770">
                  <c:v>69.241790769999994</c:v>
                </c:pt>
                <c:pt idx="771">
                  <c:v>69.241790769999994</c:v>
                </c:pt>
                <c:pt idx="772">
                  <c:v>69.220283510000002</c:v>
                </c:pt>
                <c:pt idx="773">
                  <c:v>69.220283510000002</c:v>
                </c:pt>
                <c:pt idx="774">
                  <c:v>69.220283510000002</c:v>
                </c:pt>
                <c:pt idx="775">
                  <c:v>69.220283510000002</c:v>
                </c:pt>
                <c:pt idx="776">
                  <c:v>69.198760989999997</c:v>
                </c:pt>
                <c:pt idx="777">
                  <c:v>69.198760989999997</c:v>
                </c:pt>
                <c:pt idx="778">
                  <c:v>69.177253719999996</c:v>
                </c:pt>
                <c:pt idx="779">
                  <c:v>69.177253719999996</c:v>
                </c:pt>
                <c:pt idx="780">
                  <c:v>69.177253719999996</c:v>
                </c:pt>
                <c:pt idx="781">
                  <c:v>69.177253719999996</c:v>
                </c:pt>
                <c:pt idx="782">
                  <c:v>69.177253719999996</c:v>
                </c:pt>
                <c:pt idx="783">
                  <c:v>69.177253719999996</c:v>
                </c:pt>
                <c:pt idx="784">
                  <c:v>69.177253719999996</c:v>
                </c:pt>
                <c:pt idx="785">
                  <c:v>69.177253719999996</c:v>
                </c:pt>
                <c:pt idx="786">
                  <c:v>69.177253719999996</c:v>
                </c:pt>
                <c:pt idx="787">
                  <c:v>69.177253719999996</c:v>
                </c:pt>
                <c:pt idx="788">
                  <c:v>69.177253719999996</c:v>
                </c:pt>
                <c:pt idx="789">
                  <c:v>69.177253719999996</c:v>
                </c:pt>
                <c:pt idx="790">
                  <c:v>69.155731200000005</c:v>
                </c:pt>
                <c:pt idx="791">
                  <c:v>69.134216309999999</c:v>
                </c:pt>
                <c:pt idx="792">
                  <c:v>69.112701419999993</c:v>
                </c:pt>
                <c:pt idx="793">
                  <c:v>69.091186519999994</c:v>
                </c:pt>
                <c:pt idx="794">
                  <c:v>69.091186519999994</c:v>
                </c:pt>
                <c:pt idx="795">
                  <c:v>69.069671630000002</c:v>
                </c:pt>
                <c:pt idx="796">
                  <c:v>69.069671630000002</c:v>
                </c:pt>
                <c:pt idx="797">
                  <c:v>69.048156739999996</c:v>
                </c:pt>
                <c:pt idx="798">
                  <c:v>69.026641850000004</c:v>
                </c:pt>
                <c:pt idx="799">
                  <c:v>69.026641850000004</c:v>
                </c:pt>
                <c:pt idx="800">
                  <c:v>69.005126950000005</c:v>
                </c:pt>
                <c:pt idx="801">
                  <c:v>69.005126950000005</c:v>
                </c:pt>
                <c:pt idx="802">
                  <c:v>68.983612059999999</c:v>
                </c:pt>
                <c:pt idx="803">
                  <c:v>69.005126950000005</c:v>
                </c:pt>
                <c:pt idx="804">
                  <c:v>69.005126950000005</c:v>
                </c:pt>
                <c:pt idx="805">
                  <c:v>69.005126950000005</c:v>
                </c:pt>
                <c:pt idx="806">
                  <c:v>69.005126950000005</c:v>
                </c:pt>
                <c:pt idx="807">
                  <c:v>69.005126950000005</c:v>
                </c:pt>
                <c:pt idx="808">
                  <c:v>69.005126950000005</c:v>
                </c:pt>
                <c:pt idx="809">
                  <c:v>69.005126950000005</c:v>
                </c:pt>
                <c:pt idx="810">
                  <c:v>69.005126950000005</c:v>
                </c:pt>
                <c:pt idx="811">
                  <c:v>69.005126950000005</c:v>
                </c:pt>
                <c:pt idx="812">
                  <c:v>69.005126950000005</c:v>
                </c:pt>
                <c:pt idx="813">
                  <c:v>68.983612059999999</c:v>
                </c:pt>
                <c:pt idx="814">
                  <c:v>68.983612059999999</c:v>
                </c:pt>
                <c:pt idx="815">
                  <c:v>68.983612059999999</c:v>
                </c:pt>
                <c:pt idx="816">
                  <c:v>68.962097170000007</c:v>
                </c:pt>
                <c:pt idx="817">
                  <c:v>68.962097170000007</c:v>
                </c:pt>
                <c:pt idx="818">
                  <c:v>68.962097170000007</c:v>
                </c:pt>
                <c:pt idx="819">
                  <c:v>68.962097170000007</c:v>
                </c:pt>
                <c:pt idx="820">
                  <c:v>68.962097170000007</c:v>
                </c:pt>
                <c:pt idx="821">
                  <c:v>68.962097170000007</c:v>
                </c:pt>
                <c:pt idx="822">
                  <c:v>68.940582280000001</c:v>
                </c:pt>
                <c:pt idx="823">
                  <c:v>68.940582280000001</c:v>
                </c:pt>
                <c:pt idx="824">
                  <c:v>68.940582280000001</c:v>
                </c:pt>
                <c:pt idx="825">
                  <c:v>68.940582280000001</c:v>
                </c:pt>
                <c:pt idx="826">
                  <c:v>68.940582280000001</c:v>
                </c:pt>
                <c:pt idx="827">
                  <c:v>68.919067380000001</c:v>
                </c:pt>
                <c:pt idx="828">
                  <c:v>68.919067380000001</c:v>
                </c:pt>
                <c:pt idx="829">
                  <c:v>68.919067380000001</c:v>
                </c:pt>
                <c:pt idx="830">
                  <c:v>68.897552489999995</c:v>
                </c:pt>
                <c:pt idx="831">
                  <c:v>68.897552489999995</c:v>
                </c:pt>
                <c:pt idx="832">
                  <c:v>68.897552489999995</c:v>
                </c:pt>
                <c:pt idx="833">
                  <c:v>68.876037600000004</c:v>
                </c:pt>
                <c:pt idx="834">
                  <c:v>68.876037600000004</c:v>
                </c:pt>
                <c:pt idx="835">
                  <c:v>68.876037600000004</c:v>
                </c:pt>
                <c:pt idx="836">
                  <c:v>68.876037600000004</c:v>
                </c:pt>
                <c:pt idx="837">
                  <c:v>68.854522709999998</c:v>
                </c:pt>
                <c:pt idx="838">
                  <c:v>68.854522709999998</c:v>
                </c:pt>
                <c:pt idx="839">
                  <c:v>68.854522709999998</c:v>
                </c:pt>
                <c:pt idx="840">
                  <c:v>68.833007809999998</c:v>
                </c:pt>
                <c:pt idx="841">
                  <c:v>68.833007809999998</c:v>
                </c:pt>
                <c:pt idx="842">
                  <c:v>68.833007809999998</c:v>
                </c:pt>
                <c:pt idx="843">
                  <c:v>68.833007809999998</c:v>
                </c:pt>
                <c:pt idx="844">
                  <c:v>68.833007809999998</c:v>
                </c:pt>
                <c:pt idx="845">
                  <c:v>68.833007809999998</c:v>
                </c:pt>
                <c:pt idx="846">
                  <c:v>68.833007809999998</c:v>
                </c:pt>
                <c:pt idx="847">
                  <c:v>68.833007809999998</c:v>
                </c:pt>
                <c:pt idx="848">
                  <c:v>68.833007809999998</c:v>
                </c:pt>
                <c:pt idx="849">
                  <c:v>68.833007809999998</c:v>
                </c:pt>
                <c:pt idx="850">
                  <c:v>68.833007809999998</c:v>
                </c:pt>
                <c:pt idx="851">
                  <c:v>68.854522709999998</c:v>
                </c:pt>
                <c:pt idx="852">
                  <c:v>68.854522709999998</c:v>
                </c:pt>
                <c:pt idx="853">
                  <c:v>68.854522709999998</c:v>
                </c:pt>
                <c:pt idx="854">
                  <c:v>68.854522709999998</c:v>
                </c:pt>
                <c:pt idx="855">
                  <c:v>68.854522709999998</c:v>
                </c:pt>
                <c:pt idx="856">
                  <c:v>68.854522709999998</c:v>
                </c:pt>
                <c:pt idx="857">
                  <c:v>68.854522709999998</c:v>
                </c:pt>
                <c:pt idx="858">
                  <c:v>68.833007809999998</c:v>
                </c:pt>
                <c:pt idx="859">
                  <c:v>68.833007809999998</c:v>
                </c:pt>
                <c:pt idx="860">
                  <c:v>68.833007809999998</c:v>
                </c:pt>
                <c:pt idx="861">
                  <c:v>68.833007809999998</c:v>
                </c:pt>
                <c:pt idx="862">
                  <c:v>68.811492920000006</c:v>
                </c:pt>
                <c:pt idx="863">
                  <c:v>68.811492920000006</c:v>
                </c:pt>
                <c:pt idx="864">
                  <c:v>68.78997803</c:v>
                </c:pt>
                <c:pt idx="865">
                  <c:v>68.78997803</c:v>
                </c:pt>
                <c:pt idx="866">
                  <c:v>68.768463130000001</c:v>
                </c:pt>
                <c:pt idx="867">
                  <c:v>68.768463130000001</c:v>
                </c:pt>
                <c:pt idx="868">
                  <c:v>68.768463130000001</c:v>
                </c:pt>
                <c:pt idx="869">
                  <c:v>68.768463130000001</c:v>
                </c:pt>
                <c:pt idx="870">
                  <c:v>68.746948239999995</c:v>
                </c:pt>
                <c:pt idx="871">
                  <c:v>68.768463130000001</c:v>
                </c:pt>
                <c:pt idx="872">
                  <c:v>68.768463130000001</c:v>
                </c:pt>
                <c:pt idx="873">
                  <c:v>68.746948239999995</c:v>
                </c:pt>
                <c:pt idx="874">
                  <c:v>68.746948239999995</c:v>
                </c:pt>
                <c:pt idx="875">
                  <c:v>68.768463130000001</c:v>
                </c:pt>
                <c:pt idx="876">
                  <c:v>68.768463130000001</c:v>
                </c:pt>
                <c:pt idx="877">
                  <c:v>68.768463130000001</c:v>
                </c:pt>
                <c:pt idx="878">
                  <c:v>68.768463130000001</c:v>
                </c:pt>
                <c:pt idx="879">
                  <c:v>68.768463130000001</c:v>
                </c:pt>
                <c:pt idx="880">
                  <c:v>68.768463130000001</c:v>
                </c:pt>
                <c:pt idx="881">
                  <c:v>68.78997803</c:v>
                </c:pt>
                <c:pt idx="882">
                  <c:v>68.78997803</c:v>
                </c:pt>
                <c:pt idx="883">
                  <c:v>68.78997803</c:v>
                </c:pt>
                <c:pt idx="884">
                  <c:v>68.78997803</c:v>
                </c:pt>
                <c:pt idx="885">
                  <c:v>68.78997803</c:v>
                </c:pt>
                <c:pt idx="886">
                  <c:v>68.78997803</c:v>
                </c:pt>
                <c:pt idx="887">
                  <c:v>68.768463130000001</c:v>
                </c:pt>
                <c:pt idx="888">
                  <c:v>68.768463130000001</c:v>
                </c:pt>
                <c:pt idx="889">
                  <c:v>68.768463130000001</c:v>
                </c:pt>
                <c:pt idx="890">
                  <c:v>68.768463130000001</c:v>
                </c:pt>
                <c:pt idx="891">
                  <c:v>68.78997803</c:v>
                </c:pt>
                <c:pt idx="892">
                  <c:v>68.78997803</c:v>
                </c:pt>
                <c:pt idx="893">
                  <c:v>68.78997803</c:v>
                </c:pt>
                <c:pt idx="894">
                  <c:v>68.78997803</c:v>
                </c:pt>
                <c:pt idx="895">
                  <c:v>68.78997803</c:v>
                </c:pt>
                <c:pt idx="896">
                  <c:v>68.78997803</c:v>
                </c:pt>
                <c:pt idx="897">
                  <c:v>68.78997803</c:v>
                </c:pt>
                <c:pt idx="898">
                  <c:v>68.78997803</c:v>
                </c:pt>
                <c:pt idx="899">
                  <c:v>68.78997803</c:v>
                </c:pt>
                <c:pt idx="900">
                  <c:v>68.78997803</c:v>
                </c:pt>
                <c:pt idx="901">
                  <c:v>68.768463130000001</c:v>
                </c:pt>
                <c:pt idx="902">
                  <c:v>68.768463130000001</c:v>
                </c:pt>
                <c:pt idx="903">
                  <c:v>68.768463130000001</c:v>
                </c:pt>
                <c:pt idx="904">
                  <c:v>68.768463130000001</c:v>
                </c:pt>
                <c:pt idx="905">
                  <c:v>68.768463130000001</c:v>
                </c:pt>
                <c:pt idx="906">
                  <c:v>68.768463130000001</c:v>
                </c:pt>
                <c:pt idx="907">
                  <c:v>68.768463130000001</c:v>
                </c:pt>
                <c:pt idx="908">
                  <c:v>68.768463130000001</c:v>
                </c:pt>
                <c:pt idx="909">
                  <c:v>68.768463130000001</c:v>
                </c:pt>
                <c:pt idx="910">
                  <c:v>68.768463130000001</c:v>
                </c:pt>
                <c:pt idx="911">
                  <c:v>68.768463130000001</c:v>
                </c:pt>
                <c:pt idx="912">
                  <c:v>68.768463130000001</c:v>
                </c:pt>
                <c:pt idx="913">
                  <c:v>68.768463130000001</c:v>
                </c:pt>
                <c:pt idx="914">
                  <c:v>68.768463130000001</c:v>
                </c:pt>
                <c:pt idx="915">
                  <c:v>68.746948239999995</c:v>
                </c:pt>
                <c:pt idx="916">
                  <c:v>68.746948239999995</c:v>
                </c:pt>
                <c:pt idx="917">
                  <c:v>68.746948239999995</c:v>
                </c:pt>
                <c:pt idx="918">
                  <c:v>68.725433350000003</c:v>
                </c:pt>
                <c:pt idx="919">
                  <c:v>68.725433350000003</c:v>
                </c:pt>
                <c:pt idx="920">
                  <c:v>68.746948239999995</c:v>
                </c:pt>
                <c:pt idx="921">
                  <c:v>68.746948239999995</c:v>
                </c:pt>
                <c:pt idx="922">
                  <c:v>68.746948239999995</c:v>
                </c:pt>
                <c:pt idx="923">
                  <c:v>68.746948239999995</c:v>
                </c:pt>
                <c:pt idx="924">
                  <c:v>68.746948239999995</c:v>
                </c:pt>
                <c:pt idx="925">
                  <c:v>68.746948239999995</c:v>
                </c:pt>
                <c:pt idx="926">
                  <c:v>68.746948239999995</c:v>
                </c:pt>
                <c:pt idx="927">
                  <c:v>68.746948239999995</c:v>
                </c:pt>
                <c:pt idx="928">
                  <c:v>68.746948239999995</c:v>
                </c:pt>
                <c:pt idx="929">
                  <c:v>68.746948239999995</c:v>
                </c:pt>
                <c:pt idx="930">
                  <c:v>68.746948239999995</c:v>
                </c:pt>
                <c:pt idx="931">
                  <c:v>68.746948239999995</c:v>
                </c:pt>
                <c:pt idx="932">
                  <c:v>68.746948239999995</c:v>
                </c:pt>
                <c:pt idx="933">
                  <c:v>68.746948239999995</c:v>
                </c:pt>
                <c:pt idx="934">
                  <c:v>68.746948239999995</c:v>
                </c:pt>
                <c:pt idx="935">
                  <c:v>68.725433350000003</c:v>
                </c:pt>
                <c:pt idx="936">
                  <c:v>68.746948239999995</c:v>
                </c:pt>
                <c:pt idx="937">
                  <c:v>68.746948239999995</c:v>
                </c:pt>
                <c:pt idx="938">
                  <c:v>68.746948239999995</c:v>
                </c:pt>
                <c:pt idx="939">
                  <c:v>68.746948239999995</c:v>
                </c:pt>
                <c:pt idx="940">
                  <c:v>68.746948239999995</c:v>
                </c:pt>
                <c:pt idx="941">
                  <c:v>68.746948239999995</c:v>
                </c:pt>
                <c:pt idx="942">
                  <c:v>68.746948239999995</c:v>
                </c:pt>
                <c:pt idx="943">
                  <c:v>68.768463130000001</c:v>
                </c:pt>
                <c:pt idx="944">
                  <c:v>68.768463130000001</c:v>
                </c:pt>
                <c:pt idx="945">
                  <c:v>68.768463130000001</c:v>
                </c:pt>
                <c:pt idx="946">
                  <c:v>68.768463130000001</c:v>
                </c:pt>
                <c:pt idx="947">
                  <c:v>68.768463130000001</c:v>
                </c:pt>
                <c:pt idx="948">
                  <c:v>68.768463130000001</c:v>
                </c:pt>
                <c:pt idx="949">
                  <c:v>68.768463130000001</c:v>
                </c:pt>
                <c:pt idx="950">
                  <c:v>68.768463130000001</c:v>
                </c:pt>
                <c:pt idx="951">
                  <c:v>68.768463130000001</c:v>
                </c:pt>
                <c:pt idx="952">
                  <c:v>68.768463130000001</c:v>
                </c:pt>
                <c:pt idx="953">
                  <c:v>68.768463130000001</c:v>
                </c:pt>
                <c:pt idx="954">
                  <c:v>68.746948239999995</c:v>
                </c:pt>
                <c:pt idx="955">
                  <c:v>68.746948239999995</c:v>
                </c:pt>
                <c:pt idx="956">
                  <c:v>68.725433350000003</c:v>
                </c:pt>
                <c:pt idx="957">
                  <c:v>68.725433350000003</c:v>
                </c:pt>
                <c:pt idx="958">
                  <c:v>68.725433350000003</c:v>
                </c:pt>
                <c:pt idx="959">
                  <c:v>68.725433350000003</c:v>
                </c:pt>
                <c:pt idx="960">
                  <c:v>68.725433350000003</c:v>
                </c:pt>
                <c:pt idx="961">
                  <c:v>68.746948239999995</c:v>
                </c:pt>
                <c:pt idx="962">
                  <c:v>68.768463130000001</c:v>
                </c:pt>
                <c:pt idx="963">
                  <c:v>68.768463130000001</c:v>
                </c:pt>
                <c:pt idx="964">
                  <c:v>68.768463130000001</c:v>
                </c:pt>
                <c:pt idx="965">
                  <c:v>68.768463130000001</c:v>
                </c:pt>
                <c:pt idx="966">
                  <c:v>68.78997803</c:v>
                </c:pt>
                <c:pt idx="967">
                  <c:v>68.78997803</c:v>
                </c:pt>
                <c:pt idx="968">
                  <c:v>68.811492920000006</c:v>
                </c:pt>
                <c:pt idx="969">
                  <c:v>68.811492920000006</c:v>
                </c:pt>
                <c:pt idx="970">
                  <c:v>68.811492920000006</c:v>
                </c:pt>
                <c:pt idx="971">
                  <c:v>68.811492920000006</c:v>
                </c:pt>
                <c:pt idx="972">
                  <c:v>68.811492920000006</c:v>
                </c:pt>
                <c:pt idx="973">
                  <c:v>68.811492920000006</c:v>
                </c:pt>
                <c:pt idx="974">
                  <c:v>68.811492920000006</c:v>
                </c:pt>
                <c:pt idx="975">
                  <c:v>68.811492920000006</c:v>
                </c:pt>
                <c:pt idx="976">
                  <c:v>68.811492920000006</c:v>
                </c:pt>
                <c:pt idx="977">
                  <c:v>68.811492920000006</c:v>
                </c:pt>
                <c:pt idx="978">
                  <c:v>68.78997803</c:v>
                </c:pt>
                <c:pt idx="979">
                  <c:v>68.78997803</c:v>
                </c:pt>
                <c:pt idx="980">
                  <c:v>68.78997803</c:v>
                </c:pt>
                <c:pt idx="981">
                  <c:v>68.768463130000001</c:v>
                </c:pt>
                <c:pt idx="982">
                  <c:v>68.768463130000001</c:v>
                </c:pt>
                <c:pt idx="983">
                  <c:v>68.746948239999995</c:v>
                </c:pt>
                <c:pt idx="984">
                  <c:v>68.746948239999995</c:v>
                </c:pt>
                <c:pt idx="985">
                  <c:v>68.746948239999995</c:v>
                </c:pt>
                <c:pt idx="986">
                  <c:v>68.746948239999995</c:v>
                </c:pt>
                <c:pt idx="987">
                  <c:v>68.746948239999995</c:v>
                </c:pt>
                <c:pt idx="988">
                  <c:v>68.746948239999995</c:v>
                </c:pt>
                <c:pt idx="989">
                  <c:v>68.746948239999995</c:v>
                </c:pt>
                <c:pt idx="990">
                  <c:v>68.746948239999995</c:v>
                </c:pt>
                <c:pt idx="991">
                  <c:v>68.768463130000001</c:v>
                </c:pt>
                <c:pt idx="992">
                  <c:v>68.768463130000001</c:v>
                </c:pt>
                <c:pt idx="993">
                  <c:v>68.78997803</c:v>
                </c:pt>
                <c:pt idx="994">
                  <c:v>68.78997803</c:v>
                </c:pt>
                <c:pt idx="995">
                  <c:v>68.78997803</c:v>
                </c:pt>
                <c:pt idx="996">
                  <c:v>68.78997803</c:v>
                </c:pt>
                <c:pt idx="997">
                  <c:v>68.78997803</c:v>
                </c:pt>
                <c:pt idx="998">
                  <c:v>68.78997803</c:v>
                </c:pt>
                <c:pt idx="999">
                  <c:v>68.78997803</c:v>
                </c:pt>
                <c:pt idx="1000">
                  <c:v>68.78997803</c:v>
                </c:pt>
                <c:pt idx="1001">
                  <c:v>68.78997803</c:v>
                </c:pt>
                <c:pt idx="1002">
                  <c:v>68.78997803</c:v>
                </c:pt>
                <c:pt idx="1003">
                  <c:v>68.78997803</c:v>
                </c:pt>
                <c:pt idx="1004">
                  <c:v>68.811492920000006</c:v>
                </c:pt>
                <c:pt idx="1005">
                  <c:v>68.811492920000006</c:v>
                </c:pt>
                <c:pt idx="1006">
                  <c:v>68.811492920000006</c:v>
                </c:pt>
                <c:pt idx="1007">
                  <c:v>68.811492920000006</c:v>
                </c:pt>
                <c:pt idx="1008">
                  <c:v>68.833007809999998</c:v>
                </c:pt>
                <c:pt idx="1009">
                  <c:v>68.833007809999998</c:v>
                </c:pt>
                <c:pt idx="1010">
                  <c:v>68.854522709999998</c:v>
                </c:pt>
                <c:pt idx="1011">
                  <c:v>68.854522709999998</c:v>
                </c:pt>
                <c:pt idx="1012">
                  <c:v>68.876037600000004</c:v>
                </c:pt>
                <c:pt idx="1013">
                  <c:v>68.897552489999995</c:v>
                </c:pt>
                <c:pt idx="1014">
                  <c:v>68.919067380000001</c:v>
                </c:pt>
                <c:pt idx="1015">
                  <c:v>68.919067380000001</c:v>
                </c:pt>
                <c:pt idx="1016">
                  <c:v>68.940582280000001</c:v>
                </c:pt>
                <c:pt idx="1017">
                  <c:v>68.940582280000001</c:v>
                </c:pt>
                <c:pt idx="1018">
                  <c:v>68.940582280000001</c:v>
                </c:pt>
                <c:pt idx="1019">
                  <c:v>68.940582280000001</c:v>
                </c:pt>
                <c:pt idx="1020">
                  <c:v>68.940582280000001</c:v>
                </c:pt>
                <c:pt idx="1021">
                  <c:v>68.940582280000001</c:v>
                </c:pt>
                <c:pt idx="1022">
                  <c:v>68.940582280000001</c:v>
                </c:pt>
                <c:pt idx="1023">
                  <c:v>68.962097170000007</c:v>
                </c:pt>
                <c:pt idx="1024">
                  <c:v>68.962097170000007</c:v>
                </c:pt>
                <c:pt idx="1025">
                  <c:v>68.962097170000007</c:v>
                </c:pt>
                <c:pt idx="1026">
                  <c:v>68.962097170000007</c:v>
                </c:pt>
                <c:pt idx="1027">
                  <c:v>68.983612059999999</c:v>
                </c:pt>
                <c:pt idx="1028">
                  <c:v>69.005126950000005</c:v>
                </c:pt>
                <c:pt idx="1029">
                  <c:v>69.005126950000005</c:v>
                </c:pt>
                <c:pt idx="1030">
                  <c:v>69.026641850000004</c:v>
                </c:pt>
                <c:pt idx="1031">
                  <c:v>69.026641850000004</c:v>
                </c:pt>
                <c:pt idx="1032">
                  <c:v>69.026641850000004</c:v>
                </c:pt>
                <c:pt idx="1033">
                  <c:v>69.026641850000004</c:v>
                </c:pt>
                <c:pt idx="1034">
                  <c:v>69.048156739999996</c:v>
                </c:pt>
                <c:pt idx="1035">
                  <c:v>69.048156739999996</c:v>
                </c:pt>
                <c:pt idx="1036">
                  <c:v>69.048156739999996</c:v>
                </c:pt>
                <c:pt idx="1037">
                  <c:v>69.048156739999996</c:v>
                </c:pt>
                <c:pt idx="1038">
                  <c:v>69.048156739999996</c:v>
                </c:pt>
                <c:pt idx="1039">
                  <c:v>69.048156739999996</c:v>
                </c:pt>
                <c:pt idx="1040">
                  <c:v>69.048156739999996</c:v>
                </c:pt>
                <c:pt idx="1041">
                  <c:v>69.048156739999996</c:v>
                </c:pt>
                <c:pt idx="1042">
                  <c:v>69.048156739999996</c:v>
                </c:pt>
                <c:pt idx="1043">
                  <c:v>69.048156739999996</c:v>
                </c:pt>
                <c:pt idx="1044">
                  <c:v>69.048156739999996</c:v>
                </c:pt>
                <c:pt idx="1045">
                  <c:v>69.048156739999996</c:v>
                </c:pt>
                <c:pt idx="1046">
                  <c:v>69.048156739999996</c:v>
                </c:pt>
                <c:pt idx="1047">
                  <c:v>69.048156739999996</c:v>
                </c:pt>
                <c:pt idx="1048">
                  <c:v>69.048156739999996</c:v>
                </c:pt>
                <c:pt idx="1049">
                  <c:v>69.048156739999996</c:v>
                </c:pt>
                <c:pt idx="1050">
                  <c:v>69.048156739999996</c:v>
                </c:pt>
                <c:pt idx="1051">
                  <c:v>69.048156739999996</c:v>
                </c:pt>
                <c:pt idx="1052">
                  <c:v>69.048156739999996</c:v>
                </c:pt>
                <c:pt idx="1053">
                  <c:v>69.048156739999996</c:v>
                </c:pt>
                <c:pt idx="1054">
                  <c:v>69.048156739999996</c:v>
                </c:pt>
                <c:pt idx="1055">
                  <c:v>69.069671630000002</c:v>
                </c:pt>
                <c:pt idx="1056">
                  <c:v>69.091186519999994</c:v>
                </c:pt>
                <c:pt idx="1057">
                  <c:v>69.112701419999993</c:v>
                </c:pt>
                <c:pt idx="1058">
                  <c:v>69.134216309999999</c:v>
                </c:pt>
                <c:pt idx="1059">
                  <c:v>69.155731200000005</c:v>
                </c:pt>
                <c:pt idx="1060">
                  <c:v>69.155731200000005</c:v>
                </c:pt>
                <c:pt idx="1061">
                  <c:v>69.177253719999996</c:v>
                </c:pt>
                <c:pt idx="1062">
                  <c:v>69.177253719999996</c:v>
                </c:pt>
                <c:pt idx="1063">
                  <c:v>69.198760989999997</c:v>
                </c:pt>
                <c:pt idx="1064">
                  <c:v>69.198760989999997</c:v>
                </c:pt>
                <c:pt idx="1065">
                  <c:v>69.220283510000002</c:v>
                </c:pt>
                <c:pt idx="1066">
                  <c:v>69.220283510000002</c:v>
                </c:pt>
                <c:pt idx="1067">
                  <c:v>69.241790769999994</c:v>
                </c:pt>
                <c:pt idx="1068">
                  <c:v>69.241790769999994</c:v>
                </c:pt>
                <c:pt idx="1069">
                  <c:v>69.263313289999999</c:v>
                </c:pt>
                <c:pt idx="1070">
                  <c:v>69.263313289999999</c:v>
                </c:pt>
                <c:pt idx="1071">
                  <c:v>69.263313289999999</c:v>
                </c:pt>
                <c:pt idx="1072">
                  <c:v>69.263313289999999</c:v>
                </c:pt>
                <c:pt idx="1073">
                  <c:v>69.263313289999999</c:v>
                </c:pt>
                <c:pt idx="1074">
                  <c:v>69.263313289999999</c:v>
                </c:pt>
                <c:pt idx="1075">
                  <c:v>69.241790769999994</c:v>
                </c:pt>
                <c:pt idx="1076">
                  <c:v>69.241790769999994</c:v>
                </c:pt>
                <c:pt idx="1077">
                  <c:v>69.241790769999994</c:v>
                </c:pt>
                <c:pt idx="1078">
                  <c:v>69.241790769999994</c:v>
                </c:pt>
                <c:pt idx="1079">
                  <c:v>69.220283510000002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'Default1 - T2 - 25'!$J$1:$J$2</c:f>
              <c:strCache>
                <c:ptCount val="1"/>
                <c:pt idx="0">
                  <c:v>TANK 2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'Default1 - T2 - 25'!$J$3:$J$1082</c:f>
              <c:numCache>
                <c:formatCode>0.0000</c:formatCode>
                <c:ptCount val="1080"/>
                <c:pt idx="0">
                  <c:v>67.068786619999997</c:v>
                </c:pt>
                <c:pt idx="1">
                  <c:v>67.090301510000003</c:v>
                </c:pt>
                <c:pt idx="2">
                  <c:v>67.111816410000003</c:v>
                </c:pt>
                <c:pt idx="3">
                  <c:v>67.133331299999995</c:v>
                </c:pt>
                <c:pt idx="4">
                  <c:v>67.154846190000001</c:v>
                </c:pt>
                <c:pt idx="5">
                  <c:v>67.176361080000007</c:v>
                </c:pt>
                <c:pt idx="6">
                  <c:v>67.197883610000005</c:v>
                </c:pt>
                <c:pt idx="7">
                  <c:v>67.219390869999998</c:v>
                </c:pt>
                <c:pt idx="8">
                  <c:v>67.240913390000003</c:v>
                </c:pt>
                <c:pt idx="9">
                  <c:v>67.262420649999996</c:v>
                </c:pt>
                <c:pt idx="10">
                  <c:v>67.283943179999994</c:v>
                </c:pt>
                <c:pt idx="11">
                  <c:v>67.305450440000001</c:v>
                </c:pt>
                <c:pt idx="12">
                  <c:v>67.326972960000006</c:v>
                </c:pt>
                <c:pt idx="13">
                  <c:v>67.348480219999999</c:v>
                </c:pt>
                <c:pt idx="14">
                  <c:v>67.370002749999998</c:v>
                </c:pt>
                <c:pt idx="15">
                  <c:v>67.391510010000005</c:v>
                </c:pt>
                <c:pt idx="16">
                  <c:v>67.413017269999997</c:v>
                </c:pt>
                <c:pt idx="17">
                  <c:v>67.434539790000002</c:v>
                </c:pt>
                <c:pt idx="18">
                  <c:v>67.477569579999994</c:v>
                </c:pt>
                <c:pt idx="19">
                  <c:v>67.499076840000001</c:v>
                </c:pt>
                <c:pt idx="20">
                  <c:v>67.520599369999999</c:v>
                </c:pt>
                <c:pt idx="21">
                  <c:v>67.542106630000006</c:v>
                </c:pt>
                <c:pt idx="22">
                  <c:v>67.563629149999997</c:v>
                </c:pt>
                <c:pt idx="23">
                  <c:v>67.585136410000004</c:v>
                </c:pt>
                <c:pt idx="24">
                  <c:v>67.606658940000003</c:v>
                </c:pt>
                <c:pt idx="25">
                  <c:v>67.606658940000003</c:v>
                </c:pt>
                <c:pt idx="26">
                  <c:v>67.628166199999995</c:v>
                </c:pt>
                <c:pt idx="27">
                  <c:v>67.64968872</c:v>
                </c:pt>
                <c:pt idx="28">
                  <c:v>67.671203610000006</c:v>
                </c:pt>
                <c:pt idx="29">
                  <c:v>67.692718510000006</c:v>
                </c:pt>
                <c:pt idx="30">
                  <c:v>67.714233399999998</c:v>
                </c:pt>
                <c:pt idx="31">
                  <c:v>67.735748290000004</c:v>
                </c:pt>
                <c:pt idx="32">
                  <c:v>67.778778079999995</c:v>
                </c:pt>
                <c:pt idx="33">
                  <c:v>67.800292970000001</c:v>
                </c:pt>
                <c:pt idx="34">
                  <c:v>67.821807860000007</c:v>
                </c:pt>
                <c:pt idx="35">
                  <c:v>67.843322749999999</c:v>
                </c:pt>
                <c:pt idx="36">
                  <c:v>67.864837649999998</c:v>
                </c:pt>
                <c:pt idx="37">
                  <c:v>67.886352540000004</c:v>
                </c:pt>
                <c:pt idx="38">
                  <c:v>67.886352540000004</c:v>
                </c:pt>
                <c:pt idx="39">
                  <c:v>67.929382320000002</c:v>
                </c:pt>
                <c:pt idx="40">
                  <c:v>67.929382320000002</c:v>
                </c:pt>
                <c:pt idx="41">
                  <c:v>67.950897220000002</c:v>
                </c:pt>
                <c:pt idx="42">
                  <c:v>67.972412109999993</c:v>
                </c:pt>
                <c:pt idx="43">
                  <c:v>67.993926999999999</c:v>
                </c:pt>
                <c:pt idx="44">
                  <c:v>68.015441890000005</c:v>
                </c:pt>
                <c:pt idx="45">
                  <c:v>68.015441890000005</c:v>
                </c:pt>
                <c:pt idx="46">
                  <c:v>68.036956790000005</c:v>
                </c:pt>
                <c:pt idx="47">
                  <c:v>68.079986570000003</c:v>
                </c:pt>
                <c:pt idx="48">
                  <c:v>68.101501459999994</c:v>
                </c:pt>
                <c:pt idx="49">
                  <c:v>68.101501459999994</c:v>
                </c:pt>
                <c:pt idx="50">
                  <c:v>68.123016359999994</c:v>
                </c:pt>
                <c:pt idx="51">
                  <c:v>68.166053770000005</c:v>
                </c:pt>
                <c:pt idx="52">
                  <c:v>68.187561040000006</c:v>
                </c:pt>
                <c:pt idx="53">
                  <c:v>68.209083559999996</c:v>
                </c:pt>
                <c:pt idx="54">
                  <c:v>68.230590820000003</c:v>
                </c:pt>
                <c:pt idx="55">
                  <c:v>68.252113339999994</c:v>
                </c:pt>
                <c:pt idx="56">
                  <c:v>68.252113339999994</c:v>
                </c:pt>
                <c:pt idx="57">
                  <c:v>68.273620609999995</c:v>
                </c:pt>
                <c:pt idx="58">
                  <c:v>68.29514313</c:v>
                </c:pt>
                <c:pt idx="59">
                  <c:v>68.29514313</c:v>
                </c:pt>
                <c:pt idx="60">
                  <c:v>68.316650390000007</c:v>
                </c:pt>
                <c:pt idx="61">
                  <c:v>68.338172909999997</c:v>
                </c:pt>
                <c:pt idx="62">
                  <c:v>68.381202700000003</c:v>
                </c:pt>
                <c:pt idx="63">
                  <c:v>68.402709959999996</c:v>
                </c:pt>
                <c:pt idx="64">
                  <c:v>68.402709959999996</c:v>
                </c:pt>
                <c:pt idx="65">
                  <c:v>68.424217220000003</c:v>
                </c:pt>
                <c:pt idx="66">
                  <c:v>68.445739750000001</c:v>
                </c:pt>
                <c:pt idx="67">
                  <c:v>68.467247009999994</c:v>
                </c:pt>
                <c:pt idx="68">
                  <c:v>68.488769529999999</c:v>
                </c:pt>
                <c:pt idx="69">
                  <c:v>68.510276790000006</c:v>
                </c:pt>
                <c:pt idx="70">
                  <c:v>68.510276790000006</c:v>
                </c:pt>
                <c:pt idx="71">
                  <c:v>68.531799320000005</c:v>
                </c:pt>
                <c:pt idx="72">
                  <c:v>68.553306579999997</c:v>
                </c:pt>
                <c:pt idx="73">
                  <c:v>68.574829100000002</c:v>
                </c:pt>
                <c:pt idx="74">
                  <c:v>68.574829100000002</c:v>
                </c:pt>
                <c:pt idx="75">
                  <c:v>68.596336359999995</c:v>
                </c:pt>
                <c:pt idx="76">
                  <c:v>68.617858889999994</c:v>
                </c:pt>
                <c:pt idx="77">
                  <c:v>68.617858889999994</c:v>
                </c:pt>
                <c:pt idx="78">
                  <c:v>68.63937378</c:v>
                </c:pt>
                <c:pt idx="79">
                  <c:v>68.63937378</c:v>
                </c:pt>
                <c:pt idx="80">
                  <c:v>68.660888670000006</c:v>
                </c:pt>
                <c:pt idx="81">
                  <c:v>68.682403559999997</c:v>
                </c:pt>
                <c:pt idx="82">
                  <c:v>68.682403559999997</c:v>
                </c:pt>
                <c:pt idx="83">
                  <c:v>68.682403559999997</c:v>
                </c:pt>
                <c:pt idx="84">
                  <c:v>68.703918459999997</c:v>
                </c:pt>
                <c:pt idx="85">
                  <c:v>68.725433350000003</c:v>
                </c:pt>
                <c:pt idx="86">
                  <c:v>68.725433350000003</c:v>
                </c:pt>
                <c:pt idx="87">
                  <c:v>68.746948239999995</c:v>
                </c:pt>
                <c:pt idx="88">
                  <c:v>68.746948239999995</c:v>
                </c:pt>
                <c:pt idx="89">
                  <c:v>68.768463130000001</c:v>
                </c:pt>
                <c:pt idx="90">
                  <c:v>68.768463130000001</c:v>
                </c:pt>
                <c:pt idx="91">
                  <c:v>68.78997803</c:v>
                </c:pt>
                <c:pt idx="92">
                  <c:v>68.78997803</c:v>
                </c:pt>
                <c:pt idx="93">
                  <c:v>68.811492920000006</c:v>
                </c:pt>
                <c:pt idx="94">
                  <c:v>68.833007809999998</c:v>
                </c:pt>
                <c:pt idx="95">
                  <c:v>68.833007809999998</c:v>
                </c:pt>
                <c:pt idx="96">
                  <c:v>68.833007809999998</c:v>
                </c:pt>
                <c:pt idx="97">
                  <c:v>68.833007809999998</c:v>
                </c:pt>
                <c:pt idx="98">
                  <c:v>68.854522709999998</c:v>
                </c:pt>
                <c:pt idx="99">
                  <c:v>68.854522709999998</c:v>
                </c:pt>
                <c:pt idx="100">
                  <c:v>68.876037600000004</c:v>
                </c:pt>
                <c:pt idx="101">
                  <c:v>68.876037600000004</c:v>
                </c:pt>
                <c:pt idx="102">
                  <c:v>68.876037600000004</c:v>
                </c:pt>
                <c:pt idx="103">
                  <c:v>68.897552489999995</c:v>
                </c:pt>
                <c:pt idx="104">
                  <c:v>68.897552489999995</c:v>
                </c:pt>
                <c:pt idx="105">
                  <c:v>68.897552489999995</c:v>
                </c:pt>
                <c:pt idx="106">
                  <c:v>68.919067380000001</c:v>
                </c:pt>
                <c:pt idx="107">
                  <c:v>68.919067380000001</c:v>
                </c:pt>
                <c:pt idx="108">
                  <c:v>68.919067380000001</c:v>
                </c:pt>
                <c:pt idx="109">
                  <c:v>68.919067380000001</c:v>
                </c:pt>
                <c:pt idx="110">
                  <c:v>68.919067380000001</c:v>
                </c:pt>
                <c:pt idx="111">
                  <c:v>68.919067380000001</c:v>
                </c:pt>
                <c:pt idx="112">
                  <c:v>68.940582280000001</c:v>
                </c:pt>
                <c:pt idx="113">
                  <c:v>68.940582280000001</c:v>
                </c:pt>
                <c:pt idx="114">
                  <c:v>68.940582280000001</c:v>
                </c:pt>
                <c:pt idx="115">
                  <c:v>68.940582280000001</c:v>
                </c:pt>
                <c:pt idx="116">
                  <c:v>68.940582280000001</c:v>
                </c:pt>
                <c:pt idx="117">
                  <c:v>68.962097170000007</c:v>
                </c:pt>
                <c:pt idx="118">
                  <c:v>68.962097170000007</c:v>
                </c:pt>
                <c:pt idx="119">
                  <c:v>68.962097170000007</c:v>
                </c:pt>
                <c:pt idx="120">
                  <c:v>68.962097170000007</c:v>
                </c:pt>
                <c:pt idx="121">
                  <c:v>68.962097170000007</c:v>
                </c:pt>
                <c:pt idx="122">
                  <c:v>68.962097170000007</c:v>
                </c:pt>
                <c:pt idx="123">
                  <c:v>68.962097170000007</c:v>
                </c:pt>
                <c:pt idx="124">
                  <c:v>68.962097170000007</c:v>
                </c:pt>
                <c:pt idx="125">
                  <c:v>68.962097170000007</c:v>
                </c:pt>
                <c:pt idx="126">
                  <c:v>68.962097170000007</c:v>
                </c:pt>
                <c:pt idx="127">
                  <c:v>68.962097170000007</c:v>
                </c:pt>
                <c:pt idx="128">
                  <c:v>68.962097170000007</c:v>
                </c:pt>
                <c:pt idx="129">
                  <c:v>68.962097170000007</c:v>
                </c:pt>
                <c:pt idx="130">
                  <c:v>68.962097170000007</c:v>
                </c:pt>
                <c:pt idx="131">
                  <c:v>68.962097170000007</c:v>
                </c:pt>
                <c:pt idx="132">
                  <c:v>68.962097170000007</c:v>
                </c:pt>
                <c:pt idx="133">
                  <c:v>68.962097170000007</c:v>
                </c:pt>
                <c:pt idx="134">
                  <c:v>68.962097170000007</c:v>
                </c:pt>
                <c:pt idx="135">
                  <c:v>68.962097170000007</c:v>
                </c:pt>
                <c:pt idx="136">
                  <c:v>68.962097170000007</c:v>
                </c:pt>
                <c:pt idx="137">
                  <c:v>68.962097170000007</c:v>
                </c:pt>
                <c:pt idx="138">
                  <c:v>68.962097170000007</c:v>
                </c:pt>
                <c:pt idx="139">
                  <c:v>68.962097170000007</c:v>
                </c:pt>
                <c:pt idx="140">
                  <c:v>68.962097170000007</c:v>
                </c:pt>
                <c:pt idx="141">
                  <c:v>68.962097170000007</c:v>
                </c:pt>
                <c:pt idx="142">
                  <c:v>68.962097170000007</c:v>
                </c:pt>
                <c:pt idx="143">
                  <c:v>68.962097170000007</c:v>
                </c:pt>
                <c:pt idx="144">
                  <c:v>68.940582280000001</c:v>
                </c:pt>
                <c:pt idx="145">
                  <c:v>68.940582280000001</c:v>
                </c:pt>
                <c:pt idx="146">
                  <c:v>68.940582280000001</c:v>
                </c:pt>
                <c:pt idx="147">
                  <c:v>68.940582280000001</c:v>
                </c:pt>
                <c:pt idx="148">
                  <c:v>68.919067380000001</c:v>
                </c:pt>
                <c:pt idx="149">
                  <c:v>68.919067380000001</c:v>
                </c:pt>
                <c:pt idx="150">
                  <c:v>68.919067380000001</c:v>
                </c:pt>
                <c:pt idx="151">
                  <c:v>68.919067380000001</c:v>
                </c:pt>
                <c:pt idx="152">
                  <c:v>68.919067380000001</c:v>
                </c:pt>
                <c:pt idx="153">
                  <c:v>68.919067380000001</c:v>
                </c:pt>
                <c:pt idx="154">
                  <c:v>68.919067380000001</c:v>
                </c:pt>
                <c:pt idx="155">
                  <c:v>68.919067380000001</c:v>
                </c:pt>
                <c:pt idx="156">
                  <c:v>68.919067380000001</c:v>
                </c:pt>
                <c:pt idx="157">
                  <c:v>68.919067380000001</c:v>
                </c:pt>
                <c:pt idx="158">
                  <c:v>68.919067380000001</c:v>
                </c:pt>
                <c:pt idx="159">
                  <c:v>68.897552489999995</c:v>
                </c:pt>
                <c:pt idx="160">
                  <c:v>68.897552489999995</c:v>
                </c:pt>
                <c:pt idx="161">
                  <c:v>68.876037600000004</c:v>
                </c:pt>
                <c:pt idx="162">
                  <c:v>68.876037600000004</c:v>
                </c:pt>
                <c:pt idx="163">
                  <c:v>68.876037600000004</c:v>
                </c:pt>
                <c:pt idx="164">
                  <c:v>68.854522709999998</c:v>
                </c:pt>
                <c:pt idx="165">
                  <c:v>68.854522709999998</c:v>
                </c:pt>
                <c:pt idx="166">
                  <c:v>68.854522709999998</c:v>
                </c:pt>
                <c:pt idx="167">
                  <c:v>68.833007809999998</c:v>
                </c:pt>
                <c:pt idx="168">
                  <c:v>68.833007809999998</c:v>
                </c:pt>
                <c:pt idx="169">
                  <c:v>68.833007809999998</c:v>
                </c:pt>
                <c:pt idx="170">
                  <c:v>68.833007809999998</c:v>
                </c:pt>
                <c:pt idx="171">
                  <c:v>68.811492920000006</c:v>
                </c:pt>
                <c:pt idx="172">
                  <c:v>68.811492920000006</c:v>
                </c:pt>
                <c:pt idx="173">
                  <c:v>68.811492920000006</c:v>
                </c:pt>
                <c:pt idx="174">
                  <c:v>68.78997803</c:v>
                </c:pt>
                <c:pt idx="175">
                  <c:v>68.78997803</c:v>
                </c:pt>
                <c:pt idx="176">
                  <c:v>68.78997803</c:v>
                </c:pt>
                <c:pt idx="177">
                  <c:v>68.768463130000001</c:v>
                </c:pt>
                <c:pt idx="178">
                  <c:v>68.768463130000001</c:v>
                </c:pt>
                <c:pt idx="179">
                  <c:v>68.768463130000001</c:v>
                </c:pt>
                <c:pt idx="180">
                  <c:v>68.768463130000001</c:v>
                </c:pt>
                <c:pt idx="181">
                  <c:v>68.746948239999995</c:v>
                </c:pt>
                <c:pt idx="182">
                  <c:v>68.746948239999995</c:v>
                </c:pt>
                <c:pt idx="183">
                  <c:v>68.746948239999995</c:v>
                </c:pt>
                <c:pt idx="184">
                  <c:v>68.746948239999995</c:v>
                </c:pt>
                <c:pt idx="185">
                  <c:v>68.725433350000003</c:v>
                </c:pt>
                <c:pt idx="186">
                  <c:v>68.725433350000003</c:v>
                </c:pt>
                <c:pt idx="187">
                  <c:v>68.725433350000003</c:v>
                </c:pt>
                <c:pt idx="188">
                  <c:v>68.725433350000003</c:v>
                </c:pt>
                <c:pt idx="189">
                  <c:v>68.703918459999997</c:v>
                </c:pt>
                <c:pt idx="190">
                  <c:v>68.703918459999997</c:v>
                </c:pt>
                <c:pt idx="191">
                  <c:v>68.682403559999997</c:v>
                </c:pt>
                <c:pt idx="192">
                  <c:v>68.682403559999997</c:v>
                </c:pt>
                <c:pt idx="193">
                  <c:v>68.660888670000006</c:v>
                </c:pt>
                <c:pt idx="194">
                  <c:v>68.660888670000006</c:v>
                </c:pt>
                <c:pt idx="195">
                  <c:v>68.660888670000006</c:v>
                </c:pt>
                <c:pt idx="196">
                  <c:v>68.660888670000006</c:v>
                </c:pt>
                <c:pt idx="197">
                  <c:v>68.63937378</c:v>
                </c:pt>
                <c:pt idx="198">
                  <c:v>68.63937378</c:v>
                </c:pt>
                <c:pt idx="199">
                  <c:v>68.63937378</c:v>
                </c:pt>
                <c:pt idx="200">
                  <c:v>68.617858889999994</c:v>
                </c:pt>
                <c:pt idx="201">
                  <c:v>68.617858889999994</c:v>
                </c:pt>
                <c:pt idx="202">
                  <c:v>68.617858889999994</c:v>
                </c:pt>
                <c:pt idx="203">
                  <c:v>68.617858889999994</c:v>
                </c:pt>
                <c:pt idx="204">
                  <c:v>68.617858889999994</c:v>
                </c:pt>
                <c:pt idx="205">
                  <c:v>68.617858889999994</c:v>
                </c:pt>
                <c:pt idx="206">
                  <c:v>68.596336359999995</c:v>
                </c:pt>
                <c:pt idx="207">
                  <c:v>68.596336359999995</c:v>
                </c:pt>
                <c:pt idx="208">
                  <c:v>68.596336359999995</c:v>
                </c:pt>
                <c:pt idx="209">
                  <c:v>68.596336359999995</c:v>
                </c:pt>
                <c:pt idx="210">
                  <c:v>68.596336359999995</c:v>
                </c:pt>
                <c:pt idx="211">
                  <c:v>68.596336359999995</c:v>
                </c:pt>
                <c:pt idx="212">
                  <c:v>68.596336359999995</c:v>
                </c:pt>
                <c:pt idx="213">
                  <c:v>68.574829100000002</c:v>
                </c:pt>
                <c:pt idx="214">
                  <c:v>68.574829100000002</c:v>
                </c:pt>
                <c:pt idx="215">
                  <c:v>68.553306579999997</c:v>
                </c:pt>
                <c:pt idx="216">
                  <c:v>68.553306579999997</c:v>
                </c:pt>
                <c:pt idx="217">
                  <c:v>68.553306579999997</c:v>
                </c:pt>
                <c:pt idx="218">
                  <c:v>68.553306579999997</c:v>
                </c:pt>
                <c:pt idx="219">
                  <c:v>68.531799320000005</c:v>
                </c:pt>
                <c:pt idx="220">
                  <c:v>68.531799320000005</c:v>
                </c:pt>
                <c:pt idx="221">
                  <c:v>68.531799320000005</c:v>
                </c:pt>
                <c:pt idx="222">
                  <c:v>68.531799320000005</c:v>
                </c:pt>
                <c:pt idx="223">
                  <c:v>68.531799320000005</c:v>
                </c:pt>
                <c:pt idx="224">
                  <c:v>68.531799320000005</c:v>
                </c:pt>
                <c:pt idx="225">
                  <c:v>68.531799320000005</c:v>
                </c:pt>
                <c:pt idx="226">
                  <c:v>68.531799320000005</c:v>
                </c:pt>
                <c:pt idx="227">
                  <c:v>68.531799320000005</c:v>
                </c:pt>
                <c:pt idx="228">
                  <c:v>68.531799320000005</c:v>
                </c:pt>
                <c:pt idx="229">
                  <c:v>68.510276790000006</c:v>
                </c:pt>
                <c:pt idx="230">
                  <c:v>68.510276790000006</c:v>
                </c:pt>
                <c:pt idx="231">
                  <c:v>68.488769529999999</c:v>
                </c:pt>
                <c:pt idx="232">
                  <c:v>68.488769529999999</c:v>
                </c:pt>
                <c:pt idx="233">
                  <c:v>68.488769529999999</c:v>
                </c:pt>
                <c:pt idx="234">
                  <c:v>68.488769529999999</c:v>
                </c:pt>
                <c:pt idx="235">
                  <c:v>68.467247009999994</c:v>
                </c:pt>
                <c:pt idx="236">
                  <c:v>68.467247009999994</c:v>
                </c:pt>
                <c:pt idx="237">
                  <c:v>68.467247009999994</c:v>
                </c:pt>
                <c:pt idx="238">
                  <c:v>68.467247009999994</c:v>
                </c:pt>
                <c:pt idx="239">
                  <c:v>68.467247009999994</c:v>
                </c:pt>
                <c:pt idx="240">
                  <c:v>68.467247009999994</c:v>
                </c:pt>
                <c:pt idx="241">
                  <c:v>68.445739750000001</c:v>
                </c:pt>
                <c:pt idx="242">
                  <c:v>68.445739750000001</c:v>
                </c:pt>
                <c:pt idx="243">
                  <c:v>68.445739750000001</c:v>
                </c:pt>
                <c:pt idx="244">
                  <c:v>68.445739750000001</c:v>
                </c:pt>
                <c:pt idx="245">
                  <c:v>68.424217220000003</c:v>
                </c:pt>
                <c:pt idx="246">
                  <c:v>68.424217220000003</c:v>
                </c:pt>
                <c:pt idx="247">
                  <c:v>68.424217220000003</c:v>
                </c:pt>
                <c:pt idx="248">
                  <c:v>68.424217220000003</c:v>
                </c:pt>
                <c:pt idx="249">
                  <c:v>68.424217220000003</c:v>
                </c:pt>
                <c:pt idx="250">
                  <c:v>68.424217220000003</c:v>
                </c:pt>
                <c:pt idx="251">
                  <c:v>68.424217220000003</c:v>
                </c:pt>
                <c:pt idx="252">
                  <c:v>68.424217220000003</c:v>
                </c:pt>
                <c:pt idx="253">
                  <c:v>68.424217220000003</c:v>
                </c:pt>
                <c:pt idx="254">
                  <c:v>68.424217220000003</c:v>
                </c:pt>
                <c:pt idx="255">
                  <c:v>68.424217220000003</c:v>
                </c:pt>
                <c:pt idx="256">
                  <c:v>68.402709959999996</c:v>
                </c:pt>
                <c:pt idx="257">
                  <c:v>68.402709959999996</c:v>
                </c:pt>
                <c:pt idx="258">
                  <c:v>68.402709959999996</c:v>
                </c:pt>
                <c:pt idx="259">
                  <c:v>68.402709959999996</c:v>
                </c:pt>
                <c:pt idx="260">
                  <c:v>68.381202700000003</c:v>
                </c:pt>
                <c:pt idx="261">
                  <c:v>68.359680179999998</c:v>
                </c:pt>
                <c:pt idx="262">
                  <c:v>68.359680179999998</c:v>
                </c:pt>
                <c:pt idx="263">
                  <c:v>68.359680179999998</c:v>
                </c:pt>
                <c:pt idx="264">
                  <c:v>68.359680179999998</c:v>
                </c:pt>
                <c:pt idx="265">
                  <c:v>68.359680179999998</c:v>
                </c:pt>
                <c:pt idx="266">
                  <c:v>68.359680179999998</c:v>
                </c:pt>
                <c:pt idx="267">
                  <c:v>68.338172909999997</c:v>
                </c:pt>
                <c:pt idx="268">
                  <c:v>68.338172909999997</c:v>
                </c:pt>
                <c:pt idx="269">
                  <c:v>68.338172909999997</c:v>
                </c:pt>
                <c:pt idx="270">
                  <c:v>68.338172909999997</c:v>
                </c:pt>
                <c:pt idx="271">
                  <c:v>68.316650390000007</c:v>
                </c:pt>
                <c:pt idx="272">
                  <c:v>68.29514313</c:v>
                </c:pt>
                <c:pt idx="273">
                  <c:v>68.29514313</c:v>
                </c:pt>
                <c:pt idx="274">
                  <c:v>68.273620609999995</c:v>
                </c:pt>
                <c:pt idx="275">
                  <c:v>68.273620609999995</c:v>
                </c:pt>
                <c:pt idx="276">
                  <c:v>68.273620609999995</c:v>
                </c:pt>
                <c:pt idx="277">
                  <c:v>68.273620609999995</c:v>
                </c:pt>
                <c:pt idx="278">
                  <c:v>68.252113339999994</c:v>
                </c:pt>
                <c:pt idx="279">
                  <c:v>68.252113339999994</c:v>
                </c:pt>
                <c:pt idx="280">
                  <c:v>68.252113339999994</c:v>
                </c:pt>
                <c:pt idx="281">
                  <c:v>68.230590820000003</c:v>
                </c:pt>
                <c:pt idx="282">
                  <c:v>68.230590820000003</c:v>
                </c:pt>
                <c:pt idx="283">
                  <c:v>68.230590820000003</c:v>
                </c:pt>
                <c:pt idx="284">
                  <c:v>68.230590820000003</c:v>
                </c:pt>
                <c:pt idx="285">
                  <c:v>68.209083559999996</c:v>
                </c:pt>
                <c:pt idx="286">
                  <c:v>68.209083559999996</c:v>
                </c:pt>
                <c:pt idx="287">
                  <c:v>68.209083559999996</c:v>
                </c:pt>
                <c:pt idx="288">
                  <c:v>68.187561040000006</c:v>
                </c:pt>
                <c:pt idx="289">
                  <c:v>68.187561040000006</c:v>
                </c:pt>
                <c:pt idx="290">
                  <c:v>68.166053770000005</c:v>
                </c:pt>
                <c:pt idx="291">
                  <c:v>68.166053770000005</c:v>
                </c:pt>
                <c:pt idx="292">
                  <c:v>68.14453125</c:v>
                </c:pt>
                <c:pt idx="293">
                  <c:v>68.14453125</c:v>
                </c:pt>
                <c:pt idx="294">
                  <c:v>68.123016359999994</c:v>
                </c:pt>
                <c:pt idx="295">
                  <c:v>68.123016359999994</c:v>
                </c:pt>
                <c:pt idx="296">
                  <c:v>68.123016359999994</c:v>
                </c:pt>
                <c:pt idx="297">
                  <c:v>68.101501459999994</c:v>
                </c:pt>
                <c:pt idx="298">
                  <c:v>68.101501459999994</c:v>
                </c:pt>
                <c:pt idx="299">
                  <c:v>68.079986570000003</c:v>
                </c:pt>
                <c:pt idx="300">
                  <c:v>68.079986570000003</c:v>
                </c:pt>
                <c:pt idx="301">
                  <c:v>68.079986570000003</c:v>
                </c:pt>
                <c:pt idx="302">
                  <c:v>68.079986570000003</c:v>
                </c:pt>
                <c:pt idx="303">
                  <c:v>68.079986570000003</c:v>
                </c:pt>
                <c:pt idx="304">
                  <c:v>68.058471679999997</c:v>
                </c:pt>
                <c:pt idx="305">
                  <c:v>68.058471679999997</c:v>
                </c:pt>
                <c:pt idx="306">
                  <c:v>68.058471679999997</c:v>
                </c:pt>
                <c:pt idx="307">
                  <c:v>68.036956790000005</c:v>
                </c:pt>
                <c:pt idx="308">
                  <c:v>68.036956790000005</c:v>
                </c:pt>
                <c:pt idx="309">
                  <c:v>68.036956790000005</c:v>
                </c:pt>
                <c:pt idx="310">
                  <c:v>68.015441890000005</c:v>
                </c:pt>
                <c:pt idx="311">
                  <c:v>68.015441890000005</c:v>
                </c:pt>
                <c:pt idx="312">
                  <c:v>68.015441890000005</c:v>
                </c:pt>
                <c:pt idx="313">
                  <c:v>67.993926999999999</c:v>
                </c:pt>
                <c:pt idx="314">
                  <c:v>67.993926999999999</c:v>
                </c:pt>
                <c:pt idx="315">
                  <c:v>67.993926999999999</c:v>
                </c:pt>
                <c:pt idx="316">
                  <c:v>67.972412109999993</c:v>
                </c:pt>
                <c:pt idx="317">
                  <c:v>67.972412109999993</c:v>
                </c:pt>
                <c:pt idx="318">
                  <c:v>67.972412109999993</c:v>
                </c:pt>
                <c:pt idx="319">
                  <c:v>67.950897220000002</c:v>
                </c:pt>
                <c:pt idx="320">
                  <c:v>67.950897220000002</c:v>
                </c:pt>
                <c:pt idx="321">
                  <c:v>67.950897220000002</c:v>
                </c:pt>
                <c:pt idx="322">
                  <c:v>67.929382320000002</c:v>
                </c:pt>
                <c:pt idx="323">
                  <c:v>67.929382320000002</c:v>
                </c:pt>
                <c:pt idx="324">
                  <c:v>67.929382320000002</c:v>
                </c:pt>
                <c:pt idx="325">
                  <c:v>67.929382320000002</c:v>
                </c:pt>
                <c:pt idx="326">
                  <c:v>67.929382320000002</c:v>
                </c:pt>
                <c:pt idx="327">
                  <c:v>67.929382320000002</c:v>
                </c:pt>
                <c:pt idx="328">
                  <c:v>67.907867429999996</c:v>
                </c:pt>
                <c:pt idx="329">
                  <c:v>67.907867429999996</c:v>
                </c:pt>
                <c:pt idx="330">
                  <c:v>67.886352540000004</c:v>
                </c:pt>
                <c:pt idx="331">
                  <c:v>67.886352540000004</c:v>
                </c:pt>
                <c:pt idx="332">
                  <c:v>67.886352540000004</c:v>
                </c:pt>
                <c:pt idx="333">
                  <c:v>67.886352540000004</c:v>
                </c:pt>
                <c:pt idx="334">
                  <c:v>67.864837649999998</c:v>
                </c:pt>
                <c:pt idx="335">
                  <c:v>67.864837649999998</c:v>
                </c:pt>
                <c:pt idx="336">
                  <c:v>67.864837649999998</c:v>
                </c:pt>
                <c:pt idx="337">
                  <c:v>67.864837649999998</c:v>
                </c:pt>
                <c:pt idx="338">
                  <c:v>67.864837649999998</c:v>
                </c:pt>
                <c:pt idx="339">
                  <c:v>67.864837649999998</c:v>
                </c:pt>
                <c:pt idx="340">
                  <c:v>67.864837649999998</c:v>
                </c:pt>
                <c:pt idx="341">
                  <c:v>67.864837649999998</c:v>
                </c:pt>
                <c:pt idx="342">
                  <c:v>67.843322749999999</c:v>
                </c:pt>
                <c:pt idx="343">
                  <c:v>67.843322749999999</c:v>
                </c:pt>
                <c:pt idx="344">
                  <c:v>67.843322749999999</c:v>
                </c:pt>
                <c:pt idx="345">
                  <c:v>67.821807860000007</c:v>
                </c:pt>
                <c:pt idx="346">
                  <c:v>67.821807860000007</c:v>
                </c:pt>
                <c:pt idx="347">
                  <c:v>67.843322749999999</c:v>
                </c:pt>
                <c:pt idx="348">
                  <c:v>67.821807860000007</c:v>
                </c:pt>
                <c:pt idx="349">
                  <c:v>67.821807860000007</c:v>
                </c:pt>
                <c:pt idx="350">
                  <c:v>67.821807860000007</c:v>
                </c:pt>
                <c:pt idx="351">
                  <c:v>67.821807860000007</c:v>
                </c:pt>
                <c:pt idx="352">
                  <c:v>67.821807860000007</c:v>
                </c:pt>
                <c:pt idx="353">
                  <c:v>67.800292970000001</c:v>
                </c:pt>
                <c:pt idx="354">
                  <c:v>67.800292970000001</c:v>
                </c:pt>
                <c:pt idx="355">
                  <c:v>67.800292970000001</c:v>
                </c:pt>
                <c:pt idx="356">
                  <c:v>67.800292970000001</c:v>
                </c:pt>
                <c:pt idx="357">
                  <c:v>67.800292970000001</c:v>
                </c:pt>
                <c:pt idx="358">
                  <c:v>67.778778079999995</c:v>
                </c:pt>
                <c:pt idx="359">
                  <c:v>67.778778079999995</c:v>
                </c:pt>
                <c:pt idx="360">
                  <c:v>67.778778079999995</c:v>
                </c:pt>
                <c:pt idx="361">
                  <c:v>67.778778079999995</c:v>
                </c:pt>
                <c:pt idx="362">
                  <c:v>67.778778079999995</c:v>
                </c:pt>
                <c:pt idx="363">
                  <c:v>67.778778079999995</c:v>
                </c:pt>
                <c:pt idx="364">
                  <c:v>67.778778079999995</c:v>
                </c:pt>
                <c:pt idx="365">
                  <c:v>67.778778079999995</c:v>
                </c:pt>
                <c:pt idx="366">
                  <c:v>67.778778079999995</c:v>
                </c:pt>
                <c:pt idx="367">
                  <c:v>67.778778079999995</c:v>
                </c:pt>
                <c:pt idx="368">
                  <c:v>67.778778079999995</c:v>
                </c:pt>
                <c:pt idx="369">
                  <c:v>67.778778079999995</c:v>
                </c:pt>
                <c:pt idx="370">
                  <c:v>67.757263179999995</c:v>
                </c:pt>
                <c:pt idx="371">
                  <c:v>67.757263179999995</c:v>
                </c:pt>
                <c:pt idx="372">
                  <c:v>67.757263179999995</c:v>
                </c:pt>
                <c:pt idx="373">
                  <c:v>67.757263179999995</c:v>
                </c:pt>
                <c:pt idx="374">
                  <c:v>67.757263179999995</c:v>
                </c:pt>
                <c:pt idx="375">
                  <c:v>67.757263179999995</c:v>
                </c:pt>
                <c:pt idx="376">
                  <c:v>67.735748290000004</c:v>
                </c:pt>
                <c:pt idx="377">
                  <c:v>67.735748290000004</c:v>
                </c:pt>
                <c:pt idx="378">
                  <c:v>67.735748290000004</c:v>
                </c:pt>
                <c:pt idx="379">
                  <c:v>67.735748290000004</c:v>
                </c:pt>
                <c:pt idx="380">
                  <c:v>67.714233399999998</c:v>
                </c:pt>
                <c:pt idx="381">
                  <c:v>67.714233399999998</c:v>
                </c:pt>
                <c:pt idx="382">
                  <c:v>67.714233399999998</c:v>
                </c:pt>
                <c:pt idx="383">
                  <c:v>67.714233399999998</c:v>
                </c:pt>
                <c:pt idx="384">
                  <c:v>67.692718510000006</c:v>
                </c:pt>
                <c:pt idx="385">
                  <c:v>67.692718510000006</c:v>
                </c:pt>
                <c:pt idx="386">
                  <c:v>67.692718510000006</c:v>
                </c:pt>
                <c:pt idx="387">
                  <c:v>67.692718510000006</c:v>
                </c:pt>
                <c:pt idx="388">
                  <c:v>67.671203610000006</c:v>
                </c:pt>
                <c:pt idx="389">
                  <c:v>67.671203610000006</c:v>
                </c:pt>
                <c:pt idx="390">
                  <c:v>67.671203610000006</c:v>
                </c:pt>
                <c:pt idx="391">
                  <c:v>67.671203610000006</c:v>
                </c:pt>
                <c:pt idx="392">
                  <c:v>67.671203610000006</c:v>
                </c:pt>
                <c:pt idx="393">
                  <c:v>67.64968872</c:v>
                </c:pt>
                <c:pt idx="394">
                  <c:v>67.64968872</c:v>
                </c:pt>
                <c:pt idx="395">
                  <c:v>67.64968872</c:v>
                </c:pt>
                <c:pt idx="396">
                  <c:v>67.64968872</c:v>
                </c:pt>
                <c:pt idx="397">
                  <c:v>67.64968872</c:v>
                </c:pt>
                <c:pt idx="398">
                  <c:v>67.64968872</c:v>
                </c:pt>
                <c:pt idx="399">
                  <c:v>67.64968872</c:v>
                </c:pt>
                <c:pt idx="400">
                  <c:v>67.64968872</c:v>
                </c:pt>
                <c:pt idx="401">
                  <c:v>67.64968872</c:v>
                </c:pt>
                <c:pt idx="402">
                  <c:v>67.64968872</c:v>
                </c:pt>
                <c:pt idx="403">
                  <c:v>67.64968872</c:v>
                </c:pt>
                <c:pt idx="404">
                  <c:v>67.64968872</c:v>
                </c:pt>
                <c:pt idx="405">
                  <c:v>67.64968872</c:v>
                </c:pt>
                <c:pt idx="406">
                  <c:v>67.64968872</c:v>
                </c:pt>
                <c:pt idx="407">
                  <c:v>67.64968872</c:v>
                </c:pt>
                <c:pt idx="408">
                  <c:v>67.64968872</c:v>
                </c:pt>
                <c:pt idx="409">
                  <c:v>67.64968872</c:v>
                </c:pt>
                <c:pt idx="410">
                  <c:v>67.64968872</c:v>
                </c:pt>
                <c:pt idx="411">
                  <c:v>67.64968872</c:v>
                </c:pt>
                <c:pt idx="412">
                  <c:v>67.64968872</c:v>
                </c:pt>
                <c:pt idx="413">
                  <c:v>67.64968872</c:v>
                </c:pt>
                <c:pt idx="414">
                  <c:v>67.64968872</c:v>
                </c:pt>
                <c:pt idx="415">
                  <c:v>67.64968872</c:v>
                </c:pt>
                <c:pt idx="416">
                  <c:v>67.64968872</c:v>
                </c:pt>
                <c:pt idx="417">
                  <c:v>67.64968872</c:v>
                </c:pt>
                <c:pt idx="418">
                  <c:v>67.64968872</c:v>
                </c:pt>
                <c:pt idx="419">
                  <c:v>67.64968872</c:v>
                </c:pt>
                <c:pt idx="420">
                  <c:v>67.64968872</c:v>
                </c:pt>
                <c:pt idx="421">
                  <c:v>67.64968872</c:v>
                </c:pt>
                <c:pt idx="422">
                  <c:v>67.64968872</c:v>
                </c:pt>
                <c:pt idx="423">
                  <c:v>67.64968872</c:v>
                </c:pt>
                <c:pt idx="424">
                  <c:v>67.64968872</c:v>
                </c:pt>
                <c:pt idx="425">
                  <c:v>67.64968872</c:v>
                </c:pt>
                <c:pt idx="426">
                  <c:v>67.64968872</c:v>
                </c:pt>
                <c:pt idx="427">
                  <c:v>67.64968872</c:v>
                </c:pt>
                <c:pt idx="428">
                  <c:v>67.64968872</c:v>
                </c:pt>
                <c:pt idx="429">
                  <c:v>67.628166199999995</c:v>
                </c:pt>
                <c:pt idx="430">
                  <c:v>67.628166199999995</c:v>
                </c:pt>
                <c:pt idx="431">
                  <c:v>67.628166199999995</c:v>
                </c:pt>
                <c:pt idx="432">
                  <c:v>67.628166199999995</c:v>
                </c:pt>
                <c:pt idx="433">
                  <c:v>67.606658940000003</c:v>
                </c:pt>
                <c:pt idx="434">
                  <c:v>67.606658940000003</c:v>
                </c:pt>
                <c:pt idx="435">
                  <c:v>67.606658940000003</c:v>
                </c:pt>
                <c:pt idx="436">
                  <c:v>67.606658940000003</c:v>
                </c:pt>
                <c:pt idx="437">
                  <c:v>67.585136410000004</c:v>
                </c:pt>
                <c:pt idx="438">
                  <c:v>67.585136410000004</c:v>
                </c:pt>
                <c:pt idx="439">
                  <c:v>67.563629149999997</c:v>
                </c:pt>
                <c:pt idx="440">
                  <c:v>67.563629149999997</c:v>
                </c:pt>
                <c:pt idx="441">
                  <c:v>67.563629149999997</c:v>
                </c:pt>
                <c:pt idx="442">
                  <c:v>67.563629149999997</c:v>
                </c:pt>
                <c:pt idx="443">
                  <c:v>67.542106630000006</c:v>
                </c:pt>
                <c:pt idx="444">
                  <c:v>67.542106630000006</c:v>
                </c:pt>
                <c:pt idx="445">
                  <c:v>67.542106630000006</c:v>
                </c:pt>
                <c:pt idx="446">
                  <c:v>67.542106630000006</c:v>
                </c:pt>
                <c:pt idx="447">
                  <c:v>67.542106630000006</c:v>
                </c:pt>
                <c:pt idx="448">
                  <c:v>67.520599369999999</c:v>
                </c:pt>
                <c:pt idx="449">
                  <c:v>67.520599369999999</c:v>
                </c:pt>
                <c:pt idx="450">
                  <c:v>67.520599369999999</c:v>
                </c:pt>
                <c:pt idx="451">
                  <c:v>67.520599369999999</c:v>
                </c:pt>
                <c:pt idx="452">
                  <c:v>67.499076840000001</c:v>
                </c:pt>
                <c:pt idx="453">
                  <c:v>67.499076840000001</c:v>
                </c:pt>
                <c:pt idx="454">
                  <c:v>67.499076840000001</c:v>
                </c:pt>
                <c:pt idx="455">
                  <c:v>67.499076840000001</c:v>
                </c:pt>
                <c:pt idx="456">
                  <c:v>67.499076840000001</c:v>
                </c:pt>
                <c:pt idx="457">
                  <c:v>67.477569579999994</c:v>
                </c:pt>
                <c:pt idx="458">
                  <c:v>67.477569579999994</c:v>
                </c:pt>
                <c:pt idx="459">
                  <c:v>67.477569579999994</c:v>
                </c:pt>
                <c:pt idx="460">
                  <c:v>67.477569579999994</c:v>
                </c:pt>
                <c:pt idx="461">
                  <c:v>67.477569579999994</c:v>
                </c:pt>
                <c:pt idx="462">
                  <c:v>67.456047060000003</c:v>
                </c:pt>
                <c:pt idx="463">
                  <c:v>67.456047060000003</c:v>
                </c:pt>
                <c:pt idx="464">
                  <c:v>67.456047060000003</c:v>
                </c:pt>
                <c:pt idx="465">
                  <c:v>67.434539790000002</c:v>
                </c:pt>
                <c:pt idx="466">
                  <c:v>67.456047060000003</c:v>
                </c:pt>
                <c:pt idx="467">
                  <c:v>67.456047060000003</c:v>
                </c:pt>
                <c:pt idx="468">
                  <c:v>67.456047060000003</c:v>
                </c:pt>
                <c:pt idx="469">
                  <c:v>67.456047060000003</c:v>
                </c:pt>
                <c:pt idx="470">
                  <c:v>67.456047060000003</c:v>
                </c:pt>
                <c:pt idx="471">
                  <c:v>67.456047060000003</c:v>
                </c:pt>
                <c:pt idx="472">
                  <c:v>67.434539790000002</c:v>
                </c:pt>
                <c:pt idx="473">
                  <c:v>67.434539790000002</c:v>
                </c:pt>
                <c:pt idx="474">
                  <c:v>67.434539790000002</c:v>
                </c:pt>
                <c:pt idx="475">
                  <c:v>67.434539790000002</c:v>
                </c:pt>
                <c:pt idx="476">
                  <c:v>67.434539790000002</c:v>
                </c:pt>
                <c:pt idx="477">
                  <c:v>67.434539790000002</c:v>
                </c:pt>
                <c:pt idx="478">
                  <c:v>67.434539790000002</c:v>
                </c:pt>
                <c:pt idx="479">
                  <c:v>67.434539790000002</c:v>
                </c:pt>
                <c:pt idx="480">
                  <c:v>67.434539790000002</c:v>
                </c:pt>
                <c:pt idx="481">
                  <c:v>67.434539790000002</c:v>
                </c:pt>
                <c:pt idx="482">
                  <c:v>67.434539790000002</c:v>
                </c:pt>
                <c:pt idx="483">
                  <c:v>67.434539790000002</c:v>
                </c:pt>
                <c:pt idx="484">
                  <c:v>67.434539790000002</c:v>
                </c:pt>
                <c:pt idx="485">
                  <c:v>67.434539790000002</c:v>
                </c:pt>
                <c:pt idx="486">
                  <c:v>67.434539790000002</c:v>
                </c:pt>
                <c:pt idx="487">
                  <c:v>67.434539790000002</c:v>
                </c:pt>
                <c:pt idx="488">
                  <c:v>67.434539790000002</c:v>
                </c:pt>
                <c:pt idx="489">
                  <c:v>67.434539790000002</c:v>
                </c:pt>
                <c:pt idx="490">
                  <c:v>67.434539790000002</c:v>
                </c:pt>
                <c:pt idx="491">
                  <c:v>67.434539790000002</c:v>
                </c:pt>
                <c:pt idx="492">
                  <c:v>67.456047060000003</c:v>
                </c:pt>
                <c:pt idx="493">
                  <c:v>67.456047060000003</c:v>
                </c:pt>
                <c:pt idx="494">
                  <c:v>67.456047060000003</c:v>
                </c:pt>
                <c:pt idx="495">
                  <c:v>67.477569579999994</c:v>
                </c:pt>
                <c:pt idx="496">
                  <c:v>67.477569579999994</c:v>
                </c:pt>
                <c:pt idx="497">
                  <c:v>67.477569579999994</c:v>
                </c:pt>
                <c:pt idx="498">
                  <c:v>67.477569579999994</c:v>
                </c:pt>
                <c:pt idx="499">
                  <c:v>67.477569579999994</c:v>
                </c:pt>
                <c:pt idx="500">
                  <c:v>67.477569579999994</c:v>
                </c:pt>
                <c:pt idx="501">
                  <c:v>67.477569579999994</c:v>
                </c:pt>
                <c:pt idx="502">
                  <c:v>67.477569579999994</c:v>
                </c:pt>
                <c:pt idx="503">
                  <c:v>67.499076840000001</c:v>
                </c:pt>
                <c:pt idx="504">
                  <c:v>67.499076840000001</c:v>
                </c:pt>
                <c:pt idx="505">
                  <c:v>67.499076840000001</c:v>
                </c:pt>
                <c:pt idx="506">
                  <c:v>67.499076840000001</c:v>
                </c:pt>
                <c:pt idx="507">
                  <c:v>67.499076840000001</c:v>
                </c:pt>
                <c:pt idx="508">
                  <c:v>67.520599369999999</c:v>
                </c:pt>
                <c:pt idx="509">
                  <c:v>67.520599369999999</c:v>
                </c:pt>
                <c:pt idx="510">
                  <c:v>67.520599369999999</c:v>
                </c:pt>
                <c:pt idx="511">
                  <c:v>67.520599369999999</c:v>
                </c:pt>
                <c:pt idx="512">
                  <c:v>67.520599369999999</c:v>
                </c:pt>
                <c:pt idx="513">
                  <c:v>67.542106630000006</c:v>
                </c:pt>
                <c:pt idx="514">
                  <c:v>67.542106630000006</c:v>
                </c:pt>
                <c:pt idx="515">
                  <c:v>67.542106630000006</c:v>
                </c:pt>
                <c:pt idx="516">
                  <c:v>67.542106630000006</c:v>
                </c:pt>
                <c:pt idx="517">
                  <c:v>67.542106630000006</c:v>
                </c:pt>
                <c:pt idx="518">
                  <c:v>67.542106630000006</c:v>
                </c:pt>
                <c:pt idx="519">
                  <c:v>67.563629149999997</c:v>
                </c:pt>
                <c:pt idx="520">
                  <c:v>67.563629149999997</c:v>
                </c:pt>
                <c:pt idx="521">
                  <c:v>67.563629149999997</c:v>
                </c:pt>
                <c:pt idx="522">
                  <c:v>67.563629149999997</c:v>
                </c:pt>
                <c:pt idx="523">
                  <c:v>67.563629149999997</c:v>
                </c:pt>
                <c:pt idx="524">
                  <c:v>67.585136410000004</c:v>
                </c:pt>
                <c:pt idx="525">
                  <c:v>67.585136410000004</c:v>
                </c:pt>
                <c:pt idx="526">
                  <c:v>67.585136410000004</c:v>
                </c:pt>
                <c:pt idx="527">
                  <c:v>67.585136410000004</c:v>
                </c:pt>
                <c:pt idx="528">
                  <c:v>67.606658940000003</c:v>
                </c:pt>
                <c:pt idx="529">
                  <c:v>67.606658940000003</c:v>
                </c:pt>
                <c:pt idx="530">
                  <c:v>67.606658940000003</c:v>
                </c:pt>
                <c:pt idx="531">
                  <c:v>67.628166199999995</c:v>
                </c:pt>
                <c:pt idx="532">
                  <c:v>67.628166199999995</c:v>
                </c:pt>
                <c:pt idx="533">
                  <c:v>67.628166199999995</c:v>
                </c:pt>
                <c:pt idx="534">
                  <c:v>67.64968872</c:v>
                </c:pt>
                <c:pt idx="535">
                  <c:v>67.64968872</c:v>
                </c:pt>
                <c:pt idx="536">
                  <c:v>67.64968872</c:v>
                </c:pt>
                <c:pt idx="537">
                  <c:v>67.64968872</c:v>
                </c:pt>
                <c:pt idx="538">
                  <c:v>67.64968872</c:v>
                </c:pt>
                <c:pt idx="539">
                  <c:v>67.64968872</c:v>
                </c:pt>
                <c:pt idx="540">
                  <c:v>67.64968872</c:v>
                </c:pt>
                <c:pt idx="541">
                  <c:v>67.64968872</c:v>
                </c:pt>
                <c:pt idx="542">
                  <c:v>67.671203610000006</c:v>
                </c:pt>
                <c:pt idx="543">
                  <c:v>67.671203610000006</c:v>
                </c:pt>
                <c:pt idx="544">
                  <c:v>67.692718510000006</c:v>
                </c:pt>
                <c:pt idx="545">
                  <c:v>67.692718510000006</c:v>
                </c:pt>
                <c:pt idx="546">
                  <c:v>67.692718510000006</c:v>
                </c:pt>
                <c:pt idx="547">
                  <c:v>67.692718510000006</c:v>
                </c:pt>
                <c:pt idx="548">
                  <c:v>67.692718510000006</c:v>
                </c:pt>
                <c:pt idx="549">
                  <c:v>67.714233399999998</c:v>
                </c:pt>
                <c:pt idx="550">
                  <c:v>67.714233399999998</c:v>
                </c:pt>
                <c:pt idx="551">
                  <c:v>67.714233399999998</c:v>
                </c:pt>
                <c:pt idx="552">
                  <c:v>67.714233399999998</c:v>
                </c:pt>
                <c:pt idx="553">
                  <c:v>67.714233399999998</c:v>
                </c:pt>
                <c:pt idx="554">
                  <c:v>67.714233399999998</c:v>
                </c:pt>
                <c:pt idx="555">
                  <c:v>67.714233399999998</c:v>
                </c:pt>
                <c:pt idx="556">
                  <c:v>67.714233399999998</c:v>
                </c:pt>
                <c:pt idx="557">
                  <c:v>67.714233399999998</c:v>
                </c:pt>
                <c:pt idx="558">
                  <c:v>67.714233399999998</c:v>
                </c:pt>
                <c:pt idx="559">
                  <c:v>67.735748290000004</c:v>
                </c:pt>
                <c:pt idx="560">
                  <c:v>67.735748290000004</c:v>
                </c:pt>
                <c:pt idx="561">
                  <c:v>67.735748290000004</c:v>
                </c:pt>
                <c:pt idx="562">
                  <c:v>67.735748290000004</c:v>
                </c:pt>
                <c:pt idx="563">
                  <c:v>67.757263179999995</c:v>
                </c:pt>
                <c:pt idx="564">
                  <c:v>67.757263179999995</c:v>
                </c:pt>
                <c:pt idx="565">
                  <c:v>67.757263179999995</c:v>
                </c:pt>
                <c:pt idx="566">
                  <c:v>67.757263179999995</c:v>
                </c:pt>
                <c:pt idx="567">
                  <c:v>67.757263179999995</c:v>
                </c:pt>
                <c:pt idx="568">
                  <c:v>67.778778079999995</c:v>
                </c:pt>
                <c:pt idx="569">
                  <c:v>67.778778079999995</c:v>
                </c:pt>
                <c:pt idx="570">
                  <c:v>67.778778079999995</c:v>
                </c:pt>
                <c:pt idx="571">
                  <c:v>67.778778079999995</c:v>
                </c:pt>
                <c:pt idx="572">
                  <c:v>67.778778079999995</c:v>
                </c:pt>
                <c:pt idx="573">
                  <c:v>67.778778079999995</c:v>
                </c:pt>
                <c:pt idx="574">
                  <c:v>67.778778079999995</c:v>
                </c:pt>
                <c:pt idx="575">
                  <c:v>67.800292970000001</c:v>
                </c:pt>
                <c:pt idx="576">
                  <c:v>67.800292970000001</c:v>
                </c:pt>
                <c:pt idx="577">
                  <c:v>67.821807860000007</c:v>
                </c:pt>
                <c:pt idx="578">
                  <c:v>67.800292970000001</c:v>
                </c:pt>
                <c:pt idx="579">
                  <c:v>67.800292970000001</c:v>
                </c:pt>
                <c:pt idx="580">
                  <c:v>67.800292970000001</c:v>
                </c:pt>
                <c:pt idx="581">
                  <c:v>67.800292970000001</c:v>
                </c:pt>
                <c:pt idx="582">
                  <c:v>67.800292970000001</c:v>
                </c:pt>
                <c:pt idx="583">
                  <c:v>67.821807860000007</c:v>
                </c:pt>
                <c:pt idx="584">
                  <c:v>67.821807860000007</c:v>
                </c:pt>
                <c:pt idx="585">
                  <c:v>67.821807860000007</c:v>
                </c:pt>
                <c:pt idx="586">
                  <c:v>67.821807860000007</c:v>
                </c:pt>
                <c:pt idx="587">
                  <c:v>67.821807860000007</c:v>
                </c:pt>
                <c:pt idx="588">
                  <c:v>67.821807860000007</c:v>
                </c:pt>
                <c:pt idx="589">
                  <c:v>67.843322749999999</c:v>
                </c:pt>
                <c:pt idx="590">
                  <c:v>67.821807860000007</c:v>
                </c:pt>
                <c:pt idx="591">
                  <c:v>67.821807860000007</c:v>
                </c:pt>
                <c:pt idx="592">
                  <c:v>67.821807860000007</c:v>
                </c:pt>
                <c:pt idx="593">
                  <c:v>67.821807860000007</c:v>
                </c:pt>
                <c:pt idx="594">
                  <c:v>67.821807860000007</c:v>
                </c:pt>
                <c:pt idx="595">
                  <c:v>67.821807860000007</c:v>
                </c:pt>
                <c:pt idx="596">
                  <c:v>67.821807860000007</c:v>
                </c:pt>
                <c:pt idx="597">
                  <c:v>67.821807860000007</c:v>
                </c:pt>
                <c:pt idx="598">
                  <c:v>67.800292970000001</c:v>
                </c:pt>
                <c:pt idx="599">
                  <c:v>67.800292970000001</c:v>
                </c:pt>
                <c:pt idx="600">
                  <c:v>67.800292970000001</c:v>
                </c:pt>
                <c:pt idx="601">
                  <c:v>67.800292970000001</c:v>
                </c:pt>
                <c:pt idx="602">
                  <c:v>67.800292970000001</c:v>
                </c:pt>
                <c:pt idx="603">
                  <c:v>67.821807860000007</c:v>
                </c:pt>
                <c:pt idx="604">
                  <c:v>67.821807860000007</c:v>
                </c:pt>
                <c:pt idx="605">
                  <c:v>67.800292970000001</c:v>
                </c:pt>
                <c:pt idx="606">
                  <c:v>67.800292970000001</c:v>
                </c:pt>
                <c:pt idx="607">
                  <c:v>67.800292970000001</c:v>
                </c:pt>
                <c:pt idx="608">
                  <c:v>67.800292970000001</c:v>
                </c:pt>
                <c:pt idx="609">
                  <c:v>67.800292970000001</c:v>
                </c:pt>
                <c:pt idx="610">
                  <c:v>67.800292970000001</c:v>
                </c:pt>
                <c:pt idx="611">
                  <c:v>67.800292970000001</c:v>
                </c:pt>
                <c:pt idx="612">
                  <c:v>67.800292970000001</c:v>
                </c:pt>
                <c:pt idx="613">
                  <c:v>67.800292970000001</c:v>
                </c:pt>
                <c:pt idx="614">
                  <c:v>67.800292970000001</c:v>
                </c:pt>
                <c:pt idx="615">
                  <c:v>67.800292970000001</c:v>
                </c:pt>
                <c:pt idx="616">
                  <c:v>67.800292970000001</c:v>
                </c:pt>
                <c:pt idx="617">
                  <c:v>67.800292970000001</c:v>
                </c:pt>
                <c:pt idx="618">
                  <c:v>67.800292970000001</c:v>
                </c:pt>
                <c:pt idx="619">
                  <c:v>67.800292970000001</c:v>
                </c:pt>
                <c:pt idx="620">
                  <c:v>67.800292970000001</c:v>
                </c:pt>
                <c:pt idx="621">
                  <c:v>67.800292970000001</c:v>
                </c:pt>
                <c:pt idx="622">
                  <c:v>67.800292970000001</c:v>
                </c:pt>
                <c:pt idx="623">
                  <c:v>67.800292970000001</c:v>
                </c:pt>
                <c:pt idx="624">
                  <c:v>67.800292970000001</c:v>
                </c:pt>
                <c:pt idx="625">
                  <c:v>67.800292970000001</c:v>
                </c:pt>
                <c:pt idx="626">
                  <c:v>67.800292970000001</c:v>
                </c:pt>
                <c:pt idx="627">
                  <c:v>67.800292970000001</c:v>
                </c:pt>
                <c:pt idx="628">
                  <c:v>67.800292970000001</c:v>
                </c:pt>
                <c:pt idx="629">
                  <c:v>67.800292970000001</c:v>
                </c:pt>
                <c:pt idx="630">
                  <c:v>67.800292970000001</c:v>
                </c:pt>
                <c:pt idx="631">
                  <c:v>67.800292970000001</c:v>
                </c:pt>
                <c:pt idx="632">
                  <c:v>67.800292970000001</c:v>
                </c:pt>
                <c:pt idx="633">
                  <c:v>67.800292970000001</c:v>
                </c:pt>
                <c:pt idx="634">
                  <c:v>67.800292970000001</c:v>
                </c:pt>
                <c:pt idx="635">
                  <c:v>67.800292970000001</c:v>
                </c:pt>
                <c:pt idx="636">
                  <c:v>67.800292970000001</c:v>
                </c:pt>
                <c:pt idx="637">
                  <c:v>67.800292970000001</c:v>
                </c:pt>
                <c:pt idx="638">
                  <c:v>67.800292970000001</c:v>
                </c:pt>
                <c:pt idx="639">
                  <c:v>67.800292970000001</c:v>
                </c:pt>
                <c:pt idx="640">
                  <c:v>67.800292970000001</c:v>
                </c:pt>
                <c:pt idx="641">
                  <c:v>67.800292970000001</c:v>
                </c:pt>
                <c:pt idx="642">
                  <c:v>67.800292970000001</c:v>
                </c:pt>
                <c:pt idx="643">
                  <c:v>67.800292970000001</c:v>
                </c:pt>
                <c:pt idx="644">
                  <c:v>67.800292970000001</c:v>
                </c:pt>
                <c:pt idx="645">
                  <c:v>67.800292970000001</c:v>
                </c:pt>
                <c:pt idx="646">
                  <c:v>67.800292970000001</c:v>
                </c:pt>
                <c:pt idx="647">
                  <c:v>67.800292970000001</c:v>
                </c:pt>
                <c:pt idx="648">
                  <c:v>67.800292970000001</c:v>
                </c:pt>
                <c:pt idx="649">
                  <c:v>67.800292970000001</c:v>
                </c:pt>
                <c:pt idx="650">
                  <c:v>67.800292970000001</c:v>
                </c:pt>
                <c:pt idx="651">
                  <c:v>67.800292970000001</c:v>
                </c:pt>
                <c:pt idx="652">
                  <c:v>67.800292970000001</c:v>
                </c:pt>
                <c:pt idx="653">
                  <c:v>67.800292970000001</c:v>
                </c:pt>
                <c:pt idx="654">
                  <c:v>67.800292970000001</c:v>
                </c:pt>
                <c:pt idx="655">
                  <c:v>67.800292970000001</c:v>
                </c:pt>
                <c:pt idx="656">
                  <c:v>67.800292970000001</c:v>
                </c:pt>
                <c:pt idx="657">
                  <c:v>67.800292970000001</c:v>
                </c:pt>
                <c:pt idx="658">
                  <c:v>67.800292970000001</c:v>
                </c:pt>
                <c:pt idx="659">
                  <c:v>67.800292970000001</c:v>
                </c:pt>
                <c:pt idx="660">
                  <c:v>67.800292970000001</c:v>
                </c:pt>
                <c:pt idx="661">
                  <c:v>67.800292970000001</c:v>
                </c:pt>
                <c:pt idx="662">
                  <c:v>67.800292970000001</c:v>
                </c:pt>
                <c:pt idx="663">
                  <c:v>67.800292970000001</c:v>
                </c:pt>
                <c:pt idx="664">
                  <c:v>67.800292970000001</c:v>
                </c:pt>
                <c:pt idx="665">
                  <c:v>67.800292970000001</c:v>
                </c:pt>
                <c:pt idx="666">
                  <c:v>67.800292970000001</c:v>
                </c:pt>
                <c:pt idx="667">
                  <c:v>67.800292970000001</c:v>
                </c:pt>
                <c:pt idx="668">
                  <c:v>67.821807860000007</c:v>
                </c:pt>
                <c:pt idx="669">
                  <c:v>67.821807860000007</c:v>
                </c:pt>
                <c:pt idx="670">
                  <c:v>67.821807860000007</c:v>
                </c:pt>
                <c:pt idx="671">
                  <c:v>67.821807860000007</c:v>
                </c:pt>
                <c:pt idx="672">
                  <c:v>67.843322749999999</c:v>
                </c:pt>
                <c:pt idx="673">
                  <c:v>67.821807860000007</c:v>
                </c:pt>
                <c:pt idx="674">
                  <c:v>67.821807860000007</c:v>
                </c:pt>
                <c:pt idx="675">
                  <c:v>67.821807860000007</c:v>
                </c:pt>
                <c:pt idx="676">
                  <c:v>67.821807860000007</c:v>
                </c:pt>
                <c:pt idx="677">
                  <c:v>67.821807860000007</c:v>
                </c:pt>
                <c:pt idx="678">
                  <c:v>67.843322749999999</c:v>
                </c:pt>
                <c:pt idx="679">
                  <c:v>67.821807860000007</c:v>
                </c:pt>
                <c:pt idx="680">
                  <c:v>67.843322749999999</c:v>
                </c:pt>
                <c:pt idx="681">
                  <c:v>67.821807860000007</c:v>
                </c:pt>
                <c:pt idx="682">
                  <c:v>67.843322749999999</c:v>
                </c:pt>
                <c:pt idx="683">
                  <c:v>67.843322749999999</c:v>
                </c:pt>
                <c:pt idx="684">
                  <c:v>67.843322749999999</c:v>
                </c:pt>
                <c:pt idx="685">
                  <c:v>67.864837649999998</c:v>
                </c:pt>
                <c:pt idx="686">
                  <c:v>67.864837649999998</c:v>
                </c:pt>
                <c:pt idx="687">
                  <c:v>67.864837649999998</c:v>
                </c:pt>
                <c:pt idx="688">
                  <c:v>67.864837649999998</c:v>
                </c:pt>
                <c:pt idx="689">
                  <c:v>67.864837649999998</c:v>
                </c:pt>
                <c:pt idx="690">
                  <c:v>67.864837649999998</c:v>
                </c:pt>
                <c:pt idx="691">
                  <c:v>67.864837649999998</c:v>
                </c:pt>
                <c:pt idx="692">
                  <c:v>67.864837649999998</c:v>
                </c:pt>
                <c:pt idx="693">
                  <c:v>67.864837649999998</c:v>
                </c:pt>
                <c:pt idx="694">
                  <c:v>67.864837649999998</c:v>
                </c:pt>
                <c:pt idx="695">
                  <c:v>67.864837649999998</c:v>
                </c:pt>
                <c:pt idx="696">
                  <c:v>67.864837649999998</c:v>
                </c:pt>
                <c:pt idx="697">
                  <c:v>67.864837649999998</c:v>
                </c:pt>
                <c:pt idx="698">
                  <c:v>67.843322749999999</c:v>
                </c:pt>
                <c:pt idx="699">
                  <c:v>67.864837649999998</c:v>
                </c:pt>
                <c:pt idx="700">
                  <c:v>67.843322749999999</c:v>
                </c:pt>
                <c:pt idx="701">
                  <c:v>67.843322749999999</c:v>
                </c:pt>
                <c:pt idx="702">
                  <c:v>67.843322749999999</c:v>
                </c:pt>
                <c:pt idx="703">
                  <c:v>67.843322749999999</c:v>
                </c:pt>
                <c:pt idx="704">
                  <c:v>67.821807860000007</c:v>
                </c:pt>
                <c:pt idx="705">
                  <c:v>67.821807860000007</c:v>
                </c:pt>
                <c:pt idx="706">
                  <c:v>67.821807860000007</c:v>
                </c:pt>
                <c:pt idx="707">
                  <c:v>67.821807860000007</c:v>
                </c:pt>
                <c:pt idx="708">
                  <c:v>67.821807860000007</c:v>
                </c:pt>
                <c:pt idx="709">
                  <c:v>67.821807860000007</c:v>
                </c:pt>
                <c:pt idx="710">
                  <c:v>67.821807860000007</c:v>
                </c:pt>
                <c:pt idx="711">
                  <c:v>67.821807860000007</c:v>
                </c:pt>
                <c:pt idx="712">
                  <c:v>67.821807860000007</c:v>
                </c:pt>
                <c:pt idx="713">
                  <c:v>67.821807860000007</c:v>
                </c:pt>
                <c:pt idx="714">
                  <c:v>67.821807860000007</c:v>
                </c:pt>
                <c:pt idx="715">
                  <c:v>67.821807860000007</c:v>
                </c:pt>
                <c:pt idx="716">
                  <c:v>67.821807860000007</c:v>
                </c:pt>
                <c:pt idx="717">
                  <c:v>67.821807860000007</c:v>
                </c:pt>
                <c:pt idx="718">
                  <c:v>67.821807860000007</c:v>
                </c:pt>
                <c:pt idx="719">
                  <c:v>67.821807860000007</c:v>
                </c:pt>
                <c:pt idx="720">
                  <c:v>67.821807860000007</c:v>
                </c:pt>
                <c:pt idx="721">
                  <c:v>67.821807860000007</c:v>
                </c:pt>
                <c:pt idx="722">
                  <c:v>67.821807860000007</c:v>
                </c:pt>
                <c:pt idx="723">
                  <c:v>67.821807860000007</c:v>
                </c:pt>
                <c:pt idx="724">
                  <c:v>67.800292970000001</c:v>
                </c:pt>
                <c:pt idx="725">
                  <c:v>67.800292970000001</c:v>
                </c:pt>
                <c:pt idx="726">
                  <c:v>67.800292970000001</c:v>
                </c:pt>
                <c:pt idx="727">
                  <c:v>67.778778079999995</c:v>
                </c:pt>
                <c:pt idx="728">
                  <c:v>67.778778079999995</c:v>
                </c:pt>
                <c:pt idx="729">
                  <c:v>67.778778079999995</c:v>
                </c:pt>
                <c:pt idx="730">
                  <c:v>67.778778079999995</c:v>
                </c:pt>
                <c:pt idx="731">
                  <c:v>67.778778079999995</c:v>
                </c:pt>
                <c:pt idx="732">
                  <c:v>67.778778079999995</c:v>
                </c:pt>
                <c:pt idx="733">
                  <c:v>67.778778079999995</c:v>
                </c:pt>
                <c:pt idx="734">
                  <c:v>67.778778079999995</c:v>
                </c:pt>
                <c:pt idx="735">
                  <c:v>67.778778079999995</c:v>
                </c:pt>
                <c:pt idx="736">
                  <c:v>67.778778079999995</c:v>
                </c:pt>
                <c:pt idx="737">
                  <c:v>67.778778079999995</c:v>
                </c:pt>
                <c:pt idx="738">
                  <c:v>67.757263179999995</c:v>
                </c:pt>
                <c:pt idx="739">
                  <c:v>67.757263179999995</c:v>
                </c:pt>
                <c:pt idx="740">
                  <c:v>67.757263179999995</c:v>
                </c:pt>
                <c:pt idx="741">
                  <c:v>67.735748290000004</c:v>
                </c:pt>
                <c:pt idx="742">
                  <c:v>67.735748290000004</c:v>
                </c:pt>
                <c:pt idx="743">
                  <c:v>67.735748290000004</c:v>
                </c:pt>
                <c:pt idx="744">
                  <c:v>67.735748290000004</c:v>
                </c:pt>
                <c:pt idx="745">
                  <c:v>67.714233399999998</c:v>
                </c:pt>
                <c:pt idx="746">
                  <c:v>67.714233399999998</c:v>
                </c:pt>
                <c:pt idx="747">
                  <c:v>67.714233399999998</c:v>
                </c:pt>
                <c:pt idx="748">
                  <c:v>67.714233399999998</c:v>
                </c:pt>
                <c:pt idx="749">
                  <c:v>67.714233399999998</c:v>
                </c:pt>
                <c:pt idx="750">
                  <c:v>67.714233399999998</c:v>
                </c:pt>
                <c:pt idx="751">
                  <c:v>67.714233399999998</c:v>
                </c:pt>
                <c:pt idx="752">
                  <c:v>67.692718510000006</c:v>
                </c:pt>
                <c:pt idx="753">
                  <c:v>67.692718510000006</c:v>
                </c:pt>
                <c:pt idx="754">
                  <c:v>67.671203610000006</c:v>
                </c:pt>
                <c:pt idx="755">
                  <c:v>67.671203610000006</c:v>
                </c:pt>
                <c:pt idx="756">
                  <c:v>67.671203610000006</c:v>
                </c:pt>
                <c:pt idx="757">
                  <c:v>67.671203610000006</c:v>
                </c:pt>
                <c:pt idx="758">
                  <c:v>67.64968872</c:v>
                </c:pt>
                <c:pt idx="759">
                  <c:v>67.64968872</c:v>
                </c:pt>
                <c:pt idx="760">
                  <c:v>67.64968872</c:v>
                </c:pt>
                <c:pt idx="761">
                  <c:v>67.64968872</c:v>
                </c:pt>
                <c:pt idx="762">
                  <c:v>67.64968872</c:v>
                </c:pt>
                <c:pt idx="763">
                  <c:v>67.64968872</c:v>
                </c:pt>
                <c:pt idx="764">
                  <c:v>67.64968872</c:v>
                </c:pt>
                <c:pt idx="765">
                  <c:v>67.64968872</c:v>
                </c:pt>
                <c:pt idx="766">
                  <c:v>67.64968872</c:v>
                </c:pt>
                <c:pt idx="767">
                  <c:v>67.64968872</c:v>
                </c:pt>
                <c:pt idx="768">
                  <c:v>67.64968872</c:v>
                </c:pt>
                <c:pt idx="769">
                  <c:v>67.64968872</c:v>
                </c:pt>
                <c:pt idx="770">
                  <c:v>67.64968872</c:v>
                </c:pt>
                <c:pt idx="771">
                  <c:v>67.64968872</c:v>
                </c:pt>
                <c:pt idx="772">
                  <c:v>67.64968872</c:v>
                </c:pt>
                <c:pt idx="773">
                  <c:v>67.64968872</c:v>
                </c:pt>
                <c:pt idx="774">
                  <c:v>67.64968872</c:v>
                </c:pt>
                <c:pt idx="775">
                  <c:v>67.64968872</c:v>
                </c:pt>
                <c:pt idx="776">
                  <c:v>67.64968872</c:v>
                </c:pt>
                <c:pt idx="777">
                  <c:v>67.64968872</c:v>
                </c:pt>
                <c:pt idx="778">
                  <c:v>67.64968872</c:v>
                </c:pt>
                <c:pt idx="779">
                  <c:v>67.64968872</c:v>
                </c:pt>
                <c:pt idx="780">
                  <c:v>67.64968872</c:v>
                </c:pt>
                <c:pt idx="781">
                  <c:v>67.671203610000006</c:v>
                </c:pt>
                <c:pt idx="782">
                  <c:v>67.671203610000006</c:v>
                </c:pt>
                <c:pt idx="783">
                  <c:v>67.671203610000006</c:v>
                </c:pt>
                <c:pt idx="784">
                  <c:v>67.671203610000006</c:v>
                </c:pt>
                <c:pt idx="785">
                  <c:v>67.671203610000006</c:v>
                </c:pt>
                <c:pt idx="786">
                  <c:v>67.671203610000006</c:v>
                </c:pt>
                <c:pt idx="787">
                  <c:v>67.692718510000006</c:v>
                </c:pt>
                <c:pt idx="788">
                  <c:v>67.692718510000006</c:v>
                </c:pt>
                <c:pt idx="789">
                  <c:v>67.692718510000006</c:v>
                </c:pt>
                <c:pt idx="790">
                  <c:v>67.692718510000006</c:v>
                </c:pt>
                <c:pt idx="791">
                  <c:v>67.714233399999998</c:v>
                </c:pt>
                <c:pt idx="792">
                  <c:v>67.714233399999998</c:v>
                </c:pt>
                <c:pt idx="793">
                  <c:v>67.735748290000004</c:v>
                </c:pt>
                <c:pt idx="794">
                  <c:v>67.735748290000004</c:v>
                </c:pt>
                <c:pt idx="795">
                  <c:v>67.757263179999995</c:v>
                </c:pt>
                <c:pt idx="796">
                  <c:v>67.757263179999995</c:v>
                </c:pt>
                <c:pt idx="797">
                  <c:v>67.757263179999995</c:v>
                </c:pt>
                <c:pt idx="798">
                  <c:v>67.757263179999995</c:v>
                </c:pt>
                <c:pt idx="799">
                  <c:v>67.757263179999995</c:v>
                </c:pt>
                <c:pt idx="800">
                  <c:v>67.778778079999995</c:v>
                </c:pt>
                <c:pt idx="801">
                  <c:v>67.778778079999995</c:v>
                </c:pt>
                <c:pt idx="802">
                  <c:v>67.778778079999995</c:v>
                </c:pt>
                <c:pt idx="803">
                  <c:v>67.778778079999995</c:v>
                </c:pt>
                <c:pt idx="804">
                  <c:v>67.800292970000001</c:v>
                </c:pt>
                <c:pt idx="805">
                  <c:v>67.800292970000001</c:v>
                </c:pt>
                <c:pt idx="806">
                  <c:v>67.800292970000001</c:v>
                </c:pt>
                <c:pt idx="807">
                  <c:v>67.821807860000007</c:v>
                </c:pt>
                <c:pt idx="808">
                  <c:v>67.821807860000007</c:v>
                </c:pt>
                <c:pt idx="809">
                  <c:v>67.821807860000007</c:v>
                </c:pt>
                <c:pt idx="810">
                  <c:v>67.843322749999999</c:v>
                </c:pt>
                <c:pt idx="811">
                  <c:v>67.843322749999999</c:v>
                </c:pt>
                <c:pt idx="812">
                  <c:v>67.843322749999999</c:v>
                </c:pt>
                <c:pt idx="813">
                  <c:v>67.843322749999999</c:v>
                </c:pt>
                <c:pt idx="814">
                  <c:v>67.864837649999998</c:v>
                </c:pt>
                <c:pt idx="815">
                  <c:v>67.864837649999998</c:v>
                </c:pt>
                <c:pt idx="816">
                  <c:v>67.843322749999999</c:v>
                </c:pt>
                <c:pt idx="817">
                  <c:v>67.864837649999998</c:v>
                </c:pt>
                <c:pt idx="818">
                  <c:v>67.864837649999998</c:v>
                </c:pt>
                <c:pt idx="819">
                  <c:v>67.864837649999998</c:v>
                </c:pt>
                <c:pt idx="820">
                  <c:v>67.864837649999998</c:v>
                </c:pt>
                <c:pt idx="821">
                  <c:v>67.864837649999998</c:v>
                </c:pt>
                <c:pt idx="822">
                  <c:v>67.864837649999998</c:v>
                </c:pt>
                <c:pt idx="823">
                  <c:v>67.864837649999998</c:v>
                </c:pt>
                <c:pt idx="824">
                  <c:v>67.864837649999998</c:v>
                </c:pt>
                <c:pt idx="825">
                  <c:v>67.864837649999998</c:v>
                </c:pt>
                <c:pt idx="826">
                  <c:v>67.886352540000004</c:v>
                </c:pt>
                <c:pt idx="827">
                  <c:v>67.886352540000004</c:v>
                </c:pt>
                <c:pt idx="828">
                  <c:v>67.886352540000004</c:v>
                </c:pt>
                <c:pt idx="829">
                  <c:v>67.886352540000004</c:v>
                </c:pt>
                <c:pt idx="830">
                  <c:v>67.886352540000004</c:v>
                </c:pt>
                <c:pt idx="831">
                  <c:v>67.886352540000004</c:v>
                </c:pt>
                <c:pt idx="832">
                  <c:v>67.907867429999996</c:v>
                </c:pt>
                <c:pt idx="833">
                  <c:v>67.907867429999996</c:v>
                </c:pt>
                <c:pt idx="834">
                  <c:v>67.907867429999996</c:v>
                </c:pt>
                <c:pt idx="835">
                  <c:v>67.907867429999996</c:v>
                </c:pt>
                <c:pt idx="836">
                  <c:v>67.886352540000004</c:v>
                </c:pt>
                <c:pt idx="837">
                  <c:v>67.886352540000004</c:v>
                </c:pt>
                <c:pt idx="838">
                  <c:v>67.886352540000004</c:v>
                </c:pt>
                <c:pt idx="839">
                  <c:v>67.886352540000004</c:v>
                </c:pt>
                <c:pt idx="840">
                  <c:v>67.886352540000004</c:v>
                </c:pt>
                <c:pt idx="841">
                  <c:v>67.886352540000004</c:v>
                </c:pt>
                <c:pt idx="842">
                  <c:v>67.886352540000004</c:v>
                </c:pt>
                <c:pt idx="843">
                  <c:v>67.886352540000004</c:v>
                </c:pt>
                <c:pt idx="844">
                  <c:v>67.886352540000004</c:v>
                </c:pt>
                <c:pt idx="845">
                  <c:v>67.886352540000004</c:v>
                </c:pt>
                <c:pt idx="846">
                  <c:v>67.886352540000004</c:v>
                </c:pt>
                <c:pt idx="847">
                  <c:v>67.886352540000004</c:v>
                </c:pt>
                <c:pt idx="848">
                  <c:v>67.886352540000004</c:v>
                </c:pt>
                <c:pt idx="849">
                  <c:v>67.886352540000004</c:v>
                </c:pt>
                <c:pt idx="850">
                  <c:v>67.886352540000004</c:v>
                </c:pt>
                <c:pt idx="851">
                  <c:v>67.886352540000004</c:v>
                </c:pt>
                <c:pt idx="852">
                  <c:v>67.886352540000004</c:v>
                </c:pt>
                <c:pt idx="853">
                  <c:v>67.886352540000004</c:v>
                </c:pt>
                <c:pt idx="854">
                  <c:v>67.886352540000004</c:v>
                </c:pt>
                <c:pt idx="855">
                  <c:v>67.886352540000004</c:v>
                </c:pt>
                <c:pt idx="856">
                  <c:v>67.886352540000004</c:v>
                </c:pt>
                <c:pt idx="857">
                  <c:v>67.886352540000004</c:v>
                </c:pt>
                <c:pt idx="858">
                  <c:v>67.886352540000004</c:v>
                </c:pt>
                <c:pt idx="859">
                  <c:v>67.886352540000004</c:v>
                </c:pt>
                <c:pt idx="860">
                  <c:v>67.886352540000004</c:v>
                </c:pt>
                <c:pt idx="861">
                  <c:v>67.886352540000004</c:v>
                </c:pt>
                <c:pt idx="862">
                  <c:v>67.886352540000004</c:v>
                </c:pt>
                <c:pt idx="863">
                  <c:v>67.886352540000004</c:v>
                </c:pt>
                <c:pt idx="864">
                  <c:v>67.886352540000004</c:v>
                </c:pt>
                <c:pt idx="865">
                  <c:v>67.886352540000004</c:v>
                </c:pt>
                <c:pt idx="866">
                  <c:v>67.886352540000004</c:v>
                </c:pt>
                <c:pt idx="867">
                  <c:v>67.886352540000004</c:v>
                </c:pt>
                <c:pt idx="868">
                  <c:v>67.886352540000004</c:v>
                </c:pt>
                <c:pt idx="869">
                  <c:v>67.886352540000004</c:v>
                </c:pt>
                <c:pt idx="870">
                  <c:v>67.886352540000004</c:v>
                </c:pt>
                <c:pt idx="871">
                  <c:v>67.886352540000004</c:v>
                </c:pt>
                <c:pt idx="872">
                  <c:v>67.886352540000004</c:v>
                </c:pt>
                <c:pt idx="873">
                  <c:v>67.886352540000004</c:v>
                </c:pt>
                <c:pt idx="874">
                  <c:v>67.886352540000004</c:v>
                </c:pt>
                <c:pt idx="875">
                  <c:v>67.886352540000004</c:v>
                </c:pt>
                <c:pt idx="876">
                  <c:v>67.886352540000004</c:v>
                </c:pt>
                <c:pt idx="877">
                  <c:v>67.864837649999998</c:v>
                </c:pt>
                <c:pt idx="878">
                  <c:v>67.864837649999998</c:v>
                </c:pt>
                <c:pt idx="879">
                  <c:v>67.864837649999998</c:v>
                </c:pt>
                <c:pt idx="880">
                  <c:v>67.864837649999998</c:v>
                </c:pt>
                <c:pt idx="881">
                  <c:v>67.843322749999999</c:v>
                </c:pt>
                <c:pt idx="882">
                  <c:v>67.843322749999999</c:v>
                </c:pt>
                <c:pt idx="883">
                  <c:v>67.843322749999999</c:v>
                </c:pt>
                <c:pt idx="884">
                  <c:v>67.843322749999999</c:v>
                </c:pt>
                <c:pt idx="885">
                  <c:v>67.843322749999999</c:v>
                </c:pt>
                <c:pt idx="886">
                  <c:v>67.843322749999999</c:v>
                </c:pt>
                <c:pt idx="887">
                  <c:v>67.843322749999999</c:v>
                </c:pt>
                <c:pt idx="888">
                  <c:v>67.843322749999999</c:v>
                </c:pt>
                <c:pt idx="889">
                  <c:v>67.843322749999999</c:v>
                </c:pt>
                <c:pt idx="890">
                  <c:v>67.843322749999999</c:v>
                </c:pt>
                <c:pt idx="891">
                  <c:v>67.843322749999999</c:v>
                </c:pt>
                <c:pt idx="892">
                  <c:v>67.843322749999999</c:v>
                </c:pt>
                <c:pt idx="893">
                  <c:v>67.843322749999999</c:v>
                </c:pt>
                <c:pt idx="894">
                  <c:v>67.843322749999999</c:v>
                </c:pt>
                <c:pt idx="895">
                  <c:v>67.843322749999999</c:v>
                </c:pt>
                <c:pt idx="896">
                  <c:v>67.843322749999999</c:v>
                </c:pt>
                <c:pt idx="897">
                  <c:v>67.843322749999999</c:v>
                </c:pt>
                <c:pt idx="898">
                  <c:v>67.843322749999999</c:v>
                </c:pt>
                <c:pt idx="899">
                  <c:v>67.843322749999999</c:v>
                </c:pt>
                <c:pt idx="900">
                  <c:v>67.843322749999999</c:v>
                </c:pt>
                <c:pt idx="901">
                  <c:v>67.843322749999999</c:v>
                </c:pt>
                <c:pt idx="902">
                  <c:v>67.843322749999999</c:v>
                </c:pt>
                <c:pt idx="903">
                  <c:v>67.843322749999999</c:v>
                </c:pt>
                <c:pt idx="904">
                  <c:v>67.821807860000007</c:v>
                </c:pt>
                <c:pt idx="905">
                  <c:v>67.821807860000007</c:v>
                </c:pt>
                <c:pt idx="906">
                  <c:v>67.821807860000007</c:v>
                </c:pt>
                <c:pt idx="907">
                  <c:v>67.800292970000001</c:v>
                </c:pt>
                <c:pt idx="908">
                  <c:v>67.800292970000001</c:v>
                </c:pt>
                <c:pt idx="909">
                  <c:v>67.800292970000001</c:v>
                </c:pt>
                <c:pt idx="910">
                  <c:v>67.800292970000001</c:v>
                </c:pt>
                <c:pt idx="911">
                  <c:v>67.800292970000001</c:v>
                </c:pt>
                <c:pt idx="912">
                  <c:v>67.800292970000001</c:v>
                </c:pt>
                <c:pt idx="913">
                  <c:v>67.800292970000001</c:v>
                </c:pt>
                <c:pt idx="914">
                  <c:v>67.800292970000001</c:v>
                </c:pt>
                <c:pt idx="915">
                  <c:v>67.778778079999995</c:v>
                </c:pt>
                <c:pt idx="916">
                  <c:v>67.778778079999995</c:v>
                </c:pt>
                <c:pt idx="917">
                  <c:v>67.778778079999995</c:v>
                </c:pt>
                <c:pt idx="918">
                  <c:v>67.778778079999995</c:v>
                </c:pt>
                <c:pt idx="919">
                  <c:v>67.778778079999995</c:v>
                </c:pt>
                <c:pt idx="920">
                  <c:v>67.778778079999995</c:v>
                </c:pt>
                <c:pt idx="921">
                  <c:v>67.778778079999995</c:v>
                </c:pt>
                <c:pt idx="922">
                  <c:v>67.778778079999995</c:v>
                </c:pt>
                <c:pt idx="923">
                  <c:v>67.778778079999995</c:v>
                </c:pt>
                <c:pt idx="924">
                  <c:v>67.778778079999995</c:v>
                </c:pt>
                <c:pt idx="925">
                  <c:v>67.757263179999995</c:v>
                </c:pt>
                <c:pt idx="926">
                  <c:v>67.757263179999995</c:v>
                </c:pt>
                <c:pt idx="927">
                  <c:v>67.757263179999995</c:v>
                </c:pt>
                <c:pt idx="928">
                  <c:v>67.757263179999995</c:v>
                </c:pt>
                <c:pt idx="929">
                  <c:v>67.757263179999995</c:v>
                </c:pt>
                <c:pt idx="930">
                  <c:v>67.757263179999995</c:v>
                </c:pt>
                <c:pt idx="931">
                  <c:v>67.757263179999995</c:v>
                </c:pt>
                <c:pt idx="932">
                  <c:v>67.757263179999995</c:v>
                </c:pt>
                <c:pt idx="933">
                  <c:v>67.735748290000004</c:v>
                </c:pt>
                <c:pt idx="934">
                  <c:v>67.735748290000004</c:v>
                </c:pt>
                <c:pt idx="935">
                  <c:v>67.735748290000004</c:v>
                </c:pt>
                <c:pt idx="936">
                  <c:v>67.735748290000004</c:v>
                </c:pt>
                <c:pt idx="937">
                  <c:v>67.735748290000004</c:v>
                </c:pt>
                <c:pt idx="938">
                  <c:v>67.735748290000004</c:v>
                </c:pt>
                <c:pt idx="939">
                  <c:v>67.735748290000004</c:v>
                </c:pt>
                <c:pt idx="940">
                  <c:v>67.735748290000004</c:v>
                </c:pt>
                <c:pt idx="941">
                  <c:v>67.735748290000004</c:v>
                </c:pt>
                <c:pt idx="942">
                  <c:v>67.735748290000004</c:v>
                </c:pt>
                <c:pt idx="943">
                  <c:v>67.735748290000004</c:v>
                </c:pt>
                <c:pt idx="944">
                  <c:v>67.735748290000004</c:v>
                </c:pt>
                <c:pt idx="945">
                  <c:v>67.735748290000004</c:v>
                </c:pt>
                <c:pt idx="946">
                  <c:v>67.735748290000004</c:v>
                </c:pt>
                <c:pt idx="947">
                  <c:v>67.735748290000004</c:v>
                </c:pt>
                <c:pt idx="948">
                  <c:v>67.735748290000004</c:v>
                </c:pt>
                <c:pt idx="949">
                  <c:v>67.735748290000004</c:v>
                </c:pt>
                <c:pt idx="950">
                  <c:v>67.735748290000004</c:v>
                </c:pt>
                <c:pt idx="951">
                  <c:v>67.735748290000004</c:v>
                </c:pt>
                <c:pt idx="952">
                  <c:v>67.735748290000004</c:v>
                </c:pt>
                <c:pt idx="953">
                  <c:v>67.735748290000004</c:v>
                </c:pt>
                <c:pt idx="954">
                  <c:v>67.735748290000004</c:v>
                </c:pt>
                <c:pt idx="955">
                  <c:v>67.735748290000004</c:v>
                </c:pt>
                <c:pt idx="956">
                  <c:v>67.735748290000004</c:v>
                </c:pt>
                <c:pt idx="957">
                  <c:v>67.714233399999998</c:v>
                </c:pt>
                <c:pt idx="958">
                  <c:v>67.714233399999998</c:v>
                </c:pt>
                <c:pt idx="959">
                  <c:v>67.714233399999998</c:v>
                </c:pt>
                <c:pt idx="960">
                  <c:v>67.714233399999998</c:v>
                </c:pt>
                <c:pt idx="961">
                  <c:v>67.714233399999998</c:v>
                </c:pt>
                <c:pt idx="962">
                  <c:v>67.714233399999998</c:v>
                </c:pt>
                <c:pt idx="963">
                  <c:v>67.692718510000006</c:v>
                </c:pt>
                <c:pt idx="964">
                  <c:v>67.692718510000006</c:v>
                </c:pt>
                <c:pt idx="965">
                  <c:v>67.692718510000006</c:v>
                </c:pt>
                <c:pt idx="966">
                  <c:v>67.692718510000006</c:v>
                </c:pt>
                <c:pt idx="967">
                  <c:v>67.692718510000006</c:v>
                </c:pt>
                <c:pt idx="968">
                  <c:v>67.692718510000006</c:v>
                </c:pt>
                <c:pt idx="969">
                  <c:v>67.692718510000006</c:v>
                </c:pt>
                <c:pt idx="970">
                  <c:v>67.692718510000006</c:v>
                </c:pt>
                <c:pt idx="971">
                  <c:v>67.692718510000006</c:v>
                </c:pt>
                <c:pt idx="972">
                  <c:v>67.692718510000006</c:v>
                </c:pt>
                <c:pt idx="973">
                  <c:v>67.692718510000006</c:v>
                </c:pt>
                <c:pt idx="974">
                  <c:v>67.692718510000006</c:v>
                </c:pt>
                <c:pt idx="975">
                  <c:v>67.714233399999998</c:v>
                </c:pt>
                <c:pt idx="976">
                  <c:v>67.714233399999998</c:v>
                </c:pt>
                <c:pt idx="977">
                  <c:v>67.692718510000006</c:v>
                </c:pt>
                <c:pt idx="978">
                  <c:v>67.692718510000006</c:v>
                </c:pt>
                <c:pt idx="979">
                  <c:v>67.692718510000006</c:v>
                </c:pt>
                <c:pt idx="980">
                  <c:v>67.692718510000006</c:v>
                </c:pt>
                <c:pt idx="981">
                  <c:v>67.692718510000006</c:v>
                </c:pt>
                <c:pt idx="982">
                  <c:v>67.692718510000006</c:v>
                </c:pt>
                <c:pt idx="983">
                  <c:v>67.692718510000006</c:v>
                </c:pt>
                <c:pt idx="984">
                  <c:v>67.692718510000006</c:v>
                </c:pt>
                <c:pt idx="985">
                  <c:v>67.692718510000006</c:v>
                </c:pt>
                <c:pt idx="986">
                  <c:v>67.692718510000006</c:v>
                </c:pt>
                <c:pt idx="987">
                  <c:v>67.692718510000006</c:v>
                </c:pt>
                <c:pt idx="988">
                  <c:v>67.692718510000006</c:v>
                </c:pt>
                <c:pt idx="989">
                  <c:v>67.692718510000006</c:v>
                </c:pt>
                <c:pt idx="990">
                  <c:v>67.692718510000006</c:v>
                </c:pt>
                <c:pt idx="991">
                  <c:v>67.692718510000006</c:v>
                </c:pt>
                <c:pt idx="992">
                  <c:v>67.692718510000006</c:v>
                </c:pt>
                <c:pt idx="993">
                  <c:v>67.692718510000006</c:v>
                </c:pt>
                <c:pt idx="994">
                  <c:v>67.692718510000006</c:v>
                </c:pt>
                <c:pt idx="995">
                  <c:v>67.692718510000006</c:v>
                </c:pt>
                <c:pt idx="996">
                  <c:v>67.692718510000006</c:v>
                </c:pt>
                <c:pt idx="997">
                  <c:v>67.692718510000006</c:v>
                </c:pt>
                <c:pt idx="998">
                  <c:v>67.692718510000006</c:v>
                </c:pt>
                <c:pt idx="999">
                  <c:v>67.692718510000006</c:v>
                </c:pt>
                <c:pt idx="1000">
                  <c:v>67.692718510000006</c:v>
                </c:pt>
                <c:pt idx="1001">
                  <c:v>67.692718510000006</c:v>
                </c:pt>
                <c:pt idx="1002">
                  <c:v>67.692718510000006</c:v>
                </c:pt>
                <c:pt idx="1003">
                  <c:v>67.692718510000006</c:v>
                </c:pt>
                <c:pt idx="1004">
                  <c:v>67.692718510000006</c:v>
                </c:pt>
                <c:pt idx="1005">
                  <c:v>67.692718510000006</c:v>
                </c:pt>
                <c:pt idx="1006">
                  <c:v>67.692718510000006</c:v>
                </c:pt>
                <c:pt idx="1007">
                  <c:v>67.692718510000006</c:v>
                </c:pt>
                <c:pt idx="1008">
                  <c:v>67.692718510000006</c:v>
                </c:pt>
                <c:pt idx="1009">
                  <c:v>67.692718510000006</c:v>
                </c:pt>
                <c:pt idx="1010">
                  <c:v>67.692718510000006</c:v>
                </c:pt>
                <c:pt idx="1011">
                  <c:v>67.692718510000006</c:v>
                </c:pt>
                <c:pt idx="1012">
                  <c:v>67.692718510000006</c:v>
                </c:pt>
                <c:pt idx="1013">
                  <c:v>67.692718510000006</c:v>
                </c:pt>
                <c:pt idx="1014">
                  <c:v>67.692718510000006</c:v>
                </c:pt>
                <c:pt idx="1015">
                  <c:v>67.692718510000006</c:v>
                </c:pt>
                <c:pt idx="1016">
                  <c:v>67.692718510000006</c:v>
                </c:pt>
                <c:pt idx="1017">
                  <c:v>67.692718510000006</c:v>
                </c:pt>
                <c:pt idx="1018">
                  <c:v>67.692718510000006</c:v>
                </c:pt>
                <c:pt idx="1019">
                  <c:v>67.692718510000006</c:v>
                </c:pt>
                <c:pt idx="1020">
                  <c:v>67.692718510000006</c:v>
                </c:pt>
                <c:pt idx="1021">
                  <c:v>67.692718510000006</c:v>
                </c:pt>
                <c:pt idx="1022">
                  <c:v>67.692718510000006</c:v>
                </c:pt>
                <c:pt idx="1023">
                  <c:v>67.692718510000006</c:v>
                </c:pt>
                <c:pt idx="1024">
                  <c:v>67.692718510000006</c:v>
                </c:pt>
                <c:pt idx="1025">
                  <c:v>67.692718510000006</c:v>
                </c:pt>
                <c:pt idx="1026">
                  <c:v>67.692718510000006</c:v>
                </c:pt>
                <c:pt idx="1027">
                  <c:v>67.692718510000006</c:v>
                </c:pt>
                <c:pt idx="1028">
                  <c:v>67.692718510000006</c:v>
                </c:pt>
                <c:pt idx="1029">
                  <c:v>67.692718510000006</c:v>
                </c:pt>
                <c:pt idx="1030">
                  <c:v>67.692718510000006</c:v>
                </c:pt>
                <c:pt idx="1031">
                  <c:v>67.692718510000006</c:v>
                </c:pt>
                <c:pt idx="1032">
                  <c:v>67.692718510000006</c:v>
                </c:pt>
                <c:pt idx="1033">
                  <c:v>67.692718510000006</c:v>
                </c:pt>
                <c:pt idx="1034">
                  <c:v>67.692718510000006</c:v>
                </c:pt>
                <c:pt idx="1035">
                  <c:v>67.692718510000006</c:v>
                </c:pt>
                <c:pt idx="1036">
                  <c:v>67.692718510000006</c:v>
                </c:pt>
                <c:pt idx="1037">
                  <c:v>67.692718510000006</c:v>
                </c:pt>
                <c:pt idx="1038">
                  <c:v>67.692718510000006</c:v>
                </c:pt>
                <c:pt idx="1039">
                  <c:v>67.692718510000006</c:v>
                </c:pt>
                <c:pt idx="1040">
                  <c:v>67.692718510000006</c:v>
                </c:pt>
                <c:pt idx="1041">
                  <c:v>67.692718510000006</c:v>
                </c:pt>
                <c:pt idx="1042">
                  <c:v>67.692718510000006</c:v>
                </c:pt>
                <c:pt idx="1043">
                  <c:v>67.692718510000006</c:v>
                </c:pt>
                <c:pt idx="1044">
                  <c:v>67.692718510000006</c:v>
                </c:pt>
                <c:pt idx="1045">
                  <c:v>67.692718510000006</c:v>
                </c:pt>
                <c:pt idx="1046">
                  <c:v>67.692718510000006</c:v>
                </c:pt>
                <c:pt idx="1047">
                  <c:v>67.692718510000006</c:v>
                </c:pt>
                <c:pt idx="1048">
                  <c:v>67.692718510000006</c:v>
                </c:pt>
                <c:pt idx="1049">
                  <c:v>67.692718510000006</c:v>
                </c:pt>
                <c:pt idx="1050">
                  <c:v>67.692718510000006</c:v>
                </c:pt>
                <c:pt idx="1051">
                  <c:v>67.692718510000006</c:v>
                </c:pt>
                <c:pt idx="1052">
                  <c:v>67.692718510000006</c:v>
                </c:pt>
                <c:pt idx="1053">
                  <c:v>67.692718510000006</c:v>
                </c:pt>
                <c:pt idx="1054">
                  <c:v>67.692718510000006</c:v>
                </c:pt>
                <c:pt idx="1055">
                  <c:v>67.692718510000006</c:v>
                </c:pt>
                <c:pt idx="1056">
                  <c:v>67.692718510000006</c:v>
                </c:pt>
                <c:pt idx="1057">
                  <c:v>67.692718510000006</c:v>
                </c:pt>
                <c:pt idx="1058">
                  <c:v>67.692718510000006</c:v>
                </c:pt>
                <c:pt idx="1059">
                  <c:v>67.692718510000006</c:v>
                </c:pt>
                <c:pt idx="1060">
                  <c:v>67.692718510000006</c:v>
                </c:pt>
                <c:pt idx="1061">
                  <c:v>67.714233399999998</c:v>
                </c:pt>
                <c:pt idx="1062">
                  <c:v>67.714233399999998</c:v>
                </c:pt>
                <c:pt idx="1063">
                  <c:v>67.714233399999998</c:v>
                </c:pt>
                <c:pt idx="1064">
                  <c:v>67.714233399999998</c:v>
                </c:pt>
                <c:pt idx="1065">
                  <c:v>67.735748290000004</c:v>
                </c:pt>
                <c:pt idx="1066">
                  <c:v>67.735748290000004</c:v>
                </c:pt>
                <c:pt idx="1067">
                  <c:v>67.735748290000004</c:v>
                </c:pt>
                <c:pt idx="1068">
                  <c:v>67.735748290000004</c:v>
                </c:pt>
                <c:pt idx="1069">
                  <c:v>67.757263179999995</c:v>
                </c:pt>
                <c:pt idx="1070">
                  <c:v>67.757263179999995</c:v>
                </c:pt>
                <c:pt idx="1071">
                  <c:v>67.778778079999995</c:v>
                </c:pt>
                <c:pt idx="1072">
                  <c:v>67.778778079999995</c:v>
                </c:pt>
                <c:pt idx="1073">
                  <c:v>67.800292970000001</c:v>
                </c:pt>
                <c:pt idx="1074">
                  <c:v>67.800292970000001</c:v>
                </c:pt>
                <c:pt idx="1075">
                  <c:v>67.778778079999995</c:v>
                </c:pt>
                <c:pt idx="1076">
                  <c:v>67.778778079999995</c:v>
                </c:pt>
                <c:pt idx="1077">
                  <c:v>67.800292970000001</c:v>
                </c:pt>
                <c:pt idx="1078">
                  <c:v>67.800292970000001</c:v>
                </c:pt>
                <c:pt idx="1079">
                  <c:v>67.800292970000001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'Default1 - T2 - 25'!$K$1:$K$2</c:f>
              <c:strCache>
                <c:ptCount val="1"/>
                <c:pt idx="0">
                  <c:v>TANK 2 TEMP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'Default1 - T2 - 25'!$K$3:$K$1082</c:f>
              <c:numCache>
                <c:formatCode>0.0000</c:formatCode>
                <c:ptCount val="1080"/>
                <c:pt idx="0">
                  <c:v>67.068786619999997</c:v>
                </c:pt>
                <c:pt idx="1">
                  <c:v>67.090301510000003</c:v>
                </c:pt>
                <c:pt idx="2">
                  <c:v>67.111816410000003</c:v>
                </c:pt>
                <c:pt idx="3">
                  <c:v>67.133331299999995</c:v>
                </c:pt>
                <c:pt idx="4">
                  <c:v>67.154846190000001</c:v>
                </c:pt>
                <c:pt idx="5">
                  <c:v>67.176361080000007</c:v>
                </c:pt>
                <c:pt idx="6">
                  <c:v>67.197883610000005</c:v>
                </c:pt>
                <c:pt idx="7">
                  <c:v>67.219390869999998</c:v>
                </c:pt>
                <c:pt idx="8">
                  <c:v>67.240913390000003</c:v>
                </c:pt>
                <c:pt idx="9">
                  <c:v>67.262420649999996</c:v>
                </c:pt>
                <c:pt idx="10">
                  <c:v>67.283943179999994</c:v>
                </c:pt>
                <c:pt idx="11">
                  <c:v>67.305450440000001</c:v>
                </c:pt>
                <c:pt idx="12">
                  <c:v>67.326972960000006</c:v>
                </c:pt>
                <c:pt idx="13">
                  <c:v>67.348480219999999</c:v>
                </c:pt>
                <c:pt idx="14">
                  <c:v>67.370002749999998</c:v>
                </c:pt>
                <c:pt idx="15">
                  <c:v>67.391510010000005</c:v>
                </c:pt>
                <c:pt idx="16">
                  <c:v>67.413017269999997</c:v>
                </c:pt>
                <c:pt idx="17">
                  <c:v>67.434539790000002</c:v>
                </c:pt>
                <c:pt idx="18">
                  <c:v>67.477569579999994</c:v>
                </c:pt>
                <c:pt idx="19">
                  <c:v>67.499076840000001</c:v>
                </c:pt>
                <c:pt idx="20">
                  <c:v>67.520599369999999</c:v>
                </c:pt>
                <c:pt idx="21">
                  <c:v>67.542106630000006</c:v>
                </c:pt>
                <c:pt idx="22">
                  <c:v>67.563629149999997</c:v>
                </c:pt>
                <c:pt idx="23">
                  <c:v>67.585136410000004</c:v>
                </c:pt>
                <c:pt idx="24">
                  <c:v>67.606658940000003</c:v>
                </c:pt>
                <c:pt idx="25">
                  <c:v>67.606658940000003</c:v>
                </c:pt>
                <c:pt idx="26">
                  <c:v>67.628166199999995</c:v>
                </c:pt>
                <c:pt idx="27">
                  <c:v>67.64968872</c:v>
                </c:pt>
                <c:pt idx="28">
                  <c:v>67.671203610000006</c:v>
                </c:pt>
                <c:pt idx="29">
                  <c:v>67.692718510000006</c:v>
                </c:pt>
                <c:pt idx="30">
                  <c:v>67.714233399999998</c:v>
                </c:pt>
                <c:pt idx="31">
                  <c:v>67.735748290000004</c:v>
                </c:pt>
                <c:pt idx="32">
                  <c:v>67.778778079999995</c:v>
                </c:pt>
                <c:pt idx="33">
                  <c:v>67.800292970000001</c:v>
                </c:pt>
                <c:pt idx="34">
                  <c:v>67.821807860000007</c:v>
                </c:pt>
                <c:pt idx="35">
                  <c:v>67.843322749999999</c:v>
                </c:pt>
                <c:pt idx="36">
                  <c:v>67.864837649999998</c:v>
                </c:pt>
                <c:pt idx="37">
                  <c:v>67.886352540000004</c:v>
                </c:pt>
                <c:pt idx="38">
                  <c:v>67.886352540000004</c:v>
                </c:pt>
                <c:pt idx="39">
                  <c:v>67.929382320000002</c:v>
                </c:pt>
                <c:pt idx="40">
                  <c:v>67.929382320000002</c:v>
                </c:pt>
                <c:pt idx="41">
                  <c:v>67.950897220000002</c:v>
                </c:pt>
                <c:pt idx="42">
                  <c:v>67.972412109999993</c:v>
                </c:pt>
                <c:pt idx="43">
                  <c:v>67.993926999999999</c:v>
                </c:pt>
                <c:pt idx="44">
                  <c:v>68.015441890000005</c:v>
                </c:pt>
                <c:pt idx="45">
                  <c:v>68.015441890000005</c:v>
                </c:pt>
                <c:pt idx="46">
                  <c:v>68.036956790000005</c:v>
                </c:pt>
                <c:pt idx="47">
                  <c:v>68.079986570000003</c:v>
                </c:pt>
                <c:pt idx="48">
                  <c:v>68.101501459999994</c:v>
                </c:pt>
                <c:pt idx="49">
                  <c:v>68.101501459999994</c:v>
                </c:pt>
                <c:pt idx="50">
                  <c:v>68.123016359999994</c:v>
                </c:pt>
                <c:pt idx="51">
                  <c:v>68.166053770000005</c:v>
                </c:pt>
                <c:pt idx="52">
                  <c:v>68.187561040000006</c:v>
                </c:pt>
                <c:pt idx="53">
                  <c:v>68.209083559999996</c:v>
                </c:pt>
                <c:pt idx="54">
                  <c:v>68.230590820000003</c:v>
                </c:pt>
                <c:pt idx="55">
                  <c:v>68.252113339999994</c:v>
                </c:pt>
                <c:pt idx="56">
                  <c:v>68.252113339999994</c:v>
                </c:pt>
                <c:pt idx="57">
                  <c:v>68.273620609999995</c:v>
                </c:pt>
                <c:pt idx="58">
                  <c:v>68.29514313</c:v>
                </c:pt>
                <c:pt idx="59">
                  <c:v>68.29514313</c:v>
                </c:pt>
                <c:pt idx="60">
                  <c:v>68.316650390000007</c:v>
                </c:pt>
                <c:pt idx="61">
                  <c:v>68.338172909999997</c:v>
                </c:pt>
                <c:pt idx="62">
                  <c:v>68.381202700000003</c:v>
                </c:pt>
                <c:pt idx="63">
                  <c:v>68.402709959999996</c:v>
                </c:pt>
                <c:pt idx="64">
                  <c:v>68.402709959999996</c:v>
                </c:pt>
                <c:pt idx="65">
                  <c:v>68.424217220000003</c:v>
                </c:pt>
                <c:pt idx="66">
                  <c:v>68.445739750000001</c:v>
                </c:pt>
                <c:pt idx="67">
                  <c:v>68.467247009999994</c:v>
                </c:pt>
                <c:pt idx="68">
                  <c:v>68.488769529999999</c:v>
                </c:pt>
                <c:pt idx="69">
                  <c:v>68.510276790000006</c:v>
                </c:pt>
                <c:pt idx="70">
                  <c:v>68.510276790000006</c:v>
                </c:pt>
                <c:pt idx="71">
                  <c:v>68.531799320000005</c:v>
                </c:pt>
                <c:pt idx="72">
                  <c:v>68.553306579999997</c:v>
                </c:pt>
                <c:pt idx="73">
                  <c:v>68.574829100000002</c:v>
                </c:pt>
                <c:pt idx="74">
                  <c:v>68.574829100000002</c:v>
                </c:pt>
                <c:pt idx="75">
                  <c:v>68.596336359999995</c:v>
                </c:pt>
                <c:pt idx="76">
                  <c:v>68.617858889999994</c:v>
                </c:pt>
                <c:pt idx="77">
                  <c:v>68.617858889999994</c:v>
                </c:pt>
                <c:pt idx="78">
                  <c:v>68.63937378</c:v>
                </c:pt>
                <c:pt idx="79">
                  <c:v>68.63937378</c:v>
                </c:pt>
                <c:pt idx="80">
                  <c:v>68.660888670000006</c:v>
                </c:pt>
                <c:pt idx="81">
                  <c:v>68.682403559999997</c:v>
                </c:pt>
                <c:pt idx="82">
                  <c:v>68.682403559999997</c:v>
                </c:pt>
                <c:pt idx="83">
                  <c:v>68.682403559999997</c:v>
                </c:pt>
                <c:pt idx="84">
                  <c:v>68.703918459999997</c:v>
                </c:pt>
                <c:pt idx="85">
                  <c:v>68.725433350000003</c:v>
                </c:pt>
                <c:pt idx="86">
                  <c:v>68.725433350000003</c:v>
                </c:pt>
                <c:pt idx="87">
                  <c:v>68.746948239999995</c:v>
                </c:pt>
                <c:pt idx="88">
                  <c:v>68.746948239999995</c:v>
                </c:pt>
                <c:pt idx="89">
                  <c:v>68.768463130000001</c:v>
                </c:pt>
                <c:pt idx="90">
                  <c:v>68.768463130000001</c:v>
                </c:pt>
                <c:pt idx="91">
                  <c:v>68.78997803</c:v>
                </c:pt>
                <c:pt idx="92">
                  <c:v>68.78997803</c:v>
                </c:pt>
                <c:pt idx="93">
                  <c:v>68.811492920000006</c:v>
                </c:pt>
                <c:pt idx="94">
                  <c:v>68.833007809999998</c:v>
                </c:pt>
                <c:pt idx="95">
                  <c:v>68.833007809999998</c:v>
                </c:pt>
                <c:pt idx="96">
                  <c:v>68.833007809999998</c:v>
                </c:pt>
                <c:pt idx="97">
                  <c:v>68.833007809999998</c:v>
                </c:pt>
                <c:pt idx="98">
                  <c:v>68.854522709999998</c:v>
                </c:pt>
                <c:pt idx="99">
                  <c:v>68.854522709999998</c:v>
                </c:pt>
                <c:pt idx="100">
                  <c:v>68.876037600000004</c:v>
                </c:pt>
                <c:pt idx="101">
                  <c:v>68.876037600000004</c:v>
                </c:pt>
                <c:pt idx="102">
                  <c:v>68.876037600000004</c:v>
                </c:pt>
                <c:pt idx="103">
                  <c:v>68.897552489999995</c:v>
                </c:pt>
                <c:pt idx="104">
                  <c:v>68.897552489999995</c:v>
                </c:pt>
                <c:pt idx="105">
                  <c:v>68.897552489999995</c:v>
                </c:pt>
                <c:pt idx="106">
                  <c:v>68.919067380000001</c:v>
                </c:pt>
                <c:pt idx="107">
                  <c:v>68.919067380000001</c:v>
                </c:pt>
                <c:pt idx="108">
                  <c:v>68.919067380000001</c:v>
                </c:pt>
                <c:pt idx="109">
                  <c:v>68.919067380000001</c:v>
                </c:pt>
                <c:pt idx="110">
                  <c:v>68.919067380000001</c:v>
                </c:pt>
                <c:pt idx="111">
                  <c:v>68.919067380000001</c:v>
                </c:pt>
                <c:pt idx="112">
                  <c:v>68.940582280000001</c:v>
                </c:pt>
                <c:pt idx="113">
                  <c:v>68.940582280000001</c:v>
                </c:pt>
                <c:pt idx="114">
                  <c:v>68.940582280000001</c:v>
                </c:pt>
                <c:pt idx="115">
                  <c:v>68.940582280000001</c:v>
                </c:pt>
                <c:pt idx="116">
                  <c:v>68.940582280000001</c:v>
                </c:pt>
                <c:pt idx="117">
                  <c:v>68.962097170000007</c:v>
                </c:pt>
                <c:pt idx="118">
                  <c:v>68.962097170000007</c:v>
                </c:pt>
                <c:pt idx="119">
                  <c:v>68.962097170000007</c:v>
                </c:pt>
                <c:pt idx="120">
                  <c:v>68.962097170000007</c:v>
                </c:pt>
                <c:pt idx="121">
                  <c:v>68.962097170000007</c:v>
                </c:pt>
                <c:pt idx="122">
                  <c:v>68.962097170000007</c:v>
                </c:pt>
                <c:pt idx="123">
                  <c:v>68.962097170000007</c:v>
                </c:pt>
                <c:pt idx="124">
                  <c:v>68.962097170000007</c:v>
                </c:pt>
                <c:pt idx="125">
                  <c:v>68.962097170000007</c:v>
                </c:pt>
                <c:pt idx="126">
                  <c:v>68.962097170000007</c:v>
                </c:pt>
                <c:pt idx="127">
                  <c:v>68.962097170000007</c:v>
                </c:pt>
                <c:pt idx="128">
                  <c:v>68.962097170000007</c:v>
                </c:pt>
                <c:pt idx="129">
                  <c:v>68.962097170000007</c:v>
                </c:pt>
                <c:pt idx="130">
                  <c:v>68.962097170000007</c:v>
                </c:pt>
                <c:pt idx="131">
                  <c:v>68.962097170000007</c:v>
                </c:pt>
                <c:pt idx="132">
                  <c:v>68.962097170000007</c:v>
                </c:pt>
                <c:pt idx="133">
                  <c:v>68.962097170000007</c:v>
                </c:pt>
                <c:pt idx="134">
                  <c:v>68.962097170000007</c:v>
                </c:pt>
                <c:pt idx="135">
                  <c:v>68.962097170000007</c:v>
                </c:pt>
                <c:pt idx="136">
                  <c:v>68.962097170000007</c:v>
                </c:pt>
                <c:pt idx="137">
                  <c:v>68.962097170000007</c:v>
                </c:pt>
                <c:pt idx="138">
                  <c:v>68.962097170000007</c:v>
                </c:pt>
                <c:pt idx="139">
                  <c:v>68.962097170000007</c:v>
                </c:pt>
                <c:pt idx="140">
                  <c:v>68.962097170000007</c:v>
                </c:pt>
                <c:pt idx="141">
                  <c:v>68.962097170000007</c:v>
                </c:pt>
                <c:pt idx="142">
                  <c:v>68.962097170000007</c:v>
                </c:pt>
                <c:pt idx="143">
                  <c:v>68.962097170000007</c:v>
                </c:pt>
                <c:pt idx="144">
                  <c:v>68.940582280000001</c:v>
                </c:pt>
                <c:pt idx="145">
                  <c:v>68.940582280000001</c:v>
                </c:pt>
                <c:pt idx="146">
                  <c:v>68.940582280000001</c:v>
                </c:pt>
                <c:pt idx="147">
                  <c:v>68.940582280000001</c:v>
                </c:pt>
                <c:pt idx="148">
                  <c:v>68.919067380000001</c:v>
                </c:pt>
                <c:pt idx="149">
                  <c:v>68.919067380000001</c:v>
                </c:pt>
                <c:pt idx="150">
                  <c:v>68.919067380000001</c:v>
                </c:pt>
                <c:pt idx="151">
                  <c:v>68.919067380000001</c:v>
                </c:pt>
                <c:pt idx="152">
                  <c:v>68.919067380000001</c:v>
                </c:pt>
                <c:pt idx="153">
                  <c:v>68.919067380000001</c:v>
                </c:pt>
                <c:pt idx="154">
                  <c:v>68.919067380000001</c:v>
                </c:pt>
                <c:pt idx="155">
                  <c:v>68.919067380000001</c:v>
                </c:pt>
                <c:pt idx="156">
                  <c:v>68.919067380000001</c:v>
                </c:pt>
                <c:pt idx="157">
                  <c:v>68.919067380000001</c:v>
                </c:pt>
                <c:pt idx="158">
                  <c:v>68.919067380000001</c:v>
                </c:pt>
                <c:pt idx="159">
                  <c:v>68.897552489999995</c:v>
                </c:pt>
                <c:pt idx="160">
                  <c:v>68.897552489999995</c:v>
                </c:pt>
                <c:pt idx="161">
                  <c:v>68.876037600000004</c:v>
                </c:pt>
                <c:pt idx="162">
                  <c:v>68.876037600000004</c:v>
                </c:pt>
                <c:pt idx="163">
                  <c:v>68.876037600000004</c:v>
                </c:pt>
                <c:pt idx="164">
                  <c:v>68.854522709999998</c:v>
                </c:pt>
                <c:pt idx="165">
                  <c:v>68.854522709999998</c:v>
                </c:pt>
                <c:pt idx="166">
                  <c:v>68.854522709999998</c:v>
                </c:pt>
                <c:pt idx="167">
                  <c:v>68.833007809999998</c:v>
                </c:pt>
                <c:pt idx="168">
                  <c:v>68.833007809999998</c:v>
                </c:pt>
                <c:pt idx="169">
                  <c:v>68.833007809999998</c:v>
                </c:pt>
                <c:pt idx="170">
                  <c:v>68.833007809999998</c:v>
                </c:pt>
                <c:pt idx="171">
                  <c:v>68.811492920000006</c:v>
                </c:pt>
                <c:pt idx="172">
                  <c:v>68.811492920000006</c:v>
                </c:pt>
                <c:pt idx="173">
                  <c:v>68.811492920000006</c:v>
                </c:pt>
                <c:pt idx="174">
                  <c:v>68.78997803</c:v>
                </c:pt>
                <c:pt idx="175">
                  <c:v>68.78997803</c:v>
                </c:pt>
                <c:pt idx="176">
                  <c:v>68.78997803</c:v>
                </c:pt>
                <c:pt idx="177">
                  <c:v>68.768463130000001</c:v>
                </c:pt>
                <c:pt idx="178">
                  <c:v>68.768463130000001</c:v>
                </c:pt>
                <c:pt idx="179">
                  <c:v>68.768463130000001</c:v>
                </c:pt>
                <c:pt idx="180">
                  <c:v>68.768463130000001</c:v>
                </c:pt>
                <c:pt idx="181">
                  <c:v>68.746948239999995</c:v>
                </c:pt>
                <c:pt idx="182">
                  <c:v>68.746948239999995</c:v>
                </c:pt>
                <c:pt idx="183">
                  <c:v>68.746948239999995</c:v>
                </c:pt>
                <c:pt idx="184">
                  <c:v>68.746948239999995</c:v>
                </c:pt>
                <c:pt idx="185">
                  <c:v>68.725433350000003</c:v>
                </c:pt>
                <c:pt idx="186">
                  <c:v>68.725433350000003</c:v>
                </c:pt>
                <c:pt idx="187">
                  <c:v>68.725433350000003</c:v>
                </c:pt>
                <c:pt idx="188">
                  <c:v>68.725433350000003</c:v>
                </c:pt>
                <c:pt idx="189">
                  <c:v>68.703918459999997</c:v>
                </c:pt>
                <c:pt idx="190">
                  <c:v>68.703918459999997</c:v>
                </c:pt>
                <c:pt idx="191">
                  <c:v>68.682403559999997</c:v>
                </c:pt>
                <c:pt idx="192">
                  <c:v>68.682403559999997</c:v>
                </c:pt>
                <c:pt idx="193">
                  <c:v>68.660888670000006</c:v>
                </c:pt>
                <c:pt idx="194">
                  <c:v>68.660888670000006</c:v>
                </c:pt>
                <c:pt idx="195">
                  <c:v>68.660888670000006</c:v>
                </c:pt>
                <c:pt idx="196">
                  <c:v>68.660888670000006</c:v>
                </c:pt>
                <c:pt idx="197">
                  <c:v>68.63937378</c:v>
                </c:pt>
                <c:pt idx="198">
                  <c:v>68.63937378</c:v>
                </c:pt>
                <c:pt idx="199">
                  <c:v>68.63937378</c:v>
                </c:pt>
                <c:pt idx="200">
                  <c:v>68.617858889999994</c:v>
                </c:pt>
                <c:pt idx="201">
                  <c:v>68.617858889999994</c:v>
                </c:pt>
                <c:pt idx="202">
                  <c:v>68.617858889999994</c:v>
                </c:pt>
                <c:pt idx="203">
                  <c:v>68.617858889999994</c:v>
                </c:pt>
                <c:pt idx="204">
                  <c:v>68.617858889999994</c:v>
                </c:pt>
                <c:pt idx="205">
                  <c:v>68.617858889999994</c:v>
                </c:pt>
                <c:pt idx="206">
                  <c:v>68.596336359999995</c:v>
                </c:pt>
                <c:pt idx="207">
                  <c:v>68.596336359999995</c:v>
                </c:pt>
                <c:pt idx="208">
                  <c:v>68.596336359999995</c:v>
                </c:pt>
                <c:pt idx="209">
                  <c:v>68.596336359999995</c:v>
                </c:pt>
                <c:pt idx="210">
                  <c:v>68.596336359999995</c:v>
                </c:pt>
                <c:pt idx="211">
                  <c:v>68.596336359999995</c:v>
                </c:pt>
                <c:pt idx="212">
                  <c:v>68.596336359999995</c:v>
                </c:pt>
                <c:pt idx="213">
                  <c:v>68.574829100000002</c:v>
                </c:pt>
                <c:pt idx="214">
                  <c:v>68.574829100000002</c:v>
                </c:pt>
                <c:pt idx="215">
                  <c:v>68.553306579999997</c:v>
                </c:pt>
                <c:pt idx="216">
                  <c:v>68.553306579999997</c:v>
                </c:pt>
                <c:pt idx="217">
                  <c:v>68.553306579999997</c:v>
                </c:pt>
                <c:pt idx="218">
                  <c:v>68.553306579999997</c:v>
                </c:pt>
                <c:pt idx="219">
                  <c:v>68.531799320000005</c:v>
                </c:pt>
                <c:pt idx="220">
                  <c:v>68.531799320000005</c:v>
                </c:pt>
                <c:pt idx="221">
                  <c:v>68.531799320000005</c:v>
                </c:pt>
                <c:pt idx="222">
                  <c:v>68.531799320000005</c:v>
                </c:pt>
                <c:pt idx="223">
                  <c:v>68.531799320000005</c:v>
                </c:pt>
                <c:pt idx="224">
                  <c:v>68.531799320000005</c:v>
                </c:pt>
                <c:pt idx="225">
                  <c:v>68.531799320000005</c:v>
                </c:pt>
                <c:pt idx="226">
                  <c:v>68.531799320000005</c:v>
                </c:pt>
                <c:pt idx="227">
                  <c:v>68.531799320000005</c:v>
                </c:pt>
                <c:pt idx="228">
                  <c:v>68.531799320000005</c:v>
                </c:pt>
                <c:pt idx="229">
                  <c:v>68.510276790000006</c:v>
                </c:pt>
                <c:pt idx="230">
                  <c:v>68.510276790000006</c:v>
                </c:pt>
                <c:pt idx="231">
                  <c:v>68.488769529999999</c:v>
                </c:pt>
                <c:pt idx="232">
                  <c:v>68.488769529999999</c:v>
                </c:pt>
                <c:pt idx="233">
                  <c:v>68.488769529999999</c:v>
                </c:pt>
                <c:pt idx="234">
                  <c:v>68.488769529999999</c:v>
                </c:pt>
                <c:pt idx="235">
                  <c:v>68.467247009999994</c:v>
                </c:pt>
                <c:pt idx="236">
                  <c:v>68.467247009999994</c:v>
                </c:pt>
                <c:pt idx="237">
                  <c:v>68.467247009999994</c:v>
                </c:pt>
                <c:pt idx="238">
                  <c:v>68.467247009999994</c:v>
                </c:pt>
                <c:pt idx="239">
                  <c:v>68.467247009999994</c:v>
                </c:pt>
                <c:pt idx="240">
                  <c:v>68.467247009999994</c:v>
                </c:pt>
                <c:pt idx="241">
                  <c:v>68.445739750000001</c:v>
                </c:pt>
                <c:pt idx="242">
                  <c:v>68.445739750000001</c:v>
                </c:pt>
                <c:pt idx="243">
                  <c:v>68.445739750000001</c:v>
                </c:pt>
                <c:pt idx="244">
                  <c:v>68.445739750000001</c:v>
                </c:pt>
                <c:pt idx="245">
                  <c:v>68.424217220000003</c:v>
                </c:pt>
                <c:pt idx="246">
                  <c:v>68.424217220000003</c:v>
                </c:pt>
                <c:pt idx="247">
                  <c:v>68.424217220000003</c:v>
                </c:pt>
                <c:pt idx="248">
                  <c:v>68.424217220000003</c:v>
                </c:pt>
                <c:pt idx="249">
                  <c:v>68.424217220000003</c:v>
                </c:pt>
                <c:pt idx="250">
                  <c:v>68.424217220000003</c:v>
                </c:pt>
                <c:pt idx="251">
                  <c:v>68.424217220000003</c:v>
                </c:pt>
                <c:pt idx="252">
                  <c:v>68.424217220000003</c:v>
                </c:pt>
                <c:pt idx="253">
                  <c:v>68.424217220000003</c:v>
                </c:pt>
                <c:pt idx="254">
                  <c:v>68.424217220000003</c:v>
                </c:pt>
                <c:pt idx="255">
                  <c:v>68.424217220000003</c:v>
                </c:pt>
                <c:pt idx="256">
                  <c:v>68.402709959999996</c:v>
                </c:pt>
                <c:pt idx="257">
                  <c:v>68.402709959999996</c:v>
                </c:pt>
                <c:pt idx="258">
                  <c:v>68.402709959999996</c:v>
                </c:pt>
                <c:pt idx="259">
                  <c:v>68.402709959999996</c:v>
                </c:pt>
                <c:pt idx="260">
                  <c:v>68.381202700000003</c:v>
                </c:pt>
                <c:pt idx="261">
                  <c:v>68.359680179999998</c:v>
                </c:pt>
                <c:pt idx="262">
                  <c:v>68.359680179999998</c:v>
                </c:pt>
                <c:pt idx="263">
                  <c:v>68.359680179999998</c:v>
                </c:pt>
                <c:pt idx="264">
                  <c:v>68.359680179999998</c:v>
                </c:pt>
                <c:pt idx="265">
                  <c:v>68.359680179999998</c:v>
                </c:pt>
                <c:pt idx="266">
                  <c:v>68.359680179999998</c:v>
                </c:pt>
                <c:pt idx="267">
                  <c:v>68.338172909999997</c:v>
                </c:pt>
                <c:pt idx="268">
                  <c:v>68.338172909999997</c:v>
                </c:pt>
                <c:pt idx="269">
                  <c:v>68.338172909999997</c:v>
                </c:pt>
                <c:pt idx="270">
                  <c:v>68.338172909999997</c:v>
                </c:pt>
                <c:pt idx="271">
                  <c:v>68.316650390000007</c:v>
                </c:pt>
                <c:pt idx="272">
                  <c:v>68.29514313</c:v>
                </c:pt>
                <c:pt idx="273">
                  <c:v>68.29514313</c:v>
                </c:pt>
                <c:pt idx="274">
                  <c:v>68.273620609999995</c:v>
                </c:pt>
                <c:pt idx="275">
                  <c:v>68.273620609999995</c:v>
                </c:pt>
                <c:pt idx="276">
                  <c:v>68.273620609999995</c:v>
                </c:pt>
                <c:pt idx="277">
                  <c:v>68.273620609999995</c:v>
                </c:pt>
                <c:pt idx="278">
                  <c:v>68.252113339999994</c:v>
                </c:pt>
                <c:pt idx="279">
                  <c:v>68.252113339999994</c:v>
                </c:pt>
                <c:pt idx="280">
                  <c:v>68.252113339999994</c:v>
                </c:pt>
                <c:pt idx="281">
                  <c:v>68.230590820000003</c:v>
                </c:pt>
                <c:pt idx="282">
                  <c:v>68.230590820000003</c:v>
                </c:pt>
                <c:pt idx="283">
                  <c:v>68.230590820000003</c:v>
                </c:pt>
                <c:pt idx="284">
                  <c:v>68.230590820000003</c:v>
                </c:pt>
                <c:pt idx="285">
                  <c:v>68.209083559999996</c:v>
                </c:pt>
                <c:pt idx="286">
                  <c:v>68.209083559999996</c:v>
                </c:pt>
                <c:pt idx="287">
                  <c:v>68.209083559999996</c:v>
                </c:pt>
                <c:pt idx="288">
                  <c:v>68.187561040000006</c:v>
                </c:pt>
                <c:pt idx="289">
                  <c:v>68.187561040000006</c:v>
                </c:pt>
                <c:pt idx="290">
                  <c:v>68.166053770000005</c:v>
                </c:pt>
                <c:pt idx="291">
                  <c:v>68.166053770000005</c:v>
                </c:pt>
                <c:pt idx="292">
                  <c:v>68.14453125</c:v>
                </c:pt>
                <c:pt idx="293">
                  <c:v>68.14453125</c:v>
                </c:pt>
                <c:pt idx="294">
                  <c:v>68.123016359999994</c:v>
                </c:pt>
                <c:pt idx="295">
                  <c:v>68.123016359999994</c:v>
                </c:pt>
                <c:pt idx="296">
                  <c:v>68.123016359999994</c:v>
                </c:pt>
                <c:pt idx="297">
                  <c:v>68.101501459999994</c:v>
                </c:pt>
                <c:pt idx="298">
                  <c:v>68.101501459999994</c:v>
                </c:pt>
                <c:pt idx="299">
                  <c:v>68.079986570000003</c:v>
                </c:pt>
                <c:pt idx="300">
                  <c:v>68.079986570000003</c:v>
                </c:pt>
                <c:pt idx="301">
                  <c:v>68.079986570000003</c:v>
                </c:pt>
                <c:pt idx="302">
                  <c:v>68.079986570000003</c:v>
                </c:pt>
                <c:pt idx="303">
                  <c:v>68.079986570000003</c:v>
                </c:pt>
                <c:pt idx="304">
                  <c:v>68.058471679999997</c:v>
                </c:pt>
                <c:pt idx="305">
                  <c:v>68.058471679999997</c:v>
                </c:pt>
                <c:pt idx="306">
                  <c:v>68.058471679999997</c:v>
                </c:pt>
                <c:pt idx="307">
                  <c:v>68.036956790000005</c:v>
                </c:pt>
                <c:pt idx="308">
                  <c:v>68.036956790000005</c:v>
                </c:pt>
                <c:pt idx="309">
                  <c:v>68.036956790000005</c:v>
                </c:pt>
                <c:pt idx="310">
                  <c:v>68.015441890000005</c:v>
                </c:pt>
                <c:pt idx="311">
                  <c:v>68.015441890000005</c:v>
                </c:pt>
                <c:pt idx="312">
                  <c:v>68.015441890000005</c:v>
                </c:pt>
                <c:pt idx="313">
                  <c:v>67.993926999999999</c:v>
                </c:pt>
                <c:pt idx="314">
                  <c:v>67.993926999999999</c:v>
                </c:pt>
                <c:pt idx="315">
                  <c:v>67.993926999999999</c:v>
                </c:pt>
                <c:pt idx="316">
                  <c:v>67.972412109999993</c:v>
                </c:pt>
                <c:pt idx="317">
                  <c:v>67.972412109999993</c:v>
                </c:pt>
                <c:pt idx="318">
                  <c:v>67.972412109999993</c:v>
                </c:pt>
                <c:pt idx="319">
                  <c:v>67.950897220000002</c:v>
                </c:pt>
                <c:pt idx="320">
                  <c:v>67.950897220000002</c:v>
                </c:pt>
                <c:pt idx="321">
                  <c:v>67.950897220000002</c:v>
                </c:pt>
                <c:pt idx="322">
                  <c:v>67.929382320000002</c:v>
                </c:pt>
                <c:pt idx="323">
                  <c:v>67.929382320000002</c:v>
                </c:pt>
                <c:pt idx="324">
                  <c:v>67.929382320000002</c:v>
                </c:pt>
                <c:pt idx="325">
                  <c:v>67.929382320000002</c:v>
                </c:pt>
                <c:pt idx="326">
                  <c:v>67.929382320000002</c:v>
                </c:pt>
                <c:pt idx="327">
                  <c:v>67.929382320000002</c:v>
                </c:pt>
                <c:pt idx="328">
                  <c:v>67.907867429999996</c:v>
                </c:pt>
                <c:pt idx="329">
                  <c:v>67.907867429999996</c:v>
                </c:pt>
                <c:pt idx="330">
                  <c:v>67.886352540000004</c:v>
                </c:pt>
                <c:pt idx="331">
                  <c:v>67.886352540000004</c:v>
                </c:pt>
                <c:pt idx="332">
                  <c:v>67.886352540000004</c:v>
                </c:pt>
                <c:pt idx="333">
                  <c:v>67.886352540000004</c:v>
                </c:pt>
                <c:pt idx="334">
                  <c:v>67.864837649999998</c:v>
                </c:pt>
                <c:pt idx="335">
                  <c:v>67.864837649999998</c:v>
                </c:pt>
                <c:pt idx="336">
                  <c:v>67.864837649999998</c:v>
                </c:pt>
                <c:pt idx="337">
                  <c:v>67.864837649999998</c:v>
                </c:pt>
                <c:pt idx="338">
                  <c:v>67.864837649999998</c:v>
                </c:pt>
                <c:pt idx="339">
                  <c:v>67.864837649999998</c:v>
                </c:pt>
                <c:pt idx="340">
                  <c:v>67.864837649999998</c:v>
                </c:pt>
                <c:pt idx="341">
                  <c:v>67.864837649999998</c:v>
                </c:pt>
                <c:pt idx="342">
                  <c:v>67.843322749999999</c:v>
                </c:pt>
                <c:pt idx="343">
                  <c:v>67.843322749999999</c:v>
                </c:pt>
                <c:pt idx="344">
                  <c:v>67.843322749999999</c:v>
                </c:pt>
                <c:pt idx="345">
                  <c:v>67.821807860000007</c:v>
                </c:pt>
                <c:pt idx="346">
                  <c:v>67.821807860000007</c:v>
                </c:pt>
                <c:pt idx="347">
                  <c:v>67.843322749999999</c:v>
                </c:pt>
                <c:pt idx="348">
                  <c:v>67.821807860000007</c:v>
                </c:pt>
                <c:pt idx="349">
                  <c:v>67.821807860000007</c:v>
                </c:pt>
                <c:pt idx="350">
                  <c:v>67.821807860000007</c:v>
                </c:pt>
                <c:pt idx="351">
                  <c:v>67.821807860000007</c:v>
                </c:pt>
                <c:pt idx="352">
                  <c:v>67.821807860000007</c:v>
                </c:pt>
                <c:pt idx="353">
                  <c:v>67.800292970000001</c:v>
                </c:pt>
                <c:pt idx="354">
                  <c:v>67.800292970000001</c:v>
                </c:pt>
                <c:pt idx="355">
                  <c:v>67.800292970000001</c:v>
                </c:pt>
                <c:pt idx="356">
                  <c:v>67.800292970000001</c:v>
                </c:pt>
                <c:pt idx="357">
                  <c:v>67.800292970000001</c:v>
                </c:pt>
                <c:pt idx="358">
                  <c:v>67.778778079999995</c:v>
                </c:pt>
                <c:pt idx="359">
                  <c:v>67.778778079999995</c:v>
                </c:pt>
                <c:pt idx="360">
                  <c:v>67.778778079999995</c:v>
                </c:pt>
                <c:pt idx="361">
                  <c:v>67.778778079999995</c:v>
                </c:pt>
                <c:pt idx="362">
                  <c:v>67.778778079999995</c:v>
                </c:pt>
                <c:pt idx="363">
                  <c:v>67.778778079999995</c:v>
                </c:pt>
                <c:pt idx="364">
                  <c:v>67.778778079999995</c:v>
                </c:pt>
                <c:pt idx="365">
                  <c:v>67.778778079999995</c:v>
                </c:pt>
                <c:pt idx="366">
                  <c:v>67.778778079999995</c:v>
                </c:pt>
                <c:pt idx="367">
                  <c:v>67.778778079999995</c:v>
                </c:pt>
                <c:pt idx="368">
                  <c:v>67.778778079999995</c:v>
                </c:pt>
                <c:pt idx="369">
                  <c:v>67.778778079999995</c:v>
                </c:pt>
                <c:pt idx="370">
                  <c:v>67.757263179999995</c:v>
                </c:pt>
                <c:pt idx="371">
                  <c:v>67.757263179999995</c:v>
                </c:pt>
                <c:pt idx="372">
                  <c:v>67.757263179999995</c:v>
                </c:pt>
                <c:pt idx="373">
                  <c:v>67.757263179999995</c:v>
                </c:pt>
                <c:pt idx="374">
                  <c:v>67.757263179999995</c:v>
                </c:pt>
                <c:pt idx="375">
                  <c:v>67.757263179999995</c:v>
                </c:pt>
                <c:pt idx="376">
                  <c:v>67.735748290000004</c:v>
                </c:pt>
                <c:pt idx="377">
                  <c:v>67.735748290000004</c:v>
                </c:pt>
                <c:pt idx="378">
                  <c:v>67.735748290000004</c:v>
                </c:pt>
                <c:pt idx="379">
                  <c:v>67.735748290000004</c:v>
                </c:pt>
                <c:pt idx="380">
                  <c:v>67.714233399999998</c:v>
                </c:pt>
                <c:pt idx="381">
                  <c:v>67.714233399999998</c:v>
                </c:pt>
                <c:pt idx="382">
                  <c:v>67.714233399999998</c:v>
                </c:pt>
                <c:pt idx="383">
                  <c:v>67.714233399999998</c:v>
                </c:pt>
                <c:pt idx="384">
                  <c:v>67.692718510000006</c:v>
                </c:pt>
                <c:pt idx="385">
                  <c:v>67.692718510000006</c:v>
                </c:pt>
                <c:pt idx="386">
                  <c:v>67.692718510000006</c:v>
                </c:pt>
                <c:pt idx="387">
                  <c:v>67.692718510000006</c:v>
                </c:pt>
                <c:pt idx="388">
                  <c:v>67.671203610000006</c:v>
                </c:pt>
                <c:pt idx="389">
                  <c:v>67.671203610000006</c:v>
                </c:pt>
                <c:pt idx="390">
                  <c:v>67.671203610000006</c:v>
                </c:pt>
                <c:pt idx="391">
                  <c:v>67.671203610000006</c:v>
                </c:pt>
                <c:pt idx="392">
                  <c:v>67.671203610000006</c:v>
                </c:pt>
                <c:pt idx="393">
                  <c:v>67.64968872</c:v>
                </c:pt>
                <c:pt idx="394">
                  <c:v>67.64968872</c:v>
                </c:pt>
                <c:pt idx="395">
                  <c:v>67.64968872</c:v>
                </c:pt>
                <c:pt idx="396">
                  <c:v>67.64968872</c:v>
                </c:pt>
                <c:pt idx="397">
                  <c:v>67.64968872</c:v>
                </c:pt>
                <c:pt idx="398">
                  <c:v>67.64968872</c:v>
                </c:pt>
                <c:pt idx="399">
                  <c:v>67.64968872</c:v>
                </c:pt>
                <c:pt idx="400">
                  <c:v>67.64968872</c:v>
                </c:pt>
                <c:pt idx="401">
                  <c:v>67.64968872</c:v>
                </c:pt>
                <c:pt idx="402">
                  <c:v>67.64968872</c:v>
                </c:pt>
                <c:pt idx="403">
                  <c:v>67.64968872</c:v>
                </c:pt>
                <c:pt idx="404">
                  <c:v>67.64968872</c:v>
                </c:pt>
                <c:pt idx="405">
                  <c:v>67.64968872</c:v>
                </c:pt>
                <c:pt idx="406">
                  <c:v>67.64968872</c:v>
                </c:pt>
                <c:pt idx="407">
                  <c:v>67.64968872</c:v>
                </c:pt>
                <c:pt idx="408">
                  <c:v>67.64968872</c:v>
                </c:pt>
                <c:pt idx="409">
                  <c:v>67.64968872</c:v>
                </c:pt>
                <c:pt idx="410">
                  <c:v>67.64968872</c:v>
                </c:pt>
                <c:pt idx="411">
                  <c:v>67.64968872</c:v>
                </c:pt>
                <c:pt idx="412">
                  <c:v>67.64968872</c:v>
                </c:pt>
                <c:pt idx="413">
                  <c:v>67.64968872</c:v>
                </c:pt>
                <c:pt idx="414">
                  <c:v>67.64968872</c:v>
                </c:pt>
                <c:pt idx="415">
                  <c:v>67.64968872</c:v>
                </c:pt>
                <c:pt idx="416">
                  <c:v>67.64968872</c:v>
                </c:pt>
                <c:pt idx="417">
                  <c:v>67.64968872</c:v>
                </c:pt>
                <c:pt idx="418">
                  <c:v>67.64968872</c:v>
                </c:pt>
                <c:pt idx="419">
                  <c:v>67.64968872</c:v>
                </c:pt>
                <c:pt idx="420">
                  <c:v>67.64968872</c:v>
                </c:pt>
                <c:pt idx="421">
                  <c:v>67.64968872</c:v>
                </c:pt>
                <c:pt idx="422">
                  <c:v>67.64968872</c:v>
                </c:pt>
                <c:pt idx="423">
                  <c:v>67.64968872</c:v>
                </c:pt>
                <c:pt idx="424">
                  <c:v>67.64968872</c:v>
                </c:pt>
                <c:pt idx="425">
                  <c:v>67.64968872</c:v>
                </c:pt>
                <c:pt idx="426">
                  <c:v>67.64968872</c:v>
                </c:pt>
                <c:pt idx="427">
                  <c:v>67.64968872</c:v>
                </c:pt>
                <c:pt idx="428">
                  <c:v>67.64968872</c:v>
                </c:pt>
                <c:pt idx="429">
                  <c:v>67.628166199999995</c:v>
                </c:pt>
                <c:pt idx="430">
                  <c:v>67.628166199999995</c:v>
                </c:pt>
                <c:pt idx="431">
                  <c:v>67.628166199999995</c:v>
                </c:pt>
                <c:pt idx="432">
                  <c:v>67.628166199999995</c:v>
                </c:pt>
                <c:pt idx="433">
                  <c:v>67.606658940000003</c:v>
                </c:pt>
                <c:pt idx="434">
                  <c:v>67.606658940000003</c:v>
                </c:pt>
                <c:pt idx="435">
                  <c:v>67.606658940000003</c:v>
                </c:pt>
                <c:pt idx="436">
                  <c:v>67.606658940000003</c:v>
                </c:pt>
                <c:pt idx="437">
                  <c:v>67.585136410000004</c:v>
                </c:pt>
                <c:pt idx="438">
                  <c:v>67.585136410000004</c:v>
                </c:pt>
                <c:pt idx="439">
                  <c:v>67.563629149999997</c:v>
                </c:pt>
                <c:pt idx="440">
                  <c:v>67.563629149999997</c:v>
                </c:pt>
                <c:pt idx="441">
                  <c:v>67.563629149999997</c:v>
                </c:pt>
                <c:pt idx="442">
                  <c:v>67.563629149999997</c:v>
                </c:pt>
                <c:pt idx="443">
                  <c:v>67.542106630000006</c:v>
                </c:pt>
                <c:pt idx="444">
                  <c:v>67.542106630000006</c:v>
                </c:pt>
                <c:pt idx="445">
                  <c:v>67.542106630000006</c:v>
                </c:pt>
                <c:pt idx="446">
                  <c:v>67.542106630000006</c:v>
                </c:pt>
                <c:pt idx="447">
                  <c:v>67.542106630000006</c:v>
                </c:pt>
                <c:pt idx="448">
                  <c:v>67.520599369999999</c:v>
                </c:pt>
                <c:pt idx="449">
                  <c:v>67.520599369999999</c:v>
                </c:pt>
                <c:pt idx="450">
                  <c:v>67.520599369999999</c:v>
                </c:pt>
                <c:pt idx="451">
                  <c:v>67.520599369999999</c:v>
                </c:pt>
                <c:pt idx="452">
                  <c:v>67.499076840000001</c:v>
                </c:pt>
                <c:pt idx="453">
                  <c:v>67.499076840000001</c:v>
                </c:pt>
                <c:pt idx="454">
                  <c:v>67.499076840000001</c:v>
                </c:pt>
                <c:pt idx="455">
                  <c:v>67.499076840000001</c:v>
                </c:pt>
                <c:pt idx="456">
                  <c:v>67.499076840000001</c:v>
                </c:pt>
                <c:pt idx="457">
                  <c:v>67.477569579999994</c:v>
                </c:pt>
                <c:pt idx="458">
                  <c:v>67.477569579999994</c:v>
                </c:pt>
                <c:pt idx="459">
                  <c:v>67.477569579999994</c:v>
                </c:pt>
                <c:pt idx="460">
                  <c:v>67.477569579999994</c:v>
                </c:pt>
                <c:pt idx="461">
                  <c:v>67.477569579999994</c:v>
                </c:pt>
                <c:pt idx="462">
                  <c:v>67.456047060000003</c:v>
                </c:pt>
                <c:pt idx="463">
                  <c:v>67.456047060000003</c:v>
                </c:pt>
                <c:pt idx="464">
                  <c:v>67.456047060000003</c:v>
                </c:pt>
                <c:pt idx="465">
                  <c:v>67.434539790000002</c:v>
                </c:pt>
                <c:pt idx="466">
                  <c:v>67.456047060000003</c:v>
                </c:pt>
                <c:pt idx="467">
                  <c:v>67.456047060000003</c:v>
                </c:pt>
                <c:pt idx="468">
                  <c:v>67.456047060000003</c:v>
                </c:pt>
                <c:pt idx="469">
                  <c:v>67.456047060000003</c:v>
                </c:pt>
                <c:pt idx="470">
                  <c:v>67.456047060000003</c:v>
                </c:pt>
                <c:pt idx="471">
                  <c:v>67.456047060000003</c:v>
                </c:pt>
                <c:pt idx="472">
                  <c:v>67.434539790000002</c:v>
                </c:pt>
                <c:pt idx="473">
                  <c:v>67.434539790000002</c:v>
                </c:pt>
                <c:pt idx="474">
                  <c:v>67.434539790000002</c:v>
                </c:pt>
                <c:pt idx="475">
                  <c:v>67.434539790000002</c:v>
                </c:pt>
                <c:pt idx="476">
                  <c:v>67.434539790000002</c:v>
                </c:pt>
                <c:pt idx="477">
                  <c:v>67.434539790000002</c:v>
                </c:pt>
                <c:pt idx="478">
                  <c:v>67.434539790000002</c:v>
                </c:pt>
                <c:pt idx="479">
                  <c:v>67.434539790000002</c:v>
                </c:pt>
                <c:pt idx="480">
                  <c:v>67.434539790000002</c:v>
                </c:pt>
                <c:pt idx="481">
                  <c:v>67.434539790000002</c:v>
                </c:pt>
                <c:pt idx="482">
                  <c:v>67.434539790000002</c:v>
                </c:pt>
                <c:pt idx="483">
                  <c:v>67.434539790000002</c:v>
                </c:pt>
                <c:pt idx="484">
                  <c:v>67.434539790000002</c:v>
                </c:pt>
                <c:pt idx="485">
                  <c:v>67.434539790000002</c:v>
                </c:pt>
                <c:pt idx="486">
                  <c:v>67.434539790000002</c:v>
                </c:pt>
                <c:pt idx="487">
                  <c:v>67.434539790000002</c:v>
                </c:pt>
                <c:pt idx="488">
                  <c:v>67.434539790000002</c:v>
                </c:pt>
                <c:pt idx="489">
                  <c:v>67.434539790000002</c:v>
                </c:pt>
                <c:pt idx="490">
                  <c:v>67.434539790000002</c:v>
                </c:pt>
                <c:pt idx="491">
                  <c:v>67.434539790000002</c:v>
                </c:pt>
                <c:pt idx="492">
                  <c:v>67.456047060000003</c:v>
                </c:pt>
                <c:pt idx="493">
                  <c:v>67.456047060000003</c:v>
                </c:pt>
                <c:pt idx="494">
                  <c:v>67.456047060000003</c:v>
                </c:pt>
                <c:pt idx="495">
                  <c:v>67.477569579999994</c:v>
                </c:pt>
                <c:pt idx="496">
                  <c:v>67.477569579999994</c:v>
                </c:pt>
                <c:pt idx="497">
                  <c:v>67.477569579999994</c:v>
                </c:pt>
                <c:pt idx="498">
                  <c:v>67.477569579999994</c:v>
                </c:pt>
                <c:pt idx="499">
                  <c:v>67.477569579999994</c:v>
                </c:pt>
                <c:pt idx="500">
                  <c:v>67.477569579999994</c:v>
                </c:pt>
                <c:pt idx="501">
                  <c:v>67.477569579999994</c:v>
                </c:pt>
                <c:pt idx="502">
                  <c:v>67.477569579999994</c:v>
                </c:pt>
                <c:pt idx="503">
                  <c:v>67.499076840000001</c:v>
                </c:pt>
                <c:pt idx="504">
                  <c:v>67.499076840000001</c:v>
                </c:pt>
                <c:pt idx="505">
                  <c:v>67.499076840000001</c:v>
                </c:pt>
                <c:pt idx="506">
                  <c:v>67.499076840000001</c:v>
                </c:pt>
                <c:pt idx="507">
                  <c:v>67.499076840000001</c:v>
                </c:pt>
                <c:pt idx="508">
                  <c:v>67.520599369999999</c:v>
                </c:pt>
                <c:pt idx="509">
                  <c:v>67.520599369999999</c:v>
                </c:pt>
                <c:pt idx="510">
                  <c:v>67.520599369999999</c:v>
                </c:pt>
                <c:pt idx="511">
                  <c:v>67.520599369999999</c:v>
                </c:pt>
                <c:pt idx="512">
                  <c:v>67.520599369999999</c:v>
                </c:pt>
                <c:pt idx="513">
                  <c:v>67.542106630000006</c:v>
                </c:pt>
                <c:pt idx="514">
                  <c:v>67.542106630000006</c:v>
                </c:pt>
                <c:pt idx="515">
                  <c:v>67.542106630000006</c:v>
                </c:pt>
                <c:pt idx="516">
                  <c:v>67.542106630000006</c:v>
                </c:pt>
                <c:pt idx="517">
                  <c:v>67.542106630000006</c:v>
                </c:pt>
                <c:pt idx="518">
                  <c:v>67.542106630000006</c:v>
                </c:pt>
                <c:pt idx="519">
                  <c:v>67.563629149999997</c:v>
                </c:pt>
                <c:pt idx="520">
                  <c:v>67.563629149999997</c:v>
                </c:pt>
                <c:pt idx="521">
                  <c:v>67.563629149999997</c:v>
                </c:pt>
                <c:pt idx="522">
                  <c:v>67.563629149999997</c:v>
                </c:pt>
                <c:pt idx="523">
                  <c:v>67.563629149999997</c:v>
                </c:pt>
                <c:pt idx="524">
                  <c:v>67.585136410000004</c:v>
                </c:pt>
                <c:pt idx="525">
                  <c:v>67.585136410000004</c:v>
                </c:pt>
                <c:pt idx="526">
                  <c:v>67.585136410000004</c:v>
                </c:pt>
                <c:pt idx="527">
                  <c:v>67.585136410000004</c:v>
                </c:pt>
                <c:pt idx="528">
                  <c:v>67.606658940000003</c:v>
                </c:pt>
                <c:pt idx="529">
                  <c:v>67.606658940000003</c:v>
                </c:pt>
                <c:pt idx="530">
                  <c:v>67.606658940000003</c:v>
                </c:pt>
                <c:pt idx="531">
                  <c:v>67.628166199999995</c:v>
                </c:pt>
                <c:pt idx="532">
                  <c:v>67.628166199999995</c:v>
                </c:pt>
                <c:pt idx="533">
                  <c:v>67.628166199999995</c:v>
                </c:pt>
                <c:pt idx="534">
                  <c:v>67.64968872</c:v>
                </c:pt>
                <c:pt idx="535">
                  <c:v>67.64968872</c:v>
                </c:pt>
                <c:pt idx="536">
                  <c:v>67.64968872</c:v>
                </c:pt>
                <c:pt idx="537">
                  <c:v>67.64968872</c:v>
                </c:pt>
                <c:pt idx="538">
                  <c:v>67.64968872</c:v>
                </c:pt>
                <c:pt idx="539">
                  <c:v>67.64968872</c:v>
                </c:pt>
                <c:pt idx="540">
                  <c:v>67.64968872</c:v>
                </c:pt>
                <c:pt idx="541">
                  <c:v>67.64968872</c:v>
                </c:pt>
                <c:pt idx="542">
                  <c:v>67.671203610000006</c:v>
                </c:pt>
                <c:pt idx="543">
                  <c:v>67.671203610000006</c:v>
                </c:pt>
                <c:pt idx="544">
                  <c:v>67.692718510000006</c:v>
                </c:pt>
                <c:pt idx="545">
                  <c:v>67.692718510000006</c:v>
                </c:pt>
                <c:pt idx="546">
                  <c:v>67.692718510000006</c:v>
                </c:pt>
                <c:pt idx="547">
                  <c:v>67.692718510000006</c:v>
                </c:pt>
                <c:pt idx="548">
                  <c:v>67.692718510000006</c:v>
                </c:pt>
                <c:pt idx="549">
                  <c:v>67.714233399999998</c:v>
                </c:pt>
                <c:pt idx="550">
                  <c:v>67.714233399999998</c:v>
                </c:pt>
                <c:pt idx="551">
                  <c:v>67.714233399999998</c:v>
                </c:pt>
                <c:pt idx="552">
                  <c:v>67.714233399999998</c:v>
                </c:pt>
                <c:pt idx="553">
                  <c:v>67.714233399999998</c:v>
                </c:pt>
                <c:pt idx="554">
                  <c:v>67.714233399999998</c:v>
                </c:pt>
                <c:pt idx="555">
                  <c:v>67.714233399999998</c:v>
                </c:pt>
                <c:pt idx="556">
                  <c:v>67.714233399999998</c:v>
                </c:pt>
                <c:pt idx="557">
                  <c:v>67.714233399999998</c:v>
                </c:pt>
                <c:pt idx="558">
                  <c:v>67.714233399999998</c:v>
                </c:pt>
                <c:pt idx="559">
                  <c:v>67.735748290000004</c:v>
                </c:pt>
                <c:pt idx="560">
                  <c:v>67.735748290000004</c:v>
                </c:pt>
                <c:pt idx="561">
                  <c:v>67.735748290000004</c:v>
                </c:pt>
                <c:pt idx="562">
                  <c:v>67.735748290000004</c:v>
                </c:pt>
                <c:pt idx="563">
                  <c:v>67.757263179999995</c:v>
                </c:pt>
                <c:pt idx="564">
                  <c:v>67.757263179999995</c:v>
                </c:pt>
                <c:pt idx="565">
                  <c:v>67.757263179999995</c:v>
                </c:pt>
                <c:pt idx="566">
                  <c:v>67.757263179999995</c:v>
                </c:pt>
                <c:pt idx="567">
                  <c:v>67.757263179999995</c:v>
                </c:pt>
                <c:pt idx="568">
                  <c:v>67.778778079999995</c:v>
                </c:pt>
                <c:pt idx="569">
                  <c:v>67.778778079999995</c:v>
                </c:pt>
                <c:pt idx="570">
                  <c:v>67.778778079999995</c:v>
                </c:pt>
                <c:pt idx="571">
                  <c:v>67.778778079999995</c:v>
                </c:pt>
                <c:pt idx="572">
                  <c:v>67.778778079999995</c:v>
                </c:pt>
                <c:pt idx="573">
                  <c:v>67.778778079999995</c:v>
                </c:pt>
                <c:pt idx="574">
                  <c:v>67.778778079999995</c:v>
                </c:pt>
                <c:pt idx="575">
                  <c:v>67.800292970000001</c:v>
                </c:pt>
                <c:pt idx="576">
                  <c:v>67.800292970000001</c:v>
                </c:pt>
                <c:pt idx="577">
                  <c:v>67.821807860000007</c:v>
                </c:pt>
                <c:pt idx="578">
                  <c:v>67.800292970000001</c:v>
                </c:pt>
                <c:pt idx="579">
                  <c:v>67.800292970000001</c:v>
                </c:pt>
                <c:pt idx="580">
                  <c:v>67.800292970000001</c:v>
                </c:pt>
                <c:pt idx="581">
                  <c:v>67.800292970000001</c:v>
                </c:pt>
                <c:pt idx="582">
                  <c:v>67.800292970000001</c:v>
                </c:pt>
                <c:pt idx="583">
                  <c:v>67.821807860000007</c:v>
                </c:pt>
                <c:pt idx="584">
                  <c:v>67.821807860000007</c:v>
                </c:pt>
                <c:pt idx="585">
                  <c:v>67.821807860000007</c:v>
                </c:pt>
                <c:pt idx="586">
                  <c:v>67.821807860000007</c:v>
                </c:pt>
                <c:pt idx="587">
                  <c:v>67.821807860000007</c:v>
                </c:pt>
                <c:pt idx="588">
                  <c:v>67.821807860000007</c:v>
                </c:pt>
                <c:pt idx="589">
                  <c:v>67.843322749999999</c:v>
                </c:pt>
                <c:pt idx="590">
                  <c:v>67.821807860000007</c:v>
                </c:pt>
                <c:pt idx="591">
                  <c:v>67.821807860000007</c:v>
                </c:pt>
                <c:pt idx="592">
                  <c:v>67.821807860000007</c:v>
                </c:pt>
                <c:pt idx="593">
                  <c:v>67.821807860000007</c:v>
                </c:pt>
                <c:pt idx="594">
                  <c:v>67.821807860000007</c:v>
                </c:pt>
                <c:pt idx="595">
                  <c:v>67.821807860000007</c:v>
                </c:pt>
                <c:pt idx="596">
                  <c:v>67.821807860000007</c:v>
                </c:pt>
                <c:pt idx="597">
                  <c:v>67.821807860000007</c:v>
                </c:pt>
                <c:pt idx="598">
                  <c:v>67.800292970000001</c:v>
                </c:pt>
                <c:pt idx="599">
                  <c:v>67.800292970000001</c:v>
                </c:pt>
                <c:pt idx="600">
                  <c:v>67.800292970000001</c:v>
                </c:pt>
                <c:pt idx="601">
                  <c:v>67.800292970000001</c:v>
                </c:pt>
                <c:pt idx="602">
                  <c:v>67.800292970000001</c:v>
                </c:pt>
                <c:pt idx="603">
                  <c:v>67.821807860000007</c:v>
                </c:pt>
                <c:pt idx="604">
                  <c:v>67.821807860000007</c:v>
                </c:pt>
                <c:pt idx="605">
                  <c:v>67.800292970000001</c:v>
                </c:pt>
                <c:pt idx="606">
                  <c:v>67.800292970000001</c:v>
                </c:pt>
                <c:pt idx="607">
                  <c:v>67.800292970000001</c:v>
                </c:pt>
                <c:pt idx="608">
                  <c:v>67.800292970000001</c:v>
                </c:pt>
                <c:pt idx="609">
                  <c:v>67.800292970000001</c:v>
                </c:pt>
                <c:pt idx="610">
                  <c:v>67.800292970000001</c:v>
                </c:pt>
                <c:pt idx="611">
                  <c:v>67.800292970000001</c:v>
                </c:pt>
                <c:pt idx="612">
                  <c:v>67.800292970000001</c:v>
                </c:pt>
                <c:pt idx="613">
                  <c:v>67.800292970000001</c:v>
                </c:pt>
                <c:pt idx="614">
                  <c:v>67.800292970000001</c:v>
                </c:pt>
                <c:pt idx="615">
                  <c:v>67.800292970000001</c:v>
                </c:pt>
                <c:pt idx="616">
                  <c:v>67.800292970000001</c:v>
                </c:pt>
                <c:pt idx="617">
                  <c:v>67.800292970000001</c:v>
                </c:pt>
                <c:pt idx="618">
                  <c:v>67.800292970000001</c:v>
                </c:pt>
                <c:pt idx="619">
                  <c:v>67.800292970000001</c:v>
                </c:pt>
                <c:pt idx="620">
                  <c:v>67.800292970000001</c:v>
                </c:pt>
                <c:pt idx="621">
                  <c:v>67.800292970000001</c:v>
                </c:pt>
                <c:pt idx="622">
                  <c:v>67.800292970000001</c:v>
                </c:pt>
                <c:pt idx="623">
                  <c:v>67.800292970000001</c:v>
                </c:pt>
                <c:pt idx="624">
                  <c:v>67.800292970000001</c:v>
                </c:pt>
                <c:pt idx="625">
                  <c:v>67.800292970000001</c:v>
                </c:pt>
                <c:pt idx="626">
                  <c:v>67.800292970000001</c:v>
                </c:pt>
                <c:pt idx="627">
                  <c:v>67.800292970000001</c:v>
                </c:pt>
                <c:pt idx="628">
                  <c:v>67.800292970000001</c:v>
                </c:pt>
                <c:pt idx="629">
                  <c:v>67.800292970000001</c:v>
                </c:pt>
                <c:pt idx="630">
                  <c:v>67.800292970000001</c:v>
                </c:pt>
                <c:pt idx="631">
                  <c:v>67.800292970000001</c:v>
                </c:pt>
                <c:pt idx="632">
                  <c:v>67.800292970000001</c:v>
                </c:pt>
                <c:pt idx="633">
                  <c:v>67.800292970000001</c:v>
                </c:pt>
                <c:pt idx="634">
                  <c:v>67.800292970000001</c:v>
                </c:pt>
                <c:pt idx="635">
                  <c:v>67.800292970000001</c:v>
                </c:pt>
                <c:pt idx="636">
                  <c:v>67.800292970000001</c:v>
                </c:pt>
                <c:pt idx="637">
                  <c:v>67.800292970000001</c:v>
                </c:pt>
                <c:pt idx="638">
                  <c:v>67.800292970000001</c:v>
                </c:pt>
                <c:pt idx="639">
                  <c:v>67.800292970000001</c:v>
                </c:pt>
                <c:pt idx="640">
                  <c:v>67.800292970000001</c:v>
                </c:pt>
                <c:pt idx="641">
                  <c:v>67.800292970000001</c:v>
                </c:pt>
                <c:pt idx="642">
                  <c:v>67.800292970000001</c:v>
                </c:pt>
                <c:pt idx="643">
                  <c:v>67.800292970000001</c:v>
                </c:pt>
                <c:pt idx="644">
                  <c:v>67.800292970000001</c:v>
                </c:pt>
                <c:pt idx="645">
                  <c:v>67.800292970000001</c:v>
                </c:pt>
                <c:pt idx="646">
                  <c:v>67.800292970000001</c:v>
                </c:pt>
                <c:pt idx="647">
                  <c:v>67.800292970000001</c:v>
                </c:pt>
                <c:pt idx="648">
                  <c:v>67.800292970000001</c:v>
                </c:pt>
                <c:pt idx="649">
                  <c:v>67.800292970000001</c:v>
                </c:pt>
                <c:pt idx="650">
                  <c:v>67.800292970000001</c:v>
                </c:pt>
                <c:pt idx="651">
                  <c:v>67.800292970000001</c:v>
                </c:pt>
                <c:pt idx="652">
                  <c:v>67.800292970000001</c:v>
                </c:pt>
                <c:pt idx="653">
                  <c:v>67.800292970000001</c:v>
                </c:pt>
                <c:pt idx="654">
                  <c:v>67.800292970000001</c:v>
                </c:pt>
                <c:pt idx="655">
                  <c:v>67.800292970000001</c:v>
                </c:pt>
                <c:pt idx="656">
                  <c:v>67.800292970000001</c:v>
                </c:pt>
                <c:pt idx="657">
                  <c:v>67.800292970000001</c:v>
                </c:pt>
                <c:pt idx="658">
                  <c:v>67.800292970000001</c:v>
                </c:pt>
                <c:pt idx="659">
                  <c:v>67.800292970000001</c:v>
                </c:pt>
                <c:pt idx="660">
                  <c:v>67.800292970000001</c:v>
                </c:pt>
                <c:pt idx="661">
                  <c:v>67.800292970000001</c:v>
                </c:pt>
                <c:pt idx="662">
                  <c:v>67.800292970000001</c:v>
                </c:pt>
                <c:pt idx="663">
                  <c:v>67.800292970000001</c:v>
                </c:pt>
                <c:pt idx="664">
                  <c:v>67.800292970000001</c:v>
                </c:pt>
                <c:pt idx="665">
                  <c:v>67.800292970000001</c:v>
                </c:pt>
                <c:pt idx="666">
                  <c:v>67.800292970000001</c:v>
                </c:pt>
                <c:pt idx="667">
                  <c:v>67.800292970000001</c:v>
                </c:pt>
                <c:pt idx="668">
                  <c:v>67.821807860000007</c:v>
                </c:pt>
                <c:pt idx="669">
                  <c:v>67.821807860000007</c:v>
                </c:pt>
                <c:pt idx="670">
                  <c:v>67.821807860000007</c:v>
                </c:pt>
                <c:pt idx="671">
                  <c:v>67.821807860000007</c:v>
                </c:pt>
                <c:pt idx="672">
                  <c:v>67.843322749999999</c:v>
                </c:pt>
                <c:pt idx="673">
                  <c:v>67.821807860000007</c:v>
                </c:pt>
                <c:pt idx="674">
                  <c:v>67.821807860000007</c:v>
                </c:pt>
                <c:pt idx="675">
                  <c:v>67.821807860000007</c:v>
                </c:pt>
                <c:pt idx="676">
                  <c:v>67.821807860000007</c:v>
                </c:pt>
                <c:pt idx="677">
                  <c:v>67.821807860000007</c:v>
                </c:pt>
                <c:pt idx="678">
                  <c:v>67.843322749999999</c:v>
                </c:pt>
                <c:pt idx="679">
                  <c:v>67.821807860000007</c:v>
                </c:pt>
                <c:pt idx="680">
                  <c:v>67.843322749999999</c:v>
                </c:pt>
                <c:pt idx="681">
                  <c:v>67.821807860000007</c:v>
                </c:pt>
                <c:pt idx="682">
                  <c:v>67.843322749999999</c:v>
                </c:pt>
                <c:pt idx="683">
                  <c:v>67.843322749999999</c:v>
                </c:pt>
                <c:pt idx="684">
                  <c:v>67.843322749999999</c:v>
                </c:pt>
                <c:pt idx="685">
                  <c:v>67.864837649999998</c:v>
                </c:pt>
                <c:pt idx="686">
                  <c:v>67.864837649999998</c:v>
                </c:pt>
                <c:pt idx="687">
                  <c:v>67.864837649999998</c:v>
                </c:pt>
                <c:pt idx="688">
                  <c:v>67.864837649999998</c:v>
                </c:pt>
                <c:pt idx="689">
                  <c:v>67.864837649999998</c:v>
                </c:pt>
                <c:pt idx="690">
                  <c:v>67.864837649999998</c:v>
                </c:pt>
                <c:pt idx="691">
                  <c:v>67.864837649999998</c:v>
                </c:pt>
                <c:pt idx="692">
                  <c:v>67.864837649999998</c:v>
                </c:pt>
                <c:pt idx="693">
                  <c:v>67.864837649999998</c:v>
                </c:pt>
                <c:pt idx="694">
                  <c:v>67.864837649999998</c:v>
                </c:pt>
                <c:pt idx="695">
                  <c:v>67.864837649999998</c:v>
                </c:pt>
                <c:pt idx="696">
                  <c:v>67.864837649999998</c:v>
                </c:pt>
                <c:pt idx="697">
                  <c:v>67.864837649999998</c:v>
                </c:pt>
                <c:pt idx="698">
                  <c:v>67.843322749999999</c:v>
                </c:pt>
                <c:pt idx="699">
                  <c:v>67.864837649999998</c:v>
                </c:pt>
                <c:pt idx="700">
                  <c:v>67.843322749999999</c:v>
                </c:pt>
                <c:pt idx="701">
                  <c:v>67.843322749999999</c:v>
                </c:pt>
                <c:pt idx="702">
                  <c:v>67.843322749999999</c:v>
                </c:pt>
                <c:pt idx="703">
                  <c:v>67.843322749999999</c:v>
                </c:pt>
                <c:pt idx="704">
                  <c:v>67.821807860000007</c:v>
                </c:pt>
                <c:pt idx="705">
                  <c:v>67.821807860000007</c:v>
                </c:pt>
                <c:pt idx="706">
                  <c:v>67.821807860000007</c:v>
                </c:pt>
                <c:pt idx="707">
                  <c:v>67.821807860000007</c:v>
                </c:pt>
                <c:pt idx="708">
                  <c:v>67.821807860000007</c:v>
                </c:pt>
                <c:pt idx="709">
                  <c:v>67.821807860000007</c:v>
                </c:pt>
                <c:pt idx="710">
                  <c:v>67.821807860000007</c:v>
                </c:pt>
                <c:pt idx="711">
                  <c:v>67.821807860000007</c:v>
                </c:pt>
                <c:pt idx="712">
                  <c:v>67.821807860000007</c:v>
                </c:pt>
                <c:pt idx="713">
                  <c:v>67.821807860000007</c:v>
                </c:pt>
                <c:pt idx="714">
                  <c:v>67.821807860000007</c:v>
                </c:pt>
                <c:pt idx="715">
                  <c:v>67.821807860000007</c:v>
                </c:pt>
                <c:pt idx="716">
                  <c:v>67.821807860000007</c:v>
                </c:pt>
                <c:pt idx="717">
                  <c:v>67.821807860000007</c:v>
                </c:pt>
                <c:pt idx="718">
                  <c:v>67.821807860000007</c:v>
                </c:pt>
                <c:pt idx="719">
                  <c:v>67.821807860000007</c:v>
                </c:pt>
                <c:pt idx="720">
                  <c:v>67.821807860000007</c:v>
                </c:pt>
                <c:pt idx="721">
                  <c:v>67.821807860000007</c:v>
                </c:pt>
                <c:pt idx="722">
                  <c:v>67.821807860000007</c:v>
                </c:pt>
                <c:pt idx="723">
                  <c:v>67.821807860000007</c:v>
                </c:pt>
                <c:pt idx="724">
                  <c:v>67.800292970000001</c:v>
                </c:pt>
                <c:pt idx="725">
                  <c:v>67.800292970000001</c:v>
                </c:pt>
                <c:pt idx="726">
                  <c:v>67.800292970000001</c:v>
                </c:pt>
                <c:pt idx="727">
                  <c:v>67.778778079999995</c:v>
                </c:pt>
                <c:pt idx="728">
                  <c:v>67.778778079999995</c:v>
                </c:pt>
                <c:pt idx="729">
                  <c:v>67.778778079999995</c:v>
                </c:pt>
                <c:pt idx="730">
                  <c:v>67.778778079999995</c:v>
                </c:pt>
                <c:pt idx="731">
                  <c:v>67.778778079999995</c:v>
                </c:pt>
                <c:pt idx="732">
                  <c:v>67.778778079999995</c:v>
                </c:pt>
                <c:pt idx="733">
                  <c:v>67.778778079999995</c:v>
                </c:pt>
                <c:pt idx="734">
                  <c:v>67.778778079999995</c:v>
                </c:pt>
                <c:pt idx="735">
                  <c:v>67.778778079999995</c:v>
                </c:pt>
                <c:pt idx="736">
                  <c:v>67.778778079999995</c:v>
                </c:pt>
                <c:pt idx="737">
                  <c:v>67.778778079999995</c:v>
                </c:pt>
                <c:pt idx="738">
                  <c:v>67.757263179999995</c:v>
                </c:pt>
                <c:pt idx="739">
                  <c:v>67.757263179999995</c:v>
                </c:pt>
                <c:pt idx="740">
                  <c:v>67.757263179999995</c:v>
                </c:pt>
                <c:pt idx="741">
                  <c:v>67.735748290000004</c:v>
                </c:pt>
                <c:pt idx="742">
                  <c:v>67.735748290000004</c:v>
                </c:pt>
                <c:pt idx="743">
                  <c:v>67.735748290000004</c:v>
                </c:pt>
                <c:pt idx="744">
                  <c:v>67.735748290000004</c:v>
                </c:pt>
                <c:pt idx="745">
                  <c:v>67.714233399999998</c:v>
                </c:pt>
                <c:pt idx="746">
                  <c:v>67.714233399999998</c:v>
                </c:pt>
                <c:pt idx="747">
                  <c:v>67.714233399999998</c:v>
                </c:pt>
                <c:pt idx="748">
                  <c:v>67.714233399999998</c:v>
                </c:pt>
                <c:pt idx="749">
                  <c:v>67.714233399999998</c:v>
                </c:pt>
                <c:pt idx="750">
                  <c:v>67.714233399999998</c:v>
                </c:pt>
                <c:pt idx="751">
                  <c:v>67.714233399999998</c:v>
                </c:pt>
                <c:pt idx="752">
                  <c:v>67.692718510000006</c:v>
                </c:pt>
                <c:pt idx="753">
                  <c:v>67.692718510000006</c:v>
                </c:pt>
                <c:pt idx="754">
                  <c:v>67.671203610000006</c:v>
                </c:pt>
                <c:pt idx="755">
                  <c:v>67.671203610000006</c:v>
                </c:pt>
                <c:pt idx="756">
                  <c:v>67.671203610000006</c:v>
                </c:pt>
                <c:pt idx="757">
                  <c:v>67.671203610000006</c:v>
                </c:pt>
                <c:pt idx="758">
                  <c:v>67.64968872</c:v>
                </c:pt>
                <c:pt idx="759">
                  <c:v>67.64968872</c:v>
                </c:pt>
                <c:pt idx="760">
                  <c:v>67.64968872</c:v>
                </c:pt>
                <c:pt idx="761">
                  <c:v>67.64968872</c:v>
                </c:pt>
                <c:pt idx="762">
                  <c:v>67.64968872</c:v>
                </c:pt>
                <c:pt idx="763">
                  <c:v>67.64968872</c:v>
                </c:pt>
                <c:pt idx="764">
                  <c:v>67.64968872</c:v>
                </c:pt>
                <c:pt idx="765">
                  <c:v>67.64968872</c:v>
                </c:pt>
                <c:pt idx="766">
                  <c:v>67.64968872</c:v>
                </c:pt>
                <c:pt idx="767">
                  <c:v>67.64968872</c:v>
                </c:pt>
                <c:pt idx="768">
                  <c:v>67.64968872</c:v>
                </c:pt>
                <c:pt idx="769">
                  <c:v>67.64968872</c:v>
                </c:pt>
                <c:pt idx="770">
                  <c:v>67.64968872</c:v>
                </c:pt>
                <c:pt idx="771">
                  <c:v>67.64968872</c:v>
                </c:pt>
                <c:pt idx="772">
                  <c:v>67.64968872</c:v>
                </c:pt>
                <c:pt idx="773">
                  <c:v>67.64968872</c:v>
                </c:pt>
                <c:pt idx="774">
                  <c:v>67.64968872</c:v>
                </c:pt>
                <c:pt idx="775">
                  <c:v>67.64968872</c:v>
                </c:pt>
                <c:pt idx="776">
                  <c:v>67.64968872</c:v>
                </c:pt>
                <c:pt idx="777">
                  <c:v>67.64968872</c:v>
                </c:pt>
                <c:pt idx="778">
                  <c:v>67.64968872</c:v>
                </c:pt>
                <c:pt idx="779">
                  <c:v>67.64968872</c:v>
                </c:pt>
                <c:pt idx="780">
                  <c:v>67.64968872</c:v>
                </c:pt>
                <c:pt idx="781">
                  <c:v>67.671203610000006</c:v>
                </c:pt>
                <c:pt idx="782">
                  <c:v>67.671203610000006</c:v>
                </c:pt>
                <c:pt idx="783">
                  <c:v>67.671203610000006</c:v>
                </c:pt>
                <c:pt idx="784">
                  <c:v>67.671203610000006</c:v>
                </c:pt>
                <c:pt idx="785">
                  <c:v>67.671203610000006</c:v>
                </c:pt>
                <c:pt idx="786">
                  <c:v>67.671203610000006</c:v>
                </c:pt>
                <c:pt idx="787">
                  <c:v>67.692718510000006</c:v>
                </c:pt>
                <c:pt idx="788">
                  <c:v>67.692718510000006</c:v>
                </c:pt>
                <c:pt idx="789">
                  <c:v>67.692718510000006</c:v>
                </c:pt>
                <c:pt idx="790">
                  <c:v>67.692718510000006</c:v>
                </c:pt>
                <c:pt idx="791">
                  <c:v>67.714233399999998</c:v>
                </c:pt>
                <c:pt idx="792">
                  <c:v>67.714233399999998</c:v>
                </c:pt>
                <c:pt idx="793">
                  <c:v>67.735748290000004</c:v>
                </c:pt>
                <c:pt idx="794">
                  <c:v>67.735748290000004</c:v>
                </c:pt>
                <c:pt idx="795">
                  <c:v>67.757263179999995</c:v>
                </c:pt>
                <c:pt idx="796">
                  <c:v>67.757263179999995</c:v>
                </c:pt>
                <c:pt idx="797">
                  <c:v>67.757263179999995</c:v>
                </c:pt>
                <c:pt idx="798">
                  <c:v>67.757263179999995</c:v>
                </c:pt>
                <c:pt idx="799">
                  <c:v>67.757263179999995</c:v>
                </c:pt>
                <c:pt idx="800">
                  <c:v>67.778778079999995</c:v>
                </c:pt>
                <c:pt idx="801">
                  <c:v>67.778778079999995</c:v>
                </c:pt>
                <c:pt idx="802">
                  <c:v>67.778778079999995</c:v>
                </c:pt>
                <c:pt idx="803">
                  <c:v>67.778778079999995</c:v>
                </c:pt>
                <c:pt idx="804">
                  <c:v>67.800292970000001</c:v>
                </c:pt>
                <c:pt idx="805">
                  <c:v>67.800292970000001</c:v>
                </c:pt>
                <c:pt idx="806">
                  <c:v>67.800292970000001</c:v>
                </c:pt>
                <c:pt idx="807">
                  <c:v>67.821807860000007</c:v>
                </c:pt>
                <c:pt idx="808">
                  <c:v>67.821807860000007</c:v>
                </c:pt>
                <c:pt idx="809">
                  <c:v>67.821807860000007</c:v>
                </c:pt>
                <c:pt idx="810">
                  <c:v>67.843322749999999</c:v>
                </c:pt>
                <c:pt idx="811">
                  <c:v>67.843322749999999</c:v>
                </c:pt>
                <c:pt idx="812">
                  <c:v>67.843322749999999</c:v>
                </c:pt>
                <c:pt idx="813">
                  <c:v>67.843322749999999</c:v>
                </c:pt>
                <c:pt idx="814">
                  <c:v>67.864837649999998</c:v>
                </c:pt>
                <c:pt idx="815">
                  <c:v>67.864837649999998</c:v>
                </c:pt>
                <c:pt idx="816">
                  <c:v>67.843322749999999</c:v>
                </c:pt>
                <c:pt idx="817">
                  <c:v>67.864837649999998</c:v>
                </c:pt>
                <c:pt idx="818">
                  <c:v>67.864837649999998</c:v>
                </c:pt>
                <c:pt idx="819">
                  <c:v>67.864837649999998</c:v>
                </c:pt>
                <c:pt idx="820">
                  <c:v>67.864837649999998</c:v>
                </c:pt>
                <c:pt idx="821">
                  <c:v>67.864837649999998</c:v>
                </c:pt>
                <c:pt idx="822">
                  <c:v>67.864837649999998</c:v>
                </c:pt>
                <c:pt idx="823">
                  <c:v>67.864837649999998</c:v>
                </c:pt>
                <c:pt idx="824">
                  <c:v>67.864837649999998</c:v>
                </c:pt>
                <c:pt idx="825">
                  <c:v>67.864837649999998</c:v>
                </c:pt>
                <c:pt idx="826">
                  <c:v>67.886352540000004</c:v>
                </c:pt>
                <c:pt idx="827">
                  <c:v>67.886352540000004</c:v>
                </c:pt>
                <c:pt idx="828">
                  <c:v>67.886352540000004</c:v>
                </c:pt>
                <c:pt idx="829">
                  <c:v>67.886352540000004</c:v>
                </c:pt>
                <c:pt idx="830">
                  <c:v>67.886352540000004</c:v>
                </c:pt>
                <c:pt idx="831">
                  <c:v>67.886352540000004</c:v>
                </c:pt>
                <c:pt idx="832">
                  <c:v>67.907867429999996</c:v>
                </c:pt>
                <c:pt idx="833">
                  <c:v>67.907867429999996</c:v>
                </c:pt>
                <c:pt idx="834">
                  <c:v>67.907867429999996</c:v>
                </c:pt>
                <c:pt idx="835">
                  <c:v>67.907867429999996</c:v>
                </c:pt>
                <c:pt idx="836">
                  <c:v>67.886352540000004</c:v>
                </c:pt>
                <c:pt idx="837">
                  <c:v>67.886352540000004</c:v>
                </c:pt>
                <c:pt idx="838">
                  <c:v>67.886352540000004</c:v>
                </c:pt>
                <c:pt idx="839">
                  <c:v>67.886352540000004</c:v>
                </c:pt>
                <c:pt idx="840">
                  <c:v>67.886352540000004</c:v>
                </c:pt>
                <c:pt idx="841">
                  <c:v>67.886352540000004</c:v>
                </c:pt>
                <c:pt idx="842">
                  <c:v>67.886352540000004</c:v>
                </c:pt>
                <c:pt idx="843">
                  <c:v>67.886352540000004</c:v>
                </c:pt>
                <c:pt idx="844">
                  <c:v>67.886352540000004</c:v>
                </c:pt>
                <c:pt idx="845">
                  <c:v>67.886352540000004</c:v>
                </c:pt>
                <c:pt idx="846">
                  <c:v>67.886352540000004</c:v>
                </c:pt>
                <c:pt idx="847">
                  <c:v>67.886352540000004</c:v>
                </c:pt>
                <c:pt idx="848">
                  <c:v>67.886352540000004</c:v>
                </c:pt>
                <c:pt idx="849">
                  <c:v>67.886352540000004</c:v>
                </c:pt>
                <c:pt idx="850">
                  <c:v>67.886352540000004</c:v>
                </c:pt>
                <c:pt idx="851">
                  <c:v>67.886352540000004</c:v>
                </c:pt>
                <c:pt idx="852">
                  <c:v>67.886352540000004</c:v>
                </c:pt>
                <c:pt idx="853">
                  <c:v>67.886352540000004</c:v>
                </c:pt>
                <c:pt idx="854">
                  <c:v>67.886352540000004</c:v>
                </c:pt>
                <c:pt idx="855">
                  <c:v>67.886352540000004</c:v>
                </c:pt>
                <c:pt idx="856">
                  <c:v>67.886352540000004</c:v>
                </c:pt>
                <c:pt idx="857">
                  <c:v>67.886352540000004</c:v>
                </c:pt>
                <c:pt idx="858">
                  <c:v>67.886352540000004</c:v>
                </c:pt>
                <c:pt idx="859">
                  <c:v>67.886352540000004</c:v>
                </c:pt>
                <c:pt idx="860">
                  <c:v>67.886352540000004</c:v>
                </c:pt>
                <c:pt idx="861">
                  <c:v>67.886352540000004</c:v>
                </c:pt>
                <c:pt idx="862">
                  <c:v>67.886352540000004</c:v>
                </c:pt>
                <c:pt idx="863">
                  <c:v>67.886352540000004</c:v>
                </c:pt>
                <c:pt idx="864">
                  <c:v>67.886352540000004</c:v>
                </c:pt>
                <c:pt idx="865">
                  <c:v>67.886352540000004</c:v>
                </c:pt>
                <c:pt idx="866">
                  <c:v>67.886352540000004</c:v>
                </c:pt>
                <c:pt idx="867">
                  <c:v>67.886352540000004</c:v>
                </c:pt>
                <c:pt idx="868">
                  <c:v>67.886352540000004</c:v>
                </c:pt>
                <c:pt idx="869">
                  <c:v>67.886352540000004</c:v>
                </c:pt>
                <c:pt idx="870">
                  <c:v>67.886352540000004</c:v>
                </c:pt>
                <c:pt idx="871">
                  <c:v>67.886352540000004</c:v>
                </c:pt>
                <c:pt idx="872">
                  <c:v>67.886352540000004</c:v>
                </c:pt>
                <c:pt idx="873">
                  <c:v>67.886352540000004</c:v>
                </c:pt>
                <c:pt idx="874">
                  <c:v>67.886352540000004</c:v>
                </c:pt>
                <c:pt idx="875">
                  <c:v>67.886352540000004</c:v>
                </c:pt>
                <c:pt idx="876">
                  <c:v>67.886352540000004</c:v>
                </c:pt>
                <c:pt idx="877">
                  <c:v>67.864837649999998</c:v>
                </c:pt>
                <c:pt idx="878">
                  <c:v>67.864837649999998</c:v>
                </c:pt>
                <c:pt idx="879">
                  <c:v>67.864837649999998</c:v>
                </c:pt>
                <c:pt idx="880">
                  <c:v>67.864837649999998</c:v>
                </c:pt>
                <c:pt idx="881">
                  <c:v>67.843322749999999</c:v>
                </c:pt>
                <c:pt idx="882">
                  <c:v>67.843322749999999</c:v>
                </c:pt>
                <c:pt idx="883">
                  <c:v>67.843322749999999</c:v>
                </c:pt>
                <c:pt idx="884">
                  <c:v>67.843322749999999</c:v>
                </c:pt>
                <c:pt idx="885">
                  <c:v>67.843322749999999</c:v>
                </c:pt>
                <c:pt idx="886">
                  <c:v>67.843322749999999</c:v>
                </c:pt>
                <c:pt idx="887">
                  <c:v>67.843322749999999</c:v>
                </c:pt>
                <c:pt idx="888">
                  <c:v>67.843322749999999</c:v>
                </c:pt>
                <c:pt idx="889">
                  <c:v>67.843322749999999</c:v>
                </c:pt>
                <c:pt idx="890">
                  <c:v>67.843322749999999</c:v>
                </c:pt>
                <c:pt idx="891">
                  <c:v>67.843322749999999</c:v>
                </c:pt>
                <c:pt idx="892">
                  <c:v>67.843322749999999</c:v>
                </c:pt>
                <c:pt idx="893">
                  <c:v>67.843322749999999</c:v>
                </c:pt>
                <c:pt idx="894">
                  <c:v>67.843322749999999</c:v>
                </c:pt>
                <c:pt idx="895">
                  <c:v>67.843322749999999</c:v>
                </c:pt>
                <c:pt idx="896">
                  <c:v>67.843322749999999</c:v>
                </c:pt>
                <c:pt idx="897">
                  <c:v>67.843322749999999</c:v>
                </c:pt>
                <c:pt idx="898">
                  <c:v>67.843322749999999</c:v>
                </c:pt>
                <c:pt idx="899">
                  <c:v>67.843322749999999</c:v>
                </c:pt>
                <c:pt idx="900">
                  <c:v>67.843322749999999</c:v>
                </c:pt>
                <c:pt idx="901">
                  <c:v>67.843322749999999</c:v>
                </c:pt>
                <c:pt idx="902">
                  <c:v>67.843322749999999</c:v>
                </c:pt>
                <c:pt idx="903">
                  <c:v>67.843322749999999</c:v>
                </c:pt>
                <c:pt idx="904">
                  <c:v>67.821807860000007</c:v>
                </c:pt>
                <c:pt idx="905">
                  <c:v>67.821807860000007</c:v>
                </c:pt>
                <c:pt idx="906">
                  <c:v>67.821807860000007</c:v>
                </c:pt>
                <c:pt idx="907">
                  <c:v>67.800292970000001</c:v>
                </c:pt>
                <c:pt idx="908">
                  <c:v>67.800292970000001</c:v>
                </c:pt>
                <c:pt idx="909">
                  <c:v>67.800292970000001</c:v>
                </c:pt>
                <c:pt idx="910">
                  <c:v>67.800292970000001</c:v>
                </c:pt>
                <c:pt idx="911">
                  <c:v>67.800292970000001</c:v>
                </c:pt>
                <c:pt idx="912">
                  <c:v>67.800292970000001</c:v>
                </c:pt>
                <c:pt idx="913">
                  <c:v>67.800292970000001</c:v>
                </c:pt>
                <c:pt idx="914">
                  <c:v>67.800292970000001</c:v>
                </c:pt>
                <c:pt idx="915">
                  <c:v>67.778778079999995</c:v>
                </c:pt>
                <c:pt idx="916">
                  <c:v>67.778778079999995</c:v>
                </c:pt>
                <c:pt idx="917">
                  <c:v>67.778778079999995</c:v>
                </c:pt>
                <c:pt idx="918">
                  <c:v>67.778778079999995</c:v>
                </c:pt>
                <c:pt idx="919">
                  <c:v>67.778778079999995</c:v>
                </c:pt>
                <c:pt idx="920">
                  <c:v>67.778778079999995</c:v>
                </c:pt>
                <c:pt idx="921">
                  <c:v>67.778778079999995</c:v>
                </c:pt>
                <c:pt idx="922">
                  <c:v>67.778778079999995</c:v>
                </c:pt>
                <c:pt idx="923">
                  <c:v>67.778778079999995</c:v>
                </c:pt>
                <c:pt idx="924">
                  <c:v>67.778778079999995</c:v>
                </c:pt>
                <c:pt idx="925">
                  <c:v>67.757263179999995</c:v>
                </c:pt>
                <c:pt idx="926">
                  <c:v>67.757263179999995</c:v>
                </c:pt>
                <c:pt idx="927">
                  <c:v>67.757263179999995</c:v>
                </c:pt>
                <c:pt idx="928">
                  <c:v>67.757263179999995</c:v>
                </c:pt>
                <c:pt idx="929">
                  <c:v>67.757263179999995</c:v>
                </c:pt>
                <c:pt idx="930">
                  <c:v>67.757263179999995</c:v>
                </c:pt>
                <c:pt idx="931">
                  <c:v>67.757263179999995</c:v>
                </c:pt>
                <c:pt idx="932">
                  <c:v>67.757263179999995</c:v>
                </c:pt>
                <c:pt idx="933">
                  <c:v>67.735748290000004</c:v>
                </c:pt>
                <c:pt idx="934">
                  <c:v>67.735748290000004</c:v>
                </c:pt>
                <c:pt idx="935">
                  <c:v>67.735748290000004</c:v>
                </c:pt>
                <c:pt idx="936">
                  <c:v>67.735748290000004</c:v>
                </c:pt>
                <c:pt idx="937">
                  <c:v>67.735748290000004</c:v>
                </c:pt>
                <c:pt idx="938">
                  <c:v>67.735748290000004</c:v>
                </c:pt>
                <c:pt idx="939">
                  <c:v>67.735748290000004</c:v>
                </c:pt>
                <c:pt idx="940">
                  <c:v>67.735748290000004</c:v>
                </c:pt>
                <c:pt idx="941">
                  <c:v>67.735748290000004</c:v>
                </c:pt>
                <c:pt idx="942">
                  <c:v>67.735748290000004</c:v>
                </c:pt>
                <c:pt idx="943">
                  <c:v>67.735748290000004</c:v>
                </c:pt>
                <c:pt idx="944">
                  <c:v>67.735748290000004</c:v>
                </c:pt>
                <c:pt idx="945">
                  <c:v>67.735748290000004</c:v>
                </c:pt>
                <c:pt idx="946">
                  <c:v>67.735748290000004</c:v>
                </c:pt>
                <c:pt idx="947">
                  <c:v>67.735748290000004</c:v>
                </c:pt>
                <c:pt idx="948">
                  <c:v>67.735748290000004</c:v>
                </c:pt>
                <c:pt idx="949">
                  <c:v>67.735748290000004</c:v>
                </c:pt>
                <c:pt idx="950">
                  <c:v>67.735748290000004</c:v>
                </c:pt>
                <c:pt idx="951">
                  <c:v>67.735748290000004</c:v>
                </c:pt>
                <c:pt idx="952">
                  <c:v>67.735748290000004</c:v>
                </c:pt>
                <c:pt idx="953">
                  <c:v>67.735748290000004</c:v>
                </c:pt>
                <c:pt idx="954">
                  <c:v>67.735748290000004</c:v>
                </c:pt>
                <c:pt idx="955">
                  <c:v>67.735748290000004</c:v>
                </c:pt>
                <c:pt idx="956">
                  <c:v>67.735748290000004</c:v>
                </c:pt>
                <c:pt idx="957">
                  <c:v>67.714233399999998</c:v>
                </c:pt>
                <c:pt idx="958">
                  <c:v>67.714233399999998</c:v>
                </c:pt>
                <c:pt idx="959">
                  <c:v>67.714233399999998</c:v>
                </c:pt>
                <c:pt idx="960">
                  <c:v>67.714233399999998</c:v>
                </c:pt>
                <c:pt idx="961">
                  <c:v>67.714233399999998</c:v>
                </c:pt>
                <c:pt idx="962">
                  <c:v>67.714233399999998</c:v>
                </c:pt>
                <c:pt idx="963">
                  <c:v>67.692718510000006</c:v>
                </c:pt>
                <c:pt idx="964">
                  <c:v>67.692718510000006</c:v>
                </c:pt>
                <c:pt idx="965">
                  <c:v>67.692718510000006</c:v>
                </c:pt>
                <c:pt idx="966">
                  <c:v>67.692718510000006</c:v>
                </c:pt>
                <c:pt idx="967">
                  <c:v>67.692718510000006</c:v>
                </c:pt>
                <c:pt idx="968">
                  <c:v>67.692718510000006</c:v>
                </c:pt>
                <c:pt idx="969">
                  <c:v>67.692718510000006</c:v>
                </c:pt>
                <c:pt idx="970">
                  <c:v>67.692718510000006</c:v>
                </c:pt>
                <c:pt idx="971">
                  <c:v>67.692718510000006</c:v>
                </c:pt>
                <c:pt idx="972">
                  <c:v>67.692718510000006</c:v>
                </c:pt>
                <c:pt idx="973">
                  <c:v>67.692718510000006</c:v>
                </c:pt>
                <c:pt idx="974">
                  <c:v>67.692718510000006</c:v>
                </c:pt>
                <c:pt idx="975">
                  <c:v>67.714233399999998</c:v>
                </c:pt>
                <c:pt idx="976">
                  <c:v>67.714233399999998</c:v>
                </c:pt>
                <c:pt idx="977">
                  <c:v>67.692718510000006</c:v>
                </c:pt>
                <c:pt idx="978">
                  <c:v>67.692718510000006</c:v>
                </c:pt>
                <c:pt idx="979">
                  <c:v>67.692718510000006</c:v>
                </c:pt>
                <c:pt idx="980">
                  <c:v>67.692718510000006</c:v>
                </c:pt>
                <c:pt idx="981">
                  <c:v>67.692718510000006</c:v>
                </c:pt>
                <c:pt idx="982">
                  <c:v>67.692718510000006</c:v>
                </c:pt>
                <c:pt idx="983">
                  <c:v>67.692718510000006</c:v>
                </c:pt>
                <c:pt idx="984">
                  <c:v>67.692718510000006</c:v>
                </c:pt>
                <c:pt idx="985">
                  <c:v>67.692718510000006</c:v>
                </c:pt>
                <c:pt idx="986">
                  <c:v>67.692718510000006</c:v>
                </c:pt>
                <c:pt idx="987">
                  <c:v>67.692718510000006</c:v>
                </c:pt>
                <c:pt idx="988">
                  <c:v>67.692718510000006</c:v>
                </c:pt>
                <c:pt idx="989">
                  <c:v>67.692718510000006</c:v>
                </c:pt>
                <c:pt idx="990">
                  <c:v>67.692718510000006</c:v>
                </c:pt>
                <c:pt idx="991">
                  <c:v>67.692718510000006</c:v>
                </c:pt>
                <c:pt idx="992">
                  <c:v>67.692718510000006</c:v>
                </c:pt>
                <c:pt idx="993">
                  <c:v>67.692718510000006</c:v>
                </c:pt>
                <c:pt idx="994">
                  <c:v>67.692718510000006</c:v>
                </c:pt>
                <c:pt idx="995">
                  <c:v>67.692718510000006</c:v>
                </c:pt>
                <c:pt idx="996">
                  <c:v>67.692718510000006</c:v>
                </c:pt>
                <c:pt idx="997">
                  <c:v>67.692718510000006</c:v>
                </c:pt>
                <c:pt idx="998">
                  <c:v>67.692718510000006</c:v>
                </c:pt>
                <c:pt idx="999">
                  <c:v>67.692718510000006</c:v>
                </c:pt>
                <c:pt idx="1000">
                  <c:v>67.692718510000006</c:v>
                </c:pt>
                <c:pt idx="1001">
                  <c:v>67.692718510000006</c:v>
                </c:pt>
                <c:pt idx="1002">
                  <c:v>67.692718510000006</c:v>
                </c:pt>
                <c:pt idx="1003">
                  <c:v>67.692718510000006</c:v>
                </c:pt>
                <c:pt idx="1004">
                  <c:v>67.692718510000006</c:v>
                </c:pt>
                <c:pt idx="1005">
                  <c:v>67.692718510000006</c:v>
                </c:pt>
                <c:pt idx="1006">
                  <c:v>67.692718510000006</c:v>
                </c:pt>
                <c:pt idx="1007">
                  <c:v>67.692718510000006</c:v>
                </c:pt>
                <c:pt idx="1008">
                  <c:v>67.692718510000006</c:v>
                </c:pt>
                <c:pt idx="1009">
                  <c:v>67.692718510000006</c:v>
                </c:pt>
                <c:pt idx="1010">
                  <c:v>67.692718510000006</c:v>
                </c:pt>
                <c:pt idx="1011">
                  <c:v>67.692718510000006</c:v>
                </c:pt>
                <c:pt idx="1012">
                  <c:v>67.692718510000006</c:v>
                </c:pt>
                <c:pt idx="1013">
                  <c:v>67.692718510000006</c:v>
                </c:pt>
                <c:pt idx="1014">
                  <c:v>67.692718510000006</c:v>
                </c:pt>
                <c:pt idx="1015">
                  <c:v>67.692718510000006</c:v>
                </c:pt>
                <c:pt idx="1016">
                  <c:v>67.692718510000006</c:v>
                </c:pt>
                <c:pt idx="1017">
                  <c:v>67.692718510000006</c:v>
                </c:pt>
                <c:pt idx="1018">
                  <c:v>67.692718510000006</c:v>
                </c:pt>
                <c:pt idx="1019">
                  <c:v>67.692718510000006</c:v>
                </c:pt>
                <c:pt idx="1020">
                  <c:v>67.692718510000006</c:v>
                </c:pt>
                <c:pt idx="1021">
                  <c:v>67.692718510000006</c:v>
                </c:pt>
                <c:pt idx="1022">
                  <c:v>67.692718510000006</c:v>
                </c:pt>
                <c:pt idx="1023">
                  <c:v>67.692718510000006</c:v>
                </c:pt>
                <c:pt idx="1024">
                  <c:v>67.692718510000006</c:v>
                </c:pt>
                <c:pt idx="1025">
                  <c:v>67.692718510000006</c:v>
                </c:pt>
                <c:pt idx="1026">
                  <c:v>67.692718510000006</c:v>
                </c:pt>
                <c:pt idx="1027">
                  <c:v>67.692718510000006</c:v>
                </c:pt>
                <c:pt idx="1028">
                  <c:v>67.692718510000006</c:v>
                </c:pt>
                <c:pt idx="1029">
                  <c:v>67.692718510000006</c:v>
                </c:pt>
                <c:pt idx="1030">
                  <c:v>67.692718510000006</c:v>
                </c:pt>
                <c:pt idx="1031">
                  <c:v>67.692718510000006</c:v>
                </c:pt>
                <c:pt idx="1032">
                  <c:v>67.692718510000006</c:v>
                </c:pt>
                <c:pt idx="1033">
                  <c:v>67.692718510000006</c:v>
                </c:pt>
                <c:pt idx="1034">
                  <c:v>67.692718510000006</c:v>
                </c:pt>
                <c:pt idx="1035">
                  <c:v>67.692718510000006</c:v>
                </c:pt>
                <c:pt idx="1036">
                  <c:v>67.692718510000006</c:v>
                </c:pt>
                <c:pt idx="1037">
                  <c:v>67.692718510000006</c:v>
                </c:pt>
                <c:pt idx="1038">
                  <c:v>67.692718510000006</c:v>
                </c:pt>
                <c:pt idx="1039">
                  <c:v>67.692718510000006</c:v>
                </c:pt>
                <c:pt idx="1040">
                  <c:v>67.692718510000006</c:v>
                </c:pt>
                <c:pt idx="1041">
                  <c:v>67.692718510000006</c:v>
                </c:pt>
                <c:pt idx="1042">
                  <c:v>67.692718510000006</c:v>
                </c:pt>
                <c:pt idx="1043">
                  <c:v>67.692718510000006</c:v>
                </c:pt>
                <c:pt idx="1044">
                  <c:v>67.692718510000006</c:v>
                </c:pt>
                <c:pt idx="1045">
                  <c:v>67.692718510000006</c:v>
                </c:pt>
                <c:pt idx="1046">
                  <c:v>67.692718510000006</c:v>
                </c:pt>
                <c:pt idx="1047">
                  <c:v>67.692718510000006</c:v>
                </c:pt>
                <c:pt idx="1048">
                  <c:v>67.692718510000006</c:v>
                </c:pt>
                <c:pt idx="1049">
                  <c:v>67.692718510000006</c:v>
                </c:pt>
                <c:pt idx="1050">
                  <c:v>67.692718510000006</c:v>
                </c:pt>
                <c:pt idx="1051">
                  <c:v>67.692718510000006</c:v>
                </c:pt>
                <c:pt idx="1052">
                  <c:v>67.692718510000006</c:v>
                </c:pt>
                <c:pt idx="1053">
                  <c:v>67.692718510000006</c:v>
                </c:pt>
                <c:pt idx="1054">
                  <c:v>67.692718510000006</c:v>
                </c:pt>
                <c:pt idx="1055">
                  <c:v>67.692718510000006</c:v>
                </c:pt>
                <c:pt idx="1056">
                  <c:v>67.692718510000006</c:v>
                </c:pt>
                <c:pt idx="1057">
                  <c:v>67.692718510000006</c:v>
                </c:pt>
                <c:pt idx="1058">
                  <c:v>67.692718510000006</c:v>
                </c:pt>
                <c:pt idx="1059">
                  <c:v>67.692718510000006</c:v>
                </c:pt>
                <c:pt idx="1060">
                  <c:v>67.692718510000006</c:v>
                </c:pt>
                <c:pt idx="1061">
                  <c:v>67.714233399999998</c:v>
                </c:pt>
                <c:pt idx="1062">
                  <c:v>67.714233399999998</c:v>
                </c:pt>
                <c:pt idx="1063">
                  <c:v>67.714233399999998</c:v>
                </c:pt>
                <c:pt idx="1064">
                  <c:v>67.714233399999998</c:v>
                </c:pt>
                <c:pt idx="1065">
                  <c:v>67.735748290000004</c:v>
                </c:pt>
                <c:pt idx="1066">
                  <c:v>67.735748290000004</c:v>
                </c:pt>
                <c:pt idx="1067">
                  <c:v>67.735748290000004</c:v>
                </c:pt>
                <c:pt idx="1068">
                  <c:v>67.735748290000004</c:v>
                </c:pt>
                <c:pt idx="1069">
                  <c:v>67.757263179999995</c:v>
                </c:pt>
                <c:pt idx="1070">
                  <c:v>67.757263179999995</c:v>
                </c:pt>
                <c:pt idx="1071">
                  <c:v>67.778778079999995</c:v>
                </c:pt>
                <c:pt idx="1072">
                  <c:v>67.778778079999995</c:v>
                </c:pt>
                <c:pt idx="1073">
                  <c:v>67.800292970000001</c:v>
                </c:pt>
                <c:pt idx="1074">
                  <c:v>67.800292970000001</c:v>
                </c:pt>
                <c:pt idx="1075">
                  <c:v>67.778778079999995</c:v>
                </c:pt>
                <c:pt idx="1076">
                  <c:v>67.778778079999995</c:v>
                </c:pt>
                <c:pt idx="1077">
                  <c:v>67.800292970000001</c:v>
                </c:pt>
                <c:pt idx="1078">
                  <c:v>67.800292970000001</c:v>
                </c:pt>
                <c:pt idx="1079">
                  <c:v>67.800292970000001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081728"/>
        <c:axId val="347084288"/>
      </c:lineChart>
      <c:catAx>
        <c:axId val="34708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47084288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47084288"/>
        <c:scaling>
          <c:orientation val="minMax"/>
          <c:max val="71"/>
          <c:min val="6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Temperature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47081728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5448819681610701"/>
          <c:y val="0.61235638888888888"/>
          <c:w val="0.80729911998875281"/>
          <c:h val="0.1244275361141611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'Default3 - Return 20'!$H$1:$H$2</c:f>
              <c:strCache>
                <c:ptCount val="1"/>
                <c:pt idx="0">
                  <c:v>TANK 1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'Default3 - Return 20'!$H$3:$H$782</c:f>
              <c:numCache>
                <c:formatCode>0.0000</c:formatCode>
                <c:ptCount val="780"/>
                <c:pt idx="0">
                  <c:v>68.983612059999999</c:v>
                </c:pt>
                <c:pt idx="1">
                  <c:v>69.005126950000005</c:v>
                </c:pt>
                <c:pt idx="2">
                  <c:v>69.005126950000005</c:v>
                </c:pt>
                <c:pt idx="3">
                  <c:v>69.026641850000004</c:v>
                </c:pt>
                <c:pt idx="4">
                  <c:v>69.026641850000004</c:v>
                </c:pt>
                <c:pt idx="5">
                  <c:v>69.026641850000004</c:v>
                </c:pt>
                <c:pt idx="6">
                  <c:v>69.026641850000004</c:v>
                </c:pt>
                <c:pt idx="7">
                  <c:v>69.005126950000005</c:v>
                </c:pt>
                <c:pt idx="8">
                  <c:v>69.005126950000005</c:v>
                </c:pt>
                <c:pt idx="9">
                  <c:v>69.005126950000005</c:v>
                </c:pt>
                <c:pt idx="10">
                  <c:v>69.005126950000005</c:v>
                </c:pt>
                <c:pt idx="11">
                  <c:v>68.983612059999999</c:v>
                </c:pt>
                <c:pt idx="12">
                  <c:v>68.983612059999999</c:v>
                </c:pt>
                <c:pt idx="13">
                  <c:v>68.983612059999999</c:v>
                </c:pt>
                <c:pt idx="14">
                  <c:v>68.983612059999999</c:v>
                </c:pt>
                <c:pt idx="15">
                  <c:v>68.962097170000007</c:v>
                </c:pt>
                <c:pt idx="16">
                  <c:v>68.962097170000007</c:v>
                </c:pt>
                <c:pt idx="17">
                  <c:v>68.940582280000001</c:v>
                </c:pt>
                <c:pt idx="18">
                  <c:v>68.940582280000001</c:v>
                </c:pt>
                <c:pt idx="19">
                  <c:v>68.940582280000001</c:v>
                </c:pt>
                <c:pt idx="20">
                  <c:v>68.940582280000001</c:v>
                </c:pt>
                <c:pt idx="21">
                  <c:v>68.940582280000001</c:v>
                </c:pt>
                <c:pt idx="22">
                  <c:v>68.940582280000001</c:v>
                </c:pt>
                <c:pt idx="23">
                  <c:v>68.940582280000001</c:v>
                </c:pt>
                <c:pt idx="24">
                  <c:v>68.940582280000001</c:v>
                </c:pt>
                <c:pt idx="25">
                  <c:v>68.940582280000001</c:v>
                </c:pt>
                <c:pt idx="26">
                  <c:v>68.940582280000001</c:v>
                </c:pt>
                <c:pt idx="27">
                  <c:v>68.919067380000001</c:v>
                </c:pt>
                <c:pt idx="28">
                  <c:v>68.919067380000001</c:v>
                </c:pt>
                <c:pt idx="29">
                  <c:v>68.919067380000001</c:v>
                </c:pt>
                <c:pt idx="30">
                  <c:v>68.919067380000001</c:v>
                </c:pt>
                <c:pt idx="31">
                  <c:v>68.897552489999995</c:v>
                </c:pt>
                <c:pt idx="32">
                  <c:v>68.897552489999995</c:v>
                </c:pt>
                <c:pt idx="33">
                  <c:v>68.897552489999995</c:v>
                </c:pt>
                <c:pt idx="34">
                  <c:v>68.897552489999995</c:v>
                </c:pt>
                <c:pt idx="35">
                  <c:v>68.897552489999995</c:v>
                </c:pt>
                <c:pt idx="36">
                  <c:v>68.897552489999995</c:v>
                </c:pt>
                <c:pt idx="37">
                  <c:v>68.876037600000004</c:v>
                </c:pt>
                <c:pt idx="38">
                  <c:v>68.876037600000004</c:v>
                </c:pt>
                <c:pt idx="39">
                  <c:v>68.854522709999998</c:v>
                </c:pt>
                <c:pt idx="40">
                  <c:v>68.854522709999998</c:v>
                </c:pt>
                <c:pt idx="41">
                  <c:v>68.811492920000006</c:v>
                </c:pt>
                <c:pt idx="42">
                  <c:v>68.811492920000006</c:v>
                </c:pt>
                <c:pt idx="43">
                  <c:v>68.811492920000006</c:v>
                </c:pt>
                <c:pt idx="44">
                  <c:v>68.811492920000006</c:v>
                </c:pt>
                <c:pt idx="45">
                  <c:v>68.811492920000006</c:v>
                </c:pt>
                <c:pt idx="46">
                  <c:v>68.811492920000006</c:v>
                </c:pt>
                <c:pt idx="47">
                  <c:v>68.78997803</c:v>
                </c:pt>
                <c:pt idx="48">
                  <c:v>68.78997803</c:v>
                </c:pt>
                <c:pt idx="49">
                  <c:v>68.78997803</c:v>
                </c:pt>
                <c:pt idx="50">
                  <c:v>68.78997803</c:v>
                </c:pt>
                <c:pt idx="51">
                  <c:v>68.78997803</c:v>
                </c:pt>
                <c:pt idx="52">
                  <c:v>68.78997803</c:v>
                </c:pt>
                <c:pt idx="53">
                  <c:v>68.78997803</c:v>
                </c:pt>
                <c:pt idx="54">
                  <c:v>68.78997803</c:v>
                </c:pt>
                <c:pt idx="55">
                  <c:v>68.78997803</c:v>
                </c:pt>
                <c:pt idx="56">
                  <c:v>68.78997803</c:v>
                </c:pt>
                <c:pt idx="57">
                  <c:v>68.78997803</c:v>
                </c:pt>
                <c:pt idx="58">
                  <c:v>68.78997803</c:v>
                </c:pt>
                <c:pt idx="59">
                  <c:v>68.78997803</c:v>
                </c:pt>
                <c:pt idx="60">
                  <c:v>68.78997803</c:v>
                </c:pt>
                <c:pt idx="61">
                  <c:v>68.768463130000001</c:v>
                </c:pt>
                <c:pt idx="62">
                  <c:v>68.768463130000001</c:v>
                </c:pt>
                <c:pt idx="63">
                  <c:v>68.768463130000001</c:v>
                </c:pt>
                <c:pt idx="64">
                  <c:v>68.768463130000001</c:v>
                </c:pt>
                <c:pt idx="65">
                  <c:v>68.768463130000001</c:v>
                </c:pt>
                <c:pt idx="66">
                  <c:v>68.768463130000001</c:v>
                </c:pt>
                <c:pt idx="67">
                  <c:v>68.78997803</c:v>
                </c:pt>
                <c:pt idx="68">
                  <c:v>68.78997803</c:v>
                </c:pt>
                <c:pt idx="69">
                  <c:v>68.811492920000006</c:v>
                </c:pt>
                <c:pt idx="70">
                  <c:v>68.811492920000006</c:v>
                </c:pt>
                <c:pt idx="71">
                  <c:v>68.833007809999998</c:v>
                </c:pt>
                <c:pt idx="72">
                  <c:v>68.833007809999998</c:v>
                </c:pt>
                <c:pt idx="73">
                  <c:v>68.854522709999998</c:v>
                </c:pt>
                <c:pt idx="74">
                  <c:v>68.854522709999998</c:v>
                </c:pt>
                <c:pt idx="75">
                  <c:v>68.876037600000004</c:v>
                </c:pt>
                <c:pt idx="76">
                  <c:v>68.876037600000004</c:v>
                </c:pt>
                <c:pt idx="77">
                  <c:v>68.919067380000001</c:v>
                </c:pt>
                <c:pt idx="78">
                  <c:v>68.919067380000001</c:v>
                </c:pt>
                <c:pt idx="79">
                  <c:v>68.983612059999999</c:v>
                </c:pt>
                <c:pt idx="80">
                  <c:v>68.983612059999999</c:v>
                </c:pt>
                <c:pt idx="81">
                  <c:v>69.026641850000004</c:v>
                </c:pt>
                <c:pt idx="82">
                  <c:v>69.026641850000004</c:v>
                </c:pt>
                <c:pt idx="83">
                  <c:v>69.069671630000002</c:v>
                </c:pt>
                <c:pt idx="84">
                  <c:v>69.069671630000002</c:v>
                </c:pt>
                <c:pt idx="85">
                  <c:v>69.134216309999999</c:v>
                </c:pt>
                <c:pt idx="86">
                  <c:v>69.134216309999999</c:v>
                </c:pt>
                <c:pt idx="87">
                  <c:v>69.177253719999996</c:v>
                </c:pt>
                <c:pt idx="88">
                  <c:v>69.177253719999996</c:v>
                </c:pt>
                <c:pt idx="89">
                  <c:v>69.220283510000002</c:v>
                </c:pt>
                <c:pt idx="90">
                  <c:v>69.220283510000002</c:v>
                </c:pt>
                <c:pt idx="91">
                  <c:v>69.28482056</c:v>
                </c:pt>
                <c:pt idx="92">
                  <c:v>69.28482056</c:v>
                </c:pt>
                <c:pt idx="93">
                  <c:v>69.327850339999998</c:v>
                </c:pt>
                <c:pt idx="94">
                  <c:v>69.327850339999998</c:v>
                </c:pt>
                <c:pt idx="95">
                  <c:v>69.392402649999994</c:v>
                </c:pt>
                <c:pt idx="96">
                  <c:v>69.392402649999994</c:v>
                </c:pt>
                <c:pt idx="97">
                  <c:v>69.413909910000001</c:v>
                </c:pt>
                <c:pt idx="98">
                  <c:v>69.413909910000001</c:v>
                </c:pt>
                <c:pt idx="99">
                  <c:v>69.413909910000001</c:v>
                </c:pt>
                <c:pt idx="100">
                  <c:v>69.413909910000001</c:v>
                </c:pt>
                <c:pt idx="101">
                  <c:v>69.435417180000002</c:v>
                </c:pt>
                <c:pt idx="102">
                  <c:v>69.435417180000002</c:v>
                </c:pt>
                <c:pt idx="103">
                  <c:v>69.435417180000002</c:v>
                </c:pt>
                <c:pt idx="104">
                  <c:v>69.435417180000002</c:v>
                </c:pt>
                <c:pt idx="105">
                  <c:v>69.435417180000002</c:v>
                </c:pt>
                <c:pt idx="106">
                  <c:v>69.435417180000002</c:v>
                </c:pt>
                <c:pt idx="107">
                  <c:v>69.435417180000002</c:v>
                </c:pt>
                <c:pt idx="108">
                  <c:v>69.435417180000002</c:v>
                </c:pt>
                <c:pt idx="109">
                  <c:v>69.435417180000002</c:v>
                </c:pt>
                <c:pt idx="110">
                  <c:v>69.435417180000002</c:v>
                </c:pt>
                <c:pt idx="111">
                  <c:v>69.435417180000002</c:v>
                </c:pt>
                <c:pt idx="112">
                  <c:v>69.435417180000002</c:v>
                </c:pt>
                <c:pt idx="113">
                  <c:v>69.435417180000002</c:v>
                </c:pt>
                <c:pt idx="114">
                  <c:v>69.435417180000002</c:v>
                </c:pt>
                <c:pt idx="115">
                  <c:v>69.435417180000002</c:v>
                </c:pt>
                <c:pt idx="116">
                  <c:v>69.435417180000002</c:v>
                </c:pt>
                <c:pt idx="117">
                  <c:v>69.435417180000002</c:v>
                </c:pt>
                <c:pt idx="118">
                  <c:v>69.435417180000002</c:v>
                </c:pt>
                <c:pt idx="119">
                  <c:v>69.413909910000001</c:v>
                </c:pt>
                <c:pt idx="120">
                  <c:v>69.413909910000001</c:v>
                </c:pt>
                <c:pt idx="121">
                  <c:v>69.413909910000001</c:v>
                </c:pt>
                <c:pt idx="122">
                  <c:v>69.413909910000001</c:v>
                </c:pt>
                <c:pt idx="123">
                  <c:v>69.413909910000001</c:v>
                </c:pt>
                <c:pt idx="124">
                  <c:v>69.413909910000001</c:v>
                </c:pt>
                <c:pt idx="125">
                  <c:v>69.435417180000002</c:v>
                </c:pt>
                <c:pt idx="126">
                  <c:v>69.435417180000002</c:v>
                </c:pt>
                <c:pt idx="127">
                  <c:v>69.435417180000002</c:v>
                </c:pt>
                <c:pt idx="128">
                  <c:v>69.435417180000002</c:v>
                </c:pt>
                <c:pt idx="129">
                  <c:v>69.413909910000001</c:v>
                </c:pt>
                <c:pt idx="130">
                  <c:v>69.413909910000001</c:v>
                </c:pt>
                <c:pt idx="131">
                  <c:v>69.392402649999994</c:v>
                </c:pt>
                <c:pt idx="132">
                  <c:v>69.392402649999994</c:v>
                </c:pt>
                <c:pt idx="133">
                  <c:v>69.370880130000003</c:v>
                </c:pt>
                <c:pt idx="134">
                  <c:v>69.370880130000003</c:v>
                </c:pt>
                <c:pt idx="135">
                  <c:v>69.349372860000003</c:v>
                </c:pt>
                <c:pt idx="136">
                  <c:v>69.349372860000003</c:v>
                </c:pt>
                <c:pt idx="137">
                  <c:v>69.349372860000003</c:v>
                </c:pt>
                <c:pt idx="138">
                  <c:v>69.349372860000003</c:v>
                </c:pt>
                <c:pt idx="139">
                  <c:v>69.327850339999998</c:v>
                </c:pt>
                <c:pt idx="140">
                  <c:v>69.327850339999998</c:v>
                </c:pt>
                <c:pt idx="141">
                  <c:v>69.327850339999998</c:v>
                </c:pt>
                <c:pt idx="142">
                  <c:v>69.327850339999998</c:v>
                </c:pt>
                <c:pt idx="143">
                  <c:v>69.306343080000005</c:v>
                </c:pt>
                <c:pt idx="144">
                  <c:v>69.306343080000005</c:v>
                </c:pt>
                <c:pt idx="145">
                  <c:v>69.28482056</c:v>
                </c:pt>
                <c:pt idx="146">
                  <c:v>69.28482056</c:v>
                </c:pt>
                <c:pt idx="147">
                  <c:v>69.28482056</c:v>
                </c:pt>
                <c:pt idx="148">
                  <c:v>69.28482056</c:v>
                </c:pt>
                <c:pt idx="149">
                  <c:v>69.263313289999999</c:v>
                </c:pt>
                <c:pt idx="150">
                  <c:v>69.263313289999999</c:v>
                </c:pt>
                <c:pt idx="151">
                  <c:v>69.241790769999994</c:v>
                </c:pt>
                <c:pt idx="152">
                  <c:v>69.241790769999994</c:v>
                </c:pt>
                <c:pt idx="153">
                  <c:v>69.241790769999994</c:v>
                </c:pt>
                <c:pt idx="154">
                  <c:v>69.241790769999994</c:v>
                </c:pt>
                <c:pt idx="155">
                  <c:v>69.220283510000002</c:v>
                </c:pt>
                <c:pt idx="156">
                  <c:v>69.220283510000002</c:v>
                </c:pt>
                <c:pt idx="157">
                  <c:v>69.198760989999997</c:v>
                </c:pt>
                <c:pt idx="158">
                  <c:v>69.198760989999997</c:v>
                </c:pt>
                <c:pt idx="159">
                  <c:v>69.198760989999997</c:v>
                </c:pt>
                <c:pt idx="160">
                  <c:v>69.198760989999997</c:v>
                </c:pt>
                <c:pt idx="161">
                  <c:v>69.155731200000005</c:v>
                </c:pt>
                <c:pt idx="162">
                  <c:v>69.155731200000005</c:v>
                </c:pt>
                <c:pt idx="163">
                  <c:v>69.155731200000005</c:v>
                </c:pt>
                <c:pt idx="164">
                  <c:v>69.155731200000005</c:v>
                </c:pt>
                <c:pt idx="165">
                  <c:v>69.177253719999996</c:v>
                </c:pt>
                <c:pt idx="166">
                  <c:v>69.177253719999996</c:v>
                </c:pt>
                <c:pt idx="167">
                  <c:v>69.198760989999997</c:v>
                </c:pt>
                <c:pt idx="168">
                  <c:v>69.198760989999997</c:v>
                </c:pt>
                <c:pt idx="169">
                  <c:v>69.220283510000002</c:v>
                </c:pt>
                <c:pt idx="170">
                  <c:v>69.220283510000002</c:v>
                </c:pt>
                <c:pt idx="171">
                  <c:v>69.241790769999994</c:v>
                </c:pt>
                <c:pt idx="172">
                  <c:v>69.241790769999994</c:v>
                </c:pt>
                <c:pt idx="173">
                  <c:v>69.263313289999999</c:v>
                </c:pt>
                <c:pt idx="174">
                  <c:v>69.263313289999999</c:v>
                </c:pt>
                <c:pt idx="175">
                  <c:v>69.28482056</c:v>
                </c:pt>
                <c:pt idx="176">
                  <c:v>69.28482056</c:v>
                </c:pt>
                <c:pt idx="177">
                  <c:v>69.306343080000005</c:v>
                </c:pt>
                <c:pt idx="178">
                  <c:v>69.306343080000005</c:v>
                </c:pt>
                <c:pt idx="179">
                  <c:v>69.327850339999998</c:v>
                </c:pt>
                <c:pt idx="180">
                  <c:v>69.327850339999998</c:v>
                </c:pt>
                <c:pt idx="181">
                  <c:v>69.327850339999998</c:v>
                </c:pt>
                <c:pt idx="182">
                  <c:v>69.327850339999998</c:v>
                </c:pt>
                <c:pt idx="183">
                  <c:v>69.327850339999998</c:v>
                </c:pt>
                <c:pt idx="184">
                  <c:v>69.327850339999998</c:v>
                </c:pt>
                <c:pt idx="185">
                  <c:v>69.327850339999998</c:v>
                </c:pt>
                <c:pt idx="186">
                  <c:v>69.327850339999998</c:v>
                </c:pt>
                <c:pt idx="187">
                  <c:v>69.327850339999998</c:v>
                </c:pt>
                <c:pt idx="188">
                  <c:v>69.327850339999998</c:v>
                </c:pt>
                <c:pt idx="189">
                  <c:v>69.349372860000003</c:v>
                </c:pt>
                <c:pt idx="190">
                  <c:v>69.349372860000003</c:v>
                </c:pt>
                <c:pt idx="191">
                  <c:v>69.349372860000003</c:v>
                </c:pt>
                <c:pt idx="192">
                  <c:v>69.349372860000003</c:v>
                </c:pt>
                <c:pt idx="193">
                  <c:v>69.370880130000003</c:v>
                </c:pt>
                <c:pt idx="194">
                  <c:v>69.370880130000003</c:v>
                </c:pt>
                <c:pt idx="195">
                  <c:v>69.370880130000003</c:v>
                </c:pt>
                <c:pt idx="196">
                  <c:v>69.370880130000003</c:v>
                </c:pt>
                <c:pt idx="197">
                  <c:v>69.349372860000003</c:v>
                </c:pt>
                <c:pt idx="198">
                  <c:v>69.349372860000003</c:v>
                </c:pt>
                <c:pt idx="199">
                  <c:v>69.327850339999998</c:v>
                </c:pt>
                <c:pt idx="200">
                  <c:v>69.327850339999998</c:v>
                </c:pt>
                <c:pt idx="201">
                  <c:v>69.306343080000005</c:v>
                </c:pt>
                <c:pt idx="202">
                  <c:v>69.306343080000005</c:v>
                </c:pt>
                <c:pt idx="203">
                  <c:v>69.28482056</c:v>
                </c:pt>
                <c:pt idx="204">
                  <c:v>69.28482056</c:v>
                </c:pt>
                <c:pt idx="205">
                  <c:v>69.263313289999999</c:v>
                </c:pt>
                <c:pt idx="206">
                  <c:v>69.263313289999999</c:v>
                </c:pt>
                <c:pt idx="207">
                  <c:v>69.241790769999994</c:v>
                </c:pt>
                <c:pt idx="208">
                  <c:v>69.241790769999994</c:v>
                </c:pt>
                <c:pt idx="209">
                  <c:v>69.263313289999999</c:v>
                </c:pt>
                <c:pt idx="210">
                  <c:v>69.263313289999999</c:v>
                </c:pt>
                <c:pt idx="211">
                  <c:v>69.306343080000005</c:v>
                </c:pt>
                <c:pt idx="212">
                  <c:v>69.306343080000005</c:v>
                </c:pt>
                <c:pt idx="213">
                  <c:v>69.306343080000005</c:v>
                </c:pt>
                <c:pt idx="214">
                  <c:v>69.306343080000005</c:v>
                </c:pt>
                <c:pt idx="215">
                  <c:v>69.306343080000005</c:v>
                </c:pt>
                <c:pt idx="216">
                  <c:v>69.306343080000005</c:v>
                </c:pt>
                <c:pt idx="217">
                  <c:v>69.306343080000005</c:v>
                </c:pt>
                <c:pt idx="218">
                  <c:v>69.306343080000005</c:v>
                </c:pt>
                <c:pt idx="219">
                  <c:v>69.28482056</c:v>
                </c:pt>
                <c:pt idx="220">
                  <c:v>69.28482056</c:v>
                </c:pt>
                <c:pt idx="221">
                  <c:v>69.263313289999999</c:v>
                </c:pt>
                <c:pt idx="222">
                  <c:v>69.263313289999999</c:v>
                </c:pt>
                <c:pt idx="223">
                  <c:v>69.241790769999994</c:v>
                </c:pt>
                <c:pt idx="224">
                  <c:v>69.241790769999994</c:v>
                </c:pt>
                <c:pt idx="225">
                  <c:v>69.241790769999994</c:v>
                </c:pt>
                <c:pt idx="226">
                  <c:v>69.241790769999994</c:v>
                </c:pt>
                <c:pt idx="227">
                  <c:v>69.263313289999999</c:v>
                </c:pt>
                <c:pt idx="228">
                  <c:v>69.263313289999999</c:v>
                </c:pt>
                <c:pt idx="229">
                  <c:v>69.28482056</c:v>
                </c:pt>
                <c:pt idx="230">
                  <c:v>69.28482056</c:v>
                </c:pt>
                <c:pt idx="231">
                  <c:v>69.327850339999998</c:v>
                </c:pt>
                <c:pt idx="232">
                  <c:v>69.327850339999998</c:v>
                </c:pt>
                <c:pt idx="233">
                  <c:v>69.370880130000003</c:v>
                </c:pt>
                <c:pt idx="234">
                  <c:v>69.370880130000003</c:v>
                </c:pt>
                <c:pt idx="235">
                  <c:v>69.392402649999994</c:v>
                </c:pt>
                <c:pt idx="236">
                  <c:v>69.392402649999994</c:v>
                </c:pt>
                <c:pt idx="237">
                  <c:v>69.456939700000007</c:v>
                </c:pt>
                <c:pt idx="238">
                  <c:v>69.456939700000007</c:v>
                </c:pt>
                <c:pt idx="239">
                  <c:v>69.499969480000004</c:v>
                </c:pt>
                <c:pt idx="240">
                  <c:v>69.499969480000004</c:v>
                </c:pt>
                <c:pt idx="241">
                  <c:v>69.564506530000003</c:v>
                </c:pt>
                <c:pt idx="242">
                  <c:v>69.564506530000003</c:v>
                </c:pt>
                <c:pt idx="243">
                  <c:v>69.586029049999993</c:v>
                </c:pt>
                <c:pt idx="244">
                  <c:v>69.586029049999993</c:v>
                </c:pt>
                <c:pt idx="245">
                  <c:v>69.607536319999994</c:v>
                </c:pt>
                <c:pt idx="246">
                  <c:v>69.607536319999994</c:v>
                </c:pt>
                <c:pt idx="247">
                  <c:v>69.650573730000005</c:v>
                </c:pt>
                <c:pt idx="248">
                  <c:v>69.650573730000005</c:v>
                </c:pt>
                <c:pt idx="249">
                  <c:v>69.672088619999997</c:v>
                </c:pt>
                <c:pt idx="250">
                  <c:v>69.672088619999997</c:v>
                </c:pt>
                <c:pt idx="251">
                  <c:v>69.693603519999996</c:v>
                </c:pt>
                <c:pt idx="252">
                  <c:v>69.693603519999996</c:v>
                </c:pt>
                <c:pt idx="253">
                  <c:v>69.693603519999996</c:v>
                </c:pt>
                <c:pt idx="254">
                  <c:v>69.693603519999996</c:v>
                </c:pt>
                <c:pt idx="255">
                  <c:v>69.715118410000002</c:v>
                </c:pt>
                <c:pt idx="256">
                  <c:v>69.715118410000002</c:v>
                </c:pt>
                <c:pt idx="257">
                  <c:v>69.736633299999994</c:v>
                </c:pt>
                <c:pt idx="258">
                  <c:v>69.736633299999994</c:v>
                </c:pt>
                <c:pt idx="259">
                  <c:v>69.77966309</c:v>
                </c:pt>
                <c:pt idx="260">
                  <c:v>69.77966309</c:v>
                </c:pt>
                <c:pt idx="261">
                  <c:v>69.822692869999997</c:v>
                </c:pt>
                <c:pt idx="262">
                  <c:v>69.822692869999997</c:v>
                </c:pt>
                <c:pt idx="263">
                  <c:v>69.865722660000003</c:v>
                </c:pt>
                <c:pt idx="264">
                  <c:v>69.865722660000003</c:v>
                </c:pt>
                <c:pt idx="265">
                  <c:v>69.887237549999995</c:v>
                </c:pt>
                <c:pt idx="266">
                  <c:v>69.887237549999995</c:v>
                </c:pt>
                <c:pt idx="267">
                  <c:v>69.887237549999995</c:v>
                </c:pt>
                <c:pt idx="268">
                  <c:v>69.887237549999995</c:v>
                </c:pt>
                <c:pt idx="269">
                  <c:v>69.887237549999995</c:v>
                </c:pt>
                <c:pt idx="270">
                  <c:v>69.887237549999995</c:v>
                </c:pt>
                <c:pt idx="271">
                  <c:v>69.887237549999995</c:v>
                </c:pt>
                <c:pt idx="272">
                  <c:v>69.887237549999995</c:v>
                </c:pt>
                <c:pt idx="273">
                  <c:v>69.865722660000003</c:v>
                </c:pt>
                <c:pt idx="274">
                  <c:v>69.865722660000003</c:v>
                </c:pt>
                <c:pt idx="275">
                  <c:v>69.844207760000003</c:v>
                </c:pt>
                <c:pt idx="276">
                  <c:v>69.844207760000003</c:v>
                </c:pt>
                <c:pt idx="277">
                  <c:v>69.822692869999997</c:v>
                </c:pt>
                <c:pt idx="278">
                  <c:v>69.822692869999997</c:v>
                </c:pt>
                <c:pt idx="279">
                  <c:v>69.77966309</c:v>
                </c:pt>
                <c:pt idx="280">
                  <c:v>69.77966309</c:v>
                </c:pt>
                <c:pt idx="281">
                  <c:v>69.75814819</c:v>
                </c:pt>
                <c:pt idx="282">
                  <c:v>69.75814819</c:v>
                </c:pt>
                <c:pt idx="283">
                  <c:v>69.75814819</c:v>
                </c:pt>
                <c:pt idx="284">
                  <c:v>69.75814819</c:v>
                </c:pt>
                <c:pt idx="285">
                  <c:v>69.736633299999994</c:v>
                </c:pt>
                <c:pt idx="286">
                  <c:v>69.736633299999994</c:v>
                </c:pt>
                <c:pt idx="287">
                  <c:v>69.715118410000002</c:v>
                </c:pt>
                <c:pt idx="288">
                  <c:v>69.693603519999996</c:v>
                </c:pt>
                <c:pt idx="289">
                  <c:v>69.693603519999996</c:v>
                </c:pt>
                <c:pt idx="290">
                  <c:v>69.693603519999996</c:v>
                </c:pt>
                <c:pt idx="291">
                  <c:v>69.672088619999997</c:v>
                </c:pt>
                <c:pt idx="292">
                  <c:v>69.672088619999997</c:v>
                </c:pt>
                <c:pt idx="293">
                  <c:v>69.672088619999997</c:v>
                </c:pt>
                <c:pt idx="294">
                  <c:v>69.672088619999997</c:v>
                </c:pt>
                <c:pt idx="295">
                  <c:v>69.650573730000005</c:v>
                </c:pt>
                <c:pt idx="296">
                  <c:v>69.650573730000005</c:v>
                </c:pt>
                <c:pt idx="297">
                  <c:v>69.629058839999999</c:v>
                </c:pt>
                <c:pt idx="298">
                  <c:v>69.629058839999999</c:v>
                </c:pt>
                <c:pt idx="299">
                  <c:v>69.586029049999993</c:v>
                </c:pt>
                <c:pt idx="300">
                  <c:v>69.586029049999993</c:v>
                </c:pt>
                <c:pt idx="301">
                  <c:v>69.542999269999996</c:v>
                </c:pt>
                <c:pt idx="302">
                  <c:v>69.542999269999996</c:v>
                </c:pt>
                <c:pt idx="303">
                  <c:v>69.478446959999999</c:v>
                </c:pt>
                <c:pt idx="304">
                  <c:v>69.478446959999999</c:v>
                </c:pt>
                <c:pt idx="305">
                  <c:v>69.456939700000007</c:v>
                </c:pt>
                <c:pt idx="306">
                  <c:v>69.456939700000007</c:v>
                </c:pt>
                <c:pt idx="307">
                  <c:v>69.435417180000002</c:v>
                </c:pt>
                <c:pt idx="308">
                  <c:v>69.435417180000002</c:v>
                </c:pt>
                <c:pt idx="309">
                  <c:v>69.435417180000002</c:v>
                </c:pt>
                <c:pt idx="310">
                  <c:v>69.435417180000002</c:v>
                </c:pt>
                <c:pt idx="311">
                  <c:v>69.413909910000001</c:v>
                </c:pt>
                <c:pt idx="312">
                  <c:v>69.413909910000001</c:v>
                </c:pt>
                <c:pt idx="313">
                  <c:v>69.435417180000002</c:v>
                </c:pt>
                <c:pt idx="314">
                  <c:v>69.435417180000002</c:v>
                </c:pt>
                <c:pt idx="315">
                  <c:v>69.435417180000002</c:v>
                </c:pt>
                <c:pt idx="316">
                  <c:v>69.435417180000002</c:v>
                </c:pt>
                <c:pt idx="317">
                  <c:v>69.435417180000002</c:v>
                </c:pt>
                <c:pt idx="318">
                  <c:v>69.435417180000002</c:v>
                </c:pt>
                <c:pt idx="319">
                  <c:v>69.435417180000002</c:v>
                </c:pt>
                <c:pt idx="320">
                  <c:v>69.435417180000002</c:v>
                </c:pt>
                <c:pt idx="321">
                  <c:v>69.435417180000002</c:v>
                </c:pt>
                <c:pt idx="322">
                  <c:v>69.435417180000002</c:v>
                </c:pt>
                <c:pt idx="323">
                  <c:v>69.413909910000001</c:v>
                </c:pt>
                <c:pt idx="324">
                  <c:v>69.413909910000001</c:v>
                </c:pt>
                <c:pt idx="325">
                  <c:v>69.413909910000001</c:v>
                </c:pt>
                <c:pt idx="326">
                  <c:v>69.413909910000001</c:v>
                </c:pt>
                <c:pt idx="327">
                  <c:v>69.413909910000001</c:v>
                </c:pt>
                <c:pt idx="328">
                  <c:v>69.413909910000001</c:v>
                </c:pt>
                <c:pt idx="329">
                  <c:v>69.435417180000002</c:v>
                </c:pt>
                <c:pt idx="330">
                  <c:v>69.435417180000002</c:v>
                </c:pt>
                <c:pt idx="331">
                  <c:v>69.413909910000001</c:v>
                </c:pt>
                <c:pt idx="332">
                  <c:v>69.413909910000001</c:v>
                </c:pt>
                <c:pt idx="333">
                  <c:v>69.392402649999994</c:v>
                </c:pt>
                <c:pt idx="334">
                  <c:v>69.392402649999994</c:v>
                </c:pt>
                <c:pt idx="335">
                  <c:v>69.392402649999994</c:v>
                </c:pt>
                <c:pt idx="336">
                  <c:v>69.370880130000003</c:v>
                </c:pt>
                <c:pt idx="337">
                  <c:v>69.370880130000003</c:v>
                </c:pt>
                <c:pt idx="338">
                  <c:v>69.370880130000003</c:v>
                </c:pt>
                <c:pt idx="339">
                  <c:v>69.370880130000003</c:v>
                </c:pt>
                <c:pt idx="340">
                  <c:v>69.370880130000003</c:v>
                </c:pt>
                <c:pt idx="341">
                  <c:v>69.349372860000003</c:v>
                </c:pt>
                <c:pt idx="342">
                  <c:v>69.327850339999998</c:v>
                </c:pt>
                <c:pt idx="343">
                  <c:v>69.327850339999998</c:v>
                </c:pt>
                <c:pt idx="344">
                  <c:v>69.327850339999998</c:v>
                </c:pt>
                <c:pt idx="345">
                  <c:v>69.327850339999998</c:v>
                </c:pt>
                <c:pt idx="346">
                  <c:v>69.327850339999998</c:v>
                </c:pt>
                <c:pt idx="347">
                  <c:v>69.327850339999998</c:v>
                </c:pt>
                <c:pt idx="348">
                  <c:v>69.327850339999998</c:v>
                </c:pt>
                <c:pt idx="349">
                  <c:v>69.327850339999998</c:v>
                </c:pt>
                <c:pt idx="350">
                  <c:v>69.327850339999998</c:v>
                </c:pt>
                <c:pt idx="351">
                  <c:v>69.327850339999998</c:v>
                </c:pt>
                <c:pt idx="352">
                  <c:v>69.327850339999998</c:v>
                </c:pt>
                <c:pt idx="353">
                  <c:v>69.349372860000003</c:v>
                </c:pt>
                <c:pt idx="354">
                  <c:v>69.349372860000003</c:v>
                </c:pt>
                <c:pt idx="355">
                  <c:v>69.349372860000003</c:v>
                </c:pt>
                <c:pt idx="356">
                  <c:v>69.349372860000003</c:v>
                </c:pt>
                <c:pt idx="357">
                  <c:v>69.370880130000003</c:v>
                </c:pt>
                <c:pt idx="358">
                  <c:v>69.392402649999994</c:v>
                </c:pt>
                <c:pt idx="359">
                  <c:v>69.413909910000001</c:v>
                </c:pt>
                <c:pt idx="360">
                  <c:v>69.435417180000002</c:v>
                </c:pt>
                <c:pt idx="361">
                  <c:v>69.456939700000007</c:v>
                </c:pt>
                <c:pt idx="362">
                  <c:v>69.499969480000004</c:v>
                </c:pt>
                <c:pt idx="363">
                  <c:v>69.521476750000005</c:v>
                </c:pt>
                <c:pt idx="364">
                  <c:v>69.521476750000005</c:v>
                </c:pt>
                <c:pt idx="365">
                  <c:v>69.542999269999996</c:v>
                </c:pt>
                <c:pt idx="366">
                  <c:v>69.564506530000003</c:v>
                </c:pt>
                <c:pt idx="367">
                  <c:v>69.586029049999993</c:v>
                </c:pt>
                <c:pt idx="368">
                  <c:v>69.607536319999994</c:v>
                </c:pt>
                <c:pt idx="369">
                  <c:v>69.629058839999999</c:v>
                </c:pt>
                <c:pt idx="370">
                  <c:v>69.650573730000005</c:v>
                </c:pt>
                <c:pt idx="371">
                  <c:v>69.672088619999997</c:v>
                </c:pt>
                <c:pt idx="372">
                  <c:v>69.693603519999996</c:v>
                </c:pt>
                <c:pt idx="373">
                  <c:v>69.715118410000002</c:v>
                </c:pt>
                <c:pt idx="374">
                  <c:v>69.736633299999994</c:v>
                </c:pt>
                <c:pt idx="375">
                  <c:v>69.75814819</c:v>
                </c:pt>
                <c:pt idx="376">
                  <c:v>69.77966309</c:v>
                </c:pt>
                <c:pt idx="377">
                  <c:v>69.801177980000006</c:v>
                </c:pt>
                <c:pt idx="378">
                  <c:v>69.822692869999997</c:v>
                </c:pt>
                <c:pt idx="379">
                  <c:v>69.865722660000003</c:v>
                </c:pt>
                <c:pt idx="380">
                  <c:v>69.887237549999995</c:v>
                </c:pt>
                <c:pt idx="381">
                  <c:v>69.930267330000007</c:v>
                </c:pt>
                <c:pt idx="382">
                  <c:v>69.951782230000006</c:v>
                </c:pt>
                <c:pt idx="383">
                  <c:v>69.973297119999998</c:v>
                </c:pt>
                <c:pt idx="384">
                  <c:v>70.016326899999996</c:v>
                </c:pt>
                <c:pt idx="385">
                  <c:v>70.037841799999995</c:v>
                </c:pt>
                <c:pt idx="386">
                  <c:v>70.080871579999993</c:v>
                </c:pt>
                <c:pt idx="387">
                  <c:v>70.102386469999999</c:v>
                </c:pt>
                <c:pt idx="388">
                  <c:v>70.123901369999999</c:v>
                </c:pt>
                <c:pt idx="389">
                  <c:v>70.145416260000005</c:v>
                </c:pt>
                <c:pt idx="390">
                  <c:v>70.166931149999996</c:v>
                </c:pt>
                <c:pt idx="391">
                  <c:v>70.188453670000001</c:v>
                </c:pt>
                <c:pt idx="392">
                  <c:v>70.209960940000002</c:v>
                </c:pt>
                <c:pt idx="393">
                  <c:v>70.231483460000007</c:v>
                </c:pt>
                <c:pt idx="394">
                  <c:v>70.25299072</c:v>
                </c:pt>
                <c:pt idx="395">
                  <c:v>70.296020510000005</c:v>
                </c:pt>
                <c:pt idx="396">
                  <c:v>70.296020510000005</c:v>
                </c:pt>
                <c:pt idx="397">
                  <c:v>70.317543029999996</c:v>
                </c:pt>
                <c:pt idx="398">
                  <c:v>70.317543029999996</c:v>
                </c:pt>
                <c:pt idx="399">
                  <c:v>70.339050290000003</c:v>
                </c:pt>
                <c:pt idx="400">
                  <c:v>70.360572809999994</c:v>
                </c:pt>
                <c:pt idx="401">
                  <c:v>70.382080079999994</c:v>
                </c:pt>
                <c:pt idx="402">
                  <c:v>70.382080079999994</c:v>
                </c:pt>
                <c:pt idx="403">
                  <c:v>70.403587340000001</c:v>
                </c:pt>
                <c:pt idx="404">
                  <c:v>70.403587340000001</c:v>
                </c:pt>
                <c:pt idx="405">
                  <c:v>70.382080079999994</c:v>
                </c:pt>
                <c:pt idx="406">
                  <c:v>70.382080079999994</c:v>
                </c:pt>
                <c:pt idx="407">
                  <c:v>70.382080079999994</c:v>
                </c:pt>
                <c:pt idx="408">
                  <c:v>70.360572809999994</c:v>
                </c:pt>
                <c:pt idx="409">
                  <c:v>70.339050290000003</c:v>
                </c:pt>
                <c:pt idx="410">
                  <c:v>70.317543029999996</c:v>
                </c:pt>
                <c:pt idx="411">
                  <c:v>70.296020510000005</c:v>
                </c:pt>
                <c:pt idx="412">
                  <c:v>70.274513240000005</c:v>
                </c:pt>
                <c:pt idx="413">
                  <c:v>70.274513240000005</c:v>
                </c:pt>
                <c:pt idx="414">
                  <c:v>70.25299072</c:v>
                </c:pt>
                <c:pt idx="415">
                  <c:v>70.25299072</c:v>
                </c:pt>
                <c:pt idx="416">
                  <c:v>70.25299072</c:v>
                </c:pt>
                <c:pt idx="417">
                  <c:v>70.231483460000007</c:v>
                </c:pt>
                <c:pt idx="418">
                  <c:v>70.231483460000007</c:v>
                </c:pt>
                <c:pt idx="419">
                  <c:v>70.231483460000007</c:v>
                </c:pt>
                <c:pt idx="420">
                  <c:v>70.231483460000007</c:v>
                </c:pt>
                <c:pt idx="421">
                  <c:v>70.209960940000002</c:v>
                </c:pt>
                <c:pt idx="422">
                  <c:v>70.209960940000002</c:v>
                </c:pt>
                <c:pt idx="423">
                  <c:v>70.209960940000002</c:v>
                </c:pt>
                <c:pt idx="424">
                  <c:v>70.209960940000002</c:v>
                </c:pt>
                <c:pt idx="425">
                  <c:v>70.209960940000002</c:v>
                </c:pt>
                <c:pt idx="426">
                  <c:v>70.209960940000002</c:v>
                </c:pt>
                <c:pt idx="427">
                  <c:v>70.209960940000002</c:v>
                </c:pt>
                <c:pt idx="428">
                  <c:v>70.188453670000001</c:v>
                </c:pt>
                <c:pt idx="429">
                  <c:v>70.166931149999996</c:v>
                </c:pt>
                <c:pt idx="430">
                  <c:v>70.166931149999996</c:v>
                </c:pt>
                <c:pt idx="431">
                  <c:v>70.145416260000005</c:v>
                </c:pt>
                <c:pt idx="432">
                  <c:v>70.123901369999999</c:v>
                </c:pt>
                <c:pt idx="433">
                  <c:v>70.102386469999999</c:v>
                </c:pt>
                <c:pt idx="434">
                  <c:v>70.080871579999993</c:v>
                </c:pt>
                <c:pt idx="435">
                  <c:v>70.059356690000001</c:v>
                </c:pt>
                <c:pt idx="436">
                  <c:v>70.037841799999995</c:v>
                </c:pt>
                <c:pt idx="437">
                  <c:v>70.016326899999996</c:v>
                </c:pt>
                <c:pt idx="438">
                  <c:v>70.016326899999996</c:v>
                </c:pt>
                <c:pt idx="439">
                  <c:v>70.016326899999996</c:v>
                </c:pt>
                <c:pt idx="440">
                  <c:v>70.016326899999996</c:v>
                </c:pt>
                <c:pt idx="441">
                  <c:v>70.016326899999996</c:v>
                </c:pt>
                <c:pt idx="442">
                  <c:v>70.016326899999996</c:v>
                </c:pt>
                <c:pt idx="443">
                  <c:v>70.016326899999996</c:v>
                </c:pt>
                <c:pt idx="444">
                  <c:v>69.994812010000004</c:v>
                </c:pt>
                <c:pt idx="445">
                  <c:v>69.973297119999998</c:v>
                </c:pt>
                <c:pt idx="446">
                  <c:v>69.951782230000006</c:v>
                </c:pt>
                <c:pt idx="447">
                  <c:v>69.951782230000006</c:v>
                </c:pt>
                <c:pt idx="448">
                  <c:v>69.930267330000007</c:v>
                </c:pt>
                <c:pt idx="449">
                  <c:v>69.908752440000001</c:v>
                </c:pt>
                <c:pt idx="450">
                  <c:v>69.887237549999995</c:v>
                </c:pt>
                <c:pt idx="451">
                  <c:v>69.887237549999995</c:v>
                </c:pt>
                <c:pt idx="452">
                  <c:v>69.887237549999995</c:v>
                </c:pt>
                <c:pt idx="453">
                  <c:v>69.887237549999995</c:v>
                </c:pt>
                <c:pt idx="454">
                  <c:v>69.865722660000003</c:v>
                </c:pt>
                <c:pt idx="455">
                  <c:v>69.865722660000003</c:v>
                </c:pt>
                <c:pt idx="456">
                  <c:v>69.844207760000003</c:v>
                </c:pt>
                <c:pt idx="457">
                  <c:v>69.844207760000003</c:v>
                </c:pt>
                <c:pt idx="458">
                  <c:v>69.822692869999997</c:v>
                </c:pt>
                <c:pt idx="459">
                  <c:v>69.822692869999997</c:v>
                </c:pt>
                <c:pt idx="460">
                  <c:v>69.801177980000006</c:v>
                </c:pt>
                <c:pt idx="461">
                  <c:v>69.77966309</c:v>
                </c:pt>
                <c:pt idx="462">
                  <c:v>69.736633299999994</c:v>
                </c:pt>
                <c:pt idx="463">
                  <c:v>69.715118410000002</c:v>
                </c:pt>
                <c:pt idx="464">
                  <c:v>69.693603519999996</c:v>
                </c:pt>
                <c:pt idx="465">
                  <c:v>69.672088619999997</c:v>
                </c:pt>
                <c:pt idx="466">
                  <c:v>69.672088619999997</c:v>
                </c:pt>
                <c:pt idx="467">
                  <c:v>69.672088619999997</c:v>
                </c:pt>
                <c:pt idx="468">
                  <c:v>69.650573730000005</c:v>
                </c:pt>
                <c:pt idx="469">
                  <c:v>69.629058839999999</c:v>
                </c:pt>
                <c:pt idx="470">
                  <c:v>69.629058839999999</c:v>
                </c:pt>
                <c:pt idx="471">
                  <c:v>69.607536319999994</c:v>
                </c:pt>
                <c:pt idx="472">
                  <c:v>69.607536319999994</c:v>
                </c:pt>
                <c:pt idx="473">
                  <c:v>69.607536319999994</c:v>
                </c:pt>
                <c:pt idx="474">
                  <c:v>69.586029049999993</c:v>
                </c:pt>
                <c:pt idx="475">
                  <c:v>69.586029049999993</c:v>
                </c:pt>
                <c:pt idx="476">
                  <c:v>69.564506530000003</c:v>
                </c:pt>
                <c:pt idx="477">
                  <c:v>69.564506530000003</c:v>
                </c:pt>
                <c:pt idx="478">
                  <c:v>69.542999269999996</c:v>
                </c:pt>
                <c:pt idx="479">
                  <c:v>69.521476750000005</c:v>
                </c:pt>
                <c:pt idx="480">
                  <c:v>69.521476750000005</c:v>
                </c:pt>
                <c:pt idx="481">
                  <c:v>69.499969480000004</c:v>
                </c:pt>
                <c:pt idx="482">
                  <c:v>69.499969480000004</c:v>
                </c:pt>
                <c:pt idx="483">
                  <c:v>69.478446959999999</c:v>
                </c:pt>
                <c:pt idx="484">
                  <c:v>69.478446959999999</c:v>
                </c:pt>
                <c:pt idx="485">
                  <c:v>69.456939700000007</c:v>
                </c:pt>
                <c:pt idx="486">
                  <c:v>69.456939700000007</c:v>
                </c:pt>
                <c:pt idx="487">
                  <c:v>69.435417180000002</c:v>
                </c:pt>
                <c:pt idx="488">
                  <c:v>69.435417180000002</c:v>
                </c:pt>
                <c:pt idx="489">
                  <c:v>69.456939700000007</c:v>
                </c:pt>
                <c:pt idx="490">
                  <c:v>69.456939700000007</c:v>
                </c:pt>
                <c:pt idx="491">
                  <c:v>69.435417180000002</c:v>
                </c:pt>
                <c:pt idx="492">
                  <c:v>69.435417180000002</c:v>
                </c:pt>
                <c:pt idx="493">
                  <c:v>69.413909910000001</c:v>
                </c:pt>
                <c:pt idx="494">
                  <c:v>69.392402649999994</c:v>
                </c:pt>
                <c:pt idx="495">
                  <c:v>69.392402649999994</c:v>
                </c:pt>
                <c:pt idx="496">
                  <c:v>69.392402649999994</c:v>
                </c:pt>
                <c:pt idx="497">
                  <c:v>69.392402649999994</c:v>
                </c:pt>
                <c:pt idx="498">
                  <c:v>69.392402649999994</c:v>
                </c:pt>
                <c:pt idx="499">
                  <c:v>69.392402649999994</c:v>
                </c:pt>
                <c:pt idx="500">
                  <c:v>69.392402649999994</c:v>
                </c:pt>
                <c:pt idx="501">
                  <c:v>69.392402649999994</c:v>
                </c:pt>
                <c:pt idx="502">
                  <c:v>69.392402649999994</c:v>
                </c:pt>
                <c:pt idx="503">
                  <c:v>69.392402649999994</c:v>
                </c:pt>
                <c:pt idx="504">
                  <c:v>69.370880130000003</c:v>
                </c:pt>
                <c:pt idx="505">
                  <c:v>69.370880130000003</c:v>
                </c:pt>
                <c:pt idx="506">
                  <c:v>69.370880130000003</c:v>
                </c:pt>
                <c:pt idx="507">
                  <c:v>69.349372860000003</c:v>
                </c:pt>
                <c:pt idx="508">
                  <c:v>69.349372860000003</c:v>
                </c:pt>
                <c:pt idx="509">
                  <c:v>69.349372860000003</c:v>
                </c:pt>
                <c:pt idx="510">
                  <c:v>69.327850339999998</c:v>
                </c:pt>
                <c:pt idx="511">
                  <c:v>69.327850339999998</c:v>
                </c:pt>
                <c:pt idx="512">
                  <c:v>69.327850339999998</c:v>
                </c:pt>
                <c:pt idx="513">
                  <c:v>69.306343080000005</c:v>
                </c:pt>
                <c:pt idx="514">
                  <c:v>69.306343080000005</c:v>
                </c:pt>
                <c:pt idx="515">
                  <c:v>69.306343080000005</c:v>
                </c:pt>
                <c:pt idx="516">
                  <c:v>69.327850339999998</c:v>
                </c:pt>
                <c:pt idx="517">
                  <c:v>69.306343080000005</c:v>
                </c:pt>
                <c:pt idx="518">
                  <c:v>69.306343080000005</c:v>
                </c:pt>
                <c:pt idx="519">
                  <c:v>69.306343080000005</c:v>
                </c:pt>
                <c:pt idx="520">
                  <c:v>69.306343080000005</c:v>
                </c:pt>
                <c:pt idx="521">
                  <c:v>69.306343080000005</c:v>
                </c:pt>
                <c:pt idx="522">
                  <c:v>69.28482056</c:v>
                </c:pt>
                <c:pt idx="523">
                  <c:v>69.28482056</c:v>
                </c:pt>
                <c:pt idx="524">
                  <c:v>69.263313289999999</c:v>
                </c:pt>
                <c:pt idx="525">
                  <c:v>69.263313289999999</c:v>
                </c:pt>
                <c:pt idx="526">
                  <c:v>69.241790769999994</c:v>
                </c:pt>
                <c:pt idx="527">
                  <c:v>69.241790769999994</c:v>
                </c:pt>
                <c:pt idx="528">
                  <c:v>69.241790769999994</c:v>
                </c:pt>
                <c:pt idx="529">
                  <c:v>69.220283510000002</c:v>
                </c:pt>
                <c:pt idx="530">
                  <c:v>69.220283510000002</c:v>
                </c:pt>
                <c:pt idx="531">
                  <c:v>69.241790769999994</c:v>
                </c:pt>
                <c:pt idx="532">
                  <c:v>69.241790769999994</c:v>
                </c:pt>
                <c:pt idx="533">
                  <c:v>69.241790769999994</c:v>
                </c:pt>
                <c:pt idx="534">
                  <c:v>69.241790769999994</c:v>
                </c:pt>
                <c:pt idx="535">
                  <c:v>69.241790769999994</c:v>
                </c:pt>
                <c:pt idx="536">
                  <c:v>69.241790769999994</c:v>
                </c:pt>
                <c:pt idx="537">
                  <c:v>69.241790769999994</c:v>
                </c:pt>
                <c:pt idx="538">
                  <c:v>69.241790769999994</c:v>
                </c:pt>
                <c:pt idx="539">
                  <c:v>69.241790769999994</c:v>
                </c:pt>
                <c:pt idx="540">
                  <c:v>69.241790769999994</c:v>
                </c:pt>
                <c:pt idx="541">
                  <c:v>69.241790769999994</c:v>
                </c:pt>
                <c:pt idx="542">
                  <c:v>69.241790769999994</c:v>
                </c:pt>
                <c:pt idx="543">
                  <c:v>69.241790769999994</c:v>
                </c:pt>
                <c:pt idx="544">
                  <c:v>69.241790769999994</c:v>
                </c:pt>
                <c:pt idx="545">
                  <c:v>69.241790769999994</c:v>
                </c:pt>
                <c:pt idx="546">
                  <c:v>69.241790769999994</c:v>
                </c:pt>
                <c:pt idx="547">
                  <c:v>69.241790769999994</c:v>
                </c:pt>
                <c:pt idx="548">
                  <c:v>69.220283510000002</c:v>
                </c:pt>
                <c:pt idx="549">
                  <c:v>69.220283510000002</c:v>
                </c:pt>
                <c:pt idx="550">
                  <c:v>69.220283510000002</c:v>
                </c:pt>
                <c:pt idx="551">
                  <c:v>69.220283510000002</c:v>
                </c:pt>
                <c:pt idx="552">
                  <c:v>69.220283510000002</c:v>
                </c:pt>
                <c:pt idx="553">
                  <c:v>69.220283510000002</c:v>
                </c:pt>
                <c:pt idx="554">
                  <c:v>69.220283510000002</c:v>
                </c:pt>
                <c:pt idx="555">
                  <c:v>69.220283510000002</c:v>
                </c:pt>
                <c:pt idx="556">
                  <c:v>69.198760989999997</c:v>
                </c:pt>
                <c:pt idx="557">
                  <c:v>69.198760989999997</c:v>
                </c:pt>
                <c:pt idx="558">
                  <c:v>69.177253719999996</c:v>
                </c:pt>
                <c:pt idx="559">
                  <c:v>69.177253719999996</c:v>
                </c:pt>
                <c:pt idx="560">
                  <c:v>69.155731200000005</c:v>
                </c:pt>
                <c:pt idx="561">
                  <c:v>69.155731200000005</c:v>
                </c:pt>
                <c:pt idx="562">
                  <c:v>69.134216309999999</c:v>
                </c:pt>
                <c:pt idx="563">
                  <c:v>69.112701419999993</c:v>
                </c:pt>
                <c:pt idx="564">
                  <c:v>69.091186519999994</c:v>
                </c:pt>
                <c:pt idx="565">
                  <c:v>69.069671630000002</c:v>
                </c:pt>
                <c:pt idx="566">
                  <c:v>69.048156739999996</c:v>
                </c:pt>
                <c:pt idx="567">
                  <c:v>69.026641850000004</c:v>
                </c:pt>
                <c:pt idx="568">
                  <c:v>69.026641850000004</c:v>
                </c:pt>
                <c:pt idx="569">
                  <c:v>69.005126950000005</c:v>
                </c:pt>
                <c:pt idx="570">
                  <c:v>69.005126950000005</c:v>
                </c:pt>
                <c:pt idx="571">
                  <c:v>68.983612059999999</c:v>
                </c:pt>
                <c:pt idx="572">
                  <c:v>68.983612059999999</c:v>
                </c:pt>
                <c:pt idx="573">
                  <c:v>68.962097170000007</c:v>
                </c:pt>
                <c:pt idx="574">
                  <c:v>68.962097170000007</c:v>
                </c:pt>
                <c:pt idx="575">
                  <c:v>68.940582280000001</c:v>
                </c:pt>
                <c:pt idx="576">
                  <c:v>68.919067380000001</c:v>
                </c:pt>
                <c:pt idx="577">
                  <c:v>68.919067380000001</c:v>
                </c:pt>
                <c:pt idx="578">
                  <c:v>68.897552489999995</c:v>
                </c:pt>
                <c:pt idx="579">
                  <c:v>68.876037600000004</c:v>
                </c:pt>
                <c:pt idx="580">
                  <c:v>68.854522709999998</c:v>
                </c:pt>
                <c:pt idx="581">
                  <c:v>68.833007809999998</c:v>
                </c:pt>
                <c:pt idx="582">
                  <c:v>68.833007809999998</c:v>
                </c:pt>
                <c:pt idx="583">
                  <c:v>68.811492920000006</c:v>
                </c:pt>
                <c:pt idx="584">
                  <c:v>68.811492920000006</c:v>
                </c:pt>
                <c:pt idx="585">
                  <c:v>68.78997803</c:v>
                </c:pt>
                <c:pt idx="586">
                  <c:v>68.78997803</c:v>
                </c:pt>
                <c:pt idx="587">
                  <c:v>68.78997803</c:v>
                </c:pt>
                <c:pt idx="588">
                  <c:v>68.768463130000001</c:v>
                </c:pt>
                <c:pt idx="589">
                  <c:v>68.746948239999995</c:v>
                </c:pt>
                <c:pt idx="590">
                  <c:v>68.725433350000003</c:v>
                </c:pt>
                <c:pt idx="591">
                  <c:v>68.725433350000003</c:v>
                </c:pt>
                <c:pt idx="592">
                  <c:v>68.725433350000003</c:v>
                </c:pt>
                <c:pt idx="593">
                  <c:v>68.703918459999997</c:v>
                </c:pt>
                <c:pt idx="594">
                  <c:v>68.703918459999997</c:v>
                </c:pt>
                <c:pt idx="595">
                  <c:v>68.703918459999997</c:v>
                </c:pt>
                <c:pt idx="596">
                  <c:v>68.703918459999997</c:v>
                </c:pt>
                <c:pt idx="597">
                  <c:v>68.703918459999997</c:v>
                </c:pt>
                <c:pt idx="598">
                  <c:v>68.682403559999997</c:v>
                </c:pt>
                <c:pt idx="599">
                  <c:v>68.682403559999997</c:v>
                </c:pt>
                <c:pt idx="600">
                  <c:v>68.682403559999997</c:v>
                </c:pt>
                <c:pt idx="601">
                  <c:v>68.682403559999997</c:v>
                </c:pt>
                <c:pt idx="602">
                  <c:v>68.682403559999997</c:v>
                </c:pt>
                <c:pt idx="603">
                  <c:v>68.682403559999997</c:v>
                </c:pt>
                <c:pt idx="604">
                  <c:v>68.682403559999997</c:v>
                </c:pt>
                <c:pt idx="605">
                  <c:v>68.682403559999997</c:v>
                </c:pt>
                <c:pt idx="606">
                  <c:v>68.682403559999997</c:v>
                </c:pt>
                <c:pt idx="607">
                  <c:v>68.660888670000006</c:v>
                </c:pt>
                <c:pt idx="608">
                  <c:v>68.660888670000006</c:v>
                </c:pt>
                <c:pt idx="609">
                  <c:v>68.63937378</c:v>
                </c:pt>
                <c:pt idx="610">
                  <c:v>68.617858889999994</c:v>
                </c:pt>
                <c:pt idx="611">
                  <c:v>68.596336359999995</c:v>
                </c:pt>
                <c:pt idx="612">
                  <c:v>68.574829100000002</c:v>
                </c:pt>
                <c:pt idx="613">
                  <c:v>68.574829100000002</c:v>
                </c:pt>
                <c:pt idx="614">
                  <c:v>68.553306579999997</c:v>
                </c:pt>
                <c:pt idx="615">
                  <c:v>68.553306579999997</c:v>
                </c:pt>
                <c:pt idx="616">
                  <c:v>68.553306579999997</c:v>
                </c:pt>
                <c:pt idx="617">
                  <c:v>68.553306579999997</c:v>
                </c:pt>
                <c:pt idx="618">
                  <c:v>68.553306579999997</c:v>
                </c:pt>
                <c:pt idx="619">
                  <c:v>68.553306579999997</c:v>
                </c:pt>
                <c:pt idx="620">
                  <c:v>68.553306579999997</c:v>
                </c:pt>
                <c:pt idx="621">
                  <c:v>68.531799320000005</c:v>
                </c:pt>
                <c:pt idx="622">
                  <c:v>68.531799320000005</c:v>
                </c:pt>
                <c:pt idx="623">
                  <c:v>68.531799320000005</c:v>
                </c:pt>
                <c:pt idx="624">
                  <c:v>68.553306579999997</c:v>
                </c:pt>
                <c:pt idx="625">
                  <c:v>68.531799320000005</c:v>
                </c:pt>
                <c:pt idx="626">
                  <c:v>68.531799320000005</c:v>
                </c:pt>
                <c:pt idx="627">
                  <c:v>68.531799320000005</c:v>
                </c:pt>
                <c:pt idx="628">
                  <c:v>68.531799320000005</c:v>
                </c:pt>
                <c:pt idx="629">
                  <c:v>68.531799320000005</c:v>
                </c:pt>
                <c:pt idx="630">
                  <c:v>68.531799320000005</c:v>
                </c:pt>
                <c:pt idx="631">
                  <c:v>68.531799320000005</c:v>
                </c:pt>
                <c:pt idx="632">
                  <c:v>68.531799320000005</c:v>
                </c:pt>
                <c:pt idx="633">
                  <c:v>68.553306579999997</c:v>
                </c:pt>
                <c:pt idx="634">
                  <c:v>68.553306579999997</c:v>
                </c:pt>
                <c:pt idx="635">
                  <c:v>68.553306579999997</c:v>
                </c:pt>
                <c:pt idx="636">
                  <c:v>68.574829100000002</c:v>
                </c:pt>
                <c:pt idx="637">
                  <c:v>68.574829100000002</c:v>
                </c:pt>
                <c:pt idx="638">
                  <c:v>68.574829100000002</c:v>
                </c:pt>
                <c:pt idx="639">
                  <c:v>68.596336359999995</c:v>
                </c:pt>
                <c:pt idx="640">
                  <c:v>68.617858889999994</c:v>
                </c:pt>
                <c:pt idx="641">
                  <c:v>68.617858889999994</c:v>
                </c:pt>
                <c:pt idx="642">
                  <c:v>68.63937378</c:v>
                </c:pt>
                <c:pt idx="643">
                  <c:v>68.63937378</c:v>
                </c:pt>
                <c:pt idx="644">
                  <c:v>68.63937378</c:v>
                </c:pt>
                <c:pt idx="645">
                  <c:v>68.660888670000006</c:v>
                </c:pt>
                <c:pt idx="646">
                  <c:v>68.660888670000006</c:v>
                </c:pt>
                <c:pt idx="647">
                  <c:v>68.660888670000006</c:v>
                </c:pt>
                <c:pt idx="648">
                  <c:v>68.660888670000006</c:v>
                </c:pt>
                <c:pt idx="649">
                  <c:v>68.682403559999997</c:v>
                </c:pt>
                <c:pt idx="650">
                  <c:v>68.682403559999997</c:v>
                </c:pt>
                <c:pt idx="651">
                  <c:v>68.682403559999997</c:v>
                </c:pt>
                <c:pt idx="652">
                  <c:v>68.682403559999997</c:v>
                </c:pt>
                <c:pt idx="653">
                  <c:v>68.682403559999997</c:v>
                </c:pt>
                <c:pt idx="654">
                  <c:v>68.660888670000006</c:v>
                </c:pt>
                <c:pt idx="655">
                  <c:v>68.660888670000006</c:v>
                </c:pt>
                <c:pt idx="656">
                  <c:v>68.63937378</c:v>
                </c:pt>
                <c:pt idx="657">
                  <c:v>68.63937378</c:v>
                </c:pt>
                <c:pt idx="658">
                  <c:v>68.617858889999994</c:v>
                </c:pt>
                <c:pt idx="659">
                  <c:v>68.596336359999995</c:v>
                </c:pt>
                <c:pt idx="660">
                  <c:v>68.574829100000002</c:v>
                </c:pt>
                <c:pt idx="661">
                  <c:v>68.574829100000002</c:v>
                </c:pt>
                <c:pt idx="662">
                  <c:v>68.553306579999997</c:v>
                </c:pt>
                <c:pt idx="663">
                  <c:v>68.553306579999997</c:v>
                </c:pt>
                <c:pt idx="664">
                  <c:v>68.553306579999997</c:v>
                </c:pt>
                <c:pt idx="665">
                  <c:v>68.553306579999997</c:v>
                </c:pt>
                <c:pt idx="666">
                  <c:v>68.531799320000005</c:v>
                </c:pt>
                <c:pt idx="667">
                  <c:v>68.553306579999997</c:v>
                </c:pt>
                <c:pt idx="668">
                  <c:v>68.553306579999997</c:v>
                </c:pt>
                <c:pt idx="669">
                  <c:v>68.553306579999997</c:v>
                </c:pt>
                <c:pt idx="670">
                  <c:v>68.574829100000002</c:v>
                </c:pt>
                <c:pt idx="671">
                  <c:v>68.574829100000002</c:v>
                </c:pt>
                <c:pt idx="672">
                  <c:v>68.574829100000002</c:v>
                </c:pt>
                <c:pt idx="673">
                  <c:v>68.574829100000002</c:v>
                </c:pt>
                <c:pt idx="674">
                  <c:v>68.574829100000002</c:v>
                </c:pt>
                <c:pt idx="675">
                  <c:v>68.553306579999997</c:v>
                </c:pt>
                <c:pt idx="676">
                  <c:v>68.553306579999997</c:v>
                </c:pt>
                <c:pt idx="677">
                  <c:v>68.553306579999997</c:v>
                </c:pt>
                <c:pt idx="678">
                  <c:v>68.553306579999997</c:v>
                </c:pt>
                <c:pt idx="679">
                  <c:v>68.553306579999997</c:v>
                </c:pt>
                <c:pt idx="680">
                  <c:v>68.574829100000002</c:v>
                </c:pt>
                <c:pt idx="681">
                  <c:v>68.574829100000002</c:v>
                </c:pt>
                <c:pt idx="682">
                  <c:v>68.574829100000002</c:v>
                </c:pt>
                <c:pt idx="683">
                  <c:v>68.553306579999997</c:v>
                </c:pt>
                <c:pt idx="684">
                  <c:v>68.553306579999997</c:v>
                </c:pt>
                <c:pt idx="685">
                  <c:v>68.531799320000005</c:v>
                </c:pt>
                <c:pt idx="686">
                  <c:v>68.531799320000005</c:v>
                </c:pt>
                <c:pt idx="687">
                  <c:v>68.531799320000005</c:v>
                </c:pt>
                <c:pt idx="688">
                  <c:v>68.531799320000005</c:v>
                </c:pt>
                <c:pt idx="689">
                  <c:v>68.531799320000005</c:v>
                </c:pt>
                <c:pt idx="690">
                  <c:v>68.531799320000005</c:v>
                </c:pt>
                <c:pt idx="691">
                  <c:v>68.531799320000005</c:v>
                </c:pt>
                <c:pt idx="692">
                  <c:v>68.531799320000005</c:v>
                </c:pt>
                <c:pt idx="693">
                  <c:v>68.531799320000005</c:v>
                </c:pt>
                <c:pt idx="694">
                  <c:v>68.531799320000005</c:v>
                </c:pt>
                <c:pt idx="695">
                  <c:v>68.510276790000006</c:v>
                </c:pt>
                <c:pt idx="696">
                  <c:v>68.510276790000006</c:v>
                </c:pt>
                <c:pt idx="697">
                  <c:v>68.488769529999999</c:v>
                </c:pt>
                <c:pt idx="698">
                  <c:v>68.467247009999994</c:v>
                </c:pt>
                <c:pt idx="699">
                  <c:v>68.445739750000001</c:v>
                </c:pt>
                <c:pt idx="700">
                  <c:v>68.445739750000001</c:v>
                </c:pt>
                <c:pt idx="701">
                  <c:v>68.424217220000003</c:v>
                </c:pt>
                <c:pt idx="702">
                  <c:v>68.402709959999996</c:v>
                </c:pt>
                <c:pt idx="703">
                  <c:v>68.381202700000003</c:v>
                </c:pt>
                <c:pt idx="704">
                  <c:v>68.359680179999998</c:v>
                </c:pt>
                <c:pt idx="705">
                  <c:v>68.359680179999998</c:v>
                </c:pt>
                <c:pt idx="706">
                  <c:v>68.338172909999997</c:v>
                </c:pt>
                <c:pt idx="707">
                  <c:v>68.316650390000007</c:v>
                </c:pt>
                <c:pt idx="708">
                  <c:v>68.29514313</c:v>
                </c:pt>
                <c:pt idx="709">
                  <c:v>68.29514313</c:v>
                </c:pt>
                <c:pt idx="710">
                  <c:v>68.29514313</c:v>
                </c:pt>
                <c:pt idx="711">
                  <c:v>68.29514313</c:v>
                </c:pt>
                <c:pt idx="712">
                  <c:v>68.273620609999995</c:v>
                </c:pt>
                <c:pt idx="713">
                  <c:v>68.273620609999995</c:v>
                </c:pt>
                <c:pt idx="714">
                  <c:v>68.252113339999994</c:v>
                </c:pt>
                <c:pt idx="715">
                  <c:v>68.252113339999994</c:v>
                </c:pt>
                <c:pt idx="716">
                  <c:v>68.252113339999994</c:v>
                </c:pt>
                <c:pt idx="717">
                  <c:v>68.230590820000003</c:v>
                </c:pt>
                <c:pt idx="718">
                  <c:v>68.230590820000003</c:v>
                </c:pt>
                <c:pt idx="719">
                  <c:v>68.230590820000003</c:v>
                </c:pt>
                <c:pt idx="720">
                  <c:v>68.252113339999994</c:v>
                </c:pt>
                <c:pt idx="721">
                  <c:v>68.230590820000003</c:v>
                </c:pt>
                <c:pt idx="722">
                  <c:v>68.252113339999994</c:v>
                </c:pt>
                <c:pt idx="723">
                  <c:v>68.252113339999994</c:v>
                </c:pt>
                <c:pt idx="724">
                  <c:v>68.252113339999994</c:v>
                </c:pt>
                <c:pt idx="725">
                  <c:v>68.252113339999994</c:v>
                </c:pt>
                <c:pt idx="726">
                  <c:v>68.252113339999994</c:v>
                </c:pt>
                <c:pt idx="727">
                  <c:v>68.252113339999994</c:v>
                </c:pt>
                <c:pt idx="728">
                  <c:v>68.252113339999994</c:v>
                </c:pt>
                <c:pt idx="729">
                  <c:v>68.273620609999995</c:v>
                </c:pt>
                <c:pt idx="730">
                  <c:v>68.273620609999995</c:v>
                </c:pt>
                <c:pt idx="731">
                  <c:v>68.273620609999995</c:v>
                </c:pt>
                <c:pt idx="732">
                  <c:v>68.273620609999995</c:v>
                </c:pt>
                <c:pt idx="733">
                  <c:v>68.273620609999995</c:v>
                </c:pt>
                <c:pt idx="734">
                  <c:v>68.273620609999995</c:v>
                </c:pt>
                <c:pt idx="735">
                  <c:v>68.252113339999994</c:v>
                </c:pt>
                <c:pt idx="736">
                  <c:v>68.273620609999995</c:v>
                </c:pt>
                <c:pt idx="737">
                  <c:v>68.273620609999995</c:v>
                </c:pt>
                <c:pt idx="738">
                  <c:v>68.273620609999995</c:v>
                </c:pt>
                <c:pt idx="739">
                  <c:v>68.273620609999995</c:v>
                </c:pt>
                <c:pt idx="740">
                  <c:v>68.273620609999995</c:v>
                </c:pt>
                <c:pt idx="741">
                  <c:v>68.29514313</c:v>
                </c:pt>
                <c:pt idx="742">
                  <c:v>68.29514313</c:v>
                </c:pt>
                <c:pt idx="743">
                  <c:v>68.316650390000007</c:v>
                </c:pt>
                <c:pt idx="744">
                  <c:v>68.316650390000007</c:v>
                </c:pt>
                <c:pt idx="745">
                  <c:v>68.338172909999997</c:v>
                </c:pt>
                <c:pt idx="746">
                  <c:v>68.359680179999998</c:v>
                </c:pt>
                <c:pt idx="747">
                  <c:v>68.359680179999998</c:v>
                </c:pt>
                <c:pt idx="748">
                  <c:v>68.359680179999998</c:v>
                </c:pt>
                <c:pt idx="749">
                  <c:v>68.359680179999998</c:v>
                </c:pt>
                <c:pt idx="750">
                  <c:v>68.381202700000003</c:v>
                </c:pt>
                <c:pt idx="751">
                  <c:v>68.381202700000003</c:v>
                </c:pt>
                <c:pt idx="752">
                  <c:v>68.381202700000003</c:v>
                </c:pt>
                <c:pt idx="753">
                  <c:v>68.381202700000003</c:v>
                </c:pt>
                <c:pt idx="754">
                  <c:v>68.381202700000003</c:v>
                </c:pt>
                <c:pt idx="755">
                  <c:v>68.381202700000003</c:v>
                </c:pt>
                <c:pt idx="756">
                  <c:v>68.381202700000003</c:v>
                </c:pt>
                <c:pt idx="757">
                  <c:v>68.402709959999996</c:v>
                </c:pt>
                <c:pt idx="758">
                  <c:v>68.402709959999996</c:v>
                </c:pt>
                <c:pt idx="759">
                  <c:v>68.424217220000003</c:v>
                </c:pt>
                <c:pt idx="760">
                  <c:v>68.445739750000001</c:v>
                </c:pt>
                <c:pt idx="761">
                  <c:v>68.467247009999994</c:v>
                </c:pt>
                <c:pt idx="762">
                  <c:v>68.488769529999999</c:v>
                </c:pt>
                <c:pt idx="763">
                  <c:v>68.510276790000006</c:v>
                </c:pt>
                <c:pt idx="764">
                  <c:v>68.510276790000006</c:v>
                </c:pt>
                <c:pt idx="765">
                  <c:v>68.531799320000005</c:v>
                </c:pt>
                <c:pt idx="766">
                  <c:v>68.553306579999997</c:v>
                </c:pt>
                <c:pt idx="767">
                  <c:v>68.574829100000002</c:v>
                </c:pt>
                <c:pt idx="768">
                  <c:v>68.596336359999995</c:v>
                </c:pt>
                <c:pt idx="769">
                  <c:v>68.617858889999994</c:v>
                </c:pt>
                <c:pt idx="770">
                  <c:v>68.63937378</c:v>
                </c:pt>
                <c:pt idx="771">
                  <c:v>68.63937378</c:v>
                </c:pt>
                <c:pt idx="772">
                  <c:v>68.660888670000006</c:v>
                </c:pt>
                <c:pt idx="773">
                  <c:v>68.682403559999997</c:v>
                </c:pt>
                <c:pt idx="774">
                  <c:v>68.682403559999997</c:v>
                </c:pt>
                <c:pt idx="775">
                  <c:v>68.682403559999997</c:v>
                </c:pt>
                <c:pt idx="776">
                  <c:v>68.682403559999997</c:v>
                </c:pt>
                <c:pt idx="777">
                  <c:v>68.682403559999997</c:v>
                </c:pt>
                <c:pt idx="778">
                  <c:v>68.703918459999997</c:v>
                </c:pt>
                <c:pt idx="779">
                  <c:v>68.703918459999997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'Default3 - Return 20'!$I$1:$I$2</c:f>
              <c:strCache>
                <c:ptCount val="1"/>
                <c:pt idx="0">
                  <c:v>TANK 1  TEMP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'Default3 - Return 20'!$I$3:$I$782</c:f>
              <c:numCache>
                <c:formatCode>0.0000</c:formatCode>
                <c:ptCount val="780"/>
                <c:pt idx="0">
                  <c:v>68.983612059999999</c:v>
                </c:pt>
                <c:pt idx="1">
                  <c:v>69.005126950000005</c:v>
                </c:pt>
                <c:pt idx="2">
                  <c:v>69.005126950000005</c:v>
                </c:pt>
                <c:pt idx="3">
                  <c:v>69.026641850000004</c:v>
                </c:pt>
                <c:pt idx="4">
                  <c:v>69.026641850000004</c:v>
                </c:pt>
                <c:pt idx="5">
                  <c:v>69.026641850000004</c:v>
                </c:pt>
                <c:pt idx="6">
                  <c:v>69.026641850000004</c:v>
                </c:pt>
                <c:pt idx="7">
                  <c:v>69.005126950000005</c:v>
                </c:pt>
                <c:pt idx="8">
                  <c:v>69.005126950000005</c:v>
                </c:pt>
                <c:pt idx="9">
                  <c:v>69.005126950000005</c:v>
                </c:pt>
                <c:pt idx="10">
                  <c:v>69.005126950000005</c:v>
                </c:pt>
                <c:pt idx="11">
                  <c:v>68.983612059999999</c:v>
                </c:pt>
                <c:pt idx="12">
                  <c:v>68.983612059999999</c:v>
                </c:pt>
                <c:pt idx="13">
                  <c:v>68.983612059999999</c:v>
                </c:pt>
                <c:pt idx="14">
                  <c:v>68.983612059999999</c:v>
                </c:pt>
                <c:pt idx="15">
                  <c:v>68.962097170000007</c:v>
                </c:pt>
                <c:pt idx="16">
                  <c:v>68.962097170000007</c:v>
                </c:pt>
                <c:pt idx="17">
                  <c:v>68.940582280000001</c:v>
                </c:pt>
                <c:pt idx="18">
                  <c:v>68.940582280000001</c:v>
                </c:pt>
                <c:pt idx="19">
                  <c:v>68.940582280000001</c:v>
                </c:pt>
                <c:pt idx="20">
                  <c:v>68.940582280000001</c:v>
                </c:pt>
                <c:pt idx="21">
                  <c:v>68.940582280000001</c:v>
                </c:pt>
                <c:pt idx="22">
                  <c:v>68.940582280000001</c:v>
                </c:pt>
                <c:pt idx="23">
                  <c:v>68.940582280000001</c:v>
                </c:pt>
                <c:pt idx="24">
                  <c:v>68.940582280000001</c:v>
                </c:pt>
                <c:pt idx="25">
                  <c:v>68.940582280000001</c:v>
                </c:pt>
                <c:pt idx="26">
                  <c:v>68.940582280000001</c:v>
                </c:pt>
                <c:pt idx="27">
                  <c:v>68.919067380000001</c:v>
                </c:pt>
                <c:pt idx="28">
                  <c:v>68.919067380000001</c:v>
                </c:pt>
                <c:pt idx="29">
                  <c:v>68.919067380000001</c:v>
                </c:pt>
                <c:pt idx="30">
                  <c:v>68.919067380000001</c:v>
                </c:pt>
                <c:pt idx="31">
                  <c:v>68.897552489999995</c:v>
                </c:pt>
                <c:pt idx="32">
                  <c:v>68.897552489999995</c:v>
                </c:pt>
                <c:pt idx="33">
                  <c:v>68.897552489999995</c:v>
                </c:pt>
                <c:pt idx="34">
                  <c:v>68.897552489999995</c:v>
                </c:pt>
                <c:pt idx="35">
                  <c:v>68.897552489999995</c:v>
                </c:pt>
                <c:pt idx="36">
                  <c:v>68.897552489999995</c:v>
                </c:pt>
                <c:pt idx="37">
                  <c:v>68.876037600000004</c:v>
                </c:pt>
                <c:pt idx="38">
                  <c:v>68.876037600000004</c:v>
                </c:pt>
                <c:pt idx="39">
                  <c:v>68.854522709999998</c:v>
                </c:pt>
                <c:pt idx="40">
                  <c:v>68.854522709999998</c:v>
                </c:pt>
                <c:pt idx="41">
                  <c:v>68.811492920000006</c:v>
                </c:pt>
                <c:pt idx="42">
                  <c:v>68.811492920000006</c:v>
                </c:pt>
                <c:pt idx="43">
                  <c:v>68.811492920000006</c:v>
                </c:pt>
                <c:pt idx="44">
                  <c:v>68.811492920000006</c:v>
                </c:pt>
                <c:pt idx="45">
                  <c:v>68.811492920000006</c:v>
                </c:pt>
                <c:pt idx="46">
                  <c:v>68.811492920000006</c:v>
                </c:pt>
                <c:pt idx="47">
                  <c:v>68.78997803</c:v>
                </c:pt>
                <c:pt idx="48">
                  <c:v>68.78997803</c:v>
                </c:pt>
                <c:pt idx="49">
                  <c:v>68.78997803</c:v>
                </c:pt>
                <c:pt idx="50">
                  <c:v>68.78997803</c:v>
                </c:pt>
                <c:pt idx="51">
                  <c:v>68.78997803</c:v>
                </c:pt>
                <c:pt idx="52">
                  <c:v>68.78997803</c:v>
                </c:pt>
                <c:pt idx="53">
                  <c:v>68.78997803</c:v>
                </c:pt>
                <c:pt idx="54">
                  <c:v>68.78997803</c:v>
                </c:pt>
                <c:pt idx="55">
                  <c:v>68.78997803</c:v>
                </c:pt>
                <c:pt idx="56">
                  <c:v>68.78997803</c:v>
                </c:pt>
                <c:pt idx="57">
                  <c:v>68.78997803</c:v>
                </c:pt>
                <c:pt idx="58">
                  <c:v>68.78997803</c:v>
                </c:pt>
                <c:pt idx="59">
                  <c:v>68.78997803</c:v>
                </c:pt>
                <c:pt idx="60">
                  <c:v>68.78997803</c:v>
                </c:pt>
                <c:pt idx="61">
                  <c:v>68.768463130000001</c:v>
                </c:pt>
                <c:pt idx="62">
                  <c:v>68.768463130000001</c:v>
                </c:pt>
                <c:pt idx="63">
                  <c:v>68.768463130000001</c:v>
                </c:pt>
                <c:pt idx="64">
                  <c:v>68.768463130000001</c:v>
                </c:pt>
                <c:pt idx="65">
                  <c:v>68.768463130000001</c:v>
                </c:pt>
                <c:pt idx="66">
                  <c:v>68.768463130000001</c:v>
                </c:pt>
                <c:pt idx="67">
                  <c:v>68.78997803</c:v>
                </c:pt>
                <c:pt idx="68">
                  <c:v>68.78997803</c:v>
                </c:pt>
                <c:pt idx="69">
                  <c:v>68.811492920000006</c:v>
                </c:pt>
                <c:pt idx="70">
                  <c:v>68.811492920000006</c:v>
                </c:pt>
                <c:pt idx="71">
                  <c:v>68.833007809999998</c:v>
                </c:pt>
                <c:pt idx="72">
                  <c:v>68.833007809999998</c:v>
                </c:pt>
                <c:pt idx="73">
                  <c:v>68.854522709999998</c:v>
                </c:pt>
                <c:pt idx="74">
                  <c:v>68.854522709999998</c:v>
                </c:pt>
                <c:pt idx="75">
                  <c:v>68.876037600000004</c:v>
                </c:pt>
                <c:pt idx="76">
                  <c:v>68.876037600000004</c:v>
                </c:pt>
                <c:pt idx="77">
                  <c:v>68.919067380000001</c:v>
                </c:pt>
                <c:pt idx="78">
                  <c:v>68.919067380000001</c:v>
                </c:pt>
                <c:pt idx="79">
                  <c:v>68.983612059999999</c:v>
                </c:pt>
                <c:pt idx="80">
                  <c:v>68.983612059999999</c:v>
                </c:pt>
                <c:pt idx="81">
                  <c:v>69.026641850000004</c:v>
                </c:pt>
                <c:pt idx="82">
                  <c:v>69.026641850000004</c:v>
                </c:pt>
                <c:pt idx="83">
                  <c:v>69.069671630000002</c:v>
                </c:pt>
                <c:pt idx="84">
                  <c:v>69.069671630000002</c:v>
                </c:pt>
                <c:pt idx="85">
                  <c:v>69.134216309999999</c:v>
                </c:pt>
                <c:pt idx="86">
                  <c:v>69.134216309999999</c:v>
                </c:pt>
                <c:pt idx="87">
                  <c:v>69.177253719999996</c:v>
                </c:pt>
                <c:pt idx="88">
                  <c:v>69.177253719999996</c:v>
                </c:pt>
                <c:pt idx="89">
                  <c:v>69.220283510000002</c:v>
                </c:pt>
                <c:pt idx="90">
                  <c:v>69.220283510000002</c:v>
                </c:pt>
                <c:pt idx="91">
                  <c:v>69.28482056</c:v>
                </c:pt>
                <c:pt idx="92">
                  <c:v>69.28482056</c:v>
                </c:pt>
                <c:pt idx="93">
                  <c:v>69.327850339999998</c:v>
                </c:pt>
                <c:pt idx="94">
                  <c:v>69.327850339999998</c:v>
                </c:pt>
                <c:pt idx="95">
                  <c:v>69.392402649999994</c:v>
                </c:pt>
                <c:pt idx="96">
                  <c:v>69.392402649999994</c:v>
                </c:pt>
                <c:pt idx="97">
                  <c:v>69.413909910000001</c:v>
                </c:pt>
                <c:pt idx="98">
                  <c:v>69.413909910000001</c:v>
                </c:pt>
                <c:pt idx="99">
                  <c:v>69.413909910000001</c:v>
                </c:pt>
                <c:pt idx="100">
                  <c:v>69.413909910000001</c:v>
                </c:pt>
                <c:pt idx="101">
                  <c:v>69.435417180000002</c:v>
                </c:pt>
                <c:pt idx="102">
                  <c:v>69.435417180000002</c:v>
                </c:pt>
                <c:pt idx="103">
                  <c:v>69.435417180000002</c:v>
                </c:pt>
                <c:pt idx="104">
                  <c:v>69.435417180000002</c:v>
                </c:pt>
                <c:pt idx="105">
                  <c:v>69.435417180000002</c:v>
                </c:pt>
                <c:pt idx="106">
                  <c:v>69.435417180000002</c:v>
                </c:pt>
                <c:pt idx="107">
                  <c:v>69.435417180000002</c:v>
                </c:pt>
                <c:pt idx="108">
                  <c:v>69.435417180000002</c:v>
                </c:pt>
                <c:pt idx="109">
                  <c:v>69.435417180000002</c:v>
                </c:pt>
                <c:pt idx="110">
                  <c:v>69.435417180000002</c:v>
                </c:pt>
                <c:pt idx="111">
                  <c:v>69.435417180000002</c:v>
                </c:pt>
                <c:pt idx="112">
                  <c:v>69.435417180000002</c:v>
                </c:pt>
                <c:pt idx="113">
                  <c:v>69.435417180000002</c:v>
                </c:pt>
                <c:pt idx="114">
                  <c:v>69.435417180000002</c:v>
                </c:pt>
                <c:pt idx="115">
                  <c:v>69.435417180000002</c:v>
                </c:pt>
                <c:pt idx="116">
                  <c:v>69.435417180000002</c:v>
                </c:pt>
                <c:pt idx="117">
                  <c:v>69.435417180000002</c:v>
                </c:pt>
                <c:pt idx="118">
                  <c:v>69.435417180000002</c:v>
                </c:pt>
                <c:pt idx="119">
                  <c:v>69.413909910000001</c:v>
                </c:pt>
                <c:pt idx="120">
                  <c:v>69.413909910000001</c:v>
                </c:pt>
                <c:pt idx="121">
                  <c:v>69.413909910000001</c:v>
                </c:pt>
                <c:pt idx="122">
                  <c:v>69.413909910000001</c:v>
                </c:pt>
                <c:pt idx="123">
                  <c:v>69.413909910000001</c:v>
                </c:pt>
                <c:pt idx="124">
                  <c:v>69.413909910000001</c:v>
                </c:pt>
                <c:pt idx="125">
                  <c:v>69.435417180000002</c:v>
                </c:pt>
                <c:pt idx="126">
                  <c:v>69.435417180000002</c:v>
                </c:pt>
                <c:pt idx="127">
                  <c:v>69.435417180000002</c:v>
                </c:pt>
                <c:pt idx="128">
                  <c:v>69.435417180000002</c:v>
                </c:pt>
                <c:pt idx="129">
                  <c:v>69.413909910000001</c:v>
                </c:pt>
                <c:pt idx="130">
                  <c:v>69.413909910000001</c:v>
                </c:pt>
                <c:pt idx="131">
                  <c:v>69.392402649999994</c:v>
                </c:pt>
                <c:pt idx="132">
                  <c:v>69.392402649999994</c:v>
                </c:pt>
                <c:pt idx="133">
                  <c:v>69.370880130000003</c:v>
                </c:pt>
                <c:pt idx="134">
                  <c:v>69.370880130000003</c:v>
                </c:pt>
                <c:pt idx="135">
                  <c:v>69.349372860000003</c:v>
                </c:pt>
                <c:pt idx="136">
                  <c:v>69.349372860000003</c:v>
                </c:pt>
                <c:pt idx="137">
                  <c:v>69.349372860000003</c:v>
                </c:pt>
                <c:pt idx="138">
                  <c:v>69.349372860000003</c:v>
                </c:pt>
                <c:pt idx="139">
                  <c:v>69.327850339999998</c:v>
                </c:pt>
                <c:pt idx="140">
                  <c:v>69.327850339999998</c:v>
                </c:pt>
                <c:pt idx="141">
                  <c:v>69.327850339999998</c:v>
                </c:pt>
                <c:pt idx="142">
                  <c:v>69.327850339999998</c:v>
                </c:pt>
                <c:pt idx="143">
                  <c:v>69.306343080000005</c:v>
                </c:pt>
                <c:pt idx="144">
                  <c:v>69.306343080000005</c:v>
                </c:pt>
                <c:pt idx="145">
                  <c:v>69.28482056</c:v>
                </c:pt>
                <c:pt idx="146">
                  <c:v>69.28482056</c:v>
                </c:pt>
                <c:pt idx="147">
                  <c:v>69.28482056</c:v>
                </c:pt>
                <c:pt idx="148">
                  <c:v>69.28482056</c:v>
                </c:pt>
                <c:pt idx="149">
                  <c:v>69.263313289999999</c:v>
                </c:pt>
                <c:pt idx="150">
                  <c:v>69.263313289999999</c:v>
                </c:pt>
                <c:pt idx="151">
                  <c:v>69.241790769999994</c:v>
                </c:pt>
                <c:pt idx="152">
                  <c:v>69.241790769999994</c:v>
                </c:pt>
                <c:pt idx="153">
                  <c:v>69.241790769999994</c:v>
                </c:pt>
                <c:pt idx="154">
                  <c:v>69.241790769999994</c:v>
                </c:pt>
                <c:pt idx="155">
                  <c:v>69.220283510000002</c:v>
                </c:pt>
                <c:pt idx="156">
                  <c:v>69.220283510000002</c:v>
                </c:pt>
                <c:pt idx="157">
                  <c:v>69.198760989999997</c:v>
                </c:pt>
                <c:pt idx="158">
                  <c:v>69.198760989999997</c:v>
                </c:pt>
                <c:pt idx="159">
                  <c:v>69.198760989999997</c:v>
                </c:pt>
                <c:pt idx="160">
                  <c:v>69.198760989999997</c:v>
                </c:pt>
                <c:pt idx="161">
                  <c:v>69.155731200000005</c:v>
                </c:pt>
                <c:pt idx="162">
                  <c:v>69.155731200000005</c:v>
                </c:pt>
                <c:pt idx="163">
                  <c:v>69.155731200000005</c:v>
                </c:pt>
                <c:pt idx="164">
                  <c:v>69.155731200000005</c:v>
                </c:pt>
                <c:pt idx="165">
                  <c:v>69.177253719999996</c:v>
                </c:pt>
                <c:pt idx="166">
                  <c:v>69.177253719999996</c:v>
                </c:pt>
                <c:pt idx="167">
                  <c:v>69.198760989999997</c:v>
                </c:pt>
                <c:pt idx="168">
                  <c:v>69.198760989999997</c:v>
                </c:pt>
                <c:pt idx="169">
                  <c:v>69.220283510000002</c:v>
                </c:pt>
                <c:pt idx="170">
                  <c:v>69.220283510000002</c:v>
                </c:pt>
                <c:pt idx="171">
                  <c:v>69.241790769999994</c:v>
                </c:pt>
                <c:pt idx="172">
                  <c:v>69.241790769999994</c:v>
                </c:pt>
                <c:pt idx="173">
                  <c:v>69.263313289999999</c:v>
                </c:pt>
                <c:pt idx="174">
                  <c:v>69.263313289999999</c:v>
                </c:pt>
                <c:pt idx="175">
                  <c:v>69.28482056</c:v>
                </c:pt>
                <c:pt idx="176">
                  <c:v>69.28482056</c:v>
                </c:pt>
                <c:pt idx="177">
                  <c:v>69.306343080000005</c:v>
                </c:pt>
                <c:pt idx="178">
                  <c:v>69.306343080000005</c:v>
                </c:pt>
                <c:pt idx="179">
                  <c:v>69.327850339999998</c:v>
                </c:pt>
                <c:pt idx="180">
                  <c:v>69.327850339999998</c:v>
                </c:pt>
                <c:pt idx="181">
                  <c:v>69.327850339999998</c:v>
                </c:pt>
                <c:pt idx="182">
                  <c:v>69.327850339999998</c:v>
                </c:pt>
                <c:pt idx="183">
                  <c:v>69.327850339999998</c:v>
                </c:pt>
                <c:pt idx="184">
                  <c:v>69.327850339999998</c:v>
                </c:pt>
                <c:pt idx="185">
                  <c:v>69.327850339999998</c:v>
                </c:pt>
                <c:pt idx="186">
                  <c:v>69.327850339999998</c:v>
                </c:pt>
                <c:pt idx="187">
                  <c:v>69.327850339999998</c:v>
                </c:pt>
                <c:pt idx="188">
                  <c:v>69.327850339999998</c:v>
                </c:pt>
                <c:pt idx="189">
                  <c:v>69.349372860000003</c:v>
                </c:pt>
                <c:pt idx="190">
                  <c:v>69.349372860000003</c:v>
                </c:pt>
                <c:pt idx="191">
                  <c:v>69.349372860000003</c:v>
                </c:pt>
                <c:pt idx="192">
                  <c:v>69.349372860000003</c:v>
                </c:pt>
                <c:pt idx="193">
                  <c:v>69.370880130000003</c:v>
                </c:pt>
                <c:pt idx="194">
                  <c:v>69.370880130000003</c:v>
                </c:pt>
                <c:pt idx="195">
                  <c:v>69.370880130000003</c:v>
                </c:pt>
                <c:pt idx="196">
                  <c:v>69.370880130000003</c:v>
                </c:pt>
                <c:pt idx="197">
                  <c:v>69.349372860000003</c:v>
                </c:pt>
                <c:pt idx="198">
                  <c:v>69.349372860000003</c:v>
                </c:pt>
                <c:pt idx="199">
                  <c:v>69.327850339999998</c:v>
                </c:pt>
                <c:pt idx="200">
                  <c:v>69.327850339999998</c:v>
                </c:pt>
                <c:pt idx="201">
                  <c:v>69.306343080000005</c:v>
                </c:pt>
                <c:pt idx="202">
                  <c:v>69.306343080000005</c:v>
                </c:pt>
                <c:pt idx="203">
                  <c:v>69.28482056</c:v>
                </c:pt>
                <c:pt idx="204">
                  <c:v>69.28482056</c:v>
                </c:pt>
                <c:pt idx="205">
                  <c:v>69.263313289999999</c:v>
                </c:pt>
                <c:pt idx="206">
                  <c:v>69.263313289999999</c:v>
                </c:pt>
                <c:pt idx="207">
                  <c:v>69.241790769999994</c:v>
                </c:pt>
                <c:pt idx="208">
                  <c:v>69.241790769999994</c:v>
                </c:pt>
                <c:pt idx="209">
                  <c:v>69.263313289999999</c:v>
                </c:pt>
                <c:pt idx="210">
                  <c:v>69.263313289999999</c:v>
                </c:pt>
                <c:pt idx="211">
                  <c:v>69.306343080000005</c:v>
                </c:pt>
                <c:pt idx="212">
                  <c:v>69.306343080000005</c:v>
                </c:pt>
                <c:pt idx="213">
                  <c:v>69.306343080000005</c:v>
                </c:pt>
                <c:pt idx="214">
                  <c:v>69.306343080000005</c:v>
                </c:pt>
                <c:pt idx="215">
                  <c:v>69.306343080000005</c:v>
                </c:pt>
                <c:pt idx="216">
                  <c:v>69.306343080000005</c:v>
                </c:pt>
                <c:pt idx="217">
                  <c:v>69.306343080000005</c:v>
                </c:pt>
                <c:pt idx="218">
                  <c:v>69.306343080000005</c:v>
                </c:pt>
                <c:pt idx="219">
                  <c:v>69.28482056</c:v>
                </c:pt>
                <c:pt idx="220">
                  <c:v>69.28482056</c:v>
                </c:pt>
                <c:pt idx="221">
                  <c:v>69.263313289999999</c:v>
                </c:pt>
                <c:pt idx="222">
                  <c:v>69.263313289999999</c:v>
                </c:pt>
                <c:pt idx="223">
                  <c:v>69.241790769999994</c:v>
                </c:pt>
                <c:pt idx="224">
                  <c:v>69.241790769999994</c:v>
                </c:pt>
                <c:pt idx="225">
                  <c:v>69.241790769999994</c:v>
                </c:pt>
                <c:pt idx="226">
                  <c:v>69.241790769999994</c:v>
                </c:pt>
                <c:pt idx="227">
                  <c:v>69.263313289999999</c:v>
                </c:pt>
                <c:pt idx="228">
                  <c:v>69.263313289999999</c:v>
                </c:pt>
                <c:pt idx="229">
                  <c:v>69.28482056</c:v>
                </c:pt>
                <c:pt idx="230">
                  <c:v>69.28482056</c:v>
                </c:pt>
                <c:pt idx="231">
                  <c:v>69.327850339999998</c:v>
                </c:pt>
                <c:pt idx="232">
                  <c:v>69.327850339999998</c:v>
                </c:pt>
                <c:pt idx="233">
                  <c:v>69.370880130000003</c:v>
                </c:pt>
                <c:pt idx="234">
                  <c:v>69.370880130000003</c:v>
                </c:pt>
                <c:pt idx="235">
                  <c:v>69.392402649999994</c:v>
                </c:pt>
                <c:pt idx="236">
                  <c:v>69.392402649999994</c:v>
                </c:pt>
                <c:pt idx="237">
                  <c:v>69.456939700000007</c:v>
                </c:pt>
                <c:pt idx="238">
                  <c:v>69.456939700000007</c:v>
                </c:pt>
                <c:pt idx="239">
                  <c:v>69.499969480000004</c:v>
                </c:pt>
                <c:pt idx="240">
                  <c:v>69.499969480000004</c:v>
                </c:pt>
                <c:pt idx="241">
                  <c:v>69.564506530000003</c:v>
                </c:pt>
                <c:pt idx="242">
                  <c:v>69.564506530000003</c:v>
                </c:pt>
                <c:pt idx="243">
                  <c:v>69.586029049999993</c:v>
                </c:pt>
                <c:pt idx="244">
                  <c:v>69.586029049999993</c:v>
                </c:pt>
                <c:pt idx="245">
                  <c:v>69.607536319999994</c:v>
                </c:pt>
                <c:pt idx="246">
                  <c:v>69.607536319999994</c:v>
                </c:pt>
                <c:pt idx="247">
                  <c:v>69.650573730000005</c:v>
                </c:pt>
                <c:pt idx="248">
                  <c:v>69.650573730000005</c:v>
                </c:pt>
                <c:pt idx="249">
                  <c:v>69.672088619999997</c:v>
                </c:pt>
                <c:pt idx="250">
                  <c:v>69.672088619999997</c:v>
                </c:pt>
                <c:pt idx="251">
                  <c:v>69.693603519999996</c:v>
                </c:pt>
                <c:pt idx="252">
                  <c:v>69.693603519999996</c:v>
                </c:pt>
                <c:pt idx="253">
                  <c:v>69.693603519999996</c:v>
                </c:pt>
                <c:pt idx="254">
                  <c:v>69.693603519999996</c:v>
                </c:pt>
                <c:pt idx="255">
                  <c:v>69.715118410000002</c:v>
                </c:pt>
                <c:pt idx="256">
                  <c:v>69.715118410000002</c:v>
                </c:pt>
                <c:pt idx="257">
                  <c:v>69.736633299999994</c:v>
                </c:pt>
                <c:pt idx="258">
                  <c:v>69.736633299999994</c:v>
                </c:pt>
                <c:pt idx="259">
                  <c:v>69.77966309</c:v>
                </c:pt>
                <c:pt idx="260">
                  <c:v>69.77966309</c:v>
                </c:pt>
                <c:pt idx="261">
                  <c:v>69.822692869999997</c:v>
                </c:pt>
                <c:pt idx="262">
                  <c:v>69.822692869999997</c:v>
                </c:pt>
                <c:pt idx="263">
                  <c:v>69.865722660000003</c:v>
                </c:pt>
                <c:pt idx="264">
                  <c:v>69.865722660000003</c:v>
                </c:pt>
                <c:pt idx="265">
                  <c:v>69.887237549999995</c:v>
                </c:pt>
                <c:pt idx="266">
                  <c:v>69.887237549999995</c:v>
                </c:pt>
                <c:pt idx="267">
                  <c:v>69.887237549999995</c:v>
                </c:pt>
                <c:pt idx="268">
                  <c:v>69.887237549999995</c:v>
                </c:pt>
                <c:pt idx="269">
                  <c:v>69.887237549999995</c:v>
                </c:pt>
                <c:pt idx="270">
                  <c:v>69.887237549999995</c:v>
                </c:pt>
                <c:pt idx="271">
                  <c:v>69.887237549999995</c:v>
                </c:pt>
                <c:pt idx="272">
                  <c:v>69.887237549999995</c:v>
                </c:pt>
                <c:pt idx="273">
                  <c:v>69.865722660000003</c:v>
                </c:pt>
                <c:pt idx="274">
                  <c:v>69.865722660000003</c:v>
                </c:pt>
                <c:pt idx="275">
                  <c:v>69.844207760000003</c:v>
                </c:pt>
                <c:pt idx="276">
                  <c:v>69.844207760000003</c:v>
                </c:pt>
                <c:pt idx="277">
                  <c:v>69.822692869999997</c:v>
                </c:pt>
                <c:pt idx="278">
                  <c:v>69.822692869999997</c:v>
                </c:pt>
                <c:pt idx="279">
                  <c:v>69.77966309</c:v>
                </c:pt>
                <c:pt idx="280">
                  <c:v>69.77966309</c:v>
                </c:pt>
                <c:pt idx="281">
                  <c:v>69.75814819</c:v>
                </c:pt>
                <c:pt idx="282">
                  <c:v>69.75814819</c:v>
                </c:pt>
                <c:pt idx="283">
                  <c:v>69.75814819</c:v>
                </c:pt>
                <c:pt idx="284">
                  <c:v>69.75814819</c:v>
                </c:pt>
                <c:pt idx="285">
                  <c:v>69.736633299999994</c:v>
                </c:pt>
                <c:pt idx="286">
                  <c:v>69.736633299999994</c:v>
                </c:pt>
                <c:pt idx="287">
                  <c:v>69.715118410000002</c:v>
                </c:pt>
                <c:pt idx="288">
                  <c:v>69.693603519999996</c:v>
                </c:pt>
                <c:pt idx="289">
                  <c:v>69.693603519999996</c:v>
                </c:pt>
                <c:pt idx="290">
                  <c:v>69.693603519999996</c:v>
                </c:pt>
                <c:pt idx="291">
                  <c:v>69.672088619999997</c:v>
                </c:pt>
                <c:pt idx="292">
                  <c:v>69.672088619999997</c:v>
                </c:pt>
                <c:pt idx="293">
                  <c:v>69.672088619999997</c:v>
                </c:pt>
                <c:pt idx="294">
                  <c:v>69.672088619999997</c:v>
                </c:pt>
                <c:pt idx="295">
                  <c:v>69.650573730000005</c:v>
                </c:pt>
                <c:pt idx="296">
                  <c:v>69.650573730000005</c:v>
                </c:pt>
                <c:pt idx="297">
                  <c:v>69.629058839999999</c:v>
                </c:pt>
                <c:pt idx="298">
                  <c:v>69.629058839999999</c:v>
                </c:pt>
                <c:pt idx="299">
                  <c:v>69.586029049999993</c:v>
                </c:pt>
                <c:pt idx="300">
                  <c:v>69.586029049999993</c:v>
                </c:pt>
                <c:pt idx="301">
                  <c:v>69.542999269999996</c:v>
                </c:pt>
                <c:pt idx="302">
                  <c:v>69.542999269999996</c:v>
                </c:pt>
                <c:pt idx="303">
                  <c:v>69.478446959999999</c:v>
                </c:pt>
                <c:pt idx="304">
                  <c:v>69.478446959999999</c:v>
                </c:pt>
                <c:pt idx="305">
                  <c:v>69.456939700000007</c:v>
                </c:pt>
                <c:pt idx="306">
                  <c:v>69.456939700000007</c:v>
                </c:pt>
                <c:pt idx="307">
                  <c:v>69.435417180000002</c:v>
                </c:pt>
                <c:pt idx="308">
                  <c:v>69.435417180000002</c:v>
                </c:pt>
                <c:pt idx="309">
                  <c:v>69.435417180000002</c:v>
                </c:pt>
                <c:pt idx="310">
                  <c:v>69.435417180000002</c:v>
                </c:pt>
                <c:pt idx="311">
                  <c:v>69.413909910000001</c:v>
                </c:pt>
                <c:pt idx="312">
                  <c:v>69.413909910000001</c:v>
                </c:pt>
                <c:pt idx="313">
                  <c:v>69.435417180000002</c:v>
                </c:pt>
                <c:pt idx="314">
                  <c:v>69.435417180000002</c:v>
                </c:pt>
                <c:pt idx="315">
                  <c:v>69.435417180000002</c:v>
                </c:pt>
                <c:pt idx="316">
                  <c:v>69.435417180000002</c:v>
                </c:pt>
                <c:pt idx="317">
                  <c:v>69.435417180000002</c:v>
                </c:pt>
                <c:pt idx="318">
                  <c:v>69.435417180000002</c:v>
                </c:pt>
                <c:pt idx="319">
                  <c:v>69.435417180000002</c:v>
                </c:pt>
                <c:pt idx="320">
                  <c:v>69.435417180000002</c:v>
                </c:pt>
                <c:pt idx="321">
                  <c:v>69.435417180000002</c:v>
                </c:pt>
                <c:pt idx="322">
                  <c:v>69.435417180000002</c:v>
                </c:pt>
                <c:pt idx="323">
                  <c:v>69.413909910000001</c:v>
                </c:pt>
                <c:pt idx="324">
                  <c:v>69.413909910000001</c:v>
                </c:pt>
                <c:pt idx="325">
                  <c:v>69.413909910000001</c:v>
                </c:pt>
                <c:pt idx="326">
                  <c:v>69.413909910000001</c:v>
                </c:pt>
                <c:pt idx="327">
                  <c:v>69.413909910000001</c:v>
                </c:pt>
                <c:pt idx="328">
                  <c:v>69.413909910000001</c:v>
                </c:pt>
                <c:pt idx="329">
                  <c:v>69.435417180000002</c:v>
                </c:pt>
                <c:pt idx="330">
                  <c:v>69.435417180000002</c:v>
                </c:pt>
                <c:pt idx="331">
                  <c:v>69.413909910000001</c:v>
                </c:pt>
                <c:pt idx="332">
                  <c:v>69.413909910000001</c:v>
                </c:pt>
                <c:pt idx="333">
                  <c:v>69.392402649999994</c:v>
                </c:pt>
                <c:pt idx="334">
                  <c:v>69.392402649999994</c:v>
                </c:pt>
                <c:pt idx="335">
                  <c:v>69.392402649999994</c:v>
                </c:pt>
                <c:pt idx="336">
                  <c:v>69.370880130000003</c:v>
                </c:pt>
                <c:pt idx="337">
                  <c:v>69.370880130000003</c:v>
                </c:pt>
                <c:pt idx="338">
                  <c:v>69.370880130000003</c:v>
                </c:pt>
                <c:pt idx="339">
                  <c:v>69.370880130000003</c:v>
                </c:pt>
                <c:pt idx="340">
                  <c:v>69.370880130000003</c:v>
                </c:pt>
                <c:pt idx="341">
                  <c:v>69.349372860000003</c:v>
                </c:pt>
                <c:pt idx="342">
                  <c:v>69.327850339999998</c:v>
                </c:pt>
                <c:pt idx="343">
                  <c:v>69.327850339999998</c:v>
                </c:pt>
                <c:pt idx="344">
                  <c:v>69.327850339999998</c:v>
                </c:pt>
                <c:pt idx="345">
                  <c:v>69.327850339999998</c:v>
                </c:pt>
                <c:pt idx="346">
                  <c:v>69.327850339999998</c:v>
                </c:pt>
                <c:pt idx="347">
                  <c:v>69.327850339999998</c:v>
                </c:pt>
                <c:pt idx="348">
                  <c:v>69.327850339999998</c:v>
                </c:pt>
                <c:pt idx="349">
                  <c:v>69.327850339999998</c:v>
                </c:pt>
                <c:pt idx="350">
                  <c:v>69.327850339999998</c:v>
                </c:pt>
                <c:pt idx="351">
                  <c:v>69.327850339999998</c:v>
                </c:pt>
                <c:pt idx="352">
                  <c:v>69.327850339999998</c:v>
                </c:pt>
                <c:pt idx="353">
                  <c:v>69.349372860000003</c:v>
                </c:pt>
                <c:pt idx="354">
                  <c:v>69.349372860000003</c:v>
                </c:pt>
                <c:pt idx="355">
                  <c:v>69.349372860000003</c:v>
                </c:pt>
                <c:pt idx="356">
                  <c:v>69.349372860000003</c:v>
                </c:pt>
                <c:pt idx="357">
                  <c:v>69.370880130000003</c:v>
                </c:pt>
                <c:pt idx="358">
                  <c:v>69.392402649999994</c:v>
                </c:pt>
                <c:pt idx="359">
                  <c:v>69.413909910000001</c:v>
                </c:pt>
                <c:pt idx="360">
                  <c:v>69.435417180000002</c:v>
                </c:pt>
                <c:pt idx="361">
                  <c:v>69.456939700000007</c:v>
                </c:pt>
                <c:pt idx="362">
                  <c:v>69.499969480000004</c:v>
                </c:pt>
                <c:pt idx="363">
                  <c:v>69.521476750000005</c:v>
                </c:pt>
                <c:pt idx="364">
                  <c:v>69.521476750000005</c:v>
                </c:pt>
                <c:pt idx="365">
                  <c:v>69.542999269999996</c:v>
                </c:pt>
                <c:pt idx="366">
                  <c:v>69.564506530000003</c:v>
                </c:pt>
                <c:pt idx="367">
                  <c:v>69.586029049999993</c:v>
                </c:pt>
                <c:pt idx="368">
                  <c:v>69.607536319999994</c:v>
                </c:pt>
                <c:pt idx="369">
                  <c:v>69.629058839999999</c:v>
                </c:pt>
                <c:pt idx="370">
                  <c:v>69.650573730000005</c:v>
                </c:pt>
                <c:pt idx="371">
                  <c:v>69.672088619999997</c:v>
                </c:pt>
                <c:pt idx="372">
                  <c:v>69.693603519999996</c:v>
                </c:pt>
                <c:pt idx="373">
                  <c:v>69.715118410000002</c:v>
                </c:pt>
                <c:pt idx="374">
                  <c:v>69.736633299999994</c:v>
                </c:pt>
                <c:pt idx="375">
                  <c:v>69.75814819</c:v>
                </c:pt>
                <c:pt idx="376">
                  <c:v>69.77966309</c:v>
                </c:pt>
                <c:pt idx="377">
                  <c:v>69.801177980000006</c:v>
                </c:pt>
                <c:pt idx="378">
                  <c:v>69.822692869999997</c:v>
                </c:pt>
                <c:pt idx="379">
                  <c:v>69.865722660000003</c:v>
                </c:pt>
                <c:pt idx="380">
                  <c:v>69.887237549999995</c:v>
                </c:pt>
                <c:pt idx="381">
                  <c:v>69.930267330000007</c:v>
                </c:pt>
                <c:pt idx="382">
                  <c:v>69.951782230000006</c:v>
                </c:pt>
                <c:pt idx="383">
                  <c:v>69.973297119999998</c:v>
                </c:pt>
                <c:pt idx="384">
                  <c:v>70.016326899999996</c:v>
                </c:pt>
                <c:pt idx="385">
                  <c:v>70.037841799999995</c:v>
                </c:pt>
                <c:pt idx="386">
                  <c:v>70.080871579999993</c:v>
                </c:pt>
                <c:pt idx="387">
                  <c:v>70.102386469999999</c:v>
                </c:pt>
                <c:pt idx="388">
                  <c:v>70.123901369999999</c:v>
                </c:pt>
                <c:pt idx="389">
                  <c:v>70.145416260000005</c:v>
                </c:pt>
                <c:pt idx="390">
                  <c:v>70.166931149999996</c:v>
                </c:pt>
                <c:pt idx="391">
                  <c:v>70.188453670000001</c:v>
                </c:pt>
                <c:pt idx="392">
                  <c:v>70.209960940000002</c:v>
                </c:pt>
                <c:pt idx="393">
                  <c:v>70.231483460000007</c:v>
                </c:pt>
                <c:pt idx="394">
                  <c:v>70.25299072</c:v>
                </c:pt>
                <c:pt idx="395">
                  <c:v>70.296020510000005</c:v>
                </c:pt>
                <c:pt idx="396">
                  <c:v>70.296020510000005</c:v>
                </c:pt>
                <c:pt idx="397">
                  <c:v>70.317543029999996</c:v>
                </c:pt>
                <c:pt idx="398">
                  <c:v>70.317543029999996</c:v>
                </c:pt>
                <c:pt idx="399">
                  <c:v>70.339050290000003</c:v>
                </c:pt>
                <c:pt idx="400">
                  <c:v>70.360572809999994</c:v>
                </c:pt>
                <c:pt idx="401">
                  <c:v>70.382080079999994</c:v>
                </c:pt>
                <c:pt idx="402">
                  <c:v>70.382080079999994</c:v>
                </c:pt>
                <c:pt idx="403">
                  <c:v>70.403587340000001</c:v>
                </c:pt>
                <c:pt idx="404">
                  <c:v>70.403587340000001</c:v>
                </c:pt>
                <c:pt idx="405">
                  <c:v>70.382080079999994</c:v>
                </c:pt>
                <c:pt idx="406">
                  <c:v>70.382080079999994</c:v>
                </c:pt>
                <c:pt idx="407">
                  <c:v>70.382080079999994</c:v>
                </c:pt>
                <c:pt idx="408">
                  <c:v>70.360572809999994</c:v>
                </c:pt>
                <c:pt idx="409">
                  <c:v>70.339050290000003</c:v>
                </c:pt>
                <c:pt idx="410">
                  <c:v>70.317543029999996</c:v>
                </c:pt>
                <c:pt idx="411">
                  <c:v>70.296020510000005</c:v>
                </c:pt>
                <c:pt idx="412">
                  <c:v>70.274513240000005</c:v>
                </c:pt>
                <c:pt idx="413">
                  <c:v>70.274513240000005</c:v>
                </c:pt>
                <c:pt idx="414">
                  <c:v>70.25299072</c:v>
                </c:pt>
                <c:pt idx="415">
                  <c:v>70.25299072</c:v>
                </c:pt>
                <c:pt idx="416">
                  <c:v>70.25299072</c:v>
                </c:pt>
                <c:pt idx="417">
                  <c:v>70.231483460000007</c:v>
                </c:pt>
                <c:pt idx="418">
                  <c:v>70.231483460000007</c:v>
                </c:pt>
                <c:pt idx="419">
                  <c:v>70.231483460000007</c:v>
                </c:pt>
                <c:pt idx="420">
                  <c:v>70.231483460000007</c:v>
                </c:pt>
                <c:pt idx="421">
                  <c:v>70.209960940000002</c:v>
                </c:pt>
                <c:pt idx="422">
                  <c:v>70.209960940000002</c:v>
                </c:pt>
                <c:pt idx="423">
                  <c:v>70.209960940000002</c:v>
                </c:pt>
                <c:pt idx="424">
                  <c:v>70.209960940000002</c:v>
                </c:pt>
                <c:pt idx="425">
                  <c:v>70.209960940000002</c:v>
                </c:pt>
                <c:pt idx="426">
                  <c:v>70.209960940000002</c:v>
                </c:pt>
                <c:pt idx="427">
                  <c:v>70.209960940000002</c:v>
                </c:pt>
                <c:pt idx="428">
                  <c:v>70.188453670000001</c:v>
                </c:pt>
                <c:pt idx="429">
                  <c:v>70.166931149999996</c:v>
                </c:pt>
                <c:pt idx="430">
                  <c:v>70.166931149999996</c:v>
                </c:pt>
                <c:pt idx="431">
                  <c:v>70.145416260000005</c:v>
                </c:pt>
                <c:pt idx="432">
                  <c:v>70.123901369999999</c:v>
                </c:pt>
                <c:pt idx="433">
                  <c:v>70.102386469999999</c:v>
                </c:pt>
                <c:pt idx="434">
                  <c:v>70.080871579999993</c:v>
                </c:pt>
                <c:pt idx="435">
                  <c:v>70.059356690000001</c:v>
                </c:pt>
                <c:pt idx="436">
                  <c:v>70.037841799999995</c:v>
                </c:pt>
                <c:pt idx="437">
                  <c:v>70.016326899999996</c:v>
                </c:pt>
                <c:pt idx="438">
                  <c:v>70.016326899999996</c:v>
                </c:pt>
                <c:pt idx="439">
                  <c:v>70.016326899999996</c:v>
                </c:pt>
                <c:pt idx="440">
                  <c:v>70.016326899999996</c:v>
                </c:pt>
                <c:pt idx="441">
                  <c:v>70.016326899999996</c:v>
                </c:pt>
                <c:pt idx="442">
                  <c:v>70.016326899999996</c:v>
                </c:pt>
                <c:pt idx="443">
                  <c:v>70.016326899999996</c:v>
                </c:pt>
                <c:pt idx="444">
                  <c:v>69.994812010000004</c:v>
                </c:pt>
                <c:pt idx="445">
                  <c:v>69.973297119999998</c:v>
                </c:pt>
                <c:pt idx="446">
                  <c:v>69.951782230000006</c:v>
                </c:pt>
                <c:pt idx="447">
                  <c:v>69.951782230000006</c:v>
                </c:pt>
                <c:pt idx="448">
                  <c:v>69.930267330000007</c:v>
                </c:pt>
                <c:pt idx="449">
                  <c:v>69.908752440000001</c:v>
                </c:pt>
                <c:pt idx="450">
                  <c:v>69.887237549999995</c:v>
                </c:pt>
                <c:pt idx="451">
                  <c:v>69.887237549999995</c:v>
                </c:pt>
                <c:pt idx="452">
                  <c:v>69.887237549999995</c:v>
                </c:pt>
                <c:pt idx="453">
                  <c:v>69.887237549999995</c:v>
                </c:pt>
                <c:pt idx="454">
                  <c:v>69.865722660000003</c:v>
                </c:pt>
                <c:pt idx="455">
                  <c:v>69.865722660000003</c:v>
                </c:pt>
                <c:pt idx="456">
                  <c:v>69.844207760000003</c:v>
                </c:pt>
                <c:pt idx="457">
                  <c:v>69.844207760000003</c:v>
                </c:pt>
                <c:pt idx="458">
                  <c:v>69.822692869999997</c:v>
                </c:pt>
                <c:pt idx="459">
                  <c:v>69.822692869999997</c:v>
                </c:pt>
                <c:pt idx="460">
                  <c:v>69.801177980000006</c:v>
                </c:pt>
                <c:pt idx="461">
                  <c:v>69.77966309</c:v>
                </c:pt>
                <c:pt idx="462">
                  <c:v>69.736633299999994</c:v>
                </c:pt>
                <c:pt idx="463">
                  <c:v>69.715118410000002</c:v>
                </c:pt>
                <c:pt idx="464">
                  <c:v>69.693603519999996</c:v>
                </c:pt>
                <c:pt idx="465">
                  <c:v>69.672088619999997</c:v>
                </c:pt>
                <c:pt idx="466">
                  <c:v>69.672088619999997</c:v>
                </c:pt>
                <c:pt idx="467">
                  <c:v>69.672088619999997</c:v>
                </c:pt>
                <c:pt idx="468">
                  <c:v>69.650573730000005</c:v>
                </c:pt>
                <c:pt idx="469">
                  <c:v>69.629058839999999</c:v>
                </c:pt>
                <c:pt idx="470">
                  <c:v>69.629058839999999</c:v>
                </c:pt>
                <c:pt idx="471">
                  <c:v>69.607536319999994</c:v>
                </c:pt>
                <c:pt idx="472">
                  <c:v>69.607536319999994</c:v>
                </c:pt>
                <c:pt idx="473">
                  <c:v>69.607536319999994</c:v>
                </c:pt>
                <c:pt idx="474">
                  <c:v>69.586029049999993</c:v>
                </c:pt>
                <c:pt idx="475">
                  <c:v>69.586029049999993</c:v>
                </c:pt>
                <c:pt idx="476">
                  <c:v>69.564506530000003</c:v>
                </c:pt>
                <c:pt idx="477">
                  <c:v>69.564506530000003</c:v>
                </c:pt>
                <c:pt idx="478">
                  <c:v>69.542999269999996</c:v>
                </c:pt>
                <c:pt idx="479">
                  <c:v>69.521476750000005</c:v>
                </c:pt>
                <c:pt idx="480">
                  <c:v>69.521476750000005</c:v>
                </c:pt>
                <c:pt idx="481">
                  <c:v>69.499969480000004</c:v>
                </c:pt>
                <c:pt idx="482">
                  <c:v>69.499969480000004</c:v>
                </c:pt>
                <c:pt idx="483">
                  <c:v>69.478446959999999</c:v>
                </c:pt>
                <c:pt idx="484">
                  <c:v>69.478446959999999</c:v>
                </c:pt>
                <c:pt idx="485">
                  <c:v>69.456939700000007</c:v>
                </c:pt>
                <c:pt idx="486">
                  <c:v>69.456939700000007</c:v>
                </c:pt>
                <c:pt idx="487">
                  <c:v>69.435417180000002</c:v>
                </c:pt>
                <c:pt idx="488">
                  <c:v>69.435417180000002</c:v>
                </c:pt>
                <c:pt idx="489">
                  <c:v>69.456939700000007</c:v>
                </c:pt>
                <c:pt idx="490">
                  <c:v>69.456939700000007</c:v>
                </c:pt>
                <c:pt idx="491">
                  <c:v>69.435417180000002</c:v>
                </c:pt>
                <c:pt idx="492">
                  <c:v>69.435417180000002</c:v>
                </c:pt>
                <c:pt idx="493">
                  <c:v>69.413909910000001</c:v>
                </c:pt>
                <c:pt idx="494">
                  <c:v>69.392402649999994</c:v>
                </c:pt>
                <c:pt idx="495">
                  <c:v>69.392402649999994</c:v>
                </c:pt>
                <c:pt idx="496">
                  <c:v>69.392402649999994</c:v>
                </c:pt>
                <c:pt idx="497">
                  <c:v>69.392402649999994</c:v>
                </c:pt>
                <c:pt idx="498">
                  <c:v>69.392402649999994</c:v>
                </c:pt>
                <c:pt idx="499">
                  <c:v>69.392402649999994</c:v>
                </c:pt>
                <c:pt idx="500">
                  <c:v>69.392402649999994</c:v>
                </c:pt>
                <c:pt idx="501">
                  <c:v>69.392402649999994</c:v>
                </c:pt>
                <c:pt idx="502">
                  <c:v>69.392402649999994</c:v>
                </c:pt>
                <c:pt idx="503">
                  <c:v>69.392402649999994</c:v>
                </c:pt>
                <c:pt idx="504">
                  <c:v>69.370880130000003</c:v>
                </c:pt>
                <c:pt idx="505">
                  <c:v>69.370880130000003</c:v>
                </c:pt>
                <c:pt idx="506">
                  <c:v>69.370880130000003</c:v>
                </c:pt>
                <c:pt idx="507">
                  <c:v>69.349372860000003</c:v>
                </c:pt>
                <c:pt idx="508">
                  <c:v>69.349372860000003</c:v>
                </c:pt>
                <c:pt idx="509">
                  <c:v>69.349372860000003</c:v>
                </c:pt>
                <c:pt idx="510">
                  <c:v>69.327850339999998</c:v>
                </c:pt>
                <c:pt idx="511">
                  <c:v>69.327850339999998</c:v>
                </c:pt>
                <c:pt idx="512">
                  <c:v>69.327850339999998</c:v>
                </c:pt>
                <c:pt idx="513">
                  <c:v>69.306343080000005</c:v>
                </c:pt>
                <c:pt idx="514">
                  <c:v>69.306343080000005</c:v>
                </c:pt>
                <c:pt idx="515">
                  <c:v>69.306343080000005</c:v>
                </c:pt>
                <c:pt idx="516">
                  <c:v>69.327850339999998</c:v>
                </c:pt>
                <c:pt idx="517">
                  <c:v>69.306343080000005</c:v>
                </c:pt>
                <c:pt idx="518">
                  <c:v>69.306343080000005</c:v>
                </c:pt>
                <c:pt idx="519">
                  <c:v>69.306343080000005</c:v>
                </c:pt>
                <c:pt idx="520">
                  <c:v>69.306343080000005</c:v>
                </c:pt>
                <c:pt idx="521">
                  <c:v>69.306343080000005</c:v>
                </c:pt>
                <c:pt idx="522">
                  <c:v>69.28482056</c:v>
                </c:pt>
                <c:pt idx="523">
                  <c:v>69.28482056</c:v>
                </c:pt>
                <c:pt idx="524">
                  <c:v>69.263313289999999</c:v>
                </c:pt>
                <c:pt idx="525">
                  <c:v>69.263313289999999</c:v>
                </c:pt>
                <c:pt idx="526">
                  <c:v>69.241790769999994</c:v>
                </c:pt>
                <c:pt idx="527">
                  <c:v>69.241790769999994</c:v>
                </c:pt>
                <c:pt idx="528">
                  <c:v>69.241790769999994</c:v>
                </c:pt>
                <c:pt idx="529">
                  <c:v>69.220283510000002</c:v>
                </c:pt>
                <c:pt idx="530">
                  <c:v>69.220283510000002</c:v>
                </c:pt>
                <c:pt idx="531">
                  <c:v>69.241790769999994</c:v>
                </c:pt>
                <c:pt idx="532">
                  <c:v>69.241790769999994</c:v>
                </c:pt>
                <c:pt idx="533">
                  <c:v>69.241790769999994</c:v>
                </c:pt>
                <c:pt idx="534">
                  <c:v>69.241790769999994</c:v>
                </c:pt>
                <c:pt idx="535">
                  <c:v>69.241790769999994</c:v>
                </c:pt>
                <c:pt idx="536">
                  <c:v>69.241790769999994</c:v>
                </c:pt>
                <c:pt idx="537">
                  <c:v>69.241790769999994</c:v>
                </c:pt>
                <c:pt idx="538">
                  <c:v>69.241790769999994</c:v>
                </c:pt>
                <c:pt idx="539">
                  <c:v>69.241790769999994</c:v>
                </c:pt>
                <c:pt idx="540">
                  <c:v>69.241790769999994</c:v>
                </c:pt>
                <c:pt idx="541">
                  <c:v>69.241790769999994</c:v>
                </c:pt>
                <c:pt idx="542">
                  <c:v>69.241790769999994</c:v>
                </c:pt>
                <c:pt idx="543">
                  <c:v>69.241790769999994</c:v>
                </c:pt>
                <c:pt idx="544">
                  <c:v>69.241790769999994</c:v>
                </c:pt>
                <c:pt idx="545">
                  <c:v>69.241790769999994</c:v>
                </c:pt>
                <c:pt idx="546">
                  <c:v>69.241790769999994</c:v>
                </c:pt>
                <c:pt idx="547">
                  <c:v>69.241790769999994</c:v>
                </c:pt>
                <c:pt idx="548">
                  <c:v>69.220283510000002</c:v>
                </c:pt>
                <c:pt idx="549">
                  <c:v>69.220283510000002</c:v>
                </c:pt>
                <c:pt idx="550">
                  <c:v>69.220283510000002</c:v>
                </c:pt>
                <c:pt idx="551">
                  <c:v>69.220283510000002</c:v>
                </c:pt>
                <c:pt idx="552">
                  <c:v>69.220283510000002</c:v>
                </c:pt>
                <c:pt idx="553">
                  <c:v>69.220283510000002</c:v>
                </c:pt>
                <c:pt idx="554">
                  <c:v>69.220283510000002</c:v>
                </c:pt>
                <c:pt idx="555">
                  <c:v>69.220283510000002</c:v>
                </c:pt>
                <c:pt idx="556">
                  <c:v>69.198760989999997</c:v>
                </c:pt>
                <c:pt idx="557">
                  <c:v>69.198760989999997</c:v>
                </c:pt>
                <c:pt idx="558">
                  <c:v>69.177253719999996</c:v>
                </c:pt>
                <c:pt idx="559">
                  <c:v>69.177253719999996</c:v>
                </c:pt>
                <c:pt idx="560">
                  <c:v>69.155731200000005</c:v>
                </c:pt>
                <c:pt idx="561">
                  <c:v>69.155731200000005</c:v>
                </c:pt>
                <c:pt idx="562">
                  <c:v>69.134216309999999</c:v>
                </c:pt>
                <c:pt idx="563">
                  <c:v>69.112701419999993</c:v>
                </c:pt>
                <c:pt idx="564">
                  <c:v>69.091186519999994</c:v>
                </c:pt>
                <c:pt idx="565">
                  <c:v>69.069671630000002</c:v>
                </c:pt>
                <c:pt idx="566">
                  <c:v>69.048156739999996</c:v>
                </c:pt>
                <c:pt idx="567">
                  <c:v>69.026641850000004</c:v>
                </c:pt>
                <c:pt idx="568">
                  <c:v>69.026641850000004</c:v>
                </c:pt>
                <c:pt idx="569">
                  <c:v>69.005126950000005</c:v>
                </c:pt>
                <c:pt idx="570">
                  <c:v>69.005126950000005</c:v>
                </c:pt>
                <c:pt idx="571">
                  <c:v>68.983612059999999</c:v>
                </c:pt>
                <c:pt idx="572">
                  <c:v>68.983612059999999</c:v>
                </c:pt>
                <c:pt idx="573">
                  <c:v>68.962097170000007</c:v>
                </c:pt>
                <c:pt idx="574">
                  <c:v>68.962097170000007</c:v>
                </c:pt>
                <c:pt idx="575">
                  <c:v>68.940582280000001</c:v>
                </c:pt>
                <c:pt idx="576">
                  <c:v>68.919067380000001</c:v>
                </c:pt>
                <c:pt idx="577">
                  <c:v>68.919067380000001</c:v>
                </c:pt>
                <c:pt idx="578">
                  <c:v>68.897552489999995</c:v>
                </c:pt>
                <c:pt idx="579">
                  <c:v>68.876037600000004</c:v>
                </c:pt>
                <c:pt idx="580">
                  <c:v>68.854522709999998</c:v>
                </c:pt>
                <c:pt idx="581">
                  <c:v>68.833007809999998</c:v>
                </c:pt>
                <c:pt idx="582">
                  <c:v>68.833007809999998</c:v>
                </c:pt>
                <c:pt idx="583">
                  <c:v>68.811492920000006</c:v>
                </c:pt>
                <c:pt idx="584">
                  <c:v>68.811492920000006</c:v>
                </c:pt>
                <c:pt idx="585">
                  <c:v>68.78997803</c:v>
                </c:pt>
                <c:pt idx="586">
                  <c:v>68.78997803</c:v>
                </c:pt>
                <c:pt idx="587">
                  <c:v>68.78997803</c:v>
                </c:pt>
                <c:pt idx="588">
                  <c:v>68.768463130000001</c:v>
                </c:pt>
                <c:pt idx="589">
                  <c:v>68.746948239999995</c:v>
                </c:pt>
                <c:pt idx="590">
                  <c:v>68.725433350000003</c:v>
                </c:pt>
                <c:pt idx="591">
                  <c:v>68.725433350000003</c:v>
                </c:pt>
                <c:pt idx="592">
                  <c:v>68.725433350000003</c:v>
                </c:pt>
                <c:pt idx="593">
                  <c:v>68.703918459999997</c:v>
                </c:pt>
                <c:pt idx="594">
                  <c:v>68.703918459999997</c:v>
                </c:pt>
                <c:pt idx="595">
                  <c:v>68.703918459999997</c:v>
                </c:pt>
                <c:pt idx="596">
                  <c:v>68.703918459999997</c:v>
                </c:pt>
                <c:pt idx="597">
                  <c:v>68.703918459999997</c:v>
                </c:pt>
                <c:pt idx="598">
                  <c:v>68.682403559999997</c:v>
                </c:pt>
                <c:pt idx="599">
                  <c:v>68.682403559999997</c:v>
                </c:pt>
                <c:pt idx="600">
                  <c:v>68.682403559999997</c:v>
                </c:pt>
                <c:pt idx="601">
                  <c:v>68.682403559999997</c:v>
                </c:pt>
                <c:pt idx="602">
                  <c:v>68.682403559999997</c:v>
                </c:pt>
                <c:pt idx="603">
                  <c:v>68.682403559999997</c:v>
                </c:pt>
                <c:pt idx="604">
                  <c:v>68.682403559999997</c:v>
                </c:pt>
                <c:pt idx="605">
                  <c:v>68.682403559999997</c:v>
                </c:pt>
                <c:pt idx="606">
                  <c:v>68.682403559999997</c:v>
                </c:pt>
                <c:pt idx="607">
                  <c:v>68.660888670000006</c:v>
                </c:pt>
                <c:pt idx="608">
                  <c:v>68.660888670000006</c:v>
                </c:pt>
                <c:pt idx="609">
                  <c:v>68.63937378</c:v>
                </c:pt>
                <c:pt idx="610">
                  <c:v>68.617858889999994</c:v>
                </c:pt>
                <c:pt idx="611">
                  <c:v>68.596336359999995</c:v>
                </c:pt>
                <c:pt idx="612">
                  <c:v>68.574829100000002</c:v>
                </c:pt>
                <c:pt idx="613">
                  <c:v>68.574829100000002</c:v>
                </c:pt>
                <c:pt idx="614">
                  <c:v>68.553306579999997</c:v>
                </c:pt>
                <c:pt idx="615">
                  <c:v>68.553306579999997</c:v>
                </c:pt>
                <c:pt idx="616">
                  <c:v>68.553306579999997</c:v>
                </c:pt>
                <c:pt idx="617">
                  <c:v>68.553306579999997</c:v>
                </c:pt>
                <c:pt idx="618">
                  <c:v>68.553306579999997</c:v>
                </c:pt>
                <c:pt idx="619">
                  <c:v>68.553306579999997</c:v>
                </c:pt>
                <c:pt idx="620">
                  <c:v>68.553306579999997</c:v>
                </c:pt>
                <c:pt idx="621">
                  <c:v>68.531799320000005</c:v>
                </c:pt>
                <c:pt idx="622">
                  <c:v>68.531799320000005</c:v>
                </c:pt>
                <c:pt idx="623">
                  <c:v>68.531799320000005</c:v>
                </c:pt>
                <c:pt idx="624">
                  <c:v>68.553306579999997</c:v>
                </c:pt>
                <c:pt idx="625">
                  <c:v>68.531799320000005</c:v>
                </c:pt>
                <c:pt idx="626">
                  <c:v>68.531799320000005</c:v>
                </c:pt>
                <c:pt idx="627">
                  <c:v>68.531799320000005</c:v>
                </c:pt>
                <c:pt idx="628">
                  <c:v>68.531799320000005</c:v>
                </c:pt>
                <c:pt idx="629">
                  <c:v>68.531799320000005</c:v>
                </c:pt>
                <c:pt idx="630">
                  <c:v>68.531799320000005</c:v>
                </c:pt>
                <c:pt idx="631">
                  <c:v>68.531799320000005</c:v>
                </c:pt>
                <c:pt idx="632">
                  <c:v>68.531799320000005</c:v>
                </c:pt>
                <c:pt idx="633">
                  <c:v>68.553306579999997</c:v>
                </c:pt>
                <c:pt idx="634">
                  <c:v>68.553306579999997</c:v>
                </c:pt>
                <c:pt idx="635">
                  <c:v>68.553306579999997</c:v>
                </c:pt>
                <c:pt idx="636">
                  <c:v>68.574829100000002</c:v>
                </c:pt>
                <c:pt idx="637">
                  <c:v>68.574829100000002</c:v>
                </c:pt>
                <c:pt idx="638">
                  <c:v>68.574829100000002</c:v>
                </c:pt>
                <c:pt idx="639">
                  <c:v>68.596336359999995</c:v>
                </c:pt>
                <c:pt idx="640">
                  <c:v>68.617858889999994</c:v>
                </c:pt>
                <c:pt idx="641">
                  <c:v>68.617858889999994</c:v>
                </c:pt>
                <c:pt idx="642">
                  <c:v>68.63937378</c:v>
                </c:pt>
                <c:pt idx="643">
                  <c:v>68.63937378</c:v>
                </c:pt>
                <c:pt idx="644">
                  <c:v>68.63937378</c:v>
                </c:pt>
                <c:pt idx="645">
                  <c:v>68.660888670000006</c:v>
                </c:pt>
                <c:pt idx="646">
                  <c:v>68.660888670000006</c:v>
                </c:pt>
                <c:pt idx="647">
                  <c:v>68.660888670000006</c:v>
                </c:pt>
                <c:pt idx="648">
                  <c:v>68.660888670000006</c:v>
                </c:pt>
                <c:pt idx="649">
                  <c:v>68.682403559999997</c:v>
                </c:pt>
                <c:pt idx="650">
                  <c:v>68.682403559999997</c:v>
                </c:pt>
                <c:pt idx="651">
                  <c:v>68.682403559999997</c:v>
                </c:pt>
                <c:pt idx="652">
                  <c:v>68.682403559999997</c:v>
                </c:pt>
                <c:pt idx="653">
                  <c:v>68.682403559999997</c:v>
                </c:pt>
                <c:pt idx="654">
                  <c:v>68.660888670000006</c:v>
                </c:pt>
                <c:pt idx="655">
                  <c:v>68.660888670000006</c:v>
                </c:pt>
                <c:pt idx="656">
                  <c:v>68.63937378</c:v>
                </c:pt>
                <c:pt idx="657">
                  <c:v>68.63937378</c:v>
                </c:pt>
                <c:pt idx="658">
                  <c:v>68.617858889999994</c:v>
                </c:pt>
                <c:pt idx="659">
                  <c:v>68.596336359999995</c:v>
                </c:pt>
                <c:pt idx="660">
                  <c:v>68.574829100000002</c:v>
                </c:pt>
                <c:pt idx="661">
                  <c:v>68.574829100000002</c:v>
                </c:pt>
                <c:pt idx="662">
                  <c:v>68.553306579999997</c:v>
                </c:pt>
                <c:pt idx="663">
                  <c:v>68.553306579999997</c:v>
                </c:pt>
                <c:pt idx="664">
                  <c:v>68.553306579999997</c:v>
                </c:pt>
                <c:pt idx="665">
                  <c:v>68.553306579999997</c:v>
                </c:pt>
                <c:pt idx="666">
                  <c:v>68.531799320000005</c:v>
                </c:pt>
                <c:pt idx="667">
                  <c:v>68.553306579999997</c:v>
                </c:pt>
                <c:pt idx="668">
                  <c:v>68.553306579999997</c:v>
                </c:pt>
                <c:pt idx="669">
                  <c:v>68.553306579999997</c:v>
                </c:pt>
                <c:pt idx="670">
                  <c:v>68.574829100000002</c:v>
                </c:pt>
                <c:pt idx="671">
                  <c:v>68.574829100000002</c:v>
                </c:pt>
                <c:pt idx="672">
                  <c:v>68.574829100000002</c:v>
                </c:pt>
                <c:pt idx="673">
                  <c:v>68.574829100000002</c:v>
                </c:pt>
                <c:pt idx="674">
                  <c:v>68.574829100000002</c:v>
                </c:pt>
                <c:pt idx="675">
                  <c:v>68.553306579999997</c:v>
                </c:pt>
                <c:pt idx="676">
                  <c:v>68.553306579999997</c:v>
                </c:pt>
                <c:pt idx="677">
                  <c:v>68.553306579999997</c:v>
                </c:pt>
                <c:pt idx="678">
                  <c:v>68.553306579999997</c:v>
                </c:pt>
                <c:pt idx="679">
                  <c:v>68.553306579999997</c:v>
                </c:pt>
                <c:pt idx="680">
                  <c:v>68.574829100000002</c:v>
                </c:pt>
                <c:pt idx="681">
                  <c:v>68.574829100000002</c:v>
                </c:pt>
                <c:pt idx="682">
                  <c:v>68.574829100000002</c:v>
                </c:pt>
                <c:pt idx="683">
                  <c:v>68.553306579999997</c:v>
                </c:pt>
                <c:pt idx="684">
                  <c:v>68.553306579999997</c:v>
                </c:pt>
                <c:pt idx="685">
                  <c:v>68.531799320000005</c:v>
                </c:pt>
                <c:pt idx="686">
                  <c:v>68.531799320000005</c:v>
                </c:pt>
                <c:pt idx="687">
                  <c:v>68.531799320000005</c:v>
                </c:pt>
                <c:pt idx="688">
                  <c:v>68.531799320000005</c:v>
                </c:pt>
                <c:pt idx="689">
                  <c:v>68.531799320000005</c:v>
                </c:pt>
                <c:pt idx="690">
                  <c:v>68.531799320000005</c:v>
                </c:pt>
                <c:pt idx="691">
                  <c:v>68.531799320000005</c:v>
                </c:pt>
                <c:pt idx="692">
                  <c:v>68.531799320000005</c:v>
                </c:pt>
                <c:pt idx="693">
                  <c:v>68.531799320000005</c:v>
                </c:pt>
                <c:pt idx="694">
                  <c:v>68.531799320000005</c:v>
                </c:pt>
                <c:pt idx="695">
                  <c:v>68.510276790000006</c:v>
                </c:pt>
                <c:pt idx="696">
                  <c:v>68.510276790000006</c:v>
                </c:pt>
                <c:pt idx="697">
                  <c:v>68.488769529999999</c:v>
                </c:pt>
                <c:pt idx="698">
                  <c:v>68.467247009999994</c:v>
                </c:pt>
                <c:pt idx="699">
                  <c:v>68.445739750000001</c:v>
                </c:pt>
                <c:pt idx="700">
                  <c:v>68.445739750000001</c:v>
                </c:pt>
                <c:pt idx="701">
                  <c:v>68.424217220000003</c:v>
                </c:pt>
                <c:pt idx="702">
                  <c:v>68.402709959999996</c:v>
                </c:pt>
                <c:pt idx="703">
                  <c:v>68.381202700000003</c:v>
                </c:pt>
                <c:pt idx="704">
                  <c:v>68.359680179999998</c:v>
                </c:pt>
                <c:pt idx="705">
                  <c:v>68.359680179999998</c:v>
                </c:pt>
                <c:pt idx="706">
                  <c:v>68.338172909999997</c:v>
                </c:pt>
                <c:pt idx="707">
                  <c:v>68.316650390000007</c:v>
                </c:pt>
                <c:pt idx="708">
                  <c:v>68.29514313</c:v>
                </c:pt>
                <c:pt idx="709">
                  <c:v>68.29514313</c:v>
                </c:pt>
                <c:pt idx="710">
                  <c:v>68.29514313</c:v>
                </c:pt>
                <c:pt idx="711">
                  <c:v>68.29514313</c:v>
                </c:pt>
                <c:pt idx="712">
                  <c:v>68.273620609999995</c:v>
                </c:pt>
                <c:pt idx="713">
                  <c:v>68.273620609999995</c:v>
                </c:pt>
                <c:pt idx="714">
                  <c:v>68.252113339999994</c:v>
                </c:pt>
                <c:pt idx="715">
                  <c:v>68.252113339999994</c:v>
                </c:pt>
                <c:pt idx="716">
                  <c:v>68.252113339999994</c:v>
                </c:pt>
                <c:pt idx="717">
                  <c:v>68.230590820000003</c:v>
                </c:pt>
                <c:pt idx="718">
                  <c:v>68.230590820000003</c:v>
                </c:pt>
                <c:pt idx="719">
                  <c:v>68.230590820000003</c:v>
                </c:pt>
                <c:pt idx="720">
                  <c:v>68.252113339999994</c:v>
                </c:pt>
                <c:pt idx="721">
                  <c:v>68.230590820000003</c:v>
                </c:pt>
                <c:pt idx="722">
                  <c:v>68.252113339999994</c:v>
                </c:pt>
                <c:pt idx="723">
                  <c:v>68.252113339999994</c:v>
                </c:pt>
                <c:pt idx="724">
                  <c:v>68.252113339999994</c:v>
                </c:pt>
                <c:pt idx="725">
                  <c:v>68.252113339999994</c:v>
                </c:pt>
                <c:pt idx="726">
                  <c:v>68.252113339999994</c:v>
                </c:pt>
                <c:pt idx="727">
                  <c:v>68.252113339999994</c:v>
                </c:pt>
                <c:pt idx="728">
                  <c:v>68.252113339999994</c:v>
                </c:pt>
                <c:pt idx="729">
                  <c:v>68.273620609999995</c:v>
                </c:pt>
                <c:pt idx="730">
                  <c:v>68.273620609999995</c:v>
                </c:pt>
                <c:pt idx="731">
                  <c:v>68.273620609999995</c:v>
                </c:pt>
                <c:pt idx="732">
                  <c:v>68.273620609999995</c:v>
                </c:pt>
                <c:pt idx="733">
                  <c:v>68.273620609999995</c:v>
                </c:pt>
                <c:pt idx="734">
                  <c:v>68.273620609999995</c:v>
                </c:pt>
                <c:pt idx="735">
                  <c:v>68.252113339999994</c:v>
                </c:pt>
                <c:pt idx="736">
                  <c:v>68.273620609999995</c:v>
                </c:pt>
                <c:pt idx="737">
                  <c:v>68.273620609999995</c:v>
                </c:pt>
                <c:pt idx="738">
                  <c:v>68.273620609999995</c:v>
                </c:pt>
                <c:pt idx="739">
                  <c:v>68.273620609999995</c:v>
                </c:pt>
                <c:pt idx="740">
                  <c:v>68.273620609999995</c:v>
                </c:pt>
                <c:pt idx="741">
                  <c:v>68.29514313</c:v>
                </c:pt>
                <c:pt idx="742">
                  <c:v>68.29514313</c:v>
                </c:pt>
                <c:pt idx="743">
                  <c:v>68.316650390000007</c:v>
                </c:pt>
                <c:pt idx="744">
                  <c:v>68.316650390000007</c:v>
                </c:pt>
                <c:pt idx="745">
                  <c:v>68.338172909999997</c:v>
                </c:pt>
                <c:pt idx="746">
                  <c:v>68.359680179999998</c:v>
                </c:pt>
                <c:pt idx="747">
                  <c:v>68.359680179999998</c:v>
                </c:pt>
                <c:pt idx="748">
                  <c:v>68.359680179999998</c:v>
                </c:pt>
                <c:pt idx="749">
                  <c:v>68.359680179999998</c:v>
                </c:pt>
                <c:pt idx="750">
                  <c:v>68.381202700000003</c:v>
                </c:pt>
                <c:pt idx="751">
                  <c:v>68.381202700000003</c:v>
                </c:pt>
                <c:pt idx="752">
                  <c:v>68.381202700000003</c:v>
                </c:pt>
                <c:pt idx="753">
                  <c:v>68.381202700000003</c:v>
                </c:pt>
                <c:pt idx="754">
                  <c:v>68.381202700000003</c:v>
                </c:pt>
                <c:pt idx="755">
                  <c:v>68.381202700000003</c:v>
                </c:pt>
                <c:pt idx="756">
                  <c:v>68.381202700000003</c:v>
                </c:pt>
                <c:pt idx="757">
                  <c:v>68.402709959999996</c:v>
                </c:pt>
                <c:pt idx="758">
                  <c:v>68.402709959999996</c:v>
                </c:pt>
                <c:pt idx="759">
                  <c:v>68.424217220000003</c:v>
                </c:pt>
                <c:pt idx="760">
                  <c:v>68.445739750000001</c:v>
                </c:pt>
                <c:pt idx="761">
                  <c:v>68.467247009999994</c:v>
                </c:pt>
                <c:pt idx="762">
                  <c:v>68.488769529999999</c:v>
                </c:pt>
                <c:pt idx="763">
                  <c:v>68.510276790000006</c:v>
                </c:pt>
                <c:pt idx="764">
                  <c:v>68.510276790000006</c:v>
                </c:pt>
                <c:pt idx="765">
                  <c:v>68.531799320000005</c:v>
                </c:pt>
                <c:pt idx="766">
                  <c:v>68.553306579999997</c:v>
                </c:pt>
                <c:pt idx="767">
                  <c:v>68.574829100000002</c:v>
                </c:pt>
                <c:pt idx="768">
                  <c:v>68.596336359999995</c:v>
                </c:pt>
                <c:pt idx="769">
                  <c:v>68.617858889999994</c:v>
                </c:pt>
                <c:pt idx="770">
                  <c:v>68.63937378</c:v>
                </c:pt>
                <c:pt idx="771">
                  <c:v>68.63937378</c:v>
                </c:pt>
                <c:pt idx="772">
                  <c:v>68.660888670000006</c:v>
                </c:pt>
                <c:pt idx="773">
                  <c:v>68.682403559999997</c:v>
                </c:pt>
                <c:pt idx="774">
                  <c:v>68.682403559999997</c:v>
                </c:pt>
                <c:pt idx="775">
                  <c:v>68.682403559999997</c:v>
                </c:pt>
                <c:pt idx="776">
                  <c:v>68.682403559999997</c:v>
                </c:pt>
                <c:pt idx="777">
                  <c:v>68.682403559999997</c:v>
                </c:pt>
                <c:pt idx="778">
                  <c:v>68.703918459999997</c:v>
                </c:pt>
                <c:pt idx="779">
                  <c:v>68.703918459999997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'Default3 - Return 20'!$J$1:$J$2</c:f>
              <c:strCache>
                <c:ptCount val="1"/>
                <c:pt idx="0">
                  <c:v>TANK 2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'Default3 - Return 20'!$J$3:$J$782</c:f>
              <c:numCache>
                <c:formatCode>0.0000</c:formatCode>
                <c:ptCount val="780"/>
                <c:pt idx="0">
                  <c:v>67.800292970000001</c:v>
                </c:pt>
                <c:pt idx="1">
                  <c:v>67.800292970000001</c:v>
                </c:pt>
                <c:pt idx="2">
                  <c:v>67.800292970000001</c:v>
                </c:pt>
                <c:pt idx="3">
                  <c:v>67.800292970000001</c:v>
                </c:pt>
                <c:pt idx="4">
                  <c:v>67.800292970000001</c:v>
                </c:pt>
                <c:pt idx="5">
                  <c:v>67.800292970000001</c:v>
                </c:pt>
                <c:pt idx="6">
                  <c:v>67.800292970000001</c:v>
                </c:pt>
                <c:pt idx="7">
                  <c:v>67.800292970000001</c:v>
                </c:pt>
                <c:pt idx="8">
                  <c:v>67.800292970000001</c:v>
                </c:pt>
                <c:pt idx="9">
                  <c:v>67.800292970000001</c:v>
                </c:pt>
                <c:pt idx="10">
                  <c:v>67.800292970000001</c:v>
                </c:pt>
                <c:pt idx="11">
                  <c:v>67.800292970000001</c:v>
                </c:pt>
                <c:pt idx="12">
                  <c:v>67.800292970000001</c:v>
                </c:pt>
                <c:pt idx="13">
                  <c:v>67.800292970000001</c:v>
                </c:pt>
                <c:pt idx="14">
                  <c:v>67.800292970000001</c:v>
                </c:pt>
                <c:pt idx="15">
                  <c:v>67.800292970000001</c:v>
                </c:pt>
                <c:pt idx="16">
                  <c:v>67.800292970000001</c:v>
                </c:pt>
                <c:pt idx="17">
                  <c:v>67.800292970000001</c:v>
                </c:pt>
                <c:pt idx="18">
                  <c:v>67.800292970000001</c:v>
                </c:pt>
                <c:pt idx="19">
                  <c:v>67.800292970000001</c:v>
                </c:pt>
                <c:pt idx="20">
                  <c:v>67.800292970000001</c:v>
                </c:pt>
                <c:pt idx="21">
                  <c:v>67.800292970000001</c:v>
                </c:pt>
                <c:pt idx="22">
                  <c:v>67.800292970000001</c:v>
                </c:pt>
                <c:pt idx="23">
                  <c:v>67.800292970000001</c:v>
                </c:pt>
                <c:pt idx="24">
                  <c:v>67.800292970000001</c:v>
                </c:pt>
                <c:pt idx="25">
                  <c:v>67.800292970000001</c:v>
                </c:pt>
                <c:pt idx="26">
                  <c:v>67.800292970000001</c:v>
                </c:pt>
                <c:pt idx="27">
                  <c:v>67.800292970000001</c:v>
                </c:pt>
                <c:pt idx="28">
                  <c:v>67.800292970000001</c:v>
                </c:pt>
                <c:pt idx="29">
                  <c:v>67.800292970000001</c:v>
                </c:pt>
                <c:pt idx="30">
                  <c:v>67.800292970000001</c:v>
                </c:pt>
                <c:pt idx="31">
                  <c:v>67.800292970000001</c:v>
                </c:pt>
                <c:pt idx="32">
                  <c:v>67.800292970000001</c:v>
                </c:pt>
                <c:pt idx="33">
                  <c:v>67.800292970000001</c:v>
                </c:pt>
                <c:pt idx="34">
                  <c:v>67.800292970000001</c:v>
                </c:pt>
                <c:pt idx="35">
                  <c:v>67.800292970000001</c:v>
                </c:pt>
                <c:pt idx="36">
                  <c:v>67.800292970000001</c:v>
                </c:pt>
                <c:pt idx="37">
                  <c:v>67.800292970000001</c:v>
                </c:pt>
                <c:pt idx="38">
                  <c:v>67.821807860000007</c:v>
                </c:pt>
                <c:pt idx="39">
                  <c:v>67.821807860000007</c:v>
                </c:pt>
                <c:pt idx="40">
                  <c:v>67.821807860000007</c:v>
                </c:pt>
                <c:pt idx="41">
                  <c:v>67.843322749999999</c:v>
                </c:pt>
                <c:pt idx="42">
                  <c:v>67.843322749999999</c:v>
                </c:pt>
                <c:pt idx="43">
                  <c:v>67.843322749999999</c:v>
                </c:pt>
                <c:pt idx="44">
                  <c:v>67.864837649999998</c:v>
                </c:pt>
                <c:pt idx="45">
                  <c:v>67.864837649999998</c:v>
                </c:pt>
                <c:pt idx="46">
                  <c:v>67.864837649999998</c:v>
                </c:pt>
                <c:pt idx="47">
                  <c:v>67.864837649999998</c:v>
                </c:pt>
                <c:pt idx="48">
                  <c:v>67.864837649999998</c:v>
                </c:pt>
                <c:pt idx="49">
                  <c:v>67.864837649999998</c:v>
                </c:pt>
                <c:pt idx="50">
                  <c:v>67.864837649999998</c:v>
                </c:pt>
                <c:pt idx="51">
                  <c:v>67.864837649999998</c:v>
                </c:pt>
                <c:pt idx="52">
                  <c:v>67.864837649999998</c:v>
                </c:pt>
                <c:pt idx="53">
                  <c:v>67.864837649999998</c:v>
                </c:pt>
                <c:pt idx="54">
                  <c:v>67.864837649999998</c:v>
                </c:pt>
                <c:pt idx="55">
                  <c:v>67.864837649999998</c:v>
                </c:pt>
                <c:pt idx="56">
                  <c:v>67.864837649999998</c:v>
                </c:pt>
                <c:pt idx="57">
                  <c:v>67.864837649999998</c:v>
                </c:pt>
                <c:pt idx="58">
                  <c:v>67.864837649999998</c:v>
                </c:pt>
                <c:pt idx="59">
                  <c:v>67.864837649999998</c:v>
                </c:pt>
                <c:pt idx="60">
                  <c:v>67.864837649999998</c:v>
                </c:pt>
                <c:pt idx="61">
                  <c:v>67.864837649999998</c:v>
                </c:pt>
                <c:pt idx="62">
                  <c:v>67.864837649999998</c:v>
                </c:pt>
                <c:pt idx="63">
                  <c:v>67.864837649999998</c:v>
                </c:pt>
                <c:pt idx="64">
                  <c:v>67.864837649999998</c:v>
                </c:pt>
                <c:pt idx="65">
                  <c:v>67.864837649999998</c:v>
                </c:pt>
                <c:pt idx="66">
                  <c:v>67.864837649999998</c:v>
                </c:pt>
                <c:pt idx="67">
                  <c:v>67.886352540000004</c:v>
                </c:pt>
                <c:pt idx="68">
                  <c:v>67.886352540000004</c:v>
                </c:pt>
                <c:pt idx="69">
                  <c:v>67.864837649999998</c:v>
                </c:pt>
                <c:pt idx="70">
                  <c:v>67.886352540000004</c:v>
                </c:pt>
                <c:pt idx="71">
                  <c:v>67.886352540000004</c:v>
                </c:pt>
                <c:pt idx="72">
                  <c:v>67.864837649999998</c:v>
                </c:pt>
                <c:pt idx="73">
                  <c:v>67.864837649999998</c:v>
                </c:pt>
                <c:pt idx="74">
                  <c:v>67.864837649999998</c:v>
                </c:pt>
                <c:pt idx="75">
                  <c:v>67.886352540000004</c:v>
                </c:pt>
                <c:pt idx="76">
                  <c:v>67.864837649999998</c:v>
                </c:pt>
                <c:pt idx="77">
                  <c:v>67.864837649999998</c:v>
                </c:pt>
                <c:pt idx="78">
                  <c:v>67.886352540000004</c:v>
                </c:pt>
                <c:pt idx="79">
                  <c:v>67.864837649999998</c:v>
                </c:pt>
                <c:pt idx="80">
                  <c:v>67.864837649999998</c:v>
                </c:pt>
                <c:pt idx="81">
                  <c:v>67.843322749999999</c:v>
                </c:pt>
                <c:pt idx="82">
                  <c:v>67.864837649999998</c:v>
                </c:pt>
                <c:pt idx="83">
                  <c:v>67.864837649999998</c:v>
                </c:pt>
                <c:pt idx="84">
                  <c:v>67.843322749999999</c:v>
                </c:pt>
                <c:pt idx="85">
                  <c:v>67.843322749999999</c:v>
                </c:pt>
                <c:pt idx="86">
                  <c:v>67.843322749999999</c:v>
                </c:pt>
                <c:pt idx="87">
                  <c:v>67.843322749999999</c:v>
                </c:pt>
                <c:pt idx="88">
                  <c:v>67.843322749999999</c:v>
                </c:pt>
                <c:pt idx="89">
                  <c:v>67.843322749999999</c:v>
                </c:pt>
                <c:pt idx="90">
                  <c:v>67.843322749999999</c:v>
                </c:pt>
                <c:pt idx="91">
                  <c:v>67.843322749999999</c:v>
                </c:pt>
                <c:pt idx="92">
                  <c:v>67.843322749999999</c:v>
                </c:pt>
                <c:pt idx="93">
                  <c:v>67.843322749999999</c:v>
                </c:pt>
                <c:pt idx="94">
                  <c:v>67.843322749999999</c:v>
                </c:pt>
                <c:pt idx="95">
                  <c:v>67.843322749999999</c:v>
                </c:pt>
                <c:pt idx="96">
                  <c:v>67.843322749999999</c:v>
                </c:pt>
                <c:pt idx="97">
                  <c:v>67.843322749999999</c:v>
                </c:pt>
                <c:pt idx="98">
                  <c:v>67.843322749999999</c:v>
                </c:pt>
                <c:pt idx="99">
                  <c:v>67.843322749999999</c:v>
                </c:pt>
                <c:pt idx="100">
                  <c:v>67.843322749999999</c:v>
                </c:pt>
                <c:pt idx="101">
                  <c:v>67.843322749999999</c:v>
                </c:pt>
                <c:pt idx="102">
                  <c:v>67.843322749999999</c:v>
                </c:pt>
                <c:pt idx="103">
                  <c:v>67.821807860000007</c:v>
                </c:pt>
                <c:pt idx="104">
                  <c:v>67.821807860000007</c:v>
                </c:pt>
                <c:pt idx="105">
                  <c:v>67.821807860000007</c:v>
                </c:pt>
                <c:pt idx="106">
                  <c:v>67.821807860000007</c:v>
                </c:pt>
                <c:pt idx="107">
                  <c:v>67.821807860000007</c:v>
                </c:pt>
                <c:pt idx="108">
                  <c:v>67.821807860000007</c:v>
                </c:pt>
                <c:pt idx="109">
                  <c:v>67.821807860000007</c:v>
                </c:pt>
                <c:pt idx="110">
                  <c:v>67.821807860000007</c:v>
                </c:pt>
                <c:pt idx="111">
                  <c:v>67.821807860000007</c:v>
                </c:pt>
                <c:pt idx="112">
                  <c:v>67.821807860000007</c:v>
                </c:pt>
                <c:pt idx="113">
                  <c:v>67.821807860000007</c:v>
                </c:pt>
                <c:pt idx="114">
                  <c:v>67.821807860000007</c:v>
                </c:pt>
                <c:pt idx="115">
                  <c:v>67.821807860000007</c:v>
                </c:pt>
                <c:pt idx="116">
                  <c:v>67.843322749999999</c:v>
                </c:pt>
                <c:pt idx="117">
                  <c:v>67.843322749999999</c:v>
                </c:pt>
                <c:pt idx="118">
                  <c:v>67.864837649999998</c:v>
                </c:pt>
                <c:pt idx="119">
                  <c:v>67.864837649999998</c:v>
                </c:pt>
                <c:pt idx="120">
                  <c:v>67.864837649999998</c:v>
                </c:pt>
                <c:pt idx="121">
                  <c:v>67.864837649999998</c:v>
                </c:pt>
                <c:pt idx="122">
                  <c:v>67.864837649999998</c:v>
                </c:pt>
                <c:pt idx="123">
                  <c:v>67.886352540000004</c:v>
                </c:pt>
                <c:pt idx="124">
                  <c:v>67.886352540000004</c:v>
                </c:pt>
                <c:pt idx="125">
                  <c:v>67.886352540000004</c:v>
                </c:pt>
                <c:pt idx="126">
                  <c:v>67.907867429999996</c:v>
                </c:pt>
                <c:pt idx="127">
                  <c:v>67.907867429999996</c:v>
                </c:pt>
                <c:pt idx="128">
                  <c:v>67.907867429999996</c:v>
                </c:pt>
                <c:pt idx="129">
                  <c:v>67.907867429999996</c:v>
                </c:pt>
                <c:pt idx="130">
                  <c:v>67.929382320000002</c:v>
                </c:pt>
                <c:pt idx="131">
                  <c:v>67.929382320000002</c:v>
                </c:pt>
                <c:pt idx="132">
                  <c:v>67.950897220000002</c:v>
                </c:pt>
                <c:pt idx="133">
                  <c:v>67.950897220000002</c:v>
                </c:pt>
                <c:pt idx="134">
                  <c:v>67.972412109999993</c:v>
                </c:pt>
                <c:pt idx="135">
                  <c:v>67.972412109999993</c:v>
                </c:pt>
                <c:pt idx="136">
                  <c:v>67.972412109999993</c:v>
                </c:pt>
                <c:pt idx="137">
                  <c:v>67.972412109999993</c:v>
                </c:pt>
                <c:pt idx="138">
                  <c:v>67.993926999999999</c:v>
                </c:pt>
                <c:pt idx="139">
                  <c:v>67.993926999999999</c:v>
                </c:pt>
                <c:pt idx="140">
                  <c:v>68.015441890000005</c:v>
                </c:pt>
                <c:pt idx="141">
                  <c:v>68.015441890000005</c:v>
                </c:pt>
                <c:pt idx="142">
                  <c:v>68.015441890000005</c:v>
                </c:pt>
                <c:pt idx="143">
                  <c:v>68.015441890000005</c:v>
                </c:pt>
                <c:pt idx="144">
                  <c:v>68.036956790000005</c:v>
                </c:pt>
                <c:pt idx="145">
                  <c:v>68.058471679999997</c:v>
                </c:pt>
                <c:pt idx="146">
                  <c:v>68.058471679999997</c:v>
                </c:pt>
                <c:pt idx="147">
                  <c:v>68.058471679999997</c:v>
                </c:pt>
                <c:pt idx="148">
                  <c:v>68.079986570000003</c:v>
                </c:pt>
                <c:pt idx="149">
                  <c:v>68.079986570000003</c:v>
                </c:pt>
                <c:pt idx="150">
                  <c:v>68.079986570000003</c:v>
                </c:pt>
                <c:pt idx="151">
                  <c:v>68.079986570000003</c:v>
                </c:pt>
                <c:pt idx="152">
                  <c:v>68.101501459999994</c:v>
                </c:pt>
                <c:pt idx="153">
                  <c:v>68.101501459999994</c:v>
                </c:pt>
                <c:pt idx="154">
                  <c:v>68.101501459999994</c:v>
                </c:pt>
                <c:pt idx="155">
                  <c:v>68.101501459999994</c:v>
                </c:pt>
                <c:pt idx="156">
                  <c:v>68.123016359999994</c:v>
                </c:pt>
                <c:pt idx="157">
                  <c:v>68.123016359999994</c:v>
                </c:pt>
                <c:pt idx="158">
                  <c:v>68.14453125</c:v>
                </c:pt>
                <c:pt idx="159">
                  <c:v>68.14453125</c:v>
                </c:pt>
                <c:pt idx="160">
                  <c:v>68.14453125</c:v>
                </c:pt>
                <c:pt idx="161">
                  <c:v>68.14453125</c:v>
                </c:pt>
                <c:pt idx="162">
                  <c:v>68.166053770000005</c:v>
                </c:pt>
                <c:pt idx="163">
                  <c:v>68.166053770000005</c:v>
                </c:pt>
                <c:pt idx="164">
                  <c:v>68.166053770000005</c:v>
                </c:pt>
                <c:pt idx="165">
                  <c:v>68.187561040000006</c:v>
                </c:pt>
                <c:pt idx="166">
                  <c:v>68.187561040000006</c:v>
                </c:pt>
                <c:pt idx="167">
                  <c:v>68.187561040000006</c:v>
                </c:pt>
                <c:pt idx="168">
                  <c:v>68.187561040000006</c:v>
                </c:pt>
                <c:pt idx="169">
                  <c:v>68.187561040000006</c:v>
                </c:pt>
                <c:pt idx="170">
                  <c:v>68.187561040000006</c:v>
                </c:pt>
                <c:pt idx="171">
                  <c:v>68.187561040000006</c:v>
                </c:pt>
                <c:pt idx="172">
                  <c:v>68.187561040000006</c:v>
                </c:pt>
                <c:pt idx="173">
                  <c:v>68.187561040000006</c:v>
                </c:pt>
                <c:pt idx="174">
                  <c:v>68.187561040000006</c:v>
                </c:pt>
                <c:pt idx="175">
                  <c:v>68.187561040000006</c:v>
                </c:pt>
                <c:pt idx="176">
                  <c:v>68.187561040000006</c:v>
                </c:pt>
                <c:pt idx="177">
                  <c:v>68.187561040000006</c:v>
                </c:pt>
                <c:pt idx="178">
                  <c:v>68.209083559999996</c:v>
                </c:pt>
                <c:pt idx="179">
                  <c:v>68.187561040000006</c:v>
                </c:pt>
                <c:pt idx="180">
                  <c:v>68.187561040000006</c:v>
                </c:pt>
                <c:pt idx="181">
                  <c:v>68.209083559999996</c:v>
                </c:pt>
                <c:pt idx="182">
                  <c:v>68.187561040000006</c:v>
                </c:pt>
                <c:pt idx="183">
                  <c:v>68.187561040000006</c:v>
                </c:pt>
                <c:pt idx="184">
                  <c:v>68.187561040000006</c:v>
                </c:pt>
                <c:pt idx="185">
                  <c:v>68.187561040000006</c:v>
                </c:pt>
                <c:pt idx="186">
                  <c:v>68.187561040000006</c:v>
                </c:pt>
                <c:pt idx="187">
                  <c:v>68.187561040000006</c:v>
                </c:pt>
                <c:pt idx="188">
                  <c:v>68.187561040000006</c:v>
                </c:pt>
                <c:pt idx="189">
                  <c:v>68.187561040000006</c:v>
                </c:pt>
                <c:pt idx="190">
                  <c:v>68.187561040000006</c:v>
                </c:pt>
                <c:pt idx="191">
                  <c:v>68.187561040000006</c:v>
                </c:pt>
                <c:pt idx="192">
                  <c:v>68.187561040000006</c:v>
                </c:pt>
                <c:pt idx="193">
                  <c:v>68.187561040000006</c:v>
                </c:pt>
                <c:pt idx="194">
                  <c:v>68.187561040000006</c:v>
                </c:pt>
                <c:pt idx="195">
                  <c:v>68.187561040000006</c:v>
                </c:pt>
                <c:pt idx="196">
                  <c:v>68.166053770000005</c:v>
                </c:pt>
                <c:pt idx="197">
                  <c:v>68.166053770000005</c:v>
                </c:pt>
                <c:pt idx="198">
                  <c:v>68.166053770000005</c:v>
                </c:pt>
                <c:pt idx="199">
                  <c:v>68.166053770000005</c:v>
                </c:pt>
                <c:pt idx="200">
                  <c:v>68.166053770000005</c:v>
                </c:pt>
                <c:pt idx="201">
                  <c:v>68.166053770000005</c:v>
                </c:pt>
                <c:pt idx="202">
                  <c:v>68.166053770000005</c:v>
                </c:pt>
                <c:pt idx="203">
                  <c:v>68.166053770000005</c:v>
                </c:pt>
                <c:pt idx="204">
                  <c:v>68.166053770000005</c:v>
                </c:pt>
                <c:pt idx="205">
                  <c:v>68.166053770000005</c:v>
                </c:pt>
                <c:pt idx="206">
                  <c:v>68.166053770000005</c:v>
                </c:pt>
                <c:pt idx="207">
                  <c:v>68.166053770000005</c:v>
                </c:pt>
                <c:pt idx="208">
                  <c:v>68.166053770000005</c:v>
                </c:pt>
                <c:pt idx="209">
                  <c:v>68.166053770000005</c:v>
                </c:pt>
                <c:pt idx="210">
                  <c:v>68.166053770000005</c:v>
                </c:pt>
                <c:pt idx="211">
                  <c:v>68.166053770000005</c:v>
                </c:pt>
                <c:pt idx="212">
                  <c:v>68.166053770000005</c:v>
                </c:pt>
                <c:pt idx="213">
                  <c:v>68.166053770000005</c:v>
                </c:pt>
                <c:pt idx="214">
                  <c:v>68.166053770000005</c:v>
                </c:pt>
                <c:pt idx="215">
                  <c:v>68.166053770000005</c:v>
                </c:pt>
                <c:pt idx="216">
                  <c:v>68.166053770000005</c:v>
                </c:pt>
                <c:pt idx="217">
                  <c:v>68.166053770000005</c:v>
                </c:pt>
                <c:pt idx="218">
                  <c:v>68.166053770000005</c:v>
                </c:pt>
                <c:pt idx="219">
                  <c:v>68.166053770000005</c:v>
                </c:pt>
                <c:pt idx="220">
                  <c:v>68.166053770000005</c:v>
                </c:pt>
                <c:pt idx="221">
                  <c:v>68.166053770000005</c:v>
                </c:pt>
                <c:pt idx="222">
                  <c:v>68.166053770000005</c:v>
                </c:pt>
                <c:pt idx="223">
                  <c:v>68.166053770000005</c:v>
                </c:pt>
                <c:pt idx="224">
                  <c:v>68.166053770000005</c:v>
                </c:pt>
                <c:pt idx="225">
                  <c:v>68.166053770000005</c:v>
                </c:pt>
                <c:pt idx="226">
                  <c:v>68.187561040000006</c:v>
                </c:pt>
                <c:pt idx="227">
                  <c:v>68.187561040000006</c:v>
                </c:pt>
                <c:pt idx="228">
                  <c:v>68.187561040000006</c:v>
                </c:pt>
                <c:pt idx="229">
                  <c:v>68.187561040000006</c:v>
                </c:pt>
                <c:pt idx="230">
                  <c:v>68.187561040000006</c:v>
                </c:pt>
                <c:pt idx="231">
                  <c:v>68.187561040000006</c:v>
                </c:pt>
                <c:pt idx="232">
                  <c:v>68.209083559999996</c:v>
                </c:pt>
                <c:pt idx="233">
                  <c:v>68.187561040000006</c:v>
                </c:pt>
                <c:pt idx="234">
                  <c:v>68.209083559999996</c:v>
                </c:pt>
                <c:pt idx="235">
                  <c:v>68.209083559999996</c:v>
                </c:pt>
                <c:pt idx="236">
                  <c:v>68.209083559999996</c:v>
                </c:pt>
                <c:pt idx="237">
                  <c:v>68.230590820000003</c:v>
                </c:pt>
                <c:pt idx="238">
                  <c:v>68.209083559999996</c:v>
                </c:pt>
                <c:pt idx="239">
                  <c:v>68.209083559999996</c:v>
                </c:pt>
                <c:pt idx="240">
                  <c:v>68.209083559999996</c:v>
                </c:pt>
                <c:pt idx="241">
                  <c:v>68.209083559999996</c:v>
                </c:pt>
                <c:pt idx="242">
                  <c:v>68.209083559999996</c:v>
                </c:pt>
                <c:pt idx="243">
                  <c:v>68.209083559999996</c:v>
                </c:pt>
                <c:pt idx="244">
                  <c:v>68.209083559999996</c:v>
                </c:pt>
                <c:pt idx="245">
                  <c:v>68.187561040000006</c:v>
                </c:pt>
                <c:pt idx="246">
                  <c:v>68.187561040000006</c:v>
                </c:pt>
                <c:pt idx="247">
                  <c:v>68.187561040000006</c:v>
                </c:pt>
                <c:pt idx="248">
                  <c:v>68.187561040000006</c:v>
                </c:pt>
                <c:pt idx="249">
                  <c:v>68.187561040000006</c:v>
                </c:pt>
                <c:pt idx="250">
                  <c:v>68.187561040000006</c:v>
                </c:pt>
                <c:pt idx="251">
                  <c:v>68.187561040000006</c:v>
                </c:pt>
                <c:pt idx="252">
                  <c:v>68.187561040000006</c:v>
                </c:pt>
                <c:pt idx="253">
                  <c:v>68.187561040000006</c:v>
                </c:pt>
                <c:pt idx="254">
                  <c:v>68.187561040000006</c:v>
                </c:pt>
                <c:pt idx="255">
                  <c:v>68.187561040000006</c:v>
                </c:pt>
                <c:pt idx="256">
                  <c:v>68.187561040000006</c:v>
                </c:pt>
                <c:pt idx="257">
                  <c:v>68.187561040000006</c:v>
                </c:pt>
                <c:pt idx="258">
                  <c:v>68.187561040000006</c:v>
                </c:pt>
                <c:pt idx="259">
                  <c:v>68.187561040000006</c:v>
                </c:pt>
                <c:pt idx="260">
                  <c:v>68.187561040000006</c:v>
                </c:pt>
                <c:pt idx="261">
                  <c:v>68.187561040000006</c:v>
                </c:pt>
                <c:pt idx="262">
                  <c:v>68.187561040000006</c:v>
                </c:pt>
                <c:pt idx="263">
                  <c:v>68.187561040000006</c:v>
                </c:pt>
                <c:pt idx="264">
                  <c:v>68.187561040000006</c:v>
                </c:pt>
                <c:pt idx="265">
                  <c:v>68.187561040000006</c:v>
                </c:pt>
                <c:pt idx="266">
                  <c:v>68.187561040000006</c:v>
                </c:pt>
                <c:pt idx="267">
                  <c:v>68.187561040000006</c:v>
                </c:pt>
                <c:pt idx="268">
                  <c:v>68.187561040000006</c:v>
                </c:pt>
                <c:pt idx="269">
                  <c:v>68.187561040000006</c:v>
                </c:pt>
                <c:pt idx="270">
                  <c:v>68.187561040000006</c:v>
                </c:pt>
                <c:pt idx="271">
                  <c:v>68.187561040000006</c:v>
                </c:pt>
                <c:pt idx="272">
                  <c:v>68.187561040000006</c:v>
                </c:pt>
                <c:pt idx="273">
                  <c:v>68.187561040000006</c:v>
                </c:pt>
                <c:pt idx="274">
                  <c:v>68.187561040000006</c:v>
                </c:pt>
                <c:pt idx="275">
                  <c:v>68.209083559999996</c:v>
                </c:pt>
                <c:pt idx="276">
                  <c:v>68.209083559999996</c:v>
                </c:pt>
                <c:pt idx="277">
                  <c:v>68.230590820000003</c:v>
                </c:pt>
                <c:pt idx="278">
                  <c:v>68.230590820000003</c:v>
                </c:pt>
                <c:pt idx="279">
                  <c:v>68.230590820000003</c:v>
                </c:pt>
                <c:pt idx="280">
                  <c:v>68.230590820000003</c:v>
                </c:pt>
                <c:pt idx="281">
                  <c:v>68.230590820000003</c:v>
                </c:pt>
                <c:pt idx="282">
                  <c:v>68.252113339999994</c:v>
                </c:pt>
                <c:pt idx="283">
                  <c:v>68.252113339999994</c:v>
                </c:pt>
                <c:pt idx="284">
                  <c:v>68.273620609999995</c:v>
                </c:pt>
                <c:pt idx="285">
                  <c:v>68.273620609999995</c:v>
                </c:pt>
                <c:pt idx="286">
                  <c:v>68.273620609999995</c:v>
                </c:pt>
                <c:pt idx="287">
                  <c:v>68.273620609999995</c:v>
                </c:pt>
                <c:pt idx="288">
                  <c:v>68.29514313</c:v>
                </c:pt>
                <c:pt idx="289">
                  <c:v>68.29514313</c:v>
                </c:pt>
                <c:pt idx="290">
                  <c:v>68.316650390000007</c:v>
                </c:pt>
                <c:pt idx="291">
                  <c:v>68.316650390000007</c:v>
                </c:pt>
                <c:pt idx="292">
                  <c:v>68.316650390000007</c:v>
                </c:pt>
                <c:pt idx="293">
                  <c:v>68.338172909999997</c:v>
                </c:pt>
                <c:pt idx="294">
                  <c:v>68.338172909999997</c:v>
                </c:pt>
                <c:pt idx="295">
                  <c:v>68.338172909999997</c:v>
                </c:pt>
                <c:pt idx="296">
                  <c:v>68.359680179999998</c:v>
                </c:pt>
                <c:pt idx="297">
                  <c:v>68.359680179999998</c:v>
                </c:pt>
                <c:pt idx="298">
                  <c:v>68.359680179999998</c:v>
                </c:pt>
                <c:pt idx="299">
                  <c:v>68.359680179999998</c:v>
                </c:pt>
                <c:pt idx="300">
                  <c:v>68.381202700000003</c:v>
                </c:pt>
                <c:pt idx="301">
                  <c:v>68.402709959999996</c:v>
                </c:pt>
                <c:pt idx="302">
                  <c:v>68.402709959999996</c:v>
                </c:pt>
                <c:pt idx="303">
                  <c:v>68.402709959999996</c:v>
                </c:pt>
                <c:pt idx="304">
                  <c:v>68.402709959999996</c:v>
                </c:pt>
                <c:pt idx="305">
                  <c:v>68.424217220000003</c:v>
                </c:pt>
                <c:pt idx="306">
                  <c:v>68.424217220000003</c:v>
                </c:pt>
                <c:pt idx="307">
                  <c:v>68.424217220000003</c:v>
                </c:pt>
                <c:pt idx="308">
                  <c:v>68.445739750000001</c:v>
                </c:pt>
                <c:pt idx="309">
                  <c:v>68.445739750000001</c:v>
                </c:pt>
                <c:pt idx="310">
                  <c:v>68.445739750000001</c:v>
                </c:pt>
                <c:pt idx="311">
                  <c:v>68.467247009999994</c:v>
                </c:pt>
                <c:pt idx="312">
                  <c:v>68.467247009999994</c:v>
                </c:pt>
                <c:pt idx="313">
                  <c:v>68.467247009999994</c:v>
                </c:pt>
                <c:pt idx="314">
                  <c:v>68.467247009999994</c:v>
                </c:pt>
                <c:pt idx="315">
                  <c:v>68.467247009999994</c:v>
                </c:pt>
                <c:pt idx="316">
                  <c:v>68.467247009999994</c:v>
                </c:pt>
                <c:pt idx="317">
                  <c:v>68.467247009999994</c:v>
                </c:pt>
                <c:pt idx="318">
                  <c:v>68.467247009999994</c:v>
                </c:pt>
                <c:pt idx="319">
                  <c:v>68.467247009999994</c:v>
                </c:pt>
                <c:pt idx="320">
                  <c:v>68.488769529999999</c:v>
                </c:pt>
                <c:pt idx="321">
                  <c:v>68.488769529999999</c:v>
                </c:pt>
                <c:pt idx="322">
                  <c:v>68.488769529999999</c:v>
                </c:pt>
                <c:pt idx="323">
                  <c:v>68.488769529999999</c:v>
                </c:pt>
                <c:pt idx="324">
                  <c:v>68.510276790000006</c:v>
                </c:pt>
                <c:pt idx="325">
                  <c:v>68.510276790000006</c:v>
                </c:pt>
                <c:pt idx="326">
                  <c:v>68.510276790000006</c:v>
                </c:pt>
                <c:pt idx="327">
                  <c:v>68.510276790000006</c:v>
                </c:pt>
                <c:pt idx="328">
                  <c:v>68.510276790000006</c:v>
                </c:pt>
                <c:pt idx="329">
                  <c:v>68.510276790000006</c:v>
                </c:pt>
                <c:pt idx="330">
                  <c:v>68.510276790000006</c:v>
                </c:pt>
                <c:pt idx="331">
                  <c:v>68.510276790000006</c:v>
                </c:pt>
                <c:pt idx="332">
                  <c:v>68.510276790000006</c:v>
                </c:pt>
                <c:pt idx="333">
                  <c:v>68.510276790000006</c:v>
                </c:pt>
                <c:pt idx="334">
                  <c:v>68.510276790000006</c:v>
                </c:pt>
                <c:pt idx="335">
                  <c:v>68.488769529999999</c:v>
                </c:pt>
                <c:pt idx="336">
                  <c:v>68.488769529999999</c:v>
                </c:pt>
                <c:pt idx="337">
                  <c:v>68.488769529999999</c:v>
                </c:pt>
                <c:pt idx="338">
                  <c:v>68.488769529999999</c:v>
                </c:pt>
                <c:pt idx="339">
                  <c:v>68.488769529999999</c:v>
                </c:pt>
                <c:pt idx="340">
                  <c:v>68.488769529999999</c:v>
                </c:pt>
                <c:pt idx="341">
                  <c:v>68.488769529999999</c:v>
                </c:pt>
                <c:pt idx="342">
                  <c:v>68.467247009999994</c:v>
                </c:pt>
                <c:pt idx="343">
                  <c:v>68.467247009999994</c:v>
                </c:pt>
                <c:pt idx="344">
                  <c:v>68.445739750000001</c:v>
                </c:pt>
                <c:pt idx="345">
                  <c:v>68.445739750000001</c:v>
                </c:pt>
                <c:pt idx="346">
                  <c:v>68.445739750000001</c:v>
                </c:pt>
                <c:pt idx="347">
                  <c:v>68.445739750000001</c:v>
                </c:pt>
                <c:pt idx="348">
                  <c:v>68.424217220000003</c:v>
                </c:pt>
                <c:pt idx="349">
                  <c:v>68.424217220000003</c:v>
                </c:pt>
                <c:pt idx="350">
                  <c:v>68.424217220000003</c:v>
                </c:pt>
                <c:pt idx="351">
                  <c:v>68.424217220000003</c:v>
                </c:pt>
                <c:pt idx="352">
                  <c:v>68.424217220000003</c:v>
                </c:pt>
                <c:pt idx="353">
                  <c:v>68.424217220000003</c:v>
                </c:pt>
                <c:pt idx="354">
                  <c:v>68.402709959999996</c:v>
                </c:pt>
                <c:pt idx="355">
                  <c:v>68.402709959999996</c:v>
                </c:pt>
                <c:pt idx="356">
                  <c:v>68.402709959999996</c:v>
                </c:pt>
                <c:pt idx="357">
                  <c:v>68.402709959999996</c:v>
                </c:pt>
                <c:pt idx="358">
                  <c:v>68.381202700000003</c:v>
                </c:pt>
                <c:pt idx="359">
                  <c:v>68.381202700000003</c:v>
                </c:pt>
                <c:pt idx="360">
                  <c:v>68.381202700000003</c:v>
                </c:pt>
                <c:pt idx="361">
                  <c:v>68.381202700000003</c:v>
                </c:pt>
                <c:pt idx="362">
                  <c:v>68.381202700000003</c:v>
                </c:pt>
                <c:pt idx="363">
                  <c:v>68.381202700000003</c:v>
                </c:pt>
                <c:pt idx="364">
                  <c:v>68.381202700000003</c:v>
                </c:pt>
                <c:pt idx="365">
                  <c:v>68.381202700000003</c:v>
                </c:pt>
                <c:pt idx="366">
                  <c:v>68.381202700000003</c:v>
                </c:pt>
                <c:pt idx="367">
                  <c:v>68.359680179999998</c:v>
                </c:pt>
                <c:pt idx="368">
                  <c:v>68.359680179999998</c:v>
                </c:pt>
                <c:pt idx="369">
                  <c:v>68.359680179999998</c:v>
                </c:pt>
                <c:pt idx="370">
                  <c:v>68.359680179999998</c:v>
                </c:pt>
                <c:pt idx="371">
                  <c:v>68.359680179999998</c:v>
                </c:pt>
                <c:pt idx="372">
                  <c:v>68.359680179999998</c:v>
                </c:pt>
                <c:pt idx="373">
                  <c:v>68.338172909999997</c:v>
                </c:pt>
                <c:pt idx="374">
                  <c:v>68.338172909999997</c:v>
                </c:pt>
                <c:pt idx="375">
                  <c:v>68.338172909999997</c:v>
                </c:pt>
                <c:pt idx="376">
                  <c:v>68.338172909999997</c:v>
                </c:pt>
                <c:pt idx="377">
                  <c:v>68.338172909999997</c:v>
                </c:pt>
                <c:pt idx="378">
                  <c:v>68.338172909999997</c:v>
                </c:pt>
                <c:pt idx="379">
                  <c:v>68.316650390000007</c:v>
                </c:pt>
                <c:pt idx="380">
                  <c:v>68.316650390000007</c:v>
                </c:pt>
                <c:pt idx="381">
                  <c:v>68.316650390000007</c:v>
                </c:pt>
                <c:pt idx="382">
                  <c:v>68.29514313</c:v>
                </c:pt>
                <c:pt idx="383">
                  <c:v>68.316650390000007</c:v>
                </c:pt>
                <c:pt idx="384">
                  <c:v>68.316650390000007</c:v>
                </c:pt>
                <c:pt idx="385">
                  <c:v>68.29514313</c:v>
                </c:pt>
                <c:pt idx="386">
                  <c:v>68.29514313</c:v>
                </c:pt>
                <c:pt idx="387">
                  <c:v>68.29514313</c:v>
                </c:pt>
                <c:pt idx="388">
                  <c:v>68.273620609999995</c:v>
                </c:pt>
                <c:pt idx="389">
                  <c:v>68.273620609999995</c:v>
                </c:pt>
                <c:pt idx="390">
                  <c:v>68.273620609999995</c:v>
                </c:pt>
                <c:pt idx="391">
                  <c:v>68.273620609999995</c:v>
                </c:pt>
                <c:pt idx="392">
                  <c:v>68.252113339999994</c:v>
                </c:pt>
                <c:pt idx="393">
                  <c:v>68.252113339999994</c:v>
                </c:pt>
                <c:pt idx="394">
                  <c:v>68.252113339999994</c:v>
                </c:pt>
                <c:pt idx="395">
                  <c:v>68.252113339999994</c:v>
                </c:pt>
                <c:pt idx="396">
                  <c:v>68.252113339999994</c:v>
                </c:pt>
                <c:pt idx="397">
                  <c:v>68.252113339999994</c:v>
                </c:pt>
                <c:pt idx="398">
                  <c:v>68.273620609999995</c:v>
                </c:pt>
                <c:pt idx="399">
                  <c:v>68.273620609999995</c:v>
                </c:pt>
                <c:pt idx="400">
                  <c:v>68.273620609999995</c:v>
                </c:pt>
                <c:pt idx="401">
                  <c:v>68.273620609999995</c:v>
                </c:pt>
                <c:pt idx="402">
                  <c:v>68.273620609999995</c:v>
                </c:pt>
                <c:pt idx="403">
                  <c:v>68.29514313</c:v>
                </c:pt>
                <c:pt idx="404">
                  <c:v>68.29514313</c:v>
                </c:pt>
                <c:pt idx="405">
                  <c:v>68.29514313</c:v>
                </c:pt>
                <c:pt idx="406">
                  <c:v>68.29514313</c:v>
                </c:pt>
                <c:pt idx="407">
                  <c:v>68.316650390000007</c:v>
                </c:pt>
                <c:pt idx="408">
                  <c:v>68.316650390000007</c:v>
                </c:pt>
                <c:pt idx="409">
                  <c:v>68.316650390000007</c:v>
                </c:pt>
                <c:pt idx="410">
                  <c:v>68.338172909999997</c:v>
                </c:pt>
                <c:pt idx="411">
                  <c:v>68.338172909999997</c:v>
                </c:pt>
                <c:pt idx="412">
                  <c:v>68.338172909999997</c:v>
                </c:pt>
                <c:pt idx="413">
                  <c:v>68.359680179999998</c:v>
                </c:pt>
                <c:pt idx="414">
                  <c:v>68.359680179999998</c:v>
                </c:pt>
                <c:pt idx="415">
                  <c:v>68.359680179999998</c:v>
                </c:pt>
                <c:pt idx="416">
                  <c:v>68.359680179999998</c:v>
                </c:pt>
                <c:pt idx="417">
                  <c:v>68.359680179999998</c:v>
                </c:pt>
                <c:pt idx="418">
                  <c:v>68.381202700000003</c:v>
                </c:pt>
                <c:pt idx="419">
                  <c:v>68.381202700000003</c:v>
                </c:pt>
                <c:pt idx="420">
                  <c:v>68.381202700000003</c:v>
                </c:pt>
                <c:pt idx="421">
                  <c:v>68.402709959999996</c:v>
                </c:pt>
                <c:pt idx="422">
                  <c:v>68.424217220000003</c:v>
                </c:pt>
                <c:pt idx="423">
                  <c:v>68.424217220000003</c:v>
                </c:pt>
                <c:pt idx="424">
                  <c:v>68.445739750000001</c:v>
                </c:pt>
                <c:pt idx="425">
                  <c:v>68.467247009999994</c:v>
                </c:pt>
                <c:pt idx="426">
                  <c:v>68.488769529999999</c:v>
                </c:pt>
                <c:pt idx="427">
                  <c:v>68.488769529999999</c:v>
                </c:pt>
                <c:pt idx="428">
                  <c:v>68.488769529999999</c:v>
                </c:pt>
                <c:pt idx="429">
                  <c:v>68.510276790000006</c:v>
                </c:pt>
                <c:pt idx="430">
                  <c:v>68.510276790000006</c:v>
                </c:pt>
                <c:pt idx="431">
                  <c:v>68.531799320000005</c:v>
                </c:pt>
                <c:pt idx="432">
                  <c:v>68.553306579999997</c:v>
                </c:pt>
                <c:pt idx="433">
                  <c:v>68.553306579999997</c:v>
                </c:pt>
                <c:pt idx="434">
                  <c:v>68.574829100000002</c:v>
                </c:pt>
                <c:pt idx="435">
                  <c:v>68.596336359999995</c:v>
                </c:pt>
                <c:pt idx="436">
                  <c:v>68.596336359999995</c:v>
                </c:pt>
                <c:pt idx="437">
                  <c:v>68.617858889999994</c:v>
                </c:pt>
                <c:pt idx="438">
                  <c:v>68.617858889999994</c:v>
                </c:pt>
                <c:pt idx="439">
                  <c:v>68.63937378</c:v>
                </c:pt>
                <c:pt idx="440">
                  <c:v>68.660888670000006</c:v>
                </c:pt>
                <c:pt idx="441">
                  <c:v>68.682403559999997</c:v>
                </c:pt>
                <c:pt idx="442">
                  <c:v>68.703918459999997</c:v>
                </c:pt>
                <c:pt idx="443">
                  <c:v>68.703918459999997</c:v>
                </c:pt>
                <c:pt idx="444">
                  <c:v>68.725433350000003</c:v>
                </c:pt>
                <c:pt idx="445">
                  <c:v>68.725433350000003</c:v>
                </c:pt>
                <c:pt idx="446">
                  <c:v>68.746948239999995</c:v>
                </c:pt>
                <c:pt idx="447">
                  <c:v>68.746948239999995</c:v>
                </c:pt>
                <c:pt idx="448">
                  <c:v>68.768463130000001</c:v>
                </c:pt>
                <c:pt idx="449">
                  <c:v>68.768463130000001</c:v>
                </c:pt>
                <c:pt idx="450">
                  <c:v>68.768463130000001</c:v>
                </c:pt>
                <c:pt idx="451">
                  <c:v>68.78997803</c:v>
                </c:pt>
                <c:pt idx="452">
                  <c:v>68.78997803</c:v>
                </c:pt>
                <c:pt idx="453">
                  <c:v>68.78997803</c:v>
                </c:pt>
                <c:pt idx="454">
                  <c:v>68.811492920000006</c:v>
                </c:pt>
                <c:pt idx="455">
                  <c:v>68.811492920000006</c:v>
                </c:pt>
                <c:pt idx="456">
                  <c:v>68.811492920000006</c:v>
                </c:pt>
                <c:pt idx="457">
                  <c:v>68.811492920000006</c:v>
                </c:pt>
                <c:pt idx="458">
                  <c:v>68.833007809999998</c:v>
                </c:pt>
                <c:pt idx="459">
                  <c:v>68.833007809999998</c:v>
                </c:pt>
                <c:pt idx="460">
                  <c:v>68.854522709999998</c:v>
                </c:pt>
                <c:pt idx="461">
                  <c:v>68.854522709999998</c:v>
                </c:pt>
                <c:pt idx="462">
                  <c:v>68.854522709999998</c:v>
                </c:pt>
                <c:pt idx="463">
                  <c:v>68.854522709999998</c:v>
                </c:pt>
                <c:pt idx="464">
                  <c:v>68.854522709999998</c:v>
                </c:pt>
                <c:pt idx="465">
                  <c:v>68.876037600000004</c:v>
                </c:pt>
                <c:pt idx="466">
                  <c:v>68.876037600000004</c:v>
                </c:pt>
                <c:pt idx="467">
                  <c:v>68.876037600000004</c:v>
                </c:pt>
                <c:pt idx="468">
                  <c:v>68.876037600000004</c:v>
                </c:pt>
                <c:pt idx="469">
                  <c:v>68.876037600000004</c:v>
                </c:pt>
                <c:pt idx="470">
                  <c:v>68.876037600000004</c:v>
                </c:pt>
                <c:pt idx="471">
                  <c:v>68.876037600000004</c:v>
                </c:pt>
                <c:pt idx="472">
                  <c:v>68.876037600000004</c:v>
                </c:pt>
                <c:pt idx="473">
                  <c:v>68.876037600000004</c:v>
                </c:pt>
                <c:pt idx="474">
                  <c:v>68.876037600000004</c:v>
                </c:pt>
                <c:pt idx="475">
                  <c:v>68.876037600000004</c:v>
                </c:pt>
                <c:pt idx="476">
                  <c:v>68.876037600000004</c:v>
                </c:pt>
                <c:pt idx="477">
                  <c:v>68.876037600000004</c:v>
                </c:pt>
                <c:pt idx="478">
                  <c:v>68.854522709999998</c:v>
                </c:pt>
                <c:pt idx="479">
                  <c:v>68.854522709999998</c:v>
                </c:pt>
                <c:pt idx="480">
                  <c:v>68.854522709999998</c:v>
                </c:pt>
                <c:pt idx="481">
                  <c:v>68.854522709999998</c:v>
                </c:pt>
                <c:pt idx="482">
                  <c:v>68.833007809999998</c:v>
                </c:pt>
                <c:pt idx="483">
                  <c:v>68.833007809999998</c:v>
                </c:pt>
                <c:pt idx="484">
                  <c:v>68.833007809999998</c:v>
                </c:pt>
                <c:pt idx="485">
                  <c:v>68.833007809999998</c:v>
                </c:pt>
                <c:pt idx="486">
                  <c:v>68.833007809999998</c:v>
                </c:pt>
                <c:pt idx="487">
                  <c:v>68.833007809999998</c:v>
                </c:pt>
                <c:pt idx="488">
                  <c:v>68.833007809999998</c:v>
                </c:pt>
                <c:pt idx="489">
                  <c:v>68.833007809999998</c:v>
                </c:pt>
                <c:pt idx="490">
                  <c:v>68.833007809999998</c:v>
                </c:pt>
                <c:pt idx="491">
                  <c:v>68.811492920000006</c:v>
                </c:pt>
                <c:pt idx="492">
                  <c:v>68.811492920000006</c:v>
                </c:pt>
                <c:pt idx="493">
                  <c:v>68.78997803</c:v>
                </c:pt>
                <c:pt idx="494">
                  <c:v>68.78997803</c:v>
                </c:pt>
                <c:pt idx="495">
                  <c:v>68.78997803</c:v>
                </c:pt>
                <c:pt idx="496">
                  <c:v>68.78997803</c:v>
                </c:pt>
                <c:pt idx="497">
                  <c:v>68.78997803</c:v>
                </c:pt>
                <c:pt idx="498">
                  <c:v>68.78997803</c:v>
                </c:pt>
                <c:pt idx="499">
                  <c:v>68.78997803</c:v>
                </c:pt>
                <c:pt idx="500">
                  <c:v>68.78997803</c:v>
                </c:pt>
                <c:pt idx="501">
                  <c:v>68.78997803</c:v>
                </c:pt>
                <c:pt idx="502">
                  <c:v>68.768463130000001</c:v>
                </c:pt>
                <c:pt idx="503">
                  <c:v>68.768463130000001</c:v>
                </c:pt>
                <c:pt idx="504">
                  <c:v>68.746948239999995</c:v>
                </c:pt>
                <c:pt idx="505">
                  <c:v>68.746948239999995</c:v>
                </c:pt>
                <c:pt idx="506">
                  <c:v>68.746948239999995</c:v>
                </c:pt>
                <c:pt idx="507">
                  <c:v>68.725433350000003</c:v>
                </c:pt>
                <c:pt idx="508">
                  <c:v>68.703918459999997</c:v>
                </c:pt>
                <c:pt idx="509">
                  <c:v>68.703918459999997</c:v>
                </c:pt>
                <c:pt idx="510">
                  <c:v>68.703918459999997</c:v>
                </c:pt>
                <c:pt idx="511">
                  <c:v>68.682403559999997</c:v>
                </c:pt>
                <c:pt idx="512">
                  <c:v>68.682403559999997</c:v>
                </c:pt>
                <c:pt idx="513">
                  <c:v>68.682403559999997</c:v>
                </c:pt>
                <c:pt idx="514">
                  <c:v>68.660888670000006</c:v>
                </c:pt>
                <c:pt idx="515">
                  <c:v>68.660888670000006</c:v>
                </c:pt>
                <c:pt idx="516">
                  <c:v>68.63937378</c:v>
                </c:pt>
                <c:pt idx="517">
                  <c:v>68.63937378</c:v>
                </c:pt>
                <c:pt idx="518">
                  <c:v>68.63937378</c:v>
                </c:pt>
                <c:pt idx="519">
                  <c:v>68.617858889999994</c:v>
                </c:pt>
                <c:pt idx="520">
                  <c:v>68.617858889999994</c:v>
                </c:pt>
                <c:pt idx="521">
                  <c:v>68.617858889999994</c:v>
                </c:pt>
                <c:pt idx="522">
                  <c:v>68.617858889999994</c:v>
                </c:pt>
                <c:pt idx="523">
                  <c:v>68.617858889999994</c:v>
                </c:pt>
                <c:pt idx="524">
                  <c:v>68.596336359999995</c:v>
                </c:pt>
                <c:pt idx="525">
                  <c:v>68.596336359999995</c:v>
                </c:pt>
                <c:pt idx="526">
                  <c:v>68.574829100000002</c:v>
                </c:pt>
                <c:pt idx="527">
                  <c:v>68.574829100000002</c:v>
                </c:pt>
                <c:pt idx="528">
                  <c:v>68.574829100000002</c:v>
                </c:pt>
                <c:pt idx="529">
                  <c:v>68.574829100000002</c:v>
                </c:pt>
                <c:pt idx="530">
                  <c:v>68.553306579999997</c:v>
                </c:pt>
                <c:pt idx="531">
                  <c:v>68.553306579999997</c:v>
                </c:pt>
                <c:pt idx="532">
                  <c:v>68.531799320000005</c:v>
                </c:pt>
                <c:pt idx="533">
                  <c:v>68.531799320000005</c:v>
                </c:pt>
                <c:pt idx="534">
                  <c:v>68.531799320000005</c:v>
                </c:pt>
                <c:pt idx="535">
                  <c:v>68.531799320000005</c:v>
                </c:pt>
                <c:pt idx="536">
                  <c:v>68.510276790000006</c:v>
                </c:pt>
                <c:pt idx="537">
                  <c:v>68.510276790000006</c:v>
                </c:pt>
                <c:pt idx="538">
                  <c:v>68.510276790000006</c:v>
                </c:pt>
                <c:pt idx="539">
                  <c:v>68.488769529999999</c:v>
                </c:pt>
                <c:pt idx="540">
                  <c:v>68.488769529999999</c:v>
                </c:pt>
                <c:pt idx="541">
                  <c:v>68.467247009999994</c:v>
                </c:pt>
                <c:pt idx="542">
                  <c:v>68.467247009999994</c:v>
                </c:pt>
                <c:pt idx="543">
                  <c:v>68.467247009999994</c:v>
                </c:pt>
                <c:pt idx="544">
                  <c:v>68.467247009999994</c:v>
                </c:pt>
                <c:pt idx="545">
                  <c:v>68.445739750000001</c:v>
                </c:pt>
                <c:pt idx="546">
                  <c:v>68.445739750000001</c:v>
                </c:pt>
                <c:pt idx="547">
                  <c:v>68.424217220000003</c:v>
                </c:pt>
                <c:pt idx="548">
                  <c:v>68.424217220000003</c:v>
                </c:pt>
                <c:pt idx="549">
                  <c:v>68.402709959999996</c:v>
                </c:pt>
                <c:pt idx="550">
                  <c:v>68.402709959999996</c:v>
                </c:pt>
                <c:pt idx="551">
                  <c:v>68.402709959999996</c:v>
                </c:pt>
                <c:pt idx="552">
                  <c:v>68.402709959999996</c:v>
                </c:pt>
                <c:pt idx="553">
                  <c:v>68.381202700000003</c:v>
                </c:pt>
                <c:pt idx="554">
                  <c:v>68.381202700000003</c:v>
                </c:pt>
                <c:pt idx="555">
                  <c:v>68.381202700000003</c:v>
                </c:pt>
                <c:pt idx="556">
                  <c:v>68.359680179999998</c:v>
                </c:pt>
                <c:pt idx="557">
                  <c:v>68.359680179999998</c:v>
                </c:pt>
                <c:pt idx="558">
                  <c:v>68.359680179999998</c:v>
                </c:pt>
                <c:pt idx="559">
                  <c:v>68.359680179999998</c:v>
                </c:pt>
                <c:pt idx="560">
                  <c:v>68.338172909999997</c:v>
                </c:pt>
                <c:pt idx="561">
                  <c:v>68.338172909999997</c:v>
                </c:pt>
                <c:pt idx="562">
                  <c:v>68.338172909999997</c:v>
                </c:pt>
                <c:pt idx="563">
                  <c:v>68.338172909999997</c:v>
                </c:pt>
                <c:pt idx="564">
                  <c:v>68.338172909999997</c:v>
                </c:pt>
                <c:pt idx="565">
                  <c:v>68.316650390000007</c:v>
                </c:pt>
                <c:pt idx="566">
                  <c:v>68.316650390000007</c:v>
                </c:pt>
                <c:pt idx="567">
                  <c:v>68.29514313</c:v>
                </c:pt>
                <c:pt idx="568">
                  <c:v>68.29514313</c:v>
                </c:pt>
                <c:pt idx="569">
                  <c:v>68.29514313</c:v>
                </c:pt>
                <c:pt idx="570">
                  <c:v>68.29514313</c:v>
                </c:pt>
                <c:pt idx="571">
                  <c:v>68.273620609999995</c:v>
                </c:pt>
                <c:pt idx="572">
                  <c:v>68.273620609999995</c:v>
                </c:pt>
                <c:pt idx="573">
                  <c:v>68.273620609999995</c:v>
                </c:pt>
                <c:pt idx="574">
                  <c:v>68.252113339999994</c:v>
                </c:pt>
                <c:pt idx="575">
                  <c:v>68.252113339999994</c:v>
                </c:pt>
                <c:pt idx="576">
                  <c:v>68.252113339999994</c:v>
                </c:pt>
                <c:pt idx="577">
                  <c:v>68.252113339999994</c:v>
                </c:pt>
                <c:pt idx="578">
                  <c:v>68.252113339999994</c:v>
                </c:pt>
                <c:pt idx="579">
                  <c:v>68.252113339999994</c:v>
                </c:pt>
                <c:pt idx="580">
                  <c:v>68.230590820000003</c:v>
                </c:pt>
                <c:pt idx="581">
                  <c:v>68.230590820000003</c:v>
                </c:pt>
                <c:pt idx="582">
                  <c:v>68.230590820000003</c:v>
                </c:pt>
                <c:pt idx="583">
                  <c:v>68.230590820000003</c:v>
                </c:pt>
                <c:pt idx="584">
                  <c:v>68.230590820000003</c:v>
                </c:pt>
                <c:pt idx="585">
                  <c:v>68.230590820000003</c:v>
                </c:pt>
                <c:pt idx="586">
                  <c:v>68.230590820000003</c:v>
                </c:pt>
                <c:pt idx="587">
                  <c:v>68.209083559999996</c:v>
                </c:pt>
                <c:pt idx="588">
                  <c:v>68.209083559999996</c:v>
                </c:pt>
                <c:pt idx="589">
                  <c:v>68.209083559999996</c:v>
                </c:pt>
                <c:pt idx="590">
                  <c:v>68.187561040000006</c:v>
                </c:pt>
                <c:pt idx="591">
                  <c:v>68.187561040000006</c:v>
                </c:pt>
                <c:pt idx="592">
                  <c:v>68.187561040000006</c:v>
                </c:pt>
                <c:pt idx="593">
                  <c:v>68.166053770000005</c:v>
                </c:pt>
                <c:pt idx="594">
                  <c:v>68.166053770000005</c:v>
                </c:pt>
                <c:pt idx="595">
                  <c:v>68.166053770000005</c:v>
                </c:pt>
                <c:pt idx="596">
                  <c:v>68.166053770000005</c:v>
                </c:pt>
                <c:pt idx="597">
                  <c:v>68.166053770000005</c:v>
                </c:pt>
                <c:pt idx="598">
                  <c:v>68.166053770000005</c:v>
                </c:pt>
                <c:pt idx="599">
                  <c:v>68.166053770000005</c:v>
                </c:pt>
                <c:pt idx="600">
                  <c:v>68.166053770000005</c:v>
                </c:pt>
                <c:pt idx="601">
                  <c:v>68.14453125</c:v>
                </c:pt>
                <c:pt idx="602">
                  <c:v>68.14453125</c:v>
                </c:pt>
                <c:pt idx="603">
                  <c:v>68.14453125</c:v>
                </c:pt>
                <c:pt idx="604">
                  <c:v>68.123016359999994</c:v>
                </c:pt>
                <c:pt idx="605">
                  <c:v>68.123016359999994</c:v>
                </c:pt>
                <c:pt idx="606">
                  <c:v>68.123016359999994</c:v>
                </c:pt>
                <c:pt idx="607">
                  <c:v>68.123016359999994</c:v>
                </c:pt>
                <c:pt idx="608">
                  <c:v>68.101501459999994</c:v>
                </c:pt>
                <c:pt idx="609">
                  <c:v>68.101501459999994</c:v>
                </c:pt>
                <c:pt idx="610">
                  <c:v>68.079986570000003</c:v>
                </c:pt>
                <c:pt idx="611">
                  <c:v>68.079986570000003</c:v>
                </c:pt>
                <c:pt idx="612">
                  <c:v>68.079986570000003</c:v>
                </c:pt>
                <c:pt idx="613">
                  <c:v>68.079986570000003</c:v>
                </c:pt>
                <c:pt idx="614">
                  <c:v>68.058471679999997</c:v>
                </c:pt>
                <c:pt idx="615">
                  <c:v>68.058471679999997</c:v>
                </c:pt>
                <c:pt idx="616">
                  <c:v>68.058471679999997</c:v>
                </c:pt>
                <c:pt idx="617">
                  <c:v>68.036956790000005</c:v>
                </c:pt>
                <c:pt idx="618">
                  <c:v>68.036956790000005</c:v>
                </c:pt>
                <c:pt idx="619">
                  <c:v>68.015441890000005</c:v>
                </c:pt>
                <c:pt idx="620">
                  <c:v>68.015441890000005</c:v>
                </c:pt>
                <c:pt idx="621">
                  <c:v>67.993926999999999</c:v>
                </c:pt>
                <c:pt idx="622">
                  <c:v>67.993926999999999</c:v>
                </c:pt>
                <c:pt idx="623">
                  <c:v>67.993926999999999</c:v>
                </c:pt>
                <c:pt idx="624">
                  <c:v>67.972412109999993</c:v>
                </c:pt>
                <c:pt idx="625">
                  <c:v>67.972412109999993</c:v>
                </c:pt>
                <c:pt idx="626">
                  <c:v>67.972412109999993</c:v>
                </c:pt>
                <c:pt idx="627">
                  <c:v>67.950897220000002</c:v>
                </c:pt>
                <c:pt idx="628">
                  <c:v>67.950897220000002</c:v>
                </c:pt>
                <c:pt idx="629">
                  <c:v>67.929382320000002</c:v>
                </c:pt>
                <c:pt idx="630">
                  <c:v>67.929382320000002</c:v>
                </c:pt>
                <c:pt idx="631">
                  <c:v>67.929382320000002</c:v>
                </c:pt>
                <c:pt idx="632">
                  <c:v>67.907867429999996</c:v>
                </c:pt>
                <c:pt idx="633">
                  <c:v>67.907867429999996</c:v>
                </c:pt>
                <c:pt idx="634">
                  <c:v>67.907867429999996</c:v>
                </c:pt>
                <c:pt idx="635">
                  <c:v>67.886352540000004</c:v>
                </c:pt>
                <c:pt idx="636">
                  <c:v>67.864837649999998</c:v>
                </c:pt>
                <c:pt idx="637">
                  <c:v>67.864837649999998</c:v>
                </c:pt>
                <c:pt idx="638">
                  <c:v>67.864837649999998</c:v>
                </c:pt>
                <c:pt idx="639">
                  <c:v>67.843322749999999</c:v>
                </c:pt>
                <c:pt idx="640">
                  <c:v>67.843322749999999</c:v>
                </c:pt>
                <c:pt idx="641">
                  <c:v>67.843322749999999</c:v>
                </c:pt>
                <c:pt idx="642">
                  <c:v>67.843322749999999</c:v>
                </c:pt>
                <c:pt idx="643">
                  <c:v>67.843322749999999</c:v>
                </c:pt>
                <c:pt idx="644">
                  <c:v>67.843322749999999</c:v>
                </c:pt>
                <c:pt idx="645">
                  <c:v>67.821807860000007</c:v>
                </c:pt>
                <c:pt idx="646">
                  <c:v>67.821807860000007</c:v>
                </c:pt>
                <c:pt idx="647">
                  <c:v>67.800292970000001</c:v>
                </c:pt>
                <c:pt idx="648">
                  <c:v>67.800292970000001</c:v>
                </c:pt>
                <c:pt idx="649">
                  <c:v>67.800292970000001</c:v>
                </c:pt>
                <c:pt idx="650">
                  <c:v>67.800292970000001</c:v>
                </c:pt>
                <c:pt idx="651">
                  <c:v>67.778778079999995</c:v>
                </c:pt>
                <c:pt idx="652">
                  <c:v>67.757263179999995</c:v>
                </c:pt>
                <c:pt idx="653">
                  <c:v>67.757263179999995</c:v>
                </c:pt>
                <c:pt idx="654">
                  <c:v>67.735748290000004</c:v>
                </c:pt>
                <c:pt idx="655">
                  <c:v>67.735748290000004</c:v>
                </c:pt>
                <c:pt idx="656">
                  <c:v>67.735748290000004</c:v>
                </c:pt>
                <c:pt idx="657">
                  <c:v>67.735748290000004</c:v>
                </c:pt>
                <c:pt idx="658">
                  <c:v>67.714233399999998</c:v>
                </c:pt>
                <c:pt idx="659">
                  <c:v>67.714233399999998</c:v>
                </c:pt>
                <c:pt idx="660">
                  <c:v>67.714233399999998</c:v>
                </c:pt>
                <c:pt idx="661">
                  <c:v>67.692718510000006</c:v>
                </c:pt>
                <c:pt idx="662">
                  <c:v>67.692718510000006</c:v>
                </c:pt>
                <c:pt idx="663">
                  <c:v>67.692718510000006</c:v>
                </c:pt>
                <c:pt idx="664">
                  <c:v>67.671203610000006</c:v>
                </c:pt>
                <c:pt idx="665">
                  <c:v>67.671203610000006</c:v>
                </c:pt>
                <c:pt idx="666">
                  <c:v>67.671203610000006</c:v>
                </c:pt>
                <c:pt idx="667">
                  <c:v>67.671203610000006</c:v>
                </c:pt>
                <c:pt idx="668">
                  <c:v>67.64968872</c:v>
                </c:pt>
                <c:pt idx="669">
                  <c:v>67.64968872</c:v>
                </c:pt>
                <c:pt idx="670">
                  <c:v>67.64968872</c:v>
                </c:pt>
                <c:pt idx="671">
                  <c:v>67.628166199999995</c:v>
                </c:pt>
                <c:pt idx="672">
                  <c:v>67.628166199999995</c:v>
                </c:pt>
                <c:pt idx="673">
                  <c:v>67.628166199999995</c:v>
                </c:pt>
                <c:pt idx="674">
                  <c:v>67.606658940000003</c:v>
                </c:pt>
                <c:pt idx="675">
                  <c:v>67.606658940000003</c:v>
                </c:pt>
                <c:pt idx="676">
                  <c:v>67.606658940000003</c:v>
                </c:pt>
                <c:pt idx="677">
                  <c:v>67.606658940000003</c:v>
                </c:pt>
                <c:pt idx="678">
                  <c:v>67.606658940000003</c:v>
                </c:pt>
                <c:pt idx="679">
                  <c:v>67.606658940000003</c:v>
                </c:pt>
                <c:pt idx="680">
                  <c:v>67.606658940000003</c:v>
                </c:pt>
                <c:pt idx="681">
                  <c:v>67.606658940000003</c:v>
                </c:pt>
                <c:pt idx="682">
                  <c:v>67.606658940000003</c:v>
                </c:pt>
                <c:pt idx="683">
                  <c:v>67.606658940000003</c:v>
                </c:pt>
                <c:pt idx="684">
                  <c:v>67.606658940000003</c:v>
                </c:pt>
                <c:pt idx="685">
                  <c:v>67.606658940000003</c:v>
                </c:pt>
                <c:pt idx="686">
                  <c:v>67.606658940000003</c:v>
                </c:pt>
                <c:pt idx="687">
                  <c:v>67.606658940000003</c:v>
                </c:pt>
                <c:pt idx="688">
                  <c:v>67.606658940000003</c:v>
                </c:pt>
                <c:pt idx="689">
                  <c:v>67.606658940000003</c:v>
                </c:pt>
                <c:pt idx="690">
                  <c:v>67.606658940000003</c:v>
                </c:pt>
                <c:pt idx="691">
                  <c:v>67.606658940000003</c:v>
                </c:pt>
                <c:pt idx="692">
                  <c:v>67.606658940000003</c:v>
                </c:pt>
                <c:pt idx="693">
                  <c:v>67.606658940000003</c:v>
                </c:pt>
                <c:pt idx="694">
                  <c:v>67.606658940000003</c:v>
                </c:pt>
                <c:pt idx="695">
                  <c:v>67.606658940000003</c:v>
                </c:pt>
                <c:pt idx="696">
                  <c:v>67.585136410000004</c:v>
                </c:pt>
                <c:pt idx="697">
                  <c:v>67.585136410000004</c:v>
                </c:pt>
                <c:pt idx="698">
                  <c:v>67.585136410000004</c:v>
                </c:pt>
                <c:pt idx="699">
                  <c:v>67.563629149999997</c:v>
                </c:pt>
                <c:pt idx="700">
                  <c:v>67.563629149999997</c:v>
                </c:pt>
                <c:pt idx="701">
                  <c:v>67.563629149999997</c:v>
                </c:pt>
                <c:pt idx="702">
                  <c:v>67.563629149999997</c:v>
                </c:pt>
                <c:pt idx="703">
                  <c:v>67.542106630000006</c:v>
                </c:pt>
                <c:pt idx="704">
                  <c:v>67.542106630000006</c:v>
                </c:pt>
                <c:pt idx="705">
                  <c:v>67.542106630000006</c:v>
                </c:pt>
                <c:pt idx="706">
                  <c:v>67.542106630000006</c:v>
                </c:pt>
                <c:pt idx="707">
                  <c:v>67.542106630000006</c:v>
                </c:pt>
                <c:pt idx="708">
                  <c:v>67.542106630000006</c:v>
                </c:pt>
                <c:pt idx="709">
                  <c:v>67.542106630000006</c:v>
                </c:pt>
                <c:pt idx="710">
                  <c:v>67.542106630000006</c:v>
                </c:pt>
                <c:pt idx="711">
                  <c:v>67.542106630000006</c:v>
                </c:pt>
                <c:pt idx="712">
                  <c:v>67.542106630000006</c:v>
                </c:pt>
                <c:pt idx="713">
                  <c:v>67.520599369999999</c:v>
                </c:pt>
                <c:pt idx="714">
                  <c:v>67.520599369999999</c:v>
                </c:pt>
                <c:pt idx="715">
                  <c:v>67.520599369999999</c:v>
                </c:pt>
                <c:pt idx="716">
                  <c:v>67.520599369999999</c:v>
                </c:pt>
                <c:pt idx="717">
                  <c:v>67.520599369999999</c:v>
                </c:pt>
                <c:pt idx="718">
                  <c:v>67.520599369999999</c:v>
                </c:pt>
                <c:pt idx="719">
                  <c:v>67.520599369999999</c:v>
                </c:pt>
                <c:pt idx="720">
                  <c:v>67.499076840000001</c:v>
                </c:pt>
                <c:pt idx="721">
                  <c:v>67.499076840000001</c:v>
                </c:pt>
                <c:pt idx="722">
                  <c:v>67.499076840000001</c:v>
                </c:pt>
                <c:pt idx="723">
                  <c:v>67.499076840000001</c:v>
                </c:pt>
                <c:pt idx="724">
                  <c:v>67.499076840000001</c:v>
                </c:pt>
                <c:pt idx="725">
                  <c:v>67.499076840000001</c:v>
                </c:pt>
                <c:pt idx="726">
                  <c:v>67.499076840000001</c:v>
                </c:pt>
                <c:pt idx="727">
                  <c:v>67.499076840000001</c:v>
                </c:pt>
                <c:pt idx="728">
                  <c:v>67.499076840000001</c:v>
                </c:pt>
                <c:pt idx="729">
                  <c:v>67.499076840000001</c:v>
                </c:pt>
                <c:pt idx="730">
                  <c:v>67.499076840000001</c:v>
                </c:pt>
                <c:pt idx="731">
                  <c:v>67.499076840000001</c:v>
                </c:pt>
                <c:pt idx="732">
                  <c:v>67.499076840000001</c:v>
                </c:pt>
                <c:pt idx="733">
                  <c:v>67.499076840000001</c:v>
                </c:pt>
                <c:pt idx="734">
                  <c:v>67.499076840000001</c:v>
                </c:pt>
                <c:pt idx="735">
                  <c:v>67.477569579999994</c:v>
                </c:pt>
                <c:pt idx="736">
                  <c:v>67.477569579999994</c:v>
                </c:pt>
                <c:pt idx="737">
                  <c:v>67.456047060000003</c:v>
                </c:pt>
                <c:pt idx="738">
                  <c:v>67.456047060000003</c:v>
                </c:pt>
                <c:pt idx="739">
                  <c:v>67.456047060000003</c:v>
                </c:pt>
                <c:pt idx="740">
                  <c:v>67.456047060000003</c:v>
                </c:pt>
                <c:pt idx="741">
                  <c:v>67.456047060000003</c:v>
                </c:pt>
                <c:pt idx="742">
                  <c:v>67.456047060000003</c:v>
                </c:pt>
                <c:pt idx="743">
                  <c:v>67.456047060000003</c:v>
                </c:pt>
                <c:pt idx="744">
                  <c:v>67.456047060000003</c:v>
                </c:pt>
                <c:pt idx="745">
                  <c:v>67.434539790000002</c:v>
                </c:pt>
                <c:pt idx="746">
                  <c:v>67.434539790000002</c:v>
                </c:pt>
                <c:pt idx="747">
                  <c:v>67.434539790000002</c:v>
                </c:pt>
                <c:pt idx="748">
                  <c:v>67.434539790000002</c:v>
                </c:pt>
                <c:pt idx="749">
                  <c:v>67.413017269999997</c:v>
                </c:pt>
                <c:pt idx="750">
                  <c:v>67.413017269999997</c:v>
                </c:pt>
                <c:pt idx="751">
                  <c:v>67.391510010000005</c:v>
                </c:pt>
                <c:pt idx="752">
                  <c:v>67.391510010000005</c:v>
                </c:pt>
                <c:pt idx="753">
                  <c:v>67.391510010000005</c:v>
                </c:pt>
                <c:pt idx="754">
                  <c:v>67.391510010000005</c:v>
                </c:pt>
                <c:pt idx="755">
                  <c:v>67.370002749999998</c:v>
                </c:pt>
                <c:pt idx="756">
                  <c:v>67.370002749999998</c:v>
                </c:pt>
                <c:pt idx="757">
                  <c:v>67.370002749999998</c:v>
                </c:pt>
                <c:pt idx="758">
                  <c:v>67.370002749999998</c:v>
                </c:pt>
                <c:pt idx="759">
                  <c:v>67.348480219999999</c:v>
                </c:pt>
                <c:pt idx="760">
                  <c:v>67.348480219999999</c:v>
                </c:pt>
                <c:pt idx="761">
                  <c:v>67.348480219999999</c:v>
                </c:pt>
                <c:pt idx="762">
                  <c:v>67.348480219999999</c:v>
                </c:pt>
                <c:pt idx="763">
                  <c:v>67.326972960000006</c:v>
                </c:pt>
                <c:pt idx="764">
                  <c:v>67.326972960000006</c:v>
                </c:pt>
                <c:pt idx="765">
                  <c:v>67.326972960000006</c:v>
                </c:pt>
                <c:pt idx="766">
                  <c:v>67.326972960000006</c:v>
                </c:pt>
                <c:pt idx="767">
                  <c:v>67.326972960000006</c:v>
                </c:pt>
                <c:pt idx="768">
                  <c:v>67.326972960000006</c:v>
                </c:pt>
                <c:pt idx="769">
                  <c:v>67.326972960000006</c:v>
                </c:pt>
                <c:pt idx="770">
                  <c:v>67.305450440000001</c:v>
                </c:pt>
                <c:pt idx="771">
                  <c:v>67.305450440000001</c:v>
                </c:pt>
                <c:pt idx="772">
                  <c:v>67.305450440000001</c:v>
                </c:pt>
                <c:pt idx="773">
                  <c:v>67.305450440000001</c:v>
                </c:pt>
                <c:pt idx="774">
                  <c:v>67.283943179999994</c:v>
                </c:pt>
                <c:pt idx="775">
                  <c:v>67.305450440000001</c:v>
                </c:pt>
                <c:pt idx="776">
                  <c:v>67.305450440000001</c:v>
                </c:pt>
                <c:pt idx="777">
                  <c:v>67.283943179999994</c:v>
                </c:pt>
                <c:pt idx="778">
                  <c:v>67.283943179999994</c:v>
                </c:pt>
                <c:pt idx="779">
                  <c:v>67.283943179999994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'Default3 - Return 20'!$K$1:$K$2</c:f>
              <c:strCache>
                <c:ptCount val="1"/>
                <c:pt idx="0">
                  <c:v>TANK 2 TEMP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'Default3 - Return 20'!$K$3:$K$782</c:f>
              <c:numCache>
                <c:formatCode>0.0000</c:formatCode>
                <c:ptCount val="780"/>
                <c:pt idx="0">
                  <c:v>67.800292970000001</c:v>
                </c:pt>
                <c:pt idx="1">
                  <c:v>67.800292970000001</c:v>
                </c:pt>
                <c:pt idx="2">
                  <c:v>67.800292970000001</c:v>
                </c:pt>
                <c:pt idx="3">
                  <c:v>67.800292970000001</c:v>
                </c:pt>
                <c:pt idx="4">
                  <c:v>67.800292970000001</c:v>
                </c:pt>
                <c:pt idx="5">
                  <c:v>67.800292970000001</c:v>
                </c:pt>
                <c:pt idx="6">
                  <c:v>67.800292970000001</c:v>
                </c:pt>
                <c:pt idx="7">
                  <c:v>67.800292970000001</c:v>
                </c:pt>
                <c:pt idx="8">
                  <c:v>67.800292970000001</c:v>
                </c:pt>
                <c:pt idx="9">
                  <c:v>67.800292970000001</c:v>
                </c:pt>
                <c:pt idx="10">
                  <c:v>67.800292970000001</c:v>
                </c:pt>
                <c:pt idx="11">
                  <c:v>67.800292970000001</c:v>
                </c:pt>
                <c:pt idx="12">
                  <c:v>67.800292970000001</c:v>
                </c:pt>
                <c:pt idx="13">
                  <c:v>67.800292970000001</c:v>
                </c:pt>
                <c:pt idx="14">
                  <c:v>67.800292970000001</c:v>
                </c:pt>
                <c:pt idx="15">
                  <c:v>67.800292970000001</c:v>
                </c:pt>
                <c:pt idx="16">
                  <c:v>67.800292970000001</c:v>
                </c:pt>
                <c:pt idx="17">
                  <c:v>67.800292970000001</c:v>
                </c:pt>
                <c:pt idx="18">
                  <c:v>67.800292970000001</c:v>
                </c:pt>
                <c:pt idx="19">
                  <c:v>67.800292970000001</c:v>
                </c:pt>
                <c:pt idx="20">
                  <c:v>67.800292970000001</c:v>
                </c:pt>
                <c:pt idx="21">
                  <c:v>67.800292970000001</c:v>
                </c:pt>
                <c:pt idx="22">
                  <c:v>67.800292970000001</c:v>
                </c:pt>
                <c:pt idx="23">
                  <c:v>67.800292970000001</c:v>
                </c:pt>
                <c:pt idx="24">
                  <c:v>67.800292970000001</c:v>
                </c:pt>
                <c:pt idx="25">
                  <c:v>67.800292970000001</c:v>
                </c:pt>
                <c:pt idx="26">
                  <c:v>67.800292970000001</c:v>
                </c:pt>
                <c:pt idx="27">
                  <c:v>67.800292970000001</c:v>
                </c:pt>
                <c:pt idx="28">
                  <c:v>67.800292970000001</c:v>
                </c:pt>
                <c:pt idx="29">
                  <c:v>67.800292970000001</c:v>
                </c:pt>
                <c:pt idx="30">
                  <c:v>67.800292970000001</c:v>
                </c:pt>
                <c:pt idx="31">
                  <c:v>67.800292970000001</c:v>
                </c:pt>
                <c:pt idx="32">
                  <c:v>67.800292970000001</c:v>
                </c:pt>
                <c:pt idx="33">
                  <c:v>67.800292970000001</c:v>
                </c:pt>
                <c:pt idx="34">
                  <c:v>67.800292970000001</c:v>
                </c:pt>
                <c:pt idx="35">
                  <c:v>67.800292970000001</c:v>
                </c:pt>
                <c:pt idx="36">
                  <c:v>67.800292970000001</c:v>
                </c:pt>
                <c:pt idx="37">
                  <c:v>67.800292970000001</c:v>
                </c:pt>
                <c:pt idx="38">
                  <c:v>67.821807860000007</c:v>
                </c:pt>
                <c:pt idx="39">
                  <c:v>67.821807860000007</c:v>
                </c:pt>
                <c:pt idx="40">
                  <c:v>67.821807860000007</c:v>
                </c:pt>
                <c:pt idx="41">
                  <c:v>67.843322749999999</c:v>
                </c:pt>
                <c:pt idx="42">
                  <c:v>67.843322749999999</c:v>
                </c:pt>
                <c:pt idx="43">
                  <c:v>67.843322749999999</c:v>
                </c:pt>
                <c:pt idx="44">
                  <c:v>67.864837649999998</c:v>
                </c:pt>
                <c:pt idx="45">
                  <c:v>67.864837649999998</c:v>
                </c:pt>
                <c:pt idx="46">
                  <c:v>67.864837649999998</c:v>
                </c:pt>
                <c:pt idx="47">
                  <c:v>67.864837649999998</c:v>
                </c:pt>
                <c:pt idx="48">
                  <c:v>67.864837649999998</c:v>
                </c:pt>
                <c:pt idx="49">
                  <c:v>67.864837649999998</c:v>
                </c:pt>
                <c:pt idx="50">
                  <c:v>67.864837649999998</c:v>
                </c:pt>
                <c:pt idx="51">
                  <c:v>67.864837649999998</c:v>
                </c:pt>
                <c:pt idx="52">
                  <c:v>67.864837649999998</c:v>
                </c:pt>
                <c:pt idx="53">
                  <c:v>67.864837649999998</c:v>
                </c:pt>
                <c:pt idx="54">
                  <c:v>67.864837649999998</c:v>
                </c:pt>
                <c:pt idx="55">
                  <c:v>67.864837649999998</c:v>
                </c:pt>
                <c:pt idx="56">
                  <c:v>67.864837649999998</c:v>
                </c:pt>
                <c:pt idx="57">
                  <c:v>67.864837649999998</c:v>
                </c:pt>
                <c:pt idx="58">
                  <c:v>67.864837649999998</c:v>
                </c:pt>
                <c:pt idx="59">
                  <c:v>67.864837649999998</c:v>
                </c:pt>
                <c:pt idx="60">
                  <c:v>67.864837649999998</c:v>
                </c:pt>
                <c:pt idx="61">
                  <c:v>67.864837649999998</c:v>
                </c:pt>
                <c:pt idx="62">
                  <c:v>67.864837649999998</c:v>
                </c:pt>
                <c:pt idx="63">
                  <c:v>67.864837649999998</c:v>
                </c:pt>
                <c:pt idx="64">
                  <c:v>67.864837649999998</c:v>
                </c:pt>
                <c:pt idx="65">
                  <c:v>67.864837649999998</c:v>
                </c:pt>
                <c:pt idx="66">
                  <c:v>67.864837649999998</c:v>
                </c:pt>
                <c:pt idx="67">
                  <c:v>67.886352540000004</c:v>
                </c:pt>
                <c:pt idx="68">
                  <c:v>67.886352540000004</c:v>
                </c:pt>
                <c:pt idx="69">
                  <c:v>67.864837649999998</c:v>
                </c:pt>
                <c:pt idx="70">
                  <c:v>67.886352540000004</c:v>
                </c:pt>
                <c:pt idx="71">
                  <c:v>67.886352540000004</c:v>
                </c:pt>
                <c:pt idx="72">
                  <c:v>67.864837649999998</c:v>
                </c:pt>
                <c:pt idx="73">
                  <c:v>67.864837649999998</c:v>
                </c:pt>
                <c:pt idx="74">
                  <c:v>67.864837649999998</c:v>
                </c:pt>
                <c:pt idx="75">
                  <c:v>67.886352540000004</c:v>
                </c:pt>
                <c:pt idx="76">
                  <c:v>67.864837649999998</c:v>
                </c:pt>
                <c:pt idx="77">
                  <c:v>67.864837649999998</c:v>
                </c:pt>
                <c:pt idx="78">
                  <c:v>67.886352540000004</c:v>
                </c:pt>
                <c:pt idx="79">
                  <c:v>67.864837649999998</c:v>
                </c:pt>
                <c:pt idx="80">
                  <c:v>67.864837649999998</c:v>
                </c:pt>
                <c:pt idx="81">
                  <c:v>67.843322749999999</c:v>
                </c:pt>
                <c:pt idx="82">
                  <c:v>67.864837649999998</c:v>
                </c:pt>
                <c:pt idx="83">
                  <c:v>67.864837649999998</c:v>
                </c:pt>
                <c:pt idx="84">
                  <c:v>67.843322749999999</c:v>
                </c:pt>
                <c:pt idx="85">
                  <c:v>67.843322749999999</c:v>
                </c:pt>
                <c:pt idx="86">
                  <c:v>67.843322749999999</c:v>
                </c:pt>
                <c:pt idx="87">
                  <c:v>67.843322749999999</c:v>
                </c:pt>
                <c:pt idx="88">
                  <c:v>67.843322749999999</c:v>
                </c:pt>
                <c:pt idx="89">
                  <c:v>67.843322749999999</c:v>
                </c:pt>
                <c:pt idx="90">
                  <c:v>67.843322749999999</c:v>
                </c:pt>
                <c:pt idx="91">
                  <c:v>67.843322749999999</c:v>
                </c:pt>
                <c:pt idx="92">
                  <c:v>67.843322749999999</c:v>
                </c:pt>
                <c:pt idx="93">
                  <c:v>67.843322749999999</c:v>
                </c:pt>
                <c:pt idx="94">
                  <c:v>67.843322749999999</c:v>
                </c:pt>
                <c:pt idx="95">
                  <c:v>67.843322749999999</c:v>
                </c:pt>
                <c:pt idx="96">
                  <c:v>67.843322749999999</c:v>
                </c:pt>
                <c:pt idx="97">
                  <c:v>67.843322749999999</c:v>
                </c:pt>
                <c:pt idx="98">
                  <c:v>67.843322749999999</c:v>
                </c:pt>
                <c:pt idx="99">
                  <c:v>67.843322749999999</c:v>
                </c:pt>
                <c:pt idx="100">
                  <c:v>67.843322749999999</c:v>
                </c:pt>
                <c:pt idx="101">
                  <c:v>67.843322749999999</c:v>
                </c:pt>
                <c:pt idx="102">
                  <c:v>67.843322749999999</c:v>
                </c:pt>
                <c:pt idx="103">
                  <c:v>67.821807860000007</c:v>
                </c:pt>
                <c:pt idx="104">
                  <c:v>67.821807860000007</c:v>
                </c:pt>
                <c:pt idx="105">
                  <c:v>67.821807860000007</c:v>
                </c:pt>
                <c:pt idx="106">
                  <c:v>67.821807860000007</c:v>
                </c:pt>
                <c:pt idx="107">
                  <c:v>67.821807860000007</c:v>
                </c:pt>
                <c:pt idx="108">
                  <c:v>67.821807860000007</c:v>
                </c:pt>
                <c:pt idx="109">
                  <c:v>67.821807860000007</c:v>
                </c:pt>
                <c:pt idx="110">
                  <c:v>67.821807860000007</c:v>
                </c:pt>
                <c:pt idx="111">
                  <c:v>67.821807860000007</c:v>
                </c:pt>
                <c:pt idx="112">
                  <c:v>67.821807860000007</c:v>
                </c:pt>
                <c:pt idx="113">
                  <c:v>67.821807860000007</c:v>
                </c:pt>
                <c:pt idx="114">
                  <c:v>67.821807860000007</c:v>
                </c:pt>
                <c:pt idx="115">
                  <c:v>67.821807860000007</c:v>
                </c:pt>
                <c:pt idx="116">
                  <c:v>67.843322749999999</c:v>
                </c:pt>
                <c:pt idx="117">
                  <c:v>67.843322749999999</c:v>
                </c:pt>
                <c:pt idx="118">
                  <c:v>67.864837649999998</c:v>
                </c:pt>
                <c:pt idx="119">
                  <c:v>67.864837649999998</c:v>
                </c:pt>
                <c:pt idx="120">
                  <c:v>67.864837649999998</c:v>
                </c:pt>
                <c:pt idx="121">
                  <c:v>67.864837649999998</c:v>
                </c:pt>
                <c:pt idx="122">
                  <c:v>67.864837649999998</c:v>
                </c:pt>
                <c:pt idx="123">
                  <c:v>67.886352540000004</c:v>
                </c:pt>
                <c:pt idx="124">
                  <c:v>67.886352540000004</c:v>
                </c:pt>
                <c:pt idx="125">
                  <c:v>67.886352540000004</c:v>
                </c:pt>
                <c:pt idx="126">
                  <c:v>67.907867429999996</c:v>
                </c:pt>
                <c:pt idx="127">
                  <c:v>67.907867429999996</c:v>
                </c:pt>
                <c:pt idx="128">
                  <c:v>67.907867429999996</c:v>
                </c:pt>
                <c:pt idx="129">
                  <c:v>67.907867429999996</c:v>
                </c:pt>
                <c:pt idx="130">
                  <c:v>67.929382320000002</c:v>
                </c:pt>
                <c:pt idx="131">
                  <c:v>67.929382320000002</c:v>
                </c:pt>
                <c:pt idx="132">
                  <c:v>67.950897220000002</c:v>
                </c:pt>
                <c:pt idx="133">
                  <c:v>67.950897220000002</c:v>
                </c:pt>
                <c:pt idx="134">
                  <c:v>67.972412109999993</c:v>
                </c:pt>
                <c:pt idx="135">
                  <c:v>67.972412109999993</c:v>
                </c:pt>
                <c:pt idx="136">
                  <c:v>67.972412109999993</c:v>
                </c:pt>
                <c:pt idx="137">
                  <c:v>67.972412109999993</c:v>
                </c:pt>
                <c:pt idx="138">
                  <c:v>67.993926999999999</c:v>
                </c:pt>
                <c:pt idx="139">
                  <c:v>67.993926999999999</c:v>
                </c:pt>
                <c:pt idx="140">
                  <c:v>68.015441890000005</c:v>
                </c:pt>
                <c:pt idx="141">
                  <c:v>68.015441890000005</c:v>
                </c:pt>
                <c:pt idx="142">
                  <c:v>68.015441890000005</c:v>
                </c:pt>
                <c:pt idx="143">
                  <c:v>68.015441890000005</c:v>
                </c:pt>
                <c:pt idx="144">
                  <c:v>68.036956790000005</c:v>
                </c:pt>
                <c:pt idx="145">
                  <c:v>68.058471679999997</c:v>
                </c:pt>
                <c:pt idx="146">
                  <c:v>68.058471679999997</c:v>
                </c:pt>
                <c:pt idx="147">
                  <c:v>68.058471679999997</c:v>
                </c:pt>
                <c:pt idx="148">
                  <c:v>68.079986570000003</c:v>
                </c:pt>
                <c:pt idx="149">
                  <c:v>68.079986570000003</c:v>
                </c:pt>
                <c:pt idx="150">
                  <c:v>68.079986570000003</c:v>
                </c:pt>
                <c:pt idx="151">
                  <c:v>68.079986570000003</c:v>
                </c:pt>
                <c:pt idx="152">
                  <c:v>68.101501459999994</c:v>
                </c:pt>
                <c:pt idx="153">
                  <c:v>68.101501459999994</c:v>
                </c:pt>
                <c:pt idx="154">
                  <c:v>68.101501459999994</c:v>
                </c:pt>
                <c:pt idx="155">
                  <c:v>68.101501459999994</c:v>
                </c:pt>
                <c:pt idx="156">
                  <c:v>68.123016359999994</c:v>
                </c:pt>
                <c:pt idx="157">
                  <c:v>68.123016359999994</c:v>
                </c:pt>
                <c:pt idx="158">
                  <c:v>68.14453125</c:v>
                </c:pt>
                <c:pt idx="159">
                  <c:v>68.14453125</c:v>
                </c:pt>
                <c:pt idx="160">
                  <c:v>68.14453125</c:v>
                </c:pt>
                <c:pt idx="161">
                  <c:v>68.14453125</c:v>
                </c:pt>
                <c:pt idx="162">
                  <c:v>68.166053770000005</c:v>
                </c:pt>
                <c:pt idx="163">
                  <c:v>68.166053770000005</c:v>
                </c:pt>
                <c:pt idx="164">
                  <c:v>68.166053770000005</c:v>
                </c:pt>
                <c:pt idx="165">
                  <c:v>68.187561040000006</c:v>
                </c:pt>
                <c:pt idx="166">
                  <c:v>68.187561040000006</c:v>
                </c:pt>
                <c:pt idx="167">
                  <c:v>68.187561040000006</c:v>
                </c:pt>
                <c:pt idx="168">
                  <c:v>68.187561040000006</c:v>
                </c:pt>
                <c:pt idx="169">
                  <c:v>68.187561040000006</c:v>
                </c:pt>
                <c:pt idx="170">
                  <c:v>68.187561040000006</c:v>
                </c:pt>
                <c:pt idx="171">
                  <c:v>68.187561040000006</c:v>
                </c:pt>
                <c:pt idx="172">
                  <c:v>68.187561040000006</c:v>
                </c:pt>
                <c:pt idx="173">
                  <c:v>68.187561040000006</c:v>
                </c:pt>
                <c:pt idx="174">
                  <c:v>68.187561040000006</c:v>
                </c:pt>
                <c:pt idx="175">
                  <c:v>68.187561040000006</c:v>
                </c:pt>
                <c:pt idx="176">
                  <c:v>68.187561040000006</c:v>
                </c:pt>
                <c:pt idx="177">
                  <c:v>68.187561040000006</c:v>
                </c:pt>
                <c:pt idx="178">
                  <c:v>68.209083559999996</c:v>
                </c:pt>
                <c:pt idx="179">
                  <c:v>68.187561040000006</c:v>
                </c:pt>
                <c:pt idx="180">
                  <c:v>68.187561040000006</c:v>
                </c:pt>
                <c:pt idx="181">
                  <c:v>68.209083559999996</c:v>
                </c:pt>
                <c:pt idx="182">
                  <c:v>68.187561040000006</c:v>
                </c:pt>
                <c:pt idx="183">
                  <c:v>68.187561040000006</c:v>
                </c:pt>
                <c:pt idx="184">
                  <c:v>68.187561040000006</c:v>
                </c:pt>
                <c:pt idx="185">
                  <c:v>68.187561040000006</c:v>
                </c:pt>
                <c:pt idx="186">
                  <c:v>68.187561040000006</c:v>
                </c:pt>
                <c:pt idx="187">
                  <c:v>68.187561040000006</c:v>
                </c:pt>
                <c:pt idx="188">
                  <c:v>68.187561040000006</c:v>
                </c:pt>
                <c:pt idx="189">
                  <c:v>68.187561040000006</c:v>
                </c:pt>
                <c:pt idx="190">
                  <c:v>68.187561040000006</c:v>
                </c:pt>
                <c:pt idx="191">
                  <c:v>68.187561040000006</c:v>
                </c:pt>
                <c:pt idx="192">
                  <c:v>68.187561040000006</c:v>
                </c:pt>
                <c:pt idx="193">
                  <c:v>68.187561040000006</c:v>
                </c:pt>
                <c:pt idx="194">
                  <c:v>68.187561040000006</c:v>
                </c:pt>
                <c:pt idx="195">
                  <c:v>68.187561040000006</c:v>
                </c:pt>
                <c:pt idx="196">
                  <c:v>68.166053770000005</c:v>
                </c:pt>
                <c:pt idx="197">
                  <c:v>68.166053770000005</c:v>
                </c:pt>
                <c:pt idx="198">
                  <c:v>68.166053770000005</c:v>
                </c:pt>
                <c:pt idx="199">
                  <c:v>68.166053770000005</c:v>
                </c:pt>
                <c:pt idx="200">
                  <c:v>68.166053770000005</c:v>
                </c:pt>
                <c:pt idx="201">
                  <c:v>68.166053770000005</c:v>
                </c:pt>
                <c:pt idx="202">
                  <c:v>68.166053770000005</c:v>
                </c:pt>
                <c:pt idx="203">
                  <c:v>68.166053770000005</c:v>
                </c:pt>
                <c:pt idx="204">
                  <c:v>68.166053770000005</c:v>
                </c:pt>
                <c:pt idx="205">
                  <c:v>68.166053770000005</c:v>
                </c:pt>
                <c:pt idx="206">
                  <c:v>68.166053770000005</c:v>
                </c:pt>
                <c:pt idx="207">
                  <c:v>68.166053770000005</c:v>
                </c:pt>
                <c:pt idx="208">
                  <c:v>68.166053770000005</c:v>
                </c:pt>
                <c:pt idx="209">
                  <c:v>68.166053770000005</c:v>
                </c:pt>
                <c:pt idx="210">
                  <c:v>68.166053770000005</c:v>
                </c:pt>
                <c:pt idx="211">
                  <c:v>68.166053770000005</c:v>
                </c:pt>
                <c:pt idx="212">
                  <c:v>68.166053770000005</c:v>
                </c:pt>
                <c:pt idx="213">
                  <c:v>68.166053770000005</c:v>
                </c:pt>
                <c:pt idx="214">
                  <c:v>68.166053770000005</c:v>
                </c:pt>
                <c:pt idx="215">
                  <c:v>68.166053770000005</c:v>
                </c:pt>
                <c:pt idx="216">
                  <c:v>68.166053770000005</c:v>
                </c:pt>
                <c:pt idx="217">
                  <c:v>68.166053770000005</c:v>
                </c:pt>
                <c:pt idx="218">
                  <c:v>68.166053770000005</c:v>
                </c:pt>
                <c:pt idx="219">
                  <c:v>68.166053770000005</c:v>
                </c:pt>
                <c:pt idx="220">
                  <c:v>68.166053770000005</c:v>
                </c:pt>
                <c:pt idx="221">
                  <c:v>68.166053770000005</c:v>
                </c:pt>
                <c:pt idx="222">
                  <c:v>68.166053770000005</c:v>
                </c:pt>
                <c:pt idx="223">
                  <c:v>68.166053770000005</c:v>
                </c:pt>
                <c:pt idx="224">
                  <c:v>68.166053770000005</c:v>
                </c:pt>
                <c:pt idx="225">
                  <c:v>68.166053770000005</c:v>
                </c:pt>
                <c:pt idx="226">
                  <c:v>68.187561040000006</c:v>
                </c:pt>
                <c:pt idx="227">
                  <c:v>68.187561040000006</c:v>
                </c:pt>
                <c:pt idx="228">
                  <c:v>68.187561040000006</c:v>
                </c:pt>
                <c:pt idx="229">
                  <c:v>68.187561040000006</c:v>
                </c:pt>
                <c:pt idx="230">
                  <c:v>68.187561040000006</c:v>
                </c:pt>
                <c:pt idx="231">
                  <c:v>68.187561040000006</c:v>
                </c:pt>
                <c:pt idx="232">
                  <c:v>68.209083559999996</c:v>
                </c:pt>
                <c:pt idx="233">
                  <c:v>68.187561040000006</c:v>
                </c:pt>
                <c:pt idx="234">
                  <c:v>68.209083559999996</c:v>
                </c:pt>
                <c:pt idx="235">
                  <c:v>68.209083559999996</c:v>
                </c:pt>
                <c:pt idx="236">
                  <c:v>68.209083559999996</c:v>
                </c:pt>
                <c:pt idx="237">
                  <c:v>68.230590820000003</c:v>
                </c:pt>
                <c:pt idx="238">
                  <c:v>68.209083559999996</c:v>
                </c:pt>
                <c:pt idx="239">
                  <c:v>68.209083559999996</c:v>
                </c:pt>
                <c:pt idx="240">
                  <c:v>68.209083559999996</c:v>
                </c:pt>
                <c:pt idx="241">
                  <c:v>68.209083559999996</c:v>
                </c:pt>
                <c:pt idx="242">
                  <c:v>68.209083559999996</c:v>
                </c:pt>
                <c:pt idx="243">
                  <c:v>68.209083559999996</c:v>
                </c:pt>
                <c:pt idx="244">
                  <c:v>68.209083559999996</c:v>
                </c:pt>
                <c:pt idx="245">
                  <c:v>68.187561040000006</c:v>
                </c:pt>
                <c:pt idx="246">
                  <c:v>68.187561040000006</c:v>
                </c:pt>
                <c:pt idx="247">
                  <c:v>68.187561040000006</c:v>
                </c:pt>
                <c:pt idx="248">
                  <c:v>68.187561040000006</c:v>
                </c:pt>
                <c:pt idx="249">
                  <c:v>68.187561040000006</c:v>
                </c:pt>
                <c:pt idx="250">
                  <c:v>68.187561040000006</c:v>
                </c:pt>
                <c:pt idx="251">
                  <c:v>68.187561040000006</c:v>
                </c:pt>
                <c:pt idx="252">
                  <c:v>68.187561040000006</c:v>
                </c:pt>
                <c:pt idx="253">
                  <c:v>68.187561040000006</c:v>
                </c:pt>
                <c:pt idx="254">
                  <c:v>68.187561040000006</c:v>
                </c:pt>
                <c:pt idx="255">
                  <c:v>68.187561040000006</c:v>
                </c:pt>
                <c:pt idx="256">
                  <c:v>68.187561040000006</c:v>
                </c:pt>
                <c:pt idx="257">
                  <c:v>68.187561040000006</c:v>
                </c:pt>
                <c:pt idx="258">
                  <c:v>68.187561040000006</c:v>
                </c:pt>
                <c:pt idx="259">
                  <c:v>68.187561040000006</c:v>
                </c:pt>
                <c:pt idx="260">
                  <c:v>68.187561040000006</c:v>
                </c:pt>
                <c:pt idx="261">
                  <c:v>68.187561040000006</c:v>
                </c:pt>
                <c:pt idx="262">
                  <c:v>68.187561040000006</c:v>
                </c:pt>
                <c:pt idx="263">
                  <c:v>68.187561040000006</c:v>
                </c:pt>
                <c:pt idx="264">
                  <c:v>68.187561040000006</c:v>
                </c:pt>
                <c:pt idx="265">
                  <c:v>68.187561040000006</c:v>
                </c:pt>
                <c:pt idx="266">
                  <c:v>68.187561040000006</c:v>
                </c:pt>
                <c:pt idx="267">
                  <c:v>68.187561040000006</c:v>
                </c:pt>
                <c:pt idx="268">
                  <c:v>68.187561040000006</c:v>
                </c:pt>
                <c:pt idx="269">
                  <c:v>68.187561040000006</c:v>
                </c:pt>
                <c:pt idx="270">
                  <c:v>68.187561040000006</c:v>
                </c:pt>
                <c:pt idx="271">
                  <c:v>68.187561040000006</c:v>
                </c:pt>
                <c:pt idx="272">
                  <c:v>68.187561040000006</c:v>
                </c:pt>
                <c:pt idx="273">
                  <c:v>68.187561040000006</c:v>
                </c:pt>
                <c:pt idx="274">
                  <c:v>68.187561040000006</c:v>
                </c:pt>
                <c:pt idx="275">
                  <c:v>68.209083559999996</c:v>
                </c:pt>
                <c:pt idx="276">
                  <c:v>68.209083559999996</c:v>
                </c:pt>
                <c:pt idx="277">
                  <c:v>68.230590820000003</c:v>
                </c:pt>
                <c:pt idx="278">
                  <c:v>68.230590820000003</c:v>
                </c:pt>
                <c:pt idx="279">
                  <c:v>68.230590820000003</c:v>
                </c:pt>
                <c:pt idx="280">
                  <c:v>68.230590820000003</c:v>
                </c:pt>
                <c:pt idx="281">
                  <c:v>68.230590820000003</c:v>
                </c:pt>
                <c:pt idx="282">
                  <c:v>68.252113339999994</c:v>
                </c:pt>
                <c:pt idx="283">
                  <c:v>68.252113339999994</c:v>
                </c:pt>
                <c:pt idx="284">
                  <c:v>68.273620609999995</c:v>
                </c:pt>
                <c:pt idx="285">
                  <c:v>68.273620609999995</c:v>
                </c:pt>
                <c:pt idx="286">
                  <c:v>68.273620609999995</c:v>
                </c:pt>
                <c:pt idx="287">
                  <c:v>68.273620609999995</c:v>
                </c:pt>
                <c:pt idx="288">
                  <c:v>68.29514313</c:v>
                </c:pt>
                <c:pt idx="289">
                  <c:v>68.29514313</c:v>
                </c:pt>
                <c:pt idx="290">
                  <c:v>68.316650390000007</c:v>
                </c:pt>
                <c:pt idx="291">
                  <c:v>68.316650390000007</c:v>
                </c:pt>
                <c:pt idx="292">
                  <c:v>68.316650390000007</c:v>
                </c:pt>
                <c:pt idx="293">
                  <c:v>68.338172909999997</c:v>
                </c:pt>
                <c:pt idx="294">
                  <c:v>68.338172909999997</c:v>
                </c:pt>
                <c:pt idx="295">
                  <c:v>68.338172909999997</c:v>
                </c:pt>
                <c:pt idx="296">
                  <c:v>68.359680179999998</c:v>
                </c:pt>
                <c:pt idx="297">
                  <c:v>68.359680179999998</c:v>
                </c:pt>
                <c:pt idx="298">
                  <c:v>68.359680179999998</c:v>
                </c:pt>
                <c:pt idx="299">
                  <c:v>68.359680179999998</c:v>
                </c:pt>
                <c:pt idx="300">
                  <c:v>68.381202700000003</c:v>
                </c:pt>
                <c:pt idx="301">
                  <c:v>68.402709959999996</c:v>
                </c:pt>
                <c:pt idx="302">
                  <c:v>68.402709959999996</c:v>
                </c:pt>
                <c:pt idx="303">
                  <c:v>68.402709959999996</c:v>
                </c:pt>
                <c:pt idx="304">
                  <c:v>68.402709959999996</c:v>
                </c:pt>
                <c:pt idx="305">
                  <c:v>68.424217220000003</c:v>
                </c:pt>
                <c:pt idx="306">
                  <c:v>68.424217220000003</c:v>
                </c:pt>
                <c:pt idx="307">
                  <c:v>68.424217220000003</c:v>
                </c:pt>
                <c:pt idx="308">
                  <c:v>68.445739750000001</c:v>
                </c:pt>
                <c:pt idx="309">
                  <c:v>68.445739750000001</c:v>
                </c:pt>
                <c:pt idx="310">
                  <c:v>68.445739750000001</c:v>
                </c:pt>
                <c:pt idx="311">
                  <c:v>68.467247009999994</c:v>
                </c:pt>
                <c:pt idx="312">
                  <c:v>68.467247009999994</c:v>
                </c:pt>
                <c:pt idx="313">
                  <c:v>68.467247009999994</c:v>
                </c:pt>
                <c:pt idx="314">
                  <c:v>68.467247009999994</c:v>
                </c:pt>
                <c:pt idx="315">
                  <c:v>68.467247009999994</c:v>
                </c:pt>
                <c:pt idx="316">
                  <c:v>68.467247009999994</c:v>
                </c:pt>
                <c:pt idx="317">
                  <c:v>68.467247009999994</c:v>
                </c:pt>
                <c:pt idx="318">
                  <c:v>68.467247009999994</c:v>
                </c:pt>
                <c:pt idx="319">
                  <c:v>68.467247009999994</c:v>
                </c:pt>
                <c:pt idx="320">
                  <c:v>68.488769529999999</c:v>
                </c:pt>
                <c:pt idx="321">
                  <c:v>68.488769529999999</c:v>
                </c:pt>
                <c:pt idx="322">
                  <c:v>68.488769529999999</c:v>
                </c:pt>
                <c:pt idx="323">
                  <c:v>68.488769529999999</c:v>
                </c:pt>
                <c:pt idx="324">
                  <c:v>68.510276790000006</c:v>
                </c:pt>
                <c:pt idx="325">
                  <c:v>68.510276790000006</c:v>
                </c:pt>
                <c:pt idx="326">
                  <c:v>68.510276790000006</c:v>
                </c:pt>
                <c:pt idx="327">
                  <c:v>68.510276790000006</c:v>
                </c:pt>
                <c:pt idx="328">
                  <c:v>68.510276790000006</c:v>
                </c:pt>
                <c:pt idx="329">
                  <c:v>68.510276790000006</c:v>
                </c:pt>
                <c:pt idx="330">
                  <c:v>68.510276790000006</c:v>
                </c:pt>
                <c:pt idx="331">
                  <c:v>68.510276790000006</c:v>
                </c:pt>
                <c:pt idx="332">
                  <c:v>68.510276790000006</c:v>
                </c:pt>
                <c:pt idx="333">
                  <c:v>68.510276790000006</c:v>
                </c:pt>
                <c:pt idx="334">
                  <c:v>68.510276790000006</c:v>
                </c:pt>
                <c:pt idx="335">
                  <c:v>68.488769529999999</c:v>
                </c:pt>
                <c:pt idx="336">
                  <c:v>68.488769529999999</c:v>
                </c:pt>
                <c:pt idx="337">
                  <c:v>68.488769529999999</c:v>
                </c:pt>
                <c:pt idx="338">
                  <c:v>68.488769529999999</c:v>
                </c:pt>
                <c:pt idx="339">
                  <c:v>68.488769529999999</c:v>
                </c:pt>
                <c:pt idx="340">
                  <c:v>68.488769529999999</c:v>
                </c:pt>
                <c:pt idx="341">
                  <c:v>68.488769529999999</c:v>
                </c:pt>
                <c:pt idx="342">
                  <c:v>68.467247009999994</c:v>
                </c:pt>
                <c:pt idx="343">
                  <c:v>68.467247009999994</c:v>
                </c:pt>
                <c:pt idx="344">
                  <c:v>68.445739750000001</c:v>
                </c:pt>
                <c:pt idx="345">
                  <c:v>68.445739750000001</c:v>
                </c:pt>
                <c:pt idx="346">
                  <c:v>68.445739750000001</c:v>
                </c:pt>
                <c:pt idx="347">
                  <c:v>68.445739750000001</c:v>
                </c:pt>
                <c:pt idx="348">
                  <c:v>68.424217220000003</c:v>
                </c:pt>
                <c:pt idx="349">
                  <c:v>68.424217220000003</c:v>
                </c:pt>
                <c:pt idx="350">
                  <c:v>68.424217220000003</c:v>
                </c:pt>
                <c:pt idx="351">
                  <c:v>68.424217220000003</c:v>
                </c:pt>
                <c:pt idx="352">
                  <c:v>68.424217220000003</c:v>
                </c:pt>
                <c:pt idx="353">
                  <c:v>68.424217220000003</c:v>
                </c:pt>
                <c:pt idx="354">
                  <c:v>68.402709959999996</c:v>
                </c:pt>
                <c:pt idx="355">
                  <c:v>68.402709959999996</c:v>
                </c:pt>
                <c:pt idx="356">
                  <c:v>68.402709959999996</c:v>
                </c:pt>
                <c:pt idx="357">
                  <c:v>68.402709959999996</c:v>
                </c:pt>
                <c:pt idx="358">
                  <c:v>68.381202700000003</c:v>
                </c:pt>
                <c:pt idx="359">
                  <c:v>68.381202700000003</c:v>
                </c:pt>
                <c:pt idx="360">
                  <c:v>68.381202700000003</c:v>
                </c:pt>
                <c:pt idx="361">
                  <c:v>68.381202700000003</c:v>
                </c:pt>
                <c:pt idx="362">
                  <c:v>68.381202700000003</c:v>
                </c:pt>
                <c:pt idx="363">
                  <c:v>68.381202700000003</c:v>
                </c:pt>
                <c:pt idx="364">
                  <c:v>68.381202700000003</c:v>
                </c:pt>
                <c:pt idx="365">
                  <c:v>68.381202700000003</c:v>
                </c:pt>
                <c:pt idx="366">
                  <c:v>68.381202700000003</c:v>
                </c:pt>
                <c:pt idx="367">
                  <c:v>68.359680179999998</c:v>
                </c:pt>
                <c:pt idx="368">
                  <c:v>68.359680179999998</c:v>
                </c:pt>
                <c:pt idx="369">
                  <c:v>68.359680179999998</c:v>
                </c:pt>
                <c:pt idx="370">
                  <c:v>68.359680179999998</c:v>
                </c:pt>
                <c:pt idx="371">
                  <c:v>68.359680179999998</c:v>
                </c:pt>
                <c:pt idx="372">
                  <c:v>68.359680179999998</c:v>
                </c:pt>
                <c:pt idx="373">
                  <c:v>68.338172909999997</c:v>
                </c:pt>
                <c:pt idx="374">
                  <c:v>68.338172909999997</c:v>
                </c:pt>
                <c:pt idx="375">
                  <c:v>68.338172909999997</c:v>
                </c:pt>
                <c:pt idx="376">
                  <c:v>68.338172909999997</c:v>
                </c:pt>
                <c:pt idx="377">
                  <c:v>68.338172909999997</c:v>
                </c:pt>
                <c:pt idx="378">
                  <c:v>68.338172909999997</c:v>
                </c:pt>
                <c:pt idx="379">
                  <c:v>68.316650390000007</c:v>
                </c:pt>
                <c:pt idx="380">
                  <c:v>68.316650390000007</c:v>
                </c:pt>
                <c:pt idx="381">
                  <c:v>68.316650390000007</c:v>
                </c:pt>
                <c:pt idx="382">
                  <c:v>68.29514313</c:v>
                </c:pt>
                <c:pt idx="383">
                  <c:v>68.316650390000007</c:v>
                </c:pt>
                <c:pt idx="384">
                  <c:v>68.316650390000007</c:v>
                </c:pt>
                <c:pt idx="385">
                  <c:v>68.29514313</c:v>
                </c:pt>
                <c:pt idx="386">
                  <c:v>68.29514313</c:v>
                </c:pt>
                <c:pt idx="387">
                  <c:v>68.29514313</c:v>
                </c:pt>
                <c:pt idx="388">
                  <c:v>68.273620609999995</c:v>
                </c:pt>
                <c:pt idx="389">
                  <c:v>68.273620609999995</c:v>
                </c:pt>
                <c:pt idx="390">
                  <c:v>68.273620609999995</c:v>
                </c:pt>
                <c:pt idx="391">
                  <c:v>68.273620609999995</c:v>
                </c:pt>
                <c:pt idx="392">
                  <c:v>68.252113339999994</c:v>
                </c:pt>
                <c:pt idx="393">
                  <c:v>68.252113339999994</c:v>
                </c:pt>
                <c:pt idx="394">
                  <c:v>68.252113339999994</c:v>
                </c:pt>
                <c:pt idx="395">
                  <c:v>68.252113339999994</c:v>
                </c:pt>
                <c:pt idx="396">
                  <c:v>68.252113339999994</c:v>
                </c:pt>
                <c:pt idx="397">
                  <c:v>68.252113339999994</c:v>
                </c:pt>
                <c:pt idx="398">
                  <c:v>68.273620609999995</c:v>
                </c:pt>
                <c:pt idx="399">
                  <c:v>68.273620609999995</c:v>
                </c:pt>
                <c:pt idx="400">
                  <c:v>68.273620609999995</c:v>
                </c:pt>
                <c:pt idx="401">
                  <c:v>68.273620609999995</c:v>
                </c:pt>
                <c:pt idx="402">
                  <c:v>68.273620609999995</c:v>
                </c:pt>
                <c:pt idx="403">
                  <c:v>68.29514313</c:v>
                </c:pt>
                <c:pt idx="404">
                  <c:v>68.29514313</c:v>
                </c:pt>
                <c:pt idx="405">
                  <c:v>68.29514313</c:v>
                </c:pt>
                <c:pt idx="406">
                  <c:v>68.29514313</c:v>
                </c:pt>
                <c:pt idx="407">
                  <c:v>68.316650390000007</c:v>
                </c:pt>
                <c:pt idx="408">
                  <c:v>68.316650390000007</c:v>
                </c:pt>
                <c:pt idx="409">
                  <c:v>68.316650390000007</c:v>
                </c:pt>
                <c:pt idx="410">
                  <c:v>68.338172909999997</c:v>
                </c:pt>
                <c:pt idx="411">
                  <c:v>68.338172909999997</c:v>
                </c:pt>
                <c:pt idx="412">
                  <c:v>68.338172909999997</c:v>
                </c:pt>
                <c:pt idx="413">
                  <c:v>68.359680179999998</c:v>
                </c:pt>
                <c:pt idx="414">
                  <c:v>68.359680179999998</c:v>
                </c:pt>
                <c:pt idx="415">
                  <c:v>68.359680179999998</c:v>
                </c:pt>
                <c:pt idx="416">
                  <c:v>68.359680179999998</c:v>
                </c:pt>
                <c:pt idx="417">
                  <c:v>68.359680179999998</c:v>
                </c:pt>
                <c:pt idx="418">
                  <c:v>68.381202700000003</c:v>
                </c:pt>
                <c:pt idx="419">
                  <c:v>68.381202700000003</c:v>
                </c:pt>
                <c:pt idx="420">
                  <c:v>68.381202700000003</c:v>
                </c:pt>
                <c:pt idx="421">
                  <c:v>68.402709959999996</c:v>
                </c:pt>
                <c:pt idx="422">
                  <c:v>68.424217220000003</c:v>
                </c:pt>
                <c:pt idx="423">
                  <c:v>68.424217220000003</c:v>
                </c:pt>
                <c:pt idx="424">
                  <c:v>68.445739750000001</c:v>
                </c:pt>
                <c:pt idx="425">
                  <c:v>68.467247009999994</c:v>
                </c:pt>
                <c:pt idx="426">
                  <c:v>68.488769529999999</c:v>
                </c:pt>
                <c:pt idx="427">
                  <c:v>68.488769529999999</c:v>
                </c:pt>
                <c:pt idx="428">
                  <c:v>68.488769529999999</c:v>
                </c:pt>
                <c:pt idx="429">
                  <c:v>68.510276790000006</c:v>
                </c:pt>
                <c:pt idx="430">
                  <c:v>68.510276790000006</c:v>
                </c:pt>
                <c:pt idx="431">
                  <c:v>68.531799320000005</c:v>
                </c:pt>
                <c:pt idx="432">
                  <c:v>68.553306579999997</c:v>
                </c:pt>
                <c:pt idx="433">
                  <c:v>68.553306579999997</c:v>
                </c:pt>
                <c:pt idx="434">
                  <c:v>68.574829100000002</c:v>
                </c:pt>
                <c:pt idx="435">
                  <c:v>68.596336359999995</c:v>
                </c:pt>
                <c:pt idx="436">
                  <c:v>68.596336359999995</c:v>
                </c:pt>
                <c:pt idx="437">
                  <c:v>68.617858889999994</c:v>
                </c:pt>
                <c:pt idx="438">
                  <c:v>68.617858889999994</c:v>
                </c:pt>
                <c:pt idx="439">
                  <c:v>68.63937378</c:v>
                </c:pt>
                <c:pt idx="440">
                  <c:v>68.660888670000006</c:v>
                </c:pt>
                <c:pt idx="441">
                  <c:v>68.682403559999997</c:v>
                </c:pt>
                <c:pt idx="442">
                  <c:v>68.703918459999997</c:v>
                </c:pt>
                <c:pt idx="443">
                  <c:v>68.703918459999997</c:v>
                </c:pt>
                <c:pt idx="444">
                  <c:v>68.725433350000003</c:v>
                </c:pt>
                <c:pt idx="445">
                  <c:v>68.725433350000003</c:v>
                </c:pt>
                <c:pt idx="446">
                  <c:v>68.746948239999995</c:v>
                </c:pt>
                <c:pt idx="447">
                  <c:v>68.746948239999995</c:v>
                </c:pt>
                <c:pt idx="448">
                  <c:v>68.768463130000001</c:v>
                </c:pt>
                <c:pt idx="449">
                  <c:v>68.768463130000001</c:v>
                </c:pt>
                <c:pt idx="450">
                  <c:v>68.768463130000001</c:v>
                </c:pt>
                <c:pt idx="451">
                  <c:v>68.78997803</c:v>
                </c:pt>
                <c:pt idx="452">
                  <c:v>68.78997803</c:v>
                </c:pt>
                <c:pt idx="453">
                  <c:v>68.78997803</c:v>
                </c:pt>
                <c:pt idx="454">
                  <c:v>68.811492920000006</c:v>
                </c:pt>
                <c:pt idx="455">
                  <c:v>68.811492920000006</c:v>
                </c:pt>
                <c:pt idx="456">
                  <c:v>68.811492920000006</c:v>
                </c:pt>
                <c:pt idx="457">
                  <c:v>68.811492920000006</c:v>
                </c:pt>
                <c:pt idx="458">
                  <c:v>68.833007809999998</c:v>
                </c:pt>
                <c:pt idx="459">
                  <c:v>68.833007809999998</c:v>
                </c:pt>
                <c:pt idx="460">
                  <c:v>68.854522709999998</c:v>
                </c:pt>
                <c:pt idx="461">
                  <c:v>68.854522709999998</c:v>
                </c:pt>
                <c:pt idx="462">
                  <c:v>68.854522709999998</c:v>
                </c:pt>
                <c:pt idx="463">
                  <c:v>68.854522709999998</c:v>
                </c:pt>
                <c:pt idx="464">
                  <c:v>68.854522709999998</c:v>
                </c:pt>
                <c:pt idx="465">
                  <c:v>68.876037600000004</c:v>
                </c:pt>
                <c:pt idx="466">
                  <c:v>68.876037600000004</c:v>
                </c:pt>
                <c:pt idx="467">
                  <c:v>68.876037600000004</c:v>
                </c:pt>
                <c:pt idx="468">
                  <c:v>68.876037600000004</c:v>
                </c:pt>
                <c:pt idx="469">
                  <c:v>68.876037600000004</c:v>
                </c:pt>
                <c:pt idx="470">
                  <c:v>68.876037600000004</c:v>
                </c:pt>
                <c:pt idx="471">
                  <c:v>68.876037600000004</c:v>
                </c:pt>
                <c:pt idx="472">
                  <c:v>68.876037600000004</c:v>
                </c:pt>
                <c:pt idx="473">
                  <c:v>68.876037600000004</c:v>
                </c:pt>
                <c:pt idx="474">
                  <c:v>68.876037600000004</c:v>
                </c:pt>
                <c:pt idx="475">
                  <c:v>68.876037600000004</c:v>
                </c:pt>
                <c:pt idx="476">
                  <c:v>68.876037600000004</c:v>
                </c:pt>
                <c:pt idx="477">
                  <c:v>68.876037600000004</c:v>
                </c:pt>
                <c:pt idx="478">
                  <c:v>68.854522709999998</c:v>
                </c:pt>
                <c:pt idx="479">
                  <c:v>68.854522709999998</c:v>
                </c:pt>
                <c:pt idx="480">
                  <c:v>68.854522709999998</c:v>
                </c:pt>
                <c:pt idx="481">
                  <c:v>68.854522709999998</c:v>
                </c:pt>
                <c:pt idx="482">
                  <c:v>68.833007809999998</c:v>
                </c:pt>
                <c:pt idx="483">
                  <c:v>68.833007809999998</c:v>
                </c:pt>
                <c:pt idx="484">
                  <c:v>68.833007809999998</c:v>
                </c:pt>
                <c:pt idx="485">
                  <c:v>68.833007809999998</c:v>
                </c:pt>
                <c:pt idx="486">
                  <c:v>68.833007809999998</c:v>
                </c:pt>
                <c:pt idx="487">
                  <c:v>68.833007809999998</c:v>
                </c:pt>
                <c:pt idx="488">
                  <c:v>68.833007809999998</c:v>
                </c:pt>
                <c:pt idx="489">
                  <c:v>68.833007809999998</c:v>
                </c:pt>
                <c:pt idx="490">
                  <c:v>68.833007809999998</c:v>
                </c:pt>
                <c:pt idx="491">
                  <c:v>68.811492920000006</c:v>
                </c:pt>
                <c:pt idx="492">
                  <c:v>68.811492920000006</c:v>
                </c:pt>
                <c:pt idx="493">
                  <c:v>68.78997803</c:v>
                </c:pt>
                <c:pt idx="494">
                  <c:v>68.78997803</c:v>
                </c:pt>
                <c:pt idx="495">
                  <c:v>68.78997803</c:v>
                </c:pt>
                <c:pt idx="496">
                  <c:v>68.78997803</c:v>
                </c:pt>
                <c:pt idx="497">
                  <c:v>68.78997803</c:v>
                </c:pt>
                <c:pt idx="498">
                  <c:v>68.78997803</c:v>
                </c:pt>
                <c:pt idx="499">
                  <c:v>68.78997803</c:v>
                </c:pt>
                <c:pt idx="500">
                  <c:v>68.78997803</c:v>
                </c:pt>
                <c:pt idx="501">
                  <c:v>68.78997803</c:v>
                </c:pt>
                <c:pt idx="502">
                  <c:v>68.768463130000001</c:v>
                </c:pt>
                <c:pt idx="503">
                  <c:v>68.768463130000001</c:v>
                </c:pt>
                <c:pt idx="504">
                  <c:v>68.746948239999995</c:v>
                </c:pt>
                <c:pt idx="505">
                  <c:v>68.746948239999995</c:v>
                </c:pt>
                <c:pt idx="506">
                  <c:v>68.746948239999995</c:v>
                </c:pt>
                <c:pt idx="507">
                  <c:v>68.725433350000003</c:v>
                </c:pt>
                <c:pt idx="508">
                  <c:v>68.703918459999997</c:v>
                </c:pt>
                <c:pt idx="509">
                  <c:v>68.703918459999997</c:v>
                </c:pt>
                <c:pt idx="510">
                  <c:v>68.703918459999997</c:v>
                </c:pt>
                <c:pt idx="511">
                  <c:v>68.682403559999997</c:v>
                </c:pt>
                <c:pt idx="512">
                  <c:v>68.682403559999997</c:v>
                </c:pt>
                <c:pt idx="513">
                  <c:v>68.682403559999997</c:v>
                </c:pt>
                <c:pt idx="514">
                  <c:v>68.660888670000006</c:v>
                </c:pt>
                <c:pt idx="515">
                  <c:v>68.660888670000006</c:v>
                </c:pt>
                <c:pt idx="516">
                  <c:v>68.63937378</c:v>
                </c:pt>
                <c:pt idx="517">
                  <c:v>68.63937378</c:v>
                </c:pt>
                <c:pt idx="518">
                  <c:v>68.63937378</c:v>
                </c:pt>
                <c:pt idx="519">
                  <c:v>68.617858889999994</c:v>
                </c:pt>
                <c:pt idx="520">
                  <c:v>68.617858889999994</c:v>
                </c:pt>
                <c:pt idx="521">
                  <c:v>68.617858889999994</c:v>
                </c:pt>
                <c:pt idx="522">
                  <c:v>68.617858889999994</c:v>
                </c:pt>
                <c:pt idx="523">
                  <c:v>68.617858889999994</c:v>
                </c:pt>
                <c:pt idx="524">
                  <c:v>68.596336359999995</c:v>
                </c:pt>
                <c:pt idx="525">
                  <c:v>68.596336359999995</c:v>
                </c:pt>
                <c:pt idx="526">
                  <c:v>68.574829100000002</c:v>
                </c:pt>
                <c:pt idx="527">
                  <c:v>68.574829100000002</c:v>
                </c:pt>
                <c:pt idx="528">
                  <c:v>68.574829100000002</c:v>
                </c:pt>
                <c:pt idx="529">
                  <c:v>68.574829100000002</c:v>
                </c:pt>
                <c:pt idx="530">
                  <c:v>68.553306579999997</c:v>
                </c:pt>
                <c:pt idx="531">
                  <c:v>68.553306579999997</c:v>
                </c:pt>
                <c:pt idx="532">
                  <c:v>68.531799320000005</c:v>
                </c:pt>
                <c:pt idx="533">
                  <c:v>68.531799320000005</c:v>
                </c:pt>
                <c:pt idx="534">
                  <c:v>68.531799320000005</c:v>
                </c:pt>
                <c:pt idx="535">
                  <c:v>68.531799320000005</c:v>
                </c:pt>
                <c:pt idx="536">
                  <c:v>68.510276790000006</c:v>
                </c:pt>
                <c:pt idx="537">
                  <c:v>68.510276790000006</c:v>
                </c:pt>
                <c:pt idx="538">
                  <c:v>68.510276790000006</c:v>
                </c:pt>
                <c:pt idx="539">
                  <c:v>68.488769529999999</c:v>
                </c:pt>
                <c:pt idx="540">
                  <c:v>68.488769529999999</c:v>
                </c:pt>
                <c:pt idx="541">
                  <c:v>68.467247009999994</c:v>
                </c:pt>
                <c:pt idx="542">
                  <c:v>68.467247009999994</c:v>
                </c:pt>
                <c:pt idx="543">
                  <c:v>68.467247009999994</c:v>
                </c:pt>
                <c:pt idx="544">
                  <c:v>68.467247009999994</c:v>
                </c:pt>
                <c:pt idx="545">
                  <c:v>68.445739750000001</c:v>
                </c:pt>
                <c:pt idx="546">
                  <c:v>68.445739750000001</c:v>
                </c:pt>
                <c:pt idx="547">
                  <c:v>68.424217220000003</c:v>
                </c:pt>
                <c:pt idx="548">
                  <c:v>68.424217220000003</c:v>
                </c:pt>
                <c:pt idx="549">
                  <c:v>68.402709959999996</c:v>
                </c:pt>
                <c:pt idx="550">
                  <c:v>68.402709959999996</c:v>
                </c:pt>
                <c:pt idx="551">
                  <c:v>68.402709959999996</c:v>
                </c:pt>
                <c:pt idx="552">
                  <c:v>68.402709959999996</c:v>
                </c:pt>
                <c:pt idx="553">
                  <c:v>68.381202700000003</c:v>
                </c:pt>
                <c:pt idx="554">
                  <c:v>68.381202700000003</c:v>
                </c:pt>
                <c:pt idx="555">
                  <c:v>68.381202700000003</c:v>
                </c:pt>
                <c:pt idx="556">
                  <c:v>68.359680179999998</c:v>
                </c:pt>
                <c:pt idx="557">
                  <c:v>68.359680179999998</c:v>
                </c:pt>
                <c:pt idx="558">
                  <c:v>68.359680179999998</c:v>
                </c:pt>
                <c:pt idx="559">
                  <c:v>68.359680179999998</c:v>
                </c:pt>
                <c:pt idx="560">
                  <c:v>68.338172909999997</c:v>
                </c:pt>
                <c:pt idx="561">
                  <c:v>68.338172909999997</c:v>
                </c:pt>
                <c:pt idx="562">
                  <c:v>68.338172909999997</c:v>
                </c:pt>
                <c:pt idx="563">
                  <c:v>68.338172909999997</c:v>
                </c:pt>
                <c:pt idx="564">
                  <c:v>68.338172909999997</c:v>
                </c:pt>
                <c:pt idx="565">
                  <c:v>68.316650390000007</c:v>
                </c:pt>
                <c:pt idx="566">
                  <c:v>68.316650390000007</c:v>
                </c:pt>
                <c:pt idx="567">
                  <c:v>68.29514313</c:v>
                </c:pt>
                <c:pt idx="568">
                  <c:v>68.29514313</c:v>
                </c:pt>
                <c:pt idx="569">
                  <c:v>68.29514313</c:v>
                </c:pt>
                <c:pt idx="570">
                  <c:v>68.29514313</c:v>
                </c:pt>
                <c:pt idx="571">
                  <c:v>68.273620609999995</c:v>
                </c:pt>
                <c:pt idx="572">
                  <c:v>68.273620609999995</c:v>
                </c:pt>
                <c:pt idx="573">
                  <c:v>68.273620609999995</c:v>
                </c:pt>
                <c:pt idx="574">
                  <c:v>68.252113339999994</c:v>
                </c:pt>
                <c:pt idx="575">
                  <c:v>68.252113339999994</c:v>
                </c:pt>
                <c:pt idx="576">
                  <c:v>68.252113339999994</c:v>
                </c:pt>
                <c:pt idx="577">
                  <c:v>68.252113339999994</c:v>
                </c:pt>
                <c:pt idx="578">
                  <c:v>68.252113339999994</c:v>
                </c:pt>
                <c:pt idx="579">
                  <c:v>68.252113339999994</c:v>
                </c:pt>
                <c:pt idx="580">
                  <c:v>68.230590820000003</c:v>
                </c:pt>
                <c:pt idx="581">
                  <c:v>68.230590820000003</c:v>
                </c:pt>
                <c:pt idx="582">
                  <c:v>68.230590820000003</c:v>
                </c:pt>
                <c:pt idx="583">
                  <c:v>68.230590820000003</c:v>
                </c:pt>
                <c:pt idx="584">
                  <c:v>68.230590820000003</c:v>
                </c:pt>
                <c:pt idx="585">
                  <c:v>68.230590820000003</c:v>
                </c:pt>
                <c:pt idx="586">
                  <c:v>68.230590820000003</c:v>
                </c:pt>
                <c:pt idx="587">
                  <c:v>68.209083559999996</c:v>
                </c:pt>
                <c:pt idx="588">
                  <c:v>68.209083559999996</c:v>
                </c:pt>
                <c:pt idx="589">
                  <c:v>68.209083559999996</c:v>
                </c:pt>
                <c:pt idx="590">
                  <c:v>68.187561040000006</c:v>
                </c:pt>
                <c:pt idx="591">
                  <c:v>68.187561040000006</c:v>
                </c:pt>
                <c:pt idx="592">
                  <c:v>68.187561040000006</c:v>
                </c:pt>
                <c:pt idx="593">
                  <c:v>68.166053770000005</c:v>
                </c:pt>
                <c:pt idx="594">
                  <c:v>68.166053770000005</c:v>
                </c:pt>
                <c:pt idx="595">
                  <c:v>68.166053770000005</c:v>
                </c:pt>
                <c:pt idx="596">
                  <c:v>68.166053770000005</c:v>
                </c:pt>
                <c:pt idx="597">
                  <c:v>68.166053770000005</c:v>
                </c:pt>
                <c:pt idx="598">
                  <c:v>68.166053770000005</c:v>
                </c:pt>
                <c:pt idx="599">
                  <c:v>68.166053770000005</c:v>
                </c:pt>
                <c:pt idx="600">
                  <c:v>68.166053770000005</c:v>
                </c:pt>
                <c:pt idx="601">
                  <c:v>68.14453125</c:v>
                </c:pt>
                <c:pt idx="602">
                  <c:v>68.14453125</c:v>
                </c:pt>
                <c:pt idx="603">
                  <c:v>68.14453125</c:v>
                </c:pt>
                <c:pt idx="604">
                  <c:v>68.123016359999994</c:v>
                </c:pt>
                <c:pt idx="605">
                  <c:v>68.123016359999994</c:v>
                </c:pt>
                <c:pt idx="606">
                  <c:v>68.123016359999994</c:v>
                </c:pt>
                <c:pt idx="607">
                  <c:v>68.123016359999994</c:v>
                </c:pt>
                <c:pt idx="608">
                  <c:v>68.101501459999994</c:v>
                </c:pt>
                <c:pt idx="609">
                  <c:v>68.101501459999994</c:v>
                </c:pt>
                <c:pt idx="610">
                  <c:v>68.079986570000003</c:v>
                </c:pt>
                <c:pt idx="611">
                  <c:v>68.079986570000003</c:v>
                </c:pt>
                <c:pt idx="612">
                  <c:v>68.079986570000003</c:v>
                </c:pt>
                <c:pt idx="613">
                  <c:v>68.079986570000003</c:v>
                </c:pt>
                <c:pt idx="614">
                  <c:v>68.058471679999997</c:v>
                </c:pt>
                <c:pt idx="615">
                  <c:v>68.058471679999997</c:v>
                </c:pt>
                <c:pt idx="616">
                  <c:v>68.058471679999997</c:v>
                </c:pt>
                <c:pt idx="617">
                  <c:v>68.036956790000005</c:v>
                </c:pt>
                <c:pt idx="618">
                  <c:v>68.036956790000005</c:v>
                </c:pt>
                <c:pt idx="619">
                  <c:v>68.015441890000005</c:v>
                </c:pt>
                <c:pt idx="620">
                  <c:v>68.015441890000005</c:v>
                </c:pt>
                <c:pt idx="621">
                  <c:v>67.993926999999999</c:v>
                </c:pt>
                <c:pt idx="622">
                  <c:v>67.993926999999999</c:v>
                </c:pt>
                <c:pt idx="623">
                  <c:v>67.993926999999999</c:v>
                </c:pt>
                <c:pt idx="624">
                  <c:v>67.972412109999993</c:v>
                </c:pt>
                <c:pt idx="625">
                  <c:v>67.972412109999993</c:v>
                </c:pt>
                <c:pt idx="626">
                  <c:v>67.972412109999993</c:v>
                </c:pt>
                <c:pt idx="627">
                  <c:v>67.950897220000002</c:v>
                </c:pt>
                <c:pt idx="628">
                  <c:v>67.950897220000002</c:v>
                </c:pt>
                <c:pt idx="629">
                  <c:v>67.929382320000002</c:v>
                </c:pt>
                <c:pt idx="630">
                  <c:v>67.929382320000002</c:v>
                </c:pt>
                <c:pt idx="631">
                  <c:v>67.929382320000002</c:v>
                </c:pt>
                <c:pt idx="632">
                  <c:v>67.907867429999996</c:v>
                </c:pt>
                <c:pt idx="633">
                  <c:v>67.907867429999996</c:v>
                </c:pt>
                <c:pt idx="634">
                  <c:v>67.907867429999996</c:v>
                </c:pt>
                <c:pt idx="635">
                  <c:v>67.886352540000004</c:v>
                </c:pt>
                <c:pt idx="636">
                  <c:v>67.864837649999998</c:v>
                </c:pt>
                <c:pt idx="637">
                  <c:v>67.864837649999998</c:v>
                </c:pt>
                <c:pt idx="638">
                  <c:v>67.864837649999998</c:v>
                </c:pt>
                <c:pt idx="639">
                  <c:v>67.843322749999999</c:v>
                </c:pt>
                <c:pt idx="640">
                  <c:v>67.843322749999999</c:v>
                </c:pt>
                <c:pt idx="641">
                  <c:v>67.843322749999999</c:v>
                </c:pt>
                <c:pt idx="642">
                  <c:v>67.843322749999999</c:v>
                </c:pt>
                <c:pt idx="643">
                  <c:v>67.843322749999999</c:v>
                </c:pt>
                <c:pt idx="644">
                  <c:v>67.843322749999999</c:v>
                </c:pt>
                <c:pt idx="645">
                  <c:v>67.821807860000007</c:v>
                </c:pt>
                <c:pt idx="646">
                  <c:v>67.821807860000007</c:v>
                </c:pt>
                <c:pt idx="647">
                  <c:v>67.800292970000001</c:v>
                </c:pt>
                <c:pt idx="648">
                  <c:v>67.800292970000001</c:v>
                </c:pt>
                <c:pt idx="649">
                  <c:v>67.800292970000001</c:v>
                </c:pt>
                <c:pt idx="650">
                  <c:v>67.800292970000001</c:v>
                </c:pt>
                <c:pt idx="651">
                  <c:v>67.778778079999995</c:v>
                </c:pt>
                <c:pt idx="652">
                  <c:v>67.757263179999995</c:v>
                </c:pt>
                <c:pt idx="653">
                  <c:v>67.757263179999995</c:v>
                </c:pt>
                <c:pt idx="654">
                  <c:v>67.735748290000004</c:v>
                </c:pt>
                <c:pt idx="655">
                  <c:v>67.735748290000004</c:v>
                </c:pt>
                <c:pt idx="656">
                  <c:v>67.735748290000004</c:v>
                </c:pt>
                <c:pt idx="657">
                  <c:v>67.735748290000004</c:v>
                </c:pt>
                <c:pt idx="658">
                  <c:v>67.714233399999998</c:v>
                </c:pt>
                <c:pt idx="659">
                  <c:v>67.714233399999998</c:v>
                </c:pt>
                <c:pt idx="660">
                  <c:v>67.714233399999998</c:v>
                </c:pt>
                <c:pt idx="661">
                  <c:v>67.692718510000006</c:v>
                </c:pt>
                <c:pt idx="662">
                  <c:v>67.692718510000006</c:v>
                </c:pt>
                <c:pt idx="663">
                  <c:v>67.692718510000006</c:v>
                </c:pt>
                <c:pt idx="664">
                  <c:v>67.671203610000006</c:v>
                </c:pt>
                <c:pt idx="665">
                  <c:v>67.671203610000006</c:v>
                </c:pt>
                <c:pt idx="666">
                  <c:v>67.671203610000006</c:v>
                </c:pt>
                <c:pt idx="667">
                  <c:v>67.671203610000006</c:v>
                </c:pt>
                <c:pt idx="668">
                  <c:v>67.64968872</c:v>
                </c:pt>
                <c:pt idx="669">
                  <c:v>67.64968872</c:v>
                </c:pt>
                <c:pt idx="670">
                  <c:v>67.64968872</c:v>
                </c:pt>
                <c:pt idx="671">
                  <c:v>67.628166199999995</c:v>
                </c:pt>
                <c:pt idx="672">
                  <c:v>67.628166199999995</c:v>
                </c:pt>
                <c:pt idx="673">
                  <c:v>67.628166199999995</c:v>
                </c:pt>
                <c:pt idx="674">
                  <c:v>67.606658940000003</c:v>
                </c:pt>
                <c:pt idx="675">
                  <c:v>67.606658940000003</c:v>
                </c:pt>
                <c:pt idx="676">
                  <c:v>67.606658940000003</c:v>
                </c:pt>
                <c:pt idx="677">
                  <c:v>67.606658940000003</c:v>
                </c:pt>
                <c:pt idx="678">
                  <c:v>67.606658940000003</c:v>
                </c:pt>
                <c:pt idx="679">
                  <c:v>67.606658940000003</c:v>
                </c:pt>
                <c:pt idx="680">
                  <c:v>67.606658940000003</c:v>
                </c:pt>
                <c:pt idx="681">
                  <c:v>67.606658940000003</c:v>
                </c:pt>
                <c:pt idx="682">
                  <c:v>67.606658940000003</c:v>
                </c:pt>
                <c:pt idx="683">
                  <c:v>67.606658940000003</c:v>
                </c:pt>
                <c:pt idx="684">
                  <c:v>67.606658940000003</c:v>
                </c:pt>
                <c:pt idx="685">
                  <c:v>67.606658940000003</c:v>
                </c:pt>
                <c:pt idx="686">
                  <c:v>67.606658940000003</c:v>
                </c:pt>
                <c:pt idx="687">
                  <c:v>67.606658940000003</c:v>
                </c:pt>
                <c:pt idx="688">
                  <c:v>67.606658940000003</c:v>
                </c:pt>
                <c:pt idx="689">
                  <c:v>67.606658940000003</c:v>
                </c:pt>
                <c:pt idx="690">
                  <c:v>67.606658940000003</c:v>
                </c:pt>
                <c:pt idx="691">
                  <c:v>67.606658940000003</c:v>
                </c:pt>
                <c:pt idx="692">
                  <c:v>67.606658940000003</c:v>
                </c:pt>
                <c:pt idx="693">
                  <c:v>67.606658940000003</c:v>
                </c:pt>
                <c:pt idx="694">
                  <c:v>67.606658940000003</c:v>
                </c:pt>
                <c:pt idx="695">
                  <c:v>67.606658940000003</c:v>
                </c:pt>
                <c:pt idx="696">
                  <c:v>67.585136410000004</c:v>
                </c:pt>
                <c:pt idx="697">
                  <c:v>67.585136410000004</c:v>
                </c:pt>
                <c:pt idx="698">
                  <c:v>67.585136410000004</c:v>
                </c:pt>
                <c:pt idx="699">
                  <c:v>67.563629149999997</c:v>
                </c:pt>
                <c:pt idx="700">
                  <c:v>67.563629149999997</c:v>
                </c:pt>
                <c:pt idx="701">
                  <c:v>67.563629149999997</c:v>
                </c:pt>
                <c:pt idx="702">
                  <c:v>67.563629149999997</c:v>
                </c:pt>
                <c:pt idx="703">
                  <c:v>67.542106630000006</c:v>
                </c:pt>
                <c:pt idx="704">
                  <c:v>67.542106630000006</c:v>
                </c:pt>
                <c:pt idx="705">
                  <c:v>67.542106630000006</c:v>
                </c:pt>
                <c:pt idx="706">
                  <c:v>67.542106630000006</c:v>
                </c:pt>
                <c:pt idx="707">
                  <c:v>67.542106630000006</c:v>
                </c:pt>
                <c:pt idx="708">
                  <c:v>67.542106630000006</c:v>
                </c:pt>
                <c:pt idx="709">
                  <c:v>67.542106630000006</c:v>
                </c:pt>
                <c:pt idx="710">
                  <c:v>67.542106630000006</c:v>
                </c:pt>
                <c:pt idx="711">
                  <c:v>67.542106630000006</c:v>
                </c:pt>
                <c:pt idx="712">
                  <c:v>67.542106630000006</c:v>
                </c:pt>
                <c:pt idx="713">
                  <c:v>67.520599369999999</c:v>
                </c:pt>
                <c:pt idx="714">
                  <c:v>67.520599369999999</c:v>
                </c:pt>
                <c:pt idx="715">
                  <c:v>67.520599369999999</c:v>
                </c:pt>
                <c:pt idx="716">
                  <c:v>67.520599369999999</c:v>
                </c:pt>
                <c:pt idx="717">
                  <c:v>67.520599369999999</c:v>
                </c:pt>
                <c:pt idx="718">
                  <c:v>67.520599369999999</c:v>
                </c:pt>
                <c:pt idx="719">
                  <c:v>67.520599369999999</c:v>
                </c:pt>
                <c:pt idx="720">
                  <c:v>67.499076840000001</c:v>
                </c:pt>
                <c:pt idx="721">
                  <c:v>67.499076840000001</c:v>
                </c:pt>
                <c:pt idx="722">
                  <c:v>67.499076840000001</c:v>
                </c:pt>
                <c:pt idx="723">
                  <c:v>67.499076840000001</c:v>
                </c:pt>
                <c:pt idx="724">
                  <c:v>67.499076840000001</c:v>
                </c:pt>
                <c:pt idx="725">
                  <c:v>67.499076840000001</c:v>
                </c:pt>
                <c:pt idx="726">
                  <c:v>67.499076840000001</c:v>
                </c:pt>
                <c:pt idx="727">
                  <c:v>67.499076840000001</c:v>
                </c:pt>
                <c:pt idx="728">
                  <c:v>67.499076840000001</c:v>
                </c:pt>
                <c:pt idx="729">
                  <c:v>67.499076840000001</c:v>
                </c:pt>
                <c:pt idx="730">
                  <c:v>67.499076840000001</c:v>
                </c:pt>
                <c:pt idx="731">
                  <c:v>67.499076840000001</c:v>
                </c:pt>
                <c:pt idx="732">
                  <c:v>67.499076840000001</c:v>
                </c:pt>
                <c:pt idx="733">
                  <c:v>67.499076840000001</c:v>
                </c:pt>
                <c:pt idx="734">
                  <c:v>67.499076840000001</c:v>
                </c:pt>
                <c:pt idx="735">
                  <c:v>67.477569579999994</c:v>
                </c:pt>
                <c:pt idx="736">
                  <c:v>67.477569579999994</c:v>
                </c:pt>
                <c:pt idx="737">
                  <c:v>67.456047060000003</c:v>
                </c:pt>
                <c:pt idx="738">
                  <c:v>67.456047060000003</c:v>
                </c:pt>
                <c:pt idx="739">
                  <c:v>67.456047060000003</c:v>
                </c:pt>
                <c:pt idx="740">
                  <c:v>67.456047060000003</c:v>
                </c:pt>
                <c:pt idx="741">
                  <c:v>67.456047060000003</c:v>
                </c:pt>
                <c:pt idx="742">
                  <c:v>67.456047060000003</c:v>
                </c:pt>
                <c:pt idx="743">
                  <c:v>67.456047060000003</c:v>
                </c:pt>
                <c:pt idx="744">
                  <c:v>67.456047060000003</c:v>
                </c:pt>
                <c:pt idx="745">
                  <c:v>67.434539790000002</c:v>
                </c:pt>
                <c:pt idx="746">
                  <c:v>67.434539790000002</c:v>
                </c:pt>
                <c:pt idx="747">
                  <c:v>67.434539790000002</c:v>
                </c:pt>
                <c:pt idx="748">
                  <c:v>67.434539790000002</c:v>
                </c:pt>
                <c:pt idx="749">
                  <c:v>67.413017269999997</c:v>
                </c:pt>
                <c:pt idx="750">
                  <c:v>67.413017269999997</c:v>
                </c:pt>
                <c:pt idx="751">
                  <c:v>67.391510010000005</c:v>
                </c:pt>
                <c:pt idx="752">
                  <c:v>67.391510010000005</c:v>
                </c:pt>
                <c:pt idx="753">
                  <c:v>67.391510010000005</c:v>
                </c:pt>
                <c:pt idx="754">
                  <c:v>67.391510010000005</c:v>
                </c:pt>
                <c:pt idx="755">
                  <c:v>67.370002749999998</c:v>
                </c:pt>
                <c:pt idx="756">
                  <c:v>67.370002749999998</c:v>
                </c:pt>
                <c:pt idx="757">
                  <c:v>67.370002749999998</c:v>
                </c:pt>
                <c:pt idx="758">
                  <c:v>67.370002749999998</c:v>
                </c:pt>
                <c:pt idx="759">
                  <c:v>67.348480219999999</c:v>
                </c:pt>
                <c:pt idx="760">
                  <c:v>67.348480219999999</c:v>
                </c:pt>
                <c:pt idx="761">
                  <c:v>67.348480219999999</c:v>
                </c:pt>
                <c:pt idx="762">
                  <c:v>67.348480219999999</c:v>
                </c:pt>
                <c:pt idx="763">
                  <c:v>67.326972960000006</c:v>
                </c:pt>
                <c:pt idx="764">
                  <c:v>67.326972960000006</c:v>
                </c:pt>
                <c:pt idx="765">
                  <c:v>67.326972960000006</c:v>
                </c:pt>
                <c:pt idx="766">
                  <c:v>67.326972960000006</c:v>
                </c:pt>
                <c:pt idx="767">
                  <c:v>67.326972960000006</c:v>
                </c:pt>
                <c:pt idx="768">
                  <c:v>67.326972960000006</c:v>
                </c:pt>
                <c:pt idx="769">
                  <c:v>67.326972960000006</c:v>
                </c:pt>
                <c:pt idx="770">
                  <c:v>67.305450440000001</c:v>
                </c:pt>
                <c:pt idx="771">
                  <c:v>67.305450440000001</c:v>
                </c:pt>
                <c:pt idx="772">
                  <c:v>67.305450440000001</c:v>
                </c:pt>
                <c:pt idx="773">
                  <c:v>67.305450440000001</c:v>
                </c:pt>
                <c:pt idx="774">
                  <c:v>67.283943179999994</c:v>
                </c:pt>
                <c:pt idx="775">
                  <c:v>67.305450440000001</c:v>
                </c:pt>
                <c:pt idx="776">
                  <c:v>67.305450440000001</c:v>
                </c:pt>
                <c:pt idx="777">
                  <c:v>67.283943179999994</c:v>
                </c:pt>
                <c:pt idx="778">
                  <c:v>67.283943179999994</c:v>
                </c:pt>
                <c:pt idx="779">
                  <c:v>67.283943179999994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046272"/>
        <c:axId val="354435840"/>
      </c:lineChart>
      <c:catAx>
        <c:axId val="35104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54435840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54435840"/>
        <c:scaling>
          <c:orientation val="minMax"/>
          <c:max val="71"/>
          <c:min val="6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Temperature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51046272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6535316666666663"/>
          <c:y val="0.64634898383022865"/>
          <c:w val="0.77601883333333332"/>
          <c:h val="0.1244275361141611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'Economic1 - T2 - 25'!$H$1:$H$2</c:f>
              <c:strCache>
                <c:ptCount val="1"/>
                <c:pt idx="0">
                  <c:v>TANK 1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'Economic1 - T2 - 25'!$H$3:$H$1022</c:f>
              <c:numCache>
                <c:formatCode>0.0000</c:formatCode>
                <c:ptCount val="1020"/>
                <c:pt idx="0">
                  <c:v>68.703918459999997</c:v>
                </c:pt>
                <c:pt idx="1">
                  <c:v>68.725433350000003</c:v>
                </c:pt>
                <c:pt idx="2">
                  <c:v>68.725433350000003</c:v>
                </c:pt>
                <c:pt idx="3">
                  <c:v>68.725433350000003</c:v>
                </c:pt>
                <c:pt idx="4">
                  <c:v>68.725433350000003</c:v>
                </c:pt>
                <c:pt idx="5">
                  <c:v>68.703918459999997</c:v>
                </c:pt>
                <c:pt idx="6">
                  <c:v>68.725433350000003</c:v>
                </c:pt>
                <c:pt idx="7">
                  <c:v>68.725433350000003</c:v>
                </c:pt>
                <c:pt idx="8">
                  <c:v>68.746948239999995</c:v>
                </c:pt>
                <c:pt idx="9">
                  <c:v>68.746948239999995</c:v>
                </c:pt>
                <c:pt idx="10">
                  <c:v>68.768463130000001</c:v>
                </c:pt>
                <c:pt idx="11">
                  <c:v>68.768463130000001</c:v>
                </c:pt>
                <c:pt idx="12">
                  <c:v>68.78997803</c:v>
                </c:pt>
                <c:pt idx="13">
                  <c:v>68.811492920000006</c:v>
                </c:pt>
                <c:pt idx="14">
                  <c:v>68.811492920000006</c:v>
                </c:pt>
                <c:pt idx="15">
                  <c:v>68.833007809999998</c:v>
                </c:pt>
                <c:pt idx="16">
                  <c:v>68.833007809999998</c:v>
                </c:pt>
                <c:pt idx="17">
                  <c:v>68.833007809999998</c:v>
                </c:pt>
                <c:pt idx="18">
                  <c:v>68.833007809999998</c:v>
                </c:pt>
                <c:pt idx="19">
                  <c:v>68.833007809999998</c:v>
                </c:pt>
                <c:pt idx="20">
                  <c:v>68.833007809999998</c:v>
                </c:pt>
                <c:pt idx="21">
                  <c:v>68.833007809999998</c:v>
                </c:pt>
                <c:pt idx="22">
                  <c:v>68.833007809999998</c:v>
                </c:pt>
                <c:pt idx="23">
                  <c:v>68.854522709999998</c:v>
                </c:pt>
                <c:pt idx="24">
                  <c:v>68.876037600000004</c:v>
                </c:pt>
                <c:pt idx="25">
                  <c:v>68.897552489999995</c:v>
                </c:pt>
                <c:pt idx="26">
                  <c:v>68.897552489999995</c:v>
                </c:pt>
                <c:pt idx="27">
                  <c:v>68.919067380000001</c:v>
                </c:pt>
                <c:pt idx="28">
                  <c:v>68.919067380000001</c:v>
                </c:pt>
                <c:pt idx="29">
                  <c:v>68.940582280000001</c:v>
                </c:pt>
                <c:pt idx="30">
                  <c:v>68.940582280000001</c:v>
                </c:pt>
                <c:pt idx="31">
                  <c:v>68.940582280000001</c:v>
                </c:pt>
                <c:pt idx="32">
                  <c:v>68.940582280000001</c:v>
                </c:pt>
                <c:pt idx="33">
                  <c:v>68.962097170000007</c:v>
                </c:pt>
                <c:pt idx="34">
                  <c:v>68.962097170000007</c:v>
                </c:pt>
                <c:pt idx="35">
                  <c:v>68.983612059999999</c:v>
                </c:pt>
                <c:pt idx="36">
                  <c:v>68.983612059999999</c:v>
                </c:pt>
                <c:pt idx="37">
                  <c:v>69.005126950000005</c:v>
                </c:pt>
                <c:pt idx="38">
                  <c:v>69.005126950000005</c:v>
                </c:pt>
                <c:pt idx="39">
                  <c:v>69.026641850000004</c:v>
                </c:pt>
                <c:pt idx="40">
                  <c:v>69.026641850000004</c:v>
                </c:pt>
                <c:pt idx="41">
                  <c:v>69.048156739999996</c:v>
                </c:pt>
                <c:pt idx="42">
                  <c:v>69.069671630000002</c:v>
                </c:pt>
                <c:pt idx="43">
                  <c:v>69.091186519999994</c:v>
                </c:pt>
                <c:pt idx="44">
                  <c:v>69.091186519999994</c:v>
                </c:pt>
                <c:pt idx="45">
                  <c:v>69.091186519999994</c:v>
                </c:pt>
                <c:pt idx="46">
                  <c:v>69.112701419999993</c:v>
                </c:pt>
                <c:pt idx="47">
                  <c:v>69.112701419999993</c:v>
                </c:pt>
                <c:pt idx="48">
                  <c:v>69.112701419999993</c:v>
                </c:pt>
                <c:pt idx="49">
                  <c:v>69.134216309999999</c:v>
                </c:pt>
                <c:pt idx="50">
                  <c:v>69.155731200000005</c:v>
                </c:pt>
                <c:pt idx="51">
                  <c:v>69.155731200000005</c:v>
                </c:pt>
                <c:pt idx="52">
                  <c:v>69.155731200000005</c:v>
                </c:pt>
                <c:pt idx="53">
                  <c:v>69.155731200000005</c:v>
                </c:pt>
                <c:pt idx="54">
                  <c:v>69.155731200000005</c:v>
                </c:pt>
                <c:pt idx="55">
                  <c:v>69.155731200000005</c:v>
                </c:pt>
                <c:pt idx="56">
                  <c:v>69.155731200000005</c:v>
                </c:pt>
                <c:pt idx="57">
                  <c:v>69.155731200000005</c:v>
                </c:pt>
                <c:pt idx="58">
                  <c:v>69.177253719999996</c:v>
                </c:pt>
                <c:pt idx="59">
                  <c:v>69.177253719999996</c:v>
                </c:pt>
                <c:pt idx="60">
                  <c:v>69.177253719999996</c:v>
                </c:pt>
                <c:pt idx="61">
                  <c:v>69.155731200000005</c:v>
                </c:pt>
                <c:pt idx="62">
                  <c:v>69.155731200000005</c:v>
                </c:pt>
                <c:pt idx="63">
                  <c:v>69.177253719999996</c:v>
                </c:pt>
                <c:pt idx="64">
                  <c:v>69.177253719999996</c:v>
                </c:pt>
                <c:pt idx="65">
                  <c:v>69.177253719999996</c:v>
                </c:pt>
                <c:pt idx="66">
                  <c:v>69.177253719999996</c:v>
                </c:pt>
                <c:pt idx="67">
                  <c:v>69.177253719999996</c:v>
                </c:pt>
                <c:pt idx="68">
                  <c:v>69.177253719999996</c:v>
                </c:pt>
                <c:pt idx="69">
                  <c:v>69.155731200000005</c:v>
                </c:pt>
                <c:pt idx="70">
                  <c:v>69.155731200000005</c:v>
                </c:pt>
                <c:pt idx="71">
                  <c:v>69.155731200000005</c:v>
                </c:pt>
                <c:pt idx="72">
                  <c:v>69.155731200000005</c:v>
                </c:pt>
                <c:pt idx="73">
                  <c:v>69.155731200000005</c:v>
                </c:pt>
                <c:pt idx="74">
                  <c:v>69.134216309999999</c:v>
                </c:pt>
                <c:pt idx="75">
                  <c:v>69.134216309999999</c:v>
                </c:pt>
                <c:pt idx="76">
                  <c:v>69.134216309999999</c:v>
                </c:pt>
                <c:pt idx="77">
                  <c:v>69.134216309999999</c:v>
                </c:pt>
                <c:pt idx="78">
                  <c:v>69.134216309999999</c:v>
                </c:pt>
                <c:pt idx="79">
                  <c:v>69.134216309999999</c:v>
                </c:pt>
                <c:pt idx="80">
                  <c:v>69.134216309999999</c:v>
                </c:pt>
                <c:pt idx="81">
                  <c:v>69.134216309999999</c:v>
                </c:pt>
                <c:pt idx="82">
                  <c:v>69.112701419999993</c:v>
                </c:pt>
                <c:pt idx="83">
                  <c:v>69.091186519999994</c:v>
                </c:pt>
                <c:pt idx="84">
                  <c:v>69.091186519999994</c:v>
                </c:pt>
                <c:pt idx="85">
                  <c:v>69.091186519999994</c:v>
                </c:pt>
                <c:pt idx="86">
                  <c:v>69.069671630000002</c:v>
                </c:pt>
                <c:pt idx="87">
                  <c:v>69.069671630000002</c:v>
                </c:pt>
                <c:pt idx="88">
                  <c:v>69.069671630000002</c:v>
                </c:pt>
                <c:pt idx="89">
                  <c:v>69.048156739999996</c:v>
                </c:pt>
                <c:pt idx="90">
                  <c:v>69.026641850000004</c:v>
                </c:pt>
                <c:pt idx="91">
                  <c:v>69.026641850000004</c:v>
                </c:pt>
                <c:pt idx="92">
                  <c:v>69.005126950000005</c:v>
                </c:pt>
                <c:pt idx="93">
                  <c:v>69.005126950000005</c:v>
                </c:pt>
                <c:pt idx="94">
                  <c:v>69.005126950000005</c:v>
                </c:pt>
                <c:pt idx="95">
                  <c:v>68.983612059999999</c:v>
                </c:pt>
                <c:pt idx="96">
                  <c:v>68.983612059999999</c:v>
                </c:pt>
                <c:pt idx="97">
                  <c:v>68.962097170000007</c:v>
                </c:pt>
                <c:pt idx="98">
                  <c:v>68.962097170000007</c:v>
                </c:pt>
                <c:pt idx="99">
                  <c:v>68.962097170000007</c:v>
                </c:pt>
                <c:pt idx="100">
                  <c:v>68.940582280000001</c:v>
                </c:pt>
                <c:pt idx="101">
                  <c:v>68.919067380000001</c:v>
                </c:pt>
                <c:pt idx="102">
                  <c:v>68.919067380000001</c:v>
                </c:pt>
                <c:pt idx="103">
                  <c:v>68.919067380000001</c:v>
                </c:pt>
                <c:pt idx="104">
                  <c:v>68.919067380000001</c:v>
                </c:pt>
                <c:pt idx="105">
                  <c:v>68.919067380000001</c:v>
                </c:pt>
                <c:pt idx="106">
                  <c:v>68.940582280000001</c:v>
                </c:pt>
                <c:pt idx="107">
                  <c:v>68.940582280000001</c:v>
                </c:pt>
                <c:pt idx="108">
                  <c:v>68.940582280000001</c:v>
                </c:pt>
                <c:pt idx="109">
                  <c:v>68.962097170000007</c:v>
                </c:pt>
                <c:pt idx="110">
                  <c:v>68.983612059999999</c:v>
                </c:pt>
                <c:pt idx="111">
                  <c:v>69.005126950000005</c:v>
                </c:pt>
                <c:pt idx="112">
                  <c:v>69.026641850000004</c:v>
                </c:pt>
                <c:pt idx="113">
                  <c:v>69.026641850000004</c:v>
                </c:pt>
                <c:pt idx="114">
                  <c:v>69.026641850000004</c:v>
                </c:pt>
                <c:pt idx="115">
                  <c:v>69.026641850000004</c:v>
                </c:pt>
                <c:pt idx="116">
                  <c:v>69.026641850000004</c:v>
                </c:pt>
                <c:pt idx="117">
                  <c:v>69.005126950000005</c:v>
                </c:pt>
                <c:pt idx="118">
                  <c:v>69.005126950000005</c:v>
                </c:pt>
                <c:pt idx="119">
                  <c:v>69.005126950000005</c:v>
                </c:pt>
                <c:pt idx="120">
                  <c:v>69.005126950000005</c:v>
                </c:pt>
                <c:pt idx="121">
                  <c:v>69.026641850000004</c:v>
                </c:pt>
                <c:pt idx="122">
                  <c:v>69.026641850000004</c:v>
                </c:pt>
                <c:pt idx="123">
                  <c:v>69.048156739999996</c:v>
                </c:pt>
                <c:pt idx="124">
                  <c:v>69.048156739999996</c:v>
                </c:pt>
                <c:pt idx="125">
                  <c:v>69.048156739999996</c:v>
                </c:pt>
                <c:pt idx="126">
                  <c:v>69.048156739999996</c:v>
                </c:pt>
                <c:pt idx="127">
                  <c:v>69.026641850000004</c:v>
                </c:pt>
                <c:pt idx="128">
                  <c:v>69.026641850000004</c:v>
                </c:pt>
                <c:pt idx="129">
                  <c:v>69.026641850000004</c:v>
                </c:pt>
                <c:pt idx="130">
                  <c:v>69.005126950000005</c:v>
                </c:pt>
                <c:pt idx="131">
                  <c:v>69.005126950000005</c:v>
                </c:pt>
                <c:pt idx="132">
                  <c:v>69.005126950000005</c:v>
                </c:pt>
                <c:pt idx="133">
                  <c:v>68.983612059999999</c:v>
                </c:pt>
                <c:pt idx="134">
                  <c:v>68.983612059999999</c:v>
                </c:pt>
                <c:pt idx="135">
                  <c:v>68.983612059999999</c:v>
                </c:pt>
                <c:pt idx="136">
                  <c:v>68.983612059999999</c:v>
                </c:pt>
                <c:pt idx="137">
                  <c:v>69.005126950000005</c:v>
                </c:pt>
                <c:pt idx="138">
                  <c:v>69.005126950000005</c:v>
                </c:pt>
                <c:pt idx="139">
                  <c:v>69.005126950000005</c:v>
                </c:pt>
                <c:pt idx="140">
                  <c:v>69.026641850000004</c:v>
                </c:pt>
                <c:pt idx="141">
                  <c:v>69.005126950000005</c:v>
                </c:pt>
                <c:pt idx="142">
                  <c:v>68.983612059999999</c:v>
                </c:pt>
                <c:pt idx="143">
                  <c:v>68.962097170000007</c:v>
                </c:pt>
                <c:pt idx="144">
                  <c:v>68.940582280000001</c:v>
                </c:pt>
                <c:pt idx="145">
                  <c:v>68.940582280000001</c:v>
                </c:pt>
                <c:pt idx="146">
                  <c:v>68.919067380000001</c:v>
                </c:pt>
                <c:pt idx="147">
                  <c:v>68.919067380000001</c:v>
                </c:pt>
                <c:pt idx="148">
                  <c:v>68.919067380000001</c:v>
                </c:pt>
                <c:pt idx="149">
                  <c:v>68.897552489999995</c:v>
                </c:pt>
                <c:pt idx="150">
                  <c:v>68.897552489999995</c:v>
                </c:pt>
                <c:pt idx="151">
                  <c:v>68.897552489999995</c:v>
                </c:pt>
                <c:pt idx="152">
                  <c:v>68.897552489999995</c:v>
                </c:pt>
                <c:pt idx="153">
                  <c:v>68.876037600000004</c:v>
                </c:pt>
                <c:pt idx="154">
                  <c:v>68.876037600000004</c:v>
                </c:pt>
                <c:pt idx="155">
                  <c:v>68.876037600000004</c:v>
                </c:pt>
                <c:pt idx="156">
                  <c:v>68.876037600000004</c:v>
                </c:pt>
                <c:pt idx="157">
                  <c:v>68.876037600000004</c:v>
                </c:pt>
                <c:pt idx="158">
                  <c:v>68.897552489999995</c:v>
                </c:pt>
                <c:pt idx="159">
                  <c:v>68.897552489999995</c:v>
                </c:pt>
                <c:pt idx="160">
                  <c:v>68.897552489999995</c:v>
                </c:pt>
                <c:pt idx="161">
                  <c:v>68.897552489999995</c:v>
                </c:pt>
                <c:pt idx="162">
                  <c:v>68.919067380000001</c:v>
                </c:pt>
                <c:pt idx="163">
                  <c:v>68.919067380000001</c:v>
                </c:pt>
                <c:pt idx="164">
                  <c:v>68.897552489999995</c:v>
                </c:pt>
                <c:pt idx="165">
                  <c:v>68.897552489999995</c:v>
                </c:pt>
                <c:pt idx="166">
                  <c:v>68.897552489999995</c:v>
                </c:pt>
                <c:pt idx="167">
                  <c:v>68.897552489999995</c:v>
                </c:pt>
                <c:pt idx="168">
                  <c:v>68.876037600000004</c:v>
                </c:pt>
                <c:pt idx="169">
                  <c:v>68.876037600000004</c:v>
                </c:pt>
                <c:pt idx="170">
                  <c:v>68.876037600000004</c:v>
                </c:pt>
                <c:pt idx="171">
                  <c:v>68.876037600000004</c:v>
                </c:pt>
                <c:pt idx="172">
                  <c:v>68.876037600000004</c:v>
                </c:pt>
                <c:pt idx="173">
                  <c:v>68.876037600000004</c:v>
                </c:pt>
                <c:pt idx="174">
                  <c:v>68.876037600000004</c:v>
                </c:pt>
                <c:pt idx="175">
                  <c:v>68.876037600000004</c:v>
                </c:pt>
                <c:pt idx="176">
                  <c:v>68.876037600000004</c:v>
                </c:pt>
                <c:pt idx="177">
                  <c:v>68.854522709999998</c:v>
                </c:pt>
                <c:pt idx="178">
                  <c:v>68.854522709999998</c:v>
                </c:pt>
                <c:pt idx="179">
                  <c:v>68.876037600000004</c:v>
                </c:pt>
                <c:pt idx="180">
                  <c:v>68.876037600000004</c:v>
                </c:pt>
                <c:pt idx="181">
                  <c:v>68.876037600000004</c:v>
                </c:pt>
                <c:pt idx="182">
                  <c:v>68.876037600000004</c:v>
                </c:pt>
                <c:pt idx="183">
                  <c:v>68.876037600000004</c:v>
                </c:pt>
                <c:pt idx="184">
                  <c:v>68.876037600000004</c:v>
                </c:pt>
                <c:pt idx="185">
                  <c:v>68.876037600000004</c:v>
                </c:pt>
                <c:pt idx="186">
                  <c:v>68.876037600000004</c:v>
                </c:pt>
                <c:pt idx="187">
                  <c:v>68.876037600000004</c:v>
                </c:pt>
                <c:pt idx="188">
                  <c:v>68.854522709999998</c:v>
                </c:pt>
                <c:pt idx="189">
                  <c:v>68.833007809999998</c:v>
                </c:pt>
                <c:pt idx="190">
                  <c:v>68.811492920000006</c:v>
                </c:pt>
                <c:pt idx="191">
                  <c:v>68.811492920000006</c:v>
                </c:pt>
                <c:pt idx="192">
                  <c:v>68.811492920000006</c:v>
                </c:pt>
                <c:pt idx="193">
                  <c:v>68.78997803</c:v>
                </c:pt>
                <c:pt idx="194">
                  <c:v>68.768463130000001</c:v>
                </c:pt>
                <c:pt idx="195">
                  <c:v>68.746948239999995</c:v>
                </c:pt>
                <c:pt idx="196">
                  <c:v>68.746948239999995</c:v>
                </c:pt>
                <c:pt idx="197">
                  <c:v>68.725433350000003</c:v>
                </c:pt>
                <c:pt idx="198">
                  <c:v>68.703918459999997</c:v>
                </c:pt>
                <c:pt idx="199">
                  <c:v>68.682403559999997</c:v>
                </c:pt>
                <c:pt idx="200">
                  <c:v>68.660888670000006</c:v>
                </c:pt>
                <c:pt idx="201">
                  <c:v>68.63937378</c:v>
                </c:pt>
                <c:pt idx="202">
                  <c:v>68.63937378</c:v>
                </c:pt>
                <c:pt idx="203">
                  <c:v>68.63937378</c:v>
                </c:pt>
                <c:pt idx="204">
                  <c:v>68.617858889999994</c:v>
                </c:pt>
                <c:pt idx="205">
                  <c:v>68.63937378</c:v>
                </c:pt>
                <c:pt idx="206">
                  <c:v>68.63937378</c:v>
                </c:pt>
                <c:pt idx="207">
                  <c:v>68.63937378</c:v>
                </c:pt>
                <c:pt idx="208">
                  <c:v>68.63937378</c:v>
                </c:pt>
                <c:pt idx="209">
                  <c:v>68.63937378</c:v>
                </c:pt>
                <c:pt idx="210">
                  <c:v>68.63937378</c:v>
                </c:pt>
                <c:pt idx="211">
                  <c:v>68.63937378</c:v>
                </c:pt>
                <c:pt idx="212">
                  <c:v>68.63937378</c:v>
                </c:pt>
                <c:pt idx="213">
                  <c:v>68.63937378</c:v>
                </c:pt>
                <c:pt idx="214">
                  <c:v>68.63937378</c:v>
                </c:pt>
                <c:pt idx="215">
                  <c:v>68.617858889999994</c:v>
                </c:pt>
                <c:pt idx="216">
                  <c:v>68.617858889999994</c:v>
                </c:pt>
                <c:pt idx="217">
                  <c:v>68.63937378</c:v>
                </c:pt>
                <c:pt idx="218">
                  <c:v>68.63937378</c:v>
                </c:pt>
                <c:pt idx="219">
                  <c:v>68.63937378</c:v>
                </c:pt>
                <c:pt idx="220">
                  <c:v>68.617858889999994</c:v>
                </c:pt>
                <c:pt idx="221">
                  <c:v>68.617858889999994</c:v>
                </c:pt>
                <c:pt idx="222">
                  <c:v>68.617858889999994</c:v>
                </c:pt>
                <c:pt idx="223">
                  <c:v>68.617858889999994</c:v>
                </c:pt>
                <c:pt idx="224">
                  <c:v>68.617858889999994</c:v>
                </c:pt>
                <c:pt idx="225">
                  <c:v>68.596336359999995</c:v>
                </c:pt>
                <c:pt idx="226">
                  <c:v>68.596336359999995</c:v>
                </c:pt>
                <c:pt idx="227">
                  <c:v>68.574829100000002</c:v>
                </c:pt>
                <c:pt idx="228">
                  <c:v>68.574829100000002</c:v>
                </c:pt>
                <c:pt idx="229">
                  <c:v>68.574829100000002</c:v>
                </c:pt>
                <c:pt idx="230">
                  <c:v>68.574829100000002</c:v>
                </c:pt>
                <c:pt idx="231">
                  <c:v>68.596336359999995</c:v>
                </c:pt>
                <c:pt idx="232">
                  <c:v>68.596336359999995</c:v>
                </c:pt>
                <c:pt idx="233">
                  <c:v>68.574829100000002</c:v>
                </c:pt>
                <c:pt idx="234">
                  <c:v>68.596336359999995</c:v>
                </c:pt>
                <c:pt idx="235">
                  <c:v>68.596336359999995</c:v>
                </c:pt>
                <c:pt idx="236">
                  <c:v>68.596336359999995</c:v>
                </c:pt>
                <c:pt idx="237">
                  <c:v>68.596336359999995</c:v>
                </c:pt>
                <c:pt idx="238">
                  <c:v>68.617858889999994</c:v>
                </c:pt>
                <c:pt idx="239">
                  <c:v>68.617858889999994</c:v>
                </c:pt>
                <c:pt idx="240">
                  <c:v>68.617858889999994</c:v>
                </c:pt>
                <c:pt idx="241">
                  <c:v>68.617858889999994</c:v>
                </c:pt>
                <c:pt idx="242">
                  <c:v>68.63937378</c:v>
                </c:pt>
                <c:pt idx="243">
                  <c:v>68.63937378</c:v>
                </c:pt>
                <c:pt idx="244">
                  <c:v>68.63937378</c:v>
                </c:pt>
                <c:pt idx="245">
                  <c:v>68.63937378</c:v>
                </c:pt>
                <c:pt idx="246">
                  <c:v>68.63937378</c:v>
                </c:pt>
                <c:pt idx="247">
                  <c:v>68.63937378</c:v>
                </c:pt>
                <c:pt idx="248">
                  <c:v>68.63937378</c:v>
                </c:pt>
                <c:pt idx="249">
                  <c:v>68.63937378</c:v>
                </c:pt>
                <c:pt idx="250">
                  <c:v>68.660888670000006</c:v>
                </c:pt>
                <c:pt idx="251">
                  <c:v>68.682403559999997</c:v>
                </c:pt>
                <c:pt idx="252">
                  <c:v>68.703918459999997</c:v>
                </c:pt>
                <c:pt idx="253">
                  <c:v>68.703918459999997</c:v>
                </c:pt>
                <c:pt idx="254">
                  <c:v>68.725433350000003</c:v>
                </c:pt>
                <c:pt idx="255">
                  <c:v>68.725433350000003</c:v>
                </c:pt>
                <c:pt idx="256">
                  <c:v>68.746948239999995</c:v>
                </c:pt>
                <c:pt idx="257">
                  <c:v>68.746948239999995</c:v>
                </c:pt>
                <c:pt idx="258">
                  <c:v>68.746948239999995</c:v>
                </c:pt>
                <c:pt idx="259">
                  <c:v>68.746948239999995</c:v>
                </c:pt>
                <c:pt idx="260">
                  <c:v>68.768463130000001</c:v>
                </c:pt>
                <c:pt idx="261">
                  <c:v>68.768463130000001</c:v>
                </c:pt>
                <c:pt idx="262">
                  <c:v>68.768463130000001</c:v>
                </c:pt>
                <c:pt idx="263">
                  <c:v>68.768463130000001</c:v>
                </c:pt>
                <c:pt idx="264">
                  <c:v>68.78997803</c:v>
                </c:pt>
                <c:pt idx="265">
                  <c:v>68.78997803</c:v>
                </c:pt>
                <c:pt idx="266">
                  <c:v>68.78997803</c:v>
                </c:pt>
                <c:pt idx="267">
                  <c:v>68.811492920000006</c:v>
                </c:pt>
                <c:pt idx="268">
                  <c:v>68.833007809999998</c:v>
                </c:pt>
                <c:pt idx="269">
                  <c:v>68.833007809999998</c:v>
                </c:pt>
                <c:pt idx="270">
                  <c:v>68.833007809999998</c:v>
                </c:pt>
                <c:pt idx="271">
                  <c:v>68.833007809999998</c:v>
                </c:pt>
                <c:pt idx="272">
                  <c:v>68.833007809999998</c:v>
                </c:pt>
                <c:pt idx="273">
                  <c:v>68.854522709999998</c:v>
                </c:pt>
                <c:pt idx="274">
                  <c:v>68.833007809999998</c:v>
                </c:pt>
                <c:pt idx="275">
                  <c:v>68.854522709999998</c:v>
                </c:pt>
                <c:pt idx="276">
                  <c:v>68.876037600000004</c:v>
                </c:pt>
                <c:pt idx="277">
                  <c:v>68.876037600000004</c:v>
                </c:pt>
                <c:pt idx="278">
                  <c:v>68.897552489999995</c:v>
                </c:pt>
                <c:pt idx="279">
                  <c:v>68.919067380000001</c:v>
                </c:pt>
                <c:pt idx="280">
                  <c:v>68.919067380000001</c:v>
                </c:pt>
                <c:pt idx="281">
                  <c:v>68.919067380000001</c:v>
                </c:pt>
                <c:pt idx="282">
                  <c:v>68.919067380000001</c:v>
                </c:pt>
                <c:pt idx="283">
                  <c:v>68.919067380000001</c:v>
                </c:pt>
                <c:pt idx="284">
                  <c:v>68.897552489999995</c:v>
                </c:pt>
                <c:pt idx="285">
                  <c:v>68.876037600000004</c:v>
                </c:pt>
                <c:pt idx="286">
                  <c:v>68.876037600000004</c:v>
                </c:pt>
                <c:pt idx="287">
                  <c:v>68.833007809999998</c:v>
                </c:pt>
                <c:pt idx="288">
                  <c:v>68.811492920000006</c:v>
                </c:pt>
                <c:pt idx="289">
                  <c:v>68.811492920000006</c:v>
                </c:pt>
                <c:pt idx="290">
                  <c:v>68.768463130000001</c:v>
                </c:pt>
                <c:pt idx="291">
                  <c:v>68.746948239999995</c:v>
                </c:pt>
                <c:pt idx="292">
                  <c:v>68.746948239999995</c:v>
                </c:pt>
                <c:pt idx="293">
                  <c:v>68.725433350000003</c:v>
                </c:pt>
                <c:pt idx="294">
                  <c:v>68.703918459999997</c:v>
                </c:pt>
                <c:pt idx="295">
                  <c:v>68.682403559999997</c:v>
                </c:pt>
                <c:pt idx="296">
                  <c:v>68.682403559999997</c:v>
                </c:pt>
                <c:pt idx="297">
                  <c:v>68.660888670000006</c:v>
                </c:pt>
                <c:pt idx="298">
                  <c:v>68.660888670000006</c:v>
                </c:pt>
                <c:pt idx="299">
                  <c:v>68.660888670000006</c:v>
                </c:pt>
                <c:pt idx="300">
                  <c:v>68.660888670000006</c:v>
                </c:pt>
                <c:pt idx="301">
                  <c:v>68.660888670000006</c:v>
                </c:pt>
                <c:pt idx="302">
                  <c:v>68.660888670000006</c:v>
                </c:pt>
                <c:pt idx="303">
                  <c:v>68.660888670000006</c:v>
                </c:pt>
                <c:pt idx="304">
                  <c:v>68.63937378</c:v>
                </c:pt>
                <c:pt idx="305">
                  <c:v>68.63937378</c:v>
                </c:pt>
                <c:pt idx="306">
                  <c:v>68.63937378</c:v>
                </c:pt>
                <c:pt idx="307">
                  <c:v>68.63937378</c:v>
                </c:pt>
                <c:pt idx="308">
                  <c:v>68.617858889999994</c:v>
                </c:pt>
                <c:pt idx="309">
                  <c:v>68.617858889999994</c:v>
                </c:pt>
                <c:pt idx="310">
                  <c:v>68.617858889999994</c:v>
                </c:pt>
                <c:pt idx="311">
                  <c:v>68.617858889999994</c:v>
                </c:pt>
                <c:pt idx="312">
                  <c:v>68.617858889999994</c:v>
                </c:pt>
                <c:pt idx="313">
                  <c:v>68.596336359999995</c:v>
                </c:pt>
                <c:pt idx="314">
                  <c:v>68.596336359999995</c:v>
                </c:pt>
                <c:pt idx="315">
                  <c:v>68.574829100000002</c:v>
                </c:pt>
                <c:pt idx="316">
                  <c:v>68.574829100000002</c:v>
                </c:pt>
                <c:pt idx="317">
                  <c:v>68.574829100000002</c:v>
                </c:pt>
                <c:pt idx="318">
                  <c:v>68.574829100000002</c:v>
                </c:pt>
                <c:pt idx="319">
                  <c:v>68.574829100000002</c:v>
                </c:pt>
                <c:pt idx="320">
                  <c:v>68.574829100000002</c:v>
                </c:pt>
                <c:pt idx="321">
                  <c:v>68.553306579999997</c:v>
                </c:pt>
                <c:pt idx="322">
                  <c:v>68.553306579999997</c:v>
                </c:pt>
                <c:pt idx="323">
                  <c:v>68.574829100000002</c:v>
                </c:pt>
                <c:pt idx="324">
                  <c:v>68.574829100000002</c:v>
                </c:pt>
                <c:pt idx="325">
                  <c:v>68.574829100000002</c:v>
                </c:pt>
                <c:pt idx="326">
                  <c:v>68.574829100000002</c:v>
                </c:pt>
                <c:pt idx="327">
                  <c:v>68.574829100000002</c:v>
                </c:pt>
                <c:pt idx="328">
                  <c:v>68.596336359999995</c:v>
                </c:pt>
                <c:pt idx="329">
                  <c:v>68.596336359999995</c:v>
                </c:pt>
                <c:pt idx="330">
                  <c:v>68.617858889999994</c:v>
                </c:pt>
                <c:pt idx="331">
                  <c:v>68.617858889999994</c:v>
                </c:pt>
                <c:pt idx="332">
                  <c:v>68.617858889999994</c:v>
                </c:pt>
                <c:pt idx="333">
                  <c:v>68.617858889999994</c:v>
                </c:pt>
                <c:pt idx="334">
                  <c:v>68.617858889999994</c:v>
                </c:pt>
                <c:pt idx="335">
                  <c:v>68.617858889999994</c:v>
                </c:pt>
                <c:pt idx="336">
                  <c:v>68.617858889999994</c:v>
                </c:pt>
                <c:pt idx="337">
                  <c:v>68.617858889999994</c:v>
                </c:pt>
                <c:pt idx="338">
                  <c:v>68.617858889999994</c:v>
                </c:pt>
                <c:pt idx="339">
                  <c:v>68.63937378</c:v>
                </c:pt>
                <c:pt idx="340">
                  <c:v>68.660888670000006</c:v>
                </c:pt>
                <c:pt idx="341">
                  <c:v>68.660888670000006</c:v>
                </c:pt>
                <c:pt idx="342">
                  <c:v>68.660888670000006</c:v>
                </c:pt>
                <c:pt idx="343">
                  <c:v>68.660888670000006</c:v>
                </c:pt>
                <c:pt idx="344">
                  <c:v>68.682403559999997</c:v>
                </c:pt>
                <c:pt idx="345">
                  <c:v>68.682403559999997</c:v>
                </c:pt>
                <c:pt idx="346">
                  <c:v>68.682403559999997</c:v>
                </c:pt>
                <c:pt idx="347">
                  <c:v>68.703918459999997</c:v>
                </c:pt>
                <c:pt idx="348">
                  <c:v>68.725433350000003</c:v>
                </c:pt>
                <c:pt idx="349">
                  <c:v>68.725433350000003</c:v>
                </c:pt>
                <c:pt idx="350">
                  <c:v>68.725433350000003</c:v>
                </c:pt>
                <c:pt idx="351">
                  <c:v>68.746948239999995</c:v>
                </c:pt>
                <c:pt idx="352">
                  <c:v>68.746948239999995</c:v>
                </c:pt>
                <c:pt idx="353">
                  <c:v>68.746948239999995</c:v>
                </c:pt>
                <c:pt idx="354">
                  <c:v>68.768463130000001</c:v>
                </c:pt>
                <c:pt idx="355">
                  <c:v>68.768463130000001</c:v>
                </c:pt>
                <c:pt idx="356">
                  <c:v>68.768463130000001</c:v>
                </c:pt>
                <c:pt idx="357">
                  <c:v>68.768463130000001</c:v>
                </c:pt>
                <c:pt idx="358">
                  <c:v>68.768463130000001</c:v>
                </c:pt>
                <c:pt idx="359">
                  <c:v>68.768463130000001</c:v>
                </c:pt>
                <c:pt idx="360">
                  <c:v>68.768463130000001</c:v>
                </c:pt>
                <c:pt idx="361">
                  <c:v>68.746948239999995</c:v>
                </c:pt>
                <c:pt idx="362">
                  <c:v>68.746948239999995</c:v>
                </c:pt>
                <c:pt idx="363">
                  <c:v>68.746948239999995</c:v>
                </c:pt>
                <c:pt idx="364">
                  <c:v>68.746948239999995</c:v>
                </c:pt>
                <c:pt idx="365">
                  <c:v>68.746948239999995</c:v>
                </c:pt>
                <c:pt idx="366">
                  <c:v>68.746948239999995</c:v>
                </c:pt>
                <c:pt idx="367">
                  <c:v>68.746948239999995</c:v>
                </c:pt>
                <c:pt idx="368">
                  <c:v>68.746948239999995</c:v>
                </c:pt>
                <c:pt idx="369">
                  <c:v>68.746948239999995</c:v>
                </c:pt>
                <c:pt idx="370">
                  <c:v>68.746948239999995</c:v>
                </c:pt>
                <c:pt idx="371">
                  <c:v>68.746948239999995</c:v>
                </c:pt>
                <c:pt idx="372">
                  <c:v>68.768463130000001</c:v>
                </c:pt>
                <c:pt idx="373">
                  <c:v>68.78997803</c:v>
                </c:pt>
                <c:pt idx="374">
                  <c:v>68.78997803</c:v>
                </c:pt>
                <c:pt idx="375">
                  <c:v>68.811492920000006</c:v>
                </c:pt>
                <c:pt idx="376">
                  <c:v>68.833007809999998</c:v>
                </c:pt>
                <c:pt idx="377">
                  <c:v>68.833007809999998</c:v>
                </c:pt>
                <c:pt idx="378">
                  <c:v>68.854522709999998</c:v>
                </c:pt>
                <c:pt idx="379">
                  <c:v>68.854522709999998</c:v>
                </c:pt>
                <c:pt idx="380">
                  <c:v>68.876037600000004</c:v>
                </c:pt>
                <c:pt idx="381">
                  <c:v>68.876037600000004</c:v>
                </c:pt>
                <c:pt idx="382">
                  <c:v>68.876037600000004</c:v>
                </c:pt>
                <c:pt idx="383">
                  <c:v>68.876037600000004</c:v>
                </c:pt>
                <c:pt idx="384">
                  <c:v>68.897552489999995</c:v>
                </c:pt>
                <c:pt idx="385">
                  <c:v>68.897552489999995</c:v>
                </c:pt>
                <c:pt idx="386">
                  <c:v>68.919067380000001</c:v>
                </c:pt>
                <c:pt idx="387">
                  <c:v>68.940582280000001</c:v>
                </c:pt>
                <c:pt idx="388">
                  <c:v>68.962097170000007</c:v>
                </c:pt>
                <c:pt idx="389">
                  <c:v>68.962097170000007</c:v>
                </c:pt>
                <c:pt idx="390">
                  <c:v>68.962097170000007</c:v>
                </c:pt>
                <c:pt idx="391">
                  <c:v>68.962097170000007</c:v>
                </c:pt>
                <c:pt idx="392">
                  <c:v>68.983612059999999</c:v>
                </c:pt>
                <c:pt idx="393">
                  <c:v>68.983612059999999</c:v>
                </c:pt>
                <c:pt idx="394">
                  <c:v>69.005126950000005</c:v>
                </c:pt>
                <c:pt idx="395">
                  <c:v>69.026641850000004</c:v>
                </c:pt>
                <c:pt idx="396">
                  <c:v>69.026641850000004</c:v>
                </c:pt>
                <c:pt idx="397">
                  <c:v>69.048156739999996</c:v>
                </c:pt>
                <c:pt idx="398">
                  <c:v>69.069671630000002</c:v>
                </c:pt>
                <c:pt idx="399">
                  <c:v>69.091186519999994</c:v>
                </c:pt>
                <c:pt idx="400">
                  <c:v>69.091186519999994</c:v>
                </c:pt>
                <c:pt idx="401">
                  <c:v>69.112701419999993</c:v>
                </c:pt>
                <c:pt idx="402">
                  <c:v>69.134216309999999</c:v>
                </c:pt>
                <c:pt idx="403">
                  <c:v>69.177253719999996</c:v>
                </c:pt>
                <c:pt idx="404">
                  <c:v>69.198760989999997</c:v>
                </c:pt>
                <c:pt idx="405">
                  <c:v>69.198760989999997</c:v>
                </c:pt>
                <c:pt idx="406">
                  <c:v>69.241790769999994</c:v>
                </c:pt>
                <c:pt idx="407">
                  <c:v>69.263313289999999</c:v>
                </c:pt>
                <c:pt idx="408">
                  <c:v>69.263313289999999</c:v>
                </c:pt>
                <c:pt idx="409">
                  <c:v>69.28482056</c:v>
                </c:pt>
                <c:pt idx="410">
                  <c:v>69.306343080000005</c:v>
                </c:pt>
                <c:pt idx="411">
                  <c:v>69.306343080000005</c:v>
                </c:pt>
                <c:pt idx="412">
                  <c:v>69.327850339999998</c:v>
                </c:pt>
                <c:pt idx="413">
                  <c:v>69.327850339999998</c:v>
                </c:pt>
                <c:pt idx="414">
                  <c:v>69.349372860000003</c:v>
                </c:pt>
                <c:pt idx="415">
                  <c:v>69.349372860000003</c:v>
                </c:pt>
                <c:pt idx="416">
                  <c:v>69.370880130000003</c:v>
                </c:pt>
                <c:pt idx="417">
                  <c:v>69.370880130000003</c:v>
                </c:pt>
                <c:pt idx="418">
                  <c:v>69.370880130000003</c:v>
                </c:pt>
                <c:pt idx="419">
                  <c:v>69.392402649999994</c:v>
                </c:pt>
                <c:pt idx="420">
                  <c:v>69.370880130000003</c:v>
                </c:pt>
                <c:pt idx="421">
                  <c:v>69.370880130000003</c:v>
                </c:pt>
                <c:pt idx="422">
                  <c:v>69.370880130000003</c:v>
                </c:pt>
                <c:pt idx="423">
                  <c:v>69.370880130000003</c:v>
                </c:pt>
                <c:pt idx="424">
                  <c:v>69.370880130000003</c:v>
                </c:pt>
                <c:pt idx="425">
                  <c:v>69.349372860000003</c:v>
                </c:pt>
                <c:pt idx="426">
                  <c:v>69.349372860000003</c:v>
                </c:pt>
                <c:pt idx="427">
                  <c:v>69.349372860000003</c:v>
                </c:pt>
                <c:pt idx="428">
                  <c:v>69.349372860000003</c:v>
                </c:pt>
                <c:pt idx="429">
                  <c:v>69.327850339999998</c:v>
                </c:pt>
                <c:pt idx="430">
                  <c:v>69.327850339999998</c:v>
                </c:pt>
                <c:pt idx="431">
                  <c:v>69.327850339999998</c:v>
                </c:pt>
                <c:pt idx="432">
                  <c:v>69.306343080000005</c:v>
                </c:pt>
                <c:pt idx="433">
                  <c:v>69.306343080000005</c:v>
                </c:pt>
                <c:pt idx="434">
                  <c:v>69.306343080000005</c:v>
                </c:pt>
                <c:pt idx="435">
                  <c:v>69.306343080000005</c:v>
                </c:pt>
                <c:pt idx="436">
                  <c:v>69.306343080000005</c:v>
                </c:pt>
                <c:pt idx="437">
                  <c:v>69.306343080000005</c:v>
                </c:pt>
                <c:pt idx="438">
                  <c:v>69.306343080000005</c:v>
                </c:pt>
                <c:pt idx="439">
                  <c:v>69.327850339999998</c:v>
                </c:pt>
                <c:pt idx="440">
                  <c:v>69.349372860000003</c:v>
                </c:pt>
                <c:pt idx="441">
                  <c:v>69.349372860000003</c:v>
                </c:pt>
                <c:pt idx="442">
                  <c:v>69.349372860000003</c:v>
                </c:pt>
                <c:pt idx="443">
                  <c:v>69.349372860000003</c:v>
                </c:pt>
                <c:pt idx="444">
                  <c:v>69.349372860000003</c:v>
                </c:pt>
                <c:pt idx="445">
                  <c:v>69.327850339999998</c:v>
                </c:pt>
                <c:pt idx="446">
                  <c:v>69.327850339999998</c:v>
                </c:pt>
                <c:pt idx="447">
                  <c:v>69.327850339999998</c:v>
                </c:pt>
                <c:pt idx="448">
                  <c:v>69.306343080000005</c:v>
                </c:pt>
                <c:pt idx="449">
                  <c:v>69.306343080000005</c:v>
                </c:pt>
                <c:pt idx="450">
                  <c:v>69.28482056</c:v>
                </c:pt>
                <c:pt idx="451">
                  <c:v>69.28482056</c:v>
                </c:pt>
                <c:pt idx="452">
                  <c:v>69.28482056</c:v>
                </c:pt>
                <c:pt idx="453">
                  <c:v>69.28482056</c:v>
                </c:pt>
                <c:pt idx="454">
                  <c:v>69.263313289999999</c:v>
                </c:pt>
                <c:pt idx="455">
                  <c:v>69.263313289999999</c:v>
                </c:pt>
                <c:pt idx="456">
                  <c:v>69.28482056</c:v>
                </c:pt>
                <c:pt idx="457">
                  <c:v>69.306343080000005</c:v>
                </c:pt>
                <c:pt idx="458">
                  <c:v>69.306343080000005</c:v>
                </c:pt>
                <c:pt idx="459">
                  <c:v>69.306343080000005</c:v>
                </c:pt>
                <c:pt idx="460">
                  <c:v>69.306343080000005</c:v>
                </c:pt>
                <c:pt idx="461">
                  <c:v>69.28482056</c:v>
                </c:pt>
                <c:pt idx="462">
                  <c:v>69.28482056</c:v>
                </c:pt>
                <c:pt idx="463">
                  <c:v>69.263313289999999</c:v>
                </c:pt>
                <c:pt idx="464">
                  <c:v>69.263313289999999</c:v>
                </c:pt>
                <c:pt idx="465">
                  <c:v>69.263313289999999</c:v>
                </c:pt>
                <c:pt idx="466">
                  <c:v>69.263313289999999</c:v>
                </c:pt>
                <c:pt idx="467">
                  <c:v>69.241790769999994</c:v>
                </c:pt>
                <c:pt idx="468">
                  <c:v>69.241790769999994</c:v>
                </c:pt>
                <c:pt idx="469">
                  <c:v>69.220283510000002</c:v>
                </c:pt>
                <c:pt idx="470">
                  <c:v>69.220283510000002</c:v>
                </c:pt>
                <c:pt idx="471">
                  <c:v>69.198760989999997</c:v>
                </c:pt>
                <c:pt idx="472">
                  <c:v>69.198760989999997</c:v>
                </c:pt>
                <c:pt idx="473">
                  <c:v>69.177253719999996</c:v>
                </c:pt>
                <c:pt idx="474">
                  <c:v>69.155731200000005</c:v>
                </c:pt>
                <c:pt idx="475">
                  <c:v>69.134216309999999</c:v>
                </c:pt>
                <c:pt idx="476">
                  <c:v>69.112701419999993</c:v>
                </c:pt>
                <c:pt idx="477">
                  <c:v>69.091186519999994</c:v>
                </c:pt>
                <c:pt idx="478">
                  <c:v>69.069671630000002</c:v>
                </c:pt>
                <c:pt idx="479">
                  <c:v>69.069671630000002</c:v>
                </c:pt>
                <c:pt idx="480">
                  <c:v>69.069671630000002</c:v>
                </c:pt>
                <c:pt idx="481">
                  <c:v>69.069671630000002</c:v>
                </c:pt>
                <c:pt idx="482">
                  <c:v>69.069671630000002</c:v>
                </c:pt>
                <c:pt idx="483">
                  <c:v>69.069671630000002</c:v>
                </c:pt>
                <c:pt idx="484">
                  <c:v>69.069671630000002</c:v>
                </c:pt>
                <c:pt idx="485">
                  <c:v>69.069671630000002</c:v>
                </c:pt>
                <c:pt idx="486">
                  <c:v>69.048156739999996</c:v>
                </c:pt>
                <c:pt idx="487">
                  <c:v>69.026641850000004</c:v>
                </c:pt>
                <c:pt idx="488">
                  <c:v>69.026641850000004</c:v>
                </c:pt>
                <c:pt idx="489">
                  <c:v>69.026641850000004</c:v>
                </c:pt>
                <c:pt idx="490">
                  <c:v>69.005126950000005</c:v>
                </c:pt>
                <c:pt idx="491">
                  <c:v>68.983612059999999</c:v>
                </c:pt>
                <c:pt idx="492">
                  <c:v>68.983612059999999</c:v>
                </c:pt>
                <c:pt idx="493">
                  <c:v>68.962097170000007</c:v>
                </c:pt>
                <c:pt idx="494">
                  <c:v>68.962097170000007</c:v>
                </c:pt>
                <c:pt idx="495">
                  <c:v>68.962097170000007</c:v>
                </c:pt>
                <c:pt idx="496">
                  <c:v>68.962097170000007</c:v>
                </c:pt>
                <c:pt idx="497">
                  <c:v>68.962097170000007</c:v>
                </c:pt>
                <c:pt idx="498">
                  <c:v>68.962097170000007</c:v>
                </c:pt>
                <c:pt idx="499">
                  <c:v>68.962097170000007</c:v>
                </c:pt>
                <c:pt idx="500">
                  <c:v>68.962097170000007</c:v>
                </c:pt>
                <c:pt idx="501">
                  <c:v>68.962097170000007</c:v>
                </c:pt>
                <c:pt idx="502">
                  <c:v>68.962097170000007</c:v>
                </c:pt>
                <c:pt idx="503">
                  <c:v>68.962097170000007</c:v>
                </c:pt>
                <c:pt idx="504">
                  <c:v>68.983612059999999</c:v>
                </c:pt>
                <c:pt idx="505">
                  <c:v>68.983612059999999</c:v>
                </c:pt>
                <c:pt idx="506">
                  <c:v>68.983612059999999</c:v>
                </c:pt>
                <c:pt idx="507">
                  <c:v>68.983612059999999</c:v>
                </c:pt>
                <c:pt idx="508">
                  <c:v>69.005126950000005</c:v>
                </c:pt>
                <c:pt idx="509">
                  <c:v>69.005126950000005</c:v>
                </c:pt>
                <c:pt idx="510">
                  <c:v>69.005126950000005</c:v>
                </c:pt>
                <c:pt idx="511">
                  <c:v>68.983612059999999</c:v>
                </c:pt>
                <c:pt idx="512">
                  <c:v>68.983612059999999</c:v>
                </c:pt>
                <c:pt idx="513">
                  <c:v>68.962097170000007</c:v>
                </c:pt>
                <c:pt idx="514">
                  <c:v>68.962097170000007</c:v>
                </c:pt>
                <c:pt idx="515">
                  <c:v>68.940582280000001</c:v>
                </c:pt>
                <c:pt idx="516">
                  <c:v>68.919067380000001</c:v>
                </c:pt>
                <c:pt idx="517">
                  <c:v>68.919067380000001</c:v>
                </c:pt>
                <c:pt idx="518">
                  <c:v>68.919067380000001</c:v>
                </c:pt>
                <c:pt idx="519">
                  <c:v>68.940582280000001</c:v>
                </c:pt>
                <c:pt idx="520">
                  <c:v>68.940582280000001</c:v>
                </c:pt>
                <c:pt idx="521">
                  <c:v>68.940582280000001</c:v>
                </c:pt>
                <c:pt idx="522">
                  <c:v>68.940582280000001</c:v>
                </c:pt>
                <c:pt idx="523">
                  <c:v>68.940582280000001</c:v>
                </c:pt>
                <c:pt idx="524">
                  <c:v>68.940582280000001</c:v>
                </c:pt>
                <c:pt idx="525">
                  <c:v>68.940582280000001</c:v>
                </c:pt>
                <c:pt idx="526">
                  <c:v>68.962097170000007</c:v>
                </c:pt>
                <c:pt idx="527">
                  <c:v>68.983612059999999</c:v>
                </c:pt>
                <c:pt idx="528">
                  <c:v>69.005126950000005</c:v>
                </c:pt>
                <c:pt idx="529">
                  <c:v>69.005126950000005</c:v>
                </c:pt>
                <c:pt idx="530">
                  <c:v>69.026641850000004</c:v>
                </c:pt>
                <c:pt idx="531">
                  <c:v>69.048156739999996</c:v>
                </c:pt>
                <c:pt idx="532">
                  <c:v>69.069671630000002</c:v>
                </c:pt>
                <c:pt idx="533">
                  <c:v>69.091186519999994</c:v>
                </c:pt>
                <c:pt idx="534">
                  <c:v>69.091186519999994</c:v>
                </c:pt>
                <c:pt idx="535">
                  <c:v>69.112701419999993</c:v>
                </c:pt>
                <c:pt idx="536">
                  <c:v>69.134216309999999</c:v>
                </c:pt>
                <c:pt idx="537">
                  <c:v>69.155731200000005</c:v>
                </c:pt>
                <c:pt idx="538">
                  <c:v>69.155731200000005</c:v>
                </c:pt>
                <c:pt idx="539">
                  <c:v>69.177253719999996</c:v>
                </c:pt>
                <c:pt idx="540">
                  <c:v>69.198760989999997</c:v>
                </c:pt>
                <c:pt idx="541">
                  <c:v>69.198760989999997</c:v>
                </c:pt>
                <c:pt idx="542">
                  <c:v>69.198760989999997</c:v>
                </c:pt>
                <c:pt idx="543">
                  <c:v>69.198760989999997</c:v>
                </c:pt>
                <c:pt idx="544">
                  <c:v>69.198760989999997</c:v>
                </c:pt>
                <c:pt idx="545">
                  <c:v>69.198760989999997</c:v>
                </c:pt>
                <c:pt idx="546">
                  <c:v>69.198760989999997</c:v>
                </c:pt>
                <c:pt idx="547">
                  <c:v>69.198760989999997</c:v>
                </c:pt>
                <c:pt idx="548">
                  <c:v>69.198760989999997</c:v>
                </c:pt>
                <c:pt idx="549">
                  <c:v>69.198760989999997</c:v>
                </c:pt>
                <c:pt idx="550">
                  <c:v>69.198760989999997</c:v>
                </c:pt>
                <c:pt idx="551">
                  <c:v>69.177253719999996</c:v>
                </c:pt>
                <c:pt idx="552">
                  <c:v>69.177253719999996</c:v>
                </c:pt>
                <c:pt idx="553">
                  <c:v>69.177253719999996</c:v>
                </c:pt>
                <c:pt idx="554">
                  <c:v>69.177253719999996</c:v>
                </c:pt>
                <c:pt idx="555">
                  <c:v>69.177253719999996</c:v>
                </c:pt>
                <c:pt idx="556">
                  <c:v>69.198760989999997</c:v>
                </c:pt>
                <c:pt idx="557">
                  <c:v>69.198760989999997</c:v>
                </c:pt>
                <c:pt idx="558">
                  <c:v>69.220283510000002</c:v>
                </c:pt>
                <c:pt idx="559">
                  <c:v>69.220283510000002</c:v>
                </c:pt>
                <c:pt idx="560">
                  <c:v>69.220283510000002</c:v>
                </c:pt>
                <c:pt idx="561">
                  <c:v>69.220283510000002</c:v>
                </c:pt>
                <c:pt idx="562">
                  <c:v>69.241790769999994</c:v>
                </c:pt>
                <c:pt idx="563">
                  <c:v>69.241790769999994</c:v>
                </c:pt>
                <c:pt idx="564">
                  <c:v>69.241790769999994</c:v>
                </c:pt>
                <c:pt idx="565">
                  <c:v>69.241790769999994</c:v>
                </c:pt>
                <c:pt idx="566">
                  <c:v>69.241790769999994</c:v>
                </c:pt>
                <c:pt idx="567">
                  <c:v>69.241790769999994</c:v>
                </c:pt>
                <c:pt idx="568">
                  <c:v>69.241790769999994</c:v>
                </c:pt>
                <c:pt idx="569">
                  <c:v>69.241790769999994</c:v>
                </c:pt>
                <c:pt idx="570">
                  <c:v>69.241790769999994</c:v>
                </c:pt>
                <c:pt idx="571">
                  <c:v>69.241790769999994</c:v>
                </c:pt>
                <c:pt idx="572">
                  <c:v>69.241790769999994</c:v>
                </c:pt>
                <c:pt idx="573">
                  <c:v>69.241790769999994</c:v>
                </c:pt>
                <c:pt idx="574">
                  <c:v>69.220283510000002</c:v>
                </c:pt>
                <c:pt idx="575">
                  <c:v>69.220283510000002</c:v>
                </c:pt>
                <c:pt idx="576">
                  <c:v>69.198760989999997</c:v>
                </c:pt>
                <c:pt idx="577">
                  <c:v>69.198760989999997</c:v>
                </c:pt>
                <c:pt idx="578">
                  <c:v>69.177253719999996</c:v>
                </c:pt>
                <c:pt idx="579">
                  <c:v>69.177253719999996</c:v>
                </c:pt>
                <c:pt idx="580">
                  <c:v>69.177253719999996</c:v>
                </c:pt>
                <c:pt idx="581">
                  <c:v>69.177253719999996</c:v>
                </c:pt>
                <c:pt idx="582">
                  <c:v>69.177253719999996</c:v>
                </c:pt>
                <c:pt idx="583">
                  <c:v>69.177253719999996</c:v>
                </c:pt>
                <c:pt idx="584">
                  <c:v>69.177253719999996</c:v>
                </c:pt>
                <c:pt idx="585">
                  <c:v>69.177253719999996</c:v>
                </c:pt>
                <c:pt idx="586">
                  <c:v>69.177253719999996</c:v>
                </c:pt>
                <c:pt idx="587">
                  <c:v>69.177253719999996</c:v>
                </c:pt>
                <c:pt idx="588">
                  <c:v>69.177253719999996</c:v>
                </c:pt>
                <c:pt idx="589">
                  <c:v>69.177253719999996</c:v>
                </c:pt>
                <c:pt idx="590">
                  <c:v>69.198760989999997</c:v>
                </c:pt>
                <c:pt idx="591">
                  <c:v>69.198760989999997</c:v>
                </c:pt>
                <c:pt idx="592">
                  <c:v>69.198760989999997</c:v>
                </c:pt>
                <c:pt idx="593">
                  <c:v>69.220283510000002</c:v>
                </c:pt>
                <c:pt idx="594">
                  <c:v>69.198760989999997</c:v>
                </c:pt>
                <c:pt idx="595">
                  <c:v>69.198760989999997</c:v>
                </c:pt>
                <c:pt idx="596">
                  <c:v>69.177253719999996</c:v>
                </c:pt>
                <c:pt idx="597">
                  <c:v>69.177253719999996</c:v>
                </c:pt>
                <c:pt idx="598">
                  <c:v>69.177253719999996</c:v>
                </c:pt>
                <c:pt idx="599">
                  <c:v>69.155731200000005</c:v>
                </c:pt>
                <c:pt idx="600">
                  <c:v>69.134216309999999</c:v>
                </c:pt>
                <c:pt idx="601">
                  <c:v>69.112701419999993</c:v>
                </c:pt>
                <c:pt idx="602">
                  <c:v>69.112701419999993</c:v>
                </c:pt>
                <c:pt idx="603">
                  <c:v>69.091186519999994</c:v>
                </c:pt>
                <c:pt idx="604">
                  <c:v>69.091186519999994</c:v>
                </c:pt>
                <c:pt idx="605">
                  <c:v>69.069671630000002</c:v>
                </c:pt>
                <c:pt idx="606">
                  <c:v>69.048156739999996</c:v>
                </c:pt>
                <c:pt idx="607">
                  <c:v>69.048156739999996</c:v>
                </c:pt>
                <c:pt idx="608">
                  <c:v>69.026641850000004</c:v>
                </c:pt>
                <c:pt idx="609">
                  <c:v>69.026641850000004</c:v>
                </c:pt>
                <c:pt idx="610">
                  <c:v>69.005126950000005</c:v>
                </c:pt>
                <c:pt idx="611">
                  <c:v>69.005126950000005</c:v>
                </c:pt>
                <c:pt idx="612">
                  <c:v>69.005126950000005</c:v>
                </c:pt>
                <c:pt idx="613">
                  <c:v>68.983612059999999</c:v>
                </c:pt>
                <c:pt idx="614">
                  <c:v>68.962097170000007</c:v>
                </c:pt>
                <c:pt idx="615">
                  <c:v>68.940582280000001</c:v>
                </c:pt>
                <c:pt idx="616">
                  <c:v>68.940582280000001</c:v>
                </c:pt>
                <c:pt idx="617">
                  <c:v>68.919067380000001</c:v>
                </c:pt>
                <c:pt idx="618">
                  <c:v>68.897552489999995</c:v>
                </c:pt>
                <c:pt idx="619">
                  <c:v>68.876037600000004</c:v>
                </c:pt>
                <c:pt idx="620">
                  <c:v>68.854522709999998</c:v>
                </c:pt>
                <c:pt idx="621">
                  <c:v>68.854522709999998</c:v>
                </c:pt>
                <c:pt idx="622">
                  <c:v>68.854522709999998</c:v>
                </c:pt>
                <c:pt idx="623">
                  <c:v>68.833007809999998</c:v>
                </c:pt>
                <c:pt idx="624">
                  <c:v>68.833007809999998</c:v>
                </c:pt>
                <c:pt idx="625">
                  <c:v>68.833007809999998</c:v>
                </c:pt>
                <c:pt idx="626">
                  <c:v>68.811492920000006</c:v>
                </c:pt>
                <c:pt idx="627">
                  <c:v>68.811492920000006</c:v>
                </c:pt>
                <c:pt idx="628">
                  <c:v>68.78997803</c:v>
                </c:pt>
                <c:pt idx="629">
                  <c:v>68.78997803</c:v>
                </c:pt>
                <c:pt idx="630">
                  <c:v>68.768463130000001</c:v>
                </c:pt>
                <c:pt idx="631">
                  <c:v>68.768463130000001</c:v>
                </c:pt>
                <c:pt idx="632">
                  <c:v>68.768463130000001</c:v>
                </c:pt>
                <c:pt idx="633">
                  <c:v>68.768463130000001</c:v>
                </c:pt>
                <c:pt idx="634">
                  <c:v>68.746948239999995</c:v>
                </c:pt>
                <c:pt idx="635">
                  <c:v>68.768463130000001</c:v>
                </c:pt>
                <c:pt idx="636">
                  <c:v>68.78997803</c:v>
                </c:pt>
                <c:pt idx="637">
                  <c:v>68.78997803</c:v>
                </c:pt>
                <c:pt idx="638">
                  <c:v>68.811492920000006</c:v>
                </c:pt>
                <c:pt idx="639">
                  <c:v>68.811492920000006</c:v>
                </c:pt>
                <c:pt idx="640">
                  <c:v>68.811492920000006</c:v>
                </c:pt>
                <c:pt idx="641">
                  <c:v>68.833007809999998</c:v>
                </c:pt>
                <c:pt idx="642">
                  <c:v>68.854522709999998</c:v>
                </c:pt>
                <c:pt idx="643">
                  <c:v>68.854522709999998</c:v>
                </c:pt>
                <c:pt idx="644">
                  <c:v>68.854522709999998</c:v>
                </c:pt>
                <c:pt idx="645">
                  <c:v>68.876037600000004</c:v>
                </c:pt>
                <c:pt idx="646">
                  <c:v>68.876037600000004</c:v>
                </c:pt>
                <c:pt idx="647">
                  <c:v>68.876037600000004</c:v>
                </c:pt>
                <c:pt idx="648">
                  <c:v>68.876037600000004</c:v>
                </c:pt>
                <c:pt idx="649">
                  <c:v>68.854522709999998</c:v>
                </c:pt>
                <c:pt idx="650">
                  <c:v>68.854522709999998</c:v>
                </c:pt>
                <c:pt idx="651">
                  <c:v>68.854522709999998</c:v>
                </c:pt>
                <c:pt idx="652">
                  <c:v>68.854522709999998</c:v>
                </c:pt>
                <c:pt idx="653">
                  <c:v>68.854522709999998</c:v>
                </c:pt>
                <c:pt idx="654">
                  <c:v>68.854522709999998</c:v>
                </c:pt>
                <c:pt idx="655">
                  <c:v>68.854522709999998</c:v>
                </c:pt>
                <c:pt idx="656">
                  <c:v>68.854522709999998</c:v>
                </c:pt>
                <c:pt idx="657">
                  <c:v>68.876037600000004</c:v>
                </c:pt>
                <c:pt idx="658">
                  <c:v>68.876037600000004</c:v>
                </c:pt>
                <c:pt idx="659">
                  <c:v>68.897552489999995</c:v>
                </c:pt>
                <c:pt idx="660">
                  <c:v>68.897552489999995</c:v>
                </c:pt>
                <c:pt idx="661">
                  <c:v>68.919067380000001</c:v>
                </c:pt>
                <c:pt idx="662">
                  <c:v>68.919067380000001</c:v>
                </c:pt>
                <c:pt idx="663">
                  <c:v>68.919067380000001</c:v>
                </c:pt>
                <c:pt idx="664">
                  <c:v>68.897552489999995</c:v>
                </c:pt>
                <c:pt idx="665">
                  <c:v>68.897552489999995</c:v>
                </c:pt>
                <c:pt idx="666">
                  <c:v>68.897552489999995</c:v>
                </c:pt>
                <c:pt idx="667">
                  <c:v>68.897552489999995</c:v>
                </c:pt>
                <c:pt idx="668">
                  <c:v>68.897552489999995</c:v>
                </c:pt>
                <c:pt idx="669">
                  <c:v>68.897552489999995</c:v>
                </c:pt>
                <c:pt idx="670">
                  <c:v>68.876037600000004</c:v>
                </c:pt>
                <c:pt idx="671">
                  <c:v>68.876037600000004</c:v>
                </c:pt>
                <c:pt idx="672">
                  <c:v>68.876037600000004</c:v>
                </c:pt>
                <c:pt idx="673">
                  <c:v>68.876037600000004</c:v>
                </c:pt>
                <c:pt idx="674">
                  <c:v>68.876037600000004</c:v>
                </c:pt>
                <c:pt idx="675">
                  <c:v>68.876037600000004</c:v>
                </c:pt>
                <c:pt idx="676">
                  <c:v>68.876037600000004</c:v>
                </c:pt>
                <c:pt idx="677">
                  <c:v>68.876037600000004</c:v>
                </c:pt>
                <c:pt idx="678">
                  <c:v>68.897552489999995</c:v>
                </c:pt>
                <c:pt idx="679">
                  <c:v>68.897552489999995</c:v>
                </c:pt>
                <c:pt idx="680">
                  <c:v>68.897552489999995</c:v>
                </c:pt>
                <c:pt idx="681">
                  <c:v>68.897552489999995</c:v>
                </c:pt>
                <c:pt idx="682">
                  <c:v>68.897552489999995</c:v>
                </c:pt>
                <c:pt idx="683">
                  <c:v>68.919067380000001</c:v>
                </c:pt>
                <c:pt idx="684">
                  <c:v>68.940582280000001</c:v>
                </c:pt>
                <c:pt idx="685">
                  <c:v>68.940582280000001</c:v>
                </c:pt>
                <c:pt idx="686">
                  <c:v>68.962097170000007</c:v>
                </c:pt>
                <c:pt idx="687">
                  <c:v>68.983612059999999</c:v>
                </c:pt>
                <c:pt idx="688">
                  <c:v>69.005126950000005</c:v>
                </c:pt>
                <c:pt idx="689">
                  <c:v>69.005126950000005</c:v>
                </c:pt>
                <c:pt idx="690">
                  <c:v>69.026641850000004</c:v>
                </c:pt>
                <c:pt idx="691">
                  <c:v>69.026641850000004</c:v>
                </c:pt>
                <c:pt idx="692">
                  <c:v>69.048156739999996</c:v>
                </c:pt>
                <c:pt idx="693">
                  <c:v>69.048156739999996</c:v>
                </c:pt>
                <c:pt idx="694">
                  <c:v>69.048156739999996</c:v>
                </c:pt>
                <c:pt idx="695">
                  <c:v>69.048156739999996</c:v>
                </c:pt>
                <c:pt idx="696">
                  <c:v>69.048156739999996</c:v>
                </c:pt>
                <c:pt idx="697">
                  <c:v>69.048156739999996</c:v>
                </c:pt>
                <c:pt idx="698">
                  <c:v>69.048156739999996</c:v>
                </c:pt>
                <c:pt idx="699">
                  <c:v>69.069671630000002</c:v>
                </c:pt>
                <c:pt idx="700">
                  <c:v>69.091186519999994</c:v>
                </c:pt>
                <c:pt idx="701">
                  <c:v>69.112701419999993</c:v>
                </c:pt>
                <c:pt idx="702">
                  <c:v>69.134216309999999</c:v>
                </c:pt>
                <c:pt idx="703">
                  <c:v>69.155731200000005</c:v>
                </c:pt>
                <c:pt idx="704">
                  <c:v>69.177253719999996</c:v>
                </c:pt>
                <c:pt idx="705">
                  <c:v>69.177253719999996</c:v>
                </c:pt>
                <c:pt idx="706">
                  <c:v>69.198760989999997</c:v>
                </c:pt>
                <c:pt idx="707">
                  <c:v>69.220283510000002</c:v>
                </c:pt>
                <c:pt idx="708">
                  <c:v>69.241790769999994</c:v>
                </c:pt>
                <c:pt idx="709">
                  <c:v>69.241790769999994</c:v>
                </c:pt>
                <c:pt idx="710">
                  <c:v>69.263313289999999</c:v>
                </c:pt>
                <c:pt idx="711">
                  <c:v>69.263313289999999</c:v>
                </c:pt>
                <c:pt idx="712">
                  <c:v>69.28482056</c:v>
                </c:pt>
                <c:pt idx="713">
                  <c:v>69.306343080000005</c:v>
                </c:pt>
                <c:pt idx="714">
                  <c:v>69.306343080000005</c:v>
                </c:pt>
                <c:pt idx="715">
                  <c:v>69.327850339999998</c:v>
                </c:pt>
                <c:pt idx="716">
                  <c:v>69.327850339999998</c:v>
                </c:pt>
                <c:pt idx="717">
                  <c:v>69.327850339999998</c:v>
                </c:pt>
                <c:pt idx="718">
                  <c:v>69.349372860000003</c:v>
                </c:pt>
                <c:pt idx="719">
                  <c:v>69.349372860000003</c:v>
                </c:pt>
                <c:pt idx="720">
                  <c:v>69.370880130000003</c:v>
                </c:pt>
                <c:pt idx="721">
                  <c:v>69.370880130000003</c:v>
                </c:pt>
                <c:pt idx="722">
                  <c:v>69.370880130000003</c:v>
                </c:pt>
                <c:pt idx="723">
                  <c:v>69.392402649999994</c:v>
                </c:pt>
                <c:pt idx="724">
                  <c:v>69.413909910000001</c:v>
                </c:pt>
                <c:pt idx="725">
                  <c:v>69.413909910000001</c:v>
                </c:pt>
                <c:pt idx="726">
                  <c:v>69.435417180000002</c:v>
                </c:pt>
                <c:pt idx="727">
                  <c:v>69.456939700000007</c:v>
                </c:pt>
                <c:pt idx="728">
                  <c:v>69.456939700000007</c:v>
                </c:pt>
                <c:pt idx="729">
                  <c:v>69.478446959999999</c:v>
                </c:pt>
                <c:pt idx="730">
                  <c:v>69.478446959999999</c:v>
                </c:pt>
                <c:pt idx="731">
                  <c:v>69.499969480000004</c:v>
                </c:pt>
                <c:pt idx="732">
                  <c:v>69.521476750000005</c:v>
                </c:pt>
                <c:pt idx="733">
                  <c:v>69.521476750000005</c:v>
                </c:pt>
                <c:pt idx="734">
                  <c:v>69.542999269999996</c:v>
                </c:pt>
                <c:pt idx="735">
                  <c:v>69.542999269999996</c:v>
                </c:pt>
                <c:pt idx="736">
                  <c:v>69.564506530000003</c:v>
                </c:pt>
                <c:pt idx="737">
                  <c:v>69.564506530000003</c:v>
                </c:pt>
                <c:pt idx="738">
                  <c:v>69.586029049999993</c:v>
                </c:pt>
                <c:pt idx="739">
                  <c:v>69.586029049999993</c:v>
                </c:pt>
                <c:pt idx="740">
                  <c:v>69.586029049999993</c:v>
                </c:pt>
                <c:pt idx="741">
                  <c:v>69.586029049999993</c:v>
                </c:pt>
                <c:pt idx="742">
                  <c:v>69.607536319999994</c:v>
                </c:pt>
                <c:pt idx="743">
                  <c:v>69.607536319999994</c:v>
                </c:pt>
                <c:pt idx="744">
                  <c:v>69.607536319999994</c:v>
                </c:pt>
                <c:pt idx="745">
                  <c:v>69.629058839999999</c:v>
                </c:pt>
                <c:pt idx="746">
                  <c:v>69.629058839999999</c:v>
                </c:pt>
                <c:pt idx="747">
                  <c:v>69.629058839999999</c:v>
                </c:pt>
                <c:pt idx="748">
                  <c:v>69.650573730000005</c:v>
                </c:pt>
                <c:pt idx="749">
                  <c:v>69.650573730000005</c:v>
                </c:pt>
                <c:pt idx="750">
                  <c:v>69.672088619999997</c:v>
                </c:pt>
                <c:pt idx="751">
                  <c:v>69.693603519999996</c:v>
                </c:pt>
                <c:pt idx="752">
                  <c:v>69.715118410000002</c:v>
                </c:pt>
                <c:pt idx="753">
                  <c:v>69.715118410000002</c:v>
                </c:pt>
                <c:pt idx="754">
                  <c:v>69.736633299999994</c:v>
                </c:pt>
                <c:pt idx="755">
                  <c:v>69.75814819</c:v>
                </c:pt>
                <c:pt idx="756">
                  <c:v>69.77966309</c:v>
                </c:pt>
                <c:pt idx="757">
                  <c:v>69.801177980000006</c:v>
                </c:pt>
                <c:pt idx="758">
                  <c:v>69.801177980000006</c:v>
                </c:pt>
                <c:pt idx="759">
                  <c:v>69.822692869999997</c:v>
                </c:pt>
                <c:pt idx="760">
                  <c:v>69.844207760000003</c:v>
                </c:pt>
                <c:pt idx="761">
                  <c:v>69.865722660000003</c:v>
                </c:pt>
                <c:pt idx="762">
                  <c:v>69.865722660000003</c:v>
                </c:pt>
                <c:pt idx="763">
                  <c:v>69.887237549999995</c:v>
                </c:pt>
                <c:pt idx="764">
                  <c:v>69.908752440000001</c:v>
                </c:pt>
                <c:pt idx="765">
                  <c:v>69.930267330000007</c:v>
                </c:pt>
                <c:pt idx="766">
                  <c:v>69.951782230000006</c:v>
                </c:pt>
                <c:pt idx="767">
                  <c:v>69.973297119999998</c:v>
                </c:pt>
                <c:pt idx="768">
                  <c:v>69.994812010000004</c:v>
                </c:pt>
                <c:pt idx="769">
                  <c:v>70.016326899999996</c:v>
                </c:pt>
                <c:pt idx="770">
                  <c:v>70.037841799999995</c:v>
                </c:pt>
                <c:pt idx="771">
                  <c:v>70.059356690000001</c:v>
                </c:pt>
                <c:pt idx="772">
                  <c:v>70.080871579999993</c:v>
                </c:pt>
                <c:pt idx="773">
                  <c:v>70.102386469999999</c:v>
                </c:pt>
                <c:pt idx="774">
                  <c:v>70.123901369999999</c:v>
                </c:pt>
                <c:pt idx="775">
                  <c:v>70.145416260000005</c:v>
                </c:pt>
                <c:pt idx="776">
                  <c:v>70.166931149999996</c:v>
                </c:pt>
                <c:pt idx="777">
                  <c:v>70.188453670000001</c:v>
                </c:pt>
                <c:pt idx="778">
                  <c:v>70.209960940000002</c:v>
                </c:pt>
                <c:pt idx="779">
                  <c:v>70.25299072</c:v>
                </c:pt>
                <c:pt idx="780">
                  <c:v>70.274513240000005</c:v>
                </c:pt>
                <c:pt idx="781">
                  <c:v>70.296020510000005</c:v>
                </c:pt>
                <c:pt idx="782">
                  <c:v>70.317543029999996</c:v>
                </c:pt>
                <c:pt idx="783">
                  <c:v>70.339050290000003</c:v>
                </c:pt>
                <c:pt idx="784">
                  <c:v>70.360572809999994</c:v>
                </c:pt>
                <c:pt idx="785">
                  <c:v>70.382080079999994</c:v>
                </c:pt>
                <c:pt idx="786">
                  <c:v>70.382080079999994</c:v>
                </c:pt>
                <c:pt idx="787">
                  <c:v>70.403587340000001</c:v>
                </c:pt>
                <c:pt idx="788">
                  <c:v>70.446617130000007</c:v>
                </c:pt>
                <c:pt idx="789">
                  <c:v>70.468139649999998</c:v>
                </c:pt>
                <c:pt idx="790">
                  <c:v>70.468139649999998</c:v>
                </c:pt>
                <c:pt idx="791">
                  <c:v>70.489646910000005</c:v>
                </c:pt>
                <c:pt idx="792">
                  <c:v>70.532676699999996</c:v>
                </c:pt>
                <c:pt idx="793">
                  <c:v>70.532676699999996</c:v>
                </c:pt>
                <c:pt idx="794">
                  <c:v>70.554199220000001</c:v>
                </c:pt>
                <c:pt idx="795">
                  <c:v>70.575706479999994</c:v>
                </c:pt>
                <c:pt idx="796">
                  <c:v>70.597228999999999</c:v>
                </c:pt>
                <c:pt idx="797">
                  <c:v>70.618736269999999</c:v>
                </c:pt>
                <c:pt idx="798">
                  <c:v>70.618736269999999</c:v>
                </c:pt>
                <c:pt idx="799">
                  <c:v>70.640258790000004</c:v>
                </c:pt>
                <c:pt idx="800">
                  <c:v>70.640258790000004</c:v>
                </c:pt>
                <c:pt idx="801">
                  <c:v>70.661773679999996</c:v>
                </c:pt>
                <c:pt idx="802">
                  <c:v>70.683288570000002</c:v>
                </c:pt>
                <c:pt idx="803">
                  <c:v>70.704803470000002</c:v>
                </c:pt>
                <c:pt idx="804">
                  <c:v>70.726318359999993</c:v>
                </c:pt>
                <c:pt idx="805">
                  <c:v>70.747833249999999</c:v>
                </c:pt>
                <c:pt idx="806">
                  <c:v>70.747833249999999</c:v>
                </c:pt>
                <c:pt idx="807">
                  <c:v>70.769348140000005</c:v>
                </c:pt>
                <c:pt idx="808">
                  <c:v>70.769348140000005</c:v>
                </c:pt>
                <c:pt idx="809">
                  <c:v>70.769348140000005</c:v>
                </c:pt>
                <c:pt idx="810">
                  <c:v>70.769348140000005</c:v>
                </c:pt>
                <c:pt idx="811">
                  <c:v>70.769348140000005</c:v>
                </c:pt>
                <c:pt idx="812">
                  <c:v>70.769348140000005</c:v>
                </c:pt>
                <c:pt idx="813">
                  <c:v>70.769348140000005</c:v>
                </c:pt>
                <c:pt idx="814">
                  <c:v>70.769348140000005</c:v>
                </c:pt>
                <c:pt idx="815">
                  <c:v>70.747833249999999</c:v>
                </c:pt>
                <c:pt idx="816">
                  <c:v>70.747833249999999</c:v>
                </c:pt>
                <c:pt idx="817">
                  <c:v>70.726318359999993</c:v>
                </c:pt>
                <c:pt idx="818">
                  <c:v>70.704803470000002</c:v>
                </c:pt>
                <c:pt idx="819">
                  <c:v>70.683288570000002</c:v>
                </c:pt>
                <c:pt idx="820">
                  <c:v>70.640258790000004</c:v>
                </c:pt>
                <c:pt idx="821">
                  <c:v>70.618736269999999</c:v>
                </c:pt>
                <c:pt idx="822">
                  <c:v>70.597228999999999</c:v>
                </c:pt>
                <c:pt idx="823">
                  <c:v>70.575706479999994</c:v>
                </c:pt>
                <c:pt idx="824">
                  <c:v>70.554199220000001</c:v>
                </c:pt>
                <c:pt idx="825">
                  <c:v>70.554199220000001</c:v>
                </c:pt>
                <c:pt idx="826">
                  <c:v>70.532676699999996</c:v>
                </c:pt>
                <c:pt idx="827">
                  <c:v>70.511169429999995</c:v>
                </c:pt>
                <c:pt idx="828">
                  <c:v>70.511169429999995</c:v>
                </c:pt>
                <c:pt idx="829">
                  <c:v>70.489646910000005</c:v>
                </c:pt>
                <c:pt idx="830">
                  <c:v>70.489646910000005</c:v>
                </c:pt>
                <c:pt idx="831">
                  <c:v>70.468139649999998</c:v>
                </c:pt>
                <c:pt idx="832">
                  <c:v>70.468139649999998</c:v>
                </c:pt>
                <c:pt idx="833">
                  <c:v>70.446617130000007</c:v>
                </c:pt>
                <c:pt idx="834">
                  <c:v>70.425109860000006</c:v>
                </c:pt>
                <c:pt idx="835">
                  <c:v>70.403587340000001</c:v>
                </c:pt>
                <c:pt idx="836">
                  <c:v>70.403587340000001</c:v>
                </c:pt>
                <c:pt idx="837">
                  <c:v>70.403587340000001</c:v>
                </c:pt>
                <c:pt idx="838">
                  <c:v>70.403587340000001</c:v>
                </c:pt>
                <c:pt idx="839">
                  <c:v>70.403587340000001</c:v>
                </c:pt>
                <c:pt idx="840">
                  <c:v>70.403587340000001</c:v>
                </c:pt>
                <c:pt idx="841">
                  <c:v>70.403587340000001</c:v>
                </c:pt>
                <c:pt idx="842">
                  <c:v>70.403587340000001</c:v>
                </c:pt>
                <c:pt idx="843">
                  <c:v>70.403587340000001</c:v>
                </c:pt>
                <c:pt idx="844">
                  <c:v>70.403587340000001</c:v>
                </c:pt>
                <c:pt idx="845">
                  <c:v>70.403587340000001</c:v>
                </c:pt>
                <c:pt idx="846">
                  <c:v>70.382080079999994</c:v>
                </c:pt>
                <c:pt idx="847">
                  <c:v>70.382080079999994</c:v>
                </c:pt>
                <c:pt idx="848">
                  <c:v>70.360572809999994</c:v>
                </c:pt>
                <c:pt idx="849">
                  <c:v>70.339050290000003</c:v>
                </c:pt>
                <c:pt idx="850">
                  <c:v>70.317543029999996</c:v>
                </c:pt>
                <c:pt idx="851">
                  <c:v>70.296020510000005</c:v>
                </c:pt>
                <c:pt idx="852">
                  <c:v>70.25299072</c:v>
                </c:pt>
                <c:pt idx="853">
                  <c:v>70.231483460000007</c:v>
                </c:pt>
                <c:pt idx="854">
                  <c:v>70.209960940000002</c:v>
                </c:pt>
                <c:pt idx="855">
                  <c:v>70.166931149999996</c:v>
                </c:pt>
                <c:pt idx="856">
                  <c:v>70.145416260000005</c:v>
                </c:pt>
                <c:pt idx="857">
                  <c:v>70.102386469999999</c:v>
                </c:pt>
                <c:pt idx="858">
                  <c:v>70.080871579999993</c:v>
                </c:pt>
                <c:pt idx="859">
                  <c:v>70.059356690000001</c:v>
                </c:pt>
                <c:pt idx="860">
                  <c:v>70.016326899999996</c:v>
                </c:pt>
                <c:pt idx="861">
                  <c:v>69.994812010000004</c:v>
                </c:pt>
                <c:pt idx="862">
                  <c:v>69.973297119999998</c:v>
                </c:pt>
                <c:pt idx="863">
                  <c:v>69.930267330000007</c:v>
                </c:pt>
                <c:pt idx="864">
                  <c:v>69.908752440000001</c:v>
                </c:pt>
                <c:pt idx="865">
                  <c:v>69.887237549999995</c:v>
                </c:pt>
                <c:pt idx="866">
                  <c:v>69.865722660000003</c:v>
                </c:pt>
                <c:pt idx="867">
                  <c:v>69.844207760000003</c:v>
                </c:pt>
                <c:pt idx="868">
                  <c:v>69.801177980000006</c:v>
                </c:pt>
                <c:pt idx="869">
                  <c:v>69.77966309</c:v>
                </c:pt>
                <c:pt idx="870">
                  <c:v>69.75814819</c:v>
                </c:pt>
                <c:pt idx="871">
                  <c:v>69.736633299999994</c:v>
                </c:pt>
                <c:pt idx="872">
                  <c:v>69.715118410000002</c:v>
                </c:pt>
                <c:pt idx="873">
                  <c:v>69.693603519999996</c:v>
                </c:pt>
                <c:pt idx="874">
                  <c:v>69.672088619999997</c:v>
                </c:pt>
                <c:pt idx="875">
                  <c:v>69.629058839999999</c:v>
                </c:pt>
                <c:pt idx="876">
                  <c:v>69.607536319999994</c:v>
                </c:pt>
                <c:pt idx="877">
                  <c:v>69.586029049999993</c:v>
                </c:pt>
                <c:pt idx="878">
                  <c:v>69.564506530000003</c:v>
                </c:pt>
                <c:pt idx="879">
                  <c:v>69.542999269999996</c:v>
                </c:pt>
                <c:pt idx="880">
                  <c:v>69.521476750000005</c:v>
                </c:pt>
                <c:pt idx="881">
                  <c:v>69.499969480000004</c:v>
                </c:pt>
                <c:pt idx="882">
                  <c:v>69.478446959999999</c:v>
                </c:pt>
                <c:pt idx="883">
                  <c:v>69.456939700000007</c:v>
                </c:pt>
                <c:pt idx="884">
                  <c:v>69.435417180000002</c:v>
                </c:pt>
                <c:pt idx="885">
                  <c:v>69.413909910000001</c:v>
                </c:pt>
                <c:pt idx="886">
                  <c:v>69.392402649999994</c:v>
                </c:pt>
                <c:pt idx="887">
                  <c:v>69.370880130000003</c:v>
                </c:pt>
                <c:pt idx="888">
                  <c:v>69.370880130000003</c:v>
                </c:pt>
                <c:pt idx="889">
                  <c:v>69.349372860000003</c:v>
                </c:pt>
                <c:pt idx="890">
                  <c:v>69.349372860000003</c:v>
                </c:pt>
                <c:pt idx="891">
                  <c:v>69.327850339999998</c:v>
                </c:pt>
                <c:pt idx="892">
                  <c:v>69.306343080000005</c:v>
                </c:pt>
                <c:pt idx="893">
                  <c:v>69.28482056</c:v>
                </c:pt>
                <c:pt idx="894">
                  <c:v>69.263313289999999</c:v>
                </c:pt>
                <c:pt idx="895">
                  <c:v>69.241790769999994</c:v>
                </c:pt>
                <c:pt idx="896">
                  <c:v>69.220283510000002</c:v>
                </c:pt>
                <c:pt idx="897">
                  <c:v>69.198760989999997</c:v>
                </c:pt>
                <c:pt idx="898">
                  <c:v>69.177253719999996</c:v>
                </c:pt>
                <c:pt idx="899">
                  <c:v>69.134216309999999</c:v>
                </c:pt>
                <c:pt idx="900">
                  <c:v>69.112701419999993</c:v>
                </c:pt>
                <c:pt idx="901">
                  <c:v>69.091186519999994</c:v>
                </c:pt>
                <c:pt idx="902">
                  <c:v>69.069671630000002</c:v>
                </c:pt>
                <c:pt idx="903">
                  <c:v>69.048156739999996</c:v>
                </c:pt>
                <c:pt idx="904">
                  <c:v>69.026641850000004</c:v>
                </c:pt>
                <c:pt idx="905">
                  <c:v>69.026641850000004</c:v>
                </c:pt>
                <c:pt idx="906">
                  <c:v>69.005126950000005</c:v>
                </c:pt>
                <c:pt idx="907">
                  <c:v>69.005126950000005</c:v>
                </c:pt>
                <c:pt idx="908">
                  <c:v>68.983612059999999</c:v>
                </c:pt>
                <c:pt idx="909">
                  <c:v>68.962097170000007</c:v>
                </c:pt>
                <c:pt idx="910">
                  <c:v>68.962097170000007</c:v>
                </c:pt>
                <c:pt idx="911">
                  <c:v>68.962097170000007</c:v>
                </c:pt>
                <c:pt idx="912">
                  <c:v>68.940582280000001</c:v>
                </c:pt>
                <c:pt idx="913">
                  <c:v>68.919067380000001</c:v>
                </c:pt>
                <c:pt idx="914">
                  <c:v>68.919067380000001</c:v>
                </c:pt>
                <c:pt idx="915">
                  <c:v>68.919067380000001</c:v>
                </c:pt>
                <c:pt idx="916">
                  <c:v>68.919067380000001</c:v>
                </c:pt>
                <c:pt idx="917">
                  <c:v>68.897552489999995</c:v>
                </c:pt>
                <c:pt idx="918">
                  <c:v>68.897552489999995</c:v>
                </c:pt>
                <c:pt idx="919">
                  <c:v>68.897552489999995</c:v>
                </c:pt>
                <c:pt idx="920">
                  <c:v>68.876037600000004</c:v>
                </c:pt>
                <c:pt idx="921">
                  <c:v>68.876037600000004</c:v>
                </c:pt>
                <c:pt idx="922">
                  <c:v>68.876037600000004</c:v>
                </c:pt>
                <c:pt idx="923">
                  <c:v>68.897552489999995</c:v>
                </c:pt>
                <c:pt idx="924">
                  <c:v>68.897552489999995</c:v>
                </c:pt>
                <c:pt idx="925">
                  <c:v>68.897552489999995</c:v>
                </c:pt>
                <c:pt idx="926">
                  <c:v>68.897552489999995</c:v>
                </c:pt>
                <c:pt idx="927">
                  <c:v>68.897552489999995</c:v>
                </c:pt>
                <c:pt idx="928">
                  <c:v>68.897552489999995</c:v>
                </c:pt>
                <c:pt idx="929">
                  <c:v>68.876037600000004</c:v>
                </c:pt>
                <c:pt idx="930">
                  <c:v>68.876037600000004</c:v>
                </c:pt>
                <c:pt idx="931">
                  <c:v>68.854522709999998</c:v>
                </c:pt>
                <c:pt idx="932">
                  <c:v>68.833007809999998</c:v>
                </c:pt>
                <c:pt idx="933">
                  <c:v>68.833007809999998</c:v>
                </c:pt>
                <c:pt idx="934">
                  <c:v>68.833007809999998</c:v>
                </c:pt>
                <c:pt idx="935">
                  <c:v>68.811492920000006</c:v>
                </c:pt>
                <c:pt idx="936">
                  <c:v>68.833007809999998</c:v>
                </c:pt>
                <c:pt idx="937">
                  <c:v>68.833007809999998</c:v>
                </c:pt>
                <c:pt idx="938">
                  <c:v>68.833007809999998</c:v>
                </c:pt>
                <c:pt idx="939">
                  <c:v>68.833007809999998</c:v>
                </c:pt>
                <c:pt idx="940">
                  <c:v>68.833007809999998</c:v>
                </c:pt>
                <c:pt idx="941">
                  <c:v>68.854522709999998</c:v>
                </c:pt>
                <c:pt idx="942">
                  <c:v>68.833007809999998</c:v>
                </c:pt>
                <c:pt idx="943">
                  <c:v>68.833007809999998</c:v>
                </c:pt>
                <c:pt idx="944">
                  <c:v>68.854522709999998</c:v>
                </c:pt>
                <c:pt idx="945">
                  <c:v>68.854522709999998</c:v>
                </c:pt>
                <c:pt idx="946">
                  <c:v>68.854522709999998</c:v>
                </c:pt>
                <c:pt idx="947">
                  <c:v>68.876037600000004</c:v>
                </c:pt>
                <c:pt idx="948">
                  <c:v>68.876037600000004</c:v>
                </c:pt>
                <c:pt idx="949">
                  <c:v>68.876037600000004</c:v>
                </c:pt>
                <c:pt idx="950">
                  <c:v>68.876037600000004</c:v>
                </c:pt>
                <c:pt idx="951">
                  <c:v>68.897552489999995</c:v>
                </c:pt>
                <c:pt idx="952">
                  <c:v>68.897552489999995</c:v>
                </c:pt>
                <c:pt idx="953">
                  <c:v>68.897552489999995</c:v>
                </c:pt>
                <c:pt idx="954">
                  <c:v>68.897552489999995</c:v>
                </c:pt>
                <c:pt idx="955">
                  <c:v>68.876037600000004</c:v>
                </c:pt>
                <c:pt idx="956">
                  <c:v>68.876037600000004</c:v>
                </c:pt>
                <c:pt idx="957">
                  <c:v>68.876037600000004</c:v>
                </c:pt>
                <c:pt idx="958">
                  <c:v>68.876037600000004</c:v>
                </c:pt>
                <c:pt idx="959">
                  <c:v>68.876037600000004</c:v>
                </c:pt>
                <c:pt idx="960">
                  <c:v>68.876037600000004</c:v>
                </c:pt>
                <c:pt idx="961">
                  <c:v>68.876037600000004</c:v>
                </c:pt>
                <c:pt idx="962">
                  <c:v>68.854522709999998</c:v>
                </c:pt>
                <c:pt idx="963">
                  <c:v>68.854522709999998</c:v>
                </c:pt>
                <c:pt idx="964">
                  <c:v>68.833007809999998</c:v>
                </c:pt>
                <c:pt idx="965">
                  <c:v>68.833007809999998</c:v>
                </c:pt>
                <c:pt idx="966">
                  <c:v>68.833007809999998</c:v>
                </c:pt>
                <c:pt idx="967">
                  <c:v>68.833007809999998</c:v>
                </c:pt>
                <c:pt idx="968">
                  <c:v>68.811492920000006</c:v>
                </c:pt>
                <c:pt idx="969">
                  <c:v>68.811492920000006</c:v>
                </c:pt>
                <c:pt idx="970">
                  <c:v>68.78997803</c:v>
                </c:pt>
                <c:pt idx="971">
                  <c:v>68.78997803</c:v>
                </c:pt>
                <c:pt idx="972">
                  <c:v>68.78997803</c:v>
                </c:pt>
                <c:pt idx="973">
                  <c:v>68.78997803</c:v>
                </c:pt>
                <c:pt idx="974">
                  <c:v>68.78997803</c:v>
                </c:pt>
                <c:pt idx="975">
                  <c:v>68.768463130000001</c:v>
                </c:pt>
                <c:pt idx="976">
                  <c:v>68.768463130000001</c:v>
                </c:pt>
                <c:pt idx="977">
                  <c:v>68.768463130000001</c:v>
                </c:pt>
                <c:pt idx="978">
                  <c:v>68.768463130000001</c:v>
                </c:pt>
                <c:pt idx="979">
                  <c:v>68.768463130000001</c:v>
                </c:pt>
                <c:pt idx="980">
                  <c:v>68.78997803</c:v>
                </c:pt>
                <c:pt idx="981">
                  <c:v>68.78997803</c:v>
                </c:pt>
                <c:pt idx="982">
                  <c:v>68.811492920000006</c:v>
                </c:pt>
                <c:pt idx="983">
                  <c:v>68.811492920000006</c:v>
                </c:pt>
                <c:pt idx="984">
                  <c:v>68.833007809999998</c:v>
                </c:pt>
                <c:pt idx="985">
                  <c:v>68.833007809999998</c:v>
                </c:pt>
                <c:pt idx="986">
                  <c:v>68.854522709999998</c:v>
                </c:pt>
                <c:pt idx="987">
                  <c:v>68.854522709999998</c:v>
                </c:pt>
                <c:pt idx="988">
                  <c:v>68.876037600000004</c:v>
                </c:pt>
                <c:pt idx="989">
                  <c:v>68.876037600000004</c:v>
                </c:pt>
                <c:pt idx="990">
                  <c:v>68.876037600000004</c:v>
                </c:pt>
                <c:pt idx="991">
                  <c:v>68.876037600000004</c:v>
                </c:pt>
                <c:pt idx="992">
                  <c:v>68.897552489999995</c:v>
                </c:pt>
                <c:pt idx="993">
                  <c:v>68.919067380000001</c:v>
                </c:pt>
                <c:pt idx="994">
                  <c:v>68.919067380000001</c:v>
                </c:pt>
                <c:pt idx="995">
                  <c:v>68.940582280000001</c:v>
                </c:pt>
                <c:pt idx="996">
                  <c:v>68.940582280000001</c:v>
                </c:pt>
                <c:pt idx="997">
                  <c:v>68.940582280000001</c:v>
                </c:pt>
                <c:pt idx="998">
                  <c:v>68.962097170000007</c:v>
                </c:pt>
                <c:pt idx="999">
                  <c:v>68.983612059999999</c:v>
                </c:pt>
                <c:pt idx="1000">
                  <c:v>68.983612059999999</c:v>
                </c:pt>
                <c:pt idx="1001">
                  <c:v>69.005126950000005</c:v>
                </c:pt>
                <c:pt idx="1002">
                  <c:v>69.026641850000004</c:v>
                </c:pt>
                <c:pt idx="1003">
                  <c:v>69.026641850000004</c:v>
                </c:pt>
                <c:pt idx="1004">
                  <c:v>69.048156739999996</c:v>
                </c:pt>
                <c:pt idx="1005">
                  <c:v>69.069671630000002</c:v>
                </c:pt>
                <c:pt idx="1006">
                  <c:v>69.069671630000002</c:v>
                </c:pt>
                <c:pt idx="1007">
                  <c:v>69.091186519999994</c:v>
                </c:pt>
                <c:pt idx="1008">
                  <c:v>69.112701419999993</c:v>
                </c:pt>
                <c:pt idx="1009">
                  <c:v>69.134216309999999</c:v>
                </c:pt>
                <c:pt idx="1010">
                  <c:v>69.155731200000005</c:v>
                </c:pt>
                <c:pt idx="1011">
                  <c:v>69.155731200000005</c:v>
                </c:pt>
                <c:pt idx="1012">
                  <c:v>69.155731200000005</c:v>
                </c:pt>
                <c:pt idx="1013">
                  <c:v>69.177253719999996</c:v>
                </c:pt>
                <c:pt idx="1014">
                  <c:v>69.177253719999996</c:v>
                </c:pt>
                <c:pt idx="1015">
                  <c:v>69.177253719999996</c:v>
                </c:pt>
                <c:pt idx="1016">
                  <c:v>69.198760989999997</c:v>
                </c:pt>
                <c:pt idx="1017">
                  <c:v>69.198760989999997</c:v>
                </c:pt>
                <c:pt idx="1018">
                  <c:v>69.198760989999997</c:v>
                </c:pt>
                <c:pt idx="1019">
                  <c:v>69.198760989999997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'Economic1 - T2 - 25'!$I$1:$I$2</c:f>
              <c:strCache>
                <c:ptCount val="1"/>
                <c:pt idx="0">
                  <c:v>TANK 1  TEMP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'Economic1 - T2 - 25'!$I$3:$I$1022</c:f>
              <c:numCache>
                <c:formatCode>0.0000</c:formatCode>
                <c:ptCount val="1020"/>
                <c:pt idx="0">
                  <c:v>68.703918459999997</c:v>
                </c:pt>
                <c:pt idx="1">
                  <c:v>68.725433350000003</c:v>
                </c:pt>
                <c:pt idx="2">
                  <c:v>68.725433350000003</c:v>
                </c:pt>
                <c:pt idx="3">
                  <c:v>68.725433350000003</c:v>
                </c:pt>
                <c:pt idx="4">
                  <c:v>68.725433350000003</c:v>
                </c:pt>
                <c:pt idx="5">
                  <c:v>68.703918459999997</c:v>
                </c:pt>
                <c:pt idx="6">
                  <c:v>68.725433350000003</c:v>
                </c:pt>
                <c:pt idx="7">
                  <c:v>68.725433350000003</c:v>
                </c:pt>
                <c:pt idx="8">
                  <c:v>68.746948239999995</c:v>
                </c:pt>
                <c:pt idx="9">
                  <c:v>68.746948239999995</c:v>
                </c:pt>
                <c:pt idx="10">
                  <c:v>68.768463130000001</c:v>
                </c:pt>
                <c:pt idx="11">
                  <c:v>68.768463130000001</c:v>
                </c:pt>
                <c:pt idx="12">
                  <c:v>68.78997803</c:v>
                </c:pt>
                <c:pt idx="13">
                  <c:v>68.811492920000006</c:v>
                </c:pt>
                <c:pt idx="14">
                  <c:v>68.811492920000006</c:v>
                </c:pt>
                <c:pt idx="15">
                  <c:v>68.833007809999998</c:v>
                </c:pt>
                <c:pt idx="16">
                  <c:v>68.833007809999998</c:v>
                </c:pt>
                <c:pt idx="17">
                  <c:v>68.833007809999998</c:v>
                </c:pt>
                <c:pt idx="18">
                  <c:v>68.833007809999998</c:v>
                </c:pt>
                <c:pt idx="19">
                  <c:v>68.833007809999998</c:v>
                </c:pt>
                <c:pt idx="20">
                  <c:v>68.833007809999998</c:v>
                </c:pt>
                <c:pt idx="21">
                  <c:v>68.833007809999998</c:v>
                </c:pt>
                <c:pt idx="22">
                  <c:v>68.833007809999998</c:v>
                </c:pt>
                <c:pt idx="23">
                  <c:v>68.854522709999998</c:v>
                </c:pt>
                <c:pt idx="24">
                  <c:v>68.876037600000004</c:v>
                </c:pt>
                <c:pt idx="25">
                  <c:v>68.897552489999995</c:v>
                </c:pt>
                <c:pt idx="26">
                  <c:v>68.897552489999995</c:v>
                </c:pt>
                <c:pt idx="27">
                  <c:v>68.919067380000001</c:v>
                </c:pt>
                <c:pt idx="28">
                  <c:v>68.919067380000001</c:v>
                </c:pt>
                <c:pt idx="29">
                  <c:v>68.940582280000001</c:v>
                </c:pt>
                <c:pt idx="30">
                  <c:v>68.940582280000001</c:v>
                </c:pt>
                <c:pt idx="31">
                  <c:v>68.940582280000001</c:v>
                </c:pt>
                <c:pt idx="32">
                  <c:v>68.940582280000001</c:v>
                </c:pt>
                <c:pt idx="33">
                  <c:v>68.962097170000007</c:v>
                </c:pt>
                <c:pt idx="34">
                  <c:v>68.962097170000007</c:v>
                </c:pt>
                <c:pt idx="35">
                  <c:v>68.983612059999999</c:v>
                </c:pt>
                <c:pt idx="36">
                  <c:v>68.983612059999999</c:v>
                </c:pt>
                <c:pt idx="37">
                  <c:v>69.005126950000005</c:v>
                </c:pt>
                <c:pt idx="38">
                  <c:v>69.005126950000005</c:v>
                </c:pt>
                <c:pt idx="39">
                  <c:v>69.026641850000004</c:v>
                </c:pt>
                <c:pt idx="40">
                  <c:v>69.026641850000004</c:v>
                </c:pt>
                <c:pt idx="41">
                  <c:v>69.048156739999996</c:v>
                </c:pt>
                <c:pt idx="42">
                  <c:v>69.069671630000002</c:v>
                </c:pt>
                <c:pt idx="43">
                  <c:v>69.091186519999994</c:v>
                </c:pt>
                <c:pt idx="44">
                  <c:v>69.091186519999994</c:v>
                </c:pt>
                <c:pt idx="45">
                  <c:v>69.091186519999994</c:v>
                </c:pt>
                <c:pt idx="46">
                  <c:v>69.112701419999993</c:v>
                </c:pt>
                <c:pt idx="47">
                  <c:v>69.112701419999993</c:v>
                </c:pt>
                <c:pt idx="48">
                  <c:v>69.112701419999993</c:v>
                </c:pt>
                <c:pt idx="49">
                  <c:v>69.134216309999999</c:v>
                </c:pt>
                <c:pt idx="50">
                  <c:v>69.155731200000005</c:v>
                </c:pt>
                <c:pt idx="51">
                  <c:v>69.155731200000005</c:v>
                </c:pt>
                <c:pt idx="52">
                  <c:v>69.155731200000005</c:v>
                </c:pt>
                <c:pt idx="53">
                  <c:v>69.155731200000005</c:v>
                </c:pt>
                <c:pt idx="54">
                  <c:v>69.155731200000005</c:v>
                </c:pt>
                <c:pt idx="55">
                  <c:v>69.155731200000005</c:v>
                </c:pt>
                <c:pt idx="56">
                  <c:v>69.155731200000005</c:v>
                </c:pt>
                <c:pt idx="57">
                  <c:v>69.155731200000005</c:v>
                </c:pt>
                <c:pt idx="58">
                  <c:v>69.177253719999996</c:v>
                </c:pt>
                <c:pt idx="59">
                  <c:v>69.177253719999996</c:v>
                </c:pt>
                <c:pt idx="60">
                  <c:v>69.177253719999996</c:v>
                </c:pt>
                <c:pt idx="61">
                  <c:v>69.155731200000005</c:v>
                </c:pt>
                <c:pt idx="62">
                  <c:v>69.155731200000005</c:v>
                </c:pt>
                <c:pt idx="63">
                  <c:v>69.177253719999996</c:v>
                </c:pt>
                <c:pt idx="64">
                  <c:v>69.177253719999996</c:v>
                </c:pt>
                <c:pt idx="65">
                  <c:v>69.177253719999996</c:v>
                </c:pt>
                <c:pt idx="66">
                  <c:v>69.177253719999996</c:v>
                </c:pt>
                <c:pt idx="67">
                  <c:v>69.177253719999996</c:v>
                </c:pt>
                <c:pt idx="68">
                  <c:v>69.177253719999996</c:v>
                </c:pt>
                <c:pt idx="69">
                  <c:v>69.155731200000005</c:v>
                </c:pt>
                <c:pt idx="70">
                  <c:v>69.155731200000005</c:v>
                </c:pt>
                <c:pt idx="71">
                  <c:v>69.155731200000005</c:v>
                </c:pt>
                <c:pt idx="72">
                  <c:v>69.155731200000005</c:v>
                </c:pt>
                <c:pt idx="73">
                  <c:v>69.155731200000005</c:v>
                </c:pt>
                <c:pt idx="74">
                  <c:v>69.134216309999999</c:v>
                </c:pt>
                <c:pt idx="75">
                  <c:v>69.134216309999999</c:v>
                </c:pt>
                <c:pt idx="76">
                  <c:v>69.134216309999999</c:v>
                </c:pt>
                <c:pt idx="77">
                  <c:v>69.134216309999999</c:v>
                </c:pt>
                <c:pt idx="78">
                  <c:v>69.134216309999999</c:v>
                </c:pt>
                <c:pt idx="79">
                  <c:v>69.134216309999999</c:v>
                </c:pt>
                <c:pt idx="80">
                  <c:v>69.134216309999999</c:v>
                </c:pt>
                <c:pt idx="81">
                  <c:v>69.134216309999999</c:v>
                </c:pt>
                <c:pt idx="82">
                  <c:v>69.112701419999993</c:v>
                </c:pt>
                <c:pt idx="83">
                  <c:v>69.091186519999994</c:v>
                </c:pt>
                <c:pt idx="84">
                  <c:v>69.091186519999994</c:v>
                </c:pt>
                <c:pt idx="85">
                  <c:v>69.091186519999994</c:v>
                </c:pt>
                <c:pt idx="86">
                  <c:v>69.069671630000002</c:v>
                </c:pt>
                <c:pt idx="87">
                  <c:v>69.069671630000002</c:v>
                </c:pt>
                <c:pt idx="88">
                  <c:v>69.069671630000002</c:v>
                </c:pt>
                <c:pt idx="89">
                  <c:v>69.048156739999996</c:v>
                </c:pt>
                <c:pt idx="90">
                  <c:v>69.026641850000004</c:v>
                </c:pt>
                <c:pt idx="91">
                  <c:v>69.026641850000004</c:v>
                </c:pt>
                <c:pt idx="92">
                  <c:v>69.005126950000005</c:v>
                </c:pt>
                <c:pt idx="93">
                  <c:v>69.005126950000005</c:v>
                </c:pt>
                <c:pt idx="94">
                  <c:v>69.005126950000005</c:v>
                </c:pt>
                <c:pt idx="95">
                  <c:v>68.983612059999999</c:v>
                </c:pt>
                <c:pt idx="96">
                  <c:v>68.983612059999999</c:v>
                </c:pt>
                <c:pt idx="97">
                  <c:v>68.962097170000007</c:v>
                </c:pt>
                <c:pt idx="98">
                  <c:v>68.962097170000007</c:v>
                </c:pt>
                <c:pt idx="99">
                  <c:v>68.962097170000007</c:v>
                </c:pt>
                <c:pt idx="100">
                  <c:v>68.940582280000001</c:v>
                </c:pt>
                <c:pt idx="101">
                  <c:v>68.919067380000001</c:v>
                </c:pt>
                <c:pt idx="102">
                  <c:v>68.919067380000001</c:v>
                </c:pt>
                <c:pt idx="103">
                  <c:v>68.919067380000001</c:v>
                </c:pt>
                <c:pt idx="104">
                  <c:v>68.919067380000001</c:v>
                </c:pt>
                <c:pt idx="105">
                  <c:v>68.919067380000001</c:v>
                </c:pt>
                <c:pt idx="106">
                  <c:v>68.940582280000001</c:v>
                </c:pt>
                <c:pt idx="107">
                  <c:v>68.940582280000001</c:v>
                </c:pt>
                <c:pt idx="108">
                  <c:v>68.940582280000001</c:v>
                </c:pt>
                <c:pt idx="109">
                  <c:v>68.962097170000007</c:v>
                </c:pt>
                <c:pt idx="110">
                  <c:v>68.983612059999999</c:v>
                </c:pt>
                <c:pt idx="111">
                  <c:v>69.005126950000005</c:v>
                </c:pt>
                <c:pt idx="112">
                  <c:v>69.026641850000004</c:v>
                </c:pt>
                <c:pt idx="113">
                  <c:v>69.026641850000004</c:v>
                </c:pt>
                <c:pt idx="114">
                  <c:v>69.026641850000004</c:v>
                </c:pt>
                <c:pt idx="115">
                  <c:v>69.026641850000004</c:v>
                </c:pt>
                <c:pt idx="116">
                  <c:v>69.026641850000004</c:v>
                </c:pt>
                <c:pt idx="117">
                  <c:v>69.005126950000005</c:v>
                </c:pt>
                <c:pt idx="118">
                  <c:v>69.005126950000005</c:v>
                </c:pt>
                <c:pt idx="119">
                  <c:v>69.005126950000005</c:v>
                </c:pt>
                <c:pt idx="120">
                  <c:v>69.005126950000005</c:v>
                </c:pt>
                <c:pt idx="121">
                  <c:v>69.026641850000004</c:v>
                </c:pt>
                <c:pt idx="122">
                  <c:v>69.026641850000004</c:v>
                </c:pt>
                <c:pt idx="123">
                  <c:v>69.048156739999996</c:v>
                </c:pt>
                <c:pt idx="124">
                  <c:v>69.048156739999996</c:v>
                </c:pt>
                <c:pt idx="125">
                  <c:v>69.048156739999996</c:v>
                </c:pt>
                <c:pt idx="126">
                  <c:v>69.048156739999996</c:v>
                </c:pt>
                <c:pt idx="127">
                  <c:v>69.026641850000004</c:v>
                </c:pt>
                <c:pt idx="128">
                  <c:v>69.026641850000004</c:v>
                </c:pt>
                <c:pt idx="129">
                  <c:v>69.026641850000004</c:v>
                </c:pt>
                <c:pt idx="130">
                  <c:v>69.005126950000005</c:v>
                </c:pt>
                <c:pt idx="131">
                  <c:v>69.005126950000005</c:v>
                </c:pt>
                <c:pt idx="132">
                  <c:v>69.005126950000005</c:v>
                </c:pt>
                <c:pt idx="133">
                  <c:v>68.983612059999999</c:v>
                </c:pt>
                <c:pt idx="134">
                  <c:v>68.983612059999999</c:v>
                </c:pt>
                <c:pt idx="135">
                  <c:v>68.983612059999999</c:v>
                </c:pt>
                <c:pt idx="136">
                  <c:v>68.983612059999999</c:v>
                </c:pt>
                <c:pt idx="137">
                  <c:v>69.005126950000005</c:v>
                </c:pt>
                <c:pt idx="138">
                  <c:v>69.005126950000005</c:v>
                </c:pt>
                <c:pt idx="139">
                  <c:v>69.005126950000005</c:v>
                </c:pt>
                <c:pt idx="140">
                  <c:v>69.026641850000004</c:v>
                </c:pt>
                <c:pt idx="141">
                  <c:v>69.005126950000005</c:v>
                </c:pt>
                <c:pt idx="142">
                  <c:v>68.983612059999999</c:v>
                </c:pt>
                <c:pt idx="143">
                  <c:v>68.962097170000007</c:v>
                </c:pt>
                <c:pt idx="144">
                  <c:v>68.940582280000001</c:v>
                </c:pt>
                <c:pt idx="145">
                  <c:v>68.940582280000001</c:v>
                </c:pt>
                <c:pt idx="146">
                  <c:v>68.919067380000001</c:v>
                </c:pt>
                <c:pt idx="147">
                  <c:v>68.919067380000001</c:v>
                </c:pt>
                <c:pt idx="148">
                  <c:v>68.919067380000001</c:v>
                </c:pt>
                <c:pt idx="149">
                  <c:v>68.897552489999995</c:v>
                </c:pt>
                <c:pt idx="150">
                  <c:v>68.897552489999995</c:v>
                </c:pt>
                <c:pt idx="151">
                  <c:v>68.897552489999995</c:v>
                </c:pt>
                <c:pt idx="152">
                  <c:v>68.897552489999995</c:v>
                </c:pt>
                <c:pt idx="153">
                  <c:v>68.876037600000004</c:v>
                </c:pt>
                <c:pt idx="154">
                  <c:v>68.876037600000004</c:v>
                </c:pt>
                <c:pt idx="155">
                  <c:v>68.876037600000004</c:v>
                </c:pt>
                <c:pt idx="156">
                  <c:v>68.876037600000004</c:v>
                </c:pt>
                <c:pt idx="157">
                  <c:v>68.876037600000004</c:v>
                </c:pt>
                <c:pt idx="158">
                  <c:v>68.897552489999995</c:v>
                </c:pt>
                <c:pt idx="159">
                  <c:v>68.897552489999995</c:v>
                </c:pt>
                <c:pt idx="160">
                  <c:v>68.897552489999995</c:v>
                </c:pt>
                <c:pt idx="161">
                  <c:v>68.897552489999995</c:v>
                </c:pt>
                <c:pt idx="162">
                  <c:v>68.919067380000001</c:v>
                </c:pt>
                <c:pt idx="163">
                  <c:v>68.919067380000001</c:v>
                </c:pt>
                <c:pt idx="164">
                  <c:v>68.897552489999995</c:v>
                </c:pt>
                <c:pt idx="165">
                  <c:v>68.897552489999995</c:v>
                </c:pt>
                <c:pt idx="166">
                  <c:v>68.897552489999995</c:v>
                </c:pt>
                <c:pt idx="167">
                  <c:v>68.897552489999995</c:v>
                </c:pt>
                <c:pt idx="168">
                  <c:v>68.876037600000004</c:v>
                </c:pt>
                <c:pt idx="169">
                  <c:v>68.876037600000004</c:v>
                </c:pt>
                <c:pt idx="170">
                  <c:v>68.876037600000004</c:v>
                </c:pt>
                <c:pt idx="171">
                  <c:v>68.876037600000004</c:v>
                </c:pt>
                <c:pt idx="172">
                  <c:v>68.876037600000004</c:v>
                </c:pt>
                <c:pt idx="173">
                  <c:v>68.876037600000004</c:v>
                </c:pt>
                <c:pt idx="174">
                  <c:v>68.876037600000004</c:v>
                </c:pt>
                <c:pt idx="175">
                  <c:v>68.876037600000004</c:v>
                </c:pt>
                <c:pt idx="176">
                  <c:v>68.876037600000004</c:v>
                </c:pt>
                <c:pt idx="177">
                  <c:v>68.854522709999998</c:v>
                </c:pt>
                <c:pt idx="178">
                  <c:v>68.854522709999998</c:v>
                </c:pt>
                <c:pt idx="179">
                  <c:v>68.876037600000004</c:v>
                </c:pt>
                <c:pt idx="180">
                  <c:v>68.876037600000004</c:v>
                </c:pt>
                <c:pt idx="181">
                  <c:v>68.876037600000004</c:v>
                </c:pt>
                <c:pt idx="182">
                  <c:v>68.876037600000004</c:v>
                </c:pt>
                <c:pt idx="183">
                  <c:v>68.876037600000004</c:v>
                </c:pt>
                <c:pt idx="184">
                  <c:v>68.876037600000004</c:v>
                </c:pt>
                <c:pt idx="185">
                  <c:v>68.876037600000004</c:v>
                </c:pt>
                <c:pt idx="186">
                  <c:v>68.876037600000004</c:v>
                </c:pt>
                <c:pt idx="187">
                  <c:v>68.876037600000004</c:v>
                </c:pt>
                <c:pt idx="188">
                  <c:v>68.854522709999998</c:v>
                </c:pt>
                <c:pt idx="189">
                  <c:v>68.833007809999998</c:v>
                </c:pt>
                <c:pt idx="190">
                  <c:v>68.811492920000006</c:v>
                </c:pt>
                <c:pt idx="191">
                  <c:v>68.811492920000006</c:v>
                </c:pt>
                <c:pt idx="192">
                  <c:v>68.811492920000006</c:v>
                </c:pt>
                <c:pt idx="193">
                  <c:v>68.78997803</c:v>
                </c:pt>
                <c:pt idx="194">
                  <c:v>68.768463130000001</c:v>
                </c:pt>
                <c:pt idx="195">
                  <c:v>68.746948239999995</c:v>
                </c:pt>
                <c:pt idx="196">
                  <c:v>68.746948239999995</c:v>
                </c:pt>
                <c:pt idx="197">
                  <c:v>68.725433350000003</c:v>
                </c:pt>
                <c:pt idx="198">
                  <c:v>68.703918459999997</c:v>
                </c:pt>
                <c:pt idx="199">
                  <c:v>68.682403559999997</c:v>
                </c:pt>
                <c:pt idx="200">
                  <c:v>68.660888670000006</c:v>
                </c:pt>
                <c:pt idx="201">
                  <c:v>68.63937378</c:v>
                </c:pt>
                <c:pt idx="202">
                  <c:v>68.63937378</c:v>
                </c:pt>
                <c:pt idx="203">
                  <c:v>68.63937378</c:v>
                </c:pt>
                <c:pt idx="204">
                  <c:v>68.617858889999994</c:v>
                </c:pt>
                <c:pt idx="205">
                  <c:v>68.63937378</c:v>
                </c:pt>
                <c:pt idx="206">
                  <c:v>68.63937378</c:v>
                </c:pt>
                <c:pt idx="207">
                  <c:v>68.63937378</c:v>
                </c:pt>
                <c:pt idx="208">
                  <c:v>68.63937378</c:v>
                </c:pt>
                <c:pt idx="209">
                  <c:v>68.63937378</c:v>
                </c:pt>
                <c:pt idx="210">
                  <c:v>68.63937378</c:v>
                </c:pt>
                <c:pt idx="211">
                  <c:v>68.63937378</c:v>
                </c:pt>
                <c:pt idx="212">
                  <c:v>68.63937378</c:v>
                </c:pt>
                <c:pt idx="213">
                  <c:v>68.63937378</c:v>
                </c:pt>
                <c:pt idx="214">
                  <c:v>68.63937378</c:v>
                </c:pt>
                <c:pt idx="215">
                  <c:v>68.617858889999994</c:v>
                </c:pt>
                <c:pt idx="216">
                  <c:v>68.617858889999994</c:v>
                </c:pt>
                <c:pt idx="217">
                  <c:v>68.63937378</c:v>
                </c:pt>
                <c:pt idx="218">
                  <c:v>68.63937378</c:v>
                </c:pt>
                <c:pt idx="219">
                  <c:v>68.63937378</c:v>
                </c:pt>
                <c:pt idx="220">
                  <c:v>68.617858889999994</c:v>
                </c:pt>
                <c:pt idx="221">
                  <c:v>68.617858889999994</c:v>
                </c:pt>
                <c:pt idx="222">
                  <c:v>68.617858889999994</c:v>
                </c:pt>
                <c:pt idx="223">
                  <c:v>68.617858889999994</c:v>
                </c:pt>
                <c:pt idx="224">
                  <c:v>68.617858889999994</c:v>
                </c:pt>
                <c:pt idx="225">
                  <c:v>68.596336359999995</c:v>
                </c:pt>
                <c:pt idx="226">
                  <c:v>68.596336359999995</c:v>
                </c:pt>
                <c:pt idx="227">
                  <c:v>68.574829100000002</c:v>
                </c:pt>
                <c:pt idx="228">
                  <c:v>68.574829100000002</c:v>
                </c:pt>
                <c:pt idx="229">
                  <c:v>68.574829100000002</c:v>
                </c:pt>
                <c:pt idx="230">
                  <c:v>68.574829100000002</c:v>
                </c:pt>
                <c:pt idx="231">
                  <c:v>68.596336359999995</c:v>
                </c:pt>
                <c:pt idx="232">
                  <c:v>68.596336359999995</c:v>
                </c:pt>
                <c:pt idx="233">
                  <c:v>68.574829100000002</c:v>
                </c:pt>
                <c:pt idx="234">
                  <c:v>68.596336359999995</c:v>
                </c:pt>
                <c:pt idx="235">
                  <c:v>68.596336359999995</c:v>
                </c:pt>
                <c:pt idx="236">
                  <c:v>68.596336359999995</c:v>
                </c:pt>
                <c:pt idx="237">
                  <c:v>68.596336359999995</c:v>
                </c:pt>
                <c:pt idx="238">
                  <c:v>68.617858889999994</c:v>
                </c:pt>
                <c:pt idx="239">
                  <c:v>68.617858889999994</c:v>
                </c:pt>
                <c:pt idx="240">
                  <c:v>68.617858889999994</c:v>
                </c:pt>
                <c:pt idx="241">
                  <c:v>68.617858889999994</c:v>
                </c:pt>
                <c:pt idx="242">
                  <c:v>68.63937378</c:v>
                </c:pt>
                <c:pt idx="243">
                  <c:v>68.63937378</c:v>
                </c:pt>
                <c:pt idx="244">
                  <c:v>68.63937378</c:v>
                </c:pt>
                <c:pt idx="245">
                  <c:v>68.63937378</c:v>
                </c:pt>
                <c:pt idx="246">
                  <c:v>68.63937378</c:v>
                </c:pt>
                <c:pt idx="247">
                  <c:v>68.63937378</c:v>
                </c:pt>
                <c:pt idx="248">
                  <c:v>68.63937378</c:v>
                </c:pt>
                <c:pt idx="249">
                  <c:v>68.63937378</c:v>
                </c:pt>
                <c:pt idx="250">
                  <c:v>68.660888670000006</c:v>
                </c:pt>
                <c:pt idx="251">
                  <c:v>68.682403559999997</c:v>
                </c:pt>
                <c:pt idx="252">
                  <c:v>68.703918459999997</c:v>
                </c:pt>
                <c:pt idx="253">
                  <c:v>68.703918459999997</c:v>
                </c:pt>
                <c:pt idx="254">
                  <c:v>68.725433350000003</c:v>
                </c:pt>
                <c:pt idx="255">
                  <c:v>68.725433350000003</c:v>
                </c:pt>
                <c:pt idx="256">
                  <c:v>68.746948239999995</c:v>
                </c:pt>
                <c:pt idx="257">
                  <c:v>68.746948239999995</c:v>
                </c:pt>
                <c:pt idx="258">
                  <c:v>68.746948239999995</c:v>
                </c:pt>
                <c:pt idx="259">
                  <c:v>68.746948239999995</c:v>
                </c:pt>
                <c:pt idx="260">
                  <c:v>68.768463130000001</c:v>
                </c:pt>
                <c:pt idx="261">
                  <c:v>68.768463130000001</c:v>
                </c:pt>
                <c:pt idx="262">
                  <c:v>68.768463130000001</c:v>
                </c:pt>
                <c:pt idx="263">
                  <c:v>68.768463130000001</c:v>
                </c:pt>
                <c:pt idx="264">
                  <c:v>68.78997803</c:v>
                </c:pt>
                <c:pt idx="265">
                  <c:v>68.78997803</c:v>
                </c:pt>
                <c:pt idx="266">
                  <c:v>68.78997803</c:v>
                </c:pt>
                <c:pt idx="267">
                  <c:v>68.811492920000006</c:v>
                </c:pt>
                <c:pt idx="268">
                  <c:v>68.833007809999998</c:v>
                </c:pt>
                <c:pt idx="269">
                  <c:v>68.833007809999998</c:v>
                </c:pt>
                <c:pt idx="270">
                  <c:v>68.833007809999998</c:v>
                </c:pt>
                <c:pt idx="271">
                  <c:v>68.833007809999998</c:v>
                </c:pt>
                <c:pt idx="272">
                  <c:v>68.833007809999998</c:v>
                </c:pt>
                <c:pt idx="273">
                  <c:v>68.854522709999998</c:v>
                </c:pt>
                <c:pt idx="274">
                  <c:v>68.833007809999998</c:v>
                </c:pt>
                <c:pt idx="275">
                  <c:v>68.854522709999998</c:v>
                </c:pt>
                <c:pt idx="276">
                  <c:v>68.876037600000004</c:v>
                </c:pt>
                <c:pt idx="277">
                  <c:v>68.876037600000004</c:v>
                </c:pt>
                <c:pt idx="278">
                  <c:v>68.897552489999995</c:v>
                </c:pt>
                <c:pt idx="279">
                  <c:v>68.919067380000001</c:v>
                </c:pt>
                <c:pt idx="280">
                  <c:v>68.919067380000001</c:v>
                </c:pt>
                <c:pt idx="281">
                  <c:v>68.919067380000001</c:v>
                </c:pt>
                <c:pt idx="282">
                  <c:v>68.919067380000001</c:v>
                </c:pt>
                <c:pt idx="283">
                  <c:v>68.919067380000001</c:v>
                </c:pt>
                <c:pt idx="284">
                  <c:v>68.897552489999995</c:v>
                </c:pt>
                <c:pt idx="285">
                  <c:v>68.876037600000004</c:v>
                </c:pt>
                <c:pt idx="286">
                  <c:v>68.876037600000004</c:v>
                </c:pt>
                <c:pt idx="287">
                  <c:v>68.833007809999998</c:v>
                </c:pt>
                <c:pt idx="288">
                  <c:v>68.811492920000006</c:v>
                </c:pt>
                <c:pt idx="289">
                  <c:v>68.811492920000006</c:v>
                </c:pt>
                <c:pt idx="290">
                  <c:v>68.768463130000001</c:v>
                </c:pt>
                <c:pt idx="291">
                  <c:v>68.746948239999995</c:v>
                </c:pt>
                <c:pt idx="292">
                  <c:v>68.746948239999995</c:v>
                </c:pt>
                <c:pt idx="293">
                  <c:v>68.725433350000003</c:v>
                </c:pt>
                <c:pt idx="294">
                  <c:v>68.703918459999997</c:v>
                </c:pt>
                <c:pt idx="295">
                  <c:v>68.682403559999997</c:v>
                </c:pt>
                <c:pt idx="296">
                  <c:v>68.682403559999997</c:v>
                </c:pt>
                <c:pt idx="297">
                  <c:v>68.660888670000006</c:v>
                </c:pt>
                <c:pt idx="298">
                  <c:v>68.660888670000006</c:v>
                </c:pt>
                <c:pt idx="299">
                  <c:v>68.660888670000006</c:v>
                </c:pt>
                <c:pt idx="300">
                  <c:v>68.660888670000006</c:v>
                </c:pt>
                <c:pt idx="301">
                  <c:v>68.660888670000006</c:v>
                </c:pt>
                <c:pt idx="302">
                  <c:v>68.660888670000006</c:v>
                </c:pt>
                <c:pt idx="303">
                  <c:v>68.660888670000006</c:v>
                </c:pt>
                <c:pt idx="304">
                  <c:v>68.63937378</c:v>
                </c:pt>
                <c:pt idx="305">
                  <c:v>68.63937378</c:v>
                </c:pt>
                <c:pt idx="306">
                  <c:v>68.63937378</c:v>
                </c:pt>
                <c:pt idx="307">
                  <c:v>68.63937378</c:v>
                </c:pt>
                <c:pt idx="308">
                  <c:v>68.617858889999994</c:v>
                </c:pt>
                <c:pt idx="309">
                  <c:v>68.617858889999994</c:v>
                </c:pt>
                <c:pt idx="310">
                  <c:v>68.617858889999994</c:v>
                </c:pt>
                <c:pt idx="311">
                  <c:v>68.617858889999994</c:v>
                </c:pt>
                <c:pt idx="312">
                  <c:v>68.617858889999994</c:v>
                </c:pt>
                <c:pt idx="313">
                  <c:v>68.596336359999995</c:v>
                </c:pt>
                <c:pt idx="314">
                  <c:v>68.596336359999995</c:v>
                </c:pt>
                <c:pt idx="315">
                  <c:v>68.574829100000002</c:v>
                </c:pt>
                <c:pt idx="316">
                  <c:v>68.574829100000002</c:v>
                </c:pt>
                <c:pt idx="317">
                  <c:v>68.574829100000002</c:v>
                </c:pt>
                <c:pt idx="318">
                  <c:v>68.574829100000002</c:v>
                </c:pt>
                <c:pt idx="319">
                  <c:v>68.574829100000002</c:v>
                </c:pt>
                <c:pt idx="320">
                  <c:v>68.574829100000002</c:v>
                </c:pt>
                <c:pt idx="321">
                  <c:v>68.553306579999997</c:v>
                </c:pt>
                <c:pt idx="322">
                  <c:v>68.553306579999997</c:v>
                </c:pt>
                <c:pt idx="323">
                  <c:v>68.574829100000002</c:v>
                </c:pt>
                <c:pt idx="324">
                  <c:v>68.574829100000002</c:v>
                </c:pt>
                <c:pt idx="325">
                  <c:v>68.574829100000002</c:v>
                </c:pt>
                <c:pt idx="326">
                  <c:v>68.574829100000002</c:v>
                </c:pt>
                <c:pt idx="327">
                  <c:v>68.574829100000002</c:v>
                </c:pt>
                <c:pt idx="328">
                  <c:v>68.596336359999995</c:v>
                </c:pt>
                <c:pt idx="329">
                  <c:v>68.596336359999995</c:v>
                </c:pt>
                <c:pt idx="330">
                  <c:v>68.617858889999994</c:v>
                </c:pt>
                <c:pt idx="331">
                  <c:v>68.617858889999994</c:v>
                </c:pt>
                <c:pt idx="332">
                  <c:v>68.617858889999994</c:v>
                </c:pt>
                <c:pt idx="333">
                  <c:v>68.617858889999994</c:v>
                </c:pt>
                <c:pt idx="334">
                  <c:v>68.617858889999994</c:v>
                </c:pt>
                <c:pt idx="335">
                  <c:v>68.617858889999994</c:v>
                </c:pt>
                <c:pt idx="336">
                  <c:v>68.617858889999994</c:v>
                </c:pt>
                <c:pt idx="337">
                  <c:v>68.617858889999994</c:v>
                </c:pt>
                <c:pt idx="338">
                  <c:v>68.617858889999994</c:v>
                </c:pt>
                <c:pt idx="339">
                  <c:v>68.63937378</c:v>
                </c:pt>
                <c:pt idx="340">
                  <c:v>68.660888670000006</c:v>
                </c:pt>
                <c:pt idx="341">
                  <c:v>68.660888670000006</c:v>
                </c:pt>
                <c:pt idx="342">
                  <c:v>68.660888670000006</c:v>
                </c:pt>
                <c:pt idx="343">
                  <c:v>68.660888670000006</c:v>
                </c:pt>
                <c:pt idx="344">
                  <c:v>68.682403559999997</c:v>
                </c:pt>
                <c:pt idx="345">
                  <c:v>68.682403559999997</c:v>
                </c:pt>
                <c:pt idx="346">
                  <c:v>68.682403559999997</c:v>
                </c:pt>
                <c:pt idx="347">
                  <c:v>68.703918459999997</c:v>
                </c:pt>
                <c:pt idx="348">
                  <c:v>68.725433350000003</c:v>
                </c:pt>
                <c:pt idx="349">
                  <c:v>68.725433350000003</c:v>
                </c:pt>
                <c:pt idx="350">
                  <c:v>68.725433350000003</c:v>
                </c:pt>
                <c:pt idx="351">
                  <c:v>68.746948239999995</c:v>
                </c:pt>
                <c:pt idx="352">
                  <c:v>68.746948239999995</c:v>
                </c:pt>
                <c:pt idx="353">
                  <c:v>68.746948239999995</c:v>
                </c:pt>
                <c:pt idx="354">
                  <c:v>68.768463130000001</c:v>
                </c:pt>
                <c:pt idx="355">
                  <c:v>68.768463130000001</c:v>
                </c:pt>
                <c:pt idx="356">
                  <c:v>68.768463130000001</c:v>
                </c:pt>
                <c:pt idx="357">
                  <c:v>68.768463130000001</c:v>
                </c:pt>
                <c:pt idx="358">
                  <c:v>68.768463130000001</c:v>
                </c:pt>
                <c:pt idx="359">
                  <c:v>68.768463130000001</c:v>
                </c:pt>
                <c:pt idx="360">
                  <c:v>68.768463130000001</c:v>
                </c:pt>
                <c:pt idx="361">
                  <c:v>68.746948239999995</c:v>
                </c:pt>
                <c:pt idx="362">
                  <c:v>68.746948239999995</c:v>
                </c:pt>
                <c:pt idx="363">
                  <c:v>68.746948239999995</c:v>
                </c:pt>
                <c:pt idx="364">
                  <c:v>68.746948239999995</c:v>
                </c:pt>
                <c:pt idx="365">
                  <c:v>68.746948239999995</c:v>
                </c:pt>
                <c:pt idx="366">
                  <c:v>68.746948239999995</c:v>
                </c:pt>
                <c:pt idx="367">
                  <c:v>68.746948239999995</c:v>
                </c:pt>
                <c:pt idx="368">
                  <c:v>68.746948239999995</c:v>
                </c:pt>
                <c:pt idx="369">
                  <c:v>68.746948239999995</c:v>
                </c:pt>
                <c:pt idx="370">
                  <c:v>68.746948239999995</c:v>
                </c:pt>
                <c:pt idx="371">
                  <c:v>68.746948239999995</c:v>
                </c:pt>
                <c:pt idx="372">
                  <c:v>68.768463130000001</c:v>
                </c:pt>
                <c:pt idx="373">
                  <c:v>68.78997803</c:v>
                </c:pt>
                <c:pt idx="374">
                  <c:v>68.78997803</c:v>
                </c:pt>
                <c:pt idx="375">
                  <c:v>68.811492920000006</c:v>
                </c:pt>
                <c:pt idx="376">
                  <c:v>68.833007809999998</c:v>
                </c:pt>
                <c:pt idx="377">
                  <c:v>68.833007809999998</c:v>
                </c:pt>
                <c:pt idx="378">
                  <c:v>68.854522709999998</c:v>
                </c:pt>
                <c:pt idx="379">
                  <c:v>68.854522709999998</c:v>
                </c:pt>
                <c:pt idx="380">
                  <c:v>68.876037600000004</c:v>
                </c:pt>
                <c:pt idx="381">
                  <c:v>68.876037600000004</c:v>
                </c:pt>
                <c:pt idx="382">
                  <c:v>68.876037600000004</c:v>
                </c:pt>
                <c:pt idx="383">
                  <c:v>68.876037600000004</c:v>
                </c:pt>
                <c:pt idx="384">
                  <c:v>68.897552489999995</c:v>
                </c:pt>
                <c:pt idx="385">
                  <c:v>68.897552489999995</c:v>
                </c:pt>
                <c:pt idx="386">
                  <c:v>68.919067380000001</c:v>
                </c:pt>
                <c:pt idx="387">
                  <c:v>68.940582280000001</c:v>
                </c:pt>
                <c:pt idx="388">
                  <c:v>68.962097170000007</c:v>
                </c:pt>
                <c:pt idx="389">
                  <c:v>68.962097170000007</c:v>
                </c:pt>
                <c:pt idx="390">
                  <c:v>68.962097170000007</c:v>
                </c:pt>
                <c:pt idx="391">
                  <c:v>68.962097170000007</c:v>
                </c:pt>
                <c:pt idx="392">
                  <c:v>68.983612059999999</c:v>
                </c:pt>
                <c:pt idx="393">
                  <c:v>68.983612059999999</c:v>
                </c:pt>
                <c:pt idx="394">
                  <c:v>69.005126950000005</c:v>
                </c:pt>
                <c:pt idx="395">
                  <c:v>69.026641850000004</c:v>
                </c:pt>
                <c:pt idx="396">
                  <c:v>69.026641850000004</c:v>
                </c:pt>
                <c:pt idx="397">
                  <c:v>69.048156739999996</c:v>
                </c:pt>
                <c:pt idx="398">
                  <c:v>69.069671630000002</c:v>
                </c:pt>
                <c:pt idx="399">
                  <c:v>69.091186519999994</c:v>
                </c:pt>
                <c:pt idx="400">
                  <c:v>69.091186519999994</c:v>
                </c:pt>
                <c:pt idx="401">
                  <c:v>69.112701419999993</c:v>
                </c:pt>
                <c:pt idx="402">
                  <c:v>69.134216309999999</c:v>
                </c:pt>
                <c:pt idx="403">
                  <c:v>69.177253719999996</c:v>
                </c:pt>
                <c:pt idx="404">
                  <c:v>69.198760989999997</c:v>
                </c:pt>
                <c:pt idx="405">
                  <c:v>69.198760989999997</c:v>
                </c:pt>
                <c:pt idx="406">
                  <c:v>69.241790769999994</c:v>
                </c:pt>
                <c:pt idx="407">
                  <c:v>69.263313289999999</c:v>
                </c:pt>
                <c:pt idx="408">
                  <c:v>69.263313289999999</c:v>
                </c:pt>
                <c:pt idx="409">
                  <c:v>69.28482056</c:v>
                </c:pt>
                <c:pt idx="410">
                  <c:v>69.306343080000005</c:v>
                </c:pt>
                <c:pt idx="411">
                  <c:v>69.306343080000005</c:v>
                </c:pt>
                <c:pt idx="412">
                  <c:v>69.327850339999998</c:v>
                </c:pt>
                <c:pt idx="413">
                  <c:v>69.327850339999998</c:v>
                </c:pt>
                <c:pt idx="414">
                  <c:v>69.349372860000003</c:v>
                </c:pt>
                <c:pt idx="415">
                  <c:v>69.349372860000003</c:v>
                </c:pt>
                <c:pt idx="416">
                  <c:v>69.370880130000003</c:v>
                </c:pt>
                <c:pt idx="417">
                  <c:v>69.370880130000003</c:v>
                </c:pt>
                <c:pt idx="418">
                  <c:v>69.370880130000003</c:v>
                </c:pt>
                <c:pt idx="419">
                  <c:v>69.392402649999994</c:v>
                </c:pt>
                <c:pt idx="420">
                  <c:v>69.370880130000003</c:v>
                </c:pt>
                <c:pt idx="421">
                  <c:v>69.370880130000003</c:v>
                </c:pt>
                <c:pt idx="422">
                  <c:v>69.370880130000003</c:v>
                </c:pt>
                <c:pt idx="423">
                  <c:v>69.370880130000003</c:v>
                </c:pt>
                <c:pt idx="424">
                  <c:v>69.370880130000003</c:v>
                </c:pt>
                <c:pt idx="425">
                  <c:v>69.349372860000003</c:v>
                </c:pt>
                <c:pt idx="426">
                  <c:v>69.349372860000003</c:v>
                </c:pt>
                <c:pt idx="427">
                  <c:v>69.349372860000003</c:v>
                </c:pt>
                <c:pt idx="428">
                  <c:v>69.349372860000003</c:v>
                </c:pt>
                <c:pt idx="429">
                  <c:v>69.327850339999998</c:v>
                </c:pt>
                <c:pt idx="430">
                  <c:v>69.327850339999998</c:v>
                </c:pt>
                <c:pt idx="431">
                  <c:v>69.327850339999998</c:v>
                </c:pt>
                <c:pt idx="432">
                  <c:v>69.306343080000005</c:v>
                </c:pt>
                <c:pt idx="433">
                  <c:v>69.306343080000005</c:v>
                </c:pt>
                <c:pt idx="434">
                  <c:v>69.306343080000005</c:v>
                </c:pt>
                <c:pt idx="435">
                  <c:v>69.306343080000005</c:v>
                </c:pt>
                <c:pt idx="436">
                  <c:v>69.306343080000005</c:v>
                </c:pt>
                <c:pt idx="437">
                  <c:v>69.306343080000005</c:v>
                </c:pt>
                <c:pt idx="438">
                  <c:v>69.306343080000005</c:v>
                </c:pt>
                <c:pt idx="439">
                  <c:v>69.327850339999998</c:v>
                </c:pt>
                <c:pt idx="440">
                  <c:v>69.349372860000003</c:v>
                </c:pt>
                <c:pt idx="441">
                  <c:v>69.349372860000003</c:v>
                </c:pt>
                <c:pt idx="442">
                  <c:v>69.349372860000003</c:v>
                </c:pt>
                <c:pt idx="443">
                  <c:v>69.349372860000003</c:v>
                </c:pt>
                <c:pt idx="444">
                  <c:v>69.349372860000003</c:v>
                </c:pt>
                <c:pt idx="445">
                  <c:v>69.327850339999998</c:v>
                </c:pt>
                <c:pt idx="446">
                  <c:v>69.327850339999998</c:v>
                </c:pt>
                <c:pt idx="447">
                  <c:v>69.327850339999998</c:v>
                </c:pt>
                <c:pt idx="448">
                  <c:v>69.306343080000005</c:v>
                </c:pt>
                <c:pt idx="449">
                  <c:v>69.306343080000005</c:v>
                </c:pt>
                <c:pt idx="450">
                  <c:v>69.28482056</c:v>
                </c:pt>
                <c:pt idx="451">
                  <c:v>69.28482056</c:v>
                </c:pt>
                <c:pt idx="452">
                  <c:v>69.28482056</c:v>
                </c:pt>
                <c:pt idx="453">
                  <c:v>69.28482056</c:v>
                </c:pt>
                <c:pt idx="454">
                  <c:v>69.263313289999999</c:v>
                </c:pt>
                <c:pt idx="455">
                  <c:v>69.263313289999999</c:v>
                </c:pt>
                <c:pt idx="456">
                  <c:v>69.28482056</c:v>
                </c:pt>
                <c:pt idx="457">
                  <c:v>69.306343080000005</c:v>
                </c:pt>
                <c:pt idx="458">
                  <c:v>69.306343080000005</c:v>
                </c:pt>
                <c:pt idx="459">
                  <c:v>69.306343080000005</c:v>
                </c:pt>
                <c:pt idx="460">
                  <c:v>69.306343080000005</c:v>
                </c:pt>
                <c:pt idx="461">
                  <c:v>69.28482056</c:v>
                </c:pt>
                <c:pt idx="462">
                  <c:v>69.28482056</c:v>
                </c:pt>
                <c:pt idx="463">
                  <c:v>69.263313289999999</c:v>
                </c:pt>
                <c:pt idx="464">
                  <c:v>69.263313289999999</c:v>
                </c:pt>
                <c:pt idx="465">
                  <c:v>69.263313289999999</c:v>
                </c:pt>
                <c:pt idx="466">
                  <c:v>69.263313289999999</c:v>
                </c:pt>
                <c:pt idx="467">
                  <c:v>69.241790769999994</c:v>
                </c:pt>
                <c:pt idx="468">
                  <c:v>69.241790769999994</c:v>
                </c:pt>
                <c:pt idx="469">
                  <c:v>69.220283510000002</c:v>
                </c:pt>
                <c:pt idx="470">
                  <c:v>69.220283510000002</c:v>
                </c:pt>
                <c:pt idx="471">
                  <c:v>69.198760989999997</c:v>
                </c:pt>
                <c:pt idx="472">
                  <c:v>69.198760989999997</c:v>
                </c:pt>
                <c:pt idx="473">
                  <c:v>69.177253719999996</c:v>
                </c:pt>
                <c:pt idx="474">
                  <c:v>69.155731200000005</c:v>
                </c:pt>
                <c:pt idx="475">
                  <c:v>69.134216309999999</c:v>
                </c:pt>
                <c:pt idx="476">
                  <c:v>69.112701419999993</c:v>
                </c:pt>
                <c:pt idx="477">
                  <c:v>69.091186519999994</c:v>
                </c:pt>
                <c:pt idx="478">
                  <c:v>69.069671630000002</c:v>
                </c:pt>
                <c:pt idx="479">
                  <c:v>69.069671630000002</c:v>
                </c:pt>
                <c:pt idx="480">
                  <c:v>69.069671630000002</c:v>
                </c:pt>
                <c:pt idx="481">
                  <c:v>69.069671630000002</c:v>
                </c:pt>
                <c:pt idx="482">
                  <c:v>69.069671630000002</c:v>
                </c:pt>
                <c:pt idx="483">
                  <c:v>69.069671630000002</c:v>
                </c:pt>
                <c:pt idx="484">
                  <c:v>69.069671630000002</c:v>
                </c:pt>
                <c:pt idx="485">
                  <c:v>69.069671630000002</c:v>
                </c:pt>
                <c:pt idx="486">
                  <c:v>69.048156739999996</c:v>
                </c:pt>
                <c:pt idx="487">
                  <c:v>69.026641850000004</c:v>
                </c:pt>
                <c:pt idx="488">
                  <c:v>69.026641850000004</c:v>
                </c:pt>
                <c:pt idx="489">
                  <c:v>69.026641850000004</c:v>
                </c:pt>
                <c:pt idx="490">
                  <c:v>69.005126950000005</c:v>
                </c:pt>
                <c:pt idx="491">
                  <c:v>68.983612059999999</c:v>
                </c:pt>
                <c:pt idx="492">
                  <c:v>68.983612059999999</c:v>
                </c:pt>
                <c:pt idx="493">
                  <c:v>68.962097170000007</c:v>
                </c:pt>
                <c:pt idx="494">
                  <c:v>68.962097170000007</c:v>
                </c:pt>
                <c:pt idx="495">
                  <c:v>68.962097170000007</c:v>
                </c:pt>
                <c:pt idx="496">
                  <c:v>68.962097170000007</c:v>
                </c:pt>
                <c:pt idx="497">
                  <c:v>68.962097170000007</c:v>
                </c:pt>
                <c:pt idx="498">
                  <c:v>68.962097170000007</c:v>
                </c:pt>
                <c:pt idx="499">
                  <c:v>68.962097170000007</c:v>
                </c:pt>
                <c:pt idx="500">
                  <c:v>68.962097170000007</c:v>
                </c:pt>
                <c:pt idx="501">
                  <c:v>68.962097170000007</c:v>
                </c:pt>
                <c:pt idx="502">
                  <c:v>68.962097170000007</c:v>
                </c:pt>
                <c:pt idx="503">
                  <c:v>68.962097170000007</c:v>
                </c:pt>
                <c:pt idx="504">
                  <c:v>68.983612059999999</c:v>
                </c:pt>
                <c:pt idx="505">
                  <c:v>68.983612059999999</c:v>
                </c:pt>
                <c:pt idx="506">
                  <c:v>68.983612059999999</c:v>
                </c:pt>
                <c:pt idx="507">
                  <c:v>68.983612059999999</c:v>
                </c:pt>
                <c:pt idx="508">
                  <c:v>69.005126950000005</c:v>
                </c:pt>
                <c:pt idx="509">
                  <c:v>69.005126950000005</c:v>
                </c:pt>
                <c:pt idx="510">
                  <c:v>69.005126950000005</c:v>
                </c:pt>
                <c:pt idx="511">
                  <c:v>68.983612059999999</c:v>
                </c:pt>
                <c:pt idx="512">
                  <c:v>68.983612059999999</c:v>
                </c:pt>
                <c:pt idx="513">
                  <c:v>68.962097170000007</c:v>
                </c:pt>
                <c:pt idx="514">
                  <c:v>68.962097170000007</c:v>
                </c:pt>
                <c:pt idx="515">
                  <c:v>68.940582280000001</c:v>
                </c:pt>
                <c:pt idx="516">
                  <c:v>68.919067380000001</c:v>
                </c:pt>
                <c:pt idx="517">
                  <c:v>68.919067380000001</c:v>
                </c:pt>
                <c:pt idx="518">
                  <c:v>68.919067380000001</c:v>
                </c:pt>
                <c:pt idx="519">
                  <c:v>68.940582280000001</c:v>
                </c:pt>
                <c:pt idx="520">
                  <c:v>68.940582280000001</c:v>
                </c:pt>
                <c:pt idx="521">
                  <c:v>68.940582280000001</c:v>
                </c:pt>
                <c:pt idx="522">
                  <c:v>68.940582280000001</c:v>
                </c:pt>
                <c:pt idx="523">
                  <c:v>68.940582280000001</c:v>
                </c:pt>
                <c:pt idx="524">
                  <c:v>68.940582280000001</c:v>
                </c:pt>
                <c:pt idx="525">
                  <c:v>68.940582280000001</c:v>
                </c:pt>
                <c:pt idx="526">
                  <c:v>68.962097170000007</c:v>
                </c:pt>
                <c:pt idx="527">
                  <c:v>68.983612059999999</c:v>
                </c:pt>
                <c:pt idx="528">
                  <c:v>69.005126950000005</c:v>
                </c:pt>
                <c:pt idx="529">
                  <c:v>69.005126950000005</c:v>
                </c:pt>
                <c:pt idx="530">
                  <c:v>69.026641850000004</c:v>
                </c:pt>
                <c:pt idx="531">
                  <c:v>69.048156739999996</c:v>
                </c:pt>
                <c:pt idx="532">
                  <c:v>69.069671630000002</c:v>
                </c:pt>
                <c:pt idx="533">
                  <c:v>69.091186519999994</c:v>
                </c:pt>
                <c:pt idx="534">
                  <c:v>69.091186519999994</c:v>
                </c:pt>
                <c:pt idx="535">
                  <c:v>69.112701419999993</c:v>
                </c:pt>
                <c:pt idx="536">
                  <c:v>69.134216309999999</c:v>
                </c:pt>
                <c:pt idx="537">
                  <c:v>69.155731200000005</c:v>
                </c:pt>
                <c:pt idx="538">
                  <c:v>69.155731200000005</c:v>
                </c:pt>
                <c:pt idx="539">
                  <c:v>69.177253719999996</c:v>
                </c:pt>
                <c:pt idx="540">
                  <c:v>69.198760989999997</c:v>
                </c:pt>
                <c:pt idx="541">
                  <c:v>69.198760989999997</c:v>
                </c:pt>
                <c:pt idx="542">
                  <c:v>69.198760989999997</c:v>
                </c:pt>
                <c:pt idx="543">
                  <c:v>69.198760989999997</c:v>
                </c:pt>
                <c:pt idx="544">
                  <c:v>69.198760989999997</c:v>
                </c:pt>
                <c:pt idx="545">
                  <c:v>69.198760989999997</c:v>
                </c:pt>
                <c:pt idx="546">
                  <c:v>69.198760989999997</c:v>
                </c:pt>
                <c:pt idx="547">
                  <c:v>69.198760989999997</c:v>
                </c:pt>
                <c:pt idx="548">
                  <c:v>69.198760989999997</c:v>
                </c:pt>
                <c:pt idx="549">
                  <c:v>69.198760989999997</c:v>
                </c:pt>
                <c:pt idx="550">
                  <c:v>69.198760989999997</c:v>
                </c:pt>
                <c:pt idx="551">
                  <c:v>69.177253719999996</c:v>
                </c:pt>
                <c:pt idx="552">
                  <c:v>69.177253719999996</c:v>
                </c:pt>
                <c:pt idx="553">
                  <c:v>69.177253719999996</c:v>
                </c:pt>
                <c:pt idx="554">
                  <c:v>69.177253719999996</c:v>
                </c:pt>
                <c:pt idx="555">
                  <c:v>69.177253719999996</c:v>
                </c:pt>
                <c:pt idx="556">
                  <c:v>69.198760989999997</c:v>
                </c:pt>
                <c:pt idx="557">
                  <c:v>69.198760989999997</c:v>
                </c:pt>
                <c:pt idx="558">
                  <c:v>69.220283510000002</c:v>
                </c:pt>
                <c:pt idx="559">
                  <c:v>69.220283510000002</c:v>
                </c:pt>
                <c:pt idx="560">
                  <c:v>69.220283510000002</c:v>
                </c:pt>
                <c:pt idx="561">
                  <c:v>69.220283510000002</c:v>
                </c:pt>
                <c:pt idx="562">
                  <c:v>69.241790769999994</c:v>
                </c:pt>
                <c:pt idx="563">
                  <c:v>69.241790769999994</c:v>
                </c:pt>
                <c:pt idx="564">
                  <c:v>69.241790769999994</c:v>
                </c:pt>
                <c:pt idx="565">
                  <c:v>69.241790769999994</c:v>
                </c:pt>
                <c:pt idx="566">
                  <c:v>69.241790769999994</c:v>
                </c:pt>
                <c:pt idx="567">
                  <c:v>69.241790769999994</c:v>
                </c:pt>
                <c:pt idx="568">
                  <c:v>69.241790769999994</c:v>
                </c:pt>
                <c:pt idx="569">
                  <c:v>69.241790769999994</c:v>
                </c:pt>
                <c:pt idx="570">
                  <c:v>69.241790769999994</c:v>
                </c:pt>
                <c:pt idx="571">
                  <c:v>69.241790769999994</c:v>
                </c:pt>
                <c:pt idx="572">
                  <c:v>69.241790769999994</c:v>
                </c:pt>
                <c:pt idx="573">
                  <c:v>69.241790769999994</c:v>
                </c:pt>
                <c:pt idx="574">
                  <c:v>69.220283510000002</c:v>
                </c:pt>
                <c:pt idx="575">
                  <c:v>69.220283510000002</c:v>
                </c:pt>
                <c:pt idx="576">
                  <c:v>69.198760989999997</c:v>
                </c:pt>
                <c:pt idx="577">
                  <c:v>69.198760989999997</c:v>
                </c:pt>
                <c:pt idx="578">
                  <c:v>69.177253719999996</c:v>
                </c:pt>
                <c:pt idx="579">
                  <c:v>69.177253719999996</c:v>
                </c:pt>
                <c:pt idx="580">
                  <c:v>69.177253719999996</c:v>
                </c:pt>
                <c:pt idx="581">
                  <c:v>69.177253719999996</c:v>
                </c:pt>
                <c:pt idx="582">
                  <c:v>69.177253719999996</c:v>
                </c:pt>
                <c:pt idx="583">
                  <c:v>69.177253719999996</c:v>
                </c:pt>
                <c:pt idx="584">
                  <c:v>69.177253719999996</c:v>
                </c:pt>
                <c:pt idx="585">
                  <c:v>69.177253719999996</c:v>
                </c:pt>
                <c:pt idx="586">
                  <c:v>69.177253719999996</c:v>
                </c:pt>
                <c:pt idx="587">
                  <c:v>69.177253719999996</c:v>
                </c:pt>
                <c:pt idx="588">
                  <c:v>69.177253719999996</c:v>
                </c:pt>
                <c:pt idx="589">
                  <c:v>69.177253719999996</c:v>
                </c:pt>
                <c:pt idx="590">
                  <c:v>69.198760989999997</c:v>
                </c:pt>
                <c:pt idx="591">
                  <c:v>69.198760989999997</c:v>
                </c:pt>
                <c:pt idx="592">
                  <c:v>69.198760989999997</c:v>
                </c:pt>
                <c:pt idx="593">
                  <c:v>69.220283510000002</c:v>
                </c:pt>
                <c:pt idx="594">
                  <c:v>69.198760989999997</c:v>
                </c:pt>
                <c:pt idx="595">
                  <c:v>69.198760989999997</c:v>
                </c:pt>
                <c:pt idx="596">
                  <c:v>69.177253719999996</c:v>
                </c:pt>
                <c:pt idx="597">
                  <c:v>69.177253719999996</c:v>
                </c:pt>
                <c:pt idx="598">
                  <c:v>69.177253719999996</c:v>
                </c:pt>
                <c:pt idx="599">
                  <c:v>69.155731200000005</c:v>
                </c:pt>
                <c:pt idx="600">
                  <c:v>69.134216309999999</c:v>
                </c:pt>
                <c:pt idx="601">
                  <c:v>69.112701419999993</c:v>
                </c:pt>
                <c:pt idx="602">
                  <c:v>69.112701419999993</c:v>
                </c:pt>
                <c:pt idx="603">
                  <c:v>69.091186519999994</c:v>
                </c:pt>
                <c:pt idx="604">
                  <c:v>69.091186519999994</c:v>
                </c:pt>
                <c:pt idx="605">
                  <c:v>69.069671630000002</c:v>
                </c:pt>
                <c:pt idx="606">
                  <c:v>69.048156739999996</c:v>
                </c:pt>
                <c:pt idx="607">
                  <c:v>69.048156739999996</c:v>
                </c:pt>
                <c:pt idx="608">
                  <c:v>69.026641850000004</c:v>
                </c:pt>
                <c:pt idx="609">
                  <c:v>69.026641850000004</c:v>
                </c:pt>
                <c:pt idx="610">
                  <c:v>69.005126950000005</c:v>
                </c:pt>
                <c:pt idx="611">
                  <c:v>69.005126950000005</c:v>
                </c:pt>
                <c:pt idx="612">
                  <c:v>69.005126950000005</c:v>
                </c:pt>
                <c:pt idx="613">
                  <c:v>68.983612059999999</c:v>
                </c:pt>
                <c:pt idx="614">
                  <c:v>68.962097170000007</c:v>
                </c:pt>
                <c:pt idx="615">
                  <c:v>68.940582280000001</c:v>
                </c:pt>
                <c:pt idx="616">
                  <c:v>68.940582280000001</c:v>
                </c:pt>
                <c:pt idx="617">
                  <c:v>68.919067380000001</c:v>
                </c:pt>
                <c:pt idx="618">
                  <c:v>68.897552489999995</c:v>
                </c:pt>
                <c:pt idx="619">
                  <c:v>68.876037600000004</c:v>
                </c:pt>
                <c:pt idx="620">
                  <c:v>68.854522709999998</c:v>
                </c:pt>
                <c:pt idx="621">
                  <c:v>68.854522709999998</c:v>
                </c:pt>
                <c:pt idx="622">
                  <c:v>68.854522709999998</c:v>
                </c:pt>
                <c:pt idx="623">
                  <c:v>68.833007809999998</c:v>
                </c:pt>
                <c:pt idx="624">
                  <c:v>68.833007809999998</c:v>
                </c:pt>
                <c:pt idx="625">
                  <c:v>68.833007809999998</c:v>
                </c:pt>
                <c:pt idx="626">
                  <c:v>68.811492920000006</c:v>
                </c:pt>
                <c:pt idx="627">
                  <c:v>68.811492920000006</c:v>
                </c:pt>
                <c:pt idx="628">
                  <c:v>68.78997803</c:v>
                </c:pt>
                <c:pt idx="629">
                  <c:v>68.78997803</c:v>
                </c:pt>
                <c:pt idx="630">
                  <c:v>68.768463130000001</c:v>
                </c:pt>
                <c:pt idx="631">
                  <c:v>68.768463130000001</c:v>
                </c:pt>
                <c:pt idx="632">
                  <c:v>68.768463130000001</c:v>
                </c:pt>
                <c:pt idx="633">
                  <c:v>68.768463130000001</c:v>
                </c:pt>
                <c:pt idx="634">
                  <c:v>68.746948239999995</c:v>
                </c:pt>
                <c:pt idx="635">
                  <c:v>68.768463130000001</c:v>
                </c:pt>
                <c:pt idx="636">
                  <c:v>68.78997803</c:v>
                </c:pt>
                <c:pt idx="637">
                  <c:v>68.78997803</c:v>
                </c:pt>
                <c:pt idx="638">
                  <c:v>68.811492920000006</c:v>
                </c:pt>
                <c:pt idx="639">
                  <c:v>68.811492920000006</c:v>
                </c:pt>
                <c:pt idx="640">
                  <c:v>68.811492920000006</c:v>
                </c:pt>
                <c:pt idx="641">
                  <c:v>68.833007809999998</c:v>
                </c:pt>
                <c:pt idx="642">
                  <c:v>68.854522709999998</c:v>
                </c:pt>
                <c:pt idx="643">
                  <c:v>68.854522709999998</c:v>
                </c:pt>
                <c:pt idx="644">
                  <c:v>68.854522709999998</c:v>
                </c:pt>
                <c:pt idx="645">
                  <c:v>68.876037600000004</c:v>
                </c:pt>
                <c:pt idx="646">
                  <c:v>68.876037600000004</c:v>
                </c:pt>
                <c:pt idx="647">
                  <c:v>68.876037600000004</c:v>
                </c:pt>
                <c:pt idx="648">
                  <c:v>68.876037600000004</c:v>
                </c:pt>
                <c:pt idx="649">
                  <c:v>68.854522709999998</c:v>
                </c:pt>
                <c:pt idx="650">
                  <c:v>68.854522709999998</c:v>
                </c:pt>
                <c:pt idx="651">
                  <c:v>68.854522709999998</c:v>
                </c:pt>
                <c:pt idx="652">
                  <c:v>68.854522709999998</c:v>
                </c:pt>
                <c:pt idx="653">
                  <c:v>68.854522709999998</c:v>
                </c:pt>
                <c:pt idx="654">
                  <c:v>68.854522709999998</c:v>
                </c:pt>
                <c:pt idx="655">
                  <c:v>68.854522709999998</c:v>
                </c:pt>
                <c:pt idx="656">
                  <c:v>68.854522709999998</c:v>
                </c:pt>
                <c:pt idx="657">
                  <c:v>68.876037600000004</c:v>
                </c:pt>
                <c:pt idx="658">
                  <c:v>68.876037600000004</c:v>
                </c:pt>
                <c:pt idx="659">
                  <c:v>68.897552489999995</c:v>
                </c:pt>
                <c:pt idx="660">
                  <c:v>68.897552489999995</c:v>
                </c:pt>
                <c:pt idx="661">
                  <c:v>68.919067380000001</c:v>
                </c:pt>
                <c:pt idx="662">
                  <c:v>68.919067380000001</c:v>
                </c:pt>
                <c:pt idx="663">
                  <c:v>68.919067380000001</c:v>
                </c:pt>
                <c:pt idx="664">
                  <c:v>68.897552489999995</c:v>
                </c:pt>
                <c:pt idx="665">
                  <c:v>68.897552489999995</c:v>
                </c:pt>
                <c:pt idx="666">
                  <c:v>68.897552489999995</c:v>
                </c:pt>
                <c:pt idx="667">
                  <c:v>68.897552489999995</c:v>
                </c:pt>
                <c:pt idx="668">
                  <c:v>68.897552489999995</c:v>
                </c:pt>
                <c:pt idx="669">
                  <c:v>68.897552489999995</c:v>
                </c:pt>
                <c:pt idx="670">
                  <c:v>68.876037600000004</c:v>
                </c:pt>
                <c:pt idx="671">
                  <c:v>68.876037600000004</c:v>
                </c:pt>
                <c:pt idx="672">
                  <c:v>68.876037600000004</c:v>
                </c:pt>
                <c:pt idx="673">
                  <c:v>68.876037600000004</c:v>
                </c:pt>
                <c:pt idx="674">
                  <c:v>68.876037600000004</c:v>
                </c:pt>
                <c:pt idx="675">
                  <c:v>68.876037600000004</c:v>
                </c:pt>
                <c:pt idx="676">
                  <c:v>68.876037600000004</c:v>
                </c:pt>
                <c:pt idx="677">
                  <c:v>68.876037600000004</c:v>
                </c:pt>
                <c:pt idx="678">
                  <c:v>68.897552489999995</c:v>
                </c:pt>
                <c:pt idx="679">
                  <c:v>68.897552489999995</c:v>
                </c:pt>
                <c:pt idx="680">
                  <c:v>68.897552489999995</c:v>
                </c:pt>
                <c:pt idx="681">
                  <c:v>68.897552489999995</c:v>
                </c:pt>
                <c:pt idx="682">
                  <c:v>68.897552489999995</c:v>
                </c:pt>
                <c:pt idx="683">
                  <c:v>68.919067380000001</c:v>
                </c:pt>
                <c:pt idx="684">
                  <c:v>68.940582280000001</c:v>
                </c:pt>
                <c:pt idx="685">
                  <c:v>68.940582280000001</c:v>
                </c:pt>
                <c:pt idx="686">
                  <c:v>68.962097170000007</c:v>
                </c:pt>
                <c:pt idx="687">
                  <c:v>68.983612059999999</c:v>
                </c:pt>
                <c:pt idx="688">
                  <c:v>69.005126950000005</c:v>
                </c:pt>
                <c:pt idx="689">
                  <c:v>69.005126950000005</c:v>
                </c:pt>
                <c:pt idx="690">
                  <c:v>69.026641850000004</c:v>
                </c:pt>
                <c:pt idx="691">
                  <c:v>69.026641850000004</c:v>
                </c:pt>
                <c:pt idx="692">
                  <c:v>69.048156739999996</c:v>
                </c:pt>
                <c:pt idx="693">
                  <c:v>69.048156739999996</c:v>
                </c:pt>
                <c:pt idx="694">
                  <c:v>69.048156739999996</c:v>
                </c:pt>
                <c:pt idx="695">
                  <c:v>69.048156739999996</c:v>
                </c:pt>
                <c:pt idx="696">
                  <c:v>69.048156739999996</c:v>
                </c:pt>
                <c:pt idx="697">
                  <c:v>69.048156739999996</c:v>
                </c:pt>
                <c:pt idx="698">
                  <c:v>69.048156739999996</c:v>
                </c:pt>
                <c:pt idx="699">
                  <c:v>69.069671630000002</c:v>
                </c:pt>
                <c:pt idx="700">
                  <c:v>69.091186519999994</c:v>
                </c:pt>
                <c:pt idx="701">
                  <c:v>69.112701419999993</c:v>
                </c:pt>
                <c:pt idx="702">
                  <c:v>69.134216309999999</c:v>
                </c:pt>
                <c:pt idx="703">
                  <c:v>69.155731200000005</c:v>
                </c:pt>
                <c:pt idx="704">
                  <c:v>69.177253719999996</c:v>
                </c:pt>
                <c:pt idx="705">
                  <c:v>69.177253719999996</c:v>
                </c:pt>
                <c:pt idx="706">
                  <c:v>69.198760989999997</c:v>
                </c:pt>
                <c:pt idx="707">
                  <c:v>69.220283510000002</c:v>
                </c:pt>
                <c:pt idx="708">
                  <c:v>69.241790769999994</c:v>
                </c:pt>
                <c:pt idx="709">
                  <c:v>69.241790769999994</c:v>
                </c:pt>
                <c:pt idx="710">
                  <c:v>69.263313289999999</c:v>
                </c:pt>
                <c:pt idx="711">
                  <c:v>69.263313289999999</c:v>
                </c:pt>
                <c:pt idx="712">
                  <c:v>69.28482056</c:v>
                </c:pt>
                <c:pt idx="713">
                  <c:v>69.306343080000005</c:v>
                </c:pt>
                <c:pt idx="714">
                  <c:v>69.306343080000005</c:v>
                </c:pt>
                <c:pt idx="715">
                  <c:v>69.327850339999998</c:v>
                </c:pt>
                <c:pt idx="716">
                  <c:v>69.327850339999998</c:v>
                </c:pt>
                <c:pt idx="717">
                  <c:v>69.327850339999998</c:v>
                </c:pt>
                <c:pt idx="718">
                  <c:v>69.349372860000003</c:v>
                </c:pt>
                <c:pt idx="719">
                  <c:v>69.349372860000003</c:v>
                </c:pt>
                <c:pt idx="720">
                  <c:v>69.370880130000003</c:v>
                </c:pt>
                <c:pt idx="721">
                  <c:v>69.370880130000003</c:v>
                </c:pt>
                <c:pt idx="722">
                  <c:v>69.370880130000003</c:v>
                </c:pt>
                <c:pt idx="723">
                  <c:v>69.392402649999994</c:v>
                </c:pt>
                <c:pt idx="724">
                  <c:v>69.413909910000001</c:v>
                </c:pt>
                <c:pt idx="725">
                  <c:v>69.413909910000001</c:v>
                </c:pt>
                <c:pt idx="726">
                  <c:v>69.435417180000002</c:v>
                </c:pt>
                <c:pt idx="727">
                  <c:v>69.456939700000007</c:v>
                </c:pt>
                <c:pt idx="728">
                  <c:v>69.456939700000007</c:v>
                </c:pt>
                <c:pt idx="729">
                  <c:v>69.478446959999999</c:v>
                </c:pt>
                <c:pt idx="730">
                  <c:v>69.478446959999999</c:v>
                </c:pt>
                <c:pt idx="731">
                  <c:v>69.499969480000004</c:v>
                </c:pt>
                <c:pt idx="732">
                  <c:v>69.521476750000005</c:v>
                </c:pt>
                <c:pt idx="733">
                  <c:v>69.521476750000005</c:v>
                </c:pt>
                <c:pt idx="734">
                  <c:v>69.542999269999996</c:v>
                </c:pt>
                <c:pt idx="735">
                  <c:v>69.542999269999996</c:v>
                </c:pt>
                <c:pt idx="736">
                  <c:v>69.564506530000003</c:v>
                </c:pt>
                <c:pt idx="737">
                  <c:v>69.564506530000003</c:v>
                </c:pt>
                <c:pt idx="738">
                  <c:v>69.586029049999993</c:v>
                </c:pt>
                <c:pt idx="739">
                  <c:v>69.586029049999993</c:v>
                </c:pt>
                <c:pt idx="740">
                  <c:v>69.586029049999993</c:v>
                </c:pt>
                <c:pt idx="741">
                  <c:v>69.586029049999993</c:v>
                </c:pt>
                <c:pt idx="742">
                  <c:v>69.607536319999994</c:v>
                </c:pt>
                <c:pt idx="743">
                  <c:v>69.607536319999994</c:v>
                </c:pt>
                <c:pt idx="744">
                  <c:v>69.607536319999994</c:v>
                </c:pt>
                <c:pt idx="745">
                  <c:v>69.629058839999999</c:v>
                </c:pt>
                <c:pt idx="746">
                  <c:v>69.629058839999999</c:v>
                </c:pt>
                <c:pt idx="747">
                  <c:v>69.629058839999999</c:v>
                </c:pt>
                <c:pt idx="748">
                  <c:v>69.650573730000005</c:v>
                </c:pt>
                <c:pt idx="749">
                  <c:v>69.650573730000005</c:v>
                </c:pt>
                <c:pt idx="750">
                  <c:v>69.672088619999997</c:v>
                </c:pt>
                <c:pt idx="751">
                  <c:v>69.693603519999996</c:v>
                </c:pt>
                <c:pt idx="752">
                  <c:v>69.715118410000002</c:v>
                </c:pt>
                <c:pt idx="753">
                  <c:v>69.715118410000002</c:v>
                </c:pt>
                <c:pt idx="754">
                  <c:v>69.736633299999994</c:v>
                </c:pt>
                <c:pt idx="755">
                  <c:v>69.75814819</c:v>
                </c:pt>
                <c:pt idx="756">
                  <c:v>69.77966309</c:v>
                </c:pt>
                <c:pt idx="757">
                  <c:v>69.801177980000006</c:v>
                </c:pt>
                <c:pt idx="758">
                  <c:v>69.801177980000006</c:v>
                </c:pt>
                <c:pt idx="759">
                  <c:v>69.822692869999997</c:v>
                </c:pt>
                <c:pt idx="760">
                  <c:v>69.844207760000003</c:v>
                </c:pt>
                <c:pt idx="761">
                  <c:v>69.865722660000003</c:v>
                </c:pt>
                <c:pt idx="762">
                  <c:v>69.865722660000003</c:v>
                </c:pt>
                <c:pt idx="763">
                  <c:v>69.887237549999995</c:v>
                </c:pt>
                <c:pt idx="764">
                  <c:v>69.908752440000001</c:v>
                </c:pt>
                <c:pt idx="765">
                  <c:v>69.930267330000007</c:v>
                </c:pt>
                <c:pt idx="766">
                  <c:v>69.951782230000006</c:v>
                </c:pt>
                <c:pt idx="767">
                  <c:v>69.973297119999998</c:v>
                </c:pt>
                <c:pt idx="768">
                  <c:v>69.994812010000004</c:v>
                </c:pt>
                <c:pt idx="769">
                  <c:v>70.016326899999996</c:v>
                </c:pt>
                <c:pt idx="770">
                  <c:v>70.037841799999995</c:v>
                </c:pt>
                <c:pt idx="771">
                  <c:v>70.059356690000001</c:v>
                </c:pt>
                <c:pt idx="772">
                  <c:v>70.080871579999993</c:v>
                </c:pt>
                <c:pt idx="773">
                  <c:v>70.102386469999999</c:v>
                </c:pt>
                <c:pt idx="774">
                  <c:v>70.123901369999999</c:v>
                </c:pt>
                <c:pt idx="775">
                  <c:v>70.145416260000005</c:v>
                </c:pt>
                <c:pt idx="776">
                  <c:v>70.166931149999996</c:v>
                </c:pt>
                <c:pt idx="777">
                  <c:v>70.188453670000001</c:v>
                </c:pt>
                <c:pt idx="778">
                  <c:v>70.209960940000002</c:v>
                </c:pt>
                <c:pt idx="779">
                  <c:v>70.25299072</c:v>
                </c:pt>
                <c:pt idx="780">
                  <c:v>70.274513240000005</c:v>
                </c:pt>
                <c:pt idx="781">
                  <c:v>70.296020510000005</c:v>
                </c:pt>
                <c:pt idx="782">
                  <c:v>70.317543029999996</c:v>
                </c:pt>
                <c:pt idx="783">
                  <c:v>70.339050290000003</c:v>
                </c:pt>
                <c:pt idx="784">
                  <c:v>70.360572809999994</c:v>
                </c:pt>
                <c:pt idx="785">
                  <c:v>70.382080079999994</c:v>
                </c:pt>
                <c:pt idx="786">
                  <c:v>70.382080079999994</c:v>
                </c:pt>
                <c:pt idx="787">
                  <c:v>70.403587340000001</c:v>
                </c:pt>
                <c:pt idx="788">
                  <c:v>70.446617130000007</c:v>
                </c:pt>
                <c:pt idx="789">
                  <c:v>70.468139649999998</c:v>
                </c:pt>
                <c:pt idx="790">
                  <c:v>70.468139649999998</c:v>
                </c:pt>
                <c:pt idx="791">
                  <c:v>70.489646910000005</c:v>
                </c:pt>
                <c:pt idx="792">
                  <c:v>70.532676699999996</c:v>
                </c:pt>
                <c:pt idx="793">
                  <c:v>70.532676699999996</c:v>
                </c:pt>
                <c:pt idx="794">
                  <c:v>70.554199220000001</c:v>
                </c:pt>
                <c:pt idx="795">
                  <c:v>70.575706479999994</c:v>
                </c:pt>
                <c:pt idx="796">
                  <c:v>70.597228999999999</c:v>
                </c:pt>
                <c:pt idx="797">
                  <c:v>70.618736269999999</c:v>
                </c:pt>
                <c:pt idx="798">
                  <c:v>70.618736269999999</c:v>
                </c:pt>
                <c:pt idx="799">
                  <c:v>70.640258790000004</c:v>
                </c:pt>
                <c:pt idx="800">
                  <c:v>70.640258790000004</c:v>
                </c:pt>
                <c:pt idx="801">
                  <c:v>70.661773679999996</c:v>
                </c:pt>
                <c:pt idx="802">
                  <c:v>70.683288570000002</c:v>
                </c:pt>
                <c:pt idx="803">
                  <c:v>70.704803470000002</c:v>
                </c:pt>
                <c:pt idx="804">
                  <c:v>70.726318359999993</c:v>
                </c:pt>
                <c:pt idx="805">
                  <c:v>70.747833249999999</c:v>
                </c:pt>
                <c:pt idx="806">
                  <c:v>70.747833249999999</c:v>
                </c:pt>
                <c:pt idx="807">
                  <c:v>70.769348140000005</c:v>
                </c:pt>
                <c:pt idx="808">
                  <c:v>70.769348140000005</c:v>
                </c:pt>
                <c:pt idx="809">
                  <c:v>70.769348140000005</c:v>
                </c:pt>
                <c:pt idx="810">
                  <c:v>70.769348140000005</c:v>
                </c:pt>
                <c:pt idx="811">
                  <c:v>70.769348140000005</c:v>
                </c:pt>
                <c:pt idx="812">
                  <c:v>70.769348140000005</c:v>
                </c:pt>
                <c:pt idx="813">
                  <c:v>70.769348140000005</c:v>
                </c:pt>
                <c:pt idx="814">
                  <c:v>70.769348140000005</c:v>
                </c:pt>
                <c:pt idx="815">
                  <c:v>70.747833249999999</c:v>
                </c:pt>
                <c:pt idx="816">
                  <c:v>70.747833249999999</c:v>
                </c:pt>
                <c:pt idx="817">
                  <c:v>70.726318359999993</c:v>
                </c:pt>
                <c:pt idx="818">
                  <c:v>70.704803470000002</c:v>
                </c:pt>
                <c:pt idx="819">
                  <c:v>70.683288570000002</c:v>
                </c:pt>
                <c:pt idx="820">
                  <c:v>70.640258790000004</c:v>
                </c:pt>
                <c:pt idx="821">
                  <c:v>70.618736269999999</c:v>
                </c:pt>
                <c:pt idx="822">
                  <c:v>70.597228999999999</c:v>
                </c:pt>
                <c:pt idx="823">
                  <c:v>70.575706479999994</c:v>
                </c:pt>
                <c:pt idx="824">
                  <c:v>70.554199220000001</c:v>
                </c:pt>
                <c:pt idx="825">
                  <c:v>70.554199220000001</c:v>
                </c:pt>
                <c:pt idx="826">
                  <c:v>70.532676699999996</c:v>
                </c:pt>
                <c:pt idx="827">
                  <c:v>70.511169429999995</c:v>
                </c:pt>
                <c:pt idx="828">
                  <c:v>70.511169429999995</c:v>
                </c:pt>
                <c:pt idx="829">
                  <c:v>70.489646910000005</c:v>
                </c:pt>
                <c:pt idx="830">
                  <c:v>70.489646910000005</c:v>
                </c:pt>
                <c:pt idx="831">
                  <c:v>70.468139649999998</c:v>
                </c:pt>
                <c:pt idx="832">
                  <c:v>70.468139649999998</c:v>
                </c:pt>
                <c:pt idx="833">
                  <c:v>70.446617130000007</c:v>
                </c:pt>
                <c:pt idx="834">
                  <c:v>70.425109860000006</c:v>
                </c:pt>
                <c:pt idx="835">
                  <c:v>70.403587340000001</c:v>
                </c:pt>
                <c:pt idx="836">
                  <c:v>70.403587340000001</c:v>
                </c:pt>
                <c:pt idx="837">
                  <c:v>70.403587340000001</c:v>
                </c:pt>
                <c:pt idx="838">
                  <c:v>70.403587340000001</c:v>
                </c:pt>
                <c:pt idx="839">
                  <c:v>70.403587340000001</c:v>
                </c:pt>
                <c:pt idx="840">
                  <c:v>70.403587340000001</c:v>
                </c:pt>
                <c:pt idx="841">
                  <c:v>70.403587340000001</c:v>
                </c:pt>
                <c:pt idx="842">
                  <c:v>70.403587340000001</c:v>
                </c:pt>
                <c:pt idx="843">
                  <c:v>70.403587340000001</c:v>
                </c:pt>
                <c:pt idx="844">
                  <c:v>70.403587340000001</c:v>
                </c:pt>
                <c:pt idx="845">
                  <c:v>70.403587340000001</c:v>
                </c:pt>
                <c:pt idx="846">
                  <c:v>70.382080079999994</c:v>
                </c:pt>
                <c:pt idx="847">
                  <c:v>70.382080079999994</c:v>
                </c:pt>
                <c:pt idx="848">
                  <c:v>70.360572809999994</c:v>
                </c:pt>
                <c:pt idx="849">
                  <c:v>70.339050290000003</c:v>
                </c:pt>
                <c:pt idx="850">
                  <c:v>70.317543029999996</c:v>
                </c:pt>
                <c:pt idx="851">
                  <c:v>70.296020510000005</c:v>
                </c:pt>
                <c:pt idx="852">
                  <c:v>70.25299072</c:v>
                </c:pt>
                <c:pt idx="853">
                  <c:v>70.231483460000007</c:v>
                </c:pt>
                <c:pt idx="854">
                  <c:v>70.209960940000002</c:v>
                </c:pt>
                <c:pt idx="855">
                  <c:v>70.166931149999996</c:v>
                </c:pt>
                <c:pt idx="856">
                  <c:v>70.145416260000005</c:v>
                </c:pt>
                <c:pt idx="857">
                  <c:v>70.102386469999999</c:v>
                </c:pt>
                <c:pt idx="858">
                  <c:v>70.080871579999993</c:v>
                </c:pt>
                <c:pt idx="859">
                  <c:v>70.059356690000001</c:v>
                </c:pt>
                <c:pt idx="860">
                  <c:v>70.016326899999996</c:v>
                </c:pt>
                <c:pt idx="861">
                  <c:v>69.994812010000004</c:v>
                </c:pt>
                <c:pt idx="862">
                  <c:v>69.973297119999998</c:v>
                </c:pt>
                <c:pt idx="863">
                  <c:v>69.930267330000007</c:v>
                </c:pt>
                <c:pt idx="864">
                  <c:v>69.908752440000001</c:v>
                </c:pt>
                <c:pt idx="865">
                  <c:v>69.887237549999995</c:v>
                </c:pt>
                <c:pt idx="866">
                  <c:v>69.865722660000003</c:v>
                </c:pt>
                <c:pt idx="867">
                  <c:v>69.844207760000003</c:v>
                </c:pt>
                <c:pt idx="868">
                  <c:v>69.801177980000006</c:v>
                </c:pt>
                <c:pt idx="869">
                  <c:v>69.77966309</c:v>
                </c:pt>
                <c:pt idx="870">
                  <c:v>69.75814819</c:v>
                </c:pt>
                <c:pt idx="871">
                  <c:v>69.736633299999994</c:v>
                </c:pt>
                <c:pt idx="872">
                  <c:v>69.715118410000002</c:v>
                </c:pt>
                <c:pt idx="873">
                  <c:v>69.693603519999996</c:v>
                </c:pt>
                <c:pt idx="874">
                  <c:v>69.672088619999997</c:v>
                </c:pt>
                <c:pt idx="875">
                  <c:v>69.629058839999999</c:v>
                </c:pt>
                <c:pt idx="876">
                  <c:v>69.607536319999994</c:v>
                </c:pt>
                <c:pt idx="877">
                  <c:v>69.586029049999993</c:v>
                </c:pt>
                <c:pt idx="878">
                  <c:v>69.564506530000003</c:v>
                </c:pt>
                <c:pt idx="879">
                  <c:v>69.542999269999996</c:v>
                </c:pt>
                <c:pt idx="880">
                  <c:v>69.521476750000005</c:v>
                </c:pt>
                <c:pt idx="881">
                  <c:v>69.499969480000004</c:v>
                </c:pt>
                <c:pt idx="882">
                  <c:v>69.478446959999999</c:v>
                </c:pt>
                <c:pt idx="883">
                  <c:v>69.456939700000007</c:v>
                </c:pt>
                <c:pt idx="884">
                  <c:v>69.435417180000002</c:v>
                </c:pt>
                <c:pt idx="885">
                  <c:v>69.413909910000001</c:v>
                </c:pt>
                <c:pt idx="886">
                  <c:v>69.392402649999994</c:v>
                </c:pt>
                <c:pt idx="887">
                  <c:v>69.370880130000003</c:v>
                </c:pt>
                <c:pt idx="888">
                  <c:v>69.370880130000003</c:v>
                </c:pt>
                <c:pt idx="889">
                  <c:v>69.349372860000003</c:v>
                </c:pt>
                <c:pt idx="890">
                  <c:v>69.349372860000003</c:v>
                </c:pt>
                <c:pt idx="891">
                  <c:v>69.327850339999998</c:v>
                </c:pt>
                <c:pt idx="892">
                  <c:v>69.306343080000005</c:v>
                </c:pt>
                <c:pt idx="893">
                  <c:v>69.28482056</c:v>
                </c:pt>
                <c:pt idx="894">
                  <c:v>69.263313289999999</c:v>
                </c:pt>
                <c:pt idx="895">
                  <c:v>69.241790769999994</c:v>
                </c:pt>
                <c:pt idx="896">
                  <c:v>69.220283510000002</c:v>
                </c:pt>
                <c:pt idx="897">
                  <c:v>69.198760989999997</c:v>
                </c:pt>
                <c:pt idx="898">
                  <c:v>69.177253719999996</c:v>
                </c:pt>
                <c:pt idx="899">
                  <c:v>69.134216309999999</c:v>
                </c:pt>
                <c:pt idx="900">
                  <c:v>69.112701419999993</c:v>
                </c:pt>
                <c:pt idx="901">
                  <c:v>69.091186519999994</c:v>
                </c:pt>
                <c:pt idx="902">
                  <c:v>69.069671630000002</c:v>
                </c:pt>
                <c:pt idx="903">
                  <c:v>69.048156739999996</c:v>
                </c:pt>
                <c:pt idx="904">
                  <c:v>69.026641850000004</c:v>
                </c:pt>
                <c:pt idx="905">
                  <c:v>69.026641850000004</c:v>
                </c:pt>
                <c:pt idx="906">
                  <c:v>69.005126950000005</c:v>
                </c:pt>
                <c:pt idx="907">
                  <c:v>69.005126950000005</c:v>
                </c:pt>
                <c:pt idx="908">
                  <c:v>68.983612059999999</c:v>
                </c:pt>
                <c:pt idx="909">
                  <c:v>68.962097170000007</c:v>
                </c:pt>
                <c:pt idx="910">
                  <c:v>68.962097170000007</c:v>
                </c:pt>
                <c:pt idx="911">
                  <c:v>68.962097170000007</c:v>
                </c:pt>
                <c:pt idx="912">
                  <c:v>68.940582280000001</c:v>
                </c:pt>
                <c:pt idx="913">
                  <c:v>68.919067380000001</c:v>
                </c:pt>
                <c:pt idx="914">
                  <c:v>68.919067380000001</c:v>
                </c:pt>
                <c:pt idx="915">
                  <c:v>68.919067380000001</c:v>
                </c:pt>
                <c:pt idx="916">
                  <c:v>68.919067380000001</c:v>
                </c:pt>
                <c:pt idx="917">
                  <c:v>68.897552489999995</c:v>
                </c:pt>
                <c:pt idx="918">
                  <c:v>68.897552489999995</c:v>
                </c:pt>
                <c:pt idx="919">
                  <c:v>68.897552489999995</c:v>
                </c:pt>
                <c:pt idx="920">
                  <c:v>68.876037600000004</c:v>
                </c:pt>
                <c:pt idx="921">
                  <c:v>68.876037600000004</c:v>
                </c:pt>
                <c:pt idx="922">
                  <c:v>68.876037600000004</c:v>
                </c:pt>
                <c:pt idx="923">
                  <c:v>68.897552489999995</c:v>
                </c:pt>
                <c:pt idx="924">
                  <c:v>68.897552489999995</c:v>
                </c:pt>
                <c:pt idx="925">
                  <c:v>68.897552489999995</c:v>
                </c:pt>
                <c:pt idx="926">
                  <c:v>68.897552489999995</c:v>
                </c:pt>
                <c:pt idx="927">
                  <c:v>68.897552489999995</c:v>
                </c:pt>
                <c:pt idx="928">
                  <c:v>68.897552489999995</c:v>
                </c:pt>
                <c:pt idx="929">
                  <c:v>68.876037600000004</c:v>
                </c:pt>
                <c:pt idx="930">
                  <c:v>68.876037600000004</c:v>
                </c:pt>
                <c:pt idx="931">
                  <c:v>68.854522709999998</c:v>
                </c:pt>
                <c:pt idx="932">
                  <c:v>68.833007809999998</c:v>
                </c:pt>
                <c:pt idx="933">
                  <c:v>68.833007809999998</c:v>
                </c:pt>
                <c:pt idx="934">
                  <c:v>68.833007809999998</c:v>
                </c:pt>
                <c:pt idx="935">
                  <c:v>68.811492920000006</c:v>
                </c:pt>
                <c:pt idx="936">
                  <c:v>68.833007809999998</c:v>
                </c:pt>
                <c:pt idx="937">
                  <c:v>68.833007809999998</c:v>
                </c:pt>
                <c:pt idx="938">
                  <c:v>68.833007809999998</c:v>
                </c:pt>
                <c:pt idx="939">
                  <c:v>68.833007809999998</c:v>
                </c:pt>
                <c:pt idx="940">
                  <c:v>68.833007809999998</c:v>
                </c:pt>
                <c:pt idx="941">
                  <c:v>68.854522709999998</c:v>
                </c:pt>
                <c:pt idx="942">
                  <c:v>68.833007809999998</c:v>
                </c:pt>
                <c:pt idx="943">
                  <c:v>68.833007809999998</c:v>
                </c:pt>
                <c:pt idx="944">
                  <c:v>68.854522709999998</c:v>
                </c:pt>
                <c:pt idx="945">
                  <c:v>68.854522709999998</c:v>
                </c:pt>
                <c:pt idx="946">
                  <c:v>68.854522709999998</c:v>
                </c:pt>
                <c:pt idx="947">
                  <c:v>68.876037600000004</c:v>
                </c:pt>
                <c:pt idx="948">
                  <c:v>68.876037600000004</c:v>
                </c:pt>
                <c:pt idx="949">
                  <c:v>68.876037600000004</c:v>
                </c:pt>
                <c:pt idx="950">
                  <c:v>68.876037600000004</c:v>
                </c:pt>
                <c:pt idx="951">
                  <c:v>68.897552489999995</c:v>
                </c:pt>
                <c:pt idx="952">
                  <c:v>68.897552489999995</c:v>
                </c:pt>
                <c:pt idx="953">
                  <c:v>68.897552489999995</c:v>
                </c:pt>
                <c:pt idx="954">
                  <c:v>68.897552489999995</c:v>
                </c:pt>
                <c:pt idx="955">
                  <c:v>68.876037600000004</c:v>
                </c:pt>
                <c:pt idx="956">
                  <c:v>68.876037600000004</c:v>
                </c:pt>
                <c:pt idx="957">
                  <c:v>68.876037600000004</c:v>
                </c:pt>
                <c:pt idx="958">
                  <c:v>68.876037600000004</c:v>
                </c:pt>
                <c:pt idx="959">
                  <c:v>68.876037600000004</c:v>
                </c:pt>
                <c:pt idx="960">
                  <c:v>68.876037600000004</c:v>
                </c:pt>
                <c:pt idx="961">
                  <c:v>68.876037600000004</c:v>
                </c:pt>
                <c:pt idx="962">
                  <c:v>68.854522709999998</c:v>
                </c:pt>
                <c:pt idx="963">
                  <c:v>68.854522709999998</c:v>
                </c:pt>
                <c:pt idx="964">
                  <c:v>68.833007809999998</c:v>
                </c:pt>
                <c:pt idx="965">
                  <c:v>68.833007809999998</c:v>
                </c:pt>
                <c:pt idx="966">
                  <c:v>68.833007809999998</c:v>
                </c:pt>
                <c:pt idx="967">
                  <c:v>68.833007809999998</c:v>
                </c:pt>
                <c:pt idx="968">
                  <c:v>68.811492920000006</c:v>
                </c:pt>
                <c:pt idx="969">
                  <c:v>68.811492920000006</c:v>
                </c:pt>
                <c:pt idx="970">
                  <c:v>68.78997803</c:v>
                </c:pt>
                <c:pt idx="971">
                  <c:v>68.78997803</c:v>
                </c:pt>
                <c:pt idx="972">
                  <c:v>68.78997803</c:v>
                </c:pt>
                <c:pt idx="973">
                  <c:v>68.78997803</c:v>
                </c:pt>
                <c:pt idx="974">
                  <c:v>68.78997803</c:v>
                </c:pt>
                <c:pt idx="975">
                  <c:v>68.768463130000001</c:v>
                </c:pt>
                <c:pt idx="976">
                  <c:v>68.768463130000001</c:v>
                </c:pt>
                <c:pt idx="977">
                  <c:v>68.768463130000001</c:v>
                </c:pt>
                <c:pt idx="978">
                  <c:v>68.768463130000001</c:v>
                </c:pt>
                <c:pt idx="979">
                  <c:v>68.768463130000001</c:v>
                </c:pt>
                <c:pt idx="980">
                  <c:v>68.78997803</c:v>
                </c:pt>
                <c:pt idx="981">
                  <c:v>68.78997803</c:v>
                </c:pt>
                <c:pt idx="982">
                  <c:v>68.811492920000006</c:v>
                </c:pt>
                <c:pt idx="983">
                  <c:v>68.811492920000006</c:v>
                </c:pt>
                <c:pt idx="984">
                  <c:v>68.833007809999998</c:v>
                </c:pt>
                <c:pt idx="985">
                  <c:v>68.833007809999998</c:v>
                </c:pt>
                <c:pt idx="986">
                  <c:v>68.854522709999998</c:v>
                </c:pt>
                <c:pt idx="987">
                  <c:v>68.854522709999998</c:v>
                </c:pt>
                <c:pt idx="988">
                  <c:v>68.876037600000004</c:v>
                </c:pt>
                <c:pt idx="989">
                  <c:v>68.876037600000004</c:v>
                </c:pt>
                <c:pt idx="990">
                  <c:v>68.876037600000004</c:v>
                </c:pt>
                <c:pt idx="991">
                  <c:v>68.876037600000004</c:v>
                </c:pt>
                <c:pt idx="992">
                  <c:v>68.897552489999995</c:v>
                </c:pt>
                <c:pt idx="993">
                  <c:v>68.919067380000001</c:v>
                </c:pt>
                <c:pt idx="994">
                  <c:v>68.919067380000001</c:v>
                </c:pt>
                <c:pt idx="995">
                  <c:v>68.940582280000001</c:v>
                </c:pt>
                <c:pt idx="996">
                  <c:v>68.940582280000001</c:v>
                </c:pt>
                <c:pt idx="997">
                  <c:v>68.940582280000001</c:v>
                </c:pt>
                <c:pt idx="998">
                  <c:v>68.962097170000007</c:v>
                </c:pt>
                <c:pt idx="999">
                  <c:v>68.983612059999999</c:v>
                </c:pt>
                <c:pt idx="1000">
                  <c:v>68.983612059999999</c:v>
                </c:pt>
                <c:pt idx="1001">
                  <c:v>69.005126950000005</c:v>
                </c:pt>
                <c:pt idx="1002">
                  <c:v>69.026641850000004</c:v>
                </c:pt>
                <c:pt idx="1003">
                  <c:v>69.026641850000004</c:v>
                </c:pt>
                <c:pt idx="1004">
                  <c:v>69.048156739999996</c:v>
                </c:pt>
                <c:pt idx="1005">
                  <c:v>69.069671630000002</c:v>
                </c:pt>
                <c:pt idx="1006">
                  <c:v>69.069671630000002</c:v>
                </c:pt>
                <c:pt idx="1007">
                  <c:v>69.091186519999994</c:v>
                </c:pt>
                <c:pt idx="1008">
                  <c:v>69.112701419999993</c:v>
                </c:pt>
                <c:pt idx="1009">
                  <c:v>69.134216309999999</c:v>
                </c:pt>
                <c:pt idx="1010">
                  <c:v>69.155731200000005</c:v>
                </c:pt>
                <c:pt idx="1011">
                  <c:v>69.155731200000005</c:v>
                </c:pt>
                <c:pt idx="1012">
                  <c:v>69.155731200000005</c:v>
                </c:pt>
                <c:pt idx="1013">
                  <c:v>69.177253719999996</c:v>
                </c:pt>
                <c:pt idx="1014">
                  <c:v>69.177253719999996</c:v>
                </c:pt>
                <c:pt idx="1015">
                  <c:v>69.177253719999996</c:v>
                </c:pt>
                <c:pt idx="1016">
                  <c:v>69.198760989999997</c:v>
                </c:pt>
                <c:pt idx="1017">
                  <c:v>69.198760989999997</c:v>
                </c:pt>
                <c:pt idx="1018">
                  <c:v>69.198760989999997</c:v>
                </c:pt>
                <c:pt idx="1019">
                  <c:v>69.198760989999997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'Economic1 - T2 - 25'!$J$1:$J$2</c:f>
              <c:strCache>
                <c:ptCount val="1"/>
                <c:pt idx="0">
                  <c:v>TANK 2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'Economic1 - T2 - 25'!$J$3:$J$1022</c:f>
              <c:numCache>
                <c:formatCode>0.0000</c:formatCode>
                <c:ptCount val="1020"/>
                <c:pt idx="0">
                  <c:v>67.283943179999994</c:v>
                </c:pt>
                <c:pt idx="1">
                  <c:v>67.283943179999994</c:v>
                </c:pt>
                <c:pt idx="2">
                  <c:v>67.283943179999994</c:v>
                </c:pt>
                <c:pt idx="3">
                  <c:v>67.283943179999994</c:v>
                </c:pt>
                <c:pt idx="4">
                  <c:v>67.283943179999994</c:v>
                </c:pt>
                <c:pt idx="5">
                  <c:v>67.283943179999994</c:v>
                </c:pt>
                <c:pt idx="6">
                  <c:v>67.283943179999994</c:v>
                </c:pt>
                <c:pt idx="7">
                  <c:v>67.283943179999994</c:v>
                </c:pt>
                <c:pt idx="8">
                  <c:v>67.283943179999994</c:v>
                </c:pt>
                <c:pt idx="9">
                  <c:v>67.283943179999994</c:v>
                </c:pt>
                <c:pt idx="10">
                  <c:v>67.283943179999994</c:v>
                </c:pt>
                <c:pt idx="11">
                  <c:v>67.283943179999994</c:v>
                </c:pt>
                <c:pt idx="12">
                  <c:v>67.283943179999994</c:v>
                </c:pt>
                <c:pt idx="13">
                  <c:v>67.283943179999994</c:v>
                </c:pt>
                <c:pt idx="14">
                  <c:v>67.283943179999994</c:v>
                </c:pt>
                <c:pt idx="15">
                  <c:v>67.283943179999994</c:v>
                </c:pt>
                <c:pt idx="16">
                  <c:v>67.283943179999994</c:v>
                </c:pt>
                <c:pt idx="17">
                  <c:v>67.283943179999994</c:v>
                </c:pt>
                <c:pt idx="18">
                  <c:v>67.283943179999994</c:v>
                </c:pt>
                <c:pt idx="19">
                  <c:v>67.283943179999994</c:v>
                </c:pt>
                <c:pt idx="20">
                  <c:v>67.305450440000001</c:v>
                </c:pt>
                <c:pt idx="21">
                  <c:v>67.305450440000001</c:v>
                </c:pt>
                <c:pt idx="22">
                  <c:v>67.305450440000001</c:v>
                </c:pt>
                <c:pt idx="23">
                  <c:v>67.305450440000001</c:v>
                </c:pt>
                <c:pt idx="24">
                  <c:v>67.305450440000001</c:v>
                </c:pt>
                <c:pt idx="25">
                  <c:v>67.305450440000001</c:v>
                </c:pt>
                <c:pt idx="26">
                  <c:v>67.305450440000001</c:v>
                </c:pt>
                <c:pt idx="27">
                  <c:v>67.326972960000006</c:v>
                </c:pt>
                <c:pt idx="28">
                  <c:v>67.326972960000006</c:v>
                </c:pt>
                <c:pt idx="29">
                  <c:v>67.326972960000006</c:v>
                </c:pt>
                <c:pt idx="30">
                  <c:v>67.348480219999999</c:v>
                </c:pt>
                <c:pt idx="31">
                  <c:v>67.348480219999999</c:v>
                </c:pt>
                <c:pt idx="32">
                  <c:v>67.348480219999999</c:v>
                </c:pt>
                <c:pt idx="33">
                  <c:v>67.348480219999999</c:v>
                </c:pt>
                <c:pt idx="34">
                  <c:v>67.370002749999998</c:v>
                </c:pt>
                <c:pt idx="35">
                  <c:v>67.370002749999998</c:v>
                </c:pt>
                <c:pt idx="36">
                  <c:v>67.370002749999998</c:v>
                </c:pt>
                <c:pt idx="37">
                  <c:v>67.370002749999998</c:v>
                </c:pt>
                <c:pt idx="38">
                  <c:v>67.370002749999998</c:v>
                </c:pt>
                <c:pt idx="39">
                  <c:v>67.391510010000005</c:v>
                </c:pt>
                <c:pt idx="40">
                  <c:v>67.391510010000005</c:v>
                </c:pt>
                <c:pt idx="41">
                  <c:v>67.391510010000005</c:v>
                </c:pt>
                <c:pt idx="42">
                  <c:v>67.391510010000005</c:v>
                </c:pt>
                <c:pt idx="43">
                  <c:v>67.413017269999997</c:v>
                </c:pt>
                <c:pt idx="44">
                  <c:v>67.413017269999997</c:v>
                </c:pt>
                <c:pt idx="45">
                  <c:v>67.413017269999997</c:v>
                </c:pt>
                <c:pt idx="46">
                  <c:v>67.434539790000002</c:v>
                </c:pt>
                <c:pt idx="47">
                  <c:v>67.434539790000002</c:v>
                </c:pt>
                <c:pt idx="48">
                  <c:v>67.434539790000002</c:v>
                </c:pt>
                <c:pt idx="49">
                  <c:v>67.456047060000003</c:v>
                </c:pt>
                <c:pt idx="50">
                  <c:v>67.456047060000003</c:v>
                </c:pt>
                <c:pt idx="51">
                  <c:v>67.456047060000003</c:v>
                </c:pt>
                <c:pt idx="52">
                  <c:v>67.456047060000003</c:v>
                </c:pt>
                <c:pt idx="53">
                  <c:v>67.477569579999994</c:v>
                </c:pt>
                <c:pt idx="54">
                  <c:v>67.477569579999994</c:v>
                </c:pt>
                <c:pt idx="55">
                  <c:v>67.477569579999994</c:v>
                </c:pt>
                <c:pt idx="56">
                  <c:v>67.477569579999994</c:v>
                </c:pt>
                <c:pt idx="57">
                  <c:v>67.477569579999994</c:v>
                </c:pt>
                <c:pt idx="58">
                  <c:v>67.477569579999994</c:v>
                </c:pt>
                <c:pt idx="59">
                  <c:v>67.499076840000001</c:v>
                </c:pt>
                <c:pt idx="60">
                  <c:v>67.499076840000001</c:v>
                </c:pt>
                <c:pt idx="61">
                  <c:v>67.520599369999999</c:v>
                </c:pt>
                <c:pt idx="62">
                  <c:v>67.520599369999999</c:v>
                </c:pt>
                <c:pt idx="63">
                  <c:v>67.520599369999999</c:v>
                </c:pt>
                <c:pt idx="64">
                  <c:v>67.520599369999999</c:v>
                </c:pt>
                <c:pt idx="65">
                  <c:v>67.542106630000006</c:v>
                </c:pt>
                <c:pt idx="66">
                  <c:v>67.542106630000006</c:v>
                </c:pt>
                <c:pt idx="67">
                  <c:v>67.542106630000006</c:v>
                </c:pt>
                <c:pt idx="68">
                  <c:v>67.542106630000006</c:v>
                </c:pt>
                <c:pt idx="69">
                  <c:v>67.542106630000006</c:v>
                </c:pt>
                <c:pt idx="70">
                  <c:v>67.563629149999997</c:v>
                </c:pt>
                <c:pt idx="71">
                  <c:v>67.563629149999997</c:v>
                </c:pt>
                <c:pt idx="72">
                  <c:v>67.585136410000004</c:v>
                </c:pt>
                <c:pt idx="73">
                  <c:v>67.585136410000004</c:v>
                </c:pt>
                <c:pt idx="74">
                  <c:v>67.585136410000004</c:v>
                </c:pt>
                <c:pt idx="75">
                  <c:v>67.585136410000004</c:v>
                </c:pt>
                <c:pt idx="76">
                  <c:v>67.606658940000003</c:v>
                </c:pt>
                <c:pt idx="77">
                  <c:v>67.628166199999995</c:v>
                </c:pt>
                <c:pt idx="78">
                  <c:v>67.628166199999995</c:v>
                </c:pt>
                <c:pt idx="79">
                  <c:v>67.628166199999995</c:v>
                </c:pt>
                <c:pt idx="80">
                  <c:v>67.64968872</c:v>
                </c:pt>
                <c:pt idx="81">
                  <c:v>67.64968872</c:v>
                </c:pt>
                <c:pt idx="82">
                  <c:v>67.64968872</c:v>
                </c:pt>
                <c:pt idx="83">
                  <c:v>67.671203610000006</c:v>
                </c:pt>
                <c:pt idx="84">
                  <c:v>67.671203610000006</c:v>
                </c:pt>
                <c:pt idx="85">
                  <c:v>67.671203610000006</c:v>
                </c:pt>
                <c:pt idx="86">
                  <c:v>67.692718510000006</c:v>
                </c:pt>
                <c:pt idx="87">
                  <c:v>67.692718510000006</c:v>
                </c:pt>
                <c:pt idx="88">
                  <c:v>67.692718510000006</c:v>
                </c:pt>
                <c:pt idx="89">
                  <c:v>67.714233399999998</c:v>
                </c:pt>
                <c:pt idx="90">
                  <c:v>67.714233399999998</c:v>
                </c:pt>
                <c:pt idx="91">
                  <c:v>67.735748290000004</c:v>
                </c:pt>
                <c:pt idx="92">
                  <c:v>67.735748290000004</c:v>
                </c:pt>
                <c:pt idx="93">
                  <c:v>67.735748290000004</c:v>
                </c:pt>
                <c:pt idx="94">
                  <c:v>67.757263179999995</c:v>
                </c:pt>
                <c:pt idx="95">
                  <c:v>67.757263179999995</c:v>
                </c:pt>
                <c:pt idx="96">
                  <c:v>67.757263179999995</c:v>
                </c:pt>
                <c:pt idx="97">
                  <c:v>67.757263179999995</c:v>
                </c:pt>
                <c:pt idx="98">
                  <c:v>67.778778079999995</c:v>
                </c:pt>
                <c:pt idx="99">
                  <c:v>67.778778079999995</c:v>
                </c:pt>
                <c:pt idx="100">
                  <c:v>67.778778079999995</c:v>
                </c:pt>
                <c:pt idx="101">
                  <c:v>67.778778079999995</c:v>
                </c:pt>
                <c:pt idx="102">
                  <c:v>67.800292970000001</c:v>
                </c:pt>
                <c:pt idx="103">
                  <c:v>67.800292970000001</c:v>
                </c:pt>
                <c:pt idx="104">
                  <c:v>67.800292970000001</c:v>
                </c:pt>
                <c:pt idx="105">
                  <c:v>67.821807860000007</c:v>
                </c:pt>
                <c:pt idx="106">
                  <c:v>67.821807860000007</c:v>
                </c:pt>
                <c:pt idx="107">
                  <c:v>67.821807860000007</c:v>
                </c:pt>
                <c:pt idx="108">
                  <c:v>67.821807860000007</c:v>
                </c:pt>
                <c:pt idx="109">
                  <c:v>67.821807860000007</c:v>
                </c:pt>
                <c:pt idx="110">
                  <c:v>67.843322749999999</c:v>
                </c:pt>
                <c:pt idx="111">
                  <c:v>67.843322749999999</c:v>
                </c:pt>
                <c:pt idx="112">
                  <c:v>67.843322749999999</c:v>
                </c:pt>
                <c:pt idx="113">
                  <c:v>67.843322749999999</c:v>
                </c:pt>
                <c:pt idx="114">
                  <c:v>67.843322749999999</c:v>
                </c:pt>
                <c:pt idx="115">
                  <c:v>67.843322749999999</c:v>
                </c:pt>
                <c:pt idx="116">
                  <c:v>67.843322749999999</c:v>
                </c:pt>
                <c:pt idx="117">
                  <c:v>67.843322749999999</c:v>
                </c:pt>
                <c:pt idx="118">
                  <c:v>67.864837649999998</c:v>
                </c:pt>
                <c:pt idx="119">
                  <c:v>67.864837649999998</c:v>
                </c:pt>
                <c:pt idx="120">
                  <c:v>67.864837649999998</c:v>
                </c:pt>
                <c:pt idx="121">
                  <c:v>67.864837649999998</c:v>
                </c:pt>
                <c:pt idx="122">
                  <c:v>67.864837649999998</c:v>
                </c:pt>
                <c:pt idx="123">
                  <c:v>67.864837649999998</c:v>
                </c:pt>
                <c:pt idx="124">
                  <c:v>67.864837649999998</c:v>
                </c:pt>
                <c:pt idx="125">
                  <c:v>67.864837649999998</c:v>
                </c:pt>
                <c:pt idx="126">
                  <c:v>67.886352540000004</c:v>
                </c:pt>
                <c:pt idx="127">
                  <c:v>67.886352540000004</c:v>
                </c:pt>
                <c:pt idx="128">
                  <c:v>67.886352540000004</c:v>
                </c:pt>
                <c:pt idx="129">
                  <c:v>67.886352540000004</c:v>
                </c:pt>
                <c:pt idx="130">
                  <c:v>67.886352540000004</c:v>
                </c:pt>
                <c:pt idx="131">
                  <c:v>67.886352540000004</c:v>
                </c:pt>
                <c:pt idx="132">
                  <c:v>67.886352540000004</c:v>
                </c:pt>
                <c:pt idx="133">
                  <c:v>67.886352540000004</c:v>
                </c:pt>
                <c:pt idx="134">
                  <c:v>67.864837649999998</c:v>
                </c:pt>
                <c:pt idx="135">
                  <c:v>67.864837649999998</c:v>
                </c:pt>
                <c:pt idx="136">
                  <c:v>67.864837649999998</c:v>
                </c:pt>
                <c:pt idx="137">
                  <c:v>67.864837649999998</c:v>
                </c:pt>
                <c:pt idx="138">
                  <c:v>67.864837649999998</c:v>
                </c:pt>
                <c:pt idx="139">
                  <c:v>67.864837649999998</c:v>
                </c:pt>
                <c:pt idx="140">
                  <c:v>67.864837649999998</c:v>
                </c:pt>
                <c:pt idx="141">
                  <c:v>67.864837649999998</c:v>
                </c:pt>
                <c:pt idx="142">
                  <c:v>67.864837649999998</c:v>
                </c:pt>
                <c:pt idx="143">
                  <c:v>67.864837649999998</c:v>
                </c:pt>
                <c:pt idx="144">
                  <c:v>67.864837649999998</c:v>
                </c:pt>
                <c:pt idx="145">
                  <c:v>67.864837649999998</c:v>
                </c:pt>
                <c:pt idx="146">
                  <c:v>67.864837649999998</c:v>
                </c:pt>
                <c:pt idx="147">
                  <c:v>67.864837649999998</c:v>
                </c:pt>
                <c:pt idx="148">
                  <c:v>67.864837649999998</c:v>
                </c:pt>
                <c:pt idx="149">
                  <c:v>67.886352540000004</c:v>
                </c:pt>
                <c:pt idx="150">
                  <c:v>67.864837649999998</c:v>
                </c:pt>
                <c:pt idx="151">
                  <c:v>67.864837649999998</c:v>
                </c:pt>
                <c:pt idx="152">
                  <c:v>67.864837649999998</c:v>
                </c:pt>
                <c:pt idx="153">
                  <c:v>67.886352540000004</c:v>
                </c:pt>
                <c:pt idx="154">
                  <c:v>67.864837649999998</c:v>
                </c:pt>
                <c:pt idx="155">
                  <c:v>67.864837649999998</c:v>
                </c:pt>
                <c:pt idx="156">
                  <c:v>67.864837649999998</c:v>
                </c:pt>
                <c:pt idx="157">
                  <c:v>67.864837649999998</c:v>
                </c:pt>
                <c:pt idx="158">
                  <c:v>67.864837649999998</c:v>
                </c:pt>
                <c:pt idx="159">
                  <c:v>67.864837649999998</c:v>
                </c:pt>
                <c:pt idx="160">
                  <c:v>67.864837649999998</c:v>
                </c:pt>
                <c:pt idx="161">
                  <c:v>67.864837649999998</c:v>
                </c:pt>
                <c:pt idx="162">
                  <c:v>67.864837649999998</c:v>
                </c:pt>
                <c:pt idx="163">
                  <c:v>67.864837649999998</c:v>
                </c:pt>
                <c:pt idx="164">
                  <c:v>67.864837649999998</c:v>
                </c:pt>
                <c:pt idx="165">
                  <c:v>67.864837649999998</c:v>
                </c:pt>
                <c:pt idx="166">
                  <c:v>67.864837649999998</c:v>
                </c:pt>
                <c:pt idx="167">
                  <c:v>67.864837649999998</c:v>
                </c:pt>
                <c:pt idx="168">
                  <c:v>67.864837649999998</c:v>
                </c:pt>
                <c:pt idx="169">
                  <c:v>67.864837649999998</c:v>
                </c:pt>
                <c:pt idx="170">
                  <c:v>67.864837649999998</c:v>
                </c:pt>
                <c:pt idx="171">
                  <c:v>67.864837649999998</c:v>
                </c:pt>
                <c:pt idx="172">
                  <c:v>67.864837649999998</c:v>
                </c:pt>
                <c:pt idx="173">
                  <c:v>67.864837649999998</c:v>
                </c:pt>
                <c:pt idx="174">
                  <c:v>67.864837649999998</c:v>
                </c:pt>
                <c:pt idx="175">
                  <c:v>67.864837649999998</c:v>
                </c:pt>
                <c:pt idx="176">
                  <c:v>67.864837649999998</c:v>
                </c:pt>
                <c:pt idx="177">
                  <c:v>67.864837649999998</c:v>
                </c:pt>
                <c:pt idx="178">
                  <c:v>67.864837649999998</c:v>
                </c:pt>
                <c:pt idx="179">
                  <c:v>67.864837649999998</c:v>
                </c:pt>
                <c:pt idx="180">
                  <c:v>67.864837649999998</c:v>
                </c:pt>
                <c:pt idx="181">
                  <c:v>67.864837649999998</c:v>
                </c:pt>
                <c:pt idx="182">
                  <c:v>67.864837649999998</c:v>
                </c:pt>
                <c:pt idx="183">
                  <c:v>67.864837649999998</c:v>
                </c:pt>
                <c:pt idx="184">
                  <c:v>67.843322749999999</c:v>
                </c:pt>
                <c:pt idx="185">
                  <c:v>67.843322749999999</c:v>
                </c:pt>
                <c:pt idx="186">
                  <c:v>67.843322749999999</c:v>
                </c:pt>
                <c:pt idx="187">
                  <c:v>67.843322749999999</c:v>
                </c:pt>
                <c:pt idx="188">
                  <c:v>67.843322749999999</c:v>
                </c:pt>
                <c:pt idx="189">
                  <c:v>67.843322749999999</c:v>
                </c:pt>
                <c:pt idx="190">
                  <c:v>67.843322749999999</c:v>
                </c:pt>
                <c:pt idx="191">
                  <c:v>67.843322749999999</c:v>
                </c:pt>
                <c:pt idx="192">
                  <c:v>67.843322749999999</c:v>
                </c:pt>
                <c:pt idx="193">
                  <c:v>67.843322749999999</c:v>
                </c:pt>
                <c:pt idx="194">
                  <c:v>67.843322749999999</c:v>
                </c:pt>
                <c:pt idx="195">
                  <c:v>67.821807860000007</c:v>
                </c:pt>
                <c:pt idx="196">
                  <c:v>67.821807860000007</c:v>
                </c:pt>
                <c:pt idx="197">
                  <c:v>67.821807860000007</c:v>
                </c:pt>
                <c:pt idx="198">
                  <c:v>67.821807860000007</c:v>
                </c:pt>
                <c:pt idx="199">
                  <c:v>67.821807860000007</c:v>
                </c:pt>
                <c:pt idx="200">
                  <c:v>67.821807860000007</c:v>
                </c:pt>
                <c:pt idx="201">
                  <c:v>67.821807860000007</c:v>
                </c:pt>
                <c:pt idx="202">
                  <c:v>67.821807860000007</c:v>
                </c:pt>
                <c:pt idx="203">
                  <c:v>67.800292970000001</c:v>
                </c:pt>
                <c:pt idx="204">
                  <c:v>67.800292970000001</c:v>
                </c:pt>
                <c:pt idx="205">
                  <c:v>67.800292970000001</c:v>
                </c:pt>
                <c:pt idx="206">
                  <c:v>67.800292970000001</c:v>
                </c:pt>
                <c:pt idx="207">
                  <c:v>67.800292970000001</c:v>
                </c:pt>
                <c:pt idx="208">
                  <c:v>67.800292970000001</c:v>
                </c:pt>
                <c:pt idx="209">
                  <c:v>67.800292970000001</c:v>
                </c:pt>
                <c:pt idx="210">
                  <c:v>67.800292970000001</c:v>
                </c:pt>
                <c:pt idx="211">
                  <c:v>67.800292970000001</c:v>
                </c:pt>
                <c:pt idx="212">
                  <c:v>67.778778079999995</c:v>
                </c:pt>
                <c:pt idx="213">
                  <c:v>67.778778079999995</c:v>
                </c:pt>
                <c:pt idx="214">
                  <c:v>67.778778079999995</c:v>
                </c:pt>
                <c:pt idx="215">
                  <c:v>67.778778079999995</c:v>
                </c:pt>
                <c:pt idx="216">
                  <c:v>67.778778079999995</c:v>
                </c:pt>
                <c:pt idx="217">
                  <c:v>67.778778079999995</c:v>
                </c:pt>
                <c:pt idx="218">
                  <c:v>67.778778079999995</c:v>
                </c:pt>
                <c:pt idx="219">
                  <c:v>67.778778079999995</c:v>
                </c:pt>
                <c:pt idx="220">
                  <c:v>67.778778079999995</c:v>
                </c:pt>
                <c:pt idx="221">
                  <c:v>67.757263179999995</c:v>
                </c:pt>
                <c:pt idx="222">
                  <c:v>67.778778079999995</c:v>
                </c:pt>
                <c:pt idx="223">
                  <c:v>67.757263179999995</c:v>
                </c:pt>
                <c:pt idx="224">
                  <c:v>67.757263179999995</c:v>
                </c:pt>
                <c:pt idx="225">
                  <c:v>67.778778079999995</c:v>
                </c:pt>
                <c:pt idx="226">
                  <c:v>67.757263179999995</c:v>
                </c:pt>
                <c:pt idx="227">
                  <c:v>67.757263179999995</c:v>
                </c:pt>
                <c:pt idx="228">
                  <c:v>67.757263179999995</c:v>
                </c:pt>
                <c:pt idx="229">
                  <c:v>67.757263179999995</c:v>
                </c:pt>
                <c:pt idx="230">
                  <c:v>67.757263179999995</c:v>
                </c:pt>
                <c:pt idx="231">
                  <c:v>67.757263179999995</c:v>
                </c:pt>
                <c:pt idx="232">
                  <c:v>67.757263179999995</c:v>
                </c:pt>
                <c:pt idx="233">
                  <c:v>67.757263179999995</c:v>
                </c:pt>
                <c:pt idx="234">
                  <c:v>67.757263179999995</c:v>
                </c:pt>
                <c:pt idx="235">
                  <c:v>67.757263179999995</c:v>
                </c:pt>
                <c:pt idx="236">
                  <c:v>67.735748290000004</c:v>
                </c:pt>
                <c:pt idx="237">
                  <c:v>67.735748290000004</c:v>
                </c:pt>
                <c:pt idx="238">
                  <c:v>67.714233399999998</c:v>
                </c:pt>
                <c:pt idx="239">
                  <c:v>67.714233399999998</c:v>
                </c:pt>
                <c:pt idx="240">
                  <c:v>67.714233399999998</c:v>
                </c:pt>
                <c:pt idx="241">
                  <c:v>67.714233399999998</c:v>
                </c:pt>
                <c:pt idx="242">
                  <c:v>67.692718510000006</c:v>
                </c:pt>
                <c:pt idx="243">
                  <c:v>67.692718510000006</c:v>
                </c:pt>
                <c:pt idx="244">
                  <c:v>67.692718510000006</c:v>
                </c:pt>
                <c:pt idx="245">
                  <c:v>67.692718510000006</c:v>
                </c:pt>
                <c:pt idx="246">
                  <c:v>67.692718510000006</c:v>
                </c:pt>
                <c:pt idx="247">
                  <c:v>67.692718510000006</c:v>
                </c:pt>
                <c:pt idx="248">
                  <c:v>67.692718510000006</c:v>
                </c:pt>
                <c:pt idx="249">
                  <c:v>67.671203610000006</c:v>
                </c:pt>
                <c:pt idx="250">
                  <c:v>67.671203610000006</c:v>
                </c:pt>
                <c:pt idx="251">
                  <c:v>67.671203610000006</c:v>
                </c:pt>
                <c:pt idx="252">
                  <c:v>67.64968872</c:v>
                </c:pt>
                <c:pt idx="253">
                  <c:v>67.64968872</c:v>
                </c:pt>
                <c:pt idx="254">
                  <c:v>67.64968872</c:v>
                </c:pt>
                <c:pt idx="255">
                  <c:v>67.64968872</c:v>
                </c:pt>
                <c:pt idx="256">
                  <c:v>67.64968872</c:v>
                </c:pt>
                <c:pt idx="257">
                  <c:v>67.64968872</c:v>
                </c:pt>
                <c:pt idx="258">
                  <c:v>67.64968872</c:v>
                </c:pt>
                <c:pt idx="259">
                  <c:v>67.628166199999995</c:v>
                </c:pt>
                <c:pt idx="260">
                  <c:v>67.628166199999995</c:v>
                </c:pt>
                <c:pt idx="261">
                  <c:v>67.606658940000003</c:v>
                </c:pt>
                <c:pt idx="262">
                  <c:v>67.606658940000003</c:v>
                </c:pt>
                <c:pt idx="263">
                  <c:v>67.606658940000003</c:v>
                </c:pt>
                <c:pt idx="264">
                  <c:v>67.606658940000003</c:v>
                </c:pt>
                <c:pt idx="265">
                  <c:v>67.606658940000003</c:v>
                </c:pt>
                <c:pt idx="266">
                  <c:v>67.585136410000004</c:v>
                </c:pt>
                <c:pt idx="267">
                  <c:v>67.585136410000004</c:v>
                </c:pt>
                <c:pt idx="268">
                  <c:v>67.585136410000004</c:v>
                </c:pt>
                <c:pt idx="269">
                  <c:v>67.585136410000004</c:v>
                </c:pt>
                <c:pt idx="270">
                  <c:v>67.585136410000004</c:v>
                </c:pt>
                <c:pt idx="271">
                  <c:v>67.585136410000004</c:v>
                </c:pt>
                <c:pt idx="272">
                  <c:v>67.585136410000004</c:v>
                </c:pt>
                <c:pt idx="273">
                  <c:v>67.585136410000004</c:v>
                </c:pt>
                <c:pt idx="274">
                  <c:v>67.585136410000004</c:v>
                </c:pt>
                <c:pt idx="275">
                  <c:v>67.585136410000004</c:v>
                </c:pt>
                <c:pt idx="276">
                  <c:v>67.585136410000004</c:v>
                </c:pt>
                <c:pt idx="277">
                  <c:v>67.585136410000004</c:v>
                </c:pt>
                <c:pt idx="278">
                  <c:v>67.585136410000004</c:v>
                </c:pt>
                <c:pt idx="279">
                  <c:v>67.585136410000004</c:v>
                </c:pt>
                <c:pt idx="280">
                  <c:v>67.585136410000004</c:v>
                </c:pt>
                <c:pt idx="281">
                  <c:v>67.585136410000004</c:v>
                </c:pt>
                <c:pt idx="282">
                  <c:v>67.585136410000004</c:v>
                </c:pt>
                <c:pt idx="283">
                  <c:v>67.563629149999997</c:v>
                </c:pt>
                <c:pt idx="284">
                  <c:v>67.563629149999997</c:v>
                </c:pt>
                <c:pt idx="285">
                  <c:v>67.563629149999997</c:v>
                </c:pt>
                <c:pt idx="286">
                  <c:v>67.563629149999997</c:v>
                </c:pt>
                <c:pt idx="287">
                  <c:v>67.563629149999997</c:v>
                </c:pt>
                <c:pt idx="288">
                  <c:v>67.563629149999997</c:v>
                </c:pt>
                <c:pt idx="289">
                  <c:v>67.563629149999997</c:v>
                </c:pt>
                <c:pt idx="290">
                  <c:v>67.563629149999997</c:v>
                </c:pt>
                <c:pt idx="291">
                  <c:v>67.563629149999997</c:v>
                </c:pt>
                <c:pt idx="292">
                  <c:v>67.563629149999997</c:v>
                </c:pt>
                <c:pt idx="293">
                  <c:v>67.563629149999997</c:v>
                </c:pt>
                <c:pt idx="294">
                  <c:v>67.563629149999997</c:v>
                </c:pt>
                <c:pt idx="295">
                  <c:v>67.563629149999997</c:v>
                </c:pt>
                <c:pt idx="296">
                  <c:v>67.563629149999997</c:v>
                </c:pt>
                <c:pt idx="297">
                  <c:v>67.563629149999997</c:v>
                </c:pt>
                <c:pt idx="298">
                  <c:v>67.563629149999997</c:v>
                </c:pt>
                <c:pt idx="299">
                  <c:v>67.563629149999997</c:v>
                </c:pt>
                <c:pt idx="300">
                  <c:v>67.563629149999997</c:v>
                </c:pt>
                <c:pt idx="301">
                  <c:v>67.563629149999997</c:v>
                </c:pt>
                <c:pt idx="302">
                  <c:v>67.563629149999997</c:v>
                </c:pt>
                <c:pt idx="303">
                  <c:v>67.563629149999997</c:v>
                </c:pt>
                <c:pt idx="304">
                  <c:v>67.585136410000004</c:v>
                </c:pt>
                <c:pt idx="305">
                  <c:v>67.585136410000004</c:v>
                </c:pt>
                <c:pt idx="306">
                  <c:v>67.585136410000004</c:v>
                </c:pt>
                <c:pt idx="307">
                  <c:v>67.606658940000003</c:v>
                </c:pt>
                <c:pt idx="308">
                  <c:v>67.606658940000003</c:v>
                </c:pt>
                <c:pt idx="309">
                  <c:v>67.606658940000003</c:v>
                </c:pt>
                <c:pt idx="310">
                  <c:v>67.606658940000003</c:v>
                </c:pt>
                <c:pt idx="311">
                  <c:v>67.606658940000003</c:v>
                </c:pt>
                <c:pt idx="312">
                  <c:v>67.606658940000003</c:v>
                </c:pt>
                <c:pt idx="313">
                  <c:v>67.628166199999995</c:v>
                </c:pt>
                <c:pt idx="314">
                  <c:v>67.628166199999995</c:v>
                </c:pt>
                <c:pt idx="315">
                  <c:v>67.628166199999995</c:v>
                </c:pt>
                <c:pt idx="316">
                  <c:v>67.628166199999995</c:v>
                </c:pt>
                <c:pt idx="317">
                  <c:v>67.628166199999995</c:v>
                </c:pt>
                <c:pt idx="318">
                  <c:v>67.628166199999995</c:v>
                </c:pt>
                <c:pt idx="319">
                  <c:v>67.628166199999995</c:v>
                </c:pt>
                <c:pt idx="320">
                  <c:v>67.628166199999995</c:v>
                </c:pt>
                <c:pt idx="321">
                  <c:v>67.628166199999995</c:v>
                </c:pt>
                <c:pt idx="322">
                  <c:v>67.628166199999995</c:v>
                </c:pt>
                <c:pt idx="323">
                  <c:v>67.628166199999995</c:v>
                </c:pt>
                <c:pt idx="324">
                  <c:v>67.628166199999995</c:v>
                </c:pt>
                <c:pt idx="325">
                  <c:v>67.628166199999995</c:v>
                </c:pt>
                <c:pt idx="326">
                  <c:v>67.628166199999995</c:v>
                </c:pt>
                <c:pt idx="327">
                  <c:v>67.628166199999995</c:v>
                </c:pt>
                <c:pt idx="328">
                  <c:v>67.628166199999995</c:v>
                </c:pt>
                <c:pt idx="329">
                  <c:v>67.628166199999995</c:v>
                </c:pt>
                <c:pt idx="330">
                  <c:v>67.628166199999995</c:v>
                </c:pt>
                <c:pt idx="331">
                  <c:v>67.628166199999995</c:v>
                </c:pt>
                <c:pt idx="332">
                  <c:v>67.628166199999995</c:v>
                </c:pt>
                <c:pt idx="333">
                  <c:v>67.628166199999995</c:v>
                </c:pt>
                <c:pt idx="334">
                  <c:v>67.628166199999995</c:v>
                </c:pt>
                <c:pt idx="335">
                  <c:v>67.628166199999995</c:v>
                </c:pt>
                <c:pt idx="336">
                  <c:v>67.628166199999995</c:v>
                </c:pt>
                <c:pt idx="337">
                  <c:v>67.628166199999995</c:v>
                </c:pt>
                <c:pt idx="338">
                  <c:v>67.628166199999995</c:v>
                </c:pt>
                <c:pt idx="339">
                  <c:v>67.628166199999995</c:v>
                </c:pt>
                <c:pt idx="340">
                  <c:v>67.628166199999995</c:v>
                </c:pt>
                <c:pt idx="341">
                  <c:v>67.606658940000003</c:v>
                </c:pt>
                <c:pt idx="342">
                  <c:v>67.606658940000003</c:v>
                </c:pt>
                <c:pt idx="343">
                  <c:v>67.606658940000003</c:v>
                </c:pt>
                <c:pt idx="344">
                  <c:v>67.606658940000003</c:v>
                </c:pt>
                <c:pt idx="345">
                  <c:v>67.585136410000004</c:v>
                </c:pt>
                <c:pt idx="346">
                  <c:v>67.585136410000004</c:v>
                </c:pt>
                <c:pt idx="347">
                  <c:v>67.606658940000003</c:v>
                </c:pt>
                <c:pt idx="348">
                  <c:v>67.585136410000004</c:v>
                </c:pt>
                <c:pt idx="349">
                  <c:v>67.585136410000004</c:v>
                </c:pt>
                <c:pt idx="350">
                  <c:v>67.585136410000004</c:v>
                </c:pt>
                <c:pt idx="351">
                  <c:v>67.585136410000004</c:v>
                </c:pt>
                <c:pt idx="352">
                  <c:v>67.585136410000004</c:v>
                </c:pt>
                <c:pt idx="353">
                  <c:v>67.585136410000004</c:v>
                </c:pt>
                <c:pt idx="354">
                  <c:v>67.585136410000004</c:v>
                </c:pt>
                <c:pt idx="355">
                  <c:v>67.563629149999997</c:v>
                </c:pt>
                <c:pt idx="356">
                  <c:v>67.563629149999997</c:v>
                </c:pt>
                <c:pt idx="357">
                  <c:v>67.563629149999997</c:v>
                </c:pt>
                <c:pt idx="358">
                  <c:v>67.563629149999997</c:v>
                </c:pt>
                <c:pt idx="359">
                  <c:v>67.563629149999997</c:v>
                </c:pt>
                <c:pt idx="360">
                  <c:v>67.563629149999997</c:v>
                </c:pt>
                <c:pt idx="361">
                  <c:v>67.563629149999997</c:v>
                </c:pt>
                <c:pt idx="362">
                  <c:v>67.542106630000006</c:v>
                </c:pt>
                <c:pt idx="363">
                  <c:v>67.542106630000006</c:v>
                </c:pt>
                <c:pt idx="364">
                  <c:v>67.542106630000006</c:v>
                </c:pt>
                <c:pt idx="365">
                  <c:v>67.542106630000006</c:v>
                </c:pt>
                <c:pt idx="366">
                  <c:v>67.542106630000006</c:v>
                </c:pt>
                <c:pt idx="367">
                  <c:v>67.542106630000006</c:v>
                </c:pt>
                <c:pt idx="368">
                  <c:v>67.542106630000006</c:v>
                </c:pt>
                <c:pt idx="369">
                  <c:v>67.542106630000006</c:v>
                </c:pt>
                <c:pt idx="370">
                  <c:v>67.542106630000006</c:v>
                </c:pt>
                <c:pt idx="371">
                  <c:v>67.542106630000006</c:v>
                </c:pt>
                <c:pt idx="372">
                  <c:v>67.542106630000006</c:v>
                </c:pt>
                <c:pt idx="373">
                  <c:v>67.542106630000006</c:v>
                </c:pt>
                <c:pt idx="374">
                  <c:v>67.542106630000006</c:v>
                </c:pt>
                <c:pt idx="375">
                  <c:v>67.542106630000006</c:v>
                </c:pt>
                <c:pt idx="376">
                  <c:v>67.542106630000006</c:v>
                </c:pt>
                <c:pt idx="377">
                  <c:v>67.542106630000006</c:v>
                </c:pt>
                <c:pt idx="378">
                  <c:v>67.542106630000006</c:v>
                </c:pt>
                <c:pt idx="379">
                  <c:v>67.542106630000006</c:v>
                </c:pt>
                <c:pt idx="380">
                  <c:v>67.520599369999999</c:v>
                </c:pt>
                <c:pt idx="381">
                  <c:v>67.520599369999999</c:v>
                </c:pt>
                <c:pt idx="382">
                  <c:v>67.520599369999999</c:v>
                </c:pt>
                <c:pt idx="383">
                  <c:v>67.520599369999999</c:v>
                </c:pt>
                <c:pt idx="384">
                  <c:v>67.520599369999999</c:v>
                </c:pt>
                <c:pt idx="385">
                  <c:v>67.520599369999999</c:v>
                </c:pt>
                <c:pt idx="386">
                  <c:v>67.542106630000006</c:v>
                </c:pt>
                <c:pt idx="387">
                  <c:v>67.542106630000006</c:v>
                </c:pt>
                <c:pt idx="388">
                  <c:v>67.542106630000006</c:v>
                </c:pt>
                <c:pt idx="389">
                  <c:v>67.542106630000006</c:v>
                </c:pt>
                <c:pt idx="390">
                  <c:v>67.542106630000006</c:v>
                </c:pt>
                <c:pt idx="391">
                  <c:v>67.542106630000006</c:v>
                </c:pt>
                <c:pt idx="392">
                  <c:v>67.563629149999997</c:v>
                </c:pt>
                <c:pt idx="393">
                  <c:v>67.563629149999997</c:v>
                </c:pt>
                <c:pt idx="394">
                  <c:v>67.563629149999997</c:v>
                </c:pt>
                <c:pt idx="395">
                  <c:v>67.563629149999997</c:v>
                </c:pt>
                <c:pt idx="396">
                  <c:v>67.563629149999997</c:v>
                </c:pt>
                <c:pt idx="397">
                  <c:v>67.563629149999997</c:v>
                </c:pt>
                <c:pt idx="398">
                  <c:v>67.563629149999997</c:v>
                </c:pt>
                <c:pt idx="399">
                  <c:v>67.563629149999997</c:v>
                </c:pt>
                <c:pt idx="400">
                  <c:v>67.563629149999997</c:v>
                </c:pt>
                <c:pt idx="401">
                  <c:v>67.563629149999997</c:v>
                </c:pt>
                <c:pt idx="402">
                  <c:v>67.563629149999997</c:v>
                </c:pt>
                <c:pt idx="403">
                  <c:v>67.563629149999997</c:v>
                </c:pt>
                <c:pt idx="404">
                  <c:v>67.563629149999997</c:v>
                </c:pt>
                <c:pt idx="405">
                  <c:v>67.563629149999997</c:v>
                </c:pt>
                <c:pt idx="406">
                  <c:v>67.563629149999997</c:v>
                </c:pt>
                <c:pt idx="407">
                  <c:v>67.563629149999997</c:v>
                </c:pt>
                <c:pt idx="408">
                  <c:v>67.563629149999997</c:v>
                </c:pt>
                <c:pt idx="409">
                  <c:v>67.563629149999997</c:v>
                </c:pt>
                <c:pt idx="410">
                  <c:v>67.563629149999997</c:v>
                </c:pt>
                <c:pt idx="411">
                  <c:v>67.563629149999997</c:v>
                </c:pt>
                <c:pt idx="412">
                  <c:v>67.563629149999997</c:v>
                </c:pt>
                <c:pt idx="413">
                  <c:v>67.563629149999997</c:v>
                </c:pt>
                <c:pt idx="414">
                  <c:v>67.563629149999997</c:v>
                </c:pt>
                <c:pt idx="415">
                  <c:v>67.563629149999997</c:v>
                </c:pt>
                <c:pt idx="416">
                  <c:v>67.585136410000004</c:v>
                </c:pt>
                <c:pt idx="417">
                  <c:v>67.585136410000004</c:v>
                </c:pt>
                <c:pt idx="418">
                  <c:v>67.585136410000004</c:v>
                </c:pt>
                <c:pt idx="419">
                  <c:v>67.585136410000004</c:v>
                </c:pt>
                <c:pt idx="420">
                  <c:v>67.585136410000004</c:v>
                </c:pt>
                <c:pt idx="421">
                  <c:v>67.585136410000004</c:v>
                </c:pt>
                <c:pt idx="422">
                  <c:v>67.585136410000004</c:v>
                </c:pt>
                <c:pt idx="423">
                  <c:v>67.606658940000003</c:v>
                </c:pt>
                <c:pt idx="424">
                  <c:v>67.585136410000004</c:v>
                </c:pt>
                <c:pt idx="425">
                  <c:v>67.585136410000004</c:v>
                </c:pt>
                <c:pt idx="426">
                  <c:v>67.606658940000003</c:v>
                </c:pt>
                <c:pt idx="427">
                  <c:v>67.606658940000003</c:v>
                </c:pt>
                <c:pt idx="428">
                  <c:v>67.606658940000003</c:v>
                </c:pt>
                <c:pt idx="429">
                  <c:v>67.606658940000003</c:v>
                </c:pt>
                <c:pt idx="430">
                  <c:v>67.628166199999995</c:v>
                </c:pt>
                <c:pt idx="431">
                  <c:v>67.628166199999995</c:v>
                </c:pt>
                <c:pt idx="432">
                  <c:v>67.628166199999995</c:v>
                </c:pt>
                <c:pt idx="433">
                  <c:v>67.628166199999995</c:v>
                </c:pt>
                <c:pt idx="434">
                  <c:v>67.628166199999995</c:v>
                </c:pt>
                <c:pt idx="435">
                  <c:v>67.64968872</c:v>
                </c:pt>
                <c:pt idx="436">
                  <c:v>67.64968872</c:v>
                </c:pt>
                <c:pt idx="437">
                  <c:v>67.671203610000006</c:v>
                </c:pt>
                <c:pt idx="438">
                  <c:v>67.671203610000006</c:v>
                </c:pt>
                <c:pt idx="439">
                  <c:v>67.671203610000006</c:v>
                </c:pt>
                <c:pt idx="440">
                  <c:v>67.671203610000006</c:v>
                </c:pt>
                <c:pt idx="441">
                  <c:v>67.692718510000006</c:v>
                </c:pt>
                <c:pt idx="442">
                  <c:v>67.692718510000006</c:v>
                </c:pt>
                <c:pt idx="443">
                  <c:v>67.692718510000006</c:v>
                </c:pt>
                <c:pt idx="444">
                  <c:v>67.692718510000006</c:v>
                </c:pt>
                <c:pt idx="445">
                  <c:v>67.714233399999998</c:v>
                </c:pt>
                <c:pt idx="446">
                  <c:v>67.714233399999998</c:v>
                </c:pt>
                <c:pt idx="447">
                  <c:v>67.714233399999998</c:v>
                </c:pt>
                <c:pt idx="448">
                  <c:v>67.735748290000004</c:v>
                </c:pt>
                <c:pt idx="449">
                  <c:v>67.735748290000004</c:v>
                </c:pt>
                <c:pt idx="450">
                  <c:v>67.757263179999995</c:v>
                </c:pt>
                <c:pt idx="451">
                  <c:v>67.757263179999995</c:v>
                </c:pt>
                <c:pt idx="452">
                  <c:v>67.778778079999995</c:v>
                </c:pt>
                <c:pt idx="453">
                  <c:v>67.778778079999995</c:v>
                </c:pt>
                <c:pt idx="454">
                  <c:v>67.778778079999995</c:v>
                </c:pt>
                <c:pt idx="455">
                  <c:v>67.778778079999995</c:v>
                </c:pt>
                <c:pt idx="456">
                  <c:v>67.800292970000001</c:v>
                </c:pt>
                <c:pt idx="457">
                  <c:v>67.800292970000001</c:v>
                </c:pt>
                <c:pt idx="458">
                  <c:v>67.800292970000001</c:v>
                </c:pt>
                <c:pt idx="459">
                  <c:v>67.800292970000001</c:v>
                </c:pt>
                <c:pt idx="460">
                  <c:v>67.800292970000001</c:v>
                </c:pt>
                <c:pt idx="461">
                  <c:v>67.821807860000007</c:v>
                </c:pt>
                <c:pt idx="462">
                  <c:v>67.821807860000007</c:v>
                </c:pt>
                <c:pt idx="463">
                  <c:v>67.843322749999999</c:v>
                </c:pt>
                <c:pt idx="464">
                  <c:v>67.843322749999999</c:v>
                </c:pt>
                <c:pt idx="465">
                  <c:v>67.864837649999998</c:v>
                </c:pt>
                <c:pt idx="466">
                  <c:v>67.864837649999998</c:v>
                </c:pt>
                <c:pt idx="467">
                  <c:v>67.864837649999998</c:v>
                </c:pt>
                <c:pt idx="468">
                  <c:v>67.864837649999998</c:v>
                </c:pt>
                <c:pt idx="469">
                  <c:v>67.864837649999998</c:v>
                </c:pt>
                <c:pt idx="470">
                  <c:v>67.886352540000004</c:v>
                </c:pt>
                <c:pt idx="471">
                  <c:v>67.886352540000004</c:v>
                </c:pt>
                <c:pt idx="472">
                  <c:v>67.886352540000004</c:v>
                </c:pt>
                <c:pt idx="473">
                  <c:v>67.886352540000004</c:v>
                </c:pt>
                <c:pt idx="474">
                  <c:v>67.886352540000004</c:v>
                </c:pt>
                <c:pt idx="475">
                  <c:v>67.907867429999996</c:v>
                </c:pt>
                <c:pt idx="476">
                  <c:v>67.907867429999996</c:v>
                </c:pt>
                <c:pt idx="477">
                  <c:v>67.907867429999996</c:v>
                </c:pt>
                <c:pt idx="478">
                  <c:v>67.907867429999996</c:v>
                </c:pt>
                <c:pt idx="479">
                  <c:v>67.907867429999996</c:v>
                </c:pt>
                <c:pt idx="480">
                  <c:v>67.907867429999996</c:v>
                </c:pt>
                <c:pt idx="481">
                  <c:v>67.907867429999996</c:v>
                </c:pt>
                <c:pt idx="482">
                  <c:v>67.907867429999996</c:v>
                </c:pt>
                <c:pt idx="483">
                  <c:v>67.907867429999996</c:v>
                </c:pt>
                <c:pt idx="484">
                  <c:v>67.907867429999996</c:v>
                </c:pt>
                <c:pt idx="485">
                  <c:v>67.929382320000002</c:v>
                </c:pt>
                <c:pt idx="486">
                  <c:v>67.929382320000002</c:v>
                </c:pt>
                <c:pt idx="487">
                  <c:v>67.929382320000002</c:v>
                </c:pt>
                <c:pt idx="488">
                  <c:v>67.929382320000002</c:v>
                </c:pt>
                <c:pt idx="489">
                  <c:v>67.950897220000002</c:v>
                </c:pt>
                <c:pt idx="490">
                  <c:v>67.950897220000002</c:v>
                </c:pt>
                <c:pt idx="491">
                  <c:v>67.950897220000002</c:v>
                </c:pt>
                <c:pt idx="492">
                  <c:v>67.950897220000002</c:v>
                </c:pt>
                <c:pt idx="493">
                  <c:v>67.972412109999993</c:v>
                </c:pt>
                <c:pt idx="494">
                  <c:v>67.950897220000002</c:v>
                </c:pt>
                <c:pt idx="495">
                  <c:v>67.950897220000002</c:v>
                </c:pt>
                <c:pt idx="496">
                  <c:v>67.972412109999993</c:v>
                </c:pt>
                <c:pt idx="497">
                  <c:v>67.972412109999993</c:v>
                </c:pt>
                <c:pt idx="498">
                  <c:v>67.972412109999993</c:v>
                </c:pt>
                <c:pt idx="499">
                  <c:v>67.972412109999993</c:v>
                </c:pt>
                <c:pt idx="500">
                  <c:v>67.972412109999993</c:v>
                </c:pt>
                <c:pt idx="501">
                  <c:v>67.972412109999993</c:v>
                </c:pt>
                <c:pt idx="502">
                  <c:v>67.972412109999993</c:v>
                </c:pt>
                <c:pt idx="503">
                  <c:v>67.972412109999993</c:v>
                </c:pt>
                <c:pt idx="504">
                  <c:v>67.972412109999993</c:v>
                </c:pt>
                <c:pt idx="505">
                  <c:v>67.972412109999993</c:v>
                </c:pt>
                <c:pt idx="506">
                  <c:v>67.972412109999993</c:v>
                </c:pt>
                <c:pt idx="507">
                  <c:v>67.972412109999993</c:v>
                </c:pt>
                <c:pt idx="508">
                  <c:v>67.972412109999993</c:v>
                </c:pt>
                <c:pt idx="509">
                  <c:v>67.972412109999993</c:v>
                </c:pt>
                <c:pt idx="510">
                  <c:v>67.972412109999993</c:v>
                </c:pt>
                <c:pt idx="511">
                  <c:v>67.972412109999993</c:v>
                </c:pt>
                <c:pt idx="512">
                  <c:v>67.972412109999993</c:v>
                </c:pt>
                <c:pt idx="513">
                  <c:v>67.972412109999993</c:v>
                </c:pt>
                <c:pt idx="514">
                  <c:v>67.972412109999993</c:v>
                </c:pt>
                <c:pt idx="515">
                  <c:v>67.993926999999999</c:v>
                </c:pt>
                <c:pt idx="516">
                  <c:v>67.993926999999999</c:v>
                </c:pt>
                <c:pt idx="517">
                  <c:v>67.993926999999999</c:v>
                </c:pt>
                <c:pt idx="518">
                  <c:v>67.993926999999999</c:v>
                </c:pt>
                <c:pt idx="519">
                  <c:v>67.993926999999999</c:v>
                </c:pt>
                <c:pt idx="520">
                  <c:v>67.993926999999999</c:v>
                </c:pt>
                <c:pt idx="521">
                  <c:v>67.993926999999999</c:v>
                </c:pt>
                <c:pt idx="522">
                  <c:v>67.993926999999999</c:v>
                </c:pt>
                <c:pt idx="523">
                  <c:v>67.993926999999999</c:v>
                </c:pt>
                <c:pt idx="524">
                  <c:v>67.993926999999999</c:v>
                </c:pt>
                <c:pt idx="525">
                  <c:v>67.972412109999993</c:v>
                </c:pt>
                <c:pt idx="526">
                  <c:v>67.972412109999993</c:v>
                </c:pt>
                <c:pt idx="527">
                  <c:v>67.950897220000002</c:v>
                </c:pt>
                <c:pt idx="528">
                  <c:v>67.950897220000002</c:v>
                </c:pt>
                <c:pt idx="529">
                  <c:v>67.950897220000002</c:v>
                </c:pt>
                <c:pt idx="530">
                  <c:v>67.950897220000002</c:v>
                </c:pt>
                <c:pt idx="531">
                  <c:v>67.929382320000002</c:v>
                </c:pt>
                <c:pt idx="532">
                  <c:v>67.929382320000002</c:v>
                </c:pt>
                <c:pt idx="533">
                  <c:v>67.929382320000002</c:v>
                </c:pt>
                <c:pt idx="534">
                  <c:v>67.929382320000002</c:v>
                </c:pt>
                <c:pt idx="535">
                  <c:v>67.929382320000002</c:v>
                </c:pt>
                <c:pt idx="536">
                  <c:v>67.929382320000002</c:v>
                </c:pt>
                <c:pt idx="537">
                  <c:v>67.929382320000002</c:v>
                </c:pt>
                <c:pt idx="538">
                  <c:v>67.929382320000002</c:v>
                </c:pt>
                <c:pt idx="539">
                  <c:v>67.929382320000002</c:v>
                </c:pt>
                <c:pt idx="540">
                  <c:v>67.929382320000002</c:v>
                </c:pt>
                <c:pt idx="541">
                  <c:v>67.929382320000002</c:v>
                </c:pt>
                <c:pt idx="542">
                  <c:v>67.929382320000002</c:v>
                </c:pt>
                <c:pt idx="543">
                  <c:v>67.929382320000002</c:v>
                </c:pt>
                <c:pt idx="544">
                  <c:v>67.929382320000002</c:v>
                </c:pt>
                <c:pt idx="545">
                  <c:v>67.929382320000002</c:v>
                </c:pt>
                <c:pt idx="546">
                  <c:v>67.929382320000002</c:v>
                </c:pt>
                <c:pt idx="547">
                  <c:v>67.929382320000002</c:v>
                </c:pt>
                <c:pt idx="548">
                  <c:v>67.929382320000002</c:v>
                </c:pt>
                <c:pt idx="549">
                  <c:v>67.929382320000002</c:v>
                </c:pt>
                <c:pt idx="550">
                  <c:v>67.929382320000002</c:v>
                </c:pt>
                <c:pt idx="551">
                  <c:v>67.929382320000002</c:v>
                </c:pt>
                <c:pt idx="552">
                  <c:v>67.907867429999996</c:v>
                </c:pt>
                <c:pt idx="553">
                  <c:v>67.907867429999996</c:v>
                </c:pt>
                <c:pt idx="554">
                  <c:v>67.907867429999996</c:v>
                </c:pt>
                <c:pt idx="555">
                  <c:v>67.886352540000004</c:v>
                </c:pt>
                <c:pt idx="556">
                  <c:v>67.907867429999996</c:v>
                </c:pt>
                <c:pt idx="557">
                  <c:v>67.907867429999996</c:v>
                </c:pt>
                <c:pt idx="558">
                  <c:v>67.907867429999996</c:v>
                </c:pt>
                <c:pt idx="559">
                  <c:v>67.907867429999996</c:v>
                </c:pt>
                <c:pt idx="560">
                  <c:v>67.907867429999996</c:v>
                </c:pt>
                <c:pt idx="561">
                  <c:v>67.907867429999996</c:v>
                </c:pt>
                <c:pt idx="562">
                  <c:v>67.907867429999996</c:v>
                </c:pt>
                <c:pt idx="563">
                  <c:v>67.886352540000004</c:v>
                </c:pt>
                <c:pt idx="564">
                  <c:v>67.907867429999996</c:v>
                </c:pt>
                <c:pt idx="565">
                  <c:v>67.907867429999996</c:v>
                </c:pt>
                <c:pt idx="566">
                  <c:v>67.886352540000004</c:v>
                </c:pt>
                <c:pt idx="567">
                  <c:v>67.907867429999996</c:v>
                </c:pt>
                <c:pt idx="568">
                  <c:v>67.907867429999996</c:v>
                </c:pt>
                <c:pt idx="569">
                  <c:v>67.907867429999996</c:v>
                </c:pt>
                <c:pt idx="570">
                  <c:v>67.907867429999996</c:v>
                </c:pt>
                <c:pt idx="571">
                  <c:v>67.907867429999996</c:v>
                </c:pt>
                <c:pt idx="572">
                  <c:v>67.907867429999996</c:v>
                </c:pt>
                <c:pt idx="573">
                  <c:v>67.907867429999996</c:v>
                </c:pt>
                <c:pt idx="574">
                  <c:v>67.907867429999996</c:v>
                </c:pt>
                <c:pt idx="575">
                  <c:v>67.907867429999996</c:v>
                </c:pt>
                <c:pt idx="576">
                  <c:v>67.907867429999996</c:v>
                </c:pt>
                <c:pt idx="577">
                  <c:v>67.907867429999996</c:v>
                </c:pt>
                <c:pt idx="578">
                  <c:v>67.929382320000002</c:v>
                </c:pt>
                <c:pt idx="579">
                  <c:v>67.929382320000002</c:v>
                </c:pt>
                <c:pt idx="580">
                  <c:v>67.929382320000002</c:v>
                </c:pt>
                <c:pt idx="581">
                  <c:v>67.929382320000002</c:v>
                </c:pt>
                <c:pt idx="582">
                  <c:v>67.929382320000002</c:v>
                </c:pt>
                <c:pt idx="583">
                  <c:v>67.929382320000002</c:v>
                </c:pt>
                <c:pt idx="584">
                  <c:v>67.929382320000002</c:v>
                </c:pt>
                <c:pt idx="585">
                  <c:v>67.929382320000002</c:v>
                </c:pt>
                <c:pt idx="586">
                  <c:v>67.929382320000002</c:v>
                </c:pt>
                <c:pt idx="587">
                  <c:v>67.929382320000002</c:v>
                </c:pt>
                <c:pt idx="588">
                  <c:v>67.929382320000002</c:v>
                </c:pt>
                <c:pt idx="589">
                  <c:v>67.929382320000002</c:v>
                </c:pt>
                <c:pt idx="590">
                  <c:v>67.950897220000002</c:v>
                </c:pt>
                <c:pt idx="591">
                  <c:v>67.950897220000002</c:v>
                </c:pt>
                <c:pt idx="592">
                  <c:v>67.950897220000002</c:v>
                </c:pt>
                <c:pt idx="593">
                  <c:v>67.950897220000002</c:v>
                </c:pt>
                <c:pt idx="594">
                  <c:v>67.972412109999993</c:v>
                </c:pt>
                <c:pt idx="595">
                  <c:v>67.972412109999993</c:v>
                </c:pt>
                <c:pt idx="596">
                  <c:v>67.972412109999993</c:v>
                </c:pt>
                <c:pt idx="597">
                  <c:v>67.972412109999993</c:v>
                </c:pt>
                <c:pt idx="598">
                  <c:v>67.972412109999993</c:v>
                </c:pt>
                <c:pt idx="599">
                  <c:v>67.972412109999993</c:v>
                </c:pt>
                <c:pt idx="600">
                  <c:v>67.972412109999993</c:v>
                </c:pt>
                <c:pt idx="601">
                  <c:v>67.972412109999993</c:v>
                </c:pt>
                <c:pt idx="602">
                  <c:v>67.972412109999993</c:v>
                </c:pt>
                <c:pt idx="603">
                  <c:v>67.972412109999993</c:v>
                </c:pt>
                <c:pt idx="604">
                  <c:v>67.972412109999993</c:v>
                </c:pt>
                <c:pt idx="605">
                  <c:v>67.993926999999999</c:v>
                </c:pt>
                <c:pt idx="606">
                  <c:v>67.993926999999999</c:v>
                </c:pt>
                <c:pt idx="607">
                  <c:v>68.015441890000005</c:v>
                </c:pt>
                <c:pt idx="608">
                  <c:v>68.015441890000005</c:v>
                </c:pt>
                <c:pt idx="609">
                  <c:v>68.015441890000005</c:v>
                </c:pt>
                <c:pt idx="610">
                  <c:v>68.015441890000005</c:v>
                </c:pt>
                <c:pt idx="611">
                  <c:v>68.015441890000005</c:v>
                </c:pt>
                <c:pt idx="612">
                  <c:v>68.015441890000005</c:v>
                </c:pt>
                <c:pt idx="613">
                  <c:v>68.015441890000005</c:v>
                </c:pt>
                <c:pt idx="614">
                  <c:v>68.015441890000005</c:v>
                </c:pt>
                <c:pt idx="615">
                  <c:v>68.036956790000005</c:v>
                </c:pt>
                <c:pt idx="616">
                  <c:v>68.036956790000005</c:v>
                </c:pt>
                <c:pt idx="617">
                  <c:v>68.036956790000005</c:v>
                </c:pt>
                <c:pt idx="618">
                  <c:v>68.036956790000005</c:v>
                </c:pt>
                <c:pt idx="619">
                  <c:v>68.036956790000005</c:v>
                </c:pt>
                <c:pt idx="620">
                  <c:v>68.036956790000005</c:v>
                </c:pt>
                <c:pt idx="621">
                  <c:v>68.036956790000005</c:v>
                </c:pt>
                <c:pt idx="622">
                  <c:v>68.036956790000005</c:v>
                </c:pt>
                <c:pt idx="623">
                  <c:v>68.036956790000005</c:v>
                </c:pt>
                <c:pt idx="624">
                  <c:v>68.036956790000005</c:v>
                </c:pt>
                <c:pt idx="625">
                  <c:v>68.036956790000005</c:v>
                </c:pt>
                <c:pt idx="626">
                  <c:v>68.036956790000005</c:v>
                </c:pt>
                <c:pt idx="627">
                  <c:v>68.036956790000005</c:v>
                </c:pt>
                <c:pt idx="628">
                  <c:v>68.036956790000005</c:v>
                </c:pt>
                <c:pt idx="629">
                  <c:v>68.036956790000005</c:v>
                </c:pt>
                <c:pt idx="630">
                  <c:v>68.036956790000005</c:v>
                </c:pt>
                <c:pt idx="631">
                  <c:v>68.036956790000005</c:v>
                </c:pt>
                <c:pt idx="632">
                  <c:v>68.036956790000005</c:v>
                </c:pt>
                <c:pt idx="633">
                  <c:v>68.036956790000005</c:v>
                </c:pt>
                <c:pt idx="634">
                  <c:v>68.036956790000005</c:v>
                </c:pt>
                <c:pt idx="635">
                  <c:v>68.036956790000005</c:v>
                </c:pt>
                <c:pt idx="636">
                  <c:v>68.036956790000005</c:v>
                </c:pt>
                <c:pt idx="637">
                  <c:v>68.036956790000005</c:v>
                </c:pt>
                <c:pt idx="638">
                  <c:v>68.036956790000005</c:v>
                </c:pt>
                <c:pt idx="639">
                  <c:v>68.036956790000005</c:v>
                </c:pt>
                <c:pt idx="640">
                  <c:v>68.036956790000005</c:v>
                </c:pt>
                <c:pt idx="641">
                  <c:v>68.036956790000005</c:v>
                </c:pt>
                <c:pt idx="642">
                  <c:v>68.036956790000005</c:v>
                </c:pt>
                <c:pt idx="643">
                  <c:v>68.036956790000005</c:v>
                </c:pt>
                <c:pt idx="644">
                  <c:v>68.036956790000005</c:v>
                </c:pt>
                <c:pt idx="645">
                  <c:v>68.036956790000005</c:v>
                </c:pt>
                <c:pt idx="646">
                  <c:v>68.036956790000005</c:v>
                </c:pt>
                <c:pt idx="647">
                  <c:v>68.015441890000005</c:v>
                </c:pt>
                <c:pt idx="648">
                  <c:v>68.015441890000005</c:v>
                </c:pt>
                <c:pt idx="649">
                  <c:v>68.015441890000005</c:v>
                </c:pt>
                <c:pt idx="650">
                  <c:v>68.015441890000005</c:v>
                </c:pt>
                <c:pt idx="651">
                  <c:v>68.015441890000005</c:v>
                </c:pt>
                <c:pt idx="652">
                  <c:v>68.015441890000005</c:v>
                </c:pt>
                <c:pt idx="653">
                  <c:v>67.993926999999999</c:v>
                </c:pt>
                <c:pt idx="654">
                  <c:v>67.993926999999999</c:v>
                </c:pt>
                <c:pt idx="655">
                  <c:v>67.993926999999999</c:v>
                </c:pt>
                <c:pt idx="656">
                  <c:v>67.993926999999999</c:v>
                </c:pt>
                <c:pt idx="657">
                  <c:v>67.972412109999993</c:v>
                </c:pt>
                <c:pt idx="658">
                  <c:v>67.972412109999993</c:v>
                </c:pt>
                <c:pt idx="659">
                  <c:v>67.972412109999993</c:v>
                </c:pt>
                <c:pt idx="660">
                  <c:v>67.972412109999993</c:v>
                </c:pt>
                <c:pt idx="661">
                  <c:v>67.950897220000002</c:v>
                </c:pt>
                <c:pt idx="662">
                  <c:v>67.950897220000002</c:v>
                </c:pt>
                <c:pt idx="663">
                  <c:v>67.950897220000002</c:v>
                </c:pt>
                <c:pt idx="664">
                  <c:v>67.929382320000002</c:v>
                </c:pt>
                <c:pt idx="665">
                  <c:v>67.929382320000002</c:v>
                </c:pt>
                <c:pt idx="666">
                  <c:v>67.929382320000002</c:v>
                </c:pt>
                <c:pt idx="667">
                  <c:v>67.929382320000002</c:v>
                </c:pt>
                <c:pt idx="668">
                  <c:v>67.929382320000002</c:v>
                </c:pt>
                <c:pt idx="669">
                  <c:v>67.929382320000002</c:v>
                </c:pt>
                <c:pt idx="670">
                  <c:v>67.907867429999996</c:v>
                </c:pt>
                <c:pt idx="671">
                  <c:v>67.907867429999996</c:v>
                </c:pt>
                <c:pt idx="672">
                  <c:v>67.907867429999996</c:v>
                </c:pt>
                <c:pt idx="673">
                  <c:v>67.907867429999996</c:v>
                </c:pt>
                <c:pt idx="674">
                  <c:v>67.886352540000004</c:v>
                </c:pt>
                <c:pt idx="675">
                  <c:v>67.886352540000004</c:v>
                </c:pt>
                <c:pt idx="676">
                  <c:v>67.886352540000004</c:v>
                </c:pt>
                <c:pt idx="677">
                  <c:v>67.886352540000004</c:v>
                </c:pt>
                <c:pt idx="678">
                  <c:v>67.886352540000004</c:v>
                </c:pt>
                <c:pt idx="679">
                  <c:v>67.886352540000004</c:v>
                </c:pt>
                <c:pt idx="680">
                  <c:v>67.886352540000004</c:v>
                </c:pt>
                <c:pt idx="681">
                  <c:v>67.886352540000004</c:v>
                </c:pt>
                <c:pt idx="682">
                  <c:v>67.886352540000004</c:v>
                </c:pt>
                <c:pt idx="683">
                  <c:v>67.886352540000004</c:v>
                </c:pt>
                <c:pt idx="684">
                  <c:v>67.886352540000004</c:v>
                </c:pt>
                <c:pt idx="685">
                  <c:v>67.886352540000004</c:v>
                </c:pt>
                <c:pt idx="686">
                  <c:v>67.886352540000004</c:v>
                </c:pt>
                <c:pt idx="687">
                  <c:v>67.886352540000004</c:v>
                </c:pt>
                <c:pt idx="688">
                  <c:v>67.886352540000004</c:v>
                </c:pt>
                <c:pt idx="689">
                  <c:v>67.886352540000004</c:v>
                </c:pt>
                <c:pt idx="690">
                  <c:v>67.886352540000004</c:v>
                </c:pt>
                <c:pt idx="691">
                  <c:v>67.886352540000004</c:v>
                </c:pt>
                <c:pt idx="692">
                  <c:v>67.886352540000004</c:v>
                </c:pt>
                <c:pt idx="693">
                  <c:v>67.886352540000004</c:v>
                </c:pt>
                <c:pt idx="694">
                  <c:v>67.864837649999998</c:v>
                </c:pt>
                <c:pt idx="695">
                  <c:v>67.864837649999998</c:v>
                </c:pt>
                <c:pt idx="696">
                  <c:v>67.864837649999998</c:v>
                </c:pt>
                <c:pt idx="697">
                  <c:v>67.864837649999998</c:v>
                </c:pt>
                <c:pt idx="698">
                  <c:v>67.864837649999998</c:v>
                </c:pt>
                <c:pt idx="699">
                  <c:v>67.864837649999998</c:v>
                </c:pt>
                <c:pt idx="700">
                  <c:v>67.864837649999998</c:v>
                </c:pt>
                <c:pt idx="701">
                  <c:v>67.864837649999998</c:v>
                </c:pt>
                <c:pt idx="702">
                  <c:v>67.864837649999998</c:v>
                </c:pt>
                <c:pt idx="703">
                  <c:v>67.864837649999998</c:v>
                </c:pt>
                <c:pt idx="704">
                  <c:v>67.864837649999998</c:v>
                </c:pt>
                <c:pt idx="705">
                  <c:v>67.864837649999998</c:v>
                </c:pt>
                <c:pt idx="706">
                  <c:v>67.843322749999999</c:v>
                </c:pt>
                <c:pt idx="707">
                  <c:v>67.843322749999999</c:v>
                </c:pt>
                <c:pt idx="708">
                  <c:v>67.843322749999999</c:v>
                </c:pt>
                <c:pt idx="709">
                  <c:v>67.843322749999999</c:v>
                </c:pt>
                <c:pt idx="710">
                  <c:v>67.843322749999999</c:v>
                </c:pt>
                <c:pt idx="711">
                  <c:v>67.843322749999999</c:v>
                </c:pt>
                <c:pt idx="712">
                  <c:v>67.843322749999999</c:v>
                </c:pt>
                <c:pt idx="713">
                  <c:v>67.843322749999999</c:v>
                </c:pt>
                <c:pt idx="714">
                  <c:v>67.843322749999999</c:v>
                </c:pt>
                <c:pt idx="715">
                  <c:v>67.843322749999999</c:v>
                </c:pt>
                <c:pt idx="716">
                  <c:v>67.843322749999999</c:v>
                </c:pt>
                <c:pt idx="717">
                  <c:v>67.843322749999999</c:v>
                </c:pt>
                <c:pt idx="718">
                  <c:v>67.843322749999999</c:v>
                </c:pt>
                <c:pt idx="719">
                  <c:v>67.821807860000007</c:v>
                </c:pt>
                <c:pt idx="720">
                  <c:v>67.821807860000007</c:v>
                </c:pt>
                <c:pt idx="721">
                  <c:v>67.821807860000007</c:v>
                </c:pt>
                <c:pt idx="722">
                  <c:v>67.821807860000007</c:v>
                </c:pt>
                <c:pt idx="723">
                  <c:v>67.821807860000007</c:v>
                </c:pt>
                <c:pt idx="724">
                  <c:v>67.821807860000007</c:v>
                </c:pt>
                <c:pt idx="725">
                  <c:v>67.843322749999999</c:v>
                </c:pt>
                <c:pt idx="726">
                  <c:v>67.843322749999999</c:v>
                </c:pt>
                <c:pt idx="727">
                  <c:v>67.843322749999999</c:v>
                </c:pt>
                <c:pt idx="728">
                  <c:v>67.843322749999999</c:v>
                </c:pt>
                <c:pt idx="729">
                  <c:v>67.843322749999999</c:v>
                </c:pt>
                <c:pt idx="730">
                  <c:v>67.843322749999999</c:v>
                </c:pt>
                <c:pt idx="731">
                  <c:v>67.864837649999998</c:v>
                </c:pt>
                <c:pt idx="732">
                  <c:v>67.864837649999998</c:v>
                </c:pt>
                <c:pt idx="733">
                  <c:v>67.864837649999998</c:v>
                </c:pt>
                <c:pt idx="734">
                  <c:v>67.864837649999998</c:v>
                </c:pt>
                <c:pt idx="735">
                  <c:v>67.864837649999998</c:v>
                </c:pt>
                <c:pt idx="736">
                  <c:v>67.864837649999998</c:v>
                </c:pt>
                <c:pt idx="737">
                  <c:v>67.864837649999998</c:v>
                </c:pt>
                <c:pt idx="738">
                  <c:v>67.864837649999998</c:v>
                </c:pt>
                <c:pt idx="739">
                  <c:v>67.864837649999998</c:v>
                </c:pt>
                <c:pt idx="740">
                  <c:v>67.864837649999998</c:v>
                </c:pt>
                <c:pt idx="741">
                  <c:v>67.864837649999998</c:v>
                </c:pt>
                <c:pt idx="742">
                  <c:v>67.864837649999998</c:v>
                </c:pt>
                <c:pt idx="743">
                  <c:v>67.864837649999998</c:v>
                </c:pt>
                <c:pt idx="744">
                  <c:v>67.864837649999998</c:v>
                </c:pt>
                <c:pt idx="745">
                  <c:v>67.886352540000004</c:v>
                </c:pt>
                <c:pt idx="746">
                  <c:v>67.886352540000004</c:v>
                </c:pt>
                <c:pt idx="747">
                  <c:v>67.907867429999996</c:v>
                </c:pt>
                <c:pt idx="748">
                  <c:v>67.907867429999996</c:v>
                </c:pt>
                <c:pt idx="749">
                  <c:v>67.907867429999996</c:v>
                </c:pt>
                <c:pt idx="750">
                  <c:v>67.907867429999996</c:v>
                </c:pt>
                <c:pt idx="751">
                  <c:v>67.929382320000002</c:v>
                </c:pt>
                <c:pt idx="752">
                  <c:v>67.929382320000002</c:v>
                </c:pt>
                <c:pt idx="753">
                  <c:v>67.929382320000002</c:v>
                </c:pt>
                <c:pt idx="754">
                  <c:v>67.929382320000002</c:v>
                </c:pt>
                <c:pt idx="755">
                  <c:v>67.950897220000002</c:v>
                </c:pt>
                <c:pt idx="756">
                  <c:v>67.950897220000002</c:v>
                </c:pt>
                <c:pt idx="757">
                  <c:v>67.950897220000002</c:v>
                </c:pt>
                <c:pt idx="758">
                  <c:v>67.950897220000002</c:v>
                </c:pt>
                <c:pt idx="759">
                  <c:v>67.972412109999993</c:v>
                </c:pt>
                <c:pt idx="760">
                  <c:v>67.972412109999993</c:v>
                </c:pt>
                <c:pt idx="761">
                  <c:v>67.972412109999993</c:v>
                </c:pt>
                <c:pt idx="762">
                  <c:v>67.993926999999999</c:v>
                </c:pt>
                <c:pt idx="763">
                  <c:v>67.993926999999999</c:v>
                </c:pt>
                <c:pt idx="764">
                  <c:v>68.015441890000005</c:v>
                </c:pt>
                <c:pt idx="765">
                  <c:v>68.015441890000005</c:v>
                </c:pt>
                <c:pt idx="766">
                  <c:v>68.015441890000005</c:v>
                </c:pt>
                <c:pt idx="767">
                  <c:v>68.015441890000005</c:v>
                </c:pt>
                <c:pt idx="768">
                  <c:v>68.036956790000005</c:v>
                </c:pt>
                <c:pt idx="769">
                  <c:v>68.036956790000005</c:v>
                </c:pt>
                <c:pt idx="770">
                  <c:v>68.058471679999997</c:v>
                </c:pt>
                <c:pt idx="771">
                  <c:v>68.058471679999997</c:v>
                </c:pt>
                <c:pt idx="772">
                  <c:v>68.079986570000003</c:v>
                </c:pt>
                <c:pt idx="773">
                  <c:v>68.079986570000003</c:v>
                </c:pt>
                <c:pt idx="774">
                  <c:v>68.079986570000003</c:v>
                </c:pt>
                <c:pt idx="775">
                  <c:v>68.079986570000003</c:v>
                </c:pt>
                <c:pt idx="776">
                  <c:v>68.101501459999994</c:v>
                </c:pt>
                <c:pt idx="777">
                  <c:v>68.101501459999994</c:v>
                </c:pt>
                <c:pt idx="778">
                  <c:v>68.123016359999994</c:v>
                </c:pt>
                <c:pt idx="779">
                  <c:v>68.123016359999994</c:v>
                </c:pt>
                <c:pt idx="780">
                  <c:v>68.123016359999994</c:v>
                </c:pt>
                <c:pt idx="781">
                  <c:v>68.123016359999994</c:v>
                </c:pt>
                <c:pt idx="782">
                  <c:v>68.14453125</c:v>
                </c:pt>
                <c:pt idx="783">
                  <c:v>68.14453125</c:v>
                </c:pt>
                <c:pt idx="784">
                  <c:v>68.14453125</c:v>
                </c:pt>
                <c:pt idx="785">
                  <c:v>68.166053770000005</c:v>
                </c:pt>
                <c:pt idx="786">
                  <c:v>68.166053770000005</c:v>
                </c:pt>
                <c:pt idx="787">
                  <c:v>68.187561040000006</c:v>
                </c:pt>
                <c:pt idx="788">
                  <c:v>68.187561040000006</c:v>
                </c:pt>
                <c:pt idx="789">
                  <c:v>68.187561040000006</c:v>
                </c:pt>
                <c:pt idx="790">
                  <c:v>68.209083559999996</c:v>
                </c:pt>
                <c:pt idx="791">
                  <c:v>68.230590820000003</c:v>
                </c:pt>
                <c:pt idx="792">
                  <c:v>68.230590820000003</c:v>
                </c:pt>
                <c:pt idx="793">
                  <c:v>68.230590820000003</c:v>
                </c:pt>
                <c:pt idx="794">
                  <c:v>68.252113339999994</c:v>
                </c:pt>
                <c:pt idx="795">
                  <c:v>68.252113339999994</c:v>
                </c:pt>
                <c:pt idx="796">
                  <c:v>68.273620609999995</c:v>
                </c:pt>
                <c:pt idx="797">
                  <c:v>68.273620609999995</c:v>
                </c:pt>
                <c:pt idx="798">
                  <c:v>68.29514313</c:v>
                </c:pt>
                <c:pt idx="799">
                  <c:v>68.29514313</c:v>
                </c:pt>
                <c:pt idx="800">
                  <c:v>68.29514313</c:v>
                </c:pt>
                <c:pt idx="801">
                  <c:v>68.316650390000007</c:v>
                </c:pt>
                <c:pt idx="802">
                  <c:v>68.338172909999997</c:v>
                </c:pt>
                <c:pt idx="803">
                  <c:v>68.338172909999997</c:v>
                </c:pt>
                <c:pt idx="804">
                  <c:v>68.359680179999998</c:v>
                </c:pt>
                <c:pt idx="805">
                  <c:v>68.359680179999998</c:v>
                </c:pt>
                <c:pt idx="806">
                  <c:v>68.359680179999998</c:v>
                </c:pt>
                <c:pt idx="807">
                  <c:v>68.381202700000003</c:v>
                </c:pt>
                <c:pt idx="808">
                  <c:v>68.402709959999996</c:v>
                </c:pt>
                <c:pt idx="809">
                  <c:v>68.402709959999996</c:v>
                </c:pt>
                <c:pt idx="810">
                  <c:v>68.424217220000003</c:v>
                </c:pt>
                <c:pt idx="811">
                  <c:v>68.445739750000001</c:v>
                </c:pt>
                <c:pt idx="812">
                  <c:v>68.445739750000001</c:v>
                </c:pt>
                <c:pt idx="813">
                  <c:v>68.445739750000001</c:v>
                </c:pt>
                <c:pt idx="814">
                  <c:v>68.467247009999994</c:v>
                </c:pt>
                <c:pt idx="815">
                  <c:v>68.467247009999994</c:v>
                </c:pt>
                <c:pt idx="816">
                  <c:v>68.488769529999999</c:v>
                </c:pt>
                <c:pt idx="817">
                  <c:v>68.510276790000006</c:v>
                </c:pt>
                <c:pt idx="818">
                  <c:v>68.510276790000006</c:v>
                </c:pt>
                <c:pt idx="819">
                  <c:v>68.531799320000005</c:v>
                </c:pt>
                <c:pt idx="820">
                  <c:v>68.531799320000005</c:v>
                </c:pt>
                <c:pt idx="821">
                  <c:v>68.553306579999997</c:v>
                </c:pt>
                <c:pt idx="822">
                  <c:v>68.574829100000002</c:v>
                </c:pt>
                <c:pt idx="823">
                  <c:v>68.574829100000002</c:v>
                </c:pt>
                <c:pt idx="824">
                  <c:v>68.596336359999995</c:v>
                </c:pt>
                <c:pt idx="825">
                  <c:v>68.596336359999995</c:v>
                </c:pt>
                <c:pt idx="826">
                  <c:v>68.617858889999994</c:v>
                </c:pt>
                <c:pt idx="827">
                  <c:v>68.63937378</c:v>
                </c:pt>
                <c:pt idx="828">
                  <c:v>68.660888670000006</c:v>
                </c:pt>
                <c:pt idx="829">
                  <c:v>68.682403559999997</c:v>
                </c:pt>
                <c:pt idx="830">
                  <c:v>68.682403559999997</c:v>
                </c:pt>
                <c:pt idx="831">
                  <c:v>68.703918459999997</c:v>
                </c:pt>
                <c:pt idx="832">
                  <c:v>68.703918459999997</c:v>
                </c:pt>
                <c:pt idx="833">
                  <c:v>68.725433350000003</c:v>
                </c:pt>
                <c:pt idx="834">
                  <c:v>68.746948239999995</c:v>
                </c:pt>
                <c:pt idx="835">
                  <c:v>68.746948239999995</c:v>
                </c:pt>
                <c:pt idx="836">
                  <c:v>68.768463130000001</c:v>
                </c:pt>
                <c:pt idx="837">
                  <c:v>68.768463130000001</c:v>
                </c:pt>
                <c:pt idx="838">
                  <c:v>68.78997803</c:v>
                </c:pt>
                <c:pt idx="839">
                  <c:v>68.78997803</c:v>
                </c:pt>
                <c:pt idx="840">
                  <c:v>68.811492920000006</c:v>
                </c:pt>
                <c:pt idx="841">
                  <c:v>68.833007809999998</c:v>
                </c:pt>
                <c:pt idx="842">
                  <c:v>68.854522709999998</c:v>
                </c:pt>
                <c:pt idx="843">
                  <c:v>68.854522709999998</c:v>
                </c:pt>
                <c:pt idx="844">
                  <c:v>68.854522709999998</c:v>
                </c:pt>
                <c:pt idx="845">
                  <c:v>68.876037600000004</c:v>
                </c:pt>
                <c:pt idx="846">
                  <c:v>68.897552489999995</c:v>
                </c:pt>
                <c:pt idx="847">
                  <c:v>68.919067380000001</c:v>
                </c:pt>
                <c:pt idx="848">
                  <c:v>68.940582280000001</c:v>
                </c:pt>
                <c:pt idx="849">
                  <c:v>68.940582280000001</c:v>
                </c:pt>
                <c:pt idx="850">
                  <c:v>68.962097170000007</c:v>
                </c:pt>
                <c:pt idx="851">
                  <c:v>68.962097170000007</c:v>
                </c:pt>
                <c:pt idx="852">
                  <c:v>68.983612059999999</c:v>
                </c:pt>
                <c:pt idx="853">
                  <c:v>69.005126950000005</c:v>
                </c:pt>
                <c:pt idx="854">
                  <c:v>69.005126950000005</c:v>
                </c:pt>
                <c:pt idx="855">
                  <c:v>69.026641850000004</c:v>
                </c:pt>
                <c:pt idx="856">
                  <c:v>69.026641850000004</c:v>
                </c:pt>
                <c:pt idx="857">
                  <c:v>69.048156739999996</c:v>
                </c:pt>
                <c:pt idx="858">
                  <c:v>69.048156739999996</c:v>
                </c:pt>
                <c:pt idx="859">
                  <c:v>69.048156739999996</c:v>
                </c:pt>
                <c:pt idx="860">
                  <c:v>69.048156739999996</c:v>
                </c:pt>
                <c:pt idx="861">
                  <c:v>69.069671630000002</c:v>
                </c:pt>
                <c:pt idx="862">
                  <c:v>69.069671630000002</c:v>
                </c:pt>
                <c:pt idx="863">
                  <c:v>69.091186519999994</c:v>
                </c:pt>
                <c:pt idx="864">
                  <c:v>69.091186519999994</c:v>
                </c:pt>
                <c:pt idx="865">
                  <c:v>69.091186519999994</c:v>
                </c:pt>
                <c:pt idx="866">
                  <c:v>69.091186519999994</c:v>
                </c:pt>
                <c:pt idx="867">
                  <c:v>69.112701419999993</c:v>
                </c:pt>
                <c:pt idx="868">
                  <c:v>69.112701419999993</c:v>
                </c:pt>
                <c:pt idx="869">
                  <c:v>69.112701419999993</c:v>
                </c:pt>
                <c:pt idx="870">
                  <c:v>69.112701419999993</c:v>
                </c:pt>
                <c:pt idx="871">
                  <c:v>69.112701419999993</c:v>
                </c:pt>
                <c:pt idx="872">
                  <c:v>69.112701419999993</c:v>
                </c:pt>
                <c:pt idx="873">
                  <c:v>69.134216309999999</c:v>
                </c:pt>
                <c:pt idx="874">
                  <c:v>69.134216309999999</c:v>
                </c:pt>
                <c:pt idx="875">
                  <c:v>69.134216309999999</c:v>
                </c:pt>
                <c:pt idx="876">
                  <c:v>69.134216309999999</c:v>
                </c:pt>
                <c:pt idx="877">
                  <c:v>69.134216309999999</c:v>
                </c:pt>
                <c:pt idx="878">
                  <c:v>69.134216309999999</c:v>
                </c:pt>
                <c:pt idx="879">
                  <c:v>69.134216309999999</c:v>
                </c:pt>
                <c:pt idx="880">
                  <c:v>69.134216309999999</c:v>
                </c:pt>
                <c:pt idx="881">
                  <c:v>69.134216309999999</c:v>
                </c:pt>
                <c:pt idx="882">
                  <c:v>69.134216309999999</c:v>
                </c:pt>
                <c:pt idx="883">
                  <c:v>69.134216309999999</c:v>
                </c:pt>
                <c:pt idx="884">
                  <c:v>69.134216309999999</c:v>
                </c:pt>
                <c:pt idx="885">
                  <c:v>69.134216309999999</c:v>
                </c:pt>
                <c:pt idx="886">
                  <c:v>69.134216309999999</c:v>
                </c:pt>
                <c:pt idx="887">
                  <c:v>69.134216309999999</c:v>
                </c:pt>
                <c:pt idx="888">
                  <c:v>69.134216309999999</c:v>
                </c:pt>
                <c:pt idx="889">
                  <c:v>69.134216309999999</c:v>
                </c:pt>
                <c:pt idx="890">
                  <c:v>69.134216309999999</c:v>
                </c:pt>
                <c:pt idx="891">
                  <c:v>69.112701419999993</c:v>
                </c:pt>
                <c:pt idx="892">
                  <c:v>69.112701419999993</c:v>
                </c:pt>
                <c:pt idx="893">
                  <c:v>69.112701419999993</c:v>
                </c:pt>
                <c:pt idx="894">
                  <c:v>69.112701419999993</c:v>
                </c:pt>
                <c:pt idx="895">
                  <c:v>69.091186519999994</c:v>
                </c:pt>
                <c:pt idx="896">
                  <c:v>69.091186519999994</c:v>
                </c:pt>
                <c:pt idx="897">
                  <c:v>69.091186519999994</c:v>
                </c:pt>
                <c:pt idx="898">
                  <c:v>69.091186519999994</c:v>
                </c:pt>
                <c:pt idx="899">
                  <c:v>69.091186519999994</c:v>
                </c:pt>
                <c:pt idx="900">
                  <c:v>69.091186519999994</c:v>
                </c:pt>
                <c:pt idx="901">
                  <c:v>69.069671630000002</c:v>
                </c:pt>
                <c:pt idx="902">
                  <c:v>69.069671630000002</c:v>
                </c:pt>
                <c:pt idx="903">
                  <c:v>69.069671630000002</c:v>
                </c:pt>
                <c:pt idx="904">
                  <c:v>69.069671630000002</c:v>
                </c:pt>
                <c:pt idx="905">
                  <c:v>69.048156739999996</c:v>
                </c:pt>
                <c:pt idx="906">
                  <c:v>69.026641850000004</c:v>
                </c:pt>
                <c:pt idx="907">
                  <c:v>69.026641850000004</c:v>
                </c:pt>
                <c:pt idx="908">
                  <c:v>69.005126950000005</c:v>
                </c:pt>
                <c:pt idx="909">
                  <c:v>69.005126950000005</c:v>
                </c:pt>
                <c:pt idx="910">
                  <c:v>68.983612059999999</c:v>
                </c:pt>
                <c:pt idx="911">
                  <c:v>68.962097170000007</c:v>
                </c:pt>
                <c:pt idx="912">
                  <c:v>68.962097170000007</c:v>
                </c:pt>
                <c:pt idx="913">
                  <c:v>68.940582280000001</c:v>
                </c:pt>
                <c:pt idx="914">
                  <c:v>68.940582280000001</c:v>
                </c:pt>
                <c:pt idx="915">
                  <c:v>68.940582280000001</c:v>
                </c:pt>
                <c:pt idx="916">
                  <c:v>68.919067380000001</c:v>
                </c:pt>
                <c:pt idx="917">
                  <c:v>68.897552489999995</c:v>
                </c:pt>
                <c:pt idx="918">
                  <c:v>68.897552489999995</c:v>
                </c:pt>
                <c:pt idx="919">
                  <c:v>68.876037600000004</c:v>
                </c:pt>
                <c:pt idx="920">
                  <c:v>68.876037600000004</c:v>
                </c:pt>
                <c:pt idx="921">
                  <c:v>68.854522709999998</c:v>
                </c:pt>
                <c:pt idx="922">
                  <c:v>68.854522709999998</c:v>
                </c:pt>
                <c:pt idx="923">
                  <c:v>68.833007809999998</c:v>
                </c:pt>
                <c:pt idx="924">
                  <c:v>68.811492920000006</c:v>
                </c:pt>
                <c:pt idx="925">
                  <c:v>68.811492920000006</c:v>
                </c:pt>
                <c:pt idx="926">
                  <c:v>68.78997803</c:v>
                </c:pt>
                <c:pt idx="927">
                  <c:v>68.768463130000001</c:v>
                </c:pt>
                <c:pt idx="928">
                  <c:v>68.768463130000001</c:v>
                </c:pt>
                <c:pt idx="929">
                  <c:v>68.746948239999995</c:v>
                </c:pt>
                <c:pt idx="930">
                  <c:v>68.746948239999995</c:v>
                </c:pt>
                <c:pt idx="931">
                  <c:v>68.725433350000003</c:v>
                </c:pt>
                <c:pt idx="932">
                  <c:v>68.703918459999997</c:v>
                </c:pt>
                <c:pt idx="933">
                  <c:v>68.703918459999997</c:v>
                </c:pt>
                <c:pt idx="934">
                  <c:v>68.682403559999997</c:v>
                </c:pt>
                <c:pt idx="935">
                  <c:v>68.682403559999997</c:v>
                </c:pt>
                <c:pt idx="936">
                  <c:v>68.660888670000006</c:v>
                </c:pt>
                <c:pt idx="937">
                  <c:v>68.63937378</c:v>
                </c:pt>
                <c:pt idx="938">
                  <c:v>68.617858889999994</c:v>
                </c:pt>
                <c:pt idx="939">
                  <c:v>68.596336359999995</c:v>
                </c:pt>
                <c:pt idx="940">
                  <c:v>68.596336359999995</c:v>
                </c:pt>
                <c:pt idx="941">
                  <c:v>68.574829100000002</c:v>
                </c:pt>
                <c:pt idx="942">
                  <c:v>68.574829100000002</c:v>
                </c:pt>
                <c:pt idx="943">
                  <c:v>68.553306579999997</c:v>
                </c:pt>
                <c:pt idx="944">
                  <c:v>68.531799320000005</c:v>
                </c:pt>
                <c:pt idx="945">
                  <c:v>68.531799320000005</c:v>
                </c:pt>
                <c:pt idx="946">
                  <c:v>68.510276790000006</c:v>
                </c:pt>
                <c:pt idx="947">
                  <c:v>68.488769529999999</c:v>
                </c:pt>
                <c:pt idx="948">
                  <c:v>68.488769529999999</c:v>
                </c:pt>
                <c:pt idx="949">
                  <c:v>68.467247009999994</c:v>
                </c:pt>
                <c:pt idx="950">
                  <c:v>68.467247009999994</c:v>
                </c:pt>
                <c:pt idx="951">
                  <c:v>68.445739750000001</c:v>
                </c:pt>
                <c:pt idx="952">
                  <c:v>68.445739750000001</c:v>
                </c:pt>
                <c:pt idx="953">
                  <c:v>68.445739750000001</c:v>
                </c:pt>
                <c:pt idx="954">
                  <c:v>68.424217220000003</c:v>
                </c:pt>
                <c:pt idx="955">
                  <c:v>68.402709959999996</c:v>
                </c:pt>
                <c:pt idx="956">
                  <c:v>68.402709959999996</c:v>
                </c:pt>
                <c:pt idx="957">
                  <c:v>68.381202700000003</c:v>
                </c:pt>
                <c:pt idx="958">
                  <c:v>68.359680179999998</c:v>
                </c:pt>
                <c:pt idx="959">
                  <c:v>68.359680179999998</c:v>
                </c:pt>
                <c:pt idx="960">
                  <c:v>68.338172909999997</c:v>
                </c:pt>
                <c:pt idx="961">
                  <c:v>68.338172909999997</c:v>
                </c:pt>
                <c:pt idx="962">
                  <c:v>68.316650390000007</c:v>
                </c:pt>
                <c:pt idx="963">
                  <c:v>68.29514313</c:v>
                </c:pt>
                <c:pt idx="964">
                  <c:v>68.29514313</c:v>
                </c:pt>
                <c:pt idx="965">
                  <c:v>68.273620609999995</c:v>
                </c:pt>
                <c:pt idx="966">
                  <c:v>68.273620609999995</c:v>
                </c:pt>
                <c:pt idx="967">
                  <c:v>68.252113339999994</c:v>
                </c:pt>
                <c:pt idx="968">
                  <c:v>68.252113339999994</c:v>
                </c:pt>
                <c:pt idx="969">
                  <c:v>68.230590820000003</c:v>
                </c:pt>
                <c:pt idx="970">
                  <c:v>68.230590820000003</c:v>
                </c:pt>
                <c:pt idx="971">
                  <c:v>68.209083559999996</c:v>
                </c:pt>
                <c:pt idx="972">
                  <c:v>68.209083559999996</c:v>
                </c:pt>
                <c:pt idx="973">
                  <c:v>68.187561040000006</c:v>
                </c:pt>
                <c:pt idx="974">
                  <c:v>68.187561040000006</c:v>
                </c:pt>
                <c:pt idx="975">
                  <c:v>68.166053770000005</c:v>
                </c:pt>
                <c:pt idx="976">
                  <c:v>68.166053770000005</c:v>
                </c:pt>
                <c:pt idx="977">
                  <c:v>68.14453125</c:v>
                </c:pt>
                <c:pt idx="978">
                  <c:v>68.14453125</c:v>
                </c:pt>
                <c:pt idx="979">
                  <c:v>68.14453125</c:v>
                </c:pt>
                <c:pt idx="980">
                  <c:v>68.123016359999994</c:v>
                </c:pt>
                <c:pt idx="981">
                  <c:v>68.123016359999994</c:v>
                </c:pt>
                <c:pt idx="982">
                  <c:v>68.101501459999994</c:v>
                </c:pt>
                <c:pt idx="983">
                  <c:v>68.101501459999994</c:v>
                </c:pt>
                <c:pt idx="984">
                  <c:v>68.101501459999994</c:v>
                </c:pt>
                <c:pt idx="985">
                  <c:v>68.101501459999994</c:v>
                </c:pt>
                <c:pt idx="986">
                  <c:v>68.079986570000003</c:v>
                </c:pt>
                <c:pt idx="987">
                  <c:v>68.079986570000003</c:v>
                </c:pt>
                <c:pt idx="988">
                  <c:v>68.079986570000003</c:v>
                </c:pt>
                <c:pt idx="989">
                  <c:v>68.079986570000003</c:v>
                </c:pt>
                <c:pt idx="990">
                  <c:v>68.058471679999997</c:v>
                </c:pt>
                <c:pt idx="991">
                  <c:v>68.058471679999997</c:v>
                </c:pt>
                <c:pt idx="992">
                  <c:v>68.036956790000005</c:v>
                </c:pt>
                <c:pt idx="993">
                  <c:v>68.036956790000005</c:v>
                </c:pt>
                <c:pt idx="994">
                  <c:v>68.036956790000005</c:v>
                </c:pt>
                <c:pt idx="995">
                  <c:v>68.036956790000005</c:v>
                </c:pt>
                <c:pt idx="996">
                  <c:v>68.015441890000005</c:v>
                </c:pt>
                <c:pt idx="997">
                  <c:v>68.015441890000005</c:v>
                </c:pt>
                <c:pt idx="998">
                  <c:v>68.015441890000005</c:v>
                </c:pt>
                <c:pt idx="999">
                  <c:v>68.015441890000005</c:v>
                </c:pt>
                <c:pt idx="1000">
                  <c:v>67.993926999999999</c:v>
                </c:pt>
                <c:pt idx="1001">
                  <c:v>67.993926999999999</c:v>
                </c:pt>
                <c:pt idx="1002">
                  <c:v>67.993926999999999</c:v>
                </c:pt>
                <c:pt idx="1003">
                  <c:v>67.972412109999993</c:v>
                </c:pt>
                <c:pt idx="1004">
                  <c:v>67.972412109999993</c:v>
                </c:pt>
                <c:pt idx="1005">
                  <c:v>67.972412109999993</c:v>
                </c:pt>
                <c:pt idx="1006">
                  <c:v>67.950897220000002</c:v>
                </c:pt>
                <c:pt idx="1007">
                  <c:v>67.950897220000002</c:v>
                </c:pt>
                <c:pt idx="1008">
                  <c:v>67.950897220000002</c:v>
                </c:pt>
                <c:pt idx="1009">
                  <c:v>67.929382320000002</c:v>
                </c:pt>
                <c:pt idx="1010">
                  <c:v>67.929382320000002</c:v>
                </c:pt>
                <c:pt idx="1011">
                  <c:v>67.929382320000002</c:v>
                </c:pt>
                <c:pt idx="1012">
                  <c:v>67.929382320000002</c:v>
                </c:pt>
                <c:pt idx="1013">
                  <c:v>67.907867429999996</c:v>
                </c:pt>
                <c:pt idx="1014">
                  <c:v>67.907867429999996</c:v>
                </c:pt>
                <c:pt idx="1015">
                  <c:v>67.907867429999996</c:v>
                </c:pt>
                <c:pt idx="1016">
                  <c:v>67.907867429999996</c:v>
                </c:pt>
                <c:pt idx="1017">
                  <c:v>67.907867429999996</c:v>
                </c:pt>
                <c:pt idx="1018">
                  <c:v>67.907867429999996</c:v>
                </c:pt>
                <c:pt idx="1019">
                  <c:v>67.886352540000004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'Economic1 - T2 - 25'!$K$1:$K$2</c:f>
              <c:strCache>
                <c:ptCount val="1"/>
                <c:pt idx="0">
                  <c:v>TANK 2 TEMP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'Economic1 - T2 - 25'!$K$3:$K$1022</c:f>
              <c:numCache>
                <c:formatCode>0.0000</c:formatCode>
                <c:ptCount val="1020"/>
                <c:pt idx="0">
                  <c:v>67.283943179999994</c:v>
                </c:pt>
                <c:pt idx="1">
                  <c:v>67.283943179999994</c:v>
                </c:pt>
                <c:pt idx="2">
                  <c:v>67.283943179999994</c:v>
                </c:pt>
                <c:pt idx="3">
                  <c:v>67.283943179999994</c:v>
                </c:pt>
                <c:pt idx="4">
                  <c:v>67.283943179999994</c:v>
                </c:pt>
                <c:pt idx="5">
                  <c:v>67.283943179999994</c:v>
                </c:pt>
                <c:pt idx="6">
                  <c:v>67.283943179999994</c:v>
                </c:pt>
                <c:pt idx="7">
                  <c:v>67.283943179999994</c:v>
                </c:pt>
                <c:pt idx="8">
                  <c:v>67.283943179999994</c:v>
                </c:pt>
                <c:pt idx="9">
                  <c:v>67.283943179999994</c:v>
                </c:pt>
                <c:pt idx="10">
                  <c:v>67.283943179999994</c:v>
                </c:pt>
                <c:pt idx="11">
                  <c:v>67.283943179999994</c:v>
                </c:pt>
                <c:pt idx="12">
                  <c:v>67.283943179999994</c:v>
                </c:pt>
                <c:pt idx="13">
                  <c:v>67.283943179999994</c:v>
                </c:pt>
                <c:pt idx="14">
                  <c:v>67.283943179999994</c:v>
                </c:pt>
                <c:pt idx="15">
                  <c:v>67.283943179999994</c:v>
                </c:pt>
                <c:pt idx="16">
                  <c:v>67.283943179999994</c:v>
                </c:pt>
                <c:pt idx="17">
                  <c:v>67.283943179999994</c:v>
                </c:pt>
                <c:pt idx="18">
                  <c:v>67.283943179999994</c:v>
                </c:pt>
                <c:pt idx="19">
                  <c:v>67.283943179999994</c:v>
                </c:pt>
                <c:pt idx="20">
                  <c:v>67.305450440000001</c:v>
                </c:pt>
                <c:pt idx="21">
                  <c:v>67.305450440000001</c:v>
                </c:pt>
                <c:pt idx="22">
                  <c:v>67.305450440000001</c:v>
                </c:pt>
                <c:pt idx="23">
                  <c:v>67.305450440000001</c:v>
                </c:pt>
                <c:pt idx="24">
                  <c:v>67.305450440000001</c:v>
                </c:pt>
                <c:pt idx="25">
                  <c:v>67.305450440000001</c:v>
                </c:pt>
                <c:pt idx="26">
                  <c:v>67.305450440000001</c:v>
                </c:pt>
                <c:pt idx="27">
                  <c:v>67.326972960000006</c:v>
                </c:pt>
                <c:pt idx="28">
                  <c:v>67.326972960000006</c:v>
                </c:pt>
                <c:pt idx="29">
                  <c:v>67.326972960000006</c:v>
                </c:pt>
                <c:pt idx="30">
                  <c:v>67.348480219999999</c:v>
                </c:pt>
                <c:pt idx="31">
                  <c:v>67.348480219999999</c:v>
                </c:pt>
                <c:pt idx="32">
                  <c:v>67.348480219999999</c:v>
                </c:pt>
                <c:pt idx="33">
                  <c:v>67.348480219999999</c:v>
                </c:pt>
                <c:pt idx="34">
                  <c:v>67.370002749999998</c:v>
                </c:pt>
                <c:pt idx="35">
                  <c:v>67.370002749999998</c:v>
                </c:pt>
                <c:pt idx="36">
                  <c:v>67.370002749999998</c:v>
                </c:pt>
                <c:pt idx="37">
                  <c:v>67.370002749999998</c:v>
                </c:pt>
                <c:pt idx="38">
                  <c:v>67.370002749999998</c:v>
                </c:pt>
                <c:pt idx="39">
                  <c:v>67.391510010000005</c:v>
                </c:pt>
                <c:pt idx="40">
                  <c:v>67.391510010000005</c:v>
                </c:pt>
                <c:pt idx="41">
                  <c:v>67.391510010000005</c:v>
                </c:pt>
                <c:pt idx="42">
                  <c:v>67.391510010000005</c:v>
                </c:pt>
                <c:pt idx="43">
                  <c:v>67.413017269999997</c:v>
                </c:pt>
                <c:pt idx="44">
                  <c:v>67.413017269999997</c:v>
                </c:pt>
                <c:pt idx="45">
                  <c:v>67.413017269999997</c:v>
                </c:pt>
                <c:pt idx="46">
                  <c:v>67.434539790000002</c:v>
                </c:pt>
                <c:pt idx="47">
                  <c:v>67.434539790000002</c:v>
                </c:pt>
                <c:pt idx="48">
                  <c:v>67.434539790000002</c:v>
                </c:pt>
                <c:pt idx="49">
                  <c:v>67.456047060000003</c:v>
                </c:pt>
                <c:pt idx="50">
                  <c:v>67.456047060000003</c:v>
                </c:pt>
                <c:pt idx="51">
                  <c:v>67.456047060000003</c:v>
                </c:pt>
                <c:pt idx="52">
                  <c:v>67.456047060000003</c:v>
                </c:pt>
                <c:pt idx="53">
                  <c:v>67.477569579999994</c:v>
                </c:pt>
                <c:pt idx="54">
                  <c:v>67.477569579999994</c:v>
                </c:pt>
                <c:pt idx="55">
                  <c:v>67.477569579999994</c:v>
                </c:pt>
                <c:pt idx="56">
                  <c:v>67.477569579999994</c:v>
                </c:pt>
                <c:pt idx="57">
                  <c:v>67.477569579999994</c:v>
                </c:pt>
                <c:pt idx="58">
                  <c:v>67.477569579999994</c:v>
                </c:pt>
                <c:pt idx="59">
                  <c:v>67.499076840000001</c:v>
                </c:pt>
                <c:pt idx="60">
                  <c:v>67.499076840000001</c:v>
                </c:pt>
                <c:pt idx="61">
                  <c:v>67.520599369999999</c:v>
                </c:pt>
                <c:pt idx="62">
                  <c:v>67.520599369999999</c:v>
                </c:pt>
                <c:pt idx="63">
                  <c:v>67.520599369999999</c:v>
                </c:pt>
                <c:pt idx="64">
                  <c:v>67.520599369999999</c:v>
                </c:pt>
                <c:pt idx="65">
                  <c:v>67.542106630000006</c:v>
                </c:pt>
                <c:pt idx="66">
                  <c:v>67.542106630000006</c:v>
                </c:pt>
                <c:pt idx="67">
                  <c:v>67.542106630000006</c:v>
                </c:pt>
                <c:pt idx="68">
                  <c:v>67.542106630000006</c:v>
                </c:pt>
                <c:pt idx="69">
                  <c:v>67.542106630000006</c:v>
                </c:pt>
                <c:pt idx="70">
                  <c:v>67.563629149999997</c:v>
                </c:pt>
                <c:pt idx="71">
                  <c:v>67.563629149999997</c:v>
                </c:pt>
                <c:pt idx="72">
                  <c:v>67.585136410000004</c:v>
                </c:pt>
                <c:pt idx="73">
                  <c:v>67.585136410000004</c:v>
                </c:pt>
                <c:pt idx="74">
                  <c:v>67.585136410000004</c:v>
                </c:pt>
                <c:pt idx="75">
                  <c:v>67.585136410000004</c:v>
                </c:pt>
                <c:pt idx="76">
                  <c:v>67.606658940000003</c:v>
                </c:pt>
                <c:pt idx="77">
                  <c:v>67.628166199999995</c:v>
                </c:pt>
                <c:pt idx="78">
                  <c:v>67.628166199999995</c:v>
                </c:pt>
                <c:pt idx="79">
                  <c:v>67.628166199999995</c:v>
                </c:pt>
                <c:pt idx="80">
                  <c:v>67.64968872</c:v>
                </c:pt>
                <c:pt idx="81">
                  <c:v>67.64968872</c:v>
                </c:pt>
                <c:pt idx="82">
                  <c:v>67.64968872</c:v>
                </c:pt>
                <c:pt idx="83">
                  <c:v>67.671203610000006</c:v>
                </c:pt>
                <c:pt idx="84">
                  <c:v>67.671203610000006</c:v>
                </c:pt>
                <c:pt idx="85">
                  <c:v>67.671203610000006</c:v>
                </c:pt>
                <c:pt idx="86">
                  <c:v>67.692718510000006</c:v>
                </c:pt>
                <c:pt idx="87">
                  <c:v>67.692718510000006</c:v>
                </c:pt>
                <c:pt idx="88">
                  <c:v>67.692718510000006</c:v>
                </c:pt>
                <c:pt idx="89">
                  <c:v>67.714233399999998</c:v>
                </c:pt>
                <c:pt idx="90">
                  <c:v>67.714233399999998</c:v>
                </c:pt>
                <c:pt idx="91">
                  <c:v>67.735748290000004</c:v>
                </c:pt>
                <c:pt idx="92">
                  <c:v>67.735748290000004</c:v>
                </c:pt>
                <c:pt idx="93">
                  <c:v>67.735748290000004</c:v>
                </c:pt>
                <c:pt idx="94">
                  <c:v>67.757263179999995</c:v>
                </c:pt>
                <c:pt idx="95">
                  <c:v>67.757263179999995</c:v>
                </c:pt>
                <c:pt idx="96">
                  <c:v>67.757263179999995</c:v>
                </c:pt>
                <c:pt idx="97">
                  <c:v>67.757263179999995</c:v>
                </c:pt>
                <c:pt idx="98">
                  <c:v>67.778778079999995</c:v>
                </c:pt>
                <c:pt idx="99">
                  <c:v>67.778778079999995</c:v>
                </c:pt>
                <c:pt idx="100">
                  <c:v>67.778778079999995</c:v>
                </c:pt>
                <c:pt idx="101">
                  <c:v>67.778778079999995</c:v>
                </c:pt>
                <c:pt idx="102">
                  <c:v>67.800292970000001</c:v>
                </c:pt>
                <c:pt idx="103">
                  <c:v>67.800292970000001</c:v>
                </c:pt>
                <c:pt idx="104">
                  <c:v>67.800292970000001</c:v>
                </c:pt>
                <c:pt idx="105">
                  <c:v>67.821807860000007</c:v>
                </c:pt>
                <c:pt idx="106">
                  <c:v>67.821807860000007</c:v>
                </c:pt>
                <c:pt idx="107">
                  <c:v>67.821807860000007</c:v>
                </c:pt>
                <c:pt idx="108">
                  <c:v>67.821807860000007</c:v>
                </c:pt>
                <c:pt idx="109">
                  <c:v>67.821807860000007</c:v>
                </c:pt>
                <c:pt idx="110">
                  <c:v>67.843322749999999</c:v>
                </c:pt>
                <c:pt idx="111">
                  <c:v>67.843322749999999</c:v>
                </c:pt>
                <c:pt idx="112">
                  <c:v>67.843322749999999</c:v>
                </c:pt>
                <c:pt idx="113">
                  <c:v>67.843322749999999</c:v>
                </c:pt>
                <c:pt idx="114">
                  <c:v>67.843322749999999</c:v>
                </c:pt>
                <c:pt idx="115">
                  <c:v>67.843322749999999</c:v>
                </c:pt>
                <c:pt idx="116">
                  <c:v>67.843322749999999</c:v>
                </c:pt>
                <c:pt idx="117">
                  <c:v>67.843322749999999</c:v>
                </c:pt>
                <c:pt idx="118">
                  <c:v>67.864837649999998</c:v>
                </c:pt>
                <c:pt idx="119">
                  <c:v>67.864837649999998</c:v>
                </c:pt>
                <c:pt idx="120">
                  <c:v>67.864837649999998</c:v>
                </c:pt>
                <c:pt idx="121">
                  <c:v>67.864837649999998</c:v>
                </c:pt>
                <c:pt idx="122">
                  <c:v>67.864837649999998</c:v>
                </c:pt>
                <c:pt idx="123">
                  <c:v>67.864837649999998</c:v>
                </c:pt>
                <c:pt idx="124">
                  <c:v>67.864837649999998</c:v>
                </c:pt>
                <c:pt idx="125">
                  <c:v>67.864837649999998</c:v>
                </c:pt>
                <c:pt idx="126">
                  <c:v>67.886352540000004</c:v>
                </c:pt>
                <c:pt idx="127">
                  <c:v>67.886352540000004</c:v>
                </c:pt>
                <c:pt idx="128">
                  <c:v>67.886352540000004</c:v>
                </c:pt>
                <c:pt idx="129">
                  <c:v>67.886352540000004</c:v>
                </c:pt>
                <c:pt idx="130">
                  <c:v>67.886352540000004</c:v>
                </c:pt>
                <c:pt idx="131">
                  <c:v>67.886352540000004</c:v>
                </c:pt>
                <c:pt idx="132">
                  <c:v>67.886352540000004</c:v>
                </c:pt>
                <c:pt idx="133">
                  <c:v>67.886352540000004</c:v>
                </c:pt>
                <c:pt idx="134">
                  <c:v>67.864837649999998</c:v>
                </c:pt>
                <c:pt idx="135">
                  <c:v>67.864837649999998</c:v>
                </c:pt>
                <c:pt idx="136">
                  <c:v>67.864837649999998</c:v>
                </c:pt>
                <c:pt idx="137">
                  <c:v>67.864837649999998</c:v>
                </c:pt>
                <c:pt idx="138">
                  <c:v>67.864837649999998</c:v>
                </c:pt>
                <c:pt idx="139">
                  <c:v>67.864837649999998</c:v>
                </c:pt>
                <c:pt idx="140">
                  <c:v>67.864837649999998</c:v>
                </c:pt>
                <c:pt idx="141">
                  <c:v>67.864837649999998</c:v>
                </c:pt>
                <c:pt idx="142">
                  <c:v>67.864837649999998</c:v>
                </c:pt>
                <c:pt idx="143">
                  <c:v>67.864837649999998</c:v>
                </c:pt>
                <c:pt idx="144">
                  <c:v>67.864837649999998</c:v>
                </c:pt>
                <c:pt idx="145">
                  <c:v>67.864837649999998</c:v>
                </c:pt>
                <c:pt idx="146">
                  <c:v>67.864837649999998</c:v>
                </c:pt>
                <c:pt idx="147">
                  <c:v>67.864837649999998</c:v>
                </c:pt>
                <c:pt idx="148">
                  <c:v>67.864837649999998</c:v>
                </c:pt>
                <c:pt idx="149">
                  <c:v>67.886352540000004</c:v>
                </c:pt>
                <c:pt idx="150">
                  <c:v>67.864837649999998</c:v>
                </c:pt>
                <c:pt idx="151">
                  <c:v>67.864837649999998</c:v>
                </c:pt>
                <c:pt idx="152">
                  <c:v>67.864837649999998</c:v>
                </c:pt>
                <c:pt idx="153">
                  <c:v>67.886352540000004</c:v>
                </c:pt>
                <c:pt idx="154">
                  <c:v>67.864837649999998</c:v>
                </c:pt>
                <c:pt idx="155">
                  <c:v>67.864837649999998</c:v>
                </c:pt>
                <c:pt idx="156">
                  <c:v>67.864837649999998</c:v>
                </c:pt>
                <c:pt idx="157">
                  <c:v>67.864837649999998</c:v>
                </c:pt>
                <c:pt idx="158">
                  <c:v>67.864837649999998</c:v>
                </c:pt>
                <c:pt idx="159">
                  <c:v>67.864837649999998</c:v>
                </c:pt>
                <c:pt idx="160">
                  <c:v>67.864837649999998</c:v>
                </c:pt>
                <c:pt idx="161">
                  <c:v>67.864837649999998</c:v>
                </c:pt>
                <c:pt idx="162">
                  <c:v>67.864837649999998</c:v>
                </c:pt>
                <c:pt idx="163">
                  <c:v>67.864837649999998</c:v>
                </c:pt>
                <c:pt idx="164">
                  <c:v>67.864837649999998</c:v>
                </c:pt>
                <c:pt idx="165">
                  <c:v>67.864837649999998</c:v>
                </c:pt>
                <c:pt idx="166">
                  <c:v>67.864837649999998</c:v>
                </c:pt>
                <c:pt idx="167">
                  <c:v>67.864837649999998</c:v>
                </c:pt>
                <c:pt idx="168">
                  <c:v>67.864837649999998</c:v>
                </c:pt>
                <c:pt idx="169">
                  <c:v>67.864837649999998</c:v>
                </c:pt>
                <c:pt idx="170">
                  <c:v>67.864837649999998</c:v>
                </c:pt>
                <c:pt idx="171">
                  <c:v>67.864837649999998</c:v>
                </c:pt>
                <c:pt idx="172">
                  <c:v>67.864837649999998</c:v>
                </c:pt>
                <c:pt idx="173">
                  <c:v>67.864837649999998</c:v>
                </c:pt>
                <c:pt idx="174">
                  <c:v>67.864837649999998</c:v>
                </c:pt>
                <c:pt idx="175">
                  <c:v>67.864837649999998</c:v>
                </c:pt>
                <c:pt idx="176">
                  <c:v>67.864837649999998</c:v>
                </c:pt>
                <c:pt idx="177">
                  <c:v>67.864837649999998</c:v>
                </c:pt>
                <c:pt idx="178">
                  <c:v>67.864837649999998</c:v>
                </c:pt>
                <c:pt idx="179">
                  <c:v>67.864837649999998</c:v>
                </c:pt>
                <c:pt idx="180">
                  <c:v>67.864837649999998</c:v>
                </c:pt>
                <c:pt idx="181">
                  <c:v>67.864837649999998</c:v>
                </c:pt>
                <c:pt idx="182">
                  <c:v>67.864837649999998</c:v>
                </c:pt>
                <c:pt idx="183">
                  <c:v>67.864837649999998</c:v>
                </c:pt>
                <c:pt idx="184">
                  <c:v>67.843322749999999</c:v>
                </c:pt>
                <c:pt idx="185">
                  <c:v>67.843322749999999</c:v>
                </c:pt>
                <c:pt idx="186">
                  <c:v>67.843322749999999</c:v>
                </c:pt>
                <c:pt idx="187">
                  <c:v>67.843322749999999</c:v>
                </c:pt>
                <c:pt idx="188">
                  <c:v>67.843322749999999</c:v>
                </c:pt>
                <c:pt idx="189">
                  <c:v>67.843322749999999</c:v>
                </c:pt>
                <c:pt idx="190">
                  <c:v>67.843322749999999</c:v>
                </c:pt>
                <c:pt idx="191">
                  <c:v>67.843322749999999</c:v>
                </c:pt>
                <c:pt idx="192">
                  <c:v>67.843322749999999</c:v>
                </c:pt>
                <c:pt idx="193">
                  <c:v>67.843322749999999</c:v>
                </c:pt>
                <c:pt idx="194">
                  <c:v>67.843322749999999</c:v>
                </c:pt>
                <c:pt idx="195">
                  <c:v>67.821807860000007</c:v>
                </c:pt>
                <c:pt idx="196">
                  <c:v>67.821807860000007</c:v>
                </c:pt>
                <c:pt idx="197">
                  <c:v>67.821807860000007</c:v>
                </c:pt>
                <c:pt idx="198">
                  <c:v>67.821807860000007</c:v>
                </c:pt>
                <c:pt idx="199">
                  <c:v>67.821807860000007</c:v>
                </c:pt>
                <c:pt idx="200">
                  <c:v>67.821807860000007</c:v>
                </c:pt>
                <c:pt idx="201">
                  <c:v>67.821807860000007</c:v>
                </c:pt>
                <c:pt idx="202">
                  <c:v>67.821807860000007</c:v>
                </c:pt>
                <c:pt idx="203">
                  <c:v>67.800292970000001</c:v>
                </c:pt>
                <c:pt idx="204">
                  <c:v>67.800292970000001</c:v>
                </c:pt>
                <c:pt idx="205">
                  <c:v>67.800292970000001</c:v>
                </c:pt>
                <c:pt idx="206">
                  <c:v>67.800292970000001</c:v>
                </c:pt>
                <c:pt idx="207">
                  <c:v>67.800292970000001</c:v>
                </c:pt>
                <c:pt idx="208">
                  <c:v>67.800292970000001</c:v>
                </c:pt>
                <c:pt idx="209">
                  <c:v>67.800292970000001</c:v>
                </c:pt>
                <c:pt idx="210">
                  <c:v>67.800292970000001</c:v>
                </c:pt>
                <c:pt idx="211">
                  <c:v>67.800292970000001</c:v>
                </c:pt>
                <c:pt idx="212">
                  <c:v>67.778778079999995</c:v>
                </c:pt>
                <c:pt idx="213">
                  <c:v>67.778778079999995</c:v>
                </c:pt>
                <c:pt idx="214">
                  <c:v>67.778778079999995</c:v>
                </c:pt>
                <c:pt idx="215">
                  <c:v>67.778778079999995</c:v>
                </c:pt>
                <c:pt idx="216">
                  <c:v>67.778778079999995</c:v>
                </c:pt>
                <c:pt idx="217">
                  <c:v>67.778778079999995</c:v>
                </c:pt>
                <c:pt idx="218">
                  <c:v>67.778778079999995</c:v>
                </c:pt>
                <c:pt idx="219">
                  <c:v>67.778778079999995</c:v>
                </c:pt>
                <c:pt idx="220">
                  <c:v>67.778778079999995</c:v>
                </c:pt>
                <c:pt idx="221">
                  <c:v>67.757263179999995</c:v>
                </c:pt>
                <c:pt idx="222">
                  <c:v>67.778778079999995</c:v>
                </c:pt>
                <c:pt idx="223">
                  <c:v>67.757263179999995</c:v>
                </c:pt>
                <c:pt idx="224">
                  <c:v>67.757263179999995</c:v>
                </c:pt>
                <c:pt idx="225">
                  <c:v>67.778778079999995</c:v>
                </c:pt>
                <c:pt idx="226">
                  <c:v>67.757263179999995</c:v>
                </c:pt>
                <c:pt idx="227">
                  <c:v>67.757263179999995</c:v>
                </c:pt>
                <c:pt idx="228">
                  <c:v>67.757263179999995</c:v>
                </c:pt>
                <c:pt idx="229">
                  <c:v>67.757263179999995</c:v>
                </c:pt>
                <c:pt idx="230">
                  <c:v>67.757263179999995</c:v>
                </c:pt>
                <c:pt idx="231">
                  <c:v>67.757263179999995</c:v>
                </c:pt>
                <c:pt idx="232">
                  <c:v>67.757263179999995</c:v>
                </c:pt>
                <c:pt idx="233">
                  <c:v>67.757263179999995</c:v>
                </c:pt>
                <c:pt idx="234">
                  <c:v>67.757263179999995</c:v>
                </c:pt>
                <c:pt idx="235">
                  <c:v>67.757263179999995</c:v>
                </c:pt>
                <c:pt idx="236">
                  <c:v>67.735748290000004</c:v>
                </c:pt>
                <c:pt idx="237">
                  <c:v>67.735748290000004</c:v>
                </c:pt>
                <c:pt idx="238">
                  <c:v>67.714233399999998</c:v>
                </c:pt>
                <c:pt idx="239">
                  <c:v>67.714233399999998</c:v>
                </c:pt>
                <c:pt idx="240">
                  <c:v>67.714233399999998</c:v>
                </c:pt>
                <c:pt idx="241">
                  <c:v>67.714233399999998</c:v>
                </c:pt>
                <c:pt idx="242">
                  <c:v>67.692718510000006</c:v>
                </c:pt>
                <c:pt idx="243">
                  <c:v>67.692718510000006</c:v>
                </c:pt>
                <c:pt idx="244">
                  <c:v>67.692718510000006</c:v>
                </c:pt>
                <c:pt idx="245">
                  <c:v>67.692718510000006</c:v>
                </c:pt>
                <c:pt idx="246">
                  <c:v>67.692718510000006</c:v>
                </c:pt>
                <c:pt idx="247">
                  <c:v>67.692718510000006</c:v>
                </c:pt>
                <c:pt idx="248">
                  <c:v>67.692718510000006</c:v>
                </c:pt>
                <c:pt idx="249">
                  <c:v>67.671203610000006</c:v>
                </c:pt>
                <c:pt idx="250">
                  <c:v>67.671203610000006</c:v>
                </c:pt>
                <c:pt idx="251">
                  <c:v>67.671203610000006</c:v>
                </c:pt>
                <c:pt idx="252">
                  <c:v>67.64968872</c:v>
                </c:pt>
                <c:pt idx="253">
                  <c:v>67.64968872</c:v>
                </c:pt>
                <c:pt idx="254">
                  <c:v>67.64968872</c:v>
                </c:pt>
                <c:pt idx="255">
                  <c:v>67.64968872</c:v>
                </c:pt>
                <c:pt idx="256">
                  <c:v>67.64968872</c:v>
                </c:pt>
                <c:pt idx="257">
                  <c:v>67.64968872</c:v>
                </c:pt>
                <c:pt idx="258">
                  <c:v>67.64968872</c:v>
                </c:pt>
                <c:pt idx="259">
                  <c:v>67.628166199999995</c:v>
                </c:pt>
                <c:pt idx="260">
                  <c:v>67.628166199999995</c:v>
                </c:pt>
                <c:pt idx="261">
                  <c:v>67.606658940000003</c:v>
                </c:pt>
                <c:pt idx="262">
                  <c:v>67.606658940000003</c:v>
                </c:pt>
                <c:pt idx="263">
                  <c:v>67.606658940000003</c:v>
                </c:pt>
                <c:pt idx="264">
                  <c:v>67.606658940000003</c:v>
                </c:pt>
                <c:pt idx="265">
                  <c:v>67.606658940000003</c:v>
                </c:pt>
                <c:pt idx="266">
                  <c:v>67.585136410000004</c:v>
                </c:pt>
                <c:pt idx="267">
                  <c:v>67.585136410000004</c:v>
                </c:pt>
                <c:pt idx="268">
                  <c:v>67.585136410000004</c:v>
                </c:pt>
                <c:pt idx="269">
                  <c:v>67.585136410000004</c:v>
                </c:pt>
                <c:pt idx="270">
                  <c:v>67.585136410000004</c:v>
                </c:pt>
                <c:pt idx="271">
                  <c:v>67.585136410000004</c:v>
                </c:pt>
                <c:pt idx="272">
                  <c:v>67.585136410000004</c:v>
                </c:pt>
                <c:pt idx="273">
                  <c:v>67.585136410000004</c:v>
                </c:pt>
                <c:pt idx="274">
                  <c:v>67.585136410000004</c:v>
                </c:pt>
                <c:pt idx="275">
                  <c:v>67.585136410000004</c:v>
                </c:pt>
                <c:pt idx="276">
                  <c:v>67.585136410000004</c:v>
                </c:pt>
                <c:pt idx="277">
                  <c:v>67.585136410000004</c:v>
                </c:pt>
                <c:pt idx="278">
                  <c:v>67.585136410000004</c:v>
                </c:pt>
                <c:pt idx="279">
                  <c:v>67.585136410000004</c:v>
                </c:pt>
                <c:pt idx="280">
                  <c:v>67.585136410000004</c:v>
                </c:pt>
                <c:pt idx="281">
                  <c:v>67.585136410000004</c:v>
                </c:pt>
                <c:pt idx="282">
                  <c:v>67.585136410000004</c:v>
                </c:pt>
                <c:pt idx="283">
                  <c:v>67.563629149999997</c:v>
                </c:pt>
                <c:pt idx="284">
                  <c:v>67.563629149999997</c:v>
                </c:pt>
                <c:pt idx="285">
                  <c:v>67.563629149999997</c:v>
                </c:pt>
                <c:pt idx="286">
                  <c:v>67.563629149999997</c:v>
                </c:pt>
                <c:pt idx="287">
                  <c:v>67.563629149999997</c:v>
                </c:pt>
                <c:pt idx="288">
                  <c:v>67.563629149999997</c:v>
                </c:pt>
                <c:pt idx="289">
                  <c:v>67.563629149999997</c:v>
                </c:pt>
                <c:pt idx="290">
                  <c:v>67.563629149999997</c:v>
                </c:pt>
                <c:pt idx="291">
                  <c:v>67.563629149999997</c:v>
                </c:pt>
                <c:pt idx="292">
                  <c:v>67.563629149999997</c:v>
                </c:pt>
                <c:pt idx="293">
                  <c:v>67.563629149999997</c:v>
                </c:pt>
                <c:pt idx="294">
                  <c:v>67.563629149999997</c:v>
                </c:pt>
                <c:pt idx="295">
                  <c:v>67.563629149999997</c:v>
                </c:pt>
                <c:pt idx="296">
                  <c:v>67.563629149999997</c:v>
                </c:pt>
                <c:pt idx="297">
                  <c:v>67.563629149999997</c:v>
                </c:pt>
                <c:pt idx="298">
                  <c:v>67.563629149999997</c:v>
                </c:pt>
                <c:pt idx="299">
                  <c:v>67.563629149999997</c:v>
                </c:pt>
                <c:pt idx="300">
                  <c:v>67.563629149999997</c:v>
                </c:pt>
                <c:pt idx="301">
                  <c:v>67.563629149999997</c:v>
                </c:pt>
                <c:pt idx="302">
                  <c:v>67.563629149999997</c:v>
                </c:pt>
                <c:pt idx="303">
                  <c:v>67.563629149999997</c:v>
                </c:pt>
                <c:pt idx="304">
                  <c:v>67.585136410000004</c:v>
                </c:pt>
                <c:pt idx="305">
                  <c:v>67.585136410000004</c:v>
                </c:pt>
                <c:pt idx="306">
                  <c:v>67.585136410000004</c:v>
                </c:pt>
                <c:pt idx="307">
                  <c:v>67.606658940000003</c:v>
                </c:pt>
                <c:pt idx="308">
                  <c:v>67.606658940000003</c:v>
                </c:pt>
                <c:pt idx="309">
                  <c:v>67.606658940000003</c:v>
                </c:pt>
                <c:pt idx="310">
                  <c:v>67.606658940000003</c:v>
                </c:pt>
                <c:pt idx="311">
                  <c:v>67.606658940000003</c:v>
                </c:pt>
                <c:pt idx="312">
                  <c:v>67.606658940000003</c:v>
                </c:pt>
                <c:pt idx="313">
                  <c:v>67.628166199999995</c:v>
                </c:pt>
                <c:pt idx="314">
                  <c:v>67.628166199999995</c:v>
                </c:pt>
                <c:pt idx="315">
                  <c:v>67.628166199999995</c:v>
                </c:pt>
                <c:pt idx="316">
                  <c:v>67.628166199999995</c:v>
                </c:pt>
                <c:pt idx="317">
                  <c:v>67.628166199999995</c:v>
                </c:pt>
                <c:pt idx="318">
                  <c:v>67.628166199999995</c:v>
                </c:pt>
                <c:pt idx="319">
                  <c:v>67.628166199999995</c:v>
                </c:pt>
                <c:pt idx="320">
                  <c:v>67.628166199999995</c:v>
                </c:pt>
                <c:pt idx="321">
                  <c:v>67.628166199999995</c:v>
                </c:pt>
                <c:pt idx="322">
                  <c:v>67.628166199999995</c:v>
                </c:pt>
                <c:pt idx="323">
                  <c:v>67.628166199999995</c:v>
                </c:pt>
                <c:pt idx="324">
                  <c:v>67.628166199999995</c:v>
                </c:pt>
                <c:pt idx="325">
                  <c:v>67.628166199999995</c:v>
                </c:pt>
                <c:pt idx="326">
                  <c:v>67.628166199999995</c:v>
                </c:pt>
                <c:pt idx="327">
                  <c:v>67.628166199999995</c:v>
                </c:pt>
                <c:pt idx="328">
                  <c:v>67.628166199999995</c:v>
                </c:pt>
                <c:pt idx="329">
                  <c:v>67.628166199999995</c:v>
                </c:pt>
                <c:pt idx="330">
                  <c:v>67.628166199999995</c:v>
                </c:pt>
                <c:pt idx="331">
                  <c:v>67.628166199999995</c:v>
                </c:pt>
                <c:pt idx="332">
                  <c:v>67.628166199999995</c:v>
                </c:pt>
                <c:pt idx="333">
                  <c:v>67.628166199999995</c:v>
                </c:pt>
                <c:pt idx="334">
                  <c:v>67.628166199999995</c:v>
                </c:pt>
                <c:pt idx="335">
                  <c:v>67.628166199999995</c:v>
                </c:pt>
                <c:pt idx="336">
                  <c:v>67.628166199999995</c:v>
                </c:pt>
                <c:pt idx="337">
                  <c:v>67.628166199999995</c:v>
                </c:pt>
                <c:pt idx="338">
                  <c:v>67.628166199999995</c:v>
                </c:pt>
                <c:pt idx="339">
                  <c:v>67.628166199999995</c:v>
                </c:pt>
                <c:pt idx="340">
                  <c:v>67.628166199999995</c:v>
                </c:pt>
                <c:pt idx="341">
                  <c:v>67.606658940000003</c:v>
                </c:pt>
                <c:pt idx="342">
                  <c:v>67.606658940000003</c:v>
                </c:pt>
                <c:pt idx="343">
                  <c:v>67.606658940000003</c:v>
                </c:pt>
                <c:pt idx="344">
                  <c:v>67.606658940000003</c:v>
                </c:pt>
                <c:pt idx="345">
                  <c:v>67.585136410000004</c:v>
                </c:pt>
                <c:pt idx="346">
                  <c:v>67.585136410000004</c:v>
                </c:pt>
                <c:pt idx="347">
                  <c:v>67.606658940000003</c:v>
                </c:pt>
                <c:pt idx="348">
                  <c:v>67.585136410000004</c:v>
                </c:pt>
                <c:pt idx="349">
                  <c:v>67.585136410000004</c:v>
                </c:pt>
                <c:pt idx="350">
                  <c:v>67.585136410000004</c:v>
                </c:pt>
                <c:pt idx="351">
                  <c:v>67.585136410000004</c:v>
                </c:pt>
                <c:pt idx="352">
                  <c:v>67.585136410000004</c:v>
                </c:pt>
                <c:pt idx="353">
                  <c:v>67.585136410000004</c:v>
                </c:pt>
                <c:pt idx="354">
                  <c:v>67.585136410000004</c:v>
                </c:pt>
                <c:pt idx="355">
                  <c:v>67.563629149999997</c:v>
                </c:pt>
                <c:pt idx="356">
                  <c:v>67.563629149999997</c:v>
                </c:pt>
                <c:pt idx="357">
                  <c:v>67.563629149999997</c:v>
                </c:pt>
                <c:pt idx="358">
                  <c:v>67.563629149999997</c:v>
                </c:pt>
                <c:pt idx="359">
                  <c:v>67.563629149999997</c:v>
                </c:pt>
                <c:pt idx="360">
                  <c:v>67.563629149999997</c:v>
                </c:pt>
                <c:pt idx="361">
                  <c:v>67.563629149999997</c:v>
                </c:pt>
                <c:pt idx="362">
                  <c:v>67.542106630000006</c:v>
                </c:pt>
                <c:pt idx="363">
                  <c:v>67.542106630000006</c:v>
                </c:pt>
                <c:pt idx="364">
                  <c:v>67.542106630000006</c:v>
                </c:pt>
                <c:pt idx="365">
                  <c:v>67.542106630000006</c:v>
                </c:pt>
                <c:pt idx="366">
                  <c:v>67.542106630000006</c:v>
                </c:pt>
                <c:pt idx="367">
                  <c:v>67.542106630000006</c:v>
                </c:pt>
                <c:pt idx="368">
                  <c:v>67.542106630000006</c:v>
                </c:pt>
                <c:pt idx="369">
                  <c:v>67.542106630000006</c:v>
                </c:pt>
                <c:pt idx="370">
                  <c:v>67.542106630000006</c:v>
                </c:pt>
                <c:pt idx="371">
                  <c:v>67.542106630000006</c:v>
                </c:pt>
                <c:pt idx="372">
                  <c:v>67.542106630000006</c:v>
                </c:pt>
                <c:pt idx="373">
                  <c:v>67.542106630000006</c:v>
                </c:pt>
                <c:pt idx="374">
                  <c:v>67.542106630000006</c:v>
                </c:pt>
                <c:pt idx="375">
                  <c:v>67.542106630000006</c:v>
                </c:pt>
                <c:pt idx="376">
                  <c:v>67.542106630000006</c:v>
                </c:pt>
                <c:pt idx="377">
                  <c:v>67.542106630000006</c:v>
                </c:pt>
                <c:pt idx="378">
                  <c:v>67.542106630000006</c:v>
                </c:pt>
                <c:pt idx="379">
                  <c:v>67.542106630000006</c:v>
                </c:pt>
                <c:pt idx="380">
                  <c:v>67.520599369999999</c:v>
                </c:pt>
                <c:pt idx="381">
                  <c:v>67.520599369999999</c:v>
                </c:pt>
                <c:pt idx="382">
                  <c:v>67.520599369999999</c:v>
                </c:pt>
                <c:pt idx="383">
                  <c:v>67.520599369999999</c:v>
                </c:pt>
                <c:pt idx="384">
                  <c:v>67.520599369999999</c:v>
                </c:pt>
                <c:pt idx="385">
                  <c:v>67.520599369999999</c:v>
                </c:pt>
                <c:pt idx="386">
                  <c:v>67.542106630000006</c:v>
                </c:pt>
                <c:pt idx="387">
                  <c:v>67.542106630000006</c:v>
                </c:pt>
                <c:pt idx="388">
                  <c:v>67.542106630000006</c:v>
                </c:pt>
                <c:pt idx="389">
                  <c:v>67.542106630000006</c:v>
                </c:pt>
                <c:pt idx="390">
                  <c:v>67.542106630000006</c:v>
                </c:pt>
                <c:pt idx="391">
                  <c:v>67.542106630000006</c:v>
                </c:pt>
                <c:pt idx="392">
                  <c:v>67.563629149999997</c:v>
                </c:pt>
                <c:pt idx="393">
                  <c:v>67.563629149999997</c:v>
                </c:pt>
                <c:pt idx="394">
                  <c:v>67.563629149999997</c:v>
                </c:pt>
                <c:pt idx="395">
                  <c:v>67.563629149999997</c:v>
                </c:pt>
                <c:pt idx="396">
                  <c:v>67.563629149999997</c:v>
                </c:pt>
                <c:pt idx="397">
                  <c:v>67.563629149999997</c:v>
                </c:pt>
                <c:pt idx="398">
                  <c:v>67.563629149999997</c:v>
                </c:pt>
                <c:pt idx="399">
                  <c:v>67.563629149999997</c:v>
                </c:pt>
                <c:pt idx="400">
                  <c:v>67.563629149999997</c:v>
                </c:pt>
                <c:pt idx="401">
                  <c:v>67.563629149999997</c:v>
                </c:pt>
                <c:pt idx="402">
                  <c:v>67.563629149999997</c:v>
                </c:pt>
                <c:pt idx="403">
                  <c:v>67.563629149999997</c:v>
                </c:pt>
                <c:pt idx="404">
                  <c:v>67.563629149999997</c:v>
                </c:pt>
                <c:pt idx="405">
                  <c:v>67.563629149999997</c:v>
                </c:pt>
                <c:pt idx="406">
                  <c:v>67.563629149999997</c:v>
                </c:pt>
                <c:pt idx="407">
                  <c:v>67.563629149999997</c:v>
                </c:pt>
                <c:pt idx="408">
                  <c:v>67.563629149999997</c:v>
                </c:pt>
                <c:pt idx="409">
                  <c:v>67.563629149999997</c:v>
                </c:pt>
                <c:pt idx="410">
                  <c:v>67.563629149999997</c:v>
                </c:pt>
                <c:pt idx="411">
                  <c:v>67.563629149999997</c:v>
                </c:pt>
                <c:pt idx="412">
                  <c:v>67.563629149999997</c:v>
                </c:pt>
                <c:pt idx="413">
                  <c:v>67.563629149999997</c:v>
                </c:pt>
                <c:pt idx="414">
                  <c:v>67.563629149999997</c:v>
                </c:pt>
                <c:pt idx="415">
                  <c:v>67.563629149999997</c:v>
                </c:pt>
                <c:pt idx="416">
                  <c:v>67.585136410000004</c:v>
                </c:pt>
                <c:pt idx="417">
                  <c:v>67.585136410000004</c:v>
                </c:pt>
                <c:pt idx="418">
                  <c:v>67.585136410000004</c:v>
                </c:pt>
                <c:pt idx="419">
                  <c:v>67.585136410000004</c:v>
                </c:pt>
                <c:pt idx="420">
                  <c:v>67.585136410000004</c:v>
                </c:pt>
                <c:pt idx="421">
                  <c:v>67.585136410000004</c:v>
                </c:pt>
                <c:pt idx="422">
                  <c:v>67.585136410000004</c:v>
                </c:pt>
                <c:pt idx="423">
                  <c:v>67.606658940000003</c:v>
                </c:pt>
                <c:pt idx="424">
                  <c:v>67.585136410000004</c:v>
                </c:pt>
                <c:pt idx="425">
                  <c:v>67.585136410000004</c:v>
                </c:pt>
                <c:pt idx="426">
                  <c:v>67.606658940000003</c:v>
                </c:pt>
                <c:pt idx="427">
                  <c:v>67.606658940000003</c:v>
                </c:pt>
                <c:pt idx="428">
                  <c:v>67.606658940000003</c:v>
                </c:pt>
                <c:pt idx="429">
                  <c:v>67.606658940000003</c:v>
                </c:pt>
                <c:pt idx="430">
                  <c:v>67.628166199999995</c:v>
                </c:pt>
                <c:pt idx="431">
                  <c:v>67.628166199999995</c:v>
                </c:pt>
                <c:pt idx="432">
                  <c:v>67.628166199999995</c:v>
                </c:pt>
                <c:pt idx="433">
                  <c:v>67.628166199999995</c:v>
                </c:pt>
                <c:pt idx="434">
                  <c:v>67.628166199999995</c:v>
                </c:pt>
                <c:pt idx="435">
                  <c:v>67.64968872</c:v>
                </c:pt>
                <c:pt idx="436">
                  <c:v>67.64968872</c:v>
                </c:pt>
                <c:pt idx="437">
                  <c:v>67.671203610000006</c:v>
                </c:pt>
                <c:pt idx="438">
                  <c:v>67.671203610000006</c:v>
                </c:pt>
                <c:pt idx="439">
                  <c:v>67.671203610000006</c:v>
                </c:pt>
                <c:pt idx="440">
                  <c:v>67.671203610000006</c:v>
                </c:pt>
                <c:pt idx="441">
                  <c:v>67.692718510000006</c:v>
                </c:pt>
                <c:pt idx="442">
                  <c:v>67.692718510000006</c:v>
                </c:pt>
                <c:pt idx="443">
                  <c:v>67.692718510000006</c:v>
                </c:pt>
                <c:pt idx="444">
                  <c:v>67.692718510000006</c:v>
                </c:pt>
                <c:pt idx="445">
                  <c:v>67.714233399999998</c:v>
                </c:pt>
                <c:pt idx="446">
                  <c:v>67.714233399999998</c:v>
                </c:pt>
                <c:pt idx="447">
                  <c:v>67.714233399999998</c:v>
                </c:pt>
                <c:pt idx="448">
                  <c:v>67.735748290000004</c:v>
                </c:pt>
                <c:pt idx="449">
                  <c:v>67.735748290000004</c:v>
                </c:pt>
                <c:pt idx="450">
                  <c:v>67.757263179999995</c:v>
                </c:pt>
                <c:pt idx="451">
                  <c:v>67.757263179999995</c:v>
                </c:pt>
                <c:pt idx="452">
                  <c:v>67.778778079999995</c:v>
                </c:pt>
                <c:pt idx="453">
                  <c:v>67.778778079999995</c:v>
                </c:pt>
                <c:pt idx="454">
                  <c:v>67.778778079999995</c:v>
                </c:pt>
                <c:pt idx="455">
                  <c:v>67.778778079999995</c:v>
                </c:pt>
                <c:pt idx="456">
                  <c:v>67.800292970000001</c:v>
                </c:pt>
                <c:pt idx="457">
                  <c:v>67.800292970000001</c:v>
                </c:pt>
                <c:pt idx="458">
                  <c:v>67.800292970000001</c:v>
                </c:pt>
                <c:pt idx="459">
                  <c:v>67.800292970000001</c:v>
                </c:pt>
                <c:pt idx="460">
                  <c:v>67.800292970000001</c:v>
                </c:pt>
                <c:pt idx="461">
                  <c:v>67.821807860000007</c:v>
                </c:pt>
                <c:pt idx="462">
                  <c:v>67.821807860000007</c:v>
                </c:pt>
                <c:pt idx="463">
                  <c:v>67.843322749999999</c:v>
                </c:pt>
                <c:pt idx="464">
                  <c:v>67.843322749999999</c:v>
                </c:pt>
                <c:pt idx="465">
                  <c:v>67.864837649999998</c:v>
                </c:pt>
                <c:pt idx="466">
                  <c:v>67.864837649999998</c:v>
                </c:pt>
                <c:pt idx="467">
                  <c:v>67.864837649999998</c:v>
                </c:pt>
                <c:pt idx="468">
                  <c:v>67.864837649999998</c:v>
                </c:pt>
                <c:pt idx="469">
                  <c:v>67.864837649999998</c:v>
                </c:pt>
                <c:pt idx="470">
                  <c:v>67.886352540000004</c:v>
                </c:pt>
                <c:pt idx="471">
                  <c:v>67.886352540000004</c:v>
                </c:pt>
                <c:pt idx="472">
                  <c:v>67.886352540000004</c:v>
                </c:pt>
                <c:pt idx="473">
                  <c:v>67.886352540000004</c:v>
                </c:pt>
                <c:pt idx="474">
                  <c:v>67.886352540000004</c:v>
                </c:pt>
                <c:pt idx="475">
                  <c:v>67.907867429999996</c:v>
                </c:pt>
                <c:pt idx="476">
                  <c:v>67.907867429999996</c:v>
                </c:pt>
                <c:pt idx="477">
                  <c:v>67.907867429999996</c:v>
                </c:pt>
                <c:pt idx="478">
                  <c:v>67.907867429999996</c:v>
                </c:pt>
                <c:pt idx="479">
                  <c:v>67.907867429999996</c:v>
                </c:pt>
                <c:pt idx="480">
                  <c:v>67.907867429999996</c:v>
                </c:pt>
                <c:pt idx="481">
                  <c:v>67.907867429999996</c:v>
                </c:pt>
                <c:pt idx="482">
                  <c:v>67.907867429999996</c:v>
                </c:pt>
                <c:pt idx="483">
                  <c:v>67.907867429999996</c:v>
                </c:pt>
                <c:pt idx="484">
                  <c:v>67.907867429999996</c:v>
                </c:pt>
                <c:pt idx="485">
                  <c:v>67.929382320000002</c:v>
                </c:pt>
                <c:pt idx="486">
                  <c:v>67.929382320000002</c:v>
                </c:pt>
                <c:pt idx="487">
                  <c:v>67.929382320000002</c:v>
                </c:pt>
                <c:pt idx="488">
                  <c:v>67.929382320000002</c:v>
                </c:pt>
                <c:pt idx="489">
                  <c:v>67.950897220000002</c:v>
                </c:pt>
                <c:pt idx="490">
                  <c:v>67.950897220000002</c:v>
                </c:pt>
                <c:pt idx="491">
                  <c:v>67.950897220000002</c:v>
                </c:pt>
                <c:pt idx="492">
                  <c:v>67.950897220000002</c:v>
                </c:pt>
                <c:pt idx="493">
                  <c:v>67.972412109999993</c:v>
                </c:pt>
                <c:pt idx="494">
                  <c:v>67.950897220000002</c:v>
                </c:pt>
                <c:pt idx="495">
                  <c:v>67.950897220000002</c:v>
                </c:pt>
                <c:pt idx="496">
                  <c:v>67.972412109999993</c:v>
                </c:pt>
                <c:pt idx="497">
                  <c:v>67.972412109999993</c:v>
                </c:pt>
                <c:pt idx="498">
                  <c:v>67.972412109999993</c:v>
                </c:pt>
                <c:pt idx="499">
                  <c:v>67.972412109999993</c:v>
                </c:pt>
                <c:pt idx="500">
                  <c:v>67.972412109999993</c:v>
                </c:pt>
                <c:pt idx="501">
                  <c:v>67.972412109999993</c:v>
                </c:pt>
                <c:pt idx="502">
                  <c:v>67.972412109999993</c:v>
                </c:pt>
                <c:pt idx="503">
                  <c:v>67.972412109999993</c:v>
                </c:pt>
                <c:pt idx="504">
                  <c:v>67.972412109999993</c:v>
                </c:pt>
                <c:pt idx="505">
                  <c:v>67.972412109999993</c:v>
                </c:pt>
                <c:pt idx="506">
                  <c:v>67.972412109999993</c:v>
                </c:pt>
                <c:pt idx="507">
                  <c:v>67.972412109999993</c:v>
                </c:pt>
                <c:pt idx="508">
                  <c:v>67.972412109999993</c:v>
                </c:pt>
                <c:pt idx="509">
                  <c:v>67.972412109999993</c:v>
                </c:pt>
                <c:pt idx="510">
                  <c:v>67.972412109999993</c:v>
                </c:pt>
                <c:pt idx="511">
                  <c:v>67.972412109999993</c:v>
                </c:pt>
                <c:pt idx="512">
                  <c:v>67.972412109999993</c:v>
                </c:pt>
                <c:pt idx="513">
                  <c:v>67.972412109999993</c:v>
                </c:pt>
                <c:pt idx="514">
                  <c:v>67.972412109999993</c:v>
                </c:pt>
                <c:pt idx="515">
                  <c:v>67.993926999999999</c:v>
                </c:pt>
                <c:pt idx="516">
                  <c:v>67.993926999999999</c:v>
                </c:pt>
                <c:pt idx="517">
                  <c:v>67.993926999999999</c:v>
                </c:pt>
                <c:pt idx="518">
                  <c:v>67.993926999999999</c:v>
                </c:pt>
                <c:pt idx="519">
                  <c:v>67.993926999999999</c:v>
                </c:pt>
                <c:pt idx="520">
                  <c:v>67.993926999999999</c:v>
                </c:pt>
                <c:pt idx="521">
                  <c:v>67.993926999999999</c:v>
                </c:pt>
                <c:pt idx="522">
                  <c:v>67.993926999999999</c:v>
                </c:pt>
                <c:pt idx="523">
                  <c:v>67.993926999999999</c:v>
                </c:pt>
                <c:pt idx="524">
                  <c:v>67.993926999999999</c:v>
                </c:pt>
                <c:pt idx="525">
                  <c:v>67.972412109999993</c:v>
                </c:pt>
                <c:pt idx="526">
                  <c:v>67.972412109999993</c:v>
                </c:pt>
                <c:pt idx="527">
                  <c:v>67.950897220000002</c:v>
                </c:pt>
                <c:pt idx="528">
                  <c:v>67.950897220000002</c:v>
                </c:pt>
                <c:pt idx="529">
                  <c:v>67.950897220000002</c:v>
                </c:pt>
                <c:pt idx="530">
                  <c:v>67.950897220000002</c:v>
                </c:pt>
                <c:pt idx="531">
                  <c:v>67.929382320000002</c:v>
                </c:pt>
                <c:pt idx="532">
                  <c:v>67.929382320000002</c:v>
                </c:pt>
                <c:pt idx="533">
                  <c:v>67.929382320000002</c:v>
                </c:pt>
                <c:pt idx="534">
                  <c:v>67.929382320000002</c:v>
                </c:pt>
                <c:pt idx="535">
                  <c:v>67.929382320000002</c:v>
                </c:pt>
                <c:pt idx="536">
                  <c:v>67.929382320000002</c:v>
                </c:pt>
                <c:pt idx="537">
                  <c:v>67.929382320000002</c:v>
                </c:pt>
                <c:pt idx="538">
                  <c:v>67.929382320000002</c:v>
                </c:pt>
                <c:pt idx="539">
                  <c:v>67.929382320000002</c:v>
                </c:pt>
                <c:pt idx="540">
                  <c:v>67.929382320000002</c:v>
                </c:pt>
                <c:pt idx="541">
                  <c:v>67.929382320000002</c:v>
                </c:pt>
                <c:pt idx="542">
                  <c:v>67.929382320000002</c:v>
                </c:pt>
                <c:pt idx="543">
                  <c:v>67.929382320000002</c:v>
                </c:pt>
                <c:pt idx="544">
                  <c:v>67.929382320000002</c:v>
                </c:pt>
                <c:pt idx="545">
                  <c:v>67.929382320000002</c:v>
                </c:pt>
                <c:pt idx="546">
                  <c:v>67.929382320000002</c:v>
                </c:pt>
                <c:pt idx="547">
                  <c:v>67.929382320000002</c:v>
                </c:pt>
                <c:pt idx="548">
                  <c:v>67.929382320000002</c:v>
                </c:pt>
                <c:pt idx="549">
                  <c:v>67.929382320000002</c:v>
                </c:pt>
                <c:pt idx="550">
                  <c:v>67.929382320000002</c:v>
                </c:pt>
                <c:pt idx="551">
                  <c:v>67.929382320000002</c:v>
                </c:pt>
                <c:pt idx="552">
                  <c:v>67.907867429999996</c:v>
                </c:pt>
                <c:pt idx="553">
                  <c:v>67.907867429999996</c:v>
                </c:pt>
                <c:pt idx="554">
                  <c:v>67.907867429999996</c:v>
                </c:pt>
                <c:pt idx="555">
                  <c:v>67.886352540000004</c:v>
                </c:pt>
                <c:pt idx="556">
                  <c:v>67.907867429999996</c:v>
                </c:pt>
                <c:pt idx="557">
                  <c:v>67.907867429999996</c:v>
                </c:pt>
                <c:pt idx="558">
                  <c:v>67.907867429999996</c:v>
                </c:pt>
                <c:pt idx="559">
                  <c:v>67.907867429999996</c:v>
                </c:pt>
                <c:pt idx="560">
                  <c:v>67.907867429999996</c:v>
                </c:pt>
                <c:pt idx="561">
                  <c:v>67.907867429999996</c:v>
                </c:pt>
                <c:pt idx="562">
                  <c:v>67.907867429999996</c:v>
                </c:pt>
                <c:pt idx="563">
                  <c:v>67.886352540000004</c:v>
                </c:pt>
                <c:pt idx="564">
                  <c:v>67.907867429999996</c:v>
                </c:pt>
                <c:pt idx="565">
                  <c:v>67.907867429999996</c:v>
                </c:pt>
                <c:pt idx="566">
                  <c:v>67.886352540000004</c:v>
                </c:pt>
                <c:pt idx="567">
                  <c:v>67.907867429999996</c:v>
                </c:pt>
                <c:pt idx="568">
                  <c:v>67.907867429999996</c:v>
                </c:pt>
                <c:pt idx="569">
                  <c:v>67.907867429999996</c:v>
                </c:pt>
                <c:pt idx="570">
                  <c:v>67.907867429999996</c:v>
                </c:pt>
                <c:pt idx="571">
                  <c:v>67.907867429999996</c:v>
                </c:pt>
                <c:pt idx="572">
                  <c:v>67.907867429999996</c:v>
                </c:pt>
                <c:pt idx="573">
                  <c:v>67.907867429999996</c:v>
                </c:pt>
                <c:pt idx="574">
                  <c:v>67.907867429999996</c:v>
                </c:pt>
                <c:pt idx="575">
                  <c:v>67.907867429999996</c:v>
                </c:pt>
                <c:pt idx="576">
                  <c:v>67.907867429999996</c:v>
                </c:pt>
                <c:pt idx="577">
                  <c:v>67.907867429999996</c:v>
                </c:pt>
                <c:pt idx="578">
                  <c:v>67.929382320000002</c:v>
                </c:pt>
                <c:pt idx="579">
                  <c:v>67.929382320000002</c:v>
                </c:pt>
                <c:pt idx="580">
                  <c:v>67.929382320000002</c:v>
                </c:pt>
                <c:pt idx="581">
                  <c:v>67.929382320000002</c:v>
                </c:pt>
                <c:pt idx="582">
                  <c:v>67.929382320000002</c:v>
                </c:pt>
                <c:pt idx="583">
                  <c:v>67.929382320000002</c:v>
                </c:pt>
                <c:pt idx="584">
                  <c:v>67.929382320000002</c:v>
                </c:pt>
                <c:pt idx="585">
                  <c:v>67.929382320000002</c:v>
                </c:pt>
                <c:pt idx="586">
                  <c:v>67.929382320000002</c:v>
                </c:pt>
                <c:pt idx="587">
                  <c:v>67.929382320000002</c:v>
                </c:pt>
                <c:pt idx="588">
                  <c:v>67.929382320000002</c:v>
                </c:pt>
                <c:pt idx="589">
                  <c:v>67.929382320000002</c:v>
                </c:pt>
                <c:pt idx="590">
                  <c:v>67.950897220000002</c:v>
                </c:pt>
                <c:pt idx="591">
                  <c:v>67.950897220000002</c:v>
                </c:pt>
                <c:pt idx="592">
                  <c:v>67.950897220000002</c:v>
                </c:pt>
                <c:pt idx="593">
                  <c:v>67.950897220000002</c:v>
                </c:pt>
                <c:pt idx="594">
                  <c:v>67.972412109999993</c:v>
                </c:pt>
                <c:pt idx="595">
                  <c:v>67.972412109999993</c:v>
                </c:pt>
                <c:pt idx="596">
                  <c:v>67.972412109999993</c:v>
                </c:pt>
                <c:pt idx="597">
                  <c:v>67.972412109999993</c:v>
                </c:pt>
                <c:pt idx="598">
                  <c:v>67.972412109999993</c:v>
                </c:pt>
                <c:pt idx="599">
                  <c:v>67.972412109999993</c:v>
                </c:pt>
                <c:pt idx="600">
                  <c:v>67.972412109999993</c:v>
                </c:pt>
                <c:pt idx="601">
                  <c:v>67.972412109999993</c:v>
                </c:pt>
                <c:pt idx="602">
                  <c:v>67.972412109999993</c:v>
                </c:pt>
                <c:pt idx="603">
                  <c:v>67.972412109999993</c:v>
                </c:pt>
                <c:pt idx="604">
                  <c:v>67.972412109999993</c:v>
                </c:pt>
                <c:pt idx="605">
                  <c:v>67.993926999999999</c:v>
                </c:pt>
                <c:pt idx="606">
                  <c:v>67.993926999999999</c:v>
                </c:pt>
                <c:pt idx="607">
                  <c:v>68.015441890000005</c:v>
                </c:pt>
                <c:pt idx="608">
                  <c:v>68.015441890000005</c:v>
                </c:pt>
                <c:pt idx="609">
                  <c:v>68.015441890000005</c:v>
                </c:pt>
                <c:pt idx="610">
                  <c:v>68.015441890000005</c:v>
                </c:pt>
                <c:pt idx="611">
                  <c:v>68.015441890000005</c:v>
                </c:pt>
                <c:pt idx="612">
                  <c:v>68.015441890000005</c:v>
                </c:pt>
                <c:pt idx="613">
                  <c:v>68.015441890000005</c:v>
                </c:pt>
                <c:pt idx="614">
                  <c:v>68.015441890000005</c:v>
                </c:pt>
                <c:pt idx="615">
                  <c:v>68.036956790000005</c:v>
                </c:pt>
                <c:pt idx="616">
                  <c:v>68.036956790000005</c:v>
                </c:pt>
                <c:pt idx="617">
                  <c:v>68.036956790000005</c:v>
                </c:pt>
                <c:pt idx="618">
                  <c:v>68.036956790000005</c:v>
                </c:pt>
                <c:pt idx="619">
                  <c:v>68.036956790000005</c:v>
                </c:pt>
                <c:pt idx="620">
                  <c:v>68.036956790000005</c:v>
                </c:pt>
                <c:pt idx="621">
                  <c:v>68.036956790000005</c:v>
                </c:pt>
                <c:pt idx="622">
                  <c:v>68.036956790000005</c:v>
                </c:pt>
                <c:pt idx="623">
                  <c:v>68.036956790000005</c:v>
                </c:pt>
                <c:pt idx="624">
                  <c:v>68.036956790000005</c:v>
                </c:pt>
                <c:pt idx="625">
                  <c:v>68.036956790000005</c:v>
                </c:pt>
                <c:pt idx="626">
                  <c:v>68.036956790000005</c:v>
                </c:pt>
                <c:pt idx="627">
                  <c:v>68.036956790000005</c:v>
                </c:pt>
                <c:pt idx="628">
                  <c:v>68.036956790000005</c:v>
                </c:pt>
                <c:pt idx="629">
                  <c:v>68.036956790000005</c:v>
                </c:pt>
                <c:pt idx="630">
                  <c:v>68.036956790000005</c:v>
                </c:pt>
                <c:pt idx="631">
                  <c:v>68.036956790000005</c:v>
                </c:pt>
                <c:pt idx="632">
                  <c:v>68.036956790000005</c:v>
                </c:pt>
                <c:pt idx="633">
                  <c:v>68.036956790000005</c:v>
                </c:pt>
                <c:pt idx="634">
                  <c:v>68.036956790000005</c:v>
                </c:pt>
                <c:pt idx="635">
                  <c:v>68.036956790000005</c:v>
                </c:pt>
                <c:pt idx="636">
                  <c:v>68.036956790000005</c:v>
                </c:pt>
                <c:pt idx="637">
                  <c:v>68.036956790000005</c:v>
                </c:pt>
                <c:pt idx="638">
                  <c:v>68.036956790000005</c:v>
                </c:pt>
                <c:pt idx="639">
                  <c:v>68.036956790000005</c:v>
                </c:pt>
                <c:pt idx="640">
                  <c:v>68.036956790000005</c:v>
                </c:pt>
                <c:pt idx="641">
                  <c:v>68.036956790000005</c:v>
                </c:pt>
                <c:pt idx="642">
                  <c:v>68.036956790000005</c:v>
                </c:pt>
                <c:pt idx="643">
                  <c:v>68.036956790000005</c:v>
                </c:pt>
                <c:pt idx="644">
                  <c:v>68.036956790000005</c:v>
                </c:pt>
                <c:pt idx="645">
                  <c:v>68.036956790000005</c:v>
                </c:pt>
                <c:pt idx="646">
                  <c:v>68.036956790000005</c:v>
                </c:pt>
                <c:pt idx="647">
                  <c:v>68.015441890000005</c:v>
                </c:pt>
                <c:pt idx="648">
                  <c:v>68.015441890000005</c:v>
                </c:pt>
                <c:pt idx="649">
                  <c:v>68.015441890000005</c:v>
                </c:pt>
                <c:pt idx="650">
                  <c:v>68.015441890000005</c:v>
                </c:pt>
                <c:pt idx="651">
                  <c:v>68.015441890000005</c:v>
                </c:pt>
                <c:pt idx="652">
                  <c:v>68.015441890000005</c:v>
                </c:pt>
                <c:pt idx="653">
                  <c:v>67.993926999999999</c:v>
                </c:pt>
                <c:pt idx="654">
                  <c:v>67.993926999999999</c:v>
                </c:pt>
                <c:pt idx="655">
                  <c:v>67.993926999999999</c:v>
                </c:pt>
                <c:pt idx="656">
                  <c:v>67.993926999999999</c:v>
                </c:pt>
                <c:pt idx="657">
                  <c:v>67.972412109999993</c:v>
                </c:pt>
                <c:pt idx="658">
                  <c:v>67.972412109999993</c:v>
                </c:pt>
                <c:pt idx="659">
                  <c:v>67.972412109999993</c:v>
                </c:pt>
                <c:pt idx="660">
                  <c:v>67.972412109999993</c:v>
                </c:pt>
                <c:pt idx="661">
                  <c:v>67.950897220000002</c:v>
                </c:pt>
                <c:pt idx="662">
                  <c:v>67.950897220000002</c:v>
                </c:pt>
                <c:pt idx="663">
                  <c:v>67.950897220000002</c:v>
                </c:pt>
                <c:pt idx="664">
                  <c:v>67.929382320000002</c:v>
                </c:pt>
                <c:pt idx="665">
                  <c:v>67.929382320000002</c:v>
                </c:pt>
                <c:pt idx="666">
                  <c:v>67.929382320000002</c:v>
                </c:pt>
                <c:pt idx="667">
                  <c:v>67.929382320000002</c:v>
                </c:pt>
                <c:pt idx="668">
                  <c:v>67.929382320000002</c:v>
                </c:pt>
                <c:pt idx="669">
                  <c:v>67.929382320000002</c:v>
                </c:pt>
                <c:pt idx="670">
                  <c:v>67.907867429999996</c:v>
                </c:pt>
                <c:pt idx="671">
                  <c:v>67.907867429999996</c:v>
                </c:pt>
                <c:pt idx="672">
                  <c:v>67.907867429999996</c:v>
                </c:pt>
                <c:pt idx="673">
                  <c:v>67.907867429999996</c:v>
                </c:pt>
                <c:pt idx="674">
                  <c:v>67.886352540000004</c:v>
                </c:pt>
                <c:pt idx="675">
                  <c:v>67.886352540000004</c:v>
                </c:pt>
                <c:pt idx="676">
                  <c:v>67.886352540000004</c:v>
                </c:pt>
                <c:pt idx="677">
                  <c:v>67.886352540000004</c:v>
                </c:pt>
                <c:pt idx="678">
                  <c:v>67.886352540000004</c:v>
                </c:pt>
                <c:pt idx="679">
                  <c:v>67.886352540000004</c:v>
                </c:pt>
                <c:pt idx="680">
                  <c:v>67.886352540000004</c:v>
                </c:pt>
                <c:pt idx="681">
                  <c:v>67.886352540000004</c:v>
                </c:pt>
                <c:pt idx="682">
                  <c:v>67.886352540000004</c:v>
                </c:pt>
                <c:pt idx="683">
                  <c:v>67.886352540000004</c:v>
                </c:pt>
                <c:pt idx="684">
                  <c:v>67.886352540000004</c:v>
                </c:pt>
                <c:pt idx="685">
                  <c:v>67.886352540000004</c:v>
                </c:pt>
                <c:pt idx="686">
                  <c:v>67.886352540000004</c:v>
                </c:pt>
                <c:pt idx="687">
                  <c:v>67.886352540000004</c:v>
                </c:pt>
                <c:pt idx="688">
                  <c:v>67.886352540000004</c:v>
                </c:pt>
                <c:pt idx="689">
                  <c:v>67.886352540000004</c:v>
                </c:pt>
                <c:pt idx="690">
                  <c:v>67.886352540000004</c:v>
                </c:pt>
                <c:pt idx="691">
                  <c:v>67.886352540000004</c:v>
                </c:pt>
                <c:pt idx="692">
                  <c:v>67.886352540000004</c:v>
                </c:pt>
                <c:pt idx="693">
                  <c:v>67.886352540000004</c:v>
                </c:pt>
                <c:pt idx="694">
                  <c:v>67.864837649999998</c:v>
                </c:pt>
                <c:pt idx="695">
                  <c:v>67.864837649999998</c:v>
                </c:pt>
                <c:pt idx="696">
                  <c:v>67.864837649999998</c:v>
                </c:pt>
                <c:pt idx="697">
                  <c:v>67.864837649999998</c:v>
                </c:pt>
                <c:pt idx="698">
                  <c:v>67.864837649999998</c:v>
                </c:pt>
                <c:pt idx="699">
                  <c:v>67.864837649999998</c:v>
                </c:pt>
                <c:pt idx="700">
                  <c:v>67.864837649999998</c:v>
                </c:pt>
                <c:pt idx="701">
                  <c:v>67.864837649999998</c:v>
                </c:pt>
                <c:pt idx="702">
                  <c:v>67.864837649999998</c:v>
                </c:pt>
                <c:pt idx="703">
                  <c:v>67.864837649999998</c:v>
                </c:pt>
                <c:pt idx="704">
                  <c:v>67.864837649999998</c:v>
                </c:pt>
                <c:pt idx="705">
                  <c:v>67.864837649999998</c:v>
                </c:pt>
                <c:pt idx="706">
                  <c:v>67.843322749999999</c:v>
                </c:pt>
                <c:pt idx="707">
                  <c:v>67.843322749999999</c:v>
                </c:pt>
                <c:pt idx="708">
                  <c:v>67.843322749999999</c:v>
                </c:pt>
                <c:pt idx="709">
                  <c:v>67.843322749999999</c:v>
                </c:pt>
                <c:pt idx="710">
                  <c:v>67.843322749999999</c:v>
                </c:pt>
                <c:pt idx="711">
                  <c:v>67.843322749999999</c:v>
                </c:pt>
                <c:pt idx="712">
                  <c:v>67.843322749999999</c:v>
                </c:pt>
                <c:pt idx="713">
                  <c:v>67.843322749999999</c:v>
                </c:pt>
                <c:pt idx="714">
                  <c:v>67.843322749999999</c:v>
                </c:pt>
                <c:pt idx="715">
                  <c:v>67.843322749999999</c:v>
                </c:pt>
                <c:pt idx="716">
                  <c:v>67.843322749999999</c:v>
                </c:pt>
                <c:pt idx="717">
                  <c:v>67.843322749999999</c:v>
                </c:pt>
                <c:pt idx="718">
                  <c:v>67.843322749999999</c:v>
                </c:pt>
                <c:pt idx="719">
                  <c:v>67.821807860000007</c:v>
                </c:pt>
                <c:pt idx="720">
                  <c:v>67.821807860000007</c:v>
                </c:pt>
                <c:pt idx="721">
                  <c:v>67.821807860000007</c:v>
                </c:pt>
                <c:pt idx="722">
                  <c:v>67.821807860000007</c:v>
                </c:pt>
                <c:pt idx="723">
                  <c:v>67.821807860000007</c:v>
                </c:pt>
                <c:pt idx="724">
                  <c:v>67.821807860000007</c:v>
                </c:pt>
                <c:pt idx="725">
                  <c:v>67.843322749999999</c:v>
                </c:pt>
                <c:pt idx="726">
                  <c:v>67.843322749999999</c:v>
                </c:pt>
                <c:pt idx="727">
                  <c:v>67.843322749999999</c:v>
                </c:pt>
                <c:pt idx="728">
                  <c:v>67.843322749999999</c:v>
                </c:pt>
                <c:pt idx="729">
                  <c:v>67.843322749999999</c:v>
                </c:pt>
                <c:pt idx="730">
                  <c:v>67.843322749999999</c:v>
                </c:pt>
                <c:pt idx="731">
                  <c:v>67.864837649999998</c:v>
                </c:pt>
                <c:pt idx="732">
                  <c:v>67.864837649999998</c:v>
                </c:pt>
                <c:pt idx="733">
                  <c:v>67.864837649999998</c:v>
                </c:pt>
                <c:pt idx="734">
                  <c:v>67.864837649999998</c:v>
                </c:pt>
                <c:pt idx="735">
                  <c:v>67.864837649999998</c:v>
                </c:pt>
                <c:pt idx="736">
                  <c:v>67.864837649999998</c:v>
                </c:pt>
                <c:pt idx="737">
                  <c:v>67.864837649999998</c:v>
                </c:pt>
                <c:pt idx="738">
                  <c:v>67.864837649999998</c:v>
                </c:pt>
                <c:pt idx="739">
                  <c:v>67.864837649999998</c:v>
                </c:pt>
                <c:pt idx="740">
                  <c:v>67.864837649999998</c:v>
                </c:pt>
                <c:pt idx="741">
                  <c:v>67.864837649999998</c:v>
                </c:pt>
                <c:pt idx="742">
                  <c:v>67.864837649999998</c:v>
                </c:pt>
                <c:pt idx="743">
                  <c:v>67.864837649999998</c:v>
                </c:pt>
                <c:pt idx="744">
                  <c:v>67.864837649999998</c:v>
                </c:pt>
                <c:pt idx="745">
                  <c:v>67.886352540000004</c:v>
                </c:pt>
                <c:pt idx="746">
                  <c:v>67.886352540000004</c:v>
                </c:pt>
                <c:pt idx="747">
                  <c:v>67.907867429999996</c:v>
                </c:pt>
                <c:pt idx="748">
                  <c:v>67.907867429999996</c:v>
                </c:pt>
                <c:pt idx="749">
                  <c:v>67.907867429999996</c:v>
                </c:pt>
                <c:pt idx="750">
                  <c:v>67.907867429999996</c:v>
                </c:pt>
                <c:pt idx="751">
                  <c:v>67.929382320000002</c:v>
                </c:pt>
                <c:pt idx="752">
                  <c:v>67.929382320000002</c:v>
                </c:pt>
                <c:pt idx="753">
                  <c:v>67.929382320000002</c:v>
                </c:pt>
                <c:pt idx="754">
                  <c:v>67.929382320000002</c:v>
                </c:pt>
                <c:pt idx="755">
                  <c:v>67.950897220000002</c:v>
                </c:pt>
                <c:pt idx="756">
                  <c:v>67.950897220000002</c:v>
                </c:pt>
                <c:pt idx="757">
                  <c:v>67.950897220000002</c:v>
                </c:pt>
                <c:pt idx="758">
                  <c:v>67.950897220000002</c:v>
                </c:pt>
                <c:pt idx="759">
                  <c:v>67.972412109999993</c:v>
                </c:pt>
                <c:pt idx="760">
                  <c:v>67.972412109999993</c:v>
                </c:pt>
                <c:pt idx="761">
                  <c:v>67.972412109999993</c:v>
                </c:pt>
                <c:pt idx="762">
                  <c:v>67.993926999999999</c:v>
                </c:pt>
                <c:pt idx="763">
                  <c:v>67.993926999999999</c:v>
                </c:pt>
                <c:pt idx="764">
                  <c:v>68.015441890000005</c:v>
                </c:pt>
                <c:pt idx="765">
                  <c:v>68.015441890000005</c:v>
                </c:pt>
                <c:pt idx="766">
                  <c:v>68.015441890000005</c:v>
                </c:pt>
                <c:pt idx="767">
                  <c:v>68.015441890000005</c:v>
                </c:pt>
                <c:pt idx="768">
                  <c:v>68.036956790000005</c:v>
                </c:pt>
                <c:pt idx="769">
                  <c:v>68.036956790000005</c:v>
                </c:pt>
                <c:pt idx="770">
                  <c:v>68.058471679999997</c:v>
                </c:pt>
                <c:pt idx="771">
                  <c:v>68.058471679999997</c:v>
                </c:pt>
                <c:pt idx="772">
                  <c:v>68.079986570000003</c:v>
                </c:pt>
                <c:pt idx="773">
                  <c:v>68.079986570000003</c:v>
                </c:pt>
                <c:pt idx="774">
                  <c:v>68.079986570000003</c:v>
                </c:pt>
                <c:pt idx="775">
                  <c:v>68.079986570000003</c:v>
                </c:pt>
                <c:pt idx="776">
                  <c:v>68.101501459999994</c:v>
                </c:pt>
                <c:pt idx="777">
                  <c:v>68.101501459999994</c:v>
                </c:pt>
                <c:pt idx="778">
                  <c:v>68.123016359999994</c:v>
                </c:pt>
                <c:pt idx="779">
                  <c:v>68.123016359999994</c:v>
                </c:pt>
                <c:pt idx="780">
                  <c:v>68.123016359999994</c:v>
                </c:pt>
                <c:pt idx="781">
                  <c:v>68.123016359999994</c:v>
                </c:pt>
                <c:pt idx="782">
                  <c:v>68.14453125</c:v>
                </c:pt>
                <c:pt idx="783">
                  <c:v>68.14453125</c:v>
                </c:pt>
                <c:pt idx="784">
                  <c:v>68.14453125</c:v>
                </c:pt>
                <c:pt idx="785">
                  <c:v>68.166053770000005</c:v>
                </c:pt>
                <c:pt idx="786">
                  <c:v>68.166053770000005</c:v>
                </c:pt>
                <c:pt idx="787">
                  <c:v>68.187561040000006</c:v>
                </c:pt>
                <c:pt idx="788">
                  <c:v>68.187561040000006</c:v>
                </c:pt>
                <c:pt idx="789">
                  <c:v>68.187561040000006</c:v>
                </c:pt>
                <c:pt idx="790">
                  <c:v>68.209083559999996</c:v>
                </c:pt>
                <c:pt idx="791">
                  <c:v>68.230590820000003</c:v>
                </c:pt>
                <c:pt idx="792">
                  <c:v>68.230590820000003</c:v>
                </c:pt>
                <c:pt idx="793">
                  <c:v>68.230590820000003</c:v>
                </c:pt>
                <c:pt idx="794">
                  <c:v>68.252113339999994</c:v>
                </c:pt>
                <c:pt idx="795">
                  <c:v>68.252113339999994</c:v>
                </c:pt>
                <c:pt idx="796">
                  <c:v>68.273620609999995</c:v>
                </c:pt>
                <c:pt idx="797">
                  <c:v>68.273620609999995</c:v>
                </c:pt>
                <c:pt idx="798">
                  <c:v>68.29514313</c:v>
                </c:pt>
                <c:pt idx="799">
                  <c:v>68.29514313</c:v>
                </c:pt>
                <c:pt idx="800">
                  <c:v>68.29514313</c:v>
                </c:pt>
                <c:pt idx="801">
                  <c:v>68.316650390000007</c:v>
                </c:pt>
                <c:pt idx="802">
                  <c:v>68.338172909999997</c:v>
                </c:pt>
                <c:pt idx="803">
                  <c:v>68.338172909999997</c:v>
                </c:pt>
                <c:pt idx="804">
                  <c:v>68.359680179999998</c:v>
                </c:pt>
                <c:pt idx="805">
                  <c:v>68.359680179999998</c:v>
                </c:pt>
                <c:pt idx="806">
                  <c:v>68.359680179999998</c:v>
                </c:pt>
                <c:pt idx="807">
                  <c:v>68.381202700000003</c:v>
                </c:pt>
                <c:pt idx="808">
                  <c:v>68.402709959999996</c:v>
                </c:pt>
                <c:pt idx="809">
                  <c:v>68.402709959999996</c:v>
                </c:pt>
                <c:pt idx="810">
                  <c:v>68.424217220000003</c:v>
                </c:pt>
                <c:pt idx="811">
                  <c:v>68.445739750000001</c:v>
                </c:pt>
                <c:pt idx="812">
                  <c:v>68.445739750000001</c:v>
                </c:pt>
                <c:pt idx="813">
                  <c:v>68.445739750000001</c:v>
                </c:pt>
                <c:pt idx="814">
                  <c:v>68.467247009999994</c:v>
                </c:pt>
                <c:pt idx="815">
                  <c:v>68.467247009999994</c:v>
                </c:pt>
                <c:pt idx="816">
                  <c:v>68.488769529999999</c:v>
                </c:pt>
                <c:pt idx="817">
                  <c:v>68.510276790000006</c:v>
                </c:pt>
                <c:pt idx="818">
                  <c:v>68.510276790000006</c:v>
                </c:pt>
                <c:pt idx="819">
                  <c:v>68.531799320000005</c:v>
                </c:pt>
                <c:pt idx="820">
                  <c:v>68.531799320000005</c:v>
                </c:pt>
                <c:pt idx="821">
                  <c:v>68.553306579999997</c:v>
                </c:pt>
                <c:pt idx="822">
                  <c:v>68.574829100000002</c:v>
                </c:pt>
                <c:pt idx="823">
                  <c:v>68.574829100000002</c:v>
                </c:pt>
                <c:pt idx="824">
                  <c:v>68.596336359999995</c:v>
                </c:pt>
                <c:pt idx="825">
                  <c:v>68.596336359999995</c:v>
                </c:pt>
                <c:pt idx="826">
                  <c:v>68.617858889999994</c:v>
                </c:pt>
                <c:pt idx="827">
                  <c:v>68.63937378</c:v>
                </c:pt>
                <c:pt idx="828">
                  <c:v>68.660888670000006</c:v>
                </c:pt>
                <c:pt idx="829">
                  <c:v>68.682403559999997</c:v>
                </c:pt>
                <c:pt idx="830">
                  <c:v>68.682403559999997</c:v>
                </c:pt>
                <c:pt idx="831">
                  <c:v>68.703918459999997</c:v>
                </c:pt>
                <c:pt idx="832">
                  <c:v>68.703918459999997</c:v>
                </c:pt>
                <c:pt idx="833">
                  <c:v>68.725433350000003</c:v>
                </c:pt>
                <c:pt idx="834">
                  <c:v>68.746948239999995</c:v>
                </c:pt>
                <c:pt idx="835">
                  <c:v>68.746948239999995</c:v>
                </c:pt>
                <c:pt idx="836">
                  <c:v>68.768463130000001</c:v>
                </c:pt>
                <c:pt idx="837">
                  <c:v>68.768463130000001</c:v>
                </c:pt>
                <c:pt idx="838">
                  <c:v>68.78997803</c:v>
                </c:pt>
                <c:pt idx="839">
                  <c:v>68.78997803</c:v>
                </c:pt>
                <c:pt idx="840">
                  <c:v>68.811492920000006</c:v>
                </c:pt>
                <c:pt idx="841">
                  <c:v>68.833007809999998</c:v>
                </c:pt>
                <c:pt idx="842">
                  <c:v>68.854522709999998</c:v>
                </c:pt>
                <c:pt idx="843">
                  <c:v>68.854522709999998</c:v>
                </c:pt>
                <c:pt idx="844">
                  <c:v>68.854522709999998</c:v>
                </c:pt>
                <c:pt idx="845">
                  <c:v>68.876037600000004</c:v>
                </c:pt>
                <c:pt idx="846">
                  <c:v>68.897552489999995</c:v>
                </c:pt>
                <c:pt idx="847">
                  <c:v>68.919067380000001</c:v>
                </c:pt>
                <c:pt idx="848">
                  <c:v>68.940582280000001</c:v>
                </c:pt>
                <c:pt idx="849">
                  <c:v>68.940582280000001</c:v>
                </c:pt>
                <c:pt idx="850">
                  <c:v>68.962097170000007</c:v>
                </c:pt>
                <c:pt idx="851">
                  <c:v>68.962097170000007</c:v>
                </c:pt>
                <c:pt idx="852">
                  <c:v>68.983612059999999</c:v>
                </c:pt>
                <c:pt idx="853">
                  <c:v>69.005126950000005</c:v>
                </c:pt>
                <c:pt idx="854">
                  <c:v>69.005126950000005</c:v>
                </c:pt>
                <c:pt idx="855">
                  <c:v>69.026641850000004</c:v>
                </c:pt>
                <c:pt idx="856">
                  <c:v>69.026641850000004</c:v>
                </c:pt>
                <c:pt idx="857">
                  <c:v>69.048156739999996</c:v>
                </c:pt>
                <c:pt idx="858">
                  <c:v>69.048156739999996</c:v>
                </c:pt>
                <c:pt idx="859">
                  <c:v>69.048156739999996</c:v>
                </c:pt>
                <c:pt idx="860">
                  <c:v>69.048156739999996</c:v>
                </c:pt>
                <c:pt idx="861">
                  <c:v>69.069671630000002</c:v>
                </c:pt>
                <c:pt idx="862">
                  <c:v>69.069671630000002</c:v>
                </c:pt>
                <c:pt idx="863">
                  <c:v>69.091186519999994</c:v>
                </c:pt>
                <c:pt idx="864">
                  <c:v>69.091186519999994</c:v>
                </c:pt>
                <c:pt idx="865">
                  <c:v>69.091186519999994</c:v>
                </c:pt>
                <c:pt idx="866">
                  <c:v>69.091186519999994</c:v>
                </c:pt>
                <c:pt idx="867">
                  <c:v>69.112701419999993</c:v>
                </c:pt>
                <c:pt idx="868">
                  <c:v>69.112701419999993</c:v>
                </c:pt>
                <c:pt idx="869">
                  <c:v>69.112701419999993</c:v>
                </c:pt>
                <c:pt idx="870">
                  <c:v>69.112701419999993</c:v>
                </c:pt>
                <c:pt idx="871">
                  <c:v>69.112701419999993</c:v>
                </c:pt>
                <c:pt idx="872">
                  <c:v>69.112701419999993</c:v>
                </c:pt>
                <c:pt idx="873">
                  <c:v>69.134216309999999</c:v>
                </c:pt>
                <c:pt idx="874">
                  <c:v>69.134216309999999</c:v>
                </c:pt>
                <c:pt idx="875">
                  <c:v>69.134216309999999</c:v>
                </c:pt>
                <c:pt idx="876">
                  <c:v>69.134216309999999</c:v>
                </c:pt>
                <c:pt idx="877">
                  <c:v>69.134216309999999</c:v>
                </c:pt>
                <c:pt idx="878">
                  <c:v>69.134216309999999</c:v>
                </c:pt>
                <c:pt idx="879">
                  <c:v>69.134216309999999</c:v>
                </c:pt>
                <c:pt idx="880">
                  <c:v>69.134216309999999</c:v>
                </c:pt>
                <c:pt idx="881">
                  <c:v>69.134216309999999</c:v>
                </c:pt>
                <c:pt idx="882">
                  <c:v>69.134216309999999</c:v>
                </c:pt>
                <c:pt idx="883">
                  <c:v>69.134216309999999</c:v>
                </c:pt>
                <c:pt idx="884">
                  <c:v>69.134216309999999</c:v>
                </c:pt>
                <c:pt idx="885">
                  <c:v>69.134216309999999</c:v>
                </c:pt>
                <c:pt idx="886">
                  <c:v>69.134216309999999</c:v>
                </c:pt>
                <c:pt idx="887">
                  <c:v>69.134216309999999</c:v>
                </c:pt>
                <c:pt idx="888">
                  <c:v>69.134216309999999</c:v>
                </c:pt>
                <c:pt idx="889">
                  <c:v>69.134216309999999</c:v>
                </c:pt>
                <c:pt idx="890">
                  <c:v>69.134216309999999</c:v>
                </c:pt>
                <c:pt idx="891">
                  <c:v>69.112701419999993</c:v>
                </c:pt>
                <c:pt idx="892">
                  <c:v>69.112701419999993</c:v>
                </c:pt>
                <c:pt idx="893">
                  <c:v>69.112701419999993</c:v>
                </c:pt>
                <c:pt idx="894">
                  <c:v>69.112701419999993</c:v>
                </c:pt>
                <c:pt idx="895">
                  <c:v>69.091186519999994</c:v>
                </c:pt>
                <c:pt idx="896">
                  <c:v>69.091186519999994</c:v>
                </c:pt>
                <c:pt idx="897">
                  <c:v>69.091186519999994</c:v>
                </c:pt>
                <c:pt idx="898">
                  <c:v>69.091186519999994</c:v>
                </c:pt>
                <c:pt idx="899">
                  <c:v>69.091186519999994</c:v>
                </c:pt>
                <c:pt idx="900">
                  <c:v>69.091186519999994</c:v>
                </c:pt>
                <c:pt idx="901">
                  <c:v>69.069671630000002</c:v>
                </c:pt>
                <c:pt idx="902">
                  <c:v>69.069671630000002</c:v>
                </c:pt>
                <c:pt idx="903">
                  <c:v>69.069671630000002</c:v>
                </c:pt>
                <c:pt idx="904">
                  <c:v>69.069671630000002</c:v>
                </c:pt>
                <c:pt idx="905">
                  <c:v>69.048156739999996</c:v>
                </c:pt>
                <c:pt idx="906">
                  <c:v>69.026641850000004</c:v>
                </c:pt>
                <c:pt idx="907">
                  <c:v>69.026641850000004</c:v>
                </c:pt>
                <c:pt idx="908">
                  <c:v>69.005126950000005</c:v>
                </c:pt>
                <c:pt idx="909">
                  <c:v>69.005126950000005</c:v>
                </c:pt>
                <c:pt idx="910">
                  <c:v>68.983612059999999</c:v>
                </c:pt>
                <c:pt idx="911">
                  <c:v>68.962097170000007</c:v>
                </c:pt>
                <c:pt idx="912">
                  <c:v>68.962097170000007</c:v>
                </c:pt>
                <c:pt idx="913">
                  <c:v>68.940582280000001</c:v>
                </c:pt>
                <c:pt idx="914">
                  <c:v>68.940582280000001</c:v>
                </c:pt>
                <c:pt idx="915">
                  <c:v>68.940582280000001</c:v>
                </c:pt>
                <c:pt idx="916">
                  <c:v>68.919067380000001</c:v>
                </c:pt>
                <c:pt idx="917">
                  <c:v>68.897552489999995</c:v>
                </c:pt>
                <c:pt idx="918">
                  <c:v>68.897552489999995</c:v>
                </c:pt>
                <c:pt idx="919">
                  <c:v>68.876037600000004</c:v>
                </c:pt>
                <c:pt idx="920">
                  <c:v>68.876037600000004</c:v>
                </c:pt>
                <c:pt idx="921">
                  <c:v>68.854522709999998</c:v>
                </c:pt>
                <c:pt idx="922">
                  <c:v>68.854522709999998</c:v>
                </c:pt>
                <c:pt idx="923">
                  <c:v>68.833007809999998</c:v>
                </c:pt>
                <c:pt idx="924">
                  <c:v>68.811492920000006</c:v>
                </c:pt>
                <c:pt idx="925">
                  <c:v>68.811492920000006</c:v>
                </c:pt>
                <c:pt idx="926">
                  <c:v>68.78997803</c:v>
                </c:pt>
                <c:pt idx="927">
                  <c:v>68.768463130000001</c:v>
                </c:pt>
                <c:pt idx="928">
                  <c:v>68.768463130000001</c:v>
                </c:pt>
                <c:pt idx="929">
                  <c:v>68.746948239999995</c:v>
                </c:pt>
                <c:pt idx="930">
                  <c:v>68.746948239999995</c:v>
                </c:pt>
                <c:pt idx="931">
                  <c:v>68.725433350000003</c:v>
                </c:pt>
                <c:pt idx="932">
                  <c:v>68.703918459999997</c:v>
                </c:pt>
                <c:pt idx="933">
                  <c:v>68.703918459999997</c:v>
                </c:pt>
                <c:pt idx="934">
                  <c:v>68.682403559999997</c:v>
                </c:pt>
                <c:pt idx="935">
                  <c:v>68.682403559999997</c:v>
                </c:pt>
                <c:pt idx="936">
                  <c:v>68.660888670000006</c:v>
                </c:pt>
                <c:pt idx="937">
                  <c:v>68.63937378</c:v>
                </c:pt>
                <c:pt idx="938">
                  <c:v>68.617858889999994</c:v>
                </c:pt>
                <c:pt idx="939">
                  <c:v>68.596336359999995</c:v>
                </c:pt>
                <c:pt idx="940">
                  <c:v>68.596336359999995</c:v>
                </c:pt>
                <c:pt idx="941">
                  <c:v>68.574829100000002</c:v>
                </c:pt>
                <c:pt idx="942">
                  <c:v>68.574829100000002</c:v>
                </c:pt>
                <c:pt idx="943">
                  <c:v>68.553306579999997</c:v>
                </c:pt>
                <c:pt idx="944">
                  <c:v>68.531799320000005</c:v>
                </c:pt>
                <c:pt idx="945">
                  <c:v>68.531799320000005</c:v>
                </c:pt>
                <c:pt idx="946">
                  <c:v>68.510276790000006</c:v>
                </c:pt>
                <c:pt idx="947">
                  <c:v>68.488769529999999</c:v>
                </c:pt>
                <c:pt idx="948">
                  <c:v>68.488769529999999</c:v>
                </c:pt>
                <c:pt idx="949">
                  <c:v>68.467247009999994</c:v>
                </c:pt>
                <c:pt idx="950">
                  <c:v>68.467247009999994</c:v>
                </c:pt>
                <c:pt idx="951">
                  <c:v>68.445739750000001</c:v>
                </c:pt>
                <c:pt idx="952">
                  <c:v>68.445739750000001</c:v>
                </c:pt>
                <c:pt idx="953">
                  <c:v>68.445739750000001</c:v>
                </c:pt>
                <c:pt idx="954">
                  <c:v>68.424217220000003</c:v>
                </c:pt>
                <c:pt idx="955">
                  <c:v>68.402709959999996</c:v>
                </c:pt>
                <c:pt idx="956">
                  <c:v>68.402709959999996</c:v>
                </c:pt>
                <c:pt idx="957">
                  <c:v>68.381202700000003</c:v>
                </c:pt>
                <c:pt idx="958">
                  <c:v>68.359680179999998</c:v>
                </c:pt>
                <c:pt idx="959">
                  <c:v>68.359680179999998</c:v>
                </c:pt>
                <c:pt idx="960">
                  <c:v>68.338172909999997</c:v>
                </c:pt>
                <c:pt idx="961">
                  <c:v>68.338172909999997</c:v>
                </c:pt>
                <c:pt idx="962">
                  <c:v>68.316650390000007</c:v>
                </c:pt>
                <c:pt idx="963">
                  <c:v>68.29514313</c:v>
                </c:pt>
                <c:pt idx="964">
                  <c:v>68.29514313</c:v>
                </c:pt>
                <c:pt idx="965">
                  <c:v>68.273620609999995</c:v>
                </c:pt>
                <c:pt idx="966">
                  <c:v>68.273620609999995</c:v>
                </c:pt>
                <c:pt idx="967">
                  <c:v>68.252113339999994</c:v>
                </c:pt>
                <c:pt idx="968">
                  <c:v>68.252113339999994</c:v>
                </c:pt>
                <c:pt idx="969">
                  <c:v>68.230590820000003</c:v>
                </c:pt>
                <c:pt idx="970">
                  <c:v>68.230590820000003</c:v>
                </c:pt>
                <c:pt idx="971">
                  <c:v>68.209083559999996</c:v>
                </c:pt>
                <c:pt idx="972">
                  <c:v>68.209083559999996</c:v>
                </c:pt>
                <c:pt idx="973">
                  <c:v>68.187561040000006</c:v>
                </c:pt>
                <c:pt idx="974">
                  <c:v>68.187561040000006</c:v>
                </c:pt>
                <c:pt idx="975">
                  <c:v>68.166053770000005</c:v>
                </c:pt>
                <c:pt idx="976">
                  <c:v>68.166053770000005</c:v>
                </c:pt>
                <c:pt idx="977">
                  <c:v>68.14453125</c:v>
                </c:pt>
                <c:pt idx="978">
                  <c:v>68.14453125</c:v>
                </c:pt>
                <c:pt idx="979">
                  <c:v>68.14453125</c:v>
                </c:pt>
                <c:pt idx="980">
                  <c:v>68.123016359999994</c:v>
                </c:pt>
                <c:pt idx="981">
                  <c:v>68.123016359999994</c:v>
                </c:pt>
                <c:pt idx="982">
                  <c:v>68.101501459999994</c:v>
                </c:pt>
                <c:pt idx="983">
                  <c:v>68.101501459999994</c:v>
                </c:pt>
                <c:pt idx="984">
                  <c:v>68.101501459999994</c:v>
                </c:pt>
                <c:pt idx="985">
                  <c:v>68.101501459999994</c:v>
                </c:pt>
                <c:pt idx="986">
                  <c:v>68.079986570000003</c:v>
                </c:pt>
                <c:pt idx="987">
                  <c:v>68.079986570000003</c:v>
                </c:pt>
                <c:pt idx="988">
                  <c:v>68.079986570000003</c:v>
                </c:pt>
                <c:pt idx="989">
                  <c:v>68.079986570000003</c:v>
                </c:pt>
                <c:pt idx="990">
                  <c:v>68.058471679999997</c:v>
                </c:pt>
                <c:pt idx="991">
                  <c:v>68.058471679999997</c:v>
                </c:pt>
                <c:pt idx="992">
                  <c:v>68.036956790000005</c:v>
                </c:pt>
                <c:pt idx="993">
                  <c:v>68.036956790000005</c:v>
                </c:pt>
                <c:pt idx="994">
                  <c:v>68.036956790000005</c:v>
                </c:pt>
                <c:pt idx="995">
                  <c:v>68.036956790000005</c:v>
                </c:pt>
                <c:pt idx="996">
                  <c:v>68.015441890000005</c:v>
                </c:pt>
                <c:pt idx="997">
                  <c:v>68.015441890000005</c:v>
                </c:pt>
                <c:pt idx="998">
                  <c:v>68.015441890000005</c:v>
                </c:pt>
                <c:pt idx="999">
                  <c:v>68.015441890000005</c:v>
                </c:pt>
                <c:pt idx="1000">
                  <c:v>67.993926999999999</c:v>
                </c:pt>
                <c:pt idx="1001">
                  <c:v>67.993926999999999</c:v>
                </c:pt>
                <c:pt idx="1002">
                  <c:v>67.993926999999999</c:v>
                </c:pt>
                <c:pt idx="1003">
                  <c:v>67.972412109999993</c:v>
                </c:pt>
                <c:pt idx="1004">
                  <c:v>67.972412109999993</c:v>
                </c:pt>
                <c:pt idx="1005">
                  <c:v>67.972412109999993</c:v>
                </c:pt>
                <c:pt idx="1006">
                  <c:v>67.950897220000002</c:v>
                </c:pt>
                <c:pt idx="1007">
                  <c:v>67.950897220000002</c:v>
                </c:pt>
                <c:pt idx="1008">
                  <c:v>67.950897220000002</c:v>
                </c:pt>
                <c:pt idx="1009">
                  <c:v>67.929382320000002</c:v>
                </c:pt>
                <c:pt idx="1010">
                  <c:v>67.929382320000002</c:v>
                </c:pt>
                <c:pt idx="1011">
                  <c:v>67.929382320000002</c:v>
                </c:pt>
                <c:pt idx="1012">
                  <c:v>67.929382320000002</c:v>
                </c:pt>
                <c:pt idx="1013">
                  <c:v>67.907867429999996</c:v>
                </c:pt>
                <c:pt idx="1014">
                  <c:v>67.907867429999996</c:v>
                </c:pt>
                <c:pt idx="1015">
                  <c:v>67.907867429999996</c:v>
                </c:pt>
                <c:pt idx="1016">
                  <c:v>67.907867429999996</c:v>
                </c:pt>
                <c:pt idx="1017">
                  <c:v>67.907867429999996</c:v>
                </c:pt>
                <c:pt idx="1018">
                  <c:v>67.907867429999996</c:v>
                </c:pt>
                <c:pt idx="1019">
                  <c:v>67.886352540000004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629824"/>
        <c:axId val="347640192"/>
      </c:lineChart>
      <c:catAx>
        <c:axId val="34762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47640192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47640192"/>
        <c:scaling>
          <c:orientation val="minMax"/>
          <c:max val="72"/>
          <c:min val="6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 sz="1400" b="1" i="0" u="none" strike="noStrike" baseline="0">
                    <a:effectLst/>
                  </a:rPr>
                  <a:t>Temperature</a:t>
                </a:r>
                <a:endParaRPr lang="en-CA"/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47629824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5900316666666664"/>
          <c:y val="0.64913161400769592"/>
          <c:w val="0.78025216666666664"/>
          <c:h val="0.1244275361141611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'Economic2 - T1 - 25'!$H$1:$H$2</c:f>
              <c:strCache>
                <c:ptCount val="1"/>
                <c:pt idx="0">
                  <c:v>TANK 1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'Economic2 - T1 - 25'!$H$3:$H$782</c:f>
              <c:numCache>
                <c:formatCode>0.0000</c:formatCode>
                <c:ptCount val="780"/>
                <c:pt idx="0">
                  <c:v>69.198760989999997</c:v>
                </c:pt>
                <c:pt idx="1">
                  <c:v>69.198760989999997</c:v>
                </c:pt>
                <c:pt idx="2">
                  <c:v>69.198760989999997</c:v>
                </c:pt>
                <c:pt idx="3">
                  <c:v>69.198760989999997</c:v>
                </c:pt>
                <c:pt idx="4">
                  <c:v>69.177253719999996</c:v>
                </c:pt>
                <c:pt idx="5">
                  <c:v>69.177253719999996</c:v>
                </c:pt>
                <c:pt idx="6">
                  <c:v>69.177253719999996</c:v>
                </c:pt>
                <c:pt idx="7">
                  <c:v>69.177253719999996</c:v>
                </c:pt>
                <c:pt idx="8">
                  <c:v>69.155731200000005</c:v>
                </c:pt>
                <c:pt idx="9">
                  <c:v>69.155731200000005</c:v>
                </c:pt>
                <c:pt idx="10">
                  <c:v>69.155731200000005</c:v>
                </c:pt>
                <c:pt idx="11">
                  <c:v>69.134216309999999</c:v>
                </c:pt>
                <c:pt idx="12">
                  <c:v>69.134216309999999</c:v>
                </c:pt>
                <c:pt idx="13">
                  <c:v>69.112701419999993</c:v>
                </c:pt>
                <c:pt idx="14">
                  <c:v>69.112701419999993</c:v>
                </c:pt>
                <c:pt idx="15">
                  <c:v>69.091186519999994</c:v>
                </c:pt>
                <c:pt idx="16">
                  <c:v>69.091186519999994</c:v>
                </c:pt>
                <c:pt idx="17">
                  <c:v>69.069671630000002</c:v>
                </c:pt>
                <c:pt idx="18">
                  <c:v>69.069671630000002</c:v>
                </c:pt>
                <c:pt idx="19">
                  <c:v>69.069671630000002</c:v>
                </c:pt>
                <c:pt idx="20">
                  <c:v>69.048156739999996</c:v>
                </c:pt>
                <c:pt idx="21">
                  <c:v>69.069671630000002</c:v>
                </c:pt>
                <c:pt idx="22">
                  <c:v>69.069671630000002</c:v>
                </c:pt>
                <c:pt idx="23">
                  <c:v>69.069671630000002</c:v>
                </c:pt>
                <c:pt idx="24">
                  <c:v>69.091186519999994</c:v>
                </c:pt>
                <c:pt idx="25">
                  <c:v>69.091186519999994</c:v>
                </c:pt>
                <c:pt idx="26">
                  <c:v>69.091186519999994</c:v>
                </c:pt>
                <c:pt idx="27">
                  <c:v>69.069671630000002</c:v>
                </c:pt>
                <c:pt idx="28">
                  <c:v>69.091186519999994</c:v>
                </c:pt>
                <c:pt idx="29">
                  <c:v>69.091186519999994</c:v>
                </c:pt>
                <c:pt idx="30">
                  <c:v>69.091186519999994</c:v>
                </c:pt>
                <c:pt idx="31">
                  <c:v>69.091186519999994</c:v>
                </c:pt>
                <c:pt idx="32">
                  <c:v>69.091186519999994</c:v>
                </c:pt>
                <c:pt idx="33">
                  <c:v>69.091186519999994</c:v>
                </c:pt>
                <c:pt idx="34">
                  <c:v>69.091186519999994</c:v>
                </c:pt>
                <c:pt idx="35">
                  <c:v>69.091186519999994</c:v>
                </c:pt>
                <c:pt idx="36">
                  <c:v>69.069671630000002</c:v>
                </c:pt>
                <c:pt idx="37">
                  <c:v>69.069671630000002</c:v>
                </c:pt>
                <c:pt idx="38">
                  <c:v>69.026641850000004</c:v>
                </c:pt>
                <c:pt idx="39">
                  <c:v>69.026641850000004</c:v>
                </c:pt>
                <c:pt idx="40">
                  <c:v>69.005126950000005</c:v>
                </c:pt>
                <c:pt idx="41">
                  <c:v>69.005126950000005</c:v>
                </c:pt>
                <c:pt idx="42">
                  <c:v>68.983612059999999</c:v>
                </c:pt>
                <c:pt idx="43">
                  <c:v>68.962097170000007</c:v>
                </c:pt>
                <c:pt idx="44">
                  <c:v>68.940582280000001</c:v>
                </c:pt>
                <c:pt idx="45">
                  <c:v>68.919067380000001</c:v>
                </c:pt>
                <c:pt idx="46">
                  <c:v>68.897552489999995</c:v>
                </c:pt>
                <c:pt idx="47">
                  <c:v>68.876037600000004</c:v>
                </c:pt>
                <c:pt idx="48">
                  <c:v>68.854522709999998</c:v>
                </c:pt>
                <c:pt idx="49">
                  <c:v>68.833007809999998</c:v>
                </c:pt>
                <c:pt idx="50">
                  <c:v>68.833007809999998</c:v>
                </c:pt>
                <c:pt idx="51">
                  <c:v>68.811492920000006</c:v>
                </c:pt>
                <c:pt idx="52">
                  <c:v>68.78997803</c:v>
                </c:pt>
                <c:pt idx="53">
                  <c:v>68.768463130000001</c:v>
                </c:pt>
                <c:pt idx="54">
                  <c:v>68.768463130000001</c:v>
                </c:pt>
                <c:pt idx="55">
                  <c:v>68.768463130000001</c:v>
                </c:pt>
                <c:pt idx="56">
                  <c:v>68.768463130000001</c:v>
                </c:pt>
                <c:pt idx="57">
                  <c:v>68.768463130000001</c:v>
                </c:pt>
                <c:pt idx="58">
                  <c:v>68.746948239999995</c:v>
                </c:pt>
                <c:pt idx="59">
                  <c:v>68.746948239999995</c:v>
                </c:pt>
                <c:pt idx="60">
                  <c:v>68.725433350000003</c:v>
                </c:pt>
                <c:pt idx="61">
                  <c:v>68.725433350000003</c:v>
                </c:pt>
                <c:pt idx="62">
                  <c:v>68.725433350000003</c:v>
                </c:pt>
                <c:pt idx="63">
                  <c:v>68.725433350000003</c:v>
                </c:pt>
                <c:pt idx="64">
                  <c:v>68.725433350000003</c:v>
                </c:pt>
                <c:pt idx="65">
                  <c:v>68.725433350000003</c:v>
                </c:pt>
                <c:pt idx="66">
                  <c:v>68.746948239999995</c:v>
                </c:pt>
                <c:pt idx="67">
                  <c:v>68.746948239999995</c:v>
                </c:pt>
                <c:pt idx="68">
                  <c:v>68.746948239999995</c:v>
                </c:pt>
                <c:pt idx="69">
                  <c:v>68.746948239999995</c:v>
                </c:pt>
                <c:pt idx="70">
                  <c:v>68.725433350000003</c:v>
                </c:pt>
                <c:pt idx="71">
                  <c:v>68.725433350000003</c:v>
                </c:pt>
                <c:pt idx="72">
                  <c:v>68.703918459999997</c:v>
                </c:pt>
                <c:pt idx="73">
                  <c:v>68.703918459999997</c:v>
                </c:pt>
                <c:pt idx="74">
                  <c:v>68.682403559999997</c:v>
                </c:pt>
                <c:pt idx="75">
                  <c:v>68.703918459999997</c:v>
                </c:pt>
                <c:pt idx="76">
                  <c:v>68.703918459999997</c:v>
                </c:pt>
                <c:pt idx="77">
                  <c:v>68.725433350000003</c:v>
                </c:pt>
                <c:pt idx="78">
                  <c:v>68.725433350000003</c:v>
                </c:pt>
                <c:pt idx="79">
                  <c:v>68.746948239999995</c:v>
                </c:pt>
                <c:pt idx="80">
                  <c:v>68.746948239999995</c:v>
                </c:pt>
                <c:pt idx="81">
                  <c:v>68.746948239999995</c:v>
                </c:pt>
                <c:pt idx="82">
                  <c:v>68.746948239999995</c:v>
                </c:pt>
                <c:pt idx="83">
                  <c:v>68.746948239999995</c:v>
                </c:pt>
                <c:pt idx="84">
                  <c:v>68.746948239999995</c:v>
                </c:pt>
                <c:pt idx="85">
                  <c:v>68.725433350000003</c:v>
                </c:pt>
                <c:pt idx="86">
                  <c:v>68.725433350000003</c:v>
                </c:pt>
                <c:pt idx="87">
                  <c:v>68.703918459999997</c:v>
                </c:pt>
                <c:pt idx="88">
                  <c:v>68.682403559999997</c:v>
                </c:pt>
                <c:pt idx="89">
                  <c:v>68.682403559999997</c:v>
                </c:pt>
                <c:pt idx="90">
                  <c:v>68.660888670000006</c:v>
                </c:pt>
                <c:pt idx="91">
                  <c:v>68.63937378</c:v>
                </c:pt>
                <c:pt idx="92">
                  <c:v>68.617858889999994</c:v>
                </c:pt>
                <c:pt idx="93">
                  <c:v>68.596336359999995</c:v>
                </c:pt>
                <c:pt idx="94">
                  <c:v>68.596336359999995</c:v>
                </c:pt>
                <c:pt idx="95">
                  <c:v>68.574829100000002</c:v>
                </c:pt>
                <c:pt idx="96">
                  <c:v>68.553306579999997</c:v>
                </c:pt>
                <c:pt idx="97">
                  <c:v>68.553306579999997</c:v>
                </c:pt>
                <c:pt idx="98">
                  <c:v>68.531799320000005</c:v>
                </c:pt>
                <c:pt idx="99">
                  <c:v>68.510276790000006</c:v>
                </c:pt>
                <c:pt idx="100">
                  <c:v>68.488769529999999</c:v>
                </c:pt>
                <c:pt idx="101">
                  <c:v>68.467247009999994</c:v>
                </c:pt>
                <c:pt idx="102">
                  <c:v>68.467247009999994</c:v>
                </c:pt>
                <c:pt idx="103">
                  <c:v>68.445739750000001</c:v>
                </c:pt>
                <c:pt idx="104">
                  <c:v>68.445739750000001</c:v>
                </c:pt>
                <c:pt idx="105">
                  <c:v>68.424217220000003</c:v>
                </c:pt>
                <c:pt idx="106">
                  <c:v>68.402709959999996</c:v>
                </c:pt>
                <c:pt idx="107">
                  <c:v>68.402709959999996</c:v>
                </c:pt>
                <c:pt idx="108">
                  <c:v>68.381202700000003</c:v>
                </c:pt>
                <c:pt idx="109">
                  <c:v>68.381202700000003</c:v>
                </c:pt>
                <c:pt idx="110">
                  <c:v>68.359680179999998</c:v>
                </c:pt>
                <c:pt idx="111">
                  <c:v>68.359680179999998</c:v>
                </c:pt>
                <c:pt idx="112">
                  <c:v>68.338172909999997</c:v>
                </c:pt>
                <c:pt idx="113">
                  <c:v>68.338172909999997</c:v>
                </c:pt>
                <c:pt idx="114">
                  <c:v>68.338172909999997</c:v>
                </c:pt>
                <c:pt idx="115">
                  <c:v>68.338172909999997</c:v>
                </c:pt>
                <c:pt idx="116">
                  <c:v>68.316650390000007</c:v>
                </c:pt>
                <c:pt idx="117">
                  <c:v>68.316650390000007</c:v>
                </c:pt>
                <c:pt idx="118">
                  <c:v>68.316650390000007</c:v>
                </c:pt>
                <c:pt idx="119">
                  <c:v>68.316650390000007</c:v>
                </c:pt>
                <c:pt idx="120">
                  <c:v>68.316650390000007</c:v>
                </c:pt>
                <c:pt idx="121">
                  <c:v>68.29514313</c:v>
                </c:pt>
                <c:pt idx="122">
                  <c:v>68.29514313</c:v>
                </c:pt>
                <c:pt idx="123">
                  <c:v>68.273620609999995</c:v>
                </c:pt>
                <c:pt idx="124">
                  <c:v>68.252113339999994</c:v>
                </c:pt>
                <c:pt idx="125">
                  <c:v>68.230590820000003</c:v>
                </c:pt>
                <c:pt idx="126">
                  <c:v>68.209083559999996</c:v>
                </c:pt>
                <c:pt idx="127">
                  <c:v>68.187561040000006</c:v>
                </c:pt>
                <c:pt idx="128">
                  <c:v>68.166053770000005</c:v>
                </c:pt>
                <c:pt idx="129">
                  <c:v>68.123016359999994</c:v>
                </c:pt>
                <c:pt idx="130">
                  <c:v>68.101501459999994</c:v>
                </c:pt>
                <c:pt idx="131">
                  <c:v>68.079986570000003</c:v>
                </c:pt>
                <c:pt idx="132">
                  <c:v>68.058471679999997</c:v>
                </c:pt>
                <c:pt idx="133">
                  <c:v>68.036956790000005</c:v>
                </c:pt>
                <c:pt idx="134">
                  <c:v>68.015441890000005</c:v>
                </c:pt>
                <c:pt idx="135">
                  <c:v>68.015441890000005</c:v>
                </c:pt>
                <c:pt idx="136">
                  <c:v>67.993926999999999</c:v>
                </c:pt>
                <c:pt idx="137">
                  <c:v>67.972412109999993</c:v>
                </c:pt>
                <c:pt idx="138">
                  <c:v>67.950897220000002</c:v>
                </c:pt>
                <c:pt idx="139">
                  <c:v>67.950897220000002</c:v>
                </c:pt>
                <c:pt idx="140">
                  <c:v>67.950897220000002</c:v>
                </c:pt>
                <c:pt idx="141">
                  <c:v>67.929382320000002</c:v>
                </c:pt>
                <c:pt idx="142">
                  <c:v>67.929382320000002</c:v>
                </c:pt>
                <c:pt idx="143">
                  <c:v>67.907867429999996</c:v>
                </c:pt>
                <c:pt idx="144">
                  <c:v>67.907867429999996</c:v>
                </c:pt>
                <c:pt idx="145">
                  <c:v>67.907867429999996</c:v>
                </c:pt>
                <c:pt idx="146">
                  <c:v>67.907867429999996</c:v>
                </c:pt>
                <c:pt idx="147">
                  <c:v>67.907867429999996</c:v>
                </c:pt>
                <c:pt idx="148">
                  <c:v>67.907867429999996</c:v>
                </c:pt>
                <c:pt idx="149">
                  <c:v>67.907867429999996</c:v>
                </c:pt>
                <c:pt idx="150">
                  <c:v>67.907867429999996</c:v>
                </c:pt>
                <c:pt idx="151">
                  <c:v>67.929382320000002</c:v>
                </c:pt>
                <c:pt idx="152">
                  <c:v>67.929382320000002</c:v>
                </c:pt>
                <c:pt idx="153">
                  <c:v>67.950897220000002</c:v>
                </c:pt>
                <c:pt idx="154">
                  <c:v>67.972412109999993</c:v>
                </c:pt>
                <c:pt idx="155">
                  <c:v>67.993926999999999</c:v>
                </c:pt>
                <c:pt idx="156">
                  <c:v>68.036956790000005</c:v>
                </c:pt>
                <c:pt idx="157">
                  <c:v>68.058471679999997</c:v>
                </c:pt>
                <c:pt idx="158">
                  <c:v>68.079986570000003</c:v>
                </c:pt>
                <c:pt idx="159">
                  <c:v>68.123016359999994</c:v>
                </c:pt>
                <c:pt idx="160">
                  <c:v>68.14453125</c:v>
                </c:pt>
                <c:pt idx="161">
                  <c:v>68.187561040000006</c:v>
                </c:pt>
                <c:pt idx="162">
                  <c:v>68.209083559999996</c:v>
                </c:pt>
                <c:pt idx="163">
                  <c:v>68.230590820000003</c:v>
                </c:pt>
                <c:pt idx="164">
                  <c:v>68.252113339999994</c:v>
                </c:pt>
                <c:pt idx="165">
                  <c:v>68.273620609999995</c:v>
                </c:pt>
                <c:pt idx="166">
                  <c:v>68.29514313</c:v>
                </c:pt>
                <c:pt idx="167">
                  <c:v>68.316650390000007</c:v>
                </c:pt>
                <c:pt idx="168">
                  <c:v>68.316650390000007</c:v>
                </c:pt>
                <c:pt idx="169">
                  <c:v>68.338172909999997</c:v>
                </c:pt>
                <c:pt idx="170">
                  <c:v>68.338172909999997</c:v>
                </c:pt>
                <c:pt idx="171">
                  <c:v>68.338172909999997</c:v>
                </c:pt>
                <c:pt idx="172">
                  <c:v>68.359680179999998</c:v>
                </c:pt>
                <c:pt idx="173">
                  <c:v>68.359680179999998</c:v>
                </c:pt>
                <c:pt idx="174">
                  <c:v>68.381202700000003</c:v>
                </c:pt>
                <c:pt idx="175">
                  <c:v>68.381202700000003</c:v>
                </c:pt>
                <c:pt idx="176">
                  <c:v>68.402709959999996</c:v>
                </c:pt>
                <c:pt idx="177">
                  <c:v>68.402709959999996</c:v>
                </c:pt>
                <c:pt idx="178">
                  <c:v>68.402709959999996</c:v>
                </c:pt>
                <c:pt idx="179">
                  <c:v>68.402709959999996</c:v>
                </c:pt>
                <c:pt idx="180">
                  <c:v>68.402709959999996</c:v>
                </c:pt>
                <c:pt idx="181">
                  <c:v>68.424217220000003</c:v>
                </c:pt>
                <c:pt idx="182">
                  <c:v>68.424217220000003</c:v>
                </c:pt>
                <c:pt idx="183">
                  <c:v>68.424217220000003</c:v>
                </c:pt>
                <c:pt idx="184">
                  <c:v>68.445739750000001</c:v>
                </c:pt>
                <c:pt idx="185">
                  <c:v>68.445739750000001</c:v>
                </c:pt>
                <c:pt idx="186">
                  <c:v>68.467247009999994</c:v>
                </c:pt>
                <c:pt idx="187">
                  <c:v>68.488769529999999</c:v>
                </c:pt>
                <c:pt idx="188">
                  <c:v>68.510276790000006</c:v>
                </c:pt>
                <c:pt idx="189">
                  <c:v>68.510276790000006</c:v>
                </c:pt>
                <c:pt idx="190">
                  <c:v>68.531799320000005</c:v>
                </c:pt>
                <c:pt idx="191">
                  <c:v>68.553306579999997</c:v>
                </c:pt>
                <c:pt idx="192">
                  <c:v>68.574829100000002</c:v>
                </c:pt>
                <c:pt idx="193">
                  <c:v>68.574829100000002</c:v>
                </c:pt>
                <c:pt idx="194">
                  <c:v>68.596336359999995</c:v>
                </c:pt>
                <c:pt idx="195">
                  <c:v>68.617858889999994</c:v>
                </c:pt>
                <c:pt idx="196">
                  <c:v>68.63937378</c:v>
                </c:pt>
                <c:pt idx="197">
                  <c:v>68.63937378</c:v>
                </c:pt>
                <c:pt idx="198">
                  <c:v>68.660888670000006</c:v>
                </c:pt>
                <c:pt idx="199">
                  <c:v>68.660888670000006</c:v>
                </c:pt>
                <c:pt idx="200">
                  <c:v>68.682403559999997</c:v>
                </c:pt>
                <c:pt idx="201">
                  <c:v>68.703918459999997</c:v>
                </c:pt>
                <c:pt idx="202">
                  <c:v>68.725433350000003</c:v>
                </c:pt>
                <c:pt idx="203">
                  <c:v>68.746948239999995</c:v>
                </c:pt>
                <c:pt idx="204">
                  <c:v>68.746948239999995</c:v>
                </c:pt>
                <c:pt idx="205">
                  <c:v>68.768463130000001</c:v>
                </c:pt>
                <c:pt idx="206">
                  <c:v>68.768463130000001</c:v>
                </c:pt>
                <c:pt idx="207">
                  <c:v>68.78997803</c:v>
                </c:pt>
                <c:pt idx="208">
                  <c:v>68.78997803</c:v>
                </c:pt>
                <c:pt idx="209">
                  <c:v>68.78997803</c:v>
                </c:pt>
                <c:pt idx="210">
                  <c:v>68.811492920000006</c:v>
                </c:pt>
                <c:pt idx="211">
                  <c:v>68.78997803</c:v>
                </c:pt>
                <c:pt idx="212">
                  <c:v>68.78997803</c:v>
                </c:pt>
                <c:pt idx="213">
                  <c:v>68.78997803</c:v>
                </c:pt>
                <c:pt idx="214">
                  <c:v>68.78997803</c:v>
                </c:pt>
                <c:pt idx="215">
                  <c:v>68.811492920000006</c:v>
                </c:pt>
                <c:pt idx="216">
                  <c:v>68.811492920000006</c:v>
                </c:pt>
                <c:pt idx="217">
                  <c:v>68.78997803</c:v>
                </c:pt>
                <c:pt idx="218">
                  <c:v>68.811492920000006</c:v>
                </c:pt>
                <c:pt idx="219">
                  <c:v>68.78997803</c:v>
                </c:pt>
                <c:pt idx="220">
                  <c:v>68.78997803</c:v>
                </c:pt>
                <c:pt idx="221">
                  <c:v>68.78997803</c:v>
                </c:pt>
                <c:pt idx="222">
                  <c:v>68.768463130000001</c:v>
                </c:pt>
                <c:pt idx="223">
                  <c:v>68.768463130000001</c:v>
                </c:pt>
                <c:pt idx="224">
                  <c:v>68.746948239999995</c:v>
                </c:pt>
                <c:pt idx="225">
                  <c:v>68.746948239999995</c:v>
                </c:pt>
                <c:pt idx="226">
                  <c:v>68.725433350000003</c:v>
                </c:pt>
                <c:pt idx="227">
                  <c:v>68.725433350000003</c:v>
                </c:pt>
                <c:pt idx="228">
                  <c:v>68.725433350000003</c:v>
                </c:pt>
                <c:pt idx="229">
                  <c:v>68.725433350000003</c:v>
                </c:pt>
                <c:pt idx="230">
                  <c:v>68.725433350000003</c:v>
                </c:pt>
                <c:pt idx="231">
                  <c:v>68.703918459999997</c:v>
                </c:pt>
                <c:pt idx="232">
                  <c:v>68.703918459999997</c:v>
                </c:pt>
                <c:pt idx="233">
                  <c:v>68.682403559999997</c:v>
                </c:pt>
                <c:pt idx="234">
                  <c:v>68.682403559999997</c:v>
                </c:pt>
                <c:pt idx="235">
                  <c:v>68.660888670000006</c:v>
                </c:pt>
                <c:pt idx="236">
                  <c:v>68.63937378</c:v>
                </c:pt>
                <c:pt idx="237">
                  <c:v>68.63937378</c:v>
                </c:pt>
                <c:pt idx="238">
                  <c:v>68.617858889999994</c:v>
                </c:pt>
                <c:pt idx="239">
                  <c:v>68.617858889999994</c:v>
                </c:pt>
                <c:pt idx="240">
                  <c:v>68.617858889999994</c:v>
                </c:pt>
                <c:pt idx="241">
                  <c:v>68.596336359999995</c:v>
                </c:pt>
                <c:pt idx="242">
                  <c:v>68.596336359999995</c:v>
                </c:pt>
                <c:pt idx="243">
                  <c:v>68.574829100000002</c:v>
                </c:pt>
                <c:pt idx="244">
                  <c:v>68.574829100000002</c:v>
                </c:pt>
                <c:pt idx="245">
                  <c:v>68.574829100000002</c:v>
                </c:pt>
                <c:pt idx="246">
                  <c:v>68.574829100000002</c:v>
                </c:pt>
                <c:pt idx="247">
                  <c:v>68.553306579999997</c:v>
                </c:pt>
                <c:pt idx="248">
                  <c:v>68.531799320000005</c:v>
                </c:pt>
                <c:pt idx="249">
                  <c:v>68.531799320000005</c:v>
                </c:pt>
                <c:pt idx="250">
                  <c:v>68.531799320000005</c:v>
                </c:pt>
                <c:pt idx="251">
                  <c:v>68.510276790000006</c:v>
                </c:pt>
                <c:pt idx="252">
                  <c:v>68.510276790000006</c:v>
                </c:pt>
                <c:pt idx="253">
                  <c:v>68.488769529999999</c:v>
                </c:pt>
                <c:pt idx="254">
                  <c:v>68.467247009999994</c:v>
                </c:pt>
                <c:pt idx="255">
                  <c:v>68.467247009999994</c:v>
                </c:pt>
                <c:pt idx="256">
                  <c:v>68.445739750000001</c:v>
                </c:pt>
                <c:pt idx="257">
                  <c:v>68.445739750000001</c:v>
                </c:pt>
                <c:pt idx="258">
                  <c:v>68.424217220000003</c:v>
                </c:pt>
                <c:pt idx="259">
                  <c:v>68.424217220000003</c:v>
                </c:pt>
                <c:pt idx="260">
                  <c:v>68.424217220000003</c:v>
                </c:pt>
                <c:pt idx="261">
                  <c:v>68.424217220000003</c:v>
                </c:pt>
                <c:pt idx="262">
                  <c:v>68.424217220000003</c:v>
                </c:pt>
                <c:pt idx="263">
                  <c:v>68.445739750000001</c:v>
                </c:pt>
                <c:pt idx="264">
                  <c:v>68.445739750000001</c:v>
                </c:pt>
                <c:pt idx="265">
                  <c:v>68.467247009999994</c:v>
                </c:pt>
                <c:pt idx="266">
                  <c:v>68.467247009999994</c:v>
                </c:pt>
                <c:pt idx="267">
                  <c:v>68.467247009999994</c:v>
                </c:pt>
                <c:pt idx="268">
                  <c:v>68.467247009999994</c:v>
                </c:pt>
                <c:pt idx="269">
                  <c:v>68.467247009999994</c:v>
                </c:pt>
                <c:pt idx="270">
                  <c:v>68.467247009999994</c:v>
                </c:pt>
                <c:pt idx="271">
                  <c:v>68.467247009999994</c:v>
                </c:pt>
                <c:pt idx="272">
                  <c:v>68.467247009999994</c:v>
                </c:pt>
                <c:pt idx="273">
                  <c:v>68.488769529999999</c:v>
                </c:pt>
                <c:pt idx="274">
                  <c:v>68.488769529999999</c:v>
                </c:pt>
                <c:pt idx="275">
                  <c:v>68.488769529999999</c:v>
                </c:pt>
                <c:pt idx="276">
                  <c:v>68.467247009999994</c:v>
                </c:pt>
                <c:pt idx="277">
                  <c:v>68.467247009999994</c:v>
                </c:pt>
                <c:pt idx="278">
                  <c:v>68.488769529999999</c:v>
                </c:pt>
                <c:pt idx="279">
                  <c:v>68.488769529999999</c:v>
                </c:pt>
                <c:pt idx="280">
                  <c:v>68.488769529999999</c:v>
                </c:pt>
                <c:pt idx="281">
                  <c:v>68.488769529999999</c:v>
                </c:pt>
                <c:pt idx="282">
                  <c:v>68.488769529999999</c:v>
                </c:pt>
                <c:pt idx="283">
                  <c:v>68.488769529999999</c:v>
                </c:pt>
                <c:pt idx="284">
                  <c:v>68.488769529999999</c:v>
                </c:pt>
                <c:pt idx="285">
                  <c:v>68.488769529999999</c:v>
                </c:pt>
                <c:pt idx="286">
                  <c:v>68.488769529999999</c:v>
                </c:pt>
                <c:pt idx="287">
                  <c:v>68.488769529999999</c:v>
                </c:pt>
                <c:pt idx="288">
                  <c:v>68.488769529999999</c:v>
                </c:pt>
                <c:pt idx="289">
                  <c:v>68.467247009999994</c:v>
                </c:pt>
                <c:pt idx="290">
                  <c:v>68.467247009999994</c:v>
                </c:pt>
                <c:pt idx="291">
                  <c:v>68.467247009999994</c:v>
                </c:pt>
                <c:pt idx="292">
                  <c:v>68.445739750000001</c:v>
                </c:pt>
                <c:pt idx="293">
                  <c:v>68.424217220000003</c:v>
                </c:pt>
                <c:pt idx="294">
                  <c:v>68.424217220000003</c:v>
                </c:pt>
                <c:pt idx="295">
                  <c:v>68.424217220000003</c:v>
                </c:pt>
                <c:pt idx="296">
                  <c:v>68.402709959999996</c:v>
                </c:pt>
                <c:pt idx="297">
                  <c:v>68.381202700000003</c:v>
                </c:pt>
                <c:pt idx="298">
                  <c:v>68.381202700000003</c:v>
                </c:pt>
                <c:pt idx="299">
                  <c:v>68.359680179999998</c:v>
                </c:pt>
                <c:pt idx="300">
                  <c:v>68.338172909999997</c:v>
                </c:pt>
                <c:pt idx="301">
                  <c:v>68.338172909999997</c:v>
                </c:pt>
                <c:pt idx="302">
                  <c:v>68.316650390000007</c:v>
                </c:pt>
                <c:pt idx="303">
                  <c:v>68.316650390000007</c:v>
                </c:pt>
                <c:pt idx="304">
                  <c:v>68.29514313</c:v>
                </c:pt>
                <c:pt idx="305">
                  <c:v>68.29514313</c:v>
                </c:pt>
                <c:pt idx="306">
                  <c:v>68.29514313</c:v>
                </c:pt>
                <c:pt idx="307">
                  <c:v>68.273620609999995</c:v>
                </c:pt>
                <c:pt idx="308">
                  <c:v>68.252113339999994</c:v>
                </c:pt>
                <c:pt idx="309">
                  <c:v>68.252113339999994</c:v>
                </c:pt>
                <c:pt idx="310">
                  <c:v>68.252113339999994</c:v>
                </c:pt>
                <c:pt idx="311">
                  <c:v>68.230590820000003</c:v>
                </c:pt>
                <c:pt idx="312">
                  <c:v>68.209083559999996</c:v>
                </c:pt>
                <c:pt idx="313">
                  <c:v>68.209083559999996</c:v>
                </c:pt>
                <c:pt idx="314">
                  <c:v>68.209083559999996</c:v>
                </c:pt>
                <c:pt idx="315">
                  <c:v>68.209083559999996</c:v>
                </c:pt>
                <c:pt idx="316">
                  <c:v>68.209083559999996</c:v>
                </c:pt>
                <c:pt idx="317">
                  <c:v>68.209083559999996</c:v>
                </c:pt>
                <c:pt idx="318">
                  <c:v>68.230590820000003</c:v>
                </c:pt>
                <c:pt idx="319">
                  <c:v>68.230590820000003</c:v>
                </c:pt>
                <c:pt idx="320">
                  <c:v>68.230590820000003</c:v>
                </c:pt>
                <c:pt idx="321">
                  <c:v>68.209083559999996</c:v>
                </c:pt>
                <c:pt idx="322">
                  <c:v>68.230590820000003</c:v>
                </c:pt>
                <c:pt idx="323">
                  <c:v>68.209083559999996</c:v>
                </c:pt>
                <c:pt idx="324">
                  <c:v>68.209083559999996</c:v>
                </c:pt>
                <c:pt idx="325">
                  <c:v>68.187561040000006</c:v>
                </c:pt>
                <c:pt idx="326">
                  <c:v>68.187561040000006</c:v>
                </c:pt>
                <c:pt idx="327">
                  <c:v>68.187561040000006</c:v>
                </c:pt>
                <c:pt idx="328">
                  <c:v>68.187561040000006</c:v>
                </c:pt>
                <c:pt idx="329">
                  <c:v>68.187561040000006</c:v>
                </c:pt>
                <c:pt idx="330">
                  <c:v>68.187561040000006</c:v>
                </c:pt>
                <c:pt idx="331">
                  <c:v>68.187561040000006</c:v>
                </c:pt>
                <c:pt idx="332">
                  <c:v>68.187561040000006</c:v>
                </c:pt>
                <c:pt idx="333">
                  <c:v>68.187561040000006</c:v>
                </c:pt>
                <c:pt idx="334">
                  <c:v>68.187561040000006</c:v>
                </c:pt>
                <c:pt idx="335">
                  <c:v>68.187561040000006</c:v>
                </c:pt>
                <c:pt idx="336">
                  <c:v>68.209083559999996</c:v>
                </c:pt>
                <c:pt idx="337">
                  <c:v>68.209083559999996</c:v>
                </c:pt>
                <c:pt idx="338">
                  <c:v>68.209083559999996</c:v>
                </c:pt>
                <c:pt idx="339">
                  <c:v>68.209083559999996</c:v>
                </c:pt>
                <c:pt idx="340">
                  <c:v>68.209083559999996</c:v>
                </c:pt>
                <c:pt idx="341">
                  <c:v>68.209083559999996</c:v>
                </c:pt>
                <c:pt idx="342">
                  <c:v>68.187561040000006</c:v>
                </c:pt>
                <c:pt idx="343">
                  <c:v>68.187561040000006</c:v>
                </c:pt>
                <c:pt idx="344">
                  <c:v>68.187561040000006</c:v>
                </c:pt>
                <c:pt idx="345">
                  <c:v>68.187561040000006</c:v>
                </c:pt>
                <c:pt idx="346">
                  <c:v>68.166053770000005</c:v>
                </c:pt>
                <c:pt idx="347">
                  <c:v>68.166053770000005</c:v>
                </c:pt>
                <c:pt idx="348">
                  <c:v>68.166053770000005</c:v>
                </c:pt>
                <c:pt idx="349">
                  <c:v>68.166053770000005</c:v>
                </c:pt>
                <c:pt idx="350">
                  <c:v>68.166053770000005</c:v>
                </c:pt>
                <c:pt idx="351">
                  <c:v>68.166053770000005</c:v>
                </c:pt>
                <c:pt idx="352">
                  <c:v>68.14453125</c:v>
                </c:pt>
                <c:pt idx="353">
                  <c:v>68.14453125</c:v>
                </c:pt>
                <c:pt idx="354">
                  <c:v>68.123016359999994</c:v>
                </c:pt>
                <c:pt idx="355">
                  <c:v>68.123016359999994</c:v>
                </c:pt>
                <c:pt idx="356">
                  <c:v>68.123016359999994</c:v>
                </c:pt>
                <c:pt idx="357">
                  <c:v>68.101501459999994</c:v>
                </c:pt>
                <c:pt idx="358">
                  <c:v>68.079986570000003</c:v>
                </c:pt>
                <c:pt idx="359">
                  <c:v>68.079986570000003</c:v>
                </c:pt>
                <c:pt idx="360">
                  <c:v>68.101501459999994</c:v>
                </c:pt>
                <c:pt idx="361">
                  <c:v>68.101501459999994</c:v>
                </c:pt>
                <c:pt idx="362">
                  <c:v>68.123016359999994</c:v>
                </c:pt>
                <c:pt idx="363">
                  <c:v>68.14453125</c:v>
                </c:pt>
                <c:pt idx="364">
                  <c:v>68.14453125</c:v>
                </c:pt>
                <c:pt idx="365">
                  <c:v>68.166053770000005</c:v>
                </c:pt>
                <c:pt idx="366">
                  <c:v>68.166053770000005</c:v>
                </c:pt>
                <c:pt idx="367">
                  <c:v>68.166053770000005</c:v>
                </c:pt>
                <c:pt idx="368">
                  <c:v>68.166053770000005</c:v>
                </c:pt>
                <c:pt idx="369">
                  <c:v>68.187561040000006</c:v>
                </c:pt>
                <c:pt idx="370">
                  <c:v>68.166053770000005</c:v>
                </c:pt>
                <c:pt idx="371">
                  <c:v>68.166053770000005</c:v>
                </c:pt>
                <c:pt idx="372">
                  <c:v>68.166053770000005</c:v>
                </c:pt>
                <c:pt idx="373">
                  <c:v>68.166053770000005</c:v>
                </c:pt>
                <c:pt idx="374">
                  <c:v>68.166053770000005</c:v>
                </c:pt>
                <c:pt idx="375">
                  <c:v>68.166053770000005</c:v>
                </c:pt>
                <c:pt idx="376">
                  <c:v>68.14453125</c:v>
                </c:pt>
                <c:pt idx="377">
                  <c:v>68.14453125</c:v>
                </c:pt>
                <c:pt idx="378">
                  <c:v>68.123016359999994</c:v>
                </c:pt>
                <c:pt idx="379">
                  <c:v>68.123016359999994</c:v>
                </c:pt>
                <c:pt idx="380">
                  <c:v>68.14453125</c:v>
                </c:pt>
                <c:pt idx="381">
                  <c:v>68.14453125</c:v>
                </c:pt>
                <c:pt idx="382">
                  <c:v>68.14453125</c:v>
                </c:pt>
                <c:pt idx="383">
                  <c:v>68.123016359999994</c:v>
                </c:pt>
                <c:pt idx="384">
                  <c:v>68.123016359999994</c:v>
                </c:pt>
                <c:pt idx="385">
                  <c:v>68.123016359999994</c:v>
                </c:pt>
                <c:pt idx="386">
                  <c:v>68.123016359999994</c:v>
                </c:pt>
                <c:pt idx="387">
                  <c:v>68.123016359999994</c:v>
                </c:pt>
                <c:pt idx="388">
                  <c:v>68.123016359999994</c:v>
                </c:pt>
                <c:pt idx="389">
                  <c:v>68.123016359999994</c:v>
                </c:pt>
                <c:pt idx="390">
                  <c:v>68.14453125</c:v>
                </c:pt>
                <c:pt idx="391">
                  <c:v>68.123016359999994</c:v>
                </c:pt>
                <c:pt idx="392">
                  <c:v>68.123016359999994</c:v>
                </c:pt>
                <c:pt idx="393">
                  <c:v>68.14453125</c:v>
                </c:pt>
                <c:pt idx="394">
                  <c:v>68.14453125</c:v>
                </c:pt>
                <c:pt idx="395">
                  <c:v>68.14453125</c:v>
                </c:pt>
                <c:pt idx="396">
                  <c:v>68.166053770000005</c:v>
                </c:pt>
                <c:pt idx="397">
                  <c:v>68.166053770000005</c:v>
                </c:pt>
                <c:pt idx="398">
                  <c:v>68.166053770000005</c:v>
                </c:pt>
                <c:pt idx="399">
                  <c:v>68.166053770000005</c:v>
                </c:pt>
                <c:pt idx="400">
                  <c:v>68.166053770000005</c:v>
                </c:pt>
                <c:pt idx="401">
                  <c:v>68.166053770000005</c:v>
                </c:pt>
                <c:pt idx="402">
                  <c:v>68.166053770000005</c:v>
                </c:pt>
                <c:pt idx="403">
                  <c:v>68.14453125</c:v>
                </c:pt>
                <c:pt idx="404">
                  <c:v>68.123016359999994</c:v>
                </c:pt>
                <c:pt idx="405">
                  <c:v>68.101501459999994</c:v>
                </c:pt>
                <c:pt idx="406">
                  <c:v>68.101501459999994</c:v>
                </c:pt>
                <c:pt idx="407">
                  <c:v>68.079986570000003</c:v>
                </c:pt>
                <c:pt idx="408">
                  <c:v>68.079986570000003</c:v>
                </c:pt>
                <c:pt idx="409">
                  <c:v>68.079986570000003</c:v>
                </c:pt>
                <c:pt idx="410">
                  <c:v>68.058471679999997</c:v>
                </c:pt>
                <c:pt idx="411">
                  <c:v>68.058471679999997</c:v>
                </c:pt>
                <c:pt idx="412">
                  <c:v>68.058471679999997</c:v>
                </c:pt>
                <c:pt idx="413">
                  <c:v>68.058471679999997</c:v>
                </c:pt>
                <c:pt idx="414">
                  <c:v>68.036956790000005</c:v>
                </c:pt>
                <c:pt idx="415">
                  <c:v>68.036956790000005</c:v>
                </c:pt>
                <c:pt idx="416">
                  <c:v>68.015441890000005</c:v>
                </c:pt>
                <c:pt idx="417">
                  <c:v>67.993926999999999</c:v>
                </c:pt>
                <c:pt idx="418">
                  <c:v>67.972412109999993</c:v>
                </c:pt>
                <c:pt idx="419">
                  <c:v>67.972412109999993</c:v>
                </c:pt>
                <c:pt idx="420">
                  <c:v>67.950897220000002</c:v>
                </c:pt>
                <c:pt idx="421">
                  <c:v>67.950897220000002</c:v>
                </c:pt>
                <c:pt idx="422">
                  <c:v>67.929382320000002</c:v>
                </c:pt>
                <c:pt idx="423">
                  <c:v>67.929382320000002</c:v>
                </c:pt>
                <c:pt idx="424">
                  <c:v>67.907867429999996</c:v>
                </c:pt>
                <c:pt idx="425">
                  <c:v>67.907867429999996</c:v>
                </c:pt>
                <c:pt idx="426">
                  <c:v>67.886352540000004</c:v>
                </c:pt>
                <c:pt idx="427">
                  <c:v>67.886352540000004</c:v>
                </c:pt>
                <c:pt idx="428">
                  <c:v>67.907867429999996</c:v>
                </c:pt>
                <c:pt idx="429">
                  <c:v>67.907867429999996</c:v>
                </c:pt>
                <c:pt idx="430">
                  <c:v>67.907867429999996</c:v>
                </c:pt>
                <c:pt idx="431">
                  <c:v>67.907867429999996</c:v>
                </c:pt>
                <c:pt idx="432">
                  <c:v>67.907867429999996</c:v>
                </c:pt>
                <c:pt idx="433">
                  <c:v>67.929382320000002</c:v>
                </c:pt>
                <c:pt idx="434">
                  <c:v>67.929382320000002</c:v>
                </c:pt>
                <c:pt idx="435">
                  <c:v>67.950897220000002</c:v>
                </c:pt>
                <c:pt idx="436">
                  <c:v>67.950897220000002</c:v>
                </c:pt>
                <c:pt idx="437">
                  <c:v>67.972412109999993</c:v>
                </c:pt>
                <c:pt idx="438">
                  <c:v>67.972412109999993</c:v>
                </c:pt>
                <c:pt idx="439">
                  <c:v>67.972412109999993</c:v>
                </c:pt>
                <c:pt idx="440">
                  <c:v>67.972412109999993</c:v>
                </c:pt>
                <c:pt idx="441">
                  <c:v>67.972412109999993</c:v>
                </c:pt>
                <c:pt idx="442">
                  <c:v>67.972412109999993</c:v>
                </c:pt>
                <c:pt idx="443">
                  <c:v>67.972412109999993</c:v>
                </c:pt>
                <c:pt idx="444">
                  <c:v>67.950897220000002</c:v>
                </c:pt>
                <c:pt idx="445">
                  <c:v>67.929382320000002</c:v>
                </c:pt>
                <c:pt idx="446">
                  <c:v>67.929382320000002</c:v>
                </c:pt>
                <c:pt idx="447">
                  <c:v>67.929382320000002</c:v>
                </c:pt>
                <c:pt idx="448">
                  <c:v>67.929382320000002</c:v>
                </c:pt>
                <c:pt idx="449">
                  <c:v>67.929382320000002</c:v>
                </c:pt>
                <c:pt idx="450">
                  <c:v>67.929382320000002</c:v>
                </c:pt>
                <c:pt idx="451">
                  <c:v>67.929382320000002</c:v>
                </c:pt>
                <c:pt idx="452">
                  <c:v>67.907867429999996</c:v>
                </c:pt>
                <c:pt idx="453">
                  <c:v>67.907867429999996</c:v>
                </c:pt>
                <c:pt idx="454">
                  <c:v>67.929382320000002</c:v>
                </c:pt>
                <c:pt idx="455">
                  <c:v>67.929382320000002</c:v>
                </c:pt>
                <c:pt idx="456">
                  <c:v>67.929382320000002</c:v>
                </c:pt>
                <c:pt idx="457">
                  <c:v>67.929382320000002</c:v>
                </c:pt>
                <c:pt idx="458">
                  <c:v>67.929382320000002</c:v>
                </c:pt>
                <c:pt idx="459">
                  <c:v>67.950897220000002</c:v>
                </c:pt>
                <c:pt idx="460">
                  <c:v>67.972412109999993</c:v>
                </c:pt>
                <c:pt idx="461">
                  <c:v>67.972412109999993</c:v>
                </c:pt>
                <c:pt idx="462">
                  <c:v>67.972412109999993</c:v>
                </c:pt>
                <c:pt idx="463">
                  <c:v>67.972412109999993</c:v>
                </c:pt>
                <c:pt idx="464">
                  <c:v>67.972412109999993</c:v>
                </c:pt>
                <c:pt idx="465">
                  <c:v>67.972412109999993</c:v>
                </c:pt>
                <c:pt idx="466">
                  <c:v>67.972412109999993</c:v>
                </c:pt>
                <c:pt idx="467">
                  <c:v>67.972412109999993</c:v>
                </c:pt>
                <c:pt idx="468">
                  <c:v>67.972412109999993</c:v>
                </c:pt>
                <c:pt idx="469">
                  <c:v>67.972412109999993</c:v>
                </c:pt>
                <c:pt idx="470">
                  <c:v>67.972412109999993</c:v>
                </c:pt>
                <c:pt idx="471">
                  <c:v>67.972412109999993</c:v>
                </c:pt>
                <c:pt idx="472">
                  <c:v>67.972412109999993</c:v>
                </c:pt>
                <c:pt idx="473">
                  <c:v>67.972412109999993</c:v>
                </c:pt>
                <c:pt idx="474">
                  <c:v>67.972412109999993</c:v>
                </c:pt>
                <c:pt idx="475">
                  <c:v>67.972412109999993</c:v>
                </c:pt>
                <c:pt idx="476">
                  <c:v>67.972412109999993</c:v>
                </c:pt>
                <c:pt idx="477">
                  <c:v>67.972412109999993</c:v>
                </c:pt>
                <c:pt idx="478">
                  <c:v>67.993926999999999</c:v>
                </c:pt>
                <c:pt idx="479">
                  <c:v>68.015441890000005</c:v>
                </c:pt>
                <c:pt idx="480">
                  <c:v>68.036956790000005</c:v>
                </c:pt>
                <c:pt idx="481">
                  <c:v>68.036956790000005</c:v>
                </c:pt>
                <c:pt idx="482">
                  <c:v>68.058471679999997</c:v>
                </c:pt>
                <c:pt idx="483">
                  <c:v>68.079986570000003</c:v>
                </c:pt>
                <c:pt idx="484">
                  <c:v>68.079986570000003</c:v>
                </c:pt>
                <c:pt idx="485">
                  <c:v>68.101501459999994</c:v>
                </c:pt>
                <c:pt idx="486">
                  <c:v>68.101501459999994</c:v>
                </c:pt>
                <c:pt idx="487">
                  <c:v>68.123016359999994</c:v>
                </c:pt>
                <c:pt idx="488">
                  <c:v>68.123016359999994</c:v>
                </c:pt>
                <c:pt idx="489">
                  <c:v>68.14453125</c:v>
                </c:pt>
                <c:pt idx="490">
                  <c:v>68.14453125</c:v>
                </c:pt>
                <c:pt idx="491">
                  <c:v>68.14453125</c:v>
                </c:pt>
                <c:pt idx="492">
                  <c:v>68.166053770000005</c:v>
                </c:pt>
                <c:pt idx="493">
                  <c:v>68.187561040000006</c:v>
                </c:pt>
                <c:pt idx="494">
                  <c:v>68.209083559999996</c:v>
                </c:pt>
                <c:pt idx="495">
                  <c:v>68.209083559999996</c:v>
                </c:pt>
                <c:pt idx="496">
                  <c:v>68.230590820000003</c:v>
                </c:pt>
                <c:pt idx="497">
                  <c:v>68.230590820000003</c:v>
                </c:pt>
                <c:pt idx="498">
                  <c:v>68.230590820000003</c:v>
                </c:pt>
                <c:pt idx="499">
                  <c:v>68.230590820000003</c:v>
                </c:pt>
                <c:pt idx="500">
                  <c:v>68.230590820000003</c:v>
                </c:pt>
                <c:pt idx="501">
                  <c:v>68.252113339999994</c:v>
                </c:pt>
                <c:pt idx="502">
                  <c:v>68.273620609999995</c:v>
                </c:pt>
                <c:pt idx="503">
                  <c:v>68.273620609999995</c:v>
                </c:pt>
                <c:pt idx="504">
                  <c:v>68.29514313</c:v>
                </c:pt>
                <c:pt idx="505">
                  <c:v>68.316650390000007</c:v>
                </c:pt>
                <c:pt idx="506">
                  <c:v>68.316650390000007</c:v>
                </c:pt>
                <c:pt idx="507">
                  <c:v>68.338172909999997</c:v>
                </c:pt>
                <c:pt idx="508">
                  <c:v>68.359680179999998</c:v>
                </c:pt>
                <c:pt idx="509">
                  <c:v>68.381202700000003</c:v>
                </c:pt>
                <c:pt idx="510">
                  <c:v>68.381202700000003</c:v>
                </c:pt>
                <c:pt idx="511">
                  <c:v>68.402709959999996</c:v>
                </c:pt>
                <c:pt idx="512">
                  <c:v>68.424217220000003</c:v>
                </c:pt>
                <c:pt idx="513">
                  <c:v>68.424217220000003</c:v>
                </c:pt>
                <c:pt idx="514">
                  <c:v>68.445739750000001</c:v>
                </c:pt>
                <c:pt idx="515">
                  <c:v>68.445739750000001</c:v>
                </c:pt>
                <c:pt idx="516">
                  <c:v>68.445739750000001</c:v>
                </c:pt>
                <c:pt idx="517">
                  <c:v>68.467247009999994</c:v>
                </c:pt>
                <c:pt idx="518">
                  <c:v>68.467247009999994</c:v>
                </c:pt>
                <c:pt idx="519">
                  <c:v>68.488769529999999</c:v>
                </c:pt>
                <c:pt idx="520">
                  <c:v>68.488769529999999</c:v>
                </c:pt>
                <c:pt idx="521">
                  <c:v>68.488769529999999</c:v>
                </c:pt>
                <c:pt idx="522">
                  <c:v>68.510276790000006</c:v>
                </c:pt>
                <c:pt idx="523">
                  <c:v>68.531799320000005</c:v>
                </c:pt>
                <c:pt idx="524">
                  <c:v>68.553306579999997</c:v>
                </c:pt>
                <c:pt idx="525">
                  <c:v>68.574829100000002</c:v>
                </c:pt>
                <c:pt idx="526">
                  <c:v>68.596336359999995</c:v>
                </c:pt>
                <c:pt idx="527">
                  <c:v>68.617858889999994</c:v>
                </c:pt>
                <c:pt idx="528">
                  <c:v>68.63937378</c:v>
                </c:pt>
                <c:pt idx="529">
                  <c:v>68.660888670000006</c:v>
                </c:pt>
                <c:pt idx="530">
                  <c:v>68.660888670000006</c:v>
                </c:pt>
                <c:pt idx="531">
                  <c:v>68.682403559999997</c:v>
                </c:pt>
                <c:pt idx="532">
                  <c:v>68.682403559999997</c:v>
                </c:pt>
                <c:pt idx="533">
                  <c:v>68.703918459999997</c:v>
                </c:pt>
                <c:pt idx="534">
                  <c:v>68.703918459999997</c:v>
                </c:pt>
                <c:pt idx="535">
                  <c:v>68.703918459999997</c:v>
                </c:pt>
                <c:pt idx="536">
                  <c:v>68.703918459999997</c:v>
                </c:pt>
                <c:pt idx="537">
                  <c:v>68.703918459999997</c:v>
                </c:pt>
                <c:pt idx="538">
                  <c:v>68.725433350000003</c:v>
                </c:pt>
                <c:pt idx="539">
                  <c:v>68.725433350000003</c:v>
                </c:pt>
                <c:pt idx="540">
                  <c:v>68.725433350000003</c:v>
                </c:pt>
                <c:pt idx="541">
                  <c:v>68.725433350000003</c:v>
                </c:pt>
                <c:pt idx="542">
                  <c:v>68.725433350000003</c:v>
                </c:pt>
                <c:pt idx="543">
                  <c:v>68.725433350000003</c:v>
                </c:pt>
                <c:pt idx="544">
                  <c:v>68.725433350000003</c:v>
                </c:pt>
                <c:pt idx="545">
                  <c:v>68.725433350000003</c:v>
                </c:pt>
                <c:pt idx="546">
                  <c:v>68.703918459999997</c:v>
                </c:pt>
                <c:pt idx="547">
                  <c:v>68.703918459999997</c:v>
                </c:pt>
                <c:pt idx="548">
                  <c:v>68.703918459999997</c:v>
                </c:pt>
                <c:pt idx="549">
                  <c:v>68.703918459999997</c:v>
                </c:pt>
                <c:pt idx="550">
                  <c:v>68.703918459999997</c:v>
                </c:pt>
                <c:pt idx="551">
                  <c:v>68.725433350000003</c:v>
                </c:pt>
                <c:pt idx="552">
                  <c:v>68.725433350000003</c:v>
                </c:pt>
                <c:pt idx="553">
                  <c:v>68.725433350000003</c:v>
                </c:pt>
                <c:pt idx="554">
                  <c:v>68.746948239999995</c:v>
                </c:pt>
                <c:pt idx="555">
                  <c:v>68.768463130000001</c:v>
                </c:pt>
                <c:pt idx="556">
                  <c:v>68.78997803</c:v>
                </c:pt>
                <c:pt idx="557">
                  <c:v>68.78997803</c:v>
                </c:pt>
                <c:pt idx="558">
                  <c:v>68.78997803</c:v>
                </c:pt>
                <c:pt idx="559">
                  <c:v>68.811492920000006</c:v>
                </c:pt>
                <c:pt idx="560">
                  <c:v>68.811492920000006</c:v>
                </c:pt>
                <c:pt idx="561">
                  <c:v>68.811492920000006</c:v>
                </c:pt>
                <c:pt idx="562">
                  <c:v>68.811492920000006</c:v>
                </c:pt>
                <c:pt idx="563">
                  <c:v>68.78997803</c:v>
                </c:pt>
                <c:pt idx="564">
                  <c:v>68.78997803</c:v>
                </c:pt>
                <c:pt idx="565">
                  <c:v>68.78997803</c:v>
                </c:pt>
                <c:pt idx="566">
                  <c:v>68.78997803</c:v>
                </c:pt>
                <c:pt idx="567">
                  <c:v>68.78997803</c:v>
                </c:pt>
                <c:pt idx="568">
                  <c:v>68.78997803</c:v>
                </c:pt>
                <c:pt idx="569">
                  <c:v>68.78997803</c:v>
                </c:pt>
                <c:pt idx="570">
                  <c:v>68.78997803</c:v>
                </c:pt>
                <c:pt idx="571">
                  <c:v>68.78997803</c:v>
                </c:pt>
                <c:pt idx="572">
                  <c:v>68.811492920000006</c:v>
                </c:pt>
                <c:pt idx="573">
                  <c:v>68.833007809999998</c:v>
                </c:pt>
                <c:pt idx="574">
                  <c:v>68.833007809999998</c:v>
                </c:pt>
                <c:pt idx="575">
                  <c:v>68.876037600000004</c:v>
                </c:pt>
                <c:pt idx="576">
                  <c:v>68.897552489999995</c:v>
                </c:pt>
                <c:pt idx="577">
                  <c:v>68.919067380000001</c:v>
                </c:pt>
                <c:pt idx="578">
                  <c:v>68.962097170000007</c:v>
                </c:pt>
                <c:pt idx="579">
                  <c:v>68.983612059999999</c:v>
                </c:pt>
                <c:pt idx="580">
                  <c:v>69.005126950000005</c:v>
                </c:pt>
                <c:pt idx="581">
                  <c:v>69.026641850000004</c:v>
                </c:pt>
                <c:pt idx="582">
                  <c:v>69.069671630000002</c:v>
                </c:pt>
                <c:pt idx="583">
                  <c:v>69.112701419999993</c:v>
                </c:pt>
                <c:pt idx="584">
                  <c:v>69.155731200000005</c:v>
                </c:pt>
                <c:pt idx="585">
                  <c:v>69.198760989999997</c:v>
                </c:pt>
                <c:pt idx="586">
                  <c:v>69.220283510000002</c:v>
                </c:pt>
                <c:pt idx="587">
                  <c:v>69.263313289999999</c:v>
                </c:pt>
                <c:pt idx="588">
                  <c:v>69.28482056</c:v>
                </c:pt>
                <c:pt idx="589">
                  <c:v>69.306343080000005</c:v>
                </c:pt>
                <c:pt idx="590">
                  <c:v>69.349372860000003</c:v>
                </c:pt>
                <c:pt idx="591">
                  <c:v>69.370880130000003</c:v>
                </c:pt>
                <c:pt idx="592">
                  <c:v>69.370880130000003</c:v>
                </c:pt>
                <c:pt idx="593">
                  <c:v>69.392402649999994</c:v>
                </c:pt>
                <c:pt idx="594">
                  <c:v>69.413909910000001</c:v>
                </c:pt>
                <c:pt idx="595">
                  <c:v>69.413909910000001</c:v>
                </c:pt>
                <c:pt idx="596">
                  <c:v>69.435417180000002</c:v>
                </c:pt>
                <c:pt idx="597">
                  <c:v>69.435417180000002</c:v>
                </c:pt>
                <c:pt idx="598">
                  <c:v>69.435417180000002</c:v>
                </c:pt>
                <c:pt idx="599">
                  <c:v>69.435417180000002</c:v>
                </c:pt>
                <c:pt idx="600">
                  <c:v>69.435417180000002</c:v>
                </c:pt>
                <c:pt idx="601">
                  <c:v>69.435417180000002</c:v>
                </c:pt>
                <c:pt idx="602">
                  <c:v>69.435417180000002</c:v>
                </c:pt>
                <c:pt idx="603">
                  <c:v>69.456939700000007</c:v>
                </c:pt>
                <c:pt idx="604">
                  <c:v>69.478446959999999</c:v>
                </c:pt>
                <c:pt idx="605">
                  <c:v>69.499969480000004</c:v>
                </c:pt>
                <c:pt idx="606">
                  <c:v>69.521476750000005</c:v>
                </c:pt>
                <c:pt idx="607">
                  <c:v>69.564506530000003</c:v>
                </c:pt>
                <c:pt idx="608">
                  <c:v>69.586029049999993</c:v>
                </c:pt>
                <c:pt idx="609">
                  <c:v>69.629058839999999</c:v>
                </c:pt>
                <c:pt idx="610">
                  <c:v>69.650573730000005</c:v>
                </c:pt>
                <c:pt idx="611">
                  <c:v>69.693603519999996</c:v>
                </c:pt>
                <c:pt idx="612">
                  <c:v>69.736633299999994</c:v>
                </c:pt>
                <c:pt idx="613">
                  <c:v>69.77966309</c:v>
                </c:pt>
                <c:pt idx="614">
                  <c:v>69.801177980000006</c:v>
                </c:pt>
                <c:pt idx="615">
                  <c:v>69.844207760000003</c:v>
                </c:pt>
                <c:pt idx="616">
                  <c:v>69.887237549999995</c:v>
                </c:pt>
                <c:pt idx="617">
                  <c:v>69.908752440000001</c:v>
                </c:pt>
                <c:pt idx="618">
                  <c:v>69.951782230000006</c:v>
                </c:pt>
                <c:pt idx="619">
                  <c:v>69.994812010000004</c:v>
                </c:pt>
                <c:pt idx="620">
                  <c:v>70.037841799999995</c:v>
                </c:pt>
                <c:pt idx="621">
                  <c:v>70.080871579999993</c:v>
                </c:pt>
                <c:pt idx="622">
                  <c:v>70.102386469999999</c:v>
                </c:pt>
                <c:pt idx="623">
                  <c:v>70.145416260000005</c:v>
                </c:pt>
                <c:pt idx="624">
                  <c:v>70.166931149999996</c:v>
                </c:pt>
                <c:pt idx="625">
                  <c:v>70.209960940000002</c:v>
                </c:pt>
                <c:pt idx="626">
                  <c:v>70.231483460000007</c:v>
                </c:pt>
                <c:pt idx="627">
                  <c:v>70.25299072</c:v>
                </c:pt>
                <c:pt idx="628">
                  <c:v>70.274513240000005</c:v>
                </c:pt>
                <c:pt idx="629">
                  <c:v>70.296020510000005</c:v>
                </c:pt>
                <c:pt idx="630">
                  <c:v>70.339050290000003</c:v>
                </c:pt>
                <c:pt idx="631">
                  <c:v>70.360572809999994</c:v>
                </c:pt>
                <c:pt idx="632">
                  <c:v>70.360572809999994</c:v>
                </c:pt>
                <c:pt idx="633">
                  <c:v>70.403587340000001</c:v>
                </c:pt>
                <c:pt idx="634">
                  <c:v>70.425109860000006</c:v>
                </c:pt>
                <c:pt idx="635">
                  <c:v>70.425109860000006</c:v>
                </c:pt>
                <c:pt idx="636">
                  <c:v>70.446617130000007</c:v>
                </c:pt>
                <c:pt idx="637">
                  <c:v>70.468139649999998</c:v>
                </c:pt>
                <c:pt idx="638">
                  <c:v>70.489646910000005</c:v>
                </c:pt>
                <c:pt idx="639">
                  <c:v>70.511169429999995</c:v>
                </c:pt>
                <c:pt idx="640">
                  <c:v>70.532676699999996</c:v>
                </c:pt>
                <c:pt idx="641">
                  <c:v>70.532676699999996</c:v>
                </c:pt>
                <c:pt idx="642">
                  <c:v>70.554199220000001</c:v>
                </c:pt>
                <c:pt idx="643">
                  <c:v>70.554199220000001</c:v>
                </c:pt>
                <c:pt idx="644">
                  <c:v>70.554199220000001</c:v>
                </c:pt>
                <c:pt idx="645">
                  <c:v>70.532676699999996</c:v>
                </c:pt>
                <c:pt idx="646">
                  <c:v>70.532676699999996</c:v>
                </c:pt>
                <c:pt idx="647">
                  <c:v>70.532676699999996</c:v>
                </c:pt>
                <c:pt idx="648">
                  <c:v>70.532676699999996</c:v>
                </c:pt>
                <c:pt idx="649">
                  <c:v>70.532676699999996</c:v>
                </c:pt>
                <c:pt idx="650">
                  <c:v>70.532676699999996</c:v>
                </c:pt>
                <c:pt idx="651">
                  <c:v>70.532676699999996</c:v>
                </c:pt>
                <c:pt idx="652">
                  <c:v>70.532676699999996</c:v>
                </c:pt>
                <c:pt idx="653">
                  <c:v>70.532676699999996</c:v>
                </c:pt>
                <c:pt idx="654">
                  <c:v>70.532676699999996</c:v>
                </c:pt>
                <c:pt idx="655">
                  <c:v>70.554199220000001</c:v>
                </c:pt>
                <c:pt idx="656">
                  <c:v>70.532676699999996</c:v>
                </c:pt>
                <c:pt idx="657">
                  <c:v>70.511169429999995</c:v>
                </c:pt>
                <c:pt idx="658">
                  <c:v>70.489646910000005</c:v>
                </c:pt>
                <c:pt idx="659">
                  <c:v>70.468139649999998</c:v>
                </c:pt>
                <c:pt idx="660">
                  <c:v>70.425109860000006</c:v>
                </c:pt>
                <c:pt idx="661">
                  <c:v>70.403587340000001</c:v>
                </c:pt>
                <c:pt idx="662">
                  <c:v>70.382080079999994</c:v>
                </c:pt>
                <c:pt idx="663">
                  <c:v>70.360572809999994</c:v>
                </c:pt>
                <c:pt idx="664">
                  <c:v>70.360572809999994</c:v>
                </c:pt>
                <c:pt idx="665">
                  <c:v>70.339050290000003</c:v>
                </c:pt>
                <c:pt idx="666">
                  <c:v>70.317543029999996</c:v>
                </c:pt>
                <c:pt idx="667">
                  <c:v>70.317543029999996</c:v>
                </c:pt>
                <c:pt idx="668">
                  <c:v>70.317543029999996</c:v>
                </c:pt>
                <c:pt idx="669">
                  <c:v>70.296020510000005</c:v>
                </c:pt>
                <c:pt idx="670">
                  <c:v>70.274513240000005</c:v>
                </c:pt>
                <c:pt idx="671">
                  <c:v>70.274513240000005</c:v>
                </c:pt>
                <c:pt idx="672">
                  <c:v>70.25299072</c:v>
                </c:pt>
                <c:pt idx="673">
                  <c:v>70.25299072</c:v>
                </c:pt>
                <c:pt idx="674">
                  <c:v>70.274513240000005</c:v>
                </c:pt>
                <c:pt idx="675">
                  <c:v>70.274513240000005</c:v>
                </c:pt>
                <c:pt idx="676">
                  <c:v>70.274513240000005</c:v>
                </c:pt>
                <c:pt idx="677">
                  <c:v>70.274513240000005</c:v>
                </c:pt>
                <c:pt idx="678">
                  <c:v>70.274513240000005</c:v>
                </c:pt>
                <c:pt idx="679">
                  <c:v>70.274513240000005</c:v>
                </c:pt>
                <c:pt idx="680">
                  <c:v>70.274513240000005</c:v>
                </c:pt>
                <c:pt idx="681">
                  <c:v>70.274513240000005</c:v>
                </c:pt>
                <c:pt idx="682">
                  <c:v>70.25299072</c:v>
                </c:pt>
                <c:pt idx="683">
                  <c:v>70.25299072</c:v>
                </c:pt>
                <c:pt idx="684">
                  <c:v>70.25299072</c:v>
                </c:pt>
                <c:pt idx="685">
                  <c:v>70.231483460000007</c:v>
                </c:pt>
                <c:pt idx="686">
                  <c:v>70.231483460000007</c:v>
                </c:pt>
                <c:pt idx="687">
                  <c:v>70.209960940000002</c:v>
                </c:pt>
                <c:pt idx="688">
                  <c:v>70.209960940000002</c:v>
                </c:pt>
                <c:pt idx="689">
                  <c:v>70.209960940000002</c:v>
                </c:pt>
                <c:pt idx="690">
                  <c:v>70.188453670000001</c:v>
                </c:pt>
                <c:pt idx="691">
                  <c:v>70.166931149999996</c:v>
                </c:pt>
                <c:pt idx="692">
                  <c:v>70.166931149999996</c:v>
                </c:pt>
                <c:pt idx="693">
                  <c:v>70.145416260000005</c:v>
                </c:pt>
                <c:pt idx="694">
                  <c:v>70.123901369999999</c:v>
                </c:pt>
                <c:pt idx="695">
                  <c:v>70.123901369999999</c:v>
                </c:pt>
                <c:pt idx="696">
                  <c:v>70.102386469999999</c:v>
                </c:pt>
                <c:pt idx="697">
                  <c:v>70.102386469999999</c:v>
                </c:pt>
                <c:pt idx="698">
                  <c:v>70.080871579999993</c:v>
                </c:pt>
                <c:pt idx="699">
                  <c:v>70.080871579999993</c:v>
                </c:pt>
                <c:pt idx="700">
                  <c:v>70.059356690000001</c:v>
                </c:pt>
                <c:pt idx="701">
                  <c:v>70.059356690000001</c:v>
                </c:pt>
                <c:pt idx="702">
                  <c:v>70.037841799999995</c:v>
                </c:pt>
                <c:pt idx="703">
                  <c:v>70.037841799999995</c:v>
                </c:pt>
                <c:pt idx="704">
                  <c:v>70.037841799999995</c:v>
                </c:pt>
                <c:pt idx="705">
                  <c:v>70.037841799999995</c:v>
                </c:pt>
                <c:pt idx="706">
                  <c:v>70.037841799999995</c:v>
                </c:pt>
                <c:pt idx="707">
                  <c:v>70.037841799999995</c:v>
                </c:pt>
                <c:pt idx="708">
                  <c:v>70.016326899999996</c:v>
                </c:pt>
                <c:pt idx="709">
                  <c:v>70.016326899999996</c:v>
                </c:pt>
                <c:pt idx="710">
                  <c:v>69.994812010000004</c:v>
                </c:pt>
                <c:pt idx="711">
                  <c:v>69.994812010000004</c:v>
                </c:pt>
                <c:pt idx="712">
                  <c:v>69.994812010000004</c:v>
                </c:pt>
                <c:pt idx="713">
                  <c:v>69.994812010000004</c:v>
                </c:pt>
                <c:pt idx="714">
                  <c:v>69.994812010000004</c:v>
                </c:pt>
                <c:pt idx="715">
                  <c:v>69.994812010000004</c:v>
                </c:pt>
                <c:pt idx="716">
                  <c:v>69.994812010000004</c:v>
                </c:pt>
                <c:pt idx="717">
                  <c:v>69.973297119999998</c:v>
                </c:pt>
                <c:pt idx="718">
                  <c:v>69.951782230000006</c:v>
                </c:pt>
                <c:pt idx="719">
                  <c:v>69.951782230000006</c:v>
                </c:pt>
                <c:pt idx="720">
                  <c:v>69.930267330000007</c:v>
                </c:pt>
                <c:pt idx="721">
                  <c:v>69.908752440000001</c:v>
                </c:pt>
                <c:pt idx="722">
                  <c:v>69.887237549999995</c:v>
                </c:pt>
                <c:pt idx="723">
                  <c:v>69.865722660000003</c:v>
                </c:pt>
                <c:pt idx="724">
                  <c:v>69.844207760000003</c:v>
                </c:pt>
                <c:pt idx="725">
                  <c:v>69.822692869999997</c:v>
                </c:pt>
                <c:pt idx="726">
                  <c:v>69.801177980000006</c:v>
                </c:pt>
                <c:pt idx="727">
                  <c:v>69.77966309</c:v>
                </c:pt>
                <c:pt idx="728">
                  <c:v>69.75814819</c:v>
                </c:pt>
                <c:pt idx="729">
                  <c:v>69.75814819</c:v>
                </c:pt>
                <c:pt idx="730">
                  <c:v>69.736633299999994</c:v>
                </c:pt>
                <c:pt idx="731">
                  <c:v>69.715118410000002</c:v>
                </c:pt>
                <c:pt idx="732">
                  <c:v>69.715118410000002</c:v>
                </c:pt>
                <c:pt idx="733">
                  <c:v>69.693603519999996</c:v>
                </c:pt>
                <c:pt idx="734">
                  <c:v>69.693603519999996</c:v>
                </c:pt>
                <c:pt idx="735">
                  <c:v>69.672088619999997</c:v>
                </c:pt>
                <c:pt idx="736">
                  <c:v>69.672088619999997</c:v>
                </c:pt>
                <c:pt idx="737">
                  <c:v>69.650573730000005</c:v>
                </c:pt>
                <c:pt idx="738">
                  <c:v>69.629058839999999</c:v>
                </c:pt>
                <c:pt idx="739">
                  <c:v>69.607536319999994</c:v>
                </c:pt>
                <c:pt idx="740">
                  <c:v>69.586029049999993</c:v>
                </c:pt>
                <c:pt idx="741">
                  <c:v>69.542999269999996</c:v>
                </c:pt>
                <c:pt idx="742">
                  <c:v>69.521476750000005</c:v>
                </c:pt>
                <c:pt idx="743">
                  <c:v>69.521476750000005</c:v>
                </c:pt>
                <c:pt idx="744">
                  <c:v>69.478446959999999</c:v>
                </c:pt>
                <c:pt idx="745">
                  <c:v>69.456939700000007</c:v>
                </c:pt>
                <c:pt idx="746">
                  <c:v>69.456939700000007</c:v>
                </c:pt>
                <c:pt idx="747">
                  <c:v>69.435417180000002</c:v>
                </c:pt>
                <c:pt idx="748">
                  <c:v>69.413909910000001</c:v>
                </c:pt>
                <c:pt idx="749">
                  <c:v>69.413909910000001</c:v>
                </c:pt>
                <c:pt idx="750">
                  <c:v>69.413909910000001</c:v>
                </c:pt>
                <c:pt idx="751">
                  <c:v>69.392402649999994</c:v>
                </c:pt>
                <c:pt idx="752">
                  <c:v>69.392402649999994</c:v>
                </c:pt>
                <c:pt idx="753">
                  <c:v>69.392402649999994</c:v>
                </c:pt>
                <c:pt idx="754">
                  <c:v>69.370880130000003</c:v>
                </c:pt>
                <c:pt idx="755">
                  <c:v>69.370880130000003</c:v>
                </c:pt>
                <c:pt idx="756">
                  <c:v>69.349372860000003</c:v>
                </c:pt>
                <c:pt idx="757">
                  <c:v>69.327850339999998</c:v>
                </c:pt>
                <c:pt idx="758">
                  <c:v>69.327850339999998</c:v>
                </c:pt>
                <c:pt idx="759">
                  <c:v>69.306343080000005</c:v>
                </c:pt>
                <c:pt idx="760">
                  <c:v>69.28482056</c:v>
                </c:pt>
                <c:pt idx="761">
                  <c:v>69.263313289999999</c:v>
                </c:pt>
                <c:pt idx="762">
                  <c:v>69.241790769999994</c:v>
                </c:pt>
                <c:pt idx="763">
                  <c:v>69.220283510000002</c:v>
                </c:pt>
                <c:pt idx="764">
                  <c:v>69.220283510000002</c:v>
                </c:pt>
                <c:pt idx="765">
                  <c:v>69.198760989999997</c:v>
                </c:pt>
                <c:pt idx="766">
                  <c:v>69.177253719999996</c:v>
                </c:pt>
                <c:pt idx="767">
                  <c:v>69.177253719999996</c:v>
                </c:pt>
                <c:pt idx="768">
                  <c:v>69.155731200000005</c:v>
                </c:pt>
                <c:pt idx="769">
                  <c:v>69.155731200000005</c:v>
                </c:pt>
                <c:pt idx="770">
                  <c:v>69.155731200000005</c:v>
                </c:pt>
                <c:pt idx="771">
                  <c:v>69.134216309999999</c:v>
                </c:pt>
                <c:pt idx="772">
                  <c:v>69.112701419999993</c:v>
                </c:pt>
                <c:pt idx="773">
                  <c:v>69.112701419999993</c:v>
                </c:pt>
                <c:pt idx="774">
                  <c:v>69.091186519999994</c:v>
                </c:pt>
                <c:pt idx="775">
                  <c:v>69.091186519999994</c:v>
                </c:pt>
                <c:pt idx="776">
                  <c:v>69.069671630000002</c:v>
                </c:pt>
                <c:pt idx="777">
                  <c:v>69.069671630000002</c:v>
                </c:pt>
                <c:pt idx="778">
                  <c:v>69.048156739999996</c:v>
                </c:pt>
                <c:pt idx="779">
                  <c:v>69.069671630000002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'Economic2 - T1 - 25'!$I$1:$I$2</c:f>
              <c:strCache>
                <c:ptCount val="1"/>
                <c:pt idx="0">
                  <c:v>TANK 1  TEMP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'Economic2 - T1 - 25'!$I$3:$I$782</c:f>
              <c:numCache>
                <c:formatCode>0.0000</c:formatCode>
                <c:ptCount val="780"/>
                <c:pt idx="0">
                  <c:v>69.198760989999997</c:v>
                </c:pt>
                <c:pt idx="1">
                  <c:v>69.198760989999997</c:v>
                </c:pt>
                <c:pt idx="2">
                  <c:v>69.198760989999997</c:v>
                </c:pt>
                <c:pt idx="3">
                  <c:v>69.198760989999997</c:v>
                </c:pt>
                <c:pt idx="4">
                  <c:v>69.177253719999996</c:v>
                </c:pt>
                <c:pt idx="5">
                  <c:v>69.177253719999996</c:v>
                </c:pt>
                <c:pt idx="6">
                  <c:v>69.177253719999996</c:v>
                </c:pt>
                <c:pt idx="7">
                  <c:v>69.177253719999996</c:v>
                </c:pt>
                <c:pt idx="8">
                  <c:v>69.155731200000005</c:v>
                </c:pt>
                <c:pt idx="9">
                  <c:v>69.155731200000005</c:v>
                </c:pt>
                <c:pt idx="10">
                  <c:v>69.155731200000005</c:v>
                </c:pt>
                <c:pt idx="11">
                  <c:v>69.134216309999999</c:v>
                </c:pt>
                <c:pt idx="12">
                  <c:v>69.134216309999999</c:v>
                </c:pt>
                <c:pt idx="13">
                  <c:v>69.112701419999993</c:v>
                </c:pt>
                <c:pt idx="14">
                  <c:v>69.112701419999993</c:v>
                </c:pt>
                <c:pt idx="15">
                  <c:v>69.091186519999994</c:v>
                </c:pt>
                <c:pt idx="16">
                  <c:v>69.091186519999994</c:v>
                </c:pt>
                <c:pt idx="17">
                  <c:v>69.069671630000002</c:v>
                </c:pt>
                <c:pt idx="18">
                  <c:v>69.069671630000002</c:v>
                </c:pt>
                <c:pt idx="19">
                  <c:v>69.069671630000002</c:v>
                </c:pt>
                <c:pt idx="20">
                  <c:v>69.048156739999996</c:v>
                </c:pt>
                <c:pt idx="21">
                  <c:v>69.069671630000002</c:v>
                </c:pt>
                <c:pt idx="22">
                  <c:v>69.069671630000002</c:v>
                </c:pt>
                <c:pt idx="23">
                  <c:v>69.069671630000002</c:v>
                </c:pt>
                <c:pt idx="24">
                  <c:v>69.091186519999994</c:v>
                </c:pt>
                <c:pt idx="25">
                  <c:v>69.091186519999994</c:v>
                </c:pt>
                <c:pt idx="26">
                  <c:v>69.091186519999994</c:v>
                </c:pt>
                <c:pt idx="27">
                  <c:v>69.069671630000002</c:v>
                </c:pt>
                <c:pt idx="28">
                  <c:v>69.091186519999994</c:v>
                </c:pt>
                <c:pt idx="29">
                  <c:v>69.091186519999994</c:v>
                </c:pt>
                <c:pt idx="30">
                  <c:v>69.091186519999994</c:v>
                </c:pt>
                <c:pt idx="31">
                  <c:v>69.091186519999994</c:v>
                </c:pt>
                <c:pt idx="32">
                  <c:v>69.091186519999994</c:v>
                </c:pt>
                <c:pt idx="33">
                  <c:v>69.091186519999994</c:v>
                </c:pt>
                <c:pt idx="34">
                  <c:v>69.091186519999994</c:v>
                </c:pt>
                <c:pt idx="35">
                  <c:v>69.091186519999994</c:v>
                </c:pt>
                <c:pt idx="36">
                  <c:v>69.069671630000002</c:v>
                </c:pt>
                <c:pt idx="37">
                  <c:v>69.069671630000002</c:v>
                </c:pt>
                <c:pt idx="38">
                  <c:v>69.026641850000004</c:v>
                </c:pt>
                <c:pt idx="39">
                  <c:v>69.026641850000004</c:v>
                </c:pt>
                <c:pt idx="40">
                  <c:v>69.005126950000005</c:v>
                </c:pt>
                <c:pt idx="41">
                  <c:v>69.005126950000005</c:v>
                </c:pt>
                <c:pt idx="42">
                  <c:v>68.983612059999999</c:v>
                </c:pt>
                <c:pt idx="43">
                  <c:v>68.962097170000007</c:v>
                </c:pt>
                <c:pt idx="44">
                  <c:v>68.940582280000001</c:v>
                </c:pt>
                <c:pt idx="45">
                  <c:v>68.919067380000001</c:v>
                </c:pt>
                <c:pt idx="46">
                  <c:v>68.897552489999995</c:v>
                </c:pt>
                <c:pt idx="47">
                  <c:v>68.876037600000004</c:v>
                </c:pt>
                <c:pt idx="48">
                  <c:v>68.854522709999998</c:v>
                </c:pt>
                <c:pt idx="49">
                  <c:v>68.833007809999998</c:v>
                </c:pt>
                <c:pt idx="50">
                  <c:v>68.833007809999998</c:v>
                </c:pt>
                <c:pt idx="51">
                  <c:v>68.811492920000006</c:v>
                </c:pt>
                <c:pt idx="52">
                  <c:v>68.78997803</c:v>
                </c:pt>
                <c:pt idx="53">
                  <c:v>68.768463130000001</c:v>
                </c:pt>
                <c:pt idx="54">
                  <c:v>68.768463130000001</c:v>
                </c:pt>
                <c:pt idx="55">
                  <c:v>68.768463130000001</c:v>
                </c:pt>
                <c:pt idx="56">
                  <c:v>68.768463130000001</c:v>
                </c:pt>
                <c:pt idx="57">
                  <c:v>68.768463130000001</c:v>
                </c:pt>
                <c:pt idx="58">
                  <c:v>68.746948239999995</c:v>
                </c:pt>
                <c:pt idx="59">
                  <c:v>68.746948239999995</c:v>
                </c:pt>
                <c:pt idx="60">
                  <c:v>68.725433350000003</c:v>
                </c:pt>
                <c:pt idx="61">
                  <c:v>68.725433350000003</c:v>
                </c:pt>
                <c:pt idx="62">
                  <c:v>68.725433350000003</c:v>
                </c:pt>
                <c:pt idx="63">
                  <c:v>68.725433350000003</c:v>
                </c:pt>
                <c:pt idx="64">
                  <c:v>68.725433350000003</c:v>
                </c:pt>
                <c:pt idx="65">
                  <c:v>68.725433350000003</c:v>
                </c:pt>
                <c:pt idx="66">
                  <c:v>68.746948239999995</c:v>
                </c:pt>
                <c:pt idx="67">
                  <c:v>68.746948239999995</c:v>
                </c:pt>
                <c:pt idx="68">
                  <c:v>68.746948239999995</c:v>
                </c:pt>
                <c:pt idx="69">
                  <c:v>68.746948239999995</c:v>
                </c:pt>
                <c:pt idx="70">
                  <c:v>68.725433350000003</c:v>
                </c:pt>
                <c:pt idx="71">
                  <c:v>68.725433350000003</c:v>
                </c:pt>
                <c:pt idx="72">
                  <c:v>68.703918459999997</c:v>
                </c:pt>
                <c:pt idx="73">
                  <c:v>68.703918459999997</c:v>
                </c:pt>
                <c:pt idx="74">
                  <c:v>68.682403559999997</c:v>
                </c:pt>
                <c:pt idx="75">
                  <c:v>68.703918459999997</c:v>
                </c:pt>
                <c:pt idx="76">
                  <c:v>68.703918459999997</c:v>
                </c:pt>
                <c:pt idx="77">
                  <c:v>68.725433350000003</c:v>
                </c:pt>
                <c:pt idx="78">
                  <c:v>68.725433350000003</c:v>
                </c:pt>
                <c:pt idx="79">
                  <c:v>68.746948239999995</c:v>
                </c:pt>
                <c:pt idx="80">
                  <c:v>68.746948239999995</c:v>
                </c:pt>
                <c:pt idx="81">
                  <c:v>68.746948239999995</c:v>
                </c:pt>
                <c:pt idx="82">
                  <c:v>68.746948239999995</c:v>
                </c:pt>
                <c:pt idx="83">
                  <c:v>68.746948239999995</c:v>
                </c:pt>
                <c:pt idx="84">
                  <c:v>68.746948239999995</c:v>
                </c:pt>
                <c:pt idx="85">
                  <c:v>68.725433350000003</c:v>
                </c:pt>
                <c:pt idx="86">
                  <c:v>68.725433350000003</c:v>
                </c:pt>
                <c:pt idx="87">
                  <c:v>68.703918459999997</c:v>
                </c:pt>
                <c:pt idx="88">
                  <c:v>68.682403559999997</c:v>
                </c:pt>
                <c:pt idx="89">
                  <c:v>68.682403559999997</c:v>
                </c:pt>
                <c:pt idx="90">
                  <c:v>68.660888670000006</c:v>
                </c:pt>
                <c:pt idx="91">
                  <c:v>68.63937378</c:v>
                </c:pt>
                <c:pt idx="92">
                  <c:v>68.617858889999994</c:v>
                </c:pt>
                <c:pt idx="93">
                  <c:v>68.596336359999995</c:v>
                </c:pt>
                <c:pt idx="94">
                  <c:v>68.596336359999995</c:v>
                </c:pt>
                <c:pt idx="95">
                  <c:v>68.574829100000002</c:v>
                </c:pt>
                <c:pt idx="96">
                  <c:v>68.553306579999997</c:v>
                </c:pt>
                <c:pt idx="97">
                  <c:v>68.553306579999997</c:v>
                </c:pt>
                <c:pt idx="98">
                  <c:v>68.531799320000005</c:v>
                </c:pt>
                <c:pt idx="99">
                  <c:v>68.510276790000006</c:v>
                </c:pt>
                <c:pt idx="100">
                  <c:v>68.488769529999999</c:v>
                </c:pt>
                <c:pt idx="101">
                  <c:v>68.467247009999994</c:v>
                </c:pt>
                <c:pt idx="102">
                  <c:v>68.467247009999994</c:v>
                </c:pt>
                <c:pt idx="103">
                  <c:v>68.445739750000001</c:v>
                </c:pt>
                <c:pt idx="104">
                  <c:v>68.445739750000001</c:v>
                </c:pt>
                <c:pt idx="105">
                  <c:v>68.424217220000003</c:v>
                </c:pt>
                <c:pt idx="106">
                  <c:v>68.402709959999996</c:v>
                </c:pt>
                <c:pt idx="107">
                  <c:v>68.402709959999996</c:v>
                </c:pt>
                <c:pt idx="108">
                  <c:v>68.381202700000003</c:v>
                </c:pt>
                <c:pt idx="109">
                  <c:v>68.381202700000003</c:v>
                </c:pt>
                <c:pt idx="110">
                  <c:v>68.359680179999998</c:v>
                </c:pt>
                <c:pt idx="111">
                  <c:v>68.359680179999998</c:v>
                </c:pt>
                <c:pt idx="112">
                  <c:v>68.338172909999997</c:v>
                </c:pt>
                <c:pt idx="113">
                  <c:v>68.338172909999997</c:v>
                </c:pt>
                <c:pt idx="114">
                  <c:v>68.338172909999997</c:v>
                </c:pt>
                <c:pt idx="115">
                  <c:v>68.338172909999997</c:v>
                </c:pt>
                <c:pt idx="116">
                  <c:v>68.316650390000007</c:v>
                </c:pt>
                <c:pt idx="117">
                  <c:v>68.316650390000007</c:v>
                </c:pt>
                <c:pt idx="118">
                  <c:v>68.316650390000007</c:v>
                </c:pt>
                <c:pt idx="119">
                  <c:v>68.316650390000007</c:v>
                </c:pt>
                <c:pt idx="120">
                  <c:v>68.316650390000007</c:v>
                </c:pt>
                <c:pt idx="121">
                  <c:v>68.29514313</c:v>
                </c:pt>
                <c:pt idx="122">
                  <c:v>68.29514313</c:v>
                </c:pt>
                <c:pt idx="123">
                  <c:v>68.273620609999995</c:v>
                </c:pt>
                <c:pt idx="124">
                  <c:v>68.252113339999994</c:v>
                </c:pt>
                <c:pt idx="125">
                  <c:v>68.230590820000003</c:v>
                </c:pt>
                <c:pt idx="126">
                  <c:v>68.209083559999996</c:v>
                </c:pt>
                <c:pt idx="127">
                  <c:v>68.187561040000006</c:v>
                </c:pt>
                <c:pt idx="128">
                  <c:v>68.166053770000005</c:v>
                </c:pt>
                <c:pt idx="129">
                  <c:v>68.123016359999994</c:v>
                </c:pt>
                <c:pt idx="130">
                  <c:v>68.101501459999994</c:v>
                </c:pt>
                <c:pt idx="131">
                  <c:v>68.079986570000003</c:v>
                </c:pt>
                <c:pt idx="132">
                  <c:v>68.058471679999997</c:v>
                </c:pt>
                <c:pt idx="133">
                  <c:v>68.036956790000005</c:v>
                </c:pt>
                <c:pt idx="134">
                  <c:v>68.015441890000005</c:v>
                </c:pt>
                <c:pt idx="135">
                  <c:v>68.015441890000005</c:v>
                </c:pt>
                <c:pt idx="136">
                  <c:v>67.993926999999999</c:v>
                </c:pt>
                <c:pt idx="137">
                  <c:v>67.972412109999993</c:v>
                </c:pt>
                <c:pt idx="138">
                  <c:v>67.950897220000002</c:v>
                </c:pt>
                <c:pt idx="139">
                  <c:v>67.950897220000002</c:v>
                </c:pt>
                <c:pt idx="140">
                  <c:v>67.950897220000002</c:v>
                </c:pt>
                <c:pt idx="141">
                  <c:v>67.929382320000002</c:v>
                </c:pt>
                <c:pt idx="142">
                  <c:v>67.929382320000002</c:v>
                </c:pt>
                <c:pt idx="143">
                  <c:v>67.907867429999996</c:v>
                </c:pt>
                <c:pt idx="144">
                  <c:v>67.907867429999996</c:v>
                </c:pt>
                <c:pt idx="145">
                  <c:v>67.907867429999996</c:v>
                </c:pt>
                <c:pt idx="146">
                  <c:v>67.907867429999996</c:v>
                </c:pt>
                <c:pt idx="147">
                  <c:v>67.907867429999996</c:v>
                </c:pt>
                <c:pt idx="148">
                  <c:v>67.907867429999996</c:v>
                </c:pt>
                <c:pt idx="149">
                  <c:v>67.907867429999996</c:v>
                </c:pt>
                <c:pt idx="150">
                  <c:v>67.907867429999996</c:v>
                </c:pt>
                <c:pt idx="151">
                  <c:v>67.929382320000002</c:v>
                </c:pt>
                <c:pt idx="152">
                  <c:v>67.929382320000002</c:v>
                </c:pt>
                <c:pt idx="153">
                  <c:v>67.950897220000002</c:v>
                </c:pt>
                <c:pt idx="154">
                  <c:v>67.972412109999993</c:v>
                </c:pt>
                <c:pt idx="155">
                  <c:v>67.993926999999999</c:v>
                </c:pt>
                <c:pt idx="156">
                  <c:v>68.036956790000005</c:v>
                </c:pt>
                <c:pt idx="157">
                  <c:v>68.058471679999997</c:v>
                </c:pt>
                <c:pt idx="158">
                  <c:v>68.079986570000003</c:v>
                </c:pt>
                <c:pt idx="159">
                  <c:v>68.123016359999994</c:v>
                </c:pt>
                <c:pt idx="160">
                  <c:v>68.14453125</c:v>
                </c:pt>
                <c:pt idx="161">
                  <c:v>68.187561040000006</c:v>
                </c:pt>
                <c:pt idx="162">
                  <c:v>68.209083559999996</c:v>
                </c:pt>
                <c:pt idx="163">
                  <c:v>68.230590820000003</c:v>
                </c:pt>
                <c:pt idx="164">
                  <c:v>68.252113339999994</c:v>
                </c:pt>
                <c:pt idx="165">
                  <c:v>68.273620609999995</c:v>
                </c:pt>
                <c:pt idx="166">
                  <c:v>68.29514313</c:v>
                </c:pt>
                <c:pt idx="167">
                  <c:v>68.316650390000007</c:v>
                </c:pt>
                <c:pt idx="168">
                  <c:v>68.316650390000007</c:v>
                </c:pt>
                <c:pt idx="169">
                  <c:v>68.338172909999997</c:v>
                </c:pt>
                <c:pt idx="170">
                  <c:v>68.338172909999997</c:v>
                </c:pt>
                <c:pt idx="171">
                  <c:v>68.338172909999997</c:v>
                </c:pt>
                <c:pt idx="172">
                  <c:v>68.359680179999998</c:v>
                </c:pt>
                <c:pt idx="173">
                  <c:v>68.359680179999998</c:v>
                </c:pt>
                <c:pt idx="174">
                  <c:v>68.381202700000003</c:v>
                </c:pt>
                <c:pt idx="175">
                  <c:v>68.381202700000003</c:v>
                </c:pt>
                <c:pt idx="176">
                  <c:v>68.402709959999996</c:v>
                </c:pt>
                <c:pt idx="177">
                  <c:v>68.402709959999996</c:v>
                </c:pt>
                <c:pt idx="178">
                  <c:v>68.402709959999996</c:v>
                </c:pt>
                <c:pt idx="179">
                  <c:v>68.402709959999996</c:v>
                </c:pt>
                <c:pt idx="180">
                  <c:v>68.402709959999996</c:v>
                </c:pt>
                <c:pt idx="181">
                  <c:v>68.424217220000003</c:v>
                </c:pt>
                <c:pt idx="182">
                  <c:v>68.424217220000003</c:v>
                </c:pt>
                <c:pt idx="183">
                  <c:v>68.424217220000003</c:v>
                </c:pt>
                <c:pt idx="184">
                  <c:v>68.445739750000001</c:v>
                </c:pt>
                <c:pt idx="185">
                  <c:v>68.445739750000001</c:v>
                </c:pt>
                <c:pt idx="186">
                  <c:v>68.467247009999994</c:v>
                </c:pt>
                <c:pt idx="187">
                  <c:v>68.488769529999999</c:v>
                </c:pt>
                <c:pt idx="188">
                  <c:v>68.510276790000006</c:v>
                </c:pt>
                <c:pt idx="189">
                  <c:v>68.510276790000006</c:v>
                </c:pt>
                <c:pt idx="190">
                  <c:v>68.531799320000005</c:v>
                </c:pt>
                <c:pt idx="191">
                  <c:v>68.553306579999997</c:v>
                </c:pt>
                <c:pt idx="192">
                  <c:v>68.574829100000002</c:v>
                </c:pt>
                <c:pt idx="193">
                  <c:v>68.574829100000002</c:v>
                </c:pt>
                <c:pt idx="194">
                  <c:v>68.596336359999995</c:v>
                </c:pt>
                <c:pt idx="195">
                  <c:v>68.617858889999994</c:v>
                </c:pt>
                <c:pt idx="196">
                  <c:v>68.63937378</c:v>
                </c:pt>
                <c:pt idx="197">
                  <c:v>68.63937378</c:v>
                </c:pt>
                <c:pt idx="198">
                  <c:v>68.660888670000006</c:v>
                </c:pt>
                <c:pt idx="199">
                  <c:v>68.660888670000006</c:v>
                </c:pt>
                <c:pt idx="200">
                  <c:v>68.682403559999997</c:v>
                </c:pt>
                <c:pt idx="201">
                  <c:v>68.703918459999997</c:v>
                </c:pt>
                <c:pt idx="202">
                  <c:v>68.725433350000003</c:v>
                </c:pt>
                <c:pt idx="203">
                  <c:v>68.746948239999995</c:v>
                </c:pt>
                <c:pt idx="204">
                  <c:v>68.746948239999995</c:v>
                </c:pt>
                <c:pt idx="205">
                  <c:v>68.768463130000001</c:v>
                </c:pt>
                <c:pt idx="206">
                  <c:v>68.768463130000001</c:v>
                </c:pt>
                <c:pt idx="207">
                  <c:v>68.78997803</c:v>
                </c:pt>
                <c:pt idx="208">
                  <c:v>68.78997803</c:v>
                </c:pt>
                <c:pt idx="209">
                  <c:v>68.78997803</c:v>
                </c:pt>
                <c:pt idx="210">
                  <c:v>68.811492920000006</c:v>
                </c:pt>
                <c:pt idx="211">
                  <c:v>68.78997803</c:v>
                </c:pt>
                <c:pt idx="212">
                  <c:v>68.78997803</c:v>
                </c:pt>
                <c:pt idx="213">
                  <c:v>68.78997803</c:v>
                </c:pt>
                <c:pt idx="214">
                  <c:v>68.78997803</c:v>
                </c:pt>
                <c:pt idx="215">
                  <c:v>68.811492920000006</c:v>
                </c:pt>
                <c:pt idx="216">
                  <c:v>68.811492920000006</c:v>
                </c:pt>
                <c:pt idx="217">
                  <c:v>68.78997803</c:v>
                </c:pt>
                <c:pt idx="218">
                  <c:v>68.811492920000006</c:v>
                </c:pt>
                <c:pt idx="219">
                  <c:v>68.78997803</c:v>
                </c:pt>
                <c:pt idx="220">
                  <c:v>68.78997803</c:v>
                </c:pt>
                <c:pt idx="221">
                  <c:v>68.78997803</c:v>
                </c:pt>
                <c:pt idx="222">
                  <c:v>68.768463130000001</c:v>
                </c:pt>
                <c:pt idx="223">
                  <c:v>68.768463130000001</c:v>
                </c:pt>
                <c:pt idx="224">
                  <c:v>68.746948239999995</c:v>
                </c:pt>
                <c:pt idx="225">
                  <c:v>68.746948239999995</c:v>
                </c:pt>
                <c:pt idx="226">
                  <c:v>68.725433350000003</c:v>
                </c:pt>
                <c:pt idx="227">
                  <c:v>68.725433350000003</c:v>
                </c:pt>
                <c:pt idx="228">
                  <c:v>68.725433350000003</c:v>
                </c:pt>
                <c:pt idx="229">
                  <c:v>68.725433350000003</c:v>
                </c:pt>
                <c:pt idx="230">
                  <c:v>68.725433350000003</c:v>
                </c:pt>
                <c:pt idx="231">
                  <c:v>68.703918459999997</c:v>
                </c:pt>
                <c:pt idx="232">
                  <c:v>68.703918459999997</c:v>
                </c:pt>
                <c:pt idx="233">
                  <c:v>68.682403559999997</c:v>
                </c:pt>
                <c:pt idx="234">
                  <c:v>68.682403559999997</c:v>
                </c:pt>
                <c:pt idx="235">
                  <c:v>68.660888670000006</c:v>
                </c:pt>
                <c:pt idx="236">
                  <c:v>68.63937378</c:v>
                </c:pt>
                <c:pt idx="237">
                  <c:v>68.63937378</c:v>
                </c:pt>
                <c:pt idx="238">
                  <c:v>68.617858889999994</c:v>
                </c:pt>
                <c:pt idx="239">
                  <c:v>68.617858889999994</c:v>
                </c:pt>
                <c:pt idx="240">
                  <c:v>68.617858889999994</c:v>
                </c:pt>
                <c:pt idx="241">
                  <c:v>68.596336359999995</c:v>
                </c:pt>
                <c:pt idx="242">
                  <c:v>68.596336359999995</c:v>
                </c:pt>
                <c:pt idx="243">
                  <c:v>68.574829100000002</c:v>
                </c:pt>
                <c:pt idx="244">
                  <c:v>68.574829100000002</c:v>
                </c:pt>
                <c:pt idx="245">
                  <c:v>68.574829100000002</c:v>
                </c:pt>
                <c:pt idx="246">
                  <c:v>68.574829100000002</c:v>
                </c:pt>
                <c:pt idx="247">
                  <c:v>68.553306579999997</c:v>
                </c:pt>
                <c:pt idx="248">
                  <c:v>68.531799320000005</c:v>
                </c:pt>
                <c:pt idx="249">
                  <c:v>68.531799320000005</c:v>
                </c:pt>
                <c:pt idx="250">
                  <c:v>68.531799320000005</c:v>
                </c:pt>
                <c:pt idx="251">
                  <c:v>68.510276790000006</c:v>
                </c:pt>
                <c:pt idx="252">
                  <c:v>68.510276790000006</c:v>
                </c:pt>
                <c:pt idx="253">
                  <c:v>68.488769529999999</c:v>
                </c:pt>
                <c:pt idx="254">
                  <c:v>68.467247009999994</c:v>
                </c:pt>
                <c:pt idx="255">
                  <c:v>68.467247009999994</c:v>
                </c:pt>
                <c:pt idx="256">
                  <c:v>68.445739750000001</c:v>
                </c:pt>
                <c:pt idx="257">
                  <c:v>68.445739750000001</c:v>
                </c:pt>
                <c:pt idx="258">
                  <c:v>68.424217220000003</c:v>
                </c:pt>
                <c:pt idx="259">
                  <c:v>68.424217220000003</c:v>
                </c:pt>
                <c:pt idx="260">
                  <c:v>68.424217220000003</c:v>
                </c:pt>
                <c:pt idx="261">
                  <c:v>68.424217220000003</c:v>
                </c:pt>
                <c:pt idx="262">
                  <c:v>68.424217220000003</c:v>
                </c:pt>
                <c:pt idx="263">
                  <c:v>68.445739750000001</c:v>
                </c:pt>
                <c:pt idx="264">
                  <c:v>68.445739750000001</c:v>
                </c:pt>
                <c:pt idx="265">
                  <c:v>68.467247009999994</c:v>
                </c:pt>
                <c:pt idx="266">
                  <c:v>68.467247009999994</c:v>
                </c:pt>
                <c:pt idx="267">
                  <c:v>68.467247009999994</c:v>
                </c:pt>
                <c:pt idx="268">
                  <c:v>68.467247009999994</c:v>
                </c:pt>
                <c:pt idx="269">
                  <c:v>68.467247009999994</c:v>
                </c:pt>
                <c:pt idx="270">
                  <c:v>68.467247009999994</c:v>
                </c:pt>
                <c:pt idx="271">
                  <c:v>68.467247009999994</c:v>
                </c:pt>
                <c:pt idx="272">
                  <c:v>68.467247009999994</c:v>
                </c:pt>
                <c:pt idx="273">
                  <c:v>68.488769529999999</c:v>
                </c:pt>
                <c:pt idx="274">
                  <c:v>68.488769529999999</c:v>
                </c:pt>
                <c:pt idx="275">
                  <c:v>68.488769529999999</c:v>
                </c:pt>
                <c:pt idx="276">
                  <c:v>68.467247009999994</c:v>
                </c:pt>
                <c:pt idx="277">
                  <c:v>68.467247009999994</c:v>
                </c:pt>
                <c:pt idx="278">
                  <c:v>68.488769529999999</c:v>
                </c:pt>
                <c:pt idx="279">
                  <c:v>68.488769529999999</c:v>
                </c:pt>
                <c:pt idx="280">
                  <c:v>68.488769529999999</c:v>
                </c:pt>
                <c:pt idx="281">
                  <c:v>68.488769529999999</c:v>
                </c:pt>
                <c:pt idx="282">
                  <c:v>68.488769529999999</c:v>
                </c:pt>
                <c:pt idx="283">
                  <c:v>68.488769529999999</c:v>
                </c:pt>
                <c:pt idx="284">
                  <c:v>68.488769529999999</c:v>
                </c:pt>
                <c:pt idx="285">
                  <c:v>68.488769529999999</c:v>
                </c:pt>
                <c:pt idx="286">
                  <c:v>68.488769529999999</c:v>
                </c:pt>
                <c:pt idx="287">
                  <c:v>68.488769529999999</c:v>
                </c:pt>
                <c:pt idx="288">
                  <c:v>68.488769529999999</c:v>
                </c:pt>
                <c:pt idx="289">
                  <c:v>68.467247009999994</c:v>
                </c:pt>
                <c:pt idx="290">
                  <c:v>68.467247009999994</c:v>
                </c:pt>
                <c:pt idx="291">
                  <c:v>68.467247009999994</c:v>
                </c:pt>
                <c:pt idx="292">
                  <c:v>68.445739750000001</c:v>
                </c:pt>
                <c:pt idx="293">
                  <c:v>68.424217220000003</c:v>
                </c:pt>
                <c:pt idx="294">
                  <c:v>68.424217220000003</c:v>
                </c:pt>
                <c:pt idx="295">
                  <c:v>68.424217220000003</c:v>
                </c:pt>
                <c:pt idx="296">
                  <c:v>68.402709959999996</c:v>
                </c:pt>
                <c:pt idx="297">
                  <c:v>68.381202700000003</c:v>
                </c:pt>
                <c:pt idx="298">
                  <c:v>68.381202700000003</c:v>
                </c:pt>
                <c:pt idx="299">
                  <c:v>68.359680179999998</c:v>
                </c:pt>
                <c:pt idx="300">
                  <c:v>68.338172909999997</c:v>
                </c:pt>
                <c:pt idx="301">
                  <c:v>68.338172909999997</c:v>
                </c:pt>
                <c:pt idx="302">
                  <c:v>68.316650390000007</c:v>
                </c:pt>
                <c:pt idx="303">
                  <c:v>68.316650390000007</c:v>
                </c:pt>
                <c:pt idx="304">
                  <c:v>68.29514313</c:v>
                </c:pt>
                <c:pt idx="305">
                  <c:v>68.29514313</c:v>
                </c:pt>
                <c:pt idx="306">
                  <c:v>68.29514313</c:v>
                </c:pt>
                <c:pt idx="307">
                  <c:v>68.273620609999995</c:v>
                </c:pt>
                <c:pt idx="308">
                  <c:v>68.252113339999994</c:v>
                </c:pt>
                <c:pt idx="309">
                  <c:v>68.252113339999994</c:v>
                </c:pt>
                <c:pt idx="310">
                  <c:v>68.252113339999994</c:v>
                </c:pt>
                <c:pt idx="311">
                  <c:v>68.230590820000003</c:v>
                </c:pt>
                <c:pt idx="312">
                  <c:v>68.209083559999996</c:v>
                </c:pt>
                <c:pt idx="313">
                  <c:v>68.209083559999996</c:v>
                </c:pt>
                <c:pt idx="314">
                  <c:v>68.209083559999996</c:v>
                </c:pt>
                <c:pt idx="315">
                  <c:v>68.209083559999996</c:v>
                </c:pt>
                <c:pt idx="316">
                  <c:v>68.209083559999996</c:v>
                </c:pt>
                <c:pt idx="317">
                  <c:v>68.209083559999996</c:v>
                </c:pt>
                <c:pt idx="318">
                  <c:v>68.230590820000003</c:v>
                </c:pt>
                <c:pt idx="319">
                  <c:v>68.230590820000003</c:v>
                </c:pt>
                <c:pt idx="320">
                  <c:v>68.230590820000003</c:v>
                </c:pt>
                <c:pt idx="321">
                  <c:v>68.209083559999996</c:v>
                </c:pt>
                <c:pt idx="322">
                  <c:v>68.230590820000003</c:v>
                </c:pt>
                <c:pt idx="323">
                  <c:v>68.209083559999996</c:v>
                </c:pt>
                <c:pt idx="324">
                  <c:v>68.209083559999996</c:v>
                </c:pt>
                <c:pt idx="325">
                  <c:v>68.187561040000006</c:v>
                </c:pt>
                <c:pt idx="326">
                  <c:v>68.187561040000006</c:v>
                </c:pt>
                <c:pt idx="327">
                  <c:v>68.187561040000006</c:v>
                </c:pt>
                <c:pt idx="328">
                  <c:v>68.187561040000006</c:v>
                </c:pt>
                <c:pt idx="329">
                  <c:v>68.187561040000006</c:v>
                </c:pt>
                <c:pt idx="330">
                  <c:v>68.187561040000006</c:v>
                </c:pt>
                <c:pt idx="331">
                  <c:v>68.187561040000006</c:v>
                </c:pt>
                <c:pt idx="332">
                  <c:v>68.187561040000006</c:v>
                </c:pt>
                <c:pt idx="333">
                  <c:v>68.187561040000006</c:v>
                </c:pt>
                <c:pt idx="334">
                  <c:v>68.187561040000006</c:v>
                </c:pt>
                <c:pt idx="335">
                  <c:v>68.187561040000006</c:v>
                </c:pt>
                <c:pt idx="336">
                  <c:v>68.209083559999996</c:v>
                </c:pt>
                <c:pt idx="337">
                  <c:v>68.209083559999996</c:v>
                </c:pt>
                <c:pt idx="338">
                  <c:v>68.209083559999996</c:v>
                </c:pt>
                <c:pt idx="339">
                  <c:v>68.209083559999996</c:v>
                </c:pt>
                <c:pt idx="340">
                  <c:v>68.209083559999996</c:v>
                </c:pt>
                <c:pt idx="341">
                  <c:v>68.209083559999996</c:v>
                </c:pt>
                <c:pt idx="342">
                  <c:v>68.187561040000006</c:v>
                </c:pt>
                <c:pt idx="343">
                  <c:v>68.187561040000006</c:v>
                </c:pt>
                <c:pt idx="344">
                  <c:v>68.187561040000006</c:v>
                </c:pt>
                <c:pt idx="345">
                  <c:v>68.187561040000006</c:v>
                </c:pt>
                <c:pt idx="346">
                  <c:v>68.166053770000005</c:v>
                </c:pt>
                <c:pt idx="347">
                  <c:v>68.166053770000005</c:v>
                </c:pt>
                <c:pt idx="348">
                  <c:v>68.166053770000005</c:v>
                </c:pt>
                <c:pt idx="349">
                  <c:v>68.166053770000005</c:v>
                </c:pt>
                <c:pt idx="350">
                  <c:v>68.166053770000005</c:v>
                </c:pt>
                <c:pt idx="351">
                  <c:v>68.166053770000005</c:v>
                </c:pt>
                <c:pt idx="352">
                  <c:v>68.14453125</c:v>
                </c:pt>
                <c:pt idx="353">
                  <c:v>68.14453125</c:v>
                </c:pt>
                <c:pt idx="354">
                  <c:v>68.123016359999994</c:v>
                </c:pt>
                <c:pt idx="355">
                  <c:v>68.123016359999994</c:v>
                </c:pt>
                <c:pt idx="356">
                  <c:v>68.123016359999994</c:v>
                </c:pt>
                <c:pt idx="357">
                  <c:v>68.101501459999994</c:v>
                </c:pt>
                <c:pt idx="358">
                  <c:v>68.079986570000003</c:v>
                </c:pt>
                <c:pt idx="359">
                  <c:v>68.079986570000003</c:v>
                </c:pt>
                <c:pt idx="360">
                  <c:v>68.101501459999994</c:v>
                </c:pt>
                <c:pt idx="361">
                  <c:v>68.101501459999994</c:v>
                </c:pt>
                <c:pt idx="362">
                  <c:v>68.123016359999994</c:v>
                </c:pt>
                <c:pt idx="363">
                  <c:v>68.14453125</c:v>
                </c:pt>
                <c:pt idx="364">
                  <c:v>68.14453125</c:v>
                </c:pt>
                <c:pt idx="365">
                  <c:v>68.166053770000005</c:v>
                </c:pt>
                <c:pt idx="366">
                  <c:v>68.166053770000005</c:v>
                </c:pt>
                <c:pt idx="367">
                  <c:v>68.166053770000005</c:v>
                </c:pt>
                <c:pt idx="368">
                  <c:v>68.166053770000005</c:v>
                </c:pt>
                <c:pt idx="369">
                  <c:v>68.187561040000006</c:v>
                </c:pt>
                <c:pt idx="370">
                  <c:v>68.166053770000005</c:v>
                </c:pt>
                <c:pt idx="371">
                  <c:v>68.166053770000005</c:v>
                </c:pt>
                <c:pt idx="372">
                  <c:v>68.166053770000005</c:v>
                </c:pt>
                <c:pt idx="373">
                  <c:v>68.166053770000005</c:v>
                </c:pt>
                <c:pt idx="374">
                  <c:v>68.166053770000005</c:v>
                </c:pt>
                <c:pt idx="375">
                  <c:v>68.166053770000005</c:v>
                </c:pt>
                <c:pt idx="376">
                  <c:v>68.14453125</c:v>
                </c:pt>
                <c:pt idx="377">
                  <c:v>68.14453125</c:v>
                </c:pt>
                <c:pt idx="378">
                  <c:v>68.123016359999994</c:v>
                </c:pt>
                <c:pt idx="379">
                  <c:v>68.123016359999994</c:v>
                </c:pt>
                <c:pt idx="380">
                  <c:v>68.14453125</c:v>
                </c:pt>
                <c:pt idx="381">
                  <c:v>68.14453125</c:v>
                </c:pt>
                <c:pt idx="382">
                  <c:v>68.14453125</c:v>
                </c:pt>
                <c:pt idx="383">
                  <c:v>68.123016359999994</c:v>
                </c:pt>
                <c:pt idx="384">
                  <c:v>68.123016359999994</c:v>
                </c:pt>
                <c:pt idx="385">
                  <c:v>68.123016359999994</c:v>
                </c:pt>
                <c:pt idx="386">
                  <c:v>68.123016359999994</c:v>
                </c:pt>
                <c:pt idx="387">
                  <c:v>68.123016359999994</c:v>
                </c:pt>
                <c:pt idx="388">
                  <c:v>68.123016359999994</c:v>
                </c:pt>
                <c:pt idx="389">
                  <c:v>68.123016359999994</c:v>
                </c:pt>
                <c:pt idx="390">
                  <c:v>68.14453125</c:v>
                </c:pt>
                <c:pt idx="391">
                  <c:v>68.123016359999994</c:v>
                </c:pt>
                <c:pt idx="392">
                  <c:v>68.123016359999994</c:v>
                </c:pt>
                <c:pt idx="393">
                  <c:v>68.14453125</c:v>
                </c:pt>
                <c:pt idx="394">
                  <c:v>68.14453125</c:v>
                </c:pt>
                <c:pt idx="395">
                  <c:v>68.14453125</c:v>
                </c:pt>
                <c:pt idx="396">
                  <c:v>68.166053770000005</c:v>
                </c:pt>
                <c:pt idx="397">
                  <c:v>68.166053770000005</c:v>
                </c:pt>
                <c:pt idx="398">
                  <c:v>68.166053770000005</c:v>
                </c:pt>
                <c:pt idx="399">
                  <c:v>68.166053770000005</c:v>
                </c:pt>
                <c:pt idx="400">
                  <c:v>68.166053770000005</c:v>
                </c:pt>
                <c:pt idx="401">
                  <c:v>68.166053770000005</c:v>
                </c:pt>
                <c:pt idx="402">
                  <c:v>68.166053770000005</c:v>
                </c:pt>
                <c:pt idx="403">
                  <c:v>68.14453125</c:v>
                </c:pt>
                <c:pt idx="404">
                  <c:v>68.123016359999994</c:v>
                </c:pt>
                <c:pt idx="405">
                  <c:v>68.101501459999994</c:v>
                </c:pt>
                <c:pt idx="406">
                  <c:v>68.101501459999994</c:v>
                </c:pt>
                <c:pt idx="407">
                  <c:v>68.079986570000003</c:v>
                </c:pt>
                <c:pt idx="408">
                  <c:v>68.079986570000003</c:v>
                </c:pt>
                <c:pt idx="409">
                  <c:v>68.079986570000003</c:v>
                </c:pt>
                <c:pt idx="410">
                  <c:v>68.058471679999997</c:v>
                </c:pt>
                <c:pt idx="411">
                  <c:v>68.058471679999997</c:v>
                </c:pt>
                <c:pt idx="412">
                  <c:v>68.058471679999997</c:v>
                </c:pt>
                <c:pt idx="413">
                  <c:v>68.058471679999997</c:v>
                </c:pt>
                <c:pt idx="414">
                  <c:v>68.036956790000005</c:v>
                </c:pt>
                <c:pt idx="415">
                  <c:v>68.036956790000005</c:v>
                </c:pt>
                <c:pt idx="416">
                  <c:v>68.015441890000005</c:v>
                </c:pt>
                <c:pt idx="417">
                  <c:v>67.993926999999999</c:v>
                </c:pt>
                <c:pt idx="418">
                  <c:v>67.972412109999993</c:v>
                </c:pt>
                <c:pt idx="419">
                  <c:v>67.972412109999993</c:v>
                </c:pt>
                <c:pt idx="420">
                  <c:v>67.950897220000002</c:v>
                </c:pt>
                <c:pt idx="421">
                  <c:v>67.950897220000002</c:v>
                </c:pt>
                <c:pt idx="422">
                  <c:v>67.929382320000002</c:v>
                </c:pt>
                <c:pt idx="423">
                  <c:v>67.929382320000002</c:v>
                </c:pt>
                <c:pt idx="424">
                  <c:v>67.907867429999996</c:v>
                </c:pt>
                <c:pt idx="425">
                  <c:v>67.907867429999996</c:v>
                </c:pt>
                <c:pt idx="426">
                  <c:v>67.886352540000004</c:v>
                </c:pt>
                <c:pt idx="427">
                  <c:v>67.886352540000004</c:v>
                </c:pt>
                <c:pt idx="428">
                  <c:v>67.907867429999996</c:v>
                </c:pt>
                <c:pt idx="429">
                  <c:v>67.907867429999996</c:v>
                </c:pt>
                <c:pt idx="430">
                  <c:v>67.907867429999996</c:v>
                </c:pt>
                <c:pt idx="431">
                  <c:v>67.907867429999996</c:v>
                </c:pt>
                <c:pt idx="432">
                  <c:v>67.907867429999996</c:v>
                </c:pt>
                <c:pt idx="433">
                  <c:v>67.929382320000002</c:v>
                </c:pt>
                <c:pt idx="434">
                  <c:v>67.929382320000002</c:v>
                </c:pt>
                <c:pt idx="435">
                  <c:v>67.950897220000002</c:v>
                </c:pt>
                <c:pt idx="436">
                  <c:v>67.950897220000002</c:v>
                </c:pt>
                <c:pt idx="437">
                  <c:v>67.972412109999993</c:v>
                </c:pt>
                <c:pt idx="438">
                  <c:v>67.972412109999993</c:v>
                </c:pt>
                <c:pt idx="439">
                  <c:v>67.972412109999993</c:v>
                </c:pt>
                <c:pt idx="440">
                  <c:v>67.972412109999993</c:v>
                </c:pt>
                <c:pt idx="441">
                  <c:v>67.972412109999993</c:v>
                </c:pt>
                <c:pt idx="442">
                  <c:v>67.972412109999993</c:v>
                </c:pt>
                <c:pt idx="443">
                  <c:v>67.972412109999993</c:v>
                </c:pt>
                <c:pt idx="444">
                  <c:v>67.950897220000002</c:v>
                </c:pt>
                <c:pt idx="445">
                  <c:v>67.929382320000002</c:v>
                </c:pt>
                <c:pt idx="446">
                  <c:v>67.929382320000002</c:v>
                </c:pt>
                <c:pt idx="447">
                  <c:v>67.929382320000002</c:v>
                </c:pt>
                <c:pt idx="448">
                  <c:v>67.929382320000002</c:v>
                </c:pt>
                <c:pt idx="449">
                  <c:v>67.929382320000002</c:v>
                </c:pt>
                <c:pt idx="450">
                  <c:v>67.929382320000002</c:v>
                </c:pt>
                <c:pt idx="451">
                  <c:v>67.929382320000002</c:v>
                </c:pt>
                <c:pt idx="452">
                  <c:v>67.907867429999996</c:v>
                </c:pt>
                <c:pt idx="453">
                  <c:v>67.907867429999996</c:v>
                </c:pt>
                <c:pt idx="454">
                  <c:v>67.929382320000002</c:v>
                </c:pt>
                <c:pt idx="455">
                  <c:v>67.929382320000002</c:v>
                </c:pt>
                <c:pt idx="456">
                  <c:v>67.929382320000002</c:v>
                </c:pt>
                <c:pt idx="457">
                  <c:v>67.929382320000002</c:v>
                </c:pt>
                <c:pt idx="458">
                  <c:v>67.929382320000002</c:v>
                </c:pt>
                <c:pt idx="459">
                  <c:v>67.950897220000002</c:v>
                </c:pt>
                <c:pt idx="460">
                  <c:v>67.972412109999993</c:v>
                </c:pt>
                <c:pt idx="461">
                  <c:v>67.972412109999993</c:v>
                </c:pt>
                <c:pt idx="462">
                  <c:v>67.972412109999993</c:v>
                </c:pt>
                <c:pt idx="463">
                  <c:v>67.972412109999993</c:v>
                </c:pt>
                <c:pt idx="464">
                  <c:v>67.972412109999993</c:v>
                </c:pt>
                <c:pt idx="465">
                  <c:v>67.972412109999993</c:v>
                </c:pt>
                <c:pt idx="466">
                  <c:v>67.972412109999993</c:v>
                </c:pt>
                <c:pt idx="467">
                  <c:v>67.972412109999993</c:v>
                </c:pt>
                <c:pt idx="468">
                  <c:v>67.972412109999993</c:v>
                </c:pt>
                <c:pt idx="469">
                  <c:v>67.972412109999993</c:v>
                </c:pt>
                <c:pt idx="470">
                  <c:v>67.972412109999993</c:v>
                </c:pt>
                <c:pt idx="471">
                  <c:v>67.972412109999993</c:v>
                </c:pt>
                <c:pt idx="472">
                  <c:v>67.972412109999993</c:v>
                </c:pt>
                <c:pt idx="473">
                  <c:v>67.972412109999993</c:v>
                </c:pt>
                <c:pt idx="474">
                  <c:v>67.972412109999993</c:v>
                </c:pt>
                <c:pt idx="475">
                  <c:v>67.972412109999993</c:v>
                </c:pt>
                <c:pt idx="476">
                  <c:v>67.972412109999993</c:v>
                </c:pt>
                <c:pt idx="477">
                  <c:v>67.972412109999993</c:v>
                </c:pt>
                <c:pt idx="478">
                  <c:v>67.993926999999999</c:v>
                </c:pt>
                <c:pt idx="479">
                  <c:v>68.015441890000005</c:v>
                </c:pt>
                <c:pt idx="480">
                  <c:v>68.036956790000005</c:v>
                </c:pt>
                <c:pt idx="481">
                  <c:v>68.036956790000005</c:v>
                </c:pt>
                <c:pt idx="482">
                  <c:v>68.058471679999997</c:v>
                </c:pt>
                <c:pt idx="483">
                  <c:v>68.079986570000003</c:v>
                </c:pt>
                <c:pt idx="484">
                  <c:v>68.079986570000003</c:v>
                </c:pt>
                <c:pt idx="485">
                  <c:v>68.101501459999994</c:v>
                </c:pt>
                <c:pt idx="486">
                  <c:v>68.101501459999994</c:v>
                </c:pt>
                <c:pt idx="487">
                  <c:v>68.123016359999994</c:v>
                </c:pt>
                <c:pt idx="488">
                  <c:v>68.123016359999994</c:v>
                </c:pt>
                <c:pt idx="489">
                  <c:v>68.14453125</c:v>
                </c:pt>
                <c:pt idx="490">
                  <c:v>68.14453125</c:v>
                </c:pt>
                <c:pt idx="491">
                  <c:v>68.14453125</c:v>
                </c:pt>
                <c:pt idx="492">
                  <c:v>68.166053770000005</c:v>
                </c:pt>
                <c:pt idx="493">
                  <c:v>68.187561040000006</c:v>
                </c:pt>
                <c:pt idx="494">
                  <c:v>68.209083559999996</c:v>
                </c:pt>
                <c:pt idx="495">
                  <c:v>68.209083559999996</c:v>
                </c:pt>
                <c:pt idx="496">
                  <c:v>68.230590820000003</c:v>
                </c:pt>
                <c:pt idx="497">
                  <c:v>68.230590820000003</c:v>
                </c:pt>
                <c:pt idx="498">
                  <c:v>68.230590820000003</c:v>
                </c:pt>
                <c:pt idx="499">
                  <c:v>68.230590820000003</c:v>
                </c:pt>
                <c:pt idx="500">
                  <c:v>68.230590820000003</c:v>
                </c:pt>
                <c:pt idx="501">
                  <c:v>68.252113339999994</c:v>
                </c:pt>
                <c:pt idx="502">
                  <c:v>68.273620609999995</c:v>
                </c:pt>
                <c:pt idx="503">
                  <c:v>68.273620609999995</c:v>
                </c:pt>
                <c:pt idx="504">
                  <c:v>68.29514313</c:v>
                </c:pt>
                <c:pt idx="505">
                  <c:v>68.316650390000007</c:v>
                </c:pt>
                <c:pt idx="506">
                  <c:v>68.316650390000007</c:v>
                </c:pt>
                <c:pt idx="507">
                  <c:v>68.338172909999997</c:v>
                </c:pt>
                <c:pt idx="508">
                  <c:v>68.359680179999998</c:v>
                </c:pt>
                <c:pt idx="509">
                  <c:v>68.381202700000003</c:v>
                </c:pt>
                <c:pt idx="510">
                  <c:v>68.381202700000003</c:v>
                </c:pt>
                <c:pt idx="511">
                  <c:v>68.402709959999996</c:v>
                </c:pt>
                <c:pt idx="512">
                  <c:v>68.424217220000003</c:v>
                </c:pt>
                <c:pt idx="513">
                  <c:v>68.424217220000003</c:v>
                </c:pt>
                <c:pt idx="514">
                  <c:v>68.445739750000001</c:v>
                </c:pt>
                <c:pt idx="515">
                  <c:v>68.445739750000001</c:v>
                </c:pt>
                <c:pt idx="516">
                  <c:v>68.445739750000001</c:v>
                </c:pt>
                <c:pt idx="517">
                  <c:v>68.467247009999994</c:v>
                </c:pt>
                <c:pt idx="518">
                  <c:v>68.467247009999994</c:v>
                </c:pt>
                <c:pt idx="519">
                  <c:v>68.488769529999999</c:v>
                </c:pt>
                <c:pt idx="520">
                  <c:v>68.488769529999999</c:v>
                </c:pt>
                <c:pt idx="521">
                  <c:v>68.488769529999999</c:v>
                </c:pt>
                <c:pt idx="522">
                  <c:v>68.510276790000006</c:v>
                </c:pt>
                <c:pt idx="523">
                  <c:v>68.531799320000005</c:v>
                </c:pt>
                <c:pt idx="524">
                  <c:v>68.553306579999997</c:v>
                </c:pt>
                <c:pt idx="525">
                  <c:v>68.574829100000002</c:v>
                </c:pt>
                <c:pt idx="526">
                  <c:v>68.596336359999995</c:v>
                </c:pt>
                <c:pt idx="527">
                  <c:v>68.617858889999994</c:v>
                </c:pt>
                <c:pt idx="528">
                  <c:v>68.63937378</c:v>
                </c:pt>
                <c:pt idx="529">
                  <c:v>68.660888670000006</c:v>
                </c:pt>
                <c:pt idx="530">
                  <c:v>68.660888670000006</c:v>
                </c:pt>
                <c:pt idx="531">
                  <c:v>68.682403559999997</c:v>
                </c:pt>
                <c:pt idx="532">
                  <c:v>68.682403559999997</c:v>
                </c:pt>
                <c:pt idx="533">
                  <c:v>68.703918459999997</c:v>
                </c:pt>
                <c:pt idx="534">
                  <c:v>68.703918459999997</c:v>
                </c:pt>
                <c:pt idx="535">
                  <c:v>68.703918459999997</c:v>
                </c:pt>
                <c:pt idx="536">
                  <c:v>68.703918459999997</c:v>
                </c:pt>
                <c:pt idx="537">
                  <c:v>68.703918459999997</c:v>
                </c:pt>
                <c:pt idx="538">
                  <c:v>68.725433350000003</c:v>
                </c:pt>
                <c:pt idx="539">
                  <c:v>68.725433350000003</c:v>
                </c:pt>
                <c:pt idx="540">
                  <c:v>68.725433350000003</c:v>
                </c:pt>
                <c:pt idx="541">
                  <c:v>68.725433350000003</c:v>
                </c:pt>
                <c:pt idx="542">
                  <c:v>68.725433350000003</c:v>
                </c:pt>
                <c:pt idx="543">
                  <c:v>68.725433350000003</c:v>
                </c:pt>
                <c:pt idx="544">
                  <c:v>68.725433350000003</c:v>
                </c:pt>
                <c:pt idx="545">
                  <c:v>68.725433350000003</c:v>
                </c:pt>
                <c:pt idx="546">
                  <c:v>68.703918459999997</c:v>
                </c:pt>
                <c:pt idx="547">
                  <c:v>68.703918459999997</c:v>
                </c:pt>
                <c:pt idx="548">
                  <c:v>68.703918459999997</c:v>
                </c:pt>
                <c:pt idx="549">
                  <c:v>68.703918459999997</c:v>
                </c:pt>
                <c:pt idx="550">
                  <c:v>68.703918459999997</c:v>
                </c:pt>
                <c:pt idx="551">
                  <c:v>68.725433350000003</c:v>
                </c:pt>
                <c:pt idx="552">
                  <c:v>68.725433350000003</c:v>
                </c:pt>
                <c:pt idx="553">
                  <c:v>68.725433350000003</c:v>
                </c:pt>
                <c:pt idx="554">
                  <c:v>68.746948239999995</c:v>
                </c:pt>
                <c:pt idx="555">
                  <c:v>68.768463130000001</c:v>
                </c:pt>
                <c:pt idx="556">
                  <c:v>68.78997803</c:v>
                </c:pt>
                <c:pt idx="557">
                  <c:v>68.78997803</c:v>
                </c:pt>
                <c:pt idx="558">
                  <c:v>68.78997803</c:v>
                </c:pt>
                <c:pt idx="559">
                  <c:v>68.811492920000006</c:v>
                </c:pt>
                <c:pt idx="560">
                  <c:v>68.811492920000006</c:v>
                </c:pt>
                <c:pt idx="561">
                  <c:v>68.811492920000006</c:v>
                </c:pt>
                <c:pt idx="562">
                  <c:v>68.811492920000006</c:v>
                </c:pt>
                <c:pt idx="563">
                  <c:v>68.78997803</c:v>
                </c:pt>
                <c:pt idx="564">
                  <c:v>68.78997803</c:v>
                </c:pt>
                <c:pt idx="565">
                  <c:v>68.78997803</c:v>
                </c:pt>
                <c:pt idx="566">
                  <c:v>68.78997803</c:v>
                </c:pt>
                <c:pt idx="567">
                  <c:v>68.78997803</c:v>
                </c:pt>
                <c:pt idx="568">
                  <c:v>68.78997803</c:v>
                </c:pt>
                <c:pt idx="569">
                  <c:v>68.78997803</c:v>
                </c:pt>
                <c:pt idx="570">
                  <c:v>68.78997803</c:v>
                </c:pt>
                <c:pt idx="571">
                  <c:v>68.78997803</c:v>
                </c:pt>
                <c:pt idx="572">
                  <c:v>68.811492920000006</c:v>
                </c:pt>
                <c:pt idx="573">
                  <c:v>68.833007809999998</c:v>
                </c:pt>
                <c:pt idx="574">
                  <c:v>68.833007809999998</c:v>
                </c:pt>
                <c:pt idx="575">
                  <c:v>68.876037600000004</c:v>
                </c:pt>
                <c:pt idx="576">
                  <c:v>68.897552489999995</c:v>
                </c:pt>
                <c:pt idx="577">
                  <c:v>68.919067380000001</c:v>
                </c:pt>
                <c:pt idx="578">
                  <c:v>68.962097170000007</c:v>
                </c:pt>
                <c:pt idx="579">
                  <c:v>68.983612059999999</c:v>
                </c:pt>
                <c:pt idx="580">
                  <c:v>69.005126950000005</c:v>
                </c:pt>
                <c:pt idx="581">
                  <c:v>69.026641850000004</c:v>
                </c:pt>
                <c:pt idx="582">
                  <c:v>69.069671630000002</c:v>
                </c:pt>
                <c:pt idx="583">
                  <c:v>69.112701419999993</c:v>
                </c:pt>
                <c:pt idx="584">
                  <c:v>69.155731200000005</c:v>
                </c:pt>
                <c:pt idx="585">
                  <c:v>69.198760989999997</c:v>
                </c:pt>
                <c:pt idx="586">
                  <c:v>69.220283510000002</c:v>
                </c:pt>
                <c:pt idx="587">
                  <c:v>69.263313289999999</c:v>
                </c:pt>
                <c:pt idx="588">
                  <c:v>69.28482056</c:v>
                </c:pt>
                <c:pt idx="589">
                  <c:v>69.306343080000005</c:v>
                </c:pt>
                <c:pt idx="590">
                  <c:v>69.349372860000003</c:v>
                </c:pt>
                <c:pt idx="591">
                  <c:v>69.370880130000003</c:v>
                </c:pt>
                <c:pt idx="592">
                  <c:v>69.370880130000003</c:v>
                </c:pt>
                <c:pt idx="593">
                  <c:v>69.392402649999994</c:v>
                </c:pt>
                <c:pt idx="594">
                  <c:v>69.413909910000001</c:v>
                </c:pt>
                <c:pt idx="595">
                  <c:v>69.413909910000001</c:v>
                </c:pt>
                <c:pt idx="596">
                  <c:v>69.435417180000002</c:v>
                </c:pt>
                <c:pt idx="597">
                  <c:v>69.435417180000002</c:v>
                </c:pt>
                <c:pt idx="598">
                  <c:v>69.435417180000002</c:v>
                </c:pt>
                <c:pt idx="599">
                  <c:v>69.435417180000002</c:v>
                </c:pt>
                <c:pt idx="600">
                  <c:v>69.435417180000002</c:v>
                </c:pt>
                <c:pt idx="601">
                  <c:v>69.435417180000002</c:v>
                </c:pt>
                <c:pt idx="602">
                  <c:v>69.435417180000002</c:v>
                </c:pt>
                <c:pt idx="603">
                  <c:v>69.456939700000007</c:v>
                </c:pt>
                <c:pt idx="604">
                  <c:v>69.478446959999999</c:v>
                </c:pt>
                <c:pt idx="605">
                  <c:v>69.499969480000004</c:v>
                </c:pt>
                <c:pt idx="606">
                  <c:v>69.521476750000005</c:v>
                </c:pt>
                <c:pt idx="607">
                  <c:v>69.564506530000003</c:v>
                </c:pt>
                <c:pt idx="608">
                  <c:v>69.586029049999993</c:v>
                </c:pt>
                <c:pt idx="609">
                  <c:v>69.629058839999999</c:v>
                </c:pt>
                <c:pt idx="610">
                  <c:v>69.650573730000005</c:v>
                </c:pt>
                <c:pt idx="611">
                  <c:v>69.693603519999996</c:v>
                </c:pt>
                <c:pt idx="612">
                  <c:v>69.736633299999994</c:v>
                </c:pt>
                <c:pt idx="613">
                  <c:v>69.77966309</c:v>
                </c:pt>
                <c:pt idx="614">
                  <c:v>69.801177980000006</c:v>
                </c:pt>
                <c:pt idx="615">
                  <c:v>69.844207760000003</c:v>
                </c:pt>
                <c:pt idx="616">
                  <c:v>69.887237549999995</c:v>
                </c:pt>
                <c:pt idx="617">
                  <c:v>69.908752440000001</c:v>
                </c:pt>
                <c:pt idx="618">
                  <c:v>69.951782230000006</c:v>
                </c:pt>
                <c:pt idx="619">
                  <c:v>69.994812010000004</c:v>
                </c:pt>
                <c:pt idx="620">
                  <c:v>70.037841799999995</c:v>
                </c:pt>
                <c:pt idx="621">
                  <c:v>70.080871579999993</c:v>
                </c:pt>
                <c:pt idx="622">
                  <c:v>70.102386469999999</c:v>
                </c:pt>
                <c:pt idx="623">
                  <c:v>70.145416260000005</c:v>
                </c:pt>
                <c:pt idx="624">
                  <c:v>70.166931149999996</c:v>
                </c:pt>
                <c:pt idx="625">
                  <c:v>70.209960940000002</c:v>
                </c:pt>
                <c:pt idx="626">
                  <c:v>70.231483460000007</c:v>
                </c:pt>
                <c:pt idx="627">
                  <c:v>70.25299072</c:v>
                </c:pt>
                <c:pt idx="628">
                  <c:v>70.274513240000005</c:v>
                </c:pt>
                <c:pt idx="629">
                  <c:v>70.296020510000005</c:v>
                </c:pt>
                <c:pt idx="630">
                  <c:v>70.339050290000003</c:v>
                </c:pt>
                <c:pt idx="631">
                  <c:v>70.360572809999994</c:v>
                </c:pt>
                <c:pt idx="632">
                  <c:v>70.360572809999994</c:v>
                </c:pt>
                <c:pt idx="633">
                  <c:v>70.403587340000001</c:v>
                </c:pt>
                <c:pt idx="634">
                  <c:v>70.425109860000006</c:v>
                </c:pt>
                <c:pt idx="635">
                  <c:v>70.425109860000006</c:v>
                </c:pt>
                <c:pt idx="636">
                  <c:v>70.446617130000007</c:v>
                </c:pt>
                <c:pt idx="637">
                  <c:v>70.468139649999998</c:v>
                </c:pt>
                <c:pt idx="638">
                  <c:v>70.489646910000005</c:v>
                </c:pt>
                <c:pt idx="639">
                  <c:v>70.511169429999995</c:v>
                </c:pt>
                <c:pt idx="640">
                  <c:v>70.532676699999996</c:v>
                </c:pt>
                <c:pt idx="641">
                  <c:v>70.532676699999996</c:v>
                </c:pt>
                <c:pt idx="642">
                  <c:v>70.554199220000001</c:v>
                </c:pt>
                <c:pt idx="643">
                  <c:v>70.554199220000001</c:v>
                </c:pt>
                <c:pt idx="644">
                  <c:v>70.554199220000001</c:v>
                </c:pt>
                <c:pt idx="645">
                  <c:v>70.532676699999996</c:v>
                </c:pt>
                <c:pt idx="646">
                  <c:v>70.532676699999996</c:v>
                </c:pt>
                <c:pt idx="647">
                  <c:v>70.532676699999996</c:v>
                </c:pt>
                <c:pt idx="648">
                  <c:v>70.532676699999996</c:v>
                </c:pt>
                <c:pt idx="649">
                  <c:v>70.532676699999996</c:v>
                </c:pt>
                <c:pt idx="650">
                  <c:v>70.532676699999996</c:v>
                </c:pt>
                <c:pt idx="651">
                  <c:v>70.532676699999996</c:v>
                </c:pt>
                <c:pt idx="652">
                  <c:v>70.532676699999996</c:v>
                </c:pt>
                <c:pt idx="653">
                  <c:v>70.532676699999996</c:v>
                </c:pt>
                <c:pt idx="654">
                  <c:v>70.532676699999996</c:v>
                </c:pt>
                <c:pt idx="655">
                  <c:v>70.554199220000001</c:v>
                </c:pt>
                <c:pt idx="656">
                  <c:v>70.532676699999996</c:v>
                </c:pt>
                <c:pt idx="657">
                  <c:v>70.511169429999995</c:v>
                </c:pt>
                <c:pt idx="658">
                  <c:v>70.489646910000005</c:v>
                </c:pt>
                <c:pt idx="659">
                  <c:v>70.468139649999998</c:v>
                </c:pt>
                <c:pt idx="660">
                  <c:v>70.425109860000006</c:v>
                </c:pt>
                <c:pt idx="661">
                  <c:v>70.403587340000001</c:v>
                </c:pt>
                <c:pt idx="662">
                  <c:v>70.382080079999994</c:v>
                </c:pt>
                <c:pt idx="663">
                  <c:v>70.360572809999994</c:v>
                </c:pt>
                <c:pt idx="664">
                  <c:v>70.360572809999994</c:v>
                </c:pt>
                <c:pt idx="665">
                  <c:v>70.339050290000003</c:v>
                </c:pt>
                <c:pt idx="666">
                  <c:v>70.317543029999996</c:v>
                </c:pt>
                <c:pt idx="667">
                  <c:v>70.317543029999996</c:v>
                </c:pt>
                <c:pt idx="668">
                  <c:v>70.317543029999996</c:v>
                </c:pt>
                <c:pt idx="669">
                  <c:v>70.296020510000005</c:v>
                </c:pt>
                <c:pt idx="670">
                  <c:v>70.274513240000005</c:v>
                </c:pt>
                <c:pt idx="671">
                  <c:v>70.274513240000005</c:v>
                </c:pt>
                <c:pt idx="672">
                  <c:v>70.25299072</c:v>
                </c:pt>
                <c:pt idx="673">
                  <c:v>70.25299072</c:v>
                </c:pt>
                <c:pt idx="674">
                  <c:v>70.274513240000005</c:v>
                </c:pt>
                <c:pt idx="675">
                  <c:v>70.274513240000005</c:v>
                </c:pt>
                <c:pt idx="676">
                  <c:v>70.274513240000005</c:v>
                </c:pt>
                <c:pt idx="677">
                  <c:v>70.274513240000005</c:v>
                </c:pt>
                <c:pt idx="678">
                  <c:v>70.274513240000005</c:v>
                </c:pt>
                <c:pt idx="679">
                  <c:v>70.274513240000005</c:v>
                </c:pt>
                <c:pt idx="680">
                  <c:v>70.274513240000005</c:v>
                </c:pt>
                <c:pt idx="681">
                  <c:v>70.274513240000005</c:v>
                </c:pt>
                <c:pt idx="682">
                  <c:v>70.25299072</c:v>
                </c:pt>
                <c:pt idx="683">
                  <c:v>70.25299072</c:v>
                </c:pt>
                <c:pt idx="684">
                  <c:v>70.25299072</c:v>
                </c:pt>
                <c:pt idx="685">
                  <c:v>70.231483460000007</c:v>
                </c:pt>
                <c:pt idx="686">
                  <c:v>70.231483460000007</c:v>
                </c:pt>
                <c:pt idx="687">
                  <c:v>70.209960940000002</c:v>
                </c:pt>
                <c:pt idx="688">
                  <c:v>70.209960940000002</c:v>
                </c:pt>
                <c:pt idx="689">
                  <c:v>70.209960940000002</c:v>
                </c:pt>
                <c:pt idx="690">
                  <c:v>70.188453670000001</c:v>
                </c:pt>
                <c:pt idx="691">
                  <c:v>70.166931149999996</c:v>
                </c:pt>
                <c:pt idx="692">
                  <c:v>70.166931149999996</c:v>
                </c:pt>
                <c:pt idx="693">
                  <c:v>70.145416260000005</c:v>
                </c:pt>
                <c:pt idx="694">
                  <c:v>70.123901369999999</c:v>
                </c:pt>
                <c:pt idx="695">
                  <c:v>70.123901369999999</c:v>
                </c:pt>
                <c:pt idx="696">
                  <c:v>70.102386469999999</c:v>
                </c:pt>
                <c:pt idx="697">
                  <c:v>70.102386469999999</c:v>
                </c:pt>
                <c:pt idx="698">
                  <c:v>70.080871579999993</c:v>
                </c:pt>
                <c:pt idx="699">
                  <c:v>70.080871579999993</c:v>
                </c:pt>
                <c:pt idx="700">
                  <c:v>70.059356690000001</c:v>
                </c:pt>
                <c:pt idx="701">
                  <c:v>70.059356690000001</c:v>
                </c:pt>
                <c:pt idx="702">
                  <c:v>70.037841799999995</c:v>
                </c:pt>
                <c:pt idx="703">
                  <c:v>70.037841799999995</c:v>
                </c:pt>
                <c:pt idx="704">
                  <c:v>70.037841799999995</c:v>
                </c:pt>
                <c:pt idx="705">
                  <c:v>70.037841799999995</c:v>
                </c:pt>
                <c:pt idx="706">
                  <c:v>70.037841799999995</c:v>
                </c:pt>
                <c:pt idx="707">
                  <c:v>70.037841799999995</c:v>
                </c:pt>
                <c:pt idx="708">
                  <c:v>70.016326899999996</c:v>
                </c:pt>
                <c:pt idx="709">
                  <c:v>70.016326899999996</c:v>
                </c:pt>
                <c:pt idx="710">
                  <c:v>69.994812010000004</c:v>
                </c:pt>
                <c:pt idx="711">
                  <c:v>69.994812010000004</c:v>
                </c:pt>
                <c:pt idx="712">
                  <c:v>69.994812010000004</c:v>
                </c:pt>
                <c:pt idx="713">
                  <c:v>69.994812010000004</c:v>
                </c:pt>
                <c:pt idx="714">
                  <c:v>69.994812010000004</c:v>
                </c:pt>
                <c:pt idx="715">
                  <c:v>69.994812010000004</c:v>
                </c:pt>
                <c:pt idx="716">
                  <c:v>69.994812010000004</c:v>
                </c:pt>
                <c:pt idx="717">
                  <c:v>69.973297119999998</c:v>
                </c:pt>
                <c:pt idx="718">
                  <c:v>69.951782230000006</c:v>
                </c:pt>
                <c:pt idx="719">
                  <c:v>69.951782230000006</c:v>
                </c:pt>
                <c:pt idx="720">
                  <c:v>69.930267330000007</c:v>
                </c:pt>
                <c:pt idx="721">
                  <c:v>69.908752440000001</c:v>
                </c:pt>
                <c:pt idx="722">
                  <c:v>69.887237549999995</c:v>
                </c:pt>
                <c:pt idx="723">
                  <c:v>69.865722660000003</c:v>
                </c:pt>
                <c:pt idx="724">
                  <c:v>69.844207760000003</c:v>
                </c:pt>
                <c:pt idx="725">
                  <c:v>69.822692869999997</c:v>
                </c:pt>
                <c:pt idx="726">
                  <c:v>69.801177980000006</c:v>
                </c:pt>
                <c:pt idx="727">
                  <c:v>69.77966309</c:v>
                </c:pt>
                <c:pt idx="728">
                  <c:v>69.75814819</c:v>
                </c:pt>
                <c:pt idx="729">
                  <c:v>69.75814819</c:v>
                </c:pt>
                <c:pt idx="730">
                  <c:v>69.736633299999994</c:v>
                </c:pt>
                <c:pt idx="731">
                  <c:v>69.715118410000002</c:v>
                </c:pt>
                <c:pt idx="732">
                  <c:v>69.715118410000002</c:v>
                </c:pt>
                <c:pt idx="733">
                  <c:v>69.693603519999996</c:v>
                </c:pt>
                <c:pt idx="734">
                  <c:v>69.693603519999996</c:v>
                </c:pt>
                <c:pt idx="735">
                  <c:v>69.672088619999997</c:v>
                </c:pt>
                <c:pt idx="736">
                  <c:v>69.672088619999997</c:v>
                </c:pt>
                <c:pt idx="737">
                  <c:v>69.650573730000005</c:v>
                </c:pt>
                <c:pt idx="738">
                  <c:v>69.629058839999999</c:v>
                </c:pt>
                <c:pt idx="739">
                  <c:v>69.607536319999994</c:v>
                </c:pt>
                <c:pt idx="740">
                  <c:v>69.586029049999993</c:v>
                </c:pt>
                <c:pt idx="741">
                  <c:v>69.542999269999996</c:v>
                </c:pt>
                <c:pt idx="742">
                  <c:v>69.521476750000005</c:v>
                </c:pt>
                <c:pt idx="743">
                  <c:v>69.521476750000005</c:v>
                </c:pt>
                <c:pt idx="744">
                  <c:v>69.478446959999999</c:v>
                </c:pt>
                <c:pt idx="745">
                  <c:v>69.456939700000007</c:v>
                </c:pt>
                <c:pt idx="746">
                  <c:v>69.456939700000007</c:v>
                </c:pt>
                <c:pt idx="747">
                  <c:v>69.435417180000002</c:v>
                </c:pt>
                <c:pt idx="748">
                  <c:v>69.413909910000001</c:v>
                </c:pt>
                <c:pt idx="749">
                  <c:v>69.413909910000001</c:v>
                </c:pt>
                <c:pt idx="750">
                  <c:v>69.413909910000001</c:v>
                </c:pt>
                <c:pt idx="751">
                  <c:v>69.392402649999994</c:v>
                </c:pt>
                <c:pt idx="752">
                  <c:v>69.392402649999994</c:v>
                </c:pt>
                <c:pt idx="753">
                  <c:v>69.392402649999994</c:v>
                </c:pt>
                <c:pt idx="754">
                  <c:v>69.370880130000003</c:v>
                </c:pt>
                <c:pt idx="755">
                  <c:v>69.370880130000003</c:v>
                </c:pt>
                <c:pt idx="756">
                  <c:v>69.349372860000003</c:v>
                </c:pt>
                <c:pt idx="757">
                  <c:v>69.327850339999998</c:v>
                </c:pt>
                <c:pt idx="758">
                  <c:v>69.327850339999998</c:v>
                </c:pt>
                <c:pt idx="759">
                  <c:v>69.306343080000005</c:v>
                </c:pt>
                <c:pt idx="760">
                  <c:v>69.28482056</c:v>
                </c:pt>
                <c:pt idx="761">
                  <c:v>69.263313289999999</c:v>
                </c:pt>
                <c:pt idx="762">
                  <c:v>69.241790769999994</c:v>
                </c:pt>
                <c:pt idx="763">
                  <c:v>69.220283510000002</c:v>
                </c:pt>
                <c:pt idx="764">
                  <c:v>69.220283510000002</c:v>
                </c:pt>
                <c:pt idx="765">
                  <c:v>69.198760989999997</c:v>
                </c:pt>
                <c:pt idx="766">
                  <c:v>69.177253719999996</c:v>
                </c:pt>
                <c:pt idx="767">
                  <c:v>69.177253719999996</c:v>
                </c:pt>
                <c:pt idx="768">
                  <c:v>69.155731200000005</c:v>
                </c:pt>
                <c:pt idx="769">
                  <c:v>69.155731200000005</c:v>
                </c:pt>
                <c:pt idx="770">
                  <c:v>69.155731200000005</c:v>
                </c:pt>
                <c:pt idx="771">
                  <c:v>69.134216309999999</c:v>
                </c:pt>
                <c:pt idx="772">
                  <c:v>69.112701419999993</c:v>
                </c:pt>
                <c:pt idx="773">
                  <c:v>69.112701419999993</c:v>
                </c:pt>
                <c:pt idx="774">
                  <c:v>69.091186519999994</c:v>
                </c:pt>
                <c:pt idx="775">
                  <c:v>69.091186519999994</c:v>
                </c:pt>
                <c:pt idx="776">
                  <c:v>69.069671630000002</c:v>
                </c:pt>
                <c:pt idx="777">
                  <c:v>69.069671630000002</c:v>
                </c:pt>
                <c:pt idx="778">
                  <c:v>69.048156739999996</c:v>
                </c:pt>
                <c:pt idx="779">
                  <c:v>69.069671630000002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'Economic2 - T1 - 25'!$J$1:$J$2</c:f>
              <c:strCache>
                <c:ptCount val="1"/>
                <c:pt idx="0">
                  <c:v>TANK 2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'Economic2 - T1 - 25'!$J$3:$J$782</c:f>
              <c:numCache>
                <c:formatCode>0.0000</c:formatCode>
                <c:ptCount val="780"/>
                <c:pt idx="0">
                  <c:v>67.886352540000004</c:v>
                </c:pt>
                <c:pt idx="1">
                  <c:v>67.886352540000004</c:v>
                </c:pt>
                <c:pt idx="2">
                  <c:v>67.886352540000004</c:v>
                </c:pt>
                <c:pt idx="3">
                  <c:v>67.886352540000004</c:v>
                </c:pt>
                <c:pt idx="4">
                  <c:v>67.886352540000004</c:v>
                </c:pt>
                <c:pt idx="5">
                  <c:v>67.886352540000004</c:v>
                </c:pt>
                <c:pt idx="6">
                  <c:v>67.886352540000004</c:v>
                </c:pt>
                <c:pt idx="7">
                  <c:v>67.886352540000004</c:v>
                </c:pt>
                <c:pt idx="8">
                  <c:v>67.864837649999998</c:v>
                </c:pt>
                <c:pt idx="9">
                  <c:v>67.886352540000004</c:v>
                </c:pt>
                <c:pt idx="10">
                  <c:v>67.864837649999998</c:v>
                </c:pt>
                <c:pt idx="11">
                  <c:v>67.864837649999998</c:v>
                </c:pt>
                <c:pt idx="12">
                  <c:v>67.864837649999998</c:v>
                </c:pt>
                <c:pt idx="13">
                  <c:v>67.886352540000004</c:v>
                </c:pt>
                <c:pt idx="14">
                  <c:v>67.886352540000004</c:v>
                </c:pt>
                <c:pt idx="15">
                  <c:v>67.864837649999998</c:v>
                </c:pt>
                <c:pt idx="16">
                  <c:v>67.886352540000004</c:v>
                </c:pt>
                <c:pt idx="17">
                  <c:v>67.886352540000004</c:v>
                </c:pt>
                <c:pt idx="18">
                  <c:v>67.886352540000004</c:v>
                </c:pt>
                <c:pt idx="19">
                  <c:v>67.886352540000004</c:v>
                </c:pt>
                <c:pt idx="20">
                  <c:v>67.886352540000004</c:v>
                </c:pt>
                <c:pt idx="21">
                  <c:v>67.886352540000004</c:v>
                </c:pt>
                <c:pt idx="22">
                  <c:v>67.886352540000004</c:v>
                </c:pt>
                <c:pt idx="23">
                  <c:v>67.886352540000004</c:v>
                </c:pt>
                <c:pt idx="24">
                  <c:v>67.886352540000004</c:v>
                </c:pt>
                <c:pt idx="25">
                  <c:v>67.886352540000004</c:v>
                </c:pt>
                <c:pt idx="26">
                  <c:v>67.886352540000004</c:v>
                </c:pt>
                <c:pt idx="27">
                  <c:v>67.886352540000004</c:v>
                </c:pt>
                <c:pt idx="28">
                  <c:v>67.886352540000004</c:v>
                </c:pt>
                <c:pt idx="29">
                  <c:v>67.886352540000004</c:v>
                </c:pt>
                <c:pt idx="30">
                  <c:v>67.886352540000004</c:v>
                </c:pt>
                <c:pt idx="31">
                  <c:v>67.886352540000004</c:v>
                </c:pt>
                <c:pt idx="32">
                  <c:v>67.886352540000004</c:v>
                </c:pt>
                <c:pt idx="33">
                  <c:v>67.907867429999996</c:v>
                </c:pt>
                <c:pt idx="34">
                  <c:v>67.907867429999996</c:v>
                </c:pt>
                <c:pt idx="35">
                  <c:v>67.907867429999996</c:v>
                </c:pt>
                <c:pt idx="36">
                  <c:v>67.907867429999996</c:v>
                </c:pt>
                <c:pt idx="37">
                  <c:v>67.907867429999996</c:v>
                </c:pt>
                <c:pt idx="38">
                  <c:v>67.907867429999996</c:v>
                </c:pt>
                <c:pt idx="39">
                  <c:v>67.907867429999996</c:v>
                </c:pt>
                <c:pt idx="40">
                  <c:v>67.907867429999996</c:v>
                </c:pt>
                <c:pt idx="41">
                  <c:v>67.907867429999996</c:v>
                </c:pt>
                <c:pt idx="42">
                  <c:v>67.907867429999996</c:v>
                </c:pt>
                <c:pt idx="43">
                  <c:v>67.929382320000002</c:v>
                </c:pt>
                <c:pt idx="44">
                  <c:v>67.929382320000002</c:v>
                </c:pt>
                <c:pt idx="45">
                  <c:v>67.929382320000002</c:v>
                </c:pt>
                <c:pt idx="46">
                  <c:v>67.950897220000002</c:v>
                </c:pt>
                <c:pt idx="47">
                  <c:v>67.950897220000002</c:v>
                </c:pt>
                <c:pt idx="48">
                  <c:v>67.950897220000002</c:v>
                </c:pt>
                <c:pt idx="49">
                  <c:v>67.929382320000002</c:v>
                </c:pt>
                <c:pt idx="50">
                  <c:v>67.950897220000002</c:v>
                </c:pt>
                <c:pt idx="51">
                  <c:v>67.950897220000002</c:v>
                </c:pt>
                <c:pt idx="52">
                  <c:v>67.950897220000002</c:v>
                </c:pt>
                <c:pt idx="53">
                  <c:v>67.950897220000002</c:v>
                </c:pt>
                <c:pt idx="54">
                  <c:v>67.950897220000002</c:v>
                </c:pt>
                <c:pt idx="55">
                  <c:v>67.950897220000002</c:v>
                </c:pt>
                <c:pt idx="56">
                  <c:v>67.950897220000002</c:v>
                </c:pt>
                <c:pt idx="57">
                  <c:v>67.950897220000002</c:v>
                </c:pt>
                <c:pt idx="58">
                  <c:v>67.950897220000002</c:v>
                </c:pt>
                <c:pt idx="59">
                  <c:v>67.950897220000002</c:v>
                </c:pt>
                <c:pt idx="60">
                  <c:v>67.950897220000002</c:v>
                </c:pt>
                <c:pt idx="61">
                  <c:v>67.950897220000002</c:v>
                </c:pt>
                <c:pt idx="62">
                  <c:v>67.950897220000002</c:v>
                </c:pt>
                <c:pt idx="63">
                  <c:v>67.950897220000002</c:v>
                </c:pt>
                <c:pt idx="64">
                  <c:v>67.950897220000002</c:v>
                </c:pt>
                <c:pt idx="65">
                  <c:v>67.950897220000002</c:v>
                </c:pt>
                <c:pt idx="66">
                  <c:v>67.950897220000002</c:v>
                </c:pt>
                <c:pt idx="67">
                  <c:v>67.950897220000002</c:v>
                </c:pt>
                <c:pt idx="68">
                  <c:v>67.950897220000002</c:v>
                </c:pt>
                <c:pt idx="69">
                  <c:v>67.950897220000002</c:v>
                </c:pt>
                <c:pt idx="70">
                  <c:v>67.950897220000002</c:v>
                </c:pt>
                <c:pt idx="71">
                  <c:v>67.950897220000002</c:v>
                </c:pt>
                <c:pt idx="72">
                  <c:v>67.950897220000002</c:v>
                </c:pt>
                <c:pt idx="73">
                  <c:v>67.950897220000002</c:v>
                </c:pt>
                <c:pt idx="74">
                  <c:v>67.950897220000002</c:v>
                </c:pt>
                <c:pt idx="75">
                  <c:v>67.950897220000002</c:v>
                </c:pt>
                <c:pt idx="76">
                  <c:v>67.950897220000002</c:v>
                </c:pt>
                <c:pt idx="77">
                  <c:v>67.950897220000002</c:v>
                </c:pt>
                <c:pt idx="78">
                  <c:v>67.950897220000002</c:v>
                </c:pt>
                <c:pt idx="79">
                  <c:v>67.950897220000002</c:v>
                </c:pt>
                <c:pt idx="80">
                  <c:v>67.929382320000002</c:v>
                </c:pt>
                <c:pt idx="81">
                  <c:v>67.929382320000002</c:v>
                </c:pt>
                <c:pt idx="82">
                  <c:v>67.929382320000002</c:v>
                </c:pt>
                <c:pt idx="83">
                  <c:v>67.929382320000002</c:v>
                </c:pt>
                <c:pt idx="84">
                  <c:v>67.929382320000002</c:v>
                </c:pt>
                <c:pt idx="85">
                  <c:v>67.907867429999996</c:v>
                </c:pt>
                <c:pt idx="86">
                  <c:v>67.907867429999996</c:v>
                </c:pt>
                <c:pt idx="87">
                  <c:v>67.907867429999996</c:v>
                </c:pt>
                <c:pt idx="88">
                  <c:v>67.907867429999996</c:v>
                </c:pt>
                <c:pt idx="89">
                  <c:v>67.907867429999996</c:v>
                </c:pt>
                <c:pt idx="90">
                  <c:v>67.907867429999996</c:v>
                </c:pt>
                <c:pt idx="91">
                  <c:v>67.886352540000004</c:v>
                </c:pt>
                <c:pt idx="92">
                  <c:v>67.886352540000004</c:v>
                </c:pt>
                <c:pt idx="93">
                  <c:v>67.886352540000004</c:v>
                </c:pt>
                <c:pt idx="94">
                  <c:v>67.886352540000004</c:v>
                </c:pt>
                <c:pt idx="95">
                  <c:v>67.886352540000004</c:v>
                </c:pt>
                <c:pt idx="96">
                  <c:v>67.886352540000004</c:v>
                </c:pt>
                <c:pt idx="97">
                  <c:v>67.864837649999998</c:v>
                </c:pt>
                <c:pt idx="98">
                  <c:v>67.864837649999998</c:v>
                </c:pt>
                <c:pt idx="99">
                  <c:v>67.864837649999998</c:v>
                </c:pt>
                <c:pt idx="100">
                  <c:v>67.864837649999998</c:v>
                </c:pt>
                <c:pt idx="101">
                  <c:v>67.864837649999998</c:v>
                </c:pt>
                <c:pt idx="102">
                  <c:v>67.864837649999998</c:v>
                </c:pt>
                <c:pt idx="103">
                  <c:v>67.843322749999999</c:v>
                </c:pt>
                <c:pt idx="104">
                  <c:v>67.843322749999999</c:v>
                </c:pt>
                <c:pt idx="105">
                  <c:v>67.843322749999999</c:v>
                </c:pt>
                <c:pt idx="106">
                  <c:v>67.843322749999999</c:v>
                </c:pt>
                <c:pt idx="107">
                  <c:v>67.843322749999999</c:v>
                </c:pt>
                <c:pt idx="108">
                  <c:v>67.843322749999999</c:v>
                </c:pt>
                <c:pt idx="109">
                  <c:v>67.821807860000007</c:v>
                </c:pt>
                <c:pt idx="110">
                  <c:v>67.821807860000007</c:v>
                </c:pt>
                <c:pt idx="111">
                  <c:v>67.821807860000007</c:v>
                </c:pt>
                <c:pt idx="112">
                  <c:v>67.821807860000007</c:v>
                </c:pt>
                <c:pt idx="113">
                  <c:v>67.800292970000001</c:v>
                </c:pt>
                <c:pt idx="114">
                  <c:v>67.800292970000001</c:v>
                </c:pt>
                <c:pt idx="115">
                  <c:v>67.800292970000001</c:v>
                </c:pt>
                <c:pt idx="116">
                  <c:v>67.800292970000001</c:v>
                </c:pt>
                <c:pt idx="117">
                  <c:v>67.800292970000001</c:v>
                </c:pt>
                <c:pt idx="118">
                  <c:v>67.800292970000001</c:v>
                </c:pt>
                <c:pt idx="119">
                  <c:v>67.800292970000001</c:v>
                </c:pt>
                <c:pt idx="120">
                  <c:v>67.778778079999995</c:v>
                </c:pt>
                <c:pt idx="121">
                  <c:v>67.778778079999995</c:v>
                </c:pt>
                <c:pt idx="122">
                  <c:v>67.778778079999995</c:v>
                </c:pt>
                <c:pt idx="123">
                  <c:v>67.778778079999995</c:v>
                </c:pt>
                <c:pt idx="124">
                  <c:v>67.757263179999995</c:v>
                </c:pt>
                <c:pt idx="125">
                  <c:v>67.757263179999995</c:v>
                </c:pt>
                <c:pt idx="126">
                  <c:v>67.757263179999995</c:v>
                </c:pt>
                <c:pt idx="127">
                  <c:v>67.757263179999995</c:v>
                </c:pt>
                <c:pt idx="128">
                  <c:v>67.757263179999995</c:v>
                </c:pt>
                <c:pt idx="129">
                  <c:v>67.757263179999995</c:v>
                </c:pt>
                <c:pt idx="130">
                  <c:v>67.735748290000004</c:v>
                </c:pt>
                <c:pt idx="131">
                  <c:v>67.735748290000004</c:v>
                </c:pt>
                <c:pt idx="132">
                  <c:v>67.735748290000004</c:v>
                </c:pt>
                <c:pt idx="133">
                  <c:v>67.735748290000004</c:v>
                </c:pt>
                <c:pt idx="134">
                  <c:v>67.714233399999998</c:v>
                </c:pt>
                <c:pt idx="135">
                  <c:v>67.714233399999998</c:v>
                </c:pt>
                <c:pt idx="136">
                  <c:v>67.714233399999998</c:v>
                </c:pt>
                <c:pt idx="137">
                  <c:v>67.714233399999998</c:v>
                </c:pt>
                <c:pt idx="138">
                  <c:v>67.692718510000006</c:v>
                </c:pt>
                <c:pt idx="139">
                  <c:v>67.692718510000006</c:v>
                </c:pt>
                <c:pt idx="140">
                  <c:v>67.692718510000006</c:v>
                </c:pt>
                <c:pt idx="141">
                  <c:v>67.671203610000006</c:v>
                </c:pt>
                <c:pt idx="142">
                  <c:v>67.671203610000006</c:v>
                </c:pt>
                <c:pt idx="143">
                  <c:v>67.64968872</c:v>
                </c:pt>
                <c:pt idx="144">
                  <c:v>67.64968872</c:v>
                </c:pt>
                <c:pt idx="145">
                  <c:v>67.64968872</c:v>
                </c:pt>
                <c:pt idx="146">
                  <c:v>67.64968872</c:v>
                </c:pt>
                <c:pt idx="147">
                  <c:v>67.628166199999995</c:v>
                </c:pt>
                <c:pt idx="148">
                  <c:v>67.628166199999995</c:v>
                </c:pt>
                <c:pt idx="149">
                  <c:v>67.628166199999995</c:v>
                </c:pt>
                <c:pt idx="150">
                  <c:v>67.628166199999995</c:v>
                </c:pt>
                <c:pt idx="151">
                  <c:v>67.606658940000003</c:v>
                </c:pt>
                <c:pt idx="152">
                  <c:v>67.606658940000003</c:v>
                </c:pt>
                <c:pt idx="153">
                  <c:v>67.585136410000004</c:v>
                </c:pt>
                <c:pt idx="154">
                  <c:v>67.585136410000004</c:v>
                </c:pt>
                <c:pt idx="155">
                  <c:v>67.585136410000004</c:v>
                </c:pt>
                <c:pt idx="156">
                  <c:v>67.563629149999997</c:v>
                </c:pt>
                <c:pt idx="157">
                  <c:v>67.563629149999997</c:v>
                </c:pt>
                <c:pt idx="158">
                  <c:v>67.563629149999997</c:v>
                </c:pt>
                <c:pt idx="159">
                  <c:v>67.542106630000006</c:v>
                </c:pt>
                <c:pt idx="160">
                  <c:v>67.542106630000006</c:v>
                </c:pt>
                <c:pt idx="161">
                  <c:v>67.542106630000006</c:v>
                </c:pt>
                <c:pt idx="162">
                  <c:v>67.542106630000006</c:v>
                </c:pt>
                <c:pt idx="163">
                  <c:v>67.520599369999999</c:v>
                </c:pt>
                <c:pt idx="164">
                  <c:v>67.520599369999999</c:v>
                </c:pt>
                <c:pt idx="165">
                  <c:v>67.520599369999999</c:v>
                </c:pt>
                <c:pt idx="166">
                  <c:v>67.499076840000001</c:v>
                </c:pt>
                <c:pt idx="167">
                  <c:v>67.499076840000001</c:v>
                </c:pt>
                <c:pt idx="168">
                  <c:v>67.477569579999994</c:v>
                </c:pt>
                <c:pt idx="169">
                  <c:v>67.477569579999994</c:v>
                </c:pt>
                <c:pt idx="170">
                  <c:v>67.456047060000003</c:v>
                </c:pt>
                <c:pt idx="171">
                  <c:v>67.456047060000003</c:v>
                </c:pt>
                <c:pt idx="172">
                  <c:v>67.434539790000002</c:v>
                </c:pt>
                <c:pt idx="173">
                  <c:v>67.434539790000002</c:v>
                </c:pt>
                <c:pt idx="174">
                  <c:v>67.413017269999997</c:v>
                </c:pt>
                <c:pt idx="175">
                  <c:v>67.413017269999997</c:v>
                </c:pt>
                <c:pt idx="176">
                  <c:v>67.391510010000005</c:v>
                </c:pt>
                <c:pt idx="177">
                  <c:v>67.391510010000005</c:v>
                </c:pt>
                <c:pt idx="178">
                  <c:v>67.370002749999998</c:v>
                </c:pt>
                <c:pt idx="179">
                  <c:v>67.370002749999998</c:v>
                </c:pt>
                <c:pt idx="180">
                  <c:v>67.348480219999999</c:v>
                </c:pt>
                <c:pt idx="181">
                  <c:v>67.348480219999999</c:v>
                </c:pt>
                <c:pt idx="182">
                  <c:v>67.326972960000006</c:v>
                </c:pt>
                <c:pt idx="183">
                  <c:v>67.326972960000006</c:v>
                </c:pt>
                <c:pt idx="184">
                  <c:v>67.305450440000001</c:v>
                </c:pt>
                <c:pt idx="185">
                  <c:v>67.305450440000001</c:v>
                </c:pt>
                <c:pt idx="186">
                  <c:v>67.305450440000001</c:v>
                </c:pt>
                <c:pt idx="187">
                  <c:v>67.305450440000001</c:v>
                </c:pt>
                <c:pt idx="188">
                  <c:v>67.283943179999994</c:v>
                </c:pt>
                <c:pt idx="189">
                  <c:v>67.283943179999994</c:v>
                </c:pt>
                <c:pt idx="190">
                  <c:v>67.262420649999996</c:v>
                </c:pt>
                <c:pt idx="191">
                  <c:v>67.262420649999996</c:v>
                </c:pt>
                <c:pt idx="192">
                  <c:v>67.262420649999996</c:v>
                </c:pt>
                <c:pt idx="193">
                  <c:v>67.262420649999996</c:v>
                </c:pt>
                <c:pt idx="194">
                  <c:v>67.240913390000003</c:v>
                </c:pt>
                <c:pt idx="195">
                  <c:v>67.240913390000003</c:v>
                </c:pt>
                <c:pt idx="196">
                  <c:v>67.240913390000003</c:v>
                </c:pt>
                <c:pt idx="197">
                  <c:v>67.240913390000003</c:v>
                </c:pt>
                <c:pt idx="198">
                  <c:v>67.240913390000003</c:v>
                </c:pt>
                <c:pt idx="199">
                  <c:v>67.240913390000003</c:v>
                </c:pt>
                <c:pt idx="200">
                  <c:v>67.240913390000003</c:v>
                </c:pt>
                <c:pt idx="201">
                  <c:v>67.240913390000003</c:v>
                </c:pt>
                <c:pt idx="202">
                  <c:v>67.240913390000003</c:v>
                </c:pt>
                <c:pt idx="203">
                  <c:v>67.240913390000003</c:v>
                </c:pt>
                <c:pt idx="204">
                  <c:v>67.240913390000003</c:v>
                </c:pt>
                <c:pt idx="205">
                  <c:v>67.240913390000003</c:v>
                </c:pt>
                <c:pt idx="206">
                  <c:v>67.240913390000003</c:v>
                </c:pt>
                <c:pt idx="207">
                  <c:v>67.240913390000003</c:v>
                </c:pt>
                <c:pt idx="208">
                  <c:v>67.240913390000003</c:v>
                </c:pt>
                <c:pt idx="209">
                  <c:v>67.219390869999998</c:v>
                </c:pt>
                <c:pt idx="210">
                  <c:v>67.219390869999998</c:v>
                </c:pt>
                <c:pt idx="211">
                  <c:v>67.240913390000003</c:v>
                </c:pt>
                <c:pt idx="212">
                  <c:v>67.240913390000003</c:v>
                </c:pt>
                <c:pt idx="213">
                  <c:v>67.240913390000003</c:v>
                </c:pt>
                <c:pt idx="214">
                  <c:v>67.240913390000003</c:v>
                </c:pt>
                <c:pt idx="215">
                  <c:v>67.240913390000003</c:v>
                </c:pt>
                <c:pt idx="216">
                  <c:v>67.240913390000003</c:v>
                </c:pt>
                <c:pt idx="217">
                  <c:v>67.262420649999996</c:v>
                </c:pt>
                <c:pt idx="218">
                  <c:v>67.262420649999996</c:v>
                </c:pt>
                <c:pt idx="219">
                  <c:v>67.262420649999996</c:v>
                </c:pt>
                <c:pt idx="220">
                  <c:v>67.262420649999996</c:v>
                </c:pt>
                <c:pt idx="221">
                  <c:v>67.262420649999996</c:v>
                </c:pt>
                <c:pt idx="222">
                  <c:v>67.262420649999996</c:v>
                </c:pt>
                <c:pt idx="223">
                  <c:v>67.262420649999996</c:v>
                </c:pt>
                <c:pt idx="224">
                  <c:v>67.262420649999996</c:v>
                </c:pt>
                <c:pt idx="225">
                  <c:v>67.262420649999996</c:v>
                </c:pt>
                <c:pt idx="226">
                  <c:v>67.262420649999996</c:v>
                </c:pt>
                <c:pt idx="227">
                  <c:v>67.262420649999996</c:v>
                </c:pt>
                <c:pt idx="228">
                  <c:v>67.262420649999996</c:v>
                </c:pt>
                <c:pt idx="229">
                  <c:v>67.283943179999994</c:v>
                </c:pt>
                <c:pt idx="230">
                  <c:v>67.283943179999994</c:v>
                </c:pt>
                <c:pt idx="231">
                  <c:v>67.305450440000001</c:v>
                </c:pt>
                <c:pt idx="232">
                  <c:v>67.305450440000001</c:v>
                </c:pt>
                <c:pt idx="233">
                  <c:v>67.305450440000001</c:v>
                </c:pt>
                <c:pt idx="234">
                  <c:v>67.326972960000006</c:v>
                </c:pt>
                <c:pt idx="235">
                  <c:v>67.348480219999999</c:v>
                </c:pt>
                <c:pt idx="236">
                  <c:v>67.348480219999999</c:v>
                </c:pt>
                <c:pt idx="237">
                  <c:v>67.348480219999999</c:v>
                </c:pt>
                <c:pt idx="238">
                  <c:v>67.348480219999999</c:v>
                </c:pt>
                <c:pt idx="239">
                  <c:v>67.370002749999998</c:v>
                </c:pt>
                <c:pt idx="240">
                  <c:v>67.370002749999998</c:v>
                </c:pt>
                <c:pt idx="241">
                  <c:v>67.370002749999998</c:v>
                </c:pt>
                <c:pt idx="242">
                  <c:v>67.391510010000005</c:v>
                </c:pt>
                <c:pt idx="243">
                  <c:v>67.391510010000005</c:v>
                </c:pt>
                <c:pt idx="244">
                  <c:v>67.391510010000005</c:v>
                </c:pt>
                <c:pt idx="245">
                  <c:v>67.413017269999997</c:v>
                </c:pt>
                <c:pt idx="246">
                  <c:v>67.413017269999997</c:v>
                </c:pt>
                <c:pt idx="247">
                  <c:v>67.413017269999997</c:v>
                </c:pt>
                <c:pt idx="248">
                  <c:v>67.413017269999997</c:v>
                </c:pt>
                <c:pt idx="249">
                  <c:v>67.434539790000002</c:v>
                </c:pt>
                <c:pt idx="250">
                  <c:v>67.434539790000002</c:v>
                </c:pt>
                <c:pt idx="251">
                  <c:v>67.434539790000002</c:v>
                </c:pt>
                <c:pt idx="252">
                  <c:v>67.434539790000002</c:v>
                </c:pt>
                <c:pt idx="253">
                  <c:v>67.434539790000002</c:v>
                </c:pt>
                <c:pt idx="254">
                  <c:v>67.434539790000002</c:v>
                </c:pt>
                <c:pt idx="255">
                  <c:v>67.434539790000002</c:v>
                </c:pt>
                <c:pt idx="256">
                  <c:v>67.434539790000002</c:v>
                </c:pt>
                <c:pt idx="257">
                  <c:v>67.434539790000002</c:v>
                </c:pt>
                <c:pt idx="258">
                  <c:v>67.456047060000003</c:v>
                </c:pt>
                <c:pt idx="259">
                  <c:v>67.456047060000003</c:v>
                </c:pt>
                <c:pt idx="260">
                  <c:v>67.477569579999994</c:v>
                </c:pt>
                <c:pt idx="261">
                  <c:v>67.477569579999994</c:v>
                </c:pt>
                <c:pt idx="262">
                  <c:v>67.477569579999994</c:v>
                </c:pt>
                <c:pt idx="263">
                  <c:v>67.499076840000001</c:v>
                </c:pt>
                <c:pt idx="264">
                  <c:v>67.499076840000001</c:v>
                </c:pt>
                <c:pt idx="265">
                  <c:v>67.499076840000001</c:v>
                </c:pt>
                <c:pt idx="266">
                  <c:v>67.499076840000001</c:v>
                </c:pt>
                <c:pt idx="267">
                  <c:v>67.499076840000001</c:v>
                </c:pt>
                <c:pt idx="268">
                  <c:v>67.499076840000001</c:v>
                </c:pt>
                <c:pt idx="269">
                  <c:v>67.499076840000001</c:v>
                </c:pt>
                <c:pt idx="270">
                  <c:v>67.520599369999999</c:v>
                </c:pt>
                <c:pt idx="271">
                  <c:v>67.520599369999999</c:v>
                </c:pt>
                <c:pt idx="272">
                  <c:v>67.520599369999999</c:v>
                </c:pt>
                <c:pt idx="273">
                  <c:v>67.520599369999999</c:v>
                </c:pt>
                <c:pt idx="274">
                  <c:v>67.520599369999999</c:v>
                </c:pt>
                <c:pt idx="275">
                  <c:v>67.520599369999999</c:v>
                </c:pt>
                <c:pt idx="276">
                  <c:v>67.542106630000006</c:v>
                </c:pt>
                <c:pt idx="277">
                  <c:v>67.520599369999999</c:v>
                </c:pt>
                <c:pt idx="278">
                  <c:v>67.520599369999999</c:v>
                </c:pt>
                <c:pt idx="279">
                  <c:v>67.542106630000006</c:v>
                </c:pt>
                <c:pt idx="280">
                  <c:v>67.542106630000006</c:v>
                </c:pt>
                <c:pt idx="281">
                  <c:v>67.542106630000006</c:v>
                </c:pt>
                <c:pt idx="282">
                  <c:v>67.542106630000006</c:v>
                </c:pt>
                <c:pt idx="283">
                  <c:v>67.520599369999999</c:v>
                </c:pt>
                <c:pt idx="284">
                  <c:v>67.520599369999999</c:v>
                </c:pt>
                <c:pt idx="285">
                  <c:v>67.542106630000006</c:v>
                </c:pt>
                <c:pt idx="286">
                  <c:v>67.542106630000006</c:v>
                </c:pt>
                <c:pt idx="287">
                  <c:v>67.542106630000006</c:v>
                </c:pt>
                <c:pt idx="288">
                  <c:v>67.542106630000006</c:v>
                </c:pt>
                <c:pt idx="289">
                  <c:v>67.542106630000006</c:v>
                </c:pt>
                <c:pt idx="290">
                  <c:v>67.542106630000006</c:v>
                </c:pt>
                <c:pt idx="291">
                  <c:v>67.542106630000006</c:v>
                </c:pt>
                <c:pt idx="292">
                  <c:v>67.542106630000006</c:v>
                </c:pt>
                <c:pt idx="293">
                  <c:v>67.542106630000006</c:v>
                </c:pt>
                <c:pt idx="294">
                  <c:v>67.520599369999999</c:v>
                </c:pt>
                <c:pt idx="295">
                  <c:v>67.520599369999999</c:v>
                </c:pt>
                <c:pt idx="296">
                  <c:v>67.520599369999999</c:v>
                </c:pt>
                <c:pt idx="297">
                  <c:v>67.520599369999999</c:v>
                </c:pt>
                <c:pt idx="298">
                  <c:v>67.520599369999999</c:v>
                </c:pt>
                <c:pt idx="299">
                  <c:v>67.520599369999999</c:v>
                </c:pt>
                <c:pt idx="300">
                  <c:v>67.520599369999999</c:v>
                </c:pt>
                <c:pt idx="301">
                  <c:v>67.520599369999999</c:v>
                </c:pt>
                <c:pt idx="302">
                  <c:v>67.520599369999999</c:v>
                </c:pt>
                <c:pt idx="303">
                  <c:v>67.520599369999999</c:v>
                </c:pt>
                <c:pt idx="304">
                  <c:v>67.520599369999999</c:v>
                </c:pt>
                <c:pt idx="305">
                  <c:v>67.520599369999999</c:v>
                </c:pt>
                <c:pt idx="306">
                  <c:v>67.499076840000001</c:v>
                </c:pt>
                <c:pt idx="307">
                  <c:v>67.520599369999999</c:v>
                </c:pt>
                <c:pt idx="308">
                  <c:v>67.499076840000001</c:v>
                </c:pt>
                <c:pt idx="309">
                  <c:v>67.499076840000001</c:v>
                </c:pt>
                <c:pt idx="310">
                  <c:v>67.499076840000001</c:v>
                </c:pt>
                <c:pt idx="311">
                  <c:v>67.499076840000001</c:v>
                </c:pt>
                <c:pt idx="312">
                  <c:v>67.499076840000001</c:v>
                </c:pt>
                <c:pt idx="313">
                  <c:v>67.499076840000001</c:v>
                </c:pt>
                <c:pt idx="314">
                  <c:v>67.499076840000001</c:v>
                </c:pt>
                <c:pt idx="315">
                  <c:v>67.499076840000001</c:v>
                </c:pt>
                <c:pt idx="316">
                  <c:v>67.499076840000001</c:v>
                </c:pt>
                <c:pt idx="317">
                  <c:v>67.499076840000001</c:v>
                </c:pt>
                <c:pt idx="318">
                  <c:v>67.499076840000001</c:v>
                </c:pt>
                <c:pt idx="319">
                  <c:v>67.499076840000001</c:v>
                </c:pt>
                <c:pt idx="320">
                  <c:v>67.477569579999994</c:v>
                </c:pt>
                <c:pt idx="321">
                  <c:v>67.477569579999994</c:v>
                </c:pt>
                <c:pt idx="322">
                  <c:v>67.477569579999994</c:v>
                </c:pt>
                <c:pt idx="323">
                  <c:v>67.477569579999994</c:v>
                </c:pt>
                <c:pt idx="324">
                  <c:v>67.477569579999994</c:v>
                </c:pt>
                <c:pt idx="325">
                  <c:v>67.477569579999994</c:v>
                </c:pt>
                <c:pt idx="326">
                  <c:v>67.477569579999994</c:v>
                </c:pt>
                <c:pt idx="327">
                  <c:v>67.477569579999994</c:v>
                </c:pt>
                <c:pt idx="328">
                  <c:v>67.477569579999994</c:v>
                </c:pt>
                <c:pt idx="329">
                  <c:v>67.477569579999994</c:v>
                </c:pt>
                <c:pt idx="330">
                  <c:v>67.456047060000003</c:v>
                </c:pt>
                <c:pt idx="331">
                  <c:v>67.456047060000003</c:v>
                </c:pt>
                <c:pt idx="332">
                  <c:v>67.456047060000003</c:v>
                </c:pt>
                <c:pt idx="333">
                  <c:v>67.456047060000003</c:v>
                </c:pt>
                <c:pt idx="334">
                  <c:v>67.456047060000003</c:v>
                </c:pt>
                <c:pt idx="335">
                  <c:v>67.456047060000003</c:v>
                </c:pt>
                <c:pt idx="336">
                  <c:v>67.456047060000003</c:v>
                </c:pt>
                <c:pt idx="337">
                  <c:v>67.456047060000003</c:v>
                </c:pt>
                <c:pt idx="338">
                  <c:v>67.434539790000002</c:v>
                </c:pt>
                <c:pt idx="339">
                  <c:v>67.434539790000002</c:v>
                </c:pt>
                <c:pt idx="340">
                  <c:v>67.434539790000002</c:v>
                </c:pt>
                <c:pt idx="341">
                  <c:v>67.413017269999997</c:v>
                </c:pt>
                <c:pt idx="342">
                  <c:v>67.413017269999997</c:v>
                </c:pt>
                <c:pt idx="343">
                  <c:v>67.413017269999997</c:v>
                </c:pt>
                <c:pt idx="344">
                  <c:v>67.413017269999997</c:v>
                </c:pt>
                <c:pt idx="345">
                  <c:v>67.413017269999997</c:v>
                </c:pt>
                <c:pt idx="346">
                  <c:v>67.413017269999997</c:v>
                </c:pt>
                <c:pt idx="347">
                  <c:v>67.413017269999997</c:v>
                </c:pt>
                <c:pt idx="348">
                  <c:v>67.413017269999997</c:v>
                </c:pt>
                <c:pt idx="349">
                  <c:v>67.391510010000005</c:v>
                </c:pt>
                <c:pt idx="350">
                  <c:v>67.391510010000005</c:v>
                </c:pt>
                <c:pt idx="351">
                  <c:v>67.391510010000005</c:v>
                </c:pt>
                <c:pt idx="352">
                  <c:v>67.370002749999998</c:v>
                </c:pt>
                <c:pt idx="353">
                  <c:v>67.370002749999998</c:v>
                </c:pt>
                <c:pt idx="354">
                  <c:v>67.370002749999998</c:v>
                </c:pt>
                <c:pt idx="355">
                  <c:v>67.370002749999998</c:v>
                </c:pt>
                <c:pt idx="356">
                  <c:v>67.370002749999998</c:v>
                </c:pt>
                <c:pt idx="357">
                  <c:v>67.370002749999998</c:v>
                </c:pt>
                <c:pt idx="358">
                  <c:v>67.370002749999998</c:v>
                </c:pt>
                <c:pt idx="359">
                  <c:v>67.370002749999998</c:v>
                </c:pt>
                <c:pt idx="360">
                  <c:v>67.370002749999998</c:v>
                </c:pt>
                <c:pt idx="361">
                  <c:v>67.370002749999998</c:v>
                </c:pt>
                <c:pt idx="362">
                  <c:v>67.370002749999998</c:v>
                </c:pt>
                <c:pt idx="363">
                  <c:v>67.370002749999998</c:v>
                </c:pt>
                <c:pt idx="364">
                  <c:v>67.370002749999998</c:v>
                </c:pt>
                <c:pt idx="365">
                  <c:v>67.370002749999998</c:v>
                </c:pt>
                <c:pt idx="366">
                  <c:v>67.348480219999999</c:v>
                </c:pt>
                <c:pt idx="367">
                  <c:v>67.348480219999999</c:v>
                </c:pt>
                <c:pt idx="368">
                  <c:v>67.326972960000006</c:v>
                </c:pt>
                <c:pt idx="369">
                  <c:v>67.326972960000006</c:v>
                </c:pt>
                <c:pt idx="370">
                  <c:v>67.326972960000006</c:v>
                </c:pt>
                <c:pt idx="371">
                  <c:v>67.305450440000001</c:v>
                </c:pt>
                <c:pt idx="372">
                  <c:v>67.305450440000001</c:v>
                </c:pt>
                <c:pt idx="373">
                  <c:v>67.305450440000001</c:v>
                </c:pt>
                <c:pt idx="374">
                  <c:v>67.305450440000001</c:v>
                </c:pt>
                <c:pt idx="375">
                  <c:v>67.305450440000001</c:v>
                </c:pt>
                <c:pt idx="376">
                  <c:v>67.305450440000001</c:v>
                </c:pt>
                <c:pt idx="377">
                  <c:v>67.305450440000001</c:v>
                </c:pt>
                <c:pt idx="378">
                  <c:v>67.305450440000001</c:v>
                </c:pt>
                <c:pt idx="379">
                  <c:v>67.305450440000001</c:v>
                </c:pt>
                <c:pt idx="380">
                  <c:v>67.305450440000001</c:v>
                </c:pt>
                <c:pt idx="381">
                  <c:v>67.305450440000001</c:v>
                </c:pt>
                <c:pt idx="382">
                  <c:v>67.283943179999994</c:v>
                </c:pt>
                <c:pt idx="383">
                  <c:v>67.283943179999994</c:v>
                </c:pt>
                <c:pt idx="384">
                  <c:v>67.283943179999994</c:v>
                </c:pt>
                <c:pt idx="385">
                  <c:v>67.283943179999994</c:v>
                </c:pt>
                <c:pt idx="386">
                  <c:v>67.283943179999994</c:v>
                </c:pt>
                <c:pt idx="387">
                  <c:v>67.283943179999994</c:v>
                </c:pt>
                <c:pt idx="388">
                  <c:v>67.283943179999994</c:v>
                </c:pt>
                <c:pt idx="389">
                  <c:v>67.283943179999994</c:v>
                </c:pt>
                <c:pt idx="390">
                  <c:v>67.262420649999996</c:v>
                </c:pt>
                <c:pt idx="391">
                  <c:v>67.262420649999996</c:v>
                </c:pt>
                <c:pt idx="392">
                  <c:v>67.262420649999996</c:v>
                </c:pt>
                <c:pt idx="393">
                  <c:v>67.240913390000003</c:v>
                </c:pt>
                <c:pt idx="394">
                  <c:v>67.240913390000003</c:v>
                </c:pt>
                <c:pt idx="395">
                  <c:v>67.240913390000003</c:v>
                </c:pt>
                <c:pt idx="396">
                  <c:v>67.240913390000003</c:v>
                </c:pt>
                <c:pt idx="397">
                  <c:v>67.240913390000003</c:v>
                </c:pt>
                <c:pt idx="398">
                  <c:v>67.240913390000003</c:v>
                </c:pt>
                <c:pt idx="399">
                  <c:v>67.240913390000003</c:v>
                </c:pt>
                <c:pt idx="400">
                  <c:v>67.240913390000003</c:v>
                </c:pt>
                <c:pt idx="401">
                  <c:v>67.240913390000003</c:v>
                </c:pt>
                <c:pt idx="402">
                  <c:v>67.240913390000003</c:v>
                </c:pt>
                <c:pt idx="403">
                  <c:v>67.240913390000003</c:v>
                </c:pt>
                <c:pt idx="404">
                  <c:v>67.240913390000003</c:v>
                </c:pt>
                <c:pt idx="405">
                  <c:v>67.240913390000003</c:v>
                </c:pt>
                <c:pt idx="406">
                  <c:v>67.240913390000003</c:v>
                </c:pt>
                <c:pt idx="407">
                  <c:v>67.240913390000003</c:v>
                </c:pt>
                <c:pt idx="408">
                  <c:v>67.219390869999998</c:v>
                </c:pt>
                <c:pt idx="409">
                  <c:v>67.219390869999998</c:v>
                </c:pt>
                <c:pt idx="410">
                  <c:v>67.219390869999998</c:v>
                </c:pt>
                <c:pt idx="411">
                  <c:v>67.219390869999998</c:v>
                </c:pt>
                <c:pt idx="412">
                  <c:v>67.219390869999998</c:v>
                </c:pt>
                <c:pt idx="413">
                  <c:v>67.219390869999998</c:v>
                </c:pt>
                <c:pt idx="414">
                  <c:v>67.197883610000005</c:v>
                </c:pt>
                <c:pt idx="415">
                  <c:v>67.197883610000005</c:v>
                </c:pt>
                <c:pt idx="416">
                  <c:v>67.197883610000005</c:v>
                </c:pt>
                <c:pt idx="417">
                  <c:v>67.197883610000005</c:v>
                </c:pt>
                <c:pt idx="418">
                  <c:v>67.197883610000005</c:v>
                </c:pt>
                <c:pt idx="419">
                  <c:v>67.197883610000005</c:v>
                </c:pt>
                <c:pt idx="420">
                  <c:v>67.197883610000005</c:v>
                </c:pt>
                <c:pt idx="421">
                  <c:v>67.197883610000005</c:v>
                </c:pt>
                <c:pt idx="422">
                  <c:v>67.197883610000005</c:v>
                </c:pt>
                <c:pt idx="423">
                  <c:v>67.197883610000005</c:v>
                </c:pt>
                <c:pt idx="424">
                  <c:v>67.197883610000005</c:v>
                </c:pt>
                <c:pt idx="425">
                  <c:v>67.197883610000005</c:v>
                </c:pt>
                <c:pt idx="426">
                  <c:v>67.197883610000005</c:v>
                </c:pt>
                <c:pt idx="427">
                  <c:v>67.197883610000005</c:v>
                </c:pt>
                <c:pt idx="428">
                  <c:v>67.197883610000005</c:v>
                </c:pt>
                <c:pt idx="429">
                  <c:v>67.197883610000005</c:v>
                </c:pt>
                <c:pt idx="430">
                  <c:v>67.197883610000005</c:v>
                </c:pt>
                <c:pt idx="431">
                  <c:v>67.197883610000005</c:v>
                </c:pt>
                <c:pt idx="432">
                  <c:v>67.197883610000005</c:v>
                </c:pt>
                <c:pt idx="433">
                  <c:v>67.197883610000005</c:v>
                </c:pt>
                <c:pt idx="434">
                  <c:v>67.197883610000005</c:v>
                </c:pt>
                <c:pt idx="435">
                  <c:v>67.197883610000005</c:v>
                </c:pt>
                <c:pt idx="436">
                  <c:v>67.176361080000007</c:v>
                </c:pt>
                <c:pt idx="437">
                  <c:v>67.176361080000007</c:v>
                </c:pt>
                <c:pt idx="438">
                  <c:v>67.176361080000007</c:v>
                </c:pt>
                <c:pt idx="439">
                  <c:v>67.176361080000007</c:v>
                </c:pt>
                <c:pt idx="440">
                  <c:v>67.176361080000007</c:v>
                </c:pt>
                <c:pt idx="441">
                  <c:v>67.176361080000007</c:v>
                </c:pt>
                <c:pt idx="442">
                  <c:v>67.176361080000007</c:v>
                </c:pt>
                <c:pt idx="443">
                  <c:v>67.176361080000007</c:v>
                </c:pt>
                <c:pt idx="444">
                  <c:v>67.176361080000007</c:v>
                </c:pt>
                <c:pt idx="445">
                  <c:v>67.176361080000007</c:v>
                </c:pt>
                <c:pt idx="446">
                  <c:v>67.176361080000007</c:v>
                </c:pt>
                <c:pt idx="447">
                  <c:v>67.154846190000001</c:v>
                </c:pt>
                <c:pt idx="448">
                  <c:v>67.176361080000007</c:v>
                </c:pt>
                <c:pt idx="449">
                  <c:v>67.176361080000007</c:v>
                </c:pt>
                <c:pt idx="450">
                  <c:v>67.154846190000001</c:v>
                </c:pt>
                <c:pt idx="451">
                  <c:v>67.176361080000007</c:v>
                </c:pt>
                <c:pt idx="452">
                  <c:v>67.154846190000001</c:v>
                </c:pt>
                <c:pt idx="453">
                  <c:v>67.154846190000001</c:v>
                </c:pt>
                <c:pt idx="454">
                  <c:v>67.154846190000001</c:v>
                </c:pt>
                <c:pt idx="455">
                  <c:v>67.133331299999995</c:v>
                </c:pt>
                <c:pt idx="456">
                  <c:v>67.133331299999995</c:v>
                </c:pt>
                <c:pt idx="457">
                  <c:v>67.133331299999995</c:v>
                </c:pt>
                <c:pt idx="458">
                  <c:v>67.133331299999995</c:v>
                </c:pt>
                <c:pt idx="459">
                  <c:v>67.111816410000003</c:v>
                </c:pt>
                <c:pt idx="460">
                  <c:v>67.111816410000003</c:v>
                </c:pt>
                <c:pt idx="461">
                  <c:v>67.111816410000003</c:v>
                </c:pt>
                <c:pt idx="462">
                  <c:v>67.111816410000003</c:v>
                </c:pt>
                <c:pt idx="463">
                  <c:v>67.111816410000003</c:v>
                </c:pt>
                <c:pt idx="464">
                  <c:v>67.090301510000003</c:v>
                </c:pt>
                <c:pt idx="465">
                  <c:v>67.090301510000003</c:v>
                </c:pt>
                <c:pt idx="466">
                  <c:v>67.090301510000003</c:v>
                </c:pt>
                <c:pt idx="467">
                  <c:v>67.090301510000003</c:v>
                </c:pt>
                <c:pt idx="468">
                  <c:v>67.068786619999997</c:v>
                </c:pt>
                <c:pt idx="469">
                  <c:v>67.068786619999997</c:v>
                </c:pt>
                <c:pt idx="470">
                  <c:v>67.068786619999997</c:v>
                </c:pt>
                <c:pt idx="471">
                  <c:v>67.068786619999997</c:v>
                </c:pt>
                <c:pt idx="472">
                  <c:v>67.068786619999997</c:v>
                </c:pt>
                <c:pt idx="473">
                  <c:v>67.068786619999997</c:v>
                </c:pt>
                <c:pt idx="474">
                  <c:v>67.068786619999997</c:v>
                </c:pt>
                <c:pt idx="475">
                  <c:v>67.068786619999997</c:v>
                </c:pt>
                <c:pt idx="476">
                  <c:v>67.068786619999997</c:v>
                </c:pt>
                <c:pt idx="477">
                  <c:v>67.068786619999997</c:v>
                </c:pt>
                <c:pt idx="478">
                  <c:v>67.068786619999997</c:v>
                </c:pt>
                <c:pt idx="479">
                  <c:v>67.068786619999997</c:v>
                </c:pt>
                <c:pt idx="480">
                  <c:v>67.068786619999997</c:v>
                </c:pt>
                <c:pt idx="481">
                  <c:v>67.068786619999997</c:v>
                </c:pt>
                <c:pt idx="482">
                  <c:v>67.047271730000006</c:v>
                </c:pt>
                <c:pt idx="483">
                  <c:v>67.047271730000006</c:v>
                </c:pt>
                <c:pt idx="484">
                  <c:v>67.047271730000006</c:v>
                </c:pt>
                <c:pt idx="485">
                  <c:v>67.047271730000006</c:v>
                </c:pt>
                <c:pt idx="486">
                  <c:v>67.047271730000006</c:v>
                </c:pt>
                <c:pt idx="487">
                  <c:v>67.047271730000006</c:v>
                </c:pt>
                <c:pt idx="488">
                  <c:v>67.02575684</c:v>
                </c:pt>
                <c:pt idx="489">
                  <c:v>67.02575684</c:v>
                </c:pt>
                <c:pt idx="490">
                  <c:v>67.02575684</c:v>
                </c:pt>
                <c:pt idx="491">
                  <c:v>67.02575684</c:v>
                </c:pt>
                <c:pt idx="492">
                  <c:v>67.02575684</c:v>
                </c:pt>
                <c:pt idx="493">
                  <c:v>67.02575684</c:v>
                </c:pt>
                <c:pt idx="494">
                  <c:v>67.02575684</c:v>
                </c:pt>
                <c:pt idx="495">
                  <c:v>67.02575684</c:v>
                </c:pt>
                <c:pt idx="496">
                  <c:v>67.02575684</c:v>
                </c:pt>
                <c:pt idx="497">
                  <c:v>67.02575684</c:v>
                </c:pt>
                <c:pt idx="498">
                  <c:v>67.02575684</c:v>
                </c:pt>
                <c:pt idx="499">
                  <c:v>67.02575684</c:v>
                </c:pt>
                <c:pt idx="500">
                  <c:v>67.02575684</c:v>
                </c:pt>
                <c:pt idx="501">
                  <c:v>67.02575684</c:v>
                </c:pt>
                <c:pt idx="502">
                  <c:v>67.02575684</c:v>
                </c:pt>
                <c:pt idx="503">
                  <c:v>67.02575684</c:v>
                </c:pt>
                <c:pt idx="504">
                  <c:v>67.02575684</c:v>
                </c:pt>
                <c:pt idx="505">
                  <c:v>67.02575684</c:v>
                </c:pt>
                <c:pt idx="506">
                  <c:v>67.02575684</c:v>
                </c:pt>
                <c:pt idx="507">
                  <c:v>67.02575684</c:v>
                </c:pt>
                <c:pt idx="508">
                  <c:v>67.02575684</c:v>
                </c:pt>
                <c:pt idx="509">
                  <c:v>67.02575684</c:v>
                </c:pt>
                <c:pt idx="510">
                  <c:v>67.02575684</c:v>
                </c:pt>
                <c:pt idx="511">
                  <c:v>67.02575684</c:v>
                </c:pt>
                <c:pt idx="512">
                  <c:v>67.02575684</c:v>
                </c:pt>
                <c:pt idx="513">
                  <c:v>67.02575684</c:v>
                </c:pt>
                <c:pt idx="514">
                  <c:v>67.02575684</c:v>
                </c:pt>
                <c:pt idx="515">
                  <c:v>67.00424194</c:v>
                </c:pt>
                <c:pt idx="516">
                  <c:v>67.00424194</c:v>
                </c:pt>
                <c:pt idx="517">
                  <c:v>67.00424194</c:v>
                </c:pt>
                <c:pt idx="518">
                  <c:v>67.00424194</c:v>
                </c:pt>
                <c:pt idx="519">
                  <c:v>67.00424194</c:v>
                </c:pt>
                <c:pt idx="520">
                  <c:v>67.00424194</c:v>
                </c:pt>
                <c:pt idx="521">
                  <c:v>67.00424194</c:v>
                </c:pt>
                <c:pt idx="522">
                  <c:v>67.00424194</c:v>
                </c:pt>
                <c:pt idx="523">
                  <c:v>67.00424194</c:v>
                </c:pt>
                <c:pt idx="524">
                  <c:v>67.02575684</c:v>
                </c:pt>
                <c:pt idx="525">
                  <c:v>67.02575684</c:v>
                </c:pt>
                <c:pt idx="526">
                  <c:v>67.02575684</c:v>
                </c:pt>
                <c:pt idx="527">
                  <c:v>67.02575684</c:v>
                </c:pt>
                <c:pt idx="528">
                  <c:v>67.02575684</c:v>
                </c:pt>
                <c:pt idx="529">
                  <c:v>67.02575684</c:v>
                </c:pt>
                <c:pt idx="530">
                  <c:v>67.02575684</c:v>
                </c:pt>
                <c:pt idx="531">
                  <c:v>67.047271730000006</c:v>
                </c:pt>
                <c:pt idx="532">
                  <c:v>67.047271730000006</c:v>
                </c:pt>
                <c:pt idx="533">
                  <c:v>67.047271730000006</c:v>
                </c:pt>
                <c:pt idx="534">
                  <c:v>67.047271730000006</c:v>
                </c:pt>
                <c:pt idx="535">
                  <c:v>67.047271730000006</c:v>
                </c:pt>
                <c:pt idx="536">
                  <c:v>67.047271730000006</c:v>
                </c:pt>
                <c:pt idx="537">
                  <c:v>67.047271730000006</c:v>
                </c:pt>
                <c:pt idx="538">
                  <c:v>67.068786619999997</c:v>
                </c:pt>
                <c:pt idx="539">
                  <c:v>67.068786619999997</c:v>
                </c:pt>
                <c:pt idx="540">
                  <c:v>67.068786619999997</c:v>
                </c:pt>
                <c:pt idx="541">
                  <c:v>67.068786619999997</c:v>
                </c:pt>
                <c:pt idx="542">
                  <c:v>67.068786619999997</c:v>
                </c:pt>
                <c:pt idx="543">
                  <c:v>67.090301510000003</c:v>
                </c:pt>
                <c:pt idx="544">
                  <c:v>67.090301510000003</c:v>
                </c:pt>
                <c:pt idx="545">
                  <c:v>67.090301510000003</c:v>
                </c:pt>
                <c:pt idx="546">
                  <c:v>67.090301510000003</c:v>
                </c:pt>
                <c:pt idx="547">
                  <c:v>67.111816410000003</c:v>
                </c:pt>
                <c:pt idx="548">
                  <c:v>67.111816410000003</c:v>
                </c:pt>
                <c:pt idx="549">
                  <c:v>67.111816410000003</c:v>
                </c:pt>
                <c:pt idx="550">
                  <c:v>67.133331299999995</c:v>
                </c:pt>
                <c:pt idx="551">
                  <c:v>67.133331299999995</c:v>
                </c:pt>
                <c:pt idx="552">
                  <c:v>67.154846190000001</c:v>
                </c:pt>
                <c:pt idx="553">
                  <c:v>67.154846190000001</c:v>
                </c:pt>
                <c:pt idx="554">
                  <c:v>67.154846190000001</c:v>
                </c:pt>
                <c:pt idx="555">
                  <c:v>67.154846190000001</c:v>
                </c:pt>
                <c:pt idx="556">
                  <c:v>67.176361080000007</c:v>
                </c:pt>
                <c:pt idx="557">
                  <c:v>67.176361080000007</c:v>
                </c:pt>
                <c:pt idx="558">
                  <c:v>67.176361080000007</c:v>
                </c:pt>
                <c:pt idx="559">
                  <c:v>67.176361080000007</c:v>
                </c:pt>
                <c:pt idx="560">
                  <c:v>67.197883610000005</c:v>
                </c:pt>
                <c:pt idx="561">
                  <c:v>67.197883610000005</c:v>
                </c:pt>
                <c:pt idx="562">
                  <c:v>67.219390869999998</c:v>
                </c:pt>
                <c:pt idx="563">
                  <c:v>67.219390869999998</c:v>
                </c:pt>
                <c:pt idx="564">
                  <c:v>67.219390869999998</c:v>
                </c:pt>
                <c:pt idx="565">
                  <c:v>67.240913390000003</c:v>
                </c:pt>
                <c:pt idx="566">
                  <c:v>67.240913390000003</c:v>
                </c:pt>
                <c:pt idx="567">
                  <c:v>67.240913390000003</c:v>
                </c:pt>
                <c:pt idx="568">
                  <c:v>67.262420649999996</c:v>
                </c:pt>
                <c:pt idx="569">
                  <c:v>67.262420649999996</c:v>
                </c:pt>
                <c:pt idx="570">
                  <c:v>67.283943179999994</c:v>
                </c:pt>
                <c:pt idx="571">
                  <c:v>67.283943179999994</c:v>
                </c:pt>
                <c:pt idx="572">
                  <c:v>67.283943179999994</c:v>
                </c:pt>
                <c:pt idx="573">
                  <c:v>67.305450440000001</c:v>
                </c:pt>
                <c:pt idx="574">
                  <c:v>67.305450440000001</c:v>
                </c:pt>
                <c:pt idx="575">
                  <c:v>67.326972960000006</c:v>
                </c:pt>
                <c:pt idx="576">
                  <c:v>67.326972960000006</c:v>
                </c:pt>
                <c:pt idx="577">
                  <c:v>67.326972960000006</c:v>
                </c:pt>
                <c:pt idx="578">
                  <c:v>67.326972960000006</c:v>
                </c:pt>
                <c:pt idx="579">
                  <c:v>67.348480219999999</c:v>
                </c:pt>
                <c:pt idx="580">
                  <c:v>67.370002749999998</c:v>
                </c:pt>
                <c:pt idx="581">
                  <c:v>67.370002749999998</c:v>
                </c:pt>
                <c:pt idx="582">
                  <c:v>67.370002749999998</c:v>
                </c:pt>
                <c:pt idx="583">
                  <c:v>67.391510010000005</c:v>
                </c:pt>
                <c:pt idx="584">
                  <c:v>67.391510010000005</c:v>
                </c:pt>
                <c:pt idx="585">
                  <c:v>67.391510010000005</c:v>
                </c:pt>
                <c:pt idx="586">
                  <c:v>67.413017269999997</c:v>
                </c:pt>
                <c:pt idx="587">
                  <c:v>67.413017269999997</c:v>
                </c:pt>
                <c:pt idx="588">
                  <c:v>67.434539790000002</c:v>
                </c:pt>
                <c:pt idx="589">
                  <c:v>67.434539790000002</c:v>
                </c:pt>
                <c:pt idx="590">
                  <c:v>67.434539790000002</c:v>
                </c:pt>
                <c:pt idx="591">
                  <c:v>67.434539790000002</c:v>
                </c:pt>
                <c:pt idx="592">
                  <c:v>67.456047060000003</c:v>
                </c:pt>
                <c:pt idx="593">
                  <c:v>67.456047060000003</c:v>
                </c:pt>
                <c:pt idx="594">
                  <c:v>67.456047060000003</c:v>
                </c:pt>
                <c:pt idx="595">
                  <c:v>67.456047060000003</c:v>
                </c:pt>
                <c:pt idx="596">
                  <c:v>67.477569579999994</c:v>
                </c:pt>
                <c:pt idx="597">
                  <c:v>67.477569579999994</c:v>
                </c:pt>
                <c:pt idx="598">
                  <c:v>67.499076840000001</c:v>
                </c:pt>
                <c:pt idx="599">
                  <c:v>67.499076840000001</c:v>
                </c:pt>
                <c:pt idx="600">
                  <c:v>67.520599369999999</c:v>
                </c:pt>
                <c:pt idx="601">
                  <c:v>67.520599369999999</c:v>
                </c:pt>
                <c:pt idx="602">
                  <c:v>67.520599369999999</c:v>
                </c:pt>
                <c:pt idx="603">
                  <c:v>67.520599369999999</c:v>
                </c:pt>
                <c:pt idx="604">
                  <c:v>67.520599369999999</c:v>
                </c:pt>
                <c:pt idx="605">
                  <c:v>67.520599369999999</c:v>
                </c:pt>
                <c:pt idx="606">
                  <c:v>67.542106630000006</c:v>
                </c:pt>
                <c:pt idx="607">
                  <c:v>67.542106630000006</c:v>
                </c:pt>
                <c:pt idx="608">
                  <c:v>67.563629149999997</c:v>
                </c:pt>
                <c:pt idx="609">
                  <c:v>67.563629149999997</c:v>
                </c:pt>
                <c:pt idx="610">
                  <c:v>67.563629149999997</c:v>
                </c:pt>
                <c:pt idx="611">
                  <c:v>67.585136410000004</c:v>
                </c:pt>
                <c:pt idx="612">
                  <c:v>67.585136410000004</c:v>
                </c:pt>
                <c:pt idx="613">
                  <c:v>67.585136410000004</c:v>
                </c:pt>
                <c:pt idx="614">
                  <c:v>67.606658940000003</c:v>
                </c:pt>
                <c:pt idx="615">
                  <c:v>67.606658940000003</c:v>
                </c:pt>
                <c:pt idx="616">
                  <c:v>67.606658940000003</c:v>
                </c:pt>
                <c:pt idx="617">
                  <c:v>67.628166199999995</c:v>
                </c:pt>
                <c:pt idx="618">
                  <c:v>67.628166199999995</c:v>
                </c:pt>
                <c:pt idx="619">
                  <c:v>67.628166199999995</c:v>
                </c:pt>
                <c:pt idx="620">
                  <c:v>67.64968872</c:v>
                </c:pt>
                <c:pt idx="621">
                  <c:v>67.64968872</c:v>
                </c:pt>
                <c:pt idx="622">
                  <c:v>67.671203610000006</c:v>
                </c:pt>
                <c:pt idx="623">
                  <c:v>67.692718510000006</c:v>
                </c:pt>
                <c:pt idx="624">
                  <c:v>67.692718510000006</c:v>
                </c:pt>
                <c:pt idx="625">
                  <c:v>67.714233399999998</c:v>
                </c:pt>
                <c:pt idx="626">
                  <c:v>67.714233399999998</c:v>
                </c:pt>
                <c:pt idx="627">
                  <c:v>67.735748290000004</c:v>
                </c:pt>
                <c:pt idx="628">
                  <c:v>67.735748290000004</c:v>
                </c:pt>
                <c:pt idx="629">
                  <c:v>67.757263179999995</c:v>
                </c:pt>
                <c:pt idx="630">
                  <c:v>67.778778079999995</c:v>
                </c:pt>
                <c:pt idx="631">
                  <c:v>67.778778079999995</c:v>
                </c:pt>
                <c:pt idx="632">
                  <c:v>67.778778079999995</c:v>
                </c:pt>
                <c:pt idx="633">
                  <c:v>67.800292970000001</c:v>
                </c:pt>
                <c:pt idx="634">
                  <c:v>67.821807860000007</c:v>
                </c:pt>
                <c:pt idx="635">
                  <c:v>67.821807860000007</c:v>
                </c:pt>
                <c:pt idx="636">
                  <c:v>67.821807860000007</c:v>
                </c:pt>
                <c:pt idx="637">
                  <c:v>67.843322749999999</c:v>
                </c:pt>
                <c:pt idx="638">
                  <c:v>67.843322749999999</c:v>
                </c:pt>
                <c:pt idx="639">
                  <c:v>67.864837649999998</c:v>
                </c:pt>
                <c:pt idx="640">
                  <c:v>67.864837649999998</c:v>
                </c:pt>
                <c:pt idx="641">
                  <c:v>67.886352540000004</c:v>
                </c:pt>
                <c:pt idx="642">
                  <c:v>67.886352540000004</c:v>
                </c:pt>
                <c:pt idx="643">
                  <c:v>67.907867429999996</c:v>
                </c:pt>
                <c:pt idx="644">
                  <c:v>67.929382320000002</c:v>
                </c:pt>
                <c:pt idx="645">
                  <c:v>67.950897220000002</c:v>
                </c:pt>
                <c:pt idx="646">
                  <c:v>67.972412109999993</c:v>
                </c:pt>
                <c:pt idx="647">
                  <c:v>67.972412109999993</c:v>
                </c:pt>
                <c:pt idx="648">
                  <c:v>67.993926999999999</c:v>
                </c:pt>
                <c:pt idx="649">
                  <c:v>68.015441890000005</c:v>
                </c:pt>
                <c:pt idx="650">
                  <c:v>68.036956790000005</c:v>
                </c:pt>
                <c:pt idx="651">
                  <c:v>68.058471679999997</c:v>
                </c:pt>
                <c:pt idx="652">
                  <c:v>68.079986570000003</c:v>
                </c:pt>
                <c:pt idx="653">
                  <c:v>68.101501459999994</c:v>
                </c:pt>
                <c:pt idx="654">
                  <c:v>68.123016359999994</c:v>
                </c:pt>
                <c:pt idx="655">
                  <c:v>68.123016359999994</c:v>
                </c:pt>
                <c:pt idx="656">
                  <c:v>68.14453125</c:v>
                </c:pt>
                <c:pt idx="657">
                  <c:v>68.166053770000005</c:v>
                </c:pt>
                <c:pt idx="658">
                  <c:v>68.187561040000006</c:v>
                </c:pt>
                <c:pt idx="659">
                  <c:v>68.187561040000006</c:v>
                </c:pt>
                <c:pt idx="660">
                  <c:v>68.209083559999996</c:v>
                </c:pt>
                <c:pt idx="661">
                  <c:v>68.230590820000003</c:v>
                </c:pt>
                <c:pt idx="662">
                  <c:v>68.252113339999994</c:v>
                </c:pt>
                <c:pt idx="663">
                  <c:v>68.273620609999995</c:v>
                </c:pt>
                <c:pt idx="664">
                  <c:v>68.29514313</c:v>
                </c:pt>
                <c:pt idx="665">
                  <c:v>68.316650390000007</c:v>
                </c:pt>
                <c:pt idx="666">
                  <c:v>68.338172909999997</c:v>
                </c:pt>
                <c:pt idx="667">
                  <c:v>68.359680179999998</c:v>
                </c:pt>
                <c:pt idx="668">
                  <c:v>68.381202700000003</c:v>
                </c:pt>
                <c:pt idx="669">
                  <c:v>68.402709959999996</c:v>
                </c:pt>
                <c:pt idx="670">
                  <c:v>68.424217220000003</c:v>
                </c:pt>
                <c:pt idx="671">
                  <c:v>68.445739750000001</c:v>
                </c:pt>
                <c:pt idx="672">
                  <c:v>68.467247009999994</c:v>
                </c:pt>
                <c:pt idx="673">
                  <c:v>68.488769529999999</c:v>
                </c:pt>
                <c:pt idx="674">
                  <c:v>68.510276790000006</c:v>
                </c:pt>
                <c:pt idx="675">
                  <c:v>68.531799320000005</c:v>
                </c:pt>
                <c:pt idx="676">
                  <c:v>68.531799320000005</c:v>
                </c:pt>
                <c:pt idx="677">
                  <c:v>68.553306579999997</c:v>
                </c:pt>
                <c:pt idx="678">
                  <c:v>68.553306579999997</c:v>
                </c:pt>
                <c:pt idx="679">
                  <c:v>68.574829100000002</c:v>
                </c:pt>
                <c:pt idx="680">
                  <c:v>68.596336359999995</c:v>
                </c:pt>
                <c:pt idx="681">
                  <c:v>68.596336359999995</c:v>
                </c:pt>
                <c:pt idx="682">
                  <c:v>68.617858889999994</c:v>
                </c:pt>
                <c:pt idx="683">
                  <c:v>68.63937378</c:v>
                </c:pt>
                <c:pt idx="684">
                  <c:v>68.63937378</c:v>
                </c:pt>
                <c:pt idx="685">
                  <c:v>68.660888670000006</c:v>
                </c:pt>
                <c:pt idx="686">
                  <c:v>68.682403559999997</c:v>
                </c:pt>
                <c:pt idx="687">
                  <c:v>68.682403559999997</c:v>
                </c:pt>
                <c:pt idx="688">
                  <c:v>68.703918459999997</c:v>
                </c:pt>
                <c:pt idx="689">
                  <c:v>68.725433350000003</c:v>
                </c:pt>
                <c:pt idx="690">
                  <c:v>68.746948239999995</c:v>
                </c:pt>
                <c:pt idx="691">
                  <c:v>68.768463130000001</c:v>
                </c:pt>
                <c:pt idx="692">
                  <c:v>68.768463130000001</c:v>
                </c:pt>
                <c:pt idx="693">
                  <c:v>68.78997803</c:v>
                </c:pt>
                <c:pt idx="694">
                  <c:v>68.811492920000006</c:v>
                </c:pt>
                <c:pt idx="695">
                  <c:v>68.811492920000006</c:v>
                </c:pt>
                <c:pt idx="696">
                  <c:v>68.833007809999998</c:v>
                </c:pt>
                <c:pt idx="697">
                  <c:v>68.833007809999998</c:v>
                </c:pt>
                <c:pt idx="698">
                  <c:v>68.854522709999998</c:v>
                </c:pt>
                <c:pt idx="699">
                  <c:v>68.854522709999998</c:v>
                </c:pt>
                <c:pt idx="700">
                  <c:v>68.876037600000004</c:v>
                </c:pt>
                <c:pt idx="701">
                  <c:v>68.876037600000004</c:v>
                </c:pt>
                <c:pt idx="702">
                  <c:v>68.876037600000004</c:v>
                </c:pt>
                <c:pt idx="703">
                  <c:v>68.876037600000004</c:v>
                </c:pt>
                <c:pt idx="704">
                  <c:v>68.897552489999995</c:v>
                </c:pt>
                <c:pt idx="705">
                  <c:v>68.897552489999995</c:v>
                </c:pt>
                <c:pt idx="706">
                  <c:v>68.897552489999995</c:v>
                </c:pt>
                <c:pt idx="707">
                  <c:v>68.897552489999995</c:v>
                </c:pt>
                <c:pt idx="708">
                  <c:v>68.897552489999995</c:v>
                </c:pt>
                <c:pt idx="709">
                  <c:v>68.919067380000001</c:v>
                </c:pt>
                <c:pt idx="710">
                  <c:v>68.919067380000001</c:v>
                </c:pt>
                <c:pt idx="711">
                  <c:v>68.940582280000001</c:v>
                </c:pt>
                <c:pt idx="712">
                  <c:v>68.940582280000001</c:v>
                </c:pt>
                <c:pt idx="713">
                  <c:v>68.940582280000001</c:v>
                </c:pt>
                <c:pt idx="714">
                  <c:v>68.940582280000001</c:v>
                </c:pt>
                <c:pt idx="715">
                  <c:v>68.962097170000007</c:v>
                </c:pt>
                <c:pt idx="716">
                  <c:v>68.962097170000007</c:v>
                </c:pt>
                <c:pt idx="717">
                  <c:v>68.962097170000007</c:v>
                </c:pt>
                <c:pt idx="718">
                  <c:v>68.962097170000007</c:v>
                </c:pt>
                <c:pt idx="719">
                  <c:v>68.962097170000007</c:v>
                </c:pt>
                <c:pt idx="720">
                  <c:v>68.962097170000007</c:v>
                </c:pt>
                <c:pt idx="721">
                  <c:v>68.983612059999999</c:v>
                </c:pt>
                <c:pt idx="722">
                  <c:v>68.983612059999999</c:v>
                </c:pt>
                <c:pt idx="723">
                  <c:v>69.005126950000005</c:v>
                </c:pt>
                <c:pt idx="724">
                  <c:v>69.005126950000005</c:v>
                </c:pt>
                <c:pt idx="725">
                  <c:v>68.983612059999999</c:v>
                </c:pt>
                <c:pt idx="726">
                  <c:v>69.005126950000005</c:v>
                </c:pt>
                <c:pt idx="727">
                  <c:v>69.005126950000005</c:v>
                </c:pt>
                <c:pt idx="728">
                  <c:v>69.005126950000005</c:v>
                </c:pt>
                <c:pt idx="729">
                  <c:v>69.005126950000005</c:v>
                </c:pt>
                <c:pt idx="730">
                  <c:v>69.005126950000005</c:v>
                </c:pt>
                <c:pt idx="731">
                  <c:v>69.005126950000005</c:v>
                </c:pt>
                <c:pt idx="732">
                  <c:v>69.005126950000005</c:v>
                </c:pt>
                <c:pt idx="733">
                  <c:v>68.983612059999999</c:v>
                </c:pt>
                <c:pt idx="734">
                  <c:v>68.983612059999999</c:v>
                </c:pt>
                <c:pt idx="735">
                  <c:v>68.983612059999999</c:v>
                </c:pt>
                <c:pt idx="736">
                  <c:v>69.005126950000005</c:v>
                </c:pt>
                <c:pt idx="737">
                  <c:v>69.005126950000005</c:v>
                </c:pt>
                <c:pt idx="738">
                  <c:v>69.005126950000005</c:v>
                </c:pt>
                <c:pt idx="739">
                  <c:v>68.983612059999999</c:v>
                </c:pt>
                <c:pt idx="740">
                  <c:v>68.983612059999999</c:v>
                </c:pt>
                <c:pt idx="741">
                  <c:v>68.983612059999999</c:v>
                </c:pt>
                <c:pt idx="742">
                  <c:v>69.005126950000005</c:v>
                </c:pt>
                <c:pt idx="743">
                  <c:v>68.983612059999999</c:v>
                </c:pt>
                <c:pt idx="744">
                  <c:v>68.983612059999999</c:v>
                </c:pt>
                <c:pt idx="745">
                  <c:v>68.983612059999999</c:v>
                </c:pt>
                <c:pt idx="746">
                  <c:v>68.983612059999999</c:v>
                </c:pt>
                <c:pt idx="747">
                  <c:v>68.983612059999999</c:v>
                </c:pt>
                <c:pt idx="748">
                  <c:v>68.983612059999999</c:v>
                </c:pt>
                <c:pt idx="749">
                  <c:v>68.983612059999999</c:v>
                </c:pt>
                <c:pt idx="750">
                  <c:v>68.983612059999999</c:v>
                </c:pt>
                <c:pt idx="751">
                  <c:v>68.983612059999999</c:v>
                </c:pt>
                <c:pt idx="752">
                  <c:v>68.983612059999999</c:v>
                </c:pt>
                <c:pt idx="753">
                  <c:v>68.983612059999999</c:v>
                </c:pt>
                <c:pt idx="754">
                  <c:v>68.983612059999999</c:v>
                </c:pt>
                <c:pt idx="755">
                  <c:v>68.962097170000007</c:v>
                </c:pt>
                <c:pt idx="756">
                  <c:v>68.962097170000007</c:v>
                </c:pt>
                <c:pt idx="757">
                  <c:v>68.940582280000001</c:v>
                </c:pt>
                <c:pt idx="758">
                  <c:v>68.940582280000001</c:v>
                </c:pt>
                <c:pt idx="759">
                  <c:v>68.940582280000001</c:v>
                </c:pt>
                <c:pt idx="760">
                  <c:v>68.919067380000001</c:v>
                </c:pt>
                <c:pt idx="761">
                  <c:v>68.919067380000001</c:v>
                </c:pt>
                <c:pt idx="762">
                  <c:v>68.919067380000001</c:v>
                </c:pt>
                <c:pt idx="763">
                  <c:v>68.919067380000001</c:v>
                </c:pt>
                <c:pt idx="764">
                  <c:v>68.897552489999995</c:v>
                </c:pt>
                <c:pt idx="765">
                  <c:v>68.897552489999995</c:v>
                </c:pt>
                <c:pt idx="766">
                  <c:v>68.897552489999995</c:v>
                </c:pt>
                <c:pt idx="767">
                  <c:v>68.897552489999995</c:v>
                </c:pt>
                <c:pt idx="768">
                  <c:v>68.876037600000004</c:v>
                </c:pt>
                <c:pt idx="769">
                  <c:v>68.876037600000004</c:v>
                </c:pt>
                <c:pt idx="770">
                  <c:v>68.876037600000004</c:v>
                </c:pt>
                <c:pt idx="771">
                  <c:v>68.876037600000004</c:v>
                </c:pt>
                <c:pt idx="772">
                  <c:v>68.876037600000004</c:v>
                </c:pt>
                <c:pt idx="773">
                  <c:v>68.854522709999998</c:v>
                </c:pt>
                <c:pt idx="774">
                  <c:v>68.854522709999998</c:v>
                </c:pt>
                <c:pt idx="775">
                  <c:v>68.833007809999998</c:v>
                </c:pt>
                <c:pt idx="776">
                  <c:v>68.833007809999998</c:v>
                </c:pt>
                <c:pt idx="777">
                  <c:v>68.833007809999998</c:v>
                </c:pt>
                <c:pt idx="778">
                  <c:v>68.811492920000006</c:v>
                </c:pt>
                <c:pt idx="779">
                  <c:v>68.811492920000006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'Economic2 - T1 - 25'!$K$1:$K$2</c:f>
              <c:strCache>
                <c:ptCount val="1"/>
                <c:pt idx="0">
                  <c:v>TANK 2 TEMP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'Economic2 - T1 - 25'!$K$3:$K$782</c:f>
              <c:numCache>
                <c:formatCode>0.0000</c:formatCode>
                <c:ptCount val="780"/>
                <c:pt idx="0">
                  <c:v>67.886352540000004</c:v>
                </c:pt>
                <c:pt idx="1">
                  <c:v>67.886352540000004</c:v>
                </c:pt>
                <c:pt idx="2">
                  <c:v>67.886352540000004</c:v>
                </c:pt>
                <c:pt idx="3">
                  <c:v>67.886352540000004</c:v>
                </c:pt>
                <c:pt idx="4">
                  <c:v>67.886352540000004</c:v>
                </c:pt>
                <c:pt idx="5">
                  <c:v>67.886352540000004</c:v>
                </c:pt>
                <c:pt idx="6">
                  <c:v>67.886352540000004</c:v>
                </c:pt>
                <c:pt idx="7">
                  <c:v>67.886352540000004</c:v>
                </c:pt>
                <c:pt idx="8">
                  <c:v>67.864837649999998</c:v>
                </c:pt>
                <c:pt idx="9">
                  <c:v>67.886352540000004</c:v>
                </c:pt>
                <c:pt idx="10">
                  <c:v>67.864837649999998</c:v>
                </c:pt>
                <c:pt idx="11">
                  <c:v>67.864837649999998</c:v>
                </c:pt>
                <c:pt idx="12">
                  <c:v>67.864837649999998</c:v>
                </c:pt>
                <c:pt idx="13">
                  <c:v>67.886352540000004</c:v>
                </c:pt>
                <c:pt idx="14">
                  <c:v>67.886352540000004</c:v>
                </c:pt>
                <c:pt idx="15">
                  <c:v>67.864837649999998</c:v>
                </c:pt>
                <c:pt idx="16">
                  <c:v>67.886352540000004</c:v>
                </c:pt>
                <c:pt idx="17">
                  <c:v>67.886352540000004</c:v>
                </c:pt>
                <c:pt idx="18">
                  <c:v>67.886352540000004</c:v>
                </c:pt>
                <c:pt idx="19">
                  <c:v>67.886352540000004</c:v>
                </c:pt>
                <c:pt idx="20">
                  <c:v>67.886352540000004</c:v>
                </c:pt>
                <c:pt idx="21">
                  <c:v>67.886352540000004</c:v>
                </c:pt>
                <c:pt idx="22">
                  <c:v>67.886352540000004</c:v>
                </c:pt>
                <c:pt idx="23">
                  <c:v>67.886352540000004</c:v>
                </c:pt>
                <c:pt idx="24">
                  <c:v>67.886352540000004</c:v>
                </c:pt>
                <c:pt idx="25">
                  <c:v>67.886352540000004</c:v>
                </c:pt>
                <c:pt idx="26">
                  <c:v>67.886352540000004</c:v>
                </c:pt>
                <c:pt idx="27">
                  <c:v>67.886352540000004</c:v>
                </c:pt>
                <c:pt idx="28">
                  <c:v>67.886352540000004</c:v>
                </c:pt>
                <c:pt idx="29">
                  <c:v>67.886352540000004</c:v>
                </c:pt>
                <c:pt idx="30">
                  <c:v>67.886352540000004</c:v>
                </c:pt>
                <c:pt idx="31">
                  <c:v>67.886352540000004</c:v>
                </c:pt>
                <c:pt idx="32">
                  <c:v>67.886352540000004</c:v>
                </c:pt>
                <c:pt idx="33">
                  <c:v>67.907867429999996</c:v>
                </c:pt>
                <c:pt idx="34">
                  <c:v>67.907867429999996</c:v>
                </c:pt>
                <c:pt idx="35">
                  <c:v>67.907867429999996</c:v>
                </c:pt>
                <c:pt idx="36">
                  <c:v>67.907867429999996</c:v>
                </c:pt>
                <c:pt idx="37">
                  <c:v>67.907867429999996</c:v>
                </c:pt>
                <c:pt idx="38">
                  <c:v>67.907867429999996</c:v>
                </c:pt>
                <c:pt idx="39">
                  <c:v>67.907867429999996</c:v>
                </c:pt>
                <c:pt idx="40">
                  <c:v>67.907867429999996</c:v>
                </c:pt>
                <c:pt idx="41">
                  <c:v>67.907867429999996</c:v>
                </c:pt>
                <c:pt idx="42">
                  <c:v>67.907867429999996</c:v>
                </c:pt>
                <c:pt idx="43">
                  <c:v>67.929382320000002</c:v>
                </c:pt>
                <c:pt idx="44">
                  <c:v>67.929382320000002</c:v>
                </c:pt>
                <c:pt idx="45">
                  <c:v>67.929382320000002</c:v>
                </c:pt>
                <c:pt idx="46">
                  <c:v>67.950897220000002</c:v>
                </c:pt>
                <c:pt idx="47">
                  <c:v>67.950897220000002</c:v>
                </c:pt>
                <c:pt idx="48">
                  <c:v>67.950897220000002</c:v>
                </c:pt>
                <c:pt idx="49">
                  <c:v>67.929382320000002</c:v>
                </c:pt>
                <c:pt idx="50">
                  <c:v>67.950897220000002</c:v>
                </c:pt>
                <c:pt idx="51">
                  <c:v>67.950897220000002</c:v>
                </c:pt>
                <c:pt idx="52">
                  <c:v>67.950897220000002</c:v>
                </c:pt>
                <c:pt idx="53">
                  <c:v>67.950897220000002</c:v>
                </c:pt>
                <c:pt idx="54">
                  <c:v>67.950897220000002</c:v>
                </c:pt>
                <c:pt idx="55">
                  <c:v>67.950897220000002</c:v>
                </c:pt>
                <c:pt idx="56">
                  <c:v>67.950897220000002</c:v>
                </c:pt>
                <c:pt idx="57">
                  <c:v>67.950897220000002</c:v>
                </c:pt>
                <c:pt idx="58">
                  <c:v>67.950897220000002</c:v>
                </c:pt>
                <c:pt idx="59">
                  <c:v>67.950897220000002</c:v>
                </c:pt>
                <c:pt idx="60">
                  <c:v>67.950897220000002</c:v>
                </c:pt>
                <c:pt idx="61">
                  <c:v>67.950897220000002</c:v>
                </c:pt>
                <c:pt idx="62">
                  <c:v>67.950897220000002</c:v>
                </c:pt>
                <c:pt idx="63">
                  <c:v>67.950897220000002</c:v>
                </c:pt>
                <c:pt idx="64">
                  <c:v>67.950897220000002</c:v>
                </c:pt>
                <c:pt idx="65">
                  <c:v>67.950897220000002</c:v>
                </c:pt>
                <c:pt idx="66">
                  <c:v>67.950897220000002</c:v>
                </c:pt>
                <c:pt idx="67">
                  <c:v>67.950897220000002</c:v>
                </c:pt>
                <c:pt idx="68">
                  <c:v>67.950897220000002</c:v>
                </c:pt>
                <c:pt idx="69">
                  <c:v>67.950897220000002</c:v>
                </c:pt>
                <c:pt idx="70">
                  <c:v>67.950897220000002</c:v>
                </c:pt>
                <c:pt idx="71">
                  <c:v>67.950897220000002</c:v>
                </c:pt>
                <c:pt idx="72">
                  <c:v>67.950897220000002</c:v>
                </c:pt>
                <c:pt idx="73">
                  <c:v>67.950897220000002</c:v>
                </c:pt>
                <c:pt idx="74">
                  <c:v>67.950897220000002</c:v>
                </c:pt>
                <c:pt idx="75">
                  <c:v>67.950897220000002</c:v>
                </c:pt>
                <c:pt idx="76">
                  <c:v>67.950897220000002</c:v>
                </c:pt>
                <c:pt idx="77">
                  <c:v>67.950897220000002</c:v>
                </c:pt>
                <c:pt idx="78">
                  <c:v>67.950897220000002</c:v>
                </c:pt>
                <c:pt idx="79">
                  <c:v>67.950897220000002</c:v>
                </c:pt>
                <c:pt idx="80">
                  <c:v>67.929382320000002</c:v>
                </c:pt>
                <c:pt idx="81">
                  <c:v>67.929382320000002</c:v>
                </c:pt>
                <c:pt idx="82">
                  <c:v>67.929382320000002</c:v>
                </c:pt>
                <c:pt idx="83">
                  <c:v>67.929382320000002</c:v>
                </c:pt>
                <c:pt idx="84">
                  <c:v>67.929382320000002</c:v>
                </c:pt>
                <c:pt idx="85">
                  <c:v>67.907867429999996</c:v>
                </c:pt>
                <c:pt idx="86">
                  <c:v>67.907867429999996</c:v>
                </c:pt>
                <c:pt idx="87">
                  <c:v>67.907867429999996</c:v>
                </c:pt>
                <c:pt idx="88">
                  <c:v>67.907867429999996</c:v>
                </c:pt>
                <c:pt idx="89">
                  <c:v>67.907867429999996</c:v>
                </c:pt>
                <c:pt idx="90">
                  <c:v>67.907867429999996</c:v>
                </c:pt>
                <c:pt idx="91">
                  <c:v>67.886352540000004</c:v>
                </c:pt>
                <c:pt idx="92">
                  <c:v>67.886352540000004</c:v>
                </c:pt>
                <c:pt idx="93">
                  <c:v>67.886352540000004</c:v>
                </c:pt>
                <c:pt idx="94">
                  <c:v>67.886352540000004</c:v>
                </c:pt>
                <c:pt idx="95">
                  <c:v>67.886352540000004</c:v>
                </c:pt>
                <c:pt idx="96">
                  <c:v>67.886352540000004</c:v>
                </c:pt>
                <c:pt idx="97">
                  <c:v>67.864837649999998</c:v>
                </c:pt>
                <c:pt idx="98">
                  <c:v>67.864837649999998</c:v>
                </c:pt>
                <c:pt idx="99">
                  <c:v>67.864837649999998</c:v>
                </c:pt>
                <c:pt idx="100">
                  <c:v>67.864837649999998</c:v>
                </c:pt>
                <c:pt idx="101">
                  <c:v>67.864837649999998</c:v>
                </c:pt>
                <c:pt idx="102">
                  <c:v>67.864837649999998</c:v>
                </c:pt>
                <c:pt idx="103">
                  <c:v>67.843322749999999</c:v>
                </c:pt>
                <c:pt idx="104">
                  <c:v>67.843322749999999</c:v>
                </c:pt>
                <c:pt idx="105">
                  <c:v>67.843322749999999</c:v>
                </c:pt>
                <c:pt idx="106">
                  <c:v>67.843322749999999</c:v>
                </c:pt>
                <c:pt idx="107">
                  <c:v>67.843322749999999</c:v>
                </c:pt>
                <c:pt idx="108">
                  <c:v>67.843322749999999</c:v>
                </c:pt>
                <c:pt idx="109">
                  <c:v>67.821807860000007</c:v>
                </c:pt>
                <c:pt idx="110">
                  <c:v>67.821807860000007</c:v>
                </c:pt>
                <c:pt idx="111">
                  <c:v>67.821807860000007</c:v>
                </c:pt>
                <c:pt idx="112">
                  <c:v>67.821807860000007</c:v>
                </c:pt>
                <c:pt idx="113">
                  <c:v>67.800292970000001</c:v>
                </c:pt>
                <c:pt idx="114">
                  <c:v>67.800292970000001</c:v>
                </c:pt>
                <c:pt idx="115">
                  <c:v>67.800292970000001</c:v>
                </c:pt>
                <c:pt idx="116">
                  <c:v>67.800292970000001</c:v>
                </c:pt>
                <c:pt idx="117">
                  <c:v>67.800292970000001</c:v>
                </c:pt>
                <c:pt idx="118">
                  <c:v>67.800292970000001</c:v>
                </c:pt>
                <c:pt idx="119">
                  <c:v>67.800292970000001</c:v>
                </c:pt>
                <c:pt idx="120">
                  <c:v>67.778778079999995</c:v>
                </c:pt>
                <c:pt idx="121">
                  <c:v>67.778778079999995</c:v>
                </c:pt>
                <c:pt idx="122">
                  <c:v>67.778778079999995</c:v>
                </c:pt>
                <c:pt idx="123">
                  <c:v>67.778778079999995</c:v>
                </c:pt>
                <c:pt idx="124">
                  <c:v>67.757263179999995</c:v>
                </c:pt>
                <c:pt idx="125">
                  <c:v>67.757263179999995</c:v>
                </c:pt>
                <c:pt idx="126">
                  <c:v>67.757263179999995</c:v>
                </c:pt>
                <c:pt idx="127">
                  <c:v>67.757263179999995</c:v>
                </c:pt>
                <c:pt idx="128">
                  <c:v>67.757263179999995</c:v>
                </c:pt>
                <c:pt idx="129">
                  <c:v>67.757263179999995</c:v>
                </c:pt>
                <c:pt idx="130">
                  <c:v>67.735748290000004</c:v>
                </c:pt>
                <c:pt idx="131">
                  <c:v>67.735748290000004</c:v>
                </c:pt>
                <c:pt idx="132">
                  <c:v>67.735748290000004</c:v>
                </c:pt>
                <c:pt idx="133">
                  <c:v>67.735748290000004</c:v>
                </c:pt>
                <c:pt idx="134">
                  <c:v>67.714233399999998</c:v>
                </c:pt>
                <c:pt idx="135">
                  <c:v>67.714233399999998</c:v>
                </c:pt>
                <c:pt idx="136">
                  <c:v>67.714233399999998</c:v>
                </c:pt>
                <c:pt idx="137">
                  <c:v>67.714233399999998</c:v>
                </c:pt>
                <c:pt idx="138">
                  <c:v>67.692718510000006</c:v>
                </c:pt>
                <c:pt idx="139">
                  <c:v>67.692718510000006</c:v>
                </c:pt>
                <c:pt idx="140">
                  <c:v>67.692718510000006</c:v>
                </c:pt>
                <c:pt idx="141">
                  <c:v>67.671203610000006</c:v>
                </c:pt>
                <c:pt idx="142">
                  <c:v>67.671203610000006</c:v>
                </c:pt>
                <c:pt idx="143">
                  <c:v>67.64968872</c:v>
                </c:pt>
                <c:pt idx="144">
                  <c:v>67.64968872</c:v>
                </c:pt>
                <c:pt idx="145">
                  <c:v>67.64968872</c:v>
                </c:pt>
                <c:pt idx="146">
                  <c:v>67.64968872</c:v>
                </c:pt>
                <c:pt idx="147">
                  <c:v>67.628166199999995</c:v>
                </c:pt>
                <c:pt idx="148">
                  <c:v>67.628166199999995</c:v>
                </c:pt>
                <c:pt idx="149">
                  <c:v>67.628166199999995</c:v>
                </c:pt>
                <c:pt idx="150">
                  <c:v>67.628166199999995</c:v>
                </c:pt>
                <c:pt idx="151">
                  <c:v>67.606658940000003</c:v>
                </c:pt>
                <c:pt idx="152">
                  <c:v>67.606658940000003</c:v>
                </c:pt>
                <c:pt idx="153">
                  <c:v>67.585136410000004</c:v>
                </c:pt>
                <c:pt idx="154">
                  <c:v>67.585136410000004</c:v>
                </c:pt>
                <c:pt idx="155">
                  <c:v>67.585136410000004</c:v>
                </c:pt>
                <c:pt idx="156">
                  <c:v>67.563629149999997</c:v>
                </c:pt>
                <c:pt idx="157">
                  <c:v>67.563629149999997</c:v>
                </c:pt>
                <c:pt idx="158">
                  <c:v>67.563629149999997</c:v>
                </c:pt>
                <c:pt idx="159">
                  <c:v>67.542106630000006</c:v>
                </c:pt>
                <c:pt idx="160">
                  <c:v>67.542106630000006</c:v>
                </c:pt>
                <c:pt idx="161">
                  <c:v>67.542106630000006</c:v>
                </c:pt>
                <c:pt idx="162">
                  <c:v>67.542106630000006</c:v>
                </c:pt>
                <c:pt idx="163">
                  <c:v>67.520599369999999</c:v>
                </c:pt>
                <c:pt idx="164">
                  <c:v>67.520599369999999</c:v>
                </c:pt>
                <c:pt idx="165">
                  <c:v>67.520599369999999</c:v>
                </c:pt>
                <c:pt idx="166">
                  <c:v>67.499076840000001</c:v>
                </c:pt>
                <c:pt idx="167">
                  <c:v>67.499076840000001</c:v>
                </c:pt>
                <c:pt idx="168">
                  <c:v>67.477569579999994</c:v>
                </c:pt>
                <c:pt idx="169">
                  <c:v>67.477569579999994</c:v>
                </c:pt>
                <c:pt idx="170">
                  <c:v>67.456047060000003</c:v>
                </c:pt>
                <c:pt idx="171">
                  <c:v>67.456047060000003</c:v>
                </c:pt>
                <c:pt idx="172">
                  <c:v>67.434539790000002</c:v>
                </c:pt>
                <c:pt idx="173">
                  <c:v>67.434539790000002</c:v>
                </c:pt>
                <c:pt idx="174">
                  <c:v>67.413017269999997</c:v>
                </c:pt>
                <c:pt idx="175">
                  <c:v>67.413017269999997</c:v>
                </c:pt>
                <c:pt idx="176">
                  <c:v>67.391510010000005</c:v>
                </c:pt>
                <c:pt idx="177">
                  <c:v>67.391510010000005</c:v>
                </c:pt>
                <c:pt idx="178">
                  <c:v>67.370002749999998</c:v>
                </c:pt>
                <c:pt idx="179">
                  <c:v>67.370002749999998</c:v>
                </c:pt>
                <c:pt idx="180">
                  <c:v>67.348480219999999</c:v>
                </c:pt>
                <c:pt idx="181">
                  <c:v>67.348480219999999</c:v>
                </c:pt>
                <c:pt idx="182">
                  <c:v>67.326972960000006</c:v>
                </c:pt>
                <c:pt idx="183">
                  <c:v>67.326972960000006</c:v>
                </c:pt>
                <c:pt idx="184">
                  <c:v>67.305450440000001</c:v>
                </c:pt>
                <c:pt idx="185">
                  <c:v>67.305450440000001</c:v>
                </c:pt>
                <c:pt idx="186">
                  <c:v>67.305450440000001</c:v>
                </c:pt>
                <c:pt idx="187">
                  <c:v>67.305450440000001</c:v>
                </c:pt>
                <c:pt idx="188">
                  <c:v>67.283943179999994</c:v>
                </c:pt>
                <c:pt idx="189">
                  <c:v>67.283943179999994</c:v>
                </c:pt>
                <c:pt idx="190">
                  <c:v>67.262420649999996</c:v>
                </c:pt>
                <c:pt idx="191">
                  <c:v>67.262420649999996</c:v>
                </c:pt>
                <c:pt idx="192">
                  <c:v>67.262420649999996</c:v>
                </c:pt>
                <c:pt idx="193">
                  <c:v>67.262420649999996</c:v>
                </c:pt>
                <c:pt idx="194">
                  <c:v>67.240913390000003</c:v>
                </c:pt>
                <c:pt idx="195">
                  <c:v>67.240913390000003</c:v>
                </c:pt>
                <c:pt idx="196">
                  <c:v>67.240913390000003</c:v>
                </c:pt>
                <c:pt idx="197">
                  <c:v>67.240913390000003</c:v>
                </c:pt>
                <c:pt idx="198">
                  <c:v>67.240913390000003</c:v>
                </c:pt>
                <c:pt idx="199">
                  <c:v>67.240913390000003</c:v>
                </c:pt>
                <c:pt idx="200">
                  <c:v>67.240913390000003</c:v>
                </c:pt>
                <c:pt idx="201">
                  <c:v>67.240913390000003</c:v>
                </c:pt>
                <c:pt idx="202">
                  <c:v>67.240913390000003</c:v>
                </c:pt>
                <c:pt idx="203">
                  <c:v>67.240913390000003</c:v>
                </c:pt>
                <c:pt idx="204">
                  <c:v>67.240913390000003</c:v>
                </c:pt>
                <c:pt idx="205">
                  <c:v>67.240913390000003</c:v>
                </c:pt>
                <c:pt idx="206">
                  <c:v>67.240913390000003</c:v>
                </c:pt>
                <c:pt idx="207">
                  <c:v>67.240913390000003</c:v>
                </c:pt>
                <c:pt idx="208">
                  <c:v>67.240913390000003</c:v>
                </c:pt>
                <c:pt idx="209">
                  <c:v>67.219390869999998</c:v>
                </c:pt>
                <c:pt idx="210">
                  <c:v>67.219390869999998</c:v>
                </c:pt>
                <c:pt idx="211">
                  <c:v>67.240913390000003</c:v>
                </c:pt>
                <c:pt idx="212">
                  <c:v>67.240913390000003</c:v>
                </c:pt>
                <c:pt idx="213">
                  <c:v>67.240913390000003</c:v>
                </c:pt>
                <c:pt idx="214">
                  <c:v>67.240913390000003</c:v>
                </c:pt>
                <c:pt idx="215">
                  <c:v>67.240913390000003</c:v>
                </c:pt>
                <c:pt idx="216">
                  <c:v>67.240913390000003</c:v>
                </c:pt>
                <c:pt idx="217">
                  <c:v>67.262420649999996</c:v>
                </c:pt>
                <c:pt idx="218">
                  <c:v>67.262420649999996</c:v>
                </c:pt>
                <c:pt idx="219">
                  <c:v>67.262420649999996</c:v>
                </c:pt>
                <c:pt idx="220">
                  <c:v>67.262420649999996</c:v>
                </c:pt>
                <c:pt idx="221">
                  <c:v>67.262420649999996</c:v>
                </c:pt>
                <c:pt idx="222">
                  <c:v>67.262420649999996</c:v>
                </c:pt>
                <c:pt idx="223">
                  <c:v>67.262420649999996</c:v>
                </c:pt>
                <c:pt idx="224">
                  <c:v>67.262420649999996</c:v>
                </c:pt>
                <c:pt idx="225">
                  <c:v>67.262420649999996</c:v>
                </c:pt>
                <c:pt idx="226">
                  <c:v>67.262420649999996</c:v>
                </c:pt>
                <c:pt idx="227">
                  <c:v>67.262420649999996</c:v>
                </c:pt>
                <c:pt idx="228">
                  <c:v>67.262420649999996</c:v>
                </c:pt>
                <c:pt idx="229">
                  <c:v>67.283943179999994</c:v>
                </c:pt>
                <c:pt idx="230">
                  <c:v>67.283943179999994</c:v>
                </c:pt>
                <c:pt idx="231">
                  <c:v>67.305450440000001</c:v>
                </c:pt>
                <c:pt idx="232">
                  <c:v>67.305450440000001</c:v>
                </c:pt>
                <c:pt idx="233">
                  <c:v>67.305450440000001</c:v>
                </c:pt>
                <c:pt idx="234">
                  <c:v>67.326972960000006</c:v>
                </c:pt>
                <c:pt idx="235">
                  <c:v>67.348480219999999</c:v>
                </c:pt>
                <c:pt idx="236">
                  <c:v>67.348480219999999</c:v>
                </c:pt>
                <c:pt idx="237">
                  <c:v>67.348480219999999</c:v>
                </c:pt>
                <c:pt idx="238">
                  <c:v>67.348480219999999</c:v>
                </c:pt>
                <c:pt idx="239">
                  <c:v>67.370002749999998</c:v>
                </c:pt>
                <c:pt idx="240">
                  <c:v>67.370002749999998</c:v>
                </c:pt>
                <c:pt idx="241">
                  <c:v>67.370002749999998</c:v>
                </c:pt>
                <c:pt idx="242">
                  <c:v>67.391510010000005</c:v>
                </c:pt>
                <c:pt idx="243">
                  <c:v>67.391510010000005</c:v>
                </c:pt>
                <c:pt idx="244">
                  <c:v>67.391510010000005</c:v>
                </c:pt>
                <c:pt idx="245">
                  <c:v>67.413017269999997</c:v>
                </c:pt>
                <c:pt idx="246">
                  <c:v>67.413017269999997</c:v>
                </c:pt>
                <c:pt idx="247">
                  <c:v>67.413017269999997</c:v>
                </c:pt>
                <c:pt idx="248">
                  <c:v>67.413017269999997</c:v>
                </c:pt>
                <c:pt idx="249">
                  <c:v>67.434539790000002</c:v>
                </c:pt>
                <c:pt idx="250">
                  <c:v>67.434539790000002</c:v>
                </c:pt>
                <c:pt idx="251">
                  <c:v>67.434539790000002</c:v>
                </c:pt>
                <c:pt idx="252">
                  <c:v>67.434539790000002</c:v>
                </c:pt>
                <c:pt idx="253">
                  <c:v>67.434539790000002</c:v>
                </c:pt>
                <c:pt idx="254">
                  <c:v>67.434539790000002</c:v>
                </c:pt>
                <c:pt idx="255">
                  <c:v>67.434539790000002</c:v>
                </c:pt>
                <c:pt idx="256">
                  <c:v>67.434539790000002</c:v>
                </c:pt>
                <c:pt idx="257">
                  <c:v>67.434539790000002</c:v>
                </c:pt>
                <c:pt idx="258">
                  <c:v>67.456047060000003</c:v>
                </c:pt>
                <c:pt idx="259">
                  <c:v>67.456047060000003</c:v>
                </c:pt>
                <c:pt idx="260">
                  <c:v>67.477569579999994</c:v>
                </c:pt>
                <c:pt idx="261">
                  <c:v>67.477569579999994</c:v>
                </c:pt>
                <c:pt idx="262">
                  <c:v>67.477569579999994</c:v>
                </c:pt>
                <c:pt idx="263">
                  <c:v>67.499076840000001</c:v>
                </c:pt>
                <c:pt idx="264">
                  <c:v>67.499076840000001</c:v>
                </c:pt>
                <c:pt idx="265">
                  <c:v>67.499076840000001</c:v>
                </c:pt>
                <c:pt idx="266">
                  <c:v>67.499076840000001</c:v>
                </c:pt>
                <c:pt idx="267">
                  <c:v>67.499076840000001</c:v>
                </c:pt>
                <c:pt idx="268">
                  <c:v>67.499076840000001</c:v>
                </c:pt>
                <c:pt idx="269">
                  <c:v>67.499076840000001</c:v>
                </c:pt>
                <c:pt idx="270">
                  <c:v>67.520599369999999</c:v>
                </c:pt>
                <c:pt idx="271">
                  <c:v>67.520599369999999</c:v>
                </c:pt>
                <c:pt idx="272">
                  <c:v>67.520599369999999</c:v>
                </c:pt>
                <c:pt idx="273">
                  <c:v>67.520599369999999</c:v>
                </c:pt>
                <c:pt idx="274">
                  <c:v>67.520599369999999</c:v>
                </c:pt>
                <c:pt idx="275">
                  <c:v>67.520599369999999</c:v>
                </c:pt>
                <c:pt idx="276">
                  <c:v>67.542106630000006</c:v>
                </c:pt>
                <c:pt idx="277">
                  <c:v>67.520599369999999</c:v>
                </c:pt>
                <c:pt idx="278">
                  <c:v>67.520599369999999</c:v>
                </c:pt>
                <c:pt idx="279">
                  <c:v>67.542106630000006</c:v>
                </c:pt>
                <c:pt idx="280">
                  <c:v>67.542106630000006</c:v>
                </c:pt>
                <c:pt idx="281">
                  <c:v>67.542106630000006</c:v>
                </c:pt>
                <c:pt idx="282">
                  <c:v>67.542106630000006</c:v>
                </c:pt>
                <c:pt idx="283">
                  <c:v>67.520599369999999</c:v>
                </c:pt>
                <c:pt idx="284">
                  <c:v>67.520599369999999</c:v>
                </c:pt>
                <c:pt idx="285">
                  <c:v>67.542106630000006</c:v>
                </c:pt>
                <c:pt idx="286">
                  <c:v>67.542106630000006</c:v>
                </c:pt>
                <c:pt idx="287">
                  <c:v>67.542106630000006</c:v>
                </c:pt>
                <c:pt idx="288">
                  <c:v>67.542106630000006</c:v>
                </c:pt>
                <c:pt idx="289">
                  <c:v>67.542106630000006</c:v>
                </c:pt>
                <c:pt idx="290">
                  <c:v>67.542106630000006</c:v>
                </c:pt>
                <c:pt idx="291">
                  <c:v>67.542106630000006</c:v>
                </c:pt>
                <c:pt idx="292">
                  <c:v>67.542106630000006</c:v>
                </c:pt>
                <c:pt idx="293">
                  <c:v>67.542106630000006</c:v>
                </c:pt>
                <c:pt idx="294">
                  <c:v>67.520599369999999</c:v>
                </c:pt>
                <c:pt idx="295">
                  <c:v>67.520599369999999</c:v>
                </c:pt>
                <c:pt idx="296">
                  <c:v>67.520599369999999</c:v>
                </c:pt>
                <c:pt idx="297">
                  <c:v>67.520599369999999</c:v>
                </c:pt>
                <c:pt idx="298">
                  <c:v>67.520599369999999</c:v>
                </c:pt>
                <c:pt idx="299">
                  <c:v>67.520599369999999</c:v>
                </c:pt>
                <c:pt idx="300">
                  <c:v>67.520599369999999</c:v>
                </c:pt>
                <c:pt idx="301">
                  <c:v>67.520599369999999</c:v>
                </c:pt>
                <c:pt idx="302">
                  <c:v>67.520599369999999</c:v>
                </c:pt>
                <c:pt idx="303">
                  <c:v>67.520599369999999</c:v>
                </c:pt>
                <c:pt idx="304">
                  <c:v>67.520599369999999</c:v>
                </c:pt>
                <c:pt idx="305">
                  <c:v>67.520599369999999</c:v>
                </c:pt>
                <c:pt idx="306">
                  <c:v>67.499076840000001</c:v>
                </c:pt>
                <c:pt idx="307">
                  <c:v>67.520599369999999</c:v>
                </c:pt>
                <c:pt idx="308">
                  <c:v>67.499076840000001</c:v>
                </c:pt>
                <c:pt idx="309">
                  <c:v>67.499076840000001</c:v>
                </c:pt>
                <c:pt idx="310">
                  <c:v>67.499076840000001</c:v>
                </c:pt>
                <c:pt idx="311">
                  <c:v>67.499076840000001</c:v>
                </c:pt>
                <c:pt idx="312">
                  <c:v>67.499076840000001</c:v>
                </c:pt>
                <c:pt idx="313">
                  <c:v>67.499076840000001</c:v>
                </c:pt>
                <c:pt idx="314">
                  <c:v>67.499076840000001</c:v>
                </c:pt>
                <c:pt idx="315">
                  <c:v>67.499076840000001</c:v>
                </c:pt>
                <c:pt idx="316">
                  <c:v>67.499076840000001</c:v>
                </c:pt>
                <c:pt idx="317">
                  <c:v>67.499076840000001</c:v>
                </c:pt>
                <c:pt idx="318">
                  <c:v>67.499076840000001</c:v>
                </c:pt>
                <c:pt idx="319">
                  <c:v>67.499076840000001</c:v>
                </c:pt>
                <c:pt idx="320">
                  <c:v>67.477569579999994</c:v>
                </c:pt>
                <c:pt idx="321">
                  <c:v>67.477569579999994</c:v>
                </c:pt>
                <c:pt idx="322">
                  <c:v>67.477569579999994</c:v>
                </c:pt>
                <c:pt idx="323">
                  <c:v>67.477569579999994</c:v>
                </c:pt>
                <c:pt idx="324">
                  <c:v>67.477569579999994</c:v>
                </c:pt>
                <c:pt idx="325">
                  <c:v>67.477569579999994</c:v>
                </c:pt>
                <c:pt idx="326">
                  <c:v>67.477569579999994</c:v>
                </c:pt>
                <c:pt idx="327">
                  <c:v>67.477569579999994</c:v>
                </c:pt>
                <c:pt idx="328">
                  <c:v>67.477569579999994</c:v>
                </c:pt>
                <c:pt idx="329">
                  <c:v>67.477569579999994</c:v>
                </c:pt>
                <c:pt idx="330">
                  <c:v>67.456047060000003</c:v>
                </c:pt>
                <c:pt idx="331">
                  <c:v>67.456047060000003</c:v>
                </c:pt>
                <c:pt idx="332">
                  <c:v>67.456047060000003</c:v>
                </c:pt>
                <c:pt idx="333">
                  <c:v>67.456047060000003</c:v>
                </c:pt>
                <c:pt idx="334">
                  <c:v>67.456047060000003</c:v>
                </c:pt>
                <c:pt idx="335">
                  <c:v>67.456047060000003</c:v>
                </c:pt>
                <c:pt idx="336">
                  <c:v>67.456047060000003</c:v>
                </c:pt>
                <c:pt idx="337">
                  <c:v>67.456047060000003</c:v>
                </c:pt>
                <c:pt idx="338">
                  <c:v>67.434539790000002</c:v>
                </c:pt>
                <c:pt idx="339">
                  <c:v>67.434539790000002</c:v>
                </c:pt>
                <c:pt idx="340">
                  <c:v>67.434539790000002</c:v>
                </c:pt>
                <c:pt idx="341">
                  <c:v>67.413017269999997</c:v>
                </c:pt>
                <c:pt idx="342">
                  <c:v>67.413017269999997</c:v>
                </c:pt>
                <c:pt idx="343">
                  <c:v>67.413017269999997</c:v>
                </c:pt>
                <c:pt idx="344">
                  <c:v>67.413017269999997</c:v>
                </c:pt>
                <c:pt idx="345">
                  <c:v>67.413017269999997</c:v>
                </c:pt>
                <c:pt idx="346">
                  <c:v>67.413017269999997</c:v>
                </c:pt>
                <c:pt idx="347">
                  <c:v>67.413017269999997</c:v>
                </c:pt>
                <c:pt idx="348">
                  <c:v>67.413017269999997</c:v>
                </c:pt>
                <c:pt idx="349">
                  <c:v>67.391510010000005</c:v>
                </c:pt>
                <c:pt idx="350">
                  <c:v>67.391510010000005</c:v>
                </c:pt>
                <c:pt idx="351">
                  <c:v>67.391510010000005</c:v>
                </c:pt>
                <c:pt idx="352">
                  <c:v>67.370002749999998</c:v>
                </c:pt>
                <c:pt idx="353">
                  <c:v>67.370002749999998</c:v>
                </c:pt>
                <c:pt idx="354">
                  <c:v>67.370002749999998</c:v>
                </c:pt>
                <c:pt idx="355">
                  <c:v>67.370002749999998</c:v>
                </c:pt>
                <c:pt idx="356">
                  <c:v>67.370002749999998</c:v>
                </c:pt>
                <c:pt idx="357">
                  <c:v>67.370002749999998</c:v>
                </c:pt>
                <c:pt idx="358">
                  <c:v>67.370002749999998</c:v>
                </c:pt>
                <c:pt idx="359">
                  <c:v>67.370002749999998</c:v>
                </c:pt>
                <c:pt idx="360">
                  <c:v>67.370002749999998</c:v>
                </c:pt>
                <c:pt idx="361">
                  <c:v>67.370002749999998</c:v>
                </c:pt>
                <c:pt idx="362">
                  <c:v>67.370002749999998</c:v>
                </c:pt>
                <c:pt idx="363">
                  <c:v>67.370002749999998</c:v>
                </c:pt>
                <c:pt idx="364">
                  <c:v>67.370002749999998</c:v>
                </c:pt>
                <c:pt idx="365">
                  <c:v>67.370002749999998</c:v>
                </c:pt>
                <c:pt idx="366">
                  <c:v>67.348480219999999</c:v>
                </c:pt>
                <c:pt idx="367">
                  <c:v>67.348480219999999</c:v>
                </c:pt>
                <c:pt idx="368">
                  <c:v>67.326972960000006</c:v>
                </c:pt>
                <c:pt idx="369">
                  <c:v>67.326972960000006</c:v>
                </c:pt>
                <c:pt idx="370">
                  <c:v>67.326972960000006</c:v>
                </c:pt>
                <c:pt idx="371">
                  <c:v>67.305450440000001</c:v>
                </c:pt>
                <c:pt idx="372">
                  <c:v>67.305450440000001</c:v>
                </c:pt>
                <c:pt idx="373">
                  <c:v>67.305450440000001</c:v>
                </c:pt>
                <c:pt idx="374">
                  <c:v>67.305450440000001</c:v>
                </c:pt>
                <c:pt idx="375">
                  <c:v>67.305450440000001</c:v>
                </c:pt>
                <c:pt idx="376">
                  <c:v>67.305450440000001</c:v>
                </c:pt>
                <c:pt idx="377">
                  <c:v>67.305450440000001</c:v>
                </c:pt>
                <c:pt idx="378">
                  <c:v>67.305450440000001</c:v>
                </c:pt>
                <c:pt idx="379">
                  <c:v>67.305450440000001</c:v>
                </c:pt>
                <c:pt idx="380">
                  <c:v>67.305450440000001</c:v>
                </c:pt>
                <c:pt idx="381">
                  <c:v>67.305450440000001</c:v>
                </c:pt>
                <c:pt idx="382">
                  <c:v>67.283943179999994</c:v>
                </c:pt>
                <c:pt idx="383">
                  <c:v>67.283943179999994</c:v>
                </c:pt>
                <c:pt idx="384">
                  <c:v>67.283943179999994</c:v>
                </c:pt>
                <c:pt idx="385">
                  <c:v>67.283943179999994</c:v>
                </c:pt>
                <c:pt idx="386">
                  <c:v>67.283943179999994</c:v>
                </c:pt>
                <c:pt idx="387">
                  <c:v>67.283943179999994</c:v>
                </c:pt>
                <c:pt idx="388">
                  <c:v>67.283943179999994</c:v>
                </c:pt>
                <c:pt idx="389">
                  <c:v>67.283943179999994</c:v>
                </c:pt>
                <c:pt idx="390">
                  <c:v>67.262420649999996</c:v>
                </c:pt>
                <c:pt idx="391">
                  <c:v>67.262420649999996</c:v>
                </c:pt>
                <c:pt idx="392">
                  <c:v>67.262420649999996</c:v>
                </c:pt>
                <c:pt idx="393">
                  <c:v>67.240913390000003</c:v>
                </c:pt>
                <c:pt idx="394">
                  <c:v>67.240913390000003</c:v>
                </c:pt>
                <c:pt idx="395">
                  <c:v>67.240913390000003</c:v>
                </c:pt>
                <c:pt idx="396">
                  <c:v>67.240913390000003</c:v>
                </c:pt>
                <c:pt idx="397">
                  <c:v>67.240913390000003</c:v>
                </c:pt>
                <c:pt idx="398">
                  <c:v>67.240913390000003</c:v>
                </c:pt>
                <c:pt idx="399">
                  <c:v>67.240913390000003</c:v>
                </c:pt>
                <c:pt idx="400">
                  <c:v>67.240913390000003</c:v>
                </c:pt>
                <c:pt idx="401">
                  <c:v>67.240913390000003</c:v>
                </c:pt>
                <c:pt idx="402">
                  <c:v>67.240913390000003</c:v>
                </c:pt>
                <c:pt idx="403">
                  <c:v>67.240913390000003</c:v>
                </c:pt>
                <c:pt idx="404">
                  <c:v>67.240913390000003</c:v>
                </c:pt>
                <c:pt idx="405">
                  <c:v>67.240913390000003</c:v>
                </c:pt>
                <c:pt idx="406">
                  <c:v>67.240913390000003</c:v>
                </c:pt>
                <c:pt idx="407">
                  <c:v>67.240913390000003</c:v>
                </c:pt>
                <c:pt idx="408">
                  <c:v>67.219390869999998</c:v>
                </c:pt>
                <c:pt idx="409">
                  <c:v>67.219390869999998</c:v>
                </c:pt>
                <c:pt idx="410">
                  <c:v>67.219390869999998</c:v>
                </c:pt>
                <c:pt idx="411">
                  <c:v>67.219390869999998</c:v>
                </c:pt>
                <c:pt idx="412">
                  <c:v>67.219390869999998</c:v>
                </c:pt>
                <c:pt idx="413">
                  <c:v>67.219390869999998</c:v>
                </c:pt>
                <c:pt idx="414">
                  <c:v>67.197883610000005</c:v>
                </c:pt>
                <c:pt idx="415">
                  <c:v>67.197883610000005</c:v>
                </c:pt>
                <c:pt idx="416">
                  <c:v>67.197883610000005</c:v>
                </c:pt>
                <c:pt idx="417">
                  <c:v>67.197883610000005</c:v>
                </c:pt>
                <c:pt idx="418">
                  <c:v>67.197883610000005</c:v>
                </c:pt>
                <c:pt idx="419">
                  <c:v>67.197883610000005</c:v>
                </c:pt>
                <c:pt idx="420">
                  <c:v>67.197883610000005</c:v>
                </c:pt>
                <c:pt idx="421">
                  <c:v>67.197883610000005</c:v>
                </c:pt>
                <c:pt idx="422">
                  <c:v>67.197883610000005</c:v>
                </c:pt>
                <c:pt idx="423">
                  <c:v>67.197883610000005</c:v>
                </c:pt>
                <c:pt idx="424">
                  <c:v>67.197883610000005</c:v>
                </c:pt>
                <c:pt idx="425">
                  <c:v>67.197883610000005</c:v>
                </c:pt>
                <c:pt idx="426">
                  <c:v>67.197883610000005</c:v>
                </c:pt>
                <c:pt idx="427">
                  <c:v>67.197883610000005</c:v>
                </c:pt>
                <c:pt idx="428">
                  <c:v>67.197883610000005</c:v>
                </c:pt>
                <c:pt idx="429">
                  <c:v>67.197883610000005</c:v>
                </c:pt>
                <c:pt idx="430">
                  <c:v>67.197883610000005</c:v>
                </c:pt>
                <c:pt idx="431">
                  <c:v>67.197883610000005</c:v>
                </c:pt>
                <c:pt idx="432">
                  <c:v>67.197883610000005</c:v>
                </c:pt>
                <c:pt idx="433">
                  <c:v>67.197883610000005</c:v>
                </c:pt>
                <c:pt idx="434">
                  <c:v>67.197883610000005</c:v>
                </c:pt>
                <c:pt idx="435">
                  <c:v>67.197883610000005</c:v>
                </c:pt>
                <c:pt idx="436">
                  <c:v>67.176361080000007</c:v>
                </c:pt>
                <c:pt idx="437">
                  <c:v>67.176361080000007</c:v>
                </c:pt>
                <c:pt idx="438">
                  <c:v>67.176361080000007</c:v>
                </c:pt>
                <c:pt idx="439">
                  <c:v>67.176361080000007</c:v>
                </c:pt>
                <c:pt idx="440">
                  <c:v>67.176361080000007</c:v>
                </c:pt>
                <c:pt idx="441">
                  <c:v>67.176361080000007</c:v>
                </c:pt>
                <c:pt idx="442">
                  <c:v>67.176361080000007</c:v>
                </c:pt>
                <c:pt idx="443">
                  <c:v>67.176361080000007</c:v>
                </c:pt>
                <c:pt idx="444">
                  <c:v>67.176361080000007</c:v>
                </c:pt>
                <c:pt idx="445">
                  <c:v>67.176361080000007</c:v>
                </c:pt>
                <c:pt idx="446">
                  <c:v>67.176361080000007</c:v>
                </c:pt>
                <c:pt idx="447">
                  <c:v>67.154846190000001</c:v>
                </c:pt>
                <c:pt idx="448">
                  <c:v>67.176361080000007</c:v>
                </c:pt>
                <c:pt idx="449">
                  <c:v>67.176361080000007</c:v>
                </c:pt>
                <c:pt idx="450">
                  <c:v>67.154846190000001</c:v>
                </c:pt>
                <c:pt idx="451">
                  <c:v>67.176361080000007</c:v>
                </c:pt>
                <c:pt idx="452">
                  <c:v>67.154846190000001</c:v>
                </c:pt>
                <c:pt idx="453">
                  <c:v>67.154846190000001</c:v>
                </c:pt>
                <c:pt idx="454">
                  <c:v>67.154846190000001</c:v>
                </c:pt>
                <c:pt idx="455">
                  <c:v>67.133331299999995</c:v>
                </c:pt>
                <c:pt idx="456">
                  <c:v>67.133331299999995</c:v>
                </c:pt>
                <c:pt idx="457">
                  <c:v>67.133331299999995</c:v>
                </c:pt>
                <c:pt idx="458">
                  <c:v>67.133331299999995</c:v>
                </c:pt>
                <c:pt idx="459">
                  <c:v>67.111816410000003</c:v>
                </c:pt>
                <c:pt idx="460">
                  <c:v>67.111816410000003</c:v>
                </c:pt>
                <c:pt idx="461">
                  <c:v>67.111816410000003</c:v>
                </c:pt>
                <c:pt idx="462">
                  <c:v>67.111816410000003</c:v>
                </c:pt>
                <c:pt idx="463">
                  <c:v>67.111816410000003</c:v>
                </c:pt>
                <c:pt idx="464">
                  <c:v>67.090301510000003</c:v>
                </c:pt>
                <c:pt idx="465">
                  <c:v>67.090301510000003</c:v>
                </c:pt>
                <c:pt idx="466">
                  <c:v>67.090301510000003</c:v>
                </c:pt>
                <c:pt idx="467">
                  <c:v>67.090301510000003</c:v>
                </c:pt>
                <c:pt idx="468">
                  <c:v>67.068786619999997</c:v>
                </c:pt>
                <c:pt idx="469">
                  <c:v>67.068786619999997</c:v>
                </c:pt>
                <c:pt idx="470">
                  <c:v>67.068786619999997</c:v>
                </c:pt>
                <c:pt idx="471">
                  <c:v>67.068786619999997</c:v>
                </c:pt>
                <c:pt idx="472">
                  <c:v>67.068786619999997</c:v>
                </c:pt>
                <c:pt idx="473">
                  <c:v>67.068786619999997</c:v>
                </c:pt>
                <c:pt idx="474">
                  <c:v>67.068786619999997</c:v>
                </c:pt>
                <c:pt idx="475">
                  <c:v>67.068786619999997</c:v>
                </c:pt>
                <c:pt idx="476">
                  <c:v>67.068786619999997</c:v>
                </c:pt>
                <c:pt idx="477">
                  <c:v>67.068786619999997</c:v>
                </c:pt>
                <c:pt idx="478">
                  <c:v>67.068786619999997</c:v>
                </c:pt>
                <c:pt idx="479">
                  <c:v>67.068786619999997</c:v>
                </c:pt>
                <c:pt idx="480">
                  <c:v>67.068786619999997</c:v>
                </c:pt>
                <c:pt idx="481">
                  <c:v>67.068786619999997</c:v>
                </c:pt>
                <c:pt idx="482">
                  <c:v>67.047271730000006</c:v>
                </c:pt>
                <c:pt idx="483">
                  <c:v>67.047271730000006</c:v>
                </c:pt>
                <c:pt idx="484">
                  <c:v>67.047271730000006</c:v>
                </c:pt>
                <c:pt idx="485">
                  <c:v>67.047271730000006</c:v>
                </c:pt>
                <c:pt idx="486">
                  <c:v>67.047271730000006</c:v>
                </c:pt>
                <c:pt idx="487">
                  <c:v>67.047271730000006</c:v>
                </c:pt>
                <c:pt idx="488">
                  <c:v>67.02575684</c:v>
                </c:pt>
                <c:pt idx="489">
                  <c:v>67.02575684</c:v>
                </c:pt>
                <c:pt idx="490">
                  <c:v>67.02575684</c:v>
                </c:pt>
                <c:pt idx="491">
                  <c:v>67.02575684</c:v>
                </c:pt>
                <c:pt idx="492">
                  <c:v>67.02575684</c:v>
                </c:pt>
                <c:pt idx="493">
                  <c:v>67.02575684</c:v>
                </c:pt>
                <c:pt idx="494">
                  <c:v>67.02575684</c:v>
                </c:pt>
                <c:pt idx="495">
                  <c:v>67.02575684</c:v>
                </c:pt>
                <c:pt idx="496">
                  <c:v>67.02575684</c:v>
                </c:pt>
                <c:pt idx="497">
                  <c:v>67.02575684</c:v>
                </c:pt>
                <c:pt idx="498">
                  <c:v>67.02575684</c:v>
                </c:pt>
                <c:pt idx="499">
                  <c:v>67.02575684</c:v>
                </c:pt>
                <c:pt idx="500">
                  <c:v>67.02575684</c:v>
                </c:pt>
                <c:pt idx="501">
                  <c:v>67.02575684</c:v>
                </c:pt>
                <c:pt idx="502">
                  <c:v>67.02575684</c:v>
                </c:pt>
                <c:pt idx="503">
                  <c:v>67.02575684</c:v>
                </c:pt>
                <c:pt idx="504">
                  <c:v>67.02575684</c:v>
                </c:pt>
                <c:pt idx="505">
                  <c:v>67.02575684</c:v>
                </c:pt>
                <c:pt idx="506">
                  <c:v>67.02575684</c:v>
                </c:pt>
                <c:pt idx="507">
                  <c:v>67.02575684</c:v>
                </c:pt>
                <c:pt idx="508">
                  <c:v>67.02575684</c:v>
                </c:pt>
                <c:pt idx="509">
                  <c:v>67.02575684</c:v>
                </c:pt>
                <c:pt idx="510">
                  <c:v>67.02575684</c:v>
                </c:pt>
                <c:pt idx="511">
                  <c:v>67.02575684</c:v>
                </c:pt>
                <c:pt idx="512">
                  <c:v>67.02575684</c:v>
                </c:pt>
                <c:pt idx="513">
                  <c:v>67.02575684</c:v>
                </c:pt>
                <c:pt idx="514">
                  <c:v>67.02575684</c:v>
                </c:pt>
                <c:pt idx="515">
                  <c:v>67.00424194</c:v>
                </c:pt>
                <c:pt idx="516">
                  <c:v>67.00424194</c:v>
                </c:pt>
                <c:pt idx="517">
                  <c:v>67.00424194</c:v>
                </c:pt>
                <c:pt idx="518">
                  <c:v>67.00424194</c:v>
                </c:pt>
                <c:pt idx="519">
                  <c:v>67.00424194</c:v>
                </c:pt>
                <c:pt idx="520">
                  <c:v>67.00424194</c:v>
                </c:pt>
                <c:pt idx="521">
                  <c:v>67.00424194</c:v>
                </c:pt>
                <c:pt idx="522">
                  <c:v>67.00424194</c:v>
                </c:pt>
                <c:pt idx="523">
                  <c:v>67.00424194</c:v>
                </c:pt>
                <c:pt idx="524">
                  <c:v>67.02575684</c:v>
                </c:pt>
                <c:pt idx="525">
                  <c:v>67.02575684</c:v>
                </c:pt>
                <c:pt idx="526">
                  <c:v>67.02575684</c:v>
                </c:pt>
                <c:pt idx="527">
                  <c:v>67.02575684</c:v>
                </c:pt>
                <c:pt idx="528">
                  <c:v>67.02575684</c:v>
                </c:pt>
                <c:pt idx="529">
                  <c:v>67.02575684</c:v>
                </c:pt>
                <c:pt idx="530">
                  <c:v>67.02575684</c:v>
                </c:pt>
                <c:pt idx="531">
                  <c:v>67.047271730000006</c:v>
                </c:pt>
                <c:pt idx="532">
                  <c:v>67.047271730000006</c:v>
                </c:pt>
                <c:pt idx="533">
                  <c:v>67.047271730000006</c:v>
                </c:pt>
                <c:pt idx="534">
                  <c:v>67.047271730000006</c:v>
                </c:pt>
                <c:pt idx="535">
                  <c:v>67.047271730000006</c:v>
                </c:pt>
                <c:pt idx="536">
                  <c:v>67.047271730000006</c:v>
                </c:pt>
                <c:pt idx="537">
                  <c:v>67.047271730000006</c:v>
                </c:pt>
                <c:pt idx="538">
                  <c:v>67.068786619999997</c:v>
                </c:pt>
                <c:pt idx="539">
                  <c:v>67.068786619999997</c:v>
                </c:pt>
                <c:pt idx="540">
                  <c:v>67.068786619999997</c:v>
                </c:pt>
                <c:pt idx="541">
                  <c:v>67.068786619999997</c:v>
                </c:pt>
                <c:pt idx="542">
                  <c:v>67.068786619999997</c:v>
                </c:pt>
                <c:pt idx="543">
                  <c:v>67.090301510000003</c:v>
                </c:pt>
                <c:pt idx="544">
                  <c:v>67.090301510000003</c:v>
                </c:pt>
                <c:pt idx="545">
                  <c:v>67.090301510000003</c:v>
                </c:pt>
                <c:pt idx="546">
                  <c:v>67.090301510000003</c:v>
                </c:pt>
                <c:pt idx="547">
                  <c:v>67.111816410000003</c:v>
                </c:pt>
                <c:pt idx="548">
                  <c:v>67.111816410000003</c:v>
                </c:pt>
                <c:pt idx="549">
                  <c:v>67.111816410000003</c:v>
                </c:pt>
                <c:pt idx="550">
                  <c:v>67.133331299999995</c:v>
                </c:pt>
                <c:pt idx="551">
                  <c:v>67.133331299999995</c:v>
                </c:pt>
                <c:pt idx="552">
                  <c:v>67.154846190000001</c:v>
                </c:pt>
                <c:pt idx="553">
                  <c:v>67.154846190000001</c:v>
                </c:pt>
                <c:pt idx="554">
                  <c:v>67.154846190000001</c:v>
                </c:pt>
                <c:pt idx="555">
                  <c:v>67.154846190000001</c:v>
                </c:pt>
                <c:pt idx="556">
                  <c:v>67.176361080000007</c:v>
                </c:pt>
                <c:pt idx="557">
                  <c:v>67.176361080000007</c:v>
                </c:pt>
                <c:pt idx="558">
                  <c:v>67.176361080000007</c:v>
                </c:pt>
                <c:pt idx="559">
                  <c:v>67.176361080000007</c:v>
                </c:pt>
                <c:pt idx="560">
                  <c:v>67.197883610000005</c:v>
                </c:pt>
                <c:pt idx="561">
                  <c:v>67.197883610000005</c:v>
                </c:pt>
                <c:pt idx="562">
                  <c:v>67.219390869999998</c:v>
                </c:pt>
                <c:pt idx="563">
                  <c:v>67.219390869999998</c:v>
                </c:pt>
                <c:pt idx="564">
                  <c:v>67.219390869999998</c:v>
                </c:pt>
                <c:pt idx="565">
                  <c:v>67.240913390000003</c:v>
                </c:pt>
                <c:pt idx="566">
                  <c:v>67.240913390000003</c:v>
                </c:pt>
                <c:pt idx="567">
                  <c:v>67.240913390000003</c:v>
                </c:pt>
                <c:pt idx="568">
                  <c:v>67.262420649999996</c:v>
                </c:pt>
                <c:pt idx="569">
                  <c:v>67.262420649999996</c:v>
                </c:pt>
                <c:pt idx="570">
                  <c:v>67.283943179999994</c:v>
                </c:pt>
                <c:pt idx="571">
                  <c:v>67.283943179999994</c:v>
                </c:pt>
                <c:pt idx="572">
                  <c:v>67.283943179999994</c:v>
                </c:pt>
                <c:pt idx="573">
                  <c:v>67.305450440000001</c:v>
                </c:pt>
                <c:pt idx="574">
                  <c:v>67.305450440000001</c:v>
                </c:pt>
                <c:pt idx="575">
                  <c:v>67.326972960000006</c:v>
                </c:pt>
                <c:pt idx="576">
                  <c:v>67.326972960000006</c:v>
                </c:pt>
                <c:pt idx="577">
                  <c:v>67.326972960000006</c:v>
                </c:pt>
                <c:pt idx="578">
                  <c:v>67.326972960000006</c:v>
                </c:pt>
                <c:pt idx="579">
                  <c:v>67.348480219999999</c:v>
                </c:pt>
                <c:pt idx="580">
                  <c:v>67.370002749999998</c:v>
                </c:pt>
                <c:pt idx="581">
                  <c:v>67.370002749999998</c:v>
                </c:pt>
                <c:pt idx="582">
                  <c:v>67.370002749999998</c:v>
                </c:pt>
                <c:pt idx="583">
                  <c:v>67.391510010000005</c:v>
                </c:pt>
                <c:pt idx="584">
                  <c:v>67.391510010000005</c:v>
                </c:pt>
                <c:pt idx="585">
                  <c:v>67.391510010000005</c:v>
                </c:pt>
                <c:pt idx="586">
                  <c:v>67.413017269999997</c:v>
                </c:pt>
                <c:pt idx="587">
                  <c:v>67.413017269999997</c:v>
                </c:pt>
                <c:pt idx="588">
                  <c:v>67.434539790000002</c:v>
                </c:pt>
                <c:pt idx="589">
                  <c:v>67.434539790000002</c:v>
                </c:pt>
                <c:pt idx="590">
                  <c:v>67.434539790000002</c:v>
                </c:pt>
                <c:pt idx="591">
                  <c:v>67.434539790000002</c:v>
                </c:pt>
                <c:pt idx="592">
                  <c:v>67.456047060000003</c:v>
                </c:pt>
                <c:pt idx="593">
                  <c:v>67.456047060000003</c:v>
                </c:pt>
                <c:pt idx="594">
                  <c:v>67.456047060000003</c:v>
                </c:pt>
                <c:pt idx="595">
                  <c:v>67.456047060000003</c:v>
                </c:pt>
                <c:pt idx="596">
                  <c:v>67.477569579999994</c:v>
                </c:pt>
                <c:pt idx="597">
                  <c:v>67.477569579999994</c:v>
                </c:pt>
                <c:pt idx="598">
                  <c:v>67.499076840000001</c:v>
                </c:pt>
                <c:pt idx="599">
                  <c:v>67.499076840000001</c:v>
                </c:pt>
                <c:pt idx="600">
                  <c:v>67.520599369999999</c:v>
                </c:pt>
                <c:pt idx="601">
                  <c:v>67.520599369999999</c:v>
                </c:pt>
                <c:pt idx="602">
                  <c:v>67.520599369999999</c:v>
                </c:pt>
                <c:pt idx="603">
                  <c:v>67.520599369999999</c:v>
                </c:pt>
                <c:pt idx="604">
                  <c:v>67.520599369999999</c:v>
                </c:pt>
                <c:pt idx="605">
                  <c:v>67.520599369999999</c:v>
                </c:pt>
                <c:pt idx="606">
                  <c:v>67.542106630000006</c:v>
                </c:pt>
                <c:pt idx="607">
                  <c:v>67.542106630000006</c:v>
                </c:pt>
                <c:pt idx="608">
                  <c:v>67.563629149999997</c:v>
                </c:pt>
                <c:pt idx="609">
                  <c:v>67.563629149999997</c:v>
                </c:pt>
                <c:pt idx="610">
                  <c:v>67.563629149999997</c:v>
                </c:pt>
                <c:pt idx="611">
                  <c:v>67.585136410000004</c:v>
                </c:pt>
                <c:pt idx="612">
                  <c:v>67.585136410000004</c:v>
                </c:pt>
                <c:pt idx="613">
                  <c:v>67.585136410000004</c:v>
                </c:pt>
                <c:pt idx="614">
                  <c:v>67.606658940000003</c:v>
                </c:pt>
                <c:pt idx="615">
                  <c:v>67.606658940000003</c:v>
                </c:pt>
                <c:pt idx="616">
                  <c:v>67.606658940000003</c:v>
                </c:pt>
                <c:pt idx="617">
                  <c:v>67.628166199999995</c:v>
                </c:pt>
                <c:pt idx="618">
                  <c:v>67.628166199999995</c:v>
                </c:pt>
                <c:pt idx="619">
                  <c:v>67.628166199999995</c:v>
                </c:pt>
                <c:pt idx="620">
                  <c:v>67.64968872</c:v>
                </c:pt>
                <c:pt idx="621">
                  <c:v>67.64968872</c:v>
                </c:pt>
                <c:pt idx="622">
                  <c:v>67.671203610000006</c:v>
                </c:pt>
                <c:pt idx="623">
                  <c:v>67.692718510000006</c:v>
                </c:pt>
                <c:pt idx="624">
                  <c:v>67.692718510000006</c:v>
                </c:pt>
                <c:pt idx="625">
                  <c:v>67.714233399999998</c:v>
                </c:pt>
                <c:pt idx="626">
                  <c:v>67.714233399999998</c:v>
                </c:pt>
                <c:pt idx="627">
                  <c:v>67.735748290000004</c:v>
                </c:pt>
                <c:pt idx="628">
                  <c:v>67.735748290000004</c:v>
                </c:pt>
                <c:pt idx="629">
                  <c:v>67.757263179999995</c:v>
                </c:pt>
                <c:pt idx="630">
                  <c:v>67.778778079999995</c:v>
                </c:pt>
                <c:pt idx="631">
                  <c:v>67.778778079999995</c:v>
                </c:pt>
                <c:pt idx="632">
                  <c:v>67.778778079999995</c:v>
                </c:pt>
                <c:pt idx="633">
                  <c:v>67.800292970000001</c:v>
                </c:pt>
                <c:pt idx="634">
                  <c:v>67.821807860000007</c:v>
                </c:pt>
                <c:pt idx="635">
                  <c:v>67.821807860000007</c:v>
                </c:pt>
                <c:pt idx="636">
                  <c:v>67.821807860000007</c:v>
                </c:pt>
                <c:pt idx="637">
                  <c:v>67.843322749999999</c:v>
                </c:pt>
                <c:pt idx="638">
                  <c:v>67.843322749999999</c:v>
                </c:pt>
                <c:pt idx="639">
                  <c:v>67.864837649999998</c:v>
                </c:pt>
                <c:pt idx="640">
                  <c:v>67.864837649999998</c:v>
                </c:pt>
                <c:pt idx="641">
                  <c:v>67.886352540000004</c:v>
                </c:pt>
                <c:pt idx="642">
                  <c:v>67.886352540000004</c:v>
                </c:pt>
                <c:pt idx="643">
                  <c:v>67.907867429999996</c:v>
                </c:pt>
                <c:pt idx="644">
                  <c:v>67.929382320000002</c:v>
                </c:pt>
                <c:pt idx="645">
                  <c:v>67.950897220000002</c:v>
                </c:pt>
                <c:pt idx="646">
                  <c:v>67.972412109999993</c:v>
                </c:pt>
                <c:pt idx="647">
                  <c:v>67.972412109999993</c:v>
                </c:pt>
                <c:pt idx="648">
                  <c:v>67.993926999999999</c:v>
                </c:pt>
                <c:pt idx="649">
                  <c:v>68.015441890000005</c:v>
                </c:pt>
                <c:pt idx="650">
                  <c:v>68.036956790000005</c:v>
                </c:pt>
                <c:pt idx="651">
                  <c:v>68.058471679999997</c:v>
                </c:pt>
                <c:pt idx="652">
                  <c:v>68.079986570000003</c:v>
                </c:pt>
                <c:pt idx="653">
                  <c:v>68.101501459999994</c:v>
                </c:pt>
                <c:pt idx="654">
                  <c:v>68.123016359999994</c:v>
                </c:pt>
                <c:pt idx="655">
                  <c:v>68.123016359999994</c:v>
                </c:pt>
                <c:pt idx="656">
                  <c:v>68.14453125</c:v>
                </c:pt>
                <c:pt idx="657">
                  <c:v>68.166053770000005</c:v>
                </c:pt>
                <c:pt idx="658">
                  <c:v>68.187561040000006</c:v>
                </c:pt>
                <c:pt idx="659">
                  <c:v>68.187561040000006</c:v>
                </c:pt>
                <c:pt idx="660">
                  <c:v>68.209083559999996</c:v>
                </c:pt>
                <c:pt idx="661">
                  <c:v>68.230590820000003</c:v>
                </c:pt>
                <c:pt idx="662">
                  <c:v>68.252113339999994</c:v>
                </c:pt>
                <c:pt idx="663">
                  <c:v>68.273620609999995</c:v>
                </c:pt>
                <c:pt idx="664">
                  <c:v>68.29514313</c:v>
                </c:pt>
                <c:pt idx="665">
                  <c:v>68.316650390000007</c:v>
                </c:pt>
                <c:pt idx="666">
                  <c:v>68.338172909999997</c:v>
                </c:pt>
                <c:pt idx="667">
                  <c:v>68.359680179999998</c:v>
                </c:pt>
                <c:pt idx="668">
                  <c:v>68.381202700000003</c:v>
                </c:pt>
                <c:pt idx="669">
                  <c:v>68.402709959999996</c:v>
                </c:pt>
                <c:pt idx="670">
                  <c:v>68.424217220000003</c:v>
                </c:pt>
                <c:pt idx="671">
                  <c:v>68.445739750000001</c:v>
                </c:pt>
                <c:pt idx="672">
                  <c:v>68.467247009999994</c:v>
                </c:pt>
                <c:pt idx="673">
                  <c:v>68.488769529999999</c:v>
                </c:pt>
                <c:pt idx="674">
                  <c:v>68.510276790000006</c:v>
                </c:pt>
                <c:pt idx="675">
                  <c:v>68.531799320000005</c:v>
                </c:pt>
                <c:pt idx="676">
                  <c:v>68.531799320000005</c:v>
                </c:pt>
                <c:pt idx="677">
                  <c:v>68.553306579999997</c:v>
                </c:pt>
                <c:pt idx="678">
                  <c:v>68.553306579999997</c:v>
                </c:pt>
                <c:pt idx="679">
                  <c:v>68.574829100000002</c:v>
                </c:pt>
                <c:pt idx="680">
                  <c:v>68.596336359999995</c:v>
                </c:pt>
                <c:pt idx="681">
                  <c:v>68.596336359999995</c:v>
                </c:pt>
                <c:pt idx="682">
                  <c:v>68.617858889999994</c:v>
                </c:pt>
                <c:pt idx="683">
                  <c:v>68.63937378</c:v>
                </c:pt>
                <c:pt idx="684">
                  <c:v>68.63937378</c:v>
                </c:pt>
                <c:pt idx="685">
                  <c:v>68.660888670000006</c:v>
                </c:pt>
                <c:pt idx="686">
                  <c:v>68.682403559999997</c:v>
                </c:pt>
                <c:pt idx="687">
                  <c:v>68.682403559999997</c:v>
                </c:pt>
                <c:pt idx="688">
                  <c:v>68.703918459999997</c:v>
                </c:pt>
                <c:pt idx="689">
                  <c:v>68.725433350000003</c:v>
                </c:pt>
                <c:pt idx="690">
                  <c:v>68.746948239999995</c:v>
                </c:pt>
                <c:pt idx="691">
                  <c:v>68.768463130000001</c:v>
                </c:pt>
                <c:pt idx="692">
                  <c:v>68.768463130000001</c:v>
                </c:pt>
                <c:pt idx="693">
                  <c:v>68.78997803</c:v>
                </c:pt>
                <c:pt idx="694">
                  <c:v>68.811492920000006</c:v>
                </c:pt>
                <c:pt idx="695">
                  <c:v>68.811492920000006</c:v>
                </c:pt>
                <c:pt idx="696">
                  <c:v>68.833007809999998</c:v>
                </c:pt>
                <c:pt idx="697">
                  <c:v>68.833007809999998</c:v>
                </c:pt>
                <c:pt idx="698">
                  <c:v>68.854522709999998</c:v>
                </c:pt>
                <c:pt idx="699">
                  <c:v>68.854522709999998</c:v>
                </c:pt>
                <c:pt idx="700">
                  <c:v>68.876037600000004</c:v>
                </c:pt>
                <c:pt idx="701">
                  <c:v>68.876037600000004</c:v>
                </c:pt>
                <c:pt idx="702">
                  <c:v>68.876037600000004</c:v>
                </c:pt>
                <c:pt idx="703">
                  <c:v>68.876037600000004</c:v>
                </c:pt>
                <c:pt idx="704">
                  <c:v>68.897552489999995</c:v>
                </c:pt>
                <c:pt idx="705">
                  <c:v>68.897552489999995</c:v>
                </c:pt>
                <c:pt idx="706">
                  <c:v>68.897552489999995</c:v>
                </c:pt>
                <c:pt idx="707">
                  <c:v>68.897552489999995</c:v>
                </c:pt>
                <c:pt idx="708">
                  <c:v>68.897552489999995</c:v>
                </c:pt>
                <c:pt idx="709">
                  <c:v>68.919067380000001</c:v>
                </c:pt>
                <c:pt idx="710">
                  <c:v>68.919067380000001</c:v>
                </c:pt>
                <c:pt idx="711">
                  <c:v>68.940582280000001</c:v>
                </c:pt>
                <c:pt idx="712">
                  <c:v>68.940582280000001</c:v>
                </c:pt>
                <c:pt idx="713">
                  <c:v>68.940582280000001</c:v>
                </c:pt>
                <c:pt idx="714">
                  <c:v>68.940582280000001</c:v>
                </c:pt>
                <c:pt idx="715">
                  <c:v>68.962097170000007</c:v>
                </c:pt>
                <c:pt idx="716">
                  <c:v>68.962097170000007</c:v>
                </c:pt>
                <c:pt idx="717">
                  <c:v>68.962097170000007</c:v>
                </c:pt>
                <c:pt idx="718">
                  <c:v>68.962097170000007</c:v>
                </c:pt>
                <c:pt idx="719">
                  <c:v>68.962097170000007</c:v>
                </c:pt>
                <c:pt idx="720">
                  <c:v>68.962097170000007</c:v>
                </c:pt>
                <c:pt idx="721">
                  <c:v>68.983612059999999</c:v>
                </c:pt>
                <c:pt idx="722">
                  <c:v>68.983612059999999</c:v>
                </c:pt>
                <c:pt idx="723">
                  <c:v>69.005126950000005</c:v>
                </c:pt>
                <c:pt idx="724">
                  <c:v>69.005126950000005</c:v>
                </c:pt>
                <c:pt idx="725">
                  <c:v>68.983612059999999</c:v>
                </c:pt>
                <c:pt idx="726">
                  <c:v>69.005126950000005</c:v>
                </c:pt>
                <c:pt idx="727">
                  <c:v>69.005126950000005</c:v>
                </c:pt>
                <c:pt idx="728">
                  <c:v>69.005126950000005</c:v>
                </c:pt>
                <c:pt idx="729">
                  <c:v>69.005126950000005</c:v>
                </c:pt>
                <c:pt idx="730">
                  <c:v>69.005126950000005</c:v>
                </c:pt>
                <c:pt idx="731">
                  <c:v>69.005126950000005</c:v>
                </c:pt>
                <c:pt idx="732">
                  <c:v>69.005126950000005</c:v>
                </c:pt>
                <c:pt idx="733">
                  <c:v>68.983612059999999</c:v>
                </c:pt>
                <c:pt idx="734">
                  <c:v>68.983612059999999</c:v>
                </c:pt>
                <c:pt idx="735">
                  <c:v>68.983612059999999</c:v>
                </c:pt>
                <c:pt idx="736">
                  <c:v>69.005126950000005</c:v>
                </c:pt>
                <c:pt idx="737">
                  <c:v>69.005126950000005</c:v>
                </c:pt>
                <c:pt idx="738">
                  <c:v>69.005126950000005</c:v>
                </c:pt>
                <c:pt idx="739">
                  <c:v>68.983612059999999</c:v>
                </c:pt>
                <c:pt idx="740">
                  <c:v>68.983612059999999</c:v>
                </c:pt>
                <c:pt idx="741">
                  <c:v>68.983612059999999</c:v>
                </c:pt>
                <c:pt idx="742">
                  <c:v>69.005126950000005</c:v>
                </c:pt>
                <c:pt idx="743">
                  <c:v>68.983612059999999</c:v>
                </c:pt>
                <c:pt idx="744">
                  <c:v>68.983612059999999</c:v>
                </c:pt>
                <c:pt idx="745">
                  <c:v>68.983612059999999</c:v>
                </c:pt>
                <c:pt idx="746">
                  <c:v>68.983612059999999</c:v>
                </c:pt>
                <c:pt idx="747">
                  <c:v>68.983612059999999</c:v>
                </c:pt>
                <c:pt idx="748">
                  <c:v>68.983612059999999</c:v>
                </c:pt>
                <c:pt idx="749">
                  <c:v>68.983612059999999</c:v>
                </c:pt>
                <c:pt idx="750">
                  <c:v>68.983612059999999</c:v>
                </c:pt>
                <c:pt idx="751">
                  <c:v>68.983612059999999</c:v>
                </c:pt>
                <c:pt idx="752">
                  <c:v>68.983612059999999</c:v>
                </c:pt>
                <c:pt idx="753">
                  <c:v>68.983612059999999</c:v>
                </c:pt>
                <c:pt idx="754">
                  <c:v>68.983612059999999</c:v>
                </c:pt>
                <c:pt idx="755">
                  <c:v>68.962097170000007</c:v>
                </c:pt>
                <c:pt idx="756">
                  <c:v>68.962097170000007</c:v>
                </c:pt>
                <c:pt idx="757">
                  <c:v>68.940582280000001</c:v>
                </c:pt>
                <c:pt idx="758">
                  <c:v>68.940582280000001</c:v>
                </c:pt>
                <c:pt idx="759">
                  <c:v>68.940582280000001</c:v>
                </c:pt>
                <c:pt idx="760">
                  <c:v>68.919067380000001</c:v>
                </c:pt>
                <c:pt idx="761">
                  <c:v>68.919067380000001</c:v>
                </c:pt>
                <c:pt idx="762">
                  <c:v>68.919067380000001</c:v>
                </c:pt>
                <c:pt idx="763">
                  <c:v>68.919067380000001</c:v>
                </c:pt>
                <c:pt idx="764">
                  <c:v>68.897552489999995</c:v>
                </c:pt>
                <c:pt idx="765">
                  <c:v>68.897552489999995</c:v>
                </c:pt>
                <c:pt idx="766">
                  <c:v>68.897552489999995</c:v>
                </c:pt>
                <c:pt idx="767">
                  <c:v>68.897552489999995</c:v>
                </c:pt>
                <c:pt idx="768">
                  <c:v>68.876037600000004</c:v>
                </c:pt>
                <c:pt idx="769">
                  <c:v>68.876037600000004</c:v>
                </c:pt>
                <c:pt idx="770">
                  <c:v>68.876037600000004</c:v>
                </c:pt>
                <c:pt idx="771">
                  <c:v>68.876037600000004</c:v>
                </c:pt>
                <c:pt idx="772">
                  <c:v>68.876037600000004</c:v>
                </c:pt>
                <c:pt idx="773">
                  <c:v>68.854522709999998</c:v>
                </c:pt>
                <c:pt idx="774">
                  <c:v>68.854522709999998</c:v>
                </c:pt>
                <c:pt idx="775">
                  <c:v>68.833007809999998</c:v>
                </c:pt>
                <c:pt idx="776">
                  <c:v>68.833007809999998</c:v>
                </c:pt>
                <c:pt idx="777">
                  <c:v>68.833007809999998</c:v>
                </c:pt>
                <c:pt idx="778">
                  <c:v>68.811492920000006</c:v>
                </c:pt>
                <c:pt idx="779">
                  <c:v>68.811492920000006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984704"/>
        <c:axId val="396986624"/>
      </c:lineChart>
      <c:catAx>
        <c:axId val="39698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96986624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96986624"/>
        <c:scaling>
          <c:orientation val="minMax"/>
          <c:max val="72"/>
          <c:min val="6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 sz="1400" b="1" i="0" u="none" strike="noStrike" baseline="0">
                    <a:effectLst/>
                  </a:rPr>
                  <a:t>Temperature</a:t>
                </a:r>
                <a:endParaRPr lang="en-CA"/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96984704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6111983333333332"/>
          <c:y val="0.64913161400769592"/>
          <c:w val="0.78448549999999995"/>
          <c:h val="0.1244275361141611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'Economic3 - Return 20'!$H$1:$H$2</c:f>
              <c:strCache>
                <c:ptCount val="1"/>
                <c:pt idx="0">
                  <c:v>TANK 1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'Economic3 - Return 20'!$H$3:$H$1022</c:f>
              <c:numCache>
                <c:formatCode>0.0000</c:formatCode>
                <c:ptCount val="1020"/>
                <c:pt idx="0">
                  <c:v>69.069671630000002</c:v>
                </c:pt>
                <c:pt idx="1">
                  <c:v>69.069671630000002</c:v>
                </c:pt>
                <c:pt idx="2">
                  <c:v>69.069671630000002</c:v>
                </c:pt>
                <c:pt idx="3">
                  <c:v>69.069671630000002</c:v>
                </c:pt>
                <c:pt idx="4">
                  <c:v>69.069671630000002</c:v>
                </c:pt>
                <c:pt idx="5">
                  <c:v>69.069671630000002</c:v>
                </c:pt>
                <c:pt idx="6">
                  <c:v>69.069671630000002</c:v>
                </c:pt>
                <c:pt idx="7">
                  <c:v>69.048156739999996</c:v>
                </c:pt>
                <c:pt idx="8">
                  <c:v>69.048156739999996</c:v>
                </c:pt>
                <c:pt idx="9">
                  <c:v>69.026641850000004</c:v>
                </c:pt>
                <c:pt idx="10">
                  <c:v>69.005126950000005</c:v>
                </c:pt>
                <c:pt idx="11">
                  <c:v>68.983612059999999</c:v>
                </c:pt>
                <c:pt idx="12">
                  <c:v>68.962097170000007</c:v>
                </c:pt>
                <c:pt idx="13">
                  <c:v>68.940582280000001</c:v>
                </c:pt>
                <c:pt idx="14">
                  <c:v>68.897552489999995</c:v>
                </c:pt>
                <c:pt idx="15">
                  <c:v>68.876037600000004</c:v>
                </c:pt>
                <c:pt idx="16">
                  <c:v>68.833007809999998</c:v>
                </c:pt>
                <c:pt idx="17">
                  <c:v>68.811492920000006</c:v>
                </c:pt>
                <c:pt idx="18">
                  <c:v>68.811492920000006</c:v>
                </c:pt>
                <c:pt idx="19">
                  <c:v>68.78997803</c:v>
                </c:pt>
                <c:pt idx="20">
                  <c:v>68.78997803</c:v>
                </c:pt>
                <c:pt idx="21">
                  <c:v>68.768463130000001</c:v>
                </c:pt>
                <c:pt idx="22">
                  <c:v>68.746948239999995</c:v>
                </c:pt>
                <c:pt idx="23">
                  <c:v>68.725433350000003</c:v>
                </c:pt>
                <c:pt idx="24">
                  <c:v>68.703918459999997</c:v>
                </c:pt>
                <c:pt idx="25">
                  <c:v>68.682403559999997</c:v>
                </c:pt>
                <c:pt idx="26">
                  <c:v>68.660888670000006</c:v>
                </c:pt>
                <c:pt idx="27">
                  <c:v>68.660888670000006</c:v>
                </c:pt>
                <c:pt idx="28">
                  <c:v>68.617858889999994</c:v>
                </c:pt>
                <c:pt idx="29">
                  <c:v>68.617858889999994</c:v>
                </c:pt>
                <c:pt idx="30">
                  <c:v>68.596336359999995</c:v>
                </c:pt>
                <c:pt idx="31">
                  <c:v>68.574829100000002</c:v>
                </c:pt>
                <c:pt idx="32">
                  <c:v>68.574829100000002</c:v>
                </c:pt>
                <c:pt idx="33">
                  <c:v>68.553306579999997</c:v>
                </c:pt>
                <c:pt idx="34">
                  <c:v>68.553306579999997</c:v>
                </c:pt>
                <c:pt idx="35">
                  <c:v>68.553306579999997</c:v>
                </c:pt>
                <c:pt idx="36">
                  <c:v>68.553306579999997</c:v>
                </c:pt>
                <c:pt idx="37">
                  <c:v>68.553306579999997</c:v>
                </c:pt>
                <c:pt idx="38">
                  <c:v>68.553306579999997</c:v>
                </c:pt>
                <c:pt idx="39">
                  <c:v>68.553306579999997</c:v>
                </c:pt>
                <c:pt idx="40">
                  <c:v>68.553306579999997</c:v>
                </c:pt>
                <c:pt idx="41">
                  <c:v>68.553306579999997</c:v>
                </c:pt>
                <c:pt idx="42">
                  <c:v>68.553306579999997</c:v>
                </c:pt>
                <c:pt idx="43">
                  <c:v>68.553306579999997</c:v>
                </c:pt>
                <c:pt idx="44">
                  <c:v>68.574829100000002</c:v>
                </c:pt>
                <c:pt idx="45">
                  <c:v>68.574829100000002</c:v>
                </c:pt>
                <c:pt idx="46">
                  <c:v>68.596336359999995</c:v>
                </c:pt>
                <c:pt idx="47">
                  <c:v>68.596336359999995</c:v>
                </c:pt>
                <c:pt idx="48">
                  <c:v>68.596336359999995</c:v>
                </c:pt>
                <c:pt idx="49">
                  <c:v>68.596336359999995</c:v>
                </c:pt>
                <c:pt idx="50">
                  <c:v>68.617858889999994</c:v>
                </c:pt>
                <c:pt idx="51">
                  <c:v>68.617858889999994</c:v>
                </c:pt>
                <c:pt idx="52">
                  <c:v>68.617858889999994</c:v>
                </c:pt>
                <c:pt idx="53">
                  <c:v>68.617858889999994</c:v>
                </c:pt>
                <c:pt idx="54">
                  <c:v>68.596336359999995</c:v>
                </c:pt>
                <c:pt idx="55">
                  <c:v>68.596336359999995</c:v>
                </c:pt>
                <c:pt idx="56">
                  <c:v>68.596336359999995</c:v>
                </c:pt>
                <c:pt idx="57">
                  <c:v>68.596336359999995</c:v>
                </c:pt>
                <c:pt idx="58">
                  <c:v>68.596336359999995</c:v>
                </c:pt>
                <c:pt idx="59">
                  <c:v>68.617858889999994</c:v>
                </c:pt>
                <c:pt idx="60">
                  <c:v>68.617858889999994</c:v>
                </c:pt>
                <c:pt idx="61">
                  <c:v>68.617858889999994</c:v>
                </c:pt>
                <c:pt idx="62">
                  <c:v>68.617858889999994</c:v>
                </c:pt>
                <c:pt idx="63">
                  <c:v>68.617858889999994</c:v>
                </c:pt>
                <c:pt idx="64">
                  <c:v>68.617858889999994</c:v>
                </c:pt>
                <c:pt idx="65">
                  <c:v>68.596336359999995</c:v>
                </c:pt>
                <c:pt idx="66">
                  <c:v>68.574829100000002</c:v>
                </c:pt>
                <c:pt idx="67">
                  <c:v>68.574829100000002</c:v>
                </c:pt>
                <c:pt idx="68">
                  <c:v>68.553306579999997</c:v>
                </c:pt>
                <c:pt idx="69">
                  <c:v>68.553306579999997</c:v>
                </c:pt>
                <c:pt idx="70">
                  <c:v>68.553306579999997</c:v>
                </c:pt>
                <c:pt idx="71">
                  <c:v>68.553306579999997</c:v>
                </c:pt>
                <c:pt idx="72">
                  <c:v>68.531799320000005</c:v>
                </c:pt>
                <c:pt idx="73">
                  <c:v>68.531799320000005</c:v>
                </c:pt>
                <c:pt idx="74">
                  <c:v>68.531799320000005</c:v>
                </c:pt>
                <c:pt idx="75">
                  <c:v>68.531799320000005</c:v>
                </c:pt>
                <c:pt idx="76">
                  <c:v>68.531799320000005</c:v>
                </c:pt>
                <c:pt idx="77">
                  <c:v>68.531799320000005</c:v>
                </c:pt>
                <c:pt idx="78">
                  <c:v>68.531799320000005</c:v>
                </c:pt>
                <c:pt idx="79">
                  <c:v>68.531799320000005</c:v>
                </c:pt>
                <c:pt idx="80">
                  <c:v>68.531799320000005</c:v>
                </c:pt>
                <c:pt idx="81">
                  <c:v>68.531799320000005</c:v>
                </c:pt>
                <c:pt idx="82">
                  <c:v>68.510276790000006</c:v>
                </c:pt>
                <c:pt idx="83">
                  <c:v>68.510276790000006</c:v>
                </c:pt>
                <c:pt idx="84">
                  <c:v>68.510276790000006</c:v>
                </c:pt>
                <c:pt idx="85">
                  <c:v>68.510276790000006</c:v>
                </c:pt>
                <c:pt idx="86">
                  <c:v>68.510276790000006</c:v>
                </c:pt>
                <c:pt idx="87">
                  <c:v>68.488769529999999</c:v>
                </c:pt>
                <c:pt idx="88">
                  <c:v>68.510276790000006</c:v>
                </c:pt>
                <c:pt idx="89">
                  <c:v>68.510276790000006</c:v>
                </c:pt>
                <c:pt idx="90">
                  <c:v>68.510276790000006</c:v>
                </c:pt>
                <c:pt idx="91">
                  <c:v>68.510276790000006</c:v>
                </c:pt>
                <c:pt idx="92">
                  <c:v>68.510276790000006</c:v>
                </c:pt>
                <c:pt idx="93">
                  <c:v>68.510276790000006</c:v>
                </c:pt>
                <c:pt idx="94">
                  <c:v>68.531799320000005</c:v>
                </c:pt>
                <c:pt idx="95">
                  <c:v>68.531799320000005</c:v>
                </c:pt>
                <c:pt idx="96">
                  <c:v>68.553306579999997</c:v>
                </c:pt>
                <c:pt idx="97">
                  <c:v>68.574829100000002</c:v>
                </c:pt>
                <c:pt idx="98">
                  <c:v>68.596336359999995</c:v>
                </c:pt>
                <c:pt idx="99">
                  <c:v>68.617858889999994</c:v>
                </c:pt>
                <c:pt idx="100">
                  <c:v>68.63937378</c:v>
                </c:pt>
                <c:pt idx="101">
                  <c:v>68.660888670000006</c:v>
                </c:pt>
                <c:pt idx="102">
                  <c:v>68.660888670000006</c:v>
                </c:pt>
                <c:pt idx="103">
                  <c:v>68.682403559999997</c:v>
                </c:pt>
                <c:pt idx="104">
                  <c:v>68.682403559999997</c:v>
                </c:pt>
                <c:pt idx="105">
                  <c:v>68.703918459999997</c:v>
                </c:pt>
                <c:pt idx="106">
                  <c:v>68.703918459999997</c:v>
                </c:pt>
                <c:pt idx="107">
                  <c:v>68.725433350000003</c:v>
                </c:pt>
                <c:pt idx="108">
                  <c:v>68.725433350000003</c:v>
                </c:pt>
                <c:pt idx="109">
                  <c:v>68.725433350000003</c:v>
                </c:pt>
                <c:pt idx="110">
                  <c:v>68.725433350000003</c:v>
                </c:pt>
                <c:pt idx="111">
                  <c:v>68.703918459999997</c:v>
                </c:pt>
                <c:pt idx="112">
                  <c:v>68.703918459999997</c:v>
                </c:pt>
                <c:pt idx="113">
                  <c:v>68.682403559999997</c:v>
                </c:pt>
                <c:pt idx="114">
                  <c:v>68.682403559999997</c:v>
                </c:pt>
                <c:pt idx="115">
                  <c:v>68.660888670000006</c:v>
                </c:pt>
                <c:pt idx="116">
                  <c:v>68.660888670000006</c:v>
                </c:pt>
                <c:pt idx="117">
                  <c:v>68.63937378</c:v>
                </c:pt>
                <c:pt idx="118">
                  <c:v>68.63937378</c:v>
                </c:pt>
                <c:pt idx="119">
                  <c:v>68.63937378</c:v>
                </c:pt>
                <c:pt idx="120">
                  <c:v>68.617858889999994</c:v>
                </c:pt>
                <c:pt idx="121">
                  <c:v>68.617858889999994</c:v>
                </c:pt>
                <c:pt idx="122">
                  <c:v>68.617858889999994</c:v>
                </c:pt>
                <c:pt idx="123">
                  <c:v>68.617858889999994</c:v>
                </c:pt>
                <c:pt idx="124">
                  <c:v>68.617858889999994</c:v>
                </c:pt>
                <c:pt idx="125">
                  <c:v>68.617858889999994</c:v>
                </c:pt>
                <c:pt idx="126">
                  <c:v>68.596336359999995</c:v>
                </c:pt>
                <c:pt idx="127">
                  <c:v>68.596336359999995</c:v>
                </c:pt>
                <c:pt idx="128">
                  <c:v>68.574829100000002</c:v>
                </c:pt>
                <c:pt idx="129">
                  <c:v>68.574829100000002</c:v>
                </c:pt>
                <c:pt idx="130">
                  <c:v>68.574829100000002</c:v>
                </c:pt>
                <c:pt idx="131">
                  <c:v>68.574829100000002</c:v>
                </c:pt>
                <c:pt idx="132">
                  <c:v>68.553306579999997</c:v>
                </c:pt>
                <c:pt idx="133">
                  <c:v>68.574829100000002</c:v>
                </c:pt>
                <c:pt idx="134">
                  <c:v>68.553306579999997</c:v>
                </c:pt>
                <c:pt idx="135">
                  <c:v>68.553306579999997</c:v>
                </c:pt>
                <c:pt idx="136">
                  <c:v>68.553306579999997</c:v>
                </c:pt>
                <c:pt idx="137">
                  <c:v>68.553306579999997</c:v>
                </c:pt>
                <c:pt idx="138">
                  <c:v>68.553306579999997</c:v>
                </c:pt>
                <c:pt idx="139">
                  <c:v>68.553306579999997</c:v>
                </c:pt>
                <c:pt idx="140">
                  <c:v>68.531799320000005</c:v>
                </c:pt>
                <c:pt idx="141">
                  <c:v>68.531799320000005</c:v>
                </c:pt>
                <c:pt idx="142">
                  <c:v>68.531799320000005</c:v>
                </c:pt>
                <c:pt idx="143">
                  <c:v>68.553306579999997</c:v>
                </c:pt>
                <c:pt idx="144">
                  <c:v>68.531799320000005</c:v>
                </c:pt>
                <c:pt idx="145">
                  <c:v>68.531799320000005</c:v>
                </c:pt>
                <c:pt idx="146">
                  <c:v>68.531799320000005</c:v>
                </c:pt>
                <c:pt idx="147">
                  <c:v>68.531799320000005</c:v>
                </c:pt>
                <c:pt idx="148">
                  <c:v>68.531799320000005</c:v>
                </c:pt>
                <c:pt idx="149">
                  <c:v>68.531799320000005</c:v>
                </c:pt>
                <c:pt idx="150">
                  <c:v>68.531799320000005</c:v>
                </c:pt>
                <c:pt idx="151">
                  <c:v>68.531799320000005</c:v>
                </c:pt>
                <c:pt idx="152">
                  <c:v>68.531799320000005</c:v>
                </c:pt>
                <c:pt idx="153">
                  <c:v>68.531799320000005</c:v>
                </c:pt>
                <c:pt idx="154">
                  <c:v>68.531799320000005</c:v>
                </c:pt>
                <c:pt idx="155">
                  <c:v>68.510276790000006</c:v>
                </c:pt>
                <c:pt idx="156">
                  <c:v>68.510276790000006</c:v>
                </c:pt>
                <c:pt idx="157">
                  <c:v>68.510276790000006</c:v>
                </c:pt>
                <c:pt idx="158">
                  <c:v>68.510276790000006</c:v>
                </c:pt>
                <c:pt idx="159">
                  <c:v>68.510276790000006</c:v>
                </c:pt>
                <c:pt idx="160">
                  <c:v>68.488769529999999</c:v>
                </c:pt>
                <c:pt idx="161">
                  <c:v>68.488769529999999</c:v>
                </c:pt>
                <c:pt idx="162">
                  <c:v>68.488769529999999</c:v>
                </c:pt>
                <c:pt idx="163">
                  <c:v>68.488769529999999</c:v>
                </c:pt>
                <c:pt idx="164">
                  <c:v>68.488769529999999</c:v>
                </c:pt>
                <c:pt idx="165">
                  <c:v>68.467247009999994</c:v>
                </c:pt>
                <c:pt idx="166">
                  <c:v>68.467247009999994</c:v>
                </c:pt>
                <c:pt idx="167">
                  <c:v>68.445739750000001</c:v>
                </c:pt>
                <c:pt idx="168">
                  <c:v>68.424217220000003</c:v>
                </c:pt>
                <c:pt idx="169">
                  <c:v>68.402709959999996</c:v>
                </c:pt>
                <c:pt idx="170">
                  <c:v>68.381202700000003</c:v>
                </c:pt>
                <c:pt idx="171">
                  <c:v>68.359680179999998</c:v>
                </c:pt>
                <c:pt idx="172">
                  <c:v>68.338172909999997</c:v>
                </c:pt>
                <c:pt idx="173">
                  <c:v>68.316650390000007</c:v>
                </c:pt>
                <c:pt idx="174">
                  <c:v>68.29514313</c:v>
                </c:pt>
                <c:pt idx="175">
                  <c:v>68.273620609999995</c:v>
                </c:pt>
                <c:pt idx="176">
                  <c:v>68.252113339999994</c:v>
                </c:pt>
                <c:pt idx="177">
                  <c:v>68.252113339999994</c:v>
                </c:pt>
                <c:pt idx="178">
                  <c:v>68.230590820000003</c:v>
                </c:pt>
                <c:pt idx="179">
                  <c:v>68.230590820000003</c:v>
                </c:pt>
                <c:pt idx="180">
                  <c:v>68.230590820000003</c:v>
                </c:pt>
                <c:pt idx="181">
                  <c:v>68.252113339999994</c:v>
                </c:pt>
                <c:pt idx="182">
                  <c:v>68.252113339999994</c:v>
                </c:pt>
                <c:pt idx="183">
                  <c:v>68.252113339999994</c:v>
                </c:pt>
                <c:pt idx="184">
                  <c:v>68.230590820000003</c:v>
                </c:pt>
                <c:pt idx="185">
                  <c:v>68.230590820000003</c:v>
                </c:pt>
                <c:pt idx="186">
                  <c:v>68.230590820000003</c:v>
                </c:pt>
                <c:pt idx="187">
                  <c:v>68.230590820000003</c:v>
                </c:pt>
                <c:pt idx="188">
                  <c:v>68.230590820000003</c:v>
                </c:pt>
                <c:pt idx="189">
                  <c:v>68.230590820000003</c:v>
                </c:pt>
                <c:pt idx="190">
                  <c:v>68.230590820000003</c:v>
                </c:pt>
                <c:pt idx="191">
                  <c:v>68.230590820000003</c:v>
                </c:pt>
                <c:pt idx="192">
                  <c:v>68.209083559999996</c:v>
                </c:pt>
                <c:pt idx="193">
                  <c:v>68.230590820000003</c:v>
                </c:pt>
                <c:pt idx="194">
                  <c:v>68.209083559999996</c:v>
                </c:pt>
                <c:pt idx="195">
                  <c:v>68.209083559999996</c:v>
                </c:pt>
                <c:pt idx="196">
                  <c:v>68.230590820000003</c:v>
                </c:pt>
                <c:pt idx="197">
                  <c:v>68.230590820000003</c:v>
                </c:pt>
                <c:pt idx="198">
                  <c:v>68.230590820000003</c:v>
                </c:pt>
                <c:pt idx="199">
                  <c:v>68.230590820000003</c:v>
                </c:pt>
                <c:pt idx="200">
                  <c:v>68.230590820000003</c:v>
                </c:pt>
                <c:pt idx="201">
                  <c:v>68.230590820000003</c:v>
                </c:pt>
                <c:pt idx="202">
                  <c:v>68.230590820000003</c:v>
                </c:pt>
                <c:pt idx="203">
                  <c:v>68.230590820000003</c:v>
                </c:pt>
                <c:pt idx="204">
                  <c:v>68.230590820000003</c:v>
                </c:pt>
                <c:pt idx="205">
                  <c:v>68.230590820000003</c:v>
                </c:pt>
                <c:pt idx="206">
                  <c:v>68.230590820000003</c:v>
                </c:pt>
                <c:pt idx="207">
                  <c:v>68.230590820000003</c:v>
                </c:pt>
                <c:pt idx="208">
                  <c:v>68.230590820000003</c:v>
                </c:pt>
                <c:pt idx="209">
                  <c:v>68.209083559999996</c:v>
                </c:pt>
                <c:pt idx="210">
                  <c:v>68.187561040000006</c:v>
                </c:pt>
                <c:pt idx="211">
                  <c:v>68.166053770000005</c:v>
                </c:pt>
                <c:pt idx="212">
                  <c:v>68.166053770000005</c:v>
                </c:pt>
                <c:pt idx="213">
                  <c:v>68.14453125</c:v>
                </c:pt>
                <c:pt idx="214">
                  <c:v>68.14453125</c:v>
                </c:pt>
                <c:pt idx="215">
                  <c:v>68.14453125</c:v>
                </c:pt>
                <c:pt idx="216">
                  <c:v>68.123016359999994</c:v>
                </c:pt>
                <c:pt idx="217">
                  <c:v>68.123016359999994</c:v>
                </c:pt>
                <c:pt idx="218">
                  <c:v>68.101501459999994</c:v>
                </c:pt>
                <c:pt idx="219">
                  <c:v>68.123016359999994</c:v>
                </c:pt>
                <c:pt idx="220">
                  <c:v>68.101501459999994</c:v>
                </c:pt>
                <c:pt idx="221">
                  <c:v>68.101501459999994</c:v>
                </c:pt>
                <c:pt idx="222">
                  <c:v>68.123016359999994</c:v>
                </c:pt>
                <c:pt idx="223">
                  <c:v>68.123016359999994</c:v>
                </c:pt>
                <c:pt idx="224">
                  <c:v>68.123016359999994</c:v>
                </c:pt>
                <c:pt idx="225">
                  <c:v>68.123016359999994</c:v>
                </c:pt>
                <c:pt idx="226">
                  <c:v>68.123016359999994</c:v>
                </c:pt>
                <c:pt idx="227">
                  <c:v>68.123016359999994</c:v>
                </c:pt>
                <c:pt idx="228">
                  <c:v>68.123016359999994</c:v>
                </c:pt>
                <c:pt idx="229">
                  <c:v>68.101501459999994</c:v>
                </c:pt>
                <c:pt idx="230">
                  <c:v>68.101501459999994</c:v>
                </c:pt>
                <c:pt idx="231">
                  <c:v>68.101501459999994</c:v>
                </c:pt>
                <c:pt idx="232">
                  <c:v>68.101501459999994</c:v>
                </c:pt>
                <c:pt idx="233">
                  <c:v>68.101501459999994</c:v>
                </c:pt>
                <c:pt idx="234">
                  <c:v>68.101501459999994</c:v>
                </c:pt>
                <c:pt idx="235">
                  <c:v>68.101501459999994</c:v>
                </c:pt>
                <c:pt idx="236">
                  <c:v>68.101501459999994</c:v>
                </c:pt>
                <c:pt idx="237">
                  <c:v>68.123016359999994</c:v>
                </c:pt>
                <c:pt idx="238">
                  <c:v>68.123016359999994</c:v>
                </c:pt>
                <c:pt idx="239">
                  <c:v>68.123016359999994</c:v>
                </c:pt>
                <c:pt idx="240">
                  <c:v>68.123016359999994</c:v>
                </c:pt>
                <c:pt idx="241">
                  <c:v>68.14453125</c:v>
                </c:pt>
                <c:pt idx="242">
                  <c:v>68.14453125</c:v>
                </c:pt>
                <c:pt idx="243">
                  <c:v>68.14453125</c:v>
                </c:pt>
                <c:pt idx="244">
                  <c:v>68.14453125</c:v>
                </c:pt>
                <c:pt idx="245">
                  <c:v>68.14453125</c:v>
                </c:pt>
                <c:pt idx="246">
                  <c:v>68.14453125</c:v>
                </c:pt>
                <c:pt idx="247">
                  <c:v>68.14453125</c:v>
                </c:pt>
                <c:pt idx="248">
                  <c:v>68.14453125</c:v>
                </c:pt>
                <c:pt idx="249">
                  <c:v>68.166053770000005</c:v>
                </c:pt>
                <c:pt idx="250">
                  <c:v>68.166053770000005</c:v>
                </c:pt>
                <c:pt idx="251">
                  <c:v>68.187561040000006</c:v>
                </c:pt>
                <c:pt idx="252">
                  <c:v>68.187561040000006</c:v>
                </c:pt>
                <c:pt idx="253">
                  <c:v>68.209083559999996</c:v>
                </c:pt>
                <c:pt idx="254">
                  <c:v>68.230590820000003</c:v>
                </c:pt>
                <c:pt idx="255">
                  <c:v>68.252113339999994</c:v>
                </c:pt>
                <c:pt idx="256">
                  <c:v>68.273620609999995</c:v>
                </c:pt>
                <c:pt idx="257">
                  <c:v>68.273620609999995</c:v>
                </c:pt>
                <c:pt idx="258">
                  <c:v>68.29514313</c:v>
                </c:pt>
                <c:pt idx="259">
                  <c:v>68.29514313</c:v>
                </c:pt>
                <c:pt idx="260">
                  <c:v>68.316650390000007</c:v>
                </c:pt>
                <c:pt idx="261">
                  <c:v>68.338172909999997</c:v>
                </c:pt>
                <c:pt idx="262">
                  <c:v>68.338172909999997</c:v>
                </c:pt>
                <c:pt idx="263">
                  <c:v>68.359680179999998</c:v>
                </c:pt>
                <c:pt idx="264">
                  <c:v>68.338172909999997</c:v>
                </c:pt>
                <c:pt idx="265">
                  <c:v>68.338172909999997</c:v>
                </c:pt>
                <c:pt idx="266">
                  <c:v>68.359680179999998</c:v>
                </c:pt>
                <c:pt idx="267">
                  <c:v>68.359680179999998</c:v>
                </c:pt>
                <c:pt idx="268">
                  <c:v>68.338172909999997</c:v>
                </c:pt>
                <c:pt idx="269">
                  <c:v>68.338172909999997</c:v>
                </c:pt>
                <c:pt idx="270">
                  <c:v>68.338172909999997</c:v>
                </c:pt>
                <c:pt idx="271">
                  <c:v>68.338172909999997</c:v>
                </c:pt>
                <c:pt idx="272">
                  <c:v>68.338172909999997</c:v>
                </c:pt>
                <c:pt idx="273">
                  <c:v>68.338172909999997</c:v>
                </c:pt>
                <c:pt idx="274">
                  <c:v>68.338172909999997</c:v>
                </c:pt>
                <c:pt idx="275">
                  <c:v>68.338172909999997</c:v>
                </c:pt>
                <c:pt idx="276">
                  <c:v>68.338172909999997</c:v>
                </c:pt>
                <c:pt idx="277">
                  <c:v>68.338172909999997</c:v>
                </c:pt>
                <c:pt idx="278">
                  <c:v>68.338172909999997</c:v>
                </c:pt>
                <c:pt idx="279">
                  <c:v>68.338172909999997</c:v>
                </c:pt>
                <c:pt idx="280">
                  <c:v>68.338172909999997</c:v>
                </c:pt>
                <c:pt idx="281">
                  <c:v>68.338172909999997</c:v>
                </c:pt>
                <c:pt idx="282">
                  <c:v>68.316650390000007</c:v>
                </c:pt>
                <c:pt idx="283">
                  <c:v>68.316650390000007</c:v>
                </c:pt>
                <c:pt idx="284">
                  <c:v>68.316650390000007</c:v>
                </c:pt>
                <c:pt idx="285">
                  <c:v>68.29514313</c:v>
                </c:pt>
                <c:pt idx="286">
                  <c:v>68.29514313</c:v>
                </c:pt>
                <c:pt idx="287">
                  <c:v>68.29514313</c:v>
                </c:pt>
                <c:pt idx="288">
                  <c:v>68.29514313</c:v>
                </c:pt>
                <c:pt idx="289">
                  <c:v>68.316650390000007</c:v>
                </c:pt>
                <c:pt idx="290">
                  <c:v>68.316650390000007</c:v>
                </c:pt>
                <c:pt idx="291">
                  <c:v>68.338172909999997</c:v>
                </c:pt>
                <c:pt idx="292">
                  <c:v>68.359680179999998</c:v>
                </c:pt>
                <c:pt idx="293">
                  <c:v>68.381202700000003</c:v>
                </c:pt>
                <c:pt idx="294">
                  <c:v>68.381202700000003</c:v>
                </c:pt>
                <c:pt idx="295">
                  <c:v>68.381202700000003</c:v>
                </c:pt>
                <c:pt idx="296">
                  <c:v>68.402709959999996</c:v>
                </c:pt>
                <c:pt idx="297">
                  <c:v>68.424217220000003</c:v>
                </c:pt>
                <c:pt idx="298">
                  <c:v>68.445739750000001</c:v>
                </c:pt>
                <c:pt idx="299">
                  <c:v>68.467247009999994</c:v>
                </c:pt>
                <c:pt idx="300">
                  <c:v>68.488769529999999</c:v>
                </c:pt>
                <c:pt idx="301">
                  <c:v>68.510276790000006</c:v>
                </c:pt>
                <c:pt idx="302">
                  <c:v>68.531799320000005</c:v>
                </c:pt>
                <c:pt idx="303">
                  <c:v>68.531799320000005</c:v>
                </c:pt>
                <c:pt idx="304">
                  <c:v>68.553306579999997</c:v>
                </c:pt>
                <c:pt idx="305">
                  <c:v>68.574829100000002</c:v>
                </c:pt>
                <c:pt idx="306">
                  <c:v>68.574829100000002</c:v>
                </c:pt>
                <c:pt idx="307">
                  <c:v>68.574829100000002</c:v>
                </c:pt>
                <c:pt idx="308">
                  <c:v>68.596336359999995</c:v>
                </c:pt>
                <c:pt idx="309">
                  <c:v>68.596336359999995</c:v>
                </c:pt>
                <c:pt idx="310">
                  <c:v>68.596336359999995</c:v>
                </c:pt>
                <c:pt idx="311">
                  <c:v>68.596336359999995</c:v>
                </c:pt>
                <c:pt idx="312">
                  <c:v>68.596336359999995</c:v>
                </c:pt>
                <c:pt idx="313">
                  <c:v>68.596336359999995</c:v>
                </c:pt>
                <c:pt idx="314">
                  <c:v>68.596336359999995</c:v>
                </c:pt>
                <c:pt idx="315">
                  <c:v>68.574829100000002</c:v>
                </c:pt>
                <c:pt idx="316">
                  <c:v>68.574829100000002</c:v>
                </c:pt>
                <c:pt idx="317">
                  <c:v>68.574829100000002</c:v>
                </c:pt>
                <c:pt idx="318">
                  <c:v>68.553306579999997</c:v>
                </c:pt>
                <c:pt idx="319">
                  <c:v>68.574829100000002</c:v>
                </c:pt>
                <c:pt idx="320">
                  <c:v>68.574829100000002</c:v>
                </c:pt>
                <c:pt idx="321">
                  <c:v>68.574829100000002</c:v>
                </c:pt>
                <c:pt idx="322">
                  <c:v>68.574829100000002</c:v>
                </c:pt>
                <c:pt idx="323">
                  <c:v>68.574829100000002</c:v>
                </c:pt>
                <c:pt idx="324">
                  <c:v>68.574829100000002</c:v>
                </c:pt>
                <c:pt idx="325">
                  <c:v>68.574829100000002</c:v>
                </c:pt>
                <c:pt idx="326">
                  <c:v>68.596336359999995</c:v>
                </c:pt>
                <c:pt idx="327">
                  <c:v>68.596336359999995</c:v>
                </c:pt>
                <c:pt idx="328">
                  <c:v>68.596336359999995</c:v>
                </c:pt>
                <c:pt idx="329">
                  <c:v>68.596336359999995</c:v>
                </c:pt>
                <c:pt idx="330">
                  <c:v>68.596336359999995</c:v>
                </c:pt>
                <c:pt idx="331">
                  <c:v>68.596336359999995</c:v>
                </c:pt>
                <c:pt idx="332">
                  <c:v>68.596336359999995</c:v>
                </c:pt>
                <c:pt idx="333">
                  <c:v>68.596336359999995</c:v>
                </c:pt>
                <c:pt idx="334">
                  <c:v>68.617858889999994</c:v>
                </c:pt>
                <c:pt idx="335">
                  <c:v>68.617858889999994</c:v>
                </c:pt>
                <c:pt idx="336">
                  <c:v>68.596336359999995</c:v>
                </c:pt>
                <c:pt idx="337">
                  <c:v>68.596336359999995</c:v>
                </c:pt>
                <c:pt idx="338">
                  <c:v>68.596336359999995</c:v>
                </c:pt>
                <c:pt idx="339">
                  <c:v>68.596336359999995</c:v>
                </c:pt>
                <c:pt idx="340">
                  <c:v>68.617858889999994</c:v>
                </c:pt>
                <c:pt idx="341">
                  <c:v>68.596336359999995</c:v>
                </c:pt>
                <c:pt idx="342">
                  <c:v>68.596336359999995</c:v>
                </c:pt>
                <c:pt idx="343">
                  <c:v>68.596336359999995</c:v>
                </c:pt>
                <c:pt idx="344">
                  <c:v>68.596336359999995</c:v>
                </c:pt>
                <c:pt idx="345">
                  <c:v>68.596336359999995</c:v>
                </c:pt>
                <c:pt idx="346">
                  <c:v>68.596336359999995</c:v>
                </c:pt>
                <c:pt idx="347">
                  <c:v>68.574829100000002</c:v>
                </c:pt>
                <c:pt idx="348">
                  <c:v>68.596336359999995</c:v>
                </c:pt>
                <c:pt idx="349">
                  <c:v>68.596336359999995</c:v>
                </c:pt>
                <c:pt idx="350">
                  <c:v>68.596336359999995</c:v>
                </c:pt>
                <c:pt idx="351">
                  <c:v>68.574829100000002</c:v>
                </c:pt>
                <c:pt idx="352">
                  <c:v>68.574829100000002</c:v>
                </c:pt>
                <c:pt idx="353">
                  <c:v>68.574829100000002</c:v>
                </c:pt>
                <c:pt idx="354">
                  <c:v>68.553306579999997</c:v>
                </c:pt>
                <c:pt idx="355">
                  <c:v>68.553306579999997</c:v>
                </c:pt>
                <c:pt idx="356">
                  <c:v>68.553306579999997</c:v>
                </c:pt>
                <c:pt idx="357">
                  <c:v>68.553306579999997</c:v>
                </c:pt>
                <c:pt idx="358">
                  <c:v>68.553306579999997</c:v>
                </c:pt>
                <c:pt idx="359">
                  <c:v>68.553306579999997</c:v>
                </c:pt>
                <c:pt idx="360">
                  <c:v>68.553306579999997</c:v>
                </c:pt>
                <c:pt idx="361">
                  <c:v>68.553306579999997</c:v>
                </c:pt>
                <c:pt idx="362">
                  <c:v>68.553306579999997</c:v>
                </c:pt>
                <c:pt idx="363">
                  <c:v>68.553306579999997</c:v>
                </c:pt>
                <c:pt idx="364">
                  <c:v>68.531799320000005</c:v>
                </c:pt>
                <c:pt idx="365">
                  <c:v>68.531799320000005</c:v>
                </c:pt>
                <c:pt idx="366">
                  <c:v>68.531799320000005</c:v>
                </c:pt>
                <c:pt idx="367">
                  <c:v>68.531799320000005</c:v>
                </c:pt>
                <c:pt idx="368">
                  <c:v>68.510276790000006</c:v>
                </c:pt>
                <c:pt idx="369">
                  <c:v>68.488769529999999</c:v>
                </c:pt>
                <c:pt idx="370">
                  <c:v>68.488769529999999</c:v>
                </c:pt>
                <c:pt idx="371">
                  <c:v>68.510276790000006</c:v>
                </c:pt>
                <c:pt idx="372">
                  <c:v>68.510276790000006</c:v>
                </c:pt>
                <c:pt idx="373">
                  <c:v>68.510276790000006</c:v>
                </c:pt>
                <c:pt idx="374">
                  <c:v>68.510276790000006</c:v>
                </c:pt>
                <c:pt idx="375">
                  <c:v>68.510276790000006</c:v>
                </c:pt>
                <c:pt idx="376">
                  <c:v>68.510276790000006</c:v>
                </c:pt>
                <c:pt idx="377">
                  <c:v>68.510276790000006</c:v>
                </c:pt>
                <c:pt idx="378">
                  <c:v>68.531799320000005</c:v>
                </c:pt>
                <c:pt idx="379">
                  <c:v>68.531799320000005</c:v>
                </c:pt>
                <c:pt idx="380">
                  <c:v>68.531799320000005</c:v>
                </c:pt>
                <c:pt idx="381">
                  <c:v>68.531799320000005</c:v>
                </c:pt>
                <c:pt idx="382">
                  <c:v>68.531799320000005</c:v>
                </c:pt>
                <c:pt idx="383">
                  <c:v>68.553306579999997</c:v>
                </c:pt>
                <c:pt idx="384">
                  <c:v>68.553306579999997</c:v>
                </c:pt>
                <c:pt idx="385">
                  <c:v>68.553306579999997</c:v>
                </c:pt>
                <c:pt idx="386">
                  <c:v>68.553306579999997</c:v>
                </c:pt>
                <c:pt idx="387">
                  <c:v>68.574829100000002</c:v>
                </c:pt>
                <c:pt idx="388">
                  <c:v>68.574829100000002</c:v>
                </c:pt>
                <c:pt idx="389">
                  <c:v>68.574829100000002</c:v>
                </c:pt>
                <c:pt idx="390">
                  <c:v>68.574829100000002</c:v>
                </c:pt>
                <c:pt idx="391">
                  <c:v>68.553306579999997</c:v>
                </c:pt>
                <c:pt idx="392">
                  <c:v>68.553306579999997</c:v>
                </c:pt>
                <c:pt idx="393">
                  <c:v>68.553306579999997</c:v>
                </c:pt>
                <c:pt idx="394">
                  <c:v>68.553306579999997</c:v>
                </c:pt>
                <c:pt idx="395">
                  <c:v>68.553306579999997</c:v>
                </c:pt>
                <c:pt idx="396">
                  <c:v>68.553306579999997</c:v>
                </c:pt>
                <c:pt idx="397">
                  <c:v>68.553306579999997</c:v>
                </c:pt>
                <c:pt idx="398">
                  <c:v>68.553306579999997</c:v>
                </c:pt>
                <c:pt idx="399">
                  <c:v>68.574829100000002</c:v>
                </c:pt>
                <c:pt idx="400">
                  <c:v>68.596336359999995</c:v>
                </c:pt>
                <c:pt idx="401">
                  <c:v>68.596336359999995</c:v>
                </c:pt>
                <c:pt idx="402">
                  <c:v>68.617858889999994</c:v>
                </c:pt>
                <c:pt idx="403">
                  <c:v>68.617858889999994</c:v>
                </c:pt>
                <c:pt idx="404">
                  <c:v>68.617858889999994</c:v>
                </c:pt>
                <c:pt idx="405">
                  <c:v>68.63937378</c:v>
                </c:pt>
                <c:pt idx="406">
                  <c:v>68.63937378</c:v>
                </c:pt>
                <c:pt idx="407">
                  <c:v>68.63937378</c:v>
                </c:pt>
                <c:pt idx="408">
                  <c:v>68.63937378</c:v>
                </c:pt>
                <c:pt idx="409">
                  <c:v>68.660888670000006</c:v>
                </c:pt>
                <c:pt idx="410">
                  <c:v>68.660888670000006</c:v>
                </c:pt>
                <c:pt idx="411">
                  <c:v>68.682403559999997</c:v>
                </c:pt>
                <c:pt idx="412">
                  <c:v>68.682403559999997</c:v>
                </c:pt>
                <c:pt idx="413">
                  <c:v>68.703918459999997</c:v>
                </c:pt>
                <c:pt idx="414">
                  <c:v>68.725433350000003</c:v>
                </c:pt>
                <c:pt idx="415">
                  <c:v>68.725433350000003</c:v>
                </c:pt>
                <c:pt idx="416">
                  <c:v>68.746948239999995</c:v>
                </c:pt>
                <c:pt idx="417">
                  <c:v>68.768463130000001</c:v>
                </c:pt>
                <c:pt idx="418">
                  <c:v>68.768463130000001</c:v>
                </c:pt>
                <c:pt idx="419">
                  <c:v>68.768463130000001</c:v>
                </c:pt>
                <c:pt idx="420">
                  <c:v>68.78997803</c:v>
                </c:pt>
                <c:pt idx="421">
                  <c:v>68.811492920000006</c:v>
                </c:pt>
                <c:pt idx="422">
                  <c:v>68.833007809999998</c:v>
                </c:pt>
                <c:pt idx="423">
                  <c:v>68.854522709999998</c:v>
                </c:pt>
                <c:pt idx="424">
                  <c:v>68.876037600000004</c:v>
                </c:pt>
                <c:pt idx="425">
                  <c:v>68.897552489999995</c:v>
                </c:pt>
                <c:pt idx="426">
                  <c:v>68.897552489999995</c:v>
                </c:pt>
                <c:pt idx="427">
                  <c:v>68.940582280000001</c:v>
                </c:pt>
                <c:pt idx="428">
                  <c:v>68.983612059999999</c:v>
                </c:pt>
                <c:pt idx="429">
                  <c:v>69.005126950000005</c:v>
                </c:pt>
                <c:pt idx="430">
                  <c:v>69.026641850000004</c:v>
                </c:pt>
                <c:pt idx="431">
                  <c:v>69.026641850000004</c:v>
                </c:pt>
                <c:pt idx="432">
                  <c:v>69.026641850000004</c:v>
                </c:pt>
                <c:pt idx="433">
                  <c:v>69.026641850000004</c:v>
                </c:pt>
                <c:pt idx="434">
                  <c:v>69.026641850000004</c:v>
                </c:pt>
                <c:pt idx="435">
                  <c:v>69.005126950000005</c:v>
                </c:pt>
                <c:pt idx="436">
                  <c:v>69.005126950000005</c:v>
                </c:pt>
                <c:pt idx="437">
                  <c:v>68.983612059999999</c:v>
                </c:pt>
                <c:pt idx="438">
                  <c:v>68.983612059999999</c:v>
                </c:pt>
                <c:pt idx="439">
                  <c:v>68.962097170000007</c:v>
                </c:pt>
                <c:pt idx="440">
                  <c:v>68.940582280000001</c:v>
                </c:pt>
                <c:pt idx="441">
                  <c:v>68.919067380000001</c:v>
                </c:pt>
                <c:pt idx="442">
                  <c:v>68.919067380000001</c:v>
                </c:pt>
                <c:pt idx="443">
                  <c:v>68.897552489999995</c:v>
                </c:pt>
                <c:pt idx="444">
                  <c:v>68.876037600000004</c:v>
                </c:pt>
                <c:pt idx="445">
                  <c:v>68.876037600000004</c:v>
                </c:pt>
                <c:pt idx="446">
                  <c:v>68.876037600000004</c:v>
                </c:pt>
                <c:pt idx="447">
                  <c:v>68.854522709999998</c:v>
                </c:pt>
                <c:pt idx="448">
                  <c:v>68.854522709999998</c:v>
                </c:pt>
                <c:pt idx="449">
                  <c:v>68.876037600000004</c:v>
                </c:pt>
                <c:pt idx="450">
                  <c:v>68.876037600000004</c:v>
                </c:pt>
                <c:pt idx="451">
                  <c:v>68.876037600000004</c:v>
                </c:pt>
                <c:pt idx="452">
                  <c:v>68.876037600000004</c:v>
                </c:pt>
                <c:pt idx="453">
                  <c:v>68.876037600000004</c:v>
                </c:pt>
                <c:pt idx="454">
                  <c:v>68.876037600000004</c:v>
                </c:pt>
                <c:pt idx="455">
                  <c:v>68.876037600000004</c:v>
                </c:pt>
                <c:pt idx="456">
                  <c:v>68.854522709999998</c:v>
                </c:pt>
                <c:pt idx="457">
                  <c:v>68.854522709999998</c:v>
                </c:pt>
                <c:pt idx="458">
                  <c:v>68.833007809999998</c:v>
                </c:pt>
                <c:pt idx="459">
                  <c:v>68.833007809999998</c:v>
                </c:pt>
                <c:pt idx="460">
                  <c:v>68.833007809999998</c:v>
                </c:pt>
                <c:pt idx="461">
                  <c:v>68.811492920000006</c:v>
                </c:pt>
                <c:pt idx="462">
                  <c:v>68.811492920000006</c:v>
                </c:pt>
                <c:pt idx="463">
                  <c:v>68.811492920000006</c:v>
                </c:pt>
                <c:pt idx="464">
                  <c:v>68.78997803</c:v>
                </c:pt>
                <c:pt idx="465">
                  <c:v>68.78997803</c:v>
                </c:pt>
                <c:pt idx="466">
                  <c:v>68.78997803</c:v>
                </c:pt>
                <c:pt idx="467">
                  <c:v>68.768463130000001</c:v>
                </c:pt>
                <c:pt idx="468">
                  <c:v>68.768463130000001</c:v>
                </c:pt>
                <c:pt idx="469">
                  <c:v>68.768463130000001</c:v>
                </c:pt>
                <c:pt idx="470">
                  <c:v>68.768463130000001</c:v>
                </c:pt>
                <c:pt idx="471">
                  <c:v>68.746948239999995</c:v>
                </c:pt>
                <c:pt idx="472">
                  <c:v>68.746948239999995</c:v>
                </c:pt>
                <c:pt idx="473">
                  <c:v>68.746948239999995</c:v>
                </c:pt>
                <c:pt idx="474">
                  <c:v>68.746948239999995</c:v>
                </c:pt>
                <c:pt idx="475">
                  <c:v>68.746948239999995</c:v>
                </c:pt>
                <c:pt idx="476">
                  <c:v>68.746948239999995</c:v>
                </c:pt>
                <c:pt idx="477">
                  <c:v>68.746948239999995</c:v>
                </c:pt>
                <c:pt idx="478">
                  <c:v>68.768463130000001</c:v>
                </c:pt>
                <c:pt idx="479">
                  <c:v>68.768463130000001</c:v>
                </c:pt>
                <c:pt idx="480">
                  <c:v>68.768463130000001</c:v>
                </c:pt>
                <c:pt idx="481">
                  <c:v>68.746948239999995</c:v>
                </c:pt>
                <c:pt idx="482">
                  <c:v>68.746948239999995</c:v>
                </c:pt>
                <c:pt idx="483">
                  <c:v>68.725433350000003</c:v>
                </c:pt>
                <c:pt idx="484">
                  <c:v>68.725433350000003</c:v>
                </c:pt>
                <c:pt idx="485">
                  <c:v>68.725433350000003</c:v>
                </c:pt>
                <c:pt idx="486">
                  <c:v>68.725433350000003</c:v>
                </c:pt>
                <c:pt idx="487">
                  <c:v>68.725433350000003</c:v>
                </c:pt>
                <c:pt idx="488">
                  <c:v>68.725433350000003</c:v>
                </c:pt>
                <c:pt idx="489">
                  <c:v>68.725433350000003</c:v>
                </c:pt>
                <c:pt idx="490">
                  <c:v>68.725433350000003</c:v>
                </c:pt>
                <c:pt idx="491">
                  <c:v>68.746948239999995</c:v>
                </c:pt>
                <c:pt idx="492">
                  <c:v>68.746948239999995</c:v>
                </c:pt>
                <c:pt idx="493">
                  <c:v>68.768463130000001</c:v>
                </c:pt>
                <c:pt idx="494">
                  <c:v>68.768463130000001</c:v>
                </c:pt>
                <c:pt idx="495">
                  <c:v>68.78997803</c:v>
                </c:pt>
                <c:pt idx="496">
                  <c:v>68.78997803</c:v>
                </c:pt>
                <c:pt idx="497">
                  <c:v>68.811492920000006</c:v>
                </c:pt>
                <c:pt idx="498">
                  <c:v>68.78997803</c:v>
                </c:pt>
                <c:pt idx="499">
                  <c:v>68.78997803</c:v>
                </c:pt>
                <c:pt idx="500">
                  <c:v>68.78997803</c:v>
                </c:pt>
                <c:pt idx="501">
                  <c:v>68.768463130000001</c:v>
                </c:pt>
                <c:pt idx="502">
                  <c:v>68.768463130000001</c:v>
                </c:pt>
                <c:pt idx="503">
                  <c:v>68.746948239999995</c:v>
                </c:pt>
                <c:pt idx="504">
                  <c:v>68.725433350000003</c:v>
                </c:pt>
                <c:pt idx="505">
                  <c:v>68.725433350000003</c:v>
                </c:pt>
                <c:pt idx="506">
                  <c:v>68.725433350000003</c:v>
                </c:pt>
                <c:pt idx="507">
                  <c:v>68.703918459999997</c:v>
                </c:pt>
                <c:pt idx="508">
                  <c:v>68.703918459999997</c:v>
                </c:pt>
                <c:pt idx="509">
                  <c:v>68.703918459999997</c:v>
                </c:pt>
                <c:pt idx="510">
                  <c:v>68.682403559999997</c:v>
                </c:pt>
                <c:pt idx="511">
                  <c:v>68.703918459999997</c:v>
                </c:pt>
                <c:pt idx="512">
                  <c:v>68.703918459999997</c:v>
                </c:pt>
                <c:pt idx="513">
                  <c:v>68.703918459999997</c:v>
                </c:pt>
                <c:pt idx="514">
                  <c:v>68.703918459999997</c:v>
                </c:pt>
                <c:pt idx="515">
                  <c:v>68.725433350000003</c:v>
                </c:pt>
                <c:pt idx="516">
                  <c:v>68.746948239999995</c:v>
                </c:pt>
                <c:pt idx="517">
                  <c:v>68.768463130000001</c:v>
                </c:pt>
                <c:pt idx="518">
                  <c:v>68.768463130000001</c:v>
                </c:pt>
                <c:pt idx="519">
                  <c:v>68.78997803</c:v>
                </c:pt>
                <c:pt idx="520">
                  <c:v>68.811492920000006</c:v>
                </c:pt>
                <c:pt idx="521">
                  <c:v>68.811492920000006</c:v>
                </c:pt>
                <c:pt idx="522">
                  <c:v>68.833007809999998</c:v>
                </c:pt>
                <c:pt idx="523">
                  <c:v>68.833007809999998</c:v>
                </c:pt>
                <c:pt idx="524">
                  <c:v>68.854522709999998</c:v>
                </c:pt>
                <c:pt idx="525">
                  <c:v>68.854522709999998</c:v>
                </c:pt>
                <c:pt idx="526">
                  <c:v>68.876037600000004</c:v>
                </c:pt>
                <c:pt idx="527">
                  <c:v>68.876037600000004</c:v>
                </c:pt>
                <c:pt idx="528">
                  <c:v>68.897552489999995</c:v>
                </c:pt>
                <c:pt idx="529">
                  <c:v>68.897552489999995</c:v>
                </c:pt>
                <c:pt idx="530">
                  <c:v>68.919067380000001</c:v>
                </c:pt>
                <c:pt idx="531">
                  <c:v>68.940582280000001</c:v>
                </c:pt>
                <c:pt idx="532">
                  <c:v>68.919067380000001</c:v>
                </c:pt>
                <c:pt idx="533">
                  <c:v>68.940582280000001</c:v>
                </c:pt>
                <c:pt idx="534">
                  <c:v>68.940582280000001</c:v>
                </c:pt>
                <c:pt idx="535">
                  <c:v>68.919067380000001</c:v>
                </c:pt>
                <c:pt idx="536">
                  <c:v>68.940582280000001</c:v>
                </c:pt>
                <c:pt idx="537">
                  <c:v>68.940582280000001</c:v>
                </c:pt>
                <c:pt idx="538">
                  <c:v>68.962097170000007</c:v>
                </c:pt>
                <c:pt idx="539">
                  <c:v>68.962097170000007</c:v>
                </c:pt>
                <c:pt idx="540">
                  <c:v>68.962097170000007</c:v>
                </c:pt>
                <c:pt idx="541">
                  <c:v>68.983612059999999</c:v>
                </c:pt>
                <c:pt idx="542">
                  <c:v>69.005126950000005</c:v>
                </c:pt>
                <c:pt idx="543">
                  <c:v>69.026641850000004</c:v>
                </c:pt>
                <c:pt idx="544">
                  <c:v>69.026641850000004</c:v>
                </c:pt>
                <c:pt idx="545">
                  <c:v>69.048156739999996</c:v>
                </c:pt>
                <c:pt idx="546">
                  <c:v>69.048156739999996</c:v>
                </c:pt>
                <c:pt idx="547">
                  <c:v>69.048156739999996</c:v>
                </c:pt>
                <c:pt idx="548">
                  <c:v>69.048156739999996</c:v>
                </c:pt>
                <c:pt idx="549">
                  <c:v>69.069671630000002</c:v>
                </c:pt>
                <c:pt idx="550">
                  <c:v>69.069671630000002</c:v>
                </c:pt>
                <c:pt idx="551">
                  <c:v>69.069671630000002</c:v>
                </c:pt>
                <c:pt idx="552">
                  <c:v>69.069671630000002</c:v>
                </c:pt>
                <c:pt idx="553">
                  <c:v>69.091186519999994</c:v>
                </c:pt>
                <c:pt idx="554">
                  <c:v>69.112701419999993</c:v>
                </c:pt>
                <c:pt idx="555">
                  <c:v>69.112701419999993</c:v>
                </c:pt>
                <c:pt idx="556">
                  <c:v>69.112701419999993</c:v>
                </c:pt>
                <c:pt idx="557">
                  <c:v>69.112701419999993</c:v>
                </c:pt>
                <c:pt idx="558">
                  <c:v>69.112701419999993</c:v>
                </c:pt>
                <c:pt idx="559">
                  <c:v>69.112701419999993</c:v>
                </c:pt>
                <c:pt idx="560">
                  <c:v>69.134216309999999</c:v>
                </c:pt>
                <c:pt idx="561">
                  <c:v>69.155731200000005</c:v>
                </c:pt>
                <c:pt idx="562">
                  <c:v>69.155731200000005</c:v>
                </c:pt>
                <c:pt idx="563">
                  <c:v>69.177253719999996</c:v>
                </c:pt>
                <c:pt idx="564">
                  <c:v>69.198760989999997</c:v>
                </c:pt>
                <c:pt idx="565">
                  <c:v>69.198760989999997</c:v>
                </c:pt>
                <c:pt idx="566">
                  <c:v>69.220283510000002</c:v>
                </c:pt>
                <c:pt idx="567">
                  <c:v>69.220283510000002</c:v>
                </c:pt>
                <c:pt idx="568">
                  <c:v>69.220283510000002</c:v>
                </c:pt>
                <c:pt idx="569">
                  <c:v>69.220283510000002</c:v>
                </c:pt>
                <c:pt idx="570">
                  <c:v>69.220283510000002</c:v>
                </c:pt>
                <c:pt idx="571">
                  <c:v>69.241790769999994</c:v>
                </c:pt>
                <c:pt idx="572">
                  <c:v>69.241790769999994</c:v>
                </c:pt>
                <c:pt idx="573">
                  <c:v>69.263313289999999</c:v>
                </c:pt>
                <c:pt idx="574">
                  <c:v>69.241790769999994</c:v>
                </c:pt>
                <c:pt idx="575">
                  <c:v>69.263313289999999</c:v>
                </c:pt>
                <c:pt idx="576">
                  <c:v>69.263313289999999</c:v>
                </c:pt>
                <c:pt idx="577">
                  <c:v>69.241790769999994</c:v>
                </c:pt>
                <c:pt idx="578">
                  <c:v>69.241790769999994</c:v>
                </c:pt>
                <c:pt idx="579">
                  <c:v>69.263313289999999</c:v>
                </c:pt>
                <c:pt idx="580">
                  <c:v>69.263313289999999</c:v>
                </c:pt>
                <c:pt idx="581">
                  <c:v>69.263313289999999</c:v>
                </c:pt>
                <c:pt idx="582">
                  <c:v>69.263313289999999</c:v>
                </c:pt>
                <c:pt idx="583">
                  <c:v>69.28482056</c:v>
                </c:pt>
                <c:pt idx="584">
                  <c:v>69.28482056</c:v>
                </c:pt>
                <c:pt idx="585">
                  <c:v>69.28482056</c:v>
                </c:pt>
                <c:pt idx="586">
                  <c:v>69.28482056</c:v>
                </c:pt>
                <c:pt idx="587">
                  <c:v>69.28482056</c:v>
                </c:pt>
                <c:pt idx="588">
                  <c:v>69.28482056</c:v>
                </c:pt>
                <c:pt idx="589">
                  <c:v>69.28482056</c:v>
                </c:pt>
                <c:pt idx="590">
                  <c:v>69.28482056</c:v>
                </c:pt>
                <c:pt idx="591">
                  <c:v>69.28482056</c:v>
                </c:pt>
                <c:pt idx="592">
                  <c:v>69.263313289999999</c:v>
                </c:pt>
                <c:pt idx="593">
                  <c:v>69.263313289999999</c:v>
                </c:pt>
                <c:pt idx="594">
                  <c:v>69.263313289999999</c:v>
                </c:pt>
                <c:pt idx="595">
                  <c:v>69.241790769999994</c:v>
                </c:pt>
                <c:pt idx="596">
                  <c:v>69.241790769999994</c:v>
                </c:pt>
                <c:pt idx="597">
                  <c:v>69.241790769999994</c:v>
                </c:pt>
                <c:pt idx="598">
                  <c:v>69.220283510000002</c:v>
                </c:pt>
                <c:pt idx="599">
                  <c:v>69.198760989999997</c:v>
                </c:pt>
                <c:pt idx="600">
                  <c:v>69.198760989999997</c:v>
                </c:pt>
                <c:pt idx="601">
                  <c:v>69.198760989999997</c:v>
                </c:pt>
                <c:pt idx="602">
                  <c:v>69.198760989999997</c:v>
                </c:pt>
                <c:pt idx="603">
                  <c:v>69.198760989999997</c:v>
                </c:pt>
                <c:pt idx="604">
                  <c:v>69.177253719999996</c:v>
                </c:pt>
                <c:pt idx="605">
                  <c:v>69.177253719999996</c:v>
                </c:pt>
                <c:pt idx="606">
                  <c:v>69.155731200000005</c:v>
                </c:pt>
                <c:pt idx="607">
                  <c:v>69.155731200000005</c:v>
                </c:pt>
                <c:pt idx="608">
                  <c:v>69.134216309999999</c:v>
                </c:pt>
                <c:pt idx="609">
                  <c:v>69.134216309999999</c:v>
                </c:pt>
                <c:pt idx="610">
                  <c:v>69.134216309999999</c:v>
                </c:pt>
                <c:pt idx="611">
                  <c:v>69.134216309999999</c:v>
                </c:pt>
                <c:pt idx="612">
                  <c:v>69.134216309999999</c:v>
                </c:pt>
                <c:pt idx="613">
                  <c:v>69.134216309999999</c:v>
                </c:pt>
                <c:pt idx="614">
                  <c:v>69.134216309999999</c:v>
                </c:pt>
                <c:pt idx="615">
                  <c:v>69.134216309999999</c:v>
                </c:pt>
                <c:pt idx="616">
                  <c:v>69.134216309999999</c:v>
                </c:pt>
                <c:pt idx="617">
                  <c:v>69.134216309999999</c:v>
                </c:pt>
                <c:pt idx="618">
                  <c:v>69.155731200000005</c:v>
                </c:pt>
                <c:pt idx="619">
                  <c:v>69.155731200000005</c:v>
                </c:pt>
                <c:pt idx="620">
                  <c:v>69.155731200000005</c:v>
                </c:pt>
                <c:pt idx="621">
                  <c:v>69.177253719999996</c:v>
                </c:pt>
                <c:pt idx="622">
                  <c:v>69.155731200000005</c:v>
                </c:pt>
                <c:pt idx="623">
                  <c:v>69.155731200000005</c:v>
                </c:pt>
                <c:pt idx="624">
                  <c:v>69.155731200000005</c:v>
                </c:pt>
                <c:pt idx="625">
                  <c:v>69.177253719999996</c:v>
                </c:pt>
                <c:pt idx="626">
                  <c:v>69.155731200000005</c:v>
                </c:pt>
                <c:pt idx="627">
                  <c:v>69.155731200000005</c:v>
                </c:pt>
                <c:pt idx="628">
                  <c:v>69.155731200000005</c:v>
                </c:pt>
                <c:pt idx="629">
                  <c:v>69.134216309999999</c:v>
                </c:pt>
                <c:pt idx="630">
                  <c:v>69.112701419999993</c:v>
                </c:pt>
                <c:pt idx="631">
                  <c:v>69.091186519999994</c:v>
                </c:pt>
                <c:pt idx="632">
                  <c:v>69.069671630000002</c:v>
                </c:pt>
                <c:pt idx="633">
                  <c:v>69.048156739999996</c:v>
                </c:pt>
                <c:pt idx="634">
                  <c:v>69.026641850000004</c:v>
                </c:pt>
                <c:pt idx="635">
                  <c:v>69.026641850000004</c:v>
                </c:pt>
                <c:pt idx="636">
                  <c:v>69.026641850000004</c:v>
                </c:pt>
                <c:pt idx="637">
                  <c:v>69.026641850000004</c:v>
                </c:pt>
                <c:pt idx="638">
                  <c:v>69.026641850000004</c:v>
                </c:pt>
                <c:pt idx="639">
                  <c:v>69.026641850000004</c:v>
                </c:pt>
                <c:pt idx="640">
                  <c:v>69.026641850000004</c:v>
                </c:pt>
                <c:pt idx="641">
                  <c:v>69.026641850000004</c:v>
                </c:pt>
                <c:pt idx="642">
                  <c:v>69.048156739999996</c:v>
                </c:pt>
                <c:pt idx="643">
                  <c:v>69.048156739999996</c:v>
                </c:pt>
                <c:pt idx="644">
                  <c:v>69.048156739999996</c:v>
                </c:pt>
                <c:pt idx="645">
                  <c:v>69.069671630000002</c:v>
                </c:pt>
                <c:pt idx="646">
                  <c:v>69.048156739999996</c:v>
                </c:pt>
                <c:pt idx="647">
                  <c:v>69.048156739999996</c:v>
                </c:pt>
                <c:pt idx="648">
                  <c:v>69.026641850000004</c:v>
                </c:pt>
                <c:pt idx="649">
                  <c:v>69.026641850000004</c:v>
                </c:pt>
                <c:pt idx="650">
                  <c:v>69.026641850000004</c:v>
                </c:pt>
                <c:pt idx="651">
                  <c:v>69.026641850000004</c:v>
                </c:pt>
                <c:pt idx="652">
                  <c:v>69.026641850000004</c:v>
                </c:pt>
                <c:pt idx="653">
                  <c:v>69.005126950000005</c:v>
                </c:pt>
                <c:pt idx="654">
                  <c:v>69.005126950000005</c:v>
                </c:pt>
                <c:pt idx="655">
                  <c:v>69.026641850000004</c:v>
                </c:pt>
                <c:pt idx="656">
                  <c:v>69.026641850000004</c:v>
                </c:pt>
                <c:pt idx="657">
                  <c:v>69.026641850000004</c:v>
                </c:pt>
                <c:pt idx="658">
                  <c:v>69.048156739999996</c:v>
                </c:pt>
                <c:pt idx="659">
                  <c:v>69.048156739999996</c:v>
                </c:pt>
                <c:pt idx="660">
                  <c:v>69.048156739999996</c:v>
                </c:pt>
                <c:pt idx="661">
                  <c:v>69.048156739999996</c:v>
                </c:pt>
                <c:pt idx="662">
                  <c:v>69.048156739999996</c:v>
                </c:pt>
                <c:pt idx="663">
                  <c:v>69.026641850000004</c:v>
                </c:pt>
                <c:pt idx="664">
                  <c:v>69.026641850000004</c:v>
                </c:pt>
                <c:pt idx="665">
                  <c:v>69.026641850000004</c:v>
                </c:pt>
                <c:pt idx="666">
                  <c:v>69.026641850000004</c:v>
                </c:pt>
                <c:pt idx="667">
                  <c:v>69.026641850000004</c:v>
                </c:pt>
                <c:pt idx="668">
                  <c:v>69.026641850000004</c:v>
                </c:pt>
                <c:pt idx="669">
                  <c:v>69.026641850000004</c:v>
                </c:pt>
                <c:pt idx="670">
                  <c:v>69.048156739999996</c:v>
                </c:pt>
                <c:pt idx="671">
                  <c:v>69.048156739999996</c:v>
                </c:pt>
                <c:pt idx="672">
                  <c:v>69.069671630000002</c:v>
                </c:pt>
                <c:pt idx="673">
                  <c:v>69.069671630000002</c:v>
                </c:pt>
                <c:pt idx="674">
                  <c:v>69.069671630000002</c:v>
                </c:pt>
                <c:pt idx="675">
                  <c:v>69.069671630000002</c:v>
                </c:pt>
                <c:pt idx="676">
                  <c:v>69.069671630000002</c:v>
                </c:pt>
                <c:pt idx="677">
                  <c:v>69.069671630000002</c:v>
                </c:pt>
                <c:pt idx="678">
                  <c:v>69.091186519999994</c:v>
                </c:pt>
                <c:pt idx="679">
                  <c:v>69.069671630000002</c:v>
                </c:pt>
                <c:pt idx="680">
                  <c:v>69.069671630000002</c:v>
                </c:pt>
                <c:pt idx="681">
                  <c:v>69.069671630000002</c:v>
                </c:pt>
                <c:pt idx="682">
                  <c:v>69.048156739999996</c:v>
                </c:pt>
                <c:pt idx="683">
                  <c:v>69.026641850000004</c:v>
                </c:pt>
                <c:pt idx="684">
                  <c:v>69.026641850000004</c:v>
                </c:pt>
                <c:pt idx="685">
                  <c:v>69.005126950000005</c:v>
                </c:pt>
                <c:pt idx="686">
                  <c:v>69.005126950000005</c:v>
                </c:pt>
                <c:pt idx="687">
                  <c:v>69.005126950000005</c:v>
                </c:pt>
                <c:pt idx="688">
                  <c:v>68.983612059999999</c:v>
                </c:pt>
                <c:pt idx="689">
                  <c:v>69.005126950000005</c:v>
                </c:pt>
                <c:pt idx="690">
                  <c:v>68.983612059999999</c:v>
                </c:pt>
                <c:pt idx="691">
                  <c:v>69.005126950000005</c:v>
                </c:pt>
                <c:pt idx="692">
                  <c:v>69.005126950000005</c:v>
                </c:pt>
                <c:pt idx="693">
                  <c:v>69.005126950000005</c:v>
                </c:pt>
                <c:pt idx="694">
                  <c:v>69.005126950000005</c:v>
                </c:pt>
                <c:pt idx="695">
                  <c:v>69.026641850000004</c:v>
                </c:pt>
                <c:pt idx="696">
                  <c:v>69.026641850000004</c:v>
                </c:pt>
                <c:pt idx="697">
                  <c:v>69.026641850000004</c:v>
                </c:pt>
                <c:pt idx="698">
                  <c:v>69.026641850000004</c:v>
                </c:pt>
                <c:pt idx="699">
                  <c:v>69.026641850000004</c:v>
                </c:pt>
                <c:pt idx="700">
                  <c:v>69.026641850000004</c:v>
                </c:pt>
                <c:pt idx="701">
                  <c:v>69.026641850000004</c:v>
                </c:pt>
                <c:pt idx="702">
                  <c:v>69.026641850000004</c:v>
                </c:pt>
                <c:pt idx="703">
                  <c:v>69.026641850000004</c:v>
                </c:pt>
                <c:pt idx="704">
                  <c:v>69.005126950000005</c:v>
                </c:pt>
                <c:pt idx="705">
                  <c:v>69.005126950000005</c:v>
                </c:pt>
                <c:pt idx="706">
                  <c:v>69.005126950000005</c:v>
                </c:pt>
                <c:pt idx="707">
                  <c:v>69.005126950000005</c:v>
                </c:pt>
                <c:pt idx="708">
                  <c:v>69.005126950000005</c:v>
                </c:pt>
                <c:pt idx="709">
                  <c:v>69.005126950000005</c:v>
                </c:pt>
                <c:pt idx="710">
                  <c:v>69.026641850000004</c:v>
                </c:pt>
                <c:pt idx="711">
                  <c:v>69.026641850000004</c:v>
                </c:pt>
                <c:pt idx="712">
                  <c:v>69.026641850000004</c:v>
                </c:pt>
                <c:pt idx="713">
                  <c:v>69.026641850000004</c:v>
                </c:pt>
                <c:pt idx="714">
                  <c:v>69.048156739999996</c:v>
                </c:pt>
                <c:pt idx="715">
                  <c:v>69.048156739999996</c:v>
                </c:pt>
                <c:pt idx="716">
                  <c:v>69.026641850000004</c:v>
                </c:pt>
                <c:pt idx="717">
                  <c:v>69.048156739999996</c:v>
                </c:pt>
                <c:pt idx="718">
                  <c:v>69.069671630000002</c:v>
                </c:pt>
                <c:pt idx="719">
                  <c:v>69.069671630000002</c:v>
                </c:pt>
                <c:pt idx="720">
                  <c:v>69.091186519999994</c:v>
                </c:pt>
                <c:pt idx="721">
                  <c:v>69.091186519999994</c:v>
                </c:pt>
                <c:pt idx="722">
                  <c:v>69.112701419999993</c:v>
                </c:pt>
                <c:pt idx="723">
                  <c:v>69.112701419999993</c:v>
                </c:pt>
                <c:pt idx="724">
                  <c:v>69.112701419999993</c:v>
                </c:pt>
                <c:pt idx="725">
                  <c:v>69.112701419999993</c:v>
                </c:pt>
                <c:pt idx="726">
                  <c:v>69.112701419999993</c:v>
                </c:pt>
                <c:pt idx="727">
                  <c:v>69.112701419999993</c:v>
                </c:pt>
                <c:pt idx="728">
                  <c:v>69.091186519999994</c:v>
                </c:pt>
                <c:pt idx="729">
                  <c:v>69.069671630000002</c:v>
                </c:pt>
                <c:pt idx="730">
                  <c:v>69.069671630000002</c:v>
                </c:pt>
                <c:pt idx="731">
                  <c:v>69.048156739999996</c:v>
                </c:pt>
                <c:pt idx="732">
                  <c:v>69.048156739999996</c:v>
                </c:pt>
                <c:pt idx="733">
                  <c:v>69.048156739999996</c:v>
                </c:pt>
                <c:pt idx="734">
                  <c:v>69.026641850000004</c:v>
                </c:pt>
                <c:pt idx="735">
                  <c:v>69.026641850000004</c:v>
                </c:pt>
                <c:pt idx="736">
                  <c:v>69.026641850000004</c:v>
                </c:pt>
                <c:pt idx="737">
                  <c:v>69.048156739999996</c:v>
                </c:pt>
                <c:pt idx="738">
                  <c:v>69.048156739999996</c:v>
                </c:pt>
                <c:pt idx="739">
                  <c:v>69.069671630000002</c:v>
                </c:pt>
                <c:pt idx="740">
                  <c:v>69.048156739999996</c:v>
                </c:pt>
                <c:pt idx="741">
                  <c:v>69.048156739999996</c:v>
                </c:pt>
                <c:pt idx="742">
                  <c:v>69.026641850000004</c:v>
                </c:pt>
                <c:pt idx="743">
                  <c:v>69.026641850000004</c:v>
                </c:pt>
                <c:pt idx="744">
                  <c:v>69.026641850000004</c:v>
                </c:pt>
                <c:pt idx="745">
                  <c:v>69.026641850000004</c:v>
                </c:pt>
                <c:pt idx="746">
                  <c:v>69.026641850000004</c:v>
                </c:pt>
                <c:pt idx="747">
                  <c:v>69.026641850000004</c:v>
                </c:pt>
                <c:pt idx="748">
                  <c:v>69.026641850000004</c:v>
                </c:pt>
                <c:pt idx="749">
                  <c:v>69.026641850000004</c:v>
                </c:pt>
                <c:pt idx="750">
                  <c:v>69.026641850000004</c:v>
                </c:pt>
                <c:pt idx="751">
                  <c:v>69.026641850000004</c:v>
                </c:pt>
                <c:pt idx="752">
                  <c:v>69.048156739999996</c:v>
                </c:pt>
                <c:pt idx="753">
                  <c:v>69.026641850000004</c:v>
                </c:pt>
                <c:pt idx="754">
                  <c:v>69.005126950000005</c:v>
                </c:pt>
                <c:pt idx="755">
                  <c:v>69.005126950000005</c:v>
                </c:pt>
                <c:pt idx="756">
                  <c:v>69.005126950000005</c:v>
                </c:pt>
                <c:pt idx="757">
                  <c:v>69.005126950000005</c:v>
                </c:pt>
                <c:pt idx="758">
                  <c:v>68.983612059999999</c:v>
                </c:pt>
                <c:pt idx="759">
                  <c:v>68.983612059999999</c:v>
                </c:pt>
                <c:pt idx="760">
                  <c:v>68.962097170000007</c:v>
                </c:pt>
                <c:pt idx="761">
                  <c:v>68.962097170000007</c:v>
                </c:pt>
                <c:pt idx="762">
                  <c:v>68.940582280000001</c:v>
                </c:pt>
                <c:pt idx="763">
                  <c:v>68.919067380000001</c:v>
                </c:pt>
                <c:pt idx="764">
                  <c:v>68.897552489999995</c:v>
                </c:pt>
                <c:pt idx="765">
                  <c:v>68.897552489999995</c:v>
                </c:pt>
                <c:pt idx="766">
                  <c:v>68.897552489999995</c:v>
                </c:pt>
                <c:pt idx="767">
                  <c:v>68.876037600000004</c:v>
                </c:pt>
                <c:pt idx="768">
                  <c:v>68.876037600000004</c:v>
                </c:pt>
                <c:pt idx="769">
                  <c:v>68.876037600000004</c:v>
                </c:pt>
                <c:pt idx="770">
                  <c:v>68.854522709999998</c:v>
                </c:pt>
                <c:pt idx="771">
                  <c:v>68.876037600000004</c:v>
                </c:pt>
                <c:pt idx="772">
                  <c:v>68.876037600000004</c:v>
                </c:pt>
                <c:pt idx="773">
                  <c:v>68.876037600000004</c:v>
                </c:pt>
                <c:pt idx="774">
                  <c:v>68.876037600000004</c:v>
                </c:pt>
                <c:pt idx="775">
                  <c:v>68.854522709999998</c:v>
                </c:pt>
                <c:pt idx="776">
                  <c:v>68.876037600000004</c:v>
                </c:pt>
                <c:pt idx="777">
                  <c:v>68.876037600000004</c:v>
                </c:pt>
                <c:pt idx="778">
                  <c:v>68.897552489999995</c:v>
                </c:pt>
                <c:pt idx="779">
                  <c:v>68.897552489999995</c:v>
                </c:pt>
                <c:pt idx="780">
                  <c:v>68.919067380000001</c:v>
                </c:pt>
                <c:pt idx="781">
                  <c:v>68.897552489999995</c:v>
                </c:pt>
                <c:pt idx="782">
                  <c:v>68.897552489999995</c:v>
                </c:pt>
                <c:pt idx="783">
                  <c:v>68.897552489999995</c:v>
                </c:pt>
                <c:pt idx="784">
                  <c:v>68.876037600000004</c:v>
                </c:pt>
                <c:pt idx="785">
                  <c:v>68.854522709999998</c:v>
                </c:pt>
                <c:pt idx="786">
                  <c:v>68.854522709999998</c:v>
                </c:pt>
                <c:pt idx="787">
                  <c:v>68.854522709999998</c:v>
                </c:pt>
                <c:pt idx="788">
                  <c:v>68.833007809999998</c:v>
                </c:pt>
                <c:pt idx="789">
                  <c:v>68.854522709999998</c:v>
                </c:pt>
                <c:pt idx="790">
                  <c:v>68.833007809999998</c:v>
                </c:pt>
                <c:pt idx="791">
                  <c:v>68.833007809999998</c:v>
                </c:pt>
                <c:pt idx="792">
                  <c:v>68.833007809999998</c:v>
                </c:pt>
                <c:pt idx="793">
                  <c:v>68.833007809999998</c:v>
                </c:pt>
                <c:pt idx="794">
                  <c:v>68.811492920000006</c:v>
                </c:pt>
                <c:pt idx="795">
                  <c:v>68.833007809999998</c:v>
                </c:pt>
                <c:pt idx="796">
                  <c:v>68.811492920000006</c:v>
                </c:pt>
                <c:pt idx="797">
                  <c:v>68.811492920000006</c:v>
                </c:pt>
                <c:pt idx="798">
                  <c:v>68.811492920000006</c:v>
                </c:pt>
                <c:pt idx="799">
                  <c:v>68.811492920000006</c:v>
                </c:pt>
                <c:pt idx="800">
                  <c:v>68.78997803</c:v>
                </c:pt>
                <c:pt idx="801">
                  <c:v>68.811492920000006</c:v>
                </c:pt>
                <c:pt idx="802">
                  <c:v>68.833007809999998</c:v>
                </c:pt>
                <c:pt idx="803">
                  <c:v>68.833007809999998</c:v>
                </c:pt>
                <c:pt idx="804">
                  <c:v>68.811492920000006</c:v>
                </c:pt>
                <c:pt idx="805">
                  <c:v>68.811492920000006</c:v>
                </c:pt>
                <c:pt idx="806">
                  <c:v>68.811492920000006</c:v>
                </c:pt>
                <c:pt idx="807">
                  <c:v>68.811492920000006</c:v>
                </c:pt>
                <c:pt idx="808">
                  <c:v>68.78997803</c:v>
                </c:pt>
                <c:pt idx="809">
                  <c:v>68.78997803</c:v>
                </c:pt>
                <c:pt idx="810">
                  <c:v>68.768463130000001</c:v>
                </c:pt>
                <c:pt idx="811">
                  <c:v>68.768463130000001</c:v>
                </c:pt>
                <c:pt idx="812">
                  <c:v>68.768463130000001</c:v>
                </c:pt>
                <c:pt idx="813">
                  <c:v>68.768463130000001</c:v>
                </c:pt>
                <c:pt idx="814">
                  <c:v>68.746948239999995</c:v>
                </c:pt>
                <c:pt idx="815">
                  <c:v>68.746948239999995</c:v>
                </c:pt>
                <c:pt idx="816">
                  <c:v>68.746948239999995</c:v>
                </c:pt>
                <c:pt idx="817">
                  <c:v>68.746948239999995</c:v>
                </c:pt>
                <c:pt idx="818">
                  <c:v>68.746948239999995</c:v>
                </c:pt>
                <c:pt idx="819">
                  <c:v>68.768463130000001</c:v>
                </c:pt>
                <c:pt idx="820">
                  <c:v>68.768463130000001</c:v>
                </c:pt>
                <c:pt idx="821">
                  <c:v>68.746948239999995</c:v>
                </c:pt>
                <c:pt idx="822">
                  <c:v>68.746948239999995</c:v>
                </c:pt>
                <c:pt idx="823">
                  <c:v>68.768463130000001</c:v>
                </c:pt>
                <c:pt idx="824">
                  <c:v>68.768463130000001</c:v>
                </c:pt>
                <c:pt idx="825">
                  <c:v>68.768463130000001</c:v>
                </c:pt>
                <c:pt idx="826">
                  <c:v>68.746948239999995</c:v>
                </c:pt>
                <c:pt idx="827">
                  <c:v>68.746948239999995</c:v>
                </c:pt>
                <c:pt idx="828">
                  <c:v>68.768463130000001</c:v>
                </c:pt>
                <c:pt idx="829">
                  <c:v>68.768463130000001</c:v>
                </c:pt>
                <c:pt idx="830">
                  <c:v>68.78997803</c:v>
                </c:pt>
                <c:pt idx="831">
                  <c:v>68.78997803</c:v>
                </c:pt>
                <c:pt idx="832">
                  <c:v>68.78997803</c:v>
                </c:pt>
                <c:pt idx="833">
                  <c:v>68.811492920000006</c:v>
                </c:pt>
                <c:pt idx="834">
                  <c:v>68.811492920000006</c:v>
                </c:pt>
                <c:pt idx="835">
                  <c:v>68.811492920000006</c:v>
                </c:pt>
                <c:pt idx="836">
                  <c:v>68.811492920000006</c:v>
                </c:pt>
                <c:pt idx="837">
                  <c:v>68.811492920000006</c:v>
                </c:pt>
                <c:pt idx="838">
                  <c:v>68.833007809999998</c:v>
                </c:pt>
                <c:pt idx="839">
                  <c:v>68.833007809999998</c:v>
                </c:pt>
                <c:pt idx="840">
                  <c:v>68.854522709999998</c:v>
                </c:pt>
                <c:pt idx="841">
                  <c:v>68.876037600000004</c:v>
                </c:pt>
                <c:pt idx="842">
                  <c:v>68.876037600000004</c:v>
                </c:pt>
                <c:pt idx="843">
                  <c:v>68.897552489999995</c:v>
                </c:pt>
                <c:pt idx="844">
                  <c:v>68.897552489999995</c:v>
                </c:pt>
                <c:pt idx="845">
                  <c:v>68.919067380000001</c:v>
                </c:pt>
                <c:pt idx="846">
                  <c:v>68.919067380000001</c:v>
                </c:pt>
                <c:pt idx="847">
                  <c:v>68.919067380000001</c:v>
                </c:pt>
                <c:pt idx="848">
                  <c:v>68.919067380000001</c:v>
                </c:pt>
                <c:pt idx="849">
                  <c:v>68.919067380000001</c:v>
                </c:pt>
                <c:pt idx="850">
                  <c:v>68.897552489999995</c:v>
                </c:pt>
                <c:pt idx="851">
                  <c:v>68.897552489999995</c:v>
                </c:pt>
                <c:pt idx="852">
                  <c:v>68.897552489999995</c:v>
                </c:pt>
                <c:pt idx="853">
                  <c:v>68.876037600000004</c:v>
                </c:pt>
                <c:pt idx="854">
                  <c:v>68.876037600000004</c:v>
                </c:pt>
                <c:pt idx="855">
                  <c:v>68.897552489999995</c:v>
                </c:pt>
                <c:pt idx="856">
                  <c:v>68.876037600000004</c:v>
                </c:pt>
                <c:pt idx="857">
                  <c:v>68.854522709999998</c:v>
                </c:pt>
                <c:pt idx="858">
                  <c:v>68.854522709999998</c:v>
                </c:pt>
                <c:pt idx="859">
                  <c:v>68.876037600000004</c:v>
                </c:pt>
                <c:pt idx="860">
                  <c:v>68.876037600000004</c:v>
                </c:pt>
                <c:pt idx="861">
                  <c:v>68.876037600000004</c:v>
                </c:pt>
                <c:pt idx="862">
                  <c:v>68.876037600000004</c:v>
                </c:pt>
                <c:pt idx="863">
                  <c:v>68.876037600000004</c:v>
                </c:pt>
                <c:pt idx="864">
                  <c:v>68.876037600000004</c:v>
                </c:pt>
                <c:pt idx="865">
                  <c:v>68.876037600000004</c:v>
                </c:pt>
                <c:pt idx="866">
                  <c:v>68.876037600000004</c:v>
                </c:pt>
                <c:pt idx="867">
                  <c:v>68.876037600000004</c:v>
                </c:pt>
                <c:pt idx="868">
                  <c:v>68.876037600000004</c:v>
                </c:pt>
                <c:pt idx="869">
                  <c:v>68.876037600000004</c:v>
                </c:pt>
                <c:pt idx="870">
                  <c:v>68.876037600000004</c:v>
                </c:pt>
                <c:pt idx="871">
                  <c:v>68.854522709999998</c:v>
                </c:pt>
                <c:pt idx="872">
                  <c:v>68.854522709999998</c:v>
                </c:pt>
                <c:pt idx="873">
                  <c:v>68.854522709999998</c:v>
                </c:pt>
                <c:pt idx="874">
                  <c:v>68.833007809999998</c:v>
                </c:pt>
                <c:pt idx="875">
                  <c:v>68.854522709999998</c:v>
                </c:pt>
                <c:pt idx="876">
                  <c:v>68.854522709999998</c:v>
                </c:pt>
                <c:pt idx="877">
                  <c:v>68.854522709999998</c:v>
                </c:pt>
                <c:pt idx="878">
                  <c:v>68.854522709999998</c:v>
                </c:pt>
                <c:pt idx="879">
                  <c:v>68.854522709999998</c:v>
                </c:pt>
                <c:pt idx="880">
                  <c:v>68.854522709999998</c:v>
                </c:pt>
                <c:pt idx="881">
                  <c:v>68.833007809999998</c:v>
                </c:pt>
                <c:pt idx="882">
                  <c:v>68.833007809999998</c:v>
                </c:pt>
                <c:pt idx="883">
                  <c:v>68.833007809999998</c:v>
                </c:pt>
                <c:pt idx="884">
                  <c:v>68.811492920000006</c:v>
                </c:pt>
                <c:pt idx="885">
                  <c:v>68.811492920000006</c:v>
                </c:pt>
                <c:pt idx="886">
                  <c:v>68.811492920000006</c:v>
                </c:pt>
                <c:pt idx="887">
                  <c:v>68.78997803</c:v>
                </c:pt>
                <c:pt idx="888">
                  <c:v>68.78997803</c:v>
                </c:pt>
                <c:pt idx="889">
                  <c:v>68.78997803</c:v>
                </c:pt>
                <c:pt idx="890">
                  <c:v>68.78997803</c:v>
                </c:pt>
                <c:pt idx="891">
                  <c:v>68.768463130000001</c:v>
                </c:pt>
                <c:pt idx="892">
                  <c:v>68.78997803</c:v>
                </c:pt>
                <c:pt idx="893">
                  <c:v>68.768463130000001</c:v>
                </c:pt>
                <c:pt idx="894">
                  <c:v>68.768463130000001</c:v>
                </c:pt>
                <c:pt idx="895">
                  <c:v>68.768463130000001</c:v>
                </c:pt>
                <c:pt idx="896">
                  <c:v>68.78997803</c:v>
                </c:pt>
                <c:pt idx="897">
                  <c:v>68.768463130000001</c:v>
                </c:pt>
                <c:pt idx="898">
                  <c:v>68.768463130000001</c:v>
                </c:pt>
                <c:pt idx="899">
                  <c:v>68.768463130000001</c:v>
                </c:pt>
                <c:pt idx="900">
                  <c:v>68.78997803</c:v>
                </c:pt>
                <c:pt idx="901">
                  <c:v>68.78997803</c:v>
                </c:pt>
                <c:pt idx="902">
                  <c:v>68.78997803</c:v>
                </c:pt>
                <c:pt idx="903">
                  <c:v>68.811492920000006</c:v>
                </c:pt>
                <c:pt idx="904">
                  <c:v>68.833007809999998</c:v>
                </c:pt>
                <c:pt idx="905">
                  <c:v>68.854522709999998</c:v>
                </c:pt>
                <c:pt idx="906">
                  <c:v>68.876037600000004</c:v>
                </c:pt>
                <c:pt idx="907">
                  <c:v>68.876037600000004</c:v>
                </c:pt>
                <c:pt idx="908">
                  <c:v>68.897552489999995</c:v>
                </c:pt>
                <c:pt idx="909">
                  <c:v>68.897552489999995</c:v>
                </c:pt>
                <c:pt idx="910">
                  <c:v>68.919067380000001</c:v>
                </c:pt>
                <c:pt idx="911">
                  <c:v>68.940582280000001</c:v>
                </c:pt>
                <c:pt idx="912">
                  <c:v>68.962097170000007</c:v>
                </c:pt>
                <c:pt idx="913">
                  <c:v>68.983612059999999</c:v>
                </c:pt>
                <c:pt idx="914">
                  <c:v>68.983612059999999</c:v>
                </c:pt>
                <c:pt idx="915">
                  <c:v>69.005126950000005</c:v>
                </c:pt>
                <c:pt idx="916">
                  <c:v>69.026641850000004</c:v>
                </c:pt>
                <c:pt idx="917">
                  <c:v>69.048156739999996</c:v>
                </c:pt>
                <c:pt idx="918">
                  <c:v>69.048156739999996</c:v>
                </c:pt>
                <c:pt idx="919">
                  <c:v>69.069671630000002</c:v>
                </c:pt>
                <c:pt idx="920">
                  <c:v>69.091186519999994</c:v>
                </c:pt>
                <c:pt idx="921">
                  <c:v>69.134216309999999</c:v>
                </c:pt>
                <c:pt idx="922">
                  <c:v>69.155731200000005</c:v>
                </c:pt>
                <c:pt idx="923">
                  <c:v>69.198760989999997</c:v>
                </c:pt>
                <c:pt idx="924">
                  <c:v>69.241790769999994</c:v>
                </c:pt>
                <c:pt idx="925">
                  <c:v>69.263313289999999</c:v>
                </c:pt>
                <c:pt idx="926">
                  <c:v>69.306343080000005</c:v>
                </c:pt>
                <c:pt idx="927">
                  <c:v>69.349372860000003</c:v>
                </c:pt>
                <c:pt idx="928">
                  <c:v>69.392402649999994</c:v>
                </c:pt>
                <c:pt idx="929">
                  <c:v>69.413909910000001</c:v>
                </c:pt>
                <c:pt idx="930">
                  <c:v>69.456939700000007</c:v>
                </c:pt>
                <c:pt idx="931">
                  <c:v>69.499969480000004</c:v>
                </c:pt>
                <c:pt idx="932">
                  <c:v>69.542999269999996</c:v>
                </c:pt>
                <c:pt idx="933">
                  <c:v>69.586029049999993</c:v>
                </c:pt>
                <c:pt idx="934">
                  <c:v>69.629058839999999</c:v>
                </c:pt>
                <c:pt idx="935">
                  <c:v>69.672088619999997</c:v>
                </c:pt>
                <c:pt idx="936">
                  <c:v>69.736633299999994</c:v>
                </c:pt>
                <c:pt idx="937">
                  <c:v>69.736633299999994</c:v>
                </c:pt>
                <c:pt idx="938">
                  <c:v>69.75814819</c:v>
                </c:pt>
                <c:pt idx="939">
                  <c:v>69.822692869999997</c:v>
                </c:pt>
                <c:pt idx="940">
                  <c:v>69.865722660000003</c:v>
                </c:pt>
                <c:pt idx="941">
                  <c:v>69.908752440000001</c:v>
                </c:pt>
                <c:pt idx="942">
                  <c:v>69.951782230000006</c:v>
                </c:pt>
                <c:pt idx="943">
                  <c:v>69.994812010000004</c:v>
                </c:pt>
                <c:pt idx="944">
                  <c:v>70.037841799999995</c:v>
                </c:pt>
                <c:pt idx="945">
                  <c:v>70.080871579999993</c:v>
                </c:pt>
                <c:pt idx="946">
                  <c:v>70.102386469999999</c:v>
                </c:pt>
                <c:pt idx="947">
                  <c:v>70.145416260000005</c:v>
                </c:pt>
                <c:pt idx="948">
                  <c:v>70.188453670000001</c:v>
                </c:pt>
                <c:pt idx="949">
                  <c:v>70.209960940000002</c:v>
                </c:pt>
                <c:pt idx="950">
                  <c:v>70.231483460000007</c:v>
                </c:pt>
                <c:pt idx="951">
                  <c:v>70.25299072</c:v>
                </c:pt>
                <c:pt idx="952">
                  <c:v>70.274513240000005</c:v>
                </c:pt>
                <c:pt idx="953">
                  <c:v>70.317543029999996</c:v>
                </c:pt>
                <c:pt idx="954">
                  <c:v>70.360572809999994</c:v>
                </c:pt>
                <c:pt idx="955">
                  <c:v>70.382080079999994</c:v>
                </c:pt>
                <c:pt idx="956">
                  <c:v>70.403587340000001</c:v>
                </c:pt>
                <c:pt idx="957">
                  <c:v>70.446617130000007</c:v>
                </c:pt>
                <c:pt idx="958">
                  <c:v>70.468139649999998</c:v>
                </c:pt>
                <c:pt idx="959">
                  <c:v>70.511169429999995</c:v>
                </c:pt>
                <c:pt idx="960">
                  <c:v>70.532676699999996</c:v>
                </c:pt>
                <c:pt idx="961">
                  <c:v>70.575706479999994</c:v>
                </c:pt>
                <c:pt idx="962">
                  <c:v>70.618736269999999</c:v>
                </c:pt>
                <c:pt idx="963">
                  <c:v>70.640258790000004</c:v>
                </c:pt>
                <c:pt idx="964">
                  <c:v>70.661773679999996</c:v>
                </c:pt>
                <c:pt idx="965">
                  <c:v>70.683288570000002</c:v>
                </c:pt>
                <c:pt idx="966">
                  <c:v>70.704803470000002</c:v>
                </c:pt>
                <c:pt idx="967">
                  <c:v>70.726318359999993</c:v>
                </c:pt>
                <c:pt idx="968">
                  <c:v>70.747833249999999</c:v>
                </c:pt>
                <c:pt idx="969">
                  <c:v>70.747833249999999</c:v>
                </c:pt>
                <c:pt idx="970">
                  <c:v>70.769348140000005</c:v>
                </c:pt>
                <c:pt idx="971">
                  <c:v>70.790863040000005</c:v>
                </c:pt>
                <c:pt idx="972">
                  <c:v>70.812377929999997</c:v>
                </c:pt>
                <c:pt idx="973">
                  <c:v>70.812377929999997</c:v>
                </c:pt>
                <c:pt idx="974">
                  <c:v>70.812377929999997</c:v>
                </c:pt>
                <c:pt idx="975">
                  <c:v>70.812377929999997</c:v>
                </c:pt>
                <c:pt idx="976">
                  <c:v>70.833892820000003</c:v>
                </c:pt>
                <c:pt idx="977">
                  <c:v>70.855407709999994</c:v>
                </c:pt>
                <c:pt idx="978">
                  <c:v>70.855407709999994</c:v>
                </c:pt>
                <c:pt idx="979">
                  <c:v>70.876922609999994</c:v>
                </c:pt>
                <c:pt idx="980">
                  <c:v>70.8984375</c:v>
                </c:pt>
                <c:pt idx="981">
                  <c:v>70.919952390000006</c:v>
                </c:pt>
                <c:pt idx="982">
                  <c:v>70.919952390000006</c:v>
                </c:pt>
                <c:pt idx="983">
                  <c:v>70.941467290000006</c:v>
                </c:pt>
                <c:pt idx="984">
                  <c:v>70.962982179999997</c:v>
                </c:pt>
                <c:pt idx="985">
                  <c:v>70.962982179999997</c:v>
                </c:pt>
                <c:pt idx="986">
                  <c:v>70.984497070000003</c:v>
                </c:pt>
                <c:pt idx="987">
                  <c:v>70.984497070000003</c:v>
                </c:pt>
                <c:pt idx="988">
                  <c:v>70.984497070000003</c:v>
                </c:pt>
                <c:pt idx="989">
                  <c:v>71.006011959999995</c:v>
                </c:pt>
                <c:pt idx="990">
                  <c:v>71.006011959999995</c:v>
                </c:pt>
                <c:pt idx="991">
                  <c:v>71.027526859999995</c:v>
                </c:pt>
                <c:pt idx="992">
                  <c:v>71.027526859999995</c:v>
                </c:pt>
                <c:pt idx="993">
                  <c:v>71.027526859999995</c:v>
                </c:pt>
                <c:pt idx="994">
                  <c:v>71.027526859999995</c:v>
                </c:pt>
                <c:pt idx="995">
                  <c:v>71.049041750000001</c:v>
                </c:pt>
                <c:pt idx="996">
                  <c:v>71.027526859999995</c:v>
                </c:pt>
                <c:pt idx="997">
                  <c:v>71.027526859999995</c:v>
                </c:pt>
                <c:pt idx="998">
                  <c:v>71.027526859999995</c:v>
                </c:pt>
                <c:pt idx="999">
                  <c:v>71.006011959999995</c:v>
                </c:pt>
                <c:pt idx="1000">
                  <c:v>71.006011959999995</c:v>
                </c:pt>
                <c:pt idx="1001">
                  <c:v>70.984497070000003</c:v>
                </c:pt>
                <c:pt idx="1002">
                  <c:v>70.962982179999997</c:v>
                </c:pt>
                <c:pt idx="1003">
                  <c:v>70.984497070000003</c:v>
                </c:pt>
                <c:pt idx="1004">
                  <c:v>70.962982179999997</c:v>
                </c:pt>
                <c:pt idx="1005">
                  <c:v>70.962982179999997</c:v>
                </c:pt>
                <c:pt idx="1006">
                  <c:v>70.962982179999997</c:v>
                </c:pt>
                <c:pt idx="1007">
                  <c:v>70.962982179999997</c:v>
                </c:pt>
                <c:pt idx="1008">
                  <c:v>70.962982179999997</c:v>
                </c:pt>
                <c:pt idx="1009">
                  <c:v>70.962982179999997</c:v>
                </c:pt>
                <c:pt idx="1010">
                  <c:v>70.962982179999997</c:v>
                </c:pt>
                <c:pt idx="1011">
                  <c:v>70.962982179999997</c:v>
                </c:pt>
                <c:pt idx="1012">
                  <c:v>70.962982179999997</c:v>
                </c:pt>
                <c:pt idx="1013">
                  <c:v>70.962982179999997</c:v>
                </c:pt>
                <c:pt idx="1014">
                  <c:v>70.941467290000006</c:v>
                </c:pt>
                <c:pt idx="1015">
                  <c:v>70.919952390000006</c:v>
                </c:pt>
                <c:pt idx="1016">
                  <c:v>70.919952390000006</c:v>
                </c:pt>
                <c:pt idx="1017">
                  <c:v>70.941467290000006</c:v>
                </c:pt>
                <c:pt idx="1018">
                  <c:v>70.941467290000006</c:v>
                </c:pt>
                <c:pt idx="1019">
                  <c:v>70.962982179999997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'Economic3 - Return 20'!$I$1:$I$2</c:f>
              <c:strCache>
                <c:ptCount val="1"/>
                <c:pt idx="0">
                  <c:v>TANK 1  TEMP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'Economic3 - Return 20'!$I$3:$I$1022</c:f>
              <c:numCache>
                <c:formatCode>0.0000</c:formatCode>
                <c:ptCount val="1020"/>
                <c:pt idx="0">
                  <c:v>69.069671630000002</c:v>
                </c:pt>
                <c:pt idx="1">
                  <c:v>69.069671630000002</c:v>
                </c:pt>
                <c:pt idx="2">
                  <c:v>69.069671630000002</c:v>
                </c:pt>
                <c:pt idx="3">
                  <c:v>69.069671630000002</c:v>
                </c:pt>
                <c:pt idx="4">
                  <c:v>69.069671630000002</c:v>
                </c:pt>
                <c:pt idx="5">
                  <c:v>69.069671630000002</c:v>
                </c:pt>
                <c:pt idx="6">
                  <c:v>69.069671630000002</c:v>
                </c:pt>
                <c:pt idx="7">
                  <c:v>69.048156739999996</c:v>
                </c:pt>
                <c:pt idx="8">
                  <c:v>69.048156739999996</c:v>
                </c:pt>
                <c:pt idx="9">
                  <c:v>69.026641850000004</c:v>
                </c:pt>
                <c:pt idx="10">
                  <c:v>69.005126950000005</c:v>
                </c:pt>
                <c:pt idx="11">
                  <c:v>68.983612059999999</c:v>
                </c:pt>
                <c:pt idx="12">
                  <c:v>68.962097170000007</c:v>
                </c:pt>
                <c:pt idx="13">
                  <c:v>68.940582280000001</c:v>
                </c:pt>
                <c:pt idx="14">
                  <c:v>68.897552489999995</c:v>
                </c:pt>
                <c:pt idx="15">
                  <c:v>68.876037600000004</c:v>
                </c:pt>
                <c:pt idx="16">
                  <c:v>68.833007809999998</c:v>
                </c:pt>
                <c:pt idx="17">
                  <c:v>68.811492920000006</c:v>
                </c:pt>
                <c:pt idx="18">
                  <c:v>68.811492920000006</c:v>
                </c:pt>
                <c:pt idx="19">
                  <c:v>68.78997803</c:v>
                </c:pt>
                <c:pt idx="20">
                  <c:v>68.78997803</c:v>
                </c:pt>
                <c:pt idx="21">
                  <c:v>68.768463130000001</c:v>
                </c:pt>
                <c:pt idx="22">
                  <c:v>68.746948239999995</c:v>
                </c:pt>
                <c:pt idx="23">
                  <c:v>68.725433350000003</c:v>
                </c:pt>
                <c:pt idx="24">
                  <c:v>68.703918459999997</c:v>
                </c:pt>
                <c:pt idx="25">
                  <c:v>68.682403559999997</c:v>
                </c:pt>
                <c:pt idx="26">
                  <c:v>68.660888670000006</c:v>
                </c:pt>
                <c:pt idx="27">
                  <c:v>68.660888670000006</c:v>
                </c:pt>
                <c:pt idx="28">
                  <c:v>68.617858889999994</c:v>
                </c:pt>
                <c:pt idx="29">
                  <c:v>68.617858889999994</c:v>
                </c:pt>
                <c:pt idx="30">
                  <c:v>68.596336359999995</c:v>
                </c:pt>
                <c:pt idx="31">
                  <c:v>68.574829100000002</c:v>
                </c:pt>
                <c:pt idx="32">
                  <c:v>68.574829100000002</c:v>
                </c:pt>
                <c:pt idx="33">
                  <c:v>68.553306579999997</c:v>
                </c:pt>
                <c:pt idx="34">
                  <c:v>68.553306579999997</c:v>
                </c:pt>
                <c:pt idx="35">
                  <c:v>68.553306579999997</c:v>
                </c:pt>
                <c:pt idx="36">
                  <c:v>68.553306579999997</c:v>
                </c:pt>
                <c:pt idx="37">
                  <c:v>68.553306579999997</c:v>
                </c:pt>
                <c:pt idx="38">
                  <c:v>68.553306579999997</c:v>
                </c:pt>
                <c:pt idx="39">
                  <c:v>68.553306579999997</c:v>
                </c:pt>
                <c:pt idx="40">
                  <c:v>68.553306579999997</c:v>
                </c:pt>
                <c:pt idx="41">
                  <c:v>68.553306579999997</c:v>
                </c:pt>
                <c:pt idx="42">
                  <c:v>68.553306579999997</c:v>
                </c:pt>
                <c:pt idx="43">
                  <c:v>68.553306579999997</c:v>
                </c:pt>
                <c:pt idx="44">
                  <c:v>68.574829100000002</c:v>
                </c:pt>
                <c:pt idx="45">
                  <c:v>68.574829100000002</c:v>
                </c:pt>
                <c:pt idx="46">
                  <c:v>68.596336359999995</c:v>
                </c:pt>
                <c:pt idx="47">
                  <c:v>68.596336359999995</c:v>
                </c:pt>
                <c:pt idx="48">
                  <c:v>68.596336359999995</c:v>
                </c:pt>
                <c:pt idx="49">
                  <c:v>68.596336359999995</c:v>
                </c:pt>
                <c:pt idx="50">
                  <c:v>68.617858889999994</c:v>
                </c:pt>
                <c:pt idx="51">
                  <c:v>68.617858889999994</c:v>
                </c:pt>
                <c:pt idx="52">
                  <c:v>68.617858889999994</c:v>
                </c:pt>
                <c:pt idx="53">
                  <c:v>68.617858889999994</c:v>
                </c:pt>
                <c:pt idx="54">
                  <c:v>68.596336359999995</c:v>
                </c:pt>
                <c:pt idx="55">
                  <c:v>68.596336359999995</c:v>
                </c:pt>
                <c:pt idx="56">
                  <c:v>68.596336359999995</c:v>
                </c:pt>
                <c:pt idx="57">
                  <c:v>68.596336359999995</c:v>
                </c:pt>
                <c:pt idx="58">
                  <c:v>68.596336359999995</c:v>
                </c:pt>
                <c:pt idx="59">
                  <c:v>68.617858889999994</c:v>
                </c:pt>
                <c:pt idx="60">
                  <c:v>68.617858889999994</c:v>
                </c:pt>
                <c:pt idx="61">
                  <c:v>68.617858889999994</c:v>
                </c:pt>
                <c:pt idx="62">
                  <c:v>68.617858889999994</c:v>
                </c:pt>
                <c:pt idx="63">
                  <c:v>68.617858889999994</c:v>
                </c:pt>
                <c:pt idx="64">
                  <c:v>68.617858889999994</c:v>
                </c:pt>
                <c:pt idx="65">
                  <c:v>68.596336359999995</c:v>
                </c:pt>
                <c:pt idx="66">
                  <c:v>68.574829100000002</c:v>
                </c:pt>
                <c:pt idx="67">
                  <c:v>68.574829100000002</c:v>
                </c:pt>
                <c:pt idx="68">
                  <c:v>68.553306579999997</c:v>
                </c:pt>
                <c:pt idx="69">
                  <c:v>68.553306579999997</c:v>
                </c:pt>
                <c:pt idx="70">
                  <c:v>68.553306579999997</c:v>
                </c:pt>
                <c:pt idx="71">
                  <c:v>68.553306579999997</c:v>
                </c:pt>
                <c:pt idx="72">
                  <c:v>68.531799320000005</c:v>
                </c:pt>
                <c:pt idx="73">
                  <c:v>68.531799320000005</c:v>
                </c:pt>
                <c:pt idx="74">
                  <c:v>68.531799320000005</c:v>
                </c:pt>
                <c:pt idx="75">
                  <c:v>68.531799320000005</c:v>
                </c:pt>
                <c:pt idx="76">
                  <c:v>68.531799320000005</c:v>
                </c:pt>
                <c:pt idx="77">
                  <c:v>68.531799320000005</c:v>
                </c:pt>
                <c:pt idx="78">
                  <c:v>68.531799320000005</c:v>
                </c:pt>
                <c:pt idx="79">
                  <c:v>68.531799320000005</c:v>
                </c:pt>
                <c:pt idx="80">
                  <c:v>68.531799320000005</c:v>
                </c:pt>
                <c:pt idx="81">
                  <c:v>68.531799320000005</c:v>
                </c:pt>
                <c:pt idx="82">
                  <c:v>68.510276790000006</c:v>
                </c:pt>
                <c:pt idx="83">
                  <c:v>68.510276790000006</c:v>
                </c:pt>
                <c:pt idx="84">
                  <c:v>68.510276790000006</c:v>
                </c:pt>
                <c:pt idx="85">
                  <c:v>68.510276790000006</c:v>
                </c:pt>
                <c:pt idx="86">
                  <c:v>68.510276790000006</c:v>
                </c:pt>
                <c:pt idx="87">
                  <c:v>68.488769529999999</c:v>
                </c:pt>
                <c:pt idx="88">
                  <c:v>68.510276790000006</c:v>
                </c:pt>
                <c:pt idx="89">
                  <c:v>68.510276790000006</c:v>
                </c:pt>
                <c:pt idx="90">
                  <c:v>68.510276790000006</c:v>
                </c:pt>
                <c:pt idx="91">
                  <c:v>68.510276790000006</c:v>
                </c:pt>
                <c:pt idx="92">
                  <c:v>68.510276790000006</c:v>
                </c:pt>
                <c:pt idx="93">
                  <c:v>68.510276790000006</c:v>
                </c:pt>
                <c:pt idx="94">
                  <c:v>68.531799320000005</c:v>
                </c:pt>
                <c:pt idx="95">
                  <c:v>68.531799320000005</c:v>
                </c:pt>
                <c:pt idx="96">
                  <c:v>68.553306579999997</c:v>
                </c:pt>
                <c:pt idx="97">
                  <c:v>68.574829100000002</c:v>
                </c:pt>
                <c:pt idx="98">
                  <c:v>68.596336359999995</c:v>
                </c:pt>
                <c:pt idx="99">
                  <c:v>68.617858889999994</c:v>
                </c:pt>
                <c:pt idx="100">
                  <c:v>68.63937378</c:v>
                </c:pt>
                <c:pt idx="101">
                  <c:v>68.660888670000006</c:v>
                </c:pt>
                <c:pt idx="102">
                  <c:v>68.660888670000006</c:v>
                </c:pt>
                <c:pt idx="103">
                  <c:v>68.682403559999997</c:v>
                </c:pt>
                <c:pt idx="104">
                  <c:v>68.682403559999997</c:v>
                </c:pt>
                <c:pt idx="105">
                  <c:v>68.703918459999997</c:v>
                </c:pt>
                <c:pt idx="106">
                  <c:v>68.703918459999997</c:v>
                </c:pt>
                <c:pt idx="107">
                  <c:v>68.725433350000003</c:v>
                </c:pt>
                <c:pt idx="108">
                  <c:v>68.725433350000003</c:v>
                </c:pt>
                <c:pt idx="109">
                  <c:v>68.725433350000003</c:v>
                </c:pt>
                <c:pt idx="110">
                  <c:v>68.725433350000003</c:v>
                </c:pt>
                <c:pt idx="111">
                  <c:v>68.703918459999997</c:v>
                </c:pt>
                <c:pt idx="112">
                  <c:v>68.703918459999997</c:v>
                </c:pt>
                <c:pt idx="113">
                  <c:v>68.682403559999997</c:v>
                </c:pt>
                <c:pt idx="114">
                  <c:v>68.682403559999997</c:v>
                </c:pt>
                <c:pt idx="115">
                  <c:v>68.660888670000006</c:v>
                </c:pt>
                <c:pt idx="116">
                  <c:v>68.660888670000006</c:v>
                </c:pt>
                <c:pt idx="117">
                  <c:v>68.63937378</c:v>
                </c:pt>
                <c:pt idx="118">
                  <c:v>68.63937378</c:v>
                </c:pt>
                <c:pt idx="119">
                  <c:v>68.63937378</c:v>
                </c:pt>
                <c:pt idx="120">
                  <c:v>68.617858889999994</c:v>
                </c:pt>
                <c:pt idx="121">
                  <c:v>68.617858889999994</c:v>
                </c:pt>
                <c:pt idx="122">
                  <c:v>68.617858889999994</c:v>
                </c:pt>
                <c:pt idx="123">
                  <c:v>68.617858889999994</c:v>
                </c:pt>
                <c:pt idx="124">
                  <c:v>68.617858889999994</c:v>
                </c:pt>
                <c:pt idx="125">
                  <c:v>68.617858889999994</c:v>
                </c:pt>
                <c:pt idx="126">
                  <c:v>68.596336359999995</c:v>
                </c:pt>
                <c:pt idx="127">
                  <c:v>68.596336359999995</c:v>
                </c:pt>
                <c:pt idx="128">
                  <c:v>68.574829100000002</c:v>
                </c:pt>
                <c:pt idx="129">
                  <c:v>68.574829100000002</c:v>
                </c:pt>
                <c:pt idx="130">
                  <c:v>68.574829100000002</c:v>
                </c:pt>
                <c:pt idx="131">
                  <c:v>68.574829100000002</c:v>
                </c:pt>
                <c:pt idx="132">
                  <c:v>68.553306579999997</c:v>
                </c:pt>
                <c:pt idx="133">
                  <c:v>68.574829100000002</c:v>
                </c:pt>
                <c:pt idx="134">
                  <c:v>68.553306579999997</c:v>
                </c:pt>
                <c:pt idx="135">
                  <c:v>68.553306579999997</c:v>
                </c:pt>
                <c:pt idx="136">
                  <c:v>68.553306579999997</c:v>
                </c:pt>
                <c:pt idx="137">
                  <c:v>68.553306579999997</c:v>
                </c:pt>
                <c:pt idx="138">
                  <c:v>68.553306579999997</c:v>
                </c:pt>
                <c:pt idx="139">
                  <c:v>68.553306579999997</c:v>
                </c:pt>
                <c:pt idx="140">
                  <c:v>68.531799320000005</c:v>
                </c:pt>
                <c:pt idx="141">
                  <c:v>68.531799320000005</c:v>
                </c:pt>
                <c:pt idx="142">
                  <c:v>68.531799320000005</c:v>
                </c:pt>
                <c:pt idx="143">
                  <c:v>68.553306579999997</c:v>
                </c:pt>
                <c:pt idx="144">
                  <c:v>68.531799320000005</c:v>
                </c:pt>
                <c:pt idx="145">
                  <c:v>68.531799320000005</c:v>
                </c:pt>
                <c:pt idx="146">
                  <c:v>68.531799320000005</c:v>
                </c:pt>
                <c:pt idx="147">
                  <c:v>68.531799320000005</c:v>
                </c:pt>
                <c:pt idx="148">
                  <c:v>68.531799320000005</c:v>
                </c:pt>
                <c:pt idx="149">
                  <c:v>68.531799320000005</c:v>
                </c:pt>
                <c:pt idx="150">
                  <c:v>68.531799320000005</c:v>
                </c:pt>
                <c:pt idx="151">
                  <c:v>68.531799320000005</c:v>
                </c:pt>
                <c:pt idx="152">
                  <c:v>68.531799320000005</c:v>
                </c:pt>
                <c:pt idx="153">
                  <c:v>68.531799320000005</c:v>
                </c:pt>
                <c:pt idx="154">
                  <c:v>68.531799320000005</c:v>
                </c:pt>
                <c:pt idx="155">
                  <c:v>68.510276790000006</c:v>
                </c:pt>
                <c:pt idx="156">
                  <c:v>68.510276790000006</c:v>
                </c:pt>
                <c:pt idx="157">
                  <c:v>68.510276790000006</c:v>
                </c:pt>
                <c:pt idx="158">
                  <c:v>68.510276790000006</c:v>
                </c:pt>
                <c:pt idx="159">
                  <c:v>68.510276790000006</c:v>
                </c:pt>
                <c:pt idx="160">
                  <c:v>68.488769529999999</c:v>
                </c:pt>
                <c:pt idx="161">
                  <c:v>68.488769529999999</c:v>
                </c:pt>
                <c:pt idx="162">
                  <c:v>68.488769529999999</c:v>
                </c:pt>
                <c:pt idx="163">
                  <c:v>68.488769529999999</c:v>
                </c:pt>
                <c:pt idx="164">
                  <c:v>68.488769529999999</c:v>
                </c:pt>
                <c:pt idx="165">
                  <c:v>68.467247009999994</c:v>
                </c:pt>
                <c:pt idx="166">
                  <c:v>68.467247009999994</c:v>
                </c:pt>
                <c:pt idx="167">
                  <c:v>68.445739750000001</c:v>
                </c:pt>
                <c:pt idx="168">
                  <c:v>68.424217220000003</c:v>
                </c:pt>
                <c:pt idx="169">
                  <c:v>68.402709959999996</c:v>
                </c:pt>
                <c:pt idx="170">
                  <c:v>68.381202700000003</c:v>
                </c:pt>
                <c:pt idx="171">
                  <c:v>68.359680179999998</c:v>
                </c:pt>
                <c:pt idx="172">
                  <c:v>68.338172909999997</c:v>
                </c:pt>
                <c:pt idx="173">
                  <c:v>68.316650390000007</c:v>
                </c:pt>
                <c:pt idx="174">
                  <c:v>68.29514313</c:v>
                </c:pt>
                <c:pt idx="175">
                  <c:v>68.273620609999995</c:v>
                </c:pt>
                <c:pt idx="176">
                  <c:v>68.252113339999994</c:v>
                </c:pt>
                <c:pt idx="177">
                  <c:v>68.252113339999994</c:v>
                </c:pt>
                <c:pt idx="178">
                  <c:v>68.230590820000003</c:v>
                </c:pt>
                <c:pt idx="179">
                  <c:v>68.230590820000003</c:v>
                </c:pt>
                <c:pt idx="180">
                  <c:v>68.230590820000003</c:v>
                </c:pt>
                <c:pt idx="181">
                  <c:v>68.252113339999994</c:v>
                </c:pt>
                <c:pt idx="182">
                  <c:v>68.252113339999994</c:v>
                </c:pt>
                <c:pt idx="183">
                  <c:v>68.252113339999994</c:v>
                </c:pt>
                <c:pt idx="184">
                  <c:v>68.230590820000003</c:v>
                </c:pt>
                <c:pt idx="185">
                  <c:v>68.230590820000003</c:v>
                </c:pt>
                <c:pt idx="186">
                  <c:v>68.230590820000003</c:v>
                </c:pt>
                <c:pt idx="187">
                  <c:v>68.230590820000003</c:v>
                </c:pt>
                <c:pt idx="188">
                  <c:v>68.230590820000003</c:v>
                </c:pt>
                <c:pt idx="189">
                  <c:v>68.230590820000003</c:v>
                </c:pt>
                <c:pt idx="190">
                  <c:v>68.230590820000003</c:v>
                </c:pt>
                <c:pt idx="191">
                  <c:v>68.230590820000003</c:v>
                </c:pt>
                <c:pt idx="192">
                  <c:v>68.209083559999996</c:v>
                </c:pt>
                <c:pt idx="193">
                  <c:v>68.230590820000003</c:v>
                </c:pt>
                <c:pt idx="194">
                  <c:v>68.209083559999996</c:v>
                </c:pt>
                <c:pt idx="195">
                  <c:v>68.209083559999996</c:v>
                </c:pt>
                <c:pt idx="196">
                  <c:v>68.230590820000003</c:v>
                </c:pt>
                <c:pt idx="197">
                  <c:v>68.230590820000003</c:v>
                </c:pt>
                <c:pt idx="198">
                  <c:v>68.230590820000003</c:v>
                </c:pt>
                <c:pt idx="199">
                  <c:v>68.230590820000003</c:v>
                </c:pt>
                <c:pt idx="200">
                  <c:v>68.230590820000003</c:v>
                </c:pt>
                <c:pt idx="201">
                  <c:v>68.230590820000003</c:v>
                </c:pt>
                <c:pt idx="202">
                  <c:v>68.230590820000003</c:v>
                </c:pt>
                <c:pt idx="203">
                  <c:v>68.230590820000003</c:v>
                </c:pt>
                <c:pt idx="204">
                  <c:v>68.230590820000003</c:v>
                </c:pt>
                <c:pt idx="205">
                  <c:v>68.230590820000003</c:v>
                </c:pt>
                <c:pt idx="206">
                  <c:v>68.230590820000003</c:v>
                </c:pt>
                <c:pt idx="207">
                  <c:v>68.230590820000003</c:v>
                </c:pt>
                <c:pt idx="208">
                  <c:v>68.230590820000003</c:v>
                </c:pt>
                <c:pt idx="209">
                  <c:v>68.209083559999996</c:v>
                </c:pt>
                <c:pt idx="210">
                  <c:v>68.187561040000006</c:v>
                </c:pt>
                <c:pt idx="211">
                  <c:v>68.166053770000005</c:v>
                </c:pt>
                <c:pt idx="212">
                  <c:v>68.166053770000005</c:v>
                </c:pt>
                <c:pt idx="213">
                  <c:v>68.14453125</c:v>
                </c:pt>
                <c:pt idx="214">
                  <c:v>68.14453125</c:v>
                </c:pt>
                <c:pt idx="215">
                  <c:v>68.14453125</c:v>
                </c:pt>
                <c:pt idx="216">
                  <c:v>68.123016359999994</c:v>
                </c:pt>
                <c:pt idx="217">
                  <c:v>68.123016359999994</c:v>
                </c:pt>
                <c:pt idx="218">
                  <c:v>68.101501459999994</c:v>
                </c:pt>
                <c:pt idx="219">
                  <c:v>68.123016359999994</c:v>
                </c:pt>
                <c:pt idx="220">
                  <c:v>68.101501459999994</c:v>
                </c:pt>
                <c:pt idx="221">
                  <c:v>68.101501459999994</c:v>
                </c:pt>
                <c:pt idx="222">
                  <c:v>68.123016359999994</c:v>
                </c:pt>
                <c:pt idx="223">
                  <c:v>68.123016359999994</c:v>
                </c:pt>
                <c:pt idx="224">
                  <c:v>68.123016359999994</c:v>
                </c:pt>
                <c:pt idx="225">
                  <c:v>68.123016359999994</c:v>
                </c:pt>
                <c:pt idx="226">
                  <c:v>68.123016359999994</c:v>
                </c:pt>
                <c:pt idx="227">
                  <c:v>68.123016359999994</c:v>
                </c:pt>
                <c:pt idx="228">
                  <c:v>68.123016359999994</c:v>
                </c:pt>
                <c:pt idx="229">
                  <c:v>68.101501459999994</c:v>
                </c:pt>
                <c:pt idx="230">
                  <c:v>68.101501459999994</c:v>
                </c:pt>
                <c:pt idx="231">
                  <c:v>68.101501459999994</c:v>
                </c:pt>
                <c:pt idx="232">
                  <c:v>68.101501459999994</c:v>
                </c:pt>
                <c:pt idx="233">
                  <c:v>68.101501459999994</c:v>
                </c:pt>
                <c:pt idx="234">
                  <c:v>68.101501459999994</c:v>
                </c:pt>
                <c:pt idx="235">
                  <c:v>68.101501459999994</c:v>
                </c:pt>
                <c:pt idx="236">
                  <c:v>68.101501459999994</c:v>
                </c:pt>
                <c:pt idx="237">
                  <c:v>68.123016359999994</c:v>
                </c:pt>
                <c:pt idx="238">
                  <c:v>68.123016359999994</c:v>
                </c:pt>
                <c:pt idx="239">
                  <c:v>68.123016359999994</c:v>
                </c:pt>
                <c:pt idx="240">
                  <c:v>68.123016359999994</c:v>
                </c:pt>
                <c:pt idx="241">
                  <c:v>68.14453125</c:v>
                </c:pt>
                <c:pt idx="242">
                  <c:v>68.14453125</c:v>
                </c:pt>
                <c:pt idx="243">
                  <c:v>68.14453125</c:v>
                </c:pt>
                <c:pt idx="244">
                  <c:v>68.14453125</c:v>
                </c:pt>
                <c:pt idx="245">
                  <c:v>68.14453125</c:v>
                </c:pt>
                <c:pt idx="246">
                  <c:v>68.14453125</c:v>
                </c:pt>
                <c:pt idx="247">
                  <c:v>68.14453125</c:v>
                </c:pt>
                <c:pt idx="248">
                  <c:v>68.14453125</c:v>
                </c:pt>
                <c:pt idx="249">
                  <c:v>68.166053770000005</c:v>
                </c:pt>
                <c:pt idx="250">
                  <c:v>68.166053770000005</c:v>
                </c:pt>
                <c:pt idx="251">
                  <c:v>68.187561040000006</c:v>
                </c:pt>
                <c:pt idx="252">
                  <c:v>68.187561040000006</c:v>
                </c:pt>
                <c:pt idx="253">
                  <c:v>68.209083559999996</c:v>
                </c:pt>
                <c:pt idx="254">
                  <c:v>68.230590820000003</c:v>
                </c:pt>
                <c:pt idx="255">
                  <c:v>68.252113339999994</c:v>
                </c:pt>
                <c:pt idx="256">
                  <c:v>68.273620609999995</c:v>
                </c:pt>
                <c:pt idx="257">
                  <c:v>68.273620609999995</c:v>
                </c:pt>
                <c:pt idx="258">
                  <c:v>68.29514313</c:v>
                </c:pt>
                <c:pt idx="259">
                  <c:v>68.29514313</c:v>
                </c:pt>
                <c:pt idx="260">
                  <c:v>68.316650390000007</c:v>
                </c:pt>
                <c:pt idx="261">
                  <c:v>68.338172909999997</c:v>
                </c:pt>
                <c:pt idx="262">
                  <c:v>68.338172909999997</c:v>
                </c:pt>
                <c:pt idx="263">
                  <c:v>68.359680179999998</c:v>
                </c:pt>
                <c:pt idx="264">
                  <c:v>68.338172909999997</c:v>
                </c:pt>
                <c:pt idx="265">
                  <c:v>68.338172909999997</c:v>
                </c:pt>
                <c:pt idx="266">
                  <c:v>68.359680179999998</c:v>
                </c:pt>
                <c:pt idx="267">
                  <c:v>68.359680179999998</c:v>
                </c:pt>
                <c:pt idx="268">
                  <c:v>68.338172909999997</c:v>
                </c:pt>
                <c:pt idx="269">
                  <c:v>68.338172909999997</c:v>
                </c:pt>
                <c:pt idx="270">
                  <c:v>68.338172909999997</c:v>
                </c:pt>
                <c:pt idx="271">
                  <c:v>68.338172909999997</c:v>
                </c:pt>
                <c:pt idx="272">
                  <c:v>68.338172909999997</c:v>
                </c:pt>
                <c:pt idx="273">
                  <c:v>68.338172909999997</c:v>
                </c:pt>
                <c:pt idx="274">
                  <c:v>68.338172909999997</c:v>
                </c:pt>
                <c:pt idx="275">
                  <c:v>68.338172909999997</c:v>
                </c:pt>
                <c:pt idx="276">
                  <c:v>68.338172909999997</c:v>
                </c:pt>
                <c:pt idx="277">
                  <c:v>68.338172909999997</c:v>
                </c:pt>
                <c:pt idx="278">
                  <c:v>68.338172909999997</c:v>
                </c:pt>
                <c:pt idx="279">
                  <c:v>68.338172909999997</c:v>
                </c:pt>
                <c:pt idx="280">
                  <c:v>68.338172909999997</c:v>
                </c:pt>
                <c:pt idx="281">
                  <c:v>68.338172909999997</c:v>
                </c:pt>
                <c:pt idx="282">
                  <c:v>68.316650390000007</c:v>
                </c:pt>
                <c:pt idx="283">
                  <c:v>68.316650390000007</c:v>
                </c:pt>
                <c:pt idx="284">
                  <c:v>68.316650390000007</c:v>
                </c:pt>
                <c:pt idx="285">
                  <c:v>68.29514313</c:v>
                </c:pt>
                <c:pt idx="286">
                  <c:v>68.29514313</c:v>
                </c:pt>
                <c:pt idx="287">
                  <c:v>68.29514313</c:v>
                </c:pt>
                <c:pt idx="288">
                  <c:v>68.29514313</c:v>
                </c:pt>
                <c:pt idx="289">
                  <c:v>68.316650390000007</c:v>
                </c:pt>
                <c:pt idx="290">
                  <c:v>68.316650390000007</c:v>
                </c:pt>
                <c:pt idx="291">
                  <c:v>68.338172909999997</c:v>
                </c:pt>
                <c:pt idx="292">
                  <c:v>68.359680179999998</c:v>
                </c:pt>
                <c:pt idx="293">
                  <c:v>68.381202700000003</c:v>
                </c:pt>
                <c:pt idx="294">
                  <c:v>68.381202700000003</c:v>
                </c:pt>
                <c:pt idx="295">
                  <c:v>68.381202700000003</c:v>
                </c:pt>
                <c:pt idx="296">
                  <c:v>68.402709959999996</c:v>
                </c:pt>
                <c:pt idx="297">
                  <c:v>68.424217220000003</c:v>
                </c:pt>
                <c:pt idx="298">
                  <c:v>68.445739750000001</c:v>
                </c:pt>
                <c:pt idx="299">
                  <c:v>68.467247009999994</c:v>
                </c:pt>
                <c:pt idx="300">
                  <c:v>68.488769529999999</c:v>
                </c:pt>
                <c:pt idx="301">
                  <c:v>68.510276790000006</c:v>
                </c:pt>
                <c:pt idx="302">
                  <c:v>68.531799320000005</c:v>
                </c:pt>
                <c:pt idx="303">
                  <c:v>68.531799320000005</c:v>
                </c:pt>
                <c:pt idx="304">
                  <c:v>68.553306579999997</c:v>
                </c:pt>
                <c:pt idx="305">
                  <c:v>68.574829100000002</c:v>
                </c:pt>
                <c:pt idx="306">
                  <c:v>68.574829100000002</c:v>
                </c:pt>
                <c:pt idx="307">
                  <c:v>68.574829100000002</c:v>
                </c:pt>
                <c:pt idx="308">
                  <c:v>68.596336359999995</c:v>
                </c:pt>
                <c:pt idx="309">
                  <c:v>68.596336359999995</c:v>
                </c:pt>
                <c:pt idx="310">
                  <c:v>68.596336359999995</c:v>
                </c:pt>
                <c:pt idx="311">
                  <c:v>68.596336359999995</c:v>
                </c:pt>
                <c:pt idx="312">
                  <c:v>68.596336359999995</c:v>
                </c:pt>
                <c:pt idx="313">
                  <c:v>68.596336359999995</c:v>
                </c:pt>
                <c:pt idx="314">
                  <c:v>68.596336359999995</c:v>
                </c:pt>
                <c:pt idx="315">
                  <c:v>68.574829100000002</c:v>
                </c:pt>
                <c:pt idx="316">
                  <c:v>68.574829100000002</c:v>
                </c:pt>
                <c:pt idx="317">
                  <c:v>68.574829100000002</c:v>
                </c:pt>
                <c:pt idx="318">
                  <c:v>68.553306579999997</c:v>
                </c:pt>
                <c:pt idx="319">
                  <c:v>68.574829100000002</c:v>
                </c:pt>
                <c:pt idx="320">
                  <c:v>68.574829100000002</c:v>
                </c:pt>
                <c:pt idx="321">
                  <c:v>68.574829100000002</c:v>
                </c:pt>
                <c:pt idx="322">
                  <c:v>68.574829100000002</c:v>
                </c:pt>
                <c:pt idx="323">
                  <c:v>68.574829100000002</c:v>
                </c:pt>
                <c:pt idx="324">
                  <c:v>68.574829100000002</c:v>
                </c:pt>
                <c:pt idx="325">
                  <c:v>68.574829100000002</c:v>
                </c:pt>
                <c:pt idx="326">
                  <c:v>68.596336359999995</c:v>
                </c:pt>
                <c:pt idx="327">
                  <c:v>68.596336359999995</c:v>
                </c:pt>
                <c:pt idx="328">
                  <c:v>68.596336359999995</c:v>
                </c:pt>
                <c:pt idx="329">
                  <c:v>68.596336359999995</c:v>
                </c:pt>
                <c:pt idx="330">
                  <c:v>68.596336359999995</c:v>
                </c:pt>
                <c:pt idx="331">
                  <c:v>68.596336359999995</c:v>
                </c:pt>
                <c:pt idx="332">
                  <c:v>68.596336359999995</c:v>
                </c:pt>
                <c:pt idx="333">
                  <c:v>68.596336359999995</c:v>
                </c:pt>
                <c:pt idx="334">
                  <c:v>68.617858889999994</c:v>
                </c:pt>
                <c:pt idx="335">
                  <c:v>68.617858889999994</c:v>
                </c:pt>
                <c:pt idx="336">
                  <c:v>68.596336359999995</c:v>
                </c:pt>
                <c:pt idx="337">
                  <c:v>68.596336359999995</c:v>
                </c:pt>
                <c:pt idx="338">
                  <c:v>68.596336359999995</c:v>
                </c:pt>
                <c:pt idx="339">
                  <c:v>68.596336359999995</c:v>
                </c:pt>
                <c:pt idx="340">
                  <c:v>68.617858889999994</c:v>
                </c:pt>
                <c:pt idx="341">
                  <c:v>68.596336359999995</c:v>
                </c:pt>
                <c:pt idx="342">
                  <c:v>68.596336359999995</c:v>
                </c:pt>
                <c:pt idx="343">
                  <c:v>68.596336359999995</c:v>
                </c:pt>
                <c:pt idx="344">
                  <c:v>68.596336359999995</c:v>
                </c:pt>
                <c:pt idx="345">
                  <c:v>68.596336359999995</c:v>
                </c:pt>
                <c:pt idx="346">
                  <c:v>68.596336359999995</c:v>
                </c:pt>
                <c:pt idx="347">
                  <c:v>68.574829100000002</c:v>
                </c:pt>
                <c:pt idx="348">
                  <c:v>68.596336359999995</c:v>
                </c:pt>
                <c:pt idx="349">
                  <c:v>68.596336359999995</c:v>
                </c:pt>
                <c:pt idx="350">
                  <c:v>68.596336359999995</c:v>
                </c:pt>
                <c:pt idx="351">
                  <c:v>68.574829100000002</c:v>
                </c:pt>
                <c:pt idx="352">
                  <c:v>68.574829100000002</c:v>
                </c:pt>
                <c:pt idx="353">
                  <c:v>68.574829100000002</c:v>
                </c:pt>
                <c:pt idx="354">
                  <c:v>68.553306579999997</c:v>
                </c:pt>
                <c:pt idx="355">
                  <c:v>68.553306579999997</c:v>
                </c:pt>
                <c:pt idx="356">
                  <c:v>68.553306579999997</c:v>
                </c:pt>
                <c:pt idx="357">
                  <c:v>68.553306579999997</c:v>
                </c:pt>
                <c:pt idx="358">
                  <c:v>68.553306579999997</c:v>
                </c:pt>
                <c:pt idx="359">
                  <c:v>68.553306579999997</c:v>
                </c:pt>
                <c:pt idx="360">
                  <c:v>68.553306579999997</c:v>
                </c:pt>
                <c:pt idx="361">
                  <c:v>68.553306579999997</c:v>
                </c:pt>
                <c:pt idx="362">
                  <c:v>68.553306579999997</c:v>
                </c:pt>
                <c:pt idx="363">
                  <c:v>68.553306579999997</c:v>
                </c:pt>
                <c:pt idx="364">
                  <c:v>68.531799320000005</c:v>
                </c:pt>
                <c:pt idx="365">
                  <c:v>68.531799320000005</c:v>
                </c:pt>
                <c:pt idx="366">
                  <c:v>68.531799320000005</c:v>
                </c:pt>
                <c:pt idx="367">
                  <c:v>68.531799320000005</c:v>
                </c:pt>
                <c:pt idx="368">
                  <c:v>68.510276790000006</c:v>
                </c:pt>
                <c:pt idx="369">
                  <c:v>68.488769529999999</c:v>
                </c:pt>
                <c:pt idx="370">
                  <c:v>68.488769529999999</c:v>
                </c:pt>
                <c:pt idx="371">
                  <c:v>68.510276790000006</c:v>
                </c:pt>
                <c:pt idx="372">
                  <c:v>68.510276790000006</c:v>
                </c:pt>
                <c:pt idx="373">
                  <c:v>68.510276790000006</c:v>
                </c:pt>
                <c:pt idx="374">
                  <c:v>68.510276790000006</c:v>
                </c:pt>
                <c:pt idx="375">
                  <c:v>68.510276790000006</c:v>
                </c:pt>
                <c:pt idx="376">
                  <c:v>68.510276790000006</c:v>
                </c:pt>
                <c:pt idx="377">
                  <c:v>68.510276790000006</c:v>
                </c:pt>
                <c:pt idx="378">
                  <c:v>68.531799320000005</c:v>
                </c:pt>
                <c:pt idx="379">
                  <c:v>68.531799320000005</c:v>
                </c:pt>
                <c:pt idx="380">
                  <c:v>68.531799320000005</c:v>
                </c:pt>
                <c:pt idx="381">
                  <c:v>68.531799320000005</c:v>
                </c:pt>
                <c:pt idx="382">
                  <c:v>68.531799320000005</c:v>
                </c:pt>
                <c:pt idx="383">
                  <c:v>68.553306579999997</c:v>
                </c:pt>
                <c:pt idx="384">
                  <c:v>68.553306579999997</c:v>
                </c:pt>
                <c:pt idx="385">
                  <c:v>68.553306579999997</c:v>
                </c:pt>
                <c:pt idx="386">
                  <c:v>68.553306579999997</c:v>
                </c:pt>
                <c:pt idx="387">
                  <c:v>68.574829100000002</c:v>
                </c:pt>
                <c:pt idx="388">
                  <c:v>68.574829100000002</c:v>
                </c:pt>
                <c:pt idx="389">
                  <c:v>68.574829100000002</c:v>
                </c:pt>
                <c:pt idx="390">
                  <c:v>68.574829100000002</c:v>
                </c:pt>
                <c:pt idx="391">
                  <c:v>68.553306579999997</c:v>
                </c:pt>
                <c:pt idx="392">
                  <c:v>68.553306579999997</c:v>
                </c:pt>
                <c:pt idx="393">
                  <c:v>68.553306579999997</c:v>
                </c:pt>
                <c:pt idx="394">
                  <c:v>68.553306579999997</c:v>
                </c:pt>
                <c:pt idx="395">
                  <c:v>68.553306579999997</c:v>
                </c:pt>
                <c:pt idx="396">
                  <c:v>68.553306579999997</c:v>
                </c:pt>
                <c:pt idx="397">
                  <c:v>68.553306579999997</c:v>
                </c:pt>
                <c:pt idx="398">
                  <c:v>68.553306579999997</c:v>
                </c:pt>
                <c:pt idx="399">
                  <c:v>68.574829100000002</c:v>
                </c:pt>
                <c:pt idx="400">
                  <c:v>68.596336359999995</c:v>
                </c:pt>
                <c:pt idx="401">
                  <c:v>68.596336359999995</c:v>
                </c:pt>
                <c:pt idx="402">
                  <c:v>68.617858889999994</c:v>
                </c:pt>
                <c:pt idx="403">
                  <c:v>68.617858889999994</c:v>
                </c:pt>
                <c:pt idx="404">
                  <c:v>68.617858889999994</c:v>
                </c:pt>
                <c:pt idx="405">
                  <c:v>68.63937378</c:v>
                </c:pt>
                <c:pt idx="406">
                  <c:v>68.63937378</c:v>
                </c:pt>
                <c:pt idx="407">
                  <c:v>68.63937378</c:v>
                </c:pt>
                <c:pt idx="408">
                  <c:v>68.63937378</c:v>
                </c:pt>
                <c:pt idx="409">
                  <c:v>68.660888670000006</c:v>
                </c:pt>
                <c:pt idx="410">
                  <c:v>68.660888670000006</c:v>
                </c:pt>
                <c:pt idx="411">
                  <c:v>68.682403559999997</c:v>
                </c:pt>
                <c:pt idx="412">
                  <c:v>68.682403559999997</c:v>
                </c:pt>
                <c:pt idx="413">
                  <c:v>68.703918459999997</c:v>
                </c:pt>
                <c:pt idx="414">
                  <c:v>68.725433350000003</c:v>
                </c:pt>
                <c:pt idx="415">
                  <c:v>68.725433350000003</c:v>
                </c:pt>
                <c:pt idx="416">
                  <c:v>68.746948239999995</c:v>
                </c:pt>
                <c:pt idx="417">
                  <c:v>68.768463130000001</c:v>
                </c:pt>
                <c:pt idx="418">
                  <c:v>68.768463130000001</c:v>
                </c:pt>
                <c:pt idx="419">
                  <c:v>68.768463130000001</c:v>
                </c:pt>
                <c:pt idx="420">
                  <c:v>68.78997803</c:v>
                </c:pt>
                <c:pt idx="421">
                  <c:v>68.811492920000006</c:v>
                </c:pt>
                <c:pt idx="422">
                  <c:v>68.833007809999998</c:v>
                </c:pt>
                <c:pt idx="423">
                  <c:v>68.854522709999998</c:v>
                </c:pt>
                <c:pt idx="424">
                  <c:v>68.876037600000004</c:v>
                </c:pt>
                <c:pt idx="425">
                  <c:v>68.897552489999995</c:v>
                </c:pt>
                <c:pt idx="426">
                  <c:v>68.897552489999995</c:v>
                </c:pt>
                <c:pt idx="427">
                  <c:v>68.940582280000001</c:v>
                </c:pt>
                <c:pt idx="428">
                  <c:v>68.983612059999999</c:v>
                </c:pt>
                <c:pt idx="429">
                  <c:v>69.005126950000005</c:v>
                </c:pt>
                <c:pt idx="430">
                  <c:v>69.026641850000004</c:v>
                </c:pt>
                <c:pt idx="431">
                  <c:v>69.026641850000004</c:v>
                </c:pt>
                <c:pt idx="432">
                  <c:v>69.026641850000004</c:v>
                </c:pt>
                <c:pt idx="433">
                  <c:v>69.026641850000004</c:v>
                </c:pt>
                <c:pt idx="434">
                  <c:v>69.026641850000004</c:v>
                </c:pt>
                <c:pt idx="435">
                  <c:v>69.005126950000005</c:v>
                </c:pt>
                <c:pt idx="436">
                  <c:v>69.005126950000005</c:v>
                </c:pt>
                <c:pt idx="437">
                  <c:v>68.983612059999999</c:v>
                </c:pt>
                <c:pt idx="438">
                  <c:v>68.983612059999999</c:v>
                </c:pt>
                <c:pt idx="439">
                  <c:v>68.962097170000007</c:v>
                </c:pt>
                <c:pt idx="440">
                  <c:v>68.940582280000001</c:v>
                </c:pt>
                <c:pt idx="441">
                  <c:v>68.919067380000001</c:v>
                </c:pt>
                <c:pt idx="442">
                  <c:v>68.919067380000001</c:v>
                </c:pt>
                <c:pt idx="443">
                  <c:v>68.897552489999995</c:v>
                </c:pt>
                <c:pt idx="444">
                  <c:v>68.876037600000004</c:v>
                </c:pt>
                <c:pt idx="445">
                  <c:v>68.876037600000004</c:v>
                </c:pt>
                <c:pt idx="446">
                  <c:v>68.876037600000004</c:v>
                </c:pt>
                <c:pt idx="447">
                  <c:v>68.854522709999998</c:v>
                </c:pt>
                <c:pt idx="448">
                  <c:v>68.854522709999998</c:v>
                </c:pt>
                <c:pt idx="449">
                  <c:v>68.876037600000004</c:v>
                </c:pt>
                <c:pt idx="450">
                  <c:v>68.876037600000004</c:v>
                </c:pt>
                <c:pt idx="451">
                  <c:v>68.876037600000004</c:v>
                </c:pt>
                <c:pt idx="452">
                  <c:v>68.876037600000004</c:v>
                </c:pt>
                <c:pt idx="453">
                  <c:v>68.876037600000004</c:v>
                </c:pt>
                <c:pt idx="454">
                  <c:v>68.876037600000004</c:v>
                </c:pt>
                <c:pt idx="455">
                  <c:v>68.876037600000004</c:v>
                </c:pt>
                <c:pt idx="456">
                  <c:v>68.854522709999998</c:v>
                </c:pt>
                <c:pt idx="457">
                  <c:v>68.854522709999998</c:v>
                </c:pt>
                <c:pt idx="458">
                  <c:v>68.833007809999998</c:v>
                </c:pt>
                <c:pt idx="459">
                  <c:v>68.833007809999998</c:v>
                </c:pt>
                <c:pt idx="460">
                  <c:v>68.833007809999998</c:v>
                </c:pt>
                <c:pt idx="461">
                  <c:v>68.811492920000006</c:v>
                </c:pt>
                <c:pt idx="462">
                  <c:v>68.811492920000006</c:v>
                </c:pt>
                <c:pt idx="463">
                  <c:v>68.811492920000006</c:v>
                </c:pt>
                <c:pt idx="464">
                  <c:v>68.78997803</c:v>
                </c:pt>
                <c:pt idx="465">
                  <c:v>68.78997803</c:v>
                </c:pt>
                <c:pt idx="466">
                  <c:v>68.78997803</c:v>
                </c:pt>
                <c:pt idx="467">
                  <c:v>68.768463130000001</c:v>
                </c:pt>
                <c:pt idx="468">
                  <c:v>68.768463130000001</c:v>
                </c:pt>
                <c:pt idx="469">
                  <c:v>68.768463130000001</c:v>
                </c:pt>
                <c:pt idx="470">
                  <c:v>68.768463130000001</c:v>
                </c:pt>
                <c:pt idx="471">
                  <c:v>68.746948239999995</c:v>
                </c:pt>
                <c:pt idx="472">
                  <c:v>68.746948239999995</c:v>
                </c:pt>
                <c:pt idx="473">
                  <c:v>68.746948239999995</c:v>
                </c:pt>
                <c:pt idx="474">
                  <c:v>68.746948239999995</c:v>
                </c:pt>
                <c:pt idx="475">
                  <c:v>68.746948239999995</c:v>
                </c:pt>
                <c:pt idx="476">
                  <c:v>68.746948239999995</c:v>
                </c:pt>
                <c:pt idx="477">
                  <c:v>68.746948239999995</c:v>
                </c:pt>
                <c:pt idx="478">
                  <c:v>68.768463130000001</c:v>
                </c:pt>
                <c:pt idx="479">
                  <c:v>68.768463130000001</c:v>
                </c:pt>
                <c:pt idx="480">
                  <c:v>68.768463130000001</c:v>
                </c:pt>
                <c:pt idx="481">
                  <c:v>68.746948239999995</c:v>
                </c:pt>
                <c:pt idx="482">
                  <c:v>68.746948239999995</c:v>
                </c:pt>
                <c:pt idx="483">
                  <c:v>68.725433350000003</c:v>
                </c:pt>
                <c:pt idx="484">
                  <c:v>68.725433350000003</c:v>
                </c:pt>
                <c:pt idx="485">
                  <c:v>68.725433350000003</c:v>
                </c:pt>
                <c:pt idx="486">
                  <c:v>68.725433350000003</c:v>
                </c:pt>
                <c:pt idx="487">
                  <c:v>68.725433350000003</c:v>
                </c:pt>
                <c:pt idx="488">
                  <c:v>68.725433350000003</c:v>
                </c:pt>
                <c:pt idx="489">
                  <c:v>68.725433350000003</c:v>
                </c:pt>
                <c:pt idx="490">
                  <c:v>68.725433350000003</c:v>
                </c:pt>
                <c:pt idx="491">
                  <c:v>68.746948239999995</c:v>
                </c:pt>
                <c:pt idx="492">
                  <c:v>68.746948239999995</c:v>
                </c:pt>
                <c:pt idx="493">
                  <c:v>68.768463130000001</c:v>
                </c:pt>
                <c:pt idx="494">
                  <c:v>68.768463130000001</c:v>
                </c:pt>
                <c:pt idx="495">
                  <c:v>68.78997803</c:v>
                </c:pt>
                <c:pt idx="496">
                  <c:v>68.78997803</c:v>
                </c:pt>
                <c:pt idx="497">
                  <c:v>68.811492920000006</c:v>
                </c:pt>
                <c:pt idx="498">
                  <c:v>68.78997803</c:v>
                </c:pt>
                <c:pt idx="499">
                  <c:v>68.78997803</c:v>
                </c:pt>
                <c:pt idx="500">
                  <c:v>68.78997803</c:v>
                </c:pt>
                <c:pt idx="501">
                  <c:v>68.768463130000001</c:v>
                </c:pt>
                <c:pt idx="502">
                  <c:v>68.768463130000001</c:v>
                </c:pt>
                <c:pt idx="503">
                  <c:v>68.746948239999995</c:v>
                </c:pt>
                <c:pt idx="504">
                  <c:v>68.725433350000003</c:v>
                </c:pt>
                <c:pt idx="505">
                  <c:v>68.725433350000003</c:v>
                </c:pt>
                <c:pt idx="506">
                  <c:v>68.725433350000003</c:v>
                </c:pt>
                <c:pt idx="507">
                  <c:v>68.703918459999997</c:v>
                </c:pt>
                <c:pt idx="508">
                  <c:v>68.703918459999997</c:v>
                </c:pt>
                <c:pt idx="509">
                  <c:v>68.703918459999997</c:v>
                </c:pt>
                <c:pt idx="510">
                  <c:v>68.682403559999997</c:v>
                </c:pt>
                <c:pt idx="511">
                  <c:v>68.703918459999997</c:v>
                </c:pt>
                <c:pt idx="512">
                  <c:v>68.703918459999997</c:v>
                </c:pt>
                <c:pt idx="513">
                  <c:v>68.703918459999997</c:v>
                </c:pt>
                <c:pt idx="514">
                  <c:v>68.703918459999997</c:v>
                </c:pt>
                <c:pt idx="515">
                  <c:v>68.725433350000003</c:v>
                </c:pt>
                <c:pt idx="516">
                  <c:v>68.746948239999995</c:v>
                </c:pt>
                <c:pt idx="517">
                  <c:v>68.768463130000001</c:v>
                </c:pt>
                <c:pt idx="518">
                  <c:v>68.768463130000001</c:v>
                </c:pt>
                <c:pt idx="519">
                  <c:v>68.78997803</c:v>
                </c:pt>
                <c:pt idx="520">
                  <c:v>68.811492920000006</c:v>
                </c:pt>
                <c:pt idx="521">
                  <c:v>68.811492920000006</c:v>
                </c:pt>
                <c:pt idx="522">
                  <c:v>68.833007809999998</c:v>
                </c:pt>
                <c:pt idx="523">
                  <c:v>68.833007809999998</c:v>
                </c:pt>
                <c:pt idx="524">
                  <c:v>68.854522709999998</c:v>
                </c:pt>
                <c:pt idx="525">
                  <c:v>68.854522709999998</c:v>
                </c:pt>
                <c:pt idx="526">
                  <c:v>68.876037600000004</c:v>
                </c:pt>
                <c:pt idx="527">
                  <c:v>68.876037600000004</c:v>
                </c:pt>
                <c:pt idx="528">
                  <c:v>68.897552489999995</c:v>
                </c:pt>
                <c:pt idx="529">
                  <c:v>68.897552489999995</c:v>
                </c:pt>
                <c:pt idx="530">
                  <c:v>68.919067380000001</c:v>
                </c:pt>
                <c:pt idx="531">
                  <c:v>68.940582280000001</c:v>
                </c:pt>
                <c:pt idx="532">
                  <c:v>68.919067380000001</c:v>
                </c:pt>
                <c:pt idx="533">
                  <c:v>68.940582280000001</c:v>
                </c:pt>
                <c:pt idx="534">
                  <c:v>68.940582280000001</c:v>
                </c:pt>
                <c:pt idx="535">
                  <c:v>68.919067380000001</c:v>
                </c:pt>
                <c:pt idx="536">
                  <c:v>68.940582280000001</c:v>
                </c:pt>
                <c:pt idx="537">
                  <c:v>68.940582280000001</c:v>
                </c:pt>
                <c:pt idx="538">
                  <c:v>68.962097170000007</c:v>
                </c:pt>
                <c:pt idx="539">
                  <c:v>68.962097170000007</c:v>
                </c:pt>
                <c:pt idx="540">
                  <c:v>68.962097170000007</c:v>
                </c:pt>
                <c:pt idx="541">
                  <c:v>68.983612059999999</c:v>
                </c:pt>
                <c:pt idx="542">
                  <c:v>69.005126950000005</c:v>
                </c:pt>
                <c:pt idx="543">
                  <c:v>69.026641850000004</c:v>
                </c:pt>
                <c:pt idx="544">
                  <c:v>69.026641850000004</c:v>
                </c:pt>
                <c:pt idx="545">
                  <c:v>69.048156739999996</c:v>
                </c:pt>
                <c:pt idx="546">
                  <c:v>69.048156739999996</c:v>
                </c:pt>
                <c:pt idx="547">
                  <c:v>69.048156739999996</c:v>
                </c:pt>
                <c:pt idx="548">
                  <c:v>69.048156739999996</c:v>
                </c:pt>
                <c:pt idx="549">
                  <c:v>69.069671630000002</c:v>
                </c:pt>
                <c:pt idx="550">
                  <c:v>69.069671630000002</c:v>
                </c:pt>
                <c:pt idx="551">
                  <c:v>69.069671630000002</c:v>
                </c:pt>
                <c:pt idx="552">
                  <c:v>69.069671630000002</c:v>
                </c:pt>
                <c:pt idx="553">
                  <c:v>69.091186519999994</c:v>
                </c:pt>
                <c:pt idx="554">
                  <c:v>69.112701419999993</c:v>
                </c:pt>
                <c:pt idx="555">
                  <c:v>69.112701419999993</c:v>
                </c:pt>
                <c:pt idx="556">
                  <c:v>69.112701419999993</c:v>
                </c:pt>
                <c:pt idx="557">
                  <c:v>69.112701419999993</c:v>
                </c:pt>
                <c:pt idx="558">
                  <c:v>69.112701419999993</c:v>
                </c:pt>
                <c:pt idx="559">
                  <c:v>69.112701419999993</c:v>
                </c:pt>
                <c:pt idx="560">
                  <c:v>69.134216309999999</c:v>
                </c:pt>
                <c:pt idx="561">
                  <c:v>69.155731200000005</c:v>
                </c:pt>
                <c:pt idx="562">
                  <c:v>69.155731200000005</c:v>
                </c:pt>
                <c:pt idx="563">
                  <c:v>69.177253719999996</c:v>
                </c:pt>
                <c:pt idx="564">
                  <c:v>69.198760989999997</c:v>
                </c:pt>
                <c:pt idx="565">
                  <c:v>69.198760989999997</c:v>
                </c:pt>
                <c:pt idx="566">
                  <c:v>69.220283510000002</c:v>
                </c:pt>
                <c:pt idx="567">
                  <c:v>69.220283510000002</c:v>
                </c:pt>
                <c:pt idx="568">
                  <c:v>69.220283510000002</c:v>
                </c:pt>
                <c:pt idx="569">
                  <c:v>69.220283510000002</c:v>
                </c:pt>
                <c:pt idx="570">
                  <c:v>69.220283510000002</c:v>
                </c:pt>
                <c:pt idx="571">
                  <c:v>69.241790769999994</c:v>
                </c:pt>
                <c:pt idx="572">
                  <c:v>69.241790769999994</c:v>
                </c:pt>
                <c:pt idx="573">
                  <c:v>69.263313289999999</c:v>
                </c:pt>
                <c:pt idx="574">
                  <c:v>69.241790769999994</c:v>
                </c:pt>
                <c:pt idx="575">
                  <c:v>69.263313289999999</c:v>
                </c:pt>
                <c:pt idx="576">
                  <c:v>69.263313289999999</c:v>
                </c:pt>
                <c:pt idx="577">
                  <c:v>69.241790769999994</c:v>
                </c:pt>
                <c:pt idx="578">
                  <c:v>69.241790769999994</c:v>
                </c:pt>
                <c:pt idx="579">
                  <c:v>69.263313289999999</c:v>
                </c:pt>
                <c:pt idx="580">
                  <c:v>69.263313289999999</c:v>
                </c:pt>
                <c:pt idx="581">
                  <c:v>69.263313289999999</c:v>
                </c:pt>
                <c:pt idx="582">
                  <c:v>69.263313289999999</c:v>
                </c:pt>
                <c:pt idx="583">
                  <c:v>69.28482056</c:v>
                </c:pt>
                <c:pt idx="584">
                  <c:v>69.28482056</c:v>
                </c:pt>
                <c:pt idx="585">
                  <c:v>69.28482056</c:v>
                </c:pt>
                <c:pt idx="586">
                  <c:v>69.28482056</c:v>
                </c:pt>
                <c:pt idx="587">
                  <c:v>69.28482056</c:v>
                </c:pt>
                <c:pt idx="588">
                  <c:v>69.28482056</c:v>
                </c:pt>
                <c:pt idx="589">
                  <c:v>69.28482056</c:v>
                </c:pt>
                <c:pt idx="590">
                  <c:v>69.28482056</c:v>
                </c:pt>
                <c:pt idx="591">
                  <c:v>69.28482056</c:v>
                </c:pt>
                <c:pt idx="592">
                  <c:v>69.263313289999999</c:v>
                </c:pt>
                <c:pt idx="593">
                  <c:v>69.263313289999999</c:v>
                </c:pt>
                <c:pt idx="594">
                  <c:v>69.263313289999999</c:v>
                </c:pt>
                <c:pt idx="595">
                  <c:v>69.241790769999994</c:v>
                </c:pt>
                <c:pt idx="596">
                  <c:v>69.241790769999994</c:v>
                </c:pt>
                <c:pt idx="597">
                  <c:v>69.241790769999994</c:v>
                </c:pt>
                <c:pt idx="598">
                  <c:v>69.220283510000002</c:v>
                </c:pt>
                <c:pt idx="599">
                  <c:v>69.198760989999997</c:v>
                </c:pt>
                <c:pt idx="600">
                  <c:v>69.198760989999997</c:v>
                </c:pt>
                <c:pt idx="601">
                  <c:v>69.198760989999997</c:v>
                </c:pt>
                <c:pt idx="602">
                  <c:v>69.198760989999997</c:v>
                </c:pt>
                <c:pt idx="603">
                  <c:v>69.198760989999997</c:v>
                </c:pt>
                <c:pt idx="604">
                  <c:v>69.177253719999996</c:v>
                </c:pt>
                <c:pt idx="605">
                  <c:v>69.177253719999996</c:v>
                </c:pt>
                <c:pt idx="606">
                  <c:v>69.155731200000005</c:v>
                </c:pt>
                <c:pt idx="607">
                  <c:v>69.155731200000005</c:v>
                </c:pt>
                <c:pt idx="608">
                  <c:v>69.134216309999999</c:v>
                </c:pt>
                <c:pt idx="609">
                  <c:v>69.134216309999999</c:v>
                </c:pt>
                <c:pt idx="610">
                  <c:v>69.134216309999999</c:v>
                </c:pt>
                <c:pt idx="611">
                  <c:v>69.134216309999999</c:v>
                </c:pt>
                <c:pt idx="612">
                  <c:v>69.134216309999999</c:v>
                </c:pt>
                <c:pt idx="613">
                  <c:v>69.134216309999999</c:v>
                </c:pt>
                <c:pt idx="614">
                  <c:v>69.134216309999999</c:v>
                </c:pt>
                <c:pt idx="615">
                  <c:v>69.134216309999999</c:v>
                </c:pt>
                <c:pt idx="616">
                  <c:v>69.134216309999999</c:v>
                </c:pt>
                <c:pt idx="617">
                  <c:v>69.134216309999999</c:v>
                </c:pt>
                <c:pt idx="618">
                  <c:v>69.155731200000005</c:v>
                </c:pt>
                <c:pt idx="619">
                  <c:v>69.155731200000005</c:v>
                </c:pt>
                <c:pt idx="620">
                  <c:v>69.155731200000005</c:v>
                </c:pt>
                <c:pt idx="621">
                  <c:v>69.177253719999996</c:v>
                </c:pt>
                <c:pt idx="622">
                  <c:v>69.155731200000005</c:v>
                </c:pt>
                <c:pt idx="623">
                  <c:v>69.155731200000005</c:v>
                </c:pt>
                <c:pt idx="624">
                  <c:v>69.155731200000005</c:v>
                </c:pt>
                <c:pt idx="625">
                  <c:v>69.177253719999996</c:v>
                </c:pt>
                <c:pt idx="626">
                  <c:v>69.155731200000005</c:v>
                </c:pt>
                <c:pt idx="627">
                  <c:v>69.155731200000005</c:v>
                </c:pt>
                <c:pt idx="628">
                  <c:v>69.155731200000005</c:v>
                </c:pt>
                <c:pt idx="629">
                  <c:v>69.134216309999999</c:v>
                </c:pt>
                <c:pt idx="630">
                  <c:v>69.112701419999993</c:v>
                </c:pt>
                <c:pt idx="631">
                  <c:v>69.091186519999994</c:v>
                </c:pt>
                <c:pt idx="632">
                  <c:v>69.069671630000002</c:v>
                </c:pt>
                <c:pt idx="633">
                  <c:v>69.048156739999996</c:v>
                </c:pt>
                <c:pt idx="634">
                  <c:v>69.026641850000004</c:v>
                </c:pt>
                <c:pt idx="635">
                  <c:v>69.026641850000004</c:v>
                </c:pt>
                <c:pt idx="636">
                  <c:v>69.026641850000004</c:v>
                </c:pt>
                <c:pt idx="637">
                  <c:v>69.026641850000004</c:v>
                </c:pt>
                <c:pt idx="638">
                  <c:v>69.026641850000004</c:v>
                </c:pt>
                <c:pt idx="639">
                  <c:v>69.026641850000004</c:v>
                </c:pt>
                <c:pt idx="640">
                  <c:v>69.026641850000004</c:v>
                </c:pt>
                <c:pt idx="641">
                  <c:v>69.026641850000004</c:v>
                </c:pt>
                <c:pt idx="642">
                  <c:v>69.048156739999996</c:v>
                </c:pt>
                <c:pt idx="643">
                  <c:v>69.048156739999996</c:v>
                </c:pt>
                <c:pt idx="644">
                  <c:v>69.048156739999996</c:v>
                </c:pt>
                <c:pt idx="645">
                  <c:v>69.069671630000002</c:v>
                </c:pt>
                <c:pt idx="646">
                  <c:v>69.048156739999996</c:v>
                </c:pt>
                <c:pt idx="647">
                  <c:v>69.048156739999996</c:v>
                </c:pt>
                <c:pt idx="648">
                  <c:v>69.026641850000004</c:v>
                </c:pt>
                <c:pt idx="649">
                  <c:v>69.026641850000004</c:v>
                </c:pt>
                <c:pt idx="650">
                  <c:v>69.026641850000004</c:v>
                </c:pt>
                <c:pt idx="651">
                  <c:v>69.026641850000004</c:v>
                </c:pt>
                <c:pt idx="652">
                  <c:v>69.026641850000004</c:v>
                </c:pt>
                <c:pt idx="653">
                  <c:v>69.005126950000005</c:v>
                </c:pt>
                <c:pt idx="654">
                  <c:v>69.005126950000005</c:v>
                </c:pt>
                <c:pt idx="655">
                  <c:v>69.026641850000004</c:v>
                </c:pt>
                <c:pt idx="656">
                  <c:v>69.026641850000004</c:v>
                </c:pt>
                <c:pt idx="657">
                  <c:v>69.026641850000004</c:v>
                </c:pt>
                <c:pt idx="658">
                  <c:v>69.048156739999996</c:v>
                </c:pt>
                <c:pt idx="659">
                  <c:v>69.048156739999996</c:v>
                </c:pt>
                <c:pt idx="660">
                  <c:v>69.048156739999996</c:v>
                </c:pt>
                <c:pt idx="661">
                  <c:v>69.048156739999996</c:v>
                </c:pt>
                <c:pt idx="662">
                  <c:v>69.048156739999996</c:v>
                </c:pt>
                <c:pt idx="663">
                  <c:v>69.026641850000004</c:v>
                </c:pt>
                <c:pt idx="664">
                  <c:v>69.026641850000004</c:v>
                </c:pt>
                <c:pt idx="665">
                  <c:v>69.026641850000004</c:v>
                </c:pt>
                <c:pt idx="666">
                  <c:v>69.026641850000004</c:v>
                </c:pt>
                <c:pt idx="667">
                  <c:v>69.026641850000004</c:v>
                </c:pt>
                <c:pt idx="668">
                  <c:v>69.026641850000004</c:v>
                </c:pt>
                <c:pt idx="669">
                  <c:v>69.026641850000004</c:v>
                </c:pt>
                <c:pt idx="670">
                  <c:v>69.048156739999996</c:v>
                </c:pt>
                <c:pt idx="671">
                  <c:v>69.048156739999996</c:v>
                </c:pt>
                <c:pt idx="672">
                  <c:v>69.069671630000002</c:v>
                </c:pt>
                <c:pt idx="673">
                  <c:v>69.069671630000002</c:v>
                </c:pt>
                <c:pt idx="674">
                  <c:v>69.069671630000002</c:v>
                </c:pt>
                <c:pt idx="675">
                  <c:v>69.069671630000002</c:v>
                </c:pt>
                <c:pt idx="676">
                  <c:v>69.069671630000002</c:v>
                </c:pt>
                <c:pt idx="677">
                  <c:v>69.069671630000002</c:v>
                </c:pt>
                <c:pt idx="678">
                  <c:v>69.091186519999994</c:v>
                </c:pt>
                <c:pt idx="679">
                  <c:v>69.069671630000002</c:v>
                </c:pt>
                <c:pt idx="680">
                  <c:v>69.069671630000002</c:v>
                </c:pt>
                <c:pt idx="681">
                  <c:v>69.069671630000002</c:v>
                </c:pt>
                <c:pt idx="682">
                  <c:v>69.048156739999996</c:v>
                </c:pt>
                <c:pt idx="683">
                  <c:v>69.026641850000004</c:v>
                </c:pt>
                <c:pt idx="684">
                  <c:v>69.026641850000004</c:v>
                </c:pt>
                <c:pt idx="685">
                  <c:v>69.005126950000005</c:v>
                </c:pt>
                <c:pt idx="686">
                  <c:v>69.005126950000005</c:v>
                </c:pt>
                <c:pt idx="687">
                  <c:v>69.005126950000005</c:v>
                </c:pt>
                <c:pt idx="688">
                  <c:v>68.983612059999999</c:v>
                </c:pt>
                <c:pt idx="689">
                  <c:v>69.005126950000005</c:v>
                </c:pt>
                <c:pt idx="690">
                  <c:v>68.983612059999999</c:v>
                </c:pt>
                <c:pt idx="691">
                  <c:v>69.005126950000005</c:v>
                </c:pt>
                <c:pt idx="692">
                  <c:v>69.005126950000005</c:v>
                </c:pt>
                <c:pt idx="693">
                  <c:v>69.005126950000005</c:v>
                </c:pt>
                <c:pt idx="694">
                  <c:v>69.005126950000005</c:v>
                </c:pt>
                <c:pt idx="695">
                  <c:v>69.026641850000004</c:v>
                </c:pt>
                <c:pt idx="696">
                  <c:v>69.026641850000004</c:v>
                </c:pt>
                <c:pt idx="697">
                  <c:v>69.026641850000004</c:v>
                </c:pt>
                <c:pt idx="698">
                  <c:v>69.026641850000004</c:v>
                </c:pt>
                <c:pt idx="699">
                  <c:v>69.026641850000004</c:v>
                </c:pt>
                <c:pt idx="700">
                  <c:v>69.026641850000004</c:v>
                </c:pt>
                <c:pt idx="701">
                  <c:v>69.026641850000004</c:v>
                </c:pt>
                <c:pt idx="702">
                  <c:v>69.026641850000004</c:v>
                </c:pt>
                <c:pt idx="703">
                  <c:v>69.026641850000004</c:v>
                </c:pt>
                <c:pt idx="704">
                  <c:v>69.005126950000005</c:v>
                </c:pt>
                <c:pt idx="705">
                  <c:v>69.005126950000005</c:v>
                </c:pt>
                <c:pt idx="706">
                  <c:v>69.005126950000005</c:v>
                </c:pt>
                <c:pt idx="707">
                  <c:v>69.005126950000005</c:v>
                </c:pt>
                <c:pt idx="708">
                  <c:v>69.005126950000005</c:v>
                </c:pt>
                <c:pt idx="709">
                  <c:v>69.005126950000005</c:v>
                </c:pt>
                <c:pt idx="710">
                  <c:v>69.026641850000004</c:v>
                </c:pt>
                <c:pt idx="711">
                  <c:v>69.026641850000004</c:v>
                </c:pt>
                <c:pt idx="712">
                  <c:v>69.026641850000004</c:v>
                </c:pt>
                <c:pt idx="713">
                  <c:v>69.026641850000004</c:v>
                </c:pt>
                <c:pt idx="714">
                  <c:v>69.048156739999996</c:v>
                </c:pt>
                <c:pt idx="715">
                  <c:v>69.048156739999996</c:v>
                </c:pt>
                <c:pt idx="716">
                  <c:v>69.026641850000004</c:v>
                </c:pt>
                <c:pt idx="717">
                  <c:v>69.048156739999996</c:v>
                </c:pt>
                <c:pt idx="718">
                  <c:v>69.069671630000002</c:v>
                </c:pt>
                <c:pt idx="719">
                  <c:v>69.069671630000002</c:v>
                </c:pt>
                <c:pt idx="720">
                  <c:v>69.091186519999994</c:v>
                </c:pt>
                <c:pt idx="721">
                  <c:v>69.091186519999994</c:v>
                </c:pt>
                <c:pt idx="722">
                  <c:v>69.112701419999993</c:v>
                </c:pt>
                <c:pt idx="723">
                  <c:v>69.112701419999993</c:v>
                </c:pt>
                <c:pt idx="724">
                  <c:v>69.112701419999993</c:v>
                </c:pt>
                <c:pt idx="725">
                  <c:v>69.112701419999993</c:v>
                </c:pt>
                <c:pt idx="726">
                  <c:v>69.112701419999993</c:v>
                </c:pt>
                <c:pt idx="727">
                  <c:v>69.112701419999993</c:v>
                </c:pt>
                <c:pt idx="728">
                  <c:v>69.091186519999994</c:v>
                </c:pt>
                <c:pt idx="729">
                  <c:v>69.069671630000002</c:v>
                </c:pt>
                <c:pt idx="730">
                  <c:v>69.069671630000002</c:v>
                </c:pt>
                <c:pt idx="731">
                  <c:v>69.048156739999996</c:v>
                </c:pt>
                <c:pt idx="732">
                  <c:v>69.048156739999996</c:v>
                </c:pt>
                <c:pt idx="733">
                  <c:v>69.048156739999996</c:v>
                </c:pt>
                <c:pt idx="734">
                  <c:v>69.026641850000004</c:v>
                </c:pt>
                <c:pt idx="735">
                  <c:v>69.026641850000004</c:v>
                </c:pt>
                <c:pt idx="736">
                  <c:v>69.026641850000004</c:v>
                </c:pt>
                <c:pt idx="737">
                  <c:v>69.048156739999996</c:v>
                </c:pt>
                <c:pt idx="738">
                  <c:v>69.048156739999996</c:v>
                </c:pt>
                <c:pt idx="739">
                  <c:v>69.069671630000002</c:v>
                </c:pt>
                <c:pt idx="740">
                  <c:v>69.048156739999996</c:v>
                </c:pt>
                <c:pt idx="741">
                  <c:v>69.048156739999996</c:v>
                </c:pt>
                <c:pt idx="742">
                  <c:v>69.026641850000004</c:v>
                </c:pt>
                <c:pt idx="743">
                  <c:v>69.026641850000004</c:v>
                </c:pt>
                <c:pt idx="744">
                  <c:v>69.026641850000004</c:v>
                </c:pt>
                <c:pt idx="745">
                  <c:v>69.026641850000004</c:v>
                </c:pt>
                <c:pt idx="746">
                  <c:v>69.026641850000004</c:v>
                </c:pt>
                <c:pt idx="747">
                  <c:v>69.026641850000004</c:v>
                </c:pt>
                <c:pt idx="748">
                  <c:v>69.026641850000004</c:v>
                </c:pt>
                <c:pt idx="749">
                  <c:v>69.026641850000004</c:v>
                </c:pt>
                <c:pt idx="750">
                  <c:v>69.026641850000004</c:v>
                </c:pt>
                <c:pt idx="751">
                  <c:v>69.026641850000004</c:v>
                </c:pt>
                <c:pt idx="752">
                  <c:v>69.048156739999996</c:v>
                </c:pt>
                <c:pt idx="753">
                  <c:v>69.026641850000004</c:v>
                </c:pt>
                <c:pt idx="754">
                  <c:v>69.005126950000005</c:v>
                </c:pt>
                <c:pt idx="755">
                  <c:v>69.005126950000005</c:v>
                </c:pt>
                <c:pt idx="756">
                  <c:v>69.005126950000005</c:v>
                </c:pt>
                <c:pt idx="757">
                  <c:v>69.005126950000005</c:v>
                </c:pt>
                <c:pt idx="758">
                  <c:v>68.983612059999999</c:v>
                </c:pt>
                <c:pt idx="759">
                  <c:v>68.983612059999999</c:v>
                </c:pt>
                <c:pt idx="760">
                  <c:v>68.962097170000007</c:v>
                </c:pt>
                <c:pt idx="761">
                  <c:v>68.962097170000007</c:v>
                </c:pt>
                <c:pt idx="762">
                  <c:v>68.940582280000001</c:v>
                </c:pt>
                <c:pt idx="763">
                  <c:v>68.919067380000001</c:v>
                </c:pt>
                <c:pt idx="764">
                  <c:v>68.897552489999995</c:v>
                </c:pt>
                <c:pt idx="765">
                  <c:v>68.897552489999995</c:v>
                </c:pt>
                <c:pt idx="766">
                  <c:v>68.897552489999995</c:v>
                </c:pt>
                <c:pt idx="767">
                  <c:v>68.876037600000004</c:v>
                </c:pt>
                <c:pt idx="768">
                  <c:v>68.876037600000004</c:v>
                </c:pt>
                <c:pt idx="769">
                  <c:v>68.876037600000004</c:v>
                </c:pt>
                <c:pt idx="770">
                  <c:v>68.854522709999998</c:v>
                </c:pt>
                <c:pt idx="771">
                  <c:v>68.876037600000004</c:v>
                </c:pt>
                <c:pt idx="772">
                  <c:v>68.876037600000004</c:v>
                </c:pt>
                <c:pt idx="773">
                  <c:v>68.876037600000004</c:v>
                </c:pt>
                <c:pt idx="774">
                  <c:v>68.876037600000004</c:v>
                </c:pt>
                <c:pt idx="775">
                  <c:v>68.854522709999998</c:v>
                </c:pt>
                <c:pt idx="776">
                  <c:v>68.876037600000004</c:v>
                </c:pt>
                <c:pt idx="777">
                  <c:v>68.876037600000004</c:v>
                </c:pt>
                <c:pt idx="778">
                  <c:v>68.897552489999995</c:v>
                </c:pt>
                <c:pt idx="779">
                  <c:v>68.897552489999995</c:v>
                </c:pt>
                <c:pt idx="780">
                  <c:v>68.919067380000001</c:v>
                </c:pt>
                <c:pt idx="781">
                  <c:v>68.897552489999995</c:v>
                </c:pt>
                <c:pt idx="782">
                  <c:v>68.897552489999995</c:v>
                </c:pt>
                <c:pt idx="783">
                  <c:v>68.897552489999995</c:v>
                </c:pt>
                <c:pt idx="784">
                  <c:v>68.876037600000004</c:v>
                </c:pt>
                <c:pt idx="785">
                  <c:v>68.854522709999998</c:v>
                </c:pt>
                <c:pt idx="786">
                  <c:v>68.854522709999998</c:v>
                </c:pt>
                <c:pt idx="787">
                  <c:v>68.854522709999998</c:v>
                </c:pt>
                <c:pt idx="788">
                  <c:v>68.833007809999998</c:v>
                </c:pt>
                <c:pt idx="789">
                  <c:v>68.854522709999998</c:v>
                </c:pt>
                <c:pt idx="790">
                  <c:v>68.833007809999998</c:v>
                </c:pt>
                <c:pt idx="791">
                  <c:v>68.833007809999998</c:v>
                </c:pt>
                <c:pt idx="792">
                  <c:v>68.833007809999998</c:v>
                </c:pt>
                <c:pt idx="793">
                  <c:v>68.833007809999998</c:v>
                </c:pt>
                <c:pt idx="794">
                  <c:v>68.811492920000006</c:v>
                </c:pt>
                <c:pt idx="795">
                  <c:v>68.833007809999998</c:v>
                </c:pt>
                <c:pt idx="796">
                  <c:v>68.811492920000006</c:v>
                </c:pt>
                <c:pt idx="797">
                  <c:v>68.811492920000006</c:v>
                </c:pt>
                <c:pt idx="798">
                  <c:v>68.811492920000006</c:v>
                </c:pt>
                <c:pt idx="799">
                  <c:v>68.811492920000006</c:v>
                </c:pt>
                <c:pt idx="800">
                  <c:v>68.78997803</c:v>
                </c:pt>
                <c:pt idx="801">
                  <c:v>68.811492920000006</c:v>
                </c:pt>
                <c:pt idx="802">
                  <c:v>68.833007809999998</c:v>
                </c:pt>
                <c:pt idx="803">
                  <c:v>68.833007809999998</c:v>
                </c:pt>
                <c:pt idx="804">
                  <c:v>68.811492920000006</c:v>
                </c:pt>
                <c:pt idx="805">
                  <c:v>68.811492920000006</c:v>
                </c:pt>
                <c:pt idx="806">
                  <c:v>68.811492920000006</c:v>
                </c:pt>
                <c:pt idx="807">
                  <c:v>68.811492920000006</c:v>
                </c:pt>
                <c:pt idx="808">
                  <c:v>68.78997803</c:v>
                </c:pt>
                <c:pt idx="809">
                  <c:v>68.78997803</c:v>
                </c:pt>
                <c:pt idx="810">
                  <c:v>68.768463130000001</c:v>
                </c:pt>
                <c:pt idx="811">
                  <c:v>68.768463130000001</c:v>
                </c:pt>
                <c:pt idx="812">
                  <c:v>68.768463130000001</c:v>
                </c:pt>
                <c:pt idx="813">
                  <c:v>68.768463130000001</c:v>
                </c:pt>
                <c:pt idx="814">
                  <c:v>68.746948239999995</c:v>
                </c:pt>
                <c:pt idx="815">
                  <c:v>68.746948239999995</c:v>
                </c:pt>
                <c:pt idx="816">
                  <c:v>68.746948239999995</c:v>
                </c:pt>
                <c:pt idx="817">
                  <c:v>68.746948239999995</c:v>
                </c:pt>
                <c:pt idx="818">
                  <c:v>68.746948239999995</c:v>
                </c:pt>
                <c:pt idx="819">
                  <c:v>68.768463130000001</c:v>
                </c:pt>
                <c:pt idx="820">
                  <c:v>68.768463130000001</c:v>
                </c:pt>
                <c:pt idx="821">
                  <c:v>68.746948239999995</c:v>
                </c:pt>
                <c:pt idx="822">
                  <c:v>68.746948239999995</c:v>
                </c:pt>
                <c:pt idx="823">
                  <c:v>68.768463130000001</c:v>
                </c:pt>
                <c:pt idx="824">
                  <c:v>68.768463130000001</c:v>
                </c:pt>
                <c:pt idx="825">
                  <c:v>68.768463130000001</c:v>
                </c:pt>
                <c:pt idx="826">
                  <c:v>68.746948239999995</c:v>
                </c:pt>
                <c:pt idx="827">
                  <c:v>68.746948239999995</c:v>
                </c:pt>
                <c:pt idx="828">
                  <c:v>68.768463130000001</c:v>
                </c:pt>
                <c:pt idx="829">
                  <c:v>68.768463130000001</c:v>
                </c:pt>
                <c:pt idx="830">
                  <c:v>68.78997803</c:v>
                </c:pt>
                <c:pt idx="831">
                  <c:v>68.78997803</c:v>
                </c:pt>
                <c:pt idx="832">
                  <c:v>68.78997803</c:v>
                </c:pt>
                <c:pt idx="833">
                  <c:v>68.811492920000006</c:v>
                </c:pt>
                <c:pt idx="834">
                  <c:v>68.811492920000006</c:v>
                </c:pt>
                <c:pt idx="835">
                  <c:v>68.811492920000006</c:v>
                </c:pt>
                <c:pt idx="836">
                  <c:v>68.811492920000006</c:v>
                </c:pt>
                <c:pt idx="837">
                  <c:v>68.811492920000006</c:v>
                </c:pt>
                <c:pt idx="838">
                  <c:v>68.833007809999998</c:v>
                </c:pt>
                <c:pt idx="839">
                  <c:v>68.833007809999998</c:v>
                </c:pt>
                <c:pt idx="840">
                  <c:v>68.854522709999998</c:v>
                </c:pt>
                <c:pt idx="841">
                  <c:v>68.876037600000004</c:v>
                </c:pt>
                <c:pt idx="842">
                  <c:v>68.876037600000004</c:v>
                </c:pt>
                <c:pt idx="843">
                  <c:v>68.897552489999995</c:v>
                </c:pt>
                <c:pt idx="844">
                  <c:v>68.897552489999995</c:v>
                </c:pt>
                <c:pt idx="845">
                  <c:v>68.919067380000001</c:v>
                </c:pt>
                <c:pt idx="846">
                  <c:v>68.919067380000001</c:v>
                </c:pt>
                <c:pt idx="847">
                  <c:v>68.919067380000001</c:v>
                </c:pt>
                <c:pt idx="848">
                  <c:v>68.919067380000001</c:v>
                </c:pt>
                <c:pt idx="849">
                  <c:v>68.919067380000001</c:v>
                </c:pt>
                <c:pt idx="850">
                  <c:v>68.897552489999995</c:v>
                </c:pt>
                <c:pt idx="851">
                  <c:v>68.897552489999995</c:v>
                </c:pt>
                <c:pt idx="852">
                  <c:v>68.897552489999995</c:v>
                </c:pt>
                <c:pt idx="853">
                  <c:v>68.876037600000004</c:v>
                </c:pt>
                <c:pt idx="854">
                  <c:v>68.876037600000004</c:v>
                </c:pt>
                <c:pt idx="855">
                  <c:v>68.897552489999995</c:v>
                </c:pt>
                <c:pt idx="856">
                  <c:v>68.876037600000004</c:v>
                </c:pt>
                <c:pt idx="857">
                  <c:v>68.854522709999998</c:v>
                </c:pt>
                <c:pt idx="858">
                  <c:v>68.854522709999998</c:v>
                </c:pt>
                <c:pt idx="859">
                  <c:v>68.876037600000004</c:v>
                </c:pt>
                <c:pt idx="860">
                  <c:v>68.876037600000004</c:v>
                </c:pt>
                <c:pt idx="861">
                  <c:v>68.876037600000004</c:v>
                </c:pt>
                <c:pt idx="862">
                  <c:v>68.876037600000004</c:v>
                </c:pt>
                <c:pt idx="863">
                  <c:v>68.876037600000004</c:v>
                </c:pt>
                <c:pt idx="864">
                  <c:v>68.876037600000004</c:v>
                </c:pt>
                <c:pt idx="865">
                  <c:v>68.876037600000004</c:v>
                </c:pt>
                <c:pt idx="866">
                  <c:v>68.876037600000004</c:v>
                </c:pt>
                <c:pt idx="867">
                  <c:v>68.876037600000004</c:v>
                </c:pt>
                <c:pt idx="868">
                  <c:v>68.876037600000004</c:v>
                </c:pt>
                <c:pt idx="869">
                  <c:v>68.876037600000004</c:v>
                </c:pt>
                <c:pt idx="870">
                  <c:v>68.876037600000004</c:v>
                </c:pt>
                <c:pt idx="871">
                  <c:v>68.854522709999998</c:v>
                </c:pt>
                <c:pt idx="872">
                  <c:v>68.854522709999998</c:v>
                </c:pt>
                <c:pt idx="873">
                  <c:v>68.854522709999998</c:v>
                </c:pt>
                <c:pt idx="874">
                  <c:v>68.833007809999998</c:v>
                </c:pt>
                <c:pt idx="875">
                  <c:v>68.854522709999998</c:v>
                </c:pt>
                <c:pt idx="876">
                  <c:v>68.854522709999998</c:v>
                </c:pt>
                <c:pt idx="877">
                  <c:v>68.854522709999998</c:v>
                </c:pt>
                <c:pt idx="878">
                  <c:v>68.854522709999998</c:v>
                </c:pt>
                <c:pt idx="879">
                  <c:v>68.854522709999998</c:v>
                </c:pt>
                <c:pt idx="880">
                  <c:v>68.854522709999998</c:v>
                </c:pt>
                <c:pt idx="881">
                  <c:v>68.833007809999998</c:v>
                </c:pt>
                <c:pt idx="882">
                  <c:v>68.833007809999998</c:v>
                </c:pt>
                <c:pt idx="883">
                  <c:v>68.833007809999998</c:v>
                </c:pt>
                <c:pt idx="884">
                  <c:v>68.811492920000006</c:v>
                </c:pt>
                <c:pt idx="885">
                  <c:v>68.811492920000006</c:v>
                </c:pt>
                <c:pt idx="886">
                  <c:v>68.811492920000006</c:v>
                </c:pt>
                <c:pt idx="887">
                  <c:v>68.78997803</c:v>
                </c:pt>
                <c:pt idx="888">
                  <c:v>68.78997803</c:v>
                </c:pt>
                <c:pt idx="889">
                  <c:v>68.78997803</c:v>
                </c:pt>
                <c:pt idx="890">
                  <c:v>68.78997803</c:v>
                </c:pt>
                <c:pt idx="891">
                  <c:v>68.768463130000001</c:v>
                </c:pt>
                <c:pt idx="892">
                  <c:v>68.78997803</c:v>
                </c:pt>
                <c:pt idx="893">
                  <c:v>68.768463130000001</c:v>
                </c:pt>
                <c:pt idx="894">
                  <c:v>68.768463130000001</c:v>
                </c:pt>
                <c:pt idx="895">
                  <c:v>68.768463130000001</c:v>
                </c:pt>
                <c:pt idx="896">
                  <c:v>68.78997803</c:v>
                </c:pt>
                <c:pt idx="897">
                  <c:v>68.768463130000001</c:v>
                </c:pt>
                <c:pt idx="898">
                  <c:v>68.768463130000001</c:v>
                </c:pt>
                <c:pt idx="899">
                  <c:v>68.768463130000001</c:v>
                </c:pt>
                <c:pt idx="900">
                  <c:v>68.78997803</c:v>
                </c:pt>
                <c:pt idx="901">
                  <c:v>68.78997803</c:v>
                </c:pt>
                <c:pt idx="902">
                  <c:v>68.78997803</c:v>
                </c:pt>
                <c:pt idx="903">
                  <c:v>68.811492920000006</c:v>
                </c:pt>
                <c:pt idx="904">
                  <c:v>68.833007809999998</c:v>
                </c:pt>
                <c:pt idx="905">
                  <c:v>68.854522709999998</c:v>
                </c:pt>
                <c:pt idx="906">
                  <c:v>68.876037600000004</c:v>
                </c:pt>
                <c:pt idx="907">
                  <c:v>68.876037600000004</c:v>
                </c:pt>
                <c:pt idx="908">
                  <c:v>68.897552489999995</c:v>
                </c:pt>
                <c:pt idx="909">
                  <c:v>68.897552489999995</c:v>
                </c:pt>
                <c:pt idx="910">
                  <c:v>68.919067380000001</c:v>
                </c:pt>
                <c:pt idx="911">
                  <c:v>68.940582280000001</c:v>
                </c:pt>
                <c:pt idx="912">
                  <c:v>68.962097170000007</c:v>
                </c:pt>
                <c:pt idx="913">
                  <c:v>68.983612059999999</c:v>
                </c:pt>
                <c:pt idx="914">
                  <c:v>68.983612059999999</c:v>
                </c:pt>
                <c:pt idx="915">
                  <c:v>69.005126950000005</c:v>
                </c:pt>
                <c:pt idx="916">
                  <c:v>69.026641850000004</c:v>
                </c:pt>
                <c:pt idx="917">
                  <c:v>69.048156739999996</c:v>
                </c:pt>
                <c:pt idx="918">
                  <c:v>69.048156739999996</c:v>
                </c:pt>
                <c:pt idx="919">
                  <c:v>69.069671630000002</c:v>
                </c:pt>
                <c:pt idx="920">
                  <c:v>69.091186519999994</c:v>
                </c:pt>
                <c:pt idx="921">
                  <c:v>69.134216309999999</c:v>
                </c:pt>
                <c:pt idx="922">
                  <c:v>69.155731200000005</c:v>
                </c:pt>
                <c:pt idx="923">
                  <c:v>69.198760989999997</c:v>
                </c:pt>
                <c:pt idx="924">
                  <c:v>69.241790769999994</c:v>
                </c:pt>
                <c:pt idx="925">
                  <c:v>69.263313289999999</c:v>
                </c:pt>
                <c:pt idx="926">
                  <c:v>69.306343080000005</c:v>
                </c:pt>
                <c:pt idx="927">
                  <c:v>69.349372860000003</c:v>
                </c:pt>
                <c:pt idx="928">
                  <c:v>69.392402649999994</c:v>
                </c:pt>
                <c:pt idx="929">
                  <c:v>69.413909910000001</c:v>
                </c:pt>
                <c:pt idx="930">
                  <c:v>69.456939700000007</c:v>
                </c:pt>
                <c:pt idx="931">
                  <c:v>69.499969480000004</c:v>
                </c:pt>
                <c:pt idx="932">
                  <c:v>69.542999269999996</c:v>
                </c:pt>
                <c:pt idx="933">
                  <c:v>69.586029049999993</c:v>
                </c:pt>
                <c:pt idx="934">
                  <c:v>69.629058839999999</c:v>
                </c:pt>
                <c:pt idx="935">
                  <c:v>69.672088619999997</c:v>
                </c:pt>
                <c:pt idx="936">
                  <c:v>69.736633299999994</c:v>
                </c:pt>
                <c:pt idx="937">
                  <c:v>69.736633299999994</c:v>
                </c:pt>
                <c:pt idx="938">
                  <c:v>69.75814819</c:v>
                </c:pt>
                <c:pt idx="939">
                  <c:v>69.822692869999997</c:v>
                </c:pt>
                <c:pt idx="940">
                  <c:v>69.865722660000003</c:v>
                </c:pt>
                <c:pt idx="941">
                  <c:v>69.908752440000001</c:v>
                </c:pt>
                <c:pt idx="942">
                  <c:v>69.951782230000006</c:v>
                </c:pt>
                <c:pt idx="943">
                  <c:v>69.994812010000004</c:v>
                </c:pt>
                <c:pt idx="944">
                  <c:v>70.037841799999995</c:v>
                </c:pt>
                <c:pt idx="945">
                  <c:v>70.080871579999993</c:v>
                </c:pt>
                <c:pt idx="946">
                  <c:v>70.102386469999999</c:v>
                </c:pt>
                <c:pt idx="947">
                  <c:v>70.145416260000005</c:v>
                </c:pt>
                <c:pt idx="948">
                  <c:v>70.188453670000001</c:v>
                </c:pt>
                <c:pt idx="949">
                  <c:v>70.209960940000002</c:v>
                </c:pt>
                <c:pt idx="950">
                  <c:v>70.231483460000007</c:v>
                </c:pt>
                <c:pt idx="951">
                  <c:v>70.25299072</c:v>
                </c:pt>
                <c:pt idx="952">
                  <c:v>70.274513240000005</c:v>
                </c:pt>
                <c:pt idx="953">
                  <c:v>70.317543029999996</c:v>
                </c:pt>
                <c:pt idx="954">
                  <c:v>70.360572809999994</c:v>
                </c:pt>
                <c:pt idx="955">
                  <c:v>70.382080079999994</c:v>
                </c:pt>
                <c:pt idx="956">
                  <c:v>70.403587340000001</c:v>
                </c:pt>
                <c:pt idx="957">
                  <c:v>70.446617130000007</c:v>
                </c:pt>
                <c:pt idx="958">
                  <c:v>70.468139649999998</c:v>
                </c:pt>
                <c:pt idx="959">
                  <c:v>70.511169429999995</c:v>
                </c:pt>
                <c:pt idx="960">
                  <c:v>70.532676699999996</c:v>
                </c:pt>
                <c:pt idx="961">
                  <c:v>70.575706479999994</c:v>
                </c:pt>
                <c:pt idx="962">
                  <c:v>70.618736269999999</c:v>
                </c:pt>
                <c:pt idx="963">
                  <c:v>70.640258790000004</c:v>
                </c:pt>
                <c:pt idx="964">
                  <c:v>70.661773679999996</c:v>
                </c:pt>
                <c:pt idx="965">
                  <c:v>70.683288570000002</c:v>
                </c:pt>
                <c:pt idx="966">
                  <c:v>70.704803470000002</c:v>
                </c:pt>
                <c:pt idx="967">
                  <c:v>70.726318359999993</c:v>
                </c:pt>
                <c:pt idx="968">
                  <c:v>70.747833249999999</c:v>
                </c:pt>
                <c:pt idx="969">
                  <c:v>70.747833249999999</c:v>
                </c:pt>
                <c:pt idx="970">
                  <c:v>70.769348140000005</c:v>
                </c:pt>
                <c:pt idx="971">
                  <c:v>70.790863040000005</c:v>
                </c:pt>
                <c:pt idx="972">
                  <c:v>70.812377929999997</c:v>
                </c:pt>
                <c:pt idx="973">
                  <c:v>70.812377929999997</c:v>
                </c:pt>
                <c:pt idx="974">
                  <c:v>70.812377929999997</c:v>
                </c:pt>
                <c:pt idx="975">
                  <c:v>70.812377929999997</c:v>
                </c:pt>
                <c:pt idx="976">
                  <c:v>70.833892820000003</c:v>
                </c:pt>
                <c:pt idx="977">
                  <c:v>70.855407709999994</c:v>
                </c:pt>
                <c:pt idx="978">
                  <c:v>70.855407709999994</c:v>
                </c:pt>
                <c:pt idx="979">
                  <c:v>70.876922609999994</c:v>
                </c:pt>
                <c:pt idx="980">
                  <c:v>70.8984375</c:v>
                </c:pt>
                <c:pt idx="981">
                  <c:v>70.919952390000006</c:v>
                </c:pt>
                <c:pt idx="982">
                  <c:v>70.919952390000006</c:v>
                </c:pt>
                <c:pt idx="983">
                  <c:v>70.941467290000006</c:v>
                </c:pt>
                <c:pt idx="984">
                  <c:v>70.962982179999997</c:v>
                </c:pt>
                <c:pt idx="985">
                  <c:v>70.962982179999997</c:v>
                </c:pt>
                <c:pt idx="986">
                  <c:v>70.984497070000003</c:v>
                </c:pt>
                <c:pt idx="987">
                  <c:v>70.984497070000003</c:v>
                </c:pt>
                <c:pt idx="988">
                  <c:v>70.984497070000003</c:v>
                </c:pt>
                <c:pt idx="989">
                  <c:v>71.006011959999995</c:v>
                </c:pt>
                <c:pt idx="990">
                  <c:v>71.006011959999995</c:v>
                </c:pt>
                <c:pt idx="991">
                  <c:v>71.027526859999995</c:v>
                </c:pt>
                <c:pt idx="992">
                  <c:v>71.027526859999995</c:v>
                </c:pt>
                <c:pt idx="993">
                  <c:v>71.027526859999995</c:v>
                </c:pt>
                <c:pt idx="994">
                  <c:v>71.027526859999995</c:v>
                </c:pt>
                <c:pt idx="995">
                  <c:v>71.049041750000001</c:v>
                </c:pt>
                <c:pt idx="996">
                  <c:v>71.027526859999995</c:v>
                </c:pt>
                <c:pt idx="997">
                  <c:v>71.027526859999995</c:v>
                </c:pt>
                <c:pt idx="998">
                  <c:v>71.027526859999995</c:v>
                </c:pt>
                <c:pt idx="999">
                  <c:v>71.006011959999995</c:v>
                </c:pt>
                <c:pt idx="1000">
                  <c:v>71.006011959999995</c:v>
                </c:pt>
                <c:pt idx="1001">
                  <c:v>70.984497070000003</c:v>
                </c:pt>
                <c:pt idx="1002">
                  <c:v>70.962982179999997</c:v>
                </c:pt>
                <c:pt idx="1003">
                  <c:v>70.984497070000003</c:v>
                </c:pt>
                <c:pt idx="1004">
                  <c:v>70.962982179999997</c:v>
                </c:pt>
                <c:pt idx="1005">
                  <c:v>70.962982179999997</c:v>
                </c:pt>
                <c:pt idx="1006">
                  <c:v>70.962982179999997</c:v>
                </c:pt>
                <c:pt idx="1007">
                  <c:v>70.962982179999997</c:v>
                </c:pt>
                <c:pt idx="1008">
                  <c:v>70.962982179999997</c:v>
                </c:pt>
                <c:pt idx="1009">
                  <c:v>70.962982179999997</c:v>
                </c:pt>
                <c:pt idx="1010">
                  <c:v>70.962982179999997</c:v>
                </c:pt>
                <c:pt idx="1011">
                  <c:v>70.962982179999997</c:v>
                </c:pt>
                <c:pt idx="1012">
                  <c:v>70.962982179999997</c:v>
                </c:pt>
                <c:pt idx="1013">
                  <c:v>70.962982179999997</c:v>
                </c:pt>
                <c:pt idx="1014">
                  <c:v>70.941467290000006</c:v>
                </c:pt>
                <c:pt idx="1015">
                  <c:v>70.919952390000006</c:v>
                </c:pt>
                <c:pt idx="1016">
                  <c:v>70.919952390000006</c:v>
                </c:pt>
                <c:pt idx="1017">
                  <c:v>70.941467290000006</c:v>
                </c:pt>
                <c:pt idx="1018">
                  <c:v>70.941467290000006</c:v>
                </c:pt>
                <c:pt idx="1019">
                  <c:v>70.962982179999997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'Economic3 - Return 20'!$J$1:$J$2</c:f>
              <c:strCache>
                <c:ptCount val="1"/>
                <c:pt idx="0">
                  <c:v>TANK 2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'Economic3 - Return 20'!$J$3:$J$1022</c:f>
              <c:numCache>
                <c:formatCode>0.0000</c:formatCode>
                <c:ptCount val="1020"/>
                <c:pt idx="0">
                  <c:v>68.78997803</c:v>
                </c:pt>
                <c:pt idx="1">
                  <c:v>68.78997803</c:v>
                </c:pt>
                <c:pt idx="2">
                  <c:v>68.768463130000001</c:v>
                </c:pt>
                <c:pt idx="3">
                  <c:v>68.768463130000001</c:v>
                </c:pt>
                <c:pt idx="4">
                  <c:v>68.768463130000001</c:v>
                </c:pt>
                <c:pt idx="5">
                  <c:v>68.746948239999995</c:v>
                </c:pt>
                <c:pt idx="6">
                  <c:v>68.746948239999995</c:v>
                </c:pt>
                <c:pt idx="7">
                  <c:v>68.725433350000003</c:v>
                </c:pt>
                <c:pt idx="8">
                  <c:v>68.725433350000003</c:v>
                </c:pt>
                <c:pt idx="9">
                  <c:v>68.725433350000003</c:v>
                </c:pt>
                <c:pt idx="10">
                  <c:v>68.703918459999997</c:v>
                </c:pt>
                <c:pt idx="11">
                  <c:v>68.703918459999997</c:v>
                </c:pt>
                <c:pt idx="12">
                  <c:v>68.703918459999997</c:v>
                </c:pt>
                <c:pt idx="13">
                  <c:v>68.682403559999997</c:v>
                </c:pt>
                <c:pt idx="14">
                  <c:v>68.682403559999997</c:v>
                </c:pt>
                <c:pt idx="15">
                  <c:v>68.660888670000006</c:v>
                </c:pt>
                <c:pt idx="16">
                  <c:v>68.660888670000006</c:v>
                </c:pt>
                <c:pt idx="17">
                  <c:v>68.63937378</c:v>
                </c:pt>
                <c:pt idx="18">
                  <c:v>68.63937378</c:v>
                </c:pt>
                <c:pt idx="19">
                  <c:v>68.617858889999994</c:v>
                </c:pt>
                <c:pt idx="20">
                  <c:v>68.617858889999994</c:v>
                </c:pt>
                <c:pt idx="21">
                  <c:v>68.596336359999995</c:v>
                </c:pt>
                <c:pt idx="22">
                  <c:v>68.596336359999995</c:v>
                </c:pt>
                <c:pt idx="23">
                  <c:v>68.574829100000002</c:v>
                </c:pt>
                <c:pt idx="24">
                  <c:v>68.574829100000002</c:v>
                </c:pt>
                <c:pt idx="25">
                  <c:v>68.553306579999997</c:v>
                </c:pt>
                <c:pt idx="26">
                  <c:v>68.531799320000005</c:v>
                </c:pt>
                <c:pt idx="27">
                  <c:v>68.510276790000006</c:v>
                </c:pt>
                <c:pt idx="28">
                  <c:v>68.510276790000006</c:v>
                </c:pt>
                <c:pt idx="29">
                  <c:v>68.510276790000006</c:v>
                </c:pt>
                <c:pt idx="30">
                  <c:v>68.488769529999999</c:v>
                </c:pt>
                <c:pt idx="31">
                  <c:v>68.488769529999999</c:v>
                </c:pt>
                <c:pt idx="32">
                  <c:v>68.488769529999999</c:v>
                </c:pt>
                <c:pt idx="33">
                  <c:v>68.467247009999994</c:v>
                </c:pt>
                <c:pt idx="34">
                  <c:v>68.467247009999994</c:v>
                </c:pt>
                <c:pt idx="35">
                  <c:v>68.445739750000001</c:v>
                </c:pt>
                <c:pt idx="36">
                  <c:v>68.445739750000001</c:v>
                </c:pt>
                <c:pt idx="37">
                  <c:v>68.445739750000001</c:v>
                </c:pt>
                <c:pt idx="38">
                  <c:v>68.445739750000001</c:v>
                </c:pt>
                <c:pt idx="39">
                  <c:v>68.424217220000003</c:v>
                </c:pt>
                <c:pt idx="40">
                  <c:v>68.402709959999996</c:v>
                </c:pt>
                <c:pt idx="41">
                  <c:v>68.402709959999996</c:v>
                </c:pt>
                <c:pt idx="42">
                  <c:v>68.381202700000003</c:v>
                </c:pt>
                <c:pt idx="43">
                  <c:v>68.381202700000003</c:v>
                </c:pt>
                <c:pt idx="44">
                  <c:v>68.381202700000003</c:v>
                </c:pt>
                <c:pt idx="45">
                  <c:v>68.359680179999998</c:v>
                </c:pt>
                <c:pt idx="46">
                  <c:v>68.359680179999998</c:v>
                </c:pt>
                <c:pt idx="47">
                  <c:v>68.338172909999997</c:v>
                </c:pt>
                <c:pt idx="48">
                  <c:v>68.338172909999997</c:v>
                </c:pt>
                <c:pt idx="49">
                  <c:v>68.316650390000007</c:v>
                </c:pt>
                <c:pt idx="50">
                  <c:v>68.316650390000007</c:v>
                </c:pt>
                <c:pt idx="51">
                  <c:v>68.29514313</c:v>
                </c:pt>
                <c:pt idx="52">
                  <c:v>68.29514313</c:v>
                </c:pt>
                <c:pt idx="53">
                  <c:v>68.273620609999995</c:v>
                </c:pt>
                <c:pt idx="54">
                  <c:v>68.252113339999994</c:v>
                </c:pt>
                <c:pt idx="55">
                  <c:v>68.230590820000003</c:v>
                </c:pt>
                <c:pt idx="56">
                  <c:v>68.230590820000003</c:v>
                </c:pt>
                <c:pt idx="57">
                  <c:v>68.230590820000003</c:v>
                </c:pt>
                <c:pt idx="58">
                  <c:v>68.209083559999996</c:v>
                </c:pt>
                <c:pt idx="59">
                  <c:v>68.209083559999996</c:v>
                </c:pt>
                <c:pt idx="60">
                  <c:v>68.187561040000006</c:v>
                </c:pt>
                <c:pt idx="61">
                  <c:v>68.187561040000006</c:v>
                </c:pt>
                <c:pt idx="62">
                  <c:v>68.166053770000005</c:v>
                </c:pt>
                <c:pt idx="63">
                  <c:v>68.166053770000005</c:v>
                </c:pt>
                <c:pt idx="64">
                  <c:v>68.166053770000005</c:v>
                </c:pt>
                <c:pt idx="65">
                  <c:v>68.14453125</c:v>
                </c:pt>
                <c:pt idx="66">
                  <c:v>68.123016359999994</c:v>
                </c:pt>
                <c:pt idx="67">
                  <c:v>68.123016359999994</c:v>
                </c:pt>
                <c:pt idx="68">
                  <c:v>68.123016359999994</c:v>
                </c:pt>
                <c:pt idx="69">
                  <c:v>68.101501459999994</c:v>
                </c:pt>
                <c:pt idx="70">
                  <c:v>68.079986570000003</c:v>
                </c:pt>
                <c:pt idx="71">
                  <c:v>68.079986570000003</c:v>
                </c:pt>
                <c:pt idx="72">
                  <c:v>68.058471679999997</c:v>
                </c:pt>
                <c:pt idx="73">
                  <c:v>68.036956790000005</c:v>
                </c:pt>
                <c:pt idx="74">
                  <c:v>68.036956790000005</c:v>
                </c:pt>
                <c:pt idx="75">
                  <c:v>68.015441890000005</c:v>
                </c:pt>
                <c:pt idx="76">
                  <c:v>68.015441890000005</c:v>
                </c:pt>
                <c:pt idx="77">
                  <c:v>67.993926999999999</c:v>
                </c:pt>
                <c:pt idx="78">
                  <c:v>67.993926999999999</c:v>
                </c:pt>
                <c:pt idx="79">
                  <c:v>67.972412109999993</c:v>
                </c:pt>
                <c:pt idx="80">
                  <c:v>67.972412109999993</c:v>
                </c:pt>
                <c:pt idx="81">
                  <c:v>67.972412109999993</c:v>
                </c:pt>
                <c:pt idx="82">
                  <c:v>67.950897220000002</c:v>
                </c:pt>
                <c:pt idx="83">
                  <c:v>67.950897220000002</c:v>
                </c:pt>
                <c:pt idx="84">
                  <c:v>67.929382320000002</c:v>
                </c:pt>
                <c:pt idx="85">
                  <c:v>67.929382320000002</c:v>
                </c:pt>
                <c:pt idx="86">
                  <c:v>67.929382320000002</c:v>
                </c:pt>
                <c:pt idx="87">
                  <c:v>67.929382320000002</c:v>
                </c:pt>
                <c:pt idx="88">
                  <c:v>67.907867429999996</c:v>
                </c:pt>
                <c:pt idx="89">
                  <c:v>67.907867429999996</c:v>
                </c:pt>
                <c:pt idx="90">
                  <c:v>67.886352540000004</c:v>
                </c:pt>
                <c:pt idx="91">
                  <c:v>67.886352540000004</c:v>
                </c:pt>
                <c:pt idx="92">
                  <c:v>67.864837649999998</c:v>
                </c:pt>
                <c:pt idx="93">
                  <c:v>67.864837649999998</c:v>
                </c:pt>
                <c:pt idx="94">
                  <c:v>67.864837649999998</c:v>
                </c:pt>
                <c:pt idx="95">
                  <c:v>67.864837649999998</c:v>
                </c:pt>
                <c:pt idx="96">
                  <c:v>67.843322749999999</c:v>
                </c:pt>
                <c:pt idx="97">
                  <c:v>67.843322749999999</c:v>
                </c:pt>
                <c:pt idx="98">
                  <c:v>67.843322749999999</c:v>
                </c:pt>
                <c:pt idx="99">
                  <c:v>67.821807860000007</c:v>
                </c:pt>
                <c:pt idx="100">
                  <c:v>67.821807860000007</c:v>
                </c:pt>
                <c:pt idx="101">
                  <c:v>67.821807860000007</c:v>
                </c:pt>
                <c:pt idx="102">
                  <c:v>67.800292970000001</c:v>
                </c:pt>
                <c:pt idx="103">
                  <c:v>67.800292970000001</c:v>
                </c:pt>
                <c:pt idx="104">
                  <c:v>67.800292970000001</c:v>
                </c:pt>
                <c:pt idx="105">
                  <c:v>67.800292970000001</c:v>
                </c:pt>
                <c:pt idx="106">
                  <c:v>67.800292970000001</c:v>
                </c:pt>
                <c:pt idx="107">
                  <c:v>67.800292970000001</c:v>
                </c:pt>
                <c:pt idx="108">
                  <c:v>67.778778079999995</c:v>
                </c:pt>
                <c:pt idx="109">
                  <c:v>67.778778079999995</c:v>
                </c:pt>
                <c:pt idx="110">
                  <c:v>67.757263179999995</c:v>
                </c:pt>
                <c:pt idx="111">
                  <c:v>67.757263179999995</c:v>
                </c:pt>
                <c:pt idx="112">
                  <c:v>67.757263179999995</c:v>
                </c:pt>
                <c:pt idx="113">
                  <c:v>67.757263179999995</c:v>
                </c:pt>
                <c:pt idx="114">
                  <c:v>67.757263179999995</c:v>
                </c:pt>
                <c:pt idx="115">
                  <c:v>67.735748290000004</c:v>
                </c:pt>
                <c:pt idx="116">
                  <c:v>67.735748290000004</c:v>
                </c:pt>
                <c:pt idx="117">
                  <c:v>67.735748290000004</c:v>
                </c:pt>
                <c:pt idx="118">
                  <c:v>67.714233399999998</c:v>
                </c:pt>
                <c:pt idx="119">
                  <c:v>67.714233399999998</c:v>
                </c:pt>
                <c:pt idx="120">
                  <c:v>67.692718510000006</c:v>
                </c:pt>
                <c:pt idx="121">
                  <c:v>67.692718510000006</c:v>
                </c:pt>
                <c:pt idx="122">
                  <c:v>67.692718510000006</c:v>
                </c:pt>
                <c:pt idx="123">
                  <c:v>67.692718510000006</c:v>
                </c:pt>
                <c:pt idx="124">
                  <c:v>67.671203610000006</c:v>
                </c:pt>
                <c:pt idx="125">
                  <c:v>67.671203610000006</c:v>
                </c:pt>
                <c:pt idx="126">
                  <c:v>67.671203610000006</c:v>
                </c:pt>
                <c:pt idx="127">
                  <c:v>67.671203610000006</c:v>
                </c:pt>
                <c:pt idx="128">
                  <c:v>67.671203610000006</c:v>
                </c:pt>
                <c:pt idx="129">
                  <c:v>67.671203610000006</c:v>
                </c:pt>
                <c:pt idx="130">
                  <c:v>67.671203610000006</c:v>
                </c:pt>
                <c:pt idx="131">
                  <c:v>67.671203610000006</c:v>
                </c:pt>
                <c:pt idx="132">
                  <c:v>67.671203610000006</c:v>
                </c:pt>
                <c:pt idx="133">
                  <c:v>67.64968872</c:v>
                </c:pt>
                <c:pt idx="134">
                  <c:v>67.64968872</c:v>
                </c:pt>
                <c:pt idx="135">
                  <c:v>67.64968872</c:v>
                </c:pt>
                <c:pt idx="136">
                  <c:v>67.64968872</c:v>
                </c:pt>
                <c:pt idx="137">
                  <c:v>67.64968872</c:v>
                </c:pt>
                <c:pt idx="138">
                  <c:v>67.64968872</c:v>
                </c:pt>
                <c:pt idx="139">
                  <c:v>67.671203610000006</c:v>
                </c:pt>
                <c:pt idx="140">
                  <c:v>67.64968872</c:v>
                </c:pt>
                <c:pt idx="141">
                  <c:v>67.64968872</c:v>
                </c:pt>
                <c:pt idx="142">
                  <c:v>67.64968872</c:v>
                </c:pt>
                <c:pt idx="143">
                  <c:v>67.64968872</c:v>
                </c:pt>
                <c:pt idx="144">
                  <c:v>67.64968872</c:v>
                </c:pt>
                <c:pt idx="145">
                  <c:v>67.64968872</c:v>
                </c:pt>
                <c:pt idx="146">
                  <c:v>67.64968872</c:v>
                </c:pt>
                <c:pt idx="147">
                  <c:v>67.64968872</c:v>
                </c:pt>
                <c:pt idx="148">
                  <c:v>67.64968872</c:v>
                </c:pt>
                <c:pt idx="149">
                  <c:v>67.64968872</c:v>
                </c:pt>
                <c:pt idx="150">
                  <c:v>67.64968872</c:v>
                </c:pt>
                <c:pt idx="151">
                  <c:v>67.64968872</c:v>
                </c:pt>
                <c:pt idx="152">
                  <c:v>67.64968872</c:v>
                </c:pt>
                <c:pt idx="153">
                  <c:v>67.64968872</c:v>
                </c:pt>
                <c:pt idx="154">
                  <c:v>67.64968872</c:v>
                </c:pt>
                <c:pt idx="155">
                  <c:v>67.64968872</c:v>
                </c:pt>
                <c:pt idx="156">
                  <c:v>67.64968872</c:v>
                </c:pt>
                <c:pt idx="157">
                  <c:v>67.64968872</c:v>
                </c:pt>
                <c:pt idx="158">
                  <c:v>67.671203610000006</c:v>
                </c:pt>
                <c:pt idx="159">
                  <c:v>67.64968872</c:v>
                </c:pt>
                <c:pt idx="160">
                  <c:v>67.64968872</c:v>
                </c:pt>
                <c:pt idx="161">
                  <c:v>67.64968872</c:v>
                </c:pt>
                <c:pt idx="162">
                  <c:v>67.64968872</c:v>
                </c:pt>
                <c:pt idx="163">
                  <c:v>67.64968872</c:v>
                </c:pt>
                <c:pt idx="164">
                  <c:v>67.64968872</c:v>
                </c:pt>
                <c:pt idx="165">
                  <c:v>67.64968872</c:v>
                </c:pt>
                <c:pt idx="166">
                  <c:v>67.64968872</c:v>
                </c:pt>
                <c:pt idx="167">
                  <c:v>67.628166199999995</c:v>
                </c:pt>
                <c:pt idx="168">
                  <c:v>67.628166199999995</c:v>
                </c:pt>
                <c:pt idx="169">
                  <c:v>67.628166199999995</c:v>
                </c:pt>
                <c:pt idx="170">
                  <c:v>67.628166199999995</c:v>
                </c:pt>
                <c:pt idx="171">
                  <c:v>67.628166199999995</c:v>
                </c:pt>
                <c:pt idx="172">
                  <c:v>67.628166199999995</c:v>
                </c:pt>
                <c:pt idx="173">
                  <c:v>67.606658940000003</c:v>
                </c:pt>
                <c:pt idx="174">
                  <c:v>67.606658940000003</c:v>
                </c:pt>
                <c:pt idx="175">
                  <c:v>67.606658940000003</c:v>
                </c:pt>
                <c:pt idx="176">
                  <c:v>67.606658940000003</c:v>
                </c:pt>
                <c:pt idx="177">
                  <c:v>67.606658940000003</c:v>
                </c:pt>
                <c:pt idx="178">
                  <c:v>67.606658940000003</c:v>
                </c:pt>
                <c:pt idx="179">
                  <c:v>67.606658940000003</c:v>
                </c:pt>
                <c:pt idx="180">
                  <c:v>67.606658940000003</c:v>
                </c:pt>
                <c:pt idx="181">
                  <c:v>67.606658940000003</c:v>
                </c:pt>
                <c:pt idx="182">
                  <c:v>67.606658940000003</c:v>
                </c:pt>
                <c:pt idx="183">
                  <c:v>67.606658940000003</c:v>
                </c:pt>
                <c:pt idx="184">
                  <c:v>67.606658940000003</c:v>
                </c:pt>
                <c:pt idx="185">
                  <c:v>67.606658940000003</c:v>
                </c:pt>
                <c:pt idx="186">
                  <c:v>67.606658940000003</c:v>
                </c:pt>
                <c:pt idx="187">
                  <c:v>67.606658940000003</c:v>
                </c:pt>
                <c:pt idx="188">
                  <c:v>67.606658940000003</c:v>
                </c:pt>
                <c:pt idx="189">
                  <c:v>67.606658940000003</c:v>
                </c:pt>
                <c:pt idx="190">
                  <c:v>67.606658940000003</c:v>
                </c:pt>
                <c:pt idx="191">
                  <c:v>67.606658940000003</c:v>
                </c:pt>
                <c:pt idx="192">
                  <c:v>67.606658940000003</c:v>
                </c:pt>
                <c:pt idx="193">
                  <c:v>67.606658940000003</c:v>
                </c:pt>
                <c:pt idx="194">
                  <c:v>67.585136410000004</c:v>
                </c:pt>
                <c:pt idx="195">
                  <c:v>67.585136410000004</c:v>
                </c:pt>
                <c:pt idx="196">
                  <c:v>67.585136410000004</c:v>
                </c:pt>
                <c:pt idx="197">
                  <c:v>67.585136410000004</c:v>
                </c:pt>
                <c:pt idx="198">
                  <c:v>67.585136410000004</c:v>
                </c:pt>
                <c:pt idx="199">
                  <c:v>67.585136410000004</c:v>
                </c:pt>
                <c:pt idx="200">
                  <c:v>67.585136410000004</c:v>
                </c:pt>
                <c:pt idx="201">
                  <c:v>67.585136410000004</c:v>
                </c:pt>
                <c:pt idx="202">
                  <c:v>67.585136410000004</c:v>
                </c:pt>
                <c:pt idx="203">
                  <c:v>67.563629149999997</c:v>
                </c:pt>
                <c:pt idx="204">
                  <c:v>67.563629149999997</c:v>
                </c:pt>
                <c:pt idx="205">
                  <c:v>67.563629149999997</c:v>
                </c:pt>
                <c:pt idx="206">
                  <c:v>67.542106630000006</c:v>
                </c:pt>
                <c:pt idx="207">
                  <c:v>67.542106630000006</c:v>
                </c:pt>
                <c:pt idx="208">
                  <c:v>67.542106630000006</c:v>
                </c:pt>
                <c:pt idx="209">
                  <c:v>67.542106630000006</c:v>
                </c:pt>
                <c:pt idx="210">
                  <c:v>67.520599369999999</c:v>
                </c:pt>
                <c:pt idx="211">
                  <c:v>67.520599369999999</c:v>
                </c:pt>
                <c:pt idx="212">
                  <c:v>67.499076840000001</c:v>
                </c:pt>
                <c:pt idx="213">
                  <c:v>67.499076840000001</c:v>
                </c:pt>
                <c:pt idx="214">
                  <c:v>67.477569579999994</c:v>
                </c:pt>
                <c:pt idx="215">
                  <c:v>67.477569579999994</c:v>
                </c:pt>
                <c:pt idx="216">
                  <c:v>67.477569579999994</c:v>
                </c:pt>
                <c:pt idx="217">
                  <c:v>67.477569579999994</c:v>
                </c:pt>
                <c:pt idx="218">
                  <c:v>67.456047060000003</c:v>
                </c:pt>
                <c:pt idx="219">
                  <c:v>67.456047060000003</c:v>
                </c:pt>
                <c:pt idx="220">
                  <c:v>67.456047060000003</c:v>
                </c:pt>
                <c:pt idx="221">
                  <c:v>67.456047060000003</c:v>
                </c:pt>
                <c:pt idx="222">
                  <c:v>67.434539790000002</c:v>
                </c:pt>
                <c:pt idx="223">
                  <c:v>67.434539790000002</c:v>
                </c:pt>
                <c:pt idx="224">
                  <c:v>67.434539790000002</c:v>
                </c:pt>
                <c:pt idx="225">
                  <c:v>67.413017269999997</c:v>
                </c:pt>
                <c:pt idx="226">
                  <c:v>67.413017269999997</c:v>
                </c:pt>
                <c:pt idx="227">
                  <c:v>67.413017269999997</c:v>
                </c:pt>
                <c:pt idx="228">
                  <c:v>67.413017269999997</c:v>
                </c:pt>
                <c:pt idx="229">
                  <c:v>67.413017269999997</c:v>
                </c:pt>
                <c:pt idx="230">
                  <c:v>67.413017269999997</c:v>
                </c:pt>
                <c:pt idx="231">
                  <c:v>67.391510010000005</c:v>
                </c:pt>
                <c:pt idx="232">
                  <c:v>67.391510010000005</c:v>
                </c:pt>
                <c:pt idx="233">
                  <c:v>67.370002749999998</c:v>
                </c:pt>
                <c:pt idx="234">
                  <c:v>67.370002749999998</c:v>
                </c:pt>
                <c:pt idx="235">
                  <c:v>67.370002749999998</c:v>
                </c:pt>
                <c:pt idx="236">
                  <c:v>67.370002749999998</c:v>
                </c:pt>
                <c:pt idx="237">
                  <c:v>67.348480219999999</c:v>
                </c:pt>
                <c:pt idx="238">
                  <c:v>67.348480219999999</c:v>
                </c:pt>
                <c:pt idx="239">
                  <c:v>67.348480219999999</c:v>
                </c:pt>
                <c:pt idx="240">
                  <c:v>67.348480219999999</c:v>
                </c:pt>
                <c:pt idx="241">
                  <c:v>67.348480219999999</c:v>
                </c:pt>
                <c:pt idx="242">
                  <c:v>67.348480219999999</c:v>
                </c:pt>
                <c:pt idx="243">
                  <c:v>67.326972960000006</c:v>
                </c:pt>
                <c:pt idx="244">
                  <c:v>67.326972960000006</c:v>
                </c:pt>
                <c:pt idx="245">
                  <c:v>67.305450440000001</c:v>
                </c:pt>
                <c:pt idx="246">
                  <c:v>67.326972960000006</c:v>
                </c:pt>
                <c:pt idx="247">
                  <c:v>67.305450440000001</c:v>
                </c:pt>
                <c:pt idx="248">
                  <c:v>67.305450440000001</c:v>
                </c:pt>
                <c:pt idx="249">
                  <c:v>67.305450440000001</c:v>
                </c:pt>
                <c:pt idx="250">
                  <c:v>67.305450440000001</c:v>
                </c:pt>
                <c:pt idx="251">
                  <c:v>67.305450440000001</c:v>
                </c:pt>
                <c:pt idx="252">
                  <c:v>67.283943179999994</c:v>
                </c:pt>
                <c:pt idx="253">
                  <c:v>67.283943179999994</c:v>
                </c:pt>
                <c:pt idx="254">
                  <c:v>67.283943179999994</c:v>
                </c:pt>
                <c:pt idx="255">
                  <c:v>67.283943179999994</c:v>
                </c:pt>
                <c:pt idx="256">
                  <c:v>67.283943179999994</c:v>
                </c:pt>
                <c:pt idx="257">
                  <c:v>67.262420649999996</c:v>
                </c:pt>
                <c:pt idx="258">
                  <c:v>67.262420649999996</c:v>
                </c:pt>
                <c:pt idx="259">
                  <c:v>67.262420649999996</c:v>
                </c:pt>
                <c:pt idx="260">
                  <c:v>67.262420649999996</c:v>
                </c:pt>
                <c:pt idx="261">
                  <c:v>67.262420649999996</c:v>
                </c:pt>
                <c:pt idx="262">
                  <c:v>67.262420649999996</c:v>
                </c:pt>
                <c:pt idx="263">
                  <c:v>67.262420649999996</c:v>
                </c:pt>
                <c:pt idx="264">
                  <c:v>67.262420649999996</c:v>
                </c:pt>
                <c:pt idx="265">
                  <c:v>67.240913390000003</c:v>
                </c:pt>
                <c:pt idx="266">
                  <c:v>67.240913390000003</c:v>
                </c:pt>
                <c:pt idx="267">
                  <c:v>67.240913390000003</c:v>
                </c:pt>
                <c:pt idx="268">
                  <c:v>67.240913390000003</c:v>
                </c:pt>
                <c:pt idx="269">
                  <c:v>67.219390869999998</c:v>
                </c:pt>
                <c:pt idx="270">
                  <c:v>67.219390869999998</c:v>
                </c:pt>
                <c:pt idx="271">
                  <c:v>67.219390869999998</c:v>
                </c:pt>
                <c:pt idx="272">
                  <c:v>67.219390869999998</c:v>
                </c:pt>
                <c:pt idx="273">
                  <c:v>67.219390869999998</c:v>
                </c:pt>
                <c:pt idx="274">
                  <c:v>67.219390869999998</c:v>
                </c:pt>
                <c:pt idx="275">
                  <c:v>67.219390869999998</c:v>
                </c:pt>
                <c:pt idx="276">
                  <c:v>67.219390869999998</c:v>
                </c:pt>
                <c:pt idx="277">
                  <c:v>67.219390869999998</c:v>
                </c:pt>
                <c:pt idx="278">
                  <c:v>67.197883610000005</c:v>
                </c:pt>
                <c:pt idx="279">
                  <c:v>67.197883610000005</c:v>
                </c:pt>
                <c:pt idx="280">
                  <c:v>67.197883610000005</c:v>
                </c:pt>
                <c:pt idx="281">
                  <c:v>67.197883610000005</c:v>
                </c:pt>
                <c:pt idx="282">
                  <c:v>67.176361080000007</c:v>
                </c:pt>
                <c:pt idx="283">
                  <c:v>67.176361080000007</c:v>
                </c:pt>
                <c:pt idx="284">
                  <c:v>67.176361080000007</c:v>
                </c:pt>
                <c:pt idx="285">
                  <c:v>67.176361080000007</c:v>
                </c:pt>
                <c:pt idx="286">
                  <c:v>67.176361080000007</c:v>
                </c:pt>
                <c:pt idx="287">
                  <c:v>67.176361080000007</c:v>
                </c:pt>
                <c:pt idx="288">
                  <c:v>67.176361080000007</c:v>
                </c:pt>
                <c:pt idx="289">
                  <c:v>67.176361080000007</c:v>
                </c:pt>
                <c:pt idx="290">
                  <c:v>67.176361080000007</c:v>
                </c:pt>
                <c:pt idx="291">
                  <c:v>67.176361080000007</c:v>
                </c:pt>
                <c:pt idx="292">
                  <c:v>67.197883610000005</c:v>
                </c:pt>
                <c:pt idx="293">
                  <c:v>67.197883610000005</c:v>
                </c:pt>
                <c:pt idx="294">
                  <c:v>67.176361080000007</c:v>
                </c:pt>
                <c:pt idx="295">
                  <c:v>67.176361080000007</c:v>
                </c:pt>
                <c:pt idx="296">
                  <c:v>67.176361080000007</c:v>
                </c:pt>
                <c:pt idx="297">
                  <c:v>67.176361080000007</c:v>
                </c:pt>
                <c:pt idx="298">
                  <c:v>67.176361080000007</c:v>
                </c:pt>
                <c:pt idx="299">
                  <c:v>67.197883610000005</c:v>
                </c:pt>
                <c:pt idx="300">
                  <c:v>67.197883610000005</c:v>
                </c:pt>
                <c:pt idx="301">
                  <c:v>67.197883610000005</c:v>
                </c:pt>
                <c:pt idx="302">
                  <c:v>67.197883610000005</c:v>
                </c:pt>
                <c:pt idx="303">
                  <c:v>67.197883610000005</c:v>
                </c:pt>
                <c:pt idx="304">
                  <c:v>67.197883610000005</c:v>
                </c:pt>
                <c:pt idx="305">
                  <c:v>67.219390869999998</c:v>
                </c:pt>
                <c:pt idx="306">
                  <c:v>67.219390869999998</c:v>
                </c:pt>
                <c:pt idx="307">
                  <c:v>67.219390869999998</c:v>
                </c:pt>
                <c:pt idx="308">
                  <c:v>67.219390869999998</c:v>
                </c:pt>
                <c:pt idx="309">
                  <c:v>67.219390869999998</c:v>
                </c:pt>
                <c:pt idx="310">
                  <c:v>67.219390869999998</c:v>
                </c:pt>
                <c:pt idx="311">
                  <c:v>67.219390869999998</c:v>
                </c:pt>
                <c:pt idx="312">
                  <c:v>67.219390869999998</c:v>
                </c:pt>
                <c:pt idx="313">
                  <c:v>67.219390869999998</c:v>
                </c:pt>
                <c:pt idx="314">
                  <c:v>67.219390869999998</c:v>
                </c:pt>
                <c:pt idx="315">
                  <c:v>67.219390869999998</c:v>
                </c:pt>
                <c:pt idx="316">
                  <c:v>67.219390869999998</c:v>
                </c:pt>
                <c:pt idx="317">
                  <c:v>67.219390869999998</c:v>
                </c:pt>
                <c:pt idx="318">
                  <c:v>67.219390869999998</c:v>
                </c:pt>
                <c:pt idx="319">
                  <c:v>67.240913390000003</c:v>
                </c:pt>
                <c:pt idx="320">
                  <c:v>67.240913390000003</c:v>
                </c:pt>
                <c:pt idx="321">
                  <c:v>67.240913390000003</c:v>
                </c:pt>
                <c:pt idx="322">
                  <c:v>67.240913390000003</c:v>
                </c:pt>
                <c:pt idx="323">
                  <c:v>67.240913390000003</c:v>
                </c:pt>
                <c:pt idx="324">
                  <c:v>67.240913390000003</c:v>
                </c:pt>
                <c:pt idx="325">
                  <c:v>67.240913390000003</c:v>
                </c:pt>
                <c:pt idx="326">
                  <c:v>67.262420649999996</c:v>
                </c:pt>
                <c:pt idx="327">
                  <c:v>67.262420649999996</c:v>
                </c:pt>
                <c:pt idx="328">
                  <c:v>67.262420649999996</c:v>
                </c:pt>
                <c:pt idx="329">
                  <c:v>67.262420649999996</c:v>
                </c:pt>
                <c:pt idx="330">
                  <c:v>67.262420649999996</c:v>
                </c:pt>
                <c:pt idx="331">
                  <c:v>67.262420649999996</c:v>
                </c:pt>
                <c:pt idx="332">
                  <c:v>67.283943179999994</c:v>
                </c:pt>
                <c:pt idx="333">
                  <c:v>67.283943179999994</c:v>
                </c:pt>
                <c:pt idx="334">
                  <c:v>67.283943179999994</c:v>
                </c:pt>
                <c:pt idx="335">
                  <c:v>67.283943179999994</c:v>
                </c:pt>
                <c:pt idx="336">
                  <c:v>67.283943179999994</c:v>
                </c:pt>
                <c:pt idx="337">
                  <c:v>67.283943179999994</c:v>
                </c:pt>
                <c:pt idx="338">
                  <c:v>67.283943179999994</c:v>
                </c:pt>
                <c:pt idx="339">
                  <c:v>67.305450440000001</c:v>
                </c:pt>
                <c:pt idx="340">
                  <c:v>67.305450440000001</c:v>
                </c:pt>
                <c:pt idx="341">
                  <c:v>67.305450440000001</c:v>
                </c:pt>
                <c:pt idx="342">
                  <c:v>67.305450440000001</c:v>
                </c:pt>
                <c:pt idx="343">
                  <c:v>67.326972960000006</c:v>
                </c:pt>
                <c:pt idx="344">
                  <c:v>67.326972960000006</c:v>
                </c:pt>
                <c:pt idx="345">
                  <c:v>67.326972960000006</c:v>
                </c:pt>
                <c:pt idx="346">
                  <c:v>67.326972960000006</c:v>
                </c:pt>
                <c:pt idx="347">
                  <c:v>67.326972960000006</c:v>
                </c:pt>
                <c:pt idx="348">
                  <c:v>67.348480219999999</c:v>
                </c:pt>
                <c:pt idx="349">
                  <c:v>67.348480219999999</c:v>
                </c:pt>
                <c:pt idx="350">
                  <c:v>67.370002749999998</c:v>
                </c:pt>
                <c:pt idx="351">
                  <c:v>67.370002749999998</c:v>
                </c:pt>
                <c:pt idx="352">
                  <c:v>67.370002749999998</c:v>
                </c:pt>
                <c:pt idx="353">
                  <c:v>67.370002749999998</c:v>
                </c:pt>
                <c:pt idx="354">
                  <c:v>67.370002749999998</c:v>
                </c:pt>
                <c:pt idx="355">
                  <c:v>67.370002749999998</c:v>
                </c:pt>
                <c:pt idx="356">
                  <c:v>67.370002749999998</c:v>
                </c:pt>
                <c:pt idx="357">
                  <c:v>67.370002749999998</c:v>
                </c:pt>
                <c:pt idx="358">
                  <c:v>67.391510010000005</c:v>
                </c:pt>
                <c:pt idx="359">
                  <c:v>67.391510010000005</c:v>
                </c:pt>
                <c:pt idx="360">
                  <c:v>67.391510010000005</c:v>
                </c:pt>
                <c:pt idx="361">
                  <c:v>67.391510010000005</c:v>
                </c:pt>
                <c:pt idx="362">
                  <c:v>67.391510010000005</c:v>
                </c:pt>
                <c:pt idx="363">
                  <c:v>67.391510010000005</c:v>
                </c:pt>
                <c:pt idx="364">
                  <c:v>67.391510010000005</c:v>
                </c:pt>
                <c:pt idx="365">
                  <c:v>67.391510010000005</c:v>
                </c:pt>
                <c:pt idx="366">
                  <c:v>67.413017269999997</c:v>
                </c:pt>
                <c:pt idx="367">
                  <c:v>67.413017269999997</c:v>
                </c:pt>
                <c:pt idx="368">
                  <c:v>67.413017269999997</c:v>
                </c:pt>
                <c:pt idx="369">
                  <c:v>67.413017269999997</c:v>
                </c:pt>
                <c:pt idx="370">
                  <c:v>67.413017269999997</c:v>
                </c:pt>
                <c:pt idx="371">
                  <c:v>67.434539790000002</c:v>
                </c:pt>
                <c:pt idx="372">
                  <c:v>67.413017269999997</c:v>
                </c:pt>
                <c:pt idx="373">
                  <c:v>67.413017269999997</c:v>
                </c:pt>
                <c:pt idx="374">
                  <c:v>67.434539790000002</c:v>
                </c:pt>
                <c:pt idx="375">
                  <c:v>67.413017269999997</c:v>
                </c:pt>
                <c:pt idx="376">
                  <c:v>67.434539790000002</c:v>
                </c:pt>
                <c:pt idx="377">
                  <c:v>67.434539790000002</c:v>
                </c:pt>
                <c:pt idx="378">
                  <c:v>67.434539790000002</c:v>
                </c:pt>
                <c:pt idx="379">
                  <c:v>67.456047060000003</c:v>
                </c:pt>
                <c:pt idx="380">
                  <c:v>67.456047060000003</c:v>
                </c:pt>
                <c:pt idx="381">
                  <c:v>67.456047060000003</c:v>
                </c:pt>
                <c:pt idx="382">
                  <c:v>67.456047060000003</c:v>
                </c:pt>
                <c:pt idx="383">
                  <c:v>67.456047060000003</c:v>
                </c:pt>
                <c:pt idx="384">
                  <c:v>67.434539790000002</c:v>
                </c:pt>
                <c:pt idx="385">
                  <c:v>67.434539790000002</c:v>
                </c:pt>
                <c:pt idx="386">
                  <c:v>67.434539790000002</c:v>
                </c:pt>
                <c:pt idx="387">
                  <c:v>67.434539790000002</c:v>
                </c:pt>
                <c:pt idx="388">
                  <c:v>67.434539790000002</c:v>
                </c:pt>
                <c:pt idx="389">
                  <c:v>67.434539790000002</c:v>
                </c:pt>
                <c:pt idx="390">
                  <c:v>67.434539790000002</c:v>
                </c:pt>
                <c:pt idx="391">
                  <c:v>67.434539790000002</c:v>
                </c:pt>
                <c:pt idx="392">
                  <c:v>67.434539790000002</c:v>
                </c:pt>
                <c:pt idx="393">
                  <c:v>67.456047060000003</c:v>
                </c:pt>
                <c:pt idx="394">
                  <c:v>67.456047060000003</c:v>
                </c:pt>
                <c:pt idx="395">
                  <c:v>67.456047060000003</c:v>
                </c:pt>
                <c:pt idx="396">
                  <c:v>67.456047060000003</c:v>
                </c:pt>
                <c:pt idx="397">
                  <c:v>67.456047060000003</c:v>
                </c:pt>
                <c:pt idx="398">
                  <c:v>67.456047060000003</c:v>
                </c:pt>
                <c:pt idx="399">
                  <c:v>67.456047060000003</c:v>
                </c:pt>
                <c:pt idx="400">
                  <c:v>67.456047060000003</c:v>
                </c:pt>
                <c:pt idx="401">
                  <c:v>67.456047060000003</c:v>
                </c:pt>
                <c:pt idx="402">
                  <c:v>67.456047060000003</c:v>
                </c:pt>
                <c:pt idx="403">
                  <c:v>67.434539790000002</c:v>
                </c:pt>
                <c:pt idx="404">
                  <c:v>67.434539790000002</c:v>
                </c:pt>
                <c:pt idx="405">
                  <c:v>67.434539790000002</c:v>
                </c:pt>
                <c:pt idx="406">
                  <c:v>67.434539790000002</c:v>
                </c:pt>
                <c:pt idx="407">
                  <c:v>67.413017269999997</c:v>
                </c:pt>
                <c:pt idx="408">
                  <c:v>67.413017269999997</c:v>
                </c:pt>
                <c:pt idx="409">
                  <c:v>67.434539790000002</c:v>
                </c:pt>
                <c:pt idx="410">
                  <c:v>67.413017269999997</c:v>
                </c:pt>
                <c:pt idx="411">
                  <c:v>67.413017269999997</c:v>
                </c:pt>
                <c:pt idx="412">
                  <c:v>67.434539790000002</c:v>
                </c:pt>
                <c:pt idx="413">
                  <c:v>67.434539790000002</c:v>
                </c:pt>
                <c:pt idx="414">
                  <c:v>67.434539790000002</c:v>
                </c:pt>
                <c:pt idx="415">
                  <c:v>67.434539790000002</c:v>
                </c:pt>
                <c:pt idx="416">
                  <c:v>67.434539790000002</c:v>
                </c:pt>
                <c:pt idx="417">
                  <c:v>67.434539790000002</c:v>
                </c:pt>
                <c:pt idx="418">
                  <c:v>67.434539790000002</c:v>
                </c:pt>
                <c:pt idx="419">
                  <c:v>67.434539790000002</c:v>
                </c:pt>
                <c:pt idx="420">
                  <c:v>67.434539790000002</c:v>
                </c:pt>
                <c:pt idx="421">
                  <c:v>67.434539790000002</c:v>
                </c:pt>
                <c:pt idx="422">
                  <c:v>67.434539790000002</c:v>
                </c:pt>
                <c:pt idx="423">
                  <c:v>67.434539790000002</c:v>
                </c:pt>
                <c:pt idx="424">
                  <c:v>67.434539790000002</c:v>
                </c:pt>
                <c:pt idx="425">
                  <c:v>67.434539790000002</c:v>
                </c:pt>
                <c:pt idx="426">
                  <c:v>67.434539790000002</c:v>
                </c:pt>
                <c:pt idx="427">
                  <c:v>67.434539790000002</c:v>
                </c:pt>
                <c:pt idx="428">
                  <c:v>67.434539790000002</c:v>
                </c:pt>
                <c:pt idx="429">
                  <c:v>67.456047060000003</c:v>
                </c:pt>
                <c:pt idx="430">
                  <c:v>67.434539790000002</c:v>
                </c:pt>
                <c:pt idx="431">
                  <c:v>67.434539790000002</c:v>
                </c:pt>
                <c:pt idx="432">
                  <c:v>67.434539790000002</c:v>
                </c:pt>
                <c:pt idx="433">
                  <c:v>67.434539790000002</c:v>
                </c:pt>
                <c:pt idx="434">
                  <c:v>67.456047060000003</c:v>
                </c:pt>
                <c:pt idx="435">
                  <c:v>67.434539790000002</c:v>
                </c:pt>
                <c:pt idx="436">
                  <c:v>67.434539790000002</c:v>
                </c:pt>
                <c:pt idx="437">
                  <c:v>67.434539790000002</c:v>
                </c:pt>
                <c:pt idx="438">
                  <c:v>67.434539790000002</c:v>
                </c:pt>
                <c:pt idx="439">
                  <c:v>67.434539790000002</c:v>
                </c:pt>
                <c:pt idx="440">
                  <c:v>67.434539790000002</c:v>
                </c:pt>
                <c:pt idx="441">
                  <c:v>67.456047060000003</c:v>
                </c:pt>
                <c:pt idx="442">
                  <c:v>67.456047060000003</c:v>
                </c:pt>
                <c:pt idx="443">
                  <c:v>67.456047060000003</c:v>
                </c:pt>
                <c:pt idx="444">
                  <c:v>67.456047060000003</c:v>
                </c:pt>
                <c:pt idx="445">
                  <c:v>67.456047060000003</c:v>
                </c:pt>
                <c:pt idx="446">
                  <c:v>67.456047060000003</c:v>
                </c:pt>
                <c:pt idx="447">
                  <c:v>67.456047060000003</c:v>
                </c:pt>
                <c:pt idx="448">
                  <c:v>67.477569579999994</c:v>
                </c:pt>
                <c:pt idx="449">
                  <c:v>67.477569579999994</c:v>
                </c:pt>
                <c:pt idx="450">
                  <c:v>67.499076840000001</c:v>
                </c:pt>
                <c:pt idx="451">
                  <c:v>67.499076840000001</c:v>
                </c:pt>
                <c:pt idx="452">
                  <c:v>67.499076840000001</c:v>
                </c:pt>
                <c:pt idx="453">
                  <c:v>67.499076840000001</c:v>
                </c:pt>
                <c:pt idx="454">
                  <c:v>67.499076840000001</c:v>
                </c:pt>
                <c:pt idx="455">
                  <c:v>67.499076840000001</c:v>
                </c:pt>
                <c:pt idx="456">
                  <c:v>67.499076840000001</c:v>
                </c:pt>
                <c:pt idx="457">
                  <c:v>67.499076840000001</c:v>
                </c:pt>
                <c:pt idx="458">
                  <c:v>67.499076840000001</c:v>
                </c:pt>
                <c:pt idx="459">
                  <c:v>67.520599369999999</c:v>
                </c:pt>
                <c:pt idx="460">
                  <c:v>67.520599369999999</c:v>
                </c:pt>
                <c:pt idx="461">
                  <c:v>67.520599369999999</c:v>
                </c:pt>
                <c:pt idx="462">
                  <c:v>67.542106630000006</c:v>
                </c:pt>
                <c:pt idx="463">
                  <c:v>67.563629149999997</c:v>
                </c:pt>
                <c:pt idx="464">
                  <c:v>67.563629149999997</c:v>
                </c:pt>
                <c:pt idx="465">
                  <c:v>67.563629149999997</c:v>
                </c:pt>
                <c:pt idx="466">
                  <c:v>67.563629149999997</c:v>
                </c:pt>
                <c:pt idx="467">
                  <c:v>67.585136410000004</c:v>
                </c:pt>
                <c:pt idx="468">
                  <c:v>67.585136410000004</c:v>
                </c:pt>
                <c:pt idx="469">
                  <c:v>67.606658940000003</c:v>
                </c:pt>
                <c:pt idx="470">
                  <c:v>67.606658940000003</c:v>
                </c:pt>
                <c:pt idx="471">
                  <c:v>67.606658940000003</c:v>
                </c:pt>
                <c:pt idx="472">
                  <c:v>67.606658940000003</c:v>
                </c:pt>
                <c:pt idx="473">
                  <c:v>67.628166199999995</c:v>
                </c:pt>
                <c:pt idx="474">
                  <c:v>67.628166199999995</c:v>
                </c:pt>
                <c:pt idx="475">
                  <c:v>67.628166199999995</c:v>
                </c:pt>
                <c:pt idx="476">
                  <c:v>67.628166199999995</c:v>
                </c:pt>
                <c:pt idx="477">
                  <c:v>67.64968872</c:v>
                </c:pt>
                <c:pt idx="478">
                  <c:v>67.64968872</c:v>
                </c:pt>
                <c:pt idx="479">
                  <c:v>67.671203610000006</c:v>
                </c:pt>
                <c:pt idx="480">
                  <c:v>67.671203610000006</c:v>
                </c:pt>
                <c:pt idx="481">
                  <c:v>67.671203610000006</c:v>
                </c:pt>
                <c:pt idx="482">
                  <c:v>67.671203610000006</c:v>
                </c:pt>
                <c:pt idx="483">
                  <c:v>67.671203610000006</c:v>
                </c:pt>
                <c:pt idx="484">
                  <c:v>67.671203610000006</c:v>
                </c:pt>
                <c:pt idx="485">
                  <c:v>67.671203610000006</c:v>
                </c:pt>
                <c:pt idx="486">
                  <c:v>67.671203610000006</c:v>
                </c:pt>
                <c:pt idx="487">
                  <c:v>67.671203610000006</c:v>
                </c:pt>
                <c:pt idx="488">
                  <c:v>67.671203610000006</c:v>
                </c:pt>
                <c:pt idx="489">
                  <c:v>67.671203610000006</c:v>
                </c:pt>
                <c:pt idx="490">
                  <c:v>67.692718510000006</c:v>
                </c:pt>
                <c:pt idx="491">
                  <c:v>67.671203610000006</c:v>
                </c:pt>
                <c:pt idx="492">
                  <c:v>67.671203610000006</c:v>
                </c:pt>
                <c:pt idx="493">
                  <c:v>67.671203610000006</c:v>
                </c:pt>
                <c:pt idx="494">
                  <c:v>67.671203610000006</c:v>
                </c:pt>
                <c:pt idx="495">
                  <c:v>67.692718510000006</c:v>
                </c:pt>
                <c:pt idx="496">
                  <c:v>67.692718510000006</c:v>
                </c:pt>
                <c:pt idx="497">
                  <c:v>67.692718510000006</c:v>
                </c:pt>
                <c:pt idx="498">
                  <c:v>67.692718510000006</c:v>
                </c:pt>
                <c:pt idx="499">
                  <c:v>67.692718510000006</c:v>
                </c:pt>
                <c:pt idx="500">
                  <c:v>67.692718510000006</c:v>
                </c:pt>
                <c:pt idx="501">
                  <c:v>67.692718510000006</c:v>
                </c:pt>
                <c:pt idx="502">
                  <c:v>67.692718510000006</c:v>
                </c:pt>
                <c:pt idx="503">
                  <c:v>67.692718510000006</c:v>
                </c:pt>
                <c:pt idx="504">
                  <c:v>67.692718510000006</c:v>
                </c:pt>
                <c:pt idx="505">
                  <c:v>67.692718510000006</c:v>
                </c:pt>
                <c:pt idx="506">
                  <c:v>67.692718510000006</c:v>
                </c:pt>
                <c:pt idx="507">
                  <c:v>67.692718510000006</c:v>
                </c:pt>
                <c:pt idx="508">
                  <c:v>67.671203610000006</c:v>
                </c:pt>
                <c:pt idx="509">
                  <c:v>67.671203610000006</c:v>
                </c:pt>
                <c:pt idx="510">
                  <c:v>67.671203610000006</c:v>
                </c:pt>
                <c:pt idx="511">
                  <c:v>67.671203610000006</c:v>
                </c:pt>
                <c:pt idx="512">
                  <c:v>67.671203610000006</c:v>
                </c:pt>
                <c:pt idx="513">
                  <c:v>67.671203610000006</c:v>
                </c:pt>
                <c:pt idx="514">
                  <c:v>67.64968872</c:v>
                </c:pt>
                <c:pt idx="515">
                  <c:v>67.64968872</c:v>
                </c:pt>
                <c:pt idx="516">
                  <c:v>67.64968872</c:v>
                </c:pt>
                <c:pt idx="517">
                  <c:v>67.64968872</c:v>
                </c:pt>
                <c:pt idx="518">
                  <c:v>67.64968872</c:v>
                </c:pt>
                <c:pt idx="519">
                  <c:v>67.64968872</c:v>
                </c:pt>
                <c:pt idx="520">
                  <c:v>67.64968872</c:v>
                </c:pt>
                <c:pt idx="521">
                  <c:v>67.64968872</c:v>
                </c:pt>
                <c:pt idx="522">
                  <c:v>67.64968872</c:v>
                </c:pt>
                <c:pt idx="523">
                  <c:v>67.64968872</c:v>
                </c:pt>
                <c:pt idx="524">
                  <c:v>67.64968872</c:v>
                </c:pt>
                <c:pt idx="525">
                  <c:v>67.64968872</c:v>
                </c:pt>
                <c:pt idx="526">
                  <c:v>67.64968872</c:v>
                </c:pt>
                <c:pt idx="527">
                  <c:v>67.64968872</c:v>
                </c:pt>
                <c:pt idx="528">
                  <c:v>67.64968872</c:v>
                </c:pt>
                <c:pt idx="529">
                  <c:v>67.64968872</c:v>
                </c:pt>
                <c:pt idx="530">
                  <c:v>67.64968872</c:v>
                </c:pt>
                <c:pt idx="531">
                  <c:v>67.64968872</c:v>
                </c:pt>
                <c:pt idx="532">
                  <c:v>67.64968872</c:v>
                </c:pt>
                <c:pt idx="533">
                  <c:v>67.64968872</c:v>
                </c:pt>
                <c:pt idx="534">
                  <c:v>67.64968872</c:v>
                </c:pt>
                <c:pt idx="535">
                  <c:v>67.64968872</c:v>
                </c:pt>
                <c:pt idx="536">
                  <c:v>67.64968872</c:v>
                </c:pt>
                <c:pt idx="537">
                  <c:v>67.64968872</c:v>
                </c:pt>
                <c:pt idx="538">
                  <c:v>67.64968872</c:v>
                </c:pt>
                <c:pt idx="539">
                  <c:v>67.64968872</c:v>
                </c:pt>
                <c:pt idx="540">
                  <c:v>67.64968872</c:v>
                </c:pt>
                <c:pt idx="541">
                  <c:v>67.64968872</c:v>
                </c:pt>
                <c:pt idx="542">
                  <c:v>67.64968872</c:v>
                </c:pt>
                <c:pt idx="543">
                  <c:v>67.64968872</c:v>
                </c:pt>
                <c:pt idx="544">
                  <c:v>67.64968872</c:v>
                </c:pt>
                <c:pt idx="545">
                  <c:v>67.64968872</c:v>
                </c:pt>
                <c:pt idx="546">
                  <c:v>67.64968872</c:v>
                </c:pt>
                <c:pt idx="547">
                  <c:v>67.64968872</c:v>
                </c:pt>
                <c:pt idx="548">
                  <c:v>67.64968872</c:v>
                </c:pt>
                <c:pt idx="549">
                  <c:v>67.64968872</c:v>
                </c:pt>
                <c:pt idx="550">
                  <c:v>67.64968872</c:v>
                </c:pt>
                <c:pt idx="551">
                  <c:v>67.64968872</c:v>
                </c:pt>
                <c:pt idx="552">
                  <c:v>67.64968872</c:v>
                </c:pt>
                <c:pt idx="553">
                  <c:v>67.64968872</c:v>
                </c:pt>
                <c:pt idx="554">
                  <c:v>67.64968872</c:v>
                </c:pt>
                <c:pt idx="555">
                  <c:v>67.64968872</c:v>
                </c:pt>
                <c:pt idx="556">
                  <c:v>67.64968872</c:v>
                </c:pt>
                <c:pt idx="557">
                  <c:v>67.64968872</c:v>
                </c:pt>
                <c:pt idx="558">
                  <c:v>67.64968872</c:v>
                </c:pt>
                <c:pt idx="559">
                  <c:v>67.64968872</c:v>
                </c:pt>
                <c:pt idx="560">
                  <c:v>67.64968872</c:v>
                </c:pt>
                <c:pt idx="561">
                  <c:v>67.64968872</c:v>
                </c:pt>
                <c:pt idx="562">
                  <c:v>67.64968872</c:v>
                </c:pt>
                <c:pt idx="563">
                  <c:v>67.64968872</c:v>
                </c:pt>
                <c:pt idx="564">
                  <c:v>67.64968872</c:v>
                </c:pt>
                <c:pt idx="565">
                  <c:v>67.64968872</c:v>
                </c:pt>
                <c:pt idx="566">
                  <c:v>67.64968872</c:v>
                </c:pt>
                <c:pt idx="567">
                  <c:v>67.64968872</c:v>
                </c:pt>
                <c:pt idx="568">
                  <c:v>67.64968872</c:v>
                </c:pt>
                <c:pt idx="569">
                  <c:v>67.671203610000006</c:v>
                </c:pt>
                <c:pt idx="570">
                  <c:v>67.671203610000006</c:v>
                </c:pt>
                <c:pt idx="571">
                  <c:v>67.671203610000006</c:v>
                </c:pt>
                <c:pt idx="572">
                  <c:v>67.692718510000006</c:v>
                </c:pt>
                <c:pt idx="573">
                  <c:v>67.692718510000006</c:v>
                </c:pt>
                <c:pt idx="574">
                  <c:v>67.692718510000006</c:v>
                </c:pt>
                <c:pt idx="575">
                  <c:v>67.692718510000006</c:v>
                </c:pt>
                <c:pt idx="576">
                  <c:v>67.692718510000006</c:v>
                </c:pt>
                <c:pt idx="577">
                  <c:v>67.692718510000006</c:v>
                </c:pt>
                <c:pt idx="578">
                  <c:v>67.692718510000006</c:v>
                </c:pt>
                <c:pt idx="579">
                  <c:v>67.692718510000006</c:v>
                </c:pt>
                <c:pt idx="580">
                  <c:v>67.692718510000006</c:v>
                </c:pt>
                <c:pt idx="581">
                  <c:v>67.692718510000006</c:v>
                </c:pt>
                <c:pt idx="582">
                  <c:v>67.692718510000006</c:v>
                </c:pt>
                <c:pt idx="583">
                  <c:v>67.714233399999998</c:v>
                </c:pt>
                <c:pt idx="584">
                  <c:v>67.714233399999998</c:v>
                </c:pt>
                <c:pt idx="585">
                  <c:v>67.714233399999998</c:v>
                </c:pt>
                <c:pt idx="586">
                  <c:v>67.735748290000004</c:v>
                </c:pt>
                <c:pt idx="587">
                  <c:v>67.735748290000004</c:v>
                </c:pt>
                <c:pt idx="588">
                  <c:v>67.735748290000004</c:v>
                </c:pt>
                <c:pt idx="589">
                  <c:v>67.735748290000004</c:v>
                </c:pt>
                <c:pt idx="590">
                  <c:v>67.757263179999995</c:v>
                </c:pt>
                <c:pt idx="591">
                  <c:v>67.757263179999995</c:v>
                </c:pt>
                <c:pt idx="592">
                  <c:v>67.757263179999995</c:v>
                </c:pt>
                <c:pt idx="593">
                  <c:v>67.757263179999995</c:v>
                </c:pt>
                <c:pt idx="594">
                  <c:v>67.757263179999995</c:v>
                </c:pt>
                <c:pt idx="595">
                  <c:v>67.757263179999995</c:v>
                </c:pt>
                <c:pt idx="596">
                  <c:v>67.778778079999995</c:v>
                </c:pt>
                <c:pt idx="597">
                  <c:v>67.778778079999995</c:v>
                </c:pt>
                <c:pt idx="598">
                  <c:v>67.778778079999995</c:v>
                </c:pt>
                <c:pt idx="599">
                  <c:v>67.778778079999995</c:v>
                </c:pt>
                <c:pt idx="600">
                  <c:v>67.800292970000001</c:v>
                </c:pt>
                <c:pt idx="601">
                  <c:v>67.800292970000001</c:v>
                </c:pt>
                <c:pt idx="602">
                  <c:v>67.800292970000001</c:v>
                </c:pt>
                <c:pt idx="603">
                  <c:v>67.800292970000001</c:v>
                </c:pt>
                <c:pt idx="604">
                  <c:v>67.821807860000007</c:v>
                </c:pt>
                <c:pt idx="605">
                  <c:v>67.821807860000007</c:v>
                </c:pt>
                <c:pt idx="606">
                  <c:v>67.843322749999999</c:v>
                </c:pt>
                <c:pt idx="607">
                  <c:v>67.843322749999999</c:v>
                </c:pt>
                <c:pt idx="608">
                  <c:v>67.864837649999998</c:v>
                </c:pt>
                <c:pt idx="609">
                  <c:v>67.864837649999998</c:v>
                </c:pt>
                <c:pt idx="610">
                  <c:v>67.864837649999998</c:v>
                </c:pt>
                <c:pt idx="611">
                  <c:v>67.864837649999998</c:v>
                </c:pt>
                <c:pt idx="612">
                  <c:v>67.864837649999998</c:v>
                </c:pt>
                <c:pt idx="613">
                  <c:v>67.864837649999998</c:v>
                </c:pt>
                <c:pt idx="614">
                  <c:v>67.886352540000004</c:v>
                </c:pt>
                <c:pt idx="615">
                  <c:v>67.886352540000004</c:v>
                </c:pt>
                <c:pt idx="616">
                  <c:v>67.886352540000004</c:v>
                </c:pt>
                <c:pt idx="617">
                  <c:v>67.907867429999996</c:v>
                </c:pt>
                <c:pt idx="618">
                  <c:v>67.907867429999996</c:v>
                </c:pt>
                <c:pt idx="619">
                  <c:v>67.907867429999996</c:v>
                </c:pt>
                <c:pt idx="620">
                  <c:v>67.907867429999996</c:v>
                </c:pt>
                <c:pt idx="621">
                  <c:v>67.907867429999996</c:v>
                </c:pt>
                <c:pt idx="622">
                  <c:v>67.907867429999996</c:v>
                </c:pt>
                <c:pt idx="623">
                  <c:v>67.907867429999996</c:v>
                </c:pt>
                <c:pt idx="624">
                  <c:v>67.907867429999996</c:v>
                </c:pt>
                <c:pt idx="625">
                  <c:v>67.907867429999996</c:v>
                </c:pt>
                <c:pt idx="626">
                  <c:v>67.929382320000002</c:v>
                </c:pt>
                <c:pt idx="627">
                  <c:v>67.929382320000002</c:v>
                </c:pt>
                <c:pt idx="628">
                  <c:v>67.950897220000002</c:v>
                </c:pt>
                <c:pt idx="629">
                  <c:v>67.950897220000002</c:v>
                </c:pt>
                <c:pt idx="630">
                  <c:v>67.950897220000002</c:v>
                </c:pt>
                <c:pt idx="631">
                  <c:v>67.950897220000002</c:v>
                </c:pt>
                <c:pt idx="632">
                  <c:v>67.972412109999993</c:v>
                </c:pt>
                <c:pt idx="633">
                  <c:v>67.950897220000002</c:v>
                </c:pt>
                <c:pt idx="634">
                  <c:v>67.972412109999993</c:v>
                </c:pt>
                <c:pt idx="635">
                  <c:v>67.972412109999993</c:v>
                </c:pt>
                <c:pt idx="636">
                  <c:v>67.972412109999993</c:v>
                </c:pt>
                <c:pt idx="637">
                  <c:v>67.972412109999993</c:v>
                </c:pt>
                <c:pt idx="638">
                  <c:v>67.972412109999993</c:v>
                </c:pt>
                <c:pt idx="639">
                  <c:v>67.972412109999993</c:v>
                </c:pt>
                <c:pt idx="640">
                  <c:v>67.972412109999993</c:v>
                </c:pt>
                <c:pt idx="641">
                  <c:v>67.972412109999993</c:v>
                </c:pt>
                <c:pt idx="642">
                  <c:v>67.993926999999999</c:v>
                </c:pt>
                <c:pt idx="643">
                  <c:v>67.993926999999999</c:v>
                </c:pt>
                <c:pt idx="644">
                  <c:v>67.993926999999999</c:v>
                </c:pt>
                <c:pt idx="645">
                  <c:v>67.993926999999999</c:v>
                </c:pt>
                <c:pt idx="646">
                  <c:v>67.993926999999999</c:v>
                </c:pt>
                <c:pt idx="647">
                  <c:v>67.993926999999999</c:v>
                </c:pt>
                <c:pt idx="648">
                  <c:v>67.993926999999999</c:v>
                </c:pt>
                <c:pt idx="649">
                  <c:v>67.972412109999993</c:v>
                </c:pt>
                <c:pt idx="650">
                  <c:v>67.972412109999993</c:v>
                </c:pt>
                <c:pt idx="651">
                  <c:v>67.972412109999993</c:v>
                </c:pt>
                <c:pt idx="652">
                  <c:v>67.993926999999999</c:v>
                </c:pt>
                <c:pt idx="653">
                  <c:v>67.993926999999999</c:v>
                </c:pt>
                <c:pt idx="654">
                  <c:v>67.993926999999999</c:v>
                </c:pt>
                <c:pt idx="655">
                  <c:v>67.993926999999999</c:v>
                </c:pt>
                <c:pt idx="656">
                  <c:v>67.993926999999999</c:v>
                </c:pt>
                <c:pt idx="657">
                  <c:v>67.993926999999999</c:v>
                </c:pt>
                <c:pt idx="658">
                  <c:v>67.993926999999999</c:v>
                </c:pt>
                <c:pt idx="659">
                  <c:v>67.993926999999999</c:v>
                </c:pt>
                <c:pt idx="660">
                  <c:v>67.993926999999999</c:v>
                </c:pt>
                <c:pt idx="661">
                  <c:v>67.993926999999999</c:v>
                </c:pt>
                <c:pt idx="662">
                  <c:v>67.993926999999999</c:v>
                </c:pt>
                <c:pt idx="663">
                  <c:v>67.972412109999993</c:v>
                </c:pt>
                <c:pt idx="664">
                  <c:v>67.993926999999999</c:v>
                </c:pt>
                <c:pt idx="665">
                  <c:v>67.972412109999993</c:v>
                </c:pt>
                <c:pt idx="666">
                  <c:v>67.972412109999993</c:v>
                </c:pt>
                <c:pt idx="667">
                  <c:v>67.993926999999999</c:v>
                </c:pt>
                <c:pt idx="668">
                  <c:v>67.993926999999999</c:v>
                </c:pt>
                <c:pt idx="669">
                  <c:v>67.993926999999999</c:v>
                </c:pt>
                <c:pt idx="670">
                  <c:v>67.972412109999993</c:v>
                </c:pt>
                <c:pt idx="671">
                  <c:v>67.972412109999993</c:v>
                </c:pt>
                <c:pt idx="672">
                  <c:v>67.993926999999999</c:v>
                </c:pt>
                <c:pt idx="673">
                  <c:v>67.972412109999993</c:v>
                </c:pt>
                <c:pt idx="674">
                  <c:v>67.972412109999993</c:v>
                </c:pt>
                <c:pt idx="675">
                  <c:v>67.972412109999993</c:v>
                </c:pt>
                <c:pt idx="676">
                  <c:v>67.950897220000002</c:v>
                </c:pt>
                <c:pt idx="677">
                  <c:v>67.950897220000002</c:v>
                </c:pt>
                <c:pt idx="678">
                  <c:v>67.950897220000002</c:v>
                </c:pt>
                <c:pt idx="679">
                  <c:v>67.950897220000002</c:v>
                </c:pt>
                <c:pt idx="680">
                  <c:v>67.950897220000002</c:v>
                </c:pt>
                <c:pt idx="681">
                  <c:v>67.950897220000002</c:v>
                </c:pt>
                <c:pt idx="682">
                  <c:v>67.950897220000002</c:v>
                </c:pt>
                <c:pt idx="683">
                  <c:v>67.950897220000002</c:v>
                </c:pt>
                <c:pt idx="684">
                  <c:v>67.950897220000002</c:v>
                </c:pt>
                <c:pt idx="685">
                  <c:v>67.950897220000002</c:v>
                </c:pt>
                <c:pt idx="686">
                  <c:v>67.950897220000002</c:v>
                </c:pt>
                <c:pt idx="687">
                  <c:v>67.950897220000002</c:v>
                </c:pt>
                <c:pt idx="688">
                  <c:v>67.950897220000002</c:v>
                </c:pt>
                <c:pt idx="689">
                  <c:v>67.950897220000002</c:v>
                </c:pt>
                <c:pt idx="690">
                  <c:v>67.950897220000002</c:v>
                </c:pt>
                <c:pt idx="691">
                  <c:v>67.950897220000002</c:v>
                </c:pt>
                <c:pt idx="692">
                  <c:v>67.950897220000002</c:v>
                </c:pt>
                <c:pt idx="693">
                  <c:v>67.950897220000002</c:v>
                </c:pt>
                <c:pt idx="694">
                  <c:v>67.950897220000002</c:v>
                </c:pt>
                <c:pt idx="695">
                  <c:v>67.950897220000002</c:v>
                </c:pt>
                <c:pt idx="696">
                  <c:v>67.929382320000002</c:v>
                </c:pt>
                <c:pt idx="697">
                  <c:v>67.929382320000002</c:v>
                </c:pt>
                <c:pt idx="698">
                  <c:v>67.929382320000002</c:v>
                </c:pt>
                <c:pt idx="699">
                  <c:v>67.929382320000002</c:v>
                </c:pt>
                <c:pt idx="700">
                  <c:v>67.929382320000002</c:v>
                </c:pt>
                <c:pt idx="701">
                  <c:v>67.929382320000002</c:v>
                </c:pt>
                <c:pt idx="702">
                  <c:v>67.929382320000002</c:v>
                </c:pt>
                <c:pt idx="703">
                  <c:v>67.929382320000002</c:v>
                </c:pt>
                <c:pt idx="704">
                  <c:v>67.929382320000002</c:v>
                </c:pt>
                <c:pt idx="705">
                  <c:v>67.929382320000002</c:v>
                </c:pt>
                <c:pt idx="706">
                  <c:v>67.929382320000002</c:v>
                </c:pt>
                <c:pt idx="707">
                  <c:v>67.929382320000002</c:v>
                </c:pt>
                <c:pt idx="708">
                  <c:v>67.929382320000002</c:v>
                </c:pt>
                <c:pt idx="709">
                  <c:v>67.929382320000002</c:v>
                </c:pt>
                <c:pt idx="710">
                  <c:v>67.929382320000002</c:v>
                </c:pt>
                <c:pt idx="711">
                  <c:v>67.929382320000002</c:v>
                </c:pt>
                <c:pt idx="712">
                  <c:v>67.929382320000002</c:v>
                </c:pt>
                <c:pt idx="713">
                  <c:v>67.929382320000002</c:v>
                </c:pt>
                <c:pt idx="714">
                  <c:v>67.929382320000002</c:v>
                </c:pt>
                <c:pt idx="715">
                  <c:v>67.929382320000002</c:v>
                </c:pt>
                <c:pt idx="716">
                  <c:v>67.929382320000002</c:v>
                </c:pt>
                <c:pt idx="717">
                  <c:v>67.929382320000002</c:v>
                </c:pt>
                <c:pt idx="718">
                  <c:v>67.907867429999996</c:v>
                </c:pt>
                <c:pt idx="719">
                  <c:v>67.907867429999996</c:v>
                </c:pt>
                <c:pt idx="720">
                  <c:v>67.907867429999996</c:v>
                </c:pt>
                <c:pt idx="721">
                  <c:v>67.907867429999996</c:v>
                </c:pt>
                <c:pt idx="722">
                  <c:v>67.907867429999996</c:v>
                </c:pt>
                <c:pt idx="723">
                  <c:v>67.907867429999996</c:v>
                </c:pt>
                <c:pt idx="724">
                  <c:v>67.907867429999996</c:v>
                </c:pt>
                <c:pt idx="725">
                  <c:v>67.907867429999996</c:v>
                </c:pt>
                <c:pt idx="726">
                  <c:v>67.907867429999996</c:v>
                </c:pt>
                <c:pt idx="727">
                  <c:v>67.907867429999996</c:v>
                </c:pt>
                <c:pt idx="728">
                  <c:v>67.886352540000004</c:v>
                </c:pt>
                <c:pt idx="729">
                  <c:v>67.907867429999996</c:v>
                </c:pt>
                <c:pt idx="730">
                  <c:v>67.907867429999996</c:v>
                </c:pt>
                <c:pt idx="731">
                  <c:v>67.907867429999996</c:v>
                </c:pt>
                <c:pt idx="732">
                  <c:v>67.907867429999996</c:v>
                </c:pt>
                <c:pt idx="733">
                  <c:v>67.907867429999996</c:v>
                </c:pt>
                <c:pt idx="734">
                  <c:v>67.886352540000004</c:v>
                </c:pt>
                <c:pt idx="735">
                  <c:v>67.886352540000004</c:v>
                </c:pt>
                <c:pt idx="736">
                  <c:v>67.886352540000004</c:v>
                </c:pt>
                <c:pt idx="737">
                  <c:v>67.886352540000004</c:v>
                </c:pt>
                <c:pt idx="738">
                  <c:v>67.886352540000004</c:v>
                </c:pt>
                <c:pt idx="739">
                  <c:v>67.886352540000004</c:v>
                </c:pt>
                <c:pt idx="740">
                  <c:v>67.886352540000004</c:v>
                </c:pt>
                <c:pt idx="741">
                  <c:v>67.864837649999998</c:v>
                </c:pt>
                <c:pt idx="742">
                  <c:v>67.864837649999998</c:v>
                </c:pt>
                <c:pt idx="743">
                  <c:v>67.864837649999998</c:v>
                </c:pt>
                <c:pt idx="744">
                  <c:v>67.864837649999998</c:v>
                </c:pt>
                <c:pt idx="745">
                  <c:v>67.864837649999998</c:v>
                </c:pt>
                <c:pt idx="746">
                  <c:v>67.864837649999998</c:v>
                </c:pt>
                <c:pt idx="747">
                  <c:v>67.864837649999998</c:v>
                </c:pt>
                <c:pt idx="748">
                  <c:v>67.864837649999998</c:v>
                </c:pt>
                <c:pt idx="749">
                  <c:v>67.864837649999998</c:v>
                </c:pt>
                <c:pt idx="750">
                  <c:v>67.864837649999998</c:v>
                </c:pt>
                <c:pt idx="751">
                  <c:v>67.864837649999998</c:v>
                </c:pt>
                <c:pt idx="752">
                  <c:v>67.886352540000004</c:v>
                </c:pt>
                <c:pt idx="753">
                  <c:v>67.886352540000004</c:v>
                </c:pt>
                <c:pt idx="754">
                  <c:v>67.886352540000004</c:v>
                </c:pt>
                <c:pt idx="755">
                  <c:v>67.886352540000004</c:v>
                </c:pt>
                <c:pt idx="756">
                  <c:v>67.907867429999996</c:v>
                </c:pt>
                <c:pt idx="757">
                  <c:v>67.907867429999996</c:v>
                </c:pt>
                <c:pt idx="758">
                  <c:v>67.907867429999996</c:v>
                </c:pt>
                <c:pt idx="759">
                  <c:v>67.907867429999996</c:v>
                </c:pt>
                <c:pt idx="760">
                  <c:v>67.907867429999996</c:v>
                </c:pt>
                <c:pt idx="761">
                  <c:v>67.907867429999996</c:v>
                </c:pt>
                <c:pt idx="762">
                  <c:v>67.907867429999996</c:v>
                </c:pt>
                <c:pt idx="763">
                  <c:v>67.907867429999996</c:v>
                </c:pt>
                <c:pt idx="764">
                  <c:v>67.907867429999996</c:v>
                </c:pt>
                <c:pt idx="765">
                  <c:v>67.907867429999996</c:v>
                </c:pt>
                <c:pt idx="766">
                  <c:v>67.886352540000004</c:v>
                </c:pt>
                <c:pt idx="767">
                  <c:v>67.886352540000004</c:v>
                </c:pt>
                <c:pt idx="768">
                  <c:v>67.886352540000004</c:v>
                </c:pt>
                <c:pt idx="769">
                  <c:v>67.907867429999996</c:v>
                </c:pt>
                <c:pt idx="770">
                  <c:v>67.886352540000004</c:v>
                </c:pt>
                <c:pt idx="771">
                  <c:v>67.886352540000004</c:v>
                </c:pt>
                <c:pt idx="772">
                  <c:v>67.886352540000004</c:v>
                </c:pt>
                <c:pt idx="773">
                  <c:v>67.886352540000004</c:v>
                </c:pt>
                <c:pt idx="774">
                  <c:v>67.886352540000004</c:v>
                </c:pt>
                <c:pt idx="775">
                  <c:v>67.886352540000004</c:v>
                </c:pt>
                <c:pt idx="776">
                  <c:v>67.886352540000004</c:v>
                </c:pt>
                <c:pt idx="777">
                  <c:v>67.886352540000004</c:v>
                </c:pt>
                <c:pt idx="778">
                  <c:v>67.886352540000004</c:v>
                </c:pt>
                <c:pt idx="779">
                  <c:v>67.886352540000004</c:v>
                </c:pt>
                <c:pt idx="780">
                  <c:v>67.886352540000004</c:v>
                </c:pt>
                <c:pt idx="781">
                  <c:v>67.886352540000004</c:v>
                </c:pt>
                <c:pt idx="782">
                  <c:v>67.907867429999996</c:v>
                </c:pt>
                <c:pt idx="783">
                  <c:v>67.907867429999996</c:v>
                </c:pt>
                <c:pt idx="784">
                  <c:v>67.907867429999996</c:v>
                </c:pt>
                <c:pt idx="785">
                  <c:v>67.907867429999996</c:v>
                </c:pt>
                <c:pt idx="786">
                  <c:v>67.907867429999996</c:v>
                </c:pt>
                <c:pt idx="787">
                  <c:v>67.907867429999996</c:v>
                </c:pt>
                <c:pt idx="788">
                  <c:v>67.907867429999996</c:v>
                </c:pt>
                <c:pt idx="789">
                  <c:v>67.907867429999996</c:v>
                </c:pt>
                <c:pt idx="790">
                  <c:v>67.907867429999996</c:v>
                </c:pt>
                <c:pt idx="791">
                  <c:v>67.907867429999996</c:v>
                </c:pt>
                <c:pt idx="792">
                  <c:v>67.907867429999996</c:v>
                </c:pt>
                <c:pt idx="793">
                  <c:v>67.907867429999996</c:v>
                </c:pt>
                <c:pt idx="794">
                  <c:v>67.907867429999996</c:v>
                </c:pt>
                <c:pt idx="795">
                  <c:v>67.886352540000004</c:v>
                </c:pt>
                <c:pt idx="796">
                  <c:v>67.886352540000004</c:v>
                </c:pt>
                <c:pt idx="797">
                  <c:v>67.886352540000004</c:v>
                </c:pt>
                <c:pt idx="798">
                  <c:v>67.864837649999998</c:v>
                </c:pt>
                <c:pt idx="799">
                  <c:v>67.864837649999998</c:v>
                </c:pt>
                <c:pt idx="800">
                  <c:v>67.864837649999998</c:v>
                </c:pt>
                <c:pt idx="801">
                  <c:v>67.864837649999998</c:v>
                </c:pt>
                <c:pt idx="802">
                  <c:v>67.864837649999998</c:v>
                </c:pt>
                <c:pt idx="803">
                  <c:v>67.864837649999998</c:v>
                </c:pt>
                <c:pt idx="804">
                  <c:v>67.864837649999998</c:v>
                </c:pt>
                <c:pt idx="805">
                  <c:v>67.864837649999998</c:v>
                </c:pt>
                <c:pt idx="806">
                  <c:v>67.843322749999999</c:v>
                </c:pt>
                <c:pt idx="807">
                  <c:v>67.843322749999999</c:v>
                </c:pt>
                <c:pt idx="808">
                  <c:v>67.843322749999999</c:v>
                </c:pt>
                <c:pt idx="809">
                  <c:v>67.843322749999999</c:v>
                </c:pt>
                <c:pt idx="810">
                  <c:v>67.843322749999999</c:v>
                </c:pt>
                <c:pt idx="811">
                  <c:v>67.843322749999999</c:v>
                </c:pt>
                <c:pt idx="812">
                  <c:v>67.843322749999999</c:v>
                </c:pt>
                <c:pt idx="813">
                  <c:v>67.821807860000007</c:v>
                </c:pt>
                <c:pt idx="814">
                  <c:v>67.821807860000007</c:v>
                </c:pt>
                <c:pt idx="815">
                  <c:v>67.821807860000007</c:v>
                </c:pt>
                <c:pt idx="816">
                  <c:v>67.821807860000007</c:v>
                </c:pt>
                <c:pt idx="817">
                  <c:v>67.821807860000007</c:v>
                </c:pt>
                <c:pt idx="818">
                  <c:v>67.821807860000007</c:v>
                </c:pt>
                <c:pt idx="819">
                  <c:v>67.821807860000007</c:v>
                </c:pt>
                <c:pt idx="820">
                  <c:v>67.821807860000007</c:v>
                </c:pt>
                <c:pt idx="821">
                  <c:v>67.821807860000007</c:v>
                </c:pt>
                <c:pt idx="822">
                  <c:v>67.800292970000001</c:v>
                </c:pt>
                <c:pt idx="823">
                  <c:v>67.821807860000007</c:v>
                </c:pt>
                <c:pt idx="824">
                  <c:v>67.800292970000001</c:v>
                </c:pt>
                <c:pt idx="825">
                  <c:v>67.821807860000007</c:v>
                </c:pt>
                <c:pt idx="826">
                  <c:v>67.800292970000001</c:v>
                </c:pt>
                <c:pt idx="827">
                  <c:v>67.800292970000001</c:v>
                </c:pt>
                <c:pt idx="828">
                  <c:v>67.800292970000001</c:v>
                </c:pt>
                <c:pt idx="829">
                  <c:v>67.800292970000001</c:v>
                </c:pt>
                <c:pt idx="830">
                  <c:v>67.800292970000001</c:v>
                </c:pt>
                <c:pt idx="831">
                  <c:v>67.800292970000001</c:v>
                </c:pt>
                <c:pt idx="832">
                  <c:v>67.800292970000001</c:v>
                </c:pt>
                <c:pt idx="833">
                  <c:v>67.778778079999995</c:v>
                </c:pt>
                <c:pt idx="834">
                  <c:v>67.778778079999995</c:v>
                </c:pt>
                <c:pt idx="835">
                  <c:v>67.778778079999995</c:v>
                </c:pt>
                <c:pt idx="836">
                  <c:v>67.778778079999995</c:v>
                </c:pt>
                <c:pt idx="837">
                  <c:v>67.778778079999995</c:v>
                </c:pt>
                <c:pt idx="838">
                  <c:v>67.778778079999995</c:v>
                </c:pt>
                <c:pt idx="839">
                  <c:v>67.757263179999995</c:v>
                </c:pt>
                <c:pt idx="840">
                  <c:v>67.757263179999995</c:v>
                </c:pt>
                <c:pt idx="841">
                  <c:v>67.757263179999995</c:v>
                </c:pt>
                <c:pt idx="842">
                  <c:v>67.757263179999995</c:v>
                </c:pt>
                <c:pt idx="843">
                  <c:v>67.757263179999995</c:v>
                </c:pt>
                <c:pt idx="844">
                  <c:v>67.757263179999995</c:v>
                </c:pt>
                <c:pt idx="845">
                  <c:v>67.735748290000004</c:v>
                </c:pt>
                <c:pt idx="846">
                  <c:v>67.735748290000004</c:v>
                </c:pt>
                <c:pt idx="847">
                  <c:v>67.757263179999995</c:v>
                </c:pt>
                <c:pt idx="848">
                  <c:v>67.735748290000004</c:v>
                </c:pt>
                <c:pt idx="849">
                  <c:v>67.735748290000004</c:v>
                </c:pt>
                <c:pt idx="850">
                  <c:v>67.735748290000004</c:v>
                </c:pt>
                <c:pt idx="851">
                  <c:v>67.735748290000004</c:v>
                </c:pt>
                <c:pt idx="852">
                  <c:v>67.735748290000004</c:v>
                </c:pt>
                <c:pt idx="853">
                  <c:v>67.735748290000004</c:v>
                </c:pt>
                <c:pt idx="854">
                  <c:v>67.735748290000004</c:v>
                </c:pt>
                <c:pt idx="855">
                  <c:v>67.735748290000004</c:v>
                </c:pt>
                <c:pt idx="856">
                  <c:v>67.735748290000004</c:v>
                </c:pt>
                <c:pt idx="857">
                  <c:v>67.735748290000004</c:v>
                </c:pt>
                <c:pt idx="858">
                  <c:v>67.735748290000004</c:v>
                </c:pt>
                <c:pt idx="859">
                  <c:v>67.714233399999998</c:v>
                </c:pt>
                <c:pt idx="860">
                  <c:v>67.714233399999998</c:v>
                </c:pt>
                <c:pt idx="861">
                  <c:v>67.714233399999998</c:v>
                </c:pt>
                <c:pt idx="862">
                  <c:v>67.714233399999998</c:v>
                </c:pt>
                <c:pt idx="863">
                  <c:v>67.714233399999998</c:v>
                </c:pt>
                <c:pt idx="864">
                  <c:v>67.714233399999998</c:v>
                </c:pt>
                <c:pt idx="865">
                  <c:v>67.714233399999998</c:v>
                </c:pt>
                <c:pt idx="866">
                  <c:v>67.692718510000006</c:v>
                </c:pt>
                <c:pt idx="867">
                  <c:v>67.692718510000006</c:v>
                </c:pt>
                <c:pt idx="868">
                  <c:v>67.714233399999998</c:v>
                </c:pt>
                <c:pt idx="869">
                  <c:v>67.714233399999998</c:v>
                </c:pt>
                <c:pt idx="870">
                  <c:v>67.714233399999998</c:v>
                </c:pt>
                <c:pt idx="871">
                  <c:v>67.692718510000006</c:v>
                </c:pt>
                <c:pt idx="872">
                  <c:v>67.714233399999998</c:v>
                </c:pt>
                <c:pt idx="873">
                  <c:v>67.714233399999998</c:v>
                </c:pt>
                <c:pt idx="874">
                  <c:v>67.692718510000006</c:v>
                </c:pt>
                <c:pt idx="875">
                  <c:v>67.714233399999998</c:v>
                </c:pt>
                <c:pt idx="876">
                  <c:v>67.714233399999998</c:v>
                </c:pt>
                <c:pt idx="877">
                  <c:v>67.714233399999998</c:v>
                </c:pt>
                <c:pt idx="878">
                  <c:v>67.714233399999998</c:v>
                </c:pt>
                <c:pt idx="879">
                  <c:v>67.714233399999998</c:v>
                </c:pt>
                <c:pt idx="880">
                  <c:v>67.714233399999998</c:v>
                </c:pt>
                <c:pt idx="881">
                  <c:v>67.714233399999998</c:v>
                </c:pt>
                <c:pt idx="882">
                  <c:v>67.714233399999998</c:v>
                </c:pt>
                <c:pt idx="883">
                  <c:v>67.714233399999998</c:v>
                </c:pt>
                <c:pt idx="884">
                  <c:v>67.714233399999998</c:v>
                </c:pt>
                <c:pt idx="885">
                  <c:v>67.714233399999998</c:v>
                </c:pt>
                <c:pt idx="886">
                  <c:v>67.714233399999998</c:v>
                </c:pt>
                <c:pt idx="887">
                  <c:v>67.714233399999998</c:v>
                </c:pt>
                <c:pt idx="888">
                  <c:v>67.714233399999998</c:v>
                </c:pt>
                <c:pt idx="889">
                  <c:v>67.714233399999998</c:v>
                </c:pt>
                <c:pt idx="890">
                  <c:v>67.714233399999998</c:v>
                </c:pt>
                <c:pt idx="891">
                  <c:v>67.714233399999998</c:v>
                </c:pt>
                <c:pt idx="892">
                  <c:v>67.714233399999998</c:v>
                </c:pt>
                <c:pt idx="893">
                  <c:v>67.714233399999998</c:v>
                </c:pt>
                <c:pt idx="894">
                  <c:v>67.714233399999998</c:v>
                </c:pt>
                <c:pt idx="895">
                  <c:v>67.714233399999998</c:v>
                </c:pt>
                <c:pt idx="896">
                  <c:v>67.714233399999998</c:v>
                </c:pt>
                <c:pt idx="897">
                  <c:v>67.714233399999998</c:v>
                </c:pt>
                <c:pt idx="898">
                  <c:v>67.714233399999998</c:v>
                </c:pt>
                <c:pt idx="899">
                  <c:v>67.714233399999998</c:v>
                </c:pt>
                <c:pt idx="900">
                  <c:v>67.714233399999998</c:v>
                </c:pt>
                <c:pt idx="901">
                  <c:v>67.714233399999998</c:v>
                </c:pt>
                <c:pt idx="902">
                  <c:v>67.714233399999998</c:v>
                </c:pt>
                <c:pt idx="903">
                  <c:v>67.714233399999998</c:v>
                </c:pt>
                <c:pt idx="904">
                  <c:v>67.714233399999998</c:v>
                </c:pt>
                <c:pt idx="905">
                  <c:v>67.714233399999998</c:v>
                </c:pt>
                <c:pt idx="906">
                  <c:v>67.714233399999998</c:v>
                </c:pt>
                <c:pt idx="907">
                  <c:v>67.714233399999998</c:v>
                </c:pt>
                <c:pt idx="908">
                  <c:v>67.714233399999998</c:v>
                </c:pt>
                <c:pt idx="909">
                  <c:v>67.735748290000004</c:v>
                </c:pt>
                <c:pt idx="910">
                  <c:v>67.735748290000004</c:v>
                </c:pt>
                <c:pt idx="911">
                  <c:v>67.735748290000004</c:v>
                </c:pt>
                <c:pt idx="912">
                  <c:v>67.735748290000004</c:v>
                </c:pt>
                <c:pt idx="913">
                  <c:v>67.735748290000004</c:v>
                </c:pt>
                <c:pt idx="914">
                  <c:v>67.735748290000004</c:v>
                </c:pt>
                <c:pt idx="915">
                  <c:v>67.735748290000004</c:v>
                </c:pt>
                <c:pt idx="916">
                  <c:v>67.735748290000004</c:v>
                </c:pt>
                <c:pt idx="917">
                  <c:v>67.735748290000004</c:v>
                </c:pt>
                <c:pt idx="918">
                  <c:v>67.735748290000004</c:v>
                </c:pt>
                <c:pt idx="919">
                  <c:v>67.714233399999998</c:v>
                </c:pt>
                <c:pt idx="920">
                  <c:v>67.714233399999998</c:v>
                </c:pt>
                <c:pt idx="921">
                  <c:v>67.714233399999998</c:v>
                </c:pt>
                <c:pt idx="922">
                  <c:v>67.714233399999998</c:v>
                </c:pt>
                <c:pt idx="923">
                  <c:v>67.714233399999998</c:v>
                </c:pt>
                <c:pt idx="924">
                  <c:v>67.714233399999998</c:v>
                </c:pt>
                <c:pt idx="925">
                  <c:v>67.714233399999998</c:v>
                </c:pt>
                <c:pt idx="926">
                  <c:v>67.714233399999998</c:v>
                </c:pt>
                <c:pt idx="927">
                  <c:v>67.714233399999998</c:v>
                </c:pt>
                <c:pt idx="928">
                  <c:v>67.714233399999998</c:v>
                </c:pt>
                <c:pt idx="929">
                  <c:v>67.714233399999998</c:v>
                </c:pt>
                <c:pt idx="930">
                  <c:v>67.714233399999998</c:v>
                </c:pt>
                <c:pt idx="931">
                  <c:v>67.714233399999998</c:v>
                </c:pt>
                <c:pt idx="932">
                  <c:v>67.714233399999998</c:v>
                </c:pt>
                <c:pt idx="933">
                  <c:v>67.714233399999998</c:v>
                </c:pt>
                <c:pt idx="934">
                  <c:v>67.692718510000006</c:v>
                </c:pt>
                <c:pt idx="935">
                  <c:v>67.714233399999998</c:v>
                </c:pt>
                <c:pt idx="936">
                  <c:v>67.692718510000006</c:v>
                </c:pt>
                <c:pt idx="937">
                  <c:v>67.692718510000006</c:v>
                </c:pt>
                <c:pt idx="938">
                  <c:v>67.692718510000006</c:v>
                </c:pt>
                <c:pt idx="939">
                  <c:v>67.692718510000006</c:v>
                </c:pt>
                <c:pt idx="940">
                  <c:v>67.692718510000006</c:v>
                </c:pt>
                <c:pt idx="941">
                  <c:v>67.714233399999998</c:v>
                </c:pt>
                <c:pt idx="942">
                  <c:v>67.692718510000006</c:v>
                </c:pt>
                <c:pt idx="943">
                  <c:v>67.692718510000006</c:v>
                </c:pt>
                <c:pt idx="944">
                  <c:v>67.714233399999998</c:v>
                </c:pt>
                <c:pt idx="945">
                  <c:v>67.692718510000006</c:v>
                </c:pt>
                <c:pt idx="946">
                  <c:v>67.692718510000006</c:v>
                </c:pt>
                <c:pt idx="947">
                  <c:v>67.714233399999998</c:v>
                </c:pt>
                <c:pt idx="948">
                  <c:v>67.692718510000006</c:v>
                </c:pt>
                <c:pt idx="949">
                  <c:v>67.692718510000006</c:v>
                </c:pt>
                <c:pt idx="950">
                  <c:v>67.714233399999998</c:v>
                </c:pt>
                <c:pt idx="951">
                  <c:v>67.714233399999998</c:v>
                </c:pt>
                <c:pt idx="952">
                  <c:v>67.714233399999998</c:v>
                </c:pt>
                <c:pt idx="953">
                  <c:v>67.714233399999998</c:v>
                </c:pt>
                <c:pt idx="954">
                  <c:v>67.714233399999998</c:v>
                </c:pt>
                <c:pt idx="955">
                  <c:v>67.735748290000004</c:v>
                </c:pt>
                <c:pt idx="956">
                  <c:v>67.735748290000004</c:v>
                </c:pt>
                <c:pt idx="957">
                  <c:v>67.735748290000004</c:v>
                </c:pt>
                <c:pt idx="958">
                  <c:v>67.757263179999995</c:v>
                </c:pt>
                <c:pt idx="959">
                  <c:v>67.757263179999995</c:v>
                </c:pt>
                <c:pt idx="960">
                  <c:v>67.757263179999995</c:v>
                </c:pt>
                <c:pt idx="961">
                  <c:v>67.778778079999995</c:v>
                </c:pt>
                <c:pt idx="962">
                  <c:v>67.778778079999995</c:v>
                </c:pt>
                <c:pt idx="963">
                  <c:v>67.800292970000001</c:v>
                </c:pt>
                <c:pt idx="964">
                  <c:v>67.800292970000001</c:v>
                </c:pt>
                <c:pt idx="965">
                  <c:v>67.821807860000007</c:v>
                </c:pt>
                <c:pt idx="966">
                  <c:v>67.843322749999999</c:v>
                </c:pt>
                <c:pt idx="967">
                  <c:v>67.843322749999999</c:v>
                </c:pt>
                <c:pt idx="968">
                  <c:v>67.864837649999998</c:v>
                </c:pt>
                <c:pt idx="969">
                  <c:v>67.886352540000004</c:v>
                </c:pt>
                <c:pt idx="970">
                  <c:v>67.886352540000004</c:v>
                </c:pt>
                <c:pt idx="971">
                  <c:v>67.886352540000004</c:v>
                </c:pt>
                <c:pt idx="972">
                  <c:v>67.907867429999996</c:v>
                </c:pt>
                <c:pt idx="973">
                  <c:v>67.929382320000002</c:v>
                </c:pt>
                <c:pt idx="974">
                  <c:v>67.950897220000002</c:v>
                </c:pt>
                <c:pt idx="975">
                  <c:v>67.950897220000002</c:v>
                </c:pt>
                <c:pt idx="976">
                  <c:v>67.972412109999993</c:v>
                </c:pt>
                <c:pt idx="977">
                  <c:v>67.972412109999993</c:v>
                </c:pt>
                <c:pt idx="978">
                  <c:v>67.993926999999999</c:v>
                </c:pt>
                <c:pt idx="979">
                  <c:v>68.015441890000005</c:v>
                </c:pt>
                <c:pt idx="980">
                  <c:v>68.036956790000005</c:v>
                </c:pt>
                <c:pt idx="981">
                  <c:v>68.058471679999997</c:v>
                </c:pt>
                <c:pt idx="982">
                  <c:v>68.079986570000003</c:v>
                </c:pt>
                <c:pt idx="983">
                  <c:v>68.101501459999994</c:v>
                </c:pt>
                <c:pt idx="984">
                  <c:v>68.123016359999994</c:v>
                </c:pt>
                <c:pt idx="985">
                  <c:v>68.14453125</c:v>
                </c:pt>
                <c:pt idx="986">
                  <c:v>68.166053770000005</c:v>
                </c:pt>
                <c:pt idx="987">
                  <c:v>68.187561040000006</c:v>
                </c:pt>
                <c:pt idx="988">
                  <c:v>68.230590820000003</c:v>
                </c:pt>
                <c:pt idx="989">
                  <c:v>68.252113339999994</c:v>
                </c:pt>
                <c:pt idx="990">
                  <c:v>68.273620609999995</c:v>
                </c:pt>
                <c:pt idx="991">
                  <c:v>68.29514313</c:v>
                </c:pt>
                <c:pt idx="992">
                  <c:v>68.316650390000007</c:v>
                </c:pt>
                <c:pt idx="993">
                  <c:v>68.338172909999997</c:v>
                </c:pt>
                <c:pt idx="994">
                  <c:v>68.338172909999997</c:v>
                </c:pt>
                <c:pt idx="995">
                  <c:v>68.359680179999998</c:v>
                </c:pt>
                <c:pt idx="996">
                  <c:v>68.381202700000003</c:v>
                </c:pt>
                <c:pt idx="997">
                  <c:v>68.402709959999996</c:v>
                </c:pt>
                <c:pt idx="998">
                  <c:v>68.445739750000001</c:v>
                </c:pt>
                <c:pt idx="999">
                  <c:v>68.467247009999994</c:v>
                </c:pt>
                <c:pt idx="1000">
                  <c:v>68.488769529999999</c:v>
                </c:pt>
                <c:pt idx="1001">
                  <c:v>68.510276790000006</c:v>
                </c:pt>
                <c:pt idx="1002">
                  <c:v>68.531799320000005</c:v>
                </c:pt>
                <c:pt idx="1003">
                  <c:v>68.553306579999997</c:v>
                </c:pt>
                <c:pt idx="1004">
                  <c:v>68.574829100000002</c:v>
                </c:pt>
                <c:pt idx="1005">
                  <c:v>68.596336359999995</c:v>
                </c:pt>
                <c:pt idx="1006">
                  <c:v>68.617858889999994</c:v>
                </c:pt>
                <c:pt idx="1007">
                  <c:v>68.63937378</c:v>
                </c:pt>
                <c:pt idx="1008">
                  <c:v>68.63937378</c:v>
                </c:pt>
                <c:pt idx="1009">
                  <c:v>68.682403559999997</c:v>
                </c:pt>
                <c:pt idx="1010">
                  <c:v>68.703918459999997</c:v>
                </c:pt>
                <c:pt idx="1011">
                  <c:v>68.725433350000003</c:v>
                </c:pt>
                <c:pt idx="1012">
                  <c:v>68.746948239999995</c:v>
                </c:pt>
                <c:pt idx="1013">
                  <c:v>68.768463130000001</c:v>
                </c:pt>
                <c:pt idx="1014">
                  <c:v>68.78997803</c:v>
                </c:pt>
                <c:pt idx="1015">
                  <c:v>68.811492920000006</c:v>
                </c:pt>
                <c:pt idx="1016">
                  <c:v>68.833007809999998</c:v>
                </c:pt>
                <c:pt idx="1017">
                  <c:v>68.854522709999998</c:v>
                </c:pt>
                <c:pt idx="1018">
                  <c:v>68.876037600000004</c:v>
                </c:pt>
                <c:pt idx="1019">
                  <c:v>68.919067380000001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'Economic3 - Return 20'!$K$1:$K$2</c:f>
              <c:strCache>
                <c:ptCount val="1"/>
                <c:pt idx="0">
                  <c:v>TANK 2 TEMP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'Economic3 - Return 20'!$K$3:$K$1022</c:f>
              <c:numCache>
                <c:formatCode>0.0000</c:formatCode>
                <c:ptCount val="1020"/>
                <c:pt idx="0">
                  <c:v>68.78997803</c:v>
                </c:pt>
                <c:pt idx="1">
                  <c:v>68.78997803</c:v>
                </c:pt>
                <c:pt idx="2">
                  <c:v>68.768463130000001</c:v>
                </c:pt>
                <c:pt idx="3">
                  <c:v>68.768463130000001</c:v>
                </c:pt>
                <c:pt idx="4">
                  <c:v>68.768463130000001</c:v>
                </c:pt>
                <c:pt idx="5">
                  <c:v>68.746948239999995</c:v>
                </c:pt>
                <c:pt idx="6">
                  <c:v>68.746948239999995</c:v>
                </c:pt>
                <c:pt idx="7">
                  <c:v>68.725433350000003</c:v>
                </c:pt>
                <c:pt idx="8">
                  <c:v>68.725433350000003</c:v>
                </c:pt>
                <c:pt idx="9">
                  <c:v>68.725433350000003</c:v>
                </c:pt>
                <c:pt idx="10">
                  <c:v>68.703918459999997</c:v>
                </c:pt>
                <c:pt idx="11">
                  <c:v>68.703918459999997</c:v>
                </c:pt>
                <c:pt idx="12">
                  <c:v>68.703918459999997</c:v>
                </c:pt>
                <c:pt idx="13">
                  <c:v>68.682403559999997</c:v>
                </c:pt>
                <c:pt idx="14">
                  <c:v>68.682403559999997</c:v>
                </c:pt>
                <c:pt idx="15">
                  <c:v>68.660888670000006</c:v>
                </c:pt>
                <c:pt idx="16">
                  <c:v>68.660888670000006</c:v>
                </c:pt>
                <c:pt idx="17">
                  <c:v>68.63937378</c:v>
                </c:pt>
                <c:pt idx="18">
                  <c:v>68.63937378</c:v>
                </c:pt>
                <c:pt idx="19">
                  <c:v>68.617858889999994</c:v>
                </c:pt>
                <c:pt idx="20">
                  <c:v>68.617858889999994</c:v>
                </c:pt>
                <c:pt idx="21">
                  <c:v>68.596336359999995</c:v>
                </c:pt>
                <c:pt idx="22">
                  <c:v>68.596336359999995</c:v>
                </c:pt>
                <c:pt idx="23">
                  <c:v>68.574829100000002</c:v>
                </c:pt>
                <c:pt idx="24">
                  <c:v>68.574829100000002</c:v>
                </c:pt>
                <c:pt idx="25">
                  <c:v>68.553306579999997</c:v>
                </c:pt>
                <c:pt idx="26">
                  <c:v>68.531799320000005</c:v>
                </c:pt>
                <c:pt idx="27">
                  <c:v>68.510276790000006</c:v>
                </c:pt>
                <c:pt idx="28">
                  <c:v>68.510276790000006</c:v>
                </c:pt>
                <c:pt idx="29">
                  <c:v>68.510276790000006</c:v>
                </c:pt>
                <c:pt idx="30">
                  <c:v>68.488769529999999</c:v>
                </c:pt>
                <c:pt idx="31">
                  <c:v>68.488769529999999</c:v>
                </c:pt>
                <c:pt idx="32">
                  <c:v>68.488769529999999</c:v>
                </c:pt>
                <c:pt idx="33">
                  <c:v>68.467247009999994</c:v>
                </c:pt>
                <c:pt idx="34">
                  <c:v>68.467247009999994</c:v>
                </c:pt>
                <c:pt idx="35">
                  <c:v>68.445739750000001</c:v>
                </c:pt>
                <c:pt idx="36">
                  <c:v>68.445739750000001</c:v>
                </c:pt>
                <c:pt idx="37">
                  <c:v>68.445739750000001</c:v>
                </c:pt>
                <c:pt idx="38">
                  <c:v>68.445739750000001</c:v>
                </c:pt>
                <c:pt idx="39">
                  <c:v>68.424217220000003</c:v>
                </c:pt>
                <c:pt idx="40">
                  <c:v>68.402709959999996</c:v>
                </c:pt>
                <c:pt idx="41">
                  <c:v>68.402709959999996</c:v>
                </c:pt>
                <c:pt idx="42">
                  <c:v>68.381202700000003</c:v>
                </c:pt>
                <c:pt idx="43">
                  <c:v>68.381202700000003</c:v>
                </c:pt>
                <c:pt idx="44">
                  <c:v>68.381202700000003</c:v>
                </c:pt>
                <c:pt idx="45">
                  <c:v>68.359680179999998</c:v>
                </c:pt>
                <c:pt idx="46">
                  <c:v>68.359680179999998</c:v>
                </c:pt>
                <c:pt idx="47">
                  <c:v>68.338172909999997</c:v>
                </c:pt>
                <c:pt idx="48">
                  <c:v>68.338172909999997</c:v>
                </c:pt>
                <c:pt idx="49">
                  <c:v>68.316650390000007</c:v>
                </c:pt>
                <c:pt idx="50">
                  <c:v>68.316650390000007</c:v>
                </c:pt>
                <c:pt idx="51">
                  <c:v>68.29514313</c:v>
                </c:pt>
                <c:pt idx="52">
                  <c:v>68.29514313</c:v>
                </c:pt>
                <c:pt idx="53">
                  <c:v>68.273620609999995</c:v>
                </c:pt>
                <c:pt idx="54">
                  <c:v>68.252113339999994</c:v>
                </c:pt>
                <c:pt idx="55">
                  <c:v>68.230590820000003</c:v>
                </c:pt>
                <c:pt idx="56">
                  <c:v>68.230590820000003</c:v>
                </c:pt>
                <c:pt idx="57">
                  <c:v>68.230590820000003</c:v>
                </c:pt>
                <c:pt idx="58">
                  <c:v>68.209083559999996</c:v>
                </c:pt>
                <c:pt idx="59">
                  <c:v>68.209083559999996</c:v>
                </c:pt>
                <c:pt idx="60">
                  <c:v>68.187561040000006</c:v>
                </c:pt>
                <c:pt idx="61">
                  <c:v>68.187561040000006</c:v>
                </c:pt>
                <c:pt idx="62">
                  <c:v>68.166053770000005</c:v>
                </c:pt>
                <c:pt idx="63">
                  <c:v>68.166053770000005</c:v>
                </c:pt>
                <c:pt idx="64">
                  <c:v>68.166053770000005</c:v>
                </c:pt>
                <c:pt idx="65">
                  <c:v>68.14453125</c:v>
                </c:pt>
                <c:pt idx="66">
                  <c:v>68.123016359999994</c:v>
                </c:pt>
                <c:pt idx="67">
                  <c:v>68.123016359999994</c:v>
                </c:pt>
                <c:pt idx="68">
                  <c:v>68.123016359999994</c:v>
                </c:pt>
                <c:pt idx="69">
                  <c:v>68.101501459999994</c:v>
                </c:pt>
                <c:pt idx="70">
                  <c:v>68.079986570000003</c:v>
                </c:pt>
                <c:pt idx="71">
                  <c:v>68.079986570000003</c:v>
                </c:pt>
                <c:pt idx="72">
                  <c:v>68.058471679999997</c:v>
                </c:pt>
                <c:pt idx="73">
                  <c:v>68.036956790000005</c:v>
                </c:pt>
                <c:pt idx="74">
                  <c:v>68.036956790000005</c:v>
                </c:pt>
                <c:pt idx="75">
                  <c:v>68.015441890000005</c:v>
                </c:pt>
                <c:pt idx="76">
                  <c:v>68.015441890000005</c:v>
                </c:pt>
                <c:pt idx="77">
                  <c:v>67.993926999999999</c:v>
                </c:pt>
                <c:pt idx="78">
                  <c:v>67.993926999999999</c:v>
                </c:pt>
                <c:pt idx="79">
                  <c:v>67.972412109999993</c:v>
                </c:pt>
                <c:pt idx="80">
                  <c:v>67.972412109999993</c:v>
                </c:pt>
                <c:pt idx="81">
                  <c:v>67.972412109999993</c:v>
                </c:pt>
                <c:pt idx="82">
                  <c:v>67.950897220000002</c:v>
                </c:pt>
                <c:pt idx="83">
                  <c:v>67.950897220000002</c:v>
                </c:pt>
                <c:pt idx="84">
                  <c:v>67.929382320000002</c:v>
                </c:pt>
                <c:pt idx="85">
                  <c:v>67.929382320000002</c:v>
                </c:pt>
                <c:pt idx="86">
                  <c:v>67.929382320000002</c:v>
                </c:pt>
                <c:pt idx="87">
                  <c:v>67.929382320000002</c:v>
                </c:pt>
                <c:pt idx="88">
                  <c:v>67.907867429999996</c:v>
                </c:pt>
                <c:pt idx="89">
                  <c:v>67.907867429999996</c:v>
                </c:pt>
                <c:pt idx="90">
                  <c:v>67.886352540000004</c:v>
                </c:pt>
                <c:pt idx="91">
                  <c:v>67.886352540000004</c:v>
                </c:pt>
                <c:pt idx="92">
                  <c:v>67.864837649999998</c:v>
                </c:pt>
                <c:pt idx="93">
                  <c:v>67.864837649999998</c:v>
                </c:pt>
                <c:pt idx="94">
                  <c:v>67.864837649999998</c:v>
                </c:pt>
                <c:pt idx="95">
                  <c:v>67.864837649999998</c:v>
                </c:pt>
                <c:pt idx="96">
                  <c:v>67.843322749999999</c:v>
                </c:pt>
                <c:pt idx="97">
                  <c:v>67.843322749999999</c:v>
                </c:pt>
                <c:pt idx="98">
                  <c:v>67.843322749999999</c:v>
                </c:pt>
                <c:pt idx="99">
                  <c:v>67.821807860000007</c:v>
                </c:pt>
                <c:pt idx="100">
                  <c:v>67.821807860000007</c:v>
                </c:pt>
                <c:pt idx="101">
                  <c:v>67.821807860000007</c:v>
                </c:pt>
                <c:pt idx="102">
                  <c:v>67.800292970000001</c:v>
                </c:pt>
                <c:pt idx="103">
                  <c:v>67.800292970000001</c:v>
                </c:pt>
                <c:pt idx="104">
                  <c:v>67.800292970000001</c:v>
                </c:pt>
                <c:pt idx="105">
                  <c:v>67.800292970000001</c:v>
                </c:pt>
                <c:pt idx="106">
                  <c:v>67.800292970000001</c:v>
                </c:pt>
                <c:pt idx="107">
                  <c:v>67.800292970000001</c:v>
                </c:pt>
                <c:pt idx="108">
                  <c:v>67.778778079999995</c:v>
                </c:pt>
                <c:pt idx="109">
                  <c:v>67.778778079999995</c:v>
                </c:pt>
                <c:pt idx="110">
                  <c:v>67.757263179999995</c:v>
                </c:pt>
                <c:pt idx="111">
                  <c:v>67.757263179999995</c:v>
                </c:pt>
                <c:pt idx="112">
                  <c:v>67.757263179999995</c:v>
                </c:pt>
                <c:pt idx="113">
                  <c:v>67.757263179999995</c:v>
                </c:pt>
                <c:pt idx="114">
                  <c:v>67.757263179999995</c:v>
                </c:pt>
                <c:pt idx="115">
                  <c:v>67.735748290000004</c:v>
                </c:pt>
                <c:pt idx="116">
                  <c:v>67.735748290000004</c:v>
                </c:pt>
                <c:pt idx="117">
                  <c:v>67.735748290000004</c:v>
                </c:pt>
                <c:pt idx="118">
                  <c:v>67.714233399999998</c:v>
                </c:pt>
                <c:pt idx="119">
                  <c:v>67.714233399999998</c:v>
                </c:pt>
                <c:pt idx="120">
                  <c:v>67.692718510000006</c:v>
                </c:pt>
                <c:pt idx="121">
                  <c:v>67.692718510000006</c:v>
                </c:pt>
                <c:pt idx="122">
                  <c:v>67.692718510000006</c:v>
                </c:pt>
                <c:pt idx="123">
                  <c:v>67.692718510000006</c:v>
                </c:pt>
                <c:pt idx="124">
                  <c:v>67.671203610000006</c:v>
                </c:pt>
                <c:pt idx="125">
                  <c:v>67.671203610000006</c:v>
                </c:pt>
                <c:pt idx="126">
                  <c:v>67.671203610000006</c:v>
                </c:pt>
                <c:pt idx="127">
                  <c:v>67.671203610000006</c:v>
                </c:pt>
                <c:pt idx="128">
                  <c:v>67.671203610000006</c:v>
                </c:pt>
                <c:pt idx="129">
                  <c:v>67.671203610000006</c:v>
                </c:pt>
                <c:pt idx="130">
                  <c:v>67.671203610000006</c:v>
                </c:pt>
                <c:pt idx="131">
                  <c:v>67.671203610000006</c:v>
                </c:pt>
                <c:pt idx="132">
                  <c:v>67.671203610000006</c:v>
                </c:pt>
                <c:pt idx="133">
                  <c:v>67.64968872</c:v>
                </c:pt>
                <c:pt idx="134">
                  <c:v>67.64968872</c:v>
                </c:pt>
                <c:pt idx="135">
                  <c:v>67.64968872</c:v>
                </c:pt>
                <c:pt idx="136">
                  <c:v>67.64968872</c:v>
                </c:pt>
                <c:pt idx="137">
                  <c:v>67.64968872</c:v>
                </c:pt>
                <c:pt idx="138">
                  <c:v>67.64968872</c:v>
                </c:pt>
                <c:pt idx="139">
                  <c:v>67.671203610000006</c:v>
                </c:pt>
                <c:pt idx="140">
                  <c:v>67.64968872</c:v>
                </c:pt>
                <c:pt idx="141">
                  <c:v>67.64968872</c:v>
                </c:pt>
                <c:pt idx="142">
                  <c:v>67.64968872</c:v>
                </c:pt>
                <c:pt idx="143">
                  <c:v>67.64968872</c:v>
                </c:pt>
                <c:pt idx="144">
                  <c:v>67.64968872</c:v>
                </c:pt>
                <c:pt idx="145">
                  <c:v>67.64968872</c:v>
                </c:pt>
                <c:pt idx="146">
                  <c:v>67.64968872</c:v>
                </c:pt>
                <c:pt idx="147">
                  <c:v>67.64968872</c:v>
                </c:pt>
                <c:pt idx="148">
                  <c:v>67.64968872</c:v>
                </c:pt>
                <c:pt idx="149">
                  <c:v>67.64968872</c:v>
                </c:pt>
                <c:pt idx="150">
                  <c:v>67.64968872</c:v>
                </c:pt>
                <c:pt idx="151">
                  <c:v>67.64968872</c:v>
                </c:pt>
                <c:pt idx="152">
                  <c:v>67.64968872</c:v>
                </c:pt>
                <c:pt idx="153">
                  <c:v>67.64968872</c:v>
                </c:pt>
                <c:pt idx="154">
                  <c:v>67.64968872</c:v>
                </c:pt>
                <c:pt idx="155">
                  <c:v>67.64968872</c:v>
                </c:pt>
                <c:pt idx="156">
                  <c:v>67.64968872</c:v>
                </c:pt>
                <c:pt idx="157">
                  <c:v>67.64968872</c:v>
                </c:pt>
                <c:pt idx="158">
                  <c:v>67.671203610000006</c:v>
                </c:pt>
                <c:pt idx="159">
                  <c:v>67.64968872</c:v>
                </c:pt>
                <c:pt idx="160">
                  <c:v>67.64968872</c:v>
                </c:pt>
                <c:pt idx="161">
                  <c:v>67.64968872</c:v>
                </c:pt>
                <c:pt idx="162">
                  <c:v>67.64968872</c:v>
                </c:pt>
                <c:pt idx="163">
                  <c:v>67.64968872</c:v>
                </c:pt>
                <c:pt idx="164">
                  <c:v>67.64968872</c:v>
                </c:pt>
                <c:pt idx="165">
                  <c:v>67.64968872</c:v>
                </c:pt>
                <c:pt idx="166">
                  <c:v>67.64968872</c:v>
                </c:pt>
                <c:pt idx="167">
                  <c:v>67.628166199999995</c:v>
                </c:pt>
                <c:pt idx="168">
                  <c:v>67.628166199999995</c:v>
                </c:pt>
                <c:pt idx="169">
                  <c:v>67.628166199999995</c:v>
                </c:pt>
                <c:pt idx="170">
                  <c:v>67.628166199999995</c:v>
                </c:pt>
                <c:pt idx="171">
                  <c:v>67.628166199999995</c:v>
                </c:pt>
                <c:pt idx="172">
                  <c:v>67.628166199999995</c:v>
                </c:pt>
                <c:pt idx="173">
                  <c:v>67.606658940000003</c:v>
                </c:pt>
                <c:pt idx="174">
                  <c:v>67.606658940000003</c:v>
                </c:pt>
                <c:pt idx="175">
                  <c:v>67.606658940000003</c:v>
                </c:pt>
                <c:pt idx="176">
                  <c:v>67.606658940000003</c:v>
                </c:pt>
                <c:pt idx="177">
                  <c:v>67.606658940000003</c:v>
                </c:pt>
                <c:pt idx="178">
                  <c:v>67.606658940000003</c:v>
                </c:pt>
                <c:pt idx="179">
                  <c:v>67.606658940000003</c:v>
                </c:pt>
                <c:pt idx="180">
                  <c:v>67.606658940000003</c:v>
                </c:pt>
                <c:pt idx="181">
                  <c:v>67.606658940000003</c:v>
                </c:pt>
                <c:pt idx="182">
                  <c:v>67.606658940000003</c:v>
                </c:pt>
                <c:pt idx="183">
                  <c:v>67.606658940000003</c:v>
                </c:pt>
                <c:pt idx="184">
                  <c:v>67.606658940000003</c:v>
                </c:pt>
                <c:pt idx="185">
                  <c:v>67.606658940000003</c:v>
                </c:pt>
                <c:pt idx="186">
                  <c:v>67.606658940000003</c:v>
                </c:pt>
                <c:pt idx="187">
                  <c:v>67.606658940000003</c:v>
                </c:pt>
                <c:pt idx="188">
                  <c:v>67.606658940000003</c:v>
                </c:pt>
                <c:pt idx="189">
                  <c:v>67.606658940000003</c:v>
                </c:pt>
                <c:pt idx="190">
                  <c:v>67.606658940000003</c:v>
                </c:pt>
                <c:pt idx="191">
                  <c:v>67.606658940000003</c:v>
                </c:pt>
                <c:pt idx="192">
                  <c:v>67.606658940000003</c:v>
                </c:pt>
                <c:pt idx="193">
                  <c:v>67.606658940000003</c:v>
                </c:pt>
                <c:pt idx="194">
                  <c:v>67.585136410000004</c:v>
                </c:pt>
                <c:pt idx="195">
                  <c:v>67.585136410000004</c:v>
                </c:pt>
                <c:pt idx="196">
                  <c:v>67.585136410000004</c:v>
                </c:pt>
                <c:pt idx="197">
                  <c:v>67.585136410000004</c:v>
                </c:pt>
                <c:pt idx="198">
                  <c:v>67.585136410000004</c:v>
                </c:pt>
                <c:pt idx="199">
                  <c:v>67.585136410000004</c:v>
                </c:pt>
                <c:pt idx="200">
                  <c:v>67.585136410000004</c:v>
                </c:pt>
                <c:pt idx="201">
                  <c:v>67.585136410000004</c:v>
                </c:pt>
                <c:pt idx="202">
                  <c:v>67.585136410000004</c:v>
                </c:pt>
                <c:pt idx="203">
                  <c:v>67.563629149999997</c:v>
                </c:pt>
                <c:pt idx="204">
                  <c:v>67.563629149999997</c:v>
                </c:pt>
                <c:pt idx="205">
                  <c:v>67.563629149999997</c:v>
                </c:pt>
                <c:pt idx="206">
                  <c:v>67.542106630000006</c:v>
                </c:pt>
                <c:pt idx="207">
                  <c:v>67.542106630000006</c:v>
                </c:pt>
                <c:pt idx="208">
                  <c:v>67.542106630000006</c:v>
                </c:pt>
                <c:pt idx="209">
                  <c:v>67.542106630000006</c:v>
                </c:pt>
                <c:pt idx="210">
                  <c:v>67.520599369999999</c:v>
                </c:pt>
                <c:pt idx="211">
                  <c:v>67.520599369999999</c:v>
                </c:pt>
                <c:pt idx="212">
                  <c:v>67.499076840000001</c:v>
                </c:pt>
                <c:pt idx="213">
                  <c:v>67.499076840000001</c:v>
                </c:pt>
                <c:pt idx="214">
                  <c:v>67.477569579999994</c:v>
                </c:pt>
                <c:pt idx="215">
                  <c:v>67.477569579999994</c:v>
                </c:pt>
                <c:pt idx="216">
                  <c:v>67.477569579999994</c:v>
                </c:pt>
                <c:pt idx="217">
                  <c:v>67.477569579999994</c:v>
                </c:pt>
                <c:pt idx="218">
                  <c:v>67.456047060000003</c:v>
                </c:pt>
                <c:pt idx="219">
                  <c:v>67.456047060000003</c:v>
                </c:pt>
                <c:pt idx="220">
                  <c:v>67.456047060000003</c:v>
                </c:pt>
                <c:pt idx="221">
                  <c:v>67.456047060000003</c:v>
                </c:pt>
                <c:pt idx="222">
                  <c:v>67.434539790000002</c:v>
                </c:pt>
                <c:pt idx="223">
                  <c:v>67.434539790000002</c:v>
                </c:pt>
                <c:pt idx="224">
                  <c:v>67.434539790000002</c:v>
                </c:pt>
                <c:pt idx="225">
                  <c:v>67.413017269999997</c:v>
                </c:pt>
                <c:pt idx="226">
                  <c:v>67.413017269999997</c:v>
                </c:pt>
                <c:pt idx="227">
                  <c:v>67.413017269999997</c:v>
                </c:pt>
                <c:pt idx="228">
                  <c:v>67.413017269999997</c:v>
                </c:pt>
                <c:pt idx="229">
                  <c:v>67.413017269999997</c:v>
                </c:pt>
                <c:pt idx="230">
                  <c:v>67.413017269999997</c:v>
                </c:pt>
                <c:pt idx="231">
                  <c:v>67.391510010000005</c:v>
                </c:pt>
                <c:pt idx="232">
                  <c:v>67.391510010000005</c:v>
                </c:pt>
                <c:pt idx="233">
                  <c:v>67.370002749999998</c:v>
                </c:pt>
                <c:pt idx="234">
                  <c:v>67.370002749999998</c:v>
                </c:pt>
                <c:pt idx="235">
                  <c:v>67.370002749999998</c:v>
                </c:pt>
                <c:pt idx="236">
                  <c:v>67.370002749999998</c:v>
                </c:pt>
                <c:pt idx="237">
                  <c:v>67.348480219999999</c:v>
                </c:pt>
                <c:pt idx="238">
                  <c:v>67.348480219999999</c:v>
                </c:pt>
                <c:pt idx="239">
                  <c:v>67.348480219999999</c:v>
                </c:pt>
                <c:pt idx="240">
                  <c:v>67.348480219999999</c:v>
                </c:pt>
                <c:pt idx="241">
                  <c:v>67.348480219999999</c:v>
                </c:pt>
                <c:pt idx="242">
                  <c:v>67.348480219999999</c:v>
                </c:pt>
                <c:pt idx="243">
                  <c:v>67.326972960000006</c:v>
                </c:pt>
                <c:pt idx="244">
                  <c:v>67.326972960000006</c:v>
                </c:pt>
                <c:pt idx="245">
                  <c:v>67.305450440000001</c:v>
                </c:pt>
                <c:pt idx="246">
                  <c:v>67.326972960000006</c:v>
                </c:pt>
                <c:pt idx="247">
                  <c:v>67.305450440000001</c:v>
                </c:pt>
                <c:pt idx="248">
                  <c:v>67.305450440000001</c:v>
                </c:pt>
                <c:pt idx="249">
                  <c:v>67.305450440000001</c:v>
                </c:pt>
                <c:pt idx="250">
                  <c:v>67.305450440000001</c:v>
                </c:pt>
                <c:pt idx="251">
                  <c:v>67.305450440000001</c:v>
                </c:pt>
                <c:pt idx="252">
                  <c:v>67.283943179999994</c:v>
                </c:pt>
                <c:pt idx="253">
                  <c:v>67.283943179999994</c:v>
                </c:pt>
                <c:pt idx="254">
                  <c:v>67.283943179999994</c:v>
                </c:pt>
                <c:pt idx="255">
                  <c:v>67.283943179999994</c:v>
                </c:pt>
                <c:pt idx="256">
                  <c:v>67.283943179999994</c:v>
                </c:pt>
                <c:pt idx="257">
                  <c:v>67.262420649999996</c:v>
                </c:pt>
                <c:pt idx="258">
                  <c:v>67.262420649999996</c:v>
                </c:pt>
                <c:pt idx="259">
                  <c:v>67.262420649999996</c:v>
                </c:pt>
                <c:pt idx="260">
                  <c:v>67.262420649999996</c:v>
                </c:pt>
                <c:pt idx="261">
                  <c:v>67.262420649999996</c:v>
                </c:pt>
                <c:pt idx="262">
                  <c:v>67.262420649999996</c:v>
                </c:pt>
                <c:pt idx="263">
                  <c:v>67.262420649999996</c:v>
                </c:pt>
                <c:pt idx="264">
                  <c:v>67.262420649999996</c:v>
                </c:pt>
                <c:pt idx="265">
                  <c:v>67.240913390000003</c:v>
                </c:pt>
                <c:pt idx="266">
                  <c:v>67.240913390000003</c:v>
                </c:pt>
                <c:pt idx="267">
                  <c:v>67.240913390000003</c:v>
                </c:pt>
                <c:pt idx="268">
                  <c:v>67.240913390000003</c:v>
                </c:pt>
                <c:pt idx="269">
                  <c:v>67.219390869999998</c:v>
                </c:pt>
                <c:pt idx="270">
                  <c:v>67.219390869999998</c:v>
                </c:pt>
                <c:pt idx="271">
                  <c:v>67.219390869999998</c:v>
                </c:pt>
                <c:pt idx="272">
                  <c:v>67.219390869999998</c:v>
                </c:pt>
                <c:pt idx="273">
                  <c:v>67.219390869999998</c:v>
                </c:pt>
                <c:pt idx="274">
                  <c:v>67.219390869999998</c:v>
                </c:pt>
                <c:pt idx="275">
                  <c:v>67.219390869999998</c:v>
                </c:pt>
                <c:pt idx="276">
                  <c:v>67.219390869999998</c:v>
                </c:pt>
                <c:pt idx="277">
                  <c:v>67.219390869999998</c:v>
                </c:pt>
                <c:pt idx="278">
                  <c:v>67.197883610000005</c:v>
                </c:pt>
                <c:pt idx="279">
                  <c:v>67.197883610000005</c:v>
                </c:pt>
                <c:pt idx="280">
                  <c:v>67.197883610000005</c:v>
                </c:pt>
                <c:pt idx="281">
                  <c:v>67.197883610000005</c:v>
                </c:pt>
                <c:pt idx="282">
                  <c:v>67.176361080000007</c:v>
                </c:pt>
                <c:pt idx="283">
                  <c:v>67.176361080000007</c:v>
                </c:pt>
                <c:pt idx="284">
                  <c:v>67.176361080000007</c:v>
                </c:pt>
                <c:pt idx="285">
                  <c:v>67.176361080000007</c:v>
                </c:pt>
                <c:pt idx="286">
                  <c:v>67.176361080000007</c:v>
                </c:pt>
                <c:pt idx="287">
                  <c:v>67.176361080000007</c:v>
                </c:pt>
                <c:pt idx="288">
                  <c:v>67.176361080000007</c:v>
                </c:pt>
                <c:pt idx="289">
                  <c:v>67.176361080000007</c:v>
                </c:pt>
                <c:pt idx="290">
                  <c:v>67.176361080000007</c:v>
                </c:pt>
                <c:pt idx="291">
                  <c:v>67.176361080000007</c:v>
                </c:pt>
                <c:pt idx="292">
                  <c:v>67.197883610000005</c:v>
                </c:pt>
                <c:pt idx="293">
                  <c:v>67.197883610000005</c:v>
                </c:pt>
                <c:pt idx="294">
                  <c:v>67.176361080000007</c:v>
                </c:pt>
                <c:pt idx="295">
                  <c:v>67.176361080000007</c:v>
                </c:pt>
                <c:pt idx="296">
                  <c:v>67.176361080000007</c:v>
                </c:pt>
                <c:pt idx="297">
                  <c:v>67.176361080000007</c:v>
                </c:pt>
                <c:pt idx="298">
                  <c:v>67.176361080000007</c:v>
                </c:pt>
                <c:pt idx="299">
                  <c:v>67.197883610000005</c:v>
                </c:pt>
                <c:pt idx="300">
                  <c:v>67.197883610000005</c:v>
                </c:pt>
                <c:pt idx="301">
                  <c:v>67.197883610000005</c:v>
                </c:pt>
                <c:pt idx="302">
                  <c:v>67.197883610000005</c:v>
                </c:pt>
                <c:pt idx="303">
                  <c:v>67.197883610000005</c:v>
                </c:pt>
                <c:pt idx="304">
                  <c:v>67.197883610000005</c:v>
                </c:pt>
                <c:pt idx="305">
                  <c:v>67.219390869999998</c:v>
                </c:pt>
                <c:pt idx="306">
                  <c:v>67.219390869999998</c:v>
                </c:pt>
                <c:pt idx="307">
                  <c:v>67.219390869999998</c:v>
                </c:pt>
                <c:pt idx="308">
                  <c:v>67.219390869999998</c:v>
                </c:pt>
                <c:pt idx="309">
                  <c:v>67.219390869999998</c:v>
                </c:pt>
                <c:pt idx="310">
                  <c:v>67.219390869999998</c:v>
                </c:pt>
                <c:pt idx="311">
                  <c:v>67.219390869999998</c:v>
                </c:pt>
                <c:pt idx="312">
                  <c:v>67.219390869999998</c:v>
                </c:pt>
                <c:pt idx="313">
                  <c:v>67.219390869999998</c:v>
                </c:pt>
                <c:pt idx="314">
                  <c:v>67.219390869999998</c:v>
                </c:pt>
                <c:pt idx="315">
                  <c:v>67.219390869999998</c:v>
                </c:pt>
                <c:pt idx="316">
                  <c:v>67.219390869999998</c:v>
                </c:pt>
                <c:pt idx="317">
                  <c:v>67.219390869999998</c:v>
                </c:pt>
                <c:pt idx="318">
                  <c:v>67.219390869999998</c:v>
                </c:pt>
                <c:pt idx="319">
                  <c:v>67.240913390000003</c:v>
                </c:pt>
                <c:pt idx="320">
                  <c:v>67.240913390000003</c:v>
                </c:pt>
                <c:pt idx="321">
                  <c:v>67.240913390000003</c:v>
                </c:pt>
                <c:pt idx="322">
                  <c:v>67.240913390000003</c:v>
                </c:pt>
                <c:pt idx="323">
                  <c:v>67.240913390000003</c:v>
                </c:pt>
                <c:pt idx="324">
                  <c:v>67.240913390000003</c:v>
                </c:pt>
                <c:pt idx="325">
                  <c:v>67.240913390000003</c:v>
                </c:pt>
                <c:pt idx="326">
                  <c:v>67.262420649999996</c:v>
                </c:pt>
                <c:pt idx="327">
                  <c:v>67.262420649999996</c:v>
                </c:pt>
                <c:pt idx="328">
                  <c:v>67.262420649999996</c:v>
                </c:pt>
                <c:pt idx="329">
                  <c:v>67.262420649999996</c:v>
                </c:pt>
                <c:pt idx="330">
                  <c:v>67.262420649999996</c:v>
                </c:pt>
                <c:pt idx="331">
                  <c:v>67.262420649999996</c:v>
                </c:pt>
                <c:pt idx="332">
                  <c:v>67.283943179999994</c:v>
                </c:pt>
                <c:pt idx="333">
                  <c:v>67.283943179999994</c:v>
                </c:pt>
                <c:pt idx="334">
                  <c:v>67.283943179999994</c:v>
                </c:pt>
                <c:pt idx="335">
                  <c:v>67.283943179999994</c:v>
                </c:pt>
                <c:pt idx="336">
                  <c:v>67.283943179999994</c:v>
                </c:pt>
                <c:pt idx="337">
                  <c:v>67.283943179999994</c:v>
                </c:pt>
                <c:pt idx="338">
                  <c:v>67.283943179999994</c:v>
                </c:pt>
                <c:pt idx="339">
                  <c:v>67.305450440000001</c:v>
                </c:pt>
                <c:pt idx="340">
                  <c:v>67.305450440000001</c:v>
                </c:pt>
                <c:pt idx="341">
                  <c:v>67.305450440000001</c:v>
                </c:pt>
                <c:pt idx="342">
                  <c:v>67.305450440000001</c:v>
                </c:pt>
                <c:pt idx="343">
                  <c:v>67.326972960000006</c:v>
                </c:pt>
                <c:pt idx="344">
                  <c:v>67.326972960000006</c:v>
                </c:pt>
                <c:pt idx="345">
                  <c:v>67.326972960000006</c:v>
                </c:pt>
                <c:pt idx="346">
                  <c:v>67.326972960000006</c:v>
                </c:pt>
                <c:pt idx="347">
                  <c:v>67.326972960000006</c:v>
                </c:pt>
                <c:pt idx="348">
                  <c:v>67.348480219999999</c:v>
                </c:pt>
                <c:pt idx="349">
                  <c:v>67.348480219999999</c:v>
                </c:pt>
                <c:pt idx="350">
                  <c:v>67.370002749999998</c:v>
                </c:pt>
                <c:pt idx="351">
                  <c:v>67.370002749999998</c:v>
                </c:pt>
                <c:pt idx="352">
                  <c:v>67.370002749999998</c:v>
                </c:pt>
                <c:pt idx="353">
                  <c:v>67.370002749999998</c:v>
                </c:pt>
                <c:pt idx="354">
                  <c:v>67.370002749999998</c:v>
                </c:pt>
                <c:pt idx="355">
                  <c:v>67.370002749999998</c:v>
                </c:pt>
                <c:pt idx="356">
                  <c:v>67.370002749999998</c:v>
                </c:pt>
                <c:pt idx="357">
                  <c:v>67.370002749999998</c:v>
                </c:pt>
                <c:pt idx="358">
                  <c:v>67.391510010000005</c:v>
                </c:pt>
                <c:pt idx="359">
                  <c:v>67.391510010000005</c:v>
                </c:pt>
                <c:pt idx="360">
                  <c:v>67.391510010000005</c:v>
                </c:pt>
                <c:pt idx="361">
                  <c:v>67.391510010000005</c:v>
                </c:pt>
                <c:pt idx="362">
                  <c:v>67.391510010000005</c:v>
                </c:pt>
                <c:pt idx="363">
                  <c:v>67.391510010000005</c:v>
                </c:pt>
                <c:pt idx="364">
                  <c:v>67.391510010000005</c:v>
                </c:pt>
                <c:pt idx="365">
                  <c:v>67.391510010000005</c:v>
                </c:pt>
                <c:pt idx="366">
                  <c:v>67.413017269999997</c:v>
                </c:pt>
                <c:pt idx="367">
                  <c:v>67.413017269999997</c:v>
                </c:pt>
                <c:pt idx="368">
                  <c:v>67.413017269999997</c:v>
                </c:pt>
                <c:pt idx="369">
                  <c:v>67.413017269999997</c:v>
                </c:pt>
                <c:pt idx="370">
                  <c:v>67.413017269999997</c:v>
                </c:pt>
                <c:pt idx="371">
                  <c:v>67.434539790000002</c:v>
                </c:pt>
                <c:pt idx="372">
                  <c:v>67.413017269999997</c:v>
                </c:pt>
                <c:pt idx="373">
                  <c:v>67.413017269999997</c:v>
                </c:pt>
                <c:pt idx="374">
                  <c:v>67.434539790000002</c:v>
                </c:pt>
                <c:pt idx="375">
                  <c:v>67.413017269999997</c:v>
                </c:pt>
                <c:pt idx="376">
                  <c:v>67.434539790000002</c:v>
                </c:pt>
                <c:pt idx="377">
                  <c:v>67.434539790000002</c:v>
                </c:pt>
                <c:pt idx="378">
                  <c:v>67.434539790000002</c:v>
                </c:pt>
                <c:pt idx="379">
                  <c:v>67.456047060000003</c:v>
                </c:pt>
                <c:pt idx="380">
                  <c:v>67.456047060000003</c:v>
                </c:pt>
                <c:pt idx="381">
                  <c:v>67.456047060000003</c:v>
                </c:pt>
                <c:pt idx="382">
                  <c:v>67.456047060000003</c:v>
                </c:pt>
                <c:pt idx="383">
                  <c:v>67.456047060000003</c:v>
                </c:pt>
                <c:pt idx="384">
                  <c:v>67.434539790000002</c:v>
                </c:pt>
                <c:pt idx="385">
                  <c:v>67.434539790000002</c:v>
                </c:pt>
                <c:pt idx="386">
                  <c:v>67.434539790000002</c:v>
                </c:pt>
                <c:pt idx="387">
                  <c:v>67.434539790000002</c:v>
                </c:pt>
                <c:pt idx="388">
                  <c:v>67.434539790000002</c:v>
                </c:pt>
                <c:pt idx="389">
                  <c:v>67.434539790000002</c:v>
                </c:pt>
                <c:pt idx="390">
                  <c:v>67.434539790000002</c:v>
                </c:pt>
                <c:pt idx="391">
                  <c:v>67.434539790000002</c:v>
                </c:pt>
                <c:pt idx="392">
                  <c:v>67.434539790000002</c:v>
                </c:pt>
                <c:pt idx="393">
                  <c:v>67.456047060000003</c:v>
                </c:pt>
                <c:pt idx="394">
                  <c:v>67.456047060000003</c:v>
                </c:pt>
                <c:pt idx="395">
                  <c:v>67.456047060000003</c:v>
                </c:pt>
                <c:pt idx="396">
                  <c:v>67.456047060000003</c:v>
                </c:pt>
                <c:pt idx="397">
                  <c:v>67.456047060000003</c:v>
                </c:pt>
                <c:pt idx="398">
                  <c:v>67.456047060000003</c:v>
                </c:pt>
                <c:pt idx="399">
                  <c:v>67.456047060000003</c:v>
                </c:pt>
                <c:pt idx="400">
                  <c:v>67.456047060000003</c:v>
                </c:pt>
                <c:pt idx="401">
                  <c:v>67.456047060000003</c:v>
                </c:pt>
                <c:pt idx="402">
                  <c:v>67.456047060000003</c:v>
                </c:pt>
                <c:pt idx="403">
                  <c:v>67.434539790000002</c:v>
                </c:pt>
                <c:pt idx="404">
                  <c:v>67.434539790000002</c:v>
                </c:pt>
                <c:pt idx="405">
                  <c:v>67.434539790000002</c:v>
                </c:pt>
                <c:pt idx="406">
                  <c:v>67.434539790000002</c:v>
                </c:pt>
                <c:pt idx="407">
                  <c:v>67.413017269999997</c:v>
                </c:pt>
                <c:pt idx="408">
                  <c:v>67.413017269999997</c:v>
                </c:pt>
                <c:pt idx="409">
                  <c:v>67.434539790000002</c:v>
                </c:pt>
                <c:pt idx="410">
                  <c:v>67.413017269999997</c:v>
                </c:pt>
                <c:pt idx="411">
                  <c:v>67.413017269999997</c:v>
                </c:pt>
                <c:pt idx="412">
                  <c:v>67.434539790000002</c:v>
                </c:pt>
                <c:pt idx="413">
                  <c:v>67.434539790000002</c:v>
                </c:pt>
                <c:pt idx="414">
                  <c:v>67.434539790000002</c:v>
                </c:pt>
                <c:pt idx="415">
                  <c:v>67.434539790000002</c:v>
                </c:pt>
                <c:pt idx="416">
                  <c:v>67.434539790000002</c:v>
                </c:pt>
                <c:pt idx="417">
                  <c:v>67.434539790000002</c:v>
                </c:pt>
                <c:pt idx="418">
                  <c:v>67.434539790000002</c:v>
                </c:pt>
                <c:pt idx="419">
                  <c:v>67.434539790000002</c:v>
                </c:pt>
                <c:pt idx="420">
                  <c:v>67.434539790000002</c:v>
                </c:pt>
                <c:pt idx="421">
                  <c:v>67.434539790000002</c:v>
                </c:pt>
                <c:pt idx="422">
                  <c:v>67.434539790000002</c:v>
                </c:pt>
                <c:pt idx="423">
                  <c:v>67.434539790000002</c:v>
                </c:pt>
                <c:pt idx="424">
                  <c:v>67.434539790000002</c:v>
                </c:pt>
                <c:pt idx="425">
                  <c:v>67.434539790000002</c:v>
                </c:pt>
                <c:pt idx="426">
                  <c:v>67.434539790000002</c:v>
                </c:pt>
                <c:pt idx="427">
                  <c:v>67.434539790000002</c:v>
                </c:pt>
                <c:pt idx="428">
                  <c:v>67.434539790000002</c:v>
                </c:pt>
                <c:pt idx="429">
                  <c:v>67.456047060000003</c:v>
                </c:pt>
                <c:pt idx="430">
                  <c:v>67.434539790000002</c:v>
                </c:pt>
                <c:pt idx="431">
                  <c:v>67.434539790000002</c:v>
                </c:pt>
                <c:pt idx="432">
                  <c:v>67.434539790000002</c:v>
                </c:pt>
                <c:pt idx="433">
                  <c:v>67.434539790000002</c:v>
                </c:pt>
                <c:pt idx="434">
                  <c:v>67.456047060000003</c:v>
                </c:pt>
                <c:pt idx="435">
                  <c:v>67.434539790000002</c:v>
                </c:pt>
                <c:pt idx="436">
                  <c:v>67.434539790000002</c:v>
                </c:pt>
                <c:pt idx="437">
                  <c:v>67.434539790000002</c:v>
                </c:pt>
                <c:pt idx="438">
                  <c:v>67.434539790000002</c:v>
                </c:pt>
                <c:pt idx="439">
                  <c:v>67.434539790000002</c:v>
                </c:pt>
                <c:pt idx="440">
                  <c:v>67.434539790000002</c:v>
                </c:pt>
                <c:pt idx="441">
                  <c:v>67.456047060000003</c:v>
                </c:pt>
                <c:pt idx="442">
                  <c:v>67.456047060000003</c:v>
                </c:pt>
                <c:pt idx="443">
                  <c:v>67.456047060000003</c:v>
                </c:pt>
                <c:pt idx="444">
                  <c:v>67.456047060000003</c:v>
                </c:pt>
                <c:pt idx="445">
                  <c:v>67.456047060000003</c:v>
                </c:pt>
                <c:pt idx="446">
                  <c:v>67.456047060000003</c:v>
                </c:pt>
                <c:pt idx="447">
                  <c:v>67.456047060000003</c:v>
                </c:pt>
                <c:pt idx="448">
                  <c:v>67.477569579999994</c:v>
                </c:pt>
                <c:pt idx="449">
                  <c:v>67.477569579999994</c:v>
                </c:pt>
                <c:pt idx="450">
                  <c:v>67.499076840000001</c:v>
                </c:pt>
                <c:pt idx="451">
                  <c:v>67.499076840000001</c:v>
                </c:pt>
                <c:pt idx="452">
                  <c:v>67.499076840000001</c:v>
                </c:pt>
                <c:pt idx="453">
                  <c:v>67.499076840000001</c:v>
                </c:pt>
                <c:pt idx="454">
                  <c:v>67.499076840000001</c:v>
                </c:pt>
                <c:pt idx="455">
                  <c:v>67.499076840000001</c:v>
                </c:pt>
                <c:pt idx="456">
                  <c:v>67.499076840000001</c:v>
                </c:pt>
                <c:pt idx="457">
                  <c:v>67.499076840000001</c:v>
                </c:pt>
                <c:pt idx="458">
                  <c:v>67.499076840000001</c:v>
                </c:pt>
                <c:pt idx="459">
                  <c:v>67.520599369999999</c:v>
                </c:pt>
                <c:pt idx="460">
                  <c:v>67.520599369999999</c:v>
                </c:pt>
                <c:pt idx="461">
                  <c:v>67.520599369999999</c:v>
                </c:pt>
                <c:pt idx="462">
                  <c:v>67.542106630000006</c:v>
                </c:pt>
                <c:pt idx="463">
                  <c:v>67.563629149999997</c:v>
                </c:pt>
                <c:pt idx="464">
                  <c:v>67.563629149999997</c:v>
                </c:pt>
                <c:pt idx="465">
                  <c:v>67.563629149999997</c:v>
                </c:pt>
                <c:pt idx="466">
                  <c:v>67.563629149999997</c:v>
                </c:pt>
                <c:pt idx="467">
                  <c:v>67.585136410000004</c:v>
                </c:pt>
                <c:pt idx="468">
                  <c:v>67.585136410000004</c:v>
                </c:pt>
                <c:pt idx="469">
                  <c:v>67.606658940000003</c:v>
                </c:pt>
                <c:pt idx="470">
                  <c:v>67.606658940000003</c:v>
                </c:pt>
                <c:pt idx="471">
                  <c:v>67.606658940000003</c:v>
                </c:pt>
                <c:pt idx="472">
                  <c:v>67.606658940000003</c:v>
                </c:pt>
                <c:pt idx="473">
                  <c:v>67.628166199999995</c:v>
                </c:pt>
                <c:pt idx="474">
                  <c:v>67.628166199999995</c:v>
                </c:pt>
                <c:pt idx="475">
                  <c:v>67.628166199999995</c:v>
                </c:pt>
                <c:pt idx="476">
                  <c:v>67.628166199999995</c:v>
                </c:pt>
                <c:pt idx="477">
                  <c:v>67.64968872</c:v>
                </c:pt>
                <c:pt idx="478">
                  <c:v>67.64968872</c:v>
                </c:pt>
                <c:pt idx="479">
                  <c:v>67.671203610000006</c:v>
                </c:pt>
                <c:pt idx="480">
                  <c:v>67.671203610000006</c:v>
                </c:pt>
                <c:pt idx="481">
                  <c:v>67.671203610000006</c:v>
                </c:pt>
                <c:pt idx="482">
                  <c:v>67.671203610000006</c:v>
                </c:pt>
                <c:pt idx="483">
                  <c:v>67.671203610000006</c:v>
                </c:pt>
                <c:pt idx="484">
                  <c:v>67.671203610000006</c:v>
                </c:pt>
                <c:pt idx="485">
                  <c:v>67.671203610000006</c:v>
                </c:pt>
                <c:pt idx="486">
                  <c:v>67.671203610000006</c:v>
                </c:pt>
                <c:pt idx="487">
                  <c:v>67.671203610000006</c:v>
                </c:pt>
                <c:pt idx="488">
                  <c:v>67.671203610000006</c:v>
                </c:pt>
                <c:pt idx="489">
                  <c:v>67.671203610000006</c:v>
                </c:pt>
                <c:pt idx="490">
                  <c:v>67.692718510000006</c:v>
                </c:pt>
                <c:pt idx="491">
                  <c:v>67.671203610000006</c:v>
                </c:pt>
                <c:pt idx="492">
                  <c:v>67.671203610000006</c:v>
                </c:pt>
                <c:pt idx="493">
                  <c:v>67.671203610000006</c:v>
                </c:pt>
                <c:pt idx="494">
                  <c:v>67.671203610000006</c:v>
                </c:pt>
                <c:pt idx="495">
                  <c:v>67.692718510000006</c:v>
                </c:pt>
                <c:pt idx="496">
                  <c:v>67.692718510000006</c:v>
                </c:pt>
                <c:pt idx="497">
                  <c:v>67.692718510000006</c:v>
                </c:pt>
                <c:pt idx="498">
                  <c:v>67.692718510000006</c:v>
                </c:pt>
                <c:pt idx="499">
                  <c:v>67.692718510000006</c:v>
                </c:pt>
                <c:pt idx="500">
                  <c:v>67.692718510000006</c:v>
                </c:pt>
                <c:pt idx="501">
                  <c:v>67.692718510000006</c:v>
                </c:pt>
                <c:pt idx="502">
                  <c:v>67.692718510000006</c:v>
                </c:pt>
                <c:pt idx="503">
                  <c:v>67.692718510000006</c:v>
                </c:pt>
                <c:pt idx="504">
                  <c:v>67.692718510000006</c:v>
                </c:pt>
                <c:pt idx="505">
                  <c:v>67.692718510000006</c:v>
                </c:pt>
                <c:pt idx="506">
                  <c:v>67.692718510000006</c:v>
                </c:pt>
                <c:pt idx="507">
                  <c:v>67.692718510000006</c:v>
                </c:pt>
                <c:pt idx="508">
                  <c:v>67.671203610000006</c:v>
                </c:pt>
                <c:pt idx="509">
                  <c:v>67.671203610000006</c:v>
                </c:pt>
                <c:pt idx="510">
                  <c:v>67.671203610000006</c:v>
                </c:pt>
                <c:pt idx="511">
                  <c:v>67.671203610000006</c:v>
                </c:pt>
                <c:pt idx="512">
                  <c:v>67.671203610000006</c:v>
                </c:pt>
                <c:pt idx="513">
                  <c:v>67.671203610000006</c:v>
                </c:pt>
                <c:pt idx="514">
                  <c:v>67.64968872</c:v>
                </c:pt>
                <c:pt idx="515">
                  <c:v>67.64968872</c:v>
                </c:pt>
                <c:pt idx="516">
                  <c:v>67.64968872</c:v>
                </c:pt>
                <c:pt idx="517">
                  <c:v>67.64968872</c:v>
                </c:pt>
                <c:pt idx="518">
                  <c:v>67.64968872</c:v>
                </c:pt>
                <c:pt idx="519">
                  <c:v>67.64968872</c:v>
                </c:pt>
                <c:pt idx="520">
                  <c:v>67.64968872</c:v>
                </c:pt>
                <c:pt idx="521">
                  <c:v>67.64968872</c:v>
                </c:pt>
                <c:pt idx="522">
                  <c:v>67.64968872</c:v>
                </c:pt>
                <c:pt idx="523">
                  <c:v>67.64968872</c:v>
                </c:pt>
                <c:pt idx="524">
                  <c:v>67.64968872</c:v>
                </c:pt>
                <c:pt idx="525">
                  <c:v>67.64968872</c:v>
                </c:pt>
                <c:pt idx="526">
                  <c:v>67.64968872</c:v>
                </c:pt>
                <c:pt idx="527">
                  <c:v>67.64968872</c:v>
                </c:pt>
                <c:pt idx="528">
                  <c:v>67.64968872</c:v>
                </c:pt>
                <c:pt idx="529">
                  <c:v>67.64968872</c:v>
                </c:pt>
                <c:pt idx="530">
                  <c:v>67.64968872</c:v>
                </c:pt>
                <c:pt idx="531">
                  <c:v>67.64968872</c:v>
                </c:pt>
                <c:pt idx="532">
                  <c:v>67.64968872</c:v>
                </c:pt>
                <c:pt idx="533">
                  <c:v>67.64968872</c:v>
                </c:pt>
                <c:pt idx="534">
                  <c:v>67.64968872</c:v>
                </c:pt>
                <c:pt idx="535">
                  <c:v>67.64968872</c:v>
                </c:pt>
                <c:pt idx="536">
                  <c:v>67.64968872</c:v>
                </c:pt>
                <c:pt idx="537">
                  <c:v>67.64968872</c:v>
                </c:pt>
                <c:pt idx="538">
                  <c:v>67.64968872</c:v>
                </c:pt>
                <c:pt idx="539">
                  <c:v>67.64968872</c:v>
                </c:pt>
                <c:pt idx="540">
                  <c:v>67.64968872</c:v>
                </c:pt>
                <c:pt idx="541">
                  <c:v>67.64968872</c:v>
                </c:pt>
                <c:pt idx="542">
                  <c:v>67.64968872</c:v>
                </c:pt>
                <c:pt idx="543">
                  <c:v>67.64968872</c:v>
                </c:pt>
                <c:pt idx="544">
                  <c:v>67.64968872</c:v>
                </c:pt>
                <c:pt idx="545">
                  <c:v>67.64968872</c:v>
                </c:pt>
                <c:pt idx="546">
                  <c:v>67.64968872</c:v>
                </c:pt>
                <c:pt idx="547">
                  <c:v>67.64968872</c:v>
                </c:pt>
                <c:pt idx="548">
                  <c:v>67.64968872</c:v>
                </c:pt>
                <c:pt idx="549">
                  <c:v>67.64968872</c:v>
                </c:pt>
                <c:pt idx="550">
                  <c:v>67.64968872</c:v>
                </c:pt>
                <c:pt idx="551">
                  <c:v>67.64968872</c:v>
                </c:pt>
                <c:pt idx="552">
                  <c:v>67.64968872</c:v>
                </c:pt>
                <c:pt idx="553">
                  <c:v>67.64968872</c:v>
                </c:pt>
                <c:pt idx="554">
                  <c:v>67.64968872</c:v>
                </c:pt>
                <c:pt idx="555">
                  <c:v>67.64968872</c:v>
                </c:pt>
                <c:pt idx="556">
                  <c:v>67.64968872</c:v>
                </c:pt>
                <c:pt idx="557">
                  <c:v>67.64968872</c:v>
                </c:pt>
                <c:pt idx="558">
                  <c:v>67.64968872</c:v>
                </c:pt>
                <c:pt idx="559">
                  <c:v>67.64968872</c:v>
                </c:pt>
                <c:pt idx="560">
                  <c:v>67.64968872</c:v>
                </c:pt>
                <c:pt idx="561">
                  <c:v>67.64968872</c:v>
                </c:pt>
                <c:pt idx="562">
                  <c:v>67.64968872</c:v>
                </c:pt>
                <c:pt idx="563">
                  <c:v>67.64968872</c:v>
                </c:pt>
                <c:pt idx="564">
                  <c:v>67.64968872</c:v>
                </c:pt>
                <c:pt idx="565">
                  <c:v>67.64968872</c:v>
                </c:pt>
                <c:pt idx="566">
                  <c:v>67.64968872</c:v>
                </c:pt>
                <c:pt idx="567">
                  <c:v>67.64968872</c:v>
                </c:pt>
                <c:pt idx="568">
                  <c:v>67.64968872</c:v>
                </c:pt>
                <c:pt idx="569">
                  <c:v>67.671203610000006</c:v>
                </c:pt>
                <c:pt idx="570">
                  <c:v>67.671203610000006</c:v>
                </c:pt>
                <c:pt idx="571">
                  <c:v>67.671203610000006</c:v>
                </c:pt>
                <c:pt idx="572">
                  <c:v>67.692718510000006</c:v>
                </c:pt>
                <c:pt idx="573">
                  <c:v>67.692718510000006</c:v>
                </c:pt>
                <c:pt idx="574">
                  <c:v>67.692718510000006</c:v>
                </c:pt>
                <c:pt idx="575">
                  <c:v>67.692718510000006</c:v>
                </c:pt>
                <c:pt idx="576">
                  <c:v>67.692718510000006</c:v>
                </c:pt>
                <c:pt idx="577">
                  <c:v>67.692718510000006</c:v>
                </c:pt>
                <c:pt idx="578">
                  <c:v>67.692718510000006</c:v>
                </c:pt>
                <c:pt idx="579">
                  <c:v>67.692718510000006</c:v>
                </c:pt>
                <c:pt idx="580">
                  <c:v>67.692718510000006</c:v>
                </c:pt>
                <c:pt idx="581">
                  <c:v>67.692718510000006</c:v>
                </c:pt>
                <c:pt idx="582">
                  <c:v>67.692718510000006</c:v>
                </c:pt>
                <c:pt idx="583">
                  <c:v>67.714233399999998</c:v>
                </c:pt>
                <c:pt idx="584">
                  <c:v>67.714233399999998</c:v>
                </c:pt>
                <c:pt idx="585">
                  <c:v>67.714233399999998</c:v>
                </c:pt>
                <c:pt idx="586">
                  <c:v>67.735748290000004</c:v>
                </c:pt>
                <c:pt idx="587">
                  <c:v>67.735748290000004</c:v>
                </c:pt>
                <c:pt idx="588">
                  <c:v>67.735748290000004</c:v>
                </c:pt>
                <c:pt idx="589">
                  <c:v>67.735748290000004</c:v>
                </c:pt>
                <c:pt idx="590">
                  <c:v>67.757263179999995</c:v>
                </c:pt>
                <c:pt idx="591">
                  <c:v>67.757263179999995</c:v>
                </c:pt>
                <c:pt idx="592">
                  <c:v>67.757263179999995</c:v>
                </c:pt>
                <c:pt idx="593">
                  <c:v>67.757263179999995</c:v>
                </c:pt>
                <c:pt idx="594">
                  <c:v>67.757263179999995</c:v>
                </c:pt>
                <c:pt idx="595">
                  <c:v>67.757263179999995</c:v>
                </c:pt>
                <c:pt idx="596">
                  <c:v>67.778778079999995</c:v>
                </c:pt>
                <c:pt idx="597">
                  <c:v>67.778778079999995</c:v>
                </c:pt>
                <c:pt idx="598">
                  <c:v>67.778778079999995</c:v>
                </c:pt>
                <c:pt idx="599">
                  <c:v>67.778778079999995</c:v>
                </c:pt>
                <c:pt idx="600">
                  <c:v>67.800292970000001</c:v>
                </c:pt>
                <c:pt idx="601">
                  <c:v>67.800292970000001</c:v>
                </c:pt>
                <c:pt idx="602">
                  <c:v>67.800292970000001</c:v>
                </c:pt>
                <c:pt idx="603">
                  <c:v>67.800292970000001</c:v>
                </c:pt>
                <c:pt idx="604">
                  <c:v>67.821807860000007</c:v>
                </c:pt>
                <c:pt idx="605">
                  <c:v>67.821807860000007</c:v>
                </c:pt>
                <c:pt idx="606">
                  <c:v>67.843322749999999</c:v>
                </c:pt>
                <c:pt idx="607">
                  <c:v>67.843322749999999</c:v>
                </c:pt>
                <c:pt idx="608">
                  <c:v>67.864837649999998</c:v>
                </c:pt>
                <c:pt idx="609">
                  <c:v>67.864837649999998</c:v>
                </c:pt>
                <c:pt idx="610">
                  <c:v>67.864837649999998</c:v>
                </c:pt>
                <c:pt idx="611">
                  <c:v>67.864837649999998</c:v>
                </c:pt>
                <c:pt idx="612">
                  <c:v>67.864837649999998</c:v>
                </c:pt>
                <c:pt idx="613">
                  <c:v>67.864837649999998</c:v>
                </c:pt>
                <c:pt idx="614">
                  <c:v>67.886352540000004</c:v>
                </c:pt>
                <c:pt idx="615">
                  <c:v>67.886352540000004</c:v>
                </c:pt>
                <c:pt idx="616">
                  <c:v>67.886352540000004</c:v>
                </c:pt>
                <c:pt idx="617">
                  <c:v>67.907867429999996</c:v>
                </c:pt>
                <c:pt idx="618">
                  <c:v>67.907867429999996</c:v>
                </c:pt>
                <c:pt idx="619">
                  <c:v>67.907867429999996</c:v>
                </c:pt>
                <c:pt idx="620">
                  <c:v>67.907867429999996</c:v>
                </c:pt>
                <c:pt idx="621">
                  <c:v>67.907867429999996</c:v>
                </c:pt>
                <c:pt idx="622">
                  <c:v>67.907867429999996</c:v>
                </c:pt>
                <c:pt idx="623">
                  <c:v>67.907867429999996</c:v>
                </c:pt>
                <c:pt idx="624">
                  <c:v>67.907867429999996</c:v>
                </c:pt>
                <c:pt idx="625">
                  <c:v>67.907867429999996</c:v>
                </c:pt>
                <c:pt idx="626">
                  <c:v>67.929382320000002</c:v>
                </c:pt>
                <c:pt idx="627">
                  <c:v>67.929382320000002</c:v>
                </c:pt>
                <c:pt idx="628">
                  <c:v>67.950897220000002</c:v>
                </c:pt>
                <c:pt idx="629">
                  <c:v>67.950897220000002</c:v>
                </c:pt>
                <c:pt idx="630">
                  <c:v>67.950897220000002</c:v>
                </c:pt>
                <c:pt idx="631">
                  <c:v>67.950897220000002</c:v>
                </c:pt>
                <c:pt idx="632">
                  <c:v>67.972412109999993</c:v>
                </c:pt>
                <c:pt idx="633">
                  <c:v>67.950897220000002</c:v>
                </c:pt>
                <c:pt idx="634">
                  <c:v>67.972412109999993</c:v>
                </c:pt>
                <c:pt idx="635">
                  <c:v>67.972412109999993</c:v>
                </c:pt>
                <c:pt idx="636">
                  <c:v>67.972412109999993</c:v>
                </c:pt>
                <c:pt idx="637">
                  <c:v>67.972412109999993</c:v>
                </c:pt>
                <c:pt idx="638">
                  <c:v>67.972412109999993</c:v>
                </c:pt>
                <c:pt idx="639">
                  <c:v>67.972412109999993</c:v>
                </c:pt>
                <c:pt idx="640">
                  <c:v>67.972412109999993</c:v>
                </c:pt>
                <c:pt idx="641">
                  <c:v>67.972412109999993</c:v>
                </c:pt>
                <c:pt idx="642">
                  <c:v>67.993926999999999</c:v>
                </c:pt>
                <c:pt idx="643">
                  <c:v>67.993926999999999</c:v>
                </c:pt>
                <c:pt idx="644">
                  <c:v>67.993926999999999</c:v>
                </c:pt>
                <c:pt idx="645">
                  <c:v>67.993926999999999</c:v>
                </c:pt>
                <c:pt idx="646">
                  <c:v>67.993926999999999</c:v>
                </c:pt>
                <c:pt idx="647">
                  <c:v>67.993926999999999</c:v>
                </c:pt>
                <c:pt idx="648">
                  <c:v>67.993926999999999</c:v>
                </c:pt>
                <c:pt idx="649">
                  <c:v>67.972412109999993</c:v>
                </c:pt>
                <c:pt idx="650">
                  <c:v>67.972412109999993</c:v>
                </c:pt>
                <c:pt idx="651">
                  <c:v>67.972412109999993</c:v>
                </c:pt>
                <c:pt idx="652">
                  <c:v>67.993926999999999</c:v>
                </c:pt>
                <c:pt idx="653">
                  <c:v>67.993926999999999</c:v>
                </c:pt>
                <c:pt idx="654">
                  <c:v>67.993926999999999</c:v>
                </c:pt>
                <c:pt idx="655">
                  <c:v>67.993926999999999</c:v>
                </c:pt>
                <c:pt idx="656">
                  <c:v>67.993926999999999</c:v>
                </c:pt>
                <c:pt idx="657">
                  <c:v>67.993926999999999</c:v>
                </c:pt>
                <c:pt idx="658">
                  <c:v>67.993926999999999</c:v>
                </c:pt>
                <c:pt idx="659">
                  <c:v>67.993926999999999</c:v>
                </c:pt>
                <c:pt idx="660">
                  <c:v>67.993926999999999</c:v>
                </c:pt>
                <c:pt idx="661">
                  <c:v>67.993926999999999</c:v>
                </c:pt>
                <c:pt idx="662">
                  <c:v>67.993926999999999</c:v>
                </c:pt>
                <c:pt idx="663">
                  <c:v>67.972412109999993</c:v>
                </c:pt>
                <c:pt idx="664">
                  <c:v>67.993926999999999</c:v>
                </c:pt>
                <c:pt idx="665">
                  <c:v>67.972412109999993</c:v>
                </c:pt>
                <c:pt idx="666">
                  <c:v>67.972412109999993</c:v>
                </c:pt>
                <c:pt idx="667">
                  <c:v>67.993926999999999</c:v>
                </c:pt>
                <c:pt idx="668">
                  <c:v>67.993926999999999</c:v>
                </c:pt>
                <c:pt idx="669">
                  <c:v>67.993926999999999</c:v>
                </c:pt>
                <c:pt idx="670">
                  <c:v>67.972412109999993</c:v>
                </c:pt>
                <c:pt idx="671">
                  <c:v>67.972412109999993</c:v>
                </c:pt>
                <c:pt idx="672">
                  <c:v>67.993926999999999</c:v>
                </c:pt>
                <c:pt idx="673">
                  <c:v>67.972412109999993</c:v>
                </c:pt>
                <c:pt idx="674">
                  <c:v>67.972412109999993</c:v>
                </c:pt>
                <c:pt idx="675">
                  <c:v>67.972412109999993</c:v>
                </c:pt>
                <c:pt idx="676">
                  <c:v>67.950897220000002</c:v>
                </c:pt>
                <c:pt idx="677">
                  <c:v>67.950897220000002</c:v>
                </c:pt>
                <c:pt idx="678">
                  <c:v>67.950897220000002</c:v>
                </c:pt>
                <c:pt idx="679">
                  <c:v>67.950897220000002</c:v>
                </c:pt>
                <c:pt idx="680">
                  <c:v>67.950897220000002</c:v>
                </c:pt>
                <c:pt idx="681">
                  <c:v>67.950897220000002</c:v>
                </c:pt>
                <c:pt idx="682">
                  <c:v>67.950897220000002</c:v>
                </c:pt>
                <c:pt idx="683">
                  <c:v>67.950897220000002</c:v>
                </c:pt>
                <c:pt idx="684">
                  <c:v>67.950897220000002</c:v>
                </c:pt>
                <c:pt idx="685">
                  <c:v>67.950897220000002</c:v>
                </c:pt>
                <c:pt idx="686">
                  <c:v>67.950897220000002</c:v>
                </c:pt>
                <c:pt idx="687">
                  <c:v>67.950897220000002</c:v>
                </c:pt>
                <c:pt idx="688">
                  <c:v>67.950897220000002</c:v>
                </c:pt>
                <c:pt idx="689">
                  <c:v>67.950897220000002</c:v>
                </c:pt>
                <c:pt idx="690">
                  <c:v>67.950897220000002</c:v>
                </c:pt>
                <c:pt idx="691">
                  <c:v>67.950897220000002</c:v>
                </c:pt>
                <c:pt idx="692">
                  <c:v>67.950897220000002</c:v>
                </c:pt>
                <c:pt idx="693">
                  <c:v>67.950897220000002</c:v>
                </c:pt>
                <c:pt idx="694">
                  <c:v>67.950897220000002</c:v>
                </c:pt>
                <c:pt idx="695">
                  <c:v>67.950897220000002</c:v>
                </c:pt>
                <c:pt idx="696">
                  <c:v>67.929382320000002</c:v>
                </c:pt>
                <c:pt idx="697">
                  <c:v>67.929382320000002</c:v>
                </c:pt>
                <c:pt idx="698">
                  <c:v>67.929382320000002</c:v>
                </c:pt>
                <c:pt idx="699">
                  <c:v>67.929382320000002</c:v>
                </c:pt>
                <c:pt idx="700">
                  <c:v>67.929382320000002</c:v>
                </c:pt>
                <c:pt idx="701">
                  <c:v>67.929382320000002</c:v>
                </c:pt>
                <c:pt idx="702">
                  <c:v>67.929382320000002</c:v>
                </c:pt>
                <c:pt idx="703">
                  <c:v>67.929382320000002</c:v>
                </c:pt>
                <c:pt idx="704">
                  <c:v>67.929382320000002</c:v>
                </c:pt>
                <c:pt idx="705">
                  <c:v>67.929382320000002</c:v>
                </c:pt>
                <c:pt idx="706">
                  <c:v>67.929382320000002</c:v>
                </c:pt>
                <c:pt idx="707">
                  <c:v>67.929382320000002</c:v>
                </c:pt>
                <c:pt idx="708">
                  <c:v>67.929382320000002</c:v>
                </c:pt>
                <c:pt idx="709">
                  <c:v>67.929382320000002</c:v>
                </c:pt>
                <c:pt idx="710">
                  <c:v>67.929382320000002</c:v>
                </c:pt>
                <c:pt idx="711">
                  <c:v>67.929382320000002</c:v>
                </c:pt>
                <c:pt idx="712">
                  <c:v>67.929382320000002</c:v>
                </c:pt>
                <c:pt idx="713">
                  <c:v>67.929382320000002</c:v>
                </c:pt>
                <c:pt idx="714">
                  <c:v>67.929382320000002</c:v>
                </c:pt>
                <c:pt idx="715">
                  <c:v>67.929382320000002</c:v>
                </c:pt>
                <c:pt idx="716">
                  <c:v>67.929382320000002</c:v>
                </c:pt>
                <c:pt idx="717">
                  <c:v>67.929382320000002</c:v>
                </c:pt>
                <c:pt idx="718">
                  <c:v>67.907867429999996</c:v>
                </c:pt>
                <c:pt idx="719">
                  <c:v>67.907867429999996</c:v>
                </c:pt>
                <c:pt idx="720">
                  <c:v>67.907867429999996</c:v>
                </c:pt>
                <c:pt idx="721">
                  <c:v>67.907867429999996</c:v>
                </c:pt>
                <c:pt idx="722">
                  <c:v>67.907867429999996</c:v>
                </c:pt>
                <c:pt idx="723">
                  <c:v>67.907867429999996</c:v>
                </c:pt>
                <c:pt idx="724">
                  <c:v>67.907867429999996</c:v>
                </c:pt>
                <c:pt idx="725">
                  <c:v>67.907867429999996</c:v>
                </c:pt>
                <c:pt idx="726">
                  <c:v>67.907867429999996</c:v>
                </c:pt>
                <c:pt idx="727">
                  <c:v>67.907867429999996</c:v>
                </c:pt>
                <c:pt idx="728">
                  <c:v>67.886352540000004</c:v>
                </c:pt>
                <c:pt idx="729">
                  <c:v>67.907867429999996</c:v>
                </c:pt>
                <c:pt idx="730">
                  <c:v>67.907867429999996</c:v>
                </c:pt>
                <c:pt idx="731">
                  <c:v>67.907867429999996</c:v>
                </c:pt>
                <c:pt idx="732">
                  <c:v>67.907867429999996</c:v>
                </c:pt>
                <c:pt idx="733">
                  <c:v>67.907867429999996</c:v>
                </c:pt>
                <c:pt idx="734">
                  <c:v>67.886352540000004</c:v>
                </c:pt>
                <c:pt idx="735">
                  <c:v>67.886352540000004</c:v>
                </c:pt>
                <c:pt idx="736">
                  <c:v>67.886352540000004</c:v>
                </c:pt>
                <c:pt idx="737">
                  <c:v>67.886352540000004</c:v>
                </c:pt>
                <c:pt idx="738">
                  <c:v>67.886352540000004</c:v>
                </c:pt>
                <c:pt idx="739">
                  <c:v>67.886352540000004</c:v>
                </c:pt>
                <c:pt idx="740">
                  <c:v>67.886352540000004</c:v>
                </c:pt>
                <c:pt idx="741">
                  <c:v>67.864837649999998</c:v>
                </c:pt>
                <c:pt idx="742">
                  <c:v>67.864837649999998</c:v>
                </c:pt>
                <c:pt idx="743">
                  <c:v>67.864837649999998</c:v>
                </c:pt>
                <c:pt idx="744">
                  <c:v>67.864837649999998</c:v>
                </c:pt>
                <c:pt idx="745">
                  <c:v>67.864837649999998</c:v>
                </c:pt>
                <c:pt idx="746">
                  <c:v>67.864837649999998</c:v>
                </c:pt>
                <c:pt idx="747">
                  <c:v>67.864837649999998</c:v>
                </c:pt>
                <c:pt idx="748">
                  <c:v>67.864837649999998</c:v>
                </c:pt>
                <c:pt idx="749">
                  <c:v>67.864837649999998</c:v>
                </c:pt>
                <c:pt idx="750">
                  <c:v>67.864837649999998</c:v>
                </c:pt>
                <c:pt idx="751">
                  <c:v>67.864837649999998</c:v>
                </c:pt>
                <c:pt idx="752">
                  <c:v>67.886352540000004</c:v>
                </c:pt>
                <c:pt idx="753">
                  <c:v>67.886352540000004</c:v>
                </c:pt>
                <c:pt idx="754">
                  <c:v>67.886352540000004</c:v>
                </c:pt>
                <c:pt idx="755">
                  <c:v>67.886352540000004</c:v>
                </c:pt>
                <c:pt idx="756">
                  <c:v>67.907867429999996</c:v>
                </c:pt>
                <c:pt idx="757">
                  <c:v>67.907867429999996</c:v>
                </c:pt>
                <c:pt idx="758">
                  <c:v>67.907867429999996</c:v>
                </c:pt>
                <c:pt idx="759">
                  <c:v>67.907867429999996</c:v>
                </c:pt>
                <c:pt idx="760">
                  <c:v>67.907867429999996</c:v>
                </c:pt>
                <c:pt idx="761">
                  <c:v>67.907867429999996</c:v>
                </c:pt>
                <c:pt idx="762">
                  <c:v>67.907867429999996</c:v>
                </c:pt>
                <c:pt idx="763">
                  <c:v>67.907867429999996</c:v>
                </c:pt>
                <c:pt idx="764">
                  <c:v>67.907867429999996</c:v>
                </c:pt>
                <c:pt idx="765">
                  <c:v>67.907867429999996</c:v>
                </c:pt>
                <c:pt idx="766">
                  <c:v>67.886352540000004</c:v>
                </c:pt>
                <c:pt idx="767">
                  <c:v>67.886352540000004</c:v>
                </c:pt>
                <c:pt idx="768">
                  <c:v>67.886352540000004</c:v>
                </c:pt>
                <c:pt idx="769">
                  <c:v>67.907867429999996</c:v>
                </c:pt>
                <c:pt idx="770">
                  <c:v>67.886352540000004</c:v>
                </c:pt>
                <c:pt idx="771">
                  <c:v>67.886352540000004</c:v>
                </c:pt>
                <c:pt idx="772">
                  <c:v>67.886352540000004</c:v>
                </c:pt>
                <c:pt idx="773">
                  <c:v>67.886352540000004</c:v>
                </c:pt>
                <c:pt idx="774">
                  <c:v>67.886352540000004</c:v>
                </c:pt>
                <c:pt idx="775">
                  <c:v>67.886352540000004</c:v>
                </c:pt>
                <c:pt idx="776">
                  <c:v>67.886352540000004</c:v>
                </c:pt>
                <c:pt idx="777">
                  <c:v>67.886352540000004</c:v>
                </c:pt>
                <c:pt idx="778">
                  <c:v>67.886352540000004</c:v>
                </c:pt>
                <c:pt idx="779">
                  <c:v>67.886352540000004</c:v>
                </c:pt>
                <c:pt idx="780">
                  <c:v>67.886352540000004</c:v>
                </c:pt>
                <c:pt idx="781">
                  <c:v>67.886352540000004</c:v>
                </c:pt>
                <c:pt idx="782">
                  <c:v>67.907867429999996</c:v>
                </c:pt>
                <c:pt idx="783">
                  <c:v>67.907867429999996</c:v>
                </c:pt>
                <c:pt idx="784">
                  <c:v>67.907867429999996</c:v>
                </c:pt>
                <c:pt idx="785">
                  <c:v>67.907867429999996</c:v>
                </c:pt>
                <c:pt idx="786">
                  <c:v>67.907867429999996</c:v>
                </c:pt>
                <c:pt idx="787">
                  <c:v>67.907867429999996</c:v>
                </c:pt>
                <c:pt idx="788">
                  <c:v>67.907867429999996</c:v>
                </c:pt>
                <c:pt idx="789">
                  <c:v>67.907867429999996</c:v>
                </c:pt>
                <c:pt idx="790">
                  <c:v>67.907867429999996</c:v>
                </c:pt>
                <c:pt idx="791">
                  <c:v>67.907867429999996</c:v>
                </c:pt>
                <c:pt idx="792">
                  <c:v>67.907867429999996</c:v>
                </c:pt>
                <c:pt idx="793">
                  <c:v>67.907867429999996</c:v>
                </c:pt>
                <c:pt idx="794">
                  <c:v>67.907867429999996</c:v>
                </c:pt>
                <c:pt idx="795">
                  <c:v>67.886352540000004</c:v>
                </c:pt>
                <c:pt idx="796">
                  <c:v>67.886352540000004</c:v>
                </c:pt>
                <c:pt idx="797">
                  <c:v>67.886352540000004</c:v>
                </c:pt>
                <c:pt idx="798">
                  <c:v>67.864837649999998</c:v>
                </c:pt>
                <c:pt idx="799">
                  <c:v>67.864837649999998</c:v>
                </c:pt>
                <c:pt idx="800">
                  <c:v>67.864837649999998</c:v>
                </c:pt>
                <c:pt idx="801">
                  <c:v>67.864837649999998</c:v>
                </c:pt>
                <c:pt idx="802">
                  <c:v>67.864837649999998</c:v>
                </c:pt>
                <c:pt idx="803">
                  <c:v>67.864837649999998</c:v>
                </c:pt>
                <c:pt idx="804">
                  <c:v>67.864837649999998</c:v>
                </c:pt>
                <c:pt idx="805">
                  <c:v>67.864837649999998</c:v>
                </c:pt>
                <c:pt idx="806">
                  <c:v>67.843322749999999</c:v>
                </c:pt>
                <c:pt idx="807">
                  <c:v>67.843322749999999</c:v>
                </c:pt>
                <c:pt idx="808">
                  <c:v>67.843322749999999</c:v>
                </c:pt>
                <c:pt idx="809">
                  <c:v>67.843322749999999</c:v>
                </c:pt>
                <c:pt idx="810">
                  <c:v>67.843322749999999</c:v>
                </c:pt>
                <c:pt idx="811">
                  <c:v>67.843322749999999</c:v>
                </c:pt>
                <c:pt idx="812">
                  <c:v>67.843322749999999</c:v>
                </c:pt>
                <c:pt idx="813">
                  <c:v>67.821807860000007</c:v>
                </c:pt>
                <c:pt idx="814">
                  <c:v>67.821807860000007</c:v>
                </c:pt>
                <c:pt idx="815">
                  <c:v>67.821807860000007</c:v>
                </c:pt>
                <c:pt idx="816">
                  <c:v>67.821807860000007</c:v>
                </c:pt>
                <c:pt idx="817">
                  <c:v>67.821807860000007</c:v>
                </c:pt>
                <c:pt idx="818">
                  <c:v>67.821807860000007</c:v>
                </c:pt>
                <c:pt idx="819">
                  <c:v>67.821807860000007</c:v>
                </c:pt>
                <c:pt idx="820">
                  <c:v>67.821807860000007</c:v>
                </c:pt>
                <c:pt idx="821">
                  <c:v>67.821807860000007</c:v>
                </c:pt>
                <c:pt idx="822">
                  <c:v>67.800292970000001</c:v>
                </c:pt>
                <c:pt idx="823">
                  <c:v>67.821807860000007</c:v>
                </c:pt>
                <c:pt idx="824">
                  <c:v>67.800292970000001</c:v>
                </c:pt>
                <c:pt idx="825">
                  <c:v>67.821807860000007</c:v>
                </c:pt>
                <c:pt idx="826">
                  <c:v>67.800292970000001</c:v>
                </c:pt>
                <c:pt idx="827">
                  <c:v>67.800292970000001</c:v>
                </c:pt>
                <c:pt idx="828">
                  <c:v>67.800292970000001</c:v>
                </c:pt>
                <c:pt idx="829">
                  <c:v>67.800292970000001</c:v>
                </c:pt>
                <c:pt idx="830">
                  <c:v>67.800292970000001</c:v>
                </c:pt>
                <c:pt idx="831">
                  <c:v>67.800292970000001</c:v>
                </c:pt>
                <c:pt idx="832">
                  <c:v>67.800292970000001</c:v>
                </c:pt>
                <c:pt idx="833">
                  <c:v>67.778778079999995</c:v>
                </c:pt>
                <c:pt idx="834">
                  <c:v>67.778778079999995</c:v>
                </c:pt>
                <c:pt idx="835">
                  <c:v>67.778778079999995</c:v>
                </c:pt>
                <c:pt idx="836">
                  <c:v>67.778778079999995</c:v>
                </c:pt>
                <c:pt idx="837">
                  <c:v>67.778778079999995</c:v>
                </c:pt>
                <c:pt idx="838">
                  <c:v>67.778778079999995</c:v>
                </c:pt>
                <c:pt idx="839">
                  <c:v>67.757263179999995</c:v>
                </c:pt>
                <c:pt idx="840">
                  <c:v>67.757263179999995</c:v>
                </c:pt>
                <c:pt idx="841">
                  <c:v>67.757263179999995</c:v>
                </c:pt>
                <c:pt idx="842">
                  <c:v>67.757263179999995</c:v>
                </c:pt>
                <c:pt idx="843">
                  <c:v>67.757263179999995</c:v>
                </c:pt>
                <c:pt idx="844">
                  <c:v>67.757263179999995</c:v>
                </c:pt>
                <c:pt idx="845">
                  <c:v>67.735748290000004</c:v>
                </c:pt>
                <c:pt idx="846">
                  <c:v>67.735748290000004</c:v>
                </c:pt>
                <c:pt idx="847">
                  <c:v>67.757263179999995</c:v>
                </c:pt>
                <c:pt idx="848">
                  <c:v>67.735748290000004</c:v>
                </c:pt>
                <c:pt idx="849">
                  <c:v>67.735748290000004</c:v>
                </c:pt>
                <c:pt idx="850">
                  <c:v>67.735748290000004</c:v>
                </c:pt>
                <c:pt idx="851">
                  <c:v>67.735748290000004</c:v>
                </c:pt>
                <c:pt idx="852">
                  <c:v>67.735748290000004</c:v>
                </c:pt>
                <c:pt idx="853">
                  <c:v>67.735748290000004</c:v>
                </c:pt>
                <c:pt idx="854">
                  <c:v>67.735748290000004</c:v>
                </c:pt>
                <c:pt idx="855">
                  <c:v>67.735748290000004</c:v>
                </c:pt>
                <c:pt idx="856">
                  <c:v>67.735748290000004</c:v>
                </c:pt>
                <c:pt idx="857">
                  <c:v>67.735748290000004</c:v>
                </c:pt>
                <c:pt idx="858">
                  <c:v>67.735748290000004</c:v>
                </c:pt>
                <c:pt idx="859">
                  <c:v>67.714233399999998</c:v>
                </c:pt>
                <c:pt idx="860">
                  <c:v>67.714233399999998</c:v>
                </c:pt>
                <c:pt idx="861">
                  <c:v>67.714233399999998</c:v>
                </c:pt>
                <c:pt idx="862">
                  <c:v>67.714233399999998</c:v>
                </c:pt>
                <c:pt idx="863">
                  <c:v>67.714233399999998</c:v>
                </c:pt>
                <c:pt idx="864">
                  <c:v>67.714233399999998</c:v>
                </c:pt>
                <c:pt idx="865">
                  <c:v>67.714233399999998</c:v>
                </c:pt>
                <c:pt idx="866">
                  <c:v>67.692718510000006</c:v>
                </c:pt>
                <c:pt idx="867">
                  <c:v>67.692718510000006</c:v>
                </c:pt>
                <c:pt idx="868">
                  <c:v>67.714233399999998</c:v>
                </c:pt>
                <c:pt idx="869">
                  <c:v>67.714233399999998</c:v>
                </c:pt>
                <c:pt idx="870">
                  <c:v>67.714233399999998</c:v>
                </c:pt>
                <c:pt idx="871">
                  <c:v>67.692718510000006</c:v>
                </c:pt>
                <c:pt idx="872">
                  <c:v>67.714233399999998</c:v>
                </c:pt>
                <c:pt idx="873">
                  <c:v>67.714233399999998</c:v>
                </c:pt>
                <c:pt idx="874">
                  <c:v>67.692718510000006</c:v>
                </c:pt>
                <c:pt idx="875">
                  <c:v>67.714233399999998</c:v>
                </c:pt>
                <c:pt idx="876">
                  <c:v>67.714233399999998</c:v>
                </c:pt>
                <c:pt idx="877">
                  <c:v>67.714233399999998</c:v>
                </c:pt>
                <c:pt idx="878">
                  <c:v>67.714233399999998</c:v>
                </c:pt>
                <c:pt idx="879">
                  <c:v>67.714233399999998</c:v>
                </c:pt>
                <c:pt idx="880">
                  <c:v>67.714233399999998</c:v>
                </c:pt>
                <c:pt idx="881">
                  <c:v>67.714233399999998</c:v>
                </c:pt>
                <c:pt idx="882">
                  <c:v>67.714233399999998</c:v>
                </c:pt>
                <c:pt idx="883">
                  <c:v>67.714233399999998</c:v>
                </c:pt>
                <c:pt idx="884">
                  <c:v>67.714233399999998</c:v>
                </c:pt>
                <c:pt idx="885">
                  <c:v>67.714233399999998</c:v>
                </c:pt>
                <c:pt idx="886">
                  <c:v>67.714233399999998</c:v>
                </c:pt>
                <c:pt idx="887">
                  <c:v>67.714233399999998</c:v>
                </c:pt>
                <c:pt idx="888">
                  <c:v>67.714233399999998</c:v>
                </c:pt>
                <c:pt idx="889">
                  <c:v>67.714233399999998</c:v>
                </c:pt>
                <c:pt idx="890">
                  <c:v>67.714233399999998</c:v>
                </c:pt>
                <c:pt idx="891">
                  <c:v>67.714233399999998</c:v>
                </c:pt>
                <c:pt idx="892">
                  <c:v>67.714233399999998</c:v>
                </c:pt>
                <c:pt idx="893">
                  <c:v>67.714233399999998</c:v>
                </c:pt>
                <c:pt idx="894">
                  <c:v>67.714233399999998</c:v>
                </c:pt>
                <c:pt idx="895">
                  <c:v>67.714233399999998</c:v>
                </c:pt>
                <c:pt idx="896">
                  <c:v>67.714233399999998</c:v>
                </c:pt>
                <c:pt idx="897">
                  <c:v>67.714233399999998</c:v>
                </c:pt>
                <c:pt idx="898">
                  <c:v>67.714233399999998</c:v>
                </c:pt>
                <c:pt idx="899">
                  <c:v>67.714233399999998</c:v>
                </c:pt>
                <c:pt idx="900">
                  <c:v>67.714233399999998</c:v>
                </c:pt>
                <c:pt idx="901">
                  <c:v>67.714233399999998</c:v>
                </c:pt>
                <c:pt idx="902">
                  <c:v>67.714233399999998</c:v>
                </c:pt>
                <c:pt idx="903">
                  <c:v>67.714233399999998</c:v>
                </c:pt>
                <c:pt idx="904">
                  <c:v>67.714233399999998</c:v>
                </c:pt>
                <c:pt idx="905">
                  <c:v>67.714233399999998</c:v>
                </c:pt>
                <c:pt idx="906">
                  <c:v>67.714233399999998</c:v>
                </c:pt>
                <c:pt idx="907">
                  <c:v>67.714233399999998</c:v>
                </c:pt>
                <c:pt idx="908">
                  <c:v>67.714233399999998</c:v>
                </c:pt>
                <c:pt idx="909">
                  <c:v>67.735748290000004</c:v>
                </c:pt>
                <c:pt idx="910">
                  <c:v>67.735748290000004</c:v>
                </c:pt>
                <c:pt idx="911">
                  <c:v>67.735748290000004</c:v>
                </c:pt>
                <c:pt idx="912">
                  <c:v>67.735748290000004</c:v>
                </c:pt>
                <c:pt idx="913">
                  <c:v>67.735748290000004</c:v>
                </c:pt>
                <c:pt idx="914">
                  <c:v>67.735748290000004</c:v>
                </c:pt>
                <c:pt idx="915">
                  <c:v>67.735748290000004</c:v>
                </c:pt>
                <c:pt idx="916">
                  <c:v>67.735748290000004</c:v>
                </c:pt>
                <c:pt idx="917">
                  <c:v>67.735748290000004</c:v>
                </c:pt>
                <c:pt idx="918">
                  <c:v>67.735748290000004</c:v>
                </c:pt>
                <c:pt idx="919">
                  <c:v>67.714233399999998</c:v>
                </c:pt>
                <c:pt idx="920">
                  <c:v>67.714233399999998</c:v>
                </c:pt>
                <c:pt idx="921">
                  <c:v>67.714233399999998</c:v>
                </c:pt>
                <c:pt idx="922">
                  <c:v>67.714233399999998</c:v>
                </c:pt>
                <c:pt idx="923">
                  <c:v>67.714233399999998</c:v>
                </c:pt>
                <c:pt idx="924">
                  <c:v>67.714233399999998</c:v>
                </c:pt>
                <c:pt idx="925">
                  <c:v>67.714233399999998</c:v>
                </c:pt>
                <c:pt idx="926">
                  <c:v>67.714233399999998</c:v>
                </c:pt>
                <c:pt idx="927">
                  <c:v>67.714233399999998</c:v>
                </c:pt>
                <c:pt idx="928">
                  <c:v>67.714233399999998</c:v>
                </c:pt>
                <c:pt idx="929">
                  <c:v>67.714233399999998</c:v>
                </c:pt>
                <c:pt idx="930">
                  <c:v>67.714233399999998</c:v>
                </c:pt>
                <c:pt idx="931">
                  <c:v>67.714233399999998</c:v>
                </c:pt>
                <c:pt idx="932">
                  <c:v>67.714233399999998</c:v>
                </c:pt>
                <c:pt idx="933">
                  <c:v>67.714233399999998</c:v>
                </c:pt>
                <c:pt idx="934">
                  <c:v>67.692718510000006</c:v>
                </c:pt>
                <c:pt idx="935">
                  <c:v>67.714233399999998</c:v>
                </c:pt>
                <c:pt idx="936">
                  <c:v>67.692718510000006</c:v>
                </c:pt>
                <c:pt idx="937">
                  <c:v>67.692718510000006</c:v>
                </c:pt>
                <c:pt idx="938">
                  <c:v>67.692718510000006</c:v>
                </c:pt>
                <c:pt idx="939">
                  <c:v>67.692718510000006</c:v>
                </c:pt>
                <c:pt idx="940">
                  <c:v>67.692718510000006</c:v>
                </c:pt>
                <c:pt idx="941">
                  <c:v>67.714233399999998</c:v>
                </c:pt>
                <c:pt idx="942">
                  <c:v>67.692718510000006</c:v>
                </c:pt>
                <c:pt idx="943">
                  <c:v>67.692718510000006</c:v>
                </c:pt>
                <c:pt idx="944">
                  <c:v>67.714233399999998</c:v>
                </c:pt>
                <c:pt idx="945">
                  <c:v>67.692718510000006</c:v>
                </c:pt>
                <c:pt idx="946">
                  <c:v>67.692718510000006</c:v>
                </c:pt>
                <c:pt idx="947">
                  <c:v>67.714233399999998</c:v>
                </c:pt>
                <c:pt idx="948">
                  <c:v>67.692718510000006</c:v>
                </c:pt>
                <c:pt idx="949">
                  <c:v>67.692718510000006</c:v>
                </c:pt>
                <c:pt idx="950">
                  <c:v>67.714233399999998</c:v>
                </c:pt>
                <c:pt idx="951">
                  <c:v>67.714233399999998</c:v>
                </c:pt>
                <c:pt idx="952">
                  <c:v>67.714233399999998</c:v>
                </c:pt>
                <c:pt idx="953">
                  <c:v>67.714233399999998</c:v>
                </c:pt>
                <c:pt idx="954">
                  <c:v>67.714233399999998</c:v>
                </c:pt>
                <c:pt idx="955">
                  <c:v>67.735748290000004</c:v>
                </c:pt>
                <c:pt idx="956">
                  <c:v>67.735748290000004</c:v>
                </c:pt>
                <c:pt idx="957">
                  <c:v>67.735748290000004</c:v>
                </c:pt>
                <c:pt idx="958">
                  <c:v>67.757263179999995</c:v>
                </c:pt>
                <c:pt idx="959">
                  <c:v>67.757263179999995</c:v>
                </c:pt>
                <c:pt idx="960">
                  <c:v>67.757263179999995</c:v>
                </c:pt>
                <c:pt idx="961">
                  <c:v>67.778778079999995</c:v>
                </c:pt>
                <c:pt idx="962">
                  <c:v>67.778778079999995</c:v>
                </c:pt>
                <c:pt idx="963">
                  <c:v>67.800292970000001</c:v>
                </c:pt>
                <c:pt idx="964">
                  <c:v>67.800292970000001</c:v>
                </c:pt>
                <c:pt idx="965">
                  <c:v>67.821807860000007</c:v>
                </c:pt>
                <c:pt idx="966">
                  <c:v>67.843322749999999</c:v>
                </c:pt>
                <c:pt idx="967">
                  <c:v>67.843322749999999</c:v>
                </c:pt>
                <c:pt idx="968">
                  <c:v>67.864837649999998</c:v>
                </c:pt>
                <c:pt idx="969">
                  <c:v>67.886352540000004</c:v>
                </c:pt>
                <c:pt idx="970">
                  <c:v>67.886352540000004</c:v>
                </c:pt>
                <c:pt idx="971">
                  <c:v>67.886352540000004</c:v>
                </c:pt>
                <c:pt idx="972">
                  <c:v>67.907867429999996</c:v>
                </c:pt>
                <c:pt idx="973">
                  <c:v>67.929382320000002</c:v>
                </c:pt>
                <c:pt idx="974">
                  <c:v>67.950897220000002</c:v>
                </c:pt>
                <c:pt idx="975">
                  <c:v>67.950897220000002</c:v>
                </c:pt>
                <c:pt idx="976">
                  <c:v>67.972412109999993</c:v>
                </c:pt>
                <c:pt idx="977">
                  <c:v>67.972412109999993</c:v>
                </c:pt>
                <c:pt idx="978">
                  <c:v>67.993926999999999</c:v>
                </c:pt>
                <c:pt idx="979">
                  <c:v>68.015441890000005</c:v>
                </c:pt>
                <c:pt idx="980">
                  <c:v>68.036956790000005</c:v>
                </c:pt>
                <c:pt idx="981">
                  <c:v>68.058471679999997</c:v>
                </c:pt>
                <c:pt idx="982">
                  <c:v>68.079986570000003</c:v>
                </c:pt>
                <c:pt idx="983">
                  <c:v>68.101501459999994</c:v>
                </c:pt>
                <c:pt idx="984">
                  <c:v>68.123016359999994</c:v>
                </c:pt>
                <c:pt idx="985">
                  <c:v>68.14453125</c:v>
                </c:pt>
                <c:pt idx="986">
                  <c:v>68.166053770000005</c:v>
                </c:pt>
                <c:pt idx="987">
                  <c:v>68.187561040000006</c:v>
                </c:pt>
                <c:pt idx="988">
                  <c:v>68.230590820000003</c:v>
                </c:pt>
                <c:pt idx="989">
                  <c:v>68.252113339999994</c:v>
                </c:pt>
                <c:pt idx="990">
                  <c:v>68.273620609999995</c:v>
                </c:pt>
                <c:pt idx="991">
                  <c:v>68.29514313</c:v>
                </c:pt>
                <c:pt idx="992">
                  <c:v>68.316650390000007</c:v>
                </c:pt>
                <c:pt idx="993">
                  <c:v>68.338172909999997</c:v>
                </c:pt>
                <c:pt idx="994">
                  <c:v>68.338172909999997</c:v>
                </c:pt>
                <c:pt idx="995">
                  <c:v>68.359680179999998</c:v>
                </c:pt>
                <c:pt idx="996">
                  <c:v>68.381202700000003</c:v>
                </c:pt>
                <c:pt idx="997">
                  <c:v>68.402709959999996</c:v>
                </c:pt>
                <c:pt idx="998">
                  <c:v>68.445739750000001</c:v>
                </c:pt>
                <c:pt idx="999">
                  <c:v>68.467247009999994</c:v>
                </c:pt>
                <c:pt idx="1000">
                  <c:v>68.488769529999999</c:v>
                </c:pt>
                <c:pt idx="1001">
                  <c:v>68.510276790000006</c:v>
                </c:pt>
                <c:pt idx="1002">
                  <c:v>68.531799320000005</c:v>
                </c:pt>
                <c:pt idx="1003">
                  <c:v>68.553306579999997</c:v>
                </c:pt>
                <c:pt idx="1004">
                  <c:v>68.574829100000002</c:v>
                </c:pt>
                <c:pt idx="1005">
                  <c:v>68.596336359999995</c:v>
                </c:pt>
                <c:pt idx="1006">
                  <c:v>68.617858889999994</c:v>
                </c:pt>
                <c:pt idx="1007">
                  <c:v>68.63937378</c:v>
                </c:pt>
                <c:pt idx="1008">
                  <c:v>68.63937378</c:v>
                </c:pt>
                <c:pt idx="1009">
                  <c:v>68.682403559999997</c:v>
                </c:pt>
                <c:pt idx="1010">
                  <c:v>68.703918459999997</c:v>
                </c:pt>
                <c:pt idx="1011">
                  <c:v>68.725433350000003</c:v>
                </c:pt>
                <c:pt idx="1012">
                  <c:v>68.746948239999995</c:v>
                </c:pt>
                <c:pt idx="1013">
                  <c:v>68.768463130000001</c:v>
                </c:pt>
                <c:pt idx="1014">
                  <c:v>68.78997803</c:v>
                </c:pt>
                <c:pt idx="1015">
                  <c:v>68.811492920000006</c:v>
                </c:pt>
                <c:pt idx="1016">
                  <c:v>68.833007809999998</c:v>
                </c:pt>
                <c:pt idx="1017">
                  <c:v>68.854522709999998</c:v>
                </c:pt>
                <c:pt idx="1018">
                  <c:v>68.876037600000004</c:v>
                </c:pt>
                <c:pt idx="1019">
                  <c:v>68.919067380000001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162432"/>
        <c:axId val="358164352"/>
      </c:lineChart>
      <c:catAx>
        <c:axId val="35816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58164352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58164352"/>
        <c:scaling>
          <c:orientation val="minMax"/>
          <c:max val="72"/>
          <c:min val="6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 sz="1400" b="1" i="0" u="none" strike="noStrike" baseline="0">
                    <a:effectLst/>
                  </a:rPr>
                  <a:t>Temperature</a:t>
                </a:r>
                <a:endParaRPr lang="en-CA"/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58162432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6535316666666663"/>
          <c:y val="0.64272148924933425"/>
          <c:w val="0.77178550000000001"/>
          <c:h val="0.1244275361141611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'Penalty1 - T1 - 25'!$H$1:$H$2</c:f>
              <c:strCache>
                <c:ptCount val="1"/>
                <c:pt idx="0">
                  <c:v>TANK 1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'Penalty1 - T1 - 25'!$H$3:$H$723</c:f>
              <c:numCache>
                <c:formatCode>0.0000</c:formatCode>
                <c:ptCount val="721"/>
                <c:pt idx="0">
                  <c:v>70.941467290000006</c:v>
                </c:pt>
                <c:pt idx="1">
                  <c:v>70.962982179999997</c:v>
                </c:pt>
                <c:pt idx="2">
                  <c:v>70.962982179999997</c:v>
                </c:pt>
                <c:pt idx="3">
                  <c:v>70.941467290000006</c:v>
                </c:pt>
                <c:pt idx="4">
                  <c:v>70.941467290000006</c:v>
                </c:pt>
                <c:pt idx="5">
                  <c:v>70.919952390000006</c:v>
                </c:pt>
                <c:pt idx="6">
                  <c:v>70.8984375</c:v>
                </c:pt>
                <c:pt idx="7">
                  <c:v>70.8984375</c:v>
                </c:pt>
                <c:pt idx="8">
                  <c:v>70.8984375</c:v>
                </c:pt>
                <c:pt idx="9">
                  <c:v>70.876922609999994</c:v>
                </c:pt>
                <c:pt idx="10">
                  <c:v>70.855407709999994</c:v>
                </c:pt>
                <c:pt idx="11">
                  <c:v>70.833892820000003</c:v>
                </c:pt>
                <c:pt idx="12">
                  <c:v>70.833892820000003</c:v>
                </c:pt>
                <c:pt idx="13">
                  <c:v>70.812377929999997</c:v>
                </c:pt>
                <c:pt idx="14">
                  <c:v>70.812377929999997</c:v>
                </c:pt>
                <c:pt idx="15">
                  <c:v>70.812377929999997</c:v>
                </c:pt>
                <c:pt idx="16">
                  <c:v>70.790863040000005</c:v>
                </c:pt>
                <c:pt idx="17">
                  <c:v>70.790863040000005</c:v>
                </c:pt>
                <c:pt idx="18">
                  <c:v>70.769348140000005</c:v>
                </c:pt>
                <c:pt idx="19">
                  <c:v>70.769348140000005</c:v>
                </c:pt>
                <c:pt idx="20">
                  <c:v>70.769348140000005</c:v>
                </c:pt>
                <c:pt idx="21">
                  <c:v>70.747833249999999</c:v>
                </c:pt>
                <c:pt idx="22">
                  <c:v>70.726318359999993</c:v>
                </c:pt>
                <c:pt idx="23">
                  <c:v>70.704803470000002</c:v>
                </c:pt>
                <c:pt idx="24">
                  <c:v>70.683288570000002</c:v>
                </c:pt>
                <c:pt idx="25">
                  <c:v>70.661773679999996</c:v>
                </c:pt>
                <c:pt idx="26">
                  <c:v>70.618736269999999</c:v>
                </c:pt>
                <c:pt idx="27">
                  <c:v>70.597228999999999</c:v>
                </c:pt>
                <c:pt idx="28">
                  <c:v>70.554199220000001</c:v>
                </c:pt>
                <c:pt idx="29">
                  <c:v>70.511169429999995</c:v>
                </c:pt>
                <c:pt idx="30">
                  <c:v>70.489646910000005</c:v>
                </c:pt>
                <c:pt idx="31">
                  <c:v>70.468139649999998</c:v>
                </c:pt>
                <c:pt idx="32">
                  <c:v>70.446617130000007</c:v>
                </c:pt>
                <c:pt idx="33">
                  <c:v>70.403587340000001</c:v>
                </c:pt>
                <c:pt idx="34">
                  <c:v>70.382080079999994</c:v>
                </c:pt>
                <c:pt idx="35">
                  <c:v>70.339050290000003</c:v>
                </c:pt>
                <c:pt idx="36">
                  <c:v>70.317543029999996</c:v>
                </c:pt>
                <c:pt idx="37">
                  <c:v>70.296020510000005</c:v>
                </c:pt>
                <c:pt idx="38">
                  <c:v>70.25299072</c:v>
                </c:pt>
                <c:pt idx="39">
                  <c:v>70.231483460000007</c:v>
                </c:pt>
                <c:pt idx="40">
                  <c:v>70.188453670000001</c:v>
                </c:pt>
                <c:pt idx="41">
                  <c:v>70.166931149999996</c:v>
                </c:pt>
                <c:pt idx="42">
                  <c:v>70.123901369999999</c:v>
                </c:pt>
                <c:pt idx="43">
                  <c:v>70.123901369999999</c:v>
                </c:pt>
                <c:pt idx="44">
                  <c:v>70.123901369999999</c:v>
                </c:pt>
                <c:pt idx="45">
                  <c:v>70.102386469999999</c:v>
                </c:pt>
                <c:pt idx="46">
                  <c:v>70.102386469999999</c:v>
                </c:pt>
                <c:pt idx="47">
                  <c:v>70.080871579999993</c:v>
                </c:pt>
                <c:pt idx="48">
                  <c:v>70.059356690000001</c:v>
                </c:pt>
                <c:pt idx="49">
                  <c:v>70.059356690000001</c:v>
                </c:pt>
                <c:pt idx="50">
                  <c:v>70.037841799999995</c:v>
                </c:pt>
                <c:pt idx="51">
                  <c:v>70.016326899999996</c:v>
                </c:pt>
                <c:pt idx="52">
                  <c:v>70.016326899999996</c:v>
                </c:pt>
                <c:pt idx="53">
                  <c:v>69.973297119999998</c:v>
                </c:pt>
                <c:pt idx="54">
                  <c:v>69.951782230000006</c:v>
                </c:pt>
                <c:pt idx="55">
                  <c:v>69.951782230000006</c:v>
                </c:pt>
                <c:pt idx="56">
                  <c:v>69.908752440000001</c:v>
                </c:pt>
                <c:pt idx="57">
                  <c:v>69.887237549999995</c:v>
                </c:pt>
                <c:pt idx="58">
                  <c:v>69.887237549999995</c:v>
                </c:pt>
                <c:pt idx="59">
                  <c:v>69.844207760000003</c:v>
                </c:pt>
                <c:pt idx="60">
                  <c:v>69.822692869999997</c:v>
                </c:pt>
                <c:pt idx="61">
                  <c:v>69.801177980000006</c:v>
                </c:pt>
                <c:pt idx="62">
                  <c:v>69.77966309</c:v>
                </c:pt>
                <c:pt idx="63">
                  <c:v>69.75814819</c:v>
                </c:pt>
                <c:pt idx="64">
                  <c:v>69.715118410000002</c:v>
                </c:pt>
                <c:pt idx="65">
                  <c:v>69.693603519999996</c:v>
                </c:pt>
                <c:pt idx="66">
                  <c:v>69.672088619999997</c:v>
                </c:pt>
                <c:pt idx="67">
                  <c:v>69.650573730000005</c:v>
                </c:pt>
                <c:pt idx="68">
                  <c:v>69.607536319999994</c:v>
                </c:pt>
                <c:pt idx="69">
                  <c:v>69.564506530000003</c:v>
                </c:pt>
                <c:pt idx="70">
                  <c:v>69.521476750000005</c:v>
                </c:pt>
                <c:pt idx="71">
                  <c:v>69.478446959999999</c:v>
                </c:pt>
                <c:pt idx="72">
                  <c:v>69.456939700000007</c:v>
                </c:pt>
                <c:pt idx="73">
                  <c:v>69.413909910000001</c:v>
                </c:pt>
                <c:pt idx="74">
                  <c:v>69.370880130000003</c:v>
                </c:pt>
                <c:pt idx="75">
                  <c:v>69.349372860000003</c:v>
                </c:pt>
                <c:pt idx="76">
                  <c:v>69.306343080000005</c:v>
                </c:pt>
                <c:pt idx="77">
                  <c:v>69.28482056</c:v>
                </c:pt>
                <c:pt idx="78">
                  <c:v>69.241790769999994</c:v>
                </c:pt>
                <c:pt idx="79">
                  <c:v>69.220283510000002</c:v>
                </c:pt>
                <c:pt idx="80">
                  <c:v>69.198760989999997</c:v>
                </c:pt>
                <c:pt idx="81">
                  <c:v>69.155731200000005</c:v>
                </c:pt>
                <c:pt idx="82">
                  <c:v>69.112701419999993</c:v>
                </c:pt>
                <c:pt idx="83">
                  <c:v>69.069671630000002</c:v>
                </c:pt>
                <c:pt idx="84">
                  <c:v>69.026641850000004</c:v>
                </c:pt>
                <c:pt idx="85">
                  <c:v>68.983612059999999</c:v>
                </c:pt>
                <c:pt idx="86">
                  <c:v>68.962097170000007</c:v>
                </c:pt>
                <c:pt idx="87">
                  <c:v>68.919067380000001</c:v>
                </c:pt>
                <c:pt idx="88">
                  <c:v>68.876037600000004</c:v>
                </c:pt>
                <c:pt idx="89">
                  <c:v>68.854522709999998</c:v>
                </c:pt>
                <c:pt idx="90">
                  <c:v>68.811492920000006</c:v>
                </c:pt>
                <c:pt idx="91">
                  <c:v>68.78997803</c:v>
                </c:pt>
                <c:pt idx="92">
                  <c:v>68.746948239999995</c:v>
                </c:pt>
                <c:pt idx="93">
                  <c:v>68.703918459999997</c:v>
                </c:pt>
                <c:pt idx="94">
                  <c:v>68.682403559999997</c:v>
                </c:pt>
                <c:pt idx="95">
                  <c:v>68.63937378</c:v>
                </c:pt>
                <c:pt idx="96">
                  <c:v>68.596336359999995</c:v>
                </c:pt>
                <c:pt idx="97">
                  <c:v>68.574829100000002</c:v>
                </c:pt>
                <c:pt idx="98">
                  <c:v>68.531799320000005</c:v>
                </c:pt>
                <c:pt idx="99">
                  <c:v>68.488769529999999</c:v>
                </c:pt>
                <c:pt idx="100">
                  <c:v>68.445739750000001</c:v>
                </c:pt>
                <c:pt idx="101">
                  <c:v>68.402709959999996</c:v>
                </c:pt>
                <c:pt idx="102">
                  <c:v>68.359680179999998</c:v>
                </c:pt>
                <c:pt idx="103">
                  <c:v>68.316650390000007</c:v>
                </c:pt>
                <c:pt idx="104">
                  <c:v>68.273620609999995</c:v>
                </c:pt>
                <c:pt idx="105">
                  <c:v>68.209083559999996</c:v>
                </c:pt>
                <c:pt idx="106">
                  <c:v>68.166053770000005</c:v>
                </c:pt>
                <c:pt idx="107">
                  <c:v>68.123016359999994</c:v>
                </c:pt>
                <c:pt idx="108">
                  <c:v>68.079986570000003</c:v>
                </c:pt>
                <c:pt idx="109">
                  <c:v>68.036956790000005</c:v>
                </c:pt>
                <c:pt idx="110">
                  <c:v>67.993926999999999</c:v>
                </c:pt>
                <c:pt idx="111">
                  <c:v>67.950897220000002</c:v>
                </c:pt>
                <c:pt idx="112">
                  <c:v>67.907867429999996</c:v>
                </c:pt>
                <c:pt idx="113">
                  <c:v>67.864837649999998</c:v>
                </c:pt>
                <c:pt idx="114">
                  <c:v>67.821807860000007</c:v>
                </c:pt>
                <c:pt idx="115">
                  <c:v>67.800292970000001</c:v>
                </c:pt>
                <c:pt idx="116">
                  <c:v>67.757263179999995</c:v>
                </c:pt>
                <c:pt idx="117">
                  <c:v>67.714233399999998</c:v>
                </c:pt>
                <c:pt idx="118">
                  <c:v>67.64968872</c:v>
                </c:pt>
                <c:pt idx="119">
                  <c:v>67.606658940000003</c:v>
                </c:pt>
                <c:pt idx="120">
                  <c:v>67.585136410000004</c:v>
                </c:pt>
                <c:pt idx="121">
                  <c:v>67.542106630000006</c:v>
                </c:pt>
                <c:pt idx="122">
                  <c:v>67.520599369999999</c:v>
                </c:pt>
                <c:pt idx="123">
                  <c:v>67.477569579999994</c:v>
                </c:pt>
                <c:pt idx="124">
                  <c:v>67.456047060000003</c:v>
                </c:pt>
                <c:pt idx="125">
                  <c:v>67.413017269999997</c:v>
                </c:pt>
                <c:pt idx="126">
                  <c:v>67.391510010000005</c:v>
                </c:pt>
                <c:pt idx="127">
                  <c:v>67.348480219999999</c:v>
                </c:pt>
                <c:pt idx="128">
                  <c:v>67.305450440000001</c:v>
                </c:pt>
                <c:pt idx="129">
                  <c:v>67.283943179999994</c:v>
                </c:pt>
                <c:pt idx="130">
                  <c:v>67.262420649999996</c:v>
                </c:pt>
                <c:pt idx="131">
                  <c:v>67.240913390000003</c:v>
                </c:pt>
                <c:pt idx="132">
                  <c:v>67.219390869999998</c:v>
                </c:pt>
                <c:pt idx="133">
                  <c:v>67.197883610000005</c:v>
                </c:pt>
                <c:pt idx="134">
                  <c:v>67.176361080000007</c:v>
                </c:pt>
                <c:pt idx="135">
                  <c:v>67.133331299999995</c:v>
                </c:pt>
                <c:pt idx="136">
                  <c:v>67.111816410000003</c:v>
                </c:pt>
                <c:pt idx="137">
                  <c:v>67.068786619999997</c:v>
                </c:pt>
                <c:pt idx="138">
                  <c:v>67.047271730000006</c:v>
                </c:pt>
                <c:pt idx="139">
                  <c:v>67.00424194</c:v>
                </c:pt>
                <c:pt idx="140">
                  <c:v>66.982727049999994</c:v>
                </c:pt>
                <c:pt idx="141">
                  <c:v>66.939697269999996</c:v>
                </c:pt>
                <c:pt idx="142">
                  <c:v>66.918182369999997</c:v>
                </c:pt>
                <c:pt idx="143">
                  <c:v>66.918182369999997</c:v>
                </c:pt>
                <c:pt idx="144">
                  <c:v>66.896667480000005</c:v>
                </c:pt>
                <c:pt idx="145">
                  <c:v>66.896667480000005</c:v>
                </c:pt>
                <c:pt idx="146">
                  <c:v>66.875152589999999</c:v>
                </c:pt>
                <c:pt idx="147">
                  <c:v>66.853637699999993</c:v>
                </c:pt>
                <c:pt idx="148">
                  <c:v>66.832122799999993</c:v>
                </c:pt>
                <c:pt idx="149">
                  <c:v>66.810607910000002</c:v>
                </c:pt>
                <c:pt idx="150">
                  <c:v>66.789093019999996</c:v>
                </c:pt>
                <c:pt idx="151">
                  <c:v>66.746063230000004</c:v>
                </c:pt>
                <c:pt idx="152">
                  <c:v>66.724548339999998</c:v>
                </c:pt>
                <c:pt idx="153">
                  <c:v>66.703033450000007</c:v>
                </c:pt>
                <c:pt idx="154">
                  <c:v>66.703033450000007</c:v>
                </c:pt>
                <c:pt idx="155">
                  <c:v>66.681518550000007</c:v>
                </c:pt>
                <c:pt idx="156">
                  <c:v>66.638488769999995</c:v>
                </c:pt>
                <c:pt idx="157">
                  <c:v>66.616966250000004</c:v>
                </c:pt>
                <c:pt idx="158">
                  <c:v>66.616966250000004</c:v>
                </c:pt>
                <c:pt idx="159">
                  <c:v>66.595458980000004</c:v>
                </c:pt>
                <c:pt idx="160">
                  <c:v>66.573936459999999</c:v>
                </c:pt>
                <c:pt idx="161">
                  <c:v>66.573936459999999</c:v>
                </c:pt>
                <c:pt idx="162">
                  <c:v>66.552429200000006</c:v>
                </c:pt>
                <c:pt idx="163">
                  <c:v>66.530906680000001</c:v>
                </c:pt>
                <c:pt idx="164">
                  <c:v>66.50939941</c:v>
                </c:pt>
                <c:pt idx="165">
                  <c:v>66.50939941</c:v>
                </c:pt>
                <c:pt idx="166">
                  <c:v>66.50939941</c:v>
                </c:pt>
                <c:pt idx="167">
                  <c:v>66.487876889999995</c:v>
                </c:pt>
                <c:pt idx="168">
                  <c:v>66.487876889999995</c:v>
                </c:pt>
                <c:pt idx="169">
                  <c:v>66.487876889999995</c:v>
                </c:pt>
                <c:pt idx="170">
                  <c:v>66.466369630000003</c:v>
                </c:pt>
                <c:pt idx="171">
                  <c:v>66.444847109999998</c:v>
                </c:pt>
                <c:pt idx="172">
                  <c:v>66.444847109999998</c:v>
                </c:pt>
                <c:pt idx="173">
                  <c:v>66.423339839999997</c:v>
                </c:pt>
                <c:pt idx="174">
                  <c:v>66.423339839999997</c:v>
                </c:pt>
                <c:pt idx="175">
                  <c:v>66.423339839999997</c:v>
                </c:pt>
                <c:pt idx="176">
                  <c:v>66.423339839999997</c:v>
                </c:pt>
                <c:pt idx="177">
                  <c:v>66.423339839999997</c:v>
                </c:pt>
                <c:pt idx="178">
                  <c:v>66.423339839999997</c:v>
                </c:pt>
                <c:pt idx="179">
                  <c:v>66.401817320000006</c:v>
                </c:pt>
                <c:pt idx="180">
                  <c:v>66.401817320000006</c:v>
                </c:pt>
                <c:pt idx="181">
                  <c:v>66.423339839999997</c:v>
                </c:pt>
                <c:pt idx="182">
                  <c:v>66.423339839999997</c:v>
                </c:pt>
                <c:pt idx="183">
                  <c:v>66.401817320000006</c:v>
                </c:pt>
                <c:pt idx="184">
                  <c:v>66.423339839999997</c:v>
                </c:pt>
                <c:pt idx="185">
                  <c:v>66.423339839999997</c:v>
                </c:pt>
                <c:pt idx="186">
                  <c:v>66.423339839999997</c:v>
                </c:pt>
                <c:pt idx="187">
                  <c:v>66.423339839999997</c:v>
                </c:pt>
                <c:pt idx="188">
                  <c:v>66.423339839999997</c:v>
                </c:pt>
                <c:pt idx="189">
                  <c:v>66.423339839999997</c:v>
                </c:pt>
                <c:pt idx="190">
                  <c:v>66.423339839999997</c:v>
                </c:pt>
                <c:pt idx="191">
                  <c:v>66.444847109999998</c:v>
                </c:pt>
                <c:pt idx="192">
                  <c:v>66.444847109999998</c:v>
                </c:pt>
                <c:pt idx="193">
                  <c:v>66.466369630000003</c:v>
                </c:pt>
                <c:pt idx="194">
                  <c:v>66.466369630000003</c:v>
                </c:pt>
                <c:pt idx="195">
                  <c:v>66.487876889999995</c:v>
                </c:pt>
                <c:pt idx="196">
                  <c:v>66.50939941</c:v>
                </c:pt>
                <c:pt idx="197">
                  <c:v>66.552429200000006</c:v>
                </c:pt>
                <c:pt idx="198">
                  <c:v>66.573936459999999</c:v>
                </c:pt>
                <c:pt idx="199">
                  <c:v>66.573936459999999</c:v>
                </c:pt>
                <c:pt idx="200">
                  <c:v>66.595458980000004</c:v>
                </c:pt>
                <c:pt idx="201">
                  <c:v>66.595458980000004</c:v>
                </c:pt>
                <c:pt idx="202">
                  <c:v>66.616966250000004</c:v>
                </c:pt>
                <c:pt idx="203">
                  <c:v>66.638488769999995</c:v>
                </c:pt>
                <c:pt idx="204">
                  <c:v>66.660003660000001</c:v>
                </c:pt>
                <c:pt idx="205">
                  <c:v>66.660003660000001</c:v>
                </c:pt>
                <c:pt idx="206">
                  <c:v>66.681518550000007</c:v>
                </c:pt>
                <c:pt idx="207">
                  <c:v>66.703033450000007</c:v>
                </c:pt>
                <c:pt idx="208">
                  <c:v>66.703033450000007</c:v>
                </c:pt>
                <c:pt idx="209">
                  <c:v>66.724548339999998</c:v>
                </c:pt>
                <c:pt idx="210">
                  <c:v>66.746063230000004</c:v>
                </c:pt>
                <c:pt idx="211">
                  <c:v>66.746063230000004</c:v>
                </c:pt>
                <c:pt idx="212">
                  <c:v>66.767578130000004</c:v>
                </c:pt>
                <c:pt idx="213">
                  <c:v>66.789093019999996</c:v>
                </c:pt>
                <c:pt idx="214">
                  <c:v>66.810607910000002</c:v>
                </c:pt>
                <c:pt idx="215">
                  <c:v>66.810607910000002</c:v>
                </c:pt>
                <c:pt idx="216">
                  <c:v>66.832122799999993</c:v>
                </c:pt>
                <c:pt idx="217">
                  <c:v>66.853637699999993</c:v>
                </c:pt>
                <c:pt idx="218">
                  <c:v>66.896667480000005</c:v>
                </c:pt>
                <c:pt idx="219">
                  <c:v>66.918182369999997</c:v>
                </c:pt>
                <c:pt idx="220">
                  <c:v>66.939697269999996</c:v>
                </c:pt>
                <c:pt idx="221">
                  <c:v>66.961212160000002</c:v>
                </c:pt>
                <c:pt idx="222">
                  <c:v>66.982727049999994</c:v>
                </c:pt>
                <c:pt idx="223">
                  <c:v>67.00424194</c:v>
                </c:pt>
                <c:pt idx="224">
                  <c:v>67.02575684</c:v>
                </c:pt>
                <c:pt idx="225">
                  <c:v>67.047271730000006</c:v>
                </c:pt>
                <c:pt idx="226">
                  <c:v>67.068786619999997</c:v>
                </c:pt>
                <c:pt idx="227">
                  <c:v>67.090301510000003</c:v>
                </c:pt>
                <c:pt idx="228">
                  <c:v>67.133331299999995</c:v>
                </c:pt>
                <c:pt idx="229">
                  <c:v>67.154846190000001</c:v>
                </c:pt>
                <c:pt idx="230">
                  <c:v>67.197883610000005</c:v>
                </c:pt>
                <c:pt idx="231">
                  <c:v>67.240913390000003</c:v>
                </c:pt>
                <c:pt idx="232">
                  <c:v>67.283943179999994</c:v>
                </c:pt>
                <c:pt idx="233">
                  <c:v>67.326972960000006</c:v>
                </c:pt>
                <c:pt idx="234">
                  <c:v>67.348480219999999</c:v>
                </c:pt>
                <c:pt idx="235">
                  <c:v>67.370002749999998</c:v>
                </c:pt>
                <c:pt idx="236">
                  <c:v>67.413017269999997</c:v>
                </c:pt>
                <c:pt idx="237">
                  <c:v>67.456047060000003</c:v>
                </c:pt>
                <c:pt idx="238">
                  <c:v>67.477569579999994</c:v>
                </c:pt>
                <c:pt idx="239">
                  <c:v>67.499076840000001</c:v>
                </c:pt>
                <c:pt idx="240">
                  <c:v>67.542106630000006</c:v>
                </c:pt>
                <c:pt idx="241">
                  <c:v>67.563629149999997</c:v>
                </c:pt>
                <c:pt idx="242">
                  <c:v>67.606658940000003</c:v>
                </c:pt>
                <c:pt idx="243">
                  <c:v>67.64968872</c:v>
                </c:pt>
                <c:pt idx="244">
                  <c:v>67.671203610000006</c:v>
                </c:pt>
                <c:pt idx="245">
                  <c:v>67.714233399999998</c:v>
                </c:pt>
                <c:pt idx="246">
                  <c:v>67.735748290000004</c:v>
                </c:pt>
                <c:pt idx="247">
                  <c:v>67.757263179999995</c:v>
                </c:pt>
                <c:pt idx="248">
                  <c:v>67.778778079999995</c:v>
                </c:pt>
                <c:pt idx="249">
                  <c:v>67.821807860000007</c:v>
                </c:pt>
                <c:pt idx="250">
                  <c:v>67.864837649999998</c:v>
                </c:pt>
                <c:pt idx="251">
                  <c:v>67.886352540000004</c:v>
                </c:pt>
                <c:pt idx="252">
                  <c:v>67.929382320000002</c:v>
                </c:pt>
                <c:pt idx="253">
                  <c:v>67.972412109999993</c:v>
                </c:pt>
                <c:pt idx="254">
                  <c:v>68.015441890000005</c:v>
                </c:pt>
                <c:pt idx="255">
                  <c:v>68.036956790000005</c:v>
                </c:pt>
                <c:pt idx="256">
                  <c:v>68.079986570000003</c:v>
                </c:pt>
                <c:pt idx="257">
                  <c:v>68.123016359999994</c:v>
                </c:pt>
                <c:pt idx="258">
                  <c:v>68.166053770000005</c:v>
                </c:pt>
                <c:pt idx="259">
                  <c:v>68.187561040000006</c:v>
                </c:pt>
                <c:pt idx="260">
                  <c:v>68.230590820000003</c:v>
                </c:pt>
                <c:pt idx="261">
                  <c:v>68.252113339999994</c:v>
                </c:pt>
                <c:pt idx="262">
                  <c:v>68.29514313</c:v>
                </c:pt>
                <c:pt idx="263">
                  <c:v>68.316650390000007</c:v>
                </c:pt>
                <c:pt idx="264">
                  <c:v>68.338172909999997</c:v>
                </c:pt>
                <c:pt idx="265">
                  <c:v>68.381202700000003</c:v>
                </c:pt>
                <c:pt idx="266">
                  <c:v>68.402709959999996</c:v>
                </c:pt>
                <c:pt idx="267">
                  <c:v>68.445739750000001</c:v>
                </c:pt>
                <c:pt idx="268">
                  <c:v>68.488769529999999</c:v>
                </c:pt>
                <c:pt idx="269">
                  <c:v>68.531799320000005</c:v>
                </c:pt>
                <c:pt idx="270">
                  <c:v>68.574829100000002</c:v>
                </c:pt>
                <c:pt idx="271">
                  <c:v>68.596336359999995</c:v>
                </c:pt>
                <c:pt idx="272">
                  <c:v>68.63937378</c:v>
                </c:pt>
                <c:pt idx="273">
                  <c:v>68.703918459999997</c:v>
                </c:pt>
                <c:pt idx="274">
                  <c:v>68.725433350000003</c:v>
                </c:pt>
                <c:pt idx="275">
                  <c:v>68.768463130000001</c:v>
                </c:pt>
                <c:pt idx="276">
                  <c:v>68.811492920000006</c:v>
                </c:pt>
                <c:pt idx="277">
                  <c:v>68.876037600000004</c:v>
                </c:pt>
                <c:pt idx="278">
                  <c:v>68.919067380000001</c:v>
                </c:pt>
                <c:pt idx="279">
                  <c:v>68.962097170000007</c:v>
                </c:pt>
                <c:pt idx="280">
                  <c:v>69.005126950000005</c:v>
                </c:pt>
                <c:pt idx="281">
                  <c:v>69.048156739999996</c:v>
                </c:pt>
                <c:pt idx="282">
                  <c:v>69.112701419999993</c:v>
                </c:pt>
                <c:pt idx="283">
                  <c:v>69.155731200000005</c:v>
                </c:pt>
                <c:pt idx="284">
                  <c:v>69.198760989999997</c:v>
                </c:pt>
                <c:pt idx="285">
                  <c:v>69.241790769999994</c:v>
                </c:pt>
                <c:pt idx="286">
                  <c:v>69.306343080000005</c:v>
                </c:pt>
                <c:pt idx="287">
                  <c:v>69.327850339999998</c:v>
                </c:pt>
                <c:pt idx="288">
                  <c:v>69.392402649999994</c:v>
                </c:pt>
                <c:pt idx="289">
                  <c:v>69.435417180000002</c:v>
                </c:pt>
                <c:pt idx="290">
                  <c:v>69.478446959999999</c:v>
                </c:pt>
                <c:pt idx="291">
                  <c:v>69.521476750000005</c:v>
                </c:pt>
                <c:pt idx="292">
                  <c:v>69.564506530000003</c:v>
                </c:pt>
                <c:pt idx="293">
                  <c:v>69.607536319999994</c:v>
                </c:pt>
                <c:pt idx="294">
                  <c:v>69.650573730000005</c:v>
                </c:pt>
                <c:pt idx="295">
                  <c:v>69.693603519999996</c:v>
                </c:pt>
                <c:pt idx="296">
                  <c:v>69.715118410000002</c:v>
                </c:pt>
                <c:pt idx="297">
                  <c:v>69.75814819</c:v>
                </c:pt>
                <c:pt idx="298">
                  <c:v>69.77966309</c:v>
                </c:pt>
                <c:pt idx="299">
                  <c:v>69.801177980000006</c:v>
                </c:pt>
                <c:pt idx="300">
                  <c:v>69.844207760000003</c:v>
                </c:pt>
                <c:pt idx="301">
                  <c:v>69.887237549999995</c:v>
                </c:pt>
                <c:pt idx="302">
                  <c:v>69.908752440000001</c:v>
                </c:pt>
                <c:pt idx="303">
                  <c:v>69.951782230000006</c:v>
                </c:pt>
                <c:pt idx="304">
                  <c:v>69.994812010000004</c:v>
                </c:pt>
                <c:pt idx="305">
                  <c:v>70.037841799999995</c:v>
                </c:pt>
                <c:pt idx="306">
                  <c:v>70.080871579999993</c:v>
                </c:pt>
                <c:pt idx="307">
                  <c:v>70.123901369999999</c:v>
                </c:pt>
                <c:pt idx="308">
                  <c:v>70.166931149999996</c:v>
                </c:pt>
                <c:pt idx="309">
                  <c:v>70.209960940000002</c:v>
                </c:pt>
                <c:pt idx="310">
                  <c:v>70.25299072</c:v>
                </c:pt>
                <c:pt idx="311">
                  <c:v>70.296020510000005</c:v>
                </c:pt>
                <c:pt idx="312">
                  <c:v>70.339050290000003</c:v>
                </c:pt>
                <c:pt idx="313">
                  <c:v>70.382080079999994</c:v>
                </c:pt>
                <c:pt idx="314">
                  <c:v>70.425109860000006</c:v>
                </c:pt>
                <c:pt idx="315">
                  <c:v>70.468139649999998</c:v>
                </c:pt>
                <c:pt idx="316">
                  <c:v>70.511169429999995</c:v>
                </c:pt>
                <c:pt idx="317">
                  <c:v>70.554199220000001</c:v>
                </c:pt>
                <c:pt idx="318">
                  <c:v>70.597228999999999</c:v>
                </c:pt>
                <c:pt idx="319">
                  <c:v>70.618736269999999</c:v>
                </c:pt>
                <c:pt idx="320">
                  <c:v>70.661773679999996</c:v>
                </c:pt>
                <c:pt idx="321">
                  <c:v>70.683288570000002</c:v>
                </c:pt>
                <c:pt idx="322">
                  <c:v>70.704803470000002</c:v>
                </c:pt>
                <c:pt idx="323">
                  <c:v>70.726318359999993</c:v>
                </c:pt>
                <c:pt idx="324">
                  <c:v>70.769348140000005</c:v>
                </c:pt>
                <c:pt idx="325">
                  <c:v>70.790863040000005</c:v>
                </c:pt>
                <c:pt idx="326">
                  <c:v>70.833892820000003</c:v>
                </c:pt>
                <c:pt idx="327">
                  <c:v>70.855407709999994</c:v>
                </c:pt>
                <c:pt idx="328">
                  <c:v>70.876922609999994</c:v>
                </c:pt>
                <c:pt idx="329">
                  <c:v>70.919952390000006</c:v>
                </c:pt>
                <c:pt idx="330">
                  <c:v>70.941467290000006</c:v>
                </c:pt>
                <c:pt idx="331">
                  <c:v>70.962982179999997</c:v>
                </c:pt>
                <c:pt idx="332">
                  <c:v>70.962982179999997</c:v>
                </c:pt>
                <c:pt idx="333">
                  <c:v>70.984497070000003</c:v>
                </c:pt>
                <c:pt idx="334">
                  <c:v>70.984497070000003</c:v>
                </c:pt>
                <c:pt idx="335">
                  <c:v>71.006011959999995</c:v>
                </c:pt>
                <c:pt idx="336">
                  <c:v>71.027526859999995</c:v>
                </c:pt>
                <c:pt idx="337">
                  <c:v>71.049041750000001</c:v>
                </c:pt>
                <c:pt idx="338">
                  <c:v>71.049041750000001</c:v>
                </c:pt>
                <c:pt idx="339">
                  <c:v>71.070556640000007</c:v>
                </c:pt>
                <c:pt idx="340">
                  <c:v>71.070556640000007</c:v>
                </c:pt>
                <c:pt idx="341">
                  <c:v>71.092071529999998</c:v>
                </c:pt>
                <c:pt idx="342">
                  <c:v>71.092071529999998</c:v>
                </c:pt>
                <c:pt idx="343">
                  <c:v>71.113586429999998</c:v>
                </c:pt>
                <c:pt idx="344">
                  <c:v>71.113586429999998</c:v>
                </c:pt>
                <c:pt idx="345">
                  <c:v>71.135101320000004</c:v>
                </c:pt>
                <c:pt idx="346">
                  <c:v>71.135101320000004</c:v>
                </c:pt>
                <c:pt idx="347">
                  <c:v>71.135101320000004</c:v>
                </c:pt>
                <c:pt idx="348">
                  <c:v>71.135101320000004</c:v>
                </c:pt>
                <c:pt idx="349">
                  <c:v>71.156616209999996</c:v>
                </c:pt>
                <c:pt idx="350">
                  <c:v>71.156616209999996</c:v>
                </c:pt>
                <c:pt idx="351">
                  <c:v>71.178131100000002</c:v>
                </c:pt>
                <c:pt idx="352">
                  <c:v>71.19965363</c:v>
                </c:pt>
                <c:pt idx="353">
                  <c:v>71.178131100000002</c:v>
                </c:pt>
                <c:pt idx="354">
                  <c:v>71.19965363</c:v>
                </c:pt>
                <c:pt idx="355">
                  <c:v>71.19965363</c:v>
                </c:pt>
                <c:pt idx="356">
                  <c:v>71.19965363</c:v>
                </c:pt>
                <c:pt idx="357">
                  <c:v>71.19965363</c:v>
                </c:pt>
                <c:pt idx="358">
                  <c:v>71.19965363</c:v>
                </c:pt>
                <c:pt idx="359">
                  <c:v>71.19965363</c:v>
                </c:pt>
                <c:pt idx="360">
                  <c:v>71.19965363</c:v>
                </c:pt>
                <c:pt idx="361">
                  <c:v>71.19965363</c:v>
                </c:pt>
                <c:pt idx="362">
                  <c:v>71.19965363</c:v>
                </c:pt>
                <c:pt idx="363">
                  <c:v>71.221160889999993</c:v>
                </c:pt>
                <c:pt idx="364">
                  <c:v>71.242683409999998</c:v>
                </c:pt>
                <c:pt idx="365">
                  <c:v>71.242683409999998</c:v>
                </c:pt>
                <c:pt idx="366">
                  <c:v>71.242683409999998</c:v>
                </c:pt>
                <c:pt idx="367">
                  <c:v>71.242683409999998</c:v>
                </c:pt>
                <c:pt idx="368">
                  <c:v>71.221160889999993</c:v>
                </c:pt>
                <c:pt idx="369">
                  <c:v>71.221160889999993</c:v>
                </c:pt>
                <c:pt idx="370">
                  <c:v>71.19965363</c:v>
                </c:pt>
                <c:pt idx="371">
                  <c:v>71.19965363</c:v>
                </c:pt>
                <c:pt idx="372">
                  <c:v>71.221160889999993</c:v>
                </c:pt>
                <c:pt idx="373">
                  <c:v>71.221160889999993</c:v>
                </c:pt>
                <c:pt idx="374">
                  <c:v>71.221160889999993</c:v>
                </c:pt>
                <c:pt idx="375">
                  <c:v>71.242683409999998</c:v>
                </c:pt>
                <c:pt idx="376">
                  <c:v>71.242683409999998</c:v>
                </c:pt>
                <c:pt idx="377">
                  <c:v>71.242683409999998</c:v>
                </c:pt>
                <c:pt idx="378">
                  <c:v>71.242683409999998</c:v>
                </c:pt>
                <c:pt idx="379">
                  <c:v>71.242683409999998</c:v>
                </c:pt>
                <c:pt idx="380">
                  <c:v>71.264190670000005</c:v>
                </c:pt>
                <c:pt idx="381">
                  <c:v>71.242683409999998</c:v>
                </c:pt>
                <c:pt idx="382">
                  <c:v>71.242683409999998</c:v>
                </c:pt>
                <c:pt idx="383">
                  <c:v>71.221160889999993</c:v>
                </c:pt>
                <c:pt idx="384">
                  <c:v>71.221160889999993</c:v>
                </c:pt>
                <c:pt idx="385">
                  <c:v>71.19965363</c:v>
                </c:pt>
                <c:pt idx="386">
                  <c:v>71.19965363</c:v>
                </c:pt>
                <c:pt idx="387">
                  <c:v>71.19965363</c:v>
                </c:pt>
                <c:pt idx="388">
                  <c:v>71.19965363</c:v>
                </c:pt>
                <c:pt idx="389">
                  <c:v>71.178131100000002</c:v>
                </c:pt>
                <c:pt idx="390">
                  <c:v>71.156616209999996</c:v>
                </c:pt>
                <c:pt idx="391">
                  <c:v>71.156616209999996</c:v>
                </c:pt>
                <c:pt idx="392">
                  <c:v>71.135101320000004</c:v>
                </c:pt>
                <c:pt idx="393">
                  <c:v>71.135101320000004</c:v>
                </c:pt>
                <c:pt idx="394">
                  <c:v>71.135101320000004</c:v>
                </c:pt>
                <c:pt idx="395">
                  <c:v>71.113586429999998</c:v>
                </c:pt>
                <c:pt idx="396">
                  <c:v>71.092071529999998</c:v>
                </c:pt>
                <c:pt idx="397">
                  <c:v>71.070556640000007</c:v>
                </c:pt>
                <c:pt idx="398">
                  <c:v>71.049041750000001</c:v>
                </c:pt>
                <c:pt idx="399">
                  <c:v>71.027526859999995</c:v>
                </c:pt>
                <c:pt idx="400">
                  <c:v>71.006011959999995</c:v>
                </c:pt>
                <c:pt idx="401">
                  <c:v>70.984497070000003</c:v>
                </c:pt>
                <c:pt idx="402">
                  <c:v>70.962982179999997</c:v>
                </c:pt>
                <c:pt idx="403">
                  <c:v>70.919952390000006</c:v>
                </c:pt>
                <c:pt idx="404">
                  <c:v>70.8984375</c:v>
                </c:pt>
                <c:pt idx="405">
                  <c:v>70.876922609999994</c:v>
                </c:pt>
                <c:pt idx="406">
                  <c:v>70.833892820000003</c:v>
                </c:pt>
                <c:pt idx="407">
                  <c:v>70.812377929999997</c:v>
                </c:pt>
                <c:pt idx="408">
                  <c:v>70.769348140000005</c:v>
                </c:pt>
                <c:pt idx="409">
                  <c:v>70.747833249999999</c:v>
                </c:pt>
                <c:pt idx="410">
                  <c:v>70.726318359999993</c:v>
                </c:pt>
                <c:pt idx="411">
                  <c:v>70.683288570000002</c:v>
                </c:pt>
                <c:pt idx="412">
                  <c:v>70.661773679999996</c:v>
                </c:pt>
                <c:pt idx="413">
                  <c:v>70.618736269999999</c:v>
                </c:pt>
                <c:pt idx="414">
                  <c:v>70.597228999999999</c:v>
                </c:pt>
                <c:pt idx="415">
                  <c:v>70.554199220000001</c:v>
                </c:pt>
                <c:pt idx="416">
                  <c:v>70.554199220000001</c:v>
                </c:pt>
                <c:pt idx="418">
                  <c:v>70.532676699999996</c:v>
                </c:pt>
                <c:pt idx="419">
                  <c:v>70.489646910000005</c:v>
                </c:pt>
                <c:pt idx="420">
                  <c:v>70.468139649999998</c:v>
                </c:pt>
                <c:pt idx="421">
                  <c:v>70.446617130000007</c:v>
                </c:pt>
                <c:pt idx="422">
                  <c:v>70.403587340000001</c:v>
                </c:pt>
                <c:pt idx="423">
                  <c:v>70.382080079999994</c:v>
                </c:pt>
                <c:pt idx="424">
                  <c:v>70.360572809999994</c:v>
                </c:pt>
                <c:pt idx="425">
                  <c:v>70.317543029999996</c:v>
                </c:pt>
                <c:pt idx="426">
                  <c:v>70.274513240000005</c:v>
                </c:pt>
                <c:pt idx="427">
                  <c:v>70.231483460000007</c:v>
                </c:pt>
                <c:pt idx="428">
                  <c:v>70.188453670000001</c:v>
                </c:pt>
                <c:pt idx="429">
                  <c:v>70.145416260000005</c:v>
                </c:pt>
                <c:pt idx="430">
                  <c:v>70.102386469999999</c:v>
                </c:pt>
                <c:pt idx="431">
                  <c:v>70.059356690000001</c:v>
                </c:pt>
                <c:pt idx="432">
                  <c:v>70.016326899999996</c:v>
                </c:pt>
                <c:pt idx="433">
                  <c:v>69.973297119999998</c:v>
                </c:pt>
                <c:pt idx="434">
                  <c:v>69.930267330000007</c:v>
                </c:pt>
                <c:pt idx="435">
                  <c:v>69.887237549999995</c:v>
                </c:pt>
                <c:pt idx="436">
                  <c:v>69.865722660000003</c:v>
                </c:pt>
                <c:pt idx="437">
                  <c:v>69.844207760000003</c:v>
                </c:pt>
                <c:pt idx="438">
                  <c:v>69.801177980000006</c:v>
                </c:pt>
                <c:pt idx="439">
                  <c:v>69.75814819</c:v>
                </c:pt>
                <c:pt idx="440">
                  <c:v>69.715118410000002</c:v>
                </c:pt>
                <c:pt idx="441">
                  <c:v>69.672088619999997</c:v>
                </c:pt>
                <c:pt idx="442">
                  <c:v>69.607536319999994</c:v>
                </c:pt>
                <c:pt idx="443">
                  <c:v>69.564506530000003</c:v>
                </c:pt>
                <c:pt idx="444">
                  <c:v>69.521476750000005</c:v>
                </c:pt>
                <c:pt idx="445">
                  <c:v>69.478446959999999</c:v>
                </c:pt>
                <c:pt idx="446">
                  <c:v>69.456939700000007</c:v>
                </c:pt>
                <c:pt idx="447">
                  <c:v>69.413909910000001</c:v>
                </c:pt>
                <c:pt idx="448">
                  <c:v>69.370880130000003</c:v>
                </c:pt>
                <c:pt idx="449">
                  <c:v>69.306343080000005</c:v>
                </c:pt>
                <c:pt idx="450">
                  <c:v>69.263313289999999</c:v>
                </c:pt>
                <c:pt idx="451">
                  <c:v>69.220283510000002</c:v>
                </c:pt>
                <c:pt idx="452">
                  <c:v>69.155731200000005</c:v>
                </c:pt>
                <c:pt idx="453">
                  <c:v>69.112701419999993</c:v>
                </c:pt>
                <c:pt idx="454">
                  <c:v>69.069671630000002</c:v>
                </c:pt>
                <c:pt idx="455">
                  <c:v>69.026641850000004</c:v>
                </c:pt>
                <c:pt idx="456">
                  <c:v>68.962097170000007</c:v>
                </c:pt>
                <c:pt idx="457">
                  <c:v>68.919067380000001</c:v>
                </c:pt>
                <c:pt idx="458">
                  <c:v>68.876037600000004</c:v>
                </c:pt>
                <c:pt idx="459">
                  <c:v>68.811492920000006</c:v>
                </c:pt>
                <c:pt idx="460">
                  <c:v>68.768463130000001</c:v>
                </c:pt>
                <c:pt idx="461">
                  <c:v>68.703918459999997</c:v>
                </c:pt>
                <c:pt idx="462">
                  <c:v>68.660888670000006</c:v>
                </c:pt>
                <c:pt idx="463">
                  <c:v>68.617858889999994</c:v>
                </c:pt>
                <c:pt idx="464">
                  <c:v>68.574829100000002</c:v>
                </c:pt>
                <c:pt idx="465">
                  <c:v>68.531799320000005</c:v>
                </c:pt>
                <c:pt idx="466">
                  <c:v>68.488769529999999</c:v>
                </c:pt>
                <c:pt idx="467">
                  <c:v>68.445739750000001</c:v>
                </c:pt>
                <c:pt idx="468">
                  <c:v>68.402709959999996</c:v>
                </c:pt>
                <c:pt idx="469">
                  <c:v>68.359680179999998</c:v>
                </c:pt>
                <c:pt idx="470">
                  <c:v>68.316650390000007</c:v>
                </c:pt>
                <c:pt idx="471">
                  <c:v>68.273620609999995</c:v>
                </c:pt>
                <c:pt idx="472">
                  <c:v>68.209083559999996</c:v>
                </c:pt>
                <c:pt idx="473">
                  <c:v>68.187561040000006</c:v>
                </c:pt>
                <c:pt idx="474">
                  <c:v>68.14453125</c:v>
                </c:pt>
                <c:pt idx="475">
                  <c:v>68.101501459999994</c:v>
                </c:pt>
                <c:pt idx="476">
                  <c:v>68.058471679999997</c:v>
                </c:pt>
                <c:pt idx="477">
                  <c:v>68.036956790000005</c:v>
                </c:pt>
                <c:pt idx="478">
                  <c:v>67.993926999999999</c:v>
                </c:pt>
                <c:pt idx="479">
                  <c:v>67.950897220000002</c:v>
                </c:pt>
                <c:pt idx="480">
                  <c:v>67.929382320000002</c:v>
                </c:pt>
                <c:pt idx="481">
                  <c:v>67.886352540000004</c:v>
                </c:pt>
                <c:pt idx="482">
                  <c:v>67.843322749999999</c:v>
                </c:pt>
                <c:pt idx="483">
                  <c:v>67.821807860000007</c:v>
                </c:pt>
                <c:pt idx="484">
                  <c:v>67.778778079999995</c:v>
                </c:pt>
                <c:pt idx="485">
                  <c:v>67.735748290000004</c:v>
                </c:pt>
                <c:pt idx="486">
                  <c:v>67.692718510000006</c:v>
                </c:pt>
                <c:pt idx="487">
                  <c:v>67.64968872</c:v>
                </c:pt>
                <c:pt idx="488">
                  <c:v>67.628166199999995</c:v>
                </c:pt>
                <c:pt idx="489">
                  <c:v>67.585136410000004</c:v>
                </c:pt>
                <c:pt idx="490">
                  <c:v>67.563629149999997</c:v>
                </c:pt>
                <c:pt idx="491">
                  <c:v>67.520599369999999</c:v>
                </c:pt>
                <c:pt idx="492">
                  <c:v>67.520599369999999</c:v>
                </c:pt>
                <c:pt idx="493">
                  <c:v>67.499076840000001</c:v>
                </c:pt>
                <c:pt idx="494">
                  <c:v>67.456047060000003</c:v>
                </c:pt>
                <c:pt idx="495">
                  <c:v>67.413017269999997</c:v>
                </c:pt>
                <c:pt idx="496">
                  <c:v>67.391510010000005</c:v>
                </c:pt>
                <c:pt idx="497">
                  <c:v>67.348480219999999</c:v>
                </c:pt>
                <c:pt idx="498">
                  <c:v>67.326972960000006</c:v>
                </c:pt>
                <c:pt idx="499">
                  <c:v>67.305450440000001</c:v>
                </c:pt>
                <c:pt idx="500">
                  <c:v>67.262420649999996</c:v>
                </c:pt>
                <c:pt idx="501">
                  <c:v>67.219390869999998</c:v>
                </c:pt>
                <c:pt idx="502">
                  <c:v>67.154846190000001</c:v>
                </c:pt>
                <c:pt idx="503">
                  <c:v>67.111816410000003</c:v>
                </c:pt>
                <c:pt idx="504">
                  <c:v>67.068786619999997</c:v>
                </c:pt>
                <c:pt idx="505">
                  <c:v>67.047271730000006</c:v>
                </c:pt>
                <c:pt idx="506">
                  <c:v>67.02575684</c:v>
                </c:pt>
                <c:pt idx="507">
                  <c:v>66.982727049999994</c:v>
                </c:pt>
                <c:pt idx="508">
                  <c:v>66.939697269999996</c:v>
                </c:pt>
                <c:pt idx="509">
                  <c:v>66.896667480000005</c:v>
                </c:pt>
                <c:pt idx="510">
                  <c:v>66.875152589999999</c:v>
                </c:pt>
                <c:pt idx="511">
                  <c:v>66.832122799999993</c:v>
                </c:pt>
                <c:pt idx="512">
                  <c:v>66.789093019999996</c:v>
                </c:pt>
                <c:pt idx="513">
                  <c:v>66.746063230000004</c:v>
                </c:pt>
                <c:pt idx="514">
                  <c:v>66.703033450000007</c:v>
                </c:pt>
                <c:pt idx="515">
                  <c:v>66.660003660000001</c:v>
                </c:pt>
                <c:pt idx="516">
                  <c:v>66.638488769999995</c:v>
                </c:pt>
                <c:pt idx="517">
                  <c:v>66.616966250000004</c:v>
                </c:pt>
                <c:pt idx="518">
                  <c:v>66.573936459999999</c:v>
                </c:pt>
                <c:pt idx="519">
                  <c:v>66.530906680000001</c:v>
                </c:pt>
                <c:pt idx="520">
                  <c:v>66.50939941</c:v>
                </c:pt>
                <c:pt idx="521">
                  <c:v>66.466369630000003</c:v>
                </c:pt>
                <c:pt idx="522">
                  <c:v>66.466369630000003</c:v>
                </c:pt>
                <c:pt idx="523">
                  <c:v>66.423339839999997</c:v>
                </c:pt>
                <c:pt idx="524">
                  <c:v>66.423339839999997</c:v>
                </c:pt>
                <c:pt idx="525">
                  <c:v>66.401817320000006</c:v>
                </c:pt>
                <c:pt idx="526">
                  <c:v>66.401817320000006</c:v>
                </c:pt>
                <c:pt idx="527">
                  <c:v>66.401817320000006</c:v>
                </c:pt>
                <c:pt idx="528">
                  <c:v>66.401817320000006</c:v>
                </c:pt>
                <c:pt idx="529">
                  <c:v>66.358802800000007</c:v>
                </c:pt>
                <c:pt idx="530">
                  <c:v>66.358802800000007</c:v>
                </c:pt>
                <c:pt idx="531">
                  <c:v>66.337280269999994</c:v>
                </c:pt>
                <c:pt idx="532">
                  <c:v>66.315773010000001</c:v>
                </c:pt>
                <c:pt idx="533">
                  <c:v>66.315773010000001</c:v>
                </c:pt>
                <c:pt idx="534">
                  <c:v>66.294250489999996</c:v>
                </c:pt>
                <c:pt idx="535">
                  <c:v>66.294250489999996</c:v>
                </c:pt>
                <c:pt idx="536">
                  <c:v>66.272743230000003</c:v>
                </c:pt>
                <c:pt idx="537">
                  <c:v>66.251220700000005</c:v>
                </c:pt>
                <c:pt idx="538">
                  <c:v>66.229713439999998</c:v>
                </c:pt>
                <c:pt idx="539">
                  <c:v>66.208190920000007</c:v>
                </c:pt>
                <c:pt idx="540">
                  <c:v>66.208190920000007</c:v>
                </c:pt>
                <c:pt idx="541">
                  <c:v>66.208190920000007</c:v>
                </c:pt>
                <c:pt idx="542">
                  <c:v>66.186683650000006</c:v>
                </c:pt>
                <c:pt idx="543">
                  <c:v>66.186683650000006</c:v>
                </c:pt>
                <c:pt idx="544">
                  <c:v>66.186683650000006</c:v>
                </c:pt>
                <c:pt idx="545">
                  <c:v>66.186683650000006</c:v>
                </c:pt>
                <c:pt idx="546">
                  <c:v>66.165161130000001</c:v>
                </c:pt>
                <c:pt idx="547">
                  <c:v>66.165161130000001</c:v>
                </c:pt>
                <c:pt idx="548">
                  <c:v>66.143646239999995</c:v>
                </c:pt>
                <c:pt idx="549">
                  <c:v>66.143646239999995</c:v>
                </c:pt>
                <c:pt idx="550">
                  <c:v>66.143646239999995</c:v>
                </c:pt>
                <c:pt idx="551">
                  <c:v>66.122131350000004</c:v>
                </c:pt>
                <c:pt idx="552">
                  <c:v>66.122131350000004</c:v>
                </c:pt>
                <c:pt idx="553">
                  <c:v>66.122131350000004</c:v>
                </c:pt>
                <c:pt idx="554">
                  <c:v>66.100616459999998</c:v>
                </c:pt>
                <c:pt idx="555">
                  <c:v>66.100616459999998</c:v>
                </c:pt>
                <c:pt idx="556">
                  <c:v>66.100616459999998</c:v>
                </c:pt>
                <c:pt idx="557">
                  <c:v>66.079101559999998</c:v>
                </c:pt>
                <c:pt idx="558">
                  <c:v>66.079101559999998</c:v>
                </c:pt>
                <c:pt idx="559">
                  <c:v>66.079101559999998</c:v>
                </c:pt>
                <c:pt idx="560">
                  <c:v>66.079101559999998</c:v>
                </c:pt>
                <c:pt idx="561">
                  <c:v>66.079101559999998</c:v>
                </c:pt>
                <c:pt idx="562">
                  <c:v>66.057586670000006</c:v>
                </c:pt>
                <c:pt idx="563">
                  <c:v>66.079101559999998</c:v>
                </c:pt>
                <c:pt idx="564">
                  <c:v>66.079101559999998</c:v>
                </c:pt>
                <c:pt idx="565">
                  <c:v>66.079101559999998</c:v>
                </c:pt>
                <c:pt idx="566">
                  <c:v>66.079101559999998</c:v>
                </c:pt>
                <c:pt idx="567">
                  <c:v>66.100616459999998</c:v>
                </c:pt>
                <c:pt idx="568">
                  <c:v>66.100616459999998</c:v>
                </c:pt>
                <c:pt idx="569">
                  <c:v>66.100616459999998</c:v>
                </c:pt>
                <c:pt idx="570">
                  <c:v>66.122131350000004</c:v>
                </c:pt>
                <c:pt idx="571">
                  <c:v>66.122131350000004</c:v>
                </c:pt>
                <c:pt idx="572">
                  <c:v>66.143646239999995</c:v>
                </c:pt>
                <c:pt idx="573">
                  <c:v>66.165161130000001</c:v>
                </c:pt>
                <c:pt idx="574">
                  <c:v>66.165161130000001</c:v>
                </c:pt>
                <c:pt idx="575">
                  <c:v>66.165161130000001</c:v>
                </c:pt>
                <c:pt idx="576">
                  <c:v>66.165161130000001</c:v>
                </c:pt>
                <c:pt idx="577">
                  <c:v>66.186683650000006</c:v>
                </c:pt>
                <c:pt idx="578">
                  <c:v>66.186683650000006</c:v>
                </c:pt>
                <c:pt idx="579">
                  <c:v>66.208190920000007</c:v>
                </c:pt>
                <c:pt idx="580">
                  <c:v>66.208190920000007</c:v>
                </c:pt>
                <c:pt idx="581">
                  <c:v>66.229713439999998</c:v>
                </c:pt>
                <c:pt idx="582">
                  <c:v>66.229713439999998</c:v>
                </c:pt>
                <c:pt idx="583">
                  <c:v>66.251220700000005</c:v>
                </c:pt>
                <c:pt idx="584">
                  <c:v>66.272743230000003</c:v>
                </c:pt>
                <c:pt idx="585">
                  <c:v>66.315773010000001</c:v>
                </c:pt>
                <c:pt idx="586">
                  <c:v>66.337280269999994</c:v>
                </c:pt>
                <c:pt idx="587">
                  <c:v>66.358802800000007</c:v>
                </c:pt>
                <c:pt idx="588">
                  <c:v>66.358802800000007</c:v>
                </c:pt>
                <c:pt idx="589">
                  <c:v>66.401817320000006</c:v>
                </c:pt>
                <c:pt idx="590">
                  <c:v>66.423339839999997</c:v>
                </c:pt>
                <c:pt idx="591">
                  <c:v>66.444847109999998</c:v>
                </c:pt>
                <c:pt idx="592">
                  <c:v>66.466369630000003</c:v>
                </c:pt>
                <c:pt idx="593">
                  <c:v>66.50939941</c:v>
                </c:pt>
                <c:pt idx="594">
                  <c:v>66.530906680000001</c:v>
                </c:pt>
                <c:pt idx="595">
                  <c:v>66.552429200000006</c:v>
                </c:pt>
                <c:pt idx="596">
                  <c:v>66.573936459999999</c:v>
                </c:pt>
                <c:pt idx="597">
                  <c:v>66.616966250000004</c:v>
                </c:pt>
                <c:pt idx="598">
                  <c:v>66.638488769999995</c:v>
                </c:pt>
                <c:pt idx="599">
                  <c:v>66.660003660000001</c:v>
                </c:pt>
                <c:pt idx="600">
                  <c:v>66.681518550000007</c:v>
                </c:pt>
                <c:pt idx="601">
                  <c:v>66.724548339999998</c:v>
                </c:pt>
                <c:pt idx="602">
                  <c:v>66.746063230000004</c:v>
                </c:pt>
                <c:pt idx="603">
                  <c:v>66.789093019999996</c:v>
                </c:pt>
                <c:pt idx="604">
                  <c:v>66.810607910000002</c:v>
                </c:pt>
                <c:pt idx="605">
                  <c:v>66.832122799999993</c:v>
                </c:pt>
                <c:pt idx="606">
                  <c:v>66.875152589999999</c:v>
                </c:pt>
                <c:pt idx="607">
                  <c:v>66.896667480000005</c:v>
                </c:pt>
                <c:pt idx="608">
                  <c:v>66.918182369999997</c:v>
                </c:pt>
                <c:pt idx="609">
                  <c:v>66.961212160000002</c:v>
                </c:pt>
                <c:pt idx="610">
                  <c:v>66.982727049999994</c:v>
                </c:pt>
                <c:pt idx="611">
                  <c:v>67.02575684</c:v>
                </c:pt>
                <c:pt idx="612">
                  <c:v>67.068786619999997</c:v>
                </c:pt>
                <c:pt idx="613">
                  <c:v>67.111816410000003</c:v>
                </c:pt>
                <c:pt idx="614">
                  <c:v>67.154846190000001</c:v>
                </c:pt>
                <c:pt idx="615">
                  <c:v>67.197883610000005</c:v>
                </c:pt>
                <c:pt idx="616">
                  <c:v>67.240913390000003</c:v>
                </c:pt>
                <c:pt idx="617">
                  <c:v>67.305450440000001</c:v>
                </c:pt>
                <c:pt idx="618">
                  <c:v>67.348480219999999</c:v>
                </c:pt>
                <c:pt idx="619">
                  <c:v>67.391510010000005</c:v>
                </c:pt>
                <c:pt idx="620">
                  <c:v>67.456047060000003</c:v>
                </c:pt>
                <c:pt idx="621">
                  <c:v>67.499076840000001</c:v>
                </c:pt>
                <c:pt idx="622">
                  <c:v>67.563629149999997</c:v>
                </c:pt>
                <c:pt idx="623">
                  <c:v>67.606658940000003</c:v>
                </c:pt>
                <c:pt idx="624">
                  <c:v>67.671203610000006</c:v>
                </c:pt>
                <c:pt idx="625">
                  <c:v>67.714233399999998</c:v>
                </c:pt>
                <c:pt idx="626">
                  <c:v>67.778778079999995</c:v>
                </c:pt>
                <c:pt idx="627">
                  <c:v>67.821807860000007</c:v>
                </c:pt>
                <c:pt idx="628">
                  <c:v>67.843322749999999</c:v>
                </c:pt>
                <c:pt idx="629">
                  <c:v>67.886352540000004</c:v>
                </c:pt>
                <c:pt idx="630">
                  <c:v>67.950897220000002</c:v>
                </c:pt>
                <c:pt idx="631">
                  <c:v>67.993926999999999</c:v>
                </c:pt>
                <c:pt idx="632">
                  <c:v>68.036956790000005</c:v>
                </c:pt>
                <c:pt idx="633">
                  <c:v>68.101501459999994</c:v>
                </c:pt>
                <c:pt idx="634">
                  <c:v>68.14453125</c:v>
                </c:pt>
                <c:pt idx="635">
                  <c:v>68.187561040000006</c:v>
                </c:pt>
                <c:pt idx="636">
                  <c:v>68.230590820000003</c:v>
                </c:pt>
                <c:pt idx="637">
                  <c:v>68.273620609999995</c:v>
                </c:pt>
                <c:pt idx="638">
                  <c:v>68.316650390000007</c:v>
                </c:pt>
                <c:pt idx="639">
                  <c:v>68.359680179999998</c:v>
                </c:pt>
                <c:pt idx="640">
                  <c:v>68.381202700000003</c:v>
                </c:pt>
                <c:pt idx="641">
                  <c:v>68.424217220000003</c:v>
                </c:pt>
                <c:pt idx="642">
                  <c:v>68.467247009999994</c:v>
                </c:pt>
                <c:pt idx="643">
                  <c:v>68.510276790000006</c:v>
                </c:pt>
                <c:pt idx="644">
                  <c:v>68.553306579999997</c:v>
                </c:pt>
                <c:pt idx="645">
                  <c:v>68.596336359999995</c:v>
                </c:pt>
                <c:pt idx="646">
                  <c:v>68.660888670000006</c:v>
                </c:pt>
                <c:pt idx="647">
                  <c:v>68.725433350000003</c:v>
                </c:pt>
                <c:pt idx="648">
                  <c:v>68.78997803</c:v>
                </c:pt>
                <c:pt idx="649">
                  <c:v>68.833007809999998</c:v>
                </c:pt>
                <c:pt idx="650">
                  <c:v>68.897552489999995</c:v>
                </c:pt>
                <c:pt idx="651">
                  <c:v>68.962097170000007</c:v>
                </c:pt>
                <c:pt idx="652">
                  <c:v>69.026641850000004</c:v>
                </c:pt>
                <c:pt idx="653">
                  <c:v>69.091186519999994</c:v>
                </c:pt>
                <c:pt idx="654">
                  <c:v>69.177253719999996</c:v>
                </c:pt>
                <c:pt idx="655">
                  <c:v>69.241790769999994</c:v>
                </c:pt>
                <c:pt idx="656">
                  <c:v>69.306343080000005</c:v>
                </c:pt>
                <c:pt idx="657">
                  <c:v>69.370880130000003</c:v>
                </c:pt>
                <c:pt idx="658">
                  <c:v>69.435417180000002</c:v>
                </c:pt>
                <c:pt idx="659">
                  <c:v>69.499969480000004</c:v>
                </c:pt>
                <c:pt idx="660">
                  <c:v>69.564506530000003</c:v>
                </c:pt>
                <c:pt idx="661">
                  <c:v>69.650573730000005</c:v>
                </c:pt>
                <c:pt idx="662">
                  <c:v>69.693603519999996</c:v>
                </c:pt>
                <c:pt idx="663">
                  <c:v>69.736633299999994</c:v>
                </c:pt>
                <c:pt idx="664">
                  <c:v>69.801177980000006</c:v>
                </c:pt>
                <c:pt idx="665">
                  <c:v>69.865722660000003</c:v>
                </c:pt>
                <c:pt idx="666">
                  <c:v>69.930267330000007</c:v>
                </c:pt>
                <c:pt idx="667">
                  <c:v>69.973297119999998</c:v>
                </c:pt>
                <c:pt idx="668">
                  <c:v>70.016326899999996</c:v>
                </c:pt>
                <c:pt idx="669">
                  <c:v>70.059356690000001</c:v>
                </c:pt>
                <c:pt idx="670">
                  <c:v>70.102386469999999</c:v>
                </c:pt>
                <c:pt idx="671">
                  <c:v>70.145416260000005</c:v>
                </c:pt>
                <c:pt idx="672">
                  <c:v>70.166931149999996</c:v>
                </c:pt>
                <c:pt idx="673">
                  <c:v>70.209960940000002</c:v>
                </c:pt>
                <c:pt idx="674">
                  <c:v>70.231483460000007</c:v>
                </c:pt>
                <c:pt idx="675">
                  <c:v>70.274513240000005</c:v>
                </c:pt>
                <c:pt idx="676">
                  <c:v>70.296020510000005</c:v>
                </c:pt>
                <c:pt idx="677">
                  <c:v>70.339050290000003</c:v>
                </c:pt>
                <c:pt idx="678">
                  <c:v>70.382080079999994</c:v>
                </c:pt>
                <c:pt idx="679">
                  <c:v>70.403587340000001</c:v>
                </c:pt>
                <c:pt idx="680">
                  <c:v>70.446617130000007</c:v>
                </c:pt>
                <c:pt idx="681">
                  <c:v>70.489646910000005</c:v>
                </c:pt>
                <c:pt idx="682">
                  <c:v>70.532676699999996</c:v>
                </c:pt>
                <c:pt idx="683">
                  <c:v>70.575706479999994</c:v>
                </c:pt>
                <c:pt idx="684">
                  <c:v>70.597228999999999</c:v>
                </c:pt>
                <c:pt idx="685">
                  <c:v>70.661773679999996</c:v>
                </c:pt>
                <c:pt idx="686">
                  <c:v>70.683288570000002</c:v>
                </c:pt>
                <c:pt idx="687">
                  <c:v>70.726318359999993</c:v>
                </c:pt>
                <c:pt idx="688">
                  <c:v>70.747833249999999</c:v>
                </c:pt>
                <c:pt idx="689">
                  <c:v>70.790863040000005</c:v>
                </c:pt>
                <c:pt idx="690">
                  <c:v>70.833892820000003</c:v>
                </c:pt>
                <c:pt idx="691">
                  <c:v>70.855407709999994</c:v>
                </c:pt>
                <c:pt idx="692">
                  <c:v>70.876922609999994</c:v>
                </c:pt>
                <c:pt idx="693">
                  <c:v>70.8984375</c:v>
                </c:pt>
                <c:pt idx="694">
                  <c:v>70.941467290000006</c:v>
                </c:pt>
                <c:pt idx="695">
                  <c:v>70.962982179999997</c:v>
                </c:pt>
                <c:pt idx="696">
                  <c:v>70.984497070000003</c:v>
                </c:pt>
                <c:pt idx="697">
                  <c:v>71.027526859999995</c:v>
                </c:pt>
                <c:pt idx="698">
                  <c:v>71.070556640000007</c:v>
                </c:pt>
                <c:pt idx="699">
                  <c:v>71.092071529999998</c:v>
                </c:pt>
                <c:pt idx="700">
                  <c:v>71.135101320000004</c:v>
                </c:pt>
                <c:pt idx="701">
                  <c:v>71.178131100000002</c:v>
                </c:pt>
                <c:pt idx="702">
                  <c:v>71.221160889999993</c:v>
                </c:pt>
                <c:pt idx="703">
                  <c:v>71.285713200000004</c:v>
                </c:pt>
                <c:pt idx="704">
                  <c:v>71.350250239999994</c:v>
                </c:pt>
                <c:pt idx="705">
                  <c:v>71.414787290000007</c:v>
                </c:pt>
                <c:pt idx="706">
                  <c:v>71.457817079999998</c:v>
                </c:pt>
                <c:pt idx="707">
                  <c:v>71.500846859999996</c:v>
                </c:pt>
                <c:pt idx="708">
                  <c:v>71.543876650000001</c:v>
                </c:pt>
                <c:pt idx="709">
                  <c:v>71.565399170000006</c:v>
                </c:pt>
                <c:pt idx="710">
                  <c:v>71.586906429999999</c:v>
                </c:pt>
                <c:pt idx="711">
                  <c:v>71.608428959999998</c:v>
                </c:pt>
                <c:pt idx="712">
                  <c:v>71.608428959999998</c:v>
                </c:pt>
                <c:pt idx="713">
                  <c:v>71.651458739999995</c:v>
                </c:pt>
                <c:pt idx="714">
                  <c:v>71.694488530000001</c:v>
                </c:pt>
                <c:pt idx="715">
                  <c:v>71.716003420000007</c:v>
                </c:pt>
                <c:pt idx="716">
                  <c:v>71.737518309999999</c:v>
                </c:pt>
                <c:pt idx="717">
                  <c:v>71.759033200000005</c:v>
                </c:pt>
                <c:pt idx="718">
                  <c:v>71.780548100000004</c:v>
                </c:pt>
                <c:pt idx="719">
                  <c:v>71.802062989999996</c:v>
                </c:pt>
                <c:pt idx="720">
                  <c:v>71.823577880000002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'Penalty1 - T1 - 25'!$I$1:$I$2</c:f>
              <c:strCache>
                <c:ptCount val="1"/>
                <c:pt idx="0">
                  <c:v>TANK 1  TEMP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'Penalty1 - T1 - 25'!$I$3:$I$723</c:f>
              <c:numCache>
                <c:formatCode>0.0000</c:formatCode>
                <c:ptCount val="721"/>
                <c:pt idx="0">
                  <c:v>70.941467290000006</c:v>
                </c:pt>
                <c:pt idx="1">
                  <c:v>70.962982179999997</c:v>
                </c:pt>
                <c:pt idx="2">
                  <c:v>70.962982179999997</c:v>
                </c:pt>
                <c:pt idx="3">
                  <c:v>70.941467290000006</c:v>
                </c:pt>
                <c:pt idx="4">
                  <c:v>70.941467290000006</c:v>
                </c:pt>
                <c:pt idx="5">
                  <c:v>70.919952390000006</c:v>
                </c:pt>
                <c:pt idx="6">
                  <c:v>70.8984375</c:v>
                </c:pt>
                <c:pt idx="7">
                  <c:v>70.8984375</c:v>
                </c:pt>
                <c:pt idx="8">
                  <c:v>70.8984375</c:v>
                </c:pt>
                <c:pt idx="9">
                  <c:v>70.876922609999994</c:v>
                </c:pt>
                <c:pt idx="10">
                  <c:v>70.855407709999994</c:v>
                </c:pt>
                <c:pt idx="11">
                  <c:v>70.833892820000003</c:v>
                </c:pt>
                <c:pt idx="12">
                  <c:v>70.833892820000003</c:v>
                </c:pt>
                <c:pt idx="13">
                  <c:v>70.812377929999997</c:v>
                </c:pt>
                <c:pt idx="14">
                  <c:v>70.812377929999997</c:v>
                </c:pt>
                <c:pt idx="15">
                  <c:v>70.812377929999997</c:v>
                </c:pt>
                <c:pt idx="16">
                  <c:v>70.790863040000005</c:v>
                </c:pt>
                <c:pt idx="17">
                  <c:v>70.790863040000005</c:v>
                </c:pt>
                <c:pt idx="18">
                  <c:v>70.769348140000005</c:v>
                </c:pt>
                <c:pt idx="19">
                  <c:v>70.769348140000005</c:v>
                </c:pt>
                <c:pt idx="20">
                  <c:v>70.769348140000005</c:v>
                </c:pt>
                <c:pt idx="21">
                  <c:v>70.747833249999999</c:v>
                </c:pt>
                <c:pt idx="22">
                  <c:v>70.726318359999993</c:v>
                </c:pt>
                <c:pt idx="23">
                  <c:v>70.704803470000002</c:v>
                </c:pt>
                <c:pt idx="24">
                  <c:v>70.683288570000002</c:v>
                </c:pt>
                <c:pt idx="25">
                  <c:v>70.661773679999996</c:v>
                </c:pt>
                <c:pt idx="26">
                  <c:v>70.618736269999999</c:v>
                </c:pt>
                <c:pt idx="27">
                  <c:v>70.597228999999999</c:v>
                </c:pt>
                <c:pt idx="28">
                  <c:v>70.554199220000001</c:v>
                </c:pt>
                <c:pt idx="29">
                  <c:v>70.511169429999995</c:v>
                </c:pt>
                <c:pt idx="30">
                  <c:v>70.489646910000005</c:v>
                </c:pt>
                <c:pt idx="31">
                  <c:v>70.468139649999998</c:v>
                </c:pt>
                <c:pt idx="32">
                  <c:v>70.446617130000007</c:v>
                </c:pt>
                <c:pt idx="33">
                  <c:v>70.403587340000001</c:v>
                </c:pt>
                <c:pt idx="34">
                  <c:v>70.382080079999994</c:v>
                </c:pt>
                <c:pt idx="35">
                  <c:v>70.339050290000003</c:v>
                </c:pt>
                <c:pt idx="36">
                  <c:v>70.317543029999996</c:v>
                </c:pt>
                <c:pt idx="37">
                  <c:v>70.296020510000005</c:v>
                </c:pt>
                <c:pt idx="38">
                  <c:v>70.25299072</c:v>
                </c:pt>
                <c:pt idx="39">
                  <c:v>70.231483460000007</c:v>
                </c:pt>
                <c:pt idx="40">
                  <c:v>70.188453670000001</c:v>
                </c:pt>
                <c:pt idx="41">
                  <c:v>70.166931149999996</c:v>
                </c:pt>
                <c:pt idx="42">
                  <c:v>70.123901369999999</c:v>
                </c:pt>
                <c:pt idx="43">
                  <c:v>70.123901369999999</c:v>
                </c:pt>
                <c:pt idx="44">
                  <c:v>70.123901369999999</c:v>
                </c:pt>
                <c:pt idx="45">
                  <c:v>70.102386469999999</c:v>
                </c:pt>
                <c:pt idx="46">
                  <c:v>70.102386469999999</c:v>
                </c:pt>
                <c:pt idx="47">
                  <c:v>70.080871579999993</c:v>
                </c:pt>
                <c:pt idx="48">
                  <c:v>70.059356690000001</c:v>
                </c:pt>
                <c:pt idx="49">
                  <c:v>70.059356690000001</c:v>
                </c:pt>
                <c:pt idx="50">
                  <c:v>70.037841799999995</c:v>
                </c:pt>
                <c:pt idx="51">
                  <c:v>70.016326899999996</c:v>
                </c:pt>
                <c:pt idx="52">
                  <c:v>70.016326899999996</c:v>
                </c:pt>
                <c:pt idx="53">
                  <c:v>69.973297119999998</c:v>
                </c:pt>
                <c:pt idx="54">
                  <c:v>69.951782230000006</c:v>
                </c:pt>
                <c:pt idx="55">
                  <c:v>69.951782230000006</c:v>
                </c:pt>
                <c:pt idx="56">
                  <c:v>69.908752440000001</c:v>
                </c:pt>
                <c:pt idx="57">
                  <c:v>69.887237549999995</c:v>
                </c:pt>
                <c:pt idx="58">
                  <c:v>69.887237549999995</c:v>
                </c:pt>
                <c:pt idx="59">
                  <c:v>69.844207760000003</c:v>
                </c:pt>
                <c:pt idx="60">
                  <c:v>69.822692869999997</c:v>
                </c:pt>
                <c:pt idx="61">
                  <c:v>69.801177980000006</c:v>
                </c:pt>
                <c:pt idx="62">
                  <c:v>69.77966309</c:v>
                </c:pt>
                <c:pt idx="63">
                  <c:v>69.75814819</c:v>
                </c:pt>
                <c:pt idx="64">
                  <c:v>69.715118410000002</c:v>
                </c:pt>
                <c:pt idx="65">
                  <c:v>69.693603519999996</c:v>
                </c:pt>
                <c:pt idx="66">
                  <c:v>69.672088619999997</c:v>
                </c:pt>
                <c:pt idx="67">
                  <c:v>69.650573730000005</c:v>
                </c:pt>
                <c:pt idx="68">
                  <c:v>69.607536319999994</c:v>
                </c:pt>
                <c:pt idx="69">
                  <c:v>69.564506530000003</c:v>
                </c:pt>
                <c:pt idx="70">
                  <c:v>69.521476750000005</c:v>
                </c:pt>
                <c:pt idx="71">
                  <c:v>69.478446959999999</c:v>
                </c:pt>
                <c:pt idx="72">
                  <c:v>69.456939700000007</c:v>
                </c:pt>
                <c:pt idx="73">
                  <c:v>69.413909910000001</c:v>
                </c:pt>
                <c:pt idx="74">
                  <c:v>69.370880130000003</c:v>
                </c:pt>
                <c:pt idx="75">
                  <c:v>69.349372860000003</c:v>
                </c:pt>
                <c:pt idx="76">
                  <c:v>69.306343080000005</c:v>
                </c:pt>
                <c:pt idx="77">
                  <c:v>69.28482056</c:v>
                </c:pt>
                <c:pt idx="78">
                  <c:v>69.241790769999994</c:v>
                </c:pt>
                <c:pt idx="79">
                  <c:v>69.220283510000002</c:v>
                </c:pt>
                <c:pt idx="80">
                  <c:v>69.198760989999997</c:v>
                </c:pt>
                <c:pt idx="81">
                  <c:v>69.155731200000005</c:v>
                </c:pt>
                <c:pt idx="82">
                  <c:v>69.112701419999993</c:v>
                </c:pt>
                <c:pt idx="83">
                  <c:v>69.069671630000002</c:v>
                </c:pt>
                <c:pt idx="84">
                  <c:v>69.026641850000004</c:v>
                </c:pt>
                <c:pt idx="85">
                  <c:v>68.983612059999999</c:v>
                </c:pt>
                <c:pt idx="86">
                  <c:v>68.962097170000007</c:v>
                </c:pt>
                <c:pt idx="87">
                  <c:v>68.919067380000001</c:v>
                </c:pt>
                <c:pt idx="88">
                  <c:v>68.876037600000004</c:v>
                </c:pt>
                <c:pt idx="89">
                  <c:v>68.854522709999998</c:v>
                </c:pt>
                <c:pt idx="90">
                  <c:v>68.811492920000006</c:v>
                </c:pt>
                <c:pt idx="91">
                  <c:v>68.78997803</c:v>
                </c:pt>
                <c:pt idx="92">
                  <c:v>68.746948239999995</c:v>
                </c:pt>
                <c:pt idx="93">
                  <c:v>68.703918459999997</c:v>
                </c:pt>
                <c:pt idx="94">
                  <c:v>68.682403559999997</c:v>
                </c:pt>
                <c:pt idx="95">
                  <c:v>68.63937378</c:v>
                </c:pt>
                <c:pt idx="96">
                  <c:v>68.596336359999995</c:v>
                </c:pt>
                <c:pt idx="97">
                  <c:v>68.574829100000002</c:v>
                </c:pt>
                <c:pt idx="98">
                  <c:v>68.531799320000005</c:v>
                </c:pt>
                <c:pt idx="99">
                  <c:v>68.488769529999999</c:v>
                </c:pt>
                <c:pt idx="100">
                  <c:v>68.445739750000001</c:v>
                </c:pt>
                <c:pt idx="101">
                  <c:v>68.402709959999996</c:v>
                </c:pt>
                <c:pt idx="102">
                  <c:v>68.359680179999998</c:v>
                </c:pt>
                <c:pt idx="103">
                  <c:v>68.316650390000007</c:v>
                </c:pt>
                <c:pt idx="104">
                  <c:v>68.273620609999995</c:v>
                </c:pt>
                <c:pt idx="105">
                  <c:v>68.209083559999996</c:v>
                </c:pt>
                <c:pt idx="106">
                  <c:v>68.166053770000005</c:v>
                </c:pt>
                <c:pt idx="107">
                  <c:v>68.123016359999994</c:v>
                </c:pt>
                <c:pt idx="108">
                  <c:v>68.079986570000003</c:v>
                </c:pt>
                <c:pt idx="109">
                  <c:v>68.036956790000005</c:v>
                </c:pt>
                <c:pt idx="110">
                  <c:v>67.993926999999999</c:v>
                </c:pt>
                <c:pt idx="111">
                  <c:v>67.950897220000002</c:v>
                </c:pt>
                <c:pt idx="112">
                  <c:v>67.907867429999996</c:v>
                </c:pt>
                <c:pt idx="113">
                  <c:v>67.864837649999998</c:v>
                </c:pt>
                <c:pt idx="114">
                  <c:v>67.821807860000007</c:v>
                </c:pt>
                <c:pt idx="115">
                  <c:v>67.800292970000001</c:v>
                </c:pt>
                <c:pt idx="116">
                  <c:v>67.757263179999995</c:v>
                </c:pt>
                <c:pt idx="117">
                  <c:v>67.714233399999998</c:v>
                </c:pt>
                <c:pt idx="118">
                  <c:v>67.64968872</c:v>
                </c:pt>
                <c:pt idx="119">
                  <c:v>67.606658940000003</c:v>
                </c:pt>
                <c:pt idx="120">
                  <c:v>67.585136410000004</c:v>
                </c:pt>
                <c:pt idx="121">
                  <c:v>67.542106630000006</c:v>
                </c:pt>
                <c:pt idx="122">
                  <c:v>67.520599369999999</c:v>
                </c:pt>
                <c:pt idx="123">
                  <c:v>67.477569579999994</c:v>
                </c:pt>
                <c:pt idx="124">
                  <c:v>67.456047060000003</c:v>
                </c:pt>
                <c:pt idx="125">
                  <c:v>67.413017269999997</c:v>
                </c:pt>
                <c:pt idx="126">
                  <c:v>67.391510010000005</c:v>
                </c:pt>
                <c:pt idx="127">
                  <c:v>67.348480219999999</c:v>
                </c:pt>
                <c:pt idx="128">
                  <c:v>67.305450440000001</c:v>
                </c:pt>
                <c:pt idx="129">
                  <c:v>67.283943179999994</c:v>
                </c:pt>
                <c:pt idx="130">
                  <c:v>67.262420649999996</c:v>
                </c:pt>
                <c:pt idx="131">
                  <c:v>67.240913390000003</c:v>
                </c:pt>
                <c:pt idx="132">
                  <c:v>67.219390869999998</c:v>
                </c:pt>
                <c:pt idx="133">
                  <c:v>67.197883610000005</c:v>
                </c:pt>
                <c:pt idx="134">
                  <c:v>67.176361080000007</c:v>
                </c:pt>
                <c:pt idx="135">
                  <c:v>67.133331299999995</c:v>
                </c:pt>
                <c:pt idx="136">
                  <c:v>67.111816410000003</c:v>
                </c:pt>
                <c:pt idx="137">
                  <c:v>67.068786619999997</c:v>
                </c:pt>
                <c:pt idx="138">
                  <c:v>67.047271730000006</c:v>
                </c:pt>
                <c:pt idx="139">
                  <c:v>67.00424194</c:v>
                </c:pt>
                <c:pt idx="140">
                  <c:v>66.982727049999994</c:v>
                </c:pt>
                <c:pt idx="141">
                  <c:v>66.939697269999996</c:v>
                </c:pt>
                <c:pt idx="142">
                  <c:v>66.918182369999997</c:v>
                </c:pt>
                <c:pt idx="143">
                  <c:v>66.918182369999997</c:v>
                </c:pt>
                <c:pt idx="144">
                  <c:v>66.896667480000005</c:v>
                </c:pt>
                <c:pt idx="145">
                  <c:v>66.896667480000005</c:v>
                </c:pt>
                <c:pt idx="146">
                  <c:v>66.875152589999999</c:v>
                </c:pt>
                <c:pt idx="147">
                  <c:v>66.853637699999993</c:v>
                </c:pt>
                <c:pt idx="148">
                  <c:v>66.832122799999993</c:v>
                </c:pt>
                <c:pt idx="149">
                  <c:v>66.810607910000002</c:v>
                </c:pt>
                <c:pt idx="150">
                  <c:v>66.789093019999996</c:v>
                </c:pt>
                <c:pt idx="151">
                  <c:v>66.746063230000004</c:v>
                </c:pt>
                <c:pt idx="152">
                  <c:v>66.724548339999998</c:v>
                </c:pt>
                <c:pt idx="153">
                  <c:v>66.703033450000007</c:v>
                </c:pt>
                <c:pt idx="154">
                  <c:v>66.703033450000007</c:v>
                </c:pt>
                <c:pt idx="155">
                  <c:v>66.681518550000007</c:v>
                </c:pt>
                <c:pt idx="156">
                  <c:v>66.638488769999995</c:v>
                </c:pt>
                <c:pt idx="157">
                  <c:v>66.616966250000004</c:v>
                </c:pt>
                <c:pt idx="158">
                  <c:v>66.616966250000004</c:v>
                </c:pt>
                <c:pt idx="159">
                  <c:v>66.595458980000004</c:v>
                </c:pt>
                <c:pt idx="160">
                  <c:v>66.573936459999999</c:v>
                </c:pt>
                <c:pt idx="161">
                  <c:v>66.573936459999999</c:v>
                </c:pt>
                <c:pt idx="162">
                  <c:v>66.552429200000006</c:v>
                </c:pt>
                <c:pt idx="163">
                  <c:v>66.530906680000001</c:v>
                </c:pt>
                <c:pt idx="164">
                  <c:v>66.50939941</c:v>
                </c:pt>
                <c:pt idx="165">
                  <c:v>66.50939941</c:v>
                </c:pt>
                <c:pt idx="166">
                  <c:v>66.50939941</c:v>
                </c:pt>
                <c:pt idx="167">
                  <c:v>66.487876889999995</c:v>
                </c:pt>
                <c:pt idx="168">
                  <c:v>66.487876889999995</c:v>
                </c:pt>
                <c:pt idx="169">
                  <c:v>66.487876889999995</c:v>
                </c:pt>
                <c:pt idx="170">
                  <c:v>66.466369630000003</c:v>
                </c:pt>
                <c:pt idx="171">
                  <c:v>66.444847109999998</c:v>
                </c:pt>
                <c:pt idx="172">
                  <c:v>66.444847109999998</c:v>
                </c:pt>
                <c:pt idx="173">
                  <c:v>66.423339839999997</c:v>
                </c:pt>
                <c:pt idx="174">
                  <c:v>66.423339839999997</c:v>
                </c:pt>
                <c:pt idx="175">
                  <c:v>66.423339839999997</c:v>
                </c:pt>
                <c:pt idx="176">
                  <c:v>66.423339839999997</c:v>
                </c:pt>
                <c:pt idx="177">
                  <c:v>66.423339839999997</c:v>
                </c:pt>
                <c:pt idx="178">
                  <c:v>66.423339839999997</c:v>
                </c:pt>
                <c:pt idx="179">
                  <c:v>66.401817320000006</c:v>
                </c:pt>
                <c:pt idx="180">
                  <c:v>66.401817320000006</c:v>
                </c:pt>
                <c:pt idx="181">
                  <c:v>66.423339839999997</c:v>
                </c:pt>
                <c:pt idx="182">
                  <c:v>66.423339839999997</c:v>
                </c:pt>
                <c:pt idx="183">
                  <c:v>66.401817320000006</c:v>
                </c:pt>
                <c:pt idx="184">
                  <c:v>66.423339839999997</c:v>
                </c:pt>
                <c:pt idx="185">
                  <c:v>66.423339839999997</c:v>
                </c:pt>
                <c:pt idx="186">
                  <c:v>66.423339839999997</c:v>
                </c:pt>
                <c:pt idx="187">
                  <c:v>66.423339839999997</c:v>
                </c:pt>
                <c:pt idx="188">
                  <c:v>66.423339839999997</c:v>
                </c:pt>
                <c:pt idx="189">
                  <c:v>66.423339839999997</c:v>
                </c:pt>
                <c:pt idx="190">
                  <c:v>66.423339839999997</c:v>
                </c:pt>
                <c:pt idx="191">
                  <c:v>66.444847109999998</c:v>
                </c:pt>
                <c:pt idx="192">
                  <c:v>66.444847109999998</c:v>
                </c:pt>
                <c:pt idx="193">
                  <c:v>66.466369630000003</c:v>
                </c:pt>
                <c:pt idx="194">
                  <c:v>66.466369630000003</c:v>
                </c:pt>
                <c:pt idx="195">
                  <c:v>66.487876889999995</c:v>
                </c:pt>
                <c:pt idx="196">
                  <c:v>66.50939941</c:v>
                </c:pt>
                <c:pt idx="197">
                  <c:v>66.552429200000006</c:v>
                </c:pt>
                <c:pt idx="198">
                  <c:v>66.573936459999999</c:v>
                </c:pt>
                <c:pt idx="199">
                  <c:v>66.573936459999999</c:v>
                </c:pt>
                <c:pt idx="200">
                  <c:v>66.595458980000004</c:v>
                </c:pt>
                <c:pt idx="201">
                  <c:v>66.595458980000004</c:v>
                </c:pt>
                <c:pt idx="202">
                  <c:v>66.616966250000004</c:v>
                </c:pt>
                <c:pt idx="203">
                  <c:v>66.638488769999995</c:v>
                </c:pt>
                <c:pt idx="204">
                  <c:v>66.660003660000001</c:v>
                </c:pt>
                <c:pt idx="205">
                  <c:v>66.660003660000001</c:v>
                </c:pt>
                <c:pt idx="206">
                  <c:v>66.681518550000007</c:v>
                </c:pt>
                <c:pt idx="207">
                  <c:v>66.703033450000007</c:v>
                </c:pt>
                <c:pt idx="208">
                  <c:v>66.703033450000007</c:v>
                </c:pt>
                <c:pt idx="209">
                  <c:v>66.724548339999998</c:v>
                </c:pt>
                <c:pt idx="210">
                  <c:v>66.746063230000004</c:v>
                </c:pt>
                <c:pt idx="211">
                  <c:v>66.746063230000004</c:v>
                </c:pt>
                <c:pt idx="212">
                  <c:v>66.767578130000004</c:v>
                </c:pt>
                <c:pt idx="213">
                  <c:v>66.789093019999996</c:v>
                </c:pt>
                <c:pt idx="214">
                  <c:v>66.810607910000002</c:v>
                </c:pt>
                <c:pt idx="215">
                  <c:v>66.810607910000002</c:v>
                </c:pt>
                <c:pt idx="216">
                  <c:v>66.832122799999993</c:v>
                </c:pt>
                <c:pt idx="217">
                  <c:v>66.853637699999993</c:v>
                </c:pt>
                <c:pt idx="218">
                  <c:v>66.896667480000005</c:v>
                </c:pt>
                <c:pt idx="219">
                  <c:v>66.918182369999997</c:v>
                </c:pt>
                <c:pt idx="220">
                  <c:v>66.939697269999996</c:v>
                </c:pt>
                <c:pt idx="221">
                  <c:v>66.961212160000002</c:v>
                </c:pt>
                <c:pt idx="222">
                  <c:v>66.982727049999994</c:v>
                </c:pt>
                <c:pt idx="223">
                  <c:v>67.00424194</c:v>
                </c:pt>
                <c:pt idx="224">
                  <c:v>67.02575684</c:v>
                </c:pt>
                <c:pt idx="225">
                  <c:v>67.047271730000006</c:v>
                </c:pt>
                <c:pt idx="226">
                  <c:v>67.068786619999997</c:v>
                </c:pt>
                <c:pt idx="227">
                  <c:v>67.090301510000003</c:v>
                </c:pt>
                <c:pt idx="228">
                  <c:v>67.133331299999995</c:v>
                </c:pt>
                <c:pt idx="229">
                  <c:v>67.154846190000001</c:v>
                </c:pt>
                <c:pt idx="230">
                  <c:v>67.197883610000005</c:v>
                </c:pt>
                <c:pt idx="231">
                  <c:v>67.240913390000003</c:v>
                </c:pt>
                <c:pt idx="232">
                  <c:v>67.283943179999994</c:v>
                </c:pt>
                <c:pt idx="233">
                  <c:v>67.326972960000006</c:v>
                </c:pt>
                <c:pt idx="234">
                  <c:v>67.348480219999999</c:v>
                </c:pt>
                <c:pt idx="235">
                  <c:v>67.370002749999998</c:v>
                </c:pt>
                <c:pt idx="236">
                  <c:v>67.413017269999997</c:v>
                </c:pt>
                <c:pt idx="237">
                  <c:v>67.456047060000003</c:v>
                </c:pt>
                <c:pt idx="238">
                  <c:v>67.477569579999994</c:v>
                </c:pt>
                <c:pt idx="239">
                  <c:v>67.499076840000001</c:v>
                </c:pt>
                <c:pt idx="240">
                  <c:v>67.542106630000006</c:v>
                </c:pt>
                <c:pt idx="241">
                  <c:v>67.563629149999997</c:v>
                </c:pt>
                <c:pt idx="242">
                  <c:v>67.606658940000003</c:v>
                </c:pt>
                <c:pt idx="243">
                  <c:v>67.64968872</c:v>
                </c:pt>
                <c:pt idx="244">
                  <c:v>67.671203610000006</c:v>
                </c:pt>
                <c:pt idx="245">
                  <c:v>67.714233399999998</c:v>
                </c:pt>
                <c:pt idx="246">
                  <c:v>67.735748290000004</c:v>
                </c:pt>
                <c:pt idx="247">
                  <c:v>67.757263179999995</c:v>
                </c:pt>
                <c:pt idx="248">
                  <c:v>67.778778079999995</c:v>
                </c:pt>
                <c:pt idx="249">
                  <c:v>67.821807860000007</c:v>
                </c:pt>
                <c:pt idx="250">
                  <c:v>67.864837649999998</c:v>
                </c:pt>
                <c:pt idx="251">
                  <c:v>67.886352540000004</c:v>
                </c:pt>
                <c:pt idx="252">
                  <c:v>67.929382320000002</c:v>
                </c:pt>
                <c:pt idx="253">
                  <c:v>67.972412109999993</c:v>
                </c:pt>
                <c:pt idx="254">
                  <c:v>68.015441890000005</c:v>
                </c:pt>
                <c:pt idx="255">
                  <c:v>68.036956790000005</c:v>
                </c:pt>
                <c:pt idx="256">
                  <c:v>68.079986570000003</c:v>
                </c:pt>
                <c:pt idx="257">
                  <c:v>68.123016359999994</c:v>
                </c:pt>
                <c:pt idx="258">
                  <c:v>68.166053770000005</c:v>
                </c:pt>
                <c:pt idx="259">
                  <c:v>68.187561040000006</c:v>
                </c:pt>
                <c:pt idx="260">
                  <c:v>68.230590820000003</c:v>
                </c:pt>
                <c:pt idx="261">
                  <c:v>68.252113339999994</c:v>
                </c:pt>
                <c:pt idx="262">
                  <c:v>68.29514313</c:v>
                </c:pt>
                <c:pt idx="263">
                  <c:v>68.316650390000007</c:v>
                </c:pt>
                <c:pt idx="264">
                  <c:v>68.338172909999997</c:v>
                </c:pt>
                <c:pt idx="265">
                  <c:v>68.381202700000003</c:v>
                </c:pt>
                <c:pt idx="266">
                  <c:v>68.402709959999996</c:v>
                </c:pt>
                <c:pt idx="267">
                  <c:v>68.445739750000001</c:v>
                </c:pt>
                <c:pt idx="268">
                  <c:v>68.488769529999999</c:v>
                </c:pt>
                <c:pt idx="269">
                  <c:v>68.531799320000005</c:v>
                </c:pt>
                <c:pt idx="270">
                  <c:v>68.574829100000002</c:v>
                </c:pt>
                <c:pt idx="271">
                  <c:v>68.596336359999995</c:v>
                </c:pt>
                <c:pt idx="272">
                  <c:v>68.63937378</c:v>
                </c:pt>
                <c:pt idx="273">
                  <c:v>68.703918459999997</c:v>
                </c:pt>
                <c:pt idx="274">
                  <c:v>68.725433350000003</c:v>
                </c:pt>
                <c:pt idx="275">
                  <c:v>68.768463130000001</c:v>
                </c:pt>
                <c:pt idx="276">
                  <c:v>68.811492920000006</c:v>
                </c:pt>
                <c:pt idx="277">
                  <c:v>68.876037600000004</c:v>
                </c:pt>
                <c:pt idx="278">
                  <c:v>68.919067380000001</c:v>
                </c:pt>
                <c:pt idx="279">
                  <c:v>68.962097170000007</c:v>
                </c:pt>
                <c:pt idx="280">
                  <c:v>69.005126950000005</c:v>
                </c:pt>
                <c:pt idx="281">
                  <c:v>69.048156739999996</c:v>
                </c:pt>
                <c:pt idx="282">
                  <c:v>69.112701419999993</c:v>
                </c:pt>
                <c:pt idx="283">
                  <c:v>69.155731200000005</c:v>
                </c:pt>
                <c:pt idx="284">
                  <c:v>69.198760989999997</c:v>
                </c:pt>
                <c:pt idx="285">
                  <c:v>69.241790769999994</c:v>
                </c:pt>
                <c:pt idx="286">
                  <c:v>69.306343080000005</c:v>
                </c:pt>
                <c:pt idx="287">
                  <c:v>69.327850339999998</c:v>
                </c:pt>
                <c:pt idx="288">
                  <c:v>69.392402649999994</c:v>
                </c:pt>
                <c:pt idx="289">
                  <c:v>69.435417180000002</c:v>
                </c:pt>
                <c:pt idx="290">
                  <c:v>69.478446959999999</c:v>
                </c:pt>
                <c:pt idx="291">
                  <c:v>69.521476750000005</c:v>
                </c:pt>
                <c:pt idx="292">
                  <c:v>69.564506530000003</c:v>
                </c:pt>
                <c:pt idx="293">
                  <c:v>69.607536319999994</c:v>
                </c:pt>
                <c:pt idx="294">
                  <c:v>69.650573730000005</c:v>
                </c:pt>
                <c:pt idx="295">
                  <c:v>69.693603519999996</c:v>
                </c:pt>
                <c:pt idx="296">
                  <c:v>69.715118410000002</c:v>
                </c:pt>
                <c:pt idx="297">
                  <c:v>69.75814819</c:v>
                </c:pt>
                <c:pt idx="298">
                  <c:v>69.77966309</c:v>
                </c:pt>
                <c:pt idx="299">
                  <c:v>69.801177980000006</c:v>
                </c:pt>
                <c:pt idx="300">
                  <c:v>69.844207760000003</c:v>
                </c:pt>
                <c:pt idx="301">
                  <c:v>69.887237549999995</c:v>
                </c:pt>
                <c:pt idx="302">
                  <c:v>69.908752440000001</c:v>
                </c:pt>
                <c:pt idx="303">
                  <c:v>69.951782230000006</c:v>
                </c:pt>
                <c:pt idx="304">
                  <c:v>69.994812010000004</c:v>
                </c:pt>
                <c:pt idx="305">
                  <c:v>70.037841799999995</c:v>
                </c:pt>
                <c:pt idx="306">
                  <c:v>70.080871579999993</c:v>
                </c:pt>
                <c:pt idx="307">
                  <c:v>70.123901369999999</c:v>
                </c:pt>
                <c:pt idx="308">
                  <c:v>70.166931149999996</c:v>
                </c:pt>
                <c:pt idx="309">
                  <c:v>70.209960940000002</c:v>
                </c:pt>
                <c:pt idx="310">
                  <c:v>70.25299072</c:v>
                </c:pt>
                <c:pt idx="311">
                  <c:v>70.296020510000005</c:v>
                </c:pt>
                <c:pt idx="312">
                  <c:v>70.339050290000003</c:v>
                </c:pt>
                <c:pt idx="313">
                  <c:v>70.382080079999994</c:v>
                </c:pt>
                <c:pt idx="314">
                  <c:v>70.425109860000006</c:v>
                </c:pt>
                <c:pt idx="315">
                  <c:v>70.468139649999998</c:v>
                </c:pt>
                <c:pt idx="316">
                  <c:v>70.511169429999995</c:v>
                </c:pt>
                <c:pt idx="317">
                  <c:v>70.554199220000001</c:v>
                </c:pt>
                <c:pt idx="318">
                  <c:v>70.597228999999999</c:v>
                </c:pt>
                <c:pt idx="319">
                  <c:v>70.618736269999999</c:v>
                </c:pt>
                <c:pt idx="320">
                  <c:v>70.661773679999996</c:v>
                </c:pt>
                <c:pt idx="321">
                  <c:v>70.683288570000002</c:v>
                </c:pt>
                <c:pt idx="322">
                  <c:v>70.704803470000002</c:v>
                </c:pt>
                <c:pt idx="323">
                  <c:v>70.726318359999993</c:v>
                </c:pt>
                <c:pt idx="324">
                  <c:v>70.769348140000005</c:v>
                </c:pt>
                <c:pt idx="325">
                  <c:v>70.790863040000005</c:v>
                </c:pt>
                <c:pt idx="326">
                  <c:v>70.833892820000003</c:v>
                </c:pt>
                <c:pt idx="327">
                  <c:v>70.855407709999994</c:v>
                </c:pt>
                <c:pt idx="328">
                  <c:v>70.876922609999994</c:v>
                </c:pt>
                <c:pt idx="329">
                  <c:v>70.919952390000006</c:v>
                </c:pt>
                <c:pt idx="330">
                  <c:v>70.941467290000006</c:v>
                </c:pt>
                <c:pt idx="331">
                  <c:v>70.962982179999997</c:v>
                </c:pt>
                <c:pt idx="332">
                  <c:v>70.962982179999997</c:v>
                </c:pt>
                <c:pt idx="333">
                  <c:v>70.984497070000003</c:v>
                </c:pt>
                <c:pt idx="334">
                  <c:v>70.984497070000003</c:v>
                </c:pt>
                <c:pt idx="335">
                  <c:v>71.006011959999995</c:v>
                </c:pt>
                <c:pt idx="336">
                  <c:v>71.027526859999995</c:v>
                </c:pt>
                <c:pt idx="337">
                  <c:v>71.049041750000001</c:v>
                </c:pt>
                <c:pt idx="338">
                  <c:v>71.049041750000001</c:v>
                </c:pt>
                <c:pt idx="339">
                  <c:v>71.070556640000007</c:v>
                </c:pt>
                <c:pt idx="340">
                  <c:v>71.070556640000007</c:v>
                </c:pt>
                <c:pt idx="341">
                  <c:v>71.092071529999998</c:v>
                </c:pt>
                <c:pt idx="342">
                  <c:v>71.092071529999998</c:v>
                </c:pt>
                <c:pt idx="343">
                  <c:v>71.113586429999998</c:v>
                </c:pt>
                <c:pt idx="344">
                  <c:v>71.113586429999998</c:v>
                </c:pt>
                <c:pt idx="345">
                  <c:v>71.135101320000004</c:v>
                </c:pt>
                <c:pt idx="346">
                  <c:v>71.135101320000004</c:v>
                </c:pt>
                <c:pt idx="347">
                  <c:v>71.135101320000004</c:v>
                </c:pt>
                <c:pt idx="348">
                  <c:v>71.135101320000004</c:v>
                </c:pt>
                <c:pt idx="349">
                  <c:v>71.156616209999996</c:v>
                </c:pt>
                <c:pt idx="350">
                  <c:v>71.156616209999996</c:v>
                </c:pt>
                <c:pt idx="351">
                  <c:v>71.178131100000002</c:v>
                </c:pt>
                <c:pt idx="352">
                  <c:v>71.19965363</c:v>
                </c:pt>
                <c:pt idx="353">
                  <c:v>71.178131100000002</c:v>
                </c:pt>
                <c:pt idx="354">
                  <c:v>71.19965363</c:v>
                </c:pt>
                <c:pt idx="355">
                  <c:v>71.19965363</c:v>
                </c:pt>
                <c:pt idx="356">
                  <c:v>71.19965363</c:v>
                </c:pt>
                <c:pt idx="357">
                  <c:v>71.19965363</c:v>
                </c:pt>
                <c:pt idx="358">
                  <c:v>71.19965363</c:v>
                </c:pt>
                <c:pt idx="359">
                  <c:v>71.19965363</c:v>
                </c:pt>
                <c:pt idx="360">
                  <c:v>71.19965363</c:v>
                </c:pt>
                <c:pt idx="361">
                  <c:v>71.19965363</c:v>
                </c:pt>
                <c:pt idx="362">
                  <c:v>71.19965363</c:v>
                </c:pt>
                <c:pt idx="363">
                  <c:v>71.221160889999993</c:v>
                </c:pt>
                <c:pt idx="364">
                  <c:v>71.242683409999998</c:v>
                </c:pt>
                <c:pt idx="365">
                  <c:v>71.242683409999998</c:v>
                </c:pt>
                <c:pt idx="366">
                  <c:v>71.242683409999998</c:v>
                </c:pt>
                <c:pt idx="367">
                  <c:v>71.242683409999998</c:v>
                </c:pt>
                <c:pt idx="368">
                  <c:v>71.221160889999993</c:v>
                </c:pt>
                <c:pt idx="369">
                  <c:v>71.221160889999993</c:v>
                </c:pt>
                <c:pt idx="370">
                  <c:v>71.19965363</c:v>
                </c:pt>
                <c:pt idx="371">
                  <c:v>71.19965363</c:v>
                </c:pt>
                <c:pt idx="372">
                  <c:v>71.221160889999993</c:v>
                </c:pt>
                <c:pt idx="373">
                  <c:v>71.221160889999993</c:v>
                </c:pt>
                <c:pt idx="374">
                  <c:v>71.221160889999993</c:v>
                </c:pt>
                <c:pt idx="375">
                  <c:v>71.242683409999998</c:v>
                </c:pt>
                <c:pt idx="376">
                  <c:v>71.242683409999998</c:v>
                </c:pt>
                <c:pt idx="377">
                  <c:v>71.242683409999998</c:v>
                </c:pt>
                <c:pt idx="378">
                  <c:v>71.242683409999998</c:v>
                </c:pt>
                <c:pt idx="379">
                  <c:v>71.242683409999998</c:v>
                </c:pt>
                <c:pt idx="380">
                  <c:v>71.264190670000005</c:v>
                </c:pt>
                <c:pt idx="381">
                  <c:v>71.242683409999998</c:v>
                </c:pt>
                <c:pt idx="382">
                  <c:v>71.242683409999998</c:v>
                </c:pt>
                <c:pt idx="383">
                  <c:v>71.221160889999993</c:v>
                </c:pt>
                <c:pt idx="384">
                  <c:v>71.221160889999993</c:v>
                </c:pt>
                <c:pt idx="385">
                  <c:v>71.19965363</c:v>
                </c:pt>
                <c:pt idx="386">
                  <c:v>71.19965363</c:v>
                </c:pt>
                <c:pt idx="387">
                  <c:v>71.19965363</c:v>
                </c:pt>
                <c:pt idx="388">
                  <c:v>71.19965363</c:v>
                </c:pt>
                <c:pt idx="389">
                  <c:v>71.178131100000002</c:v>
                </c:pt>
                <c:pt idx="390">
                  <c:v>71.156616209999996</c:v>
                </c:pt>
                <c:pt idx="391">
                  <c:v>71.156616209999996</c:v>
                </c:pt>
                <c:pt idx="392">
                  <c:v>71.135101320000004</c:v>
                </c:pt>
                <c:pt idx="393">
                  <c:v>71.135101320000004</c:v>
                </c:pt>
                <c:pt idx="394">
                  <c:v>71.135101320000004</c:v>
                </c:pt>
                <c:pt idx="395">
                  <c:v>71.113586429999998</c:v>
                </c:pt>
                <c:pt idx="396">
                  <c:v>71.092071529999998</c:v>
                </c:pt>
                <c:pt idx="397">
                  <c:v>71.070556640000007</c:v>
                </c:pt>
                <c:pt idx="398">
                  <c:v>71.049041750000001</c:v>
                </c:pt>
                <c:pt idx="399">
                  <c:v>71.027526859999995</c:v>
                </c:pt>
                <c:pt idx="400">
                  <c:v>71.006011959999995</c:v>
                </c:pt>
                <c:pt idx="401">
                  <c:v>70.984497070000003</c:v>
                </c:pt>
                <c:pt idx="402">
                  <c:v>70.962982179999997</c:v>
                </c:pt>
                <c:pt idx="403">
                  <c:v>70.919952390000006</c:v>
                </c:pt>
                <c:pt idx="404">
                  <c:v>70.8984375</c:v>
                </c:pt>
                <c:pt idx="405">
                  <c:v>70.876922609999994</c:v>
                </c:pt>
                <c:pt idx="406">
                  <c:v>70.833892820000003</c:v>
                </c:pt>
                <c:pt idx="407">
                  <c:v>70.812377929999997</c:v>
                </c:pt>
                <c:pt idx="408">
                  <c:v>70.769348140000005</c:v>
                </c:pt>
                <c:pt idx="409">
                  <c:v>70.747833249999999</c:v>
                </c:pt>
                <c:pt idx="410">
                  <c:v>70.726318359999993</c:v>
                </c:pt>
                <c:pt idx="411">
                  <c:v>70.683288570000002</c:v>
                </c:pt>
                <c:pt idx="412">
                  <c:v>70.661773679999996</c:v>
                </c:pt>
                <c:pt idx="413">
                  <c:v>70.618736269999999</c:v>
                </c:pt>
                <c:pt idx="414">
                  <c:v>70.597228999999999</c:v>
                </c:pt>
                <c:pt idx="415">
                  <c:v>70.554199220000001</c:v>
                </c:pt>
                <c:pt idx="416">
                  <c:v>70.554199220000001</c:v>
                </c:pt>
                <c:pt idx="418">
                  <c:v>70.532676699999996</c:v>
                </c:pt>
                <c:pt idx="419">
                  <c:v>70.489646910000005</c:v>
                </c:pt>
                <c:pt idx="420">
                  <c:v>70.468139649999998</c:v>
                </c:pt>
                <c:pt idx="421">
                  <c:v>70.446617130000007</c:v>
                </c:pt>
                <c:pt idx="422">
                  <c:v>70.403587340000001</c:v>
                </c:pt>
                <c:pt idx="423">
                  <c:v>70.382080079999994</c:v>
                </c:pt>
                <c:pt idx="424">
                  <c:v>70.360572809999994</c:v>
                </c:pt>
                <c:pt idx="425">
                  <c:v>70.317543029999996</c:v>
                </c:pt>
                <c:pt idx="426">
                  <c:v>70.274513240000005</c:v>
                </c:pt>
                <c:pt idx="427">
                  <c:v>70.231483460000007</c:v>
                </c:pt>
                <c:pt idx="428">
                  <c:v>70.188453670000001</c:v>
                </c:pt>
                <c:pt idx="429">
                  <c:v>70.145416260000005</c:v>
                </c:pt>
                <c:pt idx="430">
                  <c:v>70.102386469999999</c:v>
                </c:pt>
                <c:pt idx="431">
                  <c:v>70.059356690000001</c:v>
                </c:pt>
                <c:pt idx="432">
                  <c:v>70.016326899999996</c:v>
                </c:pt>
                <c:pt idx="433">
                  <c:v>69.973297119999998</c:v>
                </c:pt>
                <c:pt idx="434">
                  <c:v>69.930267330000007</c:v>
                </c:pt>
                <c:pt idx="435">
                  <c:v>69.887237549999995</c:v>
                </c:pt>
                <c:pt idx="436">
                  <c:v>69.865722660000003</c:v>
                </c:pt>
                <c:pt idx="437">
                  <c:v>69.844207760000003</c:v>
                </c:pt>
                <c:pt idx="438">
                  <c:v>69.801177980000006</c:v>
                </c:pt>
                <c:pt idx="439">
                  <c:v>69.75814819</c:v>
                </c:pt>
                <c:pt idx="440">
                  <c:v>69.715118410000002</c:v>
                </c:pt>
                <c:pt idx="441">
                  <c:v>69.672088619999997</c:v>
                </c:pt>
                <c:pt idx="442">
                  <c:v>69.607536319999994</c:v>
                </c:pt>
                <c:pt idx="443">
                  <c:v>69.564506530000003</c:v>
                </c:pt>
                <c:pt idx="444">
                  <c:v>69.521476750000005</c:v>
                </c:pt>
                <c:pt idx="445">
                  <c:v>69.478446959999999</c:v>
                </c:pt>
                <c:pt idx="446">
                  <c:v>69.456939700000007</c:v>
                </c:pt>
                <c:pt idx="447">
                  <c:v>69.413909910000001</c:v>
                </c:pt>
                <c:pt idx="448">
                  <c:v>69.370880130000003</c:v>
                </c:pt>
                <c:pt idx="449">
                  <c:v>69.306343080000005</c:v>
                </c:pt>
                <c:pt idx="450">
                  <c:v>69.263313289999999</c:v>
                </c:pt>
                <c:pt idx="451">
                  <c:v>69.220283510000002</c:v>
                </c:pt>
                <c:pt idx="452">
                  <c:v>69.155731200000005</c:v>
                </c:pt>
                <c:pt idx="453">
                  <c:v>69.112701419999993</c:v>
                </c:pt>
                <c:pt idx="454">
                  <c:v>69.069671630000002</c:v>
                </c:pt>
                <c:pt idx="455">
                  <c:v>69.026641850000004</c:v>
                </c:pt>
                <c:pt idx="456">
                  <c:v>68.962097170000007</c:v>
                </c:pt>
                <c:pt idx="457">
                  <c:v>68.919067380000001</c:v>
                </c:pt>
                <c:pt idx="458">
                  <c:v>68.876037600000004</c:v>
                </c:pt>
                <c:pt idx="459">
                  <c:v>68.811492920000006</c:v>
                </c:pt>
                <c:pt idx="460">
                  <c:v>68.768463130000001</c:v>
                </c:pt>
                <c:pt idx="461">
                  <c:v>68.703918459999997</c:v>
                </c:pt>
                <c:pt idx="462">
                  <c:v>68.660888670000006</c:v>
                </c:pt>
                <c:pt idx="463">
                  <c:v>68.617858889999994</c:v>
                </c:pt>
                <c:pt idx="464">
                  <c:v>68.574829100000002</c:v>
                </c:pt>
                <c:pt idx="465">
                  <c:v>68.531799320000005</c:v>
                </c:pt>
                <c:pt idx="466">
                  <c:v>68.488769529999999</c:v>
                </c:pt>
                <c:pt idx="467">
                  <c:v>68.445739750000001</c:v>
                </c:pt>
                <c:pt idx="468">
                  <c:v>68.402709959999996</c:v>
                </c:pt>
                <c:pt idx="469">
                  <c:v>68.359680179999998</c:v>
                </c:pt>
                <c:pt idx="470">
                  <c:v>68.316650390000007</c:v>
                </c:pt>
                <c:pt idx="471">
                  <c:v>68.273620609999995</c:v>
                </c:pt>
                <c:pt idx="472">
                  <c:v>68.209083559999996</c:v>
                </c:pt>
                <c:pt idx="473">
                  <c:v>68.187561040000006</c:v>
                </c:pt>
                <c:pt idx="474">
                  <c:v>68.14453125</c:v>
                </c:pt>
                <c:pt idx="475">
                  <c:v>68.101501459999994</c:v>
                </c:pt>
                <c:pt idx="476">
                  <c:v>68.058471679999997</c:v>
                </c:pt>
                <c:pt idx="477">
                  <c:v>68.036956790000005</c:v>
                </c:pt>
                <c:pt idx="478">
                  <c:v>67.993926999999999</c:v>
                </c:pt>
                <c:pt idx="479">
                  <c:v>67.950897220000002</c:v>
                </c:pt>
                <c:pt idx="480">
                  <c:v>67.929382320000002</c:v>
                </c:pt>
                <c:pt idx="481">
                  <c:v>67.886352540000004</c:v>
                </c:pt>
                <c:pt idx="482">
                  <c:v>67.843322749999999</c:v>
                </c:pt>
                <c:pt idx="483">
                  <c:v>67.821807860000007</c:v>
                </c:pt>
                <c:pt idx="484">
                  <c:v>67.778778079999995</c:v>
                </c:pt>
                <c:pt idx="485">
                  <c:v>67.735748290000004</c:v>
                </c:pt>
                <c:pt idx="486">
                  <c:v>67.692718510000006</c:v>
                </c:pt>
                <c:pt idx="487">
                  <c:v>67.64968872</c:v>
                </c:pt>
                <c:pt idx="488">
                  <c:v>67.628166199999995</c:v>
                </c:pt>
                <c:pt idx="489">
                  <c:v>67.585136410000004</c:v>
                </c:pt>
                <c:pt idx="490">
                  <c:v>67.563629149999997</c:v>
                </c:pt>
                <c:pt idx="491">
                  <c:v>67.520599369999999</c:v>
                </c:pt>
                <c:pt idx="492">
                  <c:v>67.520599369999999</c:v>
                </c:pt>
                <c:pt idx="493">
                  <c:v>67.499076840000001</c:v>
                </c:pt>
                <c:pt idx="494">
                  <c:v>67.456047060000003</c:v>
                </c:pt>
                <c:pt idx="495">
                  <c:v>67.413017269999997</c:v>
                </c:pt>
                <c:pt idx="496">
                  <c:v>67.391510010000005</c:v>
                </c:pt>
                <c:pt idx="497">
                  <c:v>67.348480219999999</c:v>
                </c:pt>
                <c:pt idx="498">
                  <c:v>67.326972960000006</c:v>
                </c:pt>
                <c:pt idx="499">
                  <c:v>67.305450440000001</c:v>
                </c:pt>
                <c:pt idx="500">
                  <c:v>67.262420649999996</c:v>
                </c:pt>
                <c:pt idx="501">
                  <c:v>67.219390869999998</c:v>
                </c:pt>
                <c:pt idx="502">
                  <c:v>67.154846190000001</c:v>
                </c:pt>
                <c:pt idx="503">
                  <c:v>67.111816410000003</c:v>
                </c:pt>
                <c:pt idx="504">
                  <c:v>67.068786619999997</c:v>
                </c:pt>
                <c:pt idx="505">
                  <c:v>67.047271730000006</c:v>
                </c:pt>
                <c:pt idx="506">
                  <c:v>67.02575684</c:v>
                </c:pt>
                <c:pt idx="507">
                  <c:v>66.982727049999994</c:v>
                </c:pt>
                <c:pt idx="508">
                  <c:v>66.939697269999996</c:v>
                </c:pt>
                <c:pt idx="509">
                  <c:v>66.896667480000005</c:v>
                </c:pt>
                <c:pt idx="510">
                  <c:v>66.875152589999999</c:v>
                </c:pt>
                <c:pt idx="511">
                  <c:v>66.832122799999993</c:v>
                </c:pt>
                <c:pt idx="512">
                  <c:v>66.789093019999996</c:v>
                </c:pt>
                <c:pt idx="513">
                  <c:v>66.746063230000004</c:v>
                </c:pt>
                <c:pt idx="514">
                  <c:v>66.703033450000007</c:v>
                </c:pt>
                <c:pt idx="515">
                  <c:v>66.660003660000001</c:v>
                </c:pt>
                <c:pt idx="516">
                  <c:v>66.638488769999995</c:v>
                </c:pt>
                <c:pt idx="517">
                  <c:v>66.616966250000004</c:v>
                </c:pt>
                <c:pt idx="518">
                  <c:v>66.573936459999999</c:v>
                </c:pt>
                <c:pt idx="519">
                  <c:v>66.530906680000001</c:v>
                </c:pt>
                <c:pt idx="520">
                  <c:v>66.50939941</c:v>
                </c:pt>
                <c:pt idx="521">
                  <c:v>66.466369630000003</c:v>
                </c:pt>
                <c:pt idx="522">
                  <c:v>66.466369630000003</c:v>
                </c:pt>
                <c:pt idx="523">
                  <c:v>66.423339839999997</c:v>
                </c:pt>
                <c:pt idx="524">
                  <c:v>66.423339839999997</c:v>
                </c:pt>
                <c:pt idx="525">
                  <c:v>66.401817320000006</c:v>
                </c:pt>
                <c:pt idx="526">
                  <c:v>66.401817320000006</c:v>
                </c:pt>
                <c:pt idx="527">
                  <c:v>66.401817320000006</c:v>
                </c:pt>
                <c:pt idx="528">
                  <c:v>66.401817320000006</c:v>
                </c:pt>
                <c:pt idx="529">
                  <c:v>66.358802800000007</c:v>
                </c:pt>
                <c:pt idx="530">
                  <c:v>66.358802800000007</c:v>
                </c:pt>
                <c:pt idx="531">
                  <c:v>66.337280269999994</c:v>
                </c:pt>
                <c:pt idx="532">
                  <c:v>66.315773010000001</c:v>
                </c:pt>
                <c:pt idx="533">
                  <c:v>66.315773010000001</c:v>
                </c:pt>
                <c:pt idx="534">
                  <c:v>66.294250489999996</c:v>
                </c:pt>
                <c:pt idx="535">
                  <c:v>66.294250489999996</c:v>
                </c:pt>
                <c:pt idx="536">
                  <c:v>66.272743230000003</c:v>
                </c:pt>
                <c:pt idx="537">
                  <c:v>66.251220700000005</c:v>
                </c:pt>
                <c:pt idx="538">
                  <c:v>66.229713439999998</c:v>
                </c:pt>
                <c:pt idx="539">
                  <c:v>66.208190920000007</c:v>
                </c:pt>
                <c:pt idx="540">
                  <c:v>66.208190920000007</c:v>
                </c:pt>
                <c:pt idx="541">
                  <c:v>66.208190920000007</c:v>
                </c:pt>
                <c:pt idx="542">
                  <c:v>66.186683650000006</c:v>
                </c:pt>
                <c:pt idx="543">
                  <c:v>66.186683650000006</c:v>
                </c:pt>
                <c:pt idx="544">
                  <c:v>66.186683650000006</c:v>
                </c:pt>
                <c:pt idx="545">
                  <c:v>66.186683650000006</c:v>
                </c:pt>
                <c:pt idx="546">
                  <c:v>66.165161130000001</c:v>
                </c:pt>
                <c:pt idx="547">
                  <c:v>66.165161130000001</c:v>
                </c:pt>
                <c:pt idx="548">
                  <c:v>66.143646239999995</c:v>
                </c:pt>
                <c:pt idx="549">
                  <c:v>66.143646239999995</c:v>
                </c:pt>
                <c:pt idx="550">
                  <c:v>66.143646239999995</c:v>
                </c:pt>
                <c:pt idx="551">
                  <c:v>66.122131350000004</c:v>
                </c:pt>
                <c:pt idx="552">
                  <c:v>66.122131350000004</c:v>
                </c:pt>
                <c:pt idx="553">
                  <c:v>66.122131350000004</c:v>
                </c:pt>
                <c:pt idx="554">
                  <c:v>66.100616459999998</c:v>
                </c:pt>
                <c:pt idx="555">
                  <c:v>66.100616459999998</c:v>
                </c:pt>
                <c:pt idx="556">
                  <c:v>66.100616459999998</c:v>
                </c:pt>
                <c:pt idx="557">
                  <c:v>66.079101559999998</c:v>
                </c:pt>
                <c:pt idx="558">
                  <c:v>66.079101559999998</c:v>
                </c:pt>
                <c:pt idx="559">
                  <c:v>66.079101559999998</c:v>
                </c:pt>
                <c:pt idx="560">
                  <c:v>66.079101559999998</c:v>
                </c:pt>
                <c:pt idx="561">
                  <c:v>66.079101559999998</c:v>
                </c:pt>
                <c:pt idx="562">
                  <c:v>66.057586670000006</c:v>
                </c:pt>
                <c:pt idx="563">
                  <c:v>66.079101559999998</c:v>
                </c:pt>
                <c:pt idx="564">
                  <c:v>66.079101559999998</c:v>
                </c:pt>
                <c:pt idx="565">
                  <c:v>66.079101559999998</c:v>
                </c:pt>
                <c:pt idx="566">
                  <c:v>66.079101559999998</c:v>
                </c:pt>
                <c:pt idx="567">
                  <c:v>66.100616459999998</c:v>
                </c:pt>
                <c:pt idx="568">
                  <c:v>66.100616459999998</c:v>
                </c:pt>
                <c:pt idx="569">
                  <c:v>66.100616459999998</c:v>
                </c:pt>
                <c:pt idx="570">
                  <c:v>66.122131350000004</c:v>
                </c:pt>
                <c:pt idx="571">
                  <c:v>66.122131350000004</c:v>
                </c:pt>
                <c:pt idx="572">
                  <c:v>66.143646239999995</c:v>
                </c:pt>
                <c:pt idx="573">
                  <c:v>66.165161130000001</c:v>
                </c:pt>
                <c:pt idx="574">
                  <c:v>66.165161130000001</c:v>
                </c:pt>
                <c:pt idx="575">
                  <c:v>66.165161130000001</c:v>
                </c:pt>
                <c:pt idx="576">
                  <c:v>66.165161130000001</c:v>
                </c:pt>
                <c:pt idx="577">
                  <c:v>66.186683650000006</c:v>
                </c:pt>
                <c:pt idx="578">
                  <c:v>66.186683650000006</c:v>
                </c:pt>
                <c:pt idx="579">
                  <c:v>66.208190920000007</c:v>
                </c:pt>
                <c:pt idx="580">
                  <c:v>66.208190920000007</c:v>
                </c:pt>
                <c:pt idx="581">
                  <c:v>66.229713439999998</c:v>
                </c:pt>
                <c:pt idx="582">
                  <c:v>66.229713439999998</c:v>
                </c:pt>
                <c:pt idx="583">
                  <c:v>66.251220700000005</c:v>
                </c:pt>
                <c:pt idx="584">
                  <c:v>66.272743230000003</c:v>
                </c:pt>
                <c:pt idx="585">
                  <c:v>66.315773010000001</c:v>
                </c:pt>
                <c:pt idx="586">
                  <c:v>66.337280269999994</c:v>
                </c:pt>
                <c:pt idx="587">
                  <c:v>66.358802800000007</c:v>
                </c:pt>
                <c:pt idx="588">
                  <c:v>66.358802800000007</c:v>
                </c:pt>
                <c:pt idx="589">
                  <c:v>66.401817320000006</c:v>
                </c:pt>
                <c:pt idx="590">
                  <c:v>66.423339839999997</c:v>
                </c:pt>
                <c:pt idx="591">
                  <c:v>66.444847109999998</c:v>
                </c:pt>
                <c:pt idx="592">
                  <c:v>66.466369630000003</c:v>
                </c:pt>
                <c:pt idx="593">
                  <c:v>66.50939941</c:v>
                </c:pt>
                <c:pt idx="594">
                  <c:v>66.530906680000001</c:v>
                </c:pt>
                <c:pt idx="595">
                  <c:v>66.552429200000006</c:v>
                </c:pt>
                <c:pt idx="596">
                  <c:v>66.573936459999999</c:v>
                </c:pt>
                <c:pt idx="597">
                  <c:v>66.616966250000004</c:v>
                </c:pt>
                <c:pt idx="598">
                  <c:v>66.638488769999995</c:v>
                </c:pt>
                <c:pt idx="599">
                  <c:v>66.660003660000001</c:v>
                </c:pt>
                <c:pt idx="600">
                  <c:v>66.681518550000007</c:v>
                </c:pt>
                <c:pt idx="601">
                  <c:v>66.724548339999998</c:v>
                </c:pt>
                <c:pt idx="602">
                  <c:v>66.746063230000004</c:v>
                </c:pt>
                <c:pt idx="603">
                  <c:v>66.789093019999996</c:v>
                </c:pt>
                <c:pt idx="604">
                  <c:v>66.810607910000002</c:v>
                </c:pt>
                <c:pt idx="605">
                  <c:v>66.832122799999993</c:v>
                </c:pt>
                <c:pt idx="606">
                  <c:v>66.875152589999999</c:v>
                </c:pt>
                <c:pt idx="607">
                  <c:v>66.896667480000005</c:v>
                </c:pt>
                <c:pt idx="608">
                  <c:v>66.918182369999997</c:v>
                </c:pt>
                <c:pt idx="609">
                  <c:v>66.961212160000002</c:v>
                </c:pt>
                <c:pt idx="610">
                  <c:v>66.982727049999994</c:v>
                </c:pt>
                <c:pt idx="611">
                  <c:v>67.02575684</c:v>
                </c:pt>
                <c:pt idx="612">
                  <c:v>67.068786619999997</c:v>
                </c:pt>
                <c:pt idx="613">
                  <c:v>67.111816410000003</c:v>
                </c:pt>
                <c:pt idx="614">
                  <c:v>67.154846190000001</c:v>
                </c:pt>
                <c:pt idx="615">
                  <c:v>67.197883610000005</c:v>
                </c:pt>
                <c:pt idx="616">
                  <c:v>67.240913390000003</c:v>
                </c:pt>
                <c:pt idx="617">
                  <c:v>67.305450440000001</c:v>
                </c:pt>
                <c:pt idx="618">
                  <c:v>67.348480219999999</c:v>
                </c:pt>
                <c:pt idx="619">
                  <c:v>67.391510010000005</c:v>
                </c:pt>
                <c:pt idx="620">
                  <c:v>67.456047060000003</c:v>
                </c:pt>
                <c:pt idx="621">
                  <c:v>67.499076840000001</c:v>
                </c:pt>
                <c:pt idx="622">
                  <c:v>67.563629149999997</c:v>
                </c:pt>
                <c:pt idx="623">
                  <c:v>67.606658940000003</c:v>
                </c:pt>
                <c:pt idx="624">
                  <c:v>67.671203610000006</c:v>
                </c:pt>
                <c:pt idx="625">
                  <c:v>67.714233399999998</c:v>
                </c:pt>
                <c:pt idx="626">
                  <c:v>67.778778079999995</c:v>
                </c:pt>
                <c:pt idx="627">
                  <c:v>67.821807860000007</c:v>
                </c:pt>
                <c:pt idx="628">
                  <c:v>67.843322749999999</c:v>
                </c:pt>
                <c:pt idx="629">
                  <c:v>67.886352540000004</c:v>
                </c:pt>
                <c:pt idx="630">
                  <c:v>67.950897220000002</c:v>
                </c:pt>
                <c:pt idx="631">
                  <c:v>67.993926999999999</c:v>
                </c:pt>
                <c:pt idx="632">
                  <c:v>68.036956790000005</c:v>
                </c:pt>
                <c:pt idx="633">
                  <c:v>68.101501459999994</c:v>
                </c:pt>
                <c:pt idx="634">
                  <c:v>68.14453125</c:v>
                </c:pt>
                <c:pt idx="635">
                  <c:v>68.187561040000006</c:v>
                </c:pt>
                <c:pt idx="636">
                  <c:v>68.230590820000003</c:v>
                </c:pt>
                <c:pt idx="637">
                  <c:v>68.273620609999995</c:v>
                </c:pt>
                <c:pt idx="638">
                  <c:v>68.316650390000007</c:v>
                </c:pt>
                <c:pt idx="639">
                  <c:v>68.359680179999998</c:v>
                </c:pt>
                <c:pt idx="640">
                  <c:v>68.381202700000003</c:v>
                </c:pt>
                <c:pt idx="641">
                  <c:v>68.424217220000003</c:v>
                </c:pt>
                <c:pt idx="642">
                  <c:v>68.467247009999994</c:v>
                </c:pt>
                <c:pt idx="643">
                  <c:v>68.510276790000006</c:v>
                </c:pt>
                <c:pt idx="644">
                  <c:v>68.553306579999997</c:v>
                </c:pt>
                <c:pt idx="645">
                  <c:v>68.596336359999995</c:v>
                </c:pt>
                <c:pt idx="646">
                  <c:v>68.660888670000006</c:v>
                </c:pt>
                <c:pt idx="647">
                  <c:v>68.725433350000003</c:v>
                </c:pt>
                <c:pt idx="648">
                  <c:v>68.78997803</c:v>
                </c:pt>
                <c:pt idx="649">
                  <c:v>68.833007809999998</c:v>
                </c:pt>
                <c:pt idx="650">
                  <c:v>68.897552489999995</c:v>
                </c:pt>
                <c:pt idx="651">
                  <c:v>68.962097170000007</c:v>
                </c:pt>
                <c:pt idx="652">
                  <c:v>69.026641850000004</c:v>
                </c:pt>
                <c:pt idx="653">
                  <c:v>69.091186519999994</c:v>
                </c:pt>
                <c:pt idx="654">
                  <c:v>69.177253719999996</c:v>
                </c:pt>
                <c:pt idx="655">
                  <c:v>69.241790769999994</c:v>
                </c:pt>
                <c:pt idx="656">
                  <c:v>69.306343080000005</c:v>
                </c:pt>
                <c:pt idx="657">
                  <c:v>69.370880130000003</c:v>
                </c:pt>
                <c:pt idx="658">
                  <c:v>69.435417180000002</c:v>
                </c:pt>
                <c:pt idx="659">
                  <c:v>69.499969480000004</c:v>
                </c:pt>
                <c:pt idx="660">
                  <c:v>69.564506530000003</c:v>
                </c:pt>
                <c:pt idx="661">
                  <c:v>69.650573730000005</c:v>
                </c:pt>
                <c:pt idx="662">
                  <c:v>69.693603519999996</c:v>
                </c:pt>
                <c:pt idx="663">
                  <c:v>69.736633299999994</c:v>
                </c:pt>
                <c:pt idx="664">
                  <c:v>69.801177980000006</c:v>
                </c:pt>
                <c:pt idx="665">
                  <c:v>69.865722660000003</c:v>
                </c:pt>
                <c:pt idx="666">
                  <c:v>69.930267330000007</c:v>
                </c:pt>
                <c:pt idx="667">
                  <c:v>69.973297119999998</c:v>
                </c:pt>
                <c:pt idx="668">
                  <c:v>70.016326899999996</c:v>
                </c:pt>
                <c:pt idx="669">
                  <c:v>70.059356690000001</c:v>
                </c:pt>
                <c:pt idx="670">
                  <c:v>70.102386469999999</c:v>
                </c:pt>
                <c:pt idx="671">
                  <c:v>70.145416260000005</c:v>
                </c:pt>
                <c:pt idx="672">
                  <c:v>70.166931149999996</c:v>
                </c:pt>
                <c:pt idx="673">
                  <c:v>70.209960940000002</c:v>
                </c:pt>
                <c:pt idx="674">
                  <c:v>70.231483460000007</c:v>
                </c:pt>
                <c:pt idx="675">
                  <c:v>70.274513240000005</c:v>
                </c:pt>
                <c:pt idx="676">
                  <c:v>70.296020510000005</c:v>
                </c:pt>
                <c:pt idx="677">
                  <c:v>70.339050290000003</c:v>
                </c:pt>
                <c:pt idx="678">
                  <c:v>70.382080079999994</c:v>
                </c:pt>
                <c:pt idx="679">
                  <c:v>70.403587340000001</c:v>
                </c:pt>
                <c:pt idx="680">
                  <c:v>70.446617130000007</c:v>
                </c:pt>
                <c:pt idx="681">
                  <c:v>70.489646910000005</c:v>
                </c:pt>
                <c:pt idx="682">
                  <c:v>70.532676699999996</c:v>
                </c:pt>
                <c:pt idx="683">
                  <c:v>70.575706479999994</c:v>
                </c:pt>
                <c:pt idx="684">
                  <c:v>70.597228999999999</c:v>
                </c:pt>
                <c:pt idx="685">
                  <c:v>70.661773679999996</c:v>
                </c:pt>
                <c:pt idx="686">
                  <c:v>70.683288570000002</c:v>
                </c:pt>
                <c:pt idx="687">
                  <c:v>70.726318359999993</c:v>
                </c:pt>
                <c:pt idx="688">
                  <c:v>70.747833249999999</c:v>
                </c:pt>
                <c:pt idx="689">
                  <c:v>70.790863040000005</c:v>
                </c:pt>
                <c:pt idx="690">
                  <c:v>70.833892820000003</c:v>
                </c:pt>
                <c:pt idx="691">
                  <c:v>70.855407709999994</c:v>
                </c:pt>
                <c:pt idx="692">
                  <c:v>70.876922609999994</c:v>
                </c:pt>
                <c:pt idx="693">
                  <c:v>70.8984375</c:v>
                </c:pt>
                <c:pt idx="694">
                  <c:v>70.941467290000006</c:v>
                </c:pt>
                <c:pt idx="695">
                  <c:v>70.962982179999997</c:v>
                </c:pt>
                <c:pt idx="696">
                  <c:v>70.984497070000003</c:v>
                </c:pt>
                <c:pt idx="697">
                  <c:v>71.027526859999995</c:v>
                </c:pt>
                <c:pt idx="698">
                  <c:v>71.070556640000007</c:v>
                </c:pt>
                <c:pt idx="699">
                  <c:v>71.092071529999998</c:v>
                </c:pt>
                <c:pt idx="700">
                  <c:v>71.135101320000004</c:v>
                </c:pt>
                <c:pt idx="701">
                  <c:v>71.178131100000002</c:v>
                </c:pt>
                <c:pt idx="702">
                  <c:v>71.221160889999993</c:v>
                </c:pt>
                <c:pt idx="703">
                  <c:v>71.285713200000004</c:v>
                </c:pt>
                <c:pt idx="704">
                  <c:v>71.350250239999994</c:v>
                </c:pt>
                <c:pt idx="705">
                  <c:v>71.414787290000007</c:v>
                </c:pt>
                <c:pt idx="706">
                  <c:v>71.457817079999998</c:v>
                </c:pt>
                <c:pt idx="707">
                  <c:v>71.500846859999996</c:v>
                </c:pt>
                <c:pt idx="708">
                  <c:v>71.543876650000001</c:v>
                </c:pt>
                <c:pt idx="709">
                  <c:v>71.565399170000006</c:v>
                </c:pt>
                <c:pt idx="710">
                  <c:v>71.586906429999999</c:v>
                </c:pt>
                <c:pt idx="711">
                  <c:v>71.608428959999998</c:v>
                </c:pt>
                <c:pt idx="712">
                  <c:v>71.608428959999998</c:v>
                </c:pt>
                <c:pt idx="713">
                  <c:v>71.651458739999995</c:v>
                </c:pt>
                <c:pt idx="714">
                  <c:v>71.694488530000001</c:v>
                </c:pt>
                <c:pt idx="715">
                  <c:v>71.716003420000007</c:v>
                </c:pt>
                <c:pt idx="716">
                  <c:v>71.737518309999999</c:v>
                </c:pt>
                <c:pt idx="717">
                  <c:v>71.759033200000005</c:v>
                </c:pt>
                <c:pt idx="718">
                  <c:v>71.780548100000004</c:v>
                </c:pt>
                <c:pt idx="719">
                  <c:v>71.802062989999996</c:v>
                </c:pt>
                <c:pt idx="720">
                  <c:v>71.823577880000002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'Penalty1 - T1 - 25'!$J$1:$J$2</c:f>
              <c:strCache>
                <c:ptCount val="1"/>
                <c:pt idx="0">
                  <c:v>TANK 2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'Penalty1 - T1 - 25'!$J$3:$J$723</c:f>
              <c:numCache>
                <c:formatCode>0.0000</c:formatCode>
                <c:ptCount val="721"/>
                <c:pt idx="0">
                  <c:v>68.940582280000001</c:v>
                </c:pt>
                <c:pt idx="1">
                  <c:v>68.962097170000007</c:v>
                </c:pt>
                <c:pt idx="2">
                  <c:v>68.962097170000007</c:v>
                </c:pt>
                <c:pt idx="3">
                  <c:v>68.983612059999999</c:v>
                </c:pt>
                <c:pt idx="4">
                  <c:v>69.005126950000005</c:v>
                </c:pt>
                <c:pt idx="5">
                  <c:v>69.026641850000004</c:v>
                </c:pt>
                <c:pt idx="6">
                  <c:v>69.048156739999996</c:v>
                </c:pt>
                <c:pt idx="7">
                  <c:v>69.069671630000002</c:v>
                </c:pt>
                <c:pt idx="8">
                  <c:v>69.091186519999994</c:v>
                </c:pt>
                <c:pt idx="9">
                  <c:v>69.112701419999993</c:v>
                </c:pt>
                <c:pt idx="10">
                  <c:v>69.112701419999993</c:v>
                </c:pt>
                <c:pt idx="11">
                  <c:v>69.134216309999999</c:v>
                </c:pt>
                <c:pt idx="12">
                  <c:v>69.134216309999999</c:v>
                </c:pt>
                <c:pt idx="13">
                  <c:v>69.155731200000005</c:v>
                </c:pt>
                <c:pt idx="14">
                  <c:v>69.155731200000005</c:v>
                </c:pt>
                <c:pt idx="15">
                  <c:v>69.177253719999996</c:v>
                </c:pt>
                <c:pt idx="16">
                  <c:v>69.198760989999997</c:v>
                </c:pt>
                <c:pt idx="17">
                  <c:v>69.198760989999997</c:v>
                </c:pt>
                <c:pt idx="18">
                  <c:v>69.220283510000002</c:v>
                </c:pt>
                <c:pt idx="19">
                  <c:v>69.220283510000002</c:v>
                </c:pt>
                <c:pt idx="20">
                  <c:v>69.241790769999994</c:v>
                </c:pt>
                <c:pt idx="21">
                  <c:v>69.263313289999999</c:v>
                </c:pt>
                <c:pt idx="22">
                  <c:v>69.263313289999999</c:v>
                </c:pt>
                <c:pt idx="23">
                  <c:v>69.28482056</c:v>
                </c:pt>
                <c:pt idx="24">
                  <c:v>69.306343080000005</c:v>
                </c:pt>
                <c:pt idx="25">
                  <c:v>69.327850339999998</c:v>
                </c:pt>
                <c:pt idx="26">
                  <c:v>69.327850339999998</c:v>
                </c:pt>
                <c:pt idx="27">
                  <c:v>69.349372860000003</c:v>
                </c:pt>
                <c:pt idx="28">
                  <c:v>69.349372860000003</c:v>
                </c:pt>
                <c:pt idx="29">
                  <c:v>69.370880130000003</c:v>
                </c:pt>
                <c:pt idx="30">
                  <c:v>69.370880130000003</c:v>
                </c:pt>
                <c:pt idx="31">
                  <c:v>69.370880130000003</c:v>
                </c:pt>
                <c:pt idx="32">
                  <c:v>69.370880130000003</c:v>
                </c:pt>
                <c:pt idx="33">
                  <c:v>69.370880130000003</c:v>
                </c:pt>
                <c:pt idx="34">
                  <c:v>69.370880130000003</c:v>
                </c:pt>
                <c:pt idx="35">
                  <c:v>69.370880130000003</c:v>
                </c:pt>
                <c:pt idx="36">
                  <c:v>69.370880130000003</c:v>
                </c:pt>
                <c:pt idx="37">
                  <c:v>69.392402649999994</c:v>
                </c:pt>
                <c:pt idx="38">
                  <c:v>69.392402649999994</c:v>
                </c:pt>
                <c:pt idx="39">
                  <c:v>69.413909910000001</c:v>
                </c:pt>
                <c:pt idx="40">
                  <c:v>69.413909910000001</c:v>
                </c:pt>
                <c:pt idx="41">
                  <c:v>69.413909910000001</c:v>
                </c:pt>
                <c:pt idx="42">
                  <c:v>69.413909910000001</c:v>
                </c:pt>
                <c:pt idx="43">
                  <c:v>69.413909910000001</c:v>
                </c:pt>
                <c:pt idx="44">
                  <c:v>69.413909910000001</c:v>
                </c:pt>
                <c:pt idx="45">
                  <c:v>69.435417180000002</c:v>
                </c:pt>
                <c:pt idx="46">
                  <c:v>69.435417180000002</c:v>
                </c:pt>
                <c:pt idx="47">
                  <c:v>69.435417180000002</c:v>
                </c:pt>
                <c:pt idx="48">
                  <c:v>69.435417180000002</c:v>
                </c:pt>
                <c:pt idx="49">
                  <c:v>69.435417180000002</c:v>
                </c:pt>
                <c:pt idx="50">
                  <c:v>69.435417180000002</c:v>
                </c:pt>
                <c:pt idx="51">
                  <c:v>69.435417180000002</c:v>
                </c:pt>
                <c:pt idx="52">
                  <c:v>69.435417180000002</c:v>
                </c:pt>
                <c:pt idx="53">
                  <c:v>69.435417180000002</c:v>
                </c:pt>
                <c:pt idx="54">
                  <c:v>69.435417180000002</c:v>
                </c:pt>
                <c:pt idx="55">
                  <c:v>69.456939700000007</c:v>
                </c:pt>
                <c:pt idx="56">
                  <c:v>69.456939700000007</c:v>
                </c:pt>
                <c:pt idx="57">
                  <c:v>69.456939700000007</c:v>
                </c:pt>
                <c:pt idx="58">
                  <c:v>69.456939700000007</c:v>
                </c:pt>
                <c:pt idx="59">
                  <c:v>69.456939700000007</c:v>
                </c:pt>
                <c:pt idx="60">
                  <c:v>69.456939700000007</c:v>
                </c:pt>
                <c:pt idx="61">
                  <c:v>69.456939700000007</c:v>
                </c:pt>
                <c:pt idx="62">
                  <c:v>69.456939700000007</c:v>
                </c:pt>
                <c:pt idx="63">
                  <c:v>69.456939700000007</c:v>
                </c:pt>
                <c:pt idx="64">
                  <c:v>69.456939700000007</c:v>
                </c:pt>
                <c:pt idx="65">
                  <c:v>69.435417180000002</c:v>
                </c:pt>
                <c:pt idx="66">
                  <c:v>69.435417180000002</c:v>
                </c:pt>
                <c:pt idx="67">
                  <c:v>69.435417180000002</c:v>
                </c:pt>
                <c:pt idx="68">
                  <c:v>69.413909910000001</c:v>
                </c:pt>
                <c:pt idx="69">
                  <c:v>69.413909910000001</c:v>
                </c:pt>
                <c:pt idx="70">
                  <c:v>69.413909910000001</c:v>
                </c:pt>
                <c:pt idx="71">
                  <c:v>69.392402649999994</c:v>
                </c:pt>
                <c:pt idx="72">
                  <c:v>69.392402649999994</c:v>
                </c:pt>
                <c:pt idx="73">
                  <c:v>69.392402649999994</c:v>
                </c:pt>
                <c:pt idx="74">
                  <c:v>69.370880130000003</c:v>
                </c:pt>
                <c:pt idx="75">
                  <c:v>69.370880130000003</c:v>
                </c:pt>
                <c:pt idx="76">
                  <c:v>69.370880130000003</c:v>
                </c:pt>
                <c:pt idx="77">
                  <c:v>69.349372860000003</c:v>
                </c:pt>
                <c:pt idx="78">
                  <c:v>69.349372860000003</c:v>
                </c:pt>
                <c:pt idx="79">
                  <c:v>69.327850339999998</c:v>
                </c:pt>
                <c:pt idx="80">
                  <c:v>69.327850339999998</c:v>
                </c:pt>
                <c:pt idx="81">
                  <c:v>69.306343080000005</c:v>
                </c:pt>
                <c:pt idx="82">
                  <c:v>69.306343080000005</c:v>
                </c:pt>
                <c:pt idx="83">
                  <c:v>69.28482056</c:v>
                </c:pt>
                <c:pt idx="84">
                  <c:v>69.28482056</c:v>
                </c:pt>
                <c:pt idx="85">
                  <c:v>69.263313289999999</c:v>
                </c:pt>
                <c:pt idx="86">
                  <c:v>69.263313289999999</c:v>
                </c:pt>
                <c:pt idx="87">
                  <c:v>69.241790769999994</c:v>
                </c:pt>
                <c:pt idx="88">
                  <c:v>69.241790769999994</c:v>
                </c:pt>
                <c:pt idx="89">
                  <c:v>69.220283510000002</c:v>
                </c:pt>
                <c:pt idx="90">
                  <c:v>69.220283510000002</c:v>
                </c:pt>
                <c:pt idx="91">
                  <c:v>69.198760989999997</c:v>
                </c:pt>
                <c:pt idx="92">
                  <c:v>69.177253719999996</c:v>
                </c:pt>
                <c:pt idx="93">
                  <c:v>69.155731200000005</c:v>
                </c:pt>
                <c:pt idx="94">
                  <c:v>69.155731200000005</c:v>
                </c:pt>
                <c:pt idx="95">
                  <c:v>69.134216309999999</c:v>
                </c:pt>
                <c:pt idx="96">
                  <c:v>69.134216309999999</c:v>
                </c:pt>
                <c:pt idx="97">
                  <c:v>69.112701419999993</c:v>
                </c:pt>
                <c:pt idx="98">
                  <c:v>69.112701419999993</c:v>
                </c:pt>
                <c:pt idx="99">
                  <c:v>69.091186519999994</c:v>
                </c:pt>
                <c:pt idx="100">
                  <c:v>69.069671630000002</c:v>
                </c:pt>
                <c:pt idx="101">
                  <c:v>69.069671630000002</c:v>
                </c:pt>
                <c:pt idx="102">
                  <c:v>69.048156739999996</c:v>
                </c:pt>
                <c:pt idx="103">
                  <c:v>69.026641850000004</c:v>
                </c:pt>
                <c:pt idx="104">
                  <c:v>69.026641850000004</c:v>
                </c:pt>
                <c:pt idx="105">
                  <c:v>69.005126950000005</c:v>
                </c:pt>
                <c:pt idx="106">
                  <c:v>68.983612059999999</c:v>
                </c:pt>
                <c:pt idx="107">
                  <c:v>68.962097170000007</c:v>
                </c:pt>
                <c:pt idx="108">
                  <c:v>68.940582280000001</c:v>
                </c:pt>
                <c:pt idx="109">
                  <c:v>68.897552489999995</c:v>
                </c:pt>
                <c:pt idx="110">
                  <c:v>68.897552489999995</c:v>
                </c:pt>
                <c:pt idx="111">
                  <c:v>68.876037600000004</c:v>
                </c:pt>
                <c:pt idx="112">
                  <c:v>68.854522709999998</c:v>
                </c:pt>
                <c:pt idx="113">
                  <c:v>68.833007809999998</c:v>
                </c:pt>
                <c:pt idx="114">
                  <c:v>68.811492920000006</c:v>
                </c:pt>
                <c:pt idx="115">
                  <c:v>68.78997803</c:v>
                </c:pt>
                <c:pt idx="116">
                  <c:v>68.768463130000001</c:v>
                </c:pt>
                <c:pt idx="117">
                  <c:v>68.746948239999995</c:v>
                </c:pt>
                <c:pt idx="118">
                  <c:v>68.725433350000003</c:v>
                </c:pt>
                <c:pt idx="119">
                  <c:v>68.703918459999997</c:v>
                </c:pt>
                <c:pt idx="120">
                  <c:v>68.682403559999997</c:v>
                </c:pt>
                <c:pt idx="121">
                  <c:v>68.660888670000006</c:v>
                </c:pt>
                <c:pt idx="122">
                  <c:v>68.63937378</c:v>
                </c:pt>
                <c:pt idx="123">
                  <c:v>68.617858889999994</c:v>
                </c:pt>
                <c:pt idx="124">
                  <c:v>68.596336359999995</c:v>
                </c:pt>
                <c:pt idx="125">
                  <c:v>68.553306579999997</c:v>
                </c:pt>
                <c:pt idx="126">
                  <c:v>68.553306579999997</c:v>
                </c:pt>
                <c:pt idx="127">
                  <c:v>68.510276790000006</c:v>
                </c:pt>
                <c:pt idx="128">
                  <c:v>68.510276790000006</c:v>
                </c:pt>
                <c:pt idx="129">
                  <c:v>68.488769529999999</c:v>
                </c:pt>
                <c:pt idx="130">
                  <c:v>68.445739750000001</c:v>
                </c:pt>
                <c:pt idx="131">
                  <c:v>68.424217220000003</c:v>
                </c:pt>
                <c:pt idx="132">
                  <c:v>68.381202700000003</c:v>
                </c:pt>
                <c:pt idx="133">
                  <c:v>68.359680179999998</c:v>
                </c:pt>
                <c:pt idx="134">
                  <c:v>68.338172909999997</c:v>
                </c:pt>
                <c:pt idx="135">
                  <c:v>68.316650390000007</c:v>
                </c:pt>
                <c:pt idx="136">
                  <c:v>68.273620609999995</c:v>
                </c:pt>
                <c:pt idx="137">
                  <c:v>68.252113339999994</c:v>
                </c:pt>
                <c:pt idx="138">
                  <c:v>68.230590820000003</c:v>
                </c:pt>
                <c:pt idx="139">
                  <c:v>68.209083559999996</c:v>
                </c:pt>
                <c:pt idx="140">
                  <c:v>68.187561040000006</c:v>
                </c:pt>
                <c:pt idx="141">
                  <c:v>68.166053770000005</c:v>
                </c:pt>
                <c:pt idx="142">
                  <c:v>68.123016359999994</c:v>
                </c:pt>
                <c:pt idx="143">
                  <c:v>68.101501459999994</c:v>
                </c:pt>
                <c:pt idx="144">
                  <c:v>68.058471679999997</c:v>
                </c:pt>
                <c:pt idx="145">
                  <c:v>68.036956790000005</c:v>
                </c:pt>
                <c:pt idx="146">
                  <c:v>68.015441890000005</c:v>
                </c:pt>
                <c:pt idx="147">
                  <c:v>67.972412109999993</c:v>
                </c:pt>
                <c:pt idx="148">
                  <c:v>67.950897220000002</c:v>
                </c:pt>
                <c:pt idx="149">
                  <c:v>67.929382320000002</c:v>
                </c:pt>
                <c:pt idx="150">
                  <c:v>67.907867429999996</c:v>
                </c:pt>
                <c:pt idx="151">
                  <c:v>67.886352540000004</c:v>
                </c:pt>
                <c:pt idx="152">
                  <c:v>67.843322749999999</c:v>
                </c:pt>
                <c:pt idx="153">
                  <c:v>67.821807860000007</c:v>
                </c:pt>
                <c:pt idx="154">
                  <c:v>67.800292970000001</c:v>
                </c:pt>
                <c:pt idx="155">
                  <c:v>67.778778079999995</c:v>
                </c:pt>
                <c:pt idx="156">
                  <c:v>67.757263179999995</c:v>
                </c:pt>
                <c:pt idx="157">
                  <c:v>67.735748290000004</c:v>
                </c:pt>
                <c:pt idx="158">
                  <c:v>67.714233399999998</c:v>
                </c:pt>
                <c:pt idx="159">
                  <c:v>67.671203610000006</c:v>
                </c:pt>
                <c:pt idx="160">
                  <c:v>67.64968872</c:v>
                </c:pt>
                <c:pt idx="161">
                  <c:v>67.606658940000003</c:v>
                </c:pt>
                <c:pt idx="162">
                  <c:v>67.585136410000004</c:v>
                </c:pt>
                <c:pt idx="163">
                  <c:v>67.563629149999997</c:v>
                </c:pt>
                <c:pt idx="164">
                  <c:v>67.542106630000006</c:v>
                </c:pt>
                <c:pt idx="165">
                  <c:v>67.520599369999999</c:v>
                </c:pt>
                <c:pt idx="166">
                  <c:v>67.499076840000001</c:v>
                </c:pt>
                <c:pt idx="167">
                  <c:v>67.456047060000003</c:v>
                </c:pt>
                <c:pt idx="168">
                  <c:v>67.434539790000002</c:v>
                </c:pt>
                <c:pt idx="169">
                  <c:v>67.391510010000005</c:v>
                </c:pt>
                <c:pt idx="170">
                  <c:v>67.370002749999998</c:v>
                </c:pt>
                <c:pt idx="171">
                  <c:v>67.348480219999999</c:v>
                </c:pt>
                <c:pt idx="172">
                  <c:v>67.326972960000006</c:v>
                </c:pt>
                <c:pt idx="173">
                  <c:v>67.305450440000001</c:v>
                </c:pt>
                <c:pt idx="174">
                  <c:v>67.283943179999994</c:v>
                </c:pt>
                <c:pt idx="175">
                  <c:v>67.262420649999996</c:v>
                </c:pt>
                <c:pt idx="176">
                  <c:v>67.219390869999998</c:v>
                </c:pt>
                <c:pt idx="177">
                  <c:v>67.197883610000005</c:v>
                </c:pt>
                <c:pt idx="178">
                  <c:v>67.154846190000001</c:v>
                </c:pt>
                <c:pt idx="179">
                  <c:v>67.133331299999995</c:v>
                </c:pt>
                <c:pt idx="180">
                  <c:v>67.111816410000003</c:v>
                </c:pt>
                <c:pt idx="181">
                  <c:v>67.090301510000003</c:v>
                </c:pt>
                <c:pt idx="182">
                  <c:v>67.068786619999997</c:v>
                </c:pt>
                <c:pt idx="183">
                  <c:v>67.047271730000006</c:v>
                </c:pt>
                <c:pt idx="184">
                  <c:v>67.02575684</c:v>
                </c:pt>
                <c:pt idx="185">
                  <c:v>67.00424194</c:v>
                </c:pt>
                <c:pt idx="186">
                  <c:v>66.982727049999994</c:v>
                </c:pt>
                <c:pt idx="187">
                  <c:v>66.961212160000002</c:v>
                </c:pt>
                <c:pt idx="188">
                  <c:v>66.939697269999996</c:v>
                </c:pt>
                <c:pt idx="189">
                  <c:v>66.918182369999997</c:v>
                </c:pt>
                <c:pt idx="190">
                  <c:v>66.896667480000005</c:v>
                </c:pt>
                <c:pt idx="191">
                  <c:v>66.875152589999999</c:v>
                </c:pt>
                <c:pt idx="192">
                  <c:v>66.853637699999993</c:v>
                </c:pt>
                <c:pt idx="193">
                  <c:v>66.832122799999993</c:v>
                </c:pt>
                <c:pt idx="194">
                  <c:v>66.810607910000002</c:v>
                </c:pt>
                <c:pt idx="195">
                  <c:v>66.789093019999996</c:v>
                </c:pt>
                <c:pt idx="196">
                  <c:v>66.767578130000004</c:v>
                </c:pt>
                <c:pt idx="197">
                  <c:v>66.746063230000004</c:v>
                </c:pt>
                <c:pt idx="198">
                  <c:v>66.724548339999998</c:v>
                </c:pt>
                <c:pt idx="199">
                  <c:v>66.703033450000007</c:v>
                </c:pt>
                <c:pt idx="200">
                  <c:v>66.681518550000007</c:v>
                </c:pt>
                <c:pt idx="201">
                  <c:v>66.660003660000001</c:v>
                </c:pt>
                <c:pt idx="202">
                  <c:v>66.638488769999995</c:v>
                </c:pt>
                <c:pt idx="203">
                  <c:v>66.638488769999995</c:v>
                </c:pt>
                <c:pt idx="204">
                  <c:v>66.595458980000004</c:v>
                </c:pt>
                <c:pt idx="205">
                  <c:v>66.573936459999999</c:v>
                </c:pt>
                <c:pt idx="206">
                  <c:v>66.573936459999999</c:v>
                </c:pt>
                <c:pt idx="207">
                  <c:v>66.530906680000001</c:v>
                </c:pt>
                <c:pt idx="208">
                  <c:v>66.530906680000001</c:v>
                </c:pt>
                <c:pt idx="209">
                  <c:v>66.50939941</c:v>
                </c:pt>
                <c:pt idx="210">
                  <c:v>66.487876889999995</c:v>
                </c:pt>
                <c:pt idx="211">
                  <c:v>66.466369630000003</c:v>
                </c:pt>
                <c:pt idx="212">
                  <c:v>66.444847109999998</c:v>
                </c:pt>
                <c:pt idx="213">
                  <c:v>66.444847109999998</c:v>
                </c:pt>
                <c:pt idx="214">
                  <c:v>66.423339839999997</c:v>
                </c:pt>
                <c:pt idx="215">
                  <c:v>66.401817320000006</c:v>
                </c:pt>
                <c:pt idx="216">
                  <c:v>66.380310059999999</c:v>
                </c:pt>
                <c:pt idx="217">
                  <c:v>66.358802800000007</c:v>
                </c:pt>
                <c:pt idx="218">
                  <c:v>66.358802800000007</c:v>
                </c:pt>
                <c:pt idx="219">
                  <c:v>66.337280269999994</c:v>
                </c:pt>
                <c:pt idx="220">
                  <c:v>66.315773010000001</c:v>
                </c:pt>
                <c:pt idx="221">
                  <c:v>66.315773010000001</c:v>
                </c:pt>
                <c:pt idx="222">
                  <c:v>66.294250489999996</c:v>
                </c:pt>
                <c:pt idx="223">
                  <c:v>66.272743230000003</c:v>
                </c:pt>
                <c:pt idx="224">
                  <c:v>66.272743230000003</c:v>
                </c:pt>
                <c:pt idx="225">
                  <c:v>66.251220700000005</c:v>
                </c:pt>
                <c:pt idx="226">
                  <c:v>66.229713439999998</c:v>
                </c:pt>
                <c:pt idx="227">
                  <c:v>66.229713439999998</c:v>
                </c:pt>
                <c:pt idx="228">
                  <c:v>66.208190920000007</c:v>
                </c:pt>
                <c:pt idx="229">
                  <c:v>66.186683650000006</c:v>
                </c:pt>
                <c:pt idx="230">
                  <c:v>66.186683650000006</c:v>
                </c:pt>
                <c:pt idx="231">
                  <c:v>66.165161130000001</c:v>
                </c:pt>
                <c:pt idx="232">
                  <c:v>66.165161130000001</c:v>
                </c:pt>
                <c:pt idx="233">
                  <c:v>66.143646239999995</c:v>
                </c:pt>
                <c:pt idx="234">
                  <c:v>66.143646239999995</c:v>
                </c:pt>
                <c:pt idx="235">
                  <c:v>66.143646239999995</c:v>
                </c:pt>
                <c:pt idx="236">
                  <c:v>66.122131350000004</c:v>
                </c:pt>
                <c:pt idx="237">
                  <c:v>66.100616459999998</c:v>
                </c:pt>
                <c:pt idx="238">
                  <c:v>66.100616459999998</c:v>
                </c:pt>
                <c:pt idx="239">
                  <c:v>66.079101559999998</c:v>
                </c:pt>
                <c:pt idx="240">
                  <c:v>66.079101559999998</c:v>
                </c:pt>
                <c:pt idx="241">
                  <c:v>66.079101559999998</c:v>
                </c:pt>
                <c:pt idx="242">
                  <c:v>66.079101559999998</c:v>
                </c:pt>
                <c:pt idx="243">
                  <c:v>66.057586670000006</c:v>
                </c:pt>
                <c:pt idx="244">
                  <c:v>66.057586670000006</c:v>
                </c:pt>
                <c:pt idx="245">
                  <c:v>66.057586670000006</c:v>
                </c:pt>
                <c:pt idx="246">
                  <c:v>66.03607178</c:v>
                </c:pt>
                <c:pt idx="247">
                  <c:v>66.03607178</c:v>
                </c:pt>
                <c:pt idx="248">
                  <c:v>66.03607178</c:v>
                </c:pt>
                <c:pt idx="249">
                  <c:v>66.03607178</c:v>
                </c:pt>
                <c:pt idx="250">
                  <c:v>66.03607178</c:v>
                </c:pt>
                <c:pt idx="251">
                  <c:v>66.014556880000001</c:v>
                </c:pt>
                <c:pt idx="252">
                  <c:v>66.03607178</c:v>
                </c:pt>
                <c:pt idx="253">
                  <c:v>66.014556880000001</c:v>
                </c:pt>
                <c:pt idx="254">
                  <c:v>66.014556880000001</c:v>
                </c:pt>
                <c:pt idx="255">
                  <c:v>66.014556880000001</c:v>
                </c:pt>
                <c:pt idx="256">
                  <c:v>66.014556880000001</c:v>
                </c:pt>
                <c:pt idx="257">
                  <c:v>66.014556880000001</c:v>
                </c:pt>
                <c:pt idx="258">
                  <c:v>65.993041989999995</c:v>
                </c:pt>
                <c:pt idx="259">
                  <c:v>66.014556880000001</c:v>
                </c:pt>
                <c:pt idx="260">
                  <c:v>66.014556880000001</c:v>
                </c:pt>
                <c:pt idx="261">
                  <c:v>66.014556880000001</c:v>
                </c:pt>
                <c:pt idx="262">
                  <c:v>66.014556880000001</c:v>
                </c:pt>
                <c:pt idx="263">
                  <c:v>66.014556880000001</c:v>
                </c:pt>
                <c:pt idx="264">
                  <c:v>66.014556880000001</c:v>
                </c:pt>
                <c:pt idx="265">
                  <c:v>66.014556880000001</c:v>
                </c:pt>
                <c:pt idx="266">
                  <c:v>66.014556880000001</c:v>
                </c:pt>
                <c:pt idx="267">
                  <c:v>66.03607178</c:v>
                </c:pt>
                <c:pt idx="268">
                  <c:v>66.03607178</c:v>
                </c:pt>
                <c:pt idx="269">
                  <c:v>66.03607178</c:v>
                </c:pt>
                <c:pt idx="270">
                  <c:v>66.03607178</c:v>
                </c:pt>
                <c:pt idx="271">
                  <c:v>66.03607178</c:v>
                </c:pt>
                <c:pt idx="272">
                  <c:v>66.057586670000006</c:v>
                </c:pt>
                <c:pt idx="273">
                  <c:v>66.057586670000006</c:v>
                </c:pt>
                <c:pt idx="274">
                  <c:v>66.057586670000006</c:v>
                </c:pt>
                <c:pt idx="275">
                  <c:v>66.057586670000006</c:v>
                </c:pt>
                <c:pt idx="276">
                  <c:v>66.057586670000006</c:v>
                </c:pt>
                <c:pt idx="277">
                  <c:v>66.079101559999998</c:v>
                </c:pt>
                <c:pt idx="278">
                  <c:v>66.079101559999998</c:v>
                </c:pt>
                <c:pt idx="279">
                  <c:v>66.079101559999998</c:v>
                </c:pt>
                <c:pt idx="280">
                  <c:v>66.100616459999998</c:v>
                </c:pt>
                <c:pt idx="281">
                  <c:v>66.100616459999998</c:v>
                </c:pt>
                <c:pt idx="282">
                  <c:v>66.100616459999998</c:v>
                </c:pt>
                <c:pt idx="283">
                  <c:v>66.122131350000004</c:v>
                </c:pt>
                <c:pt idx="284">
                  <c:v>66.143646239999995</c:v>
                </c:pt>
                <c:pt idx="285">
                  <c:v>66.165161130000001</c:v>
                </c:pt>
                <c:pt idx="286">
                  <c:v>66.165161130000001</c:v>
                </c:pt>
                <c:pt idx="287">
                  <c:v>66.186683650000006</c:v>
                </c:pt>
                <c:pt idx="288">
                  <c:v>66.208190920000007</c:v>
                </c:pt>
                <c:pt idx="289">
                  <c:v>66.229713439999998</c:v>
                </c:pt>
                <c:pt idx="290">
                  <c:v>66.251220700000005</c:v>
                </c:pt>
                <c:pt idx="291">
                  <c:v>66.251220700000005</c:v>
                </c:pt>
                <c:pt idx="292">
                  <c:v>66.272743230000003</c:v>
                </c:pt>
                <c:pt idx="293">
                  <c:v>66.294250489999996</c:v>
                </c:pt>
                <c:pt idx="294">
                  <c:v>66.315773010000001</c:v>
                </c:pt>
                <c:pt idx="295">
                  <c:v>66.315773010000001</c:v>
                </c:pt>
                <c:pt idx="296">
                  <c:v>66.337280269999994</c:v>
                </c:pt>
                <c:pt idx="297">
                  <c:v>66.358802800000007</c:v>
                </c:pt>
                <c:pt idx="298">
                  <c:v>66.358802800000007</c:v>
                </c:pt>
                <c:pt idx="299">
                  <c:v>66.380310059999999</c:v>
                </c:pt>
                <c:pt idx="300">
                  <c:v>66.401817320000006</c:v>
                </c:pt>
                <c:pt idx="301">
                  <c:v>66.423339839999997</c:v>
                </c:pt>
                <c:pt idx="302">
                  <c:v>66.423339839999997</c:v>
                </c:pt>
                <c:pt idx="303">
                  <c:v>66.444847109999998</c:v>
                </c:pt>
                <c:pt idx="304">
                  <c:v>66.466369630000003</c:v>
                </c:pt>
                <c:pt idx="305">
                  <c:v>66.487876889999995</c:v>
                </c:pt>
                <c:pt idx="306">
                  <c:v>66.50939941</c:v>
                </c:pt>
                <c:pt idx="307">
                  <c:v>66.530906680000001</c:v>
                </c:pt>
                <c:pt idx="308">
                  <c:v>66.552429200000006</c:v>
                </c:pt>
                <c:pt idx="309">
                  <c:v>66.595458980000004</c:v>
                </c:pt>
                <c:pt idx="310">
                  <c:v>66.616966250000004</c:v>
                </c:pt>
                <c:pt idx="311">
                  <c:v>66.638488769999995</c:v>
                </c:pt>
                <c:pt idx="312">
                  <c:v>66.660003660000001</c:v>
                </c:pt>
                <c:pt idx="313">
                  <c:v>66.681518550000007</c:v>
                </c:pt>
                <c:pt idx="314">
                  <c:v>66.703033450000007</c:v>
                </c:pt>
                <c:pt idx="315">
                  <c:v>66.724548339999998</c:v>
                </c:pt>
                <c:pt idx="316">
                  <c:v>66.746063230000004</c:v>
                </c:pt>
                <c:pt idx="317">
                  <c:v>66.789093019999996</c:v>
                </c:pt>
                <c:pt idx="318">
                  <c:v>66.810607910000002</c:v>
                </c:pt>
                <c:pt idx="319">
                  <c:v>66.853637699999993</c:v>
                </c:pt>
                <c:pt idx="320">
                  <c:v>66.875152589999999</c:v>
                </c:pt>
                <c:pt idx="321">
                  <c:v>66.918182369999997</c:v>
                </c:pt>
                <c:pt idx="322">
                  <c:v>66.939697269999996</c:v>
                </c:pt>
                <c:pt idx="323">
                  <c:v>66.982727049999994</c:v>
                </c:pt>
                <c:pt idx="324">
                  <c:v>67.00424194</c:v>
                </c:pt>
                <c:pt idx="325">
                  <c:v>67.02575684</c:v>
                </c:pt>
                <c:pt idx="326">
                  <c:v>67.068786619999997</c:v>
                </c:pt>
                <c:pt idx="327">
                  <c:v>67.090301510000003</c:v>
                </c:pt>
                <c:pt idx="328">
                  <c:v>67.111816410000003</c:v>
                </c:pt>
                <c:pt idx="329">
                  <c:v>67.154846190000001</c:v>
                </c:pt>
                <c:pt idx="330">
                  <c:v>67.176361080000007</c:v>
                </c:pt>
                <c:pt idx="331">
                  <c:v>67.197883610000005</c:v>
                </c:pt>
                <c:pt idx="332">
                  <c:v>67.240913390000003</c:v>
                </c:pt>
                <c:pt idx="333">
                  <c:v>67.283943179999994</c:v>
                </c:pt>
                <c:pt idx="334">
                  <c:v>67.305450440000001</c:v>
                </c:pt>
                <c:pt idx="335">
                  <c:v>67.348480219999999</c:v>
                </c:pt>
                <c:pt idx="336">
                  <c:v>67.370002749999998</c:v>
                </c:pt>
                <c:pt idx="337">
                  <c:v>67.391510010000005</c:v>
                </c:pt>
                <c:pt idx="338">
                  <c:v>67.413017269999997</c:v>
                </c:pt>
                <c:pt idx="339">
                  <c:v>67.456047060000003</c:v>
                </c:pt>
                <c:pt idx="340">
                  <c:v>67.499076840000001</c:v>
                </c:pt>
                <c:pt idx="341">
                  <c:v>67.520599369999999</c:v>
                </c:pt>
                <c:pt idx="342">
                  <c:v>67.563629149999997</c:v>
                </c:pt>
                <c:pt idx="343">
                  <c:v>67.585136410000004</c:v>
                </c:pt>
                <c:pt idx="344">
                  <c:v>67.628166199999995</c:v>
                </c:pt>
                <c:pt idx="345">
                  <c:v>67.64968872</c:v>
                </c:pt>
                <c:pt idx="346">
                  <c:v>67.692718510000006</c:v>
                </c:pt>
                <c:pt idx="347">
                  <c:v>67.714233399999998</c:v>
                </c:pt>
                <c:pt idx="348">
                  <c:v>67.757263179999995</c:v>
                </c:pt>
                <c:pt idx="349">
                  <c:v>67.778778079999995</c:v>
                </c:pt>
                <c:pt idx="350">
                  <c:v>67.821807860000007</c:v>
                </c:pt>
                <c:pt idx="351">
                  <c:v>67.864837649999998</c:v>
                </c:pt>
                <c:pt idx="352">
                  <c:v>67.886352540000004</c:v>
                </c:pt>
                <c:pt idx="353">
                  <c:v>67.929382320000002</c:v>
                </c:pt>
                <c:pt idx="354">
                  <c:v>67.950897220000002</c:v>
                </c:pt>
                <c:pt idx="355">
                  <c:v>67.993926999999999</c:v>
                </c:pt>
                <c:pt idx="356">
                  <c:v>68.036956790000005</c:v>
                </c:pt>
                <c:pt idx="357">
                  <c:v>68.058471679999997</c:v>
                </c:pt>
                <c:pt idx="358">
                  <c:v>68.101501459999994</c:v>
                </c:pt>
                <c:pt idx="359">
                  <c:v>68.123016359999994</c:v>
                </c:pt>
                <c:pt idx="360">
                  <c:v>68.166053770000005</c:v>
                </c:pt>
                <c:pt idx="361">
                  <c:v>68.187561040000006</c:v>
                </c:pt>
                <c:pt idx="362">
                  <c:v>68.230590820000003</c:v>
                </c:pt>
                <c:pt idx="363">
                  <c:v>68.273620609999995</c:v>
                </c:pt>
                <c:pt idx="364">
                  <c:v>68.316650390000007</c:v>
                </c:pt>
                <c:pt idx="365">
                  <c:v>68.338172909999997</c:v>
                </c:pt>
                <c:pt idx="366">
                  <c:v>68.359680179999998</c:v>
                </c:pt>
                <c:pt idx="367">
                  <c:v>68.402709959999996</c:v>
                </c:pt>
                <c:pt idx="368">
                  <c:v>68.424217220000003</c:v>
                </c:pt>
                <c:pt idx="369">
                  <c:v>68.445739750000001</c:v>
                </c:pt>
                <c:pt idx="370">
                  <c:v>68.467247009999994</c:v>
                </c:pt>
                <c:pt idx="371">
                  <c:v>68.510276790000006</c:v>
                </c:pt>
                <c:pt idx="372">
                  <c:v>68.553306579999997</c:v>
                </c:pt>
                <c:pt idx="373">
                  <c:v>68.574829100000002</c:v>
                </c:pt>
                <c:pt idx="374">
                  <c:v>68.617858889999994</c:v>
                </c:pt>
                <c:pt idx="375">
                  <c:v>68.63937378</c:v>
                </c:pt>
                <c:pt idx="376">
                  <c:v>68.660888670000006</c:v>
                </c:pt>
                <c:pt idx="377">
                  <c:v>68.682403559999997</c:v>
                </c:pt>
                <c:pt idx="378">
                  <c:v>68.725433350000003</c:v>
                </c:pt>
                <c:pt idx="379">
                  <c:v>68.746948239999995</c:v>
                </c:pt>
                <c:pt idx="380">
                  <c:v>68.768463130000001</c:v>
                </c:pt>
                <c:pt idx="381">
                  <c:v>68.78997803</c:v>
                </c:pt>
                <c:pt idx="382">
                  <c:v>68.811492920000006</c:v>
                </c:pt>
                <c:pt idx="383">
                  <c:v>68.833007809999998</c:v>
                </c:pt>
                <c:pt idx="384">
                  <c:v>68.854522709999998</c:v>
                </c:pt>
                <c:pt idx="385">
                  <c:v>68.897552489999995</c:v>
                </c:pt>
                <c:pt idx="386">
                  <c:v>68.919067380000001</c:v>
                </c:pt>
                <c:pt idx="387">
                  <c:v>68.940582280000001</c:v>
                </c:pt>
                <c:pt idx="388">
                  <c:v>68.962097170000007</c:v>
                </c:pt>
                <c:pt idx="389">
                  <c:v>68.983612059999999</c:v>
                </c:pt>
                <c:pt idx="390">
                  <c:v>69.005126950000005</c:v>
                </c:pt>
                <c:pt idx="391">
                  <c:v>69.026641850000004</c:v>
                </c:pt>
                <c:pt idx="392">
                  <c:v>69.048156739999996</c:v>
                </c:pt>
                <c:pt idx="393">
                  <c:v>69.069671630000002</c:v>
                </c:pt>
                <c:pt idx="394">
                  <c:v>69.091186519999994</c:v>
                </c:pt>
                <c:pt idx="395">
                  <c:v>69.112701419999993</c:v>
                </c:pt>
                <c:pt idx="396">
                  <c:v>69.134216309999999</c:v>
                </c:pt>
                <c:pt idx="397">
                  <c:v>69.134216309999999</c:v>
                </c:pt>
                <c:pt idx="398">
                  <c:v>69.134216309999999</c:v>
                </c:pt>
                <c:pt idx="399">
                  <c:v>69.155731200000005</c:v>
                </c:pt>
                <c:pt idx="400">
                  <c:v>69.155731200000005</c:v>
                </c:pt>
                <c:pt idx="401">
                  <c:v>69.177253719999996</c:v>
                </c:pt>
                <c:pt idx="402">
                  <c:v>69.177253719999996</c:v>
                </c:pt>
                <c:pt idx="403">
                  <c:v>69.198760989999997</c:v>
                </c:pt>
                <c:pt idx="404">
                  <c:v>69.220283510000002</c:v>
                </c:pt>
                <c:pt idx="405">
                  <c:v>69.220283510000002</c:v>
                </c:pt>
                <c:pt idx="406">
                  <c:v>69.241790769999994</c:v>
                </c:pt>
                <c:pt idx="407">
                  <c:v>69.241790769999994</c:v>
                </c:pt>
                <c:pt idx="408">
                  <c:v>69.263313289999999</c:v>
                </c:pt>
                <c:pt idx="409">
                  <c:v>69.28482056</c:v>
                </c:pt>
                <c:pt idx="410">
                  <c:v>69.28482056</c:v>
                </c:pt>
                <c:pt idx="411">
                  <c:v>69.28482056</c:v>
                </c:pt>
                <c:pt idx="412">
                  <c:v>69.28482056</c:v>
                </c:pt>
                <c:pt idx="413">
                  <c:v>69.28482056</c:v>
                </c:pt>
                <c:pt idx="414">
                  <c:v>69.28482056</c:v>
                </c:pt>
                <c:pt idx="415">
                  <c:v>69.28482056</c:v>
                </c:pt>
                <c:pt idx="416">
                  <c:v>69.28482056</c:v>
                </c:pt>
                <c:pt idx="418">
                  <c:v>69.306343080000005</c:v>
                </c:pt>
                <c:pt idx="419">
                  <c:v>69.327850339999998</c:v>
                </c:pt>
                <c:pt idx="420">
                  <c:v>69.349372860000003</c:v>
                </c:pt>
                <c:pt idx="421">
                  <c:v>69.349372860000003</c:v>
                </c:pt>
                <c:pt idx="422">
                  <c:v>69.349372860000003</c:v>
                </c:pt>
                <c:pt idx="423">
                  <c:v>69.349372860000003</c:v>
                </c:pt>
                <c:pt idx="424">
                  <c:v>69.349372860000003</c:v>
                </c:pt>
                <c:pt idx="425">
                  <c:v>69.349372860000003</c:v>
                </c:pt>
                <c:pt idx="426">
                  <c:v>69.370880130000003</c:v>
                </c:pt>
                <c:pt idx="427">
                  <c:v>69.370880130000003</c:v>
                </c:pt>
                <c:pt idx="428">
                  <c:v>69.392402649999994</c:v>
                </c:pt>
                <c:pt idx="429">
                  <c:v>69.392402649999994</c:v>
                </c:pt>
                <c:pt idx="430">
                  <c:v>69.413909910000001</c:v>
                </c:pt>
                <c:pt idx="431">
                  <c:v>69.392402649999994</c:v>
                </c:pt>
                <c:pt idx="432">
                  <c:v>69.413909910000001</c:v>
                </c:pt>
                <c:pt idx="433">
                  <c:v>69.413909910000001</c:v>
                </c:pt>
                <c:pt idx="434">
                  <c:v>69.435417180000002</c:v>
                </c:pt>
                <c:pt idx="435">
                  <c:v>69.413909910000001</c:v>
                </c:pt>
                <c:pt idx="436">
                  <c:v>69.435417180000002</c:v>
                </c:pt>
                <c:pt idx="437">
                  <c:v>69.435417180000002</c:v>
                </c:pt>
                <c:pt idx="438">
                  <c:v>69.456939700000007</c:v>
                </c:pt>
                <c:pt idx="439">
                  <c:v>69.413909910000001</c:v>
                </c:pt>
                <c:pt idx="440">
                  <c:v>69.435417180000002</c:v>
                </c:pt>
                <c:pt idx="441">
                  <c:v>69.435417180000002</c:v>
                </c:pt>
                <c:pt idx="442">
                  <c:v>69.456939700000007</c:v>
                </c:pt>
                <c:pt idx="443">
                  <c:v>69.456939700000007</c:v>
                </c:pt>
                <c:pt idx="444">
                  <c:v>69.456939700000007</c:v>
                </c:pt>
                <c:pt idx="445">
                  <c:v>69.456939700000007</c:v>
                </c:pt>
                <c:pt idx="446">
                  <c:v>69.456939700000007</c:v>
                </c:pt>
                <c:pt idx="447">
                  <c:v>69.456939700000007</c:v>
                </c:pt>
                <c:pt idx="448">
                  <c:v>69.456939700000007</c:v>
                </c:pt>
                <c:pt idx="449">
                  <c:v>69.456939700000007</c:v>
                </c:pt>
                <c:pt idx="450">
                  <c:v>69.456939700000007</c:v>
                </c:pt>
                <c:pt idx="451">
                  <c:v>69.456939700000007</c:v>
                </c:pt>
                <c:pt idx="452">
                  <c:v>69.435417180000002</c:v>
                </c:pt>
                <c:pt idx="453">
                  <c:v>69.435417180000002</c:v>
                </c:pt>
                <c:pt idx="454">
                  <c:v>69.435417180000002</c:v>
                </c:pt>
                <c:pt idx="455">
                  <c:v>69.435417180000002</c:v>
                </c:pt>
                <c:pt idx="456">
                  <c:v>69.435417180000002</c:v>
                </c:pt>
                <c:pt idx="457">
                  <c:v>69.435417180000002</c:v>
                </c:pt>
                <c:pt idx="458">
                  <c:v>69.435417180000002</c:v>
                </c:pt>
                <c:pt idx="459">
                  <c:v>69.435417180000002</c:v>
                </c:pt>
                <c:pt idx="460">
                  <c:v>69.435417180000002</c:v>
                </c:pt>
                <c:pt idx="461">
                  <c:v>69.413909910000001</c:v>
                </c:pt>
                <c:pt idx="462">
                  <c:v>69.413909910000001</c:v>
                </c:pt>
                <c:pt idx="463">
                  <c:v>69.392402649999994</c:v>
                </c:pt>
                <c:pt idx="464">
                  <c:v>69.392402649999994</c:v>
                </c:pt>
                <c:pt idx="465">
                  <c:v>69.370880130000003</c:v>
                </c:pt>
                <c:pt idx="466">
                  <c:v>69.370880130000003</c:v>
                </c:pt>
                <c:pt idx="467">
                  <c:v>69.349372860000003</c:v>
                </c:pt>
                <c:pt idx="468">
                  <c:v>69.327850339999998</c:v>
                </c:pt>
                <c:pt idx="469">
                  <c:v>69.327850339999998</c:v>
                </c:pt>
                <c:pt idx="470">
                  <c:v>69.327850339999998</c:v>
                </c:pt>
                <c:pt idx="471">
                  <c:v>69.327850339999998</c:v>
                </c:pt>
                <c:pt idx="472">
                  <c:v>69.306343080000005</c:v>
                </c:pt>
                <c:pt idx="473">
                  <c:v>69.28482056</c:v>
                </c:pt>
                <c:pt idx="474">
                  <c:v>69.263313289999999</c:v>
                </c:pt>
                <c:pt idx="475">
                  <c:v>69.263313289999999</c:v>
                </c:pt>
                <c:pt idx="476">
                  <c:v>69.241790769999994</c:v>
                </c:pt>
                <c:pt idx="477">
                  <c:v>69.241790769999994</c:v>
                </c:pt>
                <c:pt idx="478">
                  <c:v>69.241790769999994</c:v>
                </c:pt>
                <c:pt idx="479">
                  <c:v>69.220283510000002</c:v>
                </c:pt>
                <c:pt idx="480">
                  <c:v>69.220283510000002</c:v>
                </c:pt>
                <c:pt idx="481">
                  <c:v>69.198760989999997</c:v>
                </c:pt>
                <c:pt idx="482">
                  <c:v>69.198760989999997</c:v>
                </c:pt>
                <c:pt idx="483">
                  <c:v>69.177253719999996</c:v>
                </c:pt>
                <c:pt idx="484">
                  <c:v>69.155731200000005</c:v>
                </c:pt>
                <c:pt idx="485">
                  <c:v>69.134216309999999</c:v>
                </c:pt>
                <c:pt idx="486">
                  <c:v>69.112701419999993</c:v>
                </c:pt>
                <c:pt idx="487">
                  <c:v>69.112701419999993</c:v>
                </c:pt>
                <c:pt idx="488">
                  <c:v>69.091186519999994</c:v>
                </c:pt>
                <c:pt idx="489">
                  <c:v>69.069671630000002</c:v>
                </c:pt>
                <c:pt idx="490">
                  <c:v>69.048156739999996</c:v>
                </c:pt>
                <c:pt idx="491">
                  <c:v>69.026641850000004</c:v>
                </c:pt>
                <c:pt idx="492">
                  <c:v>69.005126950000005</c:v>
                </c:pt>
                <c:pt idx="493">
                  <c:v>68.983612059999999</c:v>
                </c:pt>
                <c:pt idx="494">
                  <c:v>68.940582280000001</c:v>
                </c:pt>
                <c:pt idx="495">
                  <c:v>68.919067380000001</c:v>
                </c:pt>
                <c:pt idx="496">
                  <c:v>68.897552489999995</c:v>
                </c:pt>
                <c:pt idx="497">
                  <c:v>68.876037600000004</c:v>
                </c:pt>
                <c:pt idx="498">
                  <c:v>68.854522709999998</c:v>
                </c:pt>
                <c:pt idx="499">
                  <c:v>68.833007809999998</c:v>
                </c:pt>
                <c:pt idx="500">
                  <c:v>68.811492920000006</c:v>
                </c:pt>
                <c:pt idx="501">
                  <c:v>68.78997803</c:v>
                </c:pt>
                <c:pt idx="502">
                  <c:v>68.768463130000001</c:v>
                </c:pt>
                <c:pt idx="503">
                  <c:v>68.746948239999995</c:v>
                </c:pt>
                <c:pt idx="504">
                  <c:v>68.725433350000003</c:v>
                </c:pt>
                <c:pt idx="505">
                  <c:v>68.682403559999997</c:v>
                </c:pt>
                <c:pt idx="506">
                  <c:v>68.660888670000006</c:v>
                </c:pt>
                <c:pt idx="507">
                  <c:v>68.63937378</c:v>
                </c:pt>
                <c:pt idx="508">
                  <c:v>68.617858889999994</c:v>
                </c:pt>
                <c:pt idx="509">
                  <c:v>68.596336359999995</c:v>
                </c:pt>
                <c:pt idx="510">
                  <c:v>68.553306579999997</c:v>
                </c:pt>
                <c:pt idx="511">
                  <c:v>68.531799320000005</c:v>
                </c:pt>
                <c:pt idx="512">
                  <c:v>68.510276790000006</c:v>
                </c:pt>
                <c:pt idx="513">
                  <c:v>68.467247009999994</c:v>
                </c:pt>
                <c:pt idx="514">
                  <c:v>68.445739750000001</c:v>
                </c:pt>
                <c:pt idx="515">
                  <c:v>68.424217220000003</c:v>
                </c:pt>
                <c:pt idx="516">
                  <c:v>68.381202700000003</c:v>
                </c:pt>
                <c:pt idx="517">
                  <c:v>68.359680179999998</c:v>
                </c:pt>
                <c:pt idx="518">
                  <c:v>68.338172909999997</c:v>
                </c:pt>
                <c:pt idx="519">
                  <c:v>68.29514313</c:v>
                </c:pt>
                <c:pt idx="520">
                  <c:v>68.273620609999995</c:v>
                </c:pt>
                <c:pt idx="521">
                  <c:v>68.252113339999994</c:v>
                </c:pt>
                <c:pt idx="522">
                  <c:v>68.209083559999996</c:v>
                </c:pt>
                <c:pt idx="523">
                  <c:v>68.187561040000006</c:v>
                </c:pt>
                <c:pt idx="524">
                  <c:v>68.166053770000005</c:v>
                </c:pt>
                <c:pt idx="525">
                  <c:v>68.123016359999994</c:v>
                </c:pt>
                <c:pt idx="526">
                  <c:v>68.101501459999994</c:v>
                </c:pt>
                <c:pt idx="527">
                  <c:v>68.079986570000003</c:v>
                </c:pt>
                <c:pt idx="528">
                  <c:v>68.079986570000003</c:v>
                </c:pt>
                <c:pt idx="529">
                  <c:v>68.015441890000005</c:v>
                </c:pt>
                <c:pt idx="530">
                  <c:v>67.993926999999999</c:v>
                </c:pt>
                <c:pt idx="531">
                  <c:v>67.950897220000002</c:v>
                </c:pt>
                <c:pt idx="532">
                  <c:v>67.929382320000002</c:v>
                </c:pt>
                <c:pt idx="533">
                  <c:v>67.886352540000004</c:v>
                </c:pt>
                <c:pt idx="534">
                  <c:v>67.864837649999998</c:v>
                </c:pt>
                <c:pt idx="535">
                  <c:v>67.843322749999999</c:v>
                </c:pt>
                <c:pt idx="536">
                  <c:v>67.821807860000007</c:v>
                </c:pt>
                <c:pt idx="537">
                  <c:v>67.778778079999995</c:v>
                </c:pt>
                <c:pt idx="538">
                  <c:v>67.735748290000004</c:v>
                </c:pt>
                <c:pt idx="539">
                  <c:v>67.714233399999998</c:v>
                </c:pt>
                <c:pt idx="540">
                  <c:v>67.692718510000006</c:v>
                </c:pt>
                <c:pt idx="541">
                  <c:v>67.671203610000006</c:v>
                </c:pt>
                <c:pt idx="542">
                  <c:v>67.628166199999995</c:v>
                </c:pt>
                <c:pt idx="543">
                  <c:v>67.606658940000003</c:v>
                </c:pt>
                <c:pt idx="544">
                  <c:v>67.585136410000004</c:v>
                </c:pt>
                <c:pt idx="545">
                  <c:v>67.542106630000006</c:v>
                </c:pt>
                <c:pt idx="546">
                  <c:v>67.520599369999999</c:v>
                </c:pt>
                <c:pt idx="547">
                  <c:v>67.477569579999994</c:v>
                </c:pt>
                <c:pt idx="548">
                  <c:v>67.434539790000002</c:v>
                </c:pt>
                <c:pt idx="549">
                  <c:v>67.391510010000005</c:v>
                </c:pt>
                <c:pt idx="550">
                  <c:v>67.370002749999998</c:v>
                </c:pt>
                <c:pt idx="551">
                  <c:v>67.348480219999999</c:v>
                </c:pt>
                <c:pt idx="552">
                  <c:v>67.326972960000006</c:v>
                </c:pt>
                <c:pt idx="553">
                  <c:v>67.283943179999994</c:v>
                </c:pt>
                <c:pt idx="554">
                  <c:v>67.262420649999996</c:v>
                </c:pt>
                <c:pt idx="555">
                  <c:v>67.240913390000003</c:v>
                </c:pt>
                <c:pt idx="556">
                  <c:v>67.197883610000005</c:v>
                </c:pt>
                <c:pt idx="557">
                  <c:v>67.154846190000001</c:v>
                </c:pt>
                <c:pt idx="558">
                  <c:v>67.133331299999995</c:v>
                </c:pt>
                <c:pt idx="559">
                  <c:v>67.090301510000003</c:v>
                </c:pt>
                <c:pt idx="560">
                  <c:v>67.068786619999997</c:v>
                </c:pt>
                <c:pt idx="561">
                  <c:v>67.02575684</c:v>
                </c:pt>
                <c:pt idx="562">
                  <c:v>66.982727049999994</c:v>
                </c:pt>
                <c:pt idx="563">
                  <c:v>66.939697269999996</c:v>
                </c:pt>
                <c:pt idx="564">
                  <c:v>66.918182369999997</c:v>
                </c:pt>
                <c:pt idx="565">
                  <c:v>66.875152589999999</c:v>
                </c:pt>
                <c:pt idx="566">
                  <c:v>66.832122799999993</c:v>
                </c:pt>
                <c:pt idx="567">
                  <c:v>66.810607910000002</c:v>
                </c:pt>
                <c:pt idx="568">
                  <c:v>66.789093019999996</c:v>
                </c:pt>
                <c:pt idx="569">
                  <c:v>66.746063230000004</c:v>
                </c:pt>
                <c:pt idx="570">
                  <c:v>66.724548339999998</c:v>
                </c:pt>
                <c:pt idx="571">
                  <c:v>66.703033450000007</c:v>
                </c:pt>
                <c:pt idx="572">
                  <c:v>66.660003660000001</c:v>
                </c:pt>
                <c:pt idx="573">
                  <c:v>66.638488769999995</c:v>
                </c:pt>
                <c:pt idx="574">
                  <c:v>66.616966250000004</c:v>
                </c:pt>
                <c:pt idx="575">
                  <c:v>66.595458980000004</c:v>
                </c:pt>
                <c:pt idx="576">
                  <c:v>66.552429200000006</c:v>
                </c:pt>
                <c:pt idx="577">
                  <c:v>66.530906680000001</c:v>
                </c:pt>
                <c:pt idx="578">
                  <c:v>66.50939941</c:v>
                </c:pt>
                <c:pt idx="579">
                  <c:v>66.466369630000003</c:v>
                </c:pt>
                <c:pt idx="580">
                  <c:v>66.444847109999998</c:v>
                </c:pt>
                <c:pt idx="581">
                  <c:v>66.423339839999997</c:v>
                </c:pt>
                <c:pt idx="582">
                  <c:v>66.401817320000006</c:v>
                </c:pt>
                <c:pt idx="583">
                  <c:v>66.358802800000007</c:v>
                </c:pt>
                <c:pt idx="584">
                  <c:v>66.337280269999994</c:v>
                </c:pt>
                <c:pt idx="585">
                  <c:v>66.315773010000001</c:v>
                </c:pt>
                <c:pt idx="586">
                  <c:v>66.272743230000003</c:v>
                </c:pt>
                <c:pt idx="587">
                  <c:v>66.251220700000005</c:v>
                </c:pt>
                <c:pt idx="588">
                  <c:v>66.229713439999998</c:v>
                </c:pt>
                <c:pt idx="589">
                  <c:v>66.208190920000007</c:v>
                </c:pt>
                <c:pt idx="590">
                  <c:v>66.186683650000006</c:v>
                </c:pt>
                <c:pt idx="591">
                  <c:v>66.165161130000001</c:v>
                </c:pt>
                <c:pt idx="592">
                  <c:v>66.122131350000004</c:v>
                </c:pt>
                <c:pt idx="593">
                  <c:v>66.100616459999998</c:v>
                </c:pt>
                <c:pt idx="594">
                  <c:v>66.100616459999998</c:v>
                </c:pt>
                <c:pt idx="595">
                  <c:v>66.079101559999998</c:v>
                </c:pt>
                <c:pt idx="596">
                  <c:v>66.057586670000006</c:v>
                </c:pt>
                <c:pt idx="597">
                  <c:v>66.03607178</c:v>
                </c:pt>
                <c:pt idx="598">
                  <c:v>66.014556880000001</c:v>
                </c:pt>
                <c:pt idx="599">
                  <c:v>65.993041989999995</c:v>
                </c:pt>
                <c:pt idx="600">
                  <c:v>65.971527100000003</c:v>
                </c:pt>
                <c:pt idx="601">
                  <c:v>65.971527100000003</c:v>
                </c:pt>
                <c:pt idx="602">
                  <c:v>65.950012209999997</c:v>
                </c:pt>
                <c:pt idx="603">
                  <c:v>65.928497309999997</c:v>
                </c:pt>
                <c:pt idx="604">
                  <c:v>65.906982420000006</c:v>
                </c:pt>
                <c:pt idx="605">
                  <c:v>65.88546753</c:v>
                </c:pt>
                <c:pt idx="606">
                  <c:v>65.863952639999994</c:v>
                </c:pt>
                <c:pt idx="607">
                  <c:v>65.842437739999994</c:v>
                </c:pt>
                <c:pt idx="608">
                  <c:v>65.820922850000002</c:v>
                </c:pt>
                <c:pt idx="609">
                  <c:v>65.799407959999996</c:v>
                </c:pt>
                <c:pt idx="610">
                  <c:v>65.799407959999996</c:v>
                </c:pt>
                <c:pt idx="611">
                  <c:v>65.777893070000005</c:v>
                </c:pt>
                <c:pt idx="612">
                  <c:v>65.777893070000005</c:v>
                </c:pt>
                <c:pt idx="613">
                  <c:v>65.756378170000005</c:v>
                </c:pt>
                <c:pt idx="614">
                  <c:v>65.756378170000005</c:v>
                </c:pt>
                <c:pt idx="615">
                  <c:v>65.734863279999999</c:v>
                </c:pt>
                <c:pt idx="616">
                  <c:v>65.713348389999993</c:v>
                </c:pt>
                <c:pt idx="617">
                  <c:v>65.713348389999993</c:v>
                </c:pt>
                <c:pt idx="618">
                  <c:v>65.691833500000001</c:v>
                </c:pt>
                <c:pt idx="619">
                  <c:v>65.691833500000001</c:v>
                </c:pt>
                <c:pt idx="620">
                  <c:v>65.670318600000002</c:v>
                </c:pt>
                <c:pt idx="621">
                  <c:v>65.670318600000002</c:v>
                </c:pt>
                <c:pt idx="622">
                  <c:v>65.670318600000002</c:v>
                </c:pt>
                <c:pt idx="623">
                  <c:v>65.670318600000002</c:v>
                </c:pt>
                <c:pt idx="624">
                  <c:v>65.648803709999996</c:v>
                </c:pt>
                <c:pt idx="625">
                  <c:v>65.648803709999996</c:v>
                </c:pt>
                <c:pt idx="626">
                  <c:v>65.648803709999996</c:v>
                </c:pt>
                <c:pt idx="627">
                  <c:v>65.648803709999996</c:v>
                </c:pt>
                <c:pt idx="628">
                  <c:v>65.648803709999996</c:v>
                </c:pt>
                <c:pt idx="629">
                  <c:v>65.648803709999996</c:v>
                </c:pt>
                <c:pt idx="630">
                  <c:v>65.648803709999996</c:v>
                </c:pt>
                <c:pt idx="631">
                  <c:v>65.648803709999996</c:v>
                </c:pt>
                <c:pt idx="632">
                  <c:v>65.648803709999996</c:v>
                </c:pt>
                <c:pt idx="633">
                  <c:v>65.648803709999996</c:v>
                </c:pt>
                <c:pt idx="634">
                  <c:v>65.627288820000004</c:v>
                </c:pt>
                <c:pt idx="635">
                  <c:v>65.627288820000004</c:v>
                </c:pt>
                <c:pt idx="636">
                  <c:v>65.627288820000004</c:v>
                </c:pt>
                <c:pt idx="637">
                  <c:v>65.627288820000004</c:v>
                </c:pt>
                <c:pt idx="638">
                  <c:v>65.627288820000004</c:v>
                </c:pt>
                <c:pt idx="639">
                  <c:v>65.648803709999996</c:v>
                </c:pt>
                <c:pt idx="640">
                  <c:v>65.648803709999996</c:v>
                </c:pt>
                <c:pt idx="641">
                  <c:v>65.648803709999996</c:v>
                </c:pt>
                <c:pt idx="642">
                  <c:v>65.648803709999996</c:v>
                </c:pt>
                <c:pt idx="643">
                  <c:v>65.648803709999996</c:v>
                </c:pt>
                <c:pt idx="644">
                  <c:v>65.648803709999996</c:v>
                </c:pt>
                <c:pt idx="645">
                  <c:v>65.648803709999996</c:v>
                </c:pt>
                <c:pt idx="646">
                  <c:v>65.670318600000002</c:v>
                </c:pt>
                <c:pt idx="647">
                  <c:v>65.670318600000002</c:v>
                </c:pt>
                <c:pt idx="648">
                  <c:v>65.691833500000001</c:v>
                </c:pt>
                <c:pt idx="649">
                  <c:v>65.691833500000001</c:v>
                </c:pt>
                <c:pt idx="650">
                  <c:v>65.713348389999993</c:v>
                </c:pt>
                <c:pt idx="651">
                  <c:v>65.713348389999993</c:v>
                </c:pt>
                <c:pt idx="652">
                  <c:v>65.734863279999999</c:v>
                </c:pt>
                <c:pt idx="653">
                  <c:v>65.734863279999999</c:v>
                </c:pt>
                <c:pt idx="654">
                  <c:v>65.734863279999999</c:v>
                </c:pt>
                <c:pt idx="655">
                  <c:v>65.756378170000005</c:v>
                </c:pt>
                <c:pt idx="656">
                  <c:v>65.777893070000005</c:v>
                </c:pt>
                <c:pt idx="657">
                  <c:v>65.799407959999996</c:v>
                </c:pt>
                <c:pt idx="658">
                  <c:v>65.820922850000002</c:v>
                </c:pt>
                <c:pt idx="659">
                  <c:v>65.842437739999994</c:v>
                </c:pt>
                <c:pt idx="660">
                  <c:v>65.863952639999994</c:v>
                </c:pt>
                <c:pt idx="661">
                  <c:v>65.88546753</c:v>
                </c:pt>
                <c:pt idx="662">
                  <c:v>65.88546753</c:v>
                </c:pt>
                <c:pt idx="663">
                  <c:v>65.906982420000006</c:v>
                </c:pt>
                <c:pt idx="664">
                  <c:v>65.928497309999997</c:v>
                </c:pt>
                <c:pt idx="665">
                  <c:v>65.971527100000003</c:v>
                </c:pt>
                <c:pt idx="666">
                  <c:v>65.993041989999995</c:v>
                </c:pt>
                <c:pt idx="667">
                  <c:v>65.993041989999995</c:v>
                </c:pt>
                <c:pt idx="668">
                  <c:v>66.014556880000001</c:v>
                </c:pt>
                <c:pt idx="669">
                  <c:v>66.03607178</c:v>
                </c:pt>
                <c:pt idx="670">
                  <c:v>66.03607178</c:v>
                </c:pt>
                <c:pt idx="671">
                  <c:v>66.057586670000006</c:v>
                </c:pt>
                <c:pt idx="672">
                  <c:v>66.079101559999998</c:v>
                </c:pt>
                <c:pt idx="673">
                  <c:v>66.122131350000004</c:v>
                </c:pt>
                <c:pt idx="674">
                  <c:v>66.143646239999995</c:v>
                </c:pt>
                <c:pt idx="675">
                  <c:v>66.165161130000001</c:v>
                </c:pt>
                <c:pt idx="676">
                  <c:v>66.208190920000007</c:v>
                </c:pt>
                <c:pt idx="677">
                  <c:v>66.229713439999998</c:v>
                </c:pt>
                <c:pt idx="678">
                  <c:v>66.251220700000005</c:v>
                </c:pt>
                <c:pt idx="679">
                  <c:v>66.272743230000003</c:v>
                </c:pt>
                <c:pt idx="680">
                  <c:v>66.315773010000001</c:v>
                </c:pt>
                <c:pt idx="681">
                  <c:v>66.337280269999994</c:v>
                </c:pt>
                <c:pt idx="682">
                  <c:v>66.358802800000007</c:v>
                </c:pt>
                <c:pt idx="683">
                  <c:v>66.380310059999999</c:v>
                </c:pt>
                <c:pt idx="684">
                  <c:v>66.423339839999997</c:v>
                </c:pt>
                <c:pt idx="685">
                  <c:v>66.444847109999998</c:v>
                </c:pt>
                <c:pt idx="686">
                  <c:v>66.466369630000003</c:v>
                </c:pt>
                <c:pt idx="687">
                  <c:v>66.50939941</c:v>
                </c:pt>
                <c:pt idx="688">
                  <c:v>66.530906680000001</c:v>
                </c:pt>
                <c:pt idx="689">
                  <c:v>66.552429200000006</c:v>
                </c:pt>
                <c:pt idx="690">
                  <c:v>66.616966250000004</c:v>
                </c:pt>
                <c:pt idx="691">
                  <c:v>66.660003660000001</c:v>
                </c:pt>
                <c:pt idx="692">
                  <c:v>66.703033450000007</c:v>
                </c:pt>
                <c:pt idx="693">
                  <c:v>66.746063230000004</c:v>
                </c:pt>
                <c:pt idx="694">
                  <c:v>66.767578130000004</c:v>
                </c:pt>
                <c:pt idx="695">
                  <c:v>66.810607910000002</c:v>
                </c:pt>
                <c:pt idx="696">
                  <c:v>66.832122799999993</c:v>
                </c:pt>
                <c:pt idx="697">
                  <c:v>66.875152589999999</c:v>
                </c:pt>
                <c:pt idx="698">
                  <c:v>66.896667480000005</c:v>
                </c:pt>
                <c:pt idx="699">
                  <c:v>66.939697269999996</c:v>
                </c:pt>
                <c:pt idx="700">
                  <c:v>66.982727049999994</c:v>
                </c:pt>
                <c:pt idx="701">
                  <c:v>67.02575684</c:v>
                </c:pt>
                <c:pt idx="702">
                  <c:v>67.068786619999997</c:v>
                </c:pt>
                <c:pt idx="703">
                  <c:v>67.111816410000003</c:v>
                </c:pt>
                <c:pt idx="704">
                  <c:v>67.154846190000001</c:v>
                </c:pt>
                <c:pt idx="705">
                  <c:v>67.176361080000007</c:v>
                </c:pt>
                <c:pt idx="706">
                  <c:v>67.197883610000005</c:v>
                </c:pt>
                <c:pt idx="707">
                  <c:v>67.219390869999998</c:v>
                </c:pt>
                <c:pt idx="708">
                  <c:v>67.240913390000003</c:v>
                </c:pt>
                <c:pt idx="709">
                  <c:v>67.283943179999994</c:v>
                </c:pt>
                <c:pt idx="710">
                  <c:v>67.305450440000001</c:v>
                </c:pt>
                <c:pt idx="711">
                  <c:v>67.348480219999999</c:v>
                </c:pt>
                <c:pt idx="712">
                  <c:v>67.391510010000005</c:v>
                </c:pt>
                <c:pt idx="713">
                  <c:v>67.413017269999997</c:v>
                </c:pt>
                <c:pt idx="714">
                  <c:v>67.456047060000003</c:v>
                </c:pt>
                <c:pt idx="715">
                  <c:v>67.456047060000003</c:v>
                </c:pt>
                <c:pt idx="716">
                  <c:v>67.499076840000001</c:v>
                </c:pt>
                <c:pt idx="717">
                  <c:v>67.520599369999999</c:v>
                </c:pt>
                <c:pt idx="718">
                  <c:v>67.563629149999997</c:v>
                </c:pt>
                <c:pt idx="719">
                  <c:v>67.606658940000003</c:v>
                </c:pt>
                <c:pt idx="720">
                  <c:v>67.64968872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'Penalty1 - T1 - 25'!$K$1:$K$2</c:f>
              <c:strCache>
                <c:ptCount val="1"/>
                <c:pt idx="0">
                  <c:v>TANK 2 TEMP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'Penalty1 - T1 - 25'!$K$3:$K$723</c:f>
              <c:numCache>
                <c:formatCode>0.0000</c:formatCode>
                <c:ptCount val="721"/>
                <c:pt idx="0">
                  <c:v>68.940582280000001</c:v>
                </c:pt>
                <c:pt idx="1">
                  <c:v>68.962097170000007</c:v>
                </c:pt>
                <c:pt idx="2">
                  <c:v>68.962097170000007</c:v>
                </c:pt>
                <c:pt idx="3">
                  <c:v>68.983612059999999</c:v>
                </c:pt>
                <c:pt idx="4">
                  <c:v>69.005126950000005</c:v>
                </c:pt>
                <c:pt idx="5">
                  <c:v>69.026641850000004</c:v>
                </c:pt>
                <c:pt idx="6">
                  <c:v>69.048156739999996</c:v>
                </c:pt>
                <c:pt idx="7">
                  <c:v>69.069671630000002</c:v>
                </c:pt>
                <c:pt idx="8">
                  <c:v>69.091186519999994</c:v>
                </c:pt>
                <c:pt idx="9">
                  <c:v>69.112701419999993</c:v>
                </c:pt>
                <c:pt idx="10">
                  <c:v>69.112701419999993</c:v>
                </c:pt>
                <c:pt idx="11">
                  <c:v>69.134216309999999</c:v>
                </c:pt>
                <c:pt idx="12">
                  <c:v>69.134216309999999</c:v>
                </c:pt>
                <c:pt idx="13">
                  <c:v>69.155731200000005</c:v>
                </c:pt>
                <c:pt idx="14">
                  <c:v>69.155731200000005</c:v>
                </c:pt>
                <c:pt idx="15">
                  <c:v>69.177253719999996</c:v>
                </c:pt>
                <c:pt idx="16">
                  <c:v>69.198760989999997</c:v>
                </c:pt>
                <c:pt idx="17">
                  <c:v>69.198760989999997</c:v>
                </c:pt>
                <c:pt idx="18">
                  <c:v>69.220283510000002</c:v>
                </c:pt>
                <c:pt idx="19">
                  <c:v>69.220283510000002</c:v>
                </c:pt>
                <c:pt idx="20">
                  <c:v>69.241790769999994</c:v>
                </c:pt>
                <c:pt idx="21">
                  <c:v>69.263313289999999</c:v>
                </c:pt>
                <c:pt idx="22">
                  <c:v>69.263313289999999</c:v>
                </c:pt>
                <c:pt idx="23">
                  <c:v>69.28482056</c:v>
                </c:pt>
                <c:pt idx="24">
                  <c:v>69.306343080000005</c:v>
                </c:pt>
                <c:pt idx="25">
                  <c:v>69.327850339999998</c:v>
                </c:pt>
                <c:pt idx="26">
                  <c:v>69.327850339999998</c:v>
                </c:pt>
                <c:pt idx="27">
                  <c:v>69.349372860000003</c:v>
                </c:pt>
                <c:pt idx="28">
                  <c:v>69.349372860000003</c:v>
                </c:pt>
                <c:pt idx="29">
                  <c:v>69.370880130000003</c:v>
                </c:pt>
                <c:pt idx="30">
                  <c:v>69.370880130000003</c:v>
                </c:pt>
                <c:pt idx="31">
                  <c:v>69.370880130000003</c:v>
                </c:pt>
                <c:pt idx="32">
                  <c:v>69.370880130000003</c:v>
                </c:pt>
                <c:pt idx="33">
                  <c:v>69.370880130000003</c:v>
                </c:pt>
                <c:pt idx="34">
                  <c:v>69.370880130000003</c:v>
                </c:pt>
                <c:pt idx="35">
                  <c:v>69.370880130000003</c:v>
                </c:pt>
                <c:pt idx="36">
                  <c:v>69.370880130000003</c:v>
                </c:pt>
                <c:pt idx="37">
                  <c:v>69.392402649999994</c:v>
                </c:pt>
                <c:pt idx="38">
                  <c:v>69.392402649999994</c:v>
                </c:pt>
                <c:pt idx="39">
                  <c:v>69.413909910000001</c:v>
                </c:pt>
                <c:pt idx="40">
                  <c:v>69.413909910000001</c:v>
                </c:pt>
                <c:pt idx="41">
                  <c:v>69.413909910000001</c:v>
                </c:pt>
                <c:pt idx="42">
                  <c:v>69.413909910000001</c:v>
                </c:pt>
                <c:pt idx="43">
                  <c:v>69.413909910000001</c:v>
                </c:pt>
                <c:pt idx="44">
                  <c:v>69.413909910000001</c:v>
                </c:pt>
                <c:pt idx="45">
                  <c:v>69.435417180000002</c:v>
                </c:pt>
                <c:pt idx="46">
                  <c:v>69.435417180000002</c:v>
                </c:pt>
                <c:pt idx="47">
                  <c:v>69.435417180000002</c:v>
                </c:pt>
                <c:pt idx="48">
                  <c:v>69.435417180000002</c:v>
                </c:pt>
                <c:pt idx="49">
                  <c:v>69.435417180000002</c:v>
                </c:pt>
                <c:pt idx="50">
                  <c:v>69.435417180000002</c:v>
                </c:pt>
                <c:pt idx="51">
                  <c:v>69.435417180000002</c:v>
                </c:pt>
                <c:pt idx="52">
                  <c:v>69.435417180000002</c:v>
                </c:pt>
                <c:pt idx="53">
                  <c:v>69.435417180000002</c:v>
                </c:pt>
                <c:pt idx="54">
                  <c:v>69.435417180000002</c:v>
                </c:pt>
                <c:pt idx="55">
                  <c:v>69.456939700000007</c:v>
                </c:pt>
                <c:pt idx="56">
                  <c:v>69.456939700000007</c:v>
                </c:pt>
                <c:pt idx="57">
                  <c:v>69.456939700000007</c:v>
                </c:pt>
                <c:pt idx="58">
                  <c:v>69.456939700000007</c:v>
                </c:pt>
                <c:pt idx="59">
                  <c:v>69.456939700000007</c:v>
                </c:pt>
                <c:pt idx="60">
                  <c:v>69.456939700000007</c:v>
                </c:pt>
                <c:pt idx="61">
                  <c:v>69.456939700000007</c:v>
                </c:pt>
                <c:pt idx="62">
                  <c:v>69.456939700000007</c:v>
                </c:pt>
                <c:pt idx="63">
                  <c:v>69.456939700000007</c:v>
                </c:pt>
                <c:pt idx="64">
                  <c:v>69.456939700000007</c:v>
                </c:pt>
                <c:pt idx="65">
                  <c:v>69.435417180000002</c:v>
                </c:pt>
                <c:pt idx="66">
                  <c:v>69.435417180000002</c:v>
                </c:pt>
                <c:pt idx="67">
                  <c:v>69.435417180000002</c:v>
                </c:pt>
                <c:pt idx="68">
                  <c:v>69.413909910000001</c:v>
                </c:pt>
                <c:pt idx="69">
                  <c:v>69.413909910000001</c:v>
                </c:pt>
                <c:pt idx="70">
                  <c:v>69.413909910000001</c:v>
                </c:pt>
                <c:pt idx="71">
                  <c:v>69.392402649999994</c:v>
                </c:pt>
                <c:pt idx="72">
                  <c:v>69.392402649999994</c:v>
                </c:pt>
                <c:pt idx="73">
                  <c:v>69.392402649999994</c:v>
                </c:pt>
                <c:pt idx="74">
                  <c:v>69.370880130000003</c:v>
                </c:pt>
                <c:pt idx="75">
                  <c:v>69.370880130000003</c:v>
                </c:pt>
                <c:pt idx="76">
                  <c:v>69.370880130000003</c:v>
                </c:pt>
                <c:pt idx="77">
                  <c:v>69.349372860000003</c:v>
                </c:pt>
                <c:pt idx="78">
                  <c:v>69.349372860000003</c:v>
                </c:pt>
                <c:pt idx="79">
                  <c:v>69.327850339999998</c:v>
                </c:pt>
                <c:pt idx="80">
                  <c:v>69.327850339999998</c:v>
                </c:pt>
                <c:pt idx="81">
                  <c:v>69.306343080000005</c:v>
                </c:pt>
                <c:pt idx="82">
                  <c:v>69.306343080000005</c:v>
                </c:pt>
                <c:pt idx="83">
                  <c:v>69.28482056</c:v>
                </c:pt>
                <c:pt idx="84">
                  <c:v>69.28482056</c:v>
                </c:pt>
                <c:pt idx="85">
                  <c:v>69.263313289999999</c:v>
                </c:pt>
                <c:pt idx="86">
                  <c:v>69.263313289999999</c:v>
                </c:pt>
                <c:pt idx="87">
                  <c:v>69.241790769999994</c:v>
                </c:pt>
                <c:pt idx="88">
                  <c:v>69.241790769999994</c:v>
                </c:pt>
                <c:pt idx="89">
                  <c:v>69.220283510000002</c:v>
                </c:pt>
                <c:pt idx="90">
                  <c:v>69.220283510000002</c:v>
                </c:pt>
                <c:pt idx="91">
                  <c:v>69.198760989999997</c:v>
                </c:pt>
                <c:pt idx="92">
                  <c:v>69.177253719999996</c:v>
                </c:pt>
                <c:pt idx="93">
                  <c:v>69.155731200000005</c:v>
                </c:pt>
                <c:pt idx="94">
                  <c:v>69.155731200000005</c:v>
                </c:pt>
                <c:pt idx="95">
                  <c:v>69.134216309999999</c:v>
                </c:pt>
                <c:pt idx="96">
                  <c:v>69.134216309999999</c:v>
                </c:pt>
                <c:pt idx="97">
                  <c:v>69.112701419999993</c:v>
                </c:pt>
                <c:pt idx="98">
                  <c:v>69.112701419999993</c:v>
                </c:pt>
                <c:pt idx="99">
                  <c:v>69.091186519999994</c:v>
                </c:pt>
                <c:pt idx="100">
                  <c:v>69.069671630000002</c:v>
                </c:pt>
                <c:pt idx="101">
                  <c:v>69.069671630000002</c:v>
                </c:pt>
                <c:pt idx="102">
                  <c:v>69.048156739999996</c:v>
                </c:pt>
                <c:pt idx="103">
                  <c:v>69.026641850000004</c:v>
                </c:pt>
                <c:pt idx="104">
                  <c:v>69.026641850000004</c:v>
                </c:pt>
                <c:pt idx="105">
                  <c:v>69.005126950000005</c:v>
                </c:pt>
                <c:pt idx="106">
                  <c:v>68.983612059999999</c:v>
                </c:pt>
                <c:pt idx="107">
                  <c:v>68.962097170000007</c:v>
                </c:pt>
                <c:pt idx="108">
                  <c:v>68.940582280000001</c:v>
                </c:pt>
                <c:pt idx="109">
                  <c:v>68.897552489999995</c:v>
                </c:pt>
                <c:pt idx="110">
                  <c:v>68.897552489999995</c:v>
                </c:pt>
                <c:pt idx="111">
                  <c:v>68.876037600000004</c:v>
                </c:pt>
                <c:pt idx="112">
                  <c:v>68.854522709999998</c:v>
                </c:pt>
                <c:pt idx="113">
                  <c:v>68.833007809999998</c:v>
                </c:pt>
                <c:pt idx="114">
                  <c:v>68.811492920000006</c:v>
                </c:pt>
                <c:pt idx="115">
                  <c:v>68.78997803</c:v>
                </c:pt>
                <c:pt idx="116">
                  <c:v>68.768463130000001</c:v>
                </c:pt>
                <c:pt idx="117">
                  <c:v>68.746948239999995</c:v>
                </c:pt>
                <c:pt idx="118">
                  <c:v>68.725433350000003</c:v>
                </c:pt>
                <c:pt idx="119">
                  <c:v>68.703918459999997</c:v>
                </c:pt>
                <c:pt idx="120">
                  <c:v>68.682403559999997</c:v>
                </c:pt>
                <c:pt idx="121">
                  <c:v>68.660888670000006</c:v>
                </c:pt>
                <c:pt idx="122">
                  <c:v>68.63937378</c:v>
                </c:pt>
                <c:pt idx="123">
                  <c:v>68.617858889999994</c:v>
                </c:pt>
                <c:pt idx="124">
                  <c:v>68.596336359999995</c:v>
                </c:pt>
                <c:pt idx="125">
                  <c:v>68.553306579999997</c:v>
                </c:pt>
                <c:pt idx="126">
                  <c:v>68.553306579999997</c:v>
                </c:pt>
                <c:pt idx="127">
                  <c:v>68.510276790000006</c:v>
                </c:pt>
                <c:pt idx="128">
                  <c:v>68.510276790000006</c:v>
                </c:pt>
                <c:pt idx="129">
                  <c:v>68.488769529999999</c:v>
                </c:pt>
                <c:pt idx="130">
                  <c:v>68.445739750000001</c:v>
                </c:pt>
                <c:pt idx="131">
                  <c:v>68.424217220000003</c:v>
                </c:pt>
                <c:pt idx="132">
                  <c:v>68.381202700000003</c:v>
                </c:pt>
                <c:pt idx="133">
                  <c:v>68.359680179999998</c:v>
                </c:pt>
                <c:pt idx="134">
                  <c:v>68.338172909999997</c:v>
                </c:pt>
                <c:pt idx="135">
                  <c:v>68.316650390000007</c:v>
                </c:pt>
                <c:pt idx="136">
                  <c:v>68.273620609999995</c:v>
                </c:pt>
                <c:pt idx="137">
                  <c:v>68.252113339999994</c:v>
                </c:pt>
                <c:pt idx="138">
                  <c:v>68.230590820000003</c:v>
                </c:pt>
                <c:pt idx="139">
                  <c:v>68.209083559999996</c:v>
                </c:pt>
                <c:pt idx="140">
                  <c:v>68.187561040000006</c:v>
                </c:pt>
                <c:pt idx="141">
                  <c:v>68.166053770000005</c:v>
                </c:pt>
                <c:pt idx="142">
                  <c:v>68.123016359999994</c:v>
                </c:pt>
                <c:pt idx="143">
                  <c:v>68.101501459999994</c:v>
                </c:pt>
                <c:pt idx="144">
                  <c:v>68.058471679999997</c:v>
                </c:pt>
                <c:pt idx="145">
                  <c:v>68.036956790000005</c:v>
                </c:pt>
                <c:pt idx="146">
                  <c:v>68.015441890000005</c:v>
                </c:pt>
                <c:pt idx="147">
                  <c:v>67.972412109999993</c:v>
                </c:pt>
                <c:pt idx="148">
                  <c:v>67.950897220000002</c:v>
                </c:pt>
                <c:pt idx="149">
                  <c:v>67.929382320000002</c:v>
                </c:pt>
                <c:pt idx="150">
                  <c:v>67.907867429999996</c:v>
                </c:pt>
                <c:pt idx="151">
                  <c:v>67.886352540000004</c:v>
                </c:pt>
                <c:pt idx="152">
                  <c:v>67.843322749999999</c:v>
                </c:pt>
                <c:pt idx="153">
                  <c:v>67.821807860000007</c:v>
                </c:pt>
                <c:pt idx="154">
                  <c:v>67.800292970000001</c:v>
                </c:pt>
                <c:pt idx="155">
                  <c:v>67.778778079999995</c:v>
                </c:pt>
                <c:pt idx="156">
                  <c:v>67.757263179999995</c:v>
                </c:pt>
                <c:pt idx="157">
                  <c:v>67.735748290000004</c:v>
                </c:pt>
                <c:pt idx="158">
                  <c:v>67.714233399999998</c:v>
                </c:pt>
                <c:pt idx="159">
                  <c:v>67.671203610000006</c:v>
                </c:pt>
                <c:pt idx="160">
                  <c:v>67.64968872</c:v>
                </c:pt>
                <c:pt idx="161">
                  <c:v>67.606658940000003</c:v>
                </c:pt>
                <c:pt idx="162">
                  <c:v>67.585136410000004</c:v>
                </c:pt>
                <c:pt idx="163">
                  <c:v>67.563629149999997</c:v>
                </c:pt>
                <c:pt idx="164">
                  <c:v>67.542106630000006</c:v>
                </c:pt>
                <c:pt idx="165">
                  <c:v>67.520599369999999</c:v>
                </c:pt>
                <c:pt idx="166">
                  <c:v>67.499076840000001</c:v>
                </c:pt>
                <c:pt idx="167">
                  <c:v>67.456047060000003</c:v>
                </c:pt>
                <c:pt idx="168">
                  <c:v>67.434539790000002</c:v>
                </c:pt>
                <c:pt idx="169">
                  <c:v>67.391510010000005</c:v>
                </c:pt>
                <c:pt idx="170">
                  <c:v>67.370002749999998</c:v>
                </c:pt>
                <c:pt idx="171">
                  <c:v>67.348480219999999</c:v>
                </c:pt>
                <c:pt idx="172">
                  <c:v>67.326972960000006</c:v>
                </c:pt>
                <c:pt idx="173">
                  <c:v>67.305450440000001</c:v>
                </c:pt>
                <c:pt idx="174">
                  <c:v>67.283943179999994</c:v>
                </c:pt>
                <c:pt idx="175">
                  <c:v>67.262420649999996</c:v>
                </c:pt>
                <c:pt idx="176">
                  <c:v>67.219390869999998</c:v>
                </c:pt>
                <c:pt idx="177">
                  <c:v>67.197883610000005</c:v>
                </c:pt>
                <c:pt idx="178">
                  <c:v>67.154846190000001</c:v>
                </c:pt>
                <c:pt idx="179">
                  <c:v>67.133331299999995</c:v>
                </c:pt>
                <c:pt idx="180">
                  <c:v>67.111816410000003</c:v>
                </c:pt>
                <c:pt idx="181">
                  <c:v>67.090301510000003</c:v>
                </c:pt>
                <c:pt idx="182">
                  <c:v>67.068786619999997</c:v>
                </c:pt>
                <c:pt idx="183">
                  <c:v>67.047271730000006</c:v>
                </c:pt>
                <c:pt idx="184">
                  <c:v>67.02575684</c:v>
                </c:pt>
                <c:pt idx="185">
                  <c:v>67.00424194</c:v>
                </c:pt>
                <c:pt idx="186">
                  <c:v>66.982727049999994</c:v>
                </c:pt>
                <c:pt idx="187">
                  <c:v>66.961212160000002</c:v>
                </c:pt>
                <c:pt idx="188">
                  <c:v>66.939697269999996</c:v>
                </c:pt>
                <c:pt idx="189">
                  <c:v>66.918182369999997</c:v>
                </c:pt>
                <c:pt idx="190">
                  <c:v>66.896667480000005</c:v>
                </c:pt>
                <c:pt idx="191">
                  <c:v>66.875152589999999</c:v>
                </c:pt>
                <c:pt idx="192">
                  <c:v>66.853637699999993</c:v>
                </c:pt>
                <c:pt idx="193">
                  <c:v>66.832122799999993</c:v>
                </c:pt>
                <c:pt idx="194">
                  <c:v>66.810607910000002</c:v>
                </c:pt>
                <c:pt idx="195">
                  <c:v>66.789093019999996</c:v>
                </c:pt>
                <c:pt idx="196">
                  <c:v>66.767578130000004</c:v>
                </c:pt>
                <c:pt idx="197">
                  <c:v>66.746063230000004</c:v>
                </c:pt>
                <c:pt idx="198">
                  <c:v>66.724548339999998</c:v>
                </c:pt>
                <c:pt idx="199">
                  <c:v>66.703033450000007</c:v>
                </c:pt>
                <c:pt idx="200">
                  <c:v>66.681518550000007</c:v>
                </c:pt>
                <c:pt idx="201">
                  <c:v>66.660003660000001</c:v>
                </c:pt>
                <c:pt idx="202">
                  <c:v>66.638488769999995</c:v>
                </c:pt>
                <c:pt idx="203">
                  <c:v>66.638488769999995</c:v>
                </c:pt>
                <c:pt idx="204">
                  <c:v>66.595458980000004</c:v>
                </c:pt>
                <c:pt idx="205">
                  <c:v>66.573936459999999</c:v>
                </c:pt>
                <c:pt idx="206">
                  <c:v>66.573936459999999</c:v>
                </c:pt>
                <c:pt idx="207">
                  <c:v>66.530906680000001</c:v>
                </c:pt>
                <c:pt idx="208">
                  <c:v>66.530906680000001</c:v>
                </c:pt>
                <c:pt idx="209">
                  <c:v>66.50939941</c:v>
                </c:pt>
                <c:pt idx="210">
                  <c:v>66.487876889999995</c:v>
                </c:pt>
                <c:pt idx="211">
                  <c:v>66.466369630000003</c:v>
                </c:pt>
                <c:pt idx="212">
                  <c:v>66.444847109999998</c:v>
                </c:pt>
                <c:pt idx="213">
                  <c:v>66.444847109999998</c:v>
                </c:pt>
                <c:pt idx="214">
                  <c:v>66.423339839999997</c:v>
                </c:pt>
                <c:pt idx="215">
                  <c:v>66.401817320000006</c:v>
                </c:pt>
                <c:pt idx="216">
                  <c:v>66.380310059999999</c:v>
                </c:pt>
                <c:pt idx="217">
                  <c:v>66.358802800000007</c:v>
                </c:pt>
                <c:pt idx="218">
                  <c:v>66.358802800000007</c:v>
                </c:pt>
                <c:pt idx="219">
                  <c:v>66.337280269999994</c:v>
                </c:pt>
                <c:pt idx="220">
                  <c:v>66.315773010000001</c:v>
                </c:pt>
                <c:pt idx="221">
                  <c:v>66.315773010000001</c:v>
                </c:pt>
                <c:pt idx="222">
                  <c:v>66.294250489999996</c:v>
                </c:pt>
                <c:pt idx="223">
                  <c:v>66.272743230000003</c:v>
                </c:pt>
                <c:pt idx="224">
                  <c:v>66.272743230000003</c:v>
                </c:pt>
                <c:pt idx="225">
                  <c:v>66.251220700000005</c:v>
                </c:pt>
                <c:pt idx="226">
                  <c:v>66.229713439999998</c:v>
                </c:pt>
                <c:pt idx="227">
                  <c:v>66.229713439999998</c:v>
                </c:pt>
                <c:pt idx="228">
                  <c:v>66.208190920000007</c:v>
                </c:pt>
                <c:pt idx="229">
                  <c:v>66.186683650000006</c:v>
                </c:pt>
                <c:pt idx="230">
                  <c:v>66.186683650000006</c:v>
                </c:pt>
                <c:pt idx="231">
                  <c:v>66.165161130000001</c:v>
                </c:pt>
                <c:pt idx="232">
                  <c:v>66.165161130000001</c:v>
                </c:pt>
                <c:pt idx="233">
                  <c:v>66.143646239999995</c:v>
                </c:pt>
                <c:pt idx="234">
                  <c:v>66.143646239999995</c:v>
                </c:pt>
                <c:pt idx="235">
                  <c:v>66.143646239999995</c:v>
                </c:pt>
                <c:pt idx="236">
                  <c:v>66.122131350000004</c:v>
                </c:pt>
                <c:pt idx="237">
                  <c:v>66.100616459999998</c:v>
                </c:pt>
                <c:pt idx="238">
                  <c:v>66.100616459999998</c:v>
                </c:pt>
                <c:pt idx="239">
                  <c:v>66.079101559999998</c:v>
                </c:pt>
                <c:pt idx="240">
                  <c:v>66.079101559999998</c:v>
                </c:pt>
                <c:pt idx="241">
                  <c:v>66.079101559999998</c:v>
                </c:pt>
                <c:pt idx="242">
                  <c:v>66.079101559999998</c:v>
                </c:pt>
                <c:pt idx="243">
                  <c:v>66.057586670000006</c:v>
                </c:pt>
                <c:pt idx="244">
                  <c:v>66.057586670000006</c:v>
                </c:pt>
                <c:pt idx="245">
                  <c:v>66.057586670000006</c:v>
                </c:pt>
                <c:pt idx="246">
                  <c:v>66.03607178</c:v>
                </c:pt>
                <c:pt idx="247">
                  <c:v>66.03607178</c:v>
                </c:pt>
                <c:pt idx="248">
                  <c:v>66.03607178</c:v>
                </c:pt>
                <c:pt idx="249">
                  <c:v>66.03607178</c:v>
                </c:pt>
                <c:pt idx="250">
                  <c:v>66.03607178</c:v>
                </c:pt>
                <c:pt idx="251">
                  <c:v>66.014556880000001</c:v>
                </c:pt>
                <c:pt idx="252">
                  <c:v>66.03607178</c:v>
                </c:pt>
                <c:pt idx="253">
                  <c:v>66.014556880000001</c:v>
                </c:pt>
                <c:pt idx="254">
                  <c:v>66.014556880000001</c:v>
                </c:pt>
                <c:pt idx="255">
                  <c:v>66.014556880000001</c:v>
                </c:pt>
                <c:pt idx="256">
                  <c:v>66.014556880000001</c:v>
                </c:pt>
                <c:pt idx="257">
                  <c:v>66.014556880000001</c:v>
                </c:pt>
                <c:pt idx="258">
                  <c:v>65.993041989999995</c:v>
                </c:pt>
                <c:pt idx="259">
                  <c:v>66.014556880000001</c:v>
                </c:pt>
                <c:pt idx="260">
                  <c:v>66.014556880000001</c:v>
                </c:pt>
                <c:pt idx="261">
                  <c:v>66.014556880000001</c:v>
                </c:pt>
                <c:pt idx="262">
                  <c:v>66.014556880000001</c:v>
                </c:pt>
                <c:pt idx="263">
                  <c:v>66.014556880000001</c:v>
                </c:pt>
                <c:pt idx="264">
                  <c:v>66.014556880000001</c:v>
                </c:pt>
                <c:pt idx="265">
                  <c:v>66.014556880000001</c:v>
                </c:pt>
                <c:pt idx="266">
                  <c:v>66.014556880000001</c:v>
                </c:pt>
                <c:pt idx="267">
                  <c:v>66.03607178</c:v>
                </c:pt>
                <c:pt idx="268">
                  <c:v>66.03607178</c:v>
                </c:pt>
                <c:pt idx="269">
                  <c:v>66.03607178</c:v>
                </c:pt>
                <c:pt idx="270">
                  <c:v>66.03607178</c:v>
                </c:pt>
                <c:pt idx="271">
                  <c:v>66.03607178</c:v>
                </c:pt>
                <c:pt idx="272">
                  <c:v>66.057586670000006</c:v>
                </c:pt>
                <c:pt idx="273">
                  <c:v>66.057586670000006</c:v>
                </c:pt>
                <c:pt idx="274">
                  <c:v>66.057586670000006</c:v>
                </c:pt>
                <c:pt idx="275">
                  <c:v>66.057586670000006</c:v>
                </c:pt>
                <c:pt idx="276">
                  <c:v>66.057586670000006</c:v>
                </c:pt>
                <c:pt idx="277">
                  <c:v>66.079101559999998</c:v>
                </c:pt>
                <c:pt idx="278">
                  <c:v>66.079101559999998</c:v>
                </c:pt>
                <c:pt idx="279">
                  <c:v>66.079101559999998</c:v>
                </c:pt>
                <c:pt idx="280">
                  <c:v>66.100616459999998</c:v>
                </c:pt>
                <c:pt idx="281">
                  <c:v>66.100616459999998</c:v>
                </c:pt>
                <c:pt idx="282">
                  <c:v>66.100616459999998</c:v>
                </c:pt>
                <c:pt idx="283">
                  <c:v>66.122131350000004</c:v>
                </c:pt>
                <c:pt idx="284">
                  <c:v>66.143646239999995</c:v>
                </c:pt>
                <c:pt idx="285">
                  <c:v>66.165161130000001</c:v>
                </c:pt>
                <c:pt idx="286">
                  <c:v>66.165161130000001</c:v>
                </c:pt>
                <c:pt idx="287">
                  <c:v>66.186683650000006</c:v>
                </c:pt>
                <c:pt idx="288">
                  <c:v>66.208190920000007</c:v>
                </c:pt>
                <c:pt idx="289">
                  <c:v>66.229713439999998</c:v>
                </c:pt>
                <c:pt idx="290">
                  <c:v>66.251220700000005</c:v>
                </c:pt>
                <c:pt idx="291">
                  <c:v>66.251220700000005</c:v>
                </c:pt>
                <c:pt idx="292">
                  <c:v>66.272743230000003</c:v>
                </c:pt>
                <c:pt idx="293">
                  <c:v>66.294250489999996</c:v>
                </c:pt>
                <c:pt idx="294">
                  <c:v>66.315773010000001</c:v>
                </c:pt>
                <c:pt idx="295">
                  <c:v>66.315773010000001</c:v>
                </c:pt>
                <c:pt idx="296">
                  <c:v>66.337280269999994</c:v>
                </c:pt>
                <c:pt idx="297">
                  <c:v>66.358802800000007</c:v>
                </c:pt>
                <c:pt idx="298">
                  <c:v>66.358802800000007</c:v>
                </c:pt>
                <c:pt idx="299">
                  <c:v>66.380310059999999</c:v>
                </c:pt>
                <c:pt idx="300">
                  <c:v>66.401817320000006</c:v>
                </c:pt>
                <c:pt idx="301">
                  <c:v>66.423339839999997</c:v>
                </c:pt>
                <c:pt idx="302">
                  <c:v>66.423339839999997</c:v>
                </c:pt>
                <c:pt idx="303">
                  <c:v>66.444847109999998</c:v>
                </c:pt>
                <c:pt idx="304">
                  <c:v>66.466369630000003</c:v>
                </c:pt>
                <c:pt idx="305">
                  <c:v>66.487876889999995</c:v>
                </c:pt>
                <c:pt idx="306">
                  <c:v>66.50939941</c:v>
                </c:pt>
                <c:pt idx="307">
                  <c:v>66.530906680000001</c:v>
                </c:pt>
                <c:pt idx="308">
                  <c:v>66.552429200000006</c:v>
                </c:pt>
                <c:pt idx="309">
                  <c:v>66.595458980000004</c:v>
                </c:pt>
                <c:pt idx="310">
                  <c:v>66.616966250000004</c:v>
                </c:pt>
                <c:pt idx="311">
                  <c:v>66.638488769999995</c:v>
                </c:pt>
                <c:pt idx="312">
                  <c:v>66.660003660000001</c:v>
                </c:pt>
                <c:pt idx="313">
                  <c:v>66.681518550000007</c:v>
                </c:pt>
                <c:pt idx="314">
                  <c:v>66.703033450000007</c:v>
                </c:pt>
                <c:pt idx="315">
                  <c:v>66.724548339999998</c:v>
                </c:pt>
                <c:pt idx="316">
                  <c:v>66.746063230000004</c:v>
                </c:pt>
                <c:pt idx="317">
                  <c:v>66.789093019999996</c:v>
                </c:pt>
                <c:pt idx="318">
                  <c:v>66.810607910000002</c:v>
                </c:pt>
                <c:pt idx="319">
                  <c:v>66.853637699999993</c:v>
                </c:pt>
                <c:pt idx="320">
                  <c:v>66.875152589999999</c:v>
                </c:pt>
                <c:pt idx="321">
                  <c:v>66.918182369999997</c:v>
                </c:pt>
                <c:pt idx="322">
                  <c:v>66.939697269999996</c:v>
                </c:pt>
                <c:pt idx="323">
                  <c:v>66.982727049999994</c:v>
                </c:pt>
                <c:pt idx="324">
                  <c:v>67.00424194</c:v>
                </c:pt>
                <c:pt idx="325">
                  <c:v>67.02575684</c:v>
                </c:pt>
                <c:pt idx="326">
                  <c:v>67.068786619999997</c:v>
                </c:pt>
                <c:pt idx="327">
                  <c:v>67.090301510000003</c:v>
                </c:pt>
                <c:pt idx="328">
                  <c:v>67.111816410000003</c:v>
                </c:pt>
                <c:pt idx="329">
                  <c:v>67.154846190000001</c:v>
                </c:pt>
                <c:pt idx="330">
                  <c:v>67.176361080000007</c:v>
                </c:pt>
                <c:pt idx="331">
                  <c:v>67.197883610000005</c:v>
                </c:pt>
                <c:pt idx="332">
                  <c:v>67.240913390000003</c:v>
                </c:pt>
                <c:pt idx="333">
                  <c:v>67.283943179999994</c:v>
                </c:pt>
                <c:pt idx="334">
                  <c:v>67.305450440000001</c:v>
                </c:pt>
                <c:pt idx="335">
                  <c:v>67.348480219999999</c:v>
                </c:pt>
                <c:pt idx="336">
                  <c:v>67.370002749999998</c:v>
                </c:pt>
                <c:pt idx="337">
                  <c:v>67.391510010000005</c:v>
                </c:pt>
                <c:pt idx="338">
                  <c:v>67.413017269999997</c:v>
                </c:pt>
                <c:pt idx="339">
                  <c:v>67.456047060000003</c:v>
                </c:pt>
                <c:pt idx="340">
                  <c:v>67.499076840000001</c:v>
                </c:pt>
                <c:pt idx="341">
                  <c:v>67.520599369999999</c:v>
                </c:pt>
                <c:pt idx="342">
                  <c:v>67.563629149999997</c:v>
                </c:pt>
                <c:pt idx="343">
                  <c:v>67.585136410000004</c:v>
                </c:pt>
                <c:pt idx="344">
                  <c:v>67.628166199999995</c:v>
                </c:pt>
                <c:pt idx="345">
                  <c:v>67.64968872</c:v>
                </c:pt>
                <c:pt idx="346">
                  <c:v>67.692718510000006</c:v>
                </c:pt>
                <c:pt idx="347">
                  <c:v>67.714233399999998</c:v>
                </c:pt>
                <c:pt idx="348">
                  <c:v>67.757263179999995</c:v>
                </c:pt>
                <c:pt idx="349">
                  <c:v>67.778778079999995</c:v>
                </c:pt>
                <c:pt idx="350">
                  <c:v>67.821807860000007</c:v>
                </c:pt>
                <c:pt idx="351">
                  <c:v>67.864837649999998</c:v>
                </c:pt>
                <c:pt idx="352">
                  <c:v>67.886352540000004</c:v>
                </c:pt>
                <c:pt idx="353">
                  <c:v>67.929382320000002</c:v>
                </c:pt>
                <c:pt idx="354">
                  <c:v>67.950897220000002</c:v>
                </c:pt>
                <c:pt idx="355">
                  <c:v>67.993926999999999</c:v>
                </c:pt>
                <c:pt idx="356">
                  <c:v>68.036956790000005</c:v>
                </c:pt>
                <c:pt idx="357">
                  <c:v>68.058471679999997</c:v>
                </c:pt>
                <c:pt idx="358">
                  <c:v>68.101501459999994</c:v>
                </c:pt>
                <c:pt idx="359">
                  <c:v>68.123016359999994</c:v>
                </c:pt>
                <c:pt idx="360">
                  <c:v>68.166053770000005</c:v>
                </c:pt>
                <c:pt idx="361">
                  <c:v>68.187561040000006</c:v>
                </c:pt>
                <c:pt idx="362">
                  <c:v>68.230590820000003</c:v>
                </c:pt>
                <c:pt idx="363">
                  <c:v>68.273620609999995</c:v>
                </c:pt>
                <c:pt idx="364">
                  <c:v>68.316650390000007</c:v>
                </c:pt>
                <c:pt idx="365">
                  <c:v>68.338172909999997</c:v>
                </c:pt>
                <c:pt idx="366">
                  <c:v>68.359680179999998</c:v>
                </c:pt>
                <c:pt idx="367">
                  <c:v>68.402709959999996</c:v>
                </c:pt>
                <c:pt idx="368">
                  <c:v>68.424217220000003</c:v>
                </c:pt>
                <c:pt idx="369">
                  <c:v>68.445739750000001</c:v>
                </c:pt>
                <c:pt idx="370">
                  <c:v>68.467247009999994</c:v>
                </c:pt>
                <c:pt idx="371">
                  <c:v>68.510276790000006</c:v>
                </c:pt>
                <c:pt idx="372">
                  <c:v>68.553306579999997</c:v>
                </c:pt>
                <c:pt idx="373">
                  <c:v>68.574829100000002</c:v>
                </c:pt>
                <c:pt idx="374">
                  <c:v>68.617858889999994</c:v>
                </c:pt>
                <c:pt idx="375">
                  <c:v>68.63937378</c:v>
                </c:pt>
                <c:pt idx="376">
                  <c:v>68.660888670000006</c:v>
                </c:pt>
                <c:pt idx="377">
                  <c:v>68.682403559999997</c:v>
                </c:pt>
                <c:pt idx="378">
                  <c:v>68.725433350000003</c:v>
                </c:pt>
                <c:pt idx="379">
                  <c:v>68.746948239999995</c:v>
                </c:pt>
                <c:pt idx="380">
                  <c:v>68.768463130000001</c:v>
                </c:pt>
                <c:pt idx="381">
                  <c:v>68.78997803</c:v>
                </c:pt>
                <c:pt idx="382">
                  <c:v>68.811492920000006</c:v>
                </c:pt>
                <c:pt idx="383">
                  <c:v>68.833007809999998</c:v>
                </c:pt>
                <c:pt idx="384">
                  <c:v>68.854522709999998</c:v>
                </c:pt>
                <c:pt idx="385">
                  <c:v>68.897552489999995</c:v>
                </c:pt>
                <c:pt idx="386">
                  <c:v>68.919067380000001</c:v>
                </c:pt>
                <c:pt idx="387">
                  <c:v>68.940582280000001</c:v>
                </c:pt>
                <c:pt idx="388">
                  <c:v>68.962097170000007</c:v>
                </c:pt>
                <c:pt idx="389">
                  <c:v>68.983612059999999</c:v>
                </c:pt>
                <c:pt idx="390">
                  <c:v>69.005126950000005</c:v>
                </c:pt>
                <c:pt idx="391">
                  <c:v>69.026641850000004</c:v>
                </c:pt>
                <c:pt idx="392">
                  <c:v>69.048156739999996</c:v>
                </c:pt>
                <c:pt idx="393">
                  <c:v>69.069671630000002</c:v>
                </c:pt>
                <c:pt idx="394">
                  <c:v>69.091186519999994</c:v>
                </c:pt>
                <c:pt idx="395">
                  <c:v>69.112701419999993</c:v>
                </c:pt>
                <c:pt idx="396">
                  <c:v>69.134216309999999</c:v>
                </c:pt>
                <c:pt idx="397">
                  <c:v>69.134216309999999</c:v>
                </c:pt>
                <c:pt idx="398">
                  <c:v>69.134216309999999</c:v>
                </c:pt>
                <c:pt idx="399">
                  <c:v>69.155731200000005</c:v>
                </c:pt>
                <c:pt idx="400">
                  <c:v>69.155731200000005</c:v>
                </c:pt>
                <c:pt idx="401">
                  <c:v>69.177253719999996</c:v>
                </c:pt>
                <c:pt idx="402">
                  <c:v>69.177253719999996</c:v>
                </c:pt>
                <c:pt idx="403">
                  <c:v>69.198760989999997</c:v>
                </c:pt>
                <c:pt idx="404">
                  <c:v>69.220283510000002</c:v>
                </c:pt>
                <c:pt idx="405">
                  <c:v>69.220283510000002</c:v>
                </c:pt>
                <c:pt idx="406">
                  <c:v>69.241790769999994</c:v>
                </c:pt>
                <c:pt idx="407">
                  <c:v>69.241790769999994</c:v>
                </c:pt>
                <c:pt idx="408">
                  <c:v>69.263313289999999</c:v>
                </c:pt>
                <c:pt idx="409">
                  <c:v>69.28482056</c:v>
                </c:pt>
                <c:pt idx="410">
                  <c:v>69.28482056</c:v>
                </c:pt>
                <c:pt idx="411">
                  <c:v>69.28482056</c:v>
                </c:pt>
                <c:pt idx="412">
                  <c:v>69.28482056</c:v>
                </c:pt>
                <c:pt idx="413">
                  <c:v>69.28482056</c:v>
                </c:pt>
                <c:pt idx="414">
                  <c:v>69.28482056</c:v>
                </c:pt>
                <c:pt idx="415">
                  <c:v>69.28482056</c:v>
                </c:pt>
                <c:pt idx="416">
                  <c:v>69.28482056</c:v>
                </c:pt>
                <c:pt idx="418">
                  <c:v>69.306343080000005</c:v>
                </c:pt>
                <c:pt idx="419">
                  <c:v>69.327850339999998</c:v>
                </c:pt>
                <c:pt idx="420">
                  <c:v>69.349372860000003</c:v>
                </c:pt>
                <c:pt idx="421">
                  <c:v>69.349372860000003</c:v>
                </c:pt>
                <c:pt idx="422">
                  <c:v>69.349372860000003</c:v>
                </c:pt>
                <c:pt idx="423">
                  <c:v>69.349372860000003</c:v>
                </c:pt>
                <c:pt idx="424">
                  <c:v>69.349372860000003</c:v>
                </c:pt>
                <c:pt idx="425">
                  <c:v>69.349372860000003</c:v>
                </c:pt>
                <c:pt idx="426">
                  <c:v>69.370880130000003</c:v>
                </c:pt>
                <c:pt idx="427">
                  <c:v>69.370880130000003</c:v>
                </c:pt>
                <c:pt idx="428">
                  <c:v>69.392402649999994</c:v>
                </c:pt>
                <c:pt idx="429">
                  <c:v>69.392402649999994</c:v>
                </c:pt>
                <c:pt idx="430">
                  <c:v>69.413909910000001</c:v>
                </c:pt>
                <c:pt idx="431">
                  <c:v>69.392402649999994</c:v>
                </c:pt>
                <c:pt idx="432">
                  <c:v>69.413909910000001</c:v>
                </c:pt>
                <c:pt idx="433">
                  <c:v>69.413909910000001</c:v>
                </c:pt>
                <c:pt idx="434">
                  <c:v>69.435417180000002</c:v>
                </c:pt>
                <c:pt idx="435">
                  <c:v>69.413909910000001</c:v>
                </c:pt>
                <c:pt idx="436">
                  <c:v>69.435417180000002</c:v>
                </c:pt>
                <c:pt idx="437">
                  <c:v>69.435417180000002</c:v>
                </c:pt>
                <c:pt idx="438">
                  <c:v>69.456939700000007</c:v>
                </c:pt>
                <c:pt idx="439">
                  <c:v>69.413909910000001</c:v>
                </c:pt>
                <c:pt idx="440">
                  <c:v>69.435417180000002</c:v>
                </c:pt>
                <c:pt idx="441">
                  <c:v>69.435417180000002</c:v>
                </c:pt>
                <c:pt idx="442">
                  <c:v>69.456939700000007</c:v>
                </c:pt>
                <c:pt idx="443">
                  <c:v>69.456939700000007</c:v>
                </c:pt>
                <c:pt idx="444">
                  <c:v>69.456939700000007</c:v>
                </c:pt>
                <c:pt idx="445">
                  <c:v>69.456939700000007</c:v>
                </c:pt>
                <c:pt idx="446">
                  <c:v>69.456939700000007</c:v>
                </c:pt>
                <c:pt idx="447">
                  <c:v>69.456939700000007</c:v>
                </c:pt>
                <c:pt idx="448">
                  <c:v>69.456939700000007</c:v>
                </c:pt>
                <c:pt idx="449">
                  <c:v>69.456939700000007</c:v>
                </c:pt>
                <c:pt idx="450">
                  <c:v>69.456939700000007</c:v>
                </c:pt>
                <c:pt idx="451">
                  <c:v>69.456939700000007</c:v>
                </c:pt>
                <c:pt idx="452">
                  <c:v>69.435417180000002</c:v>
                </c:pt>
                <c:pt idx="453">
                  <c:v>69.435417180000002</c:v>
                </c:pt>
                <c:pt idx="454">
                  <c:v>69.435417180000002</c:v>
                </c:pt>
                <c:pt idx="455">
                  <c:v>69.435417180000002</c:v>
                </c:pt>
                <c:pt idx="456">
                  <c:v>69.435417180000002</c:v>
                </c:pt>
                <c:pt idx="457">
                  <c:v>69.435417180000002</c:v>
                </c:pt>
                <c:pt idx="458">
                  <c:v>69.435417180000002</c:v>
                </c:pt>
                <c:pt idx="459">
                  <c:v>69.435417180000002</c:v>
                </c:pt>
                <c:pt idx="460">
                  <c:v>69.435417180000002</c:v>
                </c:pt>
                <c:pt idx="461">
                  <c:v>69.413909910000001</c:v>
                </c:pt>
                <c:pt idx="462">
                  <c:v>69.413909910000001</c:v>
                </c:pt>
                <c:pt idx="463">
                  <c:v>69.392402649999994</c:v>
                </c:pt>
                <c:pt idx="464">
                  <c:v>69.392402649999994</c:v>
                </c:pt>
                <c:pt idx="465">
                  <c:v>69.370880130000003</c:v>
                </c:pt>
                <c:pt idx="466">
                  <c:v>69.370880130000003</c:v>
                </c:pt>
                <c:pt idx="467">
                  <c:v>69.349372860000003</c:v>
                </c:pt>
                <c:pt idx="468">
                  <c:v>69.327850339999998</c:v>
                </c:pt>
                <c:pt idx="469">
                  <c:v>69.327850339999998</c:v>
                </c:pt>
                <c:pt idx="470">
                  <c:v>69.327850339999998</c:v>
                </c:pt>
                <c:pt idx="471">
                  <c:v>69.327850339999998</c:v>
                </c:pt>
                <c:pt idx="472">
                  <c:v>69.306343080000005</c:v>
                </c:pt>
                <c:pt idx="473">
                  <c:v>69.28482056</c:v>
                </c:pt>
                <c:pt idx="474">
                  <c:v>69.263313289999999</c:v>
                </c:pt>
                <c:pt idx="475">
                  <c:v>69.263313289999999</c:v>
                </c:pt>
                <c:pt idx="476">
                  <c:v>69.241790769999994</c:v>
                </c:pt>
                <c:pt idx="477">
                  <c:v>69.241790769999994</c:v>
                </c:pt>
                <c:pt idx="478">
                  <c:v>69.241790769999994</c:v>
                </c:pt>
                <c:pt idx="479">
                  <c:v>69.220283510000002</c:v>
                </c:pt>
                <c:pt idx="480">
                  <c:v>69.220283510000002</c:v>
                </c:pt>
                <c:pt idx="481">
                  <c:v>69.198760989999997</c:v>
                </c:pt>
                <c:pt idx="482">
                  <c:v>69.198760989999997</c:v>
                </c:pt>
                <c:pt idx="483">
                  <c:v>69.177253719999996</c:v>
                </c:pt>
                <c:pt idx="484">
                  <c:v>69.155731200000005</c:v>
                </c:pt>
                <c:pt idx="485">
                  <c:v>69.134216309999999</c:v>
                </c:pt>
                <c:pt idx="486">
                  <c:v>69.112701419999993</c:v>
                </c:pt>
                <c:pt idx="487">
                  <c:v>69.112701419999993</c:v>
                </c:pt>
                <c:pt idx="488">
                  <c:v>69.091186519999994</c:v>
                </c:pt>
                <c:pt idx="489">
                  <c:v>69.069671630000002</c:v>
                </c:pt>
                <c:pt idx="490">
                  <c:v>69.048156739999996</c:v>
                </c:pt>
                <c:pt idx="491">
                  <c:v>69.026641850000004</c:v>
                </c:pt>
                <c:pt idx="492">
                  <c:v>69.005126950000005</c:v>
                </c:pt>
                <c:pt idx="493">
                  <c:v>68.983612059999999</c:v>
                </c:pt>
                <c:pt idx="494">
                  <c:v>68.940582280000001</c:v>
                </c:pt>
                <c:pt idx="495">
                  <c:v>68.919067380000001</c:v>
                </c:pt>
                <c:pt idx="496">
                  <c:v>68.897552489999995</c:v>
                </c:pt>
                <c:pt idx="497">
                  <c:v>68.876037600000004</c:v>
                </c:pt>
                <c:pt idx="498">
                  <c:v>68.854522709999998</c:v>
                </c:pt>
                <c:pt idx="499">
                  <c:v>68.833007809999998</c:v>
                </c:pt>
                <c:pt idx="500">
                  <c:v>68.811492920000006</c:v>
                </c:pt>
                <c:pt idx="501">
                  <c:v>68.78997803</c:v>
                </c:pt>
                <c:pt idx="502">
                  <c:v>68.768463130000001</c:v>
                </c:pt>
                <c:pt idx="503">
                  <c:v>68.746948239999995</c:v>
                </c:pt>
                <c:pt idx="504">
                  <c:v>68.725433350000003</c:v>
                </c:pt>
                <c:pt idx="505">
                  <c:v>68.682403559999997</c:v>
                </c:pt>
                <c:pt idx="506">
                  <c:v>68.660888670000006</c:v>
                </c:pt>
                <c:pt idx="507">
                  <c:v>68.63937378</c:v>
                </c:pt>
                <c:pt idx="508">
                  <c:v>68.617858889999994</c:v>
                </c:pt>
                <c:pt idx="509">
                  <c:v>68.596336359999995</c:v>
                </c:pt>
                <c:pt idx="510">
                  <c:v>68.553306579999997</c:v>
                </c:pt>
                <c:pt idx="511">
                  <c:v>68.531799320000005</c:v>
                </c:pt>
                <c:pt idx="512">
                  <c:v>68.510276790000006</c:v>
                </c:pt>
                <c:pt idx="513">
                  <c:v>68.467247009999994</c:v>
                </c:pt>
                <c:pt idx="514">
                  <c:v>68.445739750000001</c:v>
                </c:pt>
                <c:pt idx="515">
                  <c:v>68.424217220000003</c:v>
                </c:pt>
                <c:pt idx="516">
                  <c:v>68.381202700000003</c:v>
                </c:pt>
                <c:pt idx="517">
                  <c:v>68.359680179999998</c:v>
                </c:pt>
                <c:pt idx="518">
                  <c:v>68.338172909999997</c:v>
                </c:pt>
                <c:pt idx="519">
                  <c:v>68.29514313</c:v>
                </c:pt>
                <c:pt idx="520">
                  <c:v>68.273620609999995</c:v>
                </c:pt>
                <c:pt idx="521">
                  <c:v>68.252113339999994</c:v>
                </c:pt>
                <c:pt idx="522">
                  <c:v>68.209083559999996</c:v>
                </c:pt>
                <c:pt idx="523">
                  <c:v>68.187561040000006</c:v>
                </c:pt>
                <c:pt idx="524">
                  <c:v>68.166053770000005</c:v>
                </c:pt>
                <c:pt idx="525">
                  <c:v>68.123016359999994</c:v>
                </c:pt>
                <c:pt idx="526">
                  <c:v>68.101501459999994</c:v>
                </c:pt>
                <c:pt idx="527">
                  <c:v>68.079986570000003</c:v>
                </c:pt>
                <c:pt idx="528">
                  <c:v>68.079986570000003</c:v>
                </c:pt>
                <c:pt idx="529">
                  <c:v>68.015441890000005</c:v>
                </c:pt>
                <c:pt idx="530">
                  <c:v>67.993926999999999</c:v>
                </c:pt>
                <c:pt idx="531">
                  <c:v>67.950897220000002</c:v>
                </c:pt>
                <c:pt idx="532">
                  <c:v>67.929382320000002</c:v>
                </c:pt>
                <c:pt idx="533">
                  <c:v>67.886352540000004</c:v>
                </c:pt>
                <c:pt idx="534">
                  <c:v>67.864837649999998</c:v>
                </c:pt>
                <c:pt idx="535">
                  <c:v>67.843322749999999</c:v>
                </c:pt>
                <c:pt idx="536">
                  <c:v>67.821807860000007</c:v>
                </c:pt>
                <c:pt idx="537">
                  <c:v>67.778778079999995</c:v>
                </c:pt>
                <c:pt idx="538">
                  <c:v>67.735748290000004</c:v>
                </c:pt>
                <c:pt idx="539">
                  <c:v>67.714233399999998</c:v>
                </c:pt>
                <c:pt idx="540">
                  <c:v>67.692718510000006</c:v>
                </c:pt>
                <c:pt idx="541">
                  <c:v>67.671203610000006</c:v>
                </c:pt>
                <c:pt idx="542">
                  <c:v>67.628166199999995</c:v>
                </c:pt>
                <c:pt idx="543">
                  <c:v>67.606658940000003</c:v>
                </c:pt>
                <c:pt idx="544">
                  <c:v>67.585136410000004</c:v>
                </c:pt>
                <c:pt idx="545">
                  <c:v>67.542106630000006</c:v>
                </c:pt>
                <c:pt idx="546">
                  <c:v>67.520599369999999</c:v>
                </c:pt>
                <c:pt idx="547">
                  <c:v>67.477569579999994</c:v>
                </c:pt>
                <c:pt idx="548">
                  <c:v>67.434539790000002</c:v>
                </c:pt>
                <c:pt idx="549">
                  <c:v>67.391510010000005</c:v>
                </c:pt>
                <c:pt idx="550">
                  <c:v>67.370002749999998</c:v>
                </c:pt>
                <c:pt idx="551">
                  <c:v>67.348480219999999</c:v>
                </c:pt>
                <c:pt idx="552">
                  <c:v>67.326972960000006</c:v>
                </c:pt>
                <c:pt idx="553">
                  <c:v>67.283943179999994</c:v>
                </c:pt>
                <c:pt idx="554">
                  <c:v>67.262420649999996</c:v>
                </c:pt>
                <c:pt idx="555">
                  <c:v>67.240913390000003</c:v>
                </c:pt>
                <c:pt idx="556">
                  <c:v>67.197883610000005</c:v>
                </c:pt>
                <c:pt idx="557">
                  <c:v>67.154846190000001</c:v>
                </c:pt>
                <c:pt idx="558">
                  <c:v>67.133331299999995</c:v>
                </c:pt>
                <c:pt idx="559">
                  <c:v>67.090301510000003</c:v>
                </c:pt>
                <c:pt idx="560">
                  <c:v>67.068786619999997</c:v>
                </c:pt>
                <c:pt idx="561">
                  <c:v>67.02575684</c:v>
                </c:pt>
                <c:pt idx="562">
                  <c:v>66.982727049999994</c:v>
                </c:pt>
                <c:pt idx="563">
                  <c:v>66.939697269999996</c:v>
                </c:pt>
                <c:pt idx="564">
                  <c:v>66.918182369999997</c:v>
                </c:pt>
                <c:pt idx="565">
                  <c:v>66.875152589999999</c:v>
                </c:pt>
                <c:pt idx="566">
                  <c:v>66.832122799999993</c:v>
                </c:pt>
                <c:pt idx="567">
                  <c:v>66.810607910000002</c:v>
                </c:pt>
                <c:pt idx="568">
                  <c:v>66.789093019999996</c:v>
                </c:pt>
                <c:pt idx="569">
                  <c:v>66.746063230000004</c:v>
                </c:pt>
                <c:pt idx="570">
                  <c:v>66.724548339999998</c:v>
                </c:pt>
                <c:pt idx="571">
                  <c:v>66.703033450000007</c:v>
                </c:pt>
                <c:pt idx="572">
                  <c:v>66.660003660000001</c:v>
                </c:pt>
                <c:pt idx="573">
                  <c:v>66.638488769999995</c:v>
                </c:pt>
                <c:pt idx="574">
                  <c:v>66.616966250000004</c:v>
                </c:pt>
                <c:pt idx="575">
                  <c:v>66.595458980000004</c:v>
                </c:pt>
                <c:pt idx="576">
                  <c:v>66.552429200000006</c:v>
                </c:pt>
                <c:pt idx="577">
                  <c:v>66.530906680000001</c:v>
                </c:pt>
                <c:pt idx="578">
                  <c:v>66.50939941</c:v>
                </c:pt>
                <c:pt idx="579">
                  <c:v>66.466369630000003</c:v>
                </c:pt>
                <c:pt idx="580">
                  <c:v>66.444847109999998</c:v>
                </c:pt>
                <c:pt idx="581">
                  <c:v>66.423339839999997</c:v>
                </c:pt>
                <c:pt idx="582">
                  <c:v>66.401817320000006</c:v>
                </c:pt>
                <c:pt idx="583">
                  <c:v>66.358802800000007</c:v>
                </c:pt>
                <c:pt idx="584">
                  <c:v>66.337280269999994</c:v>
                </c:pt>
                <c:pt idx="585">
                  <c:v>66.315773010000001</c:v>
                </c:pt>
                <c:pt idx="586">
                  <c:v>66.272743230000003</c:v>
                </c:pt>
                <c:pt idx="587">
                  <c:v>66.251220700000005</c:v>
                </c:pt>
                <c:pt idx="588">
                  <c:v>66.229713439999998</c:v>
                </c:pt>
                <c:pt idx="589">
                  <c:v>66.208190920000007</c:v>
                </c:pt>
                <c:pt idx="590">
                  <c:v>66.186683650000006</c:v>
                </c:pt>
                <c:pt idx="591">
                  <c:v>66.165161130000001</c:v>
                </c:pt>
                <c:pt idx="592">
                  <c:v>66.122131350000004</c:v>
                </c:pt>
                <c:pt idx="593">
                  <c:v>66.100616459999998</c:v>
                </c:pt>
                <c:pt idx="594">
                  <c:v>66.100616459999998</c:v>
                </c:pt>
                <c:pt idx="595">
                  <c:v>66.079101559999998</c:v>
                </c:pt>
                <c:pt idx="596">
                  <c:v>66.057586670000006</c:v>
                </c:pt>
                <c:pt idx="597">
                  <c:v>66.03607178</c:v>
                </c:pt>
                <c:pt idx="598">
                  <c:v>66.014556880000001</c:v>
                </c:pt>
                <c:pt idx="599">
                  <c:v>65.993041989999995</c:v>
                </c:pt>
                <c:pt idx="600">
                  <c:v>65.971527100000003</c:v>
                </c:pt>
                <c:pt idx="601">
                  <c:v>65.971527100000003</c:v>
                </c:pt>
                <c:pt idx="602">
                  <c:v>65.950012209999997</c:v>
                </c:pt>
                <c:pt idx="603">
                  <c:v>65.928497309999997</c:v>
                </c:pt>
                <c:pt idx="604">
                  <c:v>65.906982420000006</c:v>
                </c:pt>
                <c:pt idx="605">
                  <c:v>65.88546753</c:v>
                </c:pt>
                <c:pt idx="606">
                  <c:v>65.863952639999994</c:v>
                </c:pt>
                <c:pt idx="607">
                  <c:v>65.842437739999994</c:v>
                </c:pt>
                <c:pt idx="608">
                  <c:v>65.820922850000002</c:v>
                </c:pt>
                <c:pt idx="609">
                  <c:v>65.799407959999996</c:v>
                </c:pt>
                <c:pt idx="610">
                  <c:v>65.799407959999996</c:v>
                </c:pt>
                <c:pt idx="611">
                  <c:v>65.777893070000005</c:v>
                </c:pt>
                <c:pt idx="612">
                  <c:v>65.777893070000005</c:v>
                </c:pt>
                <c:pt idx="613">
                  <c:v>65.756378170000005</c:v>
                </c:pt>
                <c:pt idx="614">
                  <c:v>65.756378170000005</c:v>
                </c:pt>
                <c:pt idx="615">
                  <c:v>65.734863279999999</c:v>
                </c:pt>
                <c:pt idx="616">
                  <c:v>65.713348389999993</c:v>
                </c:pt>
                <c:pt idx="617">
                  <c:v>65.713348389999993</c:v>
                </c:pt>
                <c:pt idx="618">
                  <c:v>65.691833500000001</c:v>
                </c:pt>
                <c:pt idx="619">
                  <c:v>65.691833500000001</c:v>
                </c:pt>
                <c:pt idx="620">
                  <c:v>65.670318600000002</c:v>
                </c:pt>
                <c:pt idx="621">
                  <c:v>65.670318600000002</c:v>
                </c:pt>
                <c:pt idx="622">
                  <c:v>65.670318600000002</c:v>
                </c:pt>
                <c:pt idx="623">
                  <c:v>65.670318600000002</c:v>
                </c:pt>
                <c:pt idx="624">
                  <c:v>65.648803709999996</c:v>
                </c:pt>
                <c:pt idx="625">
                  <c:v>65.648803709999996</c:v>
                </c:pt>
                <c:pt idx="626">
                  <c:v>65.648803709999996</c:v>
                </c:pt>
                <c:pt idx="627">
                  <c:v>65.648803709999996</c:v>
                </c:pt>
                <c:pt idx="628">
                  <c:v>65.648803709999996</c:v>
                </c:pt>
                <c:pt idx="629">
                  <c:v>65.648803709999996</c:v>
                </c:pt>
                <c:pt idx="630">
                  <c:v>65.648803709999996</c:v>
                </c:pt>
                <c:pt idx="631">
                  <c:v>65.648803709999996</c:v>
                </c:pt>
                <c:pt idx="632">
                  <c:v>65.648803709999996</c:v>
                </c:pt>
                <c:pt idx="633">
                  <c:v>65.648803709999996</c:v>
                </c:pt>
                <c:pt idx="634">
                  <c:v>65.627288820000004</c:v>
                </c:pt>
                <c:pt idx="635">
                  <c:v>65.627288820000004</c:v>
                </c:pt>
                <c:pt idx="636">
                  <c:v>65.627288820000004</c:v>
                </c:pt>
                <c:pt idx="637">
                  <c:v>65.627288820000004</c:v>
                </c:pt>
                <c:pt idx="638">
                  <c:v>65.627288820000004</c:v>
                </c:pt>
                <c:pt idx="639">
                  <c:v>65.648803709999996</c:v>
                </c:pt>
                <c:pt idx="640">
                  <c:v>65.648803709999996</c:v>
                </c:pt>
                <c:pt idx="641">
                  <c:v>65.648803709999996</c:v>
                </c:pt>
                <c:pt idx="642">
                  <c:v>65.648803709999996</c:v>
                </c:pt>
                <c:pt idx="643">
                  <c:v>65.648803709999996</c:v>
                </c:pt>
                <c:pt idx="644">
                  <c:v>65.648803709999996</c:v>
                </c:pt>
                <c:pt idx="645">
                  <c:v>65.648803709999996</c:v>
                </c:pt>
                <c:pt idx="646">
                  <c:v>65.670318600000002</c:v>
                </c:pt>
                <c:pt idx="647">
                  <c:v>65.670318600000002</c:v>
                </c:pt>
                <c:pt idx="648">
                  <c:v>65.691833500000001</c:v>
                </c:pt>
                <c:pt idx="649">
                  <c:v>65.691833500000001</c:v>
                </c:pt>
                <c:pt idx="650">
                  <c:v>65.713348389999993</c:v>
                </c:pt>
                <c:pt idx="651">
                  <c:v>65.713348389999993</c:v>
                </c:pt>
                <c:pt idx="652">
                  <c:v>65.734863279999999</c:v>
                </c:pt>
                <c:pt idx="653">
                  <c:v>65.734863279999999</c:v>
                </c:pt>
                <c:pt idx="654">
                  <c:v>65.734863279999999</c:v>
                </c:pt>
                <c:pt idx="655">
                  <c:v>65.756378170000005</c:v>
                </c:pt>
                <c:pt idx="656">
                  <c:v>65.777893070000005</c:v>
                </c:pt>
                <c:pt idx="657">
                  <c:v>65.799407959999996</c:v>
                </c:pt>
                <c:pt idx="658">
                  <c:v>65.820922850000002</c:v>
                </c:pt>
                <c:pt idx="659">
                  <c:v>65.842437739999994</c:v>
                </c:pt>
                <c:pt idx="660">
                  <c:v>65.863952639999994</c:v>
                </c:pt>
                <c:pt idx="661">
                  <c:v>65.88546753</c:v>
                </c:pt>
                <c:pt idx="662">
                  <c:v>65.88546753</c:v>
                </c:pt>
                <c:pt idx="663">
                  <c:v>65.906982420000006</c:v>
                </c:pt>
                <c:pt idx="664">
                  <c:v>65.928497309999997</c:v>
                </c:pt>
                <c:pt idx="665">
                  <c:v>65.971527100000003</c:v>
                </c:pt>
                <c:pt idx="666">
                  <c:v>65.993041989999995</c:v>
                </c:pt>
                <c:pt idx="667">
                  <c:v>65.993041989999995</c:v>
                </c:pt>
                <c:pt idx="668">
                  <c:v>66.014556880000001</c:v>
                </c:pt>
                <c:pt idx="669">
                  <c:v>66.03607178</c:v>
                </c:pt>
                <c:pt idx="670">
                  <c:v>66.03607178</c:v>
                </c:pt>
                <c:pt idx="671">
                  <c:v>66.057586670000006</c:v>
                </c:pt>
                <c:pt idx="672">
                  <c:v>66.079101559999998</c:v>
                </c:pt>
                <c:pt idx="673">
                  <c:v>66.122131350000004</c:v>
                </c:pt>
                <c:pt idx="674">
                  <c:v>66.143646239999995</c:v>
                </c:pt>
                <c:pt idx="675">
                  <c:v>66.165161130000001</c:v>
                </c:pt>
                <c:pt idx="676">
                  <c:v>66.208190920000007</c:v>
                </c:pt>
                <c:pt idx="677">
                  <c:v>66.229713439999998</c:v>
                </c:pt>
                <c:pt idx="678">
                  <c:v>66.251220700000005</c:v>
                </c:pt>
                <c:pt idx="679">
                  <c:v>66.272743230000003</c:v>
                </c:pt>
                <c:pt idx="680">
                  <c:v>66.315773010000001</c:v>
                </c:pt>
                <c:pt idx="681">
                  <c:v>66.337280269999994</c:v>
                </c:pt>
                <c:pt idx="682">
                  <c:v>66.358802800000007</c:v>
                </c:pt>
                <c:pt idx="683">
                  <c:v>66.380310059999999</c:v>
                </c:pt>
                <c:pt idx="684">
                  <c:v>66.423339839999997</c:v>
                </c:pt>
                <c:pt idx="685">
                  <c:v>66.444847109999998</c:v>
                </c:pt>
                <c:pt idx="686">
                  <c:v>66.466369630000003</c:v>
                </c:pt>
                <c:pt idx="687">
                  <c:v>66.50939941</c:v>
                </c:pt>
                <c:pt idx="688">
                  <c:v>66.530906680000001</c:v>
                </c:pt>
                <c:pt idx="689">
                  <c:v>66.552429200000006</c:v>
                </c:pt>
                <c:pt idx="690">
                  <c:v>66.616966250000004</c:v>
                </c:pt>
                <c:pt idx="691">
                  <c:v>66.660003660000001</c:v>
                </c:pt>
                <c:pt idx="692">
                  <c:v>66.703033450000007</c:v>
                </c:pt>
                <c:pt idx="693">
                  <c:v>66.746063230000004</c:v>
                </c:pt>
                <c:pt idx="694">
                  <c:v>66.767578130000004</c:v>
                </c:pt>
                <c:pt idx="695">
                  <c:v>66.810607910000002</c:v>
                </c:pt>
                <c:pt idx="696">
                  <c:v>66.832122799999993</c:v>
                </c:pt>
                <c:pt idx="697">
                  <c:v>66.875152589999999</c:v>
                </c:pt>
                <c:pt idx="698">
                  <c:v>66.896667480000005</c:v>
                </c:pt>
                <c:pt idx="699">
                  <c:v>66.939697269999996</c:v>
                </c:pt>
                <c:pt idx="700">
                  <c:v>66.982727049999994</c:v>
                </c:pt>
                <c:pt idx="701">
                  <c:v>67.02575684</c:v>
                </c:pt>
                <c:pt idx="702">
                  <c:v>67.068786619999997</c:v>
                </c:pt>
                <c:pt idx="703">
                  <c:v>67.111816410000003</c:v>
                </c:pt>
                <c:pt idx="704">
                  <c:v>67.154846190000001</c:v>
                </c:pt>
                <c:pt idx="705">
                  <c:v>67.176361080000007</c:v>
                </c:pt>
                <c:pt idx="706">
                  <c:v>67.197883610000005</c:v>
                </c:pt>
                <c:pt idx="707">
                  <c:v>67.219390869999998</c:v>
                </c:pt>
                <c:pt idx="708">
                  <c:v>67.240913390000003</c:v>
                </c:pt>
                <c:pt idx="709">
                  <c:v>67.283943179999994</c:v>
                </c:pt>
                <c:pt idx="710">
                  <c:v>67.305450440000001</c:v>
                </c:pt>
                <c:pt idx="711">
                  <c:v>67.348480219999999</c:v>
                </c:pt>
                <c:pt idx="712">
                  <c:v>67.391510010000005</c:v>
                </c:pt>
                <c:pt idx="713">
                  <c:v>67.413017269999997</c:v>
                </c:pt>
                <c:pt idx="714">
                  <c:v>67.456047060000003</c:v>
                </c:pt>
                <c:pt idx="715">
                  <c:v>67.456047060000003</c:v>
                </c:pt>
                <c:pt idx="716">
                  <c:v>67.499076840000001</c:v>
                </c:pt>
                <c:pt idx="717">
                  <c:v>67.520599369999999</c:v>
                </c:pt>
                <c:pt idx="718">
                  <c:v>67.563629149999997</c:v>
                </c:pt>
                <c:pt idx="719">
                  <c:v>67.606658940000003</c:v>
                </c:pt>
                <c:pt idx="720">
                  <c:v>67.64968872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375104"/>
        <c:axId val="369430528"/>
      </c:lineChart>
      <c:catAx>
        <c:axId val="36937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69430528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69430528"/>
        <c:scaling>
          <c:orientation val="minMax"/>
          <c:max val="85"/>
          <c:min val="5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 sz="1400" b="1" i="0" u="none" strike="noStrike" baseline="0">
                    <a:effectLst/>
                  </a:rPr>
                  <a:t>Temperature</a:t>
                </a:r>
                <a:endParaRPr lang="en-CA"/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69375104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5688649999999998"/>
          <c:y val="5.1439804209944887E-2"/>
          <c:w val="0.79295216666666668"/>
          <c:h val="0.1244275361141611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'Penalty2 - T2 - 25'!$H$1:$H$2</c:f>
              <c:strCache>
                <c:ptCount val="1"/>
                <c:pt idx="0">
                  <c:v>TANK 1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'Penalty2 - T2 - 25'!$H$3:$H$1022</c:f>
              <c:numCache>
                <c:formatCode>0.0000</c:formatCode>
                <c:ptCount val="1020"/>
                <c:pt idx="0">
                  <c:v>71.823577880000002</c:v>
                </c:pt>
                <c:pt idx="1">
                  <c:v>71.845092769999994</c:v>
                </c:pt>
                <c:pt idx="2">
                  <c:v>71.845092769999994</c:v>
                </c:pt>
                <c:pt idx="3">
                  <c:v>71.866607669999993</c:v>
                </c:pt>
                <c:pt idx="4">
                  <c:v>71.866607669999993</c:v>
                </c:pt>
                <c:pt idx="5">
                  <c:v>71.888122559999999</c:v>
                </c:pt>
                <c:pt idx="6">
                  <c:v>71.888122559999999</c:v>
                </c:pt>
                <c:pt idx="7">
                  <c:v>71.888122559999999</c:v>
                </c:pt>
                <c:pt idx="8">
                  <c:v>71.888122559999999</c:v>
                </c:pt>
                <c:pt idx="9">
                  <c:v>71.909637450000005</c:v>
                </c:pt>
                <c:pt idx="10">
                  <c:v>71.931152339999997</c:v>
                </c:pt>
                <c:pt idx="11">
                  <c:v>71.931152339999997</c:v>
                </c:pt>
                <c:pt idx="12">
                  <c:v>71.952667239999997</c:v>
                </c:pt>
                <c:pt idx="13">
                  <c:v>71.974182130000003</c:v>
                </c:pt>
                <c:pt idx="14">
                  <c:v>71.995697019999994</c:v>
                </c:pt>
                <c:pt idx="15">
                  <c:v>72.03872681</c:v>
                </c:pt>
                <c:pt idx="16">
                  <c:v>72.081756589999998</c:v>
                </c:pt>
                <c:pt idx="17">
                  <c:v>72.103271480000004</c:v>
                </c:pt>
                <c:pt idx="18">
                  <c:v>72.103271480000004</c:v>
                </c:pt>
                <c:pt idx="19">
                  <c:v>72.124786380000003</c:v>
                </c:pt>
                <c:pt idx="20">
                  <c:v>72.146301269999995</c:v>
                </c:pt>
                <c:pt idx="21">
                  <c:v>72.16782379</c:v>
                </c:pt>
                <c:pt idx="22">
                  <c:v>72.189331050000007</c:v>
                </c:pt>
                <c:pt idx="23">
                  <c:v>72.189331050000007</c:v>
                </c:pt>
                <c:pt idx="24">
                  <c:v>72.210853580000006</c:v>
                </c:pt>
                <c:pt idx="25">
                  <c:v>72.232360839999998</c:v>
                </c:pt>
                <c:pt idx="26">
                  <c:v>72.232360839999998</c:v>
                </c:pt>
                <c:pt idx="27">
                  <c:v>72.232360839999998</c:v>
                </c:pt>
                <c:pt idx="28">
                  <c:v>72.253883360000003</c:v>
                </c:pt>
                <c:pt idx="29">
                  <c:v>72.253883360000003</c:v>
                </c:pt>
                <c:pt idx="30">
                  <c:v>72.253883360000003</c:v>
                </c:pt>
                <c:pt idx="31">
                  <c:v>72.253883360000003</c:v>
                </c:pt>
                <c:pt idx="32">
                  <c:v>72.253883360000003</c:v>
                </c:pt>
                <c:pt idx="33">
                  <c:v>72.232360839999998</c:v>
                </c:pt>
                <c:pt idx="34">
                  <c:v>72.210853580000006</c:v>
                </c:pt>
                <c:pt idx="35">
                  <c:v>72.210853580000006</c:v>
                </c:pt>
                <c:pt idx="36">
                  <c:v>72.189331050000007</c:v>
                </c:pt>
                <c:pt idx="37">
                  <c:v>72.16782379</c:v>
                </c:pt>
                <c:pt idx="38">
                  <c:v>72.146301269999995</c:v>
                </c:pt>
                <c:pt idx="39">
                  <c:v>72.146301269999995</c:v>
                </c:pt>
                <c:pt idx="40">
                  <c:v>72.124786380000003</c:v>
                </c:pt>
                <c:pt idx="41">
                  <c:v>72.146301269999995</c:v>
                </c:pt>
                <c:pt idx="42">
                  <c:v>72.146301269999995</c:v>
                </c:pt>
                <c:pt idx="43">
                  <c:v>72.146301269999995</c:v>
                </c:pt>
                <c:pt idx="44">
                  <c:v>72.146301269999995</c:v>
                </c:pt>
                <c:pt idx="45">
                  <c:v>72.146301269999995</c:v>
                </c:pt>
                <c:pt idx="46">
                  <c:v>72.146301269999995</c:v>
                </c:pt>
                <c:pt idx="47">
                  <c:v>72.124786380000003</c:v>
                </c:pt>
                <c:pt idx="48">
                  <c:v>72.103271480000004</c:v>
                </c:pt>
                <c:pt idx="49">
                  <c:v>72.103271480000004</c:v>
                </c:pt>
                <c:pt idx="50">
                  <c:v>72.060241700000006</c:v>
                </c:pt>
                <c:pt idx="51">
                  <c:v>72.03872681</c:v>
                </c:pt>
                <c:pt idx="52">
                  <c:v>72.01721191</c:v>
                </c:pt>
                <c:pt idx="53">
                  <c:v>71.995697019999994</c:v>
                </c:pt>
                <c:pt idx="54">
                  <c:v>71.974182130000003</c:v>
                </c:pt>
                <c:pt idx="55">
                  <c:v>71.931152339999997</c:v>
                </c:pt>
                <c:pt idx="56">
                  <c:v>71.888122559999999</c:v>
                </c:pt>
                <c:pt idx="57">
                  <c:v>71.866607669999993</c:v>
                </c:pt>
                <c:pt idx="58">
                  <c:v>71.823577880000002</c:v>
                </c:pt>
                <c:pt idx="59">
                  <c:v>71.780548100000004</c:v>
                </c:pt>
                <c:pt idx="60">
                  <c:v>71.737518309999999</c:v>
                </c:pt>
                <c:pt idx="61">
                  <c:v>71.694488530000001</c:v>
                </c:pt>
                <c:pt idx="62">
                  <c:v>71.651458739999995</c:v>
                </c:pt>
                <c:pt idx="63">
                  <c:v>71.629936220000005</c:v>
                </c:pt>
                <c:pt idx="64">
                  <c:v>71.586906429999999</c:v>
                </c:pt>
                <c:pt idx="65">
                  <c:v>71.543876650000001</c:v>
                </c:pt>
                <c:pt idx="66">
                  <c:v>71.500846859999996</c:v>
                </c:pt>
                <c:pt idx="67">
                  <c:v>71.457817079999998</c:v>
                </c:pt>
                <c:pt idx="68">
                  <c:v>71.414787290000007</c:v>
                </c:pt>
                <c:pt idx="69">
                  <c:v>71.39328003</c:v>
                </c:pt>
                <c:pt idx="70">
                  <c:v>71.328742980000001</c:v>
                </c:pt>
                <c:pt idx="71">
                  <c:v>71.285713200000004</c:v>
                </c:pt>
                <c:pt idx="72">
                  <c:v>71.221160889999993</c:v>
                </c:pt>
                <c:pt idx="73">
                  <c:v>71.156616209999996</c:v>
                </c:pt>
                <c:pt idx="74">
                  <c:v>71.113586429999998</c:v>
                </c:pt>
                <c:pt idx="75">
                  <c:v>71.049041750000001</c:v>
                </c:pt>
                <c:pt idx="76">
                  <c:v>71.006011959999995</c:v>
                </c:pt>
                <c:pt idx="77">
                  <c:v>70.941467290000006</c:v>
                </c:pt>
                <c:pt idx="78">
                  <c:v>70.876922609999994</c:v>
                </c:pt>
                <c:pt idx="79">
                  <c:v>70.812377929999997</c:v>
                </c:pt>
                <c:pt idx="80">
                  <c:v>70.747833249999999</c:v>
                </c:pt>
                <c:pt idx="81">
                  <c:v>70.683288570000002</c:v>
                </c:pt>
                <c:pt idx="82">
                  <c:v>70.618736269999999</c:v>
                </c:pt>
                <c:pt idx="83">
                  <c:v>70.575706479999994</c:v>
                </c:pt>
                <c:pt idx="84">
                  <c:v>70.511169429999995</c:v>
                </c:pt>
                <c:pt idx="85">
                  <c:v>70.468139649999998</c:v>
                </c:pt>
                <c:pt idx="86">
                  <c:v>70.425109860000006</c:v>
                </c:pt>
                <c:pt idx="87">
                  <c:v>70.382080079999994</c:v>
                </c:pt>
                <c:pt idx="88">
                  <c:v>70.339050290000003</c:v>
                </c:pt>
                <c:pt idx="89">
                  <c:v>70.317543029999996</c:v>
                </c:pt>
                <c:pt idx="90">
                  <c:v>70.274513240000005</c:v>
                </c:pt>
                <c:pt idx="91">
                  <c:v>70.231483460000007</c:v>
                </c:pt>
                <c:pt idx="92">
                  <c:v>70.166931149999996</c:v>
                </c:pt>
                <c:pt idx="93">
                  <c:v>70.145416260000005</c:v>
                </c:pt>
                <c:pt idx="94">
                  <c:v>70.102386469999999</c:v>
                </c:pt>
                <c:pt idx="95">
                  <c:v>70.059356690000001</c:v>
                </c:pt>
                <c:pt idx="96">
                  <c:v>69.994812010000004</c:v>
                </c:pt>
                <c:pt idx="97">
                  <c:v>69.930267330000007</c:v>
                </c:pt>
                <c:pt idx="98">
                  <c:v>69.865722660000003</c:v>
                </c:pt>
                <c:pt idx="99">
                  <c:v>69.801177980000006</c:v>
                </c:pt>
                <c:pt idx="100">
                  <c:v>69.736633299999994</c:v>
                </c:pt>
                <c:pt idx="101">
                  <c:v>69.672088619999997</c:v>
                </c:pt>
                <c:pt idx="102">
                  <c:v>69.607536319999994</c:v>
                </c:pt>
                <c:pt idx="103">
                  <c:v>69.542999269999996</c:v>
                </c:pt>
                <c:pt idx="104">
                  <c:v>69.478446959999999</c:v>
                </c:pt>
                <c:pt idx="105">
                  <c:v>69.435417180000002</c:v>
                </c:pt>
                <c:pt idx="106">
                  <c:v>69.392402649999994</c:v>
                </c:pt>
                <c:pt idx="107">
                  <c:v>69.327850339999998</c:v>
                </c:pt>
                <c:pt idx="108">
                  <c:v>69.306343080000005</c:v>
                </c:pt>
                <c:pt idx="109">
                  <c:v>69.263313289999999</c:v>
                </c:pt>
                <c:pt idx="110">
                  <c:v>69.220283510000002</c:v>
                </c:pt>
                <c:pt idx="111">
                  <c:v>69.177253719999996</c:v>
                </c:pt>
                <c:pt idx="112">
                  <c:v>69.134216309999999</c:v>
                </c:pt>
                <c:pt idx="113">
                  <c:v>69.091186519999994</c:v>
                </c:pt>
                <c:pt idx="114">
                  <c:v>69.026641850000004</c:v>
                </c:pt>
                <c:pt idx="115">
                  <c:v>68.962097170000007</c:v>
                </c:pt>
                <c:pt idx="116">
                  <c:v>68.919067380000001</c:v>
                </c:pt>
                <c:pt idx="117">
                  <c:v>68.854522709999998</c:v>
                </c:pt>
                <c:pt idx="118">
                  <c:v>68.78997803</c:v>
                </c:pt>
                <c:pt idx="119">
                  <c:v>68.725433350000003</c:v>
                </c:pt>
                <c:pt idx="120">
                  <c:v>68.660888670000006</c:v>
                </c:pt>
                <c:pt idx="121">
                  <c:v>68.617858889999994</c:v>
                </c:pt>
                <c:pt idx="122">
                  <c:v>68.553306579999997</c:v>
                </c:pt>
                <c:pt idx="123">
                  <c:v>68.488769529999999</c:v>
                </c:pt>
                <c:pt idx="124">
                  <c:v>68.424217220000003</c:v>
                </c:pt>
                <c:pt idx="125">
                  <c:v>68.381202700000003</c:v>
                </c:pt>
                <c:pt idx="126">
                  <c:v>68.316650390000007</c:v>
                </c:pt>
                <c:pt idx="127">
                  <c:v>68.273620609999995</c:v>
                </c:pt>
                <c:pt idx="128">
                  <c:v>68.209083559999996</c:v>
                </c:pt>
                <c:pt idx="129">
                  <c:v>68.166053770000005</c:v>
                </c:pt>
                <c:pt idx="130">
                  <c:v>68.123016359999994</c:v>
                </c:pt>
                <c:pt idx="131">
                  <c:v>68.079986570000003</c:v>
                </c:pt>
                <c:pt idx="132">
                  <c:v>68.036956790000005</c:v>
                </c:pt>
                <c:pt idx="133">
                  <c:v>67.993926999999999</c:v>
                </c:pt>
                <c:pt idx="134">
                  <c:v>67.950897220000002</c:v>
                </c:pt>
                <c:pt idx="135">
                  <c:v>67.907867429999996</c:v>
                </c:pt>
                <c:pt idx="136">
                  <c:v>67.864837649999998</c:v>
                </c:pt>
                <c:pt idx="137">
                  <c:v>67.821807860000007</c:v>
                </c:pt>
                <c:pt idx="138">
                  <c:v>67.778778079999995</c:v>
                </c:pt>
                <c:pt idx="139">
                  <c:v>67.714233399999998</c:v>
                </c:pt>
                <c:pt idx="140">
                  <c:v>67.671203610000006</c:v>
                </c:pt>
                <c:pt idx="141">
                  <c:v>67.628166199999995</c:v>
                </c:pt>
                <c:pt idx="142">
                  <c:v>67.585136410000004</c:v>
                </c:pt>
                <c:pt idx="143">
                  <c:v>67.542106630000006</c:v>
                </c:pt>
                <c:pt idx="144">
                  <c:v>67.499076840000001</c:v>
                </c:pt>
                <c:pt idx="145">
                  <c:v>67.456047060000003</c:v>
                </c:pt>
                <c:pt idx="146">
                  <c:v>67.413017269999997</c:v>
                </c:pt>
                <c:pt idx="147">
                  <c:v>67.391510010000005</c:v>
                </c:pt>
                <c:pt idx="148">
                  <c:v>67.326972960000006</c:v>
                </c:pt>
                <c:pt idx="149">
                  <c:v>67.283943179999994</c:v>
                </c:pt>
                <c:pt idx="150">
                  <c:v>67.262420649999996</c:v>
                </c:pt>
                <c:pt idx="151">
                  <c:v>67.219390869999998</c:v>
                </c:pt>
                <c:pt idx="152">
                  <c:v>67.176361080000007</c:v>
                </c:pt>
                <c:pt idx="153">
                  <c:v>67.111816410000003</c:v>
                </c:pt>
                <c:pt idx="154">
                  <c:v>67.090301510000003</c:v>
                </c:pt>
                <c:pt idx="155">
                  <c:v>67.047271730000006</c:v>
                </c:pt>
                <c:pt idx="156">
                  <c:v>67.00424194</c:v>
                </c:pt>
                <c:pt idx="157">
                  <c:v>66.961212160000002</c:v>
                </c:pt>
                <c:pt idx="158">
                  <c:v>66.939697269999996</c:v>
                </c:pt>
                <c:pt idx="159">
                  <c:v>66.918182369999997</c:v>
                </c:pt>
                <c:pt idx="160">
                  <c:v>66.896667480000005</c:v>
                </c:pt>
                <c:pt idx="161">
                  <c:v>66.875152589999999</c:v>
                </c:pt>
                <c:pt idx="162">
                  <c:v>66.832122799999993</c:v>
                </c:pt>
                <c:pt idx="163">
                  <c:v>66.810607910000002</c:v>
                </c:pt>
                <c:pt idx="164">
                  <c:v>66.767578130000004</c:v>
                </c:pt>
                <c:pt idx="165">
                  <c:v>66.724548339999998</c:v>
                </c:pt>
                <c:pt idx="166">
                  <c:v>66.703033450000007</c:v>
                </c:pt>
                <c:pt idx="167">
                  <c:v>66.638488769999995</c:v>
                </c:pt>
                <c:pt idx="168">
                  <c:v>66.616966250000004</c:v>
                </c:pt>
                <c:pt idx="169">
                  <c:v>66.573936459999999</c:v>
                </c:pt>
                <c:pt idx="170">
                  <c:v>66.530906680000001</c:v>
                </c:pt>
                <c:pt idx="171">
                  <c:v>66.487876889999995</c:v>
                </c:pt>
                <c:pt idx="172">
                  <c:v>66.444847109999998</c:v>
                </c:pt>
                <c:pt idx="173">
                  <c:v>66.423339839999997</c:v>
                </c:pt>
                <c:pt idx="174">
                  <c:v>66.401817320000006</c:v>
                </c:pt>
                <c:pt idx="175">
                  <c:v>66.358802800000007</c:v>
                </c:pt>
                <c:pt idx="176">
                  <c:v>66.315773010000001</c:v>
                </c:pt>
                <c:pt idx="177">
                  <c:v>66.272743230000003</c:v>
                </c:pt>
                <c:pt idx="178">
                  <c:v>66.251220700000005</c:v>
                </c:pt>
                <c:pt idx="179">
                  <c:v>66.229713439999998</c:v>
                </c:pt>
                <c:pt idx="180">
                  <c:v>66.186683650000006</c:v>
                </c:pt>
                <c:pt idx="181">
                  <c:v>66.143646239999995</c:v>
                </c:pt>
                <c:pt idx="182">
                  <c:v>66.100616459999998</c:v>
                </c:pt>
                <c:pt idx="183">
                  <c:v>66.079101559999998</c:v>
                </c:pt>
                <c:pt idx="184">
                  <c:v>66.057586670000006</c:v>
                </c:pt>
                <c:pt idx="185">
                  <c:v>66.014556880000001</c:v>
                </c:pt>
                <c:pt idx="186">
                  <c:v>65.971527100000003</c:v>
                </c:pt>
                <c:pt idx="187">
                  <c:v>65.950012209999997</c:v>
                </c:pt>
                <c:pt idx="188">
                  <c:v>65.928497309999997</c:v>
                </c:pt>
                <c:pt idx="189">
                  <c:v>65.88546753</c:v>
                </c:pt>
                <c:pt idx="190">
                  <c:v>65.863952639999994</c:v>
                </c:pt>
                <c:pt idx="191">
                  <c:v>65.820922850000002</c:v>
                </c:pt>
                <c:pt idx="192">
                  <c:v>65.799407959999996</c:v>
                </c:pt>
                <c:pt idx="193">
                  <c:v>65.777893070000005</c:v>
                </c:pt>
                <c:pt idx="194">
                  <c:v>65.734863279999999</c:v>
                </c:pt>
                <c:pt idx="195">
                  <c:v>65.713348389999993</c:v>
                </c:pt>
                <c:pt idx="196">
                  <c:v>65.691833500000001</c:v>
                </c:pt>
                <c:pt idx="197">
                  <c:v>65.670318600000002</c:v>
                </c:pt>
                <c:pt idx="198">
                  <c:v>65.648803709999996</c:v>
                </c:pt>
                <c:pt idx="199">
                  <c:v>65.627288820000004</c:v>
                </c:pt>
                <c:pt idx="200">
                  <c:v>65.605766299999999</c:v>
                </c:pt>
                <c:pt idx="201">
                  <c:v>65.584259029999998</c:v>
                </c:pt>
                <c:pt idx="202">
                  <c:v>65.541229250000001</c:v>
                </c:pt>
                <c:pt idx="203">
                  <c:v>65.519706729999996</c:v>
                </c:pt>
                <c:pt idx="204">
                  <c:v>65.498199459999995</c:v>
                </c:pt>
                <c:pt idx="205">
                  <c:v>65.476676940000004</c:v>
                </c:pt>
                <c:pt idx="206">
                  <c:v>65.476676940000004</c:v>
                </c:pt>
                <c:pt idx="207">
                  <c:v>65.455169679999997</c:v>
                </c:pt>
                <c:pt idx="208">
                  <c:v>65.433647160000007</c:v>
                </c:pt>
                <c:pt idx="209">
                  <c:v>65.412139890000006</c:v>
                </c:pt>
                <c:pt idx="210">
                  <c:v>65.390632629999999</c:v>
                </c:pt>
                <c:pt idx="211">
                  <c:v>65.369110109999994</c:v>
                </c:pt>
                <c:pt idx="212">
                  <c:v>65.347602839999993</c:v>
                </c:pt>
                <c:pt idx="213">
                  <c:v>65.347602839999993</c:v>
                </c:pt>
                <c:pt idx="214">
                  <c:v>65.347602839999993</c:v>
                </c:pt>
                <c:pt idx="215">
                  <c:v>65.326080320000003</c:v>
                </c:pt>
                <c:pt idx="216">
                  <c:v>65.304573059999996</c:v>
                </c:pt>
                <c:pt idx="217">
                  <c:v>65.304573059999996</c:v>
                </c:pt>
                <c:pt idx="218">
                  <c:v>65.304573059999996</c:v>
                </c:pt>
                <c:pt idx="219">
                  <c:v>65.326080320000003</c:v>
                </c:pt>
                <c:pt idx="220">
                  <c:v>65.326080320000003</c:v>
                </c:pt>
                <c:pt idx="221">
                  <c:v>65.326080320000003</c:v>
                </c:pt>
                <c:pt idx="222">
                  <c:v>65.347602839999993</c:v>
                </c:pt>
                <c:pt idx="223">
                  <c:v>65.347602839999993</c:v>
                </c:pt>
                <c:pt idx="224">
                  <c:v>65.347602839999993</c:v>
                </c:pt>
                <c:pt idx="225">
                  <c:v>65.369110109999994</c:v>
                </c:pt>
                <c:pt idx="226">
                  <c:v>65.347602839999993</c:v>
                </c:pt>
                <c:pt idx="227">
                  <c:v>65.369110109999994</c:v>
                </c:pt>
                <c:pt idx="228">
                  <c:v>65.369110109999994</c:v>
                </c:pt>
                <c:pt idx="229">
                  <c:v>65.390632629999999</c:v>
                </c:pt>
                <c:pt idx="230">
                  <c:v>65.390632629999999</c:v>
                </c:pt>
                <c:pt idx="231">
                  <c:v>65.390632629999999</c:v>
                </c:pt>
                <c:pt idx="232">
                  <c:v>65.390632629999999</c:v>
                </c:pt>
                <c:pt idx="233">
                  <c:v>65.412139890000006</c:v>
                </c:pt>
                <c:pt idx="234">
                  <c:v>65.412139890000006</c:v>
                </c:pt>
                <c:pt idx="235">
                  <c:v>65.433647160000007</c:v>
                </c:pt>
                <c:pt idx="236">
                  <c:v>65.433647160000007</c:v>
                </c:pt>
                <c:pt idx="237">
                  <c:v>65.455169679999997</c:v>
                </c:pt>
                <c:pt idx="238">
                  <c:v>65.433647160000007</c:v>
                </c:pt>
                <c:pt idx="239">
                  <c:v>65.433647160000007</c:v>
                </c:pt>
                <c:pt idx="240">
                  <c:v>65.433647160000007</c:v>
                </c:pt>
                <c:pt idx="241">
                  <c:v>65.455169679999997</c:v>
                </c:pt>
                <c:pt idx="242">
                  <c:v>65.455169679999997</c:v>
                </c:pt>
                <c:pt idx="243">
                  <c:v>65.476676940000004</c:v>
                </c:pt>
                <c:pt idx="244">
                  <c:v>65.498199459999995</c:v>
                </c:pt>
                <c:pt idx="245">
                  <c:v>65.541229250000001</c:v>
                </c:pt>
                <c:pt idx="246">
                  <c:v>65.562736509999993</c:v>
                </c:pt>
                <c:pt idx="247">
                  <c:v>65.584259029999998</c:v>
                </c:pt>
                <c:pt idx="248">
                  <c:v>65.605766299999999</c:v>
                </c:pt>
                <c:pt idx="249">
                  <c:v>65.627288820000004</c:v>
                </c:pt>
                <c:pt idx="250">
                  <c:v>65.648803709999996</c:v>
                </c:pt>
                <c:pt idx="251">
                  <c:v>65.670318600000002</c:v>
                </c:pt>
                <c:pt idx="252">
                  <c:v>65.713348389999993</c:v>
                </c:pt>
                <c:pt idx="253">
                  <c:v>65.756378170000005</c:v>
                </c:pt>
                <c:pt idx="254">
                  <c:v>65.777893070000005</c:v>
                </c:pt>
                <c:pt idx="255">
                  <c:v>65.799407959999996</c:v>
                </c:pt>
                <c:pt idx="256">
                  <c:v>65.842437739999994</c:v>
                </c:pt>
                <c:pt idx="257">
                  <c:v>65.88546753</c:v>
                </c:pt>
                <c:pt idx="258">
                  <c:v>65.928497309999997</c:v>
                </c:pt>
                <c:pt idx="259">
                  <c:v>65.971527100000003</c:v>
                </c:pt>
                <c:pt idx="260">
                  <c:v>65.993041989999995</c:v>
                </c:pt>
                <c:pt idx="261">
                  <c:v>66.057586670000006</c:v>
                </c:pt>
                <c:pt idx="262">
                  <c:v>66.100616459999998</c:v>
                </c:pt>
                <c:pt idx="263">
                  <c:v>66.122131350000004</c:v>
                </c:pt>
                <c:pt idx="264">
                  <c:v>66.165161130000001</c:v>
                </c:pt>
                <c:pt idx="265">
                  <c:v>66.186683650000006</c:v>
                </c:pt>
                <c:pt idx="266">
                  <c:v>66.208190920000007</c:v>
                </c:pt>
                <c:pt idx="267">
                  <c:v>66.251220700000005</c:v>
                </c:pt>
                <c:pt idx="268">
                  <c:v>66.294250489999996</c:v>
                </c:pt>
                <c:pt idx="269">
                  <c:v>66.337280269999994</c:v>
                </c:pt>
                <c:pt idx="270">
                  <c:v>66.358802800000007</c:v>
                </c:pt>
                <c:pt idx="271">
                  <c:v>66.423339839999997</c:v>
                </c:pt>
                <c:pt idx="272">
                  <c:v>66.466369630000003</c:v>
                </c:pt>
                <c:pt idx="273">
                  <c:v>66.50939941</c:v>
                </c:pt>
                <c:pt idx="274">
                  <c:v>66.552429200000006</c:v>
                </c:pt>
                <c:pt idx="275">
                  <c:v>66.595458980000004</c:v>
                </c:pt>
                <c:pt idx="276">
                  <c:v>66.638488769999995</c:v>
                </c:pt>
                <c:pt idx="277">
                  <c:v>66.681518550000007</c:v>
                </c:pt>
                <c:pt idx="278">
                  <c:v>66.724548339999998</c:v>
                </c:pt>
                <c:pt idx="279">
                  <c:v>66.767578130000004</c:v>
                </c:pt>
                <c:pt idx="280">
                  <c:v>66.810607910000002</c:v>
                </c:pt>
                <c:pt idx="281">
                  <c:v>66.853637699999993</c:v>
                </c:pt>
                <c:pt idx="282">
                  <c:v>66.896667480000005</c:v>
                </c:pt>
                <c:pt idx="283">
                  <c:v>66.961212160000002</c:v>
                </c:pt>
                <c:pt idx="284">
                  <c:v>67.00424194</c:v>
                </c:pt>
                <c:pt idx="285">
                  <c:v>67.068786619999997</c:v>
                </c:pt>
                <c:pt idx="286">
                  <c:v>67.111816410000003</c:v>
                </c:pt>
                <c:pt idx="287">
                  <c:v>67.176361080000007</c:v>
                </c:pt>
                <c:pt idx="288">
                  <c:v>67.240913390000003</c:v>
                </c:pt>
                <c:pt idx="289">
                  <c:v>67.305450440000001</c:v>
                </c:pt>
                <c:pt idx="290">
                  <c:v>67.370002749999998</c:v>
                </c:pt>
                <c:pt idx="291">
                  <c:v>67.413017269999997</c:v>
                </c:pt>
                <c:pt idx="292">
                  <c:v>67.456047060000003</c:v>
                </c:pt>
                <c:pt idx="293">
                  <c:v>67.520599369999999</c:v>
                </c:pt>
                <c:pt idx="294">
                  <c:v>67.563629149999997</c:v>
                </c:pt>
                <c:pt idx="295">
                  <c:v>67.64968872</c:v>
                </c:pt>
                <c:pt idx="296">
                  <c:v>67.714233399999998</c:v>
                </c:pt>
                <c:pt idx="297">
                  <c:v>67.778778079999995</c:v>
                </c:pt>
                <c:pt idx="298">
                  <c:v>67.843322749999999</c:v>
                </c:pt>
                <c:pt idx="299">
                  <c:v>67.907867429999996</c:v>
                </c:pt>
                <c:pt idx="300">
                  <c:v>67.972412109999993</c:v>
                </c:pt>
                <c:pt idx="301">
                  <c:v>68.058471679999997</c:v>
                </c:pt>
                <c:pt idx="302">
                  <c:v>68.14453125</c:v>
                </c:pt>
                <c:pt idx="303">
                  <c:v>68.209083559999996</c:v>
                </c:pt>
                <c:pt idx="304">
                  <c:v>68.273620609999995</c:v>
                </c:pt>
                <c:pt idx="305">
                  <c:v>68.359680179999998</c:v>
                </c:pt>
                <c:pt idx="306">
                  <c:v>68.445739750000001</c:v>
                </c:pt>
                <c:pt idx="307">
                  <c:v>68.510276790000006</c:v>
                </c:pt>
                <c:pt idx="308">
                  <c:v>68.574829100000002</c:v>
                </c:pt>
                <c:pt idx="309">
                  <c:v>68.660888670000006</c:v>
                </c:pt>
                <c:pt idx="310">
                  <c:v>68.746948239999995</c:v>
                </c:pt>
                <c:pt idx="311">
                  <c:v>68.811492920000006</c:v>
                </c:pt>
                <c:pt idx="312">
                  <c:v>68.876037600000004</c:v>
                </c:pt>
                <c:pt idx="313">
                  <c:v>68.940582280000001</c:v>
                </c:pt>
                <c:pt idx="314">
                  <c:v>69.026641850000004</c:v>
                </c:pt>
                <c:pt idx="315">
                  <c:v>69.091186519999994</c:v>
                </c:pt>
                <c:pt idx="316">
                  <c:v>69.155731200000005</c:v>
                </c:pt>
                <c:pt idx="317">
                  <c:v>69.220283510000002</c:v>
                </c:pt>
                <c:pt idx="318">
                  <c:v>69.306343080000005</c:v>
                </c:pt>
                <c:pt idx="319">
                  <c:v>69.392402649999994</c:v>
                </c:pt>
                <c:pt idx="320">
                  <c:v>69.499969480000004</c:v>
                </c:pt>
                <c:pt idx="321">
                  <c:v>69.586029049999993</c:v>
                </c:pt>
                <c:pt idx="322">
                  <c:v>69.672088619999997</c:v>
                </c:pt>
                <c:pt idx="323">
                  <c:v>69.75814819</c:v>
                </c:pt>
                <c:pt idx="324">
                  <c:v>69.865722660000003</c:v>
                </c:pt>
                <c:pt idx="325">
                  <c:v>69.951782230000006</c:v>
                </c:pt>
                <c:pt idx="326">
                  <c:v>70.059356690000001</c:v>
                </c:pt>
                <c:pt idx="327">
                  <c:v>70.145416260000005</c:v>
                </c:pt>
                <c:pt idx="328">
                  <c:v>70.231483460000007</c:v>
                </c:pt>
                <c:pt idx="329">
                  <c:v>70.296020510000005</c:v>
                </c:pt>
                <c:pt idx="330">
                  <c:v>70.382080079999994</c:v>
                </c:pt>
                <c:pt idx="331">
                  <c:v>70.446617130000007</c:v>
                </c:pt>
                <c:pt idx="332">
                  <c:v>70.532676699999996</c:v>
                </c:pt>
                <c:pt idx="333">
                  <c:v>70.597228999999999</c:v>
                </c:pt>
                <c:pt idx="334">
                  <c:v>70.661773679999996</c:v>
                </c:pt>
                <c:pt idx="335">
                  <c:v>70.726318359999993</c:v>
                </c:pt>
                <c:pt idx="336">
                  <c:v>70.790863040000005</c:v>
                </c:pt>
                <c:pt idx="337">
                  <c:v>70.876922609999994</c:v>
                </c:pt>
                <c:pt idx="338">
                  <c:v>70.962982179999997</c:v>
                </c:pt>
                <c:pt idx="339">
                  <c:v>71.049041750000001</c:v>
                </c:pt>
                <c:pt idx="340">
                  <c:v>71.135101320000004</c:v>
                </c:pt>
                <c:pt idx="341">
                  <c:v>71.221160889999993</c:v>
                </c:pt>
                <c:pt idx="342">
                  <c:v>71.285713200000004</c:v>
                </c:pt>
                <c:pt idx="343">
                  <c:v>71.350250239999994</c:v>
                </c:pt>
                <c:pt idx="344">
                  <c:v>71.414787290000007</c:v>
                </c:pt>
                <c:pt idx="345">
                  <c:v>71.500846859999996</c:v>
                </c:pt>
                <c:pt idx="346">
                  <c:v>71.565399170000006</c:v>
                </c:pt>
                <c:pt idx="347">
                  <c:v>71.651458739999995</c:v>
                </c:pt>
                <c:pt idx="348">
                  <c:v>71.716003420000007</c:v>
                </c:pt>
                <c:pt idx="349">
                  <c:v>71.802062989999996</c:v>
                </c:pt>
                <c:pt idx="350">
                  <c:v>71.866607669999993</c:v>
                </c:pt>
                <c:pt idx="351">
                  <c:v>71.909637450000005</c:v>
                </c:pt>
                <c:pt idx="352">
                  <c:v>71.952667239999997</c:v>
                </c:pt>
                <c:pt idx="353">
                  <c:v>72.01721191</c:v>
                </c:pt>
                <c:pt idx="354">
                  <c:v>72.03872681</c:v>
                </c:pt>
                <c:pt idx="355">
                  <c:v>72.081756589999998</c:v>
                </c:pt>
                <c:pt idx="356">
                  <c:v>72.146301269999995</c:v>
                </c:pt>
                <c:pt idx="357">
                  <c:v>72.189331050000007</c:v>
                </c:pt>
                <c:pt idx="358">
                  <c:v>72.232360839999998</c:v>
                </c:pt>
                <c:pt idx="359">
                  <c:v>72.275390630000004</c:v>
                </c:pt>
                <c:pt idx="360">
                  <c:v>72.318420410000002</c:v>
                </c:pt>
                <c:pt idx="361">
                  <c:v>72.361450199999993</c:v>
                </c:pt>
                <c:pt idx="362">
                  <c:v>72.447509769999996</c:v>
                </c:pt>
                <c:pt idx="363">
                  <c:v>72.490539549999994</c:v>
                </c:pt>
                <c:pt idx="364">
                  <c:v>72.576599119999997</c:v>
                </c:pt>
                <c:pt idx="365">
                  <c:v>72.619628910000003</c:v>
                </c:pt>
                <c:pt idx="366">
                  <c:v>72.705688480000006</c:v>
                </c:pt>
                <c:pt idx="367">
                  <c:v>72.770233149999996</c:v>
                </c:pt>
                <c:pt idx="368">
                  <c:v>72.856292719999999</c:v>
                </c:pt>
                <c:pt idx="369">
                  <c:v>72.899322510000005</c:v>
                </c:pt>
                <c:pt idx="370">
                  <c:v>72.985382079999994</c:v>
                </c:pt>
                <c:pt idx="371">
                  <c:v>73.049926760000005</c:v>
                </c:pt>
                <c:pt idx="372">
                  <c:v>73.114471440000003</c:v>
                </c:pt>
                <c:pt idx="373">
                  <c:v>73.179023740000005</c:v>
                </c:pt>
                <c:pt idx="374">
                  <c:v>73.222053529999997</c:v>
                </c:pt>
                <c:pt idx="375">
                  <c:v>73.265083309999994</c:v>
                </c:pt>
                <c:pt idx="376">
                  <c:v>73.329620360000007</c:v>
                </c:pt>
                <c:pt idx="377">
                  <c:v>73.372650149999998</c:v>
                </c:pt>
                <c:pt idx="378">
                  <c:v>73.415679929999996</c:v>
                </c:pt>
                <c:pt idx="379">
                  <c:v>73.458709720000002</c:v>
                </c:pt>
                <c:pt idx="380">
                  <c:v>73.501739499999999</c:v>
                </c:pt>
                <c:pt idx="381">
                  <c:v>73.544769290000005</c:v>
                </c:pt>
                <c:pt idx="382">
                  <c:v>73.566276549999998</c:v>
                </c:pt>
                <c:pt idx="383">
                  <c:v>73.587799070000003</c:v>
                </c:pt>
                <c:pt idx="384">
                  <c:v>73.630828859999994</c:v>
                </c:pt>
                <c:pt idx="385">
                  <c:v>73.65234375</c:v>
                </c:pt>
                <c:pt idx="386">
                  <c:v>73.673858640000006</c:v>
                </c:pt>
                <c:pt idx="387">
                  <c:v>73.695373540000006</c:v>
                </c:pt>
                <c:pt idx="388">
                  <c:v>73.716888429999997</c:v>
                </c:pt>
                <c:pt idx="389">
                  <c:v>73.759918209999995</c:v>
                </c:pt>
                <c:pt idx="390">
                  <c:v>73.781433109999995</c:v>
                </c:pt>
                <c:pt idx="391">
                  <c:v>73.824462890000007</c:v>
                </c:pt>
                <c:pt idx="392">
                  <c:v>73.845977779999998</c:v>
                </c:pt>
                <c:pt idx="393">
                  <c:v>73.867492679999998</c:v>
                </c:pt>
                <c:pt idx="394">
                  <c:v>73.889007570000004</c:v>
                </c:pt>
                <c:pt idx="395">
                  <c:v>73.932037350000002</c:v>
                </c:pt>
                <c:pt idx="396">
                  <c:v>73.953552250000001</c:v>
                </c:pt>
                <c:pt idx="397">
                  <c:v>73.975067139999993</c:v>
                </c:pt>
                <c:pt idx="398">
                  <c:v>73.996582029999999</c:v>
                </c:pt>
                <c:pt idx="399">
                  <c:v>74.018096920000005</c:v>
                </c:pt>
                <c:pt idx="400">
                  <c:v>74.039611820000005</c:v>
                </c:pt>
                <c:pt idx="401">
                  <c:v>74.039611820000005</c:v>
                </c:pt>
                <c:pt idx="402">
                  <c:v>74.061126709999996</c:v>
                </c:pt>
                <c:pt idx="403">
                  <c:v>74.061126709999996</c:v>
                </c:pt>
                <c:pt idx="404">
                  <c:v>74.039611820000005</c:v>
                </c:pt>
                <c:pt idx="405">
                  <c:v>74.061126709999996</c:v>
                </c:pt>
                <c:pt idx="406">
                  <c:v>74.061126709999996</c:v>
                </c:pt>
                <c:pt idx="407">
                  <c:v>74.061126709999996</c:v>
                </c:pt>
                <c:pt idx="408">
                  <c:v>74.082641600000002</c:v>
                </c:pt>
                <c:pt idx="409">
                  <c:v>74.082641600000002</c:v>
                </c:pt>
                <c:pt idx="410">
                  <c:v>74.061126709999996</c:v>
                </c:pt>
                <c:pt idx="411">
                  <c:v>74.061126709999996</c:v>
                </c:pt>
                <c:pt idx="412">
                  <c:v>74.061126709999996</c:v>
                </c:pt>
                <c:pt idx="413">
                  <c:v>74.061126709999996</c:v>
                </c:pt>
                <c:pt idx="414">
                  <c:v>74.061126709999996</c:v>
                </c:pt>
                <c:pt idx="415">
                  <c:v>74.061126709999996</c:v>
                </c:pt>
                <c:pt idx="416">
                  <c:v>74.082641600000002</c:v>
                </c:pt>
                <c:pt idx="417">
                  <c:v>74.061126709999996</c:v>
                </c:pt>
                <c:pt idx="418">
                  <c:v>74.061126709999996</c:v>
                </c:pt>
                <c:pt idx="419">
                  <c:v>74.039611820000005</c:v>
                </c:pt>
                <c:pt idx="420">
                  <c:v>74.061126709999996</c:v>
                </c:pt>
                <c:pt idx="421">
                  <c:v>74.039611820000005</c:v>
                </c:pt>
                <c:pt idx="422">
                  <c:v>74.039611820000005</c:v>
                </c:pt>
                <c:pt idx="423">
                  <c:v>74.018096920000005</c:v>
                </c:pt>
                <c:pt idx="424">
                  <c:v>74.018096920000005</c:v>
                </c:pt>
                <c:pt idx="425">
                  <c:v>73.996582029999999</c:v>
                </c:pt>
                <c:pt idx="426">
                  <c:v>73.996582029999999</c:v>
                </c:pt>
                <c:pt idx="427">
                  <c:v>73.975067139999993</c:v>
                </c:pt>
                <c:pt idx="428">
                  <c:v>73.953552250000001</c:v>
                </c:pt>
                <c:pt idx="429">
                  <c:v>73.953552250000001</c:v>
                </c:pt>
                <c:pt idx="430">
                  <c:v>73.910522459999996</c:v>
                </c:pt>
                <c:pt idx="431">
                  <c:v>73.889007570000004</c:v>
                </c:pt>
                <c:pt idx="432">
                  <c:v>73.889007570000004</c:v>
                </c:pt>
                <c:pt idx="433">
                  <c:v>73.845977779999998</c:v>
                </c:pt>
                <c:pt idx="434">
                  <c:v>73.824462890000007</c:v>
                </c:pt>
                <c:pt idx="435">
                  <c:v>73.824462890000007</c:v>
                </c:pt>
                <c:pt idx="436">
                  <c:v>73.759918209999995</c:v>
                </c:pt>
                <c:pt idx="437">
                  <c:v>73.738403320000003</c:v>
                </c:pt>
                <c:pt idx="438">
                  <c:v>73.695373540000006</c:v>
                </c:pt>
                <c:pt idx="439">
                  <c:v>73.65234375</c:v>
                </c:pt>
                <c:pt idx="440">
                  <c:v>73.609306340000003</c:v>
                </c:pt>
                <c:pt idx="441">
                  <c:v>73.566276549999998</c:v>
                </c:pt>
                <c:pt idx="442">
                  <c:v>73.52324677</c:v>
                </c:pt>
                <c:pt idx="443">
                  <c:v>73.480216979999994</c:v>
                </c:pt>
                <c:pt idx="444">
                  <c:v>73.437187190000003</c:v>
                </c:pt>
                <c:pt idx="445">
                  <c:v>73.394172670000003</c:v>
                </c:pt>
                <c:pt idx="446">
                  <c:v>73.351142879999998</c:v>
                </c:pt>
                <c:pt idx="447">
                  <c:v>73.329620360000007</c:v>
                </c:pt>
                <c:pt idx="448">
                  <c:v>73.286590579999995</c:v>
                </c:pt>
                <c:pt idx="449">
                  <c:v>73.243560790000004</c:v>
                </c:pt>
                <c:pt idx="450">
                  <c:v>73.200531010000006</c:v>
                </c:pt>
                <c:pt idx="451">
                  <c:v>73.15750122</c:v>
                </c:pt>
                <c:pt idx="452">
                  <c:v>73.114471440000003</c:v>
                </c:pt>
                <c:pt idx="453">
                  <c:v>73.049926760000005</c:v>
                </c:pt>
                <c:pt idx="454">
                  <c:v>73.00689697</c:v>
                </c:pt>
                <c:pt idx="455">
                  <c:v>72.963867190000002</c:v>
                </c:pt>
                <c:pt idx="456">
                  <c:v>72.920837399999996</c:v>
                </c:pt>
                <c:pt idx="457">
                  <c:v>72.899322510000005</c:v>
                </c:pt>
                <c:pt idx="458">
                  <c:v>72.856292719999999</c:v>
                </c:pt>
                <c:pt idx="459">
                  <c:v>72.834777829999993</c:v>
                </c:pt>
                <c:pt idx="460">
                  <c:v>72.813262940000001</c:v>
                </c:pt>
                <c:pt idx="461">
                  <c:v>72.770233149999996</c:v>
                </c:pt>
                <c:pt idx="462">
                  <c:v>72.727203369999998</c:v>
                </c:pt>
                <c:pt idx="463">
                  <c:v>72.705688480000006</c:v>
                </c:pt>
                <c:pt idx="464">
                  <c:v>72.684173580000007</c:v>
                </c:pt>
                <c:pt idx="465">
                  <c:v>72.662658690000001</c:v>
                </c:pt>
                <c:pt idx="466">
                  <c:v>72.641143799999995</c:v>
                </c:pt>
                <c:pt idx="467">
                  <c:v>72.598106380000004</c:v>
                </c:pt>
                <c:pt idx="468">
                  <c:v>72.555076600000007</c:v>
                </c:pt>
                <c:pt idx="469">
                  <c:v>72.512046810000001</c:v>
                </c:pt>
                <c:pt idx="470">
                  <c:v>72.469017030000003</c:v>
                </c:pt>
                <c:pt idx="471">
                  <c:v>72.425987239999998</c:v>
                </c:pt>
                <c:pt idx="472">
                  <c:v>72.361450199999993</c:v>
                </c:pt>
                <c:pt idx="473">
                  <c:v>72.275390630000004</c:v>
                </c:pt>
                <c:pt idx="474">
                  <c:v>72.210853580000006</c:v>
                </c:pt>
                <c:pt idx="475">
                  <c:v>72.124786380000003</c:v>
                </c:pt>
                <c:pt idx="476">
                  <c:v>72.060241700000006</c:v>
                </c:pt>
                <c:pt idx="477">
                  <c:v>71.995697019999994</c:v>
                </c:pt>
                <c:pt idx="478">
                  <c:v>71.909637450000005</c:v>
                </c:pt>
                <c:pt idx="479">
                  <c:v>71.823577880000002</c:v>
                </c:pt>
                <c:pt idx="480">
                  <c:v>71.737518309999999</c:v>
                </c:pt>
                <c:pt idx="481">
                  <c:v>71.651458739999995</c:v>
                </c:pt>
                <c:pt idx="482">
                  <c:v>71.565399170000006</c:v>
                </c:pt>
                <c:pt idx="483">
                  <c:v>71.500846859999996</c:v>
                </c:pt>
                <c:pt idx="484">
                  <c:v>71.414787290000007</c:v>
                </c:pt>
                <c:pt idx="485">
                  <c:v>71.307220459999996</c:v>
                </c:pt>
                <c:pt idx="486">
                  <c:v>71.221160889999993</c:v>
                </c:pt>
                <c:pt idx="487">
                  <c:v>71.135101320000004</c:v>
                </c:pt>
                <c:pt idx="488">
                  <c:v>71.049041750000001</c:v>
                </c:pt>
                <c:pt idx="489">
                  <c:v>70.941467290000006</c:v>
                </c:pt>
                <c:pt idx="490">
                  <c:v>70.855407709999994</c:v>
                </c:pt>
                <c:pt idx="491">
                  <c:v>70.747833249999999</c:v>
                </c:pt>
                <c:pt idx="492">
                  <c:v>70.640258790000004</c:v>
                </c:pt>
                <c:pt idx="493">
                  <c:v>70.532676699999996</c:v>
                </c:pt>
                <c:pt idx="494">
                  <c:v>70.425109860000006</c:v>
                </c:pt>
                <c:pt idx="495">
                  <c:v>70.339050290000003</c:v>
                </c:pt>
                <c:pt idx="496">
                  <c:v>70.231483460000007</c:v>
                </c:pt>
                <c:pt idx="497">
                  <c:v>70.145416260000005</c:v>
                </c:pt>
                <c:pt idx="498">
                  <c:v>70.059356690000001</c:v>
                </c:pt>
                <c:pt idx="499">
                  <c:v>69.973297119999998</c:v>
                </c:pt>
                <c:pt idx="500">
                  <c:v>69.887237549999995</c:v>
                </c:pt>
                <c:pt idx="501">
                  <c:v>69.801177980000006</c:v>
                </c:pt>
                <c:pt idx="502">
                  <c:v>69.715118410000002</c:v>
                </c:pt>
                <c:pt idx="503">
                  <c:v>69.629058839999999</c:v>
                </c:pt>
                <c:pt idx="504">
                  <c:v>69.542999269999996</c:v>
                </c:pt>
                <c:pt idx="505">
                  <c:v>69.456939700000007</c:v>
                </c:pt>
                <c:pt idx="506">
                  <c:v>69.370880130000003</c:v>
                </c:pt>
                <c:pt idx="507">
                  <c:v>69.28482056</c:v>
                </c:pt>
                <c:pt idx="508">
                  <c:v>69.177253719999996</c:v>
                </c:pt>
                <c:pt idx="509">
                  <c:v>69.112701419999993</c:v>
                </c:pt>
                <c:pt idx="510">
                  <c:v>69.005126950000005</c:v>
                </c:pt>
                <c:pt idx="511">
                  <c:v>68.919067380000001</c:v>
                </c:pt>
                <c:pt idx="512">
                  <c:v>68.811492920000006</c:v>
                </c:pt>
                <c:pt idx="513">
                  <c:v>68.725433350000003</c:v>
                </c:pt>
                <c:pt idx="514">
                  <c:v>68.63937378</c:v>
                </c:pt>
                <c:pt idx="515">
                  <c:v>68.553306579999997</c:v>
                </c:pt>
                <c:pt idx="516">
                  <c:v>68.445739750000001</c:v>
                </c:pt>
                <c:pt idx="517">
                  <c:v>68.338172909999997</c:v>
                </c:pt>
                <c:pt idx="518">
                  <c:v>68.252113339999994</c:v>
                </c:pt>
                <c:pt idx="519">
                  <c:v>68.166053770000005</c:v>
                </c:pt>
                <c:pt idx="520">
                  <c:v>68.058471679999997</c:v>
                </c:pt>
                <c:pt idx="521">
                  <c:v>67.950897220000002</c:v>
                </c:pt>
                <c:pt idx="522">
                  <c:v>67.843322749999999</c:v>
                </c:pt>
                <c:pt idx="523">
                  <c:v>67.757263179999995</c:v>
                </c:pt>
                <c:pt idx="524">
                  <c:v>67.64968872</c:v>
                </c:pt>
                <c:pt idx="525">
                  <c:v>67.542106630000006</c:v>
                </c:pt>
                <c:pt idx="526">
                  <c:v>67.456047060000003</c:v>
                </c:pt>
                <c:pt idx="527">
                  <c:v>67.326972960000006</c:v>
                </c:pt>
                <c:pt idx="528">
                  <c:v>67.219390869999998</c:v>
                </c:pt>
                <c:pt idx="529">
                  <c:v>67.111816410000003</c:v>
                </c:pt>
                <c:pt idx="530">
                  <c:v>67.02575684</c:v>
                </c:pt>
                <c:pt idx="531">
                  <c:v>66.918182369999997</c:v>
                </c:pt>
                <c:pt idx="532">
                  <c:v>66.832122799999993</c:v>
                </c:pt>
                <c:pt idx="533">
                  <c:v>66.724548339999998</c:v>
                </c:pt>
                <c:pt idx="534">
                  <c:v>66.638488769999995</c:v>
                </c:pt>
                <c:pt idx="535">
                  <c:v>66.530906680000001</c:v>
                </c:pt>
                <c:pt idx="536">
                  <c:v>66.423339839999997</c:v>
                </c:pt>
                <c:pt idx="537">
                  <c:v>66.337280269999994</c:v>
                </c:pt>
                <c:pt idx="538">
                  <c:v>66.272743230000003</c:v>
                </c:pt>
                <c:pt idx="539">
                  <c:v>66.186683650000006</c:v>
                </c:pt>
                <c:pt idx="540">
                  <c:v>66.079101559999998</c:v>
                </c:pt>
                <c:pt idx="541">
                  <c:v>65.993041989999995</c:v>
                </c:pt>
                <c:pt idx="542">
                  <c:v>65.906982420000006</c:v>
                </c:pt>
                <c:pt idx="543">
                  <c:v>65.799407959999996</c:v>
                </c:pt>
                <c:pt idx="544">
                  <c:v>65.713348389999993</c:v>
                </c:pt>
                <c:pt idx="545">
                  <c:v>65.627288820000004</c:v>
                </c:pt>
                <c:pt idx="546">
                  <c:v>65.541229250000001</c:v>
                </c:pt>
                <c:pt idx="547">
                  <c:v>65.455169679999997</c:v>
                </c:pt>
                <c:pt idx="548">
                  <c:v>65.347602839999993</c:v>
                </c:pt>
                <c:pt idx="549">
                  <c:v>65.261543270000004</c:v>
                </c:pt>
                <c:pt idx="550">
                  <c:v>65.175483700000001</c:v>
                </c:pt>
                <c:pt idx="551">
                  <c:v>65.089416499999999</c:v>
                </c:pt>
                <c:pt idx="552">
                  <c:v>65.003356929999995</c:v>
                </c:pt>
                <c:pt idx="553">
                  <c:v>64.917297360000006</c:v>
                </c:pt>
                <c:pt idx="554">
                  <c:v>64.831237790000003</c:v>
                </c:pt>
                <c:pt idx="555">
                  <c:v>64.74517822</c:v>
                </c:pt>
                <c:pt idx="556">
                  <c:v>64.680633540000002</c:v>
                </c:pt>
                <c:pt idx="557">
                  <c:v>64.594566349999994</c:v>
                </c:pt>
                <c:pt idx="558">
                  <c:v>64.530029299999995</c:v>
                </c:pt>
                <c:pt idx="559">
                  <c:v>64.443969730000006</c:v>
                </c:pt>
                <c:pt idx="560">
                  <c:v>64.379432679999994</c:v>
                </c:pt>
                <c:pt idx="561">
                  <c:v>64.314880369999997</c:v>
                </c:pt>
                <c:pt idx="562">
                  <c:v>64.250343319999999</c:v>
                </c:pt>
                <c:pt idx="563">
                  <c:v>64.185791019999996</c:v>
                </c:pt>
                <c:pt idx="564">
                  <c:v>64.099731449999993</c:v>
                </c:pt>
                <c:pt idx="565">
                  <c:v>64.035186769999996</c:v>
                </c:pt>
                <c:pt idx="566">
                  <c:v>63.970638280000003</c:v>
                </c:pt>
                <c:pt idx="567">
                  <c:v>63.927608489999997</c:v>
                </c:pt>
                <c:pt idx="568">
                  <c:v>63.863071439999999</c:v>
                </c:pt>
                <c:pt idx="569">
                  <c:v>63.798519130000003</c:v>
                </c:pt>
                <c:pt idx="570">
                  <c:v>63.733978270000001</c:v>
                </c:pt>
                <c:pt idx="571">
                  <c:v>63.690948489999997</c:v>
                </c:pt>
                <c:pt idx="572">
                  <c:v>63.626399990000003</c:v>
                </c:pt>
                <c:pt idx="573">
                  <c:v>63.561859130000002</c:v>
                </c:pt>
                <c:pt idx="574">
                  <c:v>63.497310640000002</c:v>
                </c:pt>
                <c:pt idx="575">
                  <c:v>63.454280850000004</c:v>
                </c:pt>
                <c:pt idx="576">
                  <c:v>63.389739990000002</c:v>
                </c:pt>
                <c:pt idx="577">
                  <c:v>63.325199130000001</c:v>
                </c:pt>
                <c:pt idx="578">
                  <c:v>63.260650630000001</c:v>
                </c:pt>
                <c:pt idx="579">
                  <c:v>63.217620850000003</c:v>
                </c:pt>
                <c:pt idx="580">
                  <c:v>63.153079990000002</c:v>
                </c:pt>
                <c:pt idx="581">
                  <c:v>63.088531490000001</c:v>
                </c:pt>
                <c:pt idx="582">
                  <c:v>63.02399063</c:v>
                </c:pt>
                <c:pt idx="583">
                  <c:v>62.980960850000002</c:v>
                </c:pt>
                <c:pt idx="584">
                  <c:v>62.937931059999997</c:v>
                </c:pt>
                <c:pt idx="585">
                  <c:v>62.894901279999999</c:v>
                </c:pt>
                <c:pt idx="586">
                  <c:v>62.851871490000001</c:v>
                </c:pt>
                <c:pt idx="587">
                  <c:v>62.830348970000003</c:v>
                </c:pt>
                <c:pt idx="588">
                  <c:v>62.787319179999997</c:v>
                </c:pt>
                <c:pt idx="589">
                  <c:v>62.765808110000002</c:v>
                </c:pt>
                <c:pt idx="590">
                  <c:v>62.722778320000003</c:v>
                </c:pt>
                <c:pt idx="591">
                  <c:v>62.701259610000001</c:v>
                </c:pt>
                <c:pt idx="592">
                  <c:v>62.658229830000003</c:v>
                </c:pt>
                <c:pt idx="593">
                  <c:v>62.615200039999998</c:v>
                </c:pt>
                <c:pt idx="594">
                  <c:v>62.593688960000001</c:v>
                </c:pt>
                <c:pt idx="595">
                  <c:v>62.57217026</c:v>
                </c:pt>
                <c:pt idx="596">
                  <c:v>62.550659179999997</c:v>
                </c:pt>
                <c:pt idx="597">
                  <c:v>62.529140470000002</c:v>
                </c:pt>
                <c:pt idx="598">
                  <c:v>62.507629389999998</c:v>
                </c:pt>
                <c:pt idx="599">
                  <c:v>62.486110689999997</c:v>
                </c:pt>
                <c:pt idx="600">
                  <c:v>62.46459961</c:v>
                </c:pt>
                <c:pt idx="601">
                  <c:v>62.443080899999998</c:v>
                </c:pt>
                <c:pt idx="602">
                  <c:v>62.443080899999998</c:v>
                </c:pt>
                <c:pt idx="603">
                  <c:v>62.421569820000002</c:v>
                </c:pt>
                <c:pt idx="604">
                  <c:v>62.421569820000002</c:v>
                </c:pt>
                <c:pt idx="605">
                  <c:v>62.400051120000001</c:v>
                </c:pt>
                <c:pt idx="606">
                  <c:v>62.400051120000001</c:v>
                </c:pt>
                <c:pt idx="607">
                  <c:v>62.400051120000001</c:v>
                </c:pt>
                <c:pt idx="608">
                  <c:v>62.400051120000001</c:v>
                </c:pt>
                <c:pt idx="609">
                  <c:v>62.400051120000001</c:v>
                </c:pt>
                <c:pt idx="610">
                  <c:v>62.421569820000002</c:v>
                </c:pt>
                <c:pt idx="611">
                  <c:v>62.400051120000001</c:v>
                </c:pt>
                <c:pt idx="612">
                  <c:v>62.421569820000002</c:v>
                </c:pt>
                <c:pt idx="613">
                  <c:v>62.443080899999998</c:v>
                </c:pt>
                <c:pt idx="614">
                  <c:v>62.443080899999998</c:v>
                </c:pt>
                <c:pt idx="615">
                  <c:v>62.46459961</c:v>
                </c:pt>
                <c:pt idx="616">
                  <c:v>62.486110689999997</c:v>
                </c:pt>
                <c:pt idx="617">
                  <c:v>62.529140470000002</c:v>
                </c:pt>
                <c:pt idx="618">
                  <c:v>62.550659179999997</c:v>
                </c:pt>
                <c:pt idx="619">
                  <c:v>62.57217026</c:v>
                </c:pt>
                <c:pt idx="620">
                  <c:v>62.593688960000001</c:v>
                </c:pt>
                <c:pt idx="621">
                  <c:v>62.63671875</c:v>
                </c:pt>
                <c:pt idx="622">
                  <c:v>62.658229830000003</c:v>
                </c:pt>
                <c:pt idx="623">
                  <c:v>62.679748539999999</c:v>
                </c:pt>
                <c:pt idx="624">
                  <c:v>62.722778320000003</c:v>
                </c:pt>
                <c:pt idx="625">
                  <c:v>62.765808110000002</c:v>
                </c:pt>
                <c:pt idx="626">
                  <c:v>62.808841710000003</c:v>
                </c:pt>
                <c:pt idx="627">
                  <c:v>62.830348970000003</c:v>
                </c:pt>
                <c:pt idx="628">
                  <c:v>62.851871490000001</c:v>
                </c:pt>
                <c:pt idx="629">
                  <c:v>62.894901279999999</c:v>
                </c:pt>
                <c:pt idx="630">
                  <c:v>62.937931059999997</c:v>
                </c:pt>
                <c:pt idx="631">
                  <c:v>62.980960850000002</c:v>
                </c:pt>
                <c:pt idx="632">
                  <c:v>63.045501710000003</c:v>
                </c:pt>
                <c:pt idx="633">
                  <c:v>63.088531490000001</c:v>
                </c:pt>
                <c:pt idx="634">
                  <c:v>63.153079990000002</c:v>
                </c:pt>
                <c:pt idx="635">
                  <c:v>63.19610977</c:v>
                </c:pt>
                <c:pt idx="636">
                  <c:v>63.239139559999998</c:v>
                </c:pt>
                <c:pt idx="637">
                  <c:v>63.303680419999999</c:v>
                </c:pt>
                <c:pt idx="638">
                  <c:v>63.346710209999998</c:v>
                </c:pt>
                <c:pt idx="639">
                  <c:v>63.411251069999999</c:v>
                </c:pt>
                <c:pt idx="640">
                  <c:v>63.475799559999999</c:v>
                </c:pt>
                <c:pt idx="641">
                  <c:v>63.518829349999997</c:v>
                </c:pt>
                <c:pt idx="642">
                  <c:v>63.583370209999998</c:v>
                </c:pt>
                <c:pt idx="643">
                  <c:v>63.647918699999998</c:v>
                </c:pt>
                <c:pt idx="644">
                  <c:v>63.690948489999997</c:v>
                </c:pt>
                <c:pt idx="645">
                  <c:v>63.755489349999998</c:v>
                </c:pt>
                <c:pt idx="646">
                  <c:v>63.841548920000001</c:v>
                </c:pt>
                <c:pt idx="647">
                  <c:v>63.906101229999997</c:v>
                </c:pt>
                <c:pt idx="648">
                  <c:v>63.992160800000001</c:v>
                </c:pt>
                <c:pt idx="649">
                  <c:v>64.056701660000002</c:v>
                </c:pt>
                <c:pt idx="650">
                  <c:v>64.121246339999999</c:v>
                </c:pt>
                <c:pt idx="651">
                  <c:v>64.207313540000001</c:v>
                </c:pt>
                <c:pt idx="652">
                  <c:v>64.293373110000005</c:v>
                </c:pt>
                <c:pt idx="653">
                  <c:v>64.357910160000003</c:v>
                </c:pt>
                <c:pt idx="654">
                  <c:v>64.443969730000006</c:v>
                </c:pt>
                <c:pt idx="655">
                  <c:v>64.508506769999997</c:v>
                </c:pt>
                <c:pt idx="656">
                  <c:v>64.573059079999993</c:v>
                </c:pt>
                <c:pt idx="657">
                  <c:v>64.637603760000005</c:v>
                </c:pt>
                <c:pt idx="658">
                  <c:v>64.723663329999994</c:v>
                </c:pt>
                <c:pt idx="659">
                  <c:v>64.809722899999997</c:v>
                </c:pt>
                <c:pt idx="660">
                  <c:v>64.874267579999994</c:v>
                </c:pt>
                <c:pt idx="661">
                  <c:v>64.960327149999998</c:v>
                </c:pt>
                <c:pt idx="662">
                  <c:v>65.046386720000001</c:v>
                </c:pt>
                <c:pt idx="663">
                  <c:v>65.132446290000004</c:v>
                </c:pt>
                <c:pt idx="664">
                  <c:v>65.218513490000007</c:v>
                </c:pt>
                <c:pt idx="665">
                  <c:v>65.304573059999996</c:v>
                </c:pt>
                <c:pt idx="666">
                  <c:v>65.369110109999994</c:v>
                </c:pt>
                <c:pt idx="667">
                  <c:v>65.455169679999997</c:v>
                </c:pt>
                <c:pt idx="668">
                  <c:v>65.541229250000001</c:v>
                </c:pt>
                <c:pt idx="669">
                  <c:v>65.605766299999999</c:v>
                </c:pt>
                <c:pt idx="670">
                  <c:v>65.691833500000001</c:v>
                </c:pt>
                <c:pt idx="671">
                  <c:v>65.734863279999999</c:v>
                </c:pt>
                <c:pt idx="672">
                  <c:v>65.799407959999996</c:v>
                </c:pt>
                <c:pt idx="673">
                  <c:v>65.863952639999994</c:v>
                </c:pt>
                <c:pt idx="674">
                  <c:v>65.928497309999997</c:v>
                </c:pt>
                <c:pt idx="675">
                  <c:v>65.993041989999995</c:v>
                </c:pt>
                <c:pt idx="676">
                  <c:v>66.057586670000006</c:v>
                </c:pt>
                <c:pt idx="677">
                  <c:v>66.143646239999995</c:v>
                </c:pt>
                <c:pt idx="678">
                  <c:v>66.208190920000007</c:v>
                </c:pt>
                <c:pt idx="679">
                  <c:v>66.251220700000005</c:v>
                </c:pt>
                <c:pt idx="680">
                  <c:v>66.315773010000001</c:v>
                </c:pt>
                <c:pt idx="681">
                  <c:v>66.401817320000006</c:v>
                </c:pt>
                <c:pt idx="682">
                  <c:v>66.444847109999998</c:v>
                </c:pt>
                <c:pt idx="683">
                  <c:v>66.487876889999995</c:v>
                </c:pt>
                <c:pt idx="684">
                  <c:v>66.552429200000006</c:v>
                </c:pt>
                <c:pt idx="685">
                  <c:v>66.595458980000004</c:v>
                </c:pt>
                <c:pt idx="686">
                  <c:v>66.660003660000001</c:v>
                </c:pt>
                <c:pt idx="687">
                  <c:v>66.703033450000007</c:v>
                </c:pt>
                <c:pt idx="688">
                  <c:v>66.767578130000004</c:v>
                </c:pt>
                <c:pt idx="689">
                  <c:v>66.832122799999993</c:v>
                </c:pt>
                <c:pt idx="690">
                  <c:v>66.896667480000005</c:v>
                </c:pt>
                <c:pt idx="691">
                  <c:v>66.982727049999994</c:v>
                </c:pt>
                <c:pt idx="692">
                  <c:v>67.068786619999997</c:v>
                </c:pt>
                <c:pt idx="693">
                  <c:v>67.133331299999995</c:v>
                </c:pt>
                <c:pt idx="694">
                  <c:v>67.219390869999998</c:v>
                </c:pt>
                <c:pt idx="695">
                  <c:v>67.305450440000001</c:v>
                </c:pt>
                <c:pt idx="696">
                  <c:v>67.391510010000005</c:v>
                </c:pt>
                <c:pt idx="697">
                  <c:v>67.477569579999994</c:v>
                </c:pt>
                <c:pt idx="698">
                  <c:v>67.585136410000004</c:v>
                </c:pt>
                <c:pt idx="699">
                  <c:v>67.671203610000006</c:v>
                </c:pt>
                <c:pt idx="700">
                  <c:v>67.778778079999995</c:v>
                </c:pt>
                <c:pt idx="701">
                  <c:v>67.864837649999998</c:v>
                </c:pt>
                <c:pt idx="702">
                  <c:v>67.972412109999993</c:v>
                </c:pt>
                <c:pt idx="703">
                  <c:v>68.079986570000003</c:v>
                </c:pt>
                <c:pt idx="704">
                  <c:v>68.166053770000005</c:v>
                </c:pt>
                <c:pt idx="705">
                  <c:v>68.29514313</c:v>
                </c:pt>
                <c:pt idx="706">
                  <c:v>68.402709959999996</c:v>
                </c:pt>
                <c:pt idx="707">
                  <c:v>68.488769529999999</c:v>
                </c:pt>
                <c:pt idx="708">
                  <c:v>68.596336359999995</c:v>
                </c:pt>
                <c:pt idx="709">
                  <c:v>68.703918459999997</c:v>
                </c:pt>
                <c:pt idx="710">
                  <c:v>68.78997803</c:v>
                </c:pt>
                <c:pt idx="711">
                  <c:v>68.897552489999995</c:v>
                </c:pt>
                <c:pt idx="712">
                  <c:v>69.005126950000005</c:v>
                </c:pt>
                <c:pt idx="713">
                  <c:v>69.112701419999993</c:v>
                </c:pt>
                <c:pt idx="714">
                  <c:v>69.198760989999997</c:v>
                </c:pt>
                <c:pt idx="715">
                  <c:v>69.28482056</c:v>
                </c:pt>
                <c:pt idx="716">
                  <c:v>69.370880130000003</c:v>
                </c:pt>
                <c:pt idx="717">
                  <c:v>69.478446959999999</c:v>
                </c:pt>
                <c:pt idx="718">
                  <c:v>69.586029049999993</c:v>
                </c:pt>
                <c:pt idx="719">
                  <c:v>69.693603519999996</c:v>
                </c:pt>
                <c:pt idx="720">
                  <c:v>69.801177980000006</c:v>
                </c:pt>
                <c:pt idx="721">
                  <c:v>69.908752440000001</c:v>
                </c:pt>
                <c:pt idx="722">
                  <c:v>70.016326899999996</c:v>
                </c:pt>
                <c:pt idx="723">
                  <c:v>70.102386469999999</c:v>
                </c:pt>
                <c:pt idx="724">
                  <c:v>70.188453670000001</c:v>
                </c:pt>
                <c:pt idx="725">
                  <c:v>70.317543029999996</c:v>
                </c:pt>
                <c:pt idx="726">
                  <c:v>70.403587340000001</c:v>
                </c:pt>
                <c:pt idx="727">
                  <c:v>70.511169429999995</c:v>
                </c:pt>
                <c:pt idx="728">
                  <c:v>70.597228999999999</c:v>
                </c:pt>
                <c:pt idx="729">
                  <c:v>70.704803470000002</c:v>
                </c:pt>
                <c:pt idx="730">
                  <c:v>70.812377929999997</c:v>
                </c:pt>
                <c:pt idx="731">
                  <c:v>70.8984375</c:v>
                </c:pt>
                <c:pt idx="732">
                  <c:v>71.006011959999995</c:v>
                </c:pt>
                <c:pt idx="733">
                  <c:v>71.113586429999998</c:v>
                </c:pt>
                <c:pt idx="734">
                  <c:v>71.221160889999993</c:v>
                </c:pt>
                <c:pt idx="735">
                  <c:v>71.328742980000001</c:v>
                </c:pt>
                <c:pt idx="736">
                  <c:v>71.457817079999998</c:v>
                </c:pt>
                <c:pt idx="737">
                  <c:v>71.565399170000006</c:v>
                </c:pt>
                <c:pt idx="738">
                  <c:v>71.694488530000001</c:v>
                </c:pt>
                <c:pt idx="739">
                  <c:v>71.802062989999996</c:v>
                </c:pt>
                <c:pt idx="740">
                  <c:v>71.931152339999997</c:v>
                </c:pt>
                <c:pt idx="741">
                  <c:v>72.03872681</c:v>
                </c:pt>
                <c:pt idx="742">
                  <c:v>72.16782379</c:v>
                </c:pt>
                <c:pt idx="743">
                  <c:v>72.275390630000004</c:v>
                </c:pt>
                <c:pt idx="744">
                  <c:v>72.382972719999998</c:v>
                </c:pt>
                <c:pt idx="745">
                  <c:v>72.490539549999994</c:v>
                </c:pt>
                <c:pt idx="746">
                  <c:v>72.598106380000004</c:v>
                </c:pt>
                <c:pt idx="747">
                  <c:v>72.684173580000007</c:v>
                </c:pt>
                <c:pt idx="748">
                  <c:v>72.791748049999995</c:v>
                </c:pt>
                <c:pt idx="749">
                  <c:v>72.877807619999999</c:v>
                </c:pt>
                <c:pt idx="750">
                  <c:v>72.963867190000002</c:v>
                </c:pt>
                <c:pt idx="751">
                  <c:v>73.049926760000005</c:v>
                </c:pt>
                <c:pt idx="752">
                  <c:v>73.135986329999994</c:v>
                </c:pt>
                <c:pt idx="753">
                  <c:v>73.222053529999997</c:v>
                </c:pt>
                <c:pt idx="754">
                  <c:v>73.286590579999995</c:v>
                </c:pt>
                <c:pt idx="755">
                  <c:v>73.372650149999998</c:v>
                </c:pt>
                <c:pt idx="756">
                  <c:v>73.437187190000003</c:v>
                </c:pt>
                <c:pt idx="757">
                  <c:v>73.544769290000005</c:v>
                </c:pt>
                <c:pt idx="758">
                  <c:v>73.609306340000003</c:v>
                </c:pt>
                <c:pt idx="759">
                  <c:v>73.695373540000006</c:v>
                </c:pt>
                <c:pt idx="760">
                  <c:v>73.759918209999995</c:v>
                </c:pt>
                <c:pt idx="761">
                  <c:v>73.824462890000007</c:v>
                </c:pt>
                <c:pt idx="762">
                  <c:v>73.910522459999996</c:v>
                </c:pt>
                <c:pt idx="763">
                  <c:v>73.975067139999993</c:v>
                </c:pt>
                <c:pt idx="764">
                  <c:v>74.039611820000005</c:v>
                </c:pt>
                <c:pt idx="765">
                  <c:v>74.104156489999994</c:v>
                </c:pt>
                <c:pt idx="766">
                  <c:v>74.168701170000006</c:v>
                </c:pt>
                <c:pt idx="767">
                  <c:v>74.233253480000002</c:v>
                </c:pt>
                <c:pt idx="768">
                  <c:v>74.29779053</c:v>
                </c:pt>
                <c:pt idx="769">
                  <c:v>74.383850100000004</c:v>
                </c:pt>
                <c:pt idx="770">
                  <c:v>74.469909670000007</c:v>
                </c:pt>
                <c:pt idx="771">
                  <c:v>74.534446720000005</c:v>
                </c:pt>
                <c:pt idx="772">
                  <c:v>74.620506289999994</c:v>
                </c:pt>
                <c:pt idx="773">
                  <c:v>74.685058589999997</c:v>
                </c:pt>
                <c:pt idx="774">
                  <c:v>74.749603269999994</c:v>
                </c:pt>
                <c:pt idx="775">
                  <c:v>74.79263306</c:v>
                </c:pt>
                <c:pt idx="776">
                  <c:v>74.878692630000003</c:v>
                </c:pt>
                <c:pt idx="777">
                  <c:v>74.943237300000007</c:v>
                </c:pt>
                <c:pt idx="778">
                  <c:v>75.007781980000004</c:v>
                </c:pt>
                <c:pt idx="779">
                  <c:v>75.050811769999996</c:v>
                </c:pt>
                <c:pt idx="780">
                  <c:v>75.115356449999993</c:v>
                </c:pt>
                <c:pt idx="781">
                  <c:v>75.158386230000005</c:v>
                </c:pt>
                <c:pt idx="782">
                  <c:v>75.222930910000002</c:v>
                </c:pt>
                <c:pt idx="783">
                  <c:v>75.287483219999999</c:v>
                </c:pt>
                <c:pt idx="784">
                  <c:v>75.330512999999996</c:v>
                </c:pt>
                <c:pt idx="785">
                  <c:v>75.395050049999995</c:v>
                </c:pt>
                <c:pt idx="786">
                  <c:v>75.459587099999993</c:v>
                </c:pt>
                <c:pt idx="787">
                  <c:v>75.524139399999996</c:v>
                </c:pt>
                <c:pt idx="788">
                  <c:v>75.588676449999994</c:v>
                </c:pt>
                <c:pt idx="789">
                  <c:v>75.653228760000005</c:v>
                </c:pt>
                <c:pt idx="790">
                  <c:v>75.696258540000002</c:v>
                </c:pt>
                <c:pt idx="791">
                  <c:v>75.739288329999994</c:v>
                </c:pt>
                <c:pt idx="792">
                  <c:v>75.803833010000005</c:v>
                </c:pt>
                <c:pt idx="793">
                  <c:v>75.846862790000003</c:v>
                </c:pt>
                <c:pt idx="794">
                  <c:v>75.889892579999994</c:v>
                </c:pt>
                <c:pt idx="795">
                  <c:v>75.932922360000006</c:v>
                </c:pt>
                <c:pt idx="796">
                  <c:v>75.975952149999998</c:v>
                </c:pt>
                <c:pt idx="797">
                  <c:v>76.018981929999995</c:v>
                </c:pt>
                <c:pt idx="798">
                  <c:v>76.062011720000001</c:v>
                </c:pt>
                <c:pt idx="799">
                  <c:v>76.083526610000007</c:v>
                </c:pt>
                <c:pt idx="800">
                  <c:v>76.126556399999998</c:v>
                </c:pt>
                <c:pt idx="801">
                  <c:v>76.191101070000002</c:v>
                </c:pt>
                <c:pt idx="802">
                  <c:v>76.234130859999993</c:v>
                </c:pt>
                <c:pt idx="803">
                  <c:v>76.255653379999998</c:v>
                </c:pt>
                <c:pt idx="804">
                  <c:v>76.298683170000004</c:v>
                </c:pt>
                <c:pt idx="805">
                  <c:v>76.341712950000002</c:v>
                </c:pt>
                <c:pt idx="806">
                  <c:v>76.363220209999994</c:v>
                </c:pt>
                <c:pt idx="807">
                  <c:v>76.363220209999994</c:v>
                </c:pt>
                <c:pt idx="808">
                  <c:v>76.384742739999993</c:v>
                </c:pt>
                <c:pt idx="809">
                  <c:v>76.384742739999993</c:v>
                </c:pt>
                <c:pt idx="810">
                  <c:v>76.384742739999993</c:v>
                </c:pt>
                <c:pt idx="811">
                  <c:v>76.384742739999993</c:v>
                </c:pt>
                <c:pt idx="812">
                  <c:v>76.384742739999993</c:v>
                </c:pt>
                <c:pt idx="813">
                  <c:v>76.384742739999993</c:v>
                </c:pt>
                <c:pt idx="814">
                  <c:v>76.384742739999993</c:v>
                </c:pt>
                <c:pt idx="815">
                  <c:v>76.384742739999993</c:v>
                </c:pt>
                <c:pt idx="816">
                  <c:v>76.384742739999993</c:v>
                </c:pt>
                <c:pt idx="817">
                  <c:v>76.384742739999993</c:v>
                </c:pt>
                <c:pt idx="818">
                  <c:v>76.384742739999993</c:v>
                </c:pt>
                <c:pt idx="819">
                  <c:v>76.384742739999993</c:v>
                </c:pt>
                <c:pt idx="820">
                  <c:v>76.363220209999994</c:v>
                </c:pt>
                <c:pt idx="821">
                  <c:v>76.341712950000002</c:v>
                </c:pt>
                <c:pt idx="822">
                  <c:v>76.320190429999997</c:v>
                </c:pt>
                <c:pt idx="823">
                  <c:v>76.277160640000005</c:v>
                </c:pt>
                <c:pt idx="824">
                  <c:v>76.255653379999998</c:v>
                </c:pt>
                <c:pt idx="825">
                  <c:v>76.212623600000001</c:v>
                </c:pt>
                <c:pt idx="826">
                  <c:v>76.212623600000001</c:v>
                </c:pt>
                <c:pt idx="827">
                  <c:v>76.148071290000004</c:v>
                </c:pt>
                <c:pt idx="828">
                  <c:v>76.126556399999998</c:v>
                </c:pt>
                <c:pt idx="829">
                  <c:v>76.083526610000007</c:v>
                </c:pt>
                <c:pt idx="830">
                  <c:v>76.062011720000001</c:v>
                </c:pt>
                <c:pt idx="831">
                  <c:v>76.018981929999995</c:v>
                </c:pt>
                <c:pt idx="832">
                  <c:v>75.975952149999998</c:v>
                </c:pt>
                <c:pt idx="833">
                  <c:v>75.954437260000006</c:v>
                </c:pt>
                <c:pt idx="834">
                  <c:v>75.889892579999994</c:v>
                </c:pt>
                <c:pt idx="835">
                  <c:v>75.846862790000003</c:v>
                </c:pt>
                <c:pt idx="836">
                  <c:v>75.782318119999999</c:v>
                </c:pt>
                <c:pt idx="837">
                  <c:v>75.717773440000002</c:v>
                </c:pt>
                <c:pt idx="838">
                  <c:v>75.653228760000005</c:v>
                </c:pt>
                <c:pt idx="839">
                  <c:v>75.588676449999994</c:v>
                </c:pt>
                <c:pt idx="840">
                  <c:v>75.502616880000005</c:v>
                </c:pt>
                <c:pt idx="841">
                  <c:v>75.438079830000007</c:v>
                </c:pt>
                <c:pt idx="842">
                  <c:v>75.373542790000002</c:v>
                </c:pt>
                <c:pt idx="843">
                  <c:v>75.330512999999996</c:v>
                </c:pt>
                <c:pt idx="844">
                  <c:v>75.26596069</c:v>
                </c:pt>
                <c:pt idx="845">
                  <c:v>75.179901119999997</c:v>
                </c:pt>
                <c:pt idx="846">
                  <c:v>75.115356449999993</c:v>
                </c:pt>
                <c:pt idx="847">
                  <c:v>75.029296880000004</c:v>
                </c:pt>
                <c:pt idx="848">
                  <c:v>74.943237300000007</c:v>
                </c:pt>
                <c:pt idx="849">
                  <c:v>74.835662839999998</c:v>
                </c:pt>
                <c:pt idx="850">
                  <c:v>74.77111816</c:v>
                </c:pt>
                <c:pt idx="851">
                  <c:v>74.685058589999997</c:v>
                </c:pt>
                <c:pt idx="852">
                  <c:v>74.598999019999994</c:v>
                </c:pt>
                <c:pt idx="853">
                  <c:v>74.512939450000005</c:v>
                </c:pt>
                <c:pt idx="854">
                  <c:v>74.426879880000001</c:v>
                </c:pt>
                <c:pt idx="855">
                  <c:v>74.340820309999998</c:v>
                </c:pt>
                <c:pt idx="856">
                  <c:v>74.254760739999995</c:v>
                </c:pt>
                <c:pt idx="857">
                  <c:v>74.168701170000006</c:v>
                </c:pt>
                <c:pt idx="858">
                  <c:v>74.082641600000002</c:v>
                </c:pt>
                <c:pt idx="859">
                  <c:v>73.996582029999999</c:v>
                </c:pt>
                <c:pt idx="860">
                  <c:v>73.910522459999996</c:v>
                </c:pt>
                <c:pt idx="861">
                  <c:v>73.824462890000007</c:v>
                </c:pt>
                <c:pt idx="862">
                  <c:v>73.716888429999997</c:v>
                </c:pt>
                <c:pt idx="863">
                  <c:v>73.609306340000003</c:v>
                </c:pt>
                <c:pt idx="864">
                  <c:v>73.501739499999999</c:v>
                </c:pt>
                <c:pt idx="865">
                  <c:v>73.394172670000003</c:v>
                </c:pt>
                <c:pt idx="866">
                  <c:v>73.3081131</c:v>
                </c:pt>
                <c:pt idx="867">
                  <c:v>73.200531010000006</c:v>
                </c:pt>
                <c:pt idx="868">
                  <c:v>73.092956540000003</c:v>
                </c:pt>
                <c:pt idx="869">
                  <c:v>72.985382079999994</c:v>
                </c:pt>
                <c:pt idx="870">
                  <c:v>72.877807619999999</c:v>
                </c:pt>
                <c:pt idx="871">
                  <c:v>72.770233149999996</c:v>
                </c:pt>
                <c:pt idx="872">
                  <c:v>72.662658690000001</c:v>
                </c:pt>
                <c:pt idx="873">
                  <c:v>72.555076600000007</c:v>
                </c:pt>
                <c:pt idx="874">
                  <c:v>72.555076600000007</c:v>
                </c:pt>
                <c:pt idx="875">
                  <c:v>72.447509769999996</c:v>
                </c:pt>
                <c:pt idx="876">
                  <c:v>72.339942930000007</c:v>
                </c:pt>
                <c:pt idx="877">
                  <c:v>72.210853580000006</c:v>
                </c:pt>
                <c:pt idx="878">
                  <c:v>72.103271480000004</c:v>
                </c:pt>
                <c:pt idx="879">
                  <c:v>71.974182130000003</c:v>
                </c:pt>
                <c:pt idx="880">
                  <c:v>71.845092769999994</c:v>
                </c:pt>
                <c:pt idx="881">
                  <c:v>71.716003420000007</c:v>
                </c:pt>
                <c:pt idx="882">
                  <c:v>71.608428959999998</c:v>
                </c:pt>
                <c:pt idx="883">
                  <c:v>71.457817079999998</c:v>
                </c:pt>
                <c:pt idx="884">
                  <c:v>71.350250239999994</c:v>
                </c:pt>
                <c:pt idx="885">
                  <c:v>71.19965363</c:v>
                </c:pt>
                <c:pt idx="886">
                  <c:v>71.070556640000007</c:v>
                </c:pt>
                <c:pt idx="887">
                  <c:v>70.962982179999997</c:v>
                </c:pt>
                <c:pt idx="888">
                  <c:v>70.833892820000003</c:v>
                </c:pt>
                <c:pt idx="889">
                  <c:v>70.704803470000002</c:v>
                </c:pt>
                <c:pt idx="890">
                  <c:v>70.554199220000001</c:v>
                </c:pt>
                <c:pt idx="891">
                  <c:v>70.446617130000007</c:v>
                </c:pt>
                <c:pt idx="892">
                  <c:v>70.296020510000005</c:v>
                </c:pt>
                <c:pt idx="893">
                  <c:v>70.166931149999996</c:v>
                </c:pt>
                <c:pt idx="894">
                  <c:v>70.016326899999996</c:v>
                </c:pt>
                <c:pt idx="895">
                  <c:v>69.865722660000003</c:v>
                </c:pt>
                <c:pt idx="896">
                  <c:v>69.715118410000002</c:v>
                </c:pt>
                <c:pt idx="897">
                  <c:v>69.564506530000003</c:v>
                </c:pt>
                <c:pt idx="898">
                  <c:v>69.413909910000001</c:v>
                </c:pt>
                <c:pt idx="899">
                  <c:v>69.263313289999999</c:v>
                </c:pt>
                <c:pt idx="900">
                  <c:v>69.112701419999993</c:v>
                </c:pt>
                <c:pt idx="901">
                  <c:v>68.962097170000007</c:v>
                </c:pt>
                <c:pt idx="902">
                  <c:v>68.811492920000006</c:v>
                </c:pt>
                <c:pt idx="903">
                  <c:v>68.63937378</c:v>
                </c:pt>
                <c:pt idx="904">
                  <c:v>68.510276790000006</c:v>
                </c:pt>
                <c:pt idx="905">
                  <c:v>68.359680179999998</c:v>
                </c:pt>
                <c:pt idx="906">
                  <c:v>68.209083559999996</c:v>
                </c:pt>
                <c:pt idx="907">
                  <c:v>68.079986570000003</c:v>
                </c:pt>
                <c:pt idx="908">
                  <c:v>67.950897220000002</c:v>
                </c:pt>
                <c:pt idx="909">
                  <c:v>67.800292970000001</c:v>
                </c:pt>
                <c:pt idx="910">
                  <c:v>67.671203610000006</c:v>
                </c:pt>
                <c:pt idx="911">
                  <c:v>67.520599369999999</c:v>
                </c:pt>
                <c:pt idx="912">
                  <c:v>67.370002749999998</c:v>
                </c:pt>
                <c:pt idx="913">
                  <c:v>67.240913390000003</c:v>
                </c:pt>
                <c:pt idx="914">
                  <c:v>67.090301510000003</c:v>
                </c:pt>
                <c:pt idx="915">
                  <c:v>66.939697269999996</c:v>
                </c:pt>
                <c:pt idx="916">
                  <c:v>66.832122799999993</c:v>
                </c:pt>
                <c:pt idx="917">
                  <c:v>66.703033450000007</c:v>
                </c:pt>
                <c:pt idx="918">
                  <c:v>66.552429200000006</c:v>
                </c:pt>
                <c:pt idx="919">
                  <c:v>66.444847109999998</c:v>
                </c:pt>
                <c:pt idx="920">
                  <c:v>66.315773010000001</c:v>
                </c:pt>
                <c:pt idx="921">
                  <c:v>66.186683650000006</c:v>
                </c:pt>
                <c:pt idx="922">
                  <c:v>66.057586670000006</c:v>
                </c:pt>
                <c:pt idx="923">
                  <c:v>65.928497309999997</c:v>
                </c:pt>
                <c:pt idx="924">
                  <c:v>65.799407959999996</c:v>
                </c:pt>
                <c:pt idx="925">
                  <c:v>65.691833500000001</c:v>
                </c:pt>
                <c:pt idx="926">
                  <c:v>65.584259029999998</c:v>
                </c:pt>
                <c:pt idx="927">
                  <c:v>65.476676940000004</c:v>
                </c:pt>
                <c:pt idx="928">
                  <c:v>65.347602839999993</c:v>
                </c:pt>
                <c:pt idx="929">
                  <c:v>65.240020749999999</c:v>
                </c:pt>
                <c:pt idx="930">
                  <c:v>65.110931399999998</c:v>
                </c:pt>
                <c:pt idx="931">
                  <c:v>65.003356929999995</c:v>
                </c:pt>
                <c:pt idx="932">
                  <c:v>64.917297360000006</c:v>
                </c:pt>
                <c:pt idx="933">
                  <c:v>64.788208010000005</c:v>
                </c:pt>
                <c:pt idx="934">
                  <c:v>64.680633540000002</c:v>
                </c:pt>
                <c:pt idx="935">
                  <c:v>64.573059079999993</c:v>
                </c:pt>
                <c:pt idx="936">
                  <c:v>64.465476989999999</c:v>
                </c:pt>
                <c:pt idx="937">
                  <c:v>64.357910160000003</c:v>
                </c:pt>
                <c:pt idx="938">
                  <c:v>64.250343319999999</c:v>
                </c:pt>
                <c:pt idx="939">
                  <c:v>64.142761230000005</c:v>
                </c:pt>
                <c:pt idx="940">
                  <c:v>64.035186769999996</c:v>
                </c:pt>
                <c:pt idx="941">
                  <c:v>63.927608489999997</c:v>
                </c:pt>
                <c:pt idx="942">
                  <c:v>63.820041660000001</c:v>
                </c:pt>
                <c:pt idx="943">
                  <c:v>63.712459559999999</c:v>
                </c:pt>
                <c:pt idx="944">
                  <c:v>63.583370209999998</c:v>
                </c:pt>
                <c:pt idx="945">
                  <c:v>63.497310640000002</c:v>
                </c:pt>
                <c:pt idx="946">
                  <c:v>63.389739990000002</c:v>
                </c:pt>
                <c:pt idx="947">
                  <c:v>63.303680419999999</c:v>
                </c:pt>
                <c:pt idx="948">
                  <c:v>63.217620850000003</c:v>
                </c:pt>
                <c:pt idx="949">
                  <c:v>63.110050200000003</c:v>
                </c:pt>
                <c:pt idx="950">
                  <c:v>63.02399063</c:v>
                </c:pt>
                <c:pt idx="951">
                  <c:v>62.916408539999999</c:v>
                </c:pt>
                <c:pt idx="952">
                  <c:v>62.830348970000003</c:v>
                </c:pt>
                <c:pt idx="953">
                  <c:v>62.722778320000003</c:v>
                </c:pt>
                <c:pt idx="954">
                  <c:v>62.63671875</c:v>
                </c:pt>
                <c:pt idx="955">
                  <c:v>62.550659179999997</c:v>
                </c:pt>
                <c:pt idx="956">
                  <c:v>62.443080899999998</c:v>
                </c:pt>
                <c:pt idx="957">
                  <c:v>62.357028960000001</c:v>
                </c:pt>
                <c:pt idx="958">
                  <c:v>62.270969389999998</c:v>
                </c:pt>
                <c:pt idx="959">
                  <c:v>62.184909820000001</c:v>
                </c:pt>
                <c:pt idx="960">
                  <c:v>62.098850249999998</c:v>
                </c:pt>
                <c:pt idx="961">
                  <c:v>61.991268159999997</c:v>
                </c:pt>
                <c:pt idx="962">
                  <c:v>61.905208590000001</c:v>
                </c:pt>
                <c:pt idx="963">
                  <c:v>61.819149019999998</c:v>
                </c:pt>
                <c:pt idx="964">
                  <c:v>61.754608150000003</c:v>
                </c:pt>
                <c:pt idx="965">
                  <c:v>61.66854858</c:v>
                </c:pt>
                <c:pt idx="966">
                  <c:v>61.582489010000003</c:v>
                </c:pt>
                <c:pt idx="967">
                  <c:v>61.49642944</c:v>
                </c:pt>
                <c:pt idx="968">
                  <c:v>61.410369869999997</c:v>
                </c:pt>
                <c:pt idx="969">
                  <c:v>61.345829010000003</c:v>
                </c:pt>
                <c:pt idx="970">
                  <c:v>61.281280520000003</c:v>
                </c:pt>
                <c:pt idx="971">
                  <c:v>61.238250729999997</c:v>
                </c:pt>
                <c:pt idx="972">
                  <c:v>61.152191160000001</c:v>
                </c:pt>
                <c:pt idx="973">
                  <c:v>61.0876503</c:v>
                </c:pt>
                <c:pt idx="974">
                  <c:v>61.02310181</c:v>
                </c:pt>
                <c:pt idx="975">
                  <c:v>60.980068209999999</c:v>
                </c:pt>
                <c:pt idx="976">
                  <c:v>60.91553116</c:v>
                </c:pt>
                <c:pt idx="977">
                  <c:v>60.850978849999997</c:v>
                </c:pt>
                <c:pt idx="978">
                  <c:v>60.786441799999999</c:v>
                </c:pt>
                <c:pt idx="979">
                  <c:v>60.743408199999998</c:v>
                </c:pt>
                <c:pt idx="980">
                  <c:v>60.70037842</c:v>
                </c:pt>
                <c:pt idx="981">
                  <c:v>60.63582993</c:v>
                </c:pt>
                <c:pt idx="982">
                  <c:v>60.592800140000001</c:v>
                </c:pt>
                <c:pt idx="983">
                  <c:v>60.549770359999997</c:v>
                </c:pt>
                <c:pt idx="984">
                  <c:v>60.506740569999998</c:v>
                </c:pt>
                <c:pt idx="985">
                  <c:v>60.46371078</c:v>
                </c:pt>
                <c:pt idx="986">
                  <c:v>60.420681000000002</c:v>
                </c:pt>
                <c:pt idx="987">
                  <c:v>60.377658840000002</c:v>
                </c:pt>
                <c:pt idx="988">
                  <c:v>60.334629059999997</c:v>
                </c:pt>
                <c:pt idx="989">
                  <c:v>60.313110350000002</c:v>
                </c:pt>
                <c:pt idx="990">
                  <c:v>60.270080569999998</c:v>
                </c:pt>
                <c:pt idx="991">
                  <c:v>60.248569490000001</c:v>
                </c:pt>
                <c:pt idx="992">
                  <c:v>60.227050779999999</c:v>
                </c:pt>
                <c:pt idx="993">
                  <c:v>60.205539700000003</c:v>
                </c:pt>
                <c:pt idx="994">
                  <c:v>60.205539700000003</c:v>
                </c:pt>
                <c:pt idx="995">
                  <c:v>60.162509919999998</c:v>
                </c:pt>
                <c:pt idx="996">
                  <c:v>60.162509919999998</c:v>
                </c:pt>
                <c:pt idx="997">
                  <c:v>60.140991210000003</c:v>
                </c:pt>
                <c:pt idx="998">
                  <c:v>60.119480129999999</c:v>
                </c:pt>
                <c:pt idx="999">
                  <c:v>60.119480129999999</c:v>
                </c:pt>
                <c:pt idx="1000">
                  <c:v>60.119480129999999</c:v>
                </c:pt>
                <c:pt idx="1001">
                  <c:v>60.097961429999998</c:v>
                </c:pt>
                <c:pt idx="1002">
                  <c:v>60.097961429999998</c:v>
                </c:pt>
                <c:pt idx="1003">
                  <c:v>60.097961429999998</c:v>
                </c:pt>
                <c:pt idx="1004">
                  <c:v>60.076450350000002</c:v>
                </c:pt>
                <c:pt idx="1005">
                  <c:v>60.097961429999998</c:v>
                </c:pt>
                <c:pt idx="1006">
                  <c:v>60.097961429999998</c:v>
                </c:pt>
                <c:pt idx="1007">
                  <c:v>60.119480129999999</c:v>
                </c:pt>
                <c:pt idx="1008">
                  <c:v>60.140991210000003</c:v>
                </c:pt>
                <c:pt idx="1009">
                  <c:v>60.162509919999998</c:v>
                </c:pt>
                <c:pt idx="1010">
                  <c:v>60.184021000000001</c:v>
                </c:pt>
                <c:pt idx="1011">
                  <c:v>60.205539700000003</c:v>
                </c:pt>
                <c:pt idx="1012">
                  <c:v>60.205539700000003</c:v>
                </c:pt>
                <c:pt idx="1013">
                  <c:v>60.227050779999999</c:v>
                </c:pt>
                <c:pt idx="1014">
                  <c:v>60.248569490000001</c:v>
                </c:pt>
                <c:pt idx="1015">
                  <c:v>60.291599269999999</c:v>
                </c:pt>
                <c:pt idx="1016">
                  <c:v>60.334629059999997</c:v>
                </c:pt>
                <c:pt idx="1017">
                  <c:v>60.377658840000002</c:v>
                </c:pt>
                <c:pt idx="1018">
                  <c:v>60.420681000000002</c:v>
                </c:pt>
                <c:pt idx="1019">
                  <c:v>60.46371078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'Penalty2 - T2 - 25'!$I$1:$I$2</c:f>
              <c:strCache>
                <c:ptCount val="1"/>
                <c:pt idx="0">
                  <c:v>TANK 1  TEMP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'Penalty2 - T2 - 25'!$I$3:$I$1022</c:f>
              <c:numCache>
                <c:formatCode>0.0000</c:formatCode>
                <c:ptCount val="1020"/>
                <c:pt idx="0">
                  <c:v>71.823577880000002</c:v>
                </c:pt>
                <c:pt idx="1">
                  <c:v>71.845092769999994</c:v>
                </c:pt>
                <c:pt idx="2">
                  <c:v>71.845092769999994</c:v>
                </c:pt>
                <c:pt idx="3">
                  <c:v>71.866607669999993</c:v>
                </c:pt>
                <c:pt idx="4">
                  <c:v>71.866607669999993</c:v>
                </c:pt>
                <c:pt idx="5">
                  <c:v>71.888122559999999</c:v>
                </c:pt>
                <c:pt idx="6">
                  <c:v>71.888122559999999</c:v>
                </c:pt>
                <c:pt idx="7">
                  <c:v>71.888122559999999</c:v>
                </c:pt>
                <c:pt idx="8">
                  <c:v>71.888122559999999</c:v>
                </c:pt>
                <c:pt idx="9">
                  <c:v>71.909637450000005</c:v>
                </c:pt>
                <c:pt idx="10">
                  <c:v>71.931152339999997</c:v>
                </c:pt>
                <c:pt idx="11">
                  <c:v>71.931152339999997</c:v>
                </c:pt>
                <c:pt idx="12">
                  <c:v>71.952667239999997</c:v>
                </c:pt>
                <c:pt idx="13">
                  <c:v>71.974182130000003</c:v>
                </c:pt>
                <c:pt idx="14">
                  <c:v>71.995697019999994</c:v>
                </c:pt>
                <c:pt idx="15">
                  <c:v>72.03872681</c:v>
                </c:pt>
                <c:pt idx="16">
                  <c:v>72.081756589999998</c:v>
                </c:pt>
                <c:pt idx="17">
                  <c:v>72.103271480000004</c:v>
                </c:pt>
                <c:pt idx="18">
                  <c:v>72.103271480000004</c:v>
                </c:pt>
                <c:pt idx="19">
                  <c:v>72.124786380000003</c:v>
                </c:pt>
                <c:pt idx="20">
                  <c:v>72.146301269999995</c:v>
                </c:pt>
                <c:pt idx="21">
                  <c:v>72.16782379</c:v>
                </c:pt>
                <c:pt idx="22">
                  <c:v>72.189331050000007</c:v>
                </c:pt>
                <c:pt idx="23">
                  <c:v>72.189331050000007</c:v>
                </c:pt>
                <c:pt idx="24">
                  <c:v>72.210853580000006</c:v>
                </c:pt>
                <c:pt idx="25">
                  <c:v>72.232360839999998</c:v>
                </c:pt>
                <c:pt idx="26">
                  <c:v>72.232360839999998</c:v>
                </c:pt>
                <c:pt idx="27">
                  <c:v>72.232360839999998</c:v>
                </c:pt>
                <c:pt idx="28">
                  <c:v>72.253883360000003</c:v>
                </c:pt>
                <c:pt idx="29">
                  <c:v>72.253883360000003</c:v>
                </c:pt>
                <c:pt idx="30">
                  <c:v>72.253883360000003</c:v>
                </c:pt>
                <c:pt idx="31">
                  <c:v>72.253883360000003</c:v>
                </c:pt>
                <c:pt idx="32">
                  <c:v>72.253883360000003</c:v>
                </c:pt>
                <c:pt idx="33">
                  <c:v>72.232360839999998</c:v>
                </c:pt>
                <c:pt idx="34">
                  <c:v>72.210853580000006</c:v>
                </c:pt>
                <c:pt idx="35">
                  <c:v>72.210853580000006</c:v>
                </c:pt>
                <c:pt idx="36">
                  <c:v>72.189331050000007</c:v>
                </c:pt>
                <c:pt idx="37">
                  <c:v>72.16782379</c:v>
                </c:pt>
                <c:pt idx="38">
                  <c:v>72.146301269999995</c:v>
                </c:pt>
                <c:pt idx="39">
                  <c:v>72.146301269999995</c:v>
                </c:pt>
                <c:pt idx="40">
                  <c:v>72.124786380000003</c:v>
                </c:pt>
                <c:pt idx="41">
                  <c:v>72.146301269999995</c:v>
                </c:pt>
                <c:pt idx="42">
                  <c:v>72.146301269999995</c:v>
                </c:pt>
                <c:pt idx="43">
                  <c:v>72.146301269999995</c:v>
                </c:pt>
                <c:pt idx="44">
                  <c:v>72.146301269999995</c:v>
                </c:pt>
                <c:pt idx="45">
                  <c:v>72.146301269999995</c:v>
                </c:pt>
                <c:pt idx="46">
                  <c:v>72.146301269999995</c:v>
                </c:pt>
                <c:pt idx="47">
                  <c:v>72.124786380000003</c:v>
                </c:pt>
                <c:pt idx="48">
                  <c:v>72.103271480000004</c:v>
                </c:pt>
                <c:pt idx="49">
                  <c:v>72.103271480000004</c:v>
                </c:pt>
                <c:pt idx="50">
                  <c:v>72.060241700000006</c:v>
                </c:pt>
                <c:pt idx="51">
                  <c:v>72.03872681</c:v>
                </c:pt>
                <c:pt idx="52">
                  <c:v>72.01721191</c:v>
                </c:pt>
                <c:pt idx="53">
                  <c:v>71.995697019999994</c:v>
                </c:pt>
                <c:pt idx="54">
                  <c:v>71.974182130000003</c:v>
                </c:pt>
                <c:pt idx="55">
                  <c:v>71.931152339999997</c:v>
                </c:pt>
                <c:pt idx="56">
                  <c:v>71.888122559999999</c:v>
                </c:pt>
                <c:pt idx="57">
                  <c:v>71.866607669999993</c:v>
                </c:pt>
                <c:pt idx="58">
                  <c:v>71.823577880000002</c:v>
                </c:pt>
                <c:pt idx="59">
                  <c:v>71.780548100000004</c:v>
                </c:pt>
                <c:pt idx="60">
                  <c:v>71.737518309999999</c:v>
                </c:pt>
                <c:pt idx="61">
                  <c:v>71.694488530000001</c:v>
                </c:pt>
                <c:pt idx="62">
                  <c:v>71.651458739999995</c:v>
                </c:pt>
                <c:pt idx="63">
                  <c:v>71.629936220000005</c:v>
                </c:pt>
                <c:pt idx="64">
                  <c:v>71.586906429999999</c:v>
                </c:pt>
                <c:pt idx="65">
                  <c:v>71.543876650000001</c:v>
                </c:pt>
                <c:pt idx="66">
                  <c:v>71.500846859999996</c:v>
                </c:pt>
                <c:pt idx="67">
                  <c:v>71.457817079999998</c:v>
                </c:pt>
                <c:pt idx="68">
                  <c:v>71.414787290000007</c:v>
                </c:pt>
                <c:pt idx="69">
                  <c:v>71.39328003</c:v>
                </c:pt>
                <c:pt idx="70">
                  <c:v>71.328742980000001</c:v>
                </c:pt>
                <c:pt idx="71">
                  <c:v>71.285713200000004</c:v>
                </c:pt>
                <c:pt idx="72">
                  <c:v>71.221160889999993</c:v>
                </c:pt>
                <c:pt idx="73">
                  <c:v>71.156616209999996</c:v>
                </c:pt>
                <c:pt idx="74">
                  <c:v>71.113586429999998</c:v>
                </c:pt>
                <c:pt idx="75">
                  <c:v>71.049041750000001</c:v>
                </c:pt>
                <c:pt idx="76">
                  <c:v>71.006011959999995</c:v>
                </c:pt>
                <c:pt idx="77">
                  <c:v>70.941467290000006</c:v>
                </c:pt>
                <c:pt idx="78">
                  <c:v>70.876922609999994</c:v>
                </c:pt>
                <c:pt idx="79">
                  <c:v>70.812377929999997</c:v>
                </c:pt>
                <c:pt idx="80">
                  <c:v>70.747833249999999</c:v>
                </c:pt>
                <c:pt idx="81">
                  <c:v>70.683288570000002</c:v>
                </c:pt>
                <c:pt idx="82">
                  <c:v>70.618736269999999</c:v>
                </c:pt>
                <c:pt idx="83">
                  <c:v>70.575706479999994</c:v>
                </c:pt>
                <c:pt idx="84">
                  <c:v>70.511169429999995</c:v>
                </c:pt>
                <c:pt idx="85">
                  <c:v>70.468139649999998</c:v>
                </c:pt>
                <c:pt idx="86">
                  <c:v>70.425109860000006</c:v>
                </c:pt>
                <c:pt idx="87">
                  <c:v>70.382080079999994</c:v>
                </c:pt>
                <c:pt idx="88">
                  <c:v>70.339050290000003</c:v>
                </c:pt>
                <c:pt idx="89">
                  <c:v>70.317543029999996</c:v>
                </c:pt>
                <c:pt idx="90">
                  <c:v>70.274513240000005</c:v>
                </c:pt>
                <c:pt idx="91">
                  <c:v>70.231483460000007</c:v>
                </c:pt>
                <c:pt idx="92">
                  <c:v>70.166931149999996</c:v>
                </c:pt>
                <c:pt idx="93">
                  <c:v>70.145416260000005</c:v>
                </c:pt>
                <c:pt idx="94">
                  <c:v>70.102386469999999</c:v>
                </c:pt>
                <c:pt idx="95">
                  <c:v>70.059356690000001</c:v>
                </c:pt>
                <c:pt idx="96">
                  <c:v>69.994812010000004</c:v>
                </c:pt>
                <c:pt idx="97">
                  <c:v>69.930267330000007</c:v>
                </c:pt>
                <c:pt idx="98">
                  <c:v>69.865722660000003</c:v>
                </c:pt>
                <c:pt idx="99">
                  <c:v>69.801177980000006</c:v>
                </c:pt>
                <c:pt idx="100">
                  <c:v>69.736633299999994</c:v>
                </c:pt>
                <c:pt idx="101">
                  <c:v>69.672088619999997</c:v>
                </c:pt>
                <c:pt idx="102">
                  <c:v>69.607536319999994</c:v>
                </c:pt>
                <c:pt idx="103">
                  <c:v>69.542999269999996</c:v>
                </c:pt>
                <c:pt idx="104">
                  <c:v>69.478446959999999</c:v>
                </c:pt>
                <c:pt idx="105">
                  <c:v>69.435417180000002</c:v>
                </c:pt>
                <c:pt idx="106">
                  <c:v>69.392402649999994</c:v>
                </c:pt>
                <c:pt idx="107">
                  <c:v>69.327850339999998</c:v>
                </c:pt>
                <c:pt idx="108">
                  <c:v>69.306343080000005</c:v>
                </c:pt>
                <c:pt idx="109">
                  <c:v>69.263313289999999</c:v>
                </c:pt>
                <c:pt idx="110">
                  <c:v>69.220283510000002</c:v>
                </c:pt>
                <c:pt idx="111">
                  <c:v>69.177253719999996</c:v>
                </c:pt>
                <c:pt idx="112">
                  <c:v>69.134216309999999</c:v>
                </c:pt>
                <c:pt idx="113">
                  <c:v>69.091186519999994</c:v>
                </c:pt>
                <c:pt idx="114">
                  <c:v>69.026641850000004</c:v>
                </c:pt>
                <c:pt idx="115">
                  <c:v>68.962097170000007</c:v>
                </c:pt>
                <c:pt idx="116">
                  <c:v>68.919067380000001</c:v>
                </c:pt>
                <c:pt idx="117">
                  <c:v>68.854522709999998</c:v>
                </c:pt>
                <c:pt idx="118">
                  <c:v>68.78997803</c:v>
                </c:pt>
                <c:pt idx="119">
                  <c:v>68.725433350000003</c:v>
                </c:pt>
                <c:pt idx="120">
                  <c:v>68.660888670000006</c:v>
                </c:pt>
                <c:pt idx="121">
                  <c:v>68.617858889999994</c:v>
                </c:pt>
                <c:pt idx="122">
                  <c:v>68.553306579999997</c:v>
                </c:pt>
                <c:pt idx="123">
                  <c:v>68.488769529999999</c:v>
                </c:pt>
                <c:pt idx="124">
                  <c:v>68.424217220000003</c:v>
                </c:pt>
                <c:pt idx="125">
                  <c:v>68.381202700000003</c:v>
                </c:pt>
                <c:pt idx="126">
                  <c:v>68.316650390000007</c:v>
                </c:pt>
                <c:pt idx="127">
                  <c:v>68.273620609999995</c:v>
                </c:pt>
                <c:pt idx="128">
                  <c:v>68.209083559999996</c:v>
                </c:pt>
                <c:pt idx="129">
                  <c:v>68.166053770000005</c:v>
                </c:pt>
                <c:pt idx="130">
                  <c:v>68.123016359999994</c:v>
                </c:pt>
                <c:pt idx="131">
                  <c:v>68.079986570000003</c:v>
                </c:pt>
                <c:pt idx="132">
                  <c:v>68.036956790000005</c:v>
                </c:pt>
                <c:pt idx="133">
                  <c:v>67.993926999999999</c:v>
                </c:pt>
                <c:pt idx="134">
                  <c:v>67.950897220000002</c:v>
                </c:pt>
                <c:pt idx="135">
                  <c:v>67.907867429999996</c:v>
                </c:pt>
                <c:pt idx="136">
                  <c:v>67.864837649999998</c:v>
                </c:pt>
                <c:pt idx="137">
                  <c:v>67.821807860000007</c:v>
                </c:pt>
                <c:pt idx="138">
                  <c:v>67.778778079999995</c:v>
                </c:pt>
                <c:pt idx="139">
                  <c:v>67.714233399999998</c:v>
                </c:pt>
                <c:pt idx="140">
                  <c:v>67.671203610000006</c:v>
                </c:pt>
                <c:pt idx="141">
                  <c:v>67.628166199999995</c:v>
                </c:pt>
                <c:pt idx="142">
                  <c:v>67.585136410000004</c:v>
                </c:pt>
                <c:pt idx="143">
                  <c:v>67.542106630000006</c:v>
                </c:pt>
                <c:pt idx="144">
                  <c:v>67.499076840000001</c:v>
                </c:pt>
                <c:pt idx="145">
                  <c:v>67.456047060000003</c:v>
                </c:pt>
                <c:pt idx="146">
                  <c:v>67.413017269999997</c:v>
                </c:pt>
                <c:pt idx="147">
                  <c:v>67.391510010000005</c:v>
                </c:pt>
                <c:pt idx="148">
                  <c:v>67.326972960000006</c:v>
                </c:pt>
                <c:pt idx="149">
                  <c:v>67.283943179999994</c:v>
                </c:pt>
                <c:pt idx="150">
                  <c:v>67.262420649999996</c:v>
                </c:pt>
                <c:pt idx="151">
                  <c:v>67.219390869999998</c:v>
                </c:pt>
                <c:pt idx="152">
                  <c:v>67.176361080000007</c:v>
                </c:pt>
                <c:pt idx="153">
                  <c:v>67.111816410000003</c:v>
                </c:pt>
                <c:pt idx="154">
                  <c:v>67.090301510000003</c:v>
                </c:pt>
                <c:pt idx="155">
                  <c:v>67.047271730000006</c:v>
                </c:pt>
                <c:pt idx="156">
                  <c:v>67.00424194</c:v>
                </c:pt>
                <c:pt idx="157">
                  <c:v>66.961212160000002</c:v>
                </c:pt>
                <c:pt idx="158">
                  <c:v>66.939697269999996</c:v>
                </c:pt>
                <c:pt idx="159">
                  <c:v>66.918182369999997</c:v>
                </c:pt>
                <c:pt idx="160">
                  <c:v>66.896667480000005</c:v>
                </c:pt>
                <c:pt idx="161">
                  <c:v>66.875152589999999</c:v>
                </c:pt>
                <c:pt idx="162">
                  <c:v>66.832122799999993</c:v>
                </c:pt>
                <c:pt idx="163">
                  <c:v>66.810607910000002</c:v>
                </c:pt>
                <c:pt idx="164">
                  <c:v>66.767578130000004</c:v>
                </c:pt>
                <c:pt idx="165">
                  <c:v>66.724548339999998</c:v>
                </c:pt>
                <c:pt idx="166">
                  <c:v>66.703033450000007</c:v>
                </c:pt>
                <c:pt idx="167">
                  <c:v>66.638488769999995</c:v>
                </c:pt>
                <c:pt idx="168">
                  <c:v>66.616966250000004</c:v>
                </c:pt>
                <c:pt idx="169">
                  <c:v>66.573936459999999</c:v>
                </c:pt>
                <c:pt idx="170">
                  <c:v>66.530906680000001</c:v>
                </c:pt>
                <c:pt idx="171">
                  <c:v>66.487876889999995</c:v>
                </c:pt>
                <c:pt idx="172">
                  <c:v>66.444847109999998</c:v>
                </c:pt>
                <c:pt idx="173">
                  <c:v>66.423339839999997</c:v>
                </c:pt>
                <c:pt idx="174">
                  <c:v>66.401817320000006</c:v>
                </c:pt>
                <c:pt idx="175">
                  <c:v>66.358802800000007</c:v>
                </c:pt>
                <c:pt idx="176">
                  <c:v>66.315773010000001</c:v>
                </c:pt>
                <c:pt idx="177">
                  <c:v>66.272743230000003</c:v>
                </c:pt>
                <c:pt idx="178">
                  <c:v>66.251220700000005</c:v>
                </c:pt>
                <c:pt idx="179">
                  <c:v>66.229713439999998</c:v>
                </c:pt>
                <c:pt idx="180">
                  <c:v>66.186683650000006</c:v>
                </c:pt>
                <c:pt idx="181">
                  <c:v>66.143646239999995</c:v>
                </c:pt>
                <c:pt idx="182">
                  <c:v>66.100616459999998</c:v>
                </c:pt>
                <c:pt idx="183">
                  <c:v>66.079101559999998</c:v>
                </c:pt>
                <c:pt idx="184">
                  <c:v>66.057586670000006</c:v>
                </c:pt>
                <c:pt idx="185">
                  <c:v>66.014556880000001</c:v>
                </c:pt>
                <c:pt idx="186">
                  <c:v>65.971527100000003</c:v>
                </c:pt>
                <c:pt idx="187">
                  <c:v>65.950012209999997</c:v>
                </c:pt>
                <c:pt idx="188">
                  <c:v>65.928497309999997</c:v>
                </c:pt>
                <c:pt idx="189">
                  <c:v>65.88546753</c:v>
                </c:pt>
                <c:pt idx="190">
                  <c:v>65.863952639999994</c:v>
                </c:pt>
                <c:pt idx="191">
                  <c:v>65.820922850000002</c:v>
                </c:pt>
                <c:pt idx="192">
                  <c:v>65.799407959999996</c:v>
                </c:pt>
                <c:pt idx="193">
                  <c:v>65.777893070000005</c:v>
                </c:pt>
                <c:pt idx="194">
                  <c:v>65.734863279999999</c:v>
                </c:pt>
                <c:pt idx="195">
                  <c:v>65.713348389999993</c:v>
                </c:pt>
                <c:pt idx="196">
                  <c:v>65.691833500000001</c:v>
                </c:pt>
                <c:pt idx="197">
                  <c:v>65.670318600000002</c:v>
                </c:pt>
                <c:pt idx="198">
                  <c:v>65.648803709999996</c:v>
                </c:pt>
                <c:pt idx="199">
                  <c:v>65.627288820000004</c:v>
                </c:pt>
                <c:pt idx="200">
                  <c:v>65.605766299999999</c:v>
                </c:pt>
                <c:pt idx="201">
                  <c:v>65.584259029999998</c:v>
                </c:pt>
                <c:pt idx="202">
                  <c:v>65.541229250000001</c:v>
                </c:pt>
                <c:pt idx="203">
                  <c:v>65.519706729999996</c:v>
                </c:pt>
                <c:pt idx="204">
                  <c:v>65.498199459999995</c:v>
                </c:pt>
                <c:pt idx="205">
                  <c:v>65.476676940000004</c:v>
                </c:pt>
                <c:pt idx="206">
                  <c:v>65.476676940000004</c:v>
                </c:pt>
                <c:pt idx="207">
                  <c:v>65.455169679999997</c:v>
                </c:pt>
                <c:pt idx="208">
                  <c:v>65.433647160000007</c:v>
                </c:pt>
                <c:pt idx="209">
                  <c:v>65.412139890000006</c:v>
                </c:pt>
                <c:pt idx="210">
                  <c:v>65.390632629999999</c:v>
                </c:pt>
                <c:pt idx="211">
                  <c:v>65.369110109999994</c:v>
                </c:pt>
                <c:pt idx="212">
                  <c:v>65.347602839999993</c:v>
                </c:pt>
                <c:pt idx="213">
                  <c:v>65.347602839999993</c:v>
                </c:pt>
                <c:pt idx="214">
                  <c:v>65.347602839999993</c:v>
                </c:pt>
                <c:pt idx="215">
                  <c:v>65.326080320000003</c:v>
                </c:pt>
                <c:pt idx="216">
                  <c:v>65.304573059999996</c:v>
                </c:pt>
                <c:pt idx="217">
                  <c:v>65.304573059999996</c:v>
                </c:pt>
                <c:pt idx="218">
                  <c:v>65.304573059999996</c:v>
                </c:pt>
                <c:pt idx="219">
                  <c:v>65.326080320000003</c:v>
                </c:pt>
                <c:pt idx="220">
                  <c:v>65.326080320000003</c:v>
                </c:pt>
                <c:pt idx="221">
                  <c:v>65.326080320000003</c:v>
                </c:pt>
                <c:pt idx="222">
                  <c:v>65.347602839999993</c:v>
                </c:pt>
                <c:pt idx="223">
                  <c:v>65.347602839999993</c:v>
                </c:pt>
                <c:pt idx="224">
                  <c:v>65.347602839999993</c:v>
                </c:pt>
                <c:pt idx="225">
                  <c:v>65.369110109999994</c:v>
                </c:pt>
                <c:pt idx="226">
                  <c:v>65.347602839999993</c:v>
                </c:pt>
                <c:pt idx="227">
                  <c:v>65.369110109999994</c:v>
                </c:pt>
                <c:pt idx="228">
                  <c:v>65.369110109999994</c:v>
                </c:pt>
                <c:pt idx="229">
                  <c:v>65.390632629999999</c:v>
                </c:pt>
                <c:pt idx="230">
                  <c:v>65.390632629999999</c:v>
                </c:pt>
                <c:pt idx="231">
                  <c:v>65.390632629999999</c:v>
                </c:pt>
                <c:pt idx="232">
                  <c:v>65.390632629999999</c:v>
                </c:pt>
                <c:pt idx="233">
                  <c:v>65.412139890000006</c:v>
                </c:pt>
                <c:pt idx="234">
                  <c:v>65.412139890000006</c:v>
                </c:pt>
                <c:pt idx="235">
                  <c:v>65.433647160000007</c:v>
                </c:pt>
                <c:pt idx="236">
                  <c:v>65.433647160000007</c:v>
                </c:pt>
                <c:pt idx="237">
                  <c:v>65.455169679999997</c:v>
                </c:pt>
                <c:pt idx="238">
                  <c:v>65.433647160000007</c:v>
                </c:pt>
                <c:pt idx="239">
                  <c:v>65.433647160000007</c:v>
                </c:pt>
                <c:pt idx="240">
                  <c:v>65.433647160000007</c:v>
                </c:pt>
                <c:pt idx="241">
                  <c:v>65.455169679999997</c:v>
                </c:pt>
                <c:pt idx="242">
                  <c:v>65.455169679999997</c:v>
                </c:pt>
                <c:pt idx="243">
                  <c:v>65.476676940000004</c:v>
                </c:pt>
                <c:pt idx="244">
                  <c:v>65.498199459999995</c:v>
                </c:pt>
                <c:pt idx="245">
                  <c:v>65.541229250000001</c:v>
                </c:pt>
                <c:pt idx="246">
                  <c:v>65.562736509999993</c:v>
                </c:pt>
                <c:pt idx="247">
                  <c:v>65.584259029999998</c:v>
                </c:pt>
                <c:pt idx="248">
                  <c:v>65.605766299999999</c:v>
                </c:pt>
                <c:pt idx="249">
                  <c:v>65.627288820000004</c:v>
                </c:pt>
                <c:pt idx="250">
                  <c:v>65.648803709999996</c:v>
                </c:pt>
                <c:pt idx="251">
                  <c:v>65.670318600000002</c:v>
                </c:pt>
                <c:pt idx="252">
                  <c:v>65.713348389999993</c:v>
                </c:pt>
                <c:pt idx="253">
                  <c:v>65.756378170000005</c:v>
                </c:pt>
                <c:pt idx="254">
                  <c:v>65.777893070000005</c:v>
                </c:pt>
                <c:pt idx="255">
                  <c:v>65.799407959999996</c:v>
                </c:pt>
                <c:pt idx="256">
                  <c:v>65.842437739999994</c:v>
                </c:pt>
                <c:pt idx="257">
                  <c:v>65.88546753</c:v>
                </c:pt>
                <c:pt idx="258">
                  <c:v>65.928497309999997</c:v>
                </c:pt>
                <c:pt idx="259">
                  <c:v>65.971527100000003</c:v>
                </c:pt>
                <c:pt idx="260">
                  <c:v>65.993041989999995</c:v>
                </c:pt>
                <c:pt idx="261">
                  <c:v>66.057586670000006</c:v>
                </c:pt>
                <c:pt idx="262">
                  <c:v>66.100616459999998</c:v>
                </c:pt>
                <c:pt idx="263">
                  <c:v>66.122131350000004</c:v>
                </c:pt>
                <c:pt idx="264">
                  <c:v>66.165161130000001</c:v>
                </c:pt>
                <c:pt idx="265">
                  <c:v>66.186683650000006</c:v>
                </c:pt>
                <c:pt idx="266">
                  <c:v>66.208190920000007</c:v>
                </c:pt>
                <c:pt idx="267">
                  <c:v>66.251220700000005</c:v>
                </c:pt>
                <c:pt idx="268">
                  <c:v>66.294250489999996</c:v>
                </c:pt>
                <c:pt idx="269">
                  <c:v>66.337280269999994</c:v>
                </c:pt>
                <c:pt idx="270">
                  <c:v>66.358802800000007</c:v>
                </c:pt>
                <c:pt idx="271">
                  <c:v>66.423339839999997</c:v>
                </c:pt>
                <c:pt idx="272">
                  <c:v>66.466369630000003</c:v>
                </c:pt>
                <c:pt idx="273">
                  <c:v>66.50939941</c:v>
                </c:pt>
                <c:pt idx="274">
                  <c:v>66.552429200000006</c:v>
                </c:pt>
                <c:pt idx="275">
                  <c:v>66.595458980000004</c:v>
                </c:pt>
                <c:pt idx="276">
                  <c:v>66.638488769999995</c:v>
                </c:pt>
                <c:pt idx="277">
                  <c:v>66.681518550000007</c:v>
                </c:pt>
                <c:pt idx="278">
                  <c:v>66.724548339999998</c:v>
                </c:pt>
                <c:pt idx="279">
                  <c:v>66.767578130000004</c:v>
                </c:pt>
                <c:pt idx="280">
                  <c:v>66.810607910000002</c:v>
                </c:pt>
                <c:pt idx="281">
                  <c:v>66.853637699999993</c:v>
                </c:pt>
                <c:pt idx="282">
                  <c:v>66.896667480000005</c:v>
                </c:pt>
                <c:pt idx="283">
                  <c:v>66.961212160000002</c:v>
                </c:pt>
                <c:pt idx="284">
                  <c:v>67.00424194</c:v>
                </c:pt>
                <c:pt idx="285">
                  <c:v>67.068786619999997</c:v>
                </c:pt>
                <c:pt idx="286">
                  <c:v>67.111816410000003</c:v>
                </c:pt>
                <c:pt idx="287">
                  <c:v>67.176361080000007</c:v>
                </c:pt>
                <c:pt idx="288">
                  <c:v>67.240913390000003</c:v>
                </c:pt>
                <c:pt idx="289">
                  <c:v>67.305450440000001</c:v>
                </c:pt>
                <c:pt idx="290">
                  <c:v>67.370002749999998</c:v>
                </c:pt>
                <c:pt idx="291">
                  <c:v>67.413017269999997</c:v>
                </c:pt>
                <c:pt idx="292">
                  <c:v>67.456047060000003</c:v>
                </c:pt>
                <c:pt idx="293">
                  <c:v>67.520599369999999</c:v>
                </c:pt>
                <c:pt idx="294">
                  <c:v>67.563629149999997</c:v>
                </c:pt>
                <c:pt idx="295">
                  <c:v>67.64968872</c:v>
                </c:pt>
                <c:pt idx="296">
                  <c:v>67.714233399999998</c:v>
                </c:pt>
                <c:pt idx="297">
                  <c:v>67.778778079999995</c:v>
                </c:pt>
                <c:pt idx="298">
                  <c:v>67.843322749999999</c:v>
                </c:pt>
                <c:pt idx="299">
                  <c:v>67.907867429999996</c:v>
                </c:pt>
                <c:pt idx="300">
                  <c:v>67.972412109999993</c:v>
                </c:pt>
                <c:pt idx="301">
                  <c:v>68.058471679999997</c:v>
                </c:pt>
                <c:pt idx="302">
                  <c:v>68.14453125</c:v>
                </c:pt>
                <c:pt idx="303">
                  <c:v>68.209083559999996</c:v>
                </c:pt>
                <c:pt idx="304">
                  <c:v>68.273620609999995</c:v>
                </c:pt>
                <c:pt idx="305">
                  <c:v>68.359680179999998</c:v>
                </c:pt>
                <c:pt idx="306">
                  <c:v>68.445739750000001</c:v>
                </c:pt>
                <c:pt idx="307">
                  <c:v>68.510276790000006</c:v>
                </c:pt>
                <c:pt idx="308">
                  <c:v>68.574829100000002</c:v>
                </c:pt>
                <c:pt idx="309">
                  <c:v>68.660888670000006</c:v>
                </c:pt>
                <c:pt idx="310">
                  <c:v>68.746948239999995</c:v>
                </c:pt>
                <c:pt idx="311">
                  <c:v>68.811492920000006</c:v>
                </c:pt>
                <c:pt idx="312">
                  <c:v>68.876037600000004</c:v>
                </c:pt>
                <c:pt idx="313">
                  <c:v>68.940582280000001</c:v>
                </c:pt>
                <c:pt idx="314">
                  <c:v>69.026641850000004</c:v>
                </c:pt>
                <c:pt idx="315">
                  <c:v>69.091186519999994</c:v>
                </c:pt>
                <c:pt idx="316">
                  <c:v>69.155731200000005</c:v>
                </c:pt>
                <c:pt idx="317">
                  <c:v>69.220283510000002</c:v>
                </c:pt>
                <c:pt idx="318">
                  <c:v>69.306343080000005</c:v>
                </c:pt>
                <c:pt idx="319">
                  <c:v>69.392402649999994</c:v>
                </c:pt>
                <c:pt idx="320">
                  <c:v>69.499969480000004</c:v>
                </c:pt>
                <c:pt idx="321">
                  <c:v>69.586029049999993</c:v>
                </c:pt>
                <c:pt idx="322">
                  <c:v>69.672088619999997</c:v>
                </c:pt>
                <c:pt idx="323">
                  <c:v>69.75814819</c:v>
                </c:pt>
                <c:pt idx="324">
                  <c:v>69.865722660000003</c:v>
                </c:pt>
                <c:pt idx="325">
                  <c:v>69.951782230000006</c:v>
                </c:pt>
                <c:pt idx="326">
                  <c:v>70.059356690000001</c:v>
                </c:pt>
                <c:pt idx="327">
                  <c:v>70.145416260000005</c:v>
                </c:pt>
                <c:pt idx="328">
                  <c:v>70.231483460000007</c:v>
                </c:pt>
                <c:pt idx="329">
                  <c:v>70.296020510000005</c:v>
                </c:pt>
                <c:pt idx="330">
                  <c:v>70.382080079999994</c:v>
                </c:pt>
                <c:pt idx="331">
                  <c:v>70.446617130000007</c:v>
                </c:pt>
                <c:pt idx="332">
                  <c:v>70.532676699999996</c:v>
                </c:pt>
                <c:pt idx="333">
                  <c:v>70.597228999999999</c:v>
                </c:pt>
                <c:pt idx="334">
                  <c:v>70.661773679999996</c:v>
                </c:pt>
                <c:pt idx="335">
                  <c:v>70.726318359999993</c:v>
                </c:pt>
                <c:pt idx="336">
                  <c:v>70.790863040000005</c:v>
                </c:pt>
                <c:pt idx="337">
                  <c:v>70.876922609999994</c:v>
                </c:pt>
                <c:pt idx="338">
                  <c:v>70.962982179999997</c:v>
                </c:pt>
                <c:pt idx="339">
                  <c:v>71.049041750000001</c:v>
                </c:pt>
                <c:pt idx="340">
                  <c:v>71.135101320000004</c:v>
                </c:pt>
                <c:pt idx="341">
                  <c:v>71.221160889999993</c:v>
                </c:pt>
                <c:pt idx="342">
                  <c:v>71.285713200000004</c:v>
                </c:pt>
                <c:pt idx="343">
                  <c:v>71.350250239999994</c:v>
                </c:pt>
                <c:pt idx="344">
                  <c:v>71.414787290000007</c:v>
                </c:pt>
                <c:pt idx="345">
                  <c:v>71.500846859999996</c:v>
                </c:pt>
                <c:pt idx="346">
                  <c:v>71.565399170000006</c:v>
                </c:pt>
                <c:pt idx="347">
                  <c:v>71.651458739999995</c:v>
                </c:pt>
                <c:pt idx="348">
                  <c:v>71.716003420000007</c:v>
                </c:pt>
                <c:pt idx="349">
                  <c:v>71.802062989999996</c:v>
                </c:pt>
                <c:pt idx="350">
                  <c:v>71.866607669999993</c:v>
                </c:pt>
                <c:pt idx="351">
                  <c:v>71.909637450000005</c:v>
                </c:pt>
                <c:pt idx="352">
                  <c:v>71.952667239999997</c:v>
                </c:pt>
                <c:pt idx="353">
                  <c:v>72.01721191</c:v>
                </c:pt>
                <c:pt idx="354">
                  <c:v>72.03872681</c:v>
                </c:pt>
                <c:pt idx="355">
                  <c:v>72.081756589999998</c:v>
                </c:pt>
                <c:pt idx="356">
                  <c:v>72.146301269999995</c:v>
                </c:pt>
                <c:pt idx="357">
                  <c:v>72.189331050000007</c:v>
                </c:pt>
                <c:pt idx="358">
                  <c:v>72.232360839999998</c:v>
                </c:pt>
                <c:pt idx="359">
                  <c:v>72.275390630000004</c:v>
                </c:pt>
                <c:pt idx="360">
                  <c:v>72.318420410000002</c:v>
                </c:pt>
                <c:pt idx="361">
                  <c:v>72.361450199999993</c:v>
                </c:pt>
                <c:pt idx="362">
                  <c:v>72.447509769999996</c:v>
                </c:pt>
                <c:pt idx="363">
                  <c:v>72.490539549999994</c:v>
                </c:pt>
                <c:pt idx="364">
                  <c:v>72.576599119999997</c:v>
                </c:pt>
                <c:pt idx="365">
                  <c:v>72.619628910000003</c:v>
                </c:pt>
                <c:pt idx="366">
                  <c:v>72.705688480000006</c:v>
                </c:pt>
                <c:pt idx="367">
                  <c:v>72.770233149999996</c:v>
                </c:pt>
                <c:pt idx="368">
                  <c:v>72.856292719999999</c:v>
                </c:pt>
                <c:pt idx="369">
                  <c:v>72.899322510000005</c:v>
                </c:pt>
                <c:pt idx="370">
                  <c:v>72.985382079999994</c:v>
                </c:pt>
                <c:pt idx="371">
                  <c:v>73.049926760000005</c:v>
                </c:pt>
                <c:pt idx="372">
                  <c:v>73.114471440000003</c:v>
                </c:pt>
                <c:pt idx="373">
                  <c:v>73.179023740000005</c:v>
                </c:pt>
                <c:pt idx="374">
                  <c:v>73.222053529999997</c:v>
                </c:pt>
                <c:pt idx="375">
                  <c:v>73.265083309999994</c:v>
                </c:pt>
                <c:pt idx="376">
                  <c:v>73.329620360000007</c:v>
                </c:pt>
                <c:pt idx="377">
                  <c:v>73.372650149999998</c:v>
                </c:pt>
                <c:pt idx="378">
                  <c:v>73.415679929999996</c:v>
                </c:pt>
                <c:pt idx="379">
                  <c:v>73.458709720000002</c:v>
                </c:pt>
                <c:pt idx="380">
                  <c:v>73.501739499999999</c:v>
                </c:pt>
                <c:pt idx="381">
                  <c:v>73.544769290000005</c:v>
                </c:pt>
                <c:pt idx="382">
                  <c:v>73.566276549999998</c:v>
                </c:pt>
                <c:pt idx="383">
                  <c:v>73.587799070000003</c:v>
                </c:pt>
                <c:pt idx="384">
                  <c:v>73.630828859999994</c:v>
                </c:pt>
                <c:pt idx="385">
                  <c:v>73.65234375</c:v>
                </c:pt>
                <c:pt idx="386">
                  <c:v>73.673858640000006</c:v>
                </c:pt>
                <c:pt idx="387">
                  <c:v>73.695373540000006</c:v>
                </c:pt>
                <c:pt idx="388">
                  <c:v>73.716888429999997</c:v>
                </c:pt>
                <c:pt idx="389">
                  <c:v>73.759918209999995</c:v>
                </c:pt>
                <c:pt idx="390">
                  <c:v>73.781433109999995</c:v>
                </c:pt>
                <c:pt idx="391">
                  <c:v>73.824462890000007</c:v>
                </c:pt>
                <c:pt idx="392">
                  <c:v>73.845977779999998</c:v>
                </c:pt>
                <c:pt idx="393">
                  <c:v>73.867492679999998</c:v>
                </c:pt>
                <c:pt idx="394">
                  <c:v>73.889007570000004</c:v>
                </c:pt>
                <c:pt idx="395">
                  <c:v>73.932037350000002</c:v>
                </c:pt>
                <c:pt idx="396">
                  <c:v>73.953552250000001</c:v>
                </c:pt>
                <c:pt idx="397">
                  <c:v>73.975067139999993</c:v>
                </c:pt>
                <c:pt idx="398">
                  <c:v>73.996582029999999</c:v>
                </c:pt>
                <c:pt idx="399">
                  <c:v>74.018096920000005</c:v>
                </c:pt>
                <c:pt idx="400">
                  <c:v>74.039611820000005</c:v>
                </c:pt>
                <c:pt idx="401">
                  <c:v>74.039611820000005</c:v>
                </c:pt>
                <c:pt idx="402">
                  <c:v>74.061126709999996</c:v>
                </c:pt>
                <c:pt idx="403">
                  <c:v>74.061126709999996</c:v>
                </c:pt>
                <c:pt idx="404">
                  <c:v>74.039611820000005</c:v>
                </c:pt>
                <c:pt idx="405">
                  <c:v>74.061126709999996</c:v>
                </c:pt>
                <c:pt idx="406">
                  <c:v>74.061126709999996</c:v>
                </c:pt>
                <c:pt idx="407">
                  <c:v>74.061126709999996</c:v>
                </c:pt>
                <c:pt idx="408">
                  <c:v>74.082641600000002</c:v>
                </c:pt>
                <c:pt idx="409">
                  <c:v>74.082641600000002</c:v>
                </c:pt>
                <c:pt idx="410">
                  <c:v>74.061126709999996</c:v>
                </c:pt>
                <c:pt idx="411">
                  <c:v>74.061126709999996</c:v>
                </c:pt>
                <c:pt idx="412">
                  <c:v>74.061126709999996</c:v>
                </c:pt>
                <c:pt idx="413">
                  <c:v>74.061126709999996</c:v>
                </c:pt>
                <c:pt idx="414">
                  <c:v>74.061126709999996</c:v>
                </c:pt>
                <c:pt idx="415">
                  <c:v>74.061126709999996</c:v>
                </c:pt>
                <c:pt idx="416">
                  <c:v>74.082641600000002</c:v>
                </c:pt>
                <c:pt idx="417">
                  <c:v>74.061126709999996</c:v>
                </c:pt>
                <c:pt idx="418">
                  <c:v>74.061126709999996</c:v>
                </c:pt>
                <c:pt idx="419">
                  <c:v>74.039611820000005</c:v>
                </c:pt>
                <c:pt idx="420">
                  <c:v>74.061126709999996</c:v>
                </c:pt>
                <c:pt idx="421">
                  <c:v>74.039611820000005</c:v>
                </c:pt>
                <c:pt idx="422">
                  <c:v>74.039611820000005</c:v>
                </c:pt>
                <c:pt idx="423">
                  <c:v>74.018096920000005</c:v>
                </c:pt>
                <c:pt idx="424">
                  <c:v>74.018096920000005</c:v>
                </c:pt>
                <c:pt idx="425">
                  <c:v>73.996582029999999</c:v>
                </c:pt>
                <c:pt idx="426">
                  <c:v>73.996582029999999</c:v>
                </c:pt>
                <c:pt idx="427">
                  <c:v>73.975067139999993</c:v>
                </c:pt>
                <c:pt idx="428">
                  <c:v>73.953552250000001</c:v>
                </c:pt>
                <c:pt idx="429">
                  <c:v>73.953552250000001</c:v>
                </c:pt>
                <c:pt idx="430">
                  <c:v>73.910522459999996</c:v>
                </c:pt>
                <c:pt idx="431">
                  <c:v>73.889007570000004</c:v>
                </c:pt>
                <c:pt idx="432">
                  <c:v>73.889007570000004</c:v>
                </c:pt>
                <c:pt idx="433">
                  <c:v>73.845977779999998</c:v>
                </c:pt>
                <c:pt idx="434">
                  <c:v>73.824462890000007</c:v>
                </c:pt>
                <c:pt idx="435">
                  <c:v>73.824462890000007</c:v>
                </c:pt>
                <c:pt idx="436">
                  <c:v>73.759918209999995</c:v>
                </c:pt>
                <c:pt idx="437">
                  <c:v>73.738403320000003</c:v>
                </c:pt>
                <c:pt idx="438">
                  <c:v>73.695373540000006</c:v>
                </c:pt>
                <c:pt idx="439">
                  <c:v>73.65234375</c:v>
                </c:pt>
                <c:pt idx="440">
                  <c:v>73.609306340000003</c:v>
                </c:pt>
                <c:pt idx="441">
                  <c:v>73.566276549999998</c:v>
                </c:pt>
                <c:pt idx="442">
                  <c:v>73.52324677</c:v>
                </c:pt>
                <c:pt idx="443">
                  <c:v>73.480216979999994</c:v>
                </c:pt>
                <c:pt idx="444">
                  <c:v>73.437187190000003</c:v>
                </c:pt>
                <c:pt idx="445">
                  <c:v>73.394172670000003</c:v>
                </c:pt>
                <c:pt idx="446">
                  <c:v>73.351142879999998</c:v>
                </c:pt>
                <c:pt idx="447">
                  <c:v>73.329620360000007</c:v>
                </c:pt>
                <c:pt idx="448">
                  <c:v>73.286590579999995</c:v>
                </c:pt>
                <c:pt idx="449">
                  <c:v>73.243560790000004</c:v>
                </c:pt>
                <c:pt idx="450">
                  <c:v>73.200531010000006</c:v>
                </c:pt>
                <c:pt idx="451">
                  <c:v>73.15750122</c:v>
                </c:pt>
                <c:pt idx="452">
                  <c:v>73.114471440000003</c:v>
                </c:pt>
                <c:pt idx="453">
                  <c:v>73.049926760000005</c:v>
                </c:pt>
                <c:pt idx="454">
                  <c:v>73.00689697</c:v>
                </c:pt>
                <c:pt idx="455">
                  <c:v>72.963867190000002</c:v>
                </c:pt>
                <c:pt idx="456">
                  <c:v>72.920837399999996</c:v>
                </c:pt>
                <c:pt idx="457">
                  <c:v>72.899322510000005</c:v>
                </c:pt>
                <c:pt idx="458">
                  <c:v>72.856292719999999</c:v>
                </c:pt>
                <c:pt idx="459">
                  <c:v>72.834777829999993</c:v>
                </c:pt>
                <c:pt idx="460">
                  <c:v>72.813262940000001</c:v>
                </c:pt>
                <c:pt idx="461">
                  <c:v>72.770233149999996</c:v>
                </c:pt>
                <c:pt idx="462">
                  <c:v>72.727203369999998</c:v>
                </c:pt>
                <c:pt idx="463">
                  <c:v>72.705688480000006</c:v>
                </c:pt>
                <c:pt idx="464">
                  <c:v>72.684173580000007</c:v>
                </c:pt>
                <c:pt idx="465">
                  <c:v>72.662658690000001</c:v>
                </c:pt>
                <c:pt idx="466">
                  <c:v>72.641143799999995</c:v>
                </c:pt>
                <c:pt idx="467">
                  <c:v>72.598106380000004</c:v>
                </c:pt>
                <c:pt idx="468">
                  <c:v>72.555076600000007</c:v>
                </c:pt>
                <c:pt idx="469">
                  <c:v>72.512046810000001</c:v>
                </c:pt>
                <c:pt idx="470">
                  <c:v>72.469017030000003</c:v>
                </c:pt>
                <c:pt idx="471">
                  <c:v>72.425987239999998</c:v>
                </c:pt>
                <c:pt idx="472">
                  <c:v>72.361450199999993</c:v>
                </c:pt>
                <c:pt idx="473">
                  <c:v>72.275390630000004</c:v>
                </c:pt>
                <c:pt idx="474">
                  <c:v>72.210853580000006</c:v>
                </c:pt>
                <c:pt idx="475">
                  <c:v>72.124786380000003</c:v>
                </c:pt>
                <c:pt idx="476">
                  <c:v>72.060241700000006</c:v>
                </c:pt>
                <c:pt idx="477">
                  <c:v>71.995697019999994</c:v>
                </c:pt>
                <c:pt idx="478">
                  <c:v>71.909637450000005</c:v>
                </c:pt>
                <c:pt idx="479">
                  <c:v>71.823577880000002</c:v>
                </c:pt>
                <c:pt idx="480">
                  <c:v>71.737518309999999</c:v>
                </c:pt>
                <c:pt idx="481">
                  <c:v>71.651458739999995</c:v>
                </c:pt>
                <c:pt idx="482">
                  <c:v>71.565399170000006</c:v>
                </c:pt>
                <c:pt idx="483">
                  <c:v>71.500846859999996</c:v>
                </c:pt>
                <c:pt idx="484">
                  <c:v>71.414787290000007</c:v>
                </c:pt>
                <c:pt idx="485">
                  <c:v>71.307220459999996</c:v>
                </c:pt>
                <c:pt idx="486">
                  <c:v>71.221160889999993</c:v>
                </c:pt>
                <c:pt idx="487">
                  <c:v>71.135101320000004</c:v>
                </c:pt>
                <c:pt idx="488">
                  <c:v>71.049041750000001</c:v>
                </c:pt>
                <c:pt idx="489">
                  <c:v>70.941467290000006</c:v>
                </c:pt>
                <c:pt idx="490">
                  <c:v>70.855407709999994</c:v>
                </c:pt>
                <c:pt idx="491">
                  <c:v>70.747833249999999</c:v>
                </c:pt>
                <c:pt idx="492">
                  <c:v>70.640258790000004</c:v>
                </c:pt>
                <c:pt idx="493">
                  <c:v>70.532676699999996</c:v>
                </c:pt>
                <c:pt idx="494">
                  <c:v>70.425109860000006</c:v>
                </c:pt>
                <c:pt idx="495">
                  <c:v>70.339050290000003</c:v>
                </c:pt>
                <c:pt idx="496">
                  <c:v>70.231483460000007</c:v>
                </c:pt>
                <c:pt idx="497">
                  <c:v>70.145416260000005</c:v>
                </c:pt>
                <c:pt idx="498">
                  <c:v>70.059356690000001</c:v>
                </c:pt>
                <c:pt idx="499">
                  <c:v>69.973297119999998</c:v>
                </c:pt>
                <c:pt idx="500">
                  <c:v>69.887237549999995</c:v>
                </c:pt>
                <c:pt idx="501">
                  <c:v>69.801177980000006</c:v>
                </c:pt>
                <c:pt idx="502">
                  <c:v>69.715118410000002</c:v>
                </c:pt>
                <c:pt idx="503">
                  <c:v>69.629058839999999</c:v>
                </c:pt>
                <c:pt idx="504">
                  <c:v>69.542999269999996</c:v>
                </c:pt>
                <c:pt idx="505">
                  <c:v>69.456939700000007</c:v>
                </c:pt>
                <c:pt idx="506">
                  <c:v>69.370880130000003</c:v>
                </c:pt>
                <c:pt idx="507">
                  <c:v>69.28482056</c:v>
                </c:pt>
                <c:pt idx="508">
                  <c:v>69.177253719999996</c:v>
                </c:pt>
                <c:pt idx="509">
                  <c:v>69.112701419999993</c:v>
                </c:pt>
                <c:pt idx="510">
                  <c:v>69.005126950000005</c:v>
                </c:pt>
                <c:pt idx="511">
                  <c:v>68.919067380000001</c:v>
                </c:pt>
                <c:pt idx="512">
                  <c:v>68.811492920000006</c:v>
                </c:pt>
                <c:pt idx="513">
                  <c:v>68.725433350000003</c:v>
                </c:pt>
                <c:pt idx="514">
                  <c:v>68.63937378</c:v>
                </c:pt>
                <c:pt idx="515">
                  <c:v>68.553306579999997</c:v>
                </c:pt>
                <c:pt idx="516">
                  <c:v>68.445739750000001</c:v>
                </c:pt>
                <c:pt idx="517">
                  <c:v>68.338172909999997</c:v>
                </c:pt>
                <c:pt idx="518">
                  <c:v>68.252113339999994</c:v>
                </c:pt>
                <c:pt idx="519">
                  <c:v>68.166053770000005</c:v>
                </c:pt>
                <c:pt idx="520">
                  <c:v>68.058471679999997</c:v>
                </c:pt>
                <c:pt idx="521">
                  <c:v>67.950897220000002</c:v>
                </c:pt>
                <c:pt idx="522">
                  <c:v>67.843322749999999</c:v>
                </c:pt>
                <c:pt idx="523">
                  <c:v>67.757263179999995</c:v>
                </c:pt>
                <c:pt idx="524">
                  <c:v>67.64968872</c:v>
                </c:pt>
                <c:pt idx="525">
                  <c:v>67.542106630000006</c:v>
                </c:pt>
                <c:pt idx="526">
                  <c:v>67.456047060000003</c:v>
                </c:pt>
                <c:pt idx="527">
                  <c:v>67.326972960000006</c:v>
                </c:pt>
                <c:pt idx="528">
                  <c:v>67.219390869999998</c:v>
                </c:pt>
                <c:pt idx="529">
                  <c:v>67.111816410000003</c:v>
                </c:pt>
                <c:pt idx="530">
                  <c:v>67.02575684</c:v>
                </c:pt>
                <c:pt idx="531">
                  <c:v>66.918182369999997</c:v>
                </c:pt>
                <c:pt idx="532">
                  <c:v>66.832122799999993</c:v>
                </c:pt>
                <c:pt idx="533">
                  <c:v>66.724548339999998</c:v>
                </c:pt>
                <c:pt idx="534">
                  <c:v>66.638488769999995</c:v>
                </c:pt>
                <c:pt idx="535">
                  <c:v>66.530906680000001</c:v>
                </c:pt>
                <c:pt idx="536">
                  <c:v>66.423339839999997</c:v>
                </c:pt>
                <c:pt idx="537">
                  <c:v>66.337280269999994</c:v>
                </c:pt>
                <c:pt idx="538">
                  <c:v>66.272743230000003</c:v>
                </c:pt>
                <c:pt idx="539">
                  <c:v>66.186683650000006</c:v>
                </c:pt>
                <c:pt idx="540">
                  <c:v>66.079101559999998</c:v>
                </c:pt>
                <c:pt idx="541">
                  <c:v>65.993041989999995</c:v>
                </c:pt>
                <c:pt idx="542">
                  <c:v>65.906982420000006</c:v>
                </c:pt>
                <c:pt idx="543">
                  <c:v>65.799407959999996</c:v>
                </c:pt>
                <c:pt idx="544">
                  <c:v>65.713348389999993</c:v>
                </c:pt>
                <c:pt idx="545">
                  <c:v>65.627288820000004</c:v>
                </c:pt>
                <c:pt idx="546">
                  <c:v>65.541229250000001</c:v>
                </c:pt>
                <c:pt idx="547">
                  <c:v>65.455169679999997</c:v>
                </c:pt>
                <c:pt idx="548">
                  <c:v>65.347602839999993</c:v>
                </c:pt>
                <c:pt idx="549">
                  <c:v>65.261543270000004</c:v>
                </c:pt>
                <c:pt idx="550">
                  <c:v>65.175483700000001</c:v>
                </c:pt>
                <c:pt idx="551">
                  <c:v>65.089416499999999</c:v>
                </c:pt>
                <c:pt idx="552">
                  <c:v>65.003356929999995</c:v>
                </c:pt>
                <c:pt idx="553">
                  <c:v>64.917297360000006</c:v>
                </c:pt>
                <c:pt idx="554">
                  <c:v>64.831237790000003</c:v>
                </c:pt>
                <c:pt idx="555">
                  <c:v>64.74517822</c:v>
                </c:pt>
                <c:pt idx="556">
                  <c:v>64.680633540000002</c:v>
                </c:pt>
                <c:pt idx="557">
                  <c:v>64.594566349999994</c:v>
                </c:pt>
                <c:pt idx="558">
                  <c:v>64.530029299999995</c:v>
                </c:pt>
                <c:pt idx="559">
                  <c:v>64.443969730000006</c:v>
                </c:pt>
                <c:pt idx="560">
                  <c:v>64.379432679999994</c:v>
                </c:pt>
                <c:pt idx="561">
                  <c:v>64.314880369999997</c:v>
                </c:pt>
                <c:pt idx="562">
                  <c:v>64.250343319999999</c:v>
                </c:pt>
                <c:pt idx="563">
                  <c:v>64.185791019999996</c:v>
                </c:pt>
                <c:pt idx="564">
                  <c:v>64.099731449999993</c:v>
                </c:pt>
                <c:pt idx="565">
                  <c:v>64.035186769999996</c:v>
                </c:pt>
                <c:pt idx="566">
                  <c:v>63.970638280000003</c:v>
                </c:pt>
                <c:pt idx="567">
                  <c:v>63.927608489999997</c:v>
                </c:pt>
                <c:pt idx="568">
                  <c:v>63.863071439999999</c:v>
                </c:pt>
                <c:pt idx="569">
                  <c:v>63.798519130000003</c:v>
                </c:pt>
                <c:pt idx="570">
                  <c:v>63.733978270000001</c:v>
                </c:pt>
                <c:pt idx="571">
                  <c:v>63.690948489999997</c:v>
                </c:pt>
                <c:pt idx="572">
                  <c:v>63.626399990000003</c:v>
                </c:pt>
                <c:pt idx="573">
                  <c:v>63.561859130000002</c:v>
                </c:pt>
                <c:pt idx="574">
                  <c:v>63.497310640000002</c:v>
                </c:pt>
                <c:pt idx="575">
                  <c:v>63.454280850000004</c:v>
                </c:pt>
                <c:pt idx="576">
                  <c:v>63.389739990000002</c:v>
                </c:pt>
                <c:pt idx="577">
                  <c:v>63.325199130000001</c:v>
                </c:pt>
                <c:pt idx="578">
                  <c:v>63.260650630000001</c:v>
                </c:pt>
                <c:pt idx="579">
                  <c:v>63.217620850000003</c:v>
                </c:pt>
                <c:pt idx="580">
                  <c:v>63.153079990000002</c:v>
                </c:pt>
                <c:pt idx="581">
                  <c:v>63.088531490000001</c:v>
                </c:pt>
                <c:pt idx="582">
                  <c:v>63.02399063</c:v>
                </c:pt>
                <c:pt idx="583">
                  <c:v>62.980960850000002</c:v>
                </c:pt>
                <c:pt idx="584">
                  <c:v>62.937931059999997</c:v>
                </c:pt>
                <c:pt idx="585">
                  <c:v>62.894901279999999</c:v>
                </c:pt>
                <c:pt idx="586">
                  <c:v>62.851871490000001</c:v>
                </c:pt>
                <c:pt idx="587">
                  <c:v>62.830348970000003</c:v>
                </c:pt>
                <c:pt idx="588">
                  <c:v>62.787319179999997</c:v>
                </c:pt>
                <c:pt idx="589">
                  <c:v>62.765808110000002</c:v>
                </c:pt>
                <c:pt idx="590">
                  <c:v>62.722778320000003</c:v>
                </c:pt>
                <c:pt idx="591">
                  <c:v>62.701259610000001</c:v>
                </c:pt>
                <c:pt idx="592">
                  <c:v>62.658229830000003</c:v>
                </c:pt>
                <c:pt idx="593">
                  <c:v>62.615200039999998</c:v>
                </c:pt>
                <c:pt idx="594">
                  <c:v>62.593688960000001</c:v>
                </c:pt>
                <c:pt idx="595">
                  <c:v>62.57217026</c:v>
                </c:pt>
                <c:pt idx="596">
                  <c:v>62.550659179999997</c:v>
                </c:pt>
                <c:pt idx="597">
                  <c:v>62.529140470000002</c:v>
                </c:pt>
                <c:pt idx="598">
                  <c:v>62.507629389999998</c:v>
                </c:pt>
                <c:pt idx="599">
                  <c:v>62.486110689999997</c:v>
                </c:pt>
                <c:pt idx="600">
                  <c:v>62.46459961</c:v>
                </c:pt>
                <c:pt idx="601">
                  <c:v>62.443080899999998</c:v>
                </c:pt>
                <c:pt idx="602">
                  <c:v>62.443080899999998</c:v>
                </c:pt>
                <c:pt idx="603">
                  <c:v>62.421569820000002</c:v>
                </c:pt>
                <c:pt idx="604">
                  <c:v>62.421569820000002</c:v>
                </c:pt>
                <c:pt idx="605">
                  <c:v>62.400051120000001</c:v>
                </c:pt>
                <c:pt idx="606">
                  <c:v>62.400051120000001</c:v>
                </c:pt>
                <c:pt idx="607">
                  <c:v>62.400051120000001</c:v>
                </c:pt>
                <c:pt idx="608">
                  <c:v>62.400051120000001</c:v>
                </c:pt>
                <c:pt idx="609">
                  <c:v>62.400051120000001</c:v>
                </c:pt>
                <c:pt idx="610">
                  <c:v>62.421569820000002</c:v>
                </c:pt>
                <c:pt idx="611">
                  <c:v>62.400051120000001</c:v>
                </c:pt>
                <c:pt idx="612">
                  <c:v>62.421569820000002</c:v>
                </c:pt>
                <c:pt idx="613">
                  <c:v>62.443080899999998</c:v>
                </c:pt>
                <c:pt idx="614">
                  <c:v>62.443080899999998</c:v>
                </c:pt>
                <c:pt idx="615">
                  <c:v>62.46459961</c:v>
                </c:pt>
                <c:pt idx="616">
                  <c:v>62.486110689999997</c:v>
                </c:pt>
                <c:pt idx="617">
                  <c:v>62.529140470000002</c:v>
                </c:pt>
                <c:pt idx="618">
                  <c:v>62.550659179999997</c:v>
                </c:pt>
                <c:pt idx="619">
                  <c:v>62.57217026</c:v>
                </c:pt>
                <c:pt idx="620">
                  <c:v>62.593688960000001</c:v>
                </c:pt>
                <c:pt idx="621">
                  <c:v>62.63671875</c:v>
                </c:pt>
                <c:pt idx="622">
                  <c:v>62.658229830000003</c:v>
                </c:pt>
                <c:pt idx="623">
                  <c:v>62.679748539999999</c:v>
                </c:pt>
                <c:pt idx="624">
                  <c:v>62.722778320000003</c:v>
                </c:pt>
                <c:pt idx="625">
                  <c:v>62.765808110000002</c:v>
                </c:pt>
                <c:pt idx="626">
                  <c:v>62.808841710000003</c:v>
                </c:pt>
                <c:pt idx="627">
                  <c:v>62.830348970000003</c:v>
                </c:pt>
                <c:pt idx="628">
                  <c:v>62.851871490000001</c:v>
                </c:pt>
                <c:pt idx="629">
                  <c:v>62.894901279999999</c:v>
                </c:pt>
                <c:pt idx="630">
                  <c:v>62.937931059999997</c:v>
                </c:pt>
                <c:pt idx="631">
                  <c:v>62.980960850000002</c:v>
                </c:pt>
                <c:pt idx="632">
                  <c:v>63.045501710000003</c:v>
                </c:pt>
                <c:pt idx="633">
                  <c:v>63.088531490000001</c:v>
                </c:pt>
                <c:pt idx="634">
                  <c:v>63.153079990000002</c:v>
                </c:pt>
                <c:pt idx="635">
                  <c:v>63.19610977</c:v>
                </c:pt>
                <c:pt idx="636">
                  <c:v>63.239139559999998</c:v>
                </c:pt>
                <c:pt idx="637">
                  <c:v>63.303680419999999</c:v>
                </c:pt>
                <c:pt idx="638">
                  <c:v>63.346710209999998</c:v>
                </c:pt>
                <c:pt idx="639">
                  <c:v>63.411251069999999</c:v>
                </c:pt>
                <c:pt idx="640">
                  <c:v>63.475799559999999</c:v>
                </c:pt>
                <c:pt idx="641">
                  <c:v>63.518829349999997</c:v>
                </c:pt>
                <c:pt idx="642">
                  <c:v>63.583370209999998</c:v>
                </c:pt>
                <c:pt idx="643">
                  <c:v>63.647918699999998</c:v>
                </c:pt>
                <c:pt idx="644">
                  <c:v>63.690948489999997</c:v>
                </c:pt>
                <c:pt idx="645">
                  <c:v>63.755489349999998</c:v>
                </c:pt>
                <c:pt idx="646">
                  <c:v>63.841548920000001</c:v>
                </c:pt>
                <c:pt idx="647">
                  <c:v>63.906101229999997</c:v>
                </c:pt>
                <c:pt idx="648">
                  <c:v>63.992160800000001</c:v>
                </c:pt>
                <c:pt idx="649">
                  <c:v>64.056701660000002</c:v>
                </c:pt>
                <c:pt idx="650">
                  <c:v>64.121246339999999</c:v>
                </c:pt>
                <c:pt idx="651">
                  <c:v>64.207313540000001</c:v>
                </c:pt>
                <c:pt idx="652">
                  <c:v>64.293373110000005</c:v>
                </c:pt>
                <c:pt idx="653">
                  <c:v>64.357910160000003</c:v>
                </c:pt>
                <c:pt idx="654">
                  <c:v>64.443969730000006</c:v>
                </c:pt>
                <c:pt idx="655">
                  <c:v>64.508506769999997</c:v>
                </c:pt>
                <c:pt idx="656">
                  <c:v>64.573059079999993</c:v>
                </c:pt>
                <c:pt idx="657">
                  <c:v>64.637603760000005</c:v>
                </c:pt>
                <c:pt idx="658">
                  <c:v>64.723663329999994</c:v>
                </c:pt>
                <c:pt idx="659">
                  <c:v>64.809722899999997</c:v>
                </c:pt>
                <c:pt idx="660">
                  <c:v>64.874267579999994</c:v>
                </c:pt>
                <c:pt idx="661">
                  <c:v>64.960327149999998</c:v>
                </c:pt>
                <c:pt idx="662">
                  <c:v>65.046386720000001</c:v>
                </c:pt>
                <c:pt idx="663">
                  <c:v>65.132446290000004</c:v>
                </c:pt>
                <c:pt idx="664">
                  <c:v>65.218513490000007</c:v>
                </c:pt>
                <c:pt idx="665">
                  <c:v>65.304573059999996</c:v>
                </c:pt>
                <c:pt idx="666">
                  <c:v>65.369110109999994</c:v>
                </c:pt>
                <c:pt idx="667">
                  <c:v>65.455169679999997</c:v>
                </c:pt>
                <c:pt idx="668">
                  <c:v>65.541229250000001</c:v>
                </c:pt>
                <c:pt idx="669">
                  <c:v>65.605766299999999</c:v>
                </c:pt>
                <c:pt idx="670">
                  <c:v>65.691833500000001</c:v>
                </c:pt>
                <c:pt idx="671">
                  <c:v>65.734863279999999</c:v>
                </c:pt>
                <c:pt idx="672">
                  <c:v>65.799407959999996</c:v>
                </c:pt>
                <c:pt idx="673">
                  <c:v>65.863952639999994</c:v>
                </c:pt>
                <c:pt idx="674">
                  <c:v>65.928497309999997</c:v>
                </c:pt>
                <c:pt idx="675">
                  <c:v>65.993041989999995</c:v>
                </c:pt>
                <c:pt idx="676">
                  <c:v>66.057586670000006</c:v>
                </c:pt>
                <c:pt idx="677">
                  <c:v>66.143646239999995</c:v>
                </c:pt>
                <c:pt idx="678">
                  <c:v>66.208190920000007</c:v>
                </c:pt>
                <c:pt idx="679">
                  <c:v>66.251220700000005</c:v>
                </c:pt>
                <c:pt idx="680">
                  <c:v>66.315773010000001</c:v>
                </c:pt>
                <c:pt idx="681">
                  <c:v>66.401817320000006</c:v>
                </c:pt>
                <c:pt idx="682">
                  <c:v>66.444847109999998</c:v>
                </c:pt>
                <c:pt idx="683">
                  <c:v>66.487876889999995</c:v>
                </c:pt>
                <c:pt idx="684">
                  <c:v>66.552429200000006</c:v>
                </c:pt>
                <c:pt idx="685">
                  <c:v>66.595458980000004</c:v>
                </c:pt>
                <c:pt idx="686">
                  <c:v>66.660003660000001</c:v>
                </c:pt>
                <c:pt idx="687">
                  <c:v>66.703033450000007</c:v>
                </c:pt>
                <c:pt idx="688">
                  <c:v>66.767578130000004</c:v>
                </c:pt>
                <c:pt idx="689">
                  <c:v>66.832122799999993</c:v>
                </c:pt>
                <c:pt idx="690">
                  <c:v>66.896667480000005</c:v>
                </c:pt>
                <c:pt idx="691">
                  <c:v>66.982727049999994</c:v>
                </c:pt>
                <c:pt idx="692">
                  <c:v>67.068786619999997</c:v>
                </c:pt>
                <c:pt idx="693">
                  <c:v>67.133331299999995</c:v>
                </c:pt>
                <c:pt idx="694">
                  <c:v>67.219390869999998</c:v>
                </c:pt>
                <c:pt idx="695">
                  <c:v>67.305450440000001</c:v>
                </c:pt>
                <c:pt idx="696">
                  <c:v>67.391510010000005</c:v>
                </c:pt>
                <c:pt idx="697">
                  <c:v>67.477569579999994</c:v>
                </c:pt>
                <c:pt idx="698">
                  <c:v>67.585136410000004</c:v>
                </c:pt>
                <c:pt idx="699">
                  <c:v>67.671203610000006</c:v>
                </c:pt>
                <c:pt idx="700">
                  <c:v>67.778778079999995</c:v>
                </c:pt>
                <c:pt idx="701">
                  <c:v>67.864837649999998</c:v>
                </c:pt>
                <c:pt idx="702">
                  <c:v>67.972412109999993</c:v>
                </c:pt>
                <c:pt idx="703">
                  <c:v>68.079986570000003</c:v>
                </c:pt>
                <c:pt idx="704">
                  <c:v>68.166053770000005</c:v>
                </c:pt>
                <c:pt idx="705">
                  <c:v>68.29514313</c:v>
                </c:pt>
                <c:pt idx="706">
                  <c:v>68.402709959999996</c:v>
                </c:pt>
                <c:pt idx="707">
                  <c:v>68.488769529999999</c:v>
                </c:pt>
                <c:pt idx="708">
                  <c:v>68.596336359999995</c:v>
                </c:pt>
                <c:pt idx="709">
                  <c:v>68.703918459999997</c:v>
                </c:pt>
                <c:pt idx="710">
                  <c:v>68.78997803</c:v>
                </c:pt>
                <c:pt idx="711">
                  <c:v>68.897552489999995</c:v>
                </c:pt>
                <c:pt idx="712">
                  <c:v>69.005126950000005</c:v>
                </c:pt>
                <c:pt idx="713">
                  <c:v>69.112701419999993</c:v>
                </c:pt>
                <c:pt idx="714">
                  <c:v>69.198760989999997</c:v>
                </c:pt>
                <c:pt idx="715">
                  <c:v>69.28482056</c:v>
                </c:pt>
                <c:pt idx="716">
                  <c:v>69.370880130000003</c:v>
                </c:pt>
                <c:pt idx="717">
                  <c:v>69.478446959999999</c:v>
                </c:pt>
                <c:pt idx="718">
                  <c:v>69.586029049999993</c:v>
                </c:pt>
                <c:pt idx="719">
                  <c:v>69.693603519999996</c:v>
                </c:pt>
                <c:pt idx="720">
                  <c:v>69.801177980000006</c:v>
                </c:pt>
                <c:pt idx="721">
                  <c:v>69.908752440000001</c:v>
                </c:pt>
                <c:pt idx="722">
                  <c:v>70.016326899999996</c:v>
                </c:pt>
                <c:pt idx="723">
                  <c:v>70.102386469999999</c:v>
                </c:pt>
                <c:pt idx="724">
                  <c:v>70.188453670000001</c:v>
                </c:pt>
                <c:pt idx="725">
                  <c:v>70.317543029999996</c:v>
                </c:pt>
                <c:pt idx="726">
                  <c:v>70.403587340000001</c:v>
                </c:pt>
                <c:pt idx="727">
                  <c:v>70.511169429999995</c:v>
                </c:pt>
                <c:pt idx="728">
                  <c:v>70.597228999999999</c:v>
                </c:pt>
                <c:pt idx="729">
                  <c:v>70.704803470000002</c:v>
                </c:pt>
                <c:pt idx="730">
                  <c:v>70.812377929999997</c:v>
                </c:pt>
                <c:pt idx="731">
                  <c:v>70.8984375</c:v>
                </c:pt>
                <c:pt idx="732">
                  <c:v>71.006011959999995</c:v>
                </c:pt>
                <c:pt idx="733">
                  <c:v>71.113586429999998</c:v>
                </c:pt>
                <c:pt idx="734">
                  <c:v>71.221160889999993</c:v>
                </c:pt>
                <c:pt idx="735">
                  <c:v>71.328742980000001</c:v>
                </c:pt>
                <c:pt idx="736">
                  <c:v>71.457817079999998</c:v>
                </c:pt>
                <c:pt idx="737">
                  <c:v>71.565399170000006</c:v>
                </c:pt>
                <c:pt idx="738">
                  <c:v>71.694488530000001</c:v>
                </c:pt>
                <c:pt idx="739">
                  <c:v>71.802062989999996</c:v>
                </c:pt>
                <c:pt idx="740">
                  <c:v>71.931152339999997</c:v>
                </c:pt>
                <c:pt idx="741">
                  <c:v>72.03872681</c:v>
                </c:pt>
                <c:pt idx="742">
                  <c:v>72.16782379</c:v>
                </c:pt>
                <c:pt idx="743">
                  <c:v>72.275390630000004</c:v>
                </c:pt>
                <c:pt idx="744">
                  <c:v>72.382972719999998</c:v>
                </c:pt>
                <c:pt idx="745">
                  <c:v>72.490539549999994</c:v>
                </c:pt>
                <c:pt idx="746">
                  <c:v>72.598106380000004</c:v>
                </c:pt>
                <c:pt idx="747">
                  <c:v>72.684173580000007</c:v>
                </c:pt>
                <c:pt idx="748">
                  <c:v>72.791748049999995</c:v>
                </c:pt>
                <c:pt idx="749">
                  <c:v>72.877807619999999</c:v>
                </c:pt>
                <c:pt idx="750">
                  <c:v>72.963867190000002</c:v>
                </c:pt>
                <c:pt idx="751">
                  <c:v>73.049926760000005</c:v>
                </c:pt>
                <c:pt idx="752">
                  <c:v>73.135986329999994</c:v>
                </c:pt>
                <c:pt idx="753">
                  <c:v>73.222053529999997</c:v>
                </c:pt>
                <c:pt idx="754">
                  <c:v>73.286590579999995</c:v>
                </c:pt>
                <c:pt idx="755">
                  <c:v>73.372650149999998</c:v>
                </c:pt>
                <c:pt idx="756">
                  <c:v>73.437187190000003</c:v>
                </c:pt>
                <c:pt idx="757">
                  <c:v>73.544769290000005</c:v>
                </c:pt>
                <c:pt idx="758">
                  <c:v>73.609306340000003</c:v>
                </c:pt>
                <c:pt idx="759">
                  <c:v>73.695373540000006</c:v>
                </c:pt>
                <c:pt idx="760">
                  <c:v>73.759918209999995</c:v>
                </c:pt>
                <c:pt idx="761">
                  <c:v>73.824462890000007</c:v>
                </c:pt>
                <c:pt idx="762">
                  <c:v>73.910522459999996</c:v>
                </c:pt>
                <c:pt idx="763">
                  <c:v>73.975067139999993</c:v>
                </c:pt>
                <c:pt idx="764">
                  <c:v>74.039611820000005</c:v>
                </c:pt>
                <c:pt idx="765">
                  <c:v>74.104156489999994</c:v>
                </c:pt>
                <c:pt idx="766">
                  <c:v>74.168701170000006</c:v>
                </c:pt>
                <c:pt idx="767">
                  <c:v>74.233253480000002</c:v>
                </c:pt>
                <c:pt idx="768">
                  <c:v>74.29779053</c:v>
                </c:pt>
                <c:pt idx="769">
                  <c:v>74.383850100000004</c:v>
                </c:pt>
                <c:pt idx="770">
                  <c:v>74.469909670000007</c:v>
                </c:pt>
                <c:pt idx="771">
                  <c:v>74.534446720000005</c:v>
                </c:pt>
                <c:pt idx="772">
                  <c:v>74.620506289999994</c:v>
                </c:pt>
                <c:pt idx="773">
                  <c:v>74.685058589999997</c:v>
                </c:pt>
                <c:pt idx="774">
                  <c:v>74.749603269999994</c:v>
                </c:pt>
                <c:pt idx="775">
                  <c:v>74.79263306</c:v>
                </c:pt>
                <c:pt idx="776">
                  <c:v>74.878692630000003</c:v>
                </c:pt>
                <c:pt idx="777">
                  <c:v>74.943237300000007</c:v>
                </c:pt>
                <c:pt idx="778">
                  <c:v>75.007781980000004</c:v>
                </c:pt>
                <c:pt idx="779">
                  <c:v>75.050811769999996</c:v>
                </c:pt>
                <c:pt idx="780">
                  <c:v>75.115356449999993</c:v>
                </c:pt>
                <c:pt idx="781">
                  <c:v>75.158386230000005</c:v>
                </c:pt>
                <c:pt idx="782">
                  <c:v>75.222930910000002</c:v>
                </c:pt>
                <c:pt idx="783">
                  <c:v>75.287483219999999</c:v>
                </c:pt>
                <c:pt idx="784">
                  <c:v>75.330512999999996</c:v>
                </c:pt>
                <c:pt idx="785">
                  <c:v>75.395050049999995</c:v>
                </c:pt>
                <c:pt idx="786">
                  <c:v>75.459587099999993</c:v>
                </c:pt>
                <c:pt idx="787">
                  <c:v>75.524139399999996</c:v>
                </c:pt>
                <c:pt idx="788">
                  <c:v>75.588676449999994</c:v>
                </c:pt>
                <c:pt idx="789">
                  <c:v>75.653228760000005</c:v>
                </c:pt>
                <c:pt idx="790">
                  <c:v>75.696258540000002</c:v>
                </c:pt>
                <c:pt idx="791">
                  <c:v>75.739288329999994</c:v>
                </c:pt>
                <c:pt idx="792">
                  <c:v>75.803833010000005</c:v>
                </c:pt>
                <c:pt idx="793">
                  <c:v>75.846862790000003</c:v>
                </c:pt>
                <c:pt idx="794">
                  <c:v>75.889892579999994</c:v>
                </c:pt>
                <c:pt idx="795">
                  <c:v>75.932922360000006</c:v>
                </c:pt>
                <c:pt idx="796">
                  <c:v>75.975952149999998</c:v>
                </c:pt>
                <c:pt idx="797">
                  <c:v>76.018981929999995</c:v>
                </c:pt>
                <c:pt idx="798">
                  <c:v>76.062011720000001</c:v>
                </c:pt>
                <c:pt idx="799">
                  <c:v>76.083526610000007</c:v>
                </c:pt>
                <c:pt idx="800">
                  <c:v>76.126556399999998</c:v>
                </c:pt>
                <c:pt idx="801">
                  <c:v>76.191101070000002</c:v>
                </c:pt>
                <c:pt idx="802">
                  <c:v>76.234130859999993</c:v>
                </c:pt>
                <c:pt idx="803">
                  <c:v>76.255653379999998</c:v>
                </c:pt>
                <c:pt idx="804">
                  <c:v>76.298683170000004</c:v>
                </c:pt>
                <c:pt idx="805">
                  <c:v>76.341712950000002</c:v>
                </c:pt>
                <c:pt idx="806">
                  <c:v>76.363220209999994</c:v>
                </c:pt>
                <c:pt idx="807">
                  <c:v>76.363220209999994</c:v>
                </c:pt>
                <c:pt idx="808">
                  <c:v>76.384742739999993</c:v>
                </c:pt>
                <c:pt idx="809">
                  <c:v>76.384742739999993</c:v>
                </c:pt>
                <c:pt idx="810">
                  <c:v>76.384742739999993</c:v>
                </c:pt>
                <c:pt idx="811">
                  <c:v>76.384742739999993</c:v>
                </c:pt>
                <c:pt idx="812">
                  <c:v>76.384742739999993</c:v>
                </c:pt>
                <c:pt idx="813">
                  <c:v>76.384742739999993</c:v>
                </c:pt>
                <c:pt idx="814">
                  <c:v>76.384742739999993</c:v>
                </c:pt>
                <c:pt idx="815">
                  <c:v>76.384742739999993</c:v>
                </c:pt>
                <c:pt idx="816">
                  <c:v>76.384742739999993</c:v>
                </c:pt>
                <c:pt idx="817">
                  <c:v>76.384742739999993</c:v>
                </c:pt>
                <c:pt idx="818">
                  <c:v>76.384742739999993</c:v>
                </c:pt>
                <c:pt idx="819">
                  <c:v>76.384742739999993</c:v>
                </c:pt>
                <c:pt idx="820">
                  <c:v>76.363220209999994</c:v>
                </c:pt>
                <c:pt idx="821">
                  <c:v>76.341712950000002</c:v>
                </c:pt>
                <c:pt idx="822">
                  <c:v>76.320190429999997</c:v>
                </c:pt>
                <c:pt idx="823">
                  <c:v>76.277160640000005</c:v>
                </c:pt>
                <c:pt idx="824">
                  <c:v>76.255653379999998</c:v>
                </c:pt>
                <c:pt idx="825">
                  <c:v>76.212623600000001</c:v>
                </c:pt>
                <c:pt idx="826">
                  <c:v>76.212623600000001</c:v>
                </c:pt>
                <c:pt idx="827">
                  <c:v>76.148071290000004</c:v>
                </c:pt>
                <c:pt idx="828">
                  <c:v>76.126556399999998</c:v>
                </c:pt>
                <c:pt idx="829">
                  <c:v>76.083526610000007</c:v>
                </c:pt>
                <c:pt idx="830">
                  <c:v>76.062011720000001</c:v>
                </c:pt>
                <c:pt idx="831">
                  <c:v>76.018981929999995</c:v>
                </c:pt>
                <c:pt idx="832">
                  <c:v>75.975952149999998</c:v>
                </c:pt>
                <c:pt idx="833">
                  <c:v>75.954437260000006</c:v>
                </c:pt>
                <c:pt idx="834">
                  <c:v>75.889892579999994</c:v>
                </c:pt>
                <c:pt idx="835">
                  <c:v>75.846862790000003</c:v>
                </c:pt>
                <c:pt idx="836">
                  <c:v>75.782318119999999</c:v>
                </c:pt>
                <c:pt idx="837">
                  <c:v>75.717773440000002</c:v>
                </c:pt>
                <c:pt idx="838">
                  <c:v>75.653228760000005</c:v>
                </c:pt>
                <c:pt idx="839">
                  <c:v>75.588676449999994</c:v>
                </c:pt>
                <c:pt idx="840">
                  <c:v>75.502616880000005</c:v>
                </c:pt>
                <c:pt idx="841">
                  <c:v>75.438079830000007</c:v>
                </c:pt>
                <c:pt idx="842">
                  <c:v>75.373542790000002</c:v>
                </c:pt>
                <c:pt idx="843">
                  <c:v>75.330512999999996</c:v>
                </c:pt>
                <c:pt idx="844">
                  <c:v>75.26596069</c:v>
                </c:pt>
                <c:pt idx="845">
                  <c:v>75.179901119999997</c:v>
                </c:pt>
                <c:pt idx="846">
                  <c:v>75.115356449999993</c:v>
                </c:pt>
                <c:pt idx="847">
                  <c:v>75.029296880000004</c:v>
                </c:pt>
                <c:pt idx="848">
                  <c:v>74.943237300000007</c:v>
                </c:pt>
                <c:pt idx="849">
                  <c:v>74.835662839999998</c:v>
                </c:pt>
                <c:pt idx="850">
                  <c:v>74.77111816</c:v>
                </c:pt>
                <c:pt idx="851">
                  <c:v>74.685058589999997</c:v>
                </c:pt>
                <c:pt idx="852">
                  <c:v>74.598999019999994</c:v>
                </c:pt>
                <c:pt idx="853">
                  <c:v>74.512939450000005</c:v>
                </c:pt>
                <c:pt idx="854">
                  <c:v>74.426879880000001</c:v>
                </c:pt>
                <c:pt idx="855">
                  <c:v>74.340820309999998</c:v>
                </c:pt>
                <c:pt idx="856">
                  <c:v>74.254760739999995</c:v>
                </c:pt>
                <c:pt idx="857">
                  <c:v>74.168701170000006</c:v>
                </c:pt>
                <c:pt idx="858">
                  <c:v>74.082641600000002</c:v>
                </c:pt>
                <c:pt idx="859">
                  <c:v>73.996582029999999</c:v>
                </c:pt>
                <c:pt idx="860">
                  <c:v>73.910522459999996</c:v>
                </c:pt>
                <c:pt idx="861">
                  <c:v>73.824462890000007</c:v>
                </c:pt>
                <c:pt idx="862">
                  <c:v>73.716888429999997</c:v>
                </c:pt>
                <c:pt idx="863">
                  <c:v>73.609306340000003</c:v>
                </c:pt>
                <c:pt idx="864">
                  <c:v>73.501739499999999</c:v>
                </c:pt>
                <c:pt idx="865">
                  <c:v>73.394172670000003</c:v>
                </c:pt>
                <c:pt idx="866">
                  <c:v>73.3081131</c:v>
                </c:pt>
                <c:pt idx="867">
                  <c:v>73.200531010000006</c:v>
                </c:pt>
                <c:pt idx="868">
                  <c:v>73.092956540000003</c:v>
                </c:pt>
                <c:pt idx="869">
                  <c:v>72.985382079999994</c:v>
                </c:pt>
                <c:pt idx="870">
                  <c:v>72.877807619999999</c:v>
                </c:pt>
                <c:pt idx="871">
                  <c:v>72.770233149999996</c:v>
                </c:pt>
                <c:pt idx="872">
                  <c:v>72.662658690000001</c:v>
                </c:pt>
                <c:pt idx="873">
                  <c:v>72.555076600000007</c:v>
                </c:pt>
                <c:pt idx="874">
                  <c:v>72.555076600000007</c:v>
                </c:pt>
                <c:pt idx="875">
                  <c:v>72.447509769999996</c:v>
                </c:pt>
                <c:pt idx="876">
                  <c:v>72.339942930000007</c:v>
                </c:pt>
                <c:pt idx="877">
                  <c:v>72.210853580000006</c:v>
                </c:pt>
                <c:pt idx="878">
                  <c:v>72.103271480000004</c:v>
                </c:pt>
                <c:pt idx="879">
                  <c:v>71.974182130000003</c:v>
                </c:pt>
                <c:pt idx="880">
                  <c:v>71.845092769999994</c:v>
                </c:pt>
                <c:pt idx="881">
                  <c:v>71.716003420000007</c:v>
                </c:pt>
                <c:pt idx="882">
                  <c:v>71.608428959999998</c:v>
                </c:pt>
                <c:pt idx="883">
                  <c:v>71.457817079999998</c:v>
                </c:pt>
                <c:pt idx="884">
                  <c:v>71.350250239999994</c:v>
                </c:pt>
                <c:pt idx="885">
                  <c:v>71.19965363</c:v>
                </c:pt>
                <c:pt idx="886">
                  <c:v>71.070556640000007</c:v>
                </c:pt>
                <c:pt idx="887">
                  <c:v>70.962982179999997</c:v>
                </c:pt>
                <c:pt idx="888">
                  <c:v>70.833892820000003</c:v>
                </c:pt>
                <c:pt idx="889">
                  <c:v>70.704803470000002</c:v>
                </c:pt>
                <c:pt idx="890">
                  <c:v>70.554199220000001</c:v>
                </c:pt>
                <c:pt idx="891">
                  <c:v>70.446617130000007</c:v>
                </c:pt>
                <c:pt idx="892">
                  <c:v>70.296020510000005</c:v>
                </c:pt>
                <c:pt idx="893">
                  <c:v>70.166931149999996</c:v>
                </c:pt>
                <c:pt idx="894">
                  <c:v>70.016326899999996</c:v>
                </c:pt>
                <c:pt idx="895">
                  <c:v>69.865722660000003</c:v>
                </c:pt>
                <c:pt idx="896">
                  <c:v>69.715118410000002</c:v>
                </c:pt>
                <c:pt idx="897">
                  <c:v>69.564506530000003</c:v>
                </c:pt>
                <c:pt idx="898">
                  <c:v>69.413909910000001</c:v>
                </c:pt>
                <c:pt idx="899">
                  <c:v>69.263313289999999</c:v>
                </c:pt>
                <c:pt idx="900">
                  <c:v>69.112701419999993</c:v>
                </c:pt>
                <c:pt idx="901">
                  <c:v>68.962097170000007</c:v>
                </c:pt>
                <c:pt idx="902">
                  <c:v>68.811492920000006</c:v>
                </c:pt>
                <c:pt idx="903">
                  <c:v>68.63937378</c:v>
                </c:pt>
                <c:pt idx="904">
                  <c:v>68.510276790000006</c:v>
                </c:pt>
                <c:pt idx="905">
                  <c:v>68.359680179999998</c:v>
                </c:pt>
                <c:pt idx="906">
                  <c:v>68.209083559999996</c:v>
                </c:pt>
                <c:pt idx="907">
                  <c:v>68.079986570000003</c:v>
                </c:pt>
                <c:pt idx="908">
                  <c:v>67.950897220000002</c:v>
                </c:pt>
                <c:pt idx="909">
                  <c:v>67.800292970000001</c:v>
                </c:pt>
                <c:pt idx="910">
                  <c:v>67.671203610000006</c:v>
                </c:pt>
                <c:pt idx="911">
                  <c:v>67.520599369999999</c:v>
                </c:pt>
                <c:pt idx="912">
                  <c:v>67.370002749999998</c:v>
                </c:pt>
                <c:pt idx="913">
                  <c:v>67.240913390000003</c:v>
                </c:pt>
                <c:pt idx="914">
                  <c:v>67.090301510000003</c:v>
                </c:pt>
                <c:pt idx="915">
                  <c:v>66.939697269999996</c:v>
                </c:pt>
                <c:pt idx="916">
                  <c:v>66.832122799999993</c:v>
                </c:pt>
                <c:pt idx="917">
                  <c:v>66.703033450000007</c:v>
                </c:pt>
                <c:pt idx="918">
                  <c:v>66.552429200000006</c:v>
                </c:pt>
                <c:pt idx="919">
                  <c:v>66.444847109999998</c:v>
                </c:pt>
                <c:pt idx="920">
                  <c:v>66.315773010000001</c:v>
                </c:pt>
                <c:pt idx="921">
                  <c:v>66.186683650000006</c:v>
                </c:pt>
                <c:pt idx="922">
                  <c:v>66.057586670000006</c:v>
                </c:pt>
                <c:pt idx="923">
                  <c:v>65.928497309999997</c:v>
                </c:pt>
                <c:pt idx="924">
                  <c:v>65.799407959999996</c:v>
                </c:pt>
                <c:pt idx="925">
                  <c:v>65.691833500000001</c:v>
                </c:pt>
                <c:pt idx="926">
                  <c:v>65.584259029999998</c:v>
                </c:pt>
                <c:pt idx="927">
                  <c:v>65.476676940000004</c:v>
                </c:pt>
                <c:pt idx="928">
                  <c:v>65.347602839999993</c:v>
                </c:pt>
                <c:pt idx="929">
                  <c:v>65.240020749999999</c:v>
                </c:pt>
                <c:pt idx="930">
                  <c:v>65.110931399999998</c:v>
                </c:pt>
                <c:pt idx="931">
                  <c:v>65.003356929999995</c:v>
                </c:pt>
                <c:pt idx="932">
                  <c:v>64.917297360000006</c:v>
                </c:pt>
                <c:pt idx="933">
                  <c:v>64.788208010000005</c:v>
                </c:pt>
                <c:pt idx="934">
                  <c:v>64.680633540000002</c:v>
                </c:pt>
                <c:pt idx="935">
                  <c:v>64.573059079999993</c:v>
                </c:pt>
                <c:pt idx="936">
                  <c:v>64.465476989999999</c:v>
                </c:pt>
                <c:pt idx="937">
                  <c:v>64.357910160000003</c:v>
                </c:pt>
                <c:pt idx="938">
                  <c:v>64.250343319999999</c:v>
                </c:pt>
                <c:pt idx="939">
                  <c:v>64.142761230000005</c:v>
                </c:pt>
                <c:pt idx="940">
                  <c:v>64.035186769999996</c:v>
                </c:pt>
                <c:pt idx="941">
                  <c:v>63.927608489999997</c:v>
                </c:pt>
                <c:pt idx="942">
                  <c:v>63.820041660000001</c:v>
                </c:pt>
                <c:pt idx="943">
                  <c:v>63.712459559999999</c:v>
                </c:pt>
                <c:pt idx="944">
                  <c:v>63.583370209999998</c:v>
                </c:pt>
                <c:pt idx="945">
                  <c:v>63.497310640000002</c:v>
                </c:pt>
                <c:pt idx="946">
                  <c:v>63.389739990000002</c:v>
                </c:pt>
                <c:pt idx="947">
                  <c:v>63.303680419999999</c:v>
                </c:pt>
                <c:pt idx="948">
                  <c:v>63.217620850000003</c:v>
                </c:pt>
                <c:pt idx="949">
                  <c:v>63.110050200000003</c:v>
                </c:pt>
                <c:pt idx="950">
                  <c:v>63.02399063</c:v>
                </c:pt>
                <c:pt idx="951">
                  <c:v>62.916408539999999</c:v>
                </c:pt>
                <c:pt idx="952">
                  <c:v>62.830348970000003</c:v>
                </c:pt>
                <c:pt idx="953">
                  <c:v>62.722778320000003</c:v>
                </c:pt>
                <c:pt idx="954">
                  <c:v>62.63671875</c:v>
                </c:pt>
                <c:pt idx="955">
                  <c:v>62.550659179999997</c:v>
                </c:pt>
                <c:pt idx="956">
                  <c:v>62.443080899999998</c:v>
                </c:pt>
                <c:pt idx="957">
                  <c:v>62.357028960000001</c:v>
                </c:pt>
                <c:pt idx="958">
                  <c:v>62.270969389999998</c:v>
                </c:pt>
                <c:pt idx="959">
                  <c:v>62.184909820000001</c:v>
                </c:pt>
                <c:pt idx="960">
                  <c:v>62.098850249999998</c:v>
                </c:pt>
                <c:pt idx="961">
                  <c:v>61.991268159999997</c:v>
                </c:pt>
                <c:pt idx="962">
                  <c:v>61.905208590000001</c:v>
                </c:pt>
                <c:pt idx="963">
                  <c:v>61.819149019999998</c:v>
                </c:pt>
                <c:pt idx="964">
                  <c:v>61.754608150000003</c:v>
                </c:pt>
                <c:pt idx="965">
                  <c:v>61.66854858</c:v>
                </c:pt>
                <c:pt idx="966">
                  <c:v>61.582489010000003</c:v>
                </c:pt>
                <c:pt idx="967">
                  <c:v>61.49642944</c:v>
                </c:pt>
                <c:pt idx="968">
                  <c:v>61.410369869999997</c:v>
                </c:pt>
                <c:pt idx="969">
                  <c:v>61.345829010000003</c:v>
                </c:pt>
                <c:pt idx="970">
                  <c:v>61.281280520000003</c:v>
                </c:pt>
                <c:pt idx="971">
                  <c:v>61.238250729999997</c:v>
                </c:pt>
                <c:pt idx="972">
                  <c:v>61.152191160000001</c:v>
                </c:pt>
                <c:pt idx="973">
                  <c:v>61.0876503</c:v>
                </c:pt>
                <c:pt idx="974">
                  <c:v>61.02310181</c:v>
                </c:pt>
                <c:pt idx="975">
                  <c:v>60.980068209999999</c:v>
                </c:pt>
                <c:pt idx="976">
                  <c:v>60.91553116</c:v>
                </c:pt>
                <c:pt idx="977">
                  <c:v>60.850978849999997</c:v>
                </c:pt>
                <c:pt idx="978">
                  <c:v>60.786441799999999</c:v>
                </c:pt>
                <c:pt idx="979">
                  <c:v>60.743408199999998</c:v>
                </c:pt>
                <c:pt idx="980">
                  <c:v>60.70037842</c:v>
                </c:pt>
                <c:pt idx="981">
                  <c:v>60.63582993</c:v>
                </c:pt>
                <c:pt idx="982">
                  <c:v>60.592800140000001</c:v>
                </c:pt>
                <c:pt idx="983">
                  <c:v>60.549770359999997</c:v>
                </c:pt>
                <c:pt idx="984">
                  <c:v>60.506740569999998</c:v>
                </c:pt>
                <c:pt idx="985">
                  <c:v>60.46371078</c:v>
                </c:pt>
                <c:pt idx="986">
                  <c:v>60.420681000000002</c:v>
                </c:pt>
                <c:pt idx="987">
                  <c:v>60.377658840000002</c:v>
                </c:pt>
                <c:pt idx="988">
                  <c:v>60.334629059999997</c:v>
                </c:pt>
                <c:pt idx="989">
                  <c:v>60.313110350000002</c:v>
                </c:pt>
                <c:pt idx="990">
                  <c:v>60.270080569999998</c:v>
                </c:pt>
                <c:pt idx="991">
                  <c:v>60.248569490000001</c:v>
                </c:pt>
                <c:pt idx="992">
                  <c:v>60.227050779999999</c:v>
                </c:pt>
                <c:pt idx="993">
                  <c:v>60.205539700000003</c:v>
                </c:pt>
                <c:pt idx="994">
                  <c:v>60.205539700000003</c:v>
                </c:pt>
                <c:pt idx="995">
                  <c:v>60.162509919999998</c:v>
                </c:pt>
                <c:pt idx="996">
                  <c:v>60.162509919999998</c:v>
                </c:pt>
                <c:pt idx="997">
                  <c:v>60.140991210000003</c:v>
                </c:pt>
                <c:pt idx="998">
                  <c:v>60.119480129999999</c:v>
                </c:pt>
                <c:pt idx="999">
                  <c:v>60.119480129999999</c:v>
                </c:pt>
                <c:pt idx="1000">
                  <c:v>60.119480129999999</c:v>
                </c:pt>
                <c:pt idx="1001">
                  <c:v>60.097961429999998</c:v>
                </c:pt>
                <c:pt idx="1002">
                  <c:v>60.097961429999998</c:v>
                </c:pt>
                <c:pt idx="1003">
                  <c:v>60.097961429999998</c:v>
                </c:pt>
                <c:pt idx="1004">
                  <c:v>60.076450350000002</c:v>
                </c:pt>
                <c:pt idx="1005">
                  <c:v>60.097961429999998</c:v>
                </c:pt>
                <c:pt idx="1006">
                  <c:v>60.097961429999998</c:v>
                </c:pt>
                <c:pt idx="1007">
                  <c:v>60.119480129999999</c:v>
                </c:pt>
                <c:pt idx="1008">
                  <c:v>60.140991210000003</c:v>
                </c:pt>
                <c:pt idx="1009">
                  <c:v>60.162509919999998</c:v>
                </c:pt>
                <c:pt idx="1010">
                  <c:v>60.184021000000001</c:v>
                </c:pt>
                <c:pt idx="1011">
                  <c:v>60.205539700000003</c:v>
                </c:pt>
                <c:pt idx="1012">
                  <c:v>60.205539700000003</c:v>
                </c:pt>
                <c:pt idx="1013">
                  <c:v>60.227050779999999</c:v>
                </c:pt>
                <c:pt idx="1014">
                  <c:v>60.248569490000001</c:v>
                </c:pt>
                <c:pt idx="1015">
                  <c:v>60.291599269999999</c:v>
                </c:pt>
                <c:pt idx="1016">
                  <c:v>60.334629059999997</c:v>
                </c:pt>
                <c:pt idx="1017">
                  <c:v>60.377658840000002</c:v>
                </c:pt>
                <c:pt idx="1018">
                  <c:v>60.420681000000002</c:v>
                </c:pt>
                <c:pt idx="1019">
                  <c:v>60.46371078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'Penalty2 - T2 - 25'!$J$1:$J$2</c:f>
              <c:strCache>
                <c:ptCount val="1"/>
                <c:pt idx="0">
                  <c:v>TANK 2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'Penalty2 - T2 - 25'!$J$3:$J$1022</c:f>
              <c:numCache>
                <c:formatCode>0.0000</c:formatCode>
                <c:ptCount val="1020"/>
                <c:pt idx="0">
                  <c:v>67.671203610000006</c:v>
                </c:pt>
                <c:pt idx="1">
                  <c:v>67.714233399999998</c:v>
                </c:pt>
                <c:pt idx="2">
                  <c:v>67.757263179999995</c:v>
                </c:pt>
                <c:pt idx="3">
                  <c:v>67.778778079999995</c:v>
                </c:pt>
                <c:pt idx="4">
                  <c:v>67.821807860000007</c:v>
                </c:pt>
                <c:pt idx="5">
                  <c:v>67.843322749999999</c:v>
                </c:pt>
                <c:pt idx="6">
                  <c:v>67.864837649999998</c:v>
                </c:pt>
                <c:pt idx="7">
                  <c:v>67.907867429999996</c:v>
                </c:pt>
                <c:pt idx="8">
                  <c:v>67.929382320000002</c:v>
                </c:pt>
                <c:pt idx="9">
                  <c:v>67.950897220000002</c:v>
                </c:pt>
                <c:pt idx="10">
                  <c:v>67.972412109999993</c:v>
                </c:pt>
                <c:pt idx="11">
                  <c:v>68.015441890000005</c:v>
                </c:pt>
                <c:pt idx="12">
                  <c:v>68.058471679999997</c:v>
                </c:pt>
                <c:pt idx="13">
                  <c:v>68.101501459999994</c:v>
                </c:pt>
                <c:pt idx="14">
                  <c:v>68.14453125</c:v>
                </c:pt>
                <c:pt idx="15">
                  <c:v>68.187561040000006</c:v>
                </c:pt>
                <c:pt idx="16">
                  <c:v>68.230590820000003</c:v>
                </c:pt>
                <c:pt idx="17">
                  <c:v>68.252113339999994</c:v>
                </c:pt>
                <c:pt idx="18">
                  <c:v>68.29514313</c:v>
                </c:pt>
                <c:pt idx="19">
                  <c:v>68.316650390000007</c:v>
                </c:pt>
                <c:pt idx="20">
                  <c:v>68.338172909999997</c:v>
                </c:pt>
                <c:pt idx="21">
                  <c:v>68.381202700000003</c:v>
                </c:pt>
                <c:pt idx="22">
                  <c:v>68.402709959999996</c:v>
                </c:pt>
                <c:pt idx="23">
                  <c:v>68.424217220000003</c:v>
                </c:pt>
                <c:pt idx="24">
                  <c:v>68.445739750000001</c:v>
                </c:pt>
                <c:pt idx="25">
                  <c:v>68.488769529999999</c:v>
                </c:pt>
                <c:pt idx="26">
                  <c:v>68.510276790000006</c:v>
                </c:pt>
                <c:pt idx="27">
                  <c:v>68.553306579999997</c:v>
                </c:pt>
                <c:pt idx="28">
                  <c:v>68.574829100000002</c:v>
                </c:pt>
                <c:pt idx="29">
                  <c:v>68.617858889999994</c:v>
                </c:pt>
                <c:pt idx="30">
                  <c:v>68.660888670000006</c:v>
                </c:pt>
                <c:pt idx="31">
                  <c:v>68.703918459999997</c:v>
                </c:pt>
                <c:pt idx="32">
                  <c:v>68.725433350000003</c:v>
                </c:pt>
                <c:pt idx="33">
                  <c:v>68.746948239999995</c:v>
                </c:pt>
                <c:pt idx="34">
                  <c:v>68.78997803</c:v>
                </c:pt>
                <c:pt idx="35">
                  <c:v>68.78997803</c:v>
                </c:pt>
                <c:pt idx="36">
                  <c:v>68.833007809999998</c:v>
                </c:pt>
                <c:pt idx="37">
                  <c:v>68.876037600000004</c:v>
                </c:pt>
                <c:pt idx="38">
                  <c:v>68.897552489999995</c:v>
                </c:pt>
                <c:pt idx="39">
                  <c:v>68.919067380000001</c:v>
                </c:pt>
                <c:pt idx="40">
                  <c:v>68.940582280000001</c:v>
                </c:pt>
                <c:pt idx="41">
                  <c:v>68.983612059999999</c:v>
                </c:pt>
                <c:pt idx="42">
                  <c:v>69.005126950000005</c:v>
                </c:pt>
                <c:pt idx="43">
                  <c:v>69.048156739999996</c:v>
                </c:pt>
                <c:pt idx="44">
                  <c:v>69.069671630000002</c:v>
                </c:pt>
                <c:pt idx="45">
                  <c:v>69.112701419999993</c:v>
                </c:pt>
                <c:pt idx="46">
                  <c:v>69.134216309999999</c:v>
                </c:pt>
                <c:pt idx="47">
                  <c:v>69.155731200000005</c:v>
                </c:pt>
                <c:pt idx="48">
                  <c:v>69.198760989999997</c:v>
                </c:pt>
                <c:pt idx="49">
                  <c:v>69.220283510000002</c:v>
                </c:pt>
                <c:pt idx="50">
                  <c:v>69.263313289999999</c:v>
                </c:pt>
                <c:pt idx="51">
                  <c:v>69.28482056</c:v>
                </c:pt>
                <c:pt idx="52">
                  <c:v>69.306343080000005</c:v>
                </c:pt>
                <c:pt idx="53">
                  <c:v>69.327850339999998</c:v>
                </c:pt>
                <c:pt idx="54">
                  <c:v>69.349372860000003</c:v>
                </c:pt>
                <c:pt idx="55">
                  <c:v>69.349372860000003</c:v>
                </c:pt>
                <c:pt idx="56">
                  <c:v>69.370880130000003</c:v>
                </c:pt>
                <c:pt idx="57">
                  <c:v>69.413909910000001</c:v>
                </c:pt>
                <c:pt idx="58">
                  <c:v>69.435417180000002</c:v>
                </c:pt>
                <c:pt idx="59">
                  <c:v>69.478446959999999</c:v>
                </c:pt>
                <c:pt idx="60">
                  <c:v>69.521476750000005</c:v>
                </c:pt>
                <c:pt idx="61">
                  <c:v>69.564506530000003</c:v>
                </c:pt>
                <c:pt idx="62">
                  <c:v>69.586029049999993</c:v>
                </c:pt>
                <c:pt idx="63">
                  <c:v>69.607536319999994</c:v>
                </c:pt>
                <c:pt idx="64">
                  <c:v>69.629058839999999</c:v>
                </c:pt>
                <c:pt idx="65">
                  <c:v>69.672088619999997</c:v>
                </c:pt>
                <c:pt idx="66">
                  <c:v>69.693603519999996</c:v>
                </c:pt>
                <c:pt idx="67">
                  <c:v>69.693603519999996</c:v>
                </c:pt>
                <c:pt idx="68">
                  <c:v>69.736633299999994</c:v>
                </c:pt>
                <c:pt idx="69">
                  <c:v>69.75814819</c:v>
                </c:pt>
                <c:pt idx="70">
                  <c:v>69.77966309</c:v>
                </c:pt>
                <c:pt idx="71">
                  <c:v>69.822692869999997</c:v>
                </c:pt>
                <c:pt idx="72">
                  <c:v>69.844207760000003</c:v>
                </c:pt>
                <c:pt idx="73">
                  <c:v>69.865722660000003</c:v>
                </c:pt>
                <c:pt idx="74">
                  <c:v>69.887237549999995</c:v>
                </c:pt>
                <c:pt idx="75">
                  <c:v>69.908752440000001</c:v>
                </c:pt>
                <c:pt idx="76">
                  <c:v>69.930267330000007</c:v>
                </c:pt>
                <c:pt idx="77">
                  <c:v>69.951782230000006</c:v>
                </c:pt>
                <c:pt idx="78">
                  <c:v>69.973297119999998</c:v>
                </c:pt>
                <c:pt idx="79">
                  <c:v>69.994812010000004</c:v>
                </c:pt>
                <c:pt idx="80">
                  <c:v>69.994812010000004</c:v>
                </c:pt>
                <c:pt idx="81">
                  <c:v>70.016326899999996</c:v>
                </c:pt>
                <c:pt idx="82">
                  <c:v>70.016326899999996</c:v>
                </c:pt>
                <c:pt idx="83">
                  <c:v>70.037841799999995</c:v>
                </c:pt>
                <c:pt idx="84">
                  <c:v>70.059356690000001</c:v>
                </c:pt>
                <c:pt idx="85">
                  <c:v>70.059356690000001</c:v>
                </c:pt>
                <c:pt idx="86">
                  <c:v>70.080871579999993</c:v>
                </c:pt>
                <c:pt idx="87">
                  <c:v>70.102386469999999</c:v>
                </c:pt>
                <c:pt idx="88">
                  <c:v>70.102386469999999</c:v>
                </c:pt>
                <c:pt idx="89">
                  <c:v>70.123901369999999</c:v>
                </c:pt>
                <c:pt idx="90">
                  <c:v>70.123901369999999</c:v>
                </c:pt>
                <c:pt idx="91">
                  <c:v>70.145416260000005</c:v>
                </c:pt>
                <c:pt idx="92">
                  <c:v>70.145416260000005</c:v>
                </c:pt>
                <c:pt idx="93">
                  <c:v>70.166931149999996</c:v>
                </c:pt>
                <c:pt idx="94">
                  <c:v>70.166931149999996</c:v>
                </c:pt>
                <c:pt idx="95">
                  <c:v>70.166931149999996</c:v>
                </c:pt>
                <c:pt idx="96">
                  <c:v>70.188453670000001</c:v>
                </c:pt>
                <c:pt idx="97">
                  <c:v>70.188453670000001</c:v>
                </c:pt>
                <c:pt idx="98">
                  <c:v>70.209960940000002</c:v>
                </c:pt>
                <c:pt idx="99">
                  <c:v>70.209960940000002</c:v>
                </c:pt>
                <c:pt idx="100">
                  <c:v>70.209960940000002</c:v>
                </c:pt>
                <c:pt idx="101">
                  <c:v>70.209960940000002</c:v>
                </c:pt>
                <c:pt idx="102">
                  <c:v>70.231483460000007</c:v>
                </c:pt>
                <c:pt idx="103">
                  <c:v>70.231483460000007</c:v>
                </c:pt>
                <c:pt idx="104">
                  <c:v>70.231483460000007</c:v>
                </c:pt>
                <c:pt idx="105">
                  <c:v>70.209960940000002</c:v>
                </c:pt>
                <c:pt idx="106">
                  <c:v>70.231483460000007</c:v>
                </c:pt>
                <c:pt idx="107">
                  <c:v>70.231483460000007</c:v>
                </c:pt>
                <c:pt idx="108">
                  <c:v>70.209960940000002</c:v>
                </c:pt>
                <c:pt idx="109">
                  <c:v>70.209960940000002</c:v>
                </c:pt>
                <c:pt idx="110">
                  <c:v>70.209960940000002</c:v>
                </c:pt>
                <c:pt idx="111">
                  <c:v>70.188453670000001</c:v>
                </c:pt>
                <c:pt idx="112">
                  <c:v>70.188453670000001</c:v>
                </c:pt>
                <c:pt idx="113">
                  <c:v>70.188453670000001</c:v>
                </c:pt>
                <c:pt idx="114">
                  <c:v>70.166931149999996</c:v>
                </c:pt>
                <c:pt idx="115">
                  <c:v>70.166931149999996</c:v>
                </c:pt>
                <c:pt idx="116">
                  <c:v>70.145416260000005</c:v>
                </c:pt>
                <c:pt idx="117">
                  <c:v>70.145416260000005</c:v>
                </c:pt>
                <c:pt idx="118">
                  <c:v>70.145416260000005</c:v>
                </c:pt>
                <c:pt idx="119">
                  <c:v>70.123901369999999</c:v>
                </c:pt>
                <c:pt idx="120">
                  <c:v>70.102386469999999</c:v>
                </c:pt>
                <c:pt idx="121">
                  <c:v>70.102386469999999</c:v>
                </c:pt>
                <c:pt idx="122">
                  <c:v>70.080871579999993</c:v>
                </c:pt>
                <c:pt idx="123">
                  <c:v>70.080871579999993</c:v>
                </c:pt>
                <c:pt idx="124">
                  <c:v>70.059356690000001</c:v>
                </c:pt>
                <c:pt idx="125">
                  <c:v>70.037841799999995</c:v>
                </c:pt>
                <c:pt idx="126">
                  <c:v>70.037841799999995</c:v>
                </c:pt>
                <c:pt idx="127">
                  <c:v>70.016326899999996</c:v>
                </c:pt>
                <c:pt idx="128">
                  <c:v>69.994812010000004</c:v>
                </c:pt>
                <c:pt idx="129">
                  <c:v>69.973297119999998</c:v>
                </c:pt>
                <c:pt idx="130">
                  <c:v>69.951782230000006</c:v>
                </c:pt>
                <c:pt idx="131">
                  <c:v>69.930267330000007</c:v>
                </c:pt>
                <c:pt idx="132">
                  <c:v>69.908752440000001</c:v>
                </c:pt>
                <c:pt idx="133">
                  <c:v>69.887237549999995</c:v>
                </c:pt>
                <c:pt idx="134">
                  <c:v>69.865722660000003</c:v>
                </c:pt>
                <c:pt idx="135">
                  <c:v>69.844207760000003</c:v>
                </c:pt>
                <c:pt idx="136">
                  <c:v>69.801177980000006</c:v>
                </c:pt>
                <c:pt idx="137">
                  <c:v>69.77966309</c:v>
                </c:pt>
                <c:pt idx="138">
                  <c:v>69.75814819</c:v>
                </c:pt>
                <c:pt idx="139">
                  <c:v>69.736633299999994</c:v>
                </c:pt>
                <c:pt idx="140">
                  <c:v>69.693603519999996</c:v>
                </c:pt>
                <c:pt idx="141">
                  <c:v>69.672088619999997</c:v>
                </c:pt>
                <c:pt idx="142">
                  <c:v>69.629058839999999</c:v>
                </c:pt>
                <c:pt idx="143">
                  <c:v>69.607536319999994</c:v>
                </c:pt>
                <c:pt idx="144">
                  <c:v>69.586029049999993</c:v>
                </c:pt>
                <c:pt idx="145">
                  <c:v>69.564506530000003</c:v>
                </c:pt>
                <c:pt idx="146">
                  <c:v>69.542999269999996</c:v>
                </c:pt>
                <c:pt idx="147">
                  <c:v>69.499969480000004</c:v>
                </c:pt>
                <c:pt idx="148">
                  <c:v>69.478446959999999</c:v>
                </c:pt>
                <c:pt idx="149">
                  <c:v>69.456939700000007</c:v>
                </c:pt>
                <c:pt idx="150">
                  <c:v>69.413909910000001</c:v>
                </c:pt>
                <c:pt idx="151">
                  <c:v>69.392402649999994</c:v>
                </c:pt>
                <c:pt idx="152">
                  <c:v>69.370880130000003</c:v>
                </c:pt>
                <c:pt idx="153">
                  <c:v>69.327850339999998</c:v>
                </c:pt>
                <c:pt idx="154">
                  <c:v>69.306343080000005</c:v>
                </c:pt>
                <c:pt idx="155">
                  <c:v>69.263313289999999</c:v>
                </c:pt>
                <c:pt idx="156">
                  <c:v>69.241790769999994</c:v>
                </c:pt>
                <c:pt idx="157">
                  <c:v>69.198760989999997</c:v>
                </c:pt>
                <c:pt idx="158">
                  <c:v>69.155731200000005</c:v>
                </c:pt>
                <c:pt idx="159">
                  <c:v>69.112701419999993</c:v>
                </c:pt>
                <c:pt idx="160">
                  <c:v>69.069671630000002</c:v>
                </c:pt>
                <c:pt idx="161">
                  <c:v>69.026641850000004</c:v>
                </c:pt>
                <c:pt idx="162">
                  <c:v>69.005126950000005</c:v>
                </c:pt>
                <c:pt idx="163">
                  <c:v>68.962097170000007</c:v>
                </c:pt>
                <c:pt idx="164">
                  <c:v>68.919067380000001</c:v>
                </c:pt>
                <c:pt idx="165">
                  <c:v>68.897552489999995</c:v>
                </c:pt>
                <c:pt idx="166">
                  <c:v>68.854522709999998</c:v>
                </c:pt>
                <c:pt idx="167">
                  <c:v>68.811492920000006</c:v>
                </c:pt>
                <c:pt idx="168">
                  <c:v>68.768463130000001</c:v>
                </c:pt>
                <c:pt idx="169">
                  <c:v>68.746948239999995</c:v>
                </c:pt>
                <c:pt idx="170">
                  <c:v>68.703918459999997</c:v>
                </c:pt>
                <c:pt idx="171">
                  <c:v>68.660888670000006</c:v>
                </c:pt>
                <c:pt idx="172">
                  <c:v>68.617858889999994</c:v>
                </c:pt>
                <c:pt idx="173">
                  <c:v>68.574829100000002</c:v>
                </c:pt>
                <c:pt idx="174">
                  <c:v>68.553306579999997</c:v>
                </c:pt>
                <c:pt idx="175">
                  <c:v>68.488769529999999</c:v>
                </c:pt>
                <c:pt idx="176">
                  <c:v>68.467247009999994</c:v>
                </c:pt>
                <c:pt idx="177">
                  <c:v>68.424217220000003</c:v>
                </c:pt>
                <c:pt idx="178">
                  <c:v>68.381202700000003</c:v>
                </c:pt>
                <c:pt idx="179">
                  <c:v>68.338172909999997</c:v>
                </c:pt>
                <c:pt idx="180">
                  <c:v>68.29514313</c:v>
                </c:pt>
                <c:pt idx="181">
                  <c:v>68.252113339999994</c:v>
                </c:pt>
                <c:pt idx="182">
                  <c:v>68.209083559999996</c:v>
                </c:pt>
                <c:pt idx="183">
                  <c:v>68.166053770000005</c:v>
                </c:pt>
                <c:pt idx="184">
                  <c:v>68.123016359999994</c:v>
                </c:pt>
                <c:pt idx="185">
                  <c:v>68.058471679999997</c:v>
                </c:pt>
                <c:pt idx="186">
                  <c:v>68.015441890000005</c:v>
                </c:pt>
                <c:pt idx="187">
                  <c:v>67.972412109999993</c:v>
                </c:pt>
                <c:pt idx="188">
                  <c:v>67.950897220000002</c:v>
                </c:pt>
                <c:pt idx="189">
                  <c:v>67.886352540000004</c:v>
                </c:pt>
                <c:pt idx="190">
                  <c:v>67.843322749999999</c:v>
                </c:pt>
                <c:pt idx="191">
                  <c:v>67.800292970000001</c:v>
                </c:pt>
                <c:pt idx="192">
                  <c:v>67.757263179999995</c:v>
                </c:pt>
                <c:pt idx="193">
                  <c:v>67.714233399999998</c:v>
                </c:pt>
                <c:pt idx="194">
                  <c:v>67.671203610000006</c:v>
                </c:pt>
                <c:pt idx="195">
                  <c:v>67.628166199999995</c:v>
                </c:pt>
                <c:pt idx="196">
                  <c:v>67.585136410000004</c:v>
                </c:pt>
                <c:pt idx="197">
                  <c:v>67.563629149999997</c:v>
                </c:pt>
                <c:pt idx="198">
                  <c:v>67.520599369999999</c:v>
                </c:pt>
                <c:pt idx="199">
                  <c:v>67.477569579999994</c:v>
                </c:pt>
                <c:pt idx="200">
                  <c:v>67.434539790000002</c:v>
                </c:pt>
                <c:pt idx="201">
                  <c:v>67.391510010000005</c:v>
                </c:pt>
                <c:pt idx="202">
                  <c:v>67.348480219999999</c:v>
                </c:pt>
                <c:pt idx="203">
                  <c:v>67.305450440000001</c:v>
                </c:pt>
                <c:pt idx="204">
                  <c:v>67.283943179999994</c:v>
                </c:pt>
                <c:pt idx="205">
                  <c:v>67.240913390000003</c:v>
                </c:pt>
                <c:pt idx="206">
                  <c:v>67.197883610000005</c:v>
                </c:pt>
                <c:pt idx="207">
                  <c:v>67.154846190000001</c:v>
                </c:pt>
                <c:pt idx="208">
                  <c:v>67.133331299999995</c:v>
                </c:pt>
                <c:pt idx="209">
                  <c:v>67.068786619999997</c:v>
                </c:pt>
                <c:pt idx="210">
                  <c:v>67.047271730000006</c:v>
                </c:pt>
                <c:pt idx="211">
                  <c:v>67.00424194</c:v>
                </c:pt>
                <c:pt idx="212">
                  <c:v>66.961212160000002</c:v>
                </c:pt>
                <c:pt idx="213">
                  <c:v>66.918182369999997</c:v>
                </c:pt>
                <c:pt idx="214">
                  <c:v>66.875152589999999</c:v>
                </c:pt>
                <c:pt idx="215">
                  <c:v>66.832122799999993</c:v>
                </c:pt>
                <c:pt idx="216">
                  <c:v>66.810607910000002</c:v>
                </c:pt>
                <c:pt idx="217">
                  <c:v>66.789093019999996</c:v>
                </c:pt>
                <c:pt idx="218">
                  <c:v>66.724548339999998</c:v>
                </c:pt>
                <c:pt idx="219">
                  <c:v>66.681518550000007</c:v>
                </c:pt>
                <c:pt idx="220">
                  <c:v>66.638488769999995</c:v>
                </c:pt>
                <c:pt idx="221">
                  <c:v>66.616966250000004</c:v>
                </c:pt>
                <c:pt idx="222">
                  <c:v>66.573936459999999</c:v>
                </c:pt>
                <c:pt idx="223">
                  <c:v>66.552429200000006</c:v>
                </c:pt>
                <c:pt idx="224">
                  <c:v>66.487876889999995</c:v>
                </c:pt>
                <c:pt idx="225">
                  <c:v>66.466369630000003</c:v>
                </c:pt>
                <c:pt idx="226">
                  <c:v>66.401817320000006</c:v>
                </c:pt>
                <c:pt idx="227">
                  <c:v>66.380310059999999</c:v>
                </c:pt>
                <c:pt idx="228">
                  <c:v>66.337280269999994</c:v>
                </c:pt>
                <c:pt idx="229">
                  <c:v>66.315773010000001</c:v>
                </c:pt>
                <c:pt idx="230">
                  <c:v>66.272743230000003</c:v>
                </c:pt>
                <c:pt idx="231">
                  <c:v>66.229713439999998</c:v>
                </c:pt>
                <c:pt idx="232">
                  <c:v>66.186683650000006</c:v>
                </c:pt>
                <c:pt idx="233">
                  <c:v>66.165161130000001</c:v>
                </c:pt>
                <c:pt idx="234">
                  <c:v>66.122131350000004</c:v>
                </c:pt>
                <c:pt idx="235">
                  <c:v>66.079101559999998</c:v>
                </c:pt>
                <c:pt idx="236">
                  <c:v>66.057586670000006</c:v>
                </c:pt>
                <c:pt idx="237">
                  <c:v>66.014556880000001</c:v>
                </c:pt>
                <c:pt idx="238">
                  <c:v>65.971527100000003</c:v>
                </c:pt>
                <c:pt idx="239">
                  <c:v>65.950012209999997</c:v>
                </c:pt>
                <c:pt idx="240">
                  <c:v>65.906982420000006</c:v>
                </c:pt>
                <c:pt idx="241">
                  <c:v>65.863952639999994</c:v>
                </c:pt>
                <c:pt idx="242">
                  <c:v>65.842437739999994</c:v>
                </c:pt>
                <c:pt idx="243">
                  <c:v>65.820922850000002</c:v>
                </c:pt>
                <c:pt idx="244">
                  <c:v>65.777893070000005</c:v>
                </c:pt>
                <c:pt idx="245">
                  <c:v>65.756378170000005</c:v>
                </c:pt>
                <c:pt idx="246">
                  <c:v>65.713348389999993</c:v>
                </c:pt>
                <c:pt idx="247">
                  <c:v>65.691833500000001</c:v>
                </c:pt>
                <c:pt idx="248">
                  <c:v>65.648803709999996</c:v>
                </c:pt>
                <c:pt idx="249">
                  <c:v>65.627288820000004</c:v>
                </c:pt>
                <c:pt idx="250">
                  <c:v>65.605766299999999</c:v>
                </c:pt>
                <c:pt idx="251">
                  <c:v>65.562736509999993</c:v>
                </c:pt>
                <c:pt idx="252">
                  <c:v>65.541229250000001</c:v>
                </c:pt>
                <c:pt idx="253">
                  <c:v>65.498199459999995</c:v>
                </c:pt>
                <c:pt idx="254">
                  <c:v>65.476676940000004</c:v>
                </c:pt>
                <c:pt idx="255">
                  <c:v>65.455169679999997</c:v>
                </c:pt>
                <c:pt idx="256">
                  <c:v>65.433647160000007</c:v>
                </c:pt>
                <c:pt idx="257">
                  <c:v>65.412139890000006</c:v>
                </c:pt>
                <c:pt idx="258">
                  <c:v>65.390632629999999</c:v>
                </c:pt>
                <c:pt idx="259">
                  <c:v>65.369110109999994</c:v>
                </c:pt>
                <c:pt idx="260">
                  <c:v>65.347602839999993</c:v>
                </c:pt>
                <c:pt idx="261">
                  <c:v>65.326080320000003</c:v>
                </c:pt>
                <c:pt idx="262">
                  <c:v>65.304573059999996</c:v>
                </c:pt>
                <c:pt idx="263">
                  <c:v>65.283050540000005</c:v>
                </c:pt>
                <c:pt idx="264">
                  <c:v>65.261543270000004</c:v>
                </c:pt>
                <c:pt idx="265">
                  <c:v>65.240020749999999</c:v>
                </c:pt>
                <c:pt idx="266">
                  <c:v>65.240020749999999</c:v>
                </c:pt>
                <c:pt idx="267">
                  <c:v>65.218513490000007</c:v>
                </c:pt>
                <c:pt idx="268">
                  <c:v>65.196990970000002</c:v>
                </c:pt>
                <c:pt idx="269">
                  <c:v>65.175483700000001</c:v>
                </c:pt>
                <c:pt idx="270">
                  <c:v>65.175483700000001</c:v>
                </c:pt>
                <c:pt idx="271">
                  <c:v>65.153961179999996</c:v>
                </c:pt>
                <c:pt idx="272">
                  <c:v>65.153961179999996</c:v>
                </c:pt>
                <c:pt idx="273">
                  <c:v>65.132446290000004</c:v>
                </c:pt>
                <c:pt idx="274">
                  <c:v>65.110931399999998</c:v>
                </c:pt>
                <c:pt idx="275">
                  <c:v>65.110931399999998</c:v>
                </c:pt>
                <c:pt idx="276">
                  <c:v>65.089416499999999</c:v>
                </c:pt>
                <c:pt idx="277">
                  <c:v>65.089416499999999</c:v>
                </c:pt>
                <c:pt idx="278">
                  <c:v>65.067901610000007</c:v>
                </c:pt>
                <c:pt idx="279">
                  <c:v>65.046386720000001</c:v>
                </c:pt>
                <c:pt idx="280">
                  <c:v>65.046386720000001</c:v>
                </c:pt>
                <c:pt idx="281">
                  <c:v>65.024871829999995</c:v>
                </c:pt>
                <c:pt idx="282">
                  <c:v>65.024871829999995</c:v>
                </c:pt>
                <c:pt idx="283">
                  <c:v>65.024871829999995</c:v>
                </c:pt>
                <c:pt idx="284">
                  <c:v>65.024871829999995</c:v>
                </c:pt>
                <c:pt idx="285">
                  <c:v>65.003356929999995</c:v>
                </c:pt>
                <c:pt idx="286">
                  <c:v>65.003356929999995</c:v>
                </c:pt>
                <c:pt idx="287">
                  <c:v>65.003356929999995</c:v>
                </c:pt>
                <c:pt idx="288">
                  <c:v>65.003356929999995</c:v>
                </c:pt>
                <c:pt idx="289">
                  <c:v>65.003356929999995</c:v>
                </c:pt>
                <c:pt idx="290">
                  <c:v>65.003356929999995</c:v>
                </c:pt>
                <c:pt idx="291">
                  <c:v>65.003356929999995</c:v>
                </c:pt>
                <c:pt idx="292">
                  <c:v>65.003356929999995</c:v>
                </c:pt>
                <c:pt idx="293">
                  <c:v>65.003356929999995</c:v>
                </c:pt>
                <c:pt idx="294">
                  <c:v>65.003356929999995</c:v>
                </c:pt>
                <c:pt idx="295">
                  <c:v>65.003356929999995</c:v>
                </c:pt>
                <c:pt idx="296">
                  <c:v>65.003356929999995</c:v>
                </c:pt>
                <c:pt idx="297">
                  <c:v>65.003356929999995</c:v>
                </c:pt>
                <c:pt idx="298">
                  <c:v>65.003356929999995</c:v>
                </c:pt>
                <c:pt idx="299">
                  <c:v>65.024871829999995</c:v>
                </c:pt>
                <c:pt idx="300">
                  <c:v>65.024871829999995</c:v>
                </c:pt>
                <c:pt idx="301">
                  <c:v>65.024871829999995</c:v>
                </c:pt>
                <c:pt idx="302">
                  <c:v>65.024871829999995</c:v>
                </c:pt>
                <c:pt idx="303">
                  <c:v>65.046386720000001</c:v>
                </c:pt>
                <c:pt idx="304">
                  <c:v>65.046386720000001</c:v>
                </c:pt>
                <c:pt idx="305">
                  <c:v>65.046386720000001</c:v>
                </c:pt>
                <c:pt idx="306">
                  <c:v>65.046386720000001</c:v>
                </c:pt>
                <c:pt idx="307">
                  <c:v>65.067901610000007</c:v>
                </c:pt>
                <c:pt idx="308">
                  <c:v>65.067901610000007</c:v>
                </c:pt>
                <c:pt idx="309">
                  <c:v>65.089416499999999</c:v>
                </c:pt>
                <c:pt idx="310">
                  <c:v>65.089416499999999</c:v>
                </c:pt>
                <c:pt idx="311">
                  <c:v>65.110931399999998</c:v>
                </c:pt>
                <c:pt idx="312">
                  <c:v>65.110931399999998</c:v>
                </c:pt>
                <c:pt idx="313">
                  <c:v>65.132446290000004</c:v>
                </c:pt>
                <c:pt idx="314">
                  <c:v>65.153961179999996</c:v>
                </c:pt>
                <c:pt idx="315">
                  <c:v>65.175483700000001</c:v>
                </c:pt>
                <c:pt idx="316">
                  <c:v>65.175483700000001</c:v>
                </c:pt>
                <c:pt idx="317">
                  <c:v>65.196990970000002</c:v>
                </c:pt>
                <c:pt idx="318">
                  <c:v>65.218513490000007</c:v>
                </c:pt>
                <c:pt idx="319">
                  <c:v>65.240020749999999</c:v>
                </c:pt>
                <c:pt idx="320">
                  <c:v>65.261543270000004</c:v>
                </c:pt>
                <c:pt idx="321">
                  <c:v>65.283050540000005</c:v>
                </c:pt>
                <c:pt idx="322">
                  <c:v>65.304573059999996</c:v>
                </c:pt>
                <c:pt idx="323">
                  <c:v>65.304573059999996</c:v>
                </c:pt>
                <c:pt idx="324">
                  <c:v>65.326080320000003</c:v>
                </c:pt>
                <c:pt idx="325">
                  <c:v>65.347602839999993</c:v>
                </c:pt>
                <c:pt idx="326">
                  <c:v>65.369110109999994</c:v>
                </c:pt>
                <c:pt idx="327">
                  <c:v>65.390632629999999</c:v>
                </c:pt>
                <c:pt idx="328">
                  <c:v>65.433647160000007</c:v>
                </c:pt>
                <c:pt idx="329">
                  <c:v>65.455169679999997</c:v>
                </c:pt>
                <c:pt idx="330">
                  <c:v>65.476676940000004</c:v>
                </c:pt>
                <c:pt idx="331">
                  <c:v>65.498199459999995</c:v>
                </c:pt>
                <c:pt idx="332">
                  <c:v>65.519706729999996</c:v>
                </c:pt>
                <c:pt idx="333">
                  <c:v>65.541229250000001</c:v>
                </c:pt>
                <c:pt idx="334">
                  <c:v>65.584259029999998</c:v>
                </c:pt>
                <c:pt idx="335">
                  <c:v>65.605766299999999</c:v>
                </c:pt>
                <c:pt idx="336">
                  <c:v>65.627288820000004</c:v>
                </c:pt>
                <c:pt idx="337">
                  <c:v>65.670318600000002</c:v>
                </c:pt>
                <c:pt idx="338">
                  <c:v>65.691833500000001</c:v>
                </c:pt>
                <c:pt idx="339">
                  <c:v>65.734863279999999</c:v>
                </c:pt>
                <c:pt idx="340">
                  <c:v>65.756378170000005</c:v>
                </c:pt>
                <c:pt idx="341">
                  <c:v>65.777893070000005</c:v>
                </c:pt>
                <c:pt idx="342">
                  <c:v>65.799407959999996</c:v>
                </c:pt>
                <c:pt idx="343">
                  <c:v>65.842437739999994</c:v>
                </c:pt>
                <c:pt idx="344">
                  <c:v>65.863952639999994</c:v>
                </c:pt>
                <c:pt idx="345">
                  <c:v>65.88546753</c:v>
                </c:pt>
                <c:pt idx="346">
                  <c:v>65.928497309999997</c:v>
                </c:pt>
                <c:pt idx="347">
                  <c:v>65.950012209999997</c:v>
                </c:pt>
                <c:pt idx="348">
                  <c:v>65.993041989999995</c:v>
                </c:pt>
                <c:pt idx="349">
                  <c:v>66.014556880000001</c:v>
                </c:pt>
                <c:pt idx="350">
                  <c:v>66.057586670000006</c:v>
                </c:pt>
                <c:pt idx="351">
                  <c:v>66.100616459999998</c:v>
                </c:pt>
                <c:pt idx="352">
                  <c:v>66.122131350000004</c:v>
                </c:pt>
                <c:pt idx="353">
                  <c:v>66.165161130000001</c:v>
                </c:pt>
                <c:pt idx="354">
                  <c:v>66.208190920000007</c:v>
                </c:pt>
                <c:pt idx="355">
                  <c:v>66.251220700000005</c:v>
                </c:pt>
                <c:pt idx="356">
                  <c:v>66.294250489999996</c:v>
                </c:pt>
                <c:pt idx="357">
                  <c:v>66.315773010000001</c:v>
                </c:pt>
                <c:pt idx="358">
                  <c:v>66.380310059999999</c:v>
                </c:pt>
                <c:pt idx="359">
                  <c:v>66.423339839999997</c:v>
                </c:pt>
                <c:pt idx="360">
                  <c:v>66.487876889999995</c:v>
                </c:pt>
                <c:pt idx="361">
                  <c:v>66.530906680000001</c:v>
                </c:pt>
                <c:pt idx="362">
                  <c:v>66.595458980000004</c:v>
                </c:pt>
                <c:pt idx="363">
                  <c:v>66.638488769999995</c:v>
                </c:pt>
                <c:pt idx="364">
                  <c:v>66.703033450000007</c:v>
                </c:pt>
                <c:pt idx="365">
                  <c:v>66.746063230000004</c:v>
                </c:pt>
                <c:pt idx="366">
                  <c:v>66.789093019999996</c:v>
                </c:pt>
                <c:pt idx="367">
                  <c:v>66.853637699999993</c:v>
                </c:pt>
                <c:pt idx="368">
                  <c:v>66.875152589999999</c:v>
                </c:pt>
                <c:pt idx="369">
                  <c:v>66.939697269999996</c:v>
                </c:pt>
                <c:pt idx="370">
                  <c:v>66.982727049999994</c:v>
                </c:pt>
                <c:pt idx="371">
                  <c:v>67.047271730000006</c:v>
                </c:pt>
                <c:pt idx="372">
                  <c:v>67.090301510000003</c:v>
                </c:pt>
                <c:pt idx="373">
                  <c:v>67.133331299999995</c:v>
                </c:pt>
                <c:pt idx="374">
                  <c:v>67.197883610000005</c:v>
                </c:pt>
                <c:pt idx="375">
                  <c:v>67.240913390000003</c:v>
                </c:pt>
                <c:pt idx="376">
                  <c:v>67.283943179999994</c:v>
                </c:pt>
                <c:pt idx="377">
                  <c:v>67.326972960000006</c:v>
                </c:pt>
                <c:pt idx="378">
                  <c:v>67.391510010000005</c:v>
                </c:pt>
                <c:pt idx="379">
                  <c:v>67.456047060000003</c:v>
                </c:pt>
                <c:pt idx="380">
                  <c:v>67.499076840000001</c:v>
                </c:pt>
                <c:pt idx="381">
                  <c:v>67.542106630000006</c:v>
                </c:pt>
                <c:pt idx="382">
                  <c:v>67.606658940000003</c:v>
                </c:pt>
                <c:pt idx="383">
                  <c:v>67.692718510000006</c:v>
                </c:pt>
                <c:pt idx="384">
                  <c:v>67.757263179999995</c:v>
                </c:pt>
                <c:pt idx="385">
                  <c:v>67.800292970000001</c:v>
                </c:pt>
                <c:pt idx="386">
                  <c:v>67.864837649999998</c:v>
                </c:pt>
                <c:pt idx="387">
                  <c:v>67.929382320000002</c:v>
                </c:pt>
                <c:pt idx="388">
                  <c:v>67.972412109999993</c:v>
                </c:pt>
                <c:pt idx="389">
                  <c:v>68.036956790000005</c:v>
                </c:pt>
                <c:pt idx="390">
                  <c:v>68.101501459999994</c:v>
                </c:pt>
                <c:pt idx="391">
                  <c:v>68.14453125</c:v>
                </c:pt>
                <c:pt idx="392">
                  <c:v>68.209083559999996</c:v>
                </c:pt>
                <c:pt idx="393">
                  <c:v>68.252113339999994</c:v>
                </c:pt>
                <c:pt idx="394">
                  <c:v>68.29514313</c:v>
                </c:pt>
                <c:pt idx="395">
                  <c:v>68.359680179999998</c:v>
                </c:pt>
                <c:pt idx="396">
                  <c:v>68.402709959999996</c:v>
                </c:pt>
                <c:pt idx="397">
                  <c:v>68.467247009999994</c:v>
                </c:pt>
                <c:pt idx="398">
                  <c:v>68.510276790000006</c:v>
                </c:pt>
                <c:pt idx="399">
                  <c:v>68.574829100000002</c:v>
                </c:pt>
                <c:pt idx="400">
                  <c:v>68.660888670000006</c:v>
                </c:pt>
                <c:pt idx="401">
                  <c:v>68.703918459999997</c:v>
                </c:pt>
                <c:pt idx="402">
                  <c:v>68.768463130000001</c:v>
                </c:pt>
                <c:pt idx="403">
                  <c:v>68.833007809999998</c:v>
                </c:pt>
                <c:pt idx="404">
                  <c:v>68.897552489999995</c:v>
                </c:pt>
                <c:pt idx="405">
                  <c:v>68.962097170000007</c:v>
                </c:pt>
                <c:pt idx="406">
                  <c:v>69.026641850000004</c:v>
                </c:pt>
                <c:pt idx="407">
                  <c:v>69.069671630000002</c:v>
                </c:pt>
                <c:pt idx="408">
                  <c:v>69.112701419999993</c:v>
                </c:pt>
                <c:pt idx="409">
                  <c:v>69.155731200000005</c:v>
                </c:pt>
                <c:pt idx="410">
                  <c:v>69.198760989999997</c:v>
                </c:pt>
                <c:pt idx="411">
                  <c:v>69.263313289999999</c:v>
                </c:pt>
                <c:pt idx="412">
                  <c:v>69.306343080000005</c:v>
                </c:pt>
                <c:pt idx="413">
                  <c:v>69.370880130000003</c:v>
                </c:pt>
                <c:pt idx="414">
                  <c:v>69.435417180000002</c:v>
                </c:pt>
                <c:pt idx="415">
                  <c:v>69.499969480000004</c:v>
                </c:pt>
                <c:pt idx="416">
                  <c:v>69.564506530000003</c:v>
                </c:pt>
                <c:pt idx="417">
                  <c:v>69.607536319999994</c:v>
                </c:pt>
                <c:pt idx="418">
                  <c:v>69.650573730000005</c:v>
                </c:pt>
                <c:pt idx="419">
                  <c:v>69.715118410000002</c:v>
                </c:pt>
                <c:pt idx="420">
                  <c:v>69.77966309</c:v>
                </c:pt>
                <c:pt idx="421">
                  <c:v>69.822692869999997</c:v>
                </c:pt>
                <c:pt idx="422">
                  <c:v>69.865722660000003</c:v>
                </c:pt>
                <c:pt idx="423">
                  <c:v>69.930267330000007</c:v>
                </c:pt>
                <c:pt idx="424">
                  <c:v>69.994812010000004</c:v>
                </c:pt>
                <c:pt idx="425">
                  <c:v>70.059356690000001</c:v>
                </c:pt>
                <c:pt idx="426">
                  <c:v>70.123901369999999</c:v>
                </c:pt>
                <c:pt idx="427">
                  <c:v>70.166931149999996</c:v>
                </c:pt>
                <c:pt idx="428">
                  <c:v>70.209960940000002</c:v>
                </c:pt>
                <c:pt idx="429">
                  <c:v>70.25299072</c:v>
                </c:pt>
                <c:pt idx="430">
                  <c:v>70.317543029999996</c:v>
                </c:pt>
                <c:pt idx="431">
                  <c:v>70.360572809999994</c:v>
                </c:pt>
                <c:pt idx="432">
                  <c:v>70.425109860000006</c:v>
                </c:pt>
                <c:pt idx="433">
                  <c:v>70.446617130000007</c:v>
                </c:pt>
                <c:pt idx="434">
                  <c:v>70.489646910000005</c:v>
                </c:pt>
                <c:pt idx="435">
                  <c:v>70.554199220000001</c:v>
                </c:pt>
                <c:pt idx="436">
                  <c:v>70.597228999999999</c:v>
                </c:pt>
                <c:pt idx="437">
                  <c:v>70.640258790000004</c:v>
                </c:pt>
                <c:pt idx="438">
                  <c:v>70.683288570000002</c:v>
                </c:pt>
                <c:pt idx="439">
                  <c:v>70.726318359999993</c:v>
                </c:pt>
                <c:pt idx="440">
                  <c:v>70.769348140000005</c:v>
                </c:pt>
                <c:pt idx="441">
                  <c:v>70.812377929999997</c:v>
                </c:pt>
                <c:pt idx="442">
                  <c:v>70.876922609999994</c:v>
                </c:pt>
                <c:pt idx="443">
                  <c:v>70.919952390000006</c:v>
                </c:pt>
                <c:pt idx="444">
                  <c:v>70.962982179999997</c:v>
                </c:pt>
                <c:pt idx="445">
                  <c:v>71.006011959999995</c:v>
                </c:pt>
                <c:pt idx="446">
                  <c:v>71.049041750000001</c:v>
                </c:pt>
                <c:pt idx="447">
                  <c:v>71.070556640000007</c:v>
                </c:pt>
                <c:pt idx="448">
                  <c:v>71.113586429999998</c:v>
                </c:pt>
                <c:pt idx="449">
                  <c:v>71.135101320000004</c:v>
                </c:pt>
                <c:pt idx="450">
                  <c:v>71.178131100000002</c:v>
                </c:pt>
                <c:pt idx="451">
                  <c:v>71.221160889999993</c:v>
                </c:pt>
                <c:pt idx="452">
                  <c:v>71.264190670000005</c:v>
                </c:pt>
                <c:pt idx="453">
                  <c:v>71.307220459999996</c:v>
                </c:pt>
                <c:pt idx="454">
                  <c:v>71.328742980000001</c:v>
                </c:pt>
                <c:pt idx="455">
                  <c:v>71.350250239999994</c:v>
                </c:pt>
                <c:pt idx="456">
                  <c:v>71.39328003</c:v>
                </c:pt>
                <c:pt idx="457">
                  <c:v>71.436309809999997</c:v>
                </c:pt>
                <c:pt idx="458">
                  <c:v>71.457817079999998</c:v>
                </c:pt>
                <c:pt idx="459">
                  <c:v>71.500846859999996</c:v>
                </c:pt>
                <c:pt idx="460">
                  <c:v>71.522369380000001</c:v>
                </c:pt>
                <c:pt idx="461">
                  <c:v>71.565399170000006</c:v>
                </c:pt>
                <c:pt idx="462">
                  <c:v>71.586906429999999</c:v>
                </c:pt>
                <c:pt idx="463">
                  <c:v>71.608428959999998</c:v>
                </c:pt>
                <c:pt idx="464">
                  <c:v>71.629936220000005</c:v>
                </c:pt>
                <c:pt idx="465">
                  <c:v>71.651458739999995</c:v>
                </c:pt>
                <c:pt idx="466">
                  <c:v>71.672973630000001</c:v>
                </c:pt>
                <c:pt idx="467">
                  <c:v>71.694488530000001</c:v>
                </c:pt>
                <c:pt idx="468">
                  <c:v>71.716003420000007</c:v>
                </c:pt>
                <c:pt idx="469">
                  <c:v>71.737518309999999</c:v>
                </c:pt>
                <c:pt idx="470">
                  <c:v>71.737518309999999</c:v>
                </c:pt>
                <c:pt idx="471">
                  <c:v>71.759033200000005</c:v>
                </c:pt>
                <c:pt idx="472">
                  <c:v>71.780548100000004</c:v>
                </c:pt>
                <c:pt idx="473">
                  <c:v>71.780548100000004</c:v>
                </c:pt>
                <c:pt idx="474">
                  <c:v>71.802062989999996</c:v>
                </c:pt>
                <c:pt idx="475">
                  <c:v>71.802062989999996</c:v>
                </c:pt>
                <c:pt idx="476">
                  <c:v>71.823577880000002</c:v>
                </c:pt>
                <c:pt idx="477">
                  <c:v>71.845092769999994</c:v>
                </c:pt>
                <c:pt idx="478">
                  <c:v>71.845092769999994</c:v>
                </c:pt>
                <c:pt idx="479">
                  <c:v>71.845092769999994</c:v>
                </c:pt>
                <c:pt idx="480">
                  <c:v>71.866607669999993</c:v>
                </c:pt>
                <c:pt idx="481">
                  <c:v>71.866607669999993</c:v>
                </c:pt>
                <c:pt idx="482">
                  <c:v>71.888122559999999</c:v>
                </c:pt>
                <c:pt idx="483">
                  <c:v>71.888122559999999</c:v>
                </c:pt>
                <c:pt idx="484">
                  <c:v>71.888122559999999</c:v>
                </c:pt>
                <c:pt idx="485">
                  <c:v>71.888122559999999</c:v>
                </c:pt>
                <c:pt idx="486">
                  <c:v>71.888122559999999</c:v>
                </c:pt>
                <c:pt idx="487">
                  <c:v>71.888122559999999</c:v>
                </c:pt>
                <c:pt idx="488">
                  <c:v>71.888122559999999</c:v>
                </c:pt>
                <c:pt idx="489">
                  <c:v>71.888122559999999</c:v>
                </c:pt>
                <c:pt idx="490">
                  <c:v>71.888122559999999</c:v>
                </c:pt>
                <c:pt idx="491">
                  <c:v>71.866607669999993</c:v>
                </c:pt>
                <c:pt idx="492">
                  <c:v>71.866607669999993</c:v>
                </c:pt>
                <c:pt idx="493">
                  <c:v>71.866607669999993</c:v>
                </c:pt>
                <c:pt idx="494">
                  <c:v>71.866607669999993</c:v>
                </c:pt>
                <c:pt idx="495">
                  <c:v>71.845092769999994</c:v>
                </c:pt>
                <c:pt idx="496">
                  <c:v>71.845092769999994</c:v>
                </c:pt>
                <c:pt idx="497">
                  <c:v>71.845092769999994</c:v>
                </c:pt>
                <c:pt idx="498">
                  <c:v>71.823577880000002</c:v>
                </c:pt>
                <c:pt idx="499">
                  <c:v>71.823577880000002</c:v>
                </c:pt>
                <c:pt idx="500">
                  <c:v>71.802062989999996</c:v>
                </c:pt>
                <c:pt idx="501">
                  <c:v>71.802062989999996</c:v>
                </c:pt>
                <c:pt idx="502">
                  <c:v>71.780548100000004</c:v>
                </c:pt>
                <c:pt idx="503">
                  <c:v>71.780548100000004</c:v>
                </c:pt>
                <c:pt idx="504">
                  <c:v>71.780548100000004</c:v>
                </c:pt>
                <c:pt idx="505">
                  <c:v>71.759033200000005</c:v>
                </c:pt>
                <c:pt idx="506">
                  <c:v>71.737518309999999</c:v>
                </c:pt>
                <c:pt idx="507">
                  <c:v>71.737518309999999</c:v>
                </c:pt>
                <c:pt idx="508">
                  <c:v>71.716003420000007</c:v>
                </c:pt>
                <c:pt idx="509">
                  <c:v>71.694488530000001</c:v>
                </c:pt>
                <c:pt idx="510">
                  <c:v>71.672973630000001</c:v>
                </c:pt>
                <c:pt idx="511">
                  <c:v>71.651458739999995</c:v>
                </c:pt>
                <c:pt idx="512">
                  <c:v>71.629936220000005</c:v>
                </c:pt>
                <c:pt idx="513">
                  <c:v>71.608428959999998</c:v>
                </c:pt>
                <c:pt idx="514">
                  <c:v>71.586906429999999</c:v>
                </c:pt>
                <c:pt idx="515">
                  <c:v>71.543876650000001</c:v>
                </c:pt>
                <c:pt idx="516">
                  <c:v>71.522369380000001</c:v>
                </c:pt>
                <c:pt idx="517">
                  <c:v>71.500846859999996</c:v>
                </c:pt>
                <c:pt idx="518">
                  <c:v>71.457817079999998</c:v>
                </c:pt>
                <c:pt idx="519">
                  <c:v>71.436309809999997</c:v>
                </c:pt>
                <c:pt idx="520">
                  <c:v>71.414787290000007</c:v>
                </c:pt>
                <c:pt idx="521">
                  <c:v>71.371772770000007</c:v>
                </c:pt>
                <c:pt idx="522">
                  <c:v>71.328742980000001</c:v>
                </c:pt>
                <c:pt idx="523">
                  <c:v>71.285713200000004</c:v>
                </c:pt>
                <c:pt idx="524">
                  <c:v>71.242683409999998</c:v>
                </c:pt>
                <c:pt idx="525">
                  <c:v>71.19965363</c:v>
                </c:pt>
                <c:pt idx="526">
                  <c:v>71.156616209999996</c:v>
                </c:pt>
                <c:pt idx="527">
                  <c:v>71.135101320000004</c:v>
                </c:pt>
                <c:pt idx="528">
                  <c:v>71.092071529999998</c:v>
                </c:pt>
                <c:pt idx="529">
                  <c:v>71.049041750000001</c:v>
                </c:pt>
                <c:pt idx="530">
                  <c:v>71.006011959999995</c:v>
                </c:pt>
                <c:pt idx="531">
                  <c:v>70.941467290000006</c:v>
                </c:pt>
                <c:pt idx="532">
                  <c:v>70.8984375</c:v>
                </c:pt>
                <c:pt idx="533">
                  <c:v>70.855407709999994</c:v>
                </c:pt>
                <c:pt idx="534">
                  <c:v>70.812377929999997</c:v>
                </c:pt>
                <c:pt idx="535">
                  <c:v>70.747833249999999</c:v>
                </c:pt>
                <c:pt idx="536">
                  <c:v>70.704803470000002</c:v>
                </c:pt>
                <c:pt idx="537">
                  <c:v>70.661773679999996</c:v>
                </c:pt>
                <c:pt idx="538">
                  <c:v>70.618736269999999</c:v>
                </c:pt>
                <c:pt idx="539">
                  <c:v>70.554199220000001</c:v>
                </c:pt>
                <c:pt idx="540">
                  <c:v>70.489646910000005</c:v>
                </c:pt>
                <c:pt idx="541">
                  <c:v>70.446617130000007</c:v>
                </c:pt>
                <c:pt idx="542">
                  <c:v>70.403587340000001</c:v>
                </c:pt>
                <c:pt idx="543">
                  <c:v>70.317543029999996</c:v>
                </c:pt>
                <c:pt idx="544">
                  <c:v>70.274513240000005</c:v>
                </c:pt>
                <c:pt idx="545">
                  <c:v>70.231483460000007</c:v>
                </c:pt>
                <c:pt idx="546">
                  <c:v>70.166931149999996</c:v>
                </c:pt>
                <c:pt idx="547">
                  <c:v>70.102386469999999</c:v>
                </c:pt>
                <c:pt idx="548">
                  <c:v>70.037841799999995</c:v>
                </c:pt>
                <c:pt idx="549">
                  <c:v>69.973297119999998</c:v>
                </c:pt>
                <c:pt idx="550">
                  <c:v>69.930267330000007</c:v>
                </c:pt>
                <c:pt idx="551">
                  <c:v>69.865722660000003</c:v>
                </c:pt>
                <c:pt idx="552">
                  <c:v>69.801177980000006</c:v>
                </c:pt>
                <c:pt idx="553">
                  <c:v>69.736633299999994</c:v>
                </c:pt>
                <c:pt idx="554">
                  <c:v>69.672088619999997</c:v>
                </c:pt>
                <c:pt idx="555">
                  <c:v>69.607536319999994</c:v>
                </c:pt>
                <c:pt idx="556">
                  <c:v>69.542999269999996</c:v>
                </c:pt>
                <c:pt idx="557">
                  <c:v>69.478446959999999</c:v>
                </c:pt>
                <c:pt idx="558">
                  <c:v>69.413909910000001</c:v>
                </c:pt>
                <c:pt idx="559">
                  <c:v>69.327850339999998</c:v>
                </c:pt>
                <c:pt idx="560">
                  <c:v>69.263313289999999</c:v>
                </c:pt>
                <c:pt idx="561">
                  <c:v>69.198760989999997</c:v>
                </c:pt>
                <c:pt idx="562">
                  <c:v>69.134216309999999</c:v>
                </c:pt>
                <c:pt idx="563">
                  <c:v>69.091186519999994</c:v>
                </c:pt>
                <c:pt idx="564">
                  <c:v>68.983612059999999</c:v>
                </c:pt>
                <c:pt idx="565">
                  <c:v>68.919067380000001</c:v>
                </c:pt>
                <c:pt idx="566">
                  <c:v>68.854522709999998</c:v>
                </c:pt>
                <c:pt idx="567">
                  <c:v>68.768463130000001</c:v>
                </c:pt>
                <c:pt idx="568">
                  <c:v>68.703918459999997</c:v>
                </c:pt>
                <c:pt idx="569">
                  <c:v>68.617858889999994</c:v>
                </c:pt>
                <c:pt idx="570">
                  <c:v>68.553306579999997</c:v>
                </c:pt>
                <c:pt idx="571">
                  <c:v>68.467247009999994</c:v>
                </c:pt>
                <c:pt idx="572">
                  <c:v>68.402709959999996</c:v>
                </c:pt>
                <c:pt idx="573">
                  <c:v>68.316650390000007</c:v>
                </c:pt>
                <c:pt idx="574">
                  <c:v>68.252113339999994</c:v>
                </c:pt>
                <c:pt idx="575">
                  <c:v>68.187561040000006</c:v>
                </c:pt>
                <c:pt idx="576">
                  <c:v>68.101501459999994</c:v>
                </c:pt>
                <c:pt idx="577">
                  <c:v>68.015441890000005</c:v>
                </c:pt>
                <c:pt idx="578">
                  <c:v>67.950897220000002</c:v>
                </c:pt>
                <c:pt idx="579">
                  <c:v>67.886352540000004</c:v>
                </c:pt>
                <c:pt idx="580">
                  <c:v>67.843322749999999</c:v>
                </c:pt>
                <c:pt idx="581">
                  <c:v>67.778778079999995</c:v>
                </c:pt>
                <c:pt idx="582">
                  <c:v>67.714233399999998</c:v>
                </c:pt>
                <c:pt idx="583">
                  <c:v>67.628166199999995</c:v>
                </c:pt>
                <c:pt idx="584">
                  <c:v>67.563629149999997</c:v>
                </c:pt>
                <c:pt idx="585">
                  <c:v>67.477569579999994</c:v>
                </c:pt>
                <c:pt idx="586">
                  <c:v>67.391510010000005</c:v>
                </c:pt>
                <c:pt idx="587">
                  <c:v>67.326972960000006</c:v>
                </c:pt>
                <c:pt idx="588">
                  <c:v>67.240913390000003</c:v>
                </c:pt>
                <c:pt idx="589">
                  <c:v>67.154846190000001</c:v>
                </c:pt>
                <c:pt idx="590">
                  <c:v>67.090301510000003</c:v>
                </c:pt>
                <c:pt idx="591">
                  <c:v>67.02575684</c:v>
                </c:pt>
                <c:pt idx="592">
                  <c:v>66.939697269999996</c:v>
                </c:pt>
                <c:pt idx="593">
                  <c:v>66.875152589999999</c:v>
                </c:pt>
                <c:pt idx="594">
                  <c:v>66.810607910000002</c:v>
                </c:pt>
                <c:pt idx="595">
                  <c:v>66.746063230000004</c:v>
                </c:pt>
                <c:pt idx="596">
                  <c:v>66.660003660000001</c:v>
                </c:pt>
                <c:pt idx="597">
                  <c:v>66.595458980000004</c:v>
                </c:pt>
                <c:pt idx="598">
                  <c:v>66.552429200000006</c:v>
                </c:pt>
                <c:pt idx="599">
                  <c:v>66.466369630000003</c:v>
                </c:pt>
                <c:pt idx="600">
                  <c:v>66.380310059999999</c:v>
                </c:pt>
                <c:pt idx="601">
                  <c:v>66.315773010000001</c:v>
                </c:pt>
                <c:pt idx="602">
                  <c:v>66.229713439999998</c:v>
                </c:pt>
                <c:pt idx="603">
                  <c:v>66.165161130000001</c:v>
                </c:pt>
                <c:pt idx="604">
                  <c:v>66.079101559999998</c:v>
                </c:pt>
                <c:pt idx="605">
                  <c:v>66.014556880000001</c:v>
                </c:pt>
                <c:pt idx="606">
                  <c:v>65.928497309999997</c:v>
                </c:pt>
                <c:pt idx="607">
                  <c:v>65.88546753</c:v>
                </c:pt>
                <c:pt idx="608">
                  <c:v>65.820922850000002</c:v>
                </c:pt>
                <c:pt idx="609">
                  <c:v>65.756378170000005</c:v>
                </c:pt>
                <c:pt idx="610">
                  <c:v>65.670318600000002</c:v>
                </c:pt>
                <c:pt idx="611">
                  <c:v>65.627288820000004</c:v>
                </c:pt>
                <c:pt idx="612">
                  <c:v>65.562736509999993</c:v>
                </c:pt>
                <c:pt idx="613">
                  <c:v>65.476676940000004</c:v>
                </c:pt>
                <c:pt idx="614">
                  <c:v>65.433647160000007</c:v>
                </c:pt>
                <c:pt idx="615">
                  <c:v>65.369110109999994</c:v>
                </c:pt>
                <c:pt idx="616">
                  <c:v>65.283050540000005</c:v>
                </c:pt>
                <c:pt idx="617">
                  <c:v>65.218513490000007</c:v>
                </c:pt>
                <c:pt idx="618">
                  <c:v>65.132446290000004</c:v>
                </c:pt>
                <c:pt idx="619">
                  <c:v>65.067901610000007</c:v>
                </c:pt>
                <c:pt idx="620">
                  <c:v>65.003356929999995</c:v>
                </c:pt>
                <c:pt idx="621">
                  <c:v>64.938812260000006</c:v>
                </c:pt>
                <c:pt idx="622">
                  <c:v>64.874267579999994</c:v>
                </c:pt>
                <c:pt idx="623">
                  <c:v>64.788208010000005</c:v>
                </c:pt>
                <c:pt idx="624">
                  <c:v>64.74517822</c:v>
                </c:pt>
                <c:pt idx="625">
                  <c:v>64.702148440000002</c:v>
                </c:pt>
                <c:pt idx="626">
                  <c:v>64.659118649999996</c:v>
                </c:pt>
                <c:pt idx="627">
                  <c:v>64.594566349999994</c:v>
                </c:pt>
                <c:pt idx="628">
                  <c:v>64.530029299999995</c:v>
                </c:pt>
                <c:pt idx="629">
                  <c:v>64.486999510000004</c:v>
                </c:pt>
                <c:pt idx="630">
                  <c:v>64.422447199999993</c:v>
                </c:pt>
                <c:pt idx="631">
                  <c:v>64.379432679999994</c:v>
                </c:pt>
                <c:pt idx="632">
                  <c:v>64.314880369999997</c:v>
                </c:pt>
                <c:pt idx="633">
                  <c:v>64.250343319999999</c:v>
                </c:pt>
                <c:pt idx="634">
                  <c:v>64.207313540000001</c:v>
                </c:pt>
                <c:pt idx="635">
                  <c:v>64.142761230000005</c:v>
                </c:pt>
                <c:pt idx="636">
                  <c:v>64.078216549999993</c:v>
                </c:pt>
                <c:pt idx="637">
                  <c:v>64.035186769999996</c:v>
                </c:pt>
                <c:pt idx="638">
                  <c:v>63.970638280000003</c:v>
                </c:pt>
                <c:pt idx="639">
                  <c:v>63.927608489999997</c:v>
                </c:pt>
                <c:pt idx="640">
                  <c:v>63.863071439999999</c:v>
                </c:pt>
                <c:pt idx="641">
                  <c:v>63.820041660000001</c:v>
                </c:pt>
                <c:pt idx="642">
                  <c:v>63.777011870000003</c:v>
                </c:pt>
                <c:pt idx="643">
                  <c:v>63.733978270000001</c:v>
                </c:pt>
                <c:pt idx="644">
                  <c:v>63.669429780000002</c:v>
                </c:pt>
                <c:pt idx="645">
                  <c:v>63.626399990000003</c:v>
                </c:pt>
                <c:pt idx="646">
                  <c:v>63.583370209999998</c:v>
                </c:pt>
                <c:pt idx="647">
                  <c:v>63.561859130000002</c:v>
                </c:pt>
                <c:pt idx="648">
                  <c:v>63.518829349999997</c:v>
                </c:pt>
                <c:pt idx="649">
                  <c:v>63.475799559999999</c:v>
                </c:pt>
                <c:pt idx="650">
                  <c:v>63.454280850000004</c:v>
                </c:pt>
                <c:pt idx="651">
                  <c:v>63.411251069999999</c:v>
                </c:pt>
                <c:pt idx="652">
                  <c:v>63.368228909999999</c:v>
                </c:pt>
                <c:pt idx="653">
                  <c:v>63.346710209999998</c:v>
                </c:pt>
                <c:pt idx="654">
                  <c:v>63.303680419999999</c:v>
                </c:pt>
                <c:pt idx="655">
                  <c:v>63.282169340000003</c:v>
                </c:pt>
                <c:pt idx="656">
                  <c:v>63.239139559999998</c:v>
                </c:pt>
                <c:pt idx="657">
                  <c:v>63.217620850000003</c:v>
                </c:pt>
                <c:pt idx="658">
                  <c:v>63.19610977</c:v>
                </c:pt>
                <c:pt idx="659">
                  <c:v>63.174591059999997</c:v>
                </c:pt>
                <c:pt idx="660">
                  <c:v>63.153079990000002</c:v>
                </c:pt>
                <c:pt idx="661">
                  <c:v>63.13156128</c:v>
                </c:pt>
                <c:pt idx="662">
                  <c:v>63.110050200000003</c:v>
                </c:pt>
                <c:pt idx="663">
                  <c:v>63.088531490000001</c:v>
                </c:pt>
                <c:pt idx="664">
                  <c:v>63.067020419999999</c:v>
                </c:pt>
                <c:pt idx="665">
                  <c:v>63.045501710000003</c:v>
                </c:pt>
                <c:pt idx="666">
                  <c:v>63.02399063</c:v>
                </c:pt>
                <c:pt idx="667">
                  <c:v>63.02399063</c:v>
                </c:pt>
                <c:pt idx="668">
                  <c:v>63.002468110000002</c:v>
                </c:pt>
                <c:pt idx="669">
                  <c:v>62.980960850000002</c:v>
                </c:pt>
                <c:pt idx="670">
                  <c:v>62.959438319999997</c:v>
                </c:pt>
                <c:pt idx="671">
                  <c:v>62.959438319999997</c:v>
                </c:pt>
                <c:pt idx="672">
                  <c:v>62.937931059999997</c:v>
                </c:pt>
                <c:pt idx="673">
                  <c:v>62.937931059999997</c:v>
                </c:pt>
                <c:pt idx="674">
                  <c:v>62.937931059999997</c:v>
                </c:pt>
                <c:pt idx="675">
                  <c:v>62.916408539999999</c:v>
                </c:pt>
                <c:pt idx="676">
                  <c:v>62.916408539999999</c:v>
                </c:pt>
                <c:pt idx="677">
                  <c:v>62.916408539999999</c:v>
                </c:pt>
                <c:pt idx="678">
                  <c:v>62.916408539999999</c:v>
                </c:pt>
                <c:pt idx="679">
                  <c:v>62.916408539999999</c:v>
                </c:pt>
                <c:pt idx="680">
                  <c:v>62.937931059999997</c:v>
                </c:pt>
                <c:pt idx="681">
                  <c:v>62.937931059999997</c:v>
                </c:pt>
                <c:pt idx="682">
                  <c:v>62.937931059999997</c:v>
                </c:pt>
                <c:pt idx="683">
                  <c:v>62.937931059999997</c:v>
                </c:pt>
                <c:pt idx="684">
                  <c:v>62.937931059999997</c:v>
                </c:pt>
                <c:pt idx="685">
                  <c:v>62.937931059999997</c:v>
                </c:pt>
                <c:pt idx="686">
                  <c:v>62.959438319999997</c:v>
                </c:pt>
                <c:pt idx="687">
                  <c:v>62.959438319999997</c:v>
                </c:pt>
                <c:pt idx="688">
                  <c:v>62.980960850000002</c:v>
                </c:pt>
                <c:pt idx="689">
                  <c:v>62.980960850000002</c:v>
                </c:pt>
                <c:pt idx="690">
                  <c:v>63.002468110000002</c:v>
                </c:pt>
                <c:pt idx="691">
                  <c:v>63.002468110000002</c:v>
                </c:pt>
                <c:pt idx="692">
                  <c:v>63.02399063</c:v>
                </c:pt>
                <c:pt idx="693">
                  <c:v>63.045501710000003</c:v>
                </c:pt>
                <c:pt idx="694">
                  <c:v>63.067020419999999</c:v>
                </c:pt>
                <c:pt idx="695">
                  <c:v>63.067020419999999</c:v>
                </c:pt>
                <c:pt idx="696">
                  <c:v>63.110050200000003</c:v>
                </c:pt>
                <c:pt idx="697">
                  <c:v>63.13156128</c:v>
                </c:pt>
                <c:pt idx="698">
                  <c:v>63.153079990000002</c:v>
                </c:pt>
                <c:pt idx="699">
                  <c:v>63.174591059999997</c:v>
                </c:pt>
                <c:pt idx="700">
                  <c:v>63.19610977</c:v>
                </c:pt>
                <c:pt idx="701">
                  <c:v>63.217620850000003</c:v>
                </c:pt>
                <c:pt idx="702">
                  <c:v>63.260650630000001</c:v>
                </c:pt>
                <c:pt idx="703">
                  <c:v>63.282169340000003</c:v>
                </c:pt>
                <c:pt idx="704">
                  <c:v>63.325199130000001</c:v>
                </c:pt>
                <c:pt idx="705">
                  <c:v>63.346710209999998</c:v>
                </c:pt>
                <c:pt idx="706">
                  <c:v>63.368228909999999</c:v>
                </c:pt>
                <c:pt idx="707">
                  <c:v>63.411251069999999</c:v>
                </c:pt>
                <c:pt idx="708">
                  <c:v>63.432769780000001</c:v>
                </c:pt>
                <c:pt idx="709">
                  <c:v>63.475799559999999</c:v>
                </c:pt>
                <c:pt idx="710">
                  <c:v>63.518829349999997</c:v>
                </c:pt>
                <c:pt idx="711">
                  <c:v>63.561859130000002</c:v>
                </c:pt>
                <c:pt idx="712">
                  <c:v>63.60488892</c:v>
                </c:pt>
                <c:pt idx="713">
                  <c:v>63.626399990000003</c:v>
                </c:pt>
                <c:pt idx="714">
                  <c:v>63.647918699999998</c:v>
                </c:pt>
                <c:pt idx="715">
                  <c:v>63.690948489999997</c:v>
                </c:pt>
                <c:pt idx="716">
                  <c:v>63.712459559999999</c:v>
                </c:pt>
                <c:pt idx="717">
                  <c:v>63.755489349999998</c:v>
                </c:pt>
                <c:pt idx="718">
                  <c:v>63.798519130000003</c:v>
                </c:pt>
                <c:pt idx="719">
                  <c:v>63.841548920000001</c:v>
                </c:pt>
                <c:pt idx="720">
                  <c:v>63.884578699999999</c:v>
                </c:pt>
                <c:pt idx="721">
                  <c:v>63.906101229999997</c:v>
                </c:pt>
                <c:pt idx="722">
                  <c:v>63.949131010000002</c:v>
                </c:pt>
                <c:pt idx="723">
                  <c:v>63.992160800000001</c:v>
                </c:pt>
                <c:pt idx="724">
                  <c:v>64.035186769999996</c:v>
                </c:pt>
                <c:pt idx="725">
                  <c:v>64.078216549999993</c:v>
                </c:pt>
                <c:pt idx="726">
                  <c:v>64.121246339999999</c:v>
                </c:pt>
                <c:pt idx="727">
                  <c:v>64.142761230000005</c:v>
                </c:pt>
                <c:pt idx="728">
                  <c:v>64.185791019999996</c:v>
                </c:pt>
                <c:pt idx="729">
                  <c:v>64.250343319999999</c:v>
                </c:pt>
                <c:pt idx="730">
                  <c:v>64.293373110000005</c:v>
                </c:pt>
                <c:pt idx="731">
                  <c:v>64.357910160000003</c:v>
                </c:pt>
                <c:pt idx="732">
                  <c:v>64.400939940000001</c:v>
                </c:pt>
                <c:pt idx="733">
                  <c:v>64.443969730000006</c:v>
                </c:pt>
                <c:pt idx="734">
                  <c:v>64.486999510000004</c:v>
                </c:pt>
                <c:pt idx="735">
                  <c:v>64.551536560000002</c:v>
                </c:pt>
                <c:pt idx="736">
                  <c:v>64.594566349999994</c:v>
                </c:pt>
                <c:pt idx="737">
                  <c:v>64.659118649999996</c:v>
                </c:pt>
                <c:pt idx="738">
                  <c:v>64.702148440000002</c:v>
                </c:pt>
                <c:pt idx="739">
                  <c:v>64.74517822</c:v>
                </c:pt>
                <c:pt idx="740">
                  <c:v>64.809722899999997</c:v>
                </c:pt>
                <c:pt idx="741">
                  <c:v>64.874267579999994</c:v>
                </c:pt>
                <c:pt idx="742">
                  <c:v>64.917297360000006</c:v>
                </c:pt>
                <c:pt idx="743">
                  <c:v>64.981842040000004</c:v>
                </c:pt>
                <c:pt idx="744">
                  <c:v>65.046386720000001</c:v>
                </c:pt>
                <c:pt idx="745">
                  <c:v>65.110931399999998</c:v>
                </c:pt>
                <c:pt idx="746">
                  <c:v>65.153961179999996</c:v>
                </c:pt>
                <c:pt idx="747">
                  <c:v>65.196990970000002</c:v>
                </c:pt>
                <c:pt idx="748">
                  <c:v>65.261543270000004</c:v>
                </c:pt>
                <c:pt idx="749">
                  <c:v>65.326080320000003</c:v>
                </c:pt>
                <c:pt idx="750">
                  <c:v>65.369110109999994</c:v>
                </c:pt>
                <c:pt idx="751">
                  <c:v>65.433647160000007</c:v>
                </c:pt>
                <c:pt idx="752">
                  <c:v>65.498199459999995</c:v>
                </c:pt>
                <c:pt idx="753">
                  <c:v>65.584259029999998</c:v>
                </c:pt>
                <c:pt idx="754">
                  <c:v>65.648803709999996</c:v>
                </c:pt>
                <c:pt idx="755">
                  <c:v>65.734863279999999</c:v>
                </c:pt>
                <c:pt idx="756">
                  <c:v>65.777893070000005</c:v>
                </c:pt>
                <c:pt idx="757">
                  <c:v>65.863952639999994</c:v>
                </c:pt>
                <c:pt idx="758">
                  <c:v>65.928497309999997</c:v>
                </c:pt>
                <c:pt idx="759">
                  <c:v>66.014556880000001</c:v>
                </c:pt>
                <c:pt idx="760">
                  <c:v>66.057586670000006</c:v>
                </c:pt>
                <c:pt idx="761">
                  <c:v>66.143646239999995</c:v>
                </c:pt>
                <c:pt idx="762">
                  <c:v>66.229713439999998</c:v>
                </c:pt>
                <c:pt idx="763">
                  <c:v>66.315773010000001</c:v>
                </c:pt>
                <c:pt idx="764">
                  <c:v>66.380310059999999</c:v>
                </c:pt>
                <c:pt idx="765">
                  <c:v>66.466369630000003</c:v>
                </c:pt>
                <c:pt idx="766">
                  <c:v>66.552429200000006</c:v>
                </c:pt>
                <c:pt idx="767">
                  <c:v>66.638488769999995</c:v>
                </c:pt>
                <c:pt idx="768">
                  <c:v>66.703033450000007</c:v>
                </c:pt>
                <c:pt idx="769">
                  <c:v>66.789093019999996</c:v>
                </c:pt>
                <c:pt idx="770">
                  <c:v>66.853637699999993</c:v>
                </c:pt>
                <c:pt idx="771">
                  <c:v>66.939697269999996</c:v>
                </c:pt>
                <c:pt idx="772">
                  <c:v>67.02575684</c:v>
                </c:pt>
                <c:pt idx="773">
                  <c:v>67.133331299999995</c:v>
                </c:pt>
                <c:pt idx="774">
                  <c:v>67.219390869999998</c:v>
                </c:pt>
                <c:pt idx="775">
                  <c:v>67.305450440000001</c:v>
                </c:pt>
                <c:pt idx="776">
                  <c:v>67.391510010000005</c:v>
                </c:pt>
                <c:pt idx="777">
                  <c:v>67.456047060000003</c:v>
                </c:pt>
                <c:pt idx="778">
                  <c:v>67.563629149999997</c:v>
                </c:pt>
                <c:pt idx="779">
                  <c:v>67.628166199999995</c:v>
                </c:pt>
                <c:pt idx="780">
                  <c:v>67.735748290000004</c:v>
                </c:pt>
                <c:pt idx="781">
                  <c:v>67.821807860000007</c:v>
                </c:pt>
                <c:pt idx="782">
                  <c:v>67.886352540000004</c:v>
                </c:pt>
                <c:pt idx="783">
                  <c:v>67.972412109999993</c:v>
                </c:pt>
                <c:pt idx="784">
                  <c:v>68.058471679999997</c:v>
                </c:pt>
                <c:pt idx="785">
                  <c:v>68.14453125</c:v>
                </c:pt>
                <c:pt idx="786">
                  <c:v>68.209083559999996</c:v>
                </c:pt>
                <c:pt idx="787">
                  <c:v>68.29514313</c:v>
                </c:pt>
                <c:pt idx="788">
                  <c:v>68.381202700000003</c:v>
                </c:pt>
                <c:pt idx="789">
                  <c:v>68.445739750000001</c:v>
                </c:pt>
                <c:pt idx="790">
                  <c:v>68.510276790000006</c:v>
                </c:pt>
                <c:pt idx="791">
                  <c:v>68.617858889999994</c:v>
                </c:pt>
                <c:pt idx="792">
                  <c:v>68.703918459999997</c:v>
                </c:pt>
                <c:pt idx="793">
                  <c:v>68.78997803</c:v>
                </c:pt>
                <c:pt idx="794">
                  <c:v>68.876037600000004</c:v>
                </c:pt>
                <c:pt idx="795">
                  <c:v>68.962097170000007</c:v>
                </c:pt>
                <c:pt idx="796">
                  <c:v>69.048156739999996</c:v>
                </c:pt>
                <c:pt idx="797">
                  <c:v>69.112701419999993</c:v>
                </c:pt>
                <c:pt idx="798">
                  <c:v>69.198760989999997</c:v>
                </c:pt>
                <c:pt idx="799">
                  <c:v>69.28482056</c:v>
                </c:pt>
                <c:pt idx="800">
                  <c:v>69.370880130000003</c:v>
                </c:pt>
                <c:pt idx="801">
                  <c:v>69.435417180000002</c:v>
                </c:pt>
                <c:pt idx="802">
                  <c:v>69.521476750000005</c:v>
                </c:pt>
                <c:pt idx="803">
                  <c:v>69.586029049999993</c:v>
                </c:pt>
                <c:pt idx="804">
                  <c:v>69.672088619999997</c:v>
                </c:pt>
                <c:pt idx="805">
                  <c:v>69.75814819</c:v>
                </c:pt>
                <c:pt idx="806">
                  <c:v>69.822692869999997</c:v>
                </c:pt>
                <c:pt idx="807">
                  <c:v>69.908752440000001</c:v>
                </c:pt>
                <c:pt idx="808">
                  <c:v>70.016326899999996</c:v>
                </c:pt>
                <c:pt idx="809">
                  <c:v>70.102386469999999</c:v>
                </c:pt>
                <c:pt idx="810">
                  <c:v>70.166931149999996</c:v>
                </c:pt>
                <c:pt idx="811">
                  <c:v>70.25299072</c:v>
                </c:pt>
                <c:pt idx="812">
                  <c:v>70.25299072</c:v>
                </c:pt>
                <c:pt idx="813">
                  <c:v>70.403587340000001</c:v>
                </c:pt>
                <c:pt idx="814">
                  <c:v>70.468139649999998</c:v>
                </c:pt>
                <c:pt idx="815">
                  <c:v>70.554199220000001</c:v>
                </c:pt>
                <c:pt idx="816">
                  <c:v>70.640258790000004</c:v>
                </c:pt>
                <c:pt idx="817">
                  <c:v>70.726318359999993</c:v>
                </c:pt>
                <c:pt idx="818">
                  <c:v>70.790863040000005</c:v>
                </c:pt>
                <c:pt idx="819">
                  <c:v>70.833892820000003</c:v>
                </c:pt>
                <c:pt idx="820">
                  <c:v>70.8984375</c:v>
                </c:pt>
                <c:pt idx="821">
                  <c:v>70.984497070000003</c:v>
                </c:pt>
                <c:pt idx="822">
                  <c:v>71.070556640000007</c:v>
                </c:pt>
                <c:pt idx="823">
                  <c:v>71.135101320000004</c:v>
                </c:pt>
                <c:pt idx="824">
                  <c:v>71.242683409999998</c:v>
                </c:pt>
                <c:pt idx="825">
                  <c:v>71.307220459999996</c:v>
                </c:pt>
                <c:pt idx="826">
                  <c:v>71.307220459999996</c:v>
                </c:pt>
                <c:pt idx="827">
                  <c:v>71.436309809999997</c:v>
                </c:pt>
                <c:pt idx="828">
                  <c:v>71.522369380000001</c:v>
                </c:pt>
                <c:pt idx="829">
                  <c:v>71.608428959999998</c:v>
                </c:pt>
                <c:pt idx="830">
                  <c:v>71.694488530000001</c:v>
                </c:pt>
                <c:pt idx="831">
                  <c:v>71.759033200000005</c:v>
                </c:pt>
                <c:pt idx="832">
                  <c:v>71.845092769999994</c:v>
                </c:pt>
                <c:pt idx="833">
                  <c:v>71.909637450000005</c:v>
                </c:pt>
                <c:pt idx="834">
                  <c:v>71.952667239999997</c:v>
                </c:pt>
                <c:pt idx="835">
                  <c:v>72.01721191</c:v>
                </c:pt>
                <c:pt idx="836">
                  <c:v>72.103271480000004</c:v>
                </c:pt>
                <c:pt idx="837">
                  <c:v>72.16782379</c:v>
                </c:pt>
                <c:pt idx="838">
                  <c:v>72.232360839999998</c:v>
                </c:pt>
                <c:pt idx="839">
                  <c:v>72.296913149999995</c:v>
                </c:pt>
                <c:pt idx="840">
                  <c:v>72.361450199999993</c:v>
                </c:pt>
                <c:pt idx="841">
                  <c:v>72.404479980000005</c:v>
                </c:pt>
                <c:pt idx="842">
                  <c:v>72.469017030000003</c:v>
                </c:pt>
                <c:pt idx="843">
                  <c:v>72.512046810000001</c:v>
                </c:pt>
                <c:pt idx="844">
                  <c:v>72.576599119999997</c:v>
                </c:pt>
                <c:pt idx="845">
                  <c:v>72.641143799999995</c:v>
                </c:pt>
                <c:pt idx="846">
                  <c:v>72.684173580000007</c:v>
                </c:pt>
                <c:pt idx="847">
                  <c:v>72.727203369999998</c:v>
                </c:pt>
                <c:pt idx="848">
                  <c:v>72.791748049999995</c:v>
                </c:pt>
                <c:pt idx="849">
                  <c:v>72.834777829999993</c:v>
                </c:pt>
                <c:pt idx="850">
                  <c:v>72.877807619999999</c:v>
                </c:pt>
                <c:pt idx="851">
                  <c:v>72.920837399999996</c:v>
                </c:pt>
                <c:pt idx="852">
                  <c:v>72.985382079999994</c:v>
                </c:pt>
                <c:pt idx="853">
                  <c:v>73.028411869999999</c:v>
                </c:pt>
                <c:pt idx="854">
                  <c:v>73.071441649999997</c:v>
                </c:pt>
                <c:pt idx="855">
                  <c:v>73.114471440000003</c:v>
                </c:pt>
                <c:pt idx="856">
                  <c:v>73.15750122</c:v>
                </c:pt>
                <c:pt idx="857">
                  <c:v>73.200531010000006</c:v>
                </c:pt>
                <c:pt idx="858">
                  <c:v>73.243560790000004</c:v>
                </c:pt>
                <c:pt idx="859">
                  <c:v>73.286590579999995</c:v>
                </c:pt>
                <c:pt idx="860">
                  <c:v>73.329620360000007</c:v>
                </c:pt>
                <c:pt idx="861">
                  <c:v>73.351142879999998</c:v>
                </c:pt>
                <c:pt idx="862">
                  <c:v>73.372650149999998</c:v>
                </c:pt>
                <c:pt idx="863">
                  <c:v>73.415679929999996</c:v>
                </c:pt>
                <c:pt idx="864">
                  <c:v>73.437187190000003</c:v>
                </c:pt>
                <c:pt idx="865">
                  <c:v>73.458709720000002</c:v>
                </c:pt>
                <c:pt idx="866">
                  <c:v>73.480216979999994</c:v>
                </c:pt>
                <c:pt idx="867">
                  <c:v>73.501739499999999</c:v>
                </c:pt>
                <c:pt idx="868">
                  <c:v>73.52324677</c:v>
                </c:pt>
                <c:pt idx="869">
                  <c:v>73.566276549999998</c:v>
                </c:pt>
                <c:pt idx="870">
                  <c:v>73.587799070000003</c:v>
                </c:pt>
                <c:pt idx="871">
                  <c:v>73.609306340000003</c:v>
                </c:pt>
                <c:pt idx="872">
                  <c:v>73.630828859999994</c:v>
                </c:pt>
                <c:pt idx="873">
                  <c:v>73.630828859999994</c:v>
                </c:pt>
                <c:pt idx="874">
                  <c:v>73.630828859999994</c:v>
                </c:pt>
                <c:pt idx="875">
                  <c:v>73.65234375</c:v>
                </c:pt>
                <c:pt idx="876">
                  <c:v>73.65234375</c:v>
                </c:pt>
                <c:pt idx="877">
                  <c:v>73.65234375</c:v>
                </c:pt>
                <c:pt idx="878">
                  <c:v>73.65234375</c:v>
                </c:pt>
                <c:pt idx="879">
                  <c:v>73.65234375</c:v>
                </c:pt>
                <c:pt idx="880">
                  <c:v>73.673858640000006</c:v>
                </c:pt>
                <c:pt idx="881">
                  <c:v>73.65234375</c:v>
                </c:pt>
                <c:pt idx="882">
                  <c:v>73.673858640000006</c:v>
                </c:pt>
                <c:pt idx="883">
                  <c:v>73.65234375</c:v>
                </c:pt>
                <c:pt idx="884">
                  <c:v>73.65234375</c:v>
                </c:pt>
                <c:pt idx="885">
                  <c:v>73.65234375</c:v>
                </c:pt>
                <c:pt idx="886">
                  <c:v>73.65234375</c:v>
                </c:pt>
                <c:pt idx="887">
                  <c:v>73.630828859999994</c:v>
                </c:pt>
                <c:pt idx="888">
                  <c:v>73.630828859999994</c:v>
                </c:pt>
                <c:pt idx="889">
                  <c:v>73.609306340000003</c:v>
                </c:pt>
                <c:pt idx="890">
                  <c:v>73.587799070000003</c:v>
                </c:pt>
                <c:pt idx="891">
                  <c:v>73.587799070000003</c:v>
                </c:pt>
                <c:pt idx="892">
                  <c:v>73.566276549999998</c:v>
                </c:pt>
                <c:pt idx="893">
                  <c:v>73.544769290000005</c:v>
                </c:pt>
                <c:pt idx="894">
                  <c:v>73.52324677</c:v>
                </c:pt>
                <c:pt idx="895">
                  <c:v>73.501739499999999</c:v>
                </c:pt>
                <c:pt idx="896">
                  <c:v>73.480216979999994</c:v>
                </c:pt>
                <c:pt idx="897">
                  <c:v>73.458709720000002</c:v>
                </c:pt>
                <c:pt idx="898">
                  <c:v>73.415679929999996</c:v>
                </c:pt>
                <c:pt idx="899">
                  <c:v>73.394172670000003</c:v>
                </c:pt>
                <c:pt idx="900">
                  <c:v>73.372650149999998</c:v>
                </c:pt>
                <c:pt idx="901">
                  <c:v>73.351142879999998</c:v>
                </c:pt>
                <c:pt idx="902">
                  <c:v>73.3081131</c:v>
                </c:pt>
                <c:pt idx="903">
                  <c:v>73.265083309999994</c:v>
                </c:pt>
                <c:pt idx="904">
                  <c:v>73.222053529999997</c:v>
                </c:pt>
                <c:pt idx="905">
                  <c:v>73.200531010000006</c:v>
                </c:pt>
                <c:pt idx="906">
                  <c:v>73.15750122</c:v>
                </c:pt>
                <c:pt idx="907">
                  <c:v>73.114471440000003</c:v>
                </c:pt>
                <c:pt idx="908">
                  <c:v>73.071441649999997</c:v>
                </c:pt>
                <c:pt idx="909">
                  <c:v>73.028411869999999</c:v>
                </c:pt>
                <c:pt idx="910">
                  <c:v>72.985382079999994</c:v>
                </c:pt>
                <c:pt idx="911">
                  <c:v>72.942352290000002</c:v>
                </c:pt>
                <c:pt idx="912">
                  <c:v>72.899322510000005</c:v>
                </c:pt>
                <c:pt idx="913">
                  <c:v>72.856292719999999</c:v>
                </c:pt>
                <c:pt idx="914">
                  <c:v>72.813262940000001</c:v>
                </c:pt>
                <c:pt idx="915">
                  <c:v>72.770233149999996</c:v>
                </c:pt>
                <c:pt idx="916">
                  <c:v>72.727203369999998</c:v>
                </c:pt>
                <c:pt idx="917">
                  <c:v>72.662658690000001</c:v>
                </c:pt>
                <c:pt idx="918">
                  <c:v>72.598106380000004</c:v>
                </c:pt>
                <c:pt idx="919">
                  <c:v>72.53356934</c:v>
                </c:pt>
                <c:pt idx="920">
                  <c:v>72.490539549999994</c:v>
                </c:pt>
                <c:pt idx="921">
                  <c:v>72.425987239999998</c:v>
                </c:pt>
                <c:pt idx="922">
                  <c:v>72.361450199999993</c:v>
                </c:pt>
                <c:pt idx="923">
                  <c:v>72.296913149999995</c:v>
                </c:pt>
                <c:pt idx="924">
                  <c:v>72.253883360000003</c:v>
                </c:pt>
                <c:pt idx="925">
                  <c:v>72.189331050000007</c:v>
                </c:pt>
                <c:pt idx="926">
                  <c:v>72.124786380000003</c:v>
                </c:pt>
                <c:pt idx="927">
                  <c:v>72.060241700000006</c:v>
                </c:pt>
                <c:pt idx="928">
                  <c:v>71.974182130000003</c:v>
                </c:pt>
                <c:pt idx="929">
                  <c:v>71.909637450000005</c:v>
                </c:pt>
                <c:pt idx="930">
                  <c:v>71.823577880000002</c:v>
                </c:pt>
                <c:pt idx="931">
                  <c:v>71.737518309999999</c:v>
                </c:pt>
                <c:pt idx="932">
                  <c:v>71.651458739999995</c:v>
                </c:pt>
                <c:pt idx="933">
                  <c:v>71.586906429999999</c:v>
                </c:pt>
                <c:pt idx="934">
                  <c:v>71.500846859999996</c:v>
                </c:pt>
                <c:pt idx="935">
                  <c:v>71.436309809999997</c:v>
                </c:pt>
                <c:pt idx="936">
                  <c:v>71.371772770000007</c:v>
                </c:pt>
                <c:pt idx="937">
                  <c:v>71.285713200000004</c:v>
                </c:pt>
                <c:pt idx="938">
                  <c:v>71.19965363</c:v>
                </c:pt>
                <c:pt idx="939">
                  <c:v>71.113586429999998</c:v>
                </c:pt>
                <c:pt idx="940">
                  <c:v>71.027526859999995</c:v>
                </c:pt>
                <c:pt idx="941">
                  <c:v>70.962982179999997</c:v>
                </c:pt>
                <c:pt idx="942">
                  <c:v>70.876922609999994</c:v>
                </c:pt>
                <c:pt idx="943">
                  <c:v>70.790863040000005</c:v>
                </c:pt>
                <c:pt idx="944">
                  <c:v>70.683288570000002</c:v>
                </c:pt>
                <c:pt idx="945">
                  <c:v>70.597228999999999</c:v>
                </c:pt>
                <c:pt idx="946">
                  <c:v>70.532676699999996</c:v>
                </c:pt>
                <c:pt idx="947">
                  <c:v>70.425109860000006</c:v>
                </c:pt>
                <c:pt idx="948">
                  <c:v>70.339050290000003</c:v>
                </c:pt>
                <c:pt idx="949">
                  <c:v>70.25299072</c:v>
                </c:pt>
                <c:pt idx="950">
                  <c:v>70.188453670000001</c:v>
                </c:pt>
                <c:pt idx="951">
                  <c:v>70.102386469999999</c:v>
                </c:pt>
                <c:pt idx="952">
                  <c:v>69.994812010000004</c:v>
                </c:pt>
                <c:pt idx="953">
                  <c:v>69.908752440000001</c:v>
                </c:pt>
                <c:pt idx="954">
                  <c:v>69.822692869999997</c:v>
                </c:pt>
                <c:pt idx="955">
                  <c:v>69.715118410000002</c:v>
                </c:pt>
                <c:pt idx="956">
                  <c:v>69.607536319999994</c:v>
                </c:pt>
                <c:pt idx="957">
                  <c:v>69.499969480000004</c:v>
                </c:pt>
                <c:pt idx="958">
                  <c:v>69.413909910000001</c:v>
                </c:pt>
                <c:pt idx="959">
                  <c:v>69.327850339999998</c:v>
                </c:pt>
                <c:pt idx="960">
                  <c:v>69.220283510000002</c:v>
                </c:pt>
                <c:pt idx="961">
                  <c:v>69.112701419999993</c:v>
                </c:pt>
                <c:pt idx="962">
                  <c:v>69.005126950000005</c:v>
                </c:pt>
                <c:pt idx="963">
                  <c:v>68.919067380000001</c:v>
                </c:pt>
                <c:pt idx="964">
                  <c:v>68.78997803</c:v>
                </c:pt>
                <c:pt idx="965">
                  <c:v>68.703918459999997</c:v>
                </c:pt>
                <c:pt idx="966">
                  <c:v>68.63937378</c:v>
                </c:pt>
                <c:pt idx="967">
                  <c:v>68.553306579999997</c:v>
                </c:pt>
                <c:pt idx="968">
                  <c:v>68.445739750000001</c:v>
                </c:pt>
                <c:pt idx="969">
                  <c:v>68.359680179999998</c:v>
                </c:pt>
                <c:pt idx="970">
                  <c:v>68.273620609999995</c:v>
                </c:pt>
                <c:pt idx="971">
                  <c:v>68.166053770000005</c:v>
                </c:pt>
                <c:pt idx="972">
                  <c:v>68.036956790000005</c:v>
                </c:pt>
                <c:pt idx="973">
                  <c:v>67.929382320000002</c:v>
                </c:pt>
                <c:pt idx="974">
                  <c:v>67.843322749999999</c:v>
                </c:pt>
                <c:pt idx="975">
                  <c:v>67.757263179999995</c:v>
                </c:pt>
                <c:pt idx="976">
                  <c:v>67.628166199999995</c:v>
                </c:pt>
                <c:pt idx="977">
                  <c:v>67.520599369999999</c:v>
                </c:pt>
                <c:pt idx="978">
                  <c:v>67.413017269999997</c:v>
                </c:pt>
                <c:pt idx="979">
                  <c:v>67.305450440000001</c:v>
                </c:pt>
                <c:pt idx="980">
                  <c:v>67.197883610000005</c:v>
                </c:pt>
                <c:pt idx="981">
                  <c:v>67.111816410000003</c:v>
                </c:pt>
                <c:pt idx="982">
                  <c:v>67.02575684</c:v>
                </c:pt>
                <c:pt idx="983">
                  <c:v>66.918182369999997</c:v>
                </c:pt>
                <c:pt idx="984">
                  <c:v>66.832122799999993</c:v>
                </c:pt>
                <c:pt idx="985">
                  <c:v>66.703033450000007</c:v>
                </c:pt>
                <c:pt idx="986">
                  <c:v>66.616966250000004</c:v>
                </c:pt>
                <c:pt idx="987">
                  <c:v>66.530906680000001</c:v>
                </c:pt>
                <c:pt idx="988">
                  <c:v>66.444847109999998</c:v>
                </c:pt>
                <c:pt idx="989">
                  <c:v>66.337280269999994</c:v>
                </c:pt>
                <c:pt idx="990">
                  <c:v>66.208190920000007</c:v>
                </c:pt>
                <c:pt idx="991">
                  <c:v>66.143646239999995</c:v>
                </c:pt>
                <c:pt idx="992">
                  <c:v>66.03607178</c:v>
                </c:pt>
                <c:pt idx="993">
                  <c:v>65.950012209999997</c:v>
                </c:pt>
                <c:pt idx="994">
                  <c:v>65.842437739999994</c:v>
                </c:pt>
                <c:pt idx="995">
                  <c:v>65.734863279999999</c:v>
                </c:pt>
                <c:pt idx="996">
                  <c:v>65.648803709999996</c:v>
                </c:pt>
                <c:pt idx="997">
                  <c:v>65.562736509999993</c:v>
                </c:pt>
                <c:pt idx="998">
                  <c:v>65.455169679999997</c:v>
                </c:pt>
                <c:pt idx="999">
                  <c:v>65.369110109999994</c:v>
                </c:pt>
                <c:pt idx="1000">
                  <c:v>65.283050540000005</c:v>
                </c:pt>
                <c:pt idx="1001">
                  <c:v>65.196990970000002</c:v>
                </c:pt>
                <c:pt idx="1002">
                  <c:v>65.110931399999998</c:v>
                </c:pt>
                <c:pt idx="1003">
                  <c:v>65.003356929999995</c:v>
                </c:pt>
                <c:pt idx="1004">
                  <c:v>64.89578247</c:v>
                </c:pt>
                <c:pt idx="1005">
                  <c:v>64.809722899999997</c:v>
                </c:pt>
                <c:pt idx="1006">
                  <c:v>64.702148440000002</c:v>
                </c:pt>
                <c:pt idx="1007">
                  <c:v>64.637603760000005</c:v>
                </c:pt>
                <c:pt idx="1008">
                  <c:v>64.551536560000002</c:v>
                </c:pt>
                <c:pt idx="1009">
                  <c:v>64.443969730000006</c:v>
                </c:pt>
                <c:pt idx="1010">
                  <c:v>64.357910160000003</c:v>
                </c:pt>
                <c:pt idx="1011">
                  <c:v>64.27185059</c:v>
                </c:pt>
                <c:pt idx="1012">
                  <c:v>64.164283749999996</c:v>
                </c:pt>
                <c:pt idx="1013">
                  <c:v>64.078216549999993</c:v>
                </c:pt>
                <c:pt idx="1014">
                  <c:v>63.992160800000001</c:v>
                </c:pt>
                <c:pt idx="1015">
                  <c:v>63.927608489999997</c:v>
                </c:pt>
                <c:pt idx="1016">
                  <c:v>63.820041660000001</c:v>
                </c:pt>
                <c:pt idx="1017">
                  <c:v>63.733978270000001</c:v>
                </c:pt>
                <c:pt idx="1018">
                  <c:v>63.669429780000002</c:v>
                </c:pt>
                <c:pt idx="1019">
                  <c:v>63.583370209999998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'Penalty2 - T2 - 25'!$K$1:$K$2</c:f>
              <c:strCache>
                <c:ptCount val="1"/>
                <c:pt idx="0">
                  <c:v>TANK 2 TEMP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'Penalty2 - T2 - 25'!$K$3:$K$1022</c:f>
              <c:numCache>
                <c:formatCode>0.0000</c:formatCode>
                <c:ptCount val="1020"/>
                <c:pt idx="0">
                  <c:v>67.671203610000006</c:v>
                </c:pt>
                <c:pt idx="1">
                  <c:v>67.714233399999998</c:v>
                </c:pt>
                <c:pt idx="2">
                  <c:v>67.757263179999995</c:v>
                </c:pt>
                <c:pt idx="3">
                  <c:v>67.778778079999995</c:v>
                </c:pt>
                <c:pt idx="4">
                  <c:v>67.821807860000007</c:v>
                </c:pt>
                <c:pt idx="5">
                  <c:v>67.843322749999999</c:v>
                </c:pt>
                <c:pt idx="6">
                  <c:v>67.864837649999998</c:v>
                </c:pt>
                <c:pt idx="7">
                  <c:v>67.907867429999996</c:v>
                </c:pt>
                <c:pt idx="8">
                  <c:v>67.929382320000002</c:v>
                </c:pt>
                <c:pt idx="9">
                  <c:v>67.950897220000002</c:v>
                </c:pt>
                <c:pt idx="10">
                  <c:v>67.972412109999993</c:v>
                </c:pt>
                <c:pt idx="11">
                  <c:v>68.015441890000005</c:v>
                </c:pt>
                <c:pt idx="12">
                  <c:v>68.058471679999997</c:v>
                </c:pt>
                <c:pt idx="13">
                  <c:v>68.101501459999994</c:v>
                </c:pt>
                <c:pt idx="14">
                  <c:v>68.14453125</c:v>
                </c:pt>
                <c:pt idx="15">
                  <c:v>68.187561040000006</c:v>
                </c:pt>
                <c:pt idx="16">
                  <c:v>68.230590820000003</c:v>
                </c:pt>
                <c:pt idx="17">
                  <c:v>68.252113339999994</c:v>
                </c:pt>
                <c:pt idx="18">
                  <c:v>68.29514313</c:v>
                </c:pt>
                <c:pt idx="19">
                  <c:v>68.316650390000007</c:v>
                </c:pt>
                <c:pt idx="20">
                  <c:v>68.338172909999997</c:v>
                </c:pt>
                <c:pt idx="21">
                  <c:v>68.381202700000003</c:v>
                </c:pt>
                <c:pt idx="22">
                  <c:v>68.402709959999996</c:v>
                </c:pt>
                <c:pt idx="23">
                  <c:v>68.424217220000003</c:v>
                </c:pt>
                <c:pt idx="24">
                  <c:v>68.445739750000001</c:v>
                </c:pt>
                <c:pt idx="25">
                  <c:v>68.488769529999999</c:v>
                </c:pt>
                <c:pt idx="26">
                  <c:v>68.510276790000006</c:v>
                </c:pt>
                <c:pt idx="27">
                  <c:v>68.553306579999997</c:v>
                </c:pt>
                <c:pt idx="28">
                  <c:v>68.574829100000002</c:v>
                </c:pt>
                <c:pt idx="29">
                  <c:v>68.617858889999994</c:v>
                </c:pt>
                <c:pt idx="30">
                  <c:v>68.660888670000006</c:v>
                </c:pt>
                <c:pt idx="31">
                  <c:v>68.703918459999997</c:v>
                </c:pt>
                <c:pt idx="32">
                  <c:v>68.725433350000003</c:v>
                </c:pt>
                <c:pt idx="33">
                  <c:v>68.746948239999995</c:v>
                </c:pt>
                <c:pt idx="34">
                  <c:v>68.78997803</c:v>
                </c:pt>
                <c:pt idx="35">
                  <c:v>68.78997803</c:v>
                </c:pt>
                <c:pt idx="36">
                  <c:v>68.833007809999998</c:v>
                </c:pt>
                <c:pt idx="37">
                  <c:v>68.876037600000004</c:v>
                </c:pt>
                <c:pt idx="38">
                  <c:v>68.897552489999995</c:v>
                </c:pt>
                <c:pt idx="39">
                  <c:v>68.919067380000001</c:v>
                </c:pt>
                <c:pt idx="40">
                  <c:v>68.940582280000001</c:v>
                </c:pt>
                <c:pt idx="41">
                  <c:v>68.983612059999999</c:v>
                </c:pt>
                <c:pt idx="42">
                  <c:v>69.005126950000005</c:v>
                </c:pt>
                <c:pt idx="43">
                  <c:v>69.048156739999996</c:v>
                </c:pt>
                <c:pt idx="44">
                  <c:v>69.069671630000002</c:v>
                </c:pt>
                <c:pt idx="45">
                  <c:v>69.112701419999993</c:v>
                </c:pt>
                <c:pt idx="46">
                  <c:v>69.134216309999999</c:v>
                </c:pt>
                <c:pt idx="47">
                  <c:v>69.155731200000005</c:v>
                </c:pt>
                <c:pt idx="48">
                  <c:v>69.198760989999997</c:v>
                </c:pt>
                <c:pt idx="49">
                  <c:v>69.220283510000002</c:v>
                </c:pt>
                <c:pt idx="50">
                  <c:v>69.263313289999999</c:v>
                </c:pt>
                <c:pt idx="51">
                  <c:v>69.28482056</c:v>
                </c:pt>
                <c:pt idx="52">
                  <c:v>69.306343080000005</c:v>
                </c:pt>
                <c:pt idx="53">
                  <c:v>69.327850339999998</c:v>
                </c:pt>
                <c:pt idx="54">
                  <c:v>69.349372860000003</c:v>
                </c:pt>
                <c:pt idx="55">
                  <c:v>69.349372860000003</c:v>
                </c:pt>
                <c:pt idx="56">
                  <c:v>69.370880130000003</c:v>
                </c:pt>
                <c:pt idx="57">
                  <c:v>69.413909910000001</c:v>
                </c:pt>
                <c:pt idx="58">
                  <c:v>69.435417180000002</c:v>
                </c:pt>
                <c:pt idx="59">
                  <c:v>69.478446959999999</c:v>
                </c:pt>
                <c:pt idx="60">
                  <c:v>69.521476750000005</c:v>
                </c:pt>
                <c:pt idx="61">
                  <c:v>69.564506530000003</c:v>
                </c:pt>
                <c:pt idx="62">
                  <c:v>69.586029049999993</c:v>
                </c:pt>
                <c:pt idx="63">
                  <c:v>69.607536319999994</c:v>
                </c:pt>
                <c:pt idx="64">
                  <c:v>69.629058839999999</c:v>
                </c:pt>
                <c:pt idx="65">
                  <c:v>69.672088619999997</c:v>
                </c:pt>
                <c:pt idx="66">
                  <c:v>69.693603519999996</c:v>
                </c:pt>
                <c:pt idx="67">
                  <c:v>69.693603519999996</c:v>
                </c:pt>
                <c:pt idx="68">
                  <c:v>69.736633299999994</c:v>
                </c:pt>
                <c:pt idx="69">
                  <c:v>69.75814819</c:v>
                </c:pt>
                <c:pt idx="70">
                  <c:v>69.77966309</c:v>
                </c:pt>
                <c:pt idx="71">
                  <c:v>69.822692869999997</c:v>
                </c:pt>
                <c:pt idx="72">
                  <c:v>69.844207760000003</c:v>
                </c:pt>
                <c:pt idx="73">
                  <c:v>69.865722660000003</c:v>
                </c:pt>
                <c:pt idx="74">
                  <c:v>69.887237549999995</c:v>
                </c:pt>
                <c:pt idx="75">
                  <c:v>69.908752440000001</c:v>
                </c:pt>
                <c:pt idx="76">
                  <c:v>69.930267330000007</c:v>
                </c:pt>
                <c:pt idx="77">
                  <c:v>69.951782230000006</c:v>
                </c:pt>
                <c:pt idx="78">
                  <c:v>69.973297119999998</c:v>
                </c:pt>
                <c:pt idx="79">
                  <c:v>69.994812010000004</c:v>
                </c:pt>
                <c:pt idx="80">
                  <c:v>69.994812010000004</c:v>
                </c:pt>
                <c:pt idx="81">
                  <c:v>70.016326899999996</c:v>
                </c:pt>
                <c:pt idx="82">
                  <c:v>70.016326899999996</c:v>
                </c:pt>
                <c:pt idx="83">
                  <c:v>70.037841799999995</c:v>
                </c:pt>
                <c:pt idx="84">
                  <c:v>70.059356690000001</c:v>
                </c:pt>
                <c:pt idx="85">
                  <c:v>70.059356690000001</c:v>
                </c:pt>
                <c:pt idx="86">
                  <c:v>70.080871579999993</c:v>
                </c:pt>
                <c:pt idx="87">
                  <c:v>70.102386469999999</c:v>
                </c:pt>
                <c:pt idx="88">
                  <c:v>70.102386469999999</c:v>
                </c:pt>
                <c:pt idx="89">
                  <c:v>70.123901369999999</c:v>
                </c:pt>
                <c:pt idx="90">
                  <c:v>70.123901369999999</c:v>
                </c:pt>
                <c:pt idx="91">
                  <c:v>70.145416260000005</c:v>
                </c:pt>
                <c:pt idx="92">
                  <c:v>70.145416260000005</c:v>
                </c:pt>
                <c:pt idx="93">
                  <c:v>70.166931149999996</c:v>
                </c:pt>
                <c:pt idx="94">
                  <c:v>70.166931149999996</c:v>
                </c:pt>
                <c:pt idx="95">
                  <c:v>70.166931149999996</c:v>
                </c:pt>
                <c:pt idx="96">
                  <c:v>70.188453670000001</c:v>
                </c:pt>
                <c:pt idx="97">
                  <c:v>70.188453670000001</c:v>
                </c:pt>
                <c:pt idx="98">
                  <c:v>70.209960940000002</c:v>
                </c:pt>
                <c:pt idx="99">
                  <c:v>70.209960940000002</c:v>
                </c:pt>
                <c:pt idx="100">
                  <c:v>70.209960940000002</c:v>
                </c:pt>
                <c:pt idx="101">
                  <c:v>70.209960940000002</c:v>
                </c:pt>
                <c:pt idx="102">
                  <c:v>70.231483460000007</c:v>
                </c:pt>
                <c:pt idx="103">
                  <c:v>70.231483460000007</c:v>
                </c:pt>
                <c:pt idx="104">
                  <c:v>70.231483460000007</c:v>
                </c:pt>
                <c:pt idx="105">
                  <c:v>70.209960940000002</c:v>
                </c:pt>
                <c:pt idx="106">
                  <c:v>70.231483460000007</c:v>
                </c:pt>
                <c:pt idx="107">
                  <c:v>70.231483460000007</c:v>
                </c:pt>
                <c:pt idx="108">
                  <c:v>70.209960940000002</c:v>
                </c:pt>
                <c:pt idx="109">
                  <c:v>70.209960940000002</c:v>
                </c:pt>
                <c:pt idx="110">
                  <c:v>70.209960940000002</c:v>
                </c:pt>
                <c:pt idx="111">
                  <c:v>70.188453670000001</c:v>
                </c:pt>
                <c:pt idx="112">
                  <c:v>70.188453670000001</c:v>
                </c:pt>
                <c:pt idx="113">
                  <c:v>70.188453670000001</c:v>
                </c:pt>
                <c:pt idx="114">
                  <c:v>70.166931149999996</c:v>
                </c:pt>
                <c:pt idx="115">
                  <c:v>70.166931149999996</c:v>
                </c:pt>
                <c:pt idx="116">
                  <c:v>70.145416260000005</c:v>
                </c:pt>
                <c:pt idx="117">
                  <c:v>70.145416260000005</c:v>
                </c:pt>
                <c:pt idx="118">
                  <c:v>70.145416260000005</c:v>
                </c:pt>
                <c:pt idx="119">
                  <c:v>70.123901369999999</c:v>
                </c:pt>
                <c:pt idx="120">
                  <c:v>70.102386469999999</c:v>
                </c:pt>
                <c:pt idx="121">
                  <c:v>70.102386469999999</c:v>
                </c:pt>
                <c:pt idx="122">
                  <c:v>70.080871579999993</c:v>
                </c:pt>
                <c:pt idx="123">
                  <c:v>70.080871579999993</c:v>
                </c:pt>
                <c:pt idx="124">
                  <c:v>70.059356690000001</c:v>
                </c:pt>
                <c:pt idx="125">
                  <c:v>70.037841799999995</c:v>
                </c:pt>
                <c:pt idx="126">
                  <c:v>70.037841799999995</c:v>
                </c:pt>
                <c:pt idx="127">
                  <c:v>70.016326899999996</c:v>
                </c:pt>
                <c:pt idx="128">
                  <c:v>69.994812010000004</c:v>
                </c:pt>
                <c:pt idx="129">
                  <c:v>69.973297119999998</c:v>
                </c:pt>
                <c:pt idx="130">
                  <c:v>69.951782230000006</c:v>
                </c:pt>
                <c:pt idx="131">
                  <c:v>69.930267330000007</c:v>
                </c:pt>
                <c:pt idx="132">
                  <c:v>69.908752440000001</c:v>
                </c:pt>
                <c:pt idx="133">
                  <c:v>69.887237549999995</c:v>
                </c:pt>
                <c:pt idx="134">
                  <c:v>69.865722660000003</c:v>
                </c:pt>
                <c:pt idx="135">
                  <c:v>69.844207760000003</c:v>
                </c:pt>
                <c:pt idx="136">
                  <c:v>69.801177980000006</c:v>
                </c:pt>
                <c:pt idx="137">
                  <c:v>69.77966309</c:v>
                </c:pt>
                <c:pt idx="138">
                  <c:v>69.75814819</c:v>
                </c:pt>
                <c:pt idx="139">
                  <c:v>69.736633299999994</c:v>
                </c:pt>
                <c:pt idx="140">
                  <c:v>69.693603519999996</c:v>
                </c:pt>
                <c:pt idx="141">
                  <c:v>69.672088619999997</c:v>
                </c:pt>
                <c:pt idx="142">
                  <c:v>69.629058839999999</c:v>
                </c:pt>
                <c:pt idx="143">
                  <c:v>69.607536319999994</c:v>
                </c:pt>
                <c:pt idx="144">
                  <c:v>69.586029049999993</c:v>
                </c:pt>
                <c:pt idx="145">
                  <c:v>69.564506530000003</c:v>
                </c:pt>
                <c:pt idx="146">
                  <c:v>69.542999269999996</c:v>
                </c:pt>
                <c:pt idx="147">
                  <c:v>69.499969480000004</c:v>
                </c:pt>
                <c:pt idx="148">
                  <c:v>69.478446959999999</c:v>
                </c:pt>
                <c:pt idx="149">
                  <c:v>69.456939700000007</c:v>
                </c:pt>
                <c:pt idx="150">
                  <c:v>69.413909910000001</c:v>
                </c:pt>
                <c:pt idx="151">
                  <c:v>69.392402649999994</c:v>
                </c:pt>
                <c:pt idx="152">
                  <c:v>69.370880130000003</c:v>
                </c:pt>
                <c:pt idx="153">
                  <c:v>69.327850339999998</c:v>
                </c:pt>
                <c:pt idx="154">
                  <c:v>69.306343080000005</c:v>
                </c:pt>
                <c:pt idx="155">
                  <c:v>69.263313289999999</c:v>
                </c:pt>
                <c:pt idx="156">
                  <c:v>69.241790769999994</c:v>
                </c:pt>
                <c:pt idx="157">
                  <c:v>69.198760989999997</c:v>
                </c:pt>
                <c:pt idx="158">
                  <c:v>69.155731200000005</c:v>
                </c:pt>
                <c:pt idx="159">
                  <c:v>69.112701419999993</c:v>
                </c:pt>
                <c:pt idx="160">
                  <c:v>69.069671630000002</c:v>
                </c:pt>
                <c:pt idx="161">
                  <c:v>69.026641850000004</c:v>
                </c:pt>
                <c:pt idx="162">
                  <c:v>69.005126950000005</c:v>
                </c:pt>
                <c:pt idx="163">
                  <c:v>68.962097170000007</c:v>
                </c:pt>
                <c:pt idx="164">
                  <c:v>68.919067380000001</c:v>
                </c:pt>
                <c:pt idx="165">
                  <c:v>68.897552489999995</c:v>
                </c:pt>
                <c:pt idx="166">
                  <c:v>68.854522709999998</c:v>
                </c:pt>
                <c:pt idx="167">
                  <c:v>68.811492920000006</c:v>
                </c:pt>
                <c:pt idx="168">
                  <c:v>68.768463130000001</c:v>
                </c:pt>
                <c:pt idx="169">
                  <c:v>68.746948239999995</c:v>
                </c:pt>
                <c:pt idx="170">
                  <c:v>68.703918459999997</c:v>
                </c:pt>
                <c:pt idx="171">
                  <c:v>68.660888670000006</c:v>
                </c:pt>
                <c:pt idx="172">
                  <c:v>68.617858889999994</c:v>
                </c:pt>
                <c:pt idx="173">
                  <c:v>68.574829100000002</c:v>
                </c:pt>
                <c:pt idx="174">
                  <c:v>68.553306579999997</c:v>
                </c:pt>
                <c:pt idx="175">
                  <c:v>68.488769529999999</c:v>
                </c:pt>
                <c:pt idx="176">
                  <c:v>68.467247009999994</c:v>
                </c:pt>
                <c:pt idx="177">
                  <c:v>68.424217220000003</c:v>
                </c:pt>
                <c:pt idx="178">
                  <c:v>68.381202700000003</c:v>
                </c:pt>
                <c:pt idx="179">
                  <c:v>68.338172909999997</c:v>
                </c:pt>
                <c:pt idx="180">
                  <c:v>68.29514313</c:v>
                </c:pt>
                <c:pt idx="181">
                  <c:v>68.252113339999994</c:v>
                </c:pt>
                <c:pt idx="182">
                  <c:v>68.209083559999996</c:v>
                </c:pt>
                <c:pt idx="183">
                  <c:v>68.166053770000005</c:v>
                </c:pt>
                <c:pt idx="184">
                  <c:v>68.123016359999994</c:v>
                </c:pt>
                <c:pt idx="185">
                  <c:v>68.058471679999997</c:v>
                </c:pt>
                <c:pt idx="186">
                  <c:v>68.015441890000005</c:v>
                </c:pt>
                <c:pt idx="187">
                  <c:v>67.972412109999993</c:v>
                </c:pt>
                <c:pt idx="188">
                  <c:v>67.950897220000002</c:v>
                </c:pt>
                <c:pt idx="189">
                  <c:v>67.886352540000004</c:v>
                </c:pt>
                <c:pt idx="190">
                  <c:v>67.843322749999999</c:v>
                </c:pt>
                <c:pt idx="191">
                  <c:v>67.800292970000001</c:v>
                </c:pt>
                <c:pt idx="192">
                  <c:v>67.757263179999995</c:v>
                </c:pt>
                <c:pt idx="193">
                  <c:v>67.714233399999998</c:v>
                </c:pt>
                <c:pt idx="194">
                  <c:v>67.671203610000006</c:v>
                </c:pt>
                <c:pt idx="195">
                  <c:v>67.628166199999995</c:v>
                </c:pt>
                <c:pt idx="196">
                  <c:v>67.585136410000004</c:v>
                </c:pt>
                <c:pt idx="197">
                  <c:v>67.563629149999997</c:v>
                </c:pt>
                <c:pt idx="198">
                  <c:v>67.520599369999999</c:v>
                </c:pt>
                <c:pt idx="199">
                  <c:v>67.477569579999994</c:v>
                </c:pt>
                <c:pt idx="200">
                  <c:v>67.434539790000002</c:v>
                </c:pt>
                <c:pt idx="201">
                  <c:v>67.391510010000005</c:v>
                </c:pt>
                <c:pt idx="202">
                  <c:v>67.348480219999999</c:v>
                </c:pt>
                <c:pt idx="203">
                  <c:v>67.305450440000001</c:v>
                </c:pt>
                <c:pt idx="204">
                  <c:v>67.283943179999994</c:v>
                </c:pt>
                <c:pt idx="205">
                  <c:v>67.240913390000003</c:v>
                </c:pt>
                <c:pt idx="206">
                  <c:v>67.197883610000005</c:v>
                </c:pt>
                <c:pt idx="207">
                  <c:v>67.154846190000001</c:v>
                </c:pt>
                <c:pt idx="208">
                  <c:v>67.133331299999995</c:v>
                </c:pt>
                <c:pt idx="209">
                  <c:v>67.068786619999997</c:v>
                </c:pt>
                <c:pt idx="210">
                  <c:v>67.047271730000006</c:v>
                </c:pt>
                <c:pt idx="211">
                  <c:v>67.00424194</c:v>
                </c:pt>
                <c:pt idx="212">
                  <c:v>66.961212160000002</c:v>
                </c:pt>
                <c:pt idx="213">
                  <c:v>66.918182369999997</c:v>
                </c:pt>
                <c:pt idx="214">
                  <c:v>66.875152589999999</c:v>
                </c:pt>
                <c:pt idx="215">
                  <c:v>66.832122799999993</c:v>
                </c:pt>
                <c:pt idx="216">
                  <c:v>66.810607910000002</c:v>
                </c:pt>
                <c:pt idx="217">
                  <c:v>66.789093019999996</c:v>
                </c:pt>
                <c:pt idx="218">
                  <c:v>66.724548339999998</c:v>
                </c:pt>
                <c:pt idx="219">
                  <c:v>66.681518550000007</c:v>
                </c:pt>
                <c:pt idx="220">
                  <c:v>66.638488769999995</c:v>
                </c:pt>
                <c:pt idx="221">
                  <c:v>66.616966250000004</c:v>
                </c:pt>
                <c:pt idx="222">
                  <c:v>66.573936459999999</c:v>
                </c:pt>
                <c:pt idx="223">
                  <c:v>66.552429200000006</c:v>
                </c:pt>
                <c:pt idx="224">
                  <c:v>66.487876889999995</c:v>
                </c:pt>
                <c:pt idx="225">
                  <c:v>66.466369630000003</c:v>
                </c:pt>
                <c:pt idx="226">
                  <c:v>66.401817320000006</c:v>
                </c:pt>
                <c:pt idx="227">
                  <c:v>66.380310059999999</c:v>
                </c:pt>
                <c:pt idx="228">
                  <c:v>66.337280269999994</c:v>
                </c:pt>
                <c:pt idx="229">
                  <c:v>66.315773010000001</c:v>
                </c:pt>
                <c:pt idx="230">
                  <c:v>66.272743230000003</c:v>
                </c:pt>
                <c:pt idx="231">
                  <c:v>66.229713439999998</c:v>
                </c:pt>
                <c:pt idx="232">
                  <c:v>66.186683650000006</c:v>
                </c:pt>
                <c:pt idx="233">
                  <c:v>66.165161130000001</c:v>
                </c:pt>
                <c:pt idx="234">
                  <c:v>66.122131350000004</c:v>
                </c:pt>
                <c:pt idx="235">
                  <c:v>66.079101559999998</c:v>
                </c:pt>
                <c:pt idx="236">
                  <c:v>66.057586670000006</c:v>
                </c:pt>
                <c:pt idx="237">
                  <c:v>66.014556880000001</c:v>
                </c:pt>
                <c:pt idx="238">
                  <c:v>65.971527100000003</c:v>
                </c:pt>
                <c:pt idx="239">
                  <c:v>65.950012209999997</c:v>
                </c:pt>
                <c:pt idx="240">
                  <c:v>65.906982420000006</c:v>
                </c:pt>
                <c:pt idx="241">
                  <c:v>65.863952639999994</c:v>
                </c:pt>
                <c:pt idx="242">
                  <c:v>65.842437739999994</c:v>
                </c:pt>
                <c:pt idx="243">
                  <c:v>65.820922850000002</c:v>
                </c:pt>
                <c:pt idx="244">
                  <c:v>65.777893070000005</c:v>
                </c:pt>
                <c:pt idx="245">
                  <c:v>65.756378170000005</c:v>
                </c:pt>
                <c:pt idx="246">
                  <c:v>65.713348389999993</c:v>
                </c:pt>
                <c:pt idx="247">
                  <c:v>65.691833500000001</c:v>
                </c:pt>
                <c:pt idx="248">
                  <c:v>65.648803709999996</c:v>
                </c:pt>
                <c:pt idx="249">
                  <c:v>65.627288820000004</c:v>
                </c:pt>
                <c:pt idx="250">
                  <c:v>65.605766299999999</c:v>
                </c:pt>
                <c:pt idx="251">
                  <c:v>65.562736509999993</c:v>
                </c:pt>
                <c:pt idx="252">
                  <c:v>65.541229250000001</c:v>
                </c:pt>
                <c:pt idx="253">
                  <c:v>65.498199459999995</c:v>
                </c:pt>
                <c:pt idx="254">
                  <c:v>65.476676940000004</c:v>
                </c:pt>
                <c:pt idx="255">
                  <c:v>65.455169679999997</c:v>
                </c:pt>
                <c:pt idx="256">
                  <c:v>65.433647160000007</c:v>
                </c:pt>
                <c:pt idx="257">
                  <c:v>65.412139890000006</c:v>
                </c:pt>
                <c:pt idx="258">
                  <c:v>65.390632629999999</c:v>
                </c:pt>
                <c:pt idx="259">
                  <c:v>65.369110109999994</c:v>
                </c:pt>
                <c:pt idx="260">
                  <c:v>65.347602839999993</c:v>
                </c:pt>
                <c:pt idx="261">
                  <c:v>65.326080320000003</c:v>
                </c:pt>
                <c:pt idx="262">
                  <c:v>65.304573059999996</c:v>
                </c:pt>
                <c:pt idx="263">
                  <c:v>65.283050540000005</c:v>
                </c:pt>
                <c:pt idx="264">
                  <c:v>65.261543270000004</c:v>
                </c:pt>
                <c:pt idx="265">
                  <c:v>65.240020749999999</c:v>
                </c:pt>
                <c:pt idx="266">
                  <c:v>65.240020749999999</c:v>
                </c:pt>
                <c:pt idx="267">
                  <c:v>65.218513490000007</c:v>
                </c:pt>
                <c:pt idx="268">
                  <c:v>65.196990970000002</c:v>
                </c:pt>
                <c:pt idx="269">
                  <c:v>65.175483700000001</c:v>
                </c:pt>
                <c:pt idx="270">
                  <c:v>65.175483700000001</c:v>
                </c:pt>
                <c:pt idx="271">
                  <c:v>65.153961179999996</c:v>
                </c:pt>
                <c:pt idx="272">
                  <c:v>65.153961179999996</c:v>
                </c:pt>
                <c:pt idx="273">
                  <c:v>65.132446290000004</c:v>
                </c:pt>
                <c:pt idx="274">
                  <c:v>65.110931399999998</c:v>
                </c:pt>
                <c:pt idx="275">
                  <c:v>65.110931399999998</c:v>
                </c:pt>
                <c:pt idx="276">
                  <c:v>65.089416499999999</c:v>
                </c:pt>
                <c:pt idx="277">
                  <c:v>65.089416499999999</c:v>
                </c:pt>
                <c:pt idx="278">
                  <c:v>65.067901610000007</c:v>
                </c:pt>
                <c:pt idx="279">
                  <c:v>65.046386720000001</c:v>
                </c:pt>
                <c:pt idx="280">
                  <c:v>65.046386720000001</c:v>
                </c:pt>
                <c:pt idx="281">
                  <c:v>65.024871829999995</c:v>
                </c:pt>
                <c:pt idx="282">
                  <c:v>65.024871829999995</c:v>
                </c:pt>
                <c:pt idx="283">
                  <c:v>65.024871829999995</c:v>
                </c:pt>
                <c:pt idx="284">
                  <c:v>65.024871829999995</c:v>
                </c:pt>
                <c:pt idx="285">
                  <c:v>65.003356929999995</c:v>
                </c:pt>
                <c:pt idx="286">
                  <c:v>65.003356929999995</c:v>
                </c:pt>
                <c:pt idx="287">
                  <c:v>65.003356929999995</c:v>
                </c:pt>
                <c:pt idx="288">
                  <c:v>65.003356929999995</c:v>
                </c:pt>
                <c:pt idx="289">
                  <c:v>65.003356929999995</c:v>
                </c:pt>
                <c:pt idx="290">
                  <c:v>65.003356929999995</c:v>
                </c:pt>
                <c:pt idx="291">
                  <c:v>65.003356929999995</c:v>
                </c:pt>
                <c:pt idx="292">
                  <c:v>65.003356929999995</c:v>
                </c:pt>
                <c:pt idx="293">
                  <c:v>65.003356929999995</c:v>
                </c:pt>
                <c:pt idx="294">
                  <c:v>65.003356929999995</c:v>
                </c:pt>
                <c:pt idx="295">
                  <c:v>65.003356929999995</c:v>
                </c:pt>
                <c:pt idx="296">
                  <c:v>65.003356929999995</c:v>
                </c:pt>
                <c:pt idx="297">
                  <c:v>65.003356929999995</c:v>
                </c:pt>
                <c:pt idx="298">
                  <c:v>65.003356929999995</c:v>
                </c:pt>
                <c:pt idx="299">
                  <c:v>65.024871829999995</c:v>
                </c:pt>
                <c:pt idx="300">
                  <c:v>65.024871829999995</c:v>
                </c:pt>
                <c:pt idx="301">
                  <c:v>65.024871829999995</c:v>
                </c:pt>
                <c:pt idx="302">
                  <c:v>65.024871829999995</c:v>
                </c:pt>
                <c:pt idx="303">
                  <c:v>65.046386720000001</c:v>
                </c:pt>
                <c:pt idx="304">
                  <c:v>65.046386720000001</c:v>
                </c:pt>
                <c:pt idx="305">
                  <c:v>65.046386720000001</c:v>
                </c:pt>
                <c:pt idx="306">
                  <c:v>65.046386720000001</c:v>
                </c:pt>
                <c:pt idx="307">
                  <c:v>65.067901610000007</c:v>
                </c:pt>
                <c:pt idx="308">
                  <c:v>65.067901610000007</c:v>
                </c:pt>
                <c:pt idx="309">
                  <c:v>65.089416499999999</c:v>
                </c:pt>
                <c:pt idx="310">
                  <c:v>65.089416499999999</c:v>
                </c:pt>
                <c:pt idx="311">
                  <c:v>65.110931399999998</c:v>
                </c:pt>
                <c:pt idx="312">
                  <c:v>65.110931399999998</c:v>
                </c:pt>
                <c:pt idx="313">
                  <c:v>65.132446290000004</c:v>
                </c:pt>
                <c:pt idx="314">
                  <c:v>65.153961179999996</c:v>
                </c:pt>
                <c:pt idx="315">
                  <c:v>65.175483700000001</c:v>
                </c:pt>
                <c:pt idx="316">
                  <c:v>65.175483700000001</c:v>
                </c:pt>
                <c:pt idx="317">
                  <c:v>65.196990970000002</c:v>
                </c:pt>
                <c:pt idx="318">
                  <c:v>65.218513490000007</c:v>
                </c:pt>
                <c:pt idx="319">
                  <c:v>65.240020749999999</c:v>
                </c:pt>
                <c:pt idx="320">
                  <c:v>65.261543270000004</c:v>
                </c:pt>
                <c:pt idx="321">
                  <c:v>65.283050540000005</c:v>
                </c:pt>
                <c:pt idx="322">
                  <c:v>65.304573059999996</c:v>
                </c:pt>
                <c:pt idx="323">
                  <c:v>65.304573059999996</c:v>
                </c:pt>
                <c:pt idx="324">
                  <c:v>65.326080320000003</c:v>
                </c:pt>
                <c:pt idx="325">
                  <c:v>65.347602839999993</c:v>
                </c:pt>
                <c:pt idx="326">
                  <c:v>65.369110109999994</c:v>
                </c:pt>
                <c:pt idx="327">
                  <c:v>65.390632629999999</c:v>
                </c:pt>
                <c:pt idx="328">
                  <c:v>65.433647160000007</c:v>
                </c:pt>
                <c:pt idx="329">
                  <c:v>65.455169679999997</c:v>
                </c:pt>
                <c:pt idx="330">
                  <c:v>65.476676940000004</c:v>
                </c:pt>
                <c:pt idx="331">
                  <c:v>65.498199459999995</c:v>
                </c:pt>
                <c:pt idx="332">
                  <c:v>65.519706729999996</c:v>
                </c:pt>
                <c:pt idx="333">
                  <c:v>65.541229250000001</c:v>
                </c:pt>
                <c:pt idx="334">
                  <c:v>65.584259029999998</c:v>
                </c:pt>
                <c:pt idx="335">
                  <c:v>65.605766299999999</c:v>
                </c:pt>
                <c:pt idx="336">
                  <c:v>65.627288820000004</c:v>
                </c:pt>
                <c:pt idx="337">
                  <c:v>65.670318600000002</c:v>
                </c:pt>
                <c:pt idx="338">
                  <c:v>65.691833500000001</c:v>
                </c:pt>
                <c:pt idx="339">
                  <c:v>65.734863279999999</c:v>
                </c:pt>
                <c:pt idx="340">
                  <c:v>65.756378170000005</c:v>
                </c:pt>
                <c:pt idx="341">
                  <c:v>65.777893070000005</c:v>
                </c:pt>
                <c:pt idx="342">
                  <c:v>65.799407959999996</c:v>
                </c:pt>
                <c:pt idx="343">
                  <c:v>65.842437739999994</c:v>
                </c:pt>
                <c:pt idx="344">
                  <c:v>65.863952639999994</c:v>
                </c:pt>
                <c:pt idx="345">
                  <c:v>65.88546753</c:v>
                </c:pt>
                <c:pt idx="346">
                  <c:v>65.928497309999997</c:v>
                </c:pt>
                <c:pt idx="347">
                  <c:v>65.950012209999997</c:v>
                </c:pt>
                <c:pt idx="348">
                  <c:v>65.993041989999995</c:v>
                </c:pt>
                <c:pt idx="349">
                  <c:v>66.014556880000001</c:v>
                </c:pt>
                <c:pt idx="350">
                  <c:v>66.057586670000006</c:v>
                </c:pt>
                <c:pt idx="351">
                  <c:v>66.100616459999998</c:v>
                </c:pt>
                <c:pt idx="352">
                  <c:v>66.122131350000004</c:v>
                </c:pt>
                <c:pt idx="353">
                  <c:v>66.165161130000001</c:v>
                </c:pt>
                <c:pt idx="354">
                  <c:v>66.208190920000007</c:v>
                </c:pt>
                <c:pt idx="355">
                  <c:v>66.251220700000005</c:v>
                </c:pt>
                <c:pt idx="356">
                  <c:v>66.294250489999996</c:v>
                </c:pt>
                <c:pt idx="357">
                  <c:v>66.315773010000001</c:v>
                </c:pt>
                <c:pt idx="358">
                  <c:v>66.380310059999999</c:v>
                </c:pt>
                <c:pt idx="359">
                  <c:v>66.423339839999997</c:v>
                </c:pt>
                <c:pt idx="360">
                  <c:v>66.487876889999995</c:v>
                </c:pt>
                <c:pt idx="361">
                  <c:v>66.530906680000001</c:v>
                </c:pt>
                <c:pt idx="362">
                  <c:v>66.595458980000004</c:v>
                </c:pt>
                <c:pt idx="363">
                  <c:v>66.638488769999995</c:v>
                </c:pt>
                <c:pt idx="364">
                  <c:v>66.703033450000007</c:v>
                </c:pt>
                <c:pt idx="365">
                  <c:v>66.746063230000004</c:v>
                </c:pt>
                <c:pt idx="366">
                  <c:v>66.789093019999996</c:v>
                </c:pt>
                <c:pt idx="367">
                  <c:v>66.853637699999993</c:v>
                </c:pt>
                <c:pt idx="368">
                  <c:v>66.875152589999999</c:v>
                </c:pt>
                <c:pt idx="369">
                  <c:v>66.939697269999996</c:v>
                </c:pt>
                <c:pt idx="370">
                  <c:v>66.982727049999994</c:v>
                </c:pt>
                <c:pt idx="371">
                  <c:v>67.047271730000006</c:v>
                </c:pt>
                <c:pt idx="372">
                  <c:v>67.090301510000003</c:v>
                </c:pt>
                <c:pt idx="373">
                  <c:v>67.133331299999995</c:v>
                </c:pt>
                <c:pt idx="374">
                  <c:v>67.197883610000005</c:v>
                </c:pt>
                <c:pt idx="375">
                  <c:v>67.240913390000003</c:v>
                </c:pt>
                <c:pt idx="376">
                  <c:v>67.283943179999994</c:v>
                </c:pt>
                <c:pt idx="377">
                  <c:v>67.326972960000006</c:v>
                </c:pt>
                <c:pt idx="378">
                  <c:v>67.391510010000005</c:v>
                </c:pt>
                <c:pt idx="379">
                  <c:v>67.456047060000003</c:v>
                </c:pt>
                <c:pt idx="380">
                  <c:v>67.499076840000001</c:v>
                </c:pt>
                <c:pt idx="381">
                  <c:v>67.542106630000006</c:v>
                </c:pt>
                <c:pt idx="382">
                  <c:v>67.606658940000003</c:v>
                </c:pt>
                <c:pt idx="383">
                  <c:v>67.692718510000006</c:v>
                </c:pt>
                <c:pt idx="384">
                  <c:v>67.757263179999995</c:v>
                </c:pt>
                <c:pt idx="385">
                  <c:v>67.800292970000001</c:v>
                </c:pt>
                <c:pt idx="386">
                  <c:v>67.864837649999998</c:v>
                </c:pt>
                <c:pt idx="387">
                  <c:v>67.929382320000002</c:v>
                </c:pt>
                <c:pt idx="388">
                  <c:v>67.972412109999993</c:v>
                </c:pt>
                <c:pt idx="389">
                  <c:v>68.036956790000005</c:v>
                </c:pt>
                <c:pt idx="390">
                  <c:v>68.101501459999994</c:v>
                </c:pt>
                <c:pt idx="391">
                  <c:v>68.14453125</c:v>
                </c:pt>
                <c:pt idx="392">
                  <c:v>68.209083559999996</c:v>
                </c:pt>
                <c:pt idx="393">
                  <c:v>68.252113339999994</c:v>
                </c:pt>
                <c:pt idx="394">
                  <c:v>68.29514313</c:v>
                </c:pt>
                <c:pt idx="395">
                  <c:v>68.359680179999998</c:v>
                </c:pt>
                <c:pt idx="396">
                  <c:v>68.402709959999996</c:v>
                </c:pt>
                <c:pt idx="397">
                  <c:v>68.467247009999994</c:v>
                </c:pt>
                <c:pt idx="398">
                  <c:v>68.510276790000006</c:v>
                </c:pt>
                <c:pt idx="399">
                  <c:v>68.574829100000002</c:v>
                </c:pt>
                <c:pt idx="400">
                  <c:v>68.660888670000006</c:v>
                </c:pt>
                <c:pt idx="401">
                  <c:v>68.703918459999997</c:v>
                </c:pt>
                <c:pt idx="402">
                  <c:v>68.768463130000001</c:v>
                </c:pt>
                <c:pt idx="403">
                  <c:v>68.833007809999998</c:v>
                </c:pt>
                <c:pt idx="404">
                  <c:v>68.897552489999995</c:v>
                </c:pt>
                <c:pt idx="405">
                  <c:v>68.962097170000007</c:v>
                </c:pt>
                <c:pt idx="406">
                  <c:v>69.026641850000004</c:v>
                </c:pt>
                <c:pt idx="407">
                  <c:v>69.069671630000002</c:v>
                </c:pt>
                <c:pt idx="408">
                  <c:v>69.112701419999993</c:v>
                </c:pt>
                <c:pt idx="409">
                  <c:v>69.155731200000005</c:v>
                </c:pt>
                <c:pt idx="410">
                  <c:v>69.198760989999997</c:v>
                </c:pt>
                <c:pt idx="411">
                  <c:v>69.263313289999999</c:v>
                </c:pt>
                <c:pt idx="412">
                  <c:v>69.306343080000005</c:v>
                </c:pt>
                <c:pt idx="413">
                  <c:v>69.370880130000003</c:v>
                </c:pt>
                <c:pt idx="414">
                  <c:v>69.435417180000002</c:v>
                </c:pt>
                <c:pt idx="415">
                  <c:v>69.499969480000004</c:v>
                </c:pt>
                <c:pt idx="416">
                  <c:v>69.564506530000003</c:v>
                </c:pt>
                <c:pt idx="417">
                  <c:v>69.607536319999994</c:v>
                </c:pt>
                <c:pt idx="418">
                  <c:v>69.650573730000005</c:v>
                </c:pt>
                <c:pt idx="419">
                  <c:v>69.715118410000002</c:v>
                </c:pt>
                <c:pt idx="420">
                  <c:v>69.77966309</c:v>
                </c:pt>
                <c:pt idx="421">
                  <c:v>69.822692869999997</c:v>
                </c:pt>
                <c:pt idx="422">
                  <c:v>69.865722660000003</c:v>
                </c:pt>
                <c:pt idx="423">
                  <c:v>69.930267330000007</c:v>
                </c:pt>
                <c:pt idx="424">
                  <c:v>69.994812010000004</c:v>
                </c:pt>
                <c:pt idx="425">
                  <c:v>70.059356690000001</c:v>
                </c:pt>
                <c:pt idx="426">
                  <c:v>70.123901369999999</c:v>
                </c:pt>
                <c:pt idx="427">
                  <c:v>70.166931149999996</c:v>
                </c:pt>
                <c:pt idx="428">
                  <c:v>70.209960940000002</c:v>
                </c:pt>
                <c:pt idx="429">
                  <c:v>70.25299072</c:v>
                </c:pt>
                <c:pt idx="430">
                  <c:v>70.317543029999996</c:v>
                </c:pt>
                <c:pt idx="431">
                  <c:v>70.360572809999994</c:v>
                </c:pt>
                <c:pt idx="432">
                  <c:v>70.425109860000006</c:v>
                </c:pt>
                <c:pt idx="433">
                  <c:v>70.446617130000007</c:v>
                </c:pt>
                <c:pt idx="434">
                  <c:v>70.489646910000005</c:v>
                </c:pt>
                <c:pt idx="435">
                  <c:v>70.554199220000001</c:v>
                </c:pt>
                <c:pt idx="436">
                  <c:v>70.597228999999999</c:v>
                </c:pt>
                <c:pt idx="437">
                  <c:v>70.640258790000004</c:v>
                </c:pt>
                <c:pt idx="438">
                  <c:v>70.683288570000002</c:v>
                </c:pt>
                <c:pt idx="439">
                  <c:v>70.726318359999993</c:v>
                </c:pt>
                <c:pt idx="440">
                  <c:v>70.769348140000005</c:v>
                </c:pt>
                <c:pt idx="441">
                  <c:v>70.812377929999997</c:v>
                </c:pt>
                <c:pt idx="442">
                  <c:v>70.876922609999994</c:v>
                </c:pt>
                <c:pt idx="443">
                  <c:v>70.919952390000006</c:v>
                </c:pt>
                <c:pt idx="444">
                  <c:v>70.962982179999997</c:v>
                </c:pt>
                <c:pt idx="445">
                  <c:v>71.006011959999995</c:v>
                </c:pt>
                <c:pt idx="446">
                  <c:v>71.049041750000001</c:v>
                </c:pt>
                <c:pt idx="447">
                  <c:v>71.070556640000007</c:v>
                </c:pt>
                <c:pt idx="448">
                  <c:v>71.113586429999998</c:v>
                </c:pt>
                <c:pt idx="449">
                  <c:v>71.135101320000004</c:v>
                </c:pt>
                <c:pt idx="450">
                  <c:v>71.178131100000002</c:v>
                </c:pt>
                <c:pt idx="451">
                  <c:v>71.221160889999993</c:v>
                </c:pt>
                <c:pt idx="452">
                  <c:v>71.264190670000005</c:v>
                </c:pt>
                <c:pt idx="453">
                  <c:v>71.307220459999996</c:v>
                </c:pt>
                <c:pt idx="454">
                  <c:v>71.328742980000001</c:v>
                </c:pt>
                <c:pt idx="455">
                  <c:v>71.350250239999994</c:v>
                </c:pt>
                <c:pt idx="456">
                  <c:v>71.39328003</c:v>
                </c:pt>
                <c:pt idx="457">
                  <c:v>71.436309809999997</c:v>
                </c:pt>
                <c:pt idx="458">
                  <c:v>71.457817079999998</c:v>
                </c:pt>
                <c:pt idx="459">
                  <c:v>71.500846859999996</c:v>
                </c:pt>
                <c:pt idx="460">
                  <c:v>71.522369380000001</c:v>
                </c:pt>
                <c:pt idx="461">
                  <c:v>71.565399170000006</c:v>
                </c:pt>
                <c:pt idx="462">
                  <c:v>71.586906429999999</c:v>
                </c:pt>
                <c:pt idx="463">
                  <c:v>71.608428959999998</c:v>
                </c:pt>
                <c:pt idx="464">
                  <c:v>71.629936220000005</c:v>
                </c:pt>
                <c:pt idx="465">
                  <c:v>71.651458739999995</c:v>
                </c:pt>
                <c:pt idx="466">
                  <c:v>71.672973630000001</c:v>
                </c:pt>
                <c:pt idx="467">
                  <c:v>71.694488530000001</c:v>
                </c:pt>
                <c:pt idx="468">
                  <c:v>71.716003420000007</c:v>
                </c:pt>
                <c:pt idx="469">
                  <c:v>71.737518309999999</c:v>
                </c:pt>
                <c:pt idx="470">
                  <c:v>71.737518309999999</c:v>
                </c:pt>
                <c:pt idx="471">
                  <c:v>71.759033200000005</c:v>
                </c:pt>
                <c:pt idx="472">
                  <c:v>71.780548100000004</c:v>
                </c:pt>
                <c:pt idx="473">
                  <c:v>71.780548100000004</c:v>
                </c:pt>
                <c:pt idx="474">
                  <c:v>71.802062989999996</c:v>
                </c:pt>
                <c:pt idx="475">
                  <c:v>71.802062989999996</c:v>
                </c:pt>
                <c:pt idx="476">
                  <c:v>71.823577880000002</c:v>
                </c:pt>
                <c:pt idx="477">
                  <c:v>71.845092769999994</c:v>
                </c:pt>
                <c:pt idx="478">
                  <c:v>71.845092769999994</c:v>
                </c:pt>
                <c:pt idx="479">
                  <c:v>71.845092769999994</c:v>
                </c:pt>
                <c:pt idx="480">
                  <c:v>71.866607669999993</c:v>
                </c:pt>
                <c:pt idx="481">
                  <c:v>71.866607669999993</c:v>
                </c:pt>
                <c:pt idx="482">
                  <c:v>71.888122559999999</c:v>
                </c:pt>
                <c:pt idx="483">
                  <c:v>71.888122559999999</c:v>
                </c:pt>
                <c:pt idx="484">
                  <c:v>71.888122559999999</c:v>
                </c:pt>
                <c:pt idx="485">
                  <c:v>71.888122559999999</c:v>
                </c:pt>
                <c:pt idx="486">
                  <c:v>71.888122559999999</c:v>
                </c:pt>
                <c:pt idx="487">
                  <c:v>71.888122559999999</c:v>
                </c:pt>
                <c:pt idx="488">
                  <c:v>71.888122559999999</c:v>
                </c:pt>
                <c:pt idx="489">
                  <c:v>71.888122559999999</c:v>
                </c:pt>
                <c:pt idx="490">
                  <c:v>71.888122559999999</c:v>
                </c:pt>
                <c:pt idx="491">
                  <c:v>71.866607669999993</c:v>
                </c:pt>
                <c:pt idx="492">
                  <c:v>71.866607669999993</c:v>
                </c:pt>
                <c:pt idx="493">
                  <c:v>71.866607669999993</c:v>
                </c:pt>
                <c:pt idx="494">
                  <c:v>71.866607669999993</c:v>
                </c:pt>
                <c:pt idx="495">
                  <c:v>71.845092769999994</c:v>
                </c:pt>
                <c:pt idx="496">
                  <c:v>71.845092769999994</c:v>
                </c:pt>
                <c:pt idx="497">
                  <c:v>71.845092769999994</c:v>
                </c:pt>
                <c:pt idx="498">
                  <c:v>71.823577880000002</c:v>
                </c:pt>
                <c:pt idx="499">
                  <c:v>71.823577880000002</c:v>
                </c:pt>
                <c:pt idx="500">
                  <c:v>71.802062989999996</c:v>
                </c:pt>
                <c:pt idx="501">
                  <c:v>71.802062989999996</c:v>
                </c:pt>
                <c:pt idx="502">
                  <c:v>71.780548100000004</c:v>
                </c:pt>
                <c:pt idx="503">
                  <c:v>71.780548100000004</c:v>
                </c:pt>
                <c:pt idx="504">
                  <c:v>71.780548100000004</c:v>
                </c:pt>
                <c:pt idx="505">
                  <c:v>71.759033200000005</c:v>
                </c:pt>
                <c:pt idx="506">
                  <c:v>71.737518309999999</c:v>
                </c:pt>
                <c:pt idx="507">
                  <c:v>71.737518309999999</c:v>
                </c:pt>
                <c:pt idx="508">
                  <c:v>71.716003420000007</c:v>
                </c:pt>
                <c:pt idx="509">
                  <c:v>71.694488530000001</c:v>
                </c:pt>
                <c:pt idx="510">
                  <c:v>71.672973630000001</c:v>
                </c:pt>
                <c:pt idx="511">
                  <c:v>71.651458739999995</c:v>
                </c:pt>
                <c:pt idx="512">
                  <c:v>71.629936220000005</c:v>
                </c:pt>
                <c:pt idx="513">
                  <c:v>71.608428959999998</c:v>
                </c:pt>
                <c:pt idx="514">
                  <c:v>71.586906429999999</c:v>
                </c:pt>
                <c:pt idx="515">
                  <c:v>71.543876650000001</c:v>
                </c:pt>
                <c:pt idx="516">
                  <c:v>71.522369380000001</c:v>
                </c:pt>
                <c:pt idx="517">
                  <c:v>71.500846859999996</c:v>
                </c:pt>
                <c:pt idx="518">
                  <c:v>71.457817079999998</c:v>
                </c:pt>
                <c:pt idx="519">
                  <c:v>71.436309809999997</c:v>
                </c:pt>
                <c:pt idx="520">
                  <c:v>71.414787290000007</c:v>
                </c:pt>
                <c:pt idx="521">
                  <c:v>71.371772770000007</c:v>
                </c:pt>
                <c:pt idx="522">
                  <c:v>71.328742980000001</c:v>
                </c:pt>
                <c:pt idx="523">
                  <c:v>71.285713200000004</c:v>
                </c:pt>
                <c:pt idx="524">
                  <c:v>71.242683409999998</c:v>
                </c:pt>
                <c:pt idx="525">
                  <c:v>71.19965363</c:v>
                </c:pt>
                <c:pt idx="526">
                  <c:v>71.156616209999996</c:v>
                </c:pt>
                <c:pt idx="527">
                  <c:v>71.135101320000004</c:v>
                </c:pt>
                <c:pt idx="528">
                  <c:v>71.092071529999998</c:v>
                </c:pt>
                <c:pt idx="529">
                  <c:v>71.049041750000001</c:v>
                </c:pt>
                <c:pt idx="530">
                  <c:v>71.006011959999995</c:v>
                </c:pt>
                <c:pt idx="531">
                  <c:v>70.941467290000006</c:v>
                </c:pt>
                <c:pt idx="532">
                  <c:v>70.8984375</c:v>
                </c:pt>
                <c:pt idx="533">
                  <c:v>70.855407709999994</c:v>
                </c:pt>
                <c:pt idx="534">
                  <c:v>70.812377929999997</c:v>
                </c:pt>
                <c:pt idx="535">
                  <c:v>70.747833249999999</c:v>
                </c:pt>
                <c:pt idx="536">
                  <c:v>70.704803470000002</c:v>
                </c:pt>
                <c:pt idx="537">
                  <c:v>70.661773679999996</c:v>
                </c:pt>
                <c:pt idx="538">
                  <c:v>70.618736269999999</c:v>
                </c:pt>
                <c:pt idx="539">
                  <c:v>70.554199220000001</c:v>
                </c:pt>
                <c:pt idx="540">
                  <c:v>70.489646910000005</c:v>
                </c:pt>
                <c:pt idx="541">
                  <c:v>70.446617130000007</c:v>
                </c:pt>
                <c:pt idx="542">
                  <c:v>70.403587340000001</c:v>
                </c:pt>
                <c:pt idx="543">
                  <c:v>70.317543029999996</c:v>
                </c:pt>
                <c:pt idx="544">
                  <c:v>70.274513240000005</c:v>
                </c:pt>
                <c:pt idx="545">
                  <c:v>70.231483460000007</c:v>
                </c:pt>
                <c:pt idx="546">
                  <c:v>70.166931149999996</c:v>
                </c:pt>
                <c:pt idx="547">
                  <c:v>70.102386469999999</c:v>
                </c:pt>
                <c:pt idx="548">
                  <c:v>70.037841799999995</c:v>
                </c:pt>
                <c:pt idx="549">
                  <c:v>69.973297119999998</c:v>
                </c:pt>
                <c:pt idx="550">
                  <c:v>69.930267330000007</c:v>
                </c:pt>
                <c:pt idx="551">
                  <c:v>69.865722660000003</c:v>
                </c:pt>
                <c:pt idx="552">
                  <c:v>69.801177980000006</c:v>
                </c:pt>
                <c:pt idx="553">
                  <c:v>69.736633299999994</c:v>
                </c:pt>
                <c:pt idx="554">
                  <c:v>69.672088619999997</c:v>
                </c:pt>
                <c:pt idx="555">
                  <c:v>69.607536319999994</c:v>
                </c:pt>
                <c:pt idx="556">
                  <c:v>69.542999269999996</c:v>
                </c:pt>
                <c:pt idx="557">
                  <c:v>69.478446959999999</c:v>
                </c:pt>
                <c:pt idx="558">
                  <c:v>69.413909910000001</c:v>
                </c:pt>
                <c:pt idx="559">
                  <c:v>69.327850339999998</c:v>
                </c:pt>
                <c:pt idx="560">
                  <c:v>69.263313289999999</c:v>
                </c:pt>
                <c:pt idx="561">
                  <c:v>69.198760989999997</c:v>
                </c:pt>
                <c:pt idx="562">
                  <c:v>69.134216309999999</c:v>
                </c:pt>
                <c:pt idx="563">
                  <c:v>69.091186519999994</c:v>
                </c:pt>
                <c:pt idx="564">
                  <c:v>68.983612059999999</c:v>
                </c:pt>
                <c:pt idx="565">
                  <c:v>68.919067380000001</c:v>
                </c:pt>
                <c:pt idx="566">
                  <c:v>68.854522709999998</c:v>
                </c:pt>
                <c:pt idx="567">
                  <c:v>68.768463130000001</c:v>
                </c:pt>
                <c:pt idx="568">
                  <c:v>68.703918459999997</c:v>
                </c:pt>
                <c:pt idx="569">
                  <c:v>68.617858889999994</c:v>
                </c:pt>
                <c:pt idx="570">
                  <c:v>68.553306579999997</c:v>
                </c:pt>
                <c:pt idx="571">
                  <c:v>68.467247009999994</c:v>
                </c:pt>
                <c:pt idx="572">
                  <c:v>68.402709959999996</c:v>
                </c:pt>
                <c:pt idx="573">
                  <c:v>68.316650390000007</c:v>
                </c:pt>
                <c:pt idx="574">
                  <c:v>68.252113339999994</c:v>
                </c:pt>
                <c:pt idx="575">
                  <c:v>68.187561040000006</c:v>
                </c:pt>
                <c:pt idx="576">
                  <c:v>68.101501459999994</c:v>
                </c:pt>
                <c:pt idx="577">
                  <c:v>68.015441890000005</c:v>
                </c:pt>
                <c:pt idx="578">
                  <c:v>67.950897220000002</c:v>
                </c:pt>
                <c:pt idx="579">
                  <c:v>67.886352540000004</c:v>
                </c:pt>
                <c:pt idx="580">
                  <c:v>67.843322749999999</c:v>
                </c:pt>
                <c:pt idx="581">
                  <c:v>67.778778079999995</c:v>
                </c:pt>
                <c:pt idx="582">
                  <c:v>67.714233399999998</c:v>
                </c:pt>
                <c:pt idx="583">
                  <c:v>67.628166199999995</c:v>
                </c:pt>
                <c:pt idx="584">
                  <c:v>67.563629149999997</c:v>
                </c:pt>
                <c:pt idx="585">
                  <c:v>67.477569579999994</c:v>
                </c:pt>
                <c:pt idx="586">
                  <c:v>67.391510010000005</c:v>
                </c:pt>
                <c:pt idx="587">
                  <c:v>67.326972960000006</c:v>
                </c:pt>
                <c:pt idx="588">
                  <c:v>67.240913390000003</c:v>
                </c:pt>
                <c:pt idx="589">
                  <c:v>67.154846190000001</c:v>
                </c:pt>
                <c:pt idx="590">
                  <c:v>67.090301510000003</c:v>
                </c:pt>
                <c:pt idx="591">
                  <c:v>67.02575684</c:v>
                </c:pt>
                <c:pt idx="592">
                  <c:v>66.939697269999996</c:v>
                </c:pt>
                <c:pt idx="593">
                  <c:v>66.875152589999999</c:v>
                </c:pt>
                <c:pt idx="594">
                  <c:v>66.810607910000002</c:v>
                </c:pt>
                <c:pt idx="595">
                  <c:v>66.746063230000004</c:v>
                </c:pt>
                <c:pt idx="596">
                  <c:v>66.660003660000001</c:v>
                </c:pt>
                <c:pt idx="597">
                  <c:v>66.595458980000004</c:v>
                </c:pt>
                <c:pt idx="598">
                  <c:v>66.552429200000006</c:v>
                </c:pt>
                <c:pt idx="599">
                  <c:v>66.466369630000003</c:v>
                </c:pt>
                <c:pt idx="600">
                  <c:v>66.380310059999999</c:v>
                </c:pt>
                <c:pt idx="601">
                  <c:v>66.315773010000001</c:v>
                </c:pt>
                <c:pt idx="602">
                  <c:v>66.229713439999998</c:v>
                </c:pt>
                <c:pt idx="603">
                  <c:v>66.165161130000001</c:v>
                </c:pt>
                <c:pt idx="604">
                  <c:v>66.079101559999998</c:v>
                </c:pt>
                <c:pt idx="605">
                  <c:v>66.014556880000001</c:v>
                </c:pt>
                <c:pt idx="606">
                  <c:v>65.928497309999997</c:v>
                </c:pt>
                <c:pt idx="607">
                  <c:v>65.88546753</c:v>
                </c:pt>
                <c:pt idx="608">
                  <c:v>65.820922850000002</c:v>
                </c:pt>
                <c:pt idx="609">
                  <c:v>65.756378170000005</c:v>
                </c:pt>
                <c:pt idx="610">
                  <c:v>65.670318600000002</c:v>
                </c:pt>
                <c:pt idx="611">
                  <c:v>65.627288820000004</c:v>
                </c:pt>
                <c:pt idx="612">
                  <c:v>65.562736509999993</c:v>
                </c:pt>
                <c:pt idx="613">
                  <c:v>65.476676940000004</c:v>
                </c:pt>
                <c:pt idx="614">
                  <c:v>65.433647160000007</c:v>
                </c:pt>
                <c:pt idx="615">
                  <c:v>65.369110109999994</c:v>
                </c:pt>
                <c:pt idx="616">
                  <c:v>65.283050540000005</c:v>
                </c:pt>
                <c:pt idx="617">
                  <c:v>65.218513490000007</c:v>
                </c:pt>
                <c:pt idx="618">
                  <c:v>65.132446290000004</c:v>
                </c:pt>
                <c:pt idx="619">
                  <c:v>65.067901610000007</c:v>
                </c:pt>
                <c:pt idx="620">
                  <c:v>65.003356929999995</c:v>
                </c:pt>
                <c:pt idx="621">
                  <c:v>64.938812260000006</c:v>
                </c:pt>
                <c:pt idx="622">
                  <c:v>64.874267579999994</c:v>
                </c:pt>
                <c:pt idx="623">
                  <c:v>64.788208010000005</c:v>
                </c:pt>
                <c:pt idx="624">
                  <c:v>64.74517822</c:v>
                </c:pt>
                <c:pt idx="625">
                  <c:v>64.702148440000002</c:v>
                </c:pt>
                <c:pt idx="626">
                  <c:v>64.659118649999996</c:v>
                </c:pt>
                <c:pt idx="627">
                  <c:v>64.594566349999994</c:v>
                </c:pt>
                <c:pt idx="628">
                  <c:v>64.530029299999995</c:v>
                </c:pt>
                <c:pt idx="629">
                  <c:v>64.486999510000004</c:v>
                </c:pt>
                <c:pt idx="630">
                  <c:v>64.422447199999993</c:v>
                </c:pt>
                <c:pt idx="631">
                  <c:v>64.379432679999994</c:v>
                </c:pt>
                <c:pt idx="632">
                  <c:v>64.314880369999997</c:v>
                </c:pt>
                <c:pt idx="633">
                  <c:v>64.250343319999999</c:v>
                </c:pt>
                <c:pt idx="634">
                  <c:v>64.207313540000001</c:v>
                </c:pt>
                <c:pt idx="635">
                  <c:v>64.142761230000005</c:v>
                </c:pt>
                <c:pt idx="636">
                  <c:v>64.078216549999993</c:v>
                </c:pt>
                <c:pt idx="637">
                  <c:v>64.035186769999996</c:v>
                </c:pt>
                <c:pt idx="638">
                  <c:v>63.970638280000003</c:v>
                </c:pt>
                <c:pt idx="639">
                  <c:v>63.927608489999997</c:v>
                </c:pt>
                <c:pt idx="640">
                  <c:v>63.863071439999999</c:v>
                </c:pt>
                <c:pt idx="641">
                  <c:v>63.820041660000001</c:v>
                </c:pt>
                <c:pt idx="642">
                  <c:v>63.777011870000003</c:v>
                </c:pt>
                <c:pt idx="643">
                  <c:v>63.733978270000001</c:v>
                </c:pt>
                <c:pt idx="644">
                  <c:v>63.669429780000002</c:v>
                </c:pt>
                <c:pt idx="645">
                  <c:v>63.626399990000003</c:v>
                </c:pt>
                <c:pt idx="646">
                  <c:v>63.583370209999998</c:v>
                </c:pt>
                <c:pt idx="647">
                  <c:v>63.561859130000002</c:v>
                </c:pt>
                <c:pt idx="648">
                  <c:v>63.518829349999997</c:v>
                </c:pt>
                <c:pt idx="649">
                  <c:v>63.475799559999999</c:v>
                </c:pt>
                <c:pt idx="650">
                  <c:v>63.454280850000004</c:v>
                </c:pt>
                <c:pt idx="651">
                  <c:v>63.411251069999999</c:v>
                </c:pt>
                <c:pt idx="652">
                  <c:v>63.368228909999999</c:v>
                </c:pt>
                <c:pt idx="653">
                  <c:v>63.346710209999998</c:v>
                </c:pt>
                <c:pt idx="654">
                  <c:v>63.303680419999999</c:v>
                </c:pt>
                <c:pt idx="655">
                  <c:v>63.282169340000003</c:v>
                </c:pt>
                <c:pt idx="656">
                  <c:v>63.239139559999998</c:v>
                </c:pt>
                <c:pt idx="657">
                  <c:v>63.217620850000003</c:v>
                </c:pt>
                <c:pt idx="658">
                  <c:v>63.19610977</c:v>
                </c:pt>
                <c:pt idx="659">
                  <c:v>63.174591059999997</c:v>
                </c:pt>
                <c:pt idx="660">
                  <c:v>63.153079990000002</c:v>
                </c:pt>
                <c:pt idx="661">
                  <c:v>63.13156128</c:v>
                </c:pt>
                <c:pt idx="662">
                  <c:v>63.110050200000003</c:v>
                </c:pt>
                <c:pt idx="663">
                  <c:v>63.088531490000001</c:v>
                </c:pt>
                <c:pt idx="664">
                  <c:v>63.067020419999999</c:v>
                </c:pt>
                <c:pt idx="665">
                  <c:v>63.045501710000003</c:v>
                </c:pt>
                <c:pt idx="666">
                  <c:v>63.02399063</c:v>
                </c:pt>
                <c:pt idx="667">
                  <c:v>63.02399063</c:v>
                </c:pt>
                <c:pt idx="668">
                  <c:v>63.002468110000002</c:v>
                </c:pt>
                <c:pt idx="669">
                  <c:v>62.980960850000002</c:v>
                </c:pt>
                <c:pt idx="670">
                  <c:v>62.959438319999997</c:v>
                </c:pt>
                <c:pt idx="671">
                  <c:v>62.959438319999997</c:v>
                </c:pt>
                <c:pt idx="672">
                  <c:v>62.937931059999997</c:v>
                </c:pt>
                <c:pt idx="673">
                  <c:v>62.937931059999997</c:v>
                </c:pt>
                <c:pt idx="674">
                  <c:v>62.937931059999997</c:v>
                </c:pt>
                <c:pt idx="675">
                  <c:v>62.916408539999999</c:v>
                </c:pt>
                <c:pt idx="676">
                  <c:v>62.916408539999999</c:v>
                </c:pt>
                <c:pt idx="677">
                  <c:v>62.916408539999999</c:v>
                </c:pt>
                <c:pt idx="678">
                  <c:v>62.916408539999999</c:v>
                </c:pt>
                <c:pt idx="679">
                  <c:v>62.916408539999999</c:v>
                </c:pt>
                <c:pt idx="680">
                  <c:v>62.937931059999997</c:v>
                </c:pt>
                <c:pt idx="681">
                  <c:v>62.937931059999997</c:v>
                </c:pt>
                <c:pt idx="682">
                  <c:v>62.937931059999997</c:v>
                </c:pt>
                <c:pt idx="683">
                  <c:v>62.937931059999997</c:v>
                </c:pt>
                <c:pt idx="684">
                  <c:v>62.937931059999997</c:v>
                </c:pt>
                <c:pt idx="685">
                  <c:v>62.937931059999997</c:v>
                </c:pt>
                <c:pt idx="686">
                  <c:v>62.959438319999997</c:v>
                </c:pt>
                <c:pt idx="687">
                  <c:v>62.959438319999997</c:v>
                </c:pt>
                <c:pt idx="688">
                  <c:v>62.980960850000002</c:v>
                </c:pt>
                <c:pt idx="689">
                  <c:v>62.980960850000002</c:v>
                </c:pt>
                <c:pt idx="690">
                  <c:v>63.002468110000002</c:v>
                </c:pt>
                <c:pt idx="691">
                  <c:v>63.002468110000002</c:v>
                </c:pt>
                <c:pt idx="692">
                  <c:v>63.02399063</c:v>
                </c:pt>
                <c:pt idx="693">
                  <c:v>63.045501710000003</c:v>
                </c:pt>
                <c:pt idx="694">
                  <c:v>63.067020419999999</c:v>
                </c:pt>
                <c:pt idx="695">
                  <c:v>63.067020419999999</c:v>
                </c:pt>
                <c:pt idx="696">
                  <c:v>63.110050200000003</c:v>
                </c:pt>
                <c:pt idx="697">
                  <c:v>63.13156128</c:v>
                </c:pt>
                <c:pt idx="698">
                  <c:v>63.153079990000002</c:v>
                </c:pt>
                <c:pt idx="699">
                  <c:v>63.174591059999997</c:v>
                </c:pt>
                <c:pt idx="700">
                  <c:v>63.19610977</c:v>
                </c:pt>
                <c:pt idx="701">
                  <c:v>63.217620850000003</c:v>
                </c:pt>
                <c:pt idx="702">
                  <c:v>63.260650630000001</c:v>
                </c:pt>
                <c:pt idx="703">
                  <c:v>63.282169340000003</c:v>
                </c:pt>
                <c:pt idx="704">
                  <c:v>63.325199130000001</c:v>
                </c:pt>
                <c:pt idx="705">
                  <c:v>63.346710209999998</c:v>
                </c:pt>
                <c:pt idx="706">
                  <c:v>63.368228909999999</c:v>
                </c:pt>
                <c:pt idx="707">
                  <c:v>63.411251069999999</c:v>
                </c:pt>
                <c:pt idx="708">
                  <c:v>63.432769780000001</c:v>
                </c:pt>
                <c:pt idx="709">
                  <c:v>63.475799559999999</c:v>
                </c:pt>
                <c:pt idx="710">
                  <c:v>63.518829349999997</c:v>
                </c:pt>
                <c:pt idx="711">
                  <c:v>63.561859130000002</c:v>
                </c:pt>
                <c:pt idx="712">
                  <c:v>63.60488892</c:v>
                </c:pt>
                <c:pt idx="713">
                  <c:v>63.626399990000003</c:v>
                </c:pt>
                <c:pt idx="714">
                  <c:v>63.647918699999998</c:v>
                </c:pt>
                <c:pt idx="715">
                  <c:v>63.690948489999997</c:v>
                </c:pt>
                <c:pt idx="716">
                  <c:v>63.712459559999999</c:v>
                </c:pt>
                <c:pt idx="717">
                  <c:v>63.755489349999998</c:v>
                </c:pt>
                <c:pt idx="718">
                  <c:v>63.798519130000003</c:v>
                </c:pt>
                <c:pt idx="719">
                  <c:v>63.841548920000001</c:v>
                </c:pt>
                <c:pt idx="720">
                  <c:v>63.884578699999999</c:v>
                </c:pt>
                <c:pt idx="721">
                  <c:v>63.906101229999997</c:v>
                </c:pt>
                <c:pt idx="722">
                  <c:v>63.949131010000002</c:v>
                </c:pt>
                <c:pt idx="723">
                  <c:v>63.992160800000001</c:v>
                </c:pt>
                <c:pt idx="724">
                  <c:v>64.035186769999996</c:v>
                </c:pt>
                <c:pt idx="725">
                  <c:v>64.078216549999993</c:v>
                </c:pt>
                <c:pt idx="726">
                  <c:v>64.121246339999999</c:v>
                </c:pt>
                <c:pt idx="727">
                  <c:v>64.142761230000005</c:v>
                </c:pt>
                <c:pt idx="728">
                  <c:v>64.185791019999996</c:v>
                </c:pt>
                <c:pt idx="729">
                  <c:v>64.250343319999999</c:v>
                </c:pt>
                <c:pt idx="730">
                  <c:v>64.293373110000005</c:v>
                </c:pt>
                <c:pt idx="731">
                  <c:v>64.357910160000003</c:v>
                </c:pt>
                <c:pt idx="732">
                  <c:v>64.400939940000001</c:v>
                </c:pt>
                <c:pt idx="733">
                  <c:v>64.443969730000006</c:v>
                </c:pt>
                <c:pt idx="734">
                  <c:v>64.486999510000004</c:v>
                </c:pt>
                <c:pt idx="735">
                  <c:v>64.551536560000002</c:v>
                </c:pt>
                <c:pt idx="736">
                  <c:v>64.594566349999994</c:v>
                </c:pt>
                <c:pt idx="737">
                  <c:v>64.659118649999996</c:v>
                </c:pt>
                <c:pt idx="738">
                  <c:v>64.702148440000002</c:v>
                </c:pt>
                <c:pt idx="739">
                  <c:v>64.74517822</c:v>
                </c:pt>
                <c:pt idx="740">
                  <c:v>64.809722899999997</c:v>
                </c:pt>
                <c:pt idx="741">
                  <c:v>64.874267579999994</c:v>
                </c:pt>
                <c:pt idx="742">
                  <c:v>64.917297360000006</c:v>
                </c:pt>
                <c:pt idx="743">
                  <c:v>64.981842040000004</c:v>
                </c:pt>
                <c:pt idx="744">
                  <c:v>65.046386720000001</c:v>
                </c:pt>
                <c:pt idx="745">
                  <c:v>65.110931399999998</c:v>
                </c:pt>
                <c:pt idx="746">
                  <c:v>65.153961179999996</c:v>
                </c:pt>
                <c:pt idx="747">
                  <c:v>65.196990970000002</c:v>
                </c:pt>
                <c:pt idx="748">
                  <c:v>65.261543270000004</c:v>
                </c:pt>
                <c:pt idx="749">
                  <c:v>65.326080320000003</c:v>
                </c:pt>
                <c:pt idx="750">
                  <c:v>65.369110109999994</c:v>
                </c:pt>
                <c:pt idx="751">
                  <c:v>65.433647160000007</c:v>
                </c:pt>
                <c:pt idx="752">
                  <c:v>65.498199459999995</c:v>
                </c:pt>
                <c:pt idx="753">
                  <c:v>65.584259029999998</c:v>
                </c:pt>
                <c:pt idx="754">
                  <c:v>65.648803709999996</c:v>
                </c:pt>
                <c:pt idx="755">
                  <c:v>65.734863279999999</c:v>
                </c:pt>
                <c:pt idx="756">
                  <c:v>65.777893070000005</c:v>
                </c:pt>
                <c:pt idx="757">
                  <c:v>65.863952639999994</c:v>
                </c:pt>
                <c:pt idx="758">
                  <c:v>65.928497309999997</c:v>
                </c:pt>
                <c:pt idx="759">
                  <c:v>66.014556880000001</c:v>
                </c:pt>
                <c:pt idx="760">
                  <c:v>66.057586670000006</c:v>
                </c:pt>
                <c:pt idx="761">
                  <c:v>66.143646239999995</c:v>
                </c:pt>
                <c:pt idx="762">
                  <c:v>66.229713439999998</c:v>
                </c:pt>
                <c:pt idx="763">
                  <c:v>66.315773010000001</c:v>
                </c:pt>
                <c:pt idx="764">
                  <c:v>66.380310059999999</c:v>
                </c:pt>
                <c:pt idx="765">
                  <c:v>66.466369630000003</c:v>
                </c:pt>
                <c:pt idx="766">
                  <c:v>66.552429200000006</c:v>
                </c:pt>
                <c:pt idx="767">
                  <c:v>66.638488769999995</c:v>
                </c:pt>
                <c:pt idx="768">
                  <c:v>66.703033450000007</c:v>
                </c:pt>
                <c:pt idx="769">
                  <c:v>66.789093019999996</c:v>
                </c:pt>
                <c:pt idx="770">
                  <c:v>66.853637699999993</c:v>
                </c:pt>
                <c:pt idx="771">
                  <c:v>66.939697269999996</c:v>
                </c:pt>
                <c:pt idx="772">
                  <c:v>67.02575684</c:v>
                </c:pt>
                <c:pt idx="773">
                  <c:v>67.133331299999995</c:v>
                </c:pt>
                <c:pt idx="774">
                  <c:v>67.219390869999998</c:v>
                </c:pt>
                <c:pt idx="775">
                  <c:v>67.305450440000001</c:v>
                </c:pt>
                <c:pt idx="776">
                  <c:v>67.391510010000005</c:v>
                </c:pt>
                <c:pt idx="777">
                  <c:v>67.456047060000003</c:v>
                </c:pt>
                <c:pt idx="778">
                  <c:v>67.563629149999997</c:v>
                </c:pt>
                <c:pt idx="779">
                  <c:v>67.628166199999995</c:v>
                </c:pt>
                <c:pt idx="780">
                  <c:v>67.735748290000004</c:v>
                </c:pt>
                <c:pt idx="781">
                  <c:v>67.821807860000007</c:v>
                </c:pt>
                <c:pt idx="782">
                  <c:v>67.886352540000004</c:v>
                </c:pt>
                <c:pt idx="783">
                  <c:v>67.972412109999993</c:v>
                </c:pt>
                <c:pt idx="784">
                  <c:v>68.058471679999997</c:v>
                </c:pt>
                <c:pt idx="785">
                  <c:v>68.14453125</c:v>
                </c:pt>
                <c:pt idx="786">
                  <c:v>68.209083559999996</c:v>
                </c:pt>
                <c:pt idx="787">
                  <c:v>68.29514313</c:v>
                </c:pt>
                <c:pt idx="788">
                  <c:v>68.381202700000003</c:v>
                </c:pt>
                <c:pt idx="789">
                  <c:v>68.445739750000001</c:v>
                </c:pt>
                <c:pt idx="790">
                  <c:v>68.510276790000006</c:v>
                </c:pt>
                <c:pt idx="791">
                  <c:v>68.617858889999994</c:v>
                </c:pt>
                <c:pt idx="792">
                  <c:v>68.703918459999997</c:v>
                </c:pt>
                <c:pt idx="793">
                  <c:v>68.78997803</c:v>
                </c:pt>
                <c:pt idx="794">
                  <c:v>68.876037600000004</c:v>
                </c:pt>
                <c:pt idx="795">
                  <c:v>68.962097170000007</c:v>
                </c:pt>
                <c:pt idx="796">
                  <c:v>69.048156739999996</c:v>
                </c:pt>
                <c:pt idx="797">
                  <c:v>69.112701419999993</c:v>
                </c:pt>
                <c:pt idx="798">
                  <c:v>69.198760989999997</c:v>
                </c:pt>
                <c:pt idx="799">
                  <c:v>69.28482056</c:v>
                </c:pt>
                <c:pt idx="800">
                  <c:v>69.370880130000003</c:v>
                </c:pt>
                <c:pt idx="801">
                  <c:v>69.435417180000002</c:v>
                </c:pt>
                <c:pt idx="802">
                  <c:v>69.521476750000005</c:v>
                </c:pt>
                <c:pt idx="803">
                  <c:v>69.586029049999993</c:v>
                </c:pt>
                <c:pt idx="804">
                  <c:v>69.672088619999997</c:v>
                </c:pt>
                <c:pt idx="805">
                  <c:v>69.75814819</c:v>
                </c:pt>
                <c:pt idx="806">
                  <c:v>69.822692869999997</c:v>
                </c:pt>
                <c:pt idx="807">
                  <c:v>69.908752440000001</c:v>
                </c:pt>
                <c:pt idx="808">
                  <c:v>70.016326899999996</c:v>
                </c:pt>
                <c:pt idx="809">
                  <c:v>70.102386469999999</c:v>
                </c:pt>
                <c:pt idx="810">
                  <c:v>70.166931149999996</c:v>
                </c:pt>
                <c:pt idx="811">
                  <c:v>70.25299072</c:v>
                </c:pt>
                <c:pt idx="812">
                  <c:v>70.25299072</c:v>
                </c:pt>
                <c:pt idx="813">
                  <c:v>70.403587340000001</c:v>
                </c:pt>
                <c:pt idx="814">
                  <c:v>70.468139649999998</c:v>
                </c:pt>
                <c:pt idx="815">
                  <c:v>70.554199220000001</c:v>
                </c:pt>
                <c:pt idx="816">
                  <c:v>70.640258790000004</c:v>
                </c:pt>
                <c:pt idx="817">
                  <c:v>70.726318359999993</c:v>
                </c:pt>
                <c:pt idx="818">
                  <c:v>70.790863040000005</c:v>
                </c:pt>
                <c:pt idx="819">
                  <c:v>70.833892820000003</c:v>
                </c:pt>
                <c:pt idx="820">
                  <c:v>70.8984375</c:v>
                </c:pt>
                <c:pt idx="821">
                  <c:v>70.984497070000003</c:v>
                </c:pt>
                <c:pt idx="822">
                  <c:v>71.070556640000007</c:v>
                </c:pt>
                <c:pt idx="823">
                  <c:v>71.135101320000004</c:v>
                </c:pt>
                <c:pt idx="824">
                  <c:v>71.242683409999998</c:v>
                </c:pt>
                <c:pt idx="825">
                  <c:v>71.307220459999996</c:v>
                </c:pt>
                <c:pt idx="826">
                  <c:v>71.307220459999996</c:v>
                </c:pt>
                <c:pt idx="827">
                  <c:v>71.436309809999997</c:v>
                </c:pt>
                <c:pt idx="828">
                  <c:v>71.522369380000001</c:v>
                </c:pt>
                <c:pt idx="829">
                  <c:v>71.608428959999998</c:v>
                </c:pt>
                <c:pt idx="830">
                  <c:v>71.694488530000001</c:v>
                </c:pt>
                <c:pt idx="831">
                  <c:v>71.759033200000005</c:v>
                </c:pt>
                <c:pt idx="832">
                  <c:v>71.845092769999994</c:v>
                </c:pt>
                <c:pt idx="833">
                  <c:v>71.909637450000005</c:v>
                </c:pt>
                <c:pt idx="834">
                  <c:v>71.952667239999997</c:v>
                </c:pt>
                <c:pt idx="835">
                  <c:v>72.01721191</c:v>
                </c:pt>
                <c:pt idx="836">
                  <c:v>72.103271480000004</c:v>
                </c:pt>
                <c:pt idx="837">
                  <c:v>72.16782379</c:v>
                </c:pt>
                <c:pt idx="838">
                  <c:v>72.232360839999998</c:v>
                </c:pt>
                <c:pt idx="839">
                  <c:v>72.296913149999995</c:v>
                </c:pt>
                <c:pt idx="840">
                  <c:v>72.361450199999993</c:v>
                </c:pt>
                <c:pt idx="841">
                  <c:v>72.404479980000005</c:v>
                </c:pt>
                <c:pt idx="842">
                  <c:v>72.469017030000003</c:v>
                </c:pt>
                <c:pt idx="843">
                  <c:v>72.512046810000001</c:v>
                </c:pt>
                <c:pt idx="844">
                  <c:v>72.576599119999997</c:v>
                </c:pt>
                <c:pt idx="845">
                  <c:v>72.641143799999995</c:v>
                </c:pt>
                <c:pt idx="846">
                  <c:v>72.684173580000007</c:v>
                </c:pt>
                <c:pt idx="847">
                  <c:v>72.727203369999998</c:v>
                </c:pt>
                <c:pt idx="848">
                  <c:v>72.791748049999995</c:v>
                </c:pt>
                <c:pt idx="849">
                  <c:v>72.834777829999993</c:v>
                </c:pt>
                <c:pt idx="850">
                  <c:v>72.877807619999999</c:v>
                </c:pt>
                <c:pt idx="851">
                  <c:v>72.920837399999996</c:v>
                </c:pt>
                <c:pt idx="852">
                  <c:v>72.985382079999994</c:v>
                </c:pt>
                <c:pt idx="853">
                  <c:v>73.028411869999999</c:v>
                </c:pt>
                <c:pt idx="854">
                  <c:v>73.071441649999997</c:v>
                </c:pt>
                <c:pt idx="855">
                  <c:v>73.114471440000003</c:v>
                </c:pt>
                <c:pt idx="856">
                  <c:v>73.15750122</c:v>
                </c:pt>
                <c:pt idx="857">
                  <c:v>73.200531010000006</c:v>
                </c:pt>
                <c:pt idx="858">
                  <c:v>73.243560790000004</c:v>
                </c:pt>
                <c:pt idx="859">
                  <c:v>73.286590579999995</c:v>
                </c:pt>
                <c:pt idx="860">
                  <c:v>73.329620360000007</c:v>
                </c:pt>
                <c:pt idx="861">
                  <c:v>73.351142879999998</c:v>
                </c:pt>
                <c:pt idx="862">
                  <c:v>73.372650149999998</c:v>
                </c:pt>
                <c:pt idx="863">
                  <c:v>73.415679929999996</c:v>
                </c:pt>
                <c:pt idx="864">
                  <c:v>73.437187190000003</c:v>
                </c:pt>
                <c:pt idx="865">
                  <c:v>73.458709720000002</c:v>
                </c:pt>
                <c:pt idx="866">
                  <c:v>73.480216979999994</c:v>
                </c:pt>
                <c:pt idx="867">
                  <c:v>73.501739499999999</c:v>
                </c:pt>
                <c:pt idx="868">
                  <c:v>73.52324677</c:v>
                </c:pt>
                <c:pt idx="869">
                  <c:v>73.566276549999998</c:v>
                </c:pt>
                <c:pt idx="870">
                  <c:v>73.587799070000003</c:v>
                </c:pt>
                <c:pt idx="871">
                  <c:v>73.609306340000003</c:v>
                </c:pt>
                <c:pt idx="872">
                  <c:v>73.630828859999994</c:v>
                </c:pt>
                <c:pt idx="873">
                  <c:v>73.630828859999994</c:v>
                </c:pt>
                <c:pt idx="874">
                  <c:v>73.630828859999994</c:v>
                </c:pt>
                <c:pt idx="875">
                  <c:v>73.65234375</c:v>
                </c:pt>
                <c:pt idx="876">
                  <c:v>73.65234375</c:v>
                </c:pt>
                <c:pt idx="877">
                  <c:v>73.65234375</c:v>
                </c:pt>
                <c:pt idx="878">
                  <c:v>73.65234375</c:v>
                </c:pt>
                <c:pt idx="879">
                  <c:v>73.65234375</c:v>
                </c:pt>
                <c:pt idx="880">
                  <c:v>73.673858640000006</c:v>
                </c:pt>
                <c:pt idx="881">
                  <c:v>73.65234375</c:v>
                </c:pt>
                <c:pt idx="882">
                  <c:v>73.673858640000006</c:v>
                </c:pt>
                <c:pt idx="883">
                  <c:v>73.65234375</c:v>
                </c:pt>
                <c:pt idx="884">
                  <c:v>73.65234375</c:v>
                </c:pt>
                <c:pt idx="885">
                  <c:v>73.65234375</c:v>
                </c:pt>
                <c:pt idx="886">
                  <c:v>73.65234375</c:v>
                </c:pt>
                <c:pt idx="887">
                  <c:v>73.630828859999994</c:v>
                </c:pt>
                <c:pt idx="888">
                  <c:v>73.630828859999994</c:v>
                </c:pt>
                <c:pt idx="889">
                  <c:v>73.609306340000003</c:v>
                </c:pt>
                <c:pt idx="890">
                  <c:v>73.587799070000003</c:v>
                </c:pt>
                <c:pt idx="891">
                  <c:v>73.587799070000003</c:v>
                </c:pt>
                <c:pt idx="892">
                  <c:v>73.566276549999998</c:v>
                </c:pt>
                <c:pt idx="893">
                  <c:v>73.544769290000005</c:v>
                </c:pt>
                <c:pt idx="894">
                  <c:v>73.52324677</c:v>
                </c:pt>
                <c:pt idx="895">
                  <c:v>73.501739499999999</c:v>
                </c:pt>
                <c:pt idx="896">
                  <c:v>73.480216979999994</c:v>
                </c:pt>
                <c:pt idx="897">
                  <c:v>73.458709720000002</c:v>
                </c:pt>
                <c:pt idx="898">
                  <c:v>73.415679929999996</c:v>
                </c:pt>
                <c:pt idx="899">
                  <c:v>73.394172670000003</c:v>
                </c:pt>
                <c:pt idx="900">
                  <c:v>73.372650149999998</c:v>
                </c:pt>
                <c:pt idx="901">
                  <c:v>73.351142879999998</c:v>
                </c:pt>
                <c:pt idx="902">
                  <c:v>73.3081131</c:v>
                </c:pt>
                <c:pt idx="903">
                  <c:v>73.265083309999994</c:v>
                </c:pt>
                <c:pt idx="904">
                  <c:v>73.222053529999997</c:v>
                </c:pt>
                <c:pt idx="905">
                  <c:v>73.200531010000006</c:v>
                </c:pt>
                <c:pt idx="906">
                  <c:v>73.15750122</c:v>
                </c:pt>
                <c:pt idx="907">
                  <c:v>73.114471440000003</c:v>
                </c:pt>
                <c:pt idx="908">
                  <c:v>73.071441649999997</c:v>
                </c:pt>
                <c:pt idx="909">
                  <c:v>73.028411869999999</c:v>
                </c:pt>
                <c:pt idx="910">
                  <c:v>72.985382079999994</c:v>
                </c:pt>
                <c:pt idx="911">
                  <c:v>72.942352290000002</c:v>
                </c:pt>
                <c:pt idx="912">
                  <c:v>72.899322510000005</c:v>
                </c:pt>
                <c:pt idx="913">
                  <c:v>72.856292719999999</c:v>
                </c:pt>
                <c:pt idx="914">
                  <c:v>72.813262940000001</c:v>
                </c:pt>
                <c:pt idx="915">
                  <c:v>72.770233149999996</c:v>
                </c:pt>
                <c:pt idx="916">
                  <c:v>72.727203369999998</c:v>
                </c:pt>
                <c:pt idx="917">
                  <c:v>72.662658690000001</c:v>
                </c:pt>
                <c:pt idx="918">
                  <c:v>72.598106380000004</c:v>
                </c:pt>
                <c:pt idx="919">
                  <c:v>72.53356934</c:v>
                </c:pt>
                <c:pt idx="920">
                  <c:v>72.490539549999994</c:v>
                </c:pt>
                <c:pt idx="921">
                  <c:v>72.425987239999998</c:v>
                </c:pt>
                <c:pt idx="922">
                  <c:v>72.361450199999993</c:v>
                </c:pt>
                <c:pt idx="923">
                  <c:v>72.296913149999995</c:v>
                </c:pt>
                <c:pt idx="924">
                  <c:v>72.253883360000003</c:v>
                </c:pt>
                <c:pt idx="925">
                  <c:v>72.189331050000007</c:v>
                </c:pt>
                <c:pt idx="926">
                  <c:v>72.124786380000003</c:v>
                </c:pt>
                <c:pt idx="927">
                  <c:v>72.060241700000006</c:v>
                </c:pt>
                <c:pt idx="928">
                  <c:v>71.974182130000003</c:v>
                </c:pt>
                <c:pt idx="929">
                  <c:v>71.909637450000005</c:v>
                </c:pt>
                <c:pt idx="930">
                  <c:v>71.823577880000002</c:v>
                </c:pt>
                <c:pt idx="931">
                  <c:v>71.737518309999999</c:v>
                </c:pt>
                <c:pt idx="932">
                  <c:v>71.651458739999995</c:v>
                </c:pt>
                <c:pt idx="933">
                  <c:v>71.586906429999999</c:v>
                </c:pt>
                <c:pt idx="934">
                  <c:v>71.500846859999996</c:v>
                </c:pt>
                <c:pt idx="935">
                  <c:v>71.436309809999997</c:v>
                </c:pt>
                <c:pt idx="936">
                  <c:v>71.371772770000007</c:v>
                </c:pt>
                <c:pt idx="937">
                  <c:v>71.285713200000004</c:v>
                </c:pt>
                <c:pt idx="938">
                  <c:v>71.19965363</c:v>
                </c:pt>
                <c:pt idx="939">
                  <c:v>71.113586429999998</c:v>
                </c:pt>
                <c:pt idx="940">
                  <c:v>71.027526859999995</c:v>
                </c:pt>
                <c:pt idx="941">
                  <c:v>70.962982179999997</c:v>
                </c:pt>
                <c:pt idx="942">
                  <c:v>70.876922609999994</c:v>
                </c:pt>
                <c:pt idx="943">
                  <c:v>70.790863040000005</c:v>
                </c:pt>
                <c:pt idx="944">
                  <c:v>70.683288570000002</c:v>
                </c:pt>
                <c:pt idx="945">
                  <c:v>70.597228999999999</c:v>
                </c:pt>
                <c:pt idx="946">
                  <c:v>70.532676699999996</c:v>
                </c:pt>
                <c:pt idx="947">
                  <c:v>70.425109860000006</c:v>
                </c:pt>
                <c:pt idx="948">
                  <c:v>70.339050290000003</c:v>
                </c:pt>
                <c:pt idx="949">
                  <c:v>70.25299072</c:v>
                </c:pt>
                <c:pt idx="950">
                  <c:v>70.188453670000001</c:v>
                </c:pt>
                <c:pt idx="951">
                  <c:v>70.102386469999999</c:v>
                </c:pt>
                <c:pt idx="952">
                  <c:v>69.994812010000004</c:v>
                </c:pt>
                <c:pt idx="953">
                  <c:v>69.908752440000001</c:v>
                </c:pt>
                <c:pt idx="954">
                  <c:v>69.822692869999997</c:v>
                </c:pt>
                <c:pt idx="955">
                  <c:v>69.715118410000002</c:v>
                </c:pt>
                <c:pt idx="956">
                  <c:v>69.607536319999994</c:v>
                </c:pt>
                <c:pt idx="957">
                  <c:v>69.499969480000004</c:v>
                </c:pt>
                <c:pt idx="958">
                  <c:v>69.413909910000001</c:v>
                </c:pt>
                <c:pt idx="959">
                  <c:v>69.327850339999998</c:v>
                </c:pt>
                <c:pt idx="960">
                  <c:v>69.220283510000002</c:v>
                </c:pt>
                <c:pt idx="961">
                  <c:v>69.112701419999993</c:v>
                </c:pt>
                <c:pt idx="962">
                  <c:v>69.005126950000005</c:v>
                </c:pt>
                <c:pt idx="963">
                  <c:v>68.919067380000001</c:v>
                </c:pt>
                <c:pt idx="964">
                  <c:v>68.78997803</c:v>
                </c:pt>
                <c:pt idx="965">
                  <c:v>68.703918459999997</c:v>
                </c:pt>
                <c:pt idx="966">
                  <c:v>68.63937378</c:v>
                </c:pt>
                <c:pt idx="967">
                  <c:v>68.553306579999997</c:v>
                </c:pt>
                <c:pt idx="968">
                  <c:v>68.445739750000001</c:v>
                </c:pt>
                <c:pt idx="969">
                  <c:v>68.359680179999998</c:v>
                </c:pt>
                <c:pt idx="970">
                  <c:v>68.273620609999995</c:v>
                </c:pt>
                <c:pt idx="971">
                  <c:v>68.166053770000005</c:v>
                </c:pt>
                <c:pt idx="972">
                  <c:v>68.036956790000005</c:v>
                </c:pt>
                <c:pt idx="973">
                  <c:v>67.929382320000002</c:v>
                </c:pt>
                <c:pt idx="974">
                  <c:v>67.843322749999999</c:v>
                </c:pt>
                <c:pt idx="975">
                  <c:v>67.757263179999995</c:v>
                </c:pt>
                <c:pt idx="976">
                  <c:v>67.628166199999995</c:v>
                </c:pt>
                <c:pt idx="977">
                  <c:v>67.520599369999999</c:v>
                </c:pt>
                <c:pt idx="978">
                  <c:v>67.413017269999997</c:v>
                </c:pt>
                <c:pt idx="979">
                  <c:v>67.305450440000001</c:v>
                </c:pt>
                <c:pt idx="980">
                  <c:v>67.197883610000005</c:v>
                </c:pt>
                <c:pt idx="981">
                  <c:v>67.111816410000003</c:v>
                </c:pt>
                <c:pt idx="982">
                  <c:v>67.02575684</c:v>
                </c:pt>
                <c:pt idx="983">
                  <c:v>66.918182369999997</c:v>
                </c:pt>
                <c:pt idx="984">
                  <c:v>66.832122799999993</c:v>
                </c:pt>
                <c:pt idx="985">
                  <c:v>66.703033450000007</c:v>
                </c:pt>
                <c:pt idx="986">
                  <c:v>66.616966250000004</c:v>
                </c:pt>
                <c:pt idx="987">
                  <c:v>66.530906680000001</c:v>
                </c:pt>
                <c:pt idx="988">
                  <c:v>66.444847109999998</c:v>
                </c:pt>
                <c:pt idx="989">
                  <c:v>66.337280269999994</c:v>
                </c:pt>
                <c:pt idx="990">
                  <c:v>66.208190920000007</c:v>
                </c:pt>
                <c:pt idx="991">
                  <c:v>66.143646239999995</c:v>
                </c:pt>
                <c:pt idx="992">
                  <c:v>66.03607178</c:v>
                </c:pt>
                <c:pt idx="993">
                  <c:v>65.950012209999997</c:v>
                </c:pt>
                <c:pt idx="994">
                  <c:v>65.842437739999994</c:v>
                </c:pt>
                <c:pt idx="995">
                  <c:v>65.734863279999999</c:v>
                </c:pt>
                <c:pt idx="996">
                  <c:v>65.648803709999996</c:v>
                </c:pt>
                <c:pt idx="997">
                  <c:v>65.562736509999993</c:v>
                </c:pt>
                <c:pt idx="998">
                  <c:v>65.455169679999997</c:v>
                </c:pt>
                <c:pt idx="999">
                  <c:v>65.369110109999994</c:v>
                </c:pt>
                <c:pt idx="1000">
                  <c:v>65.283050540000005</c:v>
                </c:pt>
                <c:pt idx="1001">
                  <c:v>65.196990970000002</c:v>
                </c:pt>
                <c:pt idx="1002">
                  <c:v>65.110931399999998</c:v>
                </c:pt>
                <c:pt idx="1003">
                  <c:v>65.003356929999995</c:v>
                </c:pt>
                <c:pt idx="1004">
                  <c:v>64.89578247</c:v>
                </c:pt>
                <c:pt idx="1005">
                  <c:v>64.809722899999997</c:v>
                </c:pt>
                <c:pt idx="1006">
                  <c:v>64.702148440000002</c:v>
                </c:pt>
                <c:pt idx="1007">
                  <c:v>64.637603760000005</c:v>
                </c:pt>
                <c:pt idx="1008">
                  <c:v>64.551536560000002</c:v>
                </c:pt>
                <c:pt idx="1009">
                  <c:v>64.443969730000006</c:v>
                </c:pt>
                <c:pt idx="1010">
                  <c:v>64.357910160000003</c:v>
                </c:pt>
                <c:pt idx="1011">
                  <c:v>64.27185059</c:v>
                </c:pt>
                <c:pt idx="1012">
                  <c:v>64.164283749999996</c:v>
                </c:pt>
                <c:pt idx="1013">
                  <c:v>64.078216549999993</c:v>
                </c:pt>
                <c:pt idx="1014">
                  <c:v>63.992160800000001</c:v>
                </c:pt>
                <c:pt idx="1015">
                  <c:v>63.927608489999997</c:v>
                </c:pt>
                <c:pt idx="1016">
                  <c:v>63.820041660000001</c:v>
                </c:pt>
                <c:pt idx="1017">
                  <c:v>63.733978270000001</c:v>
                </c:pt>
                <c:pt idx="1018">
                  <c:v>63.669429780000002</c:v>
                </c:pt>
                <c:pt idx="1019">
                  <c:v>63.583370209999998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903104"/>
        <c:axId val="369905024"/>
      </c:lineChart>
      <c:catAx>
        <c:axId val="36990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69905024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69905024"/>
        <c:scaling>
          <c:orientation val="minMax"/>
          <c:max val="85"/>
          <c:min val="5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 sz="1400" b="1" i="0" u="none" strike="noStrike" baseline="0">
                    <a:effectLst/>
                  </a:rPr>
                  <a:t>Temperature</a:t>
                </a:r>
                <a:endParaRPr lang="en-CA"/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69903104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5265316666666665"/>
          <c:y val="5.1439804209944887E-2"/>
          <c:w val="0.79295216666666668"/>
          <c:h val="0.1244275361141611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'Penalty3 - Return 20'!$H$1:$H$2</c:f>
              <c:strCache>
                <c:ptCount val="1"/>
                <c:pt idx="0">
                  <c:v>TANK 1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'Penalty3 - Return 20'!$H$3:$H$882</c:f>
              <c:numCache>
                <c:formatCode>0.0000</c:formatCode>
                <c:ptCount val="880"/>
                <c:pt idx="0">
                  <c:v>60.52825928</c:v>
                </c:pt>
                <c:pt idx="1">
                  <c:v>60.614318849999997</c:v>
                </c:pt>
                <c:pt idx="2">
                  <c:v>60.657348630000001</c:v>
                </c:pt>
                <c:pt idx="3">
                  <c:v>60.721889500000003</c:v>
                </c:pt>
                <c:pt idx="4">
                  <c:v>60.786441799999999</c:v>
                </c:pt>
                <c:pt idx="5">
                  <c:v>60.850978849999997</c:v>
                </c:pt>
                <c:pt idx="6">
                  <c:v>60.93703842</c:v>
                </c:pt>
                <c:pt idx="7">
                  <c:v>61.001590729999997</c:v>
                </c:pt>
                <c:pt idx="8">
                  <c:v>61.066131589999998</c:v>
                </c:pt>
                <c:pt idx="9">
                  <c:v>61.152191160000001</c:v>
                </c:pt>
                <c:pt idx="10">
                  <c:v>61.216739650000001</c:v>
                </c:pt>
                <c:pt idx="11">
                  <c:v>61.302799219999997</c:v>
                </c:pt>
                <c:pt idx="12">
                  <c:v>61.388851170000002</c:v>
                </c:pt>
                <c:pt idx="13">
                  <c:v>61.49642944</c:v>
                </c:pt>
                <c:pt idx="14">
                  <c:v>61.582489010000003</c:v>
                </c:pt>
                <c:pt idx="15">
                  <c:v>61.66854858</c:v>
                </c:pt>
                <c:pt idx="16">
                  <c:v>61.754608150000003</c:v>
                </c:pt>
                <c:pt idx="17">
                  <c:v>61.862178800000002</c:v>
                </c:pt>
                <c:pt idx="18">
                  <c:v>61.969760890000003</c:v>
                </c:pt>
                <c:pt idx="19">
                  <c:v>62.077331540000003</c:v>
                </c:pt>
                <c:pt idx="20">
                  <c:v>62.184909820000001</c:v>
                </c:pt>
                <c:pt idx="21">
                  <c:v>62.292480470000001</c:v>
                </c:pt>
                <c:pt idx="22">
                  <c:v>62.400051120000001</c:v>
                </c:pt>
                <c:pt idx="23">
                  <c:v>62.529140470000002</c:v>
                </c:pt>
                <c:pt idx="24">
                  <c:v>62.63671875</c:v>
                </c:pt>
                <c:pt idx="25">
                  <c:v>62.765808110000002</c:v>
                </c:pt>
                <c:pt idx="26">
                  <c:v>62.873378750000001</c:v>
                </c:pt>
                <c:pt idx="27">
                  <c:v>62.980960850000002</c:v>
                </c:pt>
                <c:pt idx="28">
                  <c:v>63.110050200000003</c:v>
                </c:pt>
                <c:pt idx="29">
                  <c:v>63.239139559999998</c:v>
                </c:pt>
                <c:pt idx="30">
                  <c:v>63.389739990000002</c:v>
                </c:pt>
                <c:pt idx="31">
                  <c:v>63.518829349999997</c:v>
                </c:pt>
                <c:pt idx="32">
                  <c:v>63.647918699999998</c:v>
                </c:pt>
                <c:pt idx="33">
                  <c:v>63.777011870000003</c:v>
                </c:pt>
                <c:pt idx="34">
                  <c:v>63.906101229999997</c:v>
                </c:pt>
                <c:pt idx="35">
                  <c:v>64.035186769999996</c:v>
                </c:pt>
                <c:pt idx="36">
                  <c:v>64.164283749999996</c:v>
                </c:pt>
                <c:pt idx="37">
                  <c:v>64.293373110000005</c:v>
                </c:pt>
                <c:pt idx="38">
                  <c:v>64.422447199999993</c:v>
                </c:pt>
                <c:pt idx="39">
                  <c:v>64.530029299999995</c:v>
                </c:pt>
                <c:pt idx="40">
                  <c:v>64.659118649999996</c:v>
                </c:pt>
                <c:pt idx="41">
                  <c:v>64.74517822</c:v>
                </c:pt>
                <c:pt idx="42">
                  <c:v>64.852752690000003</c:v>
                </c:pt>
                <c:pt idx="43">
                  <c:v>64.938812260000006</c:v>
                </c:pt>
                <c:pt idx="44">
                  <c:v>65.024871829999995</c:v>
                </c:pt>
                <c:pt idx="45">
                  <c:v>65.110931399999998</c:v>
                </c:pt>
                <c:pt idx="46">
                  <c:v>65.196990970000002</c:v>
                </c:pt>
                <c:pt idx="47">
                  <c:v>65.283050540000005</c:v>
                </c:pt>
                <c:pt idx="48">
                  <c:v>65.390632629999999</c:v>
                </c:pt>
                <c:pt idx="49">
                  <c:v>65.498199459999995</c:v>
                </c:pt>
                <c:pt idx="50">
                  <c:v>65.584259029999998</c:v>
                </c:pt>
                <c:pt idx="51">
                  <c:v>65.670318600000002</c:v>
                </c:pt>
                <c:pt idx="52">
                  <c:v>65.756378170000005</c:v>
                </c:pt>
                <c:pt idx="53">
                  <c:v>65.863952639999994</c:v>
                </c:pt>
                <c:pt idx="54">
                  <c:v>65.950012209999997</c:v>
                </c:pt>
                <c:pt idx="55">
                  <c:v>66.057586670000006</c:v>
                </c:pt>
                <c:pt idx="56">
                  <c:v>66.122131350000004</c:v>
                </c:pt>
                <c:pt idx="57">
                  <c:v>66.229713439999998</c:v>
                </c:pt>
                <c:pt idx="58">
                  <c:v>66.337280269999994</c:v>
                </c:pt>
                <c:pt idx="59">
                  <c:v>66.423339839999997</c:v>
                </c:pt>
                <c:pt idx="60">
                  <c:v>66.530906680000001</c:v>
                </c:pt>
                <c:pt idx="61">
                  <c:v>66.616966250000004</c:v>
                </c:pt>
                <c:pt idx="62">
                  <c:v>66.724548339999998</c:v>
                </c:pt>
                <c:pt idx="63">
                  <c:v>66.832122799999993</c:v>
                </c:pt>
                <c:pt idx="64">
                  <c:v>66.939697269999996</c:v>
                </c:pt>
                <c:pt idx="65">
                  <c:v>67.068786619999997</c:v>
                </c:pt>
                <c:pt idx="66">
                  <c:v>67.176361080000007</c:v>
                </c:pt>
                <c:pt idx="67">
                  <c:v>67.305450440000001</c:v>
                </c:pt>
                <c:pt idx="68">
                  <c:v>67.413017269999997</c:v>
                </c:pt>
                <c:pt idx="69">
                  <c:v>67.542106630000006</c:v>
                </c:pt>
                <c:pt idx="70">
                  <c:v>67.692718510000006</c:v>
                </c:pt>
                <c:pt idx="71">
                  <c:v>67.821807860000007</c:v>
                </c:pt>
                <c:pt idx="72">
                  <c:v>67.950897220000002</c:v>
                </c:pt>
                <c:pt idx="73">
                  <c:v>68.079986570000003</c:v>
                </c:pt>
                <c:pt idx="74">
                  <c:v>68.187561040000006</c:v>
                </c:pt>
                <c:pt idx="75">
                  <c:v>68.316650390000007</c:v>
                </c:pt>
                <c:pt idx="76">
                  <c:v>68.424217220000003</c:v>
                </c:pt>
                <c:pt idx="77">
                  <c:v>68.553306579999997</c:v>
                </c:pt>
                <c:pt idx="78">
                  <c:v>68.682403559999997</c:v>
                </c:pt>
                <c:pt idx="79">
                  <c:v>68.811492920000006</c:v>
                </c:pt>
                <c:pt idx="80">
                  <c:v>68.940582280000001</c:v>
                </c:pt>
                <c:pt idx="81">
                  <c:v>69.091186519999994</c:v>
                </c:pt>
                <c:pt idx="82">
                  <c:v>69.241790769999994</c:v>
                </c:pt>
                <c:pt idx="83">
                  <c:v>69.370880130000003</c:v>
                </c:pt>
                <c:pt idx="84">
                  <c:v>69.521476750000005</c:v>
                </c:pt>
                <c:pt idx="85">
                  <c:v>69.693603519999996</c:v>
                </c:pt>
                <c:pt idx="86">
                  <c:v>69.844207760000003</c:v>
                </c:pt>
                <c:pt idx="87">
                  <c:v>69.994812010000004</c:v>
                </c:pt>
                <c:pt idx="88">
                  <c:v>70.145416260000005</c:v>
                </c:pt>
                <c:pt idx="89">
                  <c:v>70.296020510000005</c:v>
                </c:pt>
                <c:pt idx="90">
                  <c:v>70.468139649999998</c:v>
                </c:pt>
                <c:pt idx="91">
                  <c:v>70.618736269999999</c:v>
                </c:pt>
                <c:pt idx="92">
                  <c:v>70.790863040000005</c:v>
                </c:pt>
                <c:pt idx="93">
                  <c:v>70.941467290000006</c:v>
                </c:pt>
                <c:pt idx="94">
                  <c:v>71.113586429999998</c:v>
                </c:pt>
                <c:pt idx="95">
                  <c:v>71.264190670000005</c:v>
                </c:pt>
                <c:pt idx="96">
                  <c:v>71.436309809999997</c:v>
                </c:pt>
                <c:pt idx="97">
                  <c:v>71.586906429999999</c:v>
                </c:pt>
                <c:pt idx="98">
                  <c:v>71.759033200000005</c:v>
                </c:pt>
                <c:pt idx="99">
                  <c:v>71.888122559999999</c:v>
                </c:pt>
                <c:pt idx="100">
                  <c:v>72.03872681</c:v>
                </c:pt>
                <c:pt idx="101">
                  <c:v>72.189331050000007</c:v>
                </c:pt>
                <c:pt idx="102">
                  <c:v>72.361450199999993</c:v>
                </c:pt>
                <c:pt idx="103">
                  <c:v>72.512046810000001</c:v>
                </c:pt>
                <c:pt idx="104">
                  <c:v>72.662658690000001</c:v>
                </c:pt>
                <c:pt idx="105">
                  <c:v>72.813262940000001</c:v>
                </c:pt>
                <c:pt idx="106">
                  <c:v>72.985382079999994</c:v>
                </c:pt>
                <c:pt idx="107">
                  <c:v>73.15750122</c:v>
                </c:pt>
                <c:pt idx="108">
                  <c:v>73.3081131</c:v>
                </c:pt>
                <c:pt idx="109">
                  <c:v>73.458709720000002</c:v>
                </c:pt>
                <c:pt idx="110">
                  <c:v>73.630828859999994</c:v>
                </c:pt>
                <c:pt idx="111">
                  <c:v>73.824462890000007</c:v>
                </c:pt>
                <c:pt idx="112">
                  <c:v>73.975067139999993</c:v>
                </c:pt>
                <c:pt idx="113">
                  <c:v>74.14718628</c:v>
                </c:pt>
                <c:pt idx="114">
                  <c:v>74.29779053</c:v>
                </c:pt>
                <c:pt idx="115">
                  <c:v>74.469909670000007</c:v>
                </c:pt>
                <c:pt idx="116">
                  <c:v>74.642028809999999</c:v>
                </c:pt>
                <c:pt idx="117">
                  <c:v>74.814147950000006</c:v>
                </c:pt>
                <c:pt idx="118">
                  <c:v>74.964752200000007</c:v>
                </c:pt>
                <c:pt idx="119">
                  <c:v>75.136871339999999</c:v>
                </c:pt>
                <c:pt idx="120">
                  <c:v>75.287483219999999</c:v>
                </c:pt>
                <c:pt idx="121">
                  <c:v>75.438079830000007</c:v>
                </c:pt>
                <c:pt idx="122">
                  <c:v>75.588676449999994</c:v>
                </c:pt>
                <c:pt idx="123">
                  <c:v>75.739288329999994</c:v>
                </c:pt>
                <c:pt idx="124">
                  <c:v>75.889892579999994</c:v>
                </c:pt>
                <c:pt idx="125">
                  <c:v>76.040496829999995</c:v>
                </c:pt>
                <c:pt idx="126">
                  <c:v>76.191101070000002</c:v>
                </c:pt>
                <c:pt idx="127">
                  <c:v>76.341712950000002</c:v>
                </c:pt>
                <c:pt idx="128">
                  <c:v>76.492309570000003</c:v>
                </c:pt>
                <c:pt idx="129">
                  <c:v>76.621398929999998</c:v>
                </c:pt>
                <c:pt idx="130">
                  <c:v>76.772003170000005</c:v>
                </c:pt>
                <c:pt idx="131">
                  <c:v>76.90109253</c:v>
                </c:pt>
                <c:pt idx="132">
                  <c:v>77.030181880000001</c:v>
                </c:pt>
                <c:pt idx="133">
                  <c:v>77.159271239999995</c:v>
                </c:pt>
                <c:pt idx="134">
                  <c:v>77.288360600000004</c:v>
                </c:pt>
                <c:pt idx="135">
                  <c:v>77.395942689999998</c:v>
                </c:pt>
                <c:pt idx="136">
                  <c:v>77.503509519999994</c:v>
                </c:pt>
                <c:pt idx="137">
                  <c:v>77.611076350000005</c:v>
                </c:pt>
                <c:pt idx="138">
                  <c:v>77.697143550000007</c:v>
                </c:pt>
                <c:pt idx="139">
                  <c:v>77.783203130000004</c:v>
                </c:pt>
                <c:pt idx="140">
                  <c:v>77.869262699999993</c:v>
                </c:pt>
                <c:pt idx="141">
                  <c:v>77.955322269999996</c:v>
                </c:pt>
                <c:pt idx="142">
                  <c:v>78.062896730000006</c:v>
                </c:pt>
                <c:pt idx="143">
                  <c:v>78.127441410000003</c:v>
                </c:pt>
                <c:pt idx="144">
                  <c:v>78.191993710000006</c:v>
                </c:pt>
                <c:pt idx="145">
                  <c:v>78.278053279999995</c:v>
                </c:pt>
                <c:pt idx="146">
                  <c:v>78.364112849999998</c:v>
                </c:pt>
                <c:pt idx="147">
                  <c:v>78.450157169999997</c:v>
                </c:pt>
                <c:pt idx="148">
                  <c:v>78.557739260000005</c:v>
                </c:pt>
                <c:pt idx="149">
                  <c:v>78.66531372</c:v>
                </c:pt>
                <c:pt idx="150">
                  <c:v>78.772888179999995</c:v>
                </c:pt>
                <c:pt idx="151">
                  <c:v>78.858947749999999</c:v>
                </c:pt>
                <c:pt idx="152">
                  <c:v>78.966522220000002</c:v>
                </c:pt>
                <c:pt idx="153">
                  <c:v>79.074096679999997</c:v>
                </c:pt>
                <c:pt idx="154">
                  <c:v>79.16015625</c:v>
                </c:pt>
                <c:pt idx="155">
                  <c:v>79.267730709999995</c:v>
                </c:pt>
                <c:pt idx="156">
                  <c:v>79.353790279999998</c:v>
                </c:pt>
                <c:pt idx="157">
                  <c:v>79.461357120000002</c:v>
                </c:pt>
                <c:pt idx="158">
                  <c:v>79.568939209999996</c:v>
                </c:pt>
                <c:pt idx="159">
                  <c:v>79.676513670000006</c:v>
                </c:pt>
                <c:pt idx="160">
                  <c:v>79.762573239999995</c:v>
                </c:pt>
                <c:pt idx="161">
                  <c:v>79.848632809999998</c:v>
                </c:pt>
                <c:pt idx="162">
                  <c:v>79.913177489999995</c:v>
                </c:pt>
                <c:pt idx="163">
                  <c:v>79.999237059999999</c:v>
                </c:pt>
                <c:pt idx="164">
                  <c:v>80.063781739999996</c:v>
                </c:pt>
                <c:pt idx="165">
                  <c:v>80.106811519999994</c:v>
                </c:pt>
                <c:pt idx="166">
                  <c:v>80.149841309999999</c:v>
                </c:pt>
                <c:pt idx="167">
                  <c:v>80.192871089999997</c:v>
                </c:pt>
                <c:pt idx="168">
                  <c:v>80.214393619999996</c:v>
                </c:pt>
                <c:pt idx="169">
                  <c:v>80.235900880000003</c:v>
                </c:pt>
                <c:pt idx="170">
                  <c:v>80.235900880000003</c:v>
                </c:pt>
                <c:pt idx="171">
                  <c:v>80.214393619999996</c:v>
                </c:pt>
                <c:pt idx="172">
                  <c:v>80.214393619999996</c:v>
                </c:pt>
                <c:pt idx="173">
                  <c:v>80.214393619999996</c:v>
                </c:pt>
                <c:pt idx="174">
                  <c:v>80.214393619999996</c:v>
                </c:pt>
                <c:pt idx="175">
                  <c:v>80.214393619999996</c:v>
                </c:pt>
                <c:pt idx="176">
                  <c:v>80.214393619999996</c:v>
                </c:pt>
                <c:pt idx="177">
                  <c:v>80.214393619999996</c:v>
                </c:pt>
                <c:pt idx="178">
                  <c:v>80.235900880000003</c:v>
                </c:pt>
                <c:pt idx="179">
                  <c:v>80.235900880000003</c:v>
                </c:pt>
                <c:pt idx="180">
                  <c:v>80.257423399999993</c:v>
                </c:pt>
                <c:pt idx="181">
                  <c:v>80.27893066</c:v>
                </c:pt>
                <c:pt idx="182">
                  <c:v>80.257423399999993</c:v>
                </c:pt>
                <c:pt idx="183">
                  <c:v>80.257423399999993</c:v>
                </c:pt>
                <c:pt idx="184">
                  <c:v>80.257423399999993</c:v>
                </c:pt>
                <c:pt idx="185">
                  <c:v>80.235900880000003</c:v>
                </c:pt>
                <c:pt idx="186">
                  <c:v>80.214393619999996</c:v>
                </c:pt>
                <c:pt idx="187">
                  <c:v>80.171356200000005</c:v>
                </c:pt>
                <c:pt idx="188">
                  <c:v>80.149841309999999</c:v>
                </c:pt>
                <c:pt idx="189">
                  <c:v>80.106811519999994</c:v>
                </c:pt>
                <c:pt idx="190">
                  <c:v>80.063781739999996</c:v>
                </c:pt>
                <c:pt idx="191">
                  <c:v>80.020751950000005</c:v>
                </c:pt>
                <c:pt idx="192">
                  <c:v>79.956207280000001</c:v>
                </c:pt>
                <c:pt idx="193">
                  <c:v>79.934692380000001</c:v>
                </c:pt>
                <c:pt idx="194">
                  <c:v>79.870147709999998</c:v>
                </c:pt>
                <c:pt idx="195">
                  <c:v>79.80560303</c:v>
                </c:pt>
                <c:pt idx="196">
                  <c:v>79.741058350000003</c:v>
                </c:pt>
                <c:pt idx="197">
                  <c:v>79.676513670000006</c:v>
                </c:pt>
                <c:pt idx="198">
                  <c:v>79.590446470000003</c:v>
                </c:pt>
                <c:pt idx="199">
                  <c:v>79.5043869</c:v>
                </c:pt>
                <c:pt idx="200">
                  <c:v>79.418327329999997</c:v>
                </c:pt>
                <c:pt idx="201">
                  <c:v>79.332283020000006</c:v>
                </c:pt>
                <c:pt idx="202">
                  <c:v>79.203193659999997</c:v>
                </c:pt>
                <c:pt idx="203">
                  <c:v>79.095611570000003</c:v>
                </c:pt>
                <c:pt idx="204">
                  <c:v>79.009551999999999</c:v>
                </c:pt>
                <c:pt idx="205">
                  <c:v>78.880462649999998</c:v>
                </c:pt>
                <c:pt idx="206">
                  <c:v>78.772888179999995</c:v>
                </c:pt>
                <c:pt idx="207">
                  <c:v>78.643798829999994</c:v>
                </c:pt>
                <c:pt idx="208">
                  <c:v>78.51470947</c:v>
                </c:pt>
                <c:pt idx="209">
                  <c:v>78.364112849999998</c:v>
                </c:pt>
                <c:pt idx="210">
                  <c:v>78.235023499999997</c:v>
                </c:pt>
                <c:pt idx="211">
                  <c:v>78.105926510000003</c:v>
                </c:pt>
                <c:pt idx="212">
                  <c:v>77.998352049999994</c:v>
                </c:pt>
                <c:pt idx="213">
                  <c:v>77.847747799999993</c:v>
                </c:pt>
                <c:pt idx="214">
                  <c:v>77.718658450000007</c:v>
                </c:pt>
                <c:pt idx="215">
                  <c:v>77.589569089999998</c:v>
                </c:pt>
                <c:pt idx="216">
                  <c:v>77.438957209999998</c:v>
                </c:pt>
                <c:pt idx="217">
                  <c:v>77.288360600000004</c:v>
                </c:pt>
                <c:pt idx="218">
                  <c:v>77.159271239999995</c:v>
                </c:pt>
                <c:pt idx="219">
                  <c:v>77.008666989999995</c:v>
                </c:pt>
                <c:pt idx="220">
                  <c:v>76.879577639999994</c:v>
                </c:pt>
                <c:pt idx="221">
                  <c:v>76.728973389999993</c:v>
                </c:pt>
                <c:pt idx="222">
                  <c:v>76.578369140000007</c:v>
                </c:pt>
                <c:pt idx="223">
                  <c:v>76.427757260000007</c:v>
                </c:pt>
                <c:pt idx="224">
                  <c:v>76.277160640000005</c:v>
                </c:pt>
                <c:pt idx="225">
                  <c:v>76.126556399999998</c:v>
                </c:pt>
                <c:pt idx="226">
                  <c:v>75.975952149999998</c:v>
                </c:pt>
                <c:pt idx="227">
                  <c:v>75.803833010000005</c:v>
                </c:pt>
                <c:pt idx="228">
                  <c:v>75.63170624</c:v>
                </c:pt>
                <c:pt idx="229">
                  <c:v>75.459587099999993</c:v>
                </c:pt>
                <c:pt idx="230">
                  <c:v>75.287483219999999</c:v>
                </c:pt>
                <c:pt idx="231">
                  <c:v>75.115356449999993</c:v>
                </c:pt>
                <c:pt idx="232">
                  <c:v>74.943237300000007</c:v>
                </c:pt>
                <c:pt idx="233">
                  <c:v>74.749603269999994</c:v>
                </c:pt>
                <c:pt idx="234">
                  <c:v>74.534446720000005</c:v>
                </c:pt>
                <c:pt idx="235">
                  <c:v>74.340820309999998</c:v>
                </c:pt>
                <c:pt idx="236">
                  <c:v>74.125671389999994</c:v>
                </c:pt>
                <c:pt idx="237">
                  <c:v>73.910522459999996</c:v>
                </c:pt>
                <c:pt idx="238">
                  <c:v>73.695373540000006</c:v>
                </c:pt>
                <c:pt idx="239">
                  <c:v>73.480216979999994</c:v>
                </c:pt>
                <c:pt idx="240">
                  <c:v>73.265083309999994</c:v>
                </c:pt>
                <c:pt idx="241">
                  <c:v>73.028411869999999</c:v>
                </c:pt>
                <c:pt idx="242">
                  <c:v>72.791748049999995</c:v>
                </c:pt>
                <c:pt idx="243">
                  <c:v>72.576599119999997</c:v>
                </c:pt>
                <c:pt idx="244">
                  <c:v>72.339942930000007</c:v>
                </c:pt>
                <c:pt idx="245">
                  <c:v>72.103271480000004</c:v>
                </c:pt>
                <c:pt idx="246">
                  <c:v>71.866607669999993</c:v>
                </c:pt>
                <c:pt idx="247">
                  <c:v>71.651458739999995</c:v>
                </c:pt>
                <c:pt idx="248">
                  <c:v>71.436309809999997</c:v>
                </c:pt>
                <c:pt idx="249">
                  <c:v>71.19965363</c:v>
                </c:pt>
                <c:pt idx="250">
                  <c:v>70.984497070000003</c:v>
                </c:pt>
                <c:pt idx="251">
                  <c:v>70.726318359999993</c:v>
                </c:pt>
                <c:pt idx="252">
                  <c:v>70.511169429999995</c:v>
                </c:pt>
                <c:pt idx="253">
                  <c:v>70.274513240000005</c:v>
                </c:pt>
                <c:pt idx="254">
                  <c:v>70.016326899999996</c:v>
                </c:pt>
                <c:pt idx="255">
                  <c:v>69.77966309</c:v>
                </c:pt>
                <c:pt idx="256">
                  <c:v>69.564506530000003</c:v>
                </c:pt>
                <c:pt idx="257">
                  <c:v>69.327850339999998</c:v>
                </c:pt>
                <c:pt idx="258">
                  <c:v>69.091186519999994</c:v>
                </c:pt>
                <c:pt idx="259">
                  <c:v>68.876037600000004</c:v>
                </c:pt>
                <c:pt idx="260">
                  <c:v>68.660888670000006</c:v>
                </c:pt>
                <c:pt idx="261">
                  <c:v>68.445739750000001</c:v>
                </c:pt>
                <c:pt idx="262">
                  <c:v>68.230590820000003</c:v>
                </c:pt>
                <c:pt idx="263">
                  <c:v>68.015441890000005</c:v>
                </c:pt>
                <c:pt idx="264">
                  <c:v>67.821807860000007</c:v>
                </c:pt>
                <c:pt idx="265">
                  <c:v>67.606658940000003</c:v>
                </c:pt>
                <c:pt idx="266">
                  <c:v>67.391510010000005</c:v>
                </c:pt>
                <c:pt idx="267">
                  <c:v>67.176361080000007</c:v>
                </c:pt>
                <c:pt idx="268">
                  <c:v>66.982727049999994</c:v>
                </c:pt>
                <c:pt idx="269">
                  <c:v>66.746063230000004</c:v>
                </c:pt>
                <c:pt idx="270">
                  <c:v>66.50939941</c:v>
                </c:pt>
                <c:pt idx="271">
                  <c:v>66.272743230000003</c:v>
                </c:pt>
                <c:pt idx="272">
                  <c:v>66.079101559999998</c:v>
                </c:pt>
                <c:pt idx="273">
                  <c:v>65.842437739999994</c:v>
                </c:pt>
                <c:pt idx="274">
                  <c:v>65.627288820000004</c:v>
                </c:pt>
                <c:pt idx="275">
                  <c:v>65.412139890000006</c:v>
                </c:pt>
                <c:pt idx="276">
                  <c:v>65.175483700000001</c:v>
                </c:pt>
                <c:pt idx="277">
                  <c:v>64.960327149999998</c:v>
                </c:pt>
                <c:pt idx="278">
                  <c:v>64.74517822</c:v>
                </c:pt>
                <c:pt idx="279">
                  <c:v>64.530029299999995</c:v>
                </c:pt>
                <c:pt idx="280">
                  <c:v>64.314880369999997</c:v>
                </c:pt>
                <c:pt idx="281">
                  <c:v>64.099731449999993</c:v>
                </c:pt>
                <c:pt idx="282">
                  <c:v>63.906101229999997</c:v>
                </c:pt>
                <c:pt idx="283">
                  <c:v>63.712459559999999</c:v>
                </c:pt>
                <c:pt idx="284">
                  <c:v>63.518829349999997</c:v>
                </c:pt>
                <c:pt idx="285">
                  <c:v>63.346710209999998</c:v>
                </c:pt>
                <c:pt idx="286">
                  <c:v>63.13156128</c:v>
                </c:pt>
                <c:pt idx="287">
                  <c:v>62.959438319999997</c:v>
                </c:pt>
                <c:pt idx="288">
                  <c:v>62.787319179999997</c:v>
                </c:pt>
                <c:pt idx="289">
                  <c:v>62.593688960000001</c:v>
                </c:pt>
                <c:pt idx="290">
                  <c:v>62.421569820000002</c:v>
                </c:pt>
                <c:pt idx="291">
                  <c:v>62.249450680000002</c:v>
                </c:pt>
                <c:pt idx="292">
                  <c:v>62.098850249999998</c:v>
                </c:pt>
                <c:pt idx="293">
                  <c:v>61.926731109999999</c:v>
                </c:pt>
                <c:pt idx="294">
                  <c:v>61.776119229999999</c:v>
                </c:pt>
                <c:pt idx="295">
                  <c:v>61.647029879999998</c:v>
                </c:pt>
                <c:pt idx="296">
                  <c:v>61.517940520000003</c:v>
                </c:pt>
                <c:pt idx="297">
                  <c:v>61.388851170000002</c:v>
                </c:pt>
                <c:pt idx="298">
                  <c:v>61.259769439999999</c:v>
                </c:pt>
                <c:pt idx="299">
                  <c:v>61.130680079999998</c:v>
                </c:pt>
                <c:pt idx="300">
                  <c:v>61.02310181</c:v>
                </c:pt>
                <c:pt idx="301">
                  <c:v>60.894008640000003</c:v>
                </c:pt>
                <c:pt idx="302">
                  <c:v>60.764919280000001</c:v>
                </c:pt>
                <c:pt idx="303">
                  <c:v>60.657348630000001</c:v>
                </c:pt>
                <c:pt idx="304">
                  <c:v>60.549770359999997</c:v>
                </c:pt>
                <c:pt idx="305">
                  <c:v>60.442199709999997</c:v>
                </c:pt>
                <c:pt idx="306">
                  <c:v>60.334629059999997</c:v>
                </c:pt>
                <c:pt idx="307">
                  <c:v>60.205539700000003</c:v>
                </c:pt>
                <c:pt idx="308">
                  <c:v>60.119480129999999</c:v>
                </c:pt>
                <c:pt idx="309">
                  <c:v>60.033420560000003</c:v>
                </c:pt>
                <c:pt idx="310">
                  <c:v>59.94736099</c:v>
                </c:pt>
                <c:pt idx="311">
                  <c:v>59.861301419999997</c:v>
                </c:pt>
                <c:pt idx="312">
                  <c:v>59.77524185</c:v>
                </c:pt>
                <c:pt idx="313">
                  <c:v>59.667659759999999</c:v>
                </c:pt>
                <c:pt idx="314">
                  <c:v>59.581600190000003</c:v>
                </c:pt>
                <c:pt idx="315">
                  <c:v>59.49554062</c:v>
                </c:pt>
                <c:pt idx="316">
                  <c:v>59.430999759999999</c:v>
                </c:pt>
                <c:pt idx="317">
                  <c:v>59.344940190000003</c:v>
                </c:pt>
                <c:pt idx="318">
                  <c:v>59.258880619999999</c:v>
                </c:pt>
                <c:pt idx="319">
                  <c:v>59.194339749999997</c:v>
                </c:pt>
                <c:pt idx="320">
                  <c:v>59.108280180000001</c:v>
                </c:pt>
                <c:pt idx="321">
                  <c:v>59.022220609999998</c:v>
                </c:pt>
                <c:pt idx="322">
                  <c:v>58.936161040000002</c:v>
                </c:pt>
                <c:pt idx="323">
                  <c:v>58.893131259999997</c:v>
                </c:pt>
                <c:pt idx="324">
                  <c:v>58.807071690000001</c:v>
                </c:pt>
                <c:pt idx="325">
                  <c:v>58.721008300000001</c:v>
                </c:pt>
                <c:pt idx="326">
                  <c:v>58.656459810000001</c:v>
                </c:pt>
                <c:pt idx="327">
                  <c:v>58.59191895</c:v>
                </c:pt>
                <c:pt idx="328">
                  <c:v>58.527370449999999</c:v>
                </c:pt>
                <c:pt idx="329">
                  <c:v>58.484340670000002</c:v>
                </c:pt>
                <c:pt idx="330">
                  <c:v>58.4197998</c:v>
                </c:pt>
                <c:pt idx="331">
                  <c:v>58.355258939999999</c:v>
                </c:pt>
                <c:pt idx="332">
                  <c:v>58.312229160000001</c:v>
                </c:pt>
                <c:pt idx="333">
                  <c:v>58.24768066</c:v>
                </c:pt>
                <c:pt idx="334">
                  <c:v>58.183139799999999</c:v>
                </c:pt>
                <c:pt idx="335">
                  <c:v>58.118591309999999</c:v>
                </c:pt>
                <c:pt idx="336">
                  <c:v>58.075561520000001</c:v>
                </c:pt>
                <c:pt idx="337">
                  <c:v>58.01102066</c:v>
                </c:pt>
                <c:pt idx="338">
                  <c:v>57.967990880000002</c:v>
                </c:pt>
                <c:pt idx="339">
                  <c:v>57.903438569999999</c:v>
                </c:pt>
                <c:pt idx="340">
                  <c:v>57.86040878</c:v>
                </c:pt>
                <c:pt idx="341">
                  <c:v>57.795871730000002</c:v>
                </c:pt>
                <c:pt idx="342">
                  <c:v>57.752838130000001</c:v>
                </c:pt>
                <c:pt idx="343">
                  <c:v>57.688289640000001</c:v>
                </c:pt>
                <c:pt idx="344">
                  <c:v>57.645259860000003</c:v>
                </c:pt>
                <c:pt idx="345">
                  <c:v>57.602230069999997</c:v>
                </c:pt>
                <c:pt idx="346">
                  <c:v>57.55920029</c:v>
                </c:pt>
                <c:pt idx="347">
                  <c:v>57.516170500000001</c:v>
                </c:pt>
                <c:pt idx="348">
                  <c:v>57.473140720000004</c:v>
                </c:pt>
                <c:pt idx="349">
                  <c:v>57.430110929999998</c:v>
                </c:pt>
                <c:pt idx="350">
                  <c:v>57.408599850000002</c:v>
                </c:pt>
                <c:pt idx="351">
                  <c:v>57.365570069999997</c:v>
                </c:pt>
                <c:pt idx="352">
                  <c:v>57.322540279999998</c:v>
                </c:pt>
                <c:pt idx="353">
                  <c:v>57.301029210000003</c:v>
                </c:pt>
                <c:pt idx="354">
                  <c:v>57.279510500000001</c:v>
                </c:pt>
                <c:pt idx="355">
                  <c:v>57.236480710000002</c:v>
                </c:pt>
                <c:pt idx="356">
                  <c:v>57.236480710000002</c:v>
                </c:pt>
                <c:pt idx="357">
                  <c:v>57.21496964</c:v>
                </c:pt>
                <c:pt idx="358">
                  <c:v>57.21496964</c:v>
                </c:pt>
                <c:pt idx="359">
                  <c:v>57.21496964</c:v>
                </c:pt>
                <c:pt idx="360">
                  <c:v>57.236480710000002</c:v>
                </c:pt>
                <c:pt idx="361">
                  <c:v>57.236480710000002</c:v>
                </c:pt>
                <c:pt idx="362">
                  <c:v>57.257999419999997</c:v>
                </c:pt>
                <c:pt idx="363">
                  <c:v>57.279510500000001</c:v>
                </c:pt>
                <c:pt idx="364">
                  <c:v>57.301029210000003</c:v>
                </c:pt>
                <c:pt idx="365">
                  <c:v>57.322540279999998</c:v>
                </c:pt>
                <c:pt idx="366">
                  <c:v>57.365570069999997</c:v>
                </c:pt>
                <c:pt idx="367">
                  <c:v>57.408599850000002</c:v>
                </c:pt>
                <c:pt idx="368">
                  <c:v>57.473140720000004</c:v>
                </c:pt>
                <c:pt idx="369">
                  <c:v>57.516170500000001</c:v>
                </c:pt>
                <c:pt idx="370">
                  <c:v>57.602230069999997</c:v>
                </c:pt>
                <c:pt idx="371">
                  <c:v>57.688289640000001</c:v>
                </c:pt>
                <c:pt idx="372">
                  <c:v>57.752838130000001</c:v>
                </c:pt>
                <c:pt idx="373">
                  <c:v>57.83890152</c:v>
                </c:pt>
                <c:pt idx="374">
                  <c:v>57.924961089999996</c:v>
                </c:pt>
                <c:pt idx="375">
                  <c:v>58.01102066</c:v>
                </c:pt>
                <c:pt idx="376">
                  <c:v>58.097080230000003</c:v>
                </c:pt>
                <c:pt idx="377">
                  <c:v>58.204650880000003</c:v>
                </c:pt>
                <c:pt idx="378">
                  <c:v>58.312229160000001</c:v>
                </c:pt>
                <c:pt idx="379">
                  <c:v>58.4197998</c:v>
                </c:pt>
                <c:pt idx="380">
                  <c:v>58.548889160000002</c:v>
                </c:pt>
                <c:pt idx="381">
                  <c:v>58.677978520000003</c:v>
                </c:pt>
                <c:pt idx="382">
                  <c:v>58.807071690000001</c:v>
                </c:pt>
                <c:pt idx="383">
                  <c:v>58.914638519999997</c:v>
                </c:pt>
                <c:pt idx="384">
                  <c:v>59.043731690000001</c:v>
                </c:pt>
                <c:pt idx="385">
                  <c:v>59.194339749999997</c:v>
                </c:pt>
                <c:pt idx="386">
                  <c:v>59.366458889999997</c:v>
                </c:pt>
                <c:pt idx="387">
                  <c:v>59.49554062</c:v>
                </c:pt>
                <c:pt idx="388">
                  <c:v>59.646148680000003</c:v>
                </c:pt>
                <c:pt idx="389">
                  <c:v>59.818271639999999</c:v>
                </c:pt>
                <c:pt idx="390">
                  <c:v>59.990390779999998</c:v>
                </c:pt>
                <c:pt idx="391">
                  <c:v>60.162509919999998</c:v>
                </c:pt>
                <c:pt idx="392">
                  <c:v>60.313110350000002</c:v>
                </c:pt>
                <c:pt idx="393">
                  <c:v>60.485229490000002</c:v>
                </c:pt>
                <c:pt idx="394">
                  <c:v>60.657348630000001</c:v>
                </c:pt>
                <c:pt idx="395">
                  <c:v>60.850978849999997</c:v>
                </c:pt>
                <c:pt idx="396">
                  <c:v>61.02310181</c:v>
                </c:pt>
                <c:pt idx="397">
                  <c:v>61.238250729999997</c:v>
                </c:pt>
                <c:pt idx="398">
                  <c:v>61.43188095</c:v>
                </c:pt>
                <c:pt idx="399">
                  <c:v>61.647029879999998</c:v>
                </c:pt>
                <c:pt idx="400">
                  <c:v>61.840671540000002</c:v>
                </c:pt>
                <c:pt idx="401">
                  <c:v>62.05582047</c:v>
                </c:pt>
                <c:pt idx="402">
                  <c:v>62.270969389999998</c:v>
                </c:pt>
                <c:pt idx="403">
                  <c:v>62.486110689999997</c:v>
                </c:pt>
                <c:pt idx="404">
                  <c:v>62.701259610000001</c:v>
                </c:pt>
                <c:pt idx="405">
                  <c:v>62.916408539999999</c:v>
                </c:pt>
                <c:pt idx="406">
                  <c:v>63.13156128</c:v>
                </c:pt>
                <c:pt idx="407">
                  <c:v>63.325199130000001</c:v>
                </c:pt>
                <c:pt idx="408">
                  <c:v>63.518829349999997</c:v>
                </c:pt>
                <c:pt idx="409">
                  <c:v>63.712459559999999</c:v>
                </c:pt>
                <c:pt idx="410">
                  <c:v>63.906101229999997</c:v>
                </c:pt>
                <c:pt idx="411">
                  <c:v>64.099731449999993</c:v>
                </c:pt>
                <c:pt idx="412">
                  <c:v>64.27185059</c:v>
                </c:pt>
                <c:pt idx="413">
                  <c:v>64.465476989999999</c:v>
                </c:pt>
                <c:pt idx="414">
                  <c:v>64.637603760000005</c:v>
                </c:pt>
                <c:pt idx="415">
                  <c:v>64.831237790000003</c:v>
                </c:pt>
                <c:pt idx="416">
                  <c:v>65.024871829999995</c:v>
                </c:pt>
                <c:pt idx="417">
                  <c:v>65.196990970000002</c:v>
                </c:pt>
                <c:pt idx="418">
                  <c:v>65.390632629999999</c:v>
                </c:pt>
                <c:pt idx="419">
                  <c:v>65.562736509999993</c:v>
                </c:pt>
                <c:pt idx="420">
                  <c:v>65.734863279999999</c:v>
                </c:pt>
                <c:pt idx="421">
                  <c:v>65.928497309999997</c:v>
                </c:pt>
                <c:pt idx="422">
                  <c:v>66.100616459999998</c:v>
                </c:pt>
                <c:pt idx="423">
                  <c:v>66.294250489999996</c:v>
                </c:pt>
                <c:pt idx="424">
                  <c:v>66.487876889999995</c:v>
                </c:pt>
                <c:pt idx="425">
                  <c:v>66.660003660000001</c:v>
                </c:pt>
                <c:pt idx="426">
                  <c:v>66.832122799999993</c:v>
                </c:pt>
                <c:pt idx="427">
                  <c:v>66.982727049999994</c:v>
                </c:pt>
                <c:pt idx="428">
                  <c:v>67.154846190000001</c:v>
                </c:pt>
                <c:pt idx="429">
                  <c:v>67.326972960000006</c:v>
                </c:pt>
                <c:pt idx="430">
                  <c:v>67.499076840000001</c:v>
                </c:pt>
                <c:pt idx="431">
                  <c:v>67.671203610000006</c:v>
                </c:pt>
                <c:pt idx="432">
                  <c:v>67.843322749999999</c:v>
                </c:pt>
                <c:pt idx="433">
                  <c:v>68.036956790000005</c:v>
                </c:pt>
                <c:pt idx="434">
                  <c:v>68.209083559999996</c:v>
                </c:pt>
                <c:pt idx="435">
                  <c:v>68.381202700000003</c:v>
                </c:pt>
                <c:pt idx="436">
                  <c:v>68.553306579999997</c:v>
                </c:pt>
                <c:pt idx="437">
                  <c:v>68.746948239999995</c:v>
                </c:pt>
                <c:pt idx="438">
                  <c:v>68.940582280000001</c:v>
                </c:pt>
                <c:pt idx="439">
                  <c:v>69.134216309999999</c:v>
                </c:pt>
                <c:pt idx="440">
                  <c:v>69.349372860000003</c:v>
                </c:pt>
                <c:pt idx="441">
                  <c:v>69.542999269999996</c:v>
                </c:pt>
                <c:pt idx="442">
                  <c:v>69.736633299999994</c:v>
                </c:pt>
                <c:pt idx="443">
                  <c:v>69.951782230000006</c:v>
                </c:pt>
                <c:pt idx="444">
                  <c:v>70.145416260000005</c:v>
                </c:pt>
                <c:pt idx="445">
                  <c:v>70.382080079999994</c:v>
                </c:pt>
                <c:pt idx="446">
                  <c:v>70.597228999999999</c:v>
                </c:pt>
                <c:pt idx="447">
                  <c:v>70.812377929999997</c:v>
                </c:pt>
                <c:pt idx="448">
                  <c:v>71.006011959999995</c:v>
                </c:pt>
                <c:pt idx="449">
                  <c:v>71.19965363</c:v>
                </c:pt>
                <c:pt idx="450">
                  <c:v>71.39328003</c:v>
                </c:pt>
                <c:pt idx="451">
                  <c:v>71.565399170000006</c:v>
                </c:pt>
                <c:pt idx="452">
                  <c:v>71.759033200000005</c:v>
                </c:pt>
                <c:pt idx="453">
                  <c:v>71.974182130000003</c:v>
                </c:pt>
                <c:pt idx="454">
                  <c:v>72.16782379</c:v>
                </c:pt>
                <c:pt idx="455">
                  <c:v>72.339942930000007</c:v>
                </c:pt>
                <c:pt idx="456">
                  <c:v>72.53356934</c:v>
                </c:pt>
                <c:pt idx="457">
                  <c:v>72.727203369999998</c:v>
                </c:pt>
                <c:pt idx="458">
                  <c:v>72.920837399999996</c:v>
                </c:pt>
                <c:pt idx="459">
                  <c:v>73.114471440000003</c:v>
                </c:pt>
                <c:pt idx="460">
                  <c:v>73.3081131</c:v>
                </c:pt>
                <c:pt idx="461">
                  <c:v>73.501739499999999</c:v>
                </c:pt>
                <c:pt idx="462">
                  <c:v>73.673858640000006</c:v>
                </c:pt>
                <c:pt idx="463">
                  <c:v>73.845977779999998</c:v>
                </c:pt>
                <c:pt idx="464">
                  <c:v>73.996582029999999</c:v>
                </c:pt>
                <c:pt idx="465">
                  <c:v>74.168701170000006</c:v>
                </c:pt>
                <c:pt idx="466">
                  <c:v>74.319313050000005</c:v>
                </c:pt>
                <c:pt idx="467">
                  <c:v>74.469909670000007</c:v>
                </c:pt>
                <c:pt idx="468">
                  <c:v>74.620506289999994</c:v>
                </c:pt>
                <c:pt idx="469">
                  <c:v>74.77111816</c:v>
                </c:pt>
                <c:pt idx="470">
                  <c:v>74.943237300000007</c:v>
                </c:pt>
                <c:pt idx="471">
                  <c:v>75.093841549999993</c:v>
                </c:pt>
                <c:pt idx="472">
                  <c:v>75.244453429999993</c:v>
                </c:pt>
                <c:pt idx="473">
                  <c:v>75.395050049999995</c:v>
                </c:pt>
                <c:pt idx="474">
                  <c:v>75.524139399999996</c:v>
                </c:pt>
                <c:pt idx="475">
                  <c:v>75.674743649999996</c:v>
                </c:pt>
                <c:pt idx="476">
                  <c:v>75.803833010000005</c:v>
                </c:pt>
                <c:pt idx="477">
                  <c:v>75.954437260000006</c:v>
                </c:pt>
                <c:pt idx="478">
                  <c:v>76.083526610000007</c:v>
                </c:pt>
                <c:pt idx="479">
                  <c:v>76.234130859999993</c:v>
                </c:pt>
                <c:pt idx="480">
                  <c:v>76.384742739999993</c:v>
                </c:pt>
                <c:pt idx="481">
                  <c:v>76.535339359999995</c:v>
                </c:pt>
                <c:pt idx="482">
                  <c:v>76.685943600000002</c:v>
                </c:pt>
                <c:pt idx="483">
                  <c:v>76.836547850000002</c:v>
                </c:pt>
                <c:pt idx="484">
                  <c:v>76.965637209999997</c:v>
                </c:pt>
                <c:pt idx="485">
                  <c:v>77.137756350000004</c:v>
                </c:pt>
                <c:pt idx="486">
                  <c:v>77.288360600000004</c:v>
                </c:pt>
                <c:pt idx="487">
                  <c:v>77.438957209999998</c:v>
                </c:pt>
                <c:pt idx="488">
                  <c:v>77.568046570000007</c:v>
                </c:pt>
                <c:pt idx="489">
                  <c:v>77.740173339999998</c:v>
                </c:pt>
                <c:pt idx="490">
                  <c:v>77.890777589999999</c:v>
                </c:pt>
                <c:pt idx="491">
                  <c:v>78.062896730000006</c:v>
                </c:pt>
                <c:pt idx="492">
                  <c:v>78.235023499999997</c:v>
                </c:pt>
                <c:pt idx="493">
                  <c:v>78.385620119999999</c:v>
                </c:pt>
                <c:pt idx="494">
                  <c:v>78.557739260000005</c:v>
                </c:pt>
                <c:pt idx="495">
                  <c:v>78.729858399999998</c:v>
                </c:pt>
                <c:pt idx="496">
                  <c:v>78.858947749999999</c:v>
                </c:pt>
                <c:pt idx="497">
                  <c:v>79.052581790000005</c:v>
                </c:pt>
                <c:pt idx="498">
                  <c:v>79.224700929999997</c:v>
                </c:pt>
                <c:pt idx="499">
                  <c:v>79.396820070000004</c:v>
                </c:pt>
                <c:pt idx="500">
                  <c:v>79.568939209999996</c:v>
                </c:pt>
                <c:pt idx="501">
                  <c:v>79.741058350000003</c:v>
                </c:pt>
                <c:pt idx="502">
                  <c:v>79.891662600000004</c:v>
                </c:pt>
                <c:pt idx="503">
                  <c:v>80.042266850000004</c:v>
                </c:pt>
                <c:pt idx="504">
                  <c:v>80.171356200000005</c:v>
                </c:pt>
                <c:pt idx="505">
                  <c:v>80.300453189999999</c:v>
                </c:pt>
                <c:pt idx="506">
                  <c:v>80.451049800000007</c:v>
                </c:pt>
                <c:pt idx="507">
                  <c:v>80.601646419999994</c:v>
                </c:pt>
                <c:pt idx="508">
                  <c:v>80.752258299999994</c:v>
                </c:pt>
                <c:pt idx="509">
                  <c:v>80.902862549999995</c:v>
                </c:pt>
                <c:pt idx="510">
                  <c:v>81.053466799999995</c:v>
                </c:pt>
                <c:pt idx="511">
                  <c:v>81.182563779999995</c:v>
                </c:pt>
                <c:pt idx="512">
                  <c:v>81.311653140000004</c:v>
                </c:pt>
                <c:pt idx="513">
                  <c:v>81.440727229999993</c:v>
                </c:pt>
                <c:pt idx="514">
                  <c:v>81.591339110000007</c:v>
                </c:pt>
                <c:pt idx="515">
                  <c:v>81.720428470000002</c:v>
                </c:pt>
                <c:pt idx="516">
                  <c:v>81.849517820000003</c:v>
                </c:pt>
                <c:pt idx="517">
                  <c:v>81.978607179999997</c:v>
                </c:pt>
                <c:pt idx="518">
                  <c:v>82.107696529999998</c:v>
                </c:pt>
                <c:pt idx="519">
                  <c:v>82.236793520000006</c:v>
                </c:pt>
                <c:pt idx="520">
                  <c:v>82.365882869999993</c:v>
                </c:pt>
                <c:pt idx="521">
                  <c:v>82.516479489999995</c:v>
                </c:pt>
                <c:pt idx="522">
                  <c:v>82.645568850000004</c:v>
                </c:pt>
                <c:pt idx="523">
                  <c:v>82.753143309999999</c:v>
                </c:pt>
                <c:pt idx="524">
                  <c:v>82.860717769999994</c:v>
                </c:pt>
                <c:pt idx="525">
                  <c:v>82.968292239999997</c:v>
                </c:pt>
                <c:pt idx="526">
                  <c:v>83.05435181</c:v>
                </c:pt>
                <c:pt idx="527">
                  <c:v>83.140411380000003</c:v>
                </c:pt>
                <c:pt idx="528">
                  <c:v>83.226470950000007</c:v>
                </c:pt>
                <c:pt idx="529">
                  <c:v>83.312530519999996</c:v>
                </c:pt>
                <c:pt idx="530">
                  <c:v>83.398590089999999</c:v>
                </c:pt>
                <c:pt idx="531">
                  <c:v>83.506156919999995</c:v>
                </c:pt>
                <c:pt idx="532">
                  <c:v>83.570709230000006</c:v>
                </c:pt>
                <c:pt idx="533">
                  <c:v>83.656768799999995</c:v>
                </c:pt>
                <c:pt idx="534">
                  <c:v>83.721313480000006</c:v>
                </c:pt>
                <c:pt idx="535">
                  <c:v>83.785858149999996</c:v>
                </c:pt>
                <c:pt idx="536">
                  <c:v>83.850402829999993</c:v>
                </c:pt>
                <c:pt idx="537">
                  <c:v>83.914947510000005</c:v>
                </c:pt>
                <c:pt idx="538">
                  <c:v>83.979492190000002</c:v>
                </c:pt>
                <c:pt idx="539">
                  <c:v>84.02252197</c:v>
                </c:pt>
                <c:pt idx="540">
                  <c:v>84.044036869999999</c:v>
                </c:pt>
                <c:pt idx="541">
                  <c:v>84.065551760000005</c:v>
                </c:pt>
                <c:pt idx="542">
                  <c:v>84.087066649999997</c:v>
                </c:pt>
                <c:pt idx="543">
                  <c:v>84.087066649999997</c:v>
                </c:pt>
                <c:pt idx="544">
                  <c:v>84.130096440000003</c:v>
                </c:pt>
                <c:pt idx="545">
                  <c:v>84.151611329999994</c:v>
                </c:pt>
                <c:pt idx="546">
                  <c:v>84.17312622</c:v>
                </c:pt>
                <c:pt idx="547">
                  <c:v>84.17312622</c:v>
                </c:pt>
                <c:pt idx="548">
                  <c:v>84.17312622</c:v>
                </c:pt>
                <c:pt idx="549">
                  <c:v>84.151611329999994</c:v>
                </c:pt>
                <c:pt idx="550">
                  <c:v>84.130096440000003</c:v>
                </c:pt>
                <c:pt idx="551">
                  <c:v>84.108581540000003</c:v>
                </c:pt>
                <c:pt idx="552">
                  <c:v>84.087066649999997</c:v>
                </c:pt>
                <c:pt idx="553">
                  <c:v>84.065551760000005</c:v>
                </c:pt>
                <c:pt idx="554">
                  <c:v>84.02252197</c:v>
                </c:pt>
                <c:pt idx="555">
                  <c:v>84.001007079999994</c:v>
                </c:pt>
                <c:pt idx="556">
                  <c:v>83.979492190000002</c:v>
                </c:pt>
                <c:pt idx="557">
                  <c:v>83.936462399999996</c:v>
                </c:pt>
                <c:pt idx="558">
                  <c:v>83.893432619999999</c:v>
                </c:pt>
                <c:pt idx="559">
                  <c:v>83.850402829999993</c:v>
                </c:pt>
                <c:pt idx="560">
                  <c:v>83.785858149999996</c:v>
                </c:pt>
                <c:pt idx="561">
                  <c:v>83.721313480000006</c:v>
                </c:pt>
                <c:pt idx="562">
                  <c:v>83.656768799999995</c:v>
                </c:pt>
                <c:pt idx="563">
                  <c:v>83.592216489999998</c:v>
                </c:pt>
                <c:pt idx="564">
                  <c:v>83.549186710000001</c:v>
                </c:pt>
                <c:pt idx="565">
                  <c:v>83.463127139999997</c:v>
                </c:pt>
                <c:pt idx="566">
                  <c:v>83.377082819999998</c:v>
                </c:pt>
                <c:pt idx="567">
                  <c:v>83.312530519999996</c:v>
                </c:pt>
                <c:pt idx="568">
                  <c:v>83.226470950000007</c:v>
                </c:pt>
                <c:pt idx="569">
                  <c:v>83.097381589999998</c:v>
                </c:pt>
                <c:pt idx="570">
                  <c:v>82.946777339999997</c:v>
                </c:pt>
                <c:pt idx="571">
                  <c:v>82.774658200000005</c:v>
                </c:pt>
                <c:pt idx="572">
                  <c:v>82.581016539999993</c:v>
                </c:pt>
                <c:pt idx="573">
                  <c:v>82.365882869999993</c:v>
                </c:pt>
                <c:pt idx="574">
                  <c:v>82.172241209999996</c:v>
                </c:pt>
                <c:pt idx="575">
                  <c:v>81.957092290000006</c:v>
                </c:pt>
                <c:pt idx="576">
                  <c:v>81.720428470000002</c:v>
                </c:pt>
                <c:pt idx="577">
                  <c:v>81.483757019999999</c:v>
                </c:pt>
                <c:pt idx="578">
                  <c:v>81.225593570000001</c:v>
                </c:pt>
                <c:pt idx="579">
                  <c:v>80.988922119999998</c:v>
                </c:pt>
                <c:pt idx="580">
                  <c:v>80.730743410000002</c:v>
                </c:pt>
                <c:pt idx="581">
                  <c:v>80.451049800000007</c:v>
                </c:pt>
                <c:pt idx="582">
                  <c:v>80.171356200000005</c:v>
                </c:pt>
                <c:pt idx="583">
                  <c:v>79.891662600000004</c:v>
                </c:pt>
                <c:pt idx="584">
                  <c:v>79.633476259999995</c:v>
                </c:pt>
                <c:pt idx="585">
                  <c:v>79.332283020000006</c:v>
                </c:pt>
                <c:pt idx="586">
                  <c:v>79.074096679999997</c:v>
                </c:pt>
                <c:pt idx="587">
                  <c:v>78.794403079999995</c:v>
                </c:pt>
                <c:pt idx="588">
                  <c:v>78.53621674</c:v>
                </c:pt>
                <c:pt idx="589">
                  <c:v>78.256530760000004</c:v>
                </c:pt>
                <c:pt idx="590">
                  <c:v>77.976837160000002</c:v>
                </c:pt>
                <c:pt idx="591">
                  <c:v>77.697143550000007</c:v>
                </c:pt>
                <c:pt idx="592">
                  <c:v>77.438957209999998</c:v>
                </c:pt>
                <c:pt idx="593">
                  <c:v>77.116241459999998</c:v>
                </c:pt>
                <c:pt idx="594">
                  <c:v>76.836547850000002</c:v>
                </c:pt>
                <c:pt idx="595">
                  <c:v>76.535339359999995</c:v>
                </c:pt>
                <c:pt idx="596">
                  <c:v>76.234130859999993</c:v>
                </c:pt>
                <c:pt idx="597">
                  <c:v>75.91140747</c:v>
                </c:pt>
                <c:pt idx="598">
                  <c:v>75.610198969999999</c:v>
                </c:pt>
                <c:pt idx="599">
                  <c:v>75.308990480000006</c:v>
                </c:pt>
                <c:pt idx="600">
                  <c:v>75.029296880000004</c:v>
                </c:pt>
                <c:pt idx="601">
                  <c:v>74.728088380000003</c:v>
                </c:pt>
                <c:pt idx="602">
                  <c:v>74.469909670000007</c:v>
                </c:pt>
                <c:pt idx="603">
                  <c:v>74.190223689999996</c:v>
                </c:pt>
                <c:pt idx="604">
                  <c:v>73.910522459999996</c:v>
                </c:pt>
                <c:pt idx="605">
                  <c:v>73.609306340000003</c:v>
                </c:pt>
                <c:pt idx="606">
                  <c:v>73.351142879999998</c:v>
                </c:pt>
                <c:pt idx="607">
                  <c:v>73.071441649999997</c:v>
                </c:pt>
                <c:pt idx="608">
                  <c:v>72.834777829999993</c:v>
                </c:pt>
                <c:pt idx="609">
                  <c:v>72.555076600000007</c:v>
                </c:pt>
                <c:pt idx="610">
                  <c:v>72.275390630000004</c:v>
                </c:pt>
                <c:pt idx="611">
                  <c:v>71.995697019999994</c:v>
                </c:pt>
                <c:pt idx="612">
                  <c:v>71.737518309999999</c:v>
                </c:pt>
                <c:pt idx="613">
                  <c:v>71.457817079999998</c:v>
                </c:pt>
                <c:pt idx="614">
                  <c:v>71.178131100000002</c:v>
                </c:pt>
                <c:pt idx="615">
                  <c:v>70.8984375</c:v>
                </c:pt>
                <c:pt idx="616">
                  <c:v>70.640258790000004</c:v>
                </c:pt>
                <c:pt idx="617">
                  <c:v>70.339050290000003</c:v>
                </c:pt>
                <c:pt idx="618">
                  <c:v>70.059356690000001</c:v>
                </c:pt>
                <c:pt idx="619">
                  <c:v>69.77966309</c:v>
                </c:pt>
                <c:pt idx="620">
                  <c:v>69.499969480000004</c:v>
                </c:pt>
                <c:pt idx="621">
                  <c:v>69.220283510000002</c:v>
                </c:pt>
                <c:pt idx="622">
                  <c:v>68.919067380000001</c:v>
                </c:pt>
                <c:pt idx="623">
                  <c:v>68.63937378</c:v>
                </c:pt>
                <c:pt idx="624">
                  <c:v>68.381202700000003</c:v>
                </c:pt>
                <c:pt idx="625">
                  <c:v>68.101501459999994</c:v>
                </c:pt>
                <c:pt idx="626">
                  <c:v>67.800292970000001</c:v>
                </c:pt>
                <c:pt idx="627">
                  <c:v>67.520599369999999</c:v>
                </c:pt>
                <c:pt idx="628">
                  <c:v>67.262420649999996</c:v>
                </c:pt>
                <c:pt idx="629">
                  <c:v>66.982727049999994</c:v>
                </c:pt>
                <c:pt idx="630">
                  <c:v>66.703033450000007</c:v>
                </c:pt>
                <c:pt idx="631">
                  <c:v>66.466369630000003</c:v>
                </c:pt>
                <c:pt idx="632">
                  <c:v>66.229713439999998</c:v>
                </c:pt>
                <c:pt idx="633">
                  <c:v>65.993041989999995</c:v>
                </c:pt>
                <c:pt idx="634">
                  <c:v>65.756378170000005</c:v>
                </c:pt>
                <c:pt idx="635">
                  <c:v>65.519706729999996</c:v>
                </c:pt>
                <c:pt idx="636">
                  <c:v>65.304573059999996</c:v>
                </c:pt>
                <c:pt idx="637">
                  <c:v>65.089416499999999</c:v>
                </c:pt>
                <c:pt idx="638">
                  <c:v>64.874267579999994</c:v>
                </c:pt>
                <c:pt idx="639">
                  <c:v>64.659118649999996</c:v>
                </c:pt>
                <c:pt idx="640">
                  <c:v>64.443969730000006</c:v>
                </c:pt>
                <c:pt idx="641">
                  <c:v>64.250343319999999</c:v>
                </c:pt>
                <c:pt idx="642">
                  <c:v>64.056701660000002</c:v>
                </c:pt>
                <c:pt idx="643">
                  <c:v>63.884578699999999</c:v>
                </c:pt>
                <c:pt idx="644">
                  <c:v>63.712459559999999</c:v>
                </c:pt>
                <c:pt idx="645">
                  <c:v>63.54034042</c:v>
                </c:pt>
                <c:pt idx="646">
                  <c:v>63.368228909999999</c:v>
                </c:pt>
                <c:pt idx="647">
                  <c:v>63.19610977</c:v>
                </c:pt>
                <c:pt idx="648">
                  <c:v>63.045501710000003</c:v>
                </c:pt>
                <c:pt idx="649">
                  <c:v>62.873378750000001</c:v>
                </c:pt>
                <c:pt idx="650">
                  <c:v>62.722778320000003</c:v>
                </c:pt>
                <c:pt idx="651">
                  <c:v>62.57217026</c:v>
                </c:pt>
                <c:pt idx="652">
                  <c:v>62.421569820000002</c:v>
                </c:pt>
                <c:pt idx="653">
                  <c:v>62.292480470000001</c:v>
                </c:pt>
                <c:pt idx="654">
                  <c:v>62.141880039999997</c:v>
                </c:pt>
                <c:pt idx="655">
                  <c:v>62.012790680000002</c:v>
                </c:pt>
                <c:pt idx="656">
                  <c:v>61.88370132</c:v>
                </c:pt>
                <c:pt idx="657">
                  <c:v>61.754608150000003</c:v>
                </c:pt>
                <c:pt idx="658">
                  <c:v>61.625518800000002</c:v>
                </c:pt>
                <c:pt idx="659">
                  <c:v>61.49642944</c:v>
                </c:pt>
                <c:pt idx="660">
                  <c:v>61.388851170000002</c:v>
                </c:pt>
                <c:pt idx="661">
                  <c:v>61.281280520000003</c:v>
                </c:pt>
                <c:pt idx="662">
                  <c:v>61.173709870000003</c:v>
                </c:pt>
                <c:pt idx="663">
                  <c:v>61.066131589999998</c:v>
                </c:pt>
                <c:pt idx="664">
                  <c:v>60.980068209999999</c:v>
                </c:pt>
                <c:pt idx="665">
                  <c:v>60.872501370000002</c:v>
                </c:pt>
                <c:pt idx="666">
                  <c:v>60.786441799999999</c:v>
                </c:pt>
                <c:pt idx="667">
                  <c:v>60.70037842</c:v>
                </c:pt>
                <c:pt idx="668">
                  <c:v>60.614318849999997</c:v>
                </c:pt>
                <c:pt idx="669">
                  <c:v>60.52825928</c:v>
                </c:pt>
                <c:pt idx="670">
                  <c:v>60.46371078</c:v>
                </c:pt>
                <c:pt idx="671">
                  <c:v>60.399169919999999</c:v>
                </c:pt>
                <c:pt idx="672">
                  <c:v>60.334629059999997</c:v>
                </c:pt>
                <c:pt idx="673">
                  <c:v>60.291599269999999</c:v>
                </c:pt>
                <c:pt idx="674">
                  <c:v>60.227050779999999</c:v>
                </c:pt>
                <c:pt idx="675">
                  <c:v>60.162509919999998</c:v>
                </c:pt>
                <c:pt idx="676">
                  <c:v>60.119480129999999</c:v>
                </c:pt>
                <c:pt idx="677">
                  <c:v>60.05493164</c:v>
                </c:pt>
                <c:pt idx="678">
                  <c:v>60.011901860000002</c:v>
                </c:pt>
                <c:pt idx="679">
                  <c:v>59.94736099</c:v>
                </c:pt>
                <c:pt idx="680">
                  <c:v>59.925838470000002</c:v>
                </c:pt>
                <c:pt idx="681">
                  <c:v>59.882808689999997</c:v>
                </c:pt>
                <c:pt idx="682">
                  <c:v>59.861301419999997</c:v>
                </c:pt>
                <c:pt idx="683">
                  <c:v>59.839778899999999</c:v>
                </c:pt>
                <c:pt idx="684">
                  <c:v>59.818271639999999</c:v>
                </c:pt>
                <c:pt idx="685">
                  <c:v>59.79674911</c:v>
                </c:pt>
                <c:pt idx="686">
                  <c:v>59.77524185</c:v>
                </c:pt>
                <c:pt idx="687">
                  <c:v>59.753719330000003</c:v>
                </c:pt>
                <c:pt idx="688">
                  <c:v>59.732208249999999</c:v>
                </c:pt>
                <c:pt idx="689">
                  <c:v>59.732208249999999</c:v>
                </c:pt>
                <c:pt idx="690">
                  <c:v>59.689178470000002</c:v>
                </c:pt>
                <c:pt idx="691">
                  <c:v>59.689178470000002</c:v>
                </c:pt>
                <c:pt idx="692">
                  <c:v>59.689178470000002</c:v>
                </c:pt>
                <c:pt idx="693">
                  <c:v>59.689178470000002</c:v>
                </c:pt>
                <c:pt idx="694">
                  <c:v>59.646148680000003</c:v>
                </c:pt>
                <c:pt idx="695">
                  <c:v>59.624629970000001</c:v>
                </c:pt>
                <c:pt idx="696">
                  <c:v>59.603118899999998</c:v>
                </c:pt>
                <c:pt idx="697">
                  <c:v>59.581600190000003</c:v>
                </c:pt>
                <c:pt idx="698">
                  <c:v>59.56008911</c:v>
                </c:pt>
                <c:pt idx="699">
                  <c:v>59.538570399999998</c:v>
                </c:pt>
                <c:pt idx="700">
                  <c:v>59.538570399999998</c:v>
                </c:pt>
                <c:pt idx="701">
                  <c:v>59.517059330000002</c:v>
                </c:pt>
                <c:pt idx="702">
                  <c:v>59.49554062</c:v>
                </c:pt>
                <c:pt idx="703">
                  <c:v>59.474029539999997</c:v>
                </c:pt>
                <c:pt idx="704">
                  <c:v>59.474029539999997</c:v>
                </c:pt>
                <c:pt idx="705">
                  <c:v>59.452510830000001</c:v>
                </c:pt>
                <c:pt idx="706">
                  <c:v>59.452510830000001</c:v>
                </c:pt>
                <c:pt idx="707">
                  <c:v>59.474029539999997</c:v>
                </c:pt>
                <c:pt idx="708">
                  <c:v>59.474029539999997</c:v>
                </c:pt>
                <c:pt idx="709">
                  <c:v>59.474029539999997</c:v>
                </c:pt>
                <c:pt idx="710">
                  <c:v>59.474029539999997</c:v>
                </c:pt>
                <c:pt idx="711">
                  <c:v>59.49554062</c:v>
                </c:pt>
                <c:pt idx="712">
                  <c:v>59.517059330000002</c:v>
                </c:pt>
                <c:pt idx="713">
                  <c:v>59.538570399999998</c:v>
                </c:pt>
                <c:pt idx="714">
                  <c:v>59.581600190000003</c:v>
                </c:pt>
                <c:pt idx="715">
                  <c:v>59.603118899999998</c:v>
                </c:pt>
                <c:pt idx="716">
                  <c:v>59.646148680000003</c:v>
                </c:pt>
                <c:pt idx="717">
                  <c:v>59.667659759999999</c:v>
                </c:pt>
                <c:pt idx="718">
                  <c:v>59.732208249999999</c:v>
                </c:pt>
                <c:pt idx="719">
                  <c:v>59.79674911</c:v>
                </c:pt>
                <c:pt idx="720">
                  <c:v>59.839778899999999</c:v>
                </c:pt>
                <c:pt idx="721">
                  <c:v>59.925838470000002</c:v>
                </c:pt>
                <c:pt idx="722">
                  <c:v>59.968868260000001</c:v>
                </c:pt>
                <c:pt idx="723">
                  <c:v>60.05493164</c:v>
                </c:pt>
                <c:pt idx="724">
                  <c:v>60.119480129999999</c:v>
                </c:pt>
                <c:pt idx="725">
                  <c:v>60.227050779999999</c:v>
                </c:pt>
                <c:pt idx="726">
                  <c:v>60.313110350000002</c:v>
                </c:pt>
                <c:pt idx="727">
                  <c:v>60.420681000000002</c:v>
                </c:pt>
                <c:pt idx="728">
                  <c:v>60.506740569999998</c:v>
                </c:pt>
                <c:pt idx="729">
                  <c:v>60.592800140000001</c:v>
                </c:pt>
                <c:pt idx="730">
                  <c:v>60.70037842</c:v>
                </c:pt>
                <c:pt idx="731">
                  <c:v>60.829471589999997</c:v>
                </c:pt>
                <c:pt idx="732">
                  <c:v>60.958560939999998</c:v>
                </c:pt>
                <c:pt idx="733">
                  <c:v>61.109161380000003</c:v>
                </c:pt>
                <c:pt idx="734">
                  <c:v>61.238250729999997</c:v>
                </c:pt>
                <c:pt idx="735">
                  <c:v>61.388851170000002</c:v>
                </c:pt>
                <c:pt idx="736">
                  <c:v>61.560970310000002</c:v>
                </c:pt>
                <c:pt idx="737">
                  <c:v>61.733089450000001</c:v>
                </c:pt>
                <c:pt idx="738">
                  <c:v>61.905208590000001</c:v>
                </c:pt>
                <c:pt idx="739">
                  <c:v>62.077331540000003</c:v>
                </c:pt>
                <c:pt idx="740">
                  <c:v>62.22793961</c:v>
                </c:pt>
                <c:pt idx="741">
                  <c:v>62.421569820000002</c:v>
                </c:pt>
                <c:pt idx="742">
                  <c:v>62.593688960000001</c:v>
                </c:pt>
                <c:pt idx="743">
                  <c:v>62.787319179999997</c:v>
                </c:pt>
                <c:pt idx="744">
                  <c:v>62.959438319999997</c:v>
                </c:pt>
                <c:pt idx="745">
                  <c:v>63.174591059999997</c:v>
                </c:pt>
                <c:pt idx="746">
                  <c:v>63.368228909999999</c:v>
                </c:pt>
                <c:pt idx="747">
                  <c:v>63.54034042</c:v>
                </c:pt>
                <c:pt idx="748">
                  <c:v>63.733978270000001</c:v>
                </c:pt>
                <c:pt idx="749">
                  <c:v>63.927608489999997</c:v>
                </c:pt>
                <c:pt idx="750">
                  <c:v>64.121246339999999</c:v>
                </c:pt>
                <c:pt idx="751">
                  <c:v>64.314880369999997</c:v>
                </c:pt>
                <c:pt idx="752">
                  <c:v>64.486999510000004</c:v>
                </c:pt>
                <c:pt idx="753">
                  <c:v>64.680633540000002</c:v>
                </c:pt>
                <c:pt idx="754">
                  <c:v>64.852752690000003</c:v>
                </c:pt>
                <c:pt idx="755">
                  <c:v>65.046386720000001</c:v>
                </c:pt>
                <c:pt idx="756">
                  <c:v>65.218513490000007</c:v>
                </c:pt>
                <c:pt idx="757">
                  <c:v>65.390632629999999</c:v>
                </c:pt>
                <c:pt idx="758">
                  <c:v>65.584259029999998</c:v>
                </c:pt>
                <c:pt idx="759">
                  <c:v>65.734863279999999</c:v>
                </c:pt>
                <c:pt idx="760">
                  <c:v>65.906982420000006</c:v>
                </c:pt>
                <c:pt idx="761">
                  <c:v>66.100616459999998</c:v>
                </c:pt>
                <c:pt idx="762">
                  <c:v>66.294250489999996</c:v>
                </c:pt>
                <c:pt idx="763">
                  <c:v>66.444847109999998</c:v>
                </c:pt>
                <c:pt idx="764">
                  <c:v>66.638488769999995</c:v>
                </c:pt>
                <c:pt idx="765">
                  <c:v>66.853637699999993</c:v>
                </c:pt>
                <c:pt idx="766">
                  <c:v>67.02575684</c:v>
                </c:pt>
                <c:pt idx="767">
                  <c:v>67.219390869999998</c:v>
                </c:pt>
                <c:pt idx="768">
                  <c:v>67.413017269999997</c:v>
                </c:pt>
                <c:pt idx="769">
                  <c:v>67.606658940000003</c:v>
                </c:pt>
                <c:pt idx="770">
                  <c:v>67.800292970000001</c:v>
                </c:pt>
                <c:pt idx="771">
                  <c:v>67.972412109999993</c:v>
                </c:pt>
                <c:pt idx="772">
                  <c:v>68.14453125</c:v>
                </c:pt>
                <c:pt idx="773">
                  <c:v>68.338172909999997</c:v>
                </c:pt>
                <c:pt idx="774">
                  <c:v>68.531799320000005</c:v>
                </c:pt>
                <c:pt idx="775">
                  <c:v>68.725433350000003</c:v>
                </c:pt>
                <c:pt idx="776">
                  <c:v>68.897552489999995</c:v>
                </c:pt>
                <c:pt idx="777">
                  <c:v>69.091186519999994</c:v>
                </c:pt>
                <c:pt idx="778">
                  <c:v>69.306343080000005</c:v>
                </c:pt>
                <c:pt idx="779">
                  <c:v>69.499969480000004</c:v>
                </c:pt>
                <c:pt idx="780">
                  <c:v>69.672088619999997</c:v>
                </c:pt>
                <c:pt idx="781">
                  <c:v>69.844207760000003</c:v>
                </c:pt>
                <c:pt idx="782">
                  <c:v>70.016326899999996</c:v>
                </c:pt>
                <c:pt idx="783">
                  <c:v>70.188453670000001</c:v>
                </c:pt>
                <c:pt idx="784">
                  <c:v>70.360572809999994</c:v>
                </c:pt>
                <c:pt idx="785">
                  <c:v>70.575706479999994</c:v>
                </c:pt>
                <c:pt idx="786">
                  <c:v>70.769348140000005</c:v>
                </c:pt>
                <c:pt idx="787">
                  <c:v>70.962982179999997</c:v>
                </c:pt>
                <c:pt idx="788">
                  <c:v>71.156616209999996</c:v>
                </c:pt>
                <c:pt idx="789">
                  <c:v>71.371772770000007</c:v>
                </c:pt>
                <c:pt idx="790">
                  <c:v>71.565399170000006</c:v>
                </c:pt>
                <c:pt idx="791">
                  <c:v>71.780548100000004</c:v>
                </c:pt>
                <c:pt idx="792">
                  <c:v>71.952667239999997</c:v>
                </c:pt>
                <c:pt idx="793">
                  <c:v>72.16782379</c:v>
                </c:pt>
                <c:pt idx="794">
                  <c:v>72.382972719999998</c:v>
                </c:pt>
                <c:pt idx="795">
                  <c:v>72.555076600000007</c:v>
                </c:pt>
                <c:pt idx="796">
                  <c:v>72.748718260000004</c:v>
                </c:pt>
                <c:pt idx="797">
                  <c:v>72.942352290000002</c:v>
                </c:pt>
                <c:pt idx="798">
                  <c:v>73.114471440000003</c:v>
                </c:pt>
                <c:pt idx="799">
                  <c:v>73.286590579999995</c:v>
                </c:pt>
                <c:pt idx="800">
                  <c:v>73.458709720000002</c:v>
                </c:pt>
                <c:pt idx="801">
                  <c:v>73.587799070000003</c:v>
                </c:pt>
                <c:pt idx="802">
                  <c:v>73.738403320000003</c:v>
                </c:pt>
                <c:pt idx="803">
                  <c:v>73.889007570000004</c:v>
                </c:pt>
                <c:pt idx="804">
                  <c:v>74.018096920000005</c:v>
                </c:pt>
                <c:pt idx="805">
                  <c:v>74.168701170000006</c:v>
                </c:pt>
                <c:pt idx="806">
                  <c:v>74.29779053</c:v>
                </c:pt>
                <c:pt idx="807">
                  <c:v>74.448387150000002</c:v>
                </c:pt>
                <c:pt idx="808">
                  <c:v>74.577476500000003</c:v>
                </c:pt>
                <c:pt idx="809">
                  <c:v>74.749603269999994</c:v>
                </c:pt>
                <c:pt idx="810">
                  <c:v>74.900207519999995</c:v>
                </c:pt>
                <c:pt idx="811">
                  <c:v>75.050811769999996</c:v>
                </c:pt>
                <c:pt idx="812">
                  <c:v>75.222930910000002</c:v>
                </c:pt>
                <c:pt idx="813">
                  <c:v>75.416557310000002</c:v>
                </c:pt>
                <c:pt idx="814">
                  <c:v>75.588676449999994</c:v>
                </c:pt>
                <c:pt idx="815">
                  <c:v>75.782318119999999</c:v>
                </c:pt>
                <c:pt idx="816">
                  <c:v>75.932922360000006</c:v>
                </c:pt>
                <c:pt idx="817">
                  <c:v>76.126556399999998</c:v>
                </c:pt>
                <c:pt idx="818">
                  <c:v>76.298683170000004</c:v>
                </c:pt>
                <c:pt idx="819">
                  <c:v>76.470787049999998</c:v>
                </c:pt>
                <c:pt idx="820">
                  <c:v>76.642906190000005</c:v>
                </c:pt>
                <c:pt idx="821">
                  <c:v>76.793518070000005</c:v>
                </c:pt>
                <c:pt idx="822">
                  <c:v>76.965637209999997</c:v>
                </c:pt>
                <c:pt idx="823">
                  <c:v>77.116241459999998</c:v>
                </c:pt>
                <c:pt idx="824">
                  <c:v>77.266853330000004</c:v>
                </c:pt>
                <c:pt idx="825">
                  <c:v>77.395942689999998</c:v>
                </c:pt>
                <c:pt idx="826">
                  <c:v>77.525016780000001</c:v>
                </c:pt>
                <c:pt idx="827">
                  <c:v>77.654113769999995</c:v>
                </c:pt>
                <c:pt idx="828">
                  <c:v>77.740173339999998</c:v>
                </c:pt>
                <c:pt idx="829">
                  <c:v>77.847747799999993</c:v>
                </c:pt>
                <c:pt idx="830">
                  <c:v>77.933807369999997</c:v>
                </c:pt>
                <c:pt idx="831">
                  <c:v>78.04138184</c:v>
                </c:pt>
                <c:pt idx="832">
                  <c:v>78.148956299999995</c:v>
                </c:pt>
                <c:pt idx="833">
                  <c:v>78.256530760000004</c:v>
                </c:pt>
                <c:pt idx="834">
                  <c:v>78.364112849999998</c:v>
                </c:pt>
                <c:pt idx="835">
                  <c:v>78.493186949999995</c:v>
                </c:pt>
                <c:pt idx="836">
                  <c:v>78.600769040000003</c:v>
                </c:pt>
                <c:pt idx="837">
                  <c:v>78.729858399999998</c:v>
                </c:pt>
                <c:pt idx="838">
                  <c:v>78.837432860000007</c:v>
                </c:pt>
                <c:pt idx="839">
                  <c:v>78.966522220000002</c:v>
                </c:pt>
                <c:pt idx="840">
                  <c:v>79.074096679999997</c:v>
                </c:pt>
                <c:pt idx="841">
                  <c:v>79.203193659999997</c:v>
                </c:pt>
                <c:pt idx="842">
                  <c:v>79.310760500000001</c:v>
                </c:pt>
                <c:pt idx="843">
                  <c:v>79.418327329999997</c:v>
                </c:pt>
                <c:pt idx="844">
                  <c:v>79.5043869</c:v>
                </c:pt>
                <c:pt idx="845">
                  <c:v>79.611968989999994</c:v>
                </c:pt>
                <c:pt idx="846">
                  <c:v>79.698028559999997</c:v>
                </c:pt>
                <c:pt idx="847">
                  <c:v>79.784088130000001</c:v>
                </c:pt>
                <c:pt idx="848">
                  <c:v>79.870147709999998</c:v>
                </c:pt>
                <c:pt idx="849">
                  <c:v>79.977722170000007</c:v>
                </c:pt>
                <c:pt idx="850">
                  <c:v>80.106811519999994</c:v>
                </c:pt>
                <c:pt idx="851">
                  <c:v>80.214393619999996</c:v>
                </c:pt>
                <c:pt idx="852">
                  <c:v>80.343482969999997</c:v>
                </c:pt>
                <c:pt idx="853">
                  <c:v>80.494079589999998</c:v>
                </c:pt>
                <c:pt idx="854">
                  <c:v>80.666198730000005</c:v>
                </c:pt>
                <c:pt idx="855">
                  <c:v>80.838317869999997</c:v>
                </c:pt>
                <c:pt idx="856">
                  <c:v>80.988922119999998</c:v>
                </c:pt>
                <c:pt idx="857">
                  <c:v>81.139526369999999</c:v>
                </c:pt>
                <c:pt idx="858">
                  <c:v>81.268623349999999</c:v>
                </c:pt>
                <c:pt idx="859">
                  <c:v>81.354682920000002</c:v>
                </c:pt>
                <c:pt idx="860">
                  <c:v>81.41921997</c:v>
                </c:pt>
                <c:pt idx="861">
                  <c:v>81.397712709999993</c:v>
                </c:pt>
                <c:pt idx="862">
                  <c:v>81.354682920000002</c:v>
                </c:pt>
                <c:pt idx="863">
                  <c:v>81.290130619999999</c:v>
                </c:pt>
                <c:pt idx="864">
                  <c:v>81.204071040000002</c:v>
                </c:pt>
                <c:pt idx="865">
                  <c:v>81.074981690000001</c:v>
                </c:pt>
                <c:pt idx="866">
                  <c:v>80.945892330000007</c:v>
                </c:pt>
                <c:pt idx="867">
                  <c:v>80.77377319</c:v>
                </c:pt>
                <c:pt idx="868">
                  <c:v>80.623168949999993</c:v>
                </c:pt>
                <c:pt idx="869">
                  <c:v>80.408020019999995</c:v>
                </c:pt>
                <c:pt idx="870">
                  <c:v>80.171356200000005</c:v>
                </c:pt>
                <c:pt idx="871">
                  <c:v>79.891662600000004</c:v>
                </c:pt>
                <c:pt idx="872">
                  <c:v>79.611968989999994</c:v>
                </c:pt>
                <c:pt idx="873">
                  <c:v>79.246223450000002</c:v>
                </c:pt>
                <c:pt idx="874">
                  <c:v>78.880462649999998</c:v>
                </c:pt>
                <c:pt idx="875">
                  <c:v>78.51470947</c:v>
                </c:pt>
                <c:pt idx="876">
                  <c:v>78.148956299999995</c:v>
                </c:pt>
                <c:pt idx="877">
                  <c:v>77.804718019999996</c:v>
                </c:pt>
                <c:pt idx="878">
                  <c:v>77.460479739999997</c:v>
                </c:pt>
                <c:pt idx="879">
                  <c:v>77.137756350000004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'Penalty3 - Return 20'!$I$1:$I$2</c:f>
              <c:strCache>
                <c:ptCount val="1"/>
                <c:pt idx="0">
                  <c:v>TANK 1  TEMP (PV)</c:v>
                </c:pt>
              </c:strCache>
            </c:strRef>
          </c:tx>
          <c:spPr>
            <a:ln>
              <a:noFill/>
              <a:prstDash val="lgDashDotDot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'Penalty3 - Return 20'!$I$3:$I$882</c:f>
              <c:numCache>
                <c:formatCode>0.0000</c:formatCode>
                <c:ptCount val="880"/>
                <c:pt idx="0">
                  <c:v>60.52825928</c:v>
                </c:pt>
                <c:pt idx="1">
                  <c:v>60.614318849999997</c:v>
                </c:pt>
                <c:pt idx="2">
                  <c:v>60.657348630000001</c:v>
                </c:pt>
                <c:pt idx="3">
                  <c:v>60.721889500000003</c:v>
                </c:pt>
                <c:pt idx="4">
                  <c:v>60.786441799999999</c:v>
                </c:pt>
                <c:pt idx="5">
                  <c:v>60.850978849999997</c:v>
                </c:pt>
                <c:pt idx="6">
                  <c:v>60.93703842</c:v>
                </c:pt>
                <c:pt idx="7">
                  <c:v>61.001590729999997</c:v>
                </c:pt>
                <c:pt idx="8">
                  <c:v>61.066131589999998</c:v>
                </c:pt>
                <c:pt idx="9">
                  <c:v>61.152191160000001</c:v>
                </c:pt>
                <c:pt idx="10">
                  <c:v>61.216739650000001</c:v>
                </c:pt>
                <c:pt idx="11">
                  <c:v>61.302799219999997</c:v>
                </c:pt>
                <c:pt idx="12">
                  <c:v>61.388851170000002</c:v>
                </c:pt>
                <c:pt idx="13">
                  <c:v>61.49642944</c:v>
                </c:pt>
                <c:pt idx="14">
                  <c:v>61.582489010000003</c:v>
                </c:pt>
                <c:pt idx="15">
                  <c:v>61.66854858</c:v>
                </c:pt>
                <c:pt idx="16">
                  <c:v>61.754608150000003</c:v>
                </c:pt>
                <c:pt idx="17">
                  <c:v>61.862178800000002</c:v>
                </c:pt>
                <c:pt idx="18">
                  <c:v>61.969760890000003</c:v>
                </c:pt>
                <c:pt idx="19">
                  <c:v>62.077331540000003</c:v>
                </c:pt>
                <c:pt idx="20">
                  <c:v>62.184909820000001</c:v>
                </c:pt>
                <c:pt idx="21">
                  <c:v>62.292480470000001</c:v>
                </c:pt>
                <c:pt idx="22">
                  <c:v>62.400051120000001</c:v>
                </c:pt>
                <c:pt idx="23">
                  <c:v>62.529140470000002</c:v>
                </c:pt>
                <c:pt idx="24">
                  <c:v>62.63671875</c:v>
                </c:pt>
                <c:pt idx="25">
                  <c:v>62.765808110000002</c:v>
                </c:pt>
                <c:pt idx="26">
                  <c:v>62.873378750000001</c:v>
                </c:pt>
                <c:pt idx="27">
                  <c:v>62.980960850000002</c:v>
                </c:pt>
                <c:pt idx="28">
                  <c:v>63.110050200000003</c:v>
                </c:pt>
                <c:pt idx="29">
                  <c:v>63.239139559999998</c:v>
                </c:pt>
                <c:pt idx="30">
                  <c:v>63.389739990000002</c:v>
                </c:pt>
                <c:pt idx="31">
                  <c:v>63.518829349999997</c:v>
                </c:pt>
                <c:pt idx="32">
                  <c:v>63.647918699999998</c:v>
                </c:pt>
                <c:pt idx="33">
                  <c:v>63.777011870000003</c:v>
                </c:pt>
                <c:pt idx="34">
                  <c:v>63.906101229999997</c:v>
                </c:pt>
                <c:pt idx="35">
                  <c:v>64.035186769999996</c:v>
                </c:pt>
                <c:pt idx="36">
                  <c:v>64.164283749999996</c:v>
                </c:pt>
                <c:pt idx="37">
                  <c:v>64.293373110000005</c:v>
                </c:pt>
                <c:pt idx="38">
                  <c:v>64.422447199999993</c:v>
                </c:pt>
                <c:pt idx="39">
                  <c:v>64.530029299999995</c:v>
                </c:pt>
                <c:pt idx="40">
                  <c:v>64.659118649999996</c:v>
                </c:pt>
                <c:pt idx="41">
                  <c:v>64.74517822</c:v>
                </c:pt>
                <c:pt idx="42">
                  <c:v>64.852752690000003</c:v>
                </c:pt>
                <c:pt idx="43">
                  <c:v>64.938812260000006</c:v>
                </c:pt>
                <c:pt idx="44">
                  <c:v>65.024871829999995</c:v>
                </c:pt>
                <c:pt idx="45">
                  <c:v>65.110931399999998</c:v>
                </c:pt>
                <c:pt idx="46">
                  <c:v>65.196990970000002</c:v>
                </c:pt>
                <c:pt idx="47">
                  <c:v>65.283050540000005</c:v>
                </c:pt>
                <c:pt idx="48">
                  <c:v>65.390632629999999</c:v>
                </c:pt>
                <c:pt idx="49">
                  <c:v>65.498199459999995</c:v>
                </c:pt>
                <c:pt idx="50">
                  <c:v>65.584259029999998</c:v>
                </c:pt>
                <c:pt idx="51">
                  <c:v>65.670318600000002</c:v>
                </c:pt>
                <c:pt idx="52">
                  <c:v>65.756378170000005</c:v>
                </c:pt>
                <c:pt idx="53">
                  <c:v>65.863952639999994</c:v>
                </c:pt>
                <c:pt idx="54">
                  <c:v>65.950012209999997</c:v>
                </c:pt>
                <c:pt idx="55">
                  <c:v>66.057586670000006</c:v>
                </c:pt>
                <c:pt idx="56">
                  <c:v>66.122131350000004</c:v>
                </c:pt>
                <c:pt idx="57">
                  <c:v>66.229713439999998</c:v>
                </c:pt>
                <c:pt idx="58">
                  <c:v>66.337280269999994</c:v>
                </c:pt>
                <c:pt idx="59">
                  <c:v>66.423339839999997</c:v>
                </c:pt>
                <c:pt idx="60">
                  <c:v>66.530906680000001</c:v>
                </c:pt>
                <c:pt idx="61">
                  <c:v>66.616966250000004</c:v>
                </c:pt>
                <c:pt idx="62">
                  <c:v>66.724548339999998</c:v>
                </c:pt>
                <c:pt idx="63">
                  <c:v>66.832122799999993</c:v>
                </c:pt>
                <c:pt idx="64">
                  <c:v>66.939697269999996</c:v>
                </c:pt>
                <c:pt idx="65">
                  <c:v>67.068786619999997</c:v>
                </c:pt>
                <c:pt idx="66">
                  <c:v>67.176361080000007</c:v>
                </c:pt>
                <c:pt idx="67">
                  <c:v>67.305450440000001</c:v>
                </c:pt>
                <c:pt idx="68">
                  <c:v>67.413017269999997</c:v>
                </c:pt>
                <c:pt idx="69">
                  <c:v>67.542106630000006</c:v>
                </c:pt>
                <c:pt idx="70">
                  <c:v>67.692718510000006</c:v>
                </c:pt>
                <c:pt idx="71">
                  <c:v>67.821807860000007</c:v>
                </c:pt>
                <c:pt idx="72">
                  <c:v>67.950897220000002</c:v>
                </c:pt>
                <c:pt idx="73">
                  <c:v>68.079986570000003</c:v>
                </c:pt>
                <c:pt idx="74">
                  <c:v>68.187561040000006</c:v>
                </c:pt>
                <c:pt idx="75">
                  <c:v>68.316650390000007</c:v>
                </c:pt>
                <c:pt idx="76">
                  <c:v>68.424217220000003</c:v>
                </c:pt>
                <c:pt idx="77">
                  <c:v>68.553306579999997</c:v>
                </c:pt>
                <c:pt idx="78">
                  <c:v>68.682403559999997</c:v>
                </c:pt>
                <c:pt idx="79">
                  <c:v>68.811492920000006</c:v>
                </c:pt>
                <c:pt idx="80">
                  <c:v>68.940582280000001</c:v>
                </c:pt>
                <c:pt idx="81">
                  <c:v>69.091186519999994</c:v>
                </c:pt>
                <c:pt idx="82">
                  <c:v>69.241790769999994</c:v>
                </c:pt>
                <c:pt idx="83">
                  <c:v>69.370880130000003</c:v>
                </c:pt>
                <c:pt idx="84">
                  <c:v>69.521476750000005</c:v>
                </c:pt>
                <c:pt idx="85">
                  <c:v>69.693603519999996</c:v>
                </c:pt>
                <c:pt idx="86">
                  <c:v>69.844207760000003</c:v>
                </c:pt>
                <c:pt idx="87">
                  <c:v>69.994812010000004</c:v>
                </c:pt>
                <c:pt idx="88">
                  <c:v>70.145416260000005</c:v>
                </c:pt>
                <c:pt idx="89">
                  <c:v>70.296020510000005</c:v>
                </c:pt>
                <c:pt idx="90">
                  <c:v>70.468139649999998</c:v>
                </c:pt>
                <c:pt idx="91">
                  <c:v>70.618736269999999</c:v>
                </c:pt>
                <c:pt idx="92">
                  <c:v>70.790863040000005</c:v>
                </c:pt>
                <c:pt idx="93">
                  <c:v>70.941467290000006</c:v>
                </c:pt>
                <c:pt idx="94">
                  <c:v>71.113586429999998</c:v>
                </c:pt>
                <c:pt idx="95">
                  <c:v>71.264190670000005</c:v>
                </c:pt>
                <c:pt idx="96">
                  <c:v>71.436309809999997</c:v>
                </c:pt>
                <c:pt idx="97">
                  <c:v>71.586906429999999</c:v>
                </c:pt>
                <c:pt idx="98">
                  <c:v>71.759033200000005</c:v>
                </c:pt>
                <c:pt idx="99">
                  <c:v>71.888122559999999</c:v>
                </c:pt>
                <c:pt idx="100">
                  <c:v>72.03872681</c:v>
                </c:pt>
                <c:pt idx="101">
                  <c:v>72.189331050000007</c:v>
                </c:pt>
                <c:pt idx="102">
                  <c:v>72.361450199999993</c:v>
                </c:pt>
                <c:pt idx="103">
                  <c:v>72.512046810000001</c:v>
                </c:pt>
                <c:pt idx="104">
                  <c:v>72.662658690000001</c:v>
                </c:pt>
                <c:pt idx="105">
                  <c:v>72.813262940000001</c:v>
                </c:pt>
                <c:pt idx="106">
                  <c:v>72.985382079999994</c:v>
                </c:pt>
                <c:pt idx="107">
                  <c:v>73.15750122</c:v>
                </c:pt>
                <c:pt idx="108">
                  <c:v>73.3081131</c:v>
                </c:pt>
                <c:pt idx="109">
                  <c:v>73.458709720000002</c:v>
                </c:pt>
                <c:pt idx="110">
                  <c:v>73.630828859999994</c:v>
                </c:pt>
                <c:pt idx="111">
                  <c:v>73.824462890000007</c:v>
                </c:pt>
                <c:pt idx="112">
                  <c:v>73.975067139999993</c:v>
                </c:pt>
                <c:pt idx="113">
                  <c:v>74.14718628</c:v>
                </c:pt>
                <c:pt idx="114">
                  <c:v>74.29779053</c:v>
                </c:pt>
                <c:pt idx="115">
                  <c:v>74.469909670000007</c:v>
                </c:pt>
                <c:pt idx="116">
                  <c:v>74.642028809999999</c:v>
                </c:pt>
                <c:pt idx="117">
                  <c:v>74.814147950000006</c:v>
                </c:pt>
                <c:pt idx="118">
                  <c:v>74.964752200000007</c:v>
                </c:pt>
                <c:pt idx="119">
                  <c:v>75.136871339999999</c:v>
                </c:pt>
                <c:pt idx="120">
                  <c:v>75.287483219999999</c:v>
                </c:pt>
                <c:pt idx="121">
                  <c:v>75.438079830000007</c:v>
                </c:pt>
                <c:pt idx="122">
                  <c:v>75.588676449999994</c:v>
                </c:pt>
                <c:pt idx="123">
                  <c:v>75.739288329999994</c:v>
                </c:pt>
                <c:pt idx="124">
                  <c:v>75.889892579999994</c:v>
                </c:pt>
                <c:pt idx="125">
                  <c:v>76.040496829999995</c:v>
                </c:pt>
                <c:pt idx="126">
                  <c:v>76.191101070000002</c:v>
                </c:pt>
                <c:pt idx="127">
                  <c:v>76.341712950000002</c:v>
                </c:pt>
                <c:pt idx="128">
                  <c:v>76.492309570000003</c:v>
                </c:pt>
                <c:pt idx="129">
                  <c:v>76.621398929999998</c:v>
                </c:pt>
                <c:pt idx="130">
                  <c:v>76.772003170000005</c:v>
                </c:pt>
                <c:pt idx="131">
                  <c:v>76.90109253</c:v>
                </c:pt>
                <c:pt idx="132">
                  <c:v>77.030181880000001</c:v>
                </c:pt>
                <c:pt idx="133">
                  <c:v>77.159271239999995</c:v>
                </c:pt>
                <c:pt idx="134">
                  <c:v>77.288360600000004</c:v>
                </c:pt>
                <c:pt idx="135">
                  <c:v>77.395942689999998</c:v>
                </c:pt>
                <c:pt idx="136">
                  <c:v>77.503509519999994</c:v>
                </c:pt>
                <c:pt idx="137">
                  <c:v>77.611076350000005</c:v>
                </c:pt>
                <c:pt idx="138">
                  <c:v>77.697143550000007</c:v>
                </c:pt>
                <c:pt idx="139">
                  <c:v>77.783203130000004</c:v>
                </c:pt>
                <c:pt idx="140">
                  <c:v>77.869262699999993</c:v>
                </c:pt>
                <c:pt idx="141">
                  <c:v>77.955322269999996</c:v>
                </c:pt>
                <c:pt idx="142">
                  <c:v>78.062896730000006</c:v>
                </c:pt>
                <c:pt idx="143">
                  <c:v>78.127441410000003</c:v>
                </c:pt>
                <c:pt idx="144">
                  <c:v>78.191993710000006</c:v>
                </c:pt>
                <c:pt idx="145">
                  <c:v>78.278053279999995</c:v>
                </c:pt>
                <c:pt idx="146">
                  <c:v>78.364112849999998</c:v>
                </c:pt>
                <c:pt idx="147">
                  <c:v>78.450157169999997</c:v>
                </c:pt>
                <c:pt idx="148">
                  <c:v>78.557739260000005</c:v>
                </c:pt>
                <c:pt idx="149">
                  <c:v>78.66531372</c:v>
                </c:pt>
                <c:pt idx="150">
                  <c:v>78.772888179999995</c:v>
                </c:pt>
                <c:pt idx="151">
                  <c:v>78.858947749999999</c:v>
                </c:pt>
                <c:pt idx="152">
                  <c:v>78.966522220000002</c:v>
                </c:pt>
                <c:pt idx="153">
                  <c:v>79.074096679999997</c:v>
                </c:pt>
                <c:pt idx="154">
                  <c:v>79.16015625</c:v>
                </c:pt>
                <c:pt idx="155">
                  <c:v>79.267730709999995</c:v>
                </c:pt>
                <c:pt idx="156">
                  <c:v>79.353790279999998</c:v>
                </c:pt>
                <c:pt idx="157">
                  <c:v>79.461357120000002</c:v>
                </c:pt>
                <c:pt idx="158">
                  <c:v>79.568939209999996</c:v>
                </c:pt>
                <c:pt idx="159">
                  <c:v>79.676513670000006</c:v>
                </c:pt>
                <c:pt idx="160">
                  <c:v>79.762573239999995</c:v>
                </c:pt>
                <c:pt idx="161">
                  <c:v>79.848632809999998</c:v>
                </c:pt>
                <c:pt idx="162">
                  <c:v>79.913177489999995</c:v>
                </c:pt>
                <c:pt idx="163">
                  <c:v>79.999237059999999</c:v>
                </c:pt>
                <c:pt idx="164">
                  <c:v>80.063781739999996</c:v>
                </c:pt>
                <c:pt idx="165">
                  <c:v>80.106811519999994</c:v>
                </c:pt>
                <c:pt idx="166">
                  <c:v>80.149841309999999</c:v>
                </c:pt>
                <c:pt idx="167">
                  <c:v>80.192871089999997</c:v>
                </c:pt>
                <c:pt idx="168">
                  <c:v>80.214393619999996</c:v>
                </c:pt>
                <c:pt idx="169">
                  <c:v>80.235900880000003</c:v>
                </c:pt>
                <c:pt idx="170">
                  <c:v>80.235900880000003</c:v>
                </c:pt>
                <c:pt idx="171">
                  <c:v>80.214393619999996</c:v>
                </c:pt>
                <c:pt idx="172">
                  <c:v>80.214393619999996</c:v>
                </c:pt>
                <c:pt idx="173">
                  <c:v>80.214393619999996</c:v>
                </c:pt>
                <c:pt idx="174">
                  <c:v>80.214393619999996</c:v>
                </c:pt>
                <c:pt idx="175">
                  <c:v>80.214393619999996</c:v>
                </c:pt>
                <c:pt idx="176">
                  <c:v>80.214393619999996</c:v>
                </c:pt>
                <c:pt idx="177">
                  <c:v>80.214393619999996</c:v>
                </c:pt>
                <c:pt idx="178">
                  <c:v>80.235900880000003</c:v>
                </c:pt>
                <c:pt idx="179">
                  <c:v>80.235900880000003</c:v>
                </c:pt>
                <c:pt idx="180">
                  <c:v>80.257423399999993</c:v>
                </c:pt>
                <c:pt idx="181">
                  <c:v>80.27893066</c:v>
                </c:pt>
                <c:pt idx="182">
                  <c:v>80.257423399999993</c:v>
                </c:pt>
                <c:pt idx="183">
                  <c:v>80.257423399999993</c:v>
                </c:pt>
                <c:pt idx="184">
                  <c:v>80.257423399999993</c:v>
                </c:pt>
                <c:pt idx="185">
                  <c:v>80.235900880000003</c:v>
                </c:pt>
                <c:pt idx="186">
                  <c:v>80.214393619999996</c:v>
                </c:pt>
                <c:pt idx="187">
                  <c:v>80.171356200000005</c:v>
                </c:pt>
                <c:pt idx="188">
                  <c:v>80.149841309999999</c:v>
                </c:pt>
                <c:pt idx="189">
                  <c:v>80.106811519999994</c:v>
                </c:pt>
                <c:pt idx="190">
                  <c:v>80.063781739999996</c:v>
                </c:pt>
                <c:pt idx="191">
                  <c:v>80.020751950000005</c:v>
                </c:pt>
                <c:pt idx="192">
                  <c:v>79.956207280000001</c:v>
                </c:pt>
                <c:pt idx="193">
                  <c:v>79.934692380000001</c:v>
                </c:pt>
                <c:pt idx="194">
                  <c:v>79.870147709999998</c:v>
                </c:pt>
                <c:pt idx="195">
                  <c:v>79.80560303</c:v>
                </c:pt>
                <c:pt idx="196">
                  <c:v>79.741058350000003</c:v>
                </c:pt>
                <c:pt idx="197">
                  <c:v>79.676513670000006</c:v>
                </c:pt>
                <c:pt idx="198">
                  <c:v>79.590446470000003</c:v>
                </c:pt>
                <c:pt idx="199">
                  <c:v>79.5043869</c:v>
                </c:pt>
                <c:pt idx="200">
                  <c:v>79.418327329999997</c:v>
                </c:pt>
                <c:pt idx="201">
                  <c:v>79.332283020000006</c:v>
                </c:pt>
                <c:pt idx="202">
                  <c:v>79.203193659999997</c:v>
                </c:pt>
                <c:pt idx="203">
                  <c:v>79.095611570000003</c:v>
                </c:pt>
                <c:pt idx="204">
                  <c:v>79.009551999999999</c:v>
                </c:pt>
                <c:pt idx="205">
                  <c:v>78.880462649999998</c:v>
                </c:pt>
                <c:pt idx="206">
                  <c:v>78.772888179999995</c:v>
                </c:pt>
                <c:pt idx="207">
                  <c:v>78.643798829999994</c:v>
                </c:pt>
                <c:pt idx="208">
                  <c:v>78.51470947</c:v>
                </c:pt>
                <c:pt idx="209">
                  <c:v>78.364112849999998</c:v>
                </c:pt>
                <c:pt idx="210">
                  <c:v>78.235023499999997</c:v>
                </c:pt>
                <c:pt idx="211">
                  <c:v>78.105926510000003</c:v>
                </c:pt>
                <c:pt idx="212">
                  <c:v>77.998352049999994</c:v>
                </c:pt>
                <c:pt idx="213">
                  <c:v>77.847747799999993</c:v>
                </c:pt>
                <c:pt idx="214">
                  <c:v>77.718658450000007</c:v>
                </c:pt>
                <c:pt idx="215">
                  <c:v>77.589569089999998</c:v>
                </c:pt>
                <c:pt idx="216">
                  <c:v>77.438957209999998</c:v>
                </c:pt>
                <c:pt idx="217">
                  <c:v>77.288360600000004</c:v>
                </c:pt>
                <c:pt idx="218">
                  <c:v>77.159271239999995</c:v>
                </c:pt>
                <c:pt idx="219">
                  <c:v>77.008666989999995</c:v>
                </c:pt>
                <c:pt idx="220">
                  <c:v>76.879577639999994</c:v>
                </c:pt>
                <c:pt idx="221">
                  <c:v>76.728973389999993</c:v>
                </c:pt>
                <c:pt idx="222">
                  <c:v>76.578369140000007</c:v>
                </c:pt>
                <c:pt idx="223">
                  <c:v>76.427757260000007</c:v>
                </c:pt>
                <c:pt idx="224">
                  <c:v>76.277160640000005</c:v>
                </c:pt>
                <c:pt idx="225">
                  <c:v>76.126556399999998</c:v>
                </c:pt>
                <c:pt idx="226">
                  <c:v>75.975952149999998</c:v>
                </c:pt>
                <c:pt idx="227">
                  <c:v>75.803833010000005</c:v>
                </c:pt>
                <c:pt idx="228">
                  <c:v>75.63170624</c:v>
                </c:pt>
                <c:pt idx="229">
                  <c:v>75.459587099999993</c:v>
                </c:pt>
                <c:pt idx="230">
                  <c:v>75.287483219999999</c:v>
                </c:pt>
                <c:pt idx="231">
                  <c:v>75.115356449999993</c:v>
                </c:pt>
                <c:pt idx="232">
                  <c:v>74.943237300000007</c:v>
                </c:pt>
                <c:pt idx="233">
                  <c:v>74.749603269999994</c:v>
                </c:pt>
                <c:pt idx="234">
                  <c:v>74.534446720000005</c:v>
                </c:pt>
                <c:pt idx="235">
                  <c:v>74.340820309999998</c:v>
                </c:pt>
                <c:pt idx="236">
                  <c:v>74.125671389999994</c:v>
                </c:pt>
                <c:pt idx="237">
                  <c:v>73.910522459999996</c:v>
                </c:pt>
                <c:pt idx="238">
                  <c:v>73.695373540000006</c:v>
                </c:pt>
                <c:pt idx="239">
                  <c:v>73.480216979999994</c:v>
                </c:pt>
                <c:pt idx="240">
                  <c:v>73.265083309999994</c:v>
                </c:pt>
                <c:pt idx="241">
                  <c:v>73.028411869999999</c:v>
                </c:pt>
                <c:pt idx="242">
                  <c:v>72.791748049999995</c:v>
                </c:pt>
                <c:pt idx="243">
                  <c:v>72.576599119999997</c:v>
                </c:pt>
                <c:pt idx="244">
                  <c:v>72.339942930000007</c:v>
                </c:pt>
                <c:pt idx="245">
                  <c:v>72.103271480000004</c:v>
                </c:pt>
                <c:pt idx="246">
                  <c:v>71.866607669999993</c:v>
                </c:pt>
                <c:pt idx="247">
                  <c:v>71.651458739999995</c:v>
                </c:pt>
                <c:pt idx="248">
                  <c:v>71.436309809999997</c:v>
                </c:pt>
                <c:pt idx="249">
                  <c:v>71.19965363</c:v>
                </c:pt>
                <c:pt idx="250">
                  <c:v>70.984497070000003</c:v>
                </c:pt>
                <c:pt idx="251">
                  <c:v>70.726318359999993</c:v>
                </c:pt>
                <c:pt idx="252">
                  <c:v>70.511169429999995</c:v>
                </c:pt>
                <c:pt idx="253">
                  <c:v>70.274513240000005</c:v>
                </c:pt>
                <c:pt idx="254">
                  <c:v>70.016326899999996</c:v>
                </c:pt>
                <c:pt idx="255">
                  <c:v>69.77966309</c:v>
                </c:pt>
                <c:pt idx="256">
                  <c:v>69.564506530000003</c:v>
                </c:pt>
                <c:pt idx="257">
                  <c:v>69.327850339999998</c:v>
                </c:pt>
                <c:pt idx="258">
                  <c:v>69.091186519999994</c:v>
                </c:pt>
                <c:pt idx="259">
                  <c:v>68.876037600000004</c:v>
                </c:pt>
                <c:pt idx="260">
                  <c:v>68.660888670000006</c:v>
                </c:pt>
                <c:pt idx="261">
                  <c:v>68.445739750000001</c:v>
                </c:pt>
                <c:pt idx="262">
                  <c:v>68.230590820000003</c:v>
                </c:pt>
                <c:pt idx="263">
                  <c:v>68.015441890000005</c:v>
                </c:pt>
                <c:pt idx="264">
                  <c:v>67.821807860000007</c:v>
                </c:pt>
                <c:pt idx="265">
                  <c:v>67.606658940000003</c:v>
                </c:pt>
                <c:pt idx="266">
                  <c:v>67.391510010000005</c:v>
                </c:pt>
                <c:pt idx="267">
                  <c:v>67.176361080000007</c:v>
                </c:pt>
                <c:pt idx="268">
                  <c:v>66.982727049999994</c:v>
                </c:pt>
                <c:pt idx="269">
                  <c:v>66.746063230000004</c:v>
                </c:pt>
                <c:pt idx="270">
                  <c:v>66.50939941</c:v>
                </c:pt>
                <c:pt idx="271">
                  <c:v>66.272743230000003</c:v>
                </c:pt>
                <c:pt idx="272">
                  <c:v>66.079101559999998</c:v>
                </c:pt>
                <c:pt idx="273">
                  <c:v>65.842437739999994</c:v>
                </c:pt>
                <c:pt idx="274">
                  <c:v>65.627288820000004</c:v>
                </c:pt>
                <c:pt idx="275">
                  <c:v>65.412139890000006</c:v>
                </c:pt>
                <c:pt idx="276">
                  <c:v>65.175483700000001</c:v>
                </c:pt>
                <c:pt idx="277">
                  <c:v>64.960327149999998</c:v>
                </c:pt>
                <c:pt idx="278">
                  <c:v>64.74517822</c:v>
                </c:pt>
                <c:pt idx="279">
                  <c:v>64.530029299999995</c:v>
                </c:pt>
                <c:pt idx="280">
                  <c:v>64.314880369999997</c:v>
                </c:pt>
                <c:pt idx="281">
                  <c:v>64.099731449999993</c:v>
                </c:pt>
                <c:pt idx="282">
                  <c:v>63.906101229999997</c:v>
                </c:pt>
                <c:pt idx="283">
                  <c:v>63.712459559999999</c:v>
                </c:pt>
                <c:pt idx="284">
                  <c:v>63.518829349999997</c:v>
                </c:pt>
                <c:pt idx="285">
                  <c:v>63.346710209999998</c:v>
                </c:pt>
                <c:pt idx="286">
                  <c:v>63.13156128</c:v>
                </c:pt>
                <c:pt idx="287">
                  <c:v>62.959438319999997</c:v>
                </c:pt>
                <c:pt idx="288">
                  <c:v>62.787319179999997</c:v>
                </c:pt>
                <c:pt idx="289">
                  <c:v>62.593688960000001</c:v>
                </c:pt>
                <c:pt idx="290">
                  <c:v>62.421569820000002</c:v>
                </c:pt>
                <c:pt idx="291">
                  <c:v>62.249450680000002</c:v>
                </c:pt>
                <c:pt idx="292">
                  <c:v>62.098850249999998</c:v>
                </c:pt>
                <c:pt idx="293">
                  <c:v>61.926731109999999</c:v>
                </c:pt>
                <c:pt idx="294">
                  <c:v>61.776119229999999</c:v>
                </c:pt>
                <c:pt idx="295">
                  <c:v>61.647029879999998</c:v>
                </c:pt>
                <c:pt idx="296">
                  <c:v>61.517940520000003</c:v>
                </c:pt>
                <c:pt idx="297">
                  <c:v>61.388851170000002</c:v>
                </c:pt>
                <c:pt idx="298">
                  <c:v>61.259769439999999</c:v>
                </c:pt>
                <c:pt idx="299">
                  <c:v>61.130680079999998</c:v>
                </c:pt>
                <c:pt idx="300">
                  <c:v>61.02310181</c:v>
                </c:pt>
                <c:pt idx="301">
                  <c:v>60.894008640000003</c:v>
                </c:pt>
                <c:pt idx="302">
                  <c:v>60.764919280000001</c:v>
                </c:pt>
                <c:pt idx="303">
                  <c:v>60.657348630000001</c:v>
                </c:pt>
                <c:pt idx="304">
                  <c:v>60.549770359999997</c:v>
                </c:pt>
                <c:pt idx="305">
                  <c:v>60.442199709999997</c:v>
                </c:pt>
                <c:pt idx="306">
                  <c:v>60.334629059999997</c:v>
                </c:pt>
                <c:pt idx="307">
                  <c:v>60.205539700000003</c:v>
                </c:pt>
                <c:pt idx="308">
                  <c:v>60.119480129999999</c:v>
                </c:pt>
                <c:pt idx="309">
                  <c:v>60.033420560000003</c:v>
                </c:pt>
                <c:pt idx="310">
                  <c:v>59.94736099</c:v>
                </c:pt>
                <c:pt idx="311">
                  <c:v>59.861301419999997</c:v>
                </c:pt>
                <c:pt idx="312">
                  <c:v>59.77524185</c:v>
                </c:pt>
                <c:pt idx="313">
                  <c:v>59.667659759999999</c:v>
                </c:pt>
                <c:pt idx="314">
                  <c:v>59.581600190000003</c:v>
                </c:pt>
                <c:pt idx="315">
                  <c:v>59.49554062</c:v>
                </c:pt>
                <c:pt idx="316">
                  <c:v>59.430999759999999</c:v>
                </c:pt>
                <c:pt idx="317">
                  <c:v>59.344940190000003</c:v>
                </c:pt>
                <c:pt idx="318">
                  <c:v>59.258880619999999</c:v>
                </c:pt>
                <c:pt idx="319">
                  <c:v>59.194339749999997</c:v>
                </c:pt>
                <c:pt idx="320">
                  <c:v>59.108280180000001</c:v>
                </c:pt>
                <c:pt idx="321">
                  <c:v>59.022220609999998</c:v>
                </c:pt>
                <c:pt idx="322">
                  <c:v>58.936161040000002</c:v>
                </c:pt>
                <c:pt idx="323">
                  <c:v>58.893131259999997</c:v>
                </c:pt>
                <c:pt idx="324">
                  <c:v>58.807071690000001</c:v>
                </c:pt>
                <c:pt idx="325">
                  <c:v>58.721008300000001</c:v>
                </c:pt>
                <c:pt idx="326">
                  <c:v>58.656459810000001</c:v>
                </c:pt>
                <c:pt idx="327">
                  <c:v>58.59191895</c:v>
                </c:pt>
                <c:pt idx="328">
                  <c:v>58.527370449999999</c:v>
                </c:pt>
                <c:pt idx="329">
                  <c:v>58.484340670000002</c:v>
                </c:pt>
                <c:pt idx="330">
                  <c:v>58.4197998</c:v>
                </c:pt>
                <c:pt idx="331">
                  <c:v>58.355258939999999</c:v>
                </c:pt>
                <c:pt idx="332">
                  <c:v>58.312229160000001</c:v>
                </c:pt>
                <c:pt idx="333">
                  <c:v>58.24768066</c:v>
                </c:pt>
                <c:pt idx="334">
                  <c:v>58.183139799999999</c:v>
                </c:pt>
                <c:pt idx="335">
                  <c:v>58.118591309999999</c:v>
                </c:pt>
                <c:pt idx="336">
                  <c:v>58.075561520000001</c:v>
                </c:pt>
                <c:pt idx="337">
                  <c:v>58.01102066</c:v>
                </c:pt>
                <c:pt idx="338">
                  <c:v>57.967990880000002</c:v>
                </c:pt>
                <c:pt idx="339">
                  <c:v>57.903438569999999</c:v>
                </c:pt>
                <c:pt idx="340">
                  <c:v>57.86040878</c:v>
                </c:pt>
                <c:pt idx="341">
                  <c:v>57.795871730000002</c:v>
                </c:pt>
                <c:pt idx="342">
                  <c:v>57.752838130000001</c:v>
                </c:pt>
                <c:pt idx="343">
                  <c:v>57.688289640000001</c:v>
                </c:pt>
                <c:pt idx="344">
                  <c:v>57.645259860000003</c:v>
                </c:pt>
                <c:pt idx="345">
                  <c:v>57.602230069999997</c:v>
                </c:pt>
                <c:pt idx="346">
                  <c:v>57.55920029</c:v>
                </c:pt>
                <c:pt idx="347">
                  <c:v>57.516170500000001</c:v>
                </c:pt>
                <c:pt idx="348">
                  <c:v>57.473140720000004</c:v>
                </c:pt>
                <c:pt idx="349">
                  <c:v>57.430110929999998</c:v>
                </c:pt>
                <c:pt idx="350">
                  <c:v>57.408599850000002</c:v>
                </c:pt>
                <c:pt idx="351">
                  <c:v>57.365570069999997</c:v>
                </c:pt>
                <c:pt idx="352">
                  <c:v>57.322540279999998</c:v>
                </c:pt>
                <c:pt idx="353">
                  <c:v>57.301029210000003</c:v>
                </c:pt>
                <c:pt idx="354">
                  <c:v>57.279510500000001</c:v>
                </c:pt>
                <c:pt idx="355">
                  <c:v>57.236480710000002</c:v>
                </c:pt>
                <c:pt idx="356">
                  <c:v>57.236480710000002</c:v>
                </c:pt>
                <c:pt idx="357">
                  <c:v>57.21496964</c:v>
                </c:pt>
                <c:pt idx="358">
                  <c:v>57.21496964</c:v>
                </c:pt>
                <c:pt idx="359">
                  <c:v>57.21496964</c:v>
                </c:pt>
                <c:pt idx="360">
                  <c:v>57.236480710000002</c:v>
                </c:pt>
                <c:pt idx="361">
                  <c:v>57.236480710000002</c:v>
                </c:pt>
                <c:pt idx="362">
                  <c:v>57.257999419999997</c:v>
                </c:pt>
                <c:pt idx="363">
                  <c:v>57.279510500000001</c:v>
                </c:pt>
                <c:pt idx="364">
                  <c:v>57.301029210000003</c:v>
                </c:pt>
                <c:pt idx="365">
                  <c:v>57.322540279999998</c:v>
                </c:pt>
                <c:pt idx="366">
                  <c:v>57.365570069999997</c:v>
                </c:pt>
                <c:pt idx="367">
                  <c:v>57.408599850000002</c:v>
                </c:pt>
                <c:pt idx="368">
                  <c:v>57.473140720000004</c:v>
                </c:pt>
                <c:pt idx="369">
                  <c:v>57.516170500000001</c:v>
                </c:pt>
                <c:pt idx="370">
                  <c:v>57.602230069999997</c:v>
                </c:pt>
                <c:pt idx="371">
                  <c:v>57.688289640000001</c:v>
                </c:pt>
                <c:pt idx="372">
                  <c:v>57.752838130000001</c:v>
                </c:pt>
                <c:pt idx="373">
                  <c:v>57.83890152</c:v>
                </c:pt>
                <c:pt idx="374">
                  <c:v>57.924961089999996</c:v>
                </c:pt>
                <c:pt idx="375">
                  <c:v>58.01102066</c:v>
                </c:pt>
                <c:pt idx="376">
                  <c:v>58.097080230000003</c:v>
                </c:pt>
                <c:pt idx="377">
                  <c:v>58.204650880000003</c:v>
                </c:pt>
                <c:pt idx="378">
                  <c:v>58.312229160000001</c:v>
                </c:pt>
                <c:pt idx="379">
                  <c:v>58.4197998</c:v>
                </c:pt>
                <c:pt idx="380">
                  <c:v>58.548889160000002</c:v>
                </c:pt>
                <c:pt idx="381">
                  <c:v>58.677978520000003</c:v>
                </c:pt>
                <c:pt idx="382">
                  <c:v>58.807071690000001</c:v>
                </c:pt>
                <c:pt idx="383">
                  <c:v>58.914638519999997</c:v>
                </c:pt>
                <c:pt idx="384">
                  <c:v>59.043731690000001</c:v>
                </c:pt>
                <c:pt idx="385">
                  <c:v>59.194339749999997</c:v>
                </c:pt>
                <c:pt idx="386">
                  <c:v>59.366458889999997</c:v>
                </c:pt>
                <c:pt idx="387">
                  <c:v>59.49554062</c:v>
                </c:pt>
                <c:pt idx="388">
                  <c:v>59.646148680000003</c:v>
                </c:pt>
                <c:pt idx="389">
                  <c:v>59.818271639999999</c:v>
                </c:pt>
                <c:pt idx="390">
                  <c:v>59.990390779999998</c:v>
                </c:pt>
                <c:pt idx="391">
                  <c:v>60.162509919999998</c:v>
                </c:pt>
                <c:pt idx="392">
                  <c:v>60.313110350000002</c:v>
                </c:pt>
                <c:pt idx="393">
                  <c:v>60.485229490000002</c:v>
                </c:pt>
                <c:pt idx="394">
                  <c:v>60.657348630000001</c:v>
                </c:pt>
                <c:pt idx="395">
                  <c:v>60.850978849999997</c:v>
                </c:pt>
                <c:pt idx="396">
                  <c:v>61.02310181</c:v>
                </c:pt>
                <c:pt idx="397">
                  <c:v>61.238250729999997</c:v>
                </c:pt>
                <c:pt idx="398">
                  <c:v>61.43188095</c:v>
                </c:pt>
                <c:pt idx="399">
                  <c:v>61.647029879999998</c:v>
                </c:pt>
                <c:pt idx="400">
                  <c:v>61.840671540000002</c:v>
                </c:pt>
                <c:pt idx="401">
                  <c:v>62.05582047</c:v>
                </c:pt>
                <c:pt idx="402">
                  <c:v>62.270969389999998</c:v>
                </c:pt>
                <c:pt idx="403">
                  <c:v>62.486110689999997</c:v>
                </c:pt>
                <c:pt idx="404">
                  <c:v>62.701259610000001</c:v>
                </c:pt>
                <c:pt idx="405">
                  <c:v>62.916408539999999</c:v>
                </c:pt>
                <c:pt idx="406">
                  <c:v>63.13156128</c:v>
                </c:pt>
                <c:pt idx="407">
                  <c:v>63.325199130000001</c:v>
                </c:pt>
                <c:pt idx="408">
                  <c:v>63.518829349999997</c:v>
                </c:pt>
                <c:pt idx="409">
                  <c:v>63.712459559999999</c:v>
                </c:pt>
                <c:pt idx="410">
                  <c:v>63.906101229999997</c:v>
                </c:pt>
                <c:pt idx="411">
                  <c:v>64.099731449999993</c:v>
                </c:pt>
                <c:pt idx="412">
                  <c:v>64.27185059</c:v>
                </c:pt>
                <c:pt idx="413">
                  <c:v>64.465476989999999</c:v>
                </c:pt>
                <c:pt idx="414">
                  <c:v>64.637603760000005</c:v>
                </c:pt>
                <c:pt idx="415">
                  <c:v>64.831237790000003</c:v>
                </c:pt>
                <c:pt idx="416">
                  <c:v>65.024871829999995</c:v>
                </c:pt>
                <c:pt idx="417">
                  <c:v>65.196990970000002</c:v>
                </c:pt>
                <c:pt idx="418">
                  <c:v>65.390632629999999</c:v>
                </c:pt>
                <c:pt idx="419">
                  <c:v>65.562736509999993</c:v>
                </c:pt>
                <c:pt idx="420">
                  <c:v>65.734863279999999</c:v>
                </c:pt>
                <c:pt idx="421">
                  <c:v>65.928497309999997</c:v>
                </c:pt>
                <c:pt idx="422">
                  <c:v>66.100616459999998</c:v>
                </c:pt>
                <c:pt idx="423">
                  <c:v>66.294250489999996</c:v>
                </c:pt>
                <c:pt idx="424">
                  <c:v>66.487876889999995</c:v>
                </c:pt>
                <c:pt idx="425">
                  <c:v>66.660003660000001</c:v>
                </c:pt>
                <c:pt idx="426">
                  <c:v>66.832122799999993</c:v>
                </c:pt>
                <c:pt idx="427">
                  <c:v>66.982727049999994</c:v>
                </c:pt>
                <c:pt idx="428">
                  <c:v>67.154846190000001</c:v>
                </c:pt>
                <c:pt idx="429">
                  <c:v>67.326972960000006</c:v>
                </c:pt>
                <c:pt idx="430">
                  <c:v>67.499076840000001</c:v>
                </c:pt>
                <c:pt idx="431">
                  <c:v>67.671203610000006</c:v>
                </c:pt>
                <c:pt idx="432">
                  <c:v>67.843322749999999</c:v>
                </c:pt>
                <c:pt idx="433">
                  <c:v>68.036956790000005</c:v>
                </c:pt>
                <c:pt idx="434">
                  <c:v>68.209083559999996</c:v>
                </c:pt>
                <c:pt idx="435">
                  <c:v>68.381202700000003</c:v>
                </c:pt>
                <c:pt idx="436">
                  <c:v>68.553306579999997</c:v>
                </c:pt>
                <c:pt idx="437">
                  <c:v>68.746948239999995</c:v>
                </c:pt>
                <c:pt idx="438">
                  <c:v>68.940582280000001</c:v>
                </c:pt>
                <c:pt idx="439">
                  <c:v>69.134216309999999</c:v>
                </c:pt>
                <c:pt idx="440">
                  <c:v>69.349372860000003</c:v>
                </c:pt>
                <c:pt idx="441">
                  <c:v>69.542999269999996</c:v>
                </c:pt>
                <c:pt idx="442">
                  <c:v>69.736633299999994</c:v>
                </c:pt>
                <c:pt idx="443">
                  <c:v>69.951782230000006</c:v>
                </c:pt>
                <c:pt idx="444">
                  <c:v>70.145416260000005</c:v>
                </c:pt>
                <c:pt idx="445">
                  <c:v>70.382080079999994</c:v>
                </c:pt>
                <c:pt idx="446">
                  <c:v>70.597228999999999</c:v>
                </c:pt>
                <c:pt idx="447">
                  <c:v>70.812377929999997</c:v>
                </c:pt>
                <c:pt idx="448">
                  <c:v>71.006011959999995</c:v>
                </c:pt>
                <c:pt idx="449">
                  <c:v>71.19965363</c:v>
                </c:pt>
                <c:pt idx="450">
                  <c:v>71.39328003</c:v>
                </c:pt>
                <c:pt idx="451">
                  <c:v>71.565399170000006</c:v>
                </c:pt>
                <c:pt idx="452">
                  <c:v>71.759033200000005</c:v>
                </c:pt>
                <c:pt idx="453">
                  <c:v>71.974182130000003</c:v>
                </c:pt>
                <c:pt idx="454">
                  <c:v>72.16782379</c:v>
                </c:pt>
                <c:pt idx="455">
                  <c:v>72.339942930000007</c:v>
                </c:pt>
                <c:pt idx="456">
                  <c:v>72.53356934</c:v>
                </c:pt>
                <c:pt idx="457">
                  <c:v>72.727203369999998</c:v>
                </c:pt>
                <c:pt idx="458">
                  <c:v>72.920837399999996</c:v>
                </c:pt>
                <c:pt idx="459">
                  <c:v>73.114471440000003</c:v>
                </c:pt>
                <c:pt idx="460">
                  <c:v>73.3081131</c:v>
                </c:pt>
                <c:pt idx="461">
                  <c:v>73.501739499999999</c:v>
                </c:pt>
                <c:pt idx="462">
                  <c:v>73.673858640000006</c:v>
                </c:pt>
                <c:pt idx="463">
                  <c:v>73.845977779999998</c:v>
                </c:pt>
                <c:pt idx="464">
                  <c:v>73.996582029999999</c:v>
                </c:pt>
                <c:pt idx="465">
                  <c:v>74.168701170000006</c:v>
                </c:pt>
                <c:pt idx="466">
                  <c:v>74.319313050000005</c:v>
                </c:pt>
                <c:pt idx="467">
                  <c:v>74.469909670000007</c:v>
                </c:pt>
                <c:pt idx="468">
                  <c:v>74.620506289999994</c:v>
                </c:pt>
                <c:pt idx="469">
                  <c:v>74.77111816</c:v>
                </c:pt>
                <c:pt idx="470">
                  <c:v>74.943237300000007</c:v>
                </c:pt>
                <c:pt idx="471">
                  <c:v>75.093841549999993</c:v>
                </c:pt>
                <c:pt idx="472">
                  <c:v>75.244453429999993</c:v>
                </c:pt>
                <c:pt idx="473">
                  <c:v>75.395050049999995</c:v>
                </c:pt>
                <c:pt idx="474">
                  <c:v>75.524139399999996</c:v>
                </c:pt>
                <c:pt idx="475">
                  <c:v>75.674743649999996</c:v>
                </c:pt>
                <c:pt idx="476">
                  <c:v>75.803833010000005</c:v>
                </c:pt>
                <c:pt idx="477">
                  <c:v>75.954437260000006</c:v>
                </c:pt>
                <c:pt idx="478">
                  <c:v>76.083526610000007</c:v>
                </c:pt>
                <c:pt idx="479">
                  <c:v>76.234130859999993</c:v>
                </c:pt>
                <c:pt idx="480">
                  <c:v>76.384742739999993</c:v>
                </c:pt>
                <c:pt idx="481">
                  <c:v>76.535339359999995</c:v>
                </c:pt>
                <c:pt idx="482">
                  <c:v>76.685943600000002</c:v>
                </c:pt>
                <c:pt idx="483">
                  <c:v>76.836547850000002</c:v>
                </c:pt>
                <c:pt idx="484">
                  <c:v>76.965637209999997</c:v>
                </c:pt>
                <c:pt idx="485">
                  <c:v>77.137756350000004</c:v>
                </c:pt>
                <c:pt idx="486">
                  <c:v>77.288360600000004</c:v>
                </c:pt>
                <c:pt idx="487">
                  <c:v>77.438957209999998</c:v>
                </c:pt>
                <c:pt idx="488">
                  <c:v>77.568046570000007</c:v>
                </c:pt>
                <c:pt idx="489">
                  <c:v>77.740173339999998</c:v>
                </c:pt>
                <c:pt idx="490">
                  <c:v>77.890777589999999</c:v>
                </c:pt>
                <c:pt idx="491">
                  <c:v>78.062896730000006</c:v>
                </c:pt>
                <c:pt idx="492">
                  <c:v>78.235023499999997</c:v>
                </c:pt>
                <c:pt idx="493">
                  <c:v>78.385620119999999</c:v>
                </c:pt>
                <c:pt idx="494">
                  <c:v>78.557739260000005</c:v>
                </c:pt>
                <c:pt idx="495">
                  <c:v>78.729858399999998</c:v>
                </c:pt>
                <c:pt idx="496">
                  <c:v>78.858947749999999</c:v>
                </c:pt>
                <c:pt idx="497">
                  <c:v>79.052581790000005</c:v>
                </c:pt>
                <c:pt idx="498">
                  <c:v>79.224700929999997</c:v>
                </c:pt>
                <c:pt idx="499">
                  <c:v>79.396820070000004</c:v>
                </c:pt>
                <c:pt idx="500">
                  <c:v>79.568939209999996</c:v>
                </c:pt>
                <c:pt idx="501">
                  <c:v>79.741058350000003</c:v>
                </c:pt>
                <c:pt idx="502">
                  <c:v>79.891662600000004</c:v>
                </c:pt>
                <c:pt idx="503">
                  <c:v>80.042266850000004</c:v>
                </c:pt>
                <c:pt idx="504">
                  <c:v>80.171356200000005</c:v>
                </c:pt>
                <c:pt idx="505">
                  <c:v>80.300453189999999</c:v>
                </c:pt>
                <c:pt idx="506">
                  <c:v>80.451049800000007</c:v>
                </c:pt>
                <c:pt idx="507">
                  <c:v>80.601646419999994</c:v>
                </c:pt>
                <c:pt idx="508">
                  <c:v>80.752258299999994</c:v>
                </c:pt>
                <c:pt idx="509">
                  <c:v>80.902862549999995</c:v>
                </c:pt>
                <c:pt idx="510">
                  <c:v>81.053466799999995</c:v>
                </c:pt>
                <c:pt idx="511">
                  <c:v>81.182563779999995</c:v>
                </c:pt>
                <c:pt idx="512">
                  <c:v>81.311653140000004</c:v>
                </c:pt>
                <c:pt idx="513">
                  <c:v>81.440727229999993</c:v>
                </c:pt>
                <c:pt idx="514">
                  <c:v>81.591339110000007</c:v>
                </c:pt>
                <c:pt idx="515">
                  <c:v>81.720428470000002</c:v>
                </c:pt>
                <c:pt idx="516">
                  <c:v>81.849517820000003</c:v>
                </c:pt>
                <c:pt idx="517">
                  <c:v>81.978607179999997</c:v>
                </c:pt>
                <c:pt idx="518">
                  <c:v>82.107696529999998</c:v>
                </c:pt>
                <c:pt idx="519">
                  <c:v>82.236793520000006</c:v>
                </c:pt>
                <c:pt idx="520">
                  <c:v>82.365882869999993</c:v>
                </c:pt>
                <c:pt idx="521">
                  <c:v>82.516479489999995</c:v>
                </c:pt>
                <c:pt idx="522">
                  <c:v>82.645568850000004</c:v>
                </c:pt>
                <c:pt idx="523">
                  <c:v>82.753143309999999</c:v>
                </c:pt>
                <c:pt idx="524">
                  <c:v>82.860717769999994</c:v>
                </c:pt>
                <c:pt idx="525">
                  <c:v>82.968292239999997</c:v>
                </c:pt>
                <c:pt idx="526">
                  <c:v>83.05435181</c:v>
                </c:pt>
                <c:pt idx="527">
                  <c:v>83.140411380000003</c:v>
                </c:pt>
                <c:pt idx="528">
                  <c:v>83.226470950000007</c:v>
                </c:pt>
                <c:pt idx="529">
                  <c:v>83.312530519999996</c:v>
                </c:pt>
                <c:pt idx="530">
                  <c:v>83.398590089999999</c:v>
                </c:pt>
                <c:pt idx="531">
                  <c:v>83.506156919999995</c:v>
                </c:pt>
                <c:pt idx="532">
                  <c:v>83.570709230000006</c:v>
                </c:pt>
                <c:pt idx="533">
                  <c:v>83.656768799999995</c:v>
                </c:pt>
                <c:pt idx="534">
                  <c:v>83.721313480000006</c:v>
                </c:pt>
                <c:pt idx="535">
                  <c:v>83.785858149999996</c:v>
                </c:pt>
                <c:pt idx="536">
                  <c:v>83.850402829999993</c:v>
                </c:pt>
                <c:pt idx="537">
                  <c:v>83.914947510000005</c:v>
                </c:pt>
                <c:pt idx="538">
                  <c:v>83.979492190000002</c:v>
                </c:pt>
                <c:pt idx="539">
                  <c:v>84.02252197</c:v>
                </c:pt>
                <c:pt idx="540">
                  <c:v>84.044036869999999</c:v>
                </c:pt>
                <c:pt idx="541">
                  <c:v>84.065551760000005</c:v>
                </c:pt>
                <c:pt idx="542">
                  <c:v>84.087066649999997</c:v>
                </c:pt>
                <c:pt idx="543">
                  <c:v>84.087066649999997</c:v>
                </c:pt>
                <c:pt idx="544">
                  <c:v>84.130096440000003</c:v>
                </c:pt>
                <c:pt idx="545">
                  <c:v>84.151611329999994</c:v>
                </c:pt>
                <c:pt idx="546">
                  <c:v>84.17312622</c:v>
                </c:pt>
                <c:pt idx="547">
                  <c:v>84.17312622</c:v>
                </c:pt>
                <c:pt idx="548">
                  <c:v>84.17312622</c:v>
                </c:pt>
                <c:pt idx="549">
                  <c:v>84.151611329999994</c:v>
                </c:pt>
                <c:pt idx="550">
                  <c:v>84.130096440000003</c:v>
                </c:pt>
                <c:pt idx="551">
                  <c:v>84.108581540000003</c:v>
                </c:pt>
                <c:pt idx="552">
                  <c:v>84.087066649999997</c:v>
                </c:pt>
                <c:pt idx="553">
                  <c:v>84.065551760000005</c:v>
                </c:pt>
                <c:pt idx="554">
                  <c:v>84.02252197</c:v>
                </c:pt>
                <c:pt idx="555">
                  <c:v>84.001007079999994</c:v>
                </c:pt>
                <c:pt idx="556">
                  <c:v>83.979492190000002</c:v>
                </c:pt>
                <c:pt idx="557">
                  <c:v>83.936462399999996</c:v>
                </c:pt>
                <c:pt idx="558">
                  <c:v>83.893432619999999</c:v>
                </c:pt>
                <c:pt idx="559">
                  <c:v>83.850402829999993</c:v>
                </c:pt>
                <c:pt idx="560">
                  <c:v>83.785858149999996</c:v>
                </c:pt>
                <c:pt idx="561">
                  <c:v>83.721313480000006</c:v>
                </c:pt>
                <c:pt idx="562">
                  <c:v>83.656768799999995</c:v>
                </c:pt>
                <c:pt idx="563">
                  <c:v>83.592216489999998</c:v>
                </c:pt>
                <c:pt idx="564">
                  <c:v>83.549186710000001</c:v>
                </c:pt>
                <c:pt idx="565">
                  <c:v>83.463127139999997</c:v>
                </c:pt>
                <c:pt idx="566">
                  <c:v>83.377082819999998</c:v>
                </c:pt>
                <c:pt idx="567">
                  <c:v>83.312530519999996</c:v>
                </c:pt>
                <c:pt idx="568">
                  <c:v>83.226470950000007</c:v>
                </c:pt>
                <c:pt idx="569">
                  <c:v>83.097381589999998</c:v>
                </c:pt>
                <c:pt idx="570">
                  <c:v>82.946777339999997</c:v>
                </c:pt>
                <c:pt idx="571">
                  <c:v>82.774658200000005</c:v>
                </c:pt>
                <c:pt idx="572">
                  <c:v>82.581016539999993</c:v>
                </c:pt>
                <c:pt idx="573">
                  <c:v>82.365882869999993</c:v>
                </c:pt>
                <c:pt idx="574">
                  <c:v>82.172241209999996</c:v>
                </c:pt>
                <c:pt idx="575">
                  <c:v>81.957092290000006</c:v>
                </c:pt>
                <c:pt idx="576">
                  <c:v>81.720428470000002</c:v>
                </c:pt>
                <c:pt idx="577">
                  <c:v>81.483757019999999</c:v>
                </c:pt>
                <c:pt idx="578">
                  <c:v>81.225593570000001</c:v>
                </c:pt>
                <c:pt idx="579">
                  <c:v>80.988922119999998</c:v>
                </c:pt>
                <c:pt idx="580">
                  <c:v>80.730743410000002</c:v>
                </c:pt>
                <c:pt idx="581">
                  <c:v>80.451049800000007</c:v>
                </c:pt>
                <c:pt idx="582">
                  <c:v>80.171356200000005</c:v>
                </c:pt>
                <c:pt idx="583">
                  <c:v>79.891662600000004</c:v>
                </c:pt>
                <c:pt idx="584">
                  <c:v>79.633476259999995</c:v>
                </c:pt>
                <c:pt idx="585">
                  <c:v>79.332283020000006</c:v>
                </c:pt>
                <c:pt idx="586">
                  <c:v>79.074096679999997</c:v>
                </c:pt>
                <c:pt idx="587">
                  <c:v>78.794403079999995</c:v>
                </c:pt>
                <c:pt idx="588">
                  <c:v>78.53621674</c:v>
                </c:pt>
                <c:pt idx="589">
                  <c:v>78.256530760000004</c:v>
                </c:pt>
                <c:pt idx="590">
                  <c:v>77.976837160000002</c:v>
                </c:pt>
                <c:pt idx="591">
                  <c:v>77.697143550000007</c:v>
                </c:pt>
                <c:pt idx="592">
                  <c:v>77.438957209999998</c:v>
                </c:pt>
                <c:pt idx="593">
                  <c:v>77.116241459999998</c:v>
                </c:pt>
                <c:pt idx="594">
                  <c:v>76.836547850000002</c:v>
                </c:pt>
                <c:pt idx="595">
                  <c:v>76.535339359999995</c:v>
                </c:pt>
                <c:pt idx="596">
                  <c:v>76.234130859999993</c:v>
                </c:pt>
                <c:pt idx="597">
                  <c:v>75.91140747</c:v>
                </c:pt>
                <c:pt idx="598">
                  <c:v>75.610198969999999</c:v>
                </c:pt>
                <c:pt idx="599">
                  <c:v>75.308990480000006</c:v>
                </c:pt>
                <c:pt idx="600">
                  <c:v>75.029296880000004</c:v>
                </c:pt>
                <c:pt idx="601">
                  <c:v>74.728088380000003</c:v>
                </c:pt>
                <c:pt idx="602">
                  <c:v>74.469909670000007</c:v>
                </c:pt>
                <c:pt idx="603">
                  <c:v>74.190223689999996</c:v>
                </c:pt>
                <c:pt idx="604">
                  <c:v>73.910522459999996</c:v>
                </c:pt>
                <c:pt idx="605">
                  <c:v>73.609306340000003</c:v>
                </c:pt>
                <c:pt idx="606">
                  <c:v>73.351142879999998</c:v>
                </c:pt>
                <c:pt idx="607">
                  <c:v>73.071441649999997</c:v>
                </c:pt>
                <c:pt idx="608">
                  <c:v>72.834777829999993</c:v>
                </c:pt>
                <c:pt idx="609">
                  <c:v>72.555076600000007</c:v>
                </c:pt>
                <c:pt idx="610">
                  <c:v>72.275390630000004</c:v>
                </c:pt>
                <c:pt idx="611">
                  <c:v>71.995697019999994</c:v>
                </c:pt>
                <c:pt idx="612">
                  <c:v>71.737518309999999</c:v>
                </c:pt>
                <c:pt idx="613">
                  <c:v>71.457817079999998</c:v>
                </c:pt>
                <c:pt idx="614">
                  <c:v>71.178131100000002</c:v>
                </c:pt>
                <c:pt idx="615">
                  <c:v>70.8984375</c:v>
                </c:pt>
                <c:pt idx="616">
                  <c:v>70.640258790000004</c:v>
                </c:pt>
                <c:pt idx="617">
                  <c:v>70.339050290000003</c:v>
                </c:pt>
                <c:pt idx="618">
                  <c:v>70.059356690000001</c:v>
                </c:pt>
                <c:pt idx="619">
                  <c:v>69.77966309</c:v>
                </c:pt>
                <c:pt idx="620">
                  <c:v>69.499969480000004</c:v>
                </c:pt>
                <c:pt idx="621">
                  <c:v>69.220283510000002</c:v>
                </c:pt>
                <c:pt idx="622">
                  <c:v>68.919067380000001</c:v>
                </c:pt>
                <c:pt idx="623">
                  <c:v>68.63937378</c:v>
                </c:pt>
                <c:pt idx="624">
                  <c:v>68.381202700000003</c:v>
                </c:pt>
                <c:pt idx="625">
                  <c:v>68.101501459999994</c:v>
                </c:pt>
                <c:pt idx="626">
                  <c:v>67.800292970000001</c:v>
                </c:pt>
                <c:pt idx="627">
                  <c:v>67.520599369999999</c:v>
                </c:pt>
                <c:pt idx="628">
                  <c:v>67.262420649999996</c:v>
                </c:pt>
                <c:pt idx="629">
                  <c:v>66.982727049999994</c:v>
                </c:pt>
                <c:pt idx="630">
                  <c:v>66.703033450000007</c:v>
                </c:pt>
                <c:pt idx="631">
                  <c:v>66.466369630000003</c:v>
                </c:pt>
                <c:pt idx="632">
                  <c:v>66.229713439999998</c:v>
                </c:pt>
                <c:pt idx="633">
                  <c:v>65.993041989999995</c:v>
                </c:pt>
                <c:pt idx="634">
                  <c:v>65.756378170000005</c:v>
                </c:pt>
                <c:pt idx="635">
                  <c:v>65.519706729999996</c:v>
                </c:pt>
                <c:pt idx="636">
                  <c:v>65.304573059999996</c:v>
                </c:pt>
                <c:pt idx="637">
                  <c:v>65.089416499999999</c:v>
                </c:pt>
                <c:pt idx="638">
                  <c:v>64.874267579999994</c:v>
                </c:pt>
                <c:pt idx="639">
                  <c:v>64.659118649999996</c:v>
                </c:pt>
                <c:pt idx="640">
                  <c:v>64.443969730000006</c:v>
                </c:pt>
                <c:pt idx="641">
                  <c:v>64.250343319999999</c:v>
                </c:pt>
                <c:pt idx="642">
                  <c:v>64.056701660000002</c:v>
                </c:pt>
                <c:pt idx="643">
                  <c:v>63.884578699999999</c:v>
                </c:pt>
                <c:pt idx="644">
                  <c:v>63.712459559999999</c:v>
                </c:pt>
                <c:pt idx="645">
                  <c:v>63.54034042</c:v>
                </c:pt>
                <c:pt idx="646">
                  <c:v>63.368228909999999</c:v>
                </c:pt>
                <c:pt idx="647">
                  <c:v>63.19610977</c:v>
                </c:pt>
                <c:pt idx="648">
                  <c:v>63.045501710000003</c:v>
                </c:pt>
                <c:pt idx="649">
                  <c:v>62.873378750000001</c:v>
                </c:pt>
                <c:pt idx="650">
                  <c:v>62.722778320000003</c:v>
                </c:pt>
                <c:pt idx="651">
                  <c:v>62.57217026</c:v>
                </c:pt>
                <c:pt idx="652">
                  <c:v>62.421569820000002</c:v>
                </c:pt>
                <c:pt idx="653">
                  <c:v>62.292480470000001</c:v>
                </c:pt>
                <c:pt idx="654">
                  <c:v>62.141880039999997</c:v>
                </c:pt>
                <c:pt idx="655">
                  <c:v>62.012790680000002</c:v>
                </c:pt>
                <c:pt idx="656">
                  <c:v>61.88370132</c:v>
                </c:pt>
                <c:pt idx="657">
                  <c:v>61.754608150000003</c:v>
                </c:pt>
                <c:pt idx="658">
                  <c:v>61.625518800000002</c:v>
                </c:pt>
                <c:pt idx="659">
                  <c:v>61.49642944</c:v>
                </c:pt>
                <c:pt idx="660">
                  <c:v>61.388851170000002</c:v>
                </c:pt>
                <c:pt idx="661">
                  <c:v>61.281280520000003</c:v>
                </c:pt>
                <c:pt idx="662">
                  <c:v>61.173709870000003</c:v>
                </c:pt>
                <c:pt idx="663">
                  <c:v>61.066131589999998</c:v>
                </c:pt>
                <c:pt idx="664">
                  <c:v>60.980068209999999</c:v>
                </c:pt>
                <c:pt idx="665">
                  <c:v>60.872501370000002</c:v>
                </c:pt>
                <c:pt idx="666">
                  <c:v>60.786441799999999</c:v>
                </c:pt>
                <c:pt idx="667">
                  <c:v>60.70037842</c:v>
                </c:pt>
                <c:pt idx="668">
                  <c:v>60.614318849999997</c:v>
                </c:pt>
                <c:pt idx="669">
                  <c:v>60.52825928</c:v>
                </c:pt>
                <c:pt idx="670">
                  <c:v>60.46371078</c:v>
                </c:pt>
                <c:pt idx="671">
                  <c:v>60.399169919999999</c:v>
                </c:pt>
                <c:pt idx="672">
                  <c:v>60.334629059999997</c:v>
                </c:pt>
                <c:pt idx="673">
                  <c:v>60.291599269999999</c:v>
                </c:pt>
                <c:pt idx="674">
                  <c:v>60.227050779999999</c:v>
                </c:pt>
                <c:pt idx="675">
                  <c:v>60.162509919999998</c:v>
                </c:pt>
                <c:pt idx="676">
                  <c:v>60.119480129999999</c:v>
                </c:pt>
                <c:pt idx="677">
                  <c:v>60.05493164</c:v>
                </c:pt>
                <c:pt idx="678">
                  <c:v>60.011901860000002</c:v>
                </c:pt>
                <c:pt idx="679">
                  <c:v>59.94736099</c:v>
                </c:pt>
                <c:pt idx="680">
                  <c:v>59.925838470000002</c:v>
                </c:pt>
                <c:pt idx="681">
                  <c:v>59.882808689999997</c:v>
                </c:pt>
                <c:pt idx="682">
                  <c:v>59.861301419999997</c:v>
                </c:pt>
                <c:pt idx="683">
                  <c:v>59.839778899999999</c:v>
                </c:pt>
                <c:pt idx="684">
                  <c:v>59.818271639999999</c:v>
                </c:pt>
                <c:pt idx="685">
                  <c:v>59.79674911</c:v>
                </c:pt>
                <c:pt idx="686">
                  <c:v>59.77524185</c:v>
                </c:pt>
                <c:pt idx="687">
                  <c:v>59.753719330000003</c:v>
                </c:pt>
                <c:pt idx="688">
                  <c:v>59.732208249999999</c:v>
                </c:pt>
                <c:pt idx="689">
                  <c:v>59.732208249999999</c:v>
                </c:pt>
                <c:pt idx="690">
                  <c:v>59.689178470000002</c:v>
                </c:pt>
                <c:pt idx="691">
                  <c:v>59.689178470000002</c:v>
                </c:pt>
                <c:pt idx="692">
                  <c:v>59.689178470000002</c:v>
                </c:pt>
                <c:pt idx="693">
                  <c:v>59.689178470000002</c:v>
                </c:pt>
                <c:pt idx="694">
                  <c:v>59.646148680000003</c:v>
                </c:pt>
                <c:pt idx="695">
                  <c:v>59.624629970000001</c:v>
                </c:pt>
                <c:pt idx="696">
                  <c:v>59.603118899999998</c:v>
                </c:pt>
                <c:pt idx="697">
                  <c:v>59.581600190000003</c:v>
                </c:pt>
                <c:pt idx="698">
                  <c:v>59.56008911</c:v>
                </c:pt>
                <c:pt idx="699">
                  <c:v>59.538570399999998</c:v>
                </c:pt>
                <c:pt idx="700">
                  <c:v>59.538570399999998</c:v>
                </c:pt>
                <c:pt idx="701">
                  <c:v>59.517059330000002</c:v>
                </c:pt>
                <c:pt idx="702">
                  <c:v>59.49554062</c:v>
                </c:pt>
                <c:pt idx="703">
                  <c:v>59.474029539999997</c:v>
                </c:pt>
                <c:pt idx="704">
                  <c:v>59.474029539999997</c:v>
                </c:pt>
                <c:pt idx="705">
                  <c:v>59.452510830000001</c:v>
                </c:pt>
                <c:pt idx="706">
                  <c:v>59.452510830000001</c:v>
                </c:pt>
                <c:pt idx="707">
                  <c:v>59.474029539999997</c:v>
                </c:pt>
                <c:pt idx="708">
                  <c:v>59.474029539999997</c:v>
                </c:pt>
                <c:pt idx="709">
                  <c:v>59.474029539999997</c:v>
                </c:pt>
                <c:pt idx="710">
                  <c:v>59.474029539999997</c:v>
                </c:pt>
                <c:pt idx="711">
                  <c:v>59.49554062</c:v>
                </c:pt>
                <c:pt idx="712">
                  <c:v>59.517059330000002</c:v>
                </c:pt>
                <c:pt idx="713">
                  <c:v>59.538570399999998</c:v>
                </c:pt>
                <c:pt idx="714">
                  <c:v>59.581600190000003</c:v>
                </c:pt>
                <c:pt idx="715">
                  <c:v>59.603118899999998</c:v>
                </c:pt>
                <c:pt idx="716">
                  <c:v>59.646148680000003</c:v>
                </c:pt>
                <c:pt idx="717">
                  <c:v>59.667659759999999</c:v>
                </c:pt>
                <c:pt idx="718">
                  <c:v>59.732208249999999</c:v>
                </c:pt>
                <c:pt idx="719">
                  <c:v>59.79674911</c:v>
                </c:pt>
                <c:pt idx="720">
                  <c:v>59.839778899999999</c:v>
                </c:pt>
                <c:pt idx="721">
                  <c:v>59.925838470000002</c:v>
                </c:pt>
                <c:pt idx="722">
                  <c:v>59.968868260000001</c:v>
                </c:pt>
                <c:pt idx="723">
                  <c:v>60.05493164</c:v>
                </c:pt>
                <c:pt idx="724">
                  <c:v>60.119480129999999</c:v>
                </c:pt>
                <c:pt idx="725">
                  <c:v>60.227050779999999</c:v>
                </c:pt>
                <c:pt idx="726">
                  <c:v>60.313110350000002</c:v>
                </c:pt>
                <c:pt idx="727">
                  <c:v>60.420681000000002</c:v>
                </c:pt>
                <c:pt idx="728">
                  <c:v>60.506740569999998</c:v>
                </c:pt>
                <c:pt idx="729">
                  <c:v>60.592800140000001</c:v>
                </c:pt>
                <c:pt idx="730">
                  <c:v>60.70037842</c:v>
                </c:pt>
                <c:pt idx="731">
                  <c:v>60.829471589999997</c:v>
                </c:pt>
                <c:pt idx="732">
                  <c:v>60.958560939999998</c:v>
                </c:pt>
                <c:pt idx="733">
                  <c:v>61.109161380000003</c:v>
                </c:pt>
                <c:pt idx="734">
                  <c:v>61.238250729999997</c:v>
                </c:pt>
                <c:pt idx="735">
                  <c:v>61.388851170000002</c:v>
                </c:pt>
                <c:pt idx="736">
                  <c:v>61.560970310000002</c:v>
                </c:pt>
                <c:pt idx="737">
                  <c:v>61.733089450000001</c:v>
                </c:pt>
                <c:pt idx="738">
                  <c:v>61.905208590000001</c:v>
                </c:pt>
                <c:pt idx="739">
                  <c:v>62.077331540000003</c:v>
                </c:pt>
                <c:pt idx="740">
                  <c:v>62.22793961</c:v>
                </c:pt>
                <c:pt idx="741">
                  <c:v>62.421569820000002</c:v>
                </c:pt>
                <c:pt idx="742">
                  <c:v>62.593688960000001</c:v>
                </c:pt>
                <c:pt idx="743">
                  <c:v>62.787319179999997</c:v>
                </c:pt>
                <c:pt idx="744">
                  <c:v>62.959438319999997</c:v>
                </c:pt>
                <c:pt idx="745">
                  <c:v>63.174591059999997</c:v>
                </c:pt>
                <c:pt idx="746">
                  <c:v>63.368228909999999</c:v>
                </c:pt>
                <c:pt idx="747">
                  <c:v>63.54034042</c:v>
                </c:pt>
                <c:pt idx="748">
                  <c:v>63.733978270000001</c:v>
                </c:pt>
                <c:pt idx="749">
                  <c:v>63.927608489999997</c:v>
                </c:pt>
                <c:pt idx="750">
                  <c:v>64.121246339999999</c:v>
                </c:pt>
                <c:pt idx="751">
                  <c:v>64.314880369999997</c:v>
                </c:pt>
                <c:pt idx="752">
                  <c:v>64.486999510000004</c:v>
                </c:pt>
                <c:pt idx="753">
                  <c:v>64.680633540000002</c:v>
                </c:pt>
                <c:pt idx="754">
                  <c:v>64.852752690000003</c:v>
                </c:pt>
                <c:pt idx="755">
                  <c:v>65.046386720000001</c:v>
                </c:pt>
                <c:pt idx="756">
                  <c:v>65.218513490000007</c:v>
                </c:pt>
                <c:pt idx="757">
                  <c:v>65.390632629999999</c:v>
                </c:pt>
                <c:pt idx="758">
                  <c:v>65.584259029999998</c:v>
                </c:pt>
                <c:pt idx="759">
                  <c:v>65.734863279999999</c:v>
                </c:pt>
                <c:pt idx="760">
                  <c:v>65.906982420000006</c:v>
                </c:pt>
                <c:pt idx="761">
                  <c:v>66.100616459999998</c:v>
                </c:pt>
                <c:pt idx="762">
                  <c:v>66.294250489999996</c:v>
                </c:pt>
                <c:pt idx="763">
                  <c:v>66.444847109999998</c:v>
                </c:pt>
                <c:pt idx="764">
                  <c:v>66.638488769999995</c:v>
                </c:pt>
                <c:pt idx="765">
                  <c:v>66.853637699999993</c:v>
                </c:pt>
                <c:pt idx="766">
                  <c:v>67.02575684</c:v>
                </c:pt>
                <c:pt idx="767">
                  <c:v>67.219390869999998</c:v>
                </c:pt>
                <c:pt idx="768">
                  <c:v>67.413017269999997</c:v>
                </c:pt>
                <c:pt idx="769">
                  <c:v>67.606658940000003</c:v>
                </c:pt>
                <c:pt idx="770">
                  <c:v>67.800292970000001</c:v>
                </c:pt>
                <c:pt idx="771">
                  <c:v>67.972412109999993</c:v>
                </c:pt>
                <c:pt idx="772">
                  <c:v>68.14453125</c:v>
                </c:pt>
                <c:pt idx="773">
                  <c:v>68.338172909999997</c:v>
                </c:pt>
                <c:pt idx="774">
                  <c:v>68.531799320000005</c:v>
                </c:pt>
                <c:pt idx="775">
                  <c:v>68.725433350000003</c:v>
                </c:pt>
                <c:pt idx="776">
                  <c:v>68.897552489999995</c:v>
                </c:pt>
                <c:pt idx="777">
                  <c:v>69.091186519999994</c:v>
                </c:pt>
                <c:pt idx="778">
                  <c:v>69.306343080000005</c:v>
                </c:pt>
                <c:pt idx="779">
                  <c:v>69.499969480000004</c:v>
                </c:pt>
                <c:pt idx="780">
                  <c:v>69.672088619999997</c:v>
                </c:pt>
                <c:pt idx="781">
                  <c:v>69.844207760000003</c:v>
                </c:pt>
                <c:pt idx="782">
                  <c:v>70.016326899999996</c:v>
                </c:pt>
                <c:pt idx="783">
                  <c:v>70.188453670000001</c:v>
                </c:pt>
                <c:pt idx="784">
                  <c:v>70.360572809999994</c:v>
                </c:pt>
                <c:pt idx="785">
                  <c:v>70.575706479999994</c:v>
                </c:pt>
                <c:pt idx="786">
                  <c:v>70.769348140000005</c:v>
                </c:pt>
                <c:pt idx="787">
                  <c:v>70.962982179999997</c:v>
                </c:pt>
                <c:pt idx="788">
                  <c:v>71.156616209999996</c:v>
                </c:pt>
                <c:pt idx="789">
                  <c:v>71.371772770000007</c:v>
                </c:pt>
                <c:pt idx="790">
                  <c:v>71.565399170000006</c:v>
                </c:pt>
                <c:pt idx="791">
                  <c:v>71.780548100000004</c:v>
                </c:pt>
                <c:pt idx="792">
                  <c:v>71.952667239999997</c:v>
                </c:pt>
                <c:pt idx="793">
                  <c:v>72.16782379</c:v>
                </c:pt>
                <c:pt idx="794">
                  <c:v>72.382972719999998</c:v>
                </c:pt>
                <c:pt idx="795">
                  <c:v>72.555076600000007</c:v>
                </c:pt>
                <c:pt idx="796">
                  <c:v>72.748718260000004</c:v>
                </c:pt>
                <c:pt idx="797">
                  <c:v>72.942352290000002</c:v>
                </c:pt>
                <c:pt idx="798">
                  <c:v>73.114471440000003</c:v>
                </c:pt>
                <c:pt idx="799">
                  <c:v>73.286590579999995</c:v>
                </c:pt>
                <c:pt idx="800">
                  <c:v>73.458709720000002</c:v>
                </c:pt>
                <c:pt idx="801">
                  <c:v>73.587799070000003</c:v>
                </c:pt>
                <c:pt idx="802">
                  <c:v>73.738403320000003</c:v>
                </c:pt>
                <c:pt idx="803">
                  <c:v>73.889007570000004</c:v>
                </c:pt>
                <c:pt idx="804">
                  <c:v>74.018096920000005</c:v>
                </c:pt>
                <c:pt idx="805">
                  <c:v>74.168701170000006</c:v>
                </c:pt>
                <c:pt idx="806">
                  <c:v>74.29779053</c:v>
                </c:pt>
                <c:pt idx="807">
                  <c:v>74.448387150000002</c:v>
                </c:pt>
                <c:pt idx="808">
                  <c:v>74.577476500000003</c:v>
                </c:pt>
                <c:pt idx="809">
                  <c:v>74.749603269999994</c:v>
                </c:pt>
                <c:pt idx="810">
                  <c:v>74.900207519999995</c:v>
                </c:pt>
                <c:pt idx="811">
                  <c:v>75.050811769999996</c:v>
                </c:pt>
                <c:pt idx="812">
                  <c:v>75.222930910000002</c:v>
                </c:pt>
                <c:pt idx="813">
                  <c:v>75.416557310000002</c:v>
                </c:pt>
                <c:pt idx="814">
                  <c:v>75.588676449999994</c:v>
                </c:pt>
                <c:pt idx="815">
                  <c:v>75.782318119999999</c:v>
                </c:pt>
                <c:pt idx="816">
                  <c:v>75.932922360000006</c:v>
                </c:pt>
                <c:pt idx="817">
                  <c:v>76.126556399999998</c:v>
                </c:pt>
                <c:pt idx="818">
                  <c:v>76.298683170000004</c:v>
                </c:pt>
                <c:pt idx="819">
                  <c:v>76.470787049999998</c:v>
                </c:pt>
                <c:pt idx="820">
                  <c:v>76.642906190000005</c:v>
                </c:pt>
                <c:pt idx="821">
                  <c:v>76.793518070000005</c:v>
                </c:pt>
                <c:pt idx="822">
                  <c:v>76.965637209999997</c:v>
                </c:pt>
                <c:pt idx="823">
                  <c:v>77.116241459999998</c:v>
                </c:pt>
                <c:pt idx="824">
                  <c:v>77.266853330000004</c:v>
                </c:pt>
                <c:pt idx="825">
                  <c:v>77.395942689999998</c:v>
                </c:pt>
                <c:pt idx="826">
                  <c:v>77.525016780000001</c:v>
                </c:pt>
                <c:pt idx="827">
                  <c:v>77.654113769999995</c:v>
                </c:pt>
                <c:pt idx="828">
                  <c:v>77.740173339999998</c:v>
                </c:pt>
                <c:pt idx="829">
                  <c:v>77.847747799999993</c:v>
                </c:pt>
                <c:pt idx="830">
                  <c:v>77.933807369999997</c:v>
                </c:pt>
                <c:pt idx="831">
                  <c:v>78.04138184</c:v>
                </c:pt>
                <c:pt idx="832">
                  <c:v>78.148956299999995</c:v>
                </c:pt>
                <c:pt idx="833">
                  <c:v>78.256530760000004</c:v>
                </c:pt>
                <c:pt idx="834">
                  <c:v>78.364112849999998</c:v>
                </c:pt>
                <c:pt idx="835">
                  <c:v>78.493186949999995</c:v>
                </c:pt>
                <c:pt idx="836">
                  <c:v>78.600769040000003</c:v>
                </c:pt>
                <c:pt idx="837">
                  <c:v>78.729858399999998</c:v>
                </c:pt>
                <c:pt idx="838">
                  <c:v>78.837432860000007</c:v>
                </c:pt>
                <c:pt idx="839">
                  <c:v>78.966522220000002</c:v>
                </c:pt>
                <c:pt idx="840">
                  <c:v>79.074096679999997</c:v>
                </c:pt>
                <c:pt idx="841">
                  <c:v>79.203193659999997</c:v>
                </c:pt>
                <c:pt idx="842">
                  <c:v>79.310760500000001</c:v>
                </c:pt>
                <c:pt idx="843">
                  <c:v>79.418327329999997</c:v>
                </c:pt>
                <c:pt idx="844">
                  <c:v>79.5043869</c:v>
                </c:pt>
                <c:pt idx="845">
                  <c:v>79.611968989999994</c:v>
                </c:pt>
                <c:pt idx="846">
                  <c:v>79.698028559999997</c:v>
                </c:pt>
                <c:pt idx="847">
                  <c:v>79.784088130000001</c:v>
                </c:pt>
                <c:pt idx="848">
                  <c:v>79.870147709999998</c:v>
                </c:pt>
                <c:pt idx="849">
                  <c:v>79.977722170000007</c:v>
                </c:pt>
                <c:pt idx="850">
                  <c:v>80.106811519999994</c:v>
                </c:pt>
                <c:pt idx="851">
                  <c:v>80.214393619999996</c:v>
                </c:pt>
                <c:pt idx="852">
                  <c:v>80.343482969999997</c:v>
                </c:pt>
                <c:pt idx="853">
                  <c:v>80.494079589999998</c:v>
                </c:pt>
                <c:pt idx="854">
                  <c:v>80.666198730000005</c:v>
                </c:pt>
                <c:pt idx="855">
                  <c:v>80.838317869999997</c:v>
                </c:pt>
                <c:pt idx="856">
                  <c:v>80.988922119999998</c:v>
                </c:pt>
                <c:pt idx="857">
                  <c:v>81.139526369999999</c:v>
                </c:pt>
                <c:pt idx="858">
                  <c:v>81.268623349999999</c:v>
                </c:pt>
                <c:pt idx="859">
                  <c:v>81.354682920000002</c:v>
                </c:pt>
                <c:pt idx="860">
                  <c:v>81.41921997</c:v>
                </c:pt>
                <c:pt idx="861">
                  <c:v>81.397712709999993</c:v>
                </c:pt>
                <c:pt idx="862">
                  <c:v>81.354682920000002</c:v>
                </c:pt>
                <c:pt idx="863">
                  <c:v>81.290130619999999</c:v>
                </c:pt>
                <c:pt idx="864">
                  <c:v>81.204071040000002</c:v>
                </c:pt>
                <c:pt idx="865">
                  <c:v>81.074981690000001</c:v>
                </c:pt>
                <c:pt idx="866">
                  <c:v>80.945892330000007</c:v>
                </c:pt>
                <c:pt idx="867">
                  <c:v>80.77377319</c:v>
                </c:pt>
                <c:pt idx="868">
                  <c:v>80.623168949999993</c:v>
                </c:pt>
                <c:pt idx="869">
                  <c:v>80.408020019999995</c:v>
                </c:pt>
                <c:pt idx="870">
                  <c:v>80.171356200000005</c:v>
                </c:pt>
                <c:pt idx="871">
                  <c:v>79.891662600000004</c:v>
                </c:pt>
                <c:pt idx="872">
                  <c:v>79.611968989999994</c:v>
                </c:pt>
                <c:pt idx="873">
                  <c:v>79.246223450000002</c:v>
                </c:pt>
                <c:pt idx="874">
                  <c:v>78.880462649999998</c:v>
                </c:pt>
                <c:pt idx="875">
                  <c:v>78.51470947</c:v>
                </c:pt>
                <c:pt idx="876">
                  <c:v>78.148956299999995</c:v>
                </c:pt>
                <c:pt idx="877">
                  <c:v>77.804718019999996</c:v>
                </c:pt>
                <c:pt idx="878">
                  <c:v>77.460479739999997</c:v>
                </c:pt>
                <c:pt idx="879">
                  <c:v>77.137756350000004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'Penalty3 - Return 20'!$J$1:$J$2</c:f>
              <c:strCache>
                <c:ptCount val="1"/>
                <c:pt idx="0">
                  <c:v>TANK 2 TEMP (SP)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val>
            <c:numRef>
              <c:f>'Penalty3 - Return 20'!$J$3:$J$882</c:f>
              <c:numCache>
                <c:formatCode>0.0000</c:formatCode>
                <c:ptCount val="880"/>
                <c:pt idx="0">
                  <c:v>63.475799559999999</c:v>
                </c:pt>
                <c:pt idx="1">
                  <c:v>63.411251069999999</c:v>
                </c:pt>
                <c:pt idx="2">
                  <c:v>63.325199130000001</c:v>
                </c:pt>
                <c:pt idx="3">
                  <c:v>63.239139559999998</c:v>
                </c:pt>
                <c:pt idx="4">
                  <c:v>63.153079990000002</c:v>
                </c:pt>
                <c:pt idx="5">
                  <c:v>63.088531490000001</c:v>
                </c:pt>
                <c:pt idx="6">
                  <c:v>62.980960850000002</c:v>
                </c:pt>
                <c:pt idx="7">
                  <c:v>62.916408539999999</c:v>
                </c:pt>
                <c:pt idx="8">
                  <c:v>62.830348970000003</c:v>
                </c:pt>
                <c:pt idx="9">
                  <c:v>62.765808110000002</c:v>
                </c:pt>
                <c:pt idx="10">
                  <c:v>62.679748539999999</c:v>
                </c:pt>
                <c:pt idx="11">
                  <c:v>62.615200039999998</c:v>
                </c:pt>
                <c:pt idx="12">
                  <c:v>62.529140470000002</c:v>
                </c:pt>
                <c:pt idx="13">
                  <c:v>62.486110689999997</c:v>
                </c:pt>
                <c:pt idx="14">
                  <c:v>62.421569820000002</c:v>
                </c:pt>
                <c:pt idx="15">
                  <c:v>62.357028960000001</c:v>
                </c:pt>
                <c:pt idx="16">
                  <c:v>62.292480470000001</c:v>
                </c:pt>
                <c:pt idx="17">
                  <c:v>62.22793961</c:v>
                </c:pt>
                <c:pt idx="18">
                  <c:v>62.163391109999999</c:v>
                </c:pt>
                <c:pt idx="19">
                  <c:v>62.098850249999998</c:v>
                </c:pt>
                <c:pt idx="20">
                  <c:v>62.05582047</c:v>
                </c:pt>
                <c:pt idx="21">
                  <c:v>61.991268159999997</c:v>
                </c:pt>
                <c:pt idx="22">
                  <c:v>61.926731109999999</c:v>
                </c:pt>
                <c:pt idx="23">
                  <c:v>61.88370132</c:v>
                </c:pt>
                <c:pt idx="24">
                  <c:v>61.819149019999998</c:v>
                </c:pt>
                <c:pt idx="25">
                  <c:v>61.776119229999999</c:v>
                </c:pt>
                <c:pt idx="26">
                  <c:v>61.711578369999998</c:v>
                </c:pt>
                <c:pt idx="27">
                  <c:v>61.66854858</c:v>
                </c:pt>
                <c:pt idx="28">
                  <c:v>61.625518800000002</c:v>
                </c:pt>
                <c:pt idx="29">
                  <c:v>61.582489010000003</c:v>
                </c:pt>
                <c:pt idx="30">
                  <c:v>61.539459229999999</c:v>
                </c:pt>
                <c:pt idx="31">
                  <c:v>61.49642944</c:v>
                </c:pt>
                <c:pt idx="32">
                  <c:v>61.453399660000002</c:v>
                </c:pt>
                <c:pt idx="33">
                  <c:v>61.410369869999997</c:v>
                </c:pt>
                <c:pt idx="34">
                  <c:v>61.367340089999999</c:v>
                </c:pt>
                <c:pt idx="35">
                  <c:v>61.3243103</c:v>
                </c:pt>
                <c:pt idx="36">
                  <c:v>61.302799219999997</c:v>
                </c:pt>
                <c:pt idx="37">
                  <c:v>61.281280520000003</c:v>
                </c:pt>
                <c:pt idx="38">
                  <c:v>61.259769439999999</c:v>
                </c:pt>
                <c:pt idx="39">
                  <c:v>61.216739650000001</c:v>
                </c:pt>
                <c:pt idx="40">
                  <c:v>61.19522095</c:v>
                </c:pt>
                <c:pt idx="41">
                  <c:v>61.173709870000003</c:v>
                </c:pt>
                <c:pt idx="42">
                  <c:v>61.152191160000001</c:v>
                </c:pt>
                <c:pt idx="43">
                  <c:v>61.130680079999998</c:v>
                </c:pt>
                <c:pt idx="44">
                  <c:v>61.130680079999998</c:v>
                </c:pt>
                <c:pt idx="45">
                  <c:v>61.109161380000003</c:v>
                </c:pt>
                <c:pt idx="46">
                  <c:v>61.0876503</c:v>
                </c:pt>
                <c:pt idx="47">
                  <c:v>61.0876503</c:v>
                </c:pt>
                <c:pt idx="48">
                  <c:v>61.0876503</c:v>
                </c:pt>
                <c:pt idx="49">
                  <c:v>61.066131589999998</c:v>
                </c:pt>
                <c:pt idx="50">
                  <c:v>61.066131589999998</c:v>
                </c:pt>
                <c:pt idx="51">
                  <c:v>61.066131589999998</c:v>
                </c:pt>
                <c:pt idx="52">
                  <c:v>61.066131589999998</c:v>
                </c:pt>
                <c:pt idx="53">
                  <c:v>61.066131589999998</c:v>
                </c:pt>
                <c:pt idx="54">
                  <c:v>61.066131589999998</c:v>
                </c:pt>
                <c:pt idx="55">
                  <c:v>61.0876503</c:v>
                </c:pt>
                <c:pt idx="56">
                  <c:v>61.0876503</c:v>
                </c:pt>
                <c:pt idx="57">
                  <c:v>61.109161380000003</c:v>
                </c:pt>
                <c:pt idx="58">
                  <c:v>61.130680079999998</c:v>
                </c:pt>
                <c:pt idx="59">
                  <c:v>61.130680079999998</c:v>
                </c:pt>
                <c:pt idx="60">
                  <c:v>61.152191160000001</c:v>
                </c:pt>
                <c:pt idx="61">
                  <c:v>61.173709870000003</c:v>
                </c:pt>
                <c:pt idx="62">
                  <c:v>61.19522095</c:v>
                </c:pt>
                <c:pt idx="63">
                  <c:v>61.238250729999997</c:v>
                </c:pt>
                <c:pt idx="64">
                  <c:v>61.259769439999999</c:v>
                </c:pt>
                <c:pt idx="65">
                  <c:v>61.302799219999997</c:v>
                </c:pt>
                <c:pt idx="66">
                  <c:v>61.3243103</c:v>
                </c:pt>
                <c:pt idx="67">
                  <c:v>61.367340089999999</c:v>
                </c:pt>
                <c:pt idx="68">
                  <c:v>61.410369869999997</c:v>
                </c:pt>
                <c:pt idx="69">
                  <c:v>61.453399660000002</c:v>
                </c:pt>
                <c:pt idx="70">
                  <c:v>61.49642944</c:v>
                </c:pt>
                <c:pt idx="71">
                  <c:v>61.539459229999999</c:v>
                </c:pt>
                <c:pt idx="72">
                  <c:v>61.582489010000003</c:v>
                </c:pt>
                <c:pt idx="73">
                  <c:v>61.60400009</c:v>
                </c:pt>
                <c:pt idx="74">
                  <c:v>61.647029879999998</c:v>
                </c:pt>
                <c:pt idx="75">
                  <c:v>61.690059660000003</c:v>
                </c:pt>
                <c:pt idx="76">
                  <c:v>61.754608150000003</c:v>
                </c:pt>
                <c:pt idx="77">
                  <c:v>61.797641749999997</c:v>
                </c:pt>
                <c:pt idx="78">
                  <c:v>61.862178800000002</c:v>
                </c:pt>
                <c:pt idx="79">
                  <c:v>61.905208590000001</c:v>
                </c:pt>
                <c:pt idx="80">
                  <c:v>61.969760890000003</c:v>
                </c:pt>
                <c:pt idx="81">
                  <c:v>62.012790680000002</c:v>
                </c:pt>
                <c:pt idx="82">
                  <c:v>62.077331540000003</c:v>
                </c:pt>
                <c:pt idx="83">
                  <c:v>62.141880039999997</c:v>
                </c:pt>
                <c:pt idx="84">
                  <c:v>62.184909820000001</c:v>
                </c:pt>
                <c:pt idx="85">
                  <c:v>62.270969389999998</c:v>
                </c:pt>
                <c:pt idx="86">
                  <c:v>62.313999180000003</c:v>
                </c:pt>
                <c:pt idx="87">
                  <c:v>62.400051120000001</c:v>
                </c:pt>
                <c:pt idx="88">
                  <c:v>62.46459961</c:v>
                </c:pt>
                <c:pt idx="89">
                  <c:v>62.529140470000002</c:v>
                </c:pt>
                <c:pt idx="90">
                  <c:v>62.593688960000001</c:v>
                </c:pt>
                <c:pt idx="91">
                  <c:v>62.679748539999999</c:v>
                </c:pt>
                <c:pt idx="92">
                  <c:v>62.722778320000003</c:v>
                </c:pt>
                <c:pt idx="93">
                  <c:v>62.808841710000003</c:v>
                </c:pt>
                <c:pt idx="94">
                  <c:v>62.851871490000001</c:v>
                </c:pt>
                <c:pt idx="95">
                  <c:v>62.937931059999997</c:v>
                </c:pt>
                <c:pt idx="96">
                  <c:v>62.980960850000002</c:v>
                </c:pt>
                <c:pt idx="97">
                  <c:v>63.045501710000003</c:v>
                </c:pt>
                <c:pt idx="98">
                  <c:v>63.088531490000001</c:v>
                </c:pt>
                <c:pt idx="99">
                  <c:v>63.174591059999997</c:v>
                </c:pt>
                <c:pt idx="100">
                  <c:v>63.239139559999998</c:v>
                </c:pt>
                <c:pt idx="101">
                  <c:v>63.325199130000001</c:v>
                </c:pt>
                <c:pt idx="102">
                  <c:v>63.411251069999999</c:v>
                </c:pt>
                <c:pt idx="103">
                  <c:v>63.475799559999999</c:v>
                </c:pt>
                <c:pt idx="104">
                  <c:v>63.54034042</c:v>
                </c:pt>
                <c:pt idx="105">
                  <c:v>63.626399990000003</c:v>
                </c:pt>
                <c:pt idx="106">
                  <c:v>63.712459559999999</c:v>
                </c:pt>
                <c:pt idx="107">
                  <c:v>63.820041660000001</c:v>
                </c:pt>
                <c:pt idx="108">
                  <c:v>63.884578699999999</c:v>
                </c:pt>
                <c:pt idx="109">
                  <c:v>63.970638280000003</c:v>
                </c:pt>
                <c:pt idx="110">
                  <c:v>64.056701660000002</c:v>
                </c:pt>
                <c:pt idx="111">
                  <c:v>64.142761230000005</c:v>
                </c:pt>
                <c:pt idx="112">
                  <c:v>64.250343319999999</c:v>
                </c:pt>
                <c:pt idx="113">
                  <c:v>64.336402890000002</c:v>
                </c:pt>
                <c:pt idx="114">
                  <c:v>64.422447199999993</c:v>
                </c:pt>
                <c:pt idx="115">
                  <c:v>64.508506769999997</c:v>
                </c:pt>
                <c:pt idx="116">
                  <c:v>64.594566349999994</c:v>
                </c:pt>
                <c:pt idx="117">
                  <c:v>64.680633540000002</c:v>
                </c:pt>
                <c:pt idx="118">
                  <c:v>64.788208010000005</c:v>
                </c:pt>
                <c:pt idx="119">
                  <c:v>64.89578247</c:v>
                </c:pt>
                <c:pt idx="120">
                  <c:v>65.003356929999995</c:v>
                </c:pt>
                <c:pt idx="121">
                  <c:v>65.110931399999998</c:v>
                </c:pt>
                <c:pt idx="122">
                  <c:v>65.196990970000002</c:v>
                </c:pt>
                <c:pt idx="123">
                  <c:v>65.283050540000005</c:v>
                </c:pt>
                <c:pt idx="124">
                  <c:v>65.369110109999994</c:v>
                </c:pt>
                <c:pt idx="125">
                  <c:v>65.476676940000004</c:v>
                </c:pt>
                <c:pt idx="126">
                  <c:v>65.562736509999993</c:v>
                </c:pt>
                <c:pt idx="127">
                  <c:v>65.670318600000002</c:v>
                </c:pt>
                <c:pt idx="128">
                  <c:v>65.777893070000005</c:v>
                </c:pt>
                <c:pt idx="129">
                  <c:v>65.863952639999994</c:v>
                </c:pt>
                <c:pt idx="130">
                  <c:v>65.950012209999997</c:v>
                </c:pt>
                <c:pt idx="131">
                  <c:v>66.03607178</c:v>
                </c:pt>
                <c:pt idx="132">
                  <c:v>66.143646239999995</c:v>
                </c:pt>
                <c:pt idx="133">
                  <c:v>66.229713439999998</c:v>
                </c:pt>
                <c:pt idx="134">
                  <c:v>66.337280269999994</c:v>
                </c:pt>
                <c:pt idx="135">
                  <c:v>66.444847109999998</c:v>
                </c:pt>
                <c:pt idx="136">
                  <c:v>66.573936459999999</c:v>
                </c:pt>
                <c:pt idx="137">
                  <c:v>66.681518550000007</c:v>
                </c:pt>
                <c:pt idx="138">
                  <c:v>66.767578130000004</c:v>
                </c:pt>
                <c:pt idx="139">
                  <c:v>66.896667480000005</c:v>
                </c:pt>
                <c:pt idx="140">
                  <c:v>67.047271730000006</c:v>
                </c:pt>
                <c:pt idx="141">
                  <c:v>67.176361080000007</c:v>
                </c:pt>
                <c:pt idx="142">
                  <c:v>67.283943179999994</c:v>
                </c:pt>
                <c:pt idx="143">
                  <c:v>67.391510010000005</c:v>
                </c:pt>
                <c:pt idx="144">
                  <c:v>67.542106630000006</c:v>
                </c:pt>
                <c:pt idx="145">
                  <c:v>67.64968872</c:v>
                </c:pt>
                <c:pt idx="146">
                  <c:v>67.778778079999995</c:v>
                </c:pt>
                <c:pt idx="147">
                  <c:v>67.907867429999996</c:v>
                </c:pt>
                <c:pt idx="148">
                  <c:v>68.036956790000005</c:v>
                </c:pt>
                <c:pt idx="149">
                  <c:v>68.166053770000005</c:v>
                </c:pt>
                <c:pt idx="150">
                  <c:v>68.316650390000007</c:v>
                </c:pt>
                <c:pt idx="151">
                  <c:v>68.445739750000001</c:v>
                </c:pt>
                <c:pt idx="152">
                  <c:v>68.596336359999995</c:v>
                </c:pt>
                <c:pt idx="153">
                  <c:v>68.725433350000003</c:v>
                </c:pt>
                <c:pt idx="154">
                  <c:v>68.854522709999998</c:v>
                </c:pt>
                <c:pt idx="155">
                  <c:v>68.962097170000007</c:v>
                </c:pt>
                <c:pt idx="156">
                  <c:v>69.155731200000005</c:v>
                </c:pt>
                <c:pt idx="157">
                  <c:v>69.28482056</c:v>
                </c:pt>
                <c:pt idx="158">
                  <c:v>69.435417180000002</c:v>
                </c:pt>
                <c:pt idx="159">
                  <c:v>69.564506530000003</c:v>
                </c:pt>
                <c:pt idx="160">
                  <c:v>69.715118410000002</c:v>
                </c:pt>
                <c:pt idx="161">
                  <c:v>69.822692869999997</c:v>
                </c:pt>
                <c:pt idx="162">
                  <c:v>69.908752440000001</c:v>
                </c:pt>
                <c:pt idx="163">
                  <c:v>70.059356690000001</c:v>
                </c:pt>
                <c:pt idx="164">
                  <c:v>70.145416260000005</c:v>
                </c:pt>
                <c:pt idx="165">
                  <c:v>70.25299072</c:v>
                </c:pt>
                <c:pt idx="166">
                  <c:v>70.382080079999994</c:v>
                </c:pt>
                <c:pt idx="167">
                  <c:v>70.511169429999995</c:v>
                </c:pt>
                <c:pt idx="168">
                  <c:v>70.618736269999999</c:v>
                </c:pt>
                <c:pt idx="169">
                  <c:v>70.769348140000005</c:v>
                </c:pt>
                <c:pt idx="170">
                  <c:v>70.8984375</c:v>
                </c:pt>
                <c:pt idx="171">
                  <c:v>71.006011959999995</c:v>
                </c:pt>
                <c:pt idx="172">
                  <c:v>71.135101320000004</c:v>
                </c:pt>
                <c:pt idx="173">
                  <c:v>71.285713200000004</c:v>
                </c:pt>
                <c:pt idx="174">
                  <c:v>71.436309809999997</c:v>
                </c:pt>
                <c:pt idx="175">
                  <c:v>71.586906429999999</c:v>
                </c:pt>
                <c:pt idx="176">
                  <c:v>71.737518309999999</c:v>
                </c:pt>
                <c:pt idx="177">
                  <c:v>71.866607669999993</c:v>
                </c:pt>
                <c:pt idx="178">
                  <c:v>71.974182130000003</c:v>
                </c:pt>
                <c:pt idx="179">
                  <c:v>72.103271480000004</c:v>
                </c:pt>
                <c:pt idx="180">
                  <c:v>72.232360839999998</c:v>
                </c:pt>
                <c:pt idx="181">
                  <c:v>72.361450199999993</c:v>
                </c:pt>
                <c:pt idx="182">
                  <c:v>72.469017030000003</c:v>
                </c:pt>
                <c:pt idx="183">
                  <c:v>72.598106380000004</c:v>
                </c:pt>
                <c:pt idx="184">
                  <c:v>72.662658690000001</c:v>
                </c:pt>
                <c:pt idx="185">
                  <c:v>72.813262940000001</c:v>
                </c:pt>
                <c:pt idx="186">
                  <c:v>72.963867190000002</c:v>
                </c:pt>
                <c:pt idx="187">
                  <c:v>73.049926760000005</c:v>
                </c:pt>
                <c:pt idx="188">
                  <c:v>73.15750122</c:v>
                </c:pt>
                <c:pt idx="189">
                  <c:v>73.286590579999995</c:v>
                </c:pt>
                <c:pt idx="190">
                  <c:v>73.415679929999996</c:v>
                </c:pt>
                <c:pt idx="191">
                  <c:v>73.566276549999998</c:v>
                </c:pt>
                <c:pt idx="192">
                  <c:v>73.673858640000006</c:v>
                </c:pt>
                <c:pt idx="193">
                  <c:v>73.802948000000001</c:v>
                </c:pt>
                <c:pt idx="194">
                  <c:v>73.910522459999996</c:v>
                </c:pt>
                <c:pt idx="195">
                  <c:v>74.039611820000005</c:v>
                </c:pt>
                <c:pt idx="196">
                  <c:v>74.168701170000006</c:v>
                </c:pt>
                <c:pt idx="197">
                  <c:v>74.319313050000005</c:v>
                </c:pt>
                <c:pt idx="198">
                  <c:v>74.448387150000002</c:v>
                </c:pt>
                <c:pt idx="199">
                  <c:v>74.555969239999996</c:v>
                </c:pt>
                <c:pt idx="200">
                  <c:v>74.663543700000005</c:v>
                </c:pt>
                <c:pt idx="201">
                  <c:v>74.79263306</c:v>
                </c:pt>
                <c:pt idx="202">
                  <c:v>74.878692630000003</c:v>
                </c:pt>
                <c:pt idx="203">
                  <c:v>74.986267089999998</c:v>
                </c:pt>
                <c:pt idx="204">
                  <c:v>75.093841549999993</c:v>
                </c:pt>
                <c:pt idx="205">
                  <c:v>75.179901119999997</c:v>
                </c:pt>
                <c:pt idx="206">
                  <c:v>75.26596069</c:v>
                </c:pt>
                <c:pt idx="207">
                  <c:v>75.373542790000002</c:v>
                </c:pt>
                <c:pt idx="208">
                  <c:v>75.481109619999998</c:v>
                </c:pt>
                <c:pt idx="209">
                  <c:v>75.567169190000001</c:v>
                </c:pt>
                <c:pt idx="210">
                  <c:v>75.653228760000005</c:v>
                </c:pt>
                <c:pt idx="211">
                  <c:v>75.739288329999994</c:v>
                </c:pt>
                <c:pt idx="212">
                  <c:v>75.803833010000005</c:v>
                </c:pt>
                <c:pt idx="213">
                  <c:v>75.91140747</c:v>
                </c:pt>
                <c:pt idx="214">
                  <c:v>75.975952149999998</c:v>
                </c:pt>
                <c:pt idx="215">
                  <c:v>76.040496829999995</c:v>
                </c:pt>
                <c:pt idx="216">
                  <c:v>76.126556399999998</c:v>
                </c:pt>
                <c:pt idx="217">
                  <c:v>76.191101070000002</c:v>
                </c:pt>
                <c:pt idx="218">
                  <c:v>76.255653379999998</c:v>
                </c:pt>
                <c:pt idx="219">
                  <c:v>76.320190429999997</c:v>
                </c:pt>
                <c:pt idx="220">
                  <c:v>76.384742739999993</c:v>
                </c:pt>
                <c:pt idx="221">
                  <c:v>76.449279790000006</c:v>
                </c:pt>
                <c:pt idx="222">
                  <c:v>76.535339359999995</c:v>
                </c:pt>
                <c:pt idx="223">
                  <c:v>76.578369140000007</c:v>
                </c:pt>
                <c:pt idx="224">
                  <c:v>76.642906190000005</c:v>
                </c:pt>
                <c:pt idx="225">
                  <c:v>76.685943600000002</c:v>
                </c:pt>
                <c:pt idx="226">
                  <c:v>76.728973389999993</c:v>
                </c:pt>
                <c:pt idx="227">
                  <c:v>76.750488279999999</c:v>
                </c:pt>
                <c:pt idx="228">
                  <c:v>76.793518070000005</c:v>
                </c:pt>
                <c:pt idx="229">
                  <c:v>76.836547850000002</c:v>
                </c:pt>
                <c:pt idx="230">
                  <c:v>76.879577639999994</c:v>
                </c:pt>
                <c:pt idx="231">
                  <c:v>76.90109253</c:v>
                </c:pt>
                <c:pt idx="232">
                  <c:v>76.922607420000006</c:v>
                </c:pt>
                <c:pt idx="233">
                  <c:v>76.965637209999997</c:v>
                </c:pt>
                <c:pt idx="234">
                  <c:v>76.987152100000003</c:v>
                </c:pt>
                <c:pt idx="235">
                  <c:v>77.008666989999995</c:v>
                </c:pt>
                <c:pt idx="236">
                  <c:v>77.030181880000001</c:v>
                </c:pt>
                <c:pt idx="237">
                  <c:v>77.05169678</c:v>
                </c:pt>
                <c:pt idx="238">
                  <c:v>77.030181880000001</c:v>
                </c:pt>
                <c:pt idx="239">
                  <c:v>77.030181880000001</c:v>
                </c:pt>
                <c:pt idx="240">
                  <c:v>77.030181880000001</c:v>
                </c:pt>
                <c:pt idx="241">
                  <c:v>77.030181880000001</c:v>
                </c:pt>
                <c:pt idx="242">
                  <c:v>77.030181880000001</c:v>
                </c:pt>
                <c:pt idx="243">
                  <c:v>77.008666989999995</c:v>
                </c:pt>
                <c:pt idx="244">
                  <c:v>76.987152100000003</c:v>
                </c:pt>
                <c:pt idx="245">
                  <c:v>76.965637209999997</c:v>
                </c:pt>
                <c:pt idx="246">
                  <c:v>76.944122309999997</c:v>
                </c:pt>
                <c:pt idx="247">
                  <c:v>76.922607420000006</c:v>
                </c:pt>
                <c:pt idx="248">
                  <c:v>76.90109253</c:v>
                </c:pt>
                <c:pt idx="249">
                  <c:v>76.858062739999994</c:v>
                </c:pt>
                <c:pt idx="250">
                  <c:v>76.836547850000002</c:v>
                </c:pt>
                <c:pt idx="251">
                  <c:v>76.815032959999996</c:v>
                </c:pt>
                <c:pt idx="252">
                  <c:v>76.772003170000005</c:v>
                </c:pt>
                <c:pt idx="253">
                  <c:v>76.728973389999993</c:v>
                </c:pt>
                <c:pt idx="254">
                  <c:v>76.685943600000002</c:v>
                </c:pt>
                <c:pt idx="255">
                  <c:v>76.642906190000005</c:v>
                </c:pt>
                <c:pt idx="256">
                  <c:v>76.599876399999999</c:v>
                </c:pt>
                <c:pt idx="257">
                  <c:v>76.535339359999995</c:v>
                </c:pt>
                <c:pt idx="258">
                  <c:v>76.470787049999998</c:v>
                </c:pt>
                <c:pt idx="259">
                  <c:v>76.427757260000007</c:v>
                </c:pt>
                <c:pt idx="260">
                  <c:v>76.363220209999994</c:v>
                </c:pt>
                <c:pt idx="261">
                  <c:v>76.320190429999997</c:v>
                </c:pt>
                <c:pt idx="262">
                  <c:v>76.277160640000005</c:v>
                </c:pt>
                <c:pt idx="263">
                  <c:v>76.212623600000001</c:v>
                </c:pt>
                <c:pt idx="264">
                  <c:v>76.148071290000004</c:v>
                </c:pt>
                <c:pt idx="265">
                  <c:v>76.062011720000001</c:v>
                </c:pt>
                <c:pt idx="266">
                  <c:v>75.975952149999998</c:v>
                </c:pt>
                <c:pt idx="267">
                  <c:v>75.91140747</c:v>
                </c:pt>
                <c:pt idx="268">
                  <c:v>75.803833010000005</c:v>
                </c:pt>
                <c:pt idx="269">
                  <c:v>75.717773440000002</c:v>
                </c:pt>
                <c:pt idx="270">
                  <c:v>75.63170624</c:v>
                </c:pt>
                <c:pt idx="271">
                  <c:v>75.567169190000001</c:v>
                </c:pt>
                <c:pt idx="272">
                  <c:v>75.459587099999993</c:v>
                </c:pt>
                <c:pt idx="273">
                  <c:v>75.373542790000002</c:v>
                </c:pt>
                <c:pt idx="274">
                  <c:v>75.26596069</c:v>
                </c:pt>
                <c:pt idx="275">
                  <c:v>75.179901119999997</c:v>
                </c:pt>
                <c:pt idx="276">
                  <c:v>75.072326660000002</c:v>
                </c:pt>
                <c:pt idx="277">
                  <c:v>74.986267089999998</c:v>
                </c:pt>
                <c:pt idx="278">
                  <c:v>74.857177730000004</c:v>
                </c:pt>
                <c:pt idx="279">
                  <c:v>74.728088380000003</c:v>
                </c:pt>
                <c:pt idx="280">
                  <c:v>74.598999019999994</c:v>
                </c:pt>
                <c:pt idx="281">
                  <c:v>74.49141693</c:v>
                </c:pt>
                <c:pt idx="282">
                  <c:v>74.405357359999996</c:v>
                </c:pt>
                <c:pt idx="283">
                  <c:v>74.27628326</c:v>
                </c:pt>
                <c:pt idx="284">
                  <c:v>74.168701170000006</c:v>
                </c:pt>
                <c:pt idx="285">
                  <c:v>74.082641600000002</c:v>
                </c:pt>
                <c:pt idx="286">
                  <c:v>73.953552250000001</c:v>
                </c:pt>
                <c:pt idx="287">
                  <c:v>73.824462890000007</c:v>
                </c:pt>
                <c:pt idx="288">
                  <c:v>73.673858640000006</c:v>
                </c:pt>
                <c:pt idx="289">
                  <c:v>73.544769290000005</c:v>
                </c:pt>
                <c:pt idx="290">
                  <c:v>73.415679929999996</c:v>
                </c:pt>
                <c:pt idx="291">
                  <c:v>73.286590579999995</c:v>
                </c:pt>
                <c:pt idx="292">
                  <c:v>73.114471440000003</c:v>
                </c:pt>
                <c:pt idx="293">
                  <c:v>72.963867190000002</c:v>
                </c:pt>
                <c:pt idx="294">
                  <c:v>72.813262940000001</c:v>
                </c:pt>
                <c:pt idx="295">
                  <c:v>72.662658690000001</c:v>
                </c:pt>
                <c:pt idx="296">
                  <c:v>72.53356934</c:v>
                </c:pt>
                <c:pt idx="297">
                  <c:v>72.382972719999998</c:v>
                </c:pt>
                <c:pt idx="298">
                  <c:v>72.232360839999998</c:v>
                </c:pt>
                <c:pt idx="299">
                  <c:v>72.103271480000004</c:v>
                </c:pt>
                <c:pt idx="300">
                  <c:v>71.952667239999997</c:v>
                </c:pt>
                <c:pt idx="301">
                  <c:v>71.802062989999996</c:v>
                </c:pt>
                <c:pt idx="302">
                  <c:v>71.651458739999995</c:v>
                </c:pt>
                <c:pt idx="303">
                  <c:v>71.522369380000001</c:v>
                </c:pt>
                <c:pt idx="304">
                  <c:v>71.350250239999994</c:v>
                </c:pt>
                <c:pt idx="305">
                  <c:v>71.178131100000002</c:v>
                </c:pt>
                <c:pt idx="306">
                  <c:v>71.049041750000001</c:v>
                </c:pt>
                <c:pt idx="307">
                  <c:v>70.8984375</c:v>
                </c:pt>
                <c:pt idx="308">
                  <c:v>70.747833249999999</c:v>
                </c:pt>
                <c:pt idx="309">
                  <c:v>70.597228999999999</c:v>
                </c:pt>
                <c:pt idx="310">
                  <c:v>70.489646910000005</c:v>
                </c:pt>
                <c:pt idx="311">
                  <c:v>70.296020510000005</c:v>
                </c:pt>
                <c:pt idx="312">
                  <c:v>70.123901369999999</c:v>
                </c:pt>
                <c:pt idx="313">
                  <c:v>69.951782230000006</c:v>
                </c:pt>
                <c:pt idx="314">
                  <c:v>69.801177980000006</c:v>
                </c:pt>
                <c:pt idx="315">
                  <c:v>69.650573730000005</c:v>
                </c:pt>
                <c:pt idx="316">
                  <c:v>69.456939700000007</c:v>
                </c:pt>
                <c:pt idx="317">
                  <c:v>69.28482056</c:v>
                </c:pt>
                <c:pt idx="318">
                  <c:v>69.134216309999999</c:v>
                </c:pt>
                <c:pt idx="319">
                  <c:v>69.026641850000004</c:v>
                </c:pt>
                <c:pt idx="320">
                  <c:v>68.811492920000006</c:v>
                </c:pt>
                <c:pt idx="321">
                  <c:v>68.660888670000006</c:v>
                </c:pt>
                <c:pt idx="322">
                  <c:v>68.488769529999999</c:v>
                </c:pt>
                <c:pt idx="323">
                  <c:v>68.338172909999997</c:v>
                </c:pt>
                <c:pt idx="324">
                  <c:v>68.166053770000005</c:v>
                </c:pt>
                <c:pt idx="325">
                  <c:v>67.993926999999999</c:v>
                </c:pt>
                <c:pt idx="326">
                  <c:v>67.843322749999999</c:v>
                </c:pt>
                <c:pt idx="327">
                  <c:v>67.671203610000006</c:v>
                </c:pt>
                <c:pt idx="328">
                  <c:v>67.499076840000001</c:v>
                </c:pt>
                <c:pt idx="329">
                  <c:v>67.326972960000006</c:v>
                </c:pt>
                <c:pt idx="330">
                  <c:v>67.154846190000001</c:v>
                </c:pt>
                <c:pt idx="331">
                  <c:v>67.02575684</c:v>
                </c:pt>
                <c:pt idx="332">
                  <c:v>66.810607910000002</c:v>
                </c:pt>
                <c:pt idx="333">
                  <c:v>66.638488769999995</c:v>
                </c:pt>
                <c:pt idx="334">
                  <c:v>66.50939941</c:v>
                </c:pt>
                <c:pt idx="335">
                  <c:v>66.358802800000007</c:v>
                </c:pt>
                <c:pt idx="336">
                  <c:v>66.186683650000006</c:v>
                </c:pt>
                <c:pt idx="337">
                  <c:v>66.03607178</c:v>
                </c:pt>
                <c:pt idx="338">
                  <c:v>65.88546753</c:v>
                </c:pt>
                <c:pt idx="339">
                  <c:v>65.713348389999993</c:v>
                </c:pt>
                <c:pt idx="340">
                  <c:v>65.541229250000001</c:v>
                </c:pt>
                <c:pt idx="341">
                  <c:v>65.390632629999999</c:v>
                </c:pt>
                <c:pt idx="342">
                  <c:v>65.218513490000007</c:v>
                </c:pt>
                <c:pt idx="343">
                  <c:v>65.089416499999999</c:v>
                </c:pt>
                <c:pt idx="344">
                  <c:v>64.960327149999998</c:v>
                </c:pt>
                <c:pt idx="345">
                  <c:v>64.809722899999997</c:v>
                </c:pt>
                <c:pt idx="346">
                  <c:v>64.680633540000002</c:v>
                </c:pt>
                <c:pt idx="347">
                  <c:v>64.530029299999995</c:v>
                </c:pt>
                <c:pt idx="348">
                  <c:v>64.443969730000006</c:v>
                </c:pt>
                <c:pt idx="349">
                  <c:v>64.27185059</c:v>
                </c:pt>
                <c:pt idx="350">
                  <c:v>64.142761230000005</c:v>
                </c:pt>
                <c:pt idx="351">
                  <c:v>64.013671880000004</c:v>
                </c:pt>
                <c:pt idx="352">
                  <c:v>63.906101229999997</c:v>
                </c:pt>
                <c:pt idx="353">
                  <c:v>63.777011870000003</c:v>
                </c:pt>
                <c:pt idx="354">
                  <c:v>63.626399990000003</c:v>
                </c:pt>
                <c:pt idx="355">
                  <c:v>63.54034042</c:v>
                </c:pt>
                <c:pt idx="356">
                  <c:v>63.389739990000002</c:v>
                </c:pt>
                <c:pt idx="357">
                  <c:v>63.260650630000001</c:v>
                </c:pt>
                <c:pt idx="358">
                  <c:v>63.153079990000002</c:v>
                </c:pt>
                <c:pt idx="359">
                  <c:v>63.02399063</c:v>
                </c:pt>
                <c:pt idx="360">
                  <c:v>62.916408539999999</c:v>
                </c:pt>
                <c:pt idx="361">
                  <c:v>62.765808110000002</c:v>
                </c:pt>
                <c:pt idx="362">
                  <c:v>62.63671875</c:v>
                </c:pt>
                <c:pt idx="363">
                  <c:v>62.529140470000002</c:v>
                </c:pt>
                <c:pt idx="364">
                  <c:v>62.378540039999997</c:v>
                </c:pt>
                <c:pt idx="365">
                  <c:v>62.292480470000001</c:v>
                </c:pt>
                <c:pt idx="366">
                  <c:v>62.184909820000001</c:v>
                </c:pt>
                <c:pt idx="367">
                  <c:v>62.05582047</c:v>
                </c:pt>
                <c:pt idx="368">
                  <c:v>61.926731109999999</c:v>
                </c:pt>
                <c:pt idx="369">
                  <c:v>61.819149019999998</c:v>
                </c:pt>
                <c:pt idx="370">
                  <c:v>61.711578369999998</c:v>
                </c:pt>
                <c:pt idx="371">
                  <c:v>61.625518800000002</c:v>
                </c:pt>
                <c:pt idx="372">
                  <c:v>61.49642944</c:v>
                </c:pt>
                <c:pt idx="373">
                  <c:v>61.388851170000002</c:v>
                </c:pt>
                <c:pt idx="374">
                  <c:v>61.302799219999997</c:v>
                </c:pt>
                <c:pt idx="375">
                  <c:v>61.19522095</c:v>
                </c:pt>
                <c:pt idx="376">
                  <c:v>61.0876503</c:v>
                </c:pt>
                <c:pt idx="377">
                  <c:v>60.980068209999999</c:v>
                </c:pt>
                <c:pt idx="378">
                  <c:v>60.894008640000003</c:v>
                </c:pt>
                <c:pt idx="379">
                  <c:v>60.807949069999999</c:v>
                </c:pt>
                <c:pt idx="380">
                  <c:v>60.70037842</c:v>
                </c:pt>
                <c:pt idx="381">
                  <c:v>60.614318849999997</c:v>
                </c:pt>
                <c:pt idx="382">
                  <c:v>60.52825928</c:v>
                </c:pt>
                <c:pt idx="383">
                  <c:v>60.442199709999997</c:v>
                </c:pt>
                <c:pt idx="384">
                  <c:v>60.334629059999997</c:v>
                </c:pt>
                <c:pt idx="385">
                  <c:v>60.248569490000001</c:v>
                </c:pt>
                <c:pt idx="386">
                  <c:v>60.140991210000003</c:v>
                </c:pt>
                <c:pt idx="387">
                  <c:v>60.05493164</c:v>
                </c:pt>
                <c:pt idx="388">
                  <c:v>59.968868260000001</c:v>
                </c:pt>
                <c:pt idx="389">
                  <c:v>59.882808689999997</c:v>
                </c:pt>
                <c:pt idx="390">
                  <c:v>59.818271639999999</c:v>
                </c:pt>
                <c:pt idx="391">
                  <c:v>59.710689539999997</c:v>
                </c:pt>
                <c:pt idx="392">
                  <c:v>59.667659759999999</c:v>
                </c:pt>
                <c:pt idx="393">
                  <c:v>59.581600190000003</c:v>
                </c:pt>
                <c:pt idx="394">
                  <c:v>59.517059330000002</c:v>
                </c:pt>
                <c:pt idx="395">
                  <c:v>59.430999759999999</c:v>
                </c:pt>
                <c:pt idx="396">
                  <c:v>59.323429109999999</c:v>
                </c:pt>
                <c:pt idx="397">
                  <c:v>59.258880619999999</c:v>
                </c:pt>
                <c:pt idx="398">
                  <c:v>59.215850830000001</c:v>
                </c:pt>
                <c:pt idx="399">
                  <c:v>59.15130997</c:v>
                </c:pt>
                <c:pt idx="400">
                  <c:v>59.086761469999999</c:v>
                </c:pt>
                <c:pt idx="401">
                  <c:v>59.022220609999998</c:v>
                </c:pt>
                <c:pt idx="402">
                  <c:v>58.957668300000002</c:v>
                </c:pt>
                <c:pt idx="403">
                  <c:v>58.914638519999997</c:v>
                </c:pt>
                <c:pt idx="404">
                  <c:v>58.871608729999998</c:v>
                </c:pt>
                <c:pt idx="405">
                  <c:v>58.828578950000001</c:v>
                </c:pt>
                <c:pt idx="406">
                  <c:v>58.785549160000002</c:v>
                </c:pt>
                <c:pt idx="407">
                  <c:v>58.742519379999997</c:v>
                </c:pt>
                <c:pt idx="408">
                  <c:v>58.699489589999999</c:v>
                </c:pt>
                <c:pt idx="409">
                  <c:v>58.656459810000001</c:v>
                </c:pt>
                <c:pt idx="410">
                  <c:v>58.634948729999998</c:v>
                </c:pt>
                <c:pt idx="411">
                  <c:v>58.59191895</c:v>
                </c:pt>
                <c:pt idx="412">
                  <c:v>58.570400239999998</c:v>
                </c:pt>
                <c:pt idx="413">
                  <c:v>58.548889160000002</c:v>
                </c:pt>
                <c:pt idx="414">
                  <c:v>58.527370449999999</c:v>
                </c:pt>
                <c:pt idx="415">
                  <c:v>58.505859379999997</c:v>
                </c:pt>
                <c:pt idx="416">
                  <c:v>58.484340670000002</c:v>
                </c:pt>
                <c:pt idx="417">
                  <c:v>58.484340670000002</c:v>
                </c:pt>
                <c:pt idx="418">
                  <c:v>58.484340670000002</c:v>
                </c:pt>
                <c:pt idx="419">
                  <c:v>58.462829589999998</c:v>
                </c:pt>
                <c:pt idx="420">
                  <c:v>58.484340670000002</c:v>
                </c:pt>
                <c:pt idx="421">
                  <c:v>58.484340670000002</c:v>
                </c:pt>
                <c:pt idx="422">
                  <c:v>58.484340670000002</c:v>
                </c:pt>
                <c:pt idx="423">
                  <c:v>58.505859379999997</c:v>
                </c:pt>
                <c:pt idx="424">
                  <c:v>58.527370449999999</c:v>
                </c:pt>
                <c:pt idx="425">
                  <c:v>58.548889160000002</c:v>
                </c:pt>
                <c:pt idx="426">
                  <c:v>58.548889160000002</c:v>
                </c:pt>
                <c:pt idx="427">
                  <c:v>58.59191895</c:v>
                </c:pt>
                <c:pt idx="428">
                  <c:v>58.613430020000003</c:v>
                </c:pt>
                <c:pt idx="429">
                  <c:v>58.656459810000001</c:v>
                </c:pt>
                <c:pt idx="430">
                  <c:v>58.699489589999999</c:v>
                </c:pt>
                <c:pt idx="431">
                  <c:v>58.742519379999997</c:v>
                </c:pt>
                <c:pt idx="432">
                  <c:v>58.785549160000002</c:v>
                </c:pt>
                <c:pt idx="433">
                  <c:v>58.828578950000001</c:v>
                </c:pt>
                <c:pt idx="434">
                  <c:v>58.871608729999998</c:v>
                </c:pt>
                <c:pt idx="435">
                  <c:v>58.914638519999997</c:v>
                </c:pt>
                <c:pt idx="436">
                  <c:v>59.000701900000003</c:v>
                </c:pt>
                <c:pt idx="437">
                  <c:v>59.086761469999999</c:v>
                </c:pt>
                <c:pt idx="438">
                  <c:v>59.172821040000002</c:v>
                </c:pt>
                <c:pt idx="439">
                  <c:v>59.258880619999999</c:v>
                </c:pt>
                <c:pt idx="440">
                  <c:v>59.344940190000003</c:v>
                </c:pt>
                <c:pt idx="441">
                  <c:v>59.430999759999999</c:v>
                </c:pt>
                <c:pt idx="442">
                  <c:v>59.49554062</c:v>
                </c:pt>
                <c:pt idx="443">
                  <c:v>59.581600190000003</c:v>
                </c:pt>
                <c:pt idx="444">
                  <c:v>59.689178470000002</c:v>
                </c:pt>
                <c:pt idx="445">
                  <c:v>59.77524185</c:v>
                </c:pt>
                <c:pt idx="446">
                  <c:v>59.861301419999997</c:v>
                </c:pt>
                <c:pt idx="447">
                  <c:v>59.968868260000001</c:v>
                </c:pt>
                <c:pt idx="448">
                  <c:v>60.119480129999999</c:v>
                </c:pt>
                <c:pt idx="449">
                  <c:v>60.227050779999999</c:v>
                </c:pt>
                <c:pt idx="450">
                  <c:v>60.334629059999997</c:v>
                </c:pt>
                <c:pt idx="451">
                  <c:v>60.442199709999997</c:v>
                </c:pt>
                <c:pt idx="452">
                  <c:v>60.571289059999998</c:v>
                </c:pt>
                <c:pt idx="453">
                  <c:v>60.678859709999998</c:v>
                </c:pt>
                <c:pt idx="454">
                  <c:v>60.786441799999999</c:v>
                </c:pt>
                <c:pt idx="455">
                  <c:v>60.91553116</c:v>
                </c:pt>
                <c:pt idx="456">
                  <c:v>61.02310181</c:v>
                </c:pt>
                <c:pt idx="457">
                  <c:v>61.173709870000003</c:v>
                </c:pt>
                <c:pt idx="458">
                  <c:v>61.281280520000003</c:v>
                </c:pt>
                <c:pt idx="459">
                  <c:v>61.388851170000002</c:v>
                </c:pt>
                <c:pt idx="460">
                  <c:v>61.517940520000003</c:v>
                </c:pt>
                <c:pt idx="461">
                  <c:v>61.647029879999998</c:v>
                </c:pt>
                <c:pt idx="462">
                  <c:v>61.797641749999997</c:v>
                </c:pt>
                <c:pt idx="463">
                  <c:v>61.926731109999999</c:v>
                </c:pt>
                <c:pt idx="464">
                  <c:v>62.034301759999998</c:v>
                </c:pt>
                <c:pt idx="465">
                  <c:v>62.206420899999998</c:v>
                </c:pt>
                <c:pt idx="466">
                  <c:v>62.335510249999999</c:v>
                </c:pt>
                <c:pt idx="467">
                  <c:v>62.46459961</c:v>
                </c:pt>
                <c:pt idx="468">
                  <c:v>62.615200039999998</c:v>
                </c:pt>
                <c:pt idx="469">
                  <c:v>62.787319179999997</c:v>
                </c:pt>
                <c:pt idx="470">
                  <c:v>62.873378750000001</c:v>
                </c:pt>
                <c:pt idx="471">
                  <c:v>63.002468110000002</c:v>
                </c:pt>
                <c:pt idx="472">
                  <c:v>63.174591059999997</c:v>
                </c:pt>
                <c:pt idx="473">
                  <c:v>63.325199130000001</c:v>
                </c:pt>
                <c:pt idx="474">
                  <c:v>63.454280850000004</c:v>
                </c:pt>
                <c:pt idx="475">
                  <c:v>63.60488892</c:v>
                </c:pt>
                <c:pt idx="476">
                  <c:v>63.798519130000003</c:v>
                </c:pt>
                <c:pt idx="477">
                  <c:v>63.927608489999997</c:v>
                </c:pt>
                <c:pt idx="478">
                  <c:v>64.013671880000004</c:v>
                </c:pt>
                <c:pt idx="479">
                  <c:v>64.142761230000005</c:v>
                </c:pt>
                <c:pt idx="480">
                  <c:v>64.293373110000005</c:v>
                </c:pt>
                <c:pt idx="481">
                  <c:v>64.422447199999993</c:v>
                </c:pt>
                <c:pt idx="482">
                  <c:v>64.594566349999994</c:v>
                </c:pt>
                <c:pt idx="483">
                  <c:v>64.723663329999994</c:v>
                </c:pt>
                <c:pt idx="484">
                  <c:v>64.960327149999998</c:v>
                </c:pt>
                <c:pt idx="485">
                  <c:v>65.132446290000004</c:v>
                </c:pt>
                <c:pt idx="486">
                  <c:v>65.304573059999996</c:v>
                </c:pt>
                <c:pt idx="487">
                  <c:v>65.476676940000004</c:v>
                </c:pt>
                <c:pt idx="488">
                  <c:v>65.648803709999996</c:v>
                </c:pt>
                <c:pt idx="489">
                  <c:v>65.842437739999994</c:v>
                </c:pt>
                <c:pt idx="490">
                  <c:v>65.993041989999995</c:v>
                </c:pt>
                <c:pt idx="491">
                  <c:v>66.122131350000004</c:v>
                </c:pt>
                <c:pt idx="492">
                  <c:v>66.272743230000003</c:v>
                </c:pt>
                <c:pt idx="493">
                  <c:v>66.466369630000003</c:v>
                </c:pt>
                <c:pt idx="494">
                  <c:v>66.616966250000004</c:v>
                </c:pt>
                <c:pt idx="495">
                  <c:v>66.789093019999996</c:v>
                </c:pt>
                <c:pt idx="496">
                  <c:v>66.982727049999994</c:v>
                </c:pt>
                <c:pt idx="497">
                  <c:v>67.111816410000003</c:v>
                </c:pt>
                <c:pt idx="498">
                  <c:v>67.305450440000001</c:v>
                </c:pt>
                <c:pt idx="499">
                  <c:v>67.413017269999997</c:v>
                </c:pt>
                <c:pt idx="500">
                  <c:v>67.585136410000004</c:v>
                </c:pt>
                <c:pt idx="501">
                  <c:v>67.757263179999995</c:v>
                </c:pt>
                <c:pt idx="502">
                  <c:v>67.929382320000002</c:v>
                </c:pt>
                <c:pt idx="503">
                  <c:v>68.101501459999994</c:v>
                </c:pt>
                <c:pt idx="504">
                  <c:v>68.252113339999994</c:v>
                </c:pt>
                <c:pt idx="505">
                  <c:v>68.467247009999994</c:v>
                </c:pt>
                <c:pt idx="506">
                  <c:v>68.574829100000002</c:v>
                </c:pt>
                <c:pt idx="507">
                  <c:v>68.703918459999997</c:v>
                </c:pt>
                <c:pt idx="508">
                  <c:v>68.897552489999995</c:v>
                </c:pt>
                <c:pt idx="509">
                  <c:v>69.026641850000004</c:v>
                </c:pt>
                <c:pt idx="510">
                  <c:v>69.198760989999997</c:v>
                </c:pt>
                <c:pt idx="511">
                  <c:v>69.327850339999998</c:v>
                </c:pt>
                <c:pt idx="512">
                  <c:v>69.499969480000004</c:v>
                </c:pt>
                <c:pt idx="513">
                  <c:v>69.629058839999999</c:v>
                </c:pt>
                <c:pt idx="514">
                  <c:v>69.801177980000006</c:v>
                </c:pt>
                <c:pt idx="515">
                  <c:v>69.951782230000006</c:v>
                </c:pt>
                <c:pt idx="516">
                  <c:v>70.166931149999996</c:v>
                </c:pt>
                <c:pt idx="517">
                  <c:v>70.317543029999996</c:v>
                </c:pt>
                <c:pt idx="518">
                  <c:v>70.489646910000005</c:v>
                </c:pt>
                <c:pt idx="519">
                  <c:v>70.661773679999996</c:v>
                </c:pt>
                <c:pt idx="520">
                  <c:v>70.812377929999997</c:v>
                </c:pt>
                <c:pt idx="521">
                  <c:v>70.941467290000006</c:v>
                </c:pt>
                <c:pt idx="522">
                  <c:v>71.049041750000001</c:v>
                </c:pt>
                <c:pt idx="523">
                  <c:v>71.221160889999993</c:v>
                </c:pt>
                <c:pt idx="524">
                  <c:v>71.371772770000007</c:v>
                </c:pt>
                <c:pt idx="525">
                  <c:v>71.522369380000001</c:v>
                </c:pt>
                <c:pt idx="526">
                  <c:v>71.651458739999995</c:v>
                </c:pt>
                <c:pt idx="527">
                  <c:v>71.780548100000004</c:v>
                </c:pt>
                <c:pt idx="528">
                  <c:v>71.909637450000005</c:v>
                </c:pt>
                <c:pt idx="529">
                  <c:v>72.060241700000006</c:v>
                </c:pt>
                <c:pt idx="530">
                  <c:v>72.16782379</c:v>
                </c:pt>
                <c:pt idx="531">
                  <c:v>72.296913149999995</c:v>
                </c:pt>
                <c:pt idx="532">
                  <c:v>72.490539549999994</c:v>
                </c:pt>
                <c:pt idx="533">
                  <c:v>72.598106380000004</c:v>
                </c:pt>
                <c:pt idx="534">
                  <c:v>72.770233149999996</c:v>
                </c:pt>
                <c:pt idx="535">
                  <c:v>72.899322510000005</c:v>
                </c:pt>
                <c:pt idx="536">
                  <c:v>73.049926760000005</c:v>
                </c:pt>
                <c:pt idx="537">
                  <c:v>73.15750122</c:v>
                </c:pt>
                <c:pt idx="538">
                  <c:v>73.243560790000004</c:v>
                </c:pt>
                <c:pt idx="539">
                  <c:v>73.394172670000003</c:v>
                </c:pt>
                <c:pt idx="540">
                  <c:v>73.566276549999998</c:v>
                </c:pt>
                <c:pt idx="541">
                  <c:v>73.716888429999997</c:v>
                </c:pt>
                <c:pt idx="542">
                  <c:v>73.910522459999996</c:v>
                </c:pt>
                <c:pt idx="543">
                  <c:v>74.018096920000005</c:v>
                </c:pt>
                <c:pt idx="544">
                  <c:v>74.190223689999996</c:v>
                </c:pt>
                <c:pt idx="545">
                  <c:v>74.29779053</c:v>
                </c:pt>
                <c:pt idx="546">
                  <c:v>74.426879880000001</c:v>
                </c:pt>
                <c:pt idx="547">
                  <c:v>74.534446720000005</c:v>
                </c:pt>
                <c:pt idx="548">
                  <c:v>74.728088380000003</c:v>
                </c:pt>
                <c:pt idx="549">
                  <c:v>74.79263306</c:v>
                </c:pt>
                <c:pt idx="550">
                  <c:v>74.943237300000007</c:v>
                </c:pt>
                <c:pt idx="551">
                  <c:v>75.072326660000002</c:v>
                </c:pt>
                <c:pt idx="552">
                  <c:v>75.222930910000002</c:v>
                </c:pt>
                <c:pt idx="553">
                  <c:v>75.373542790000002</c:v>
                </c:pt>
                <c:pt idx="554">
                  <c:v>75.481109619999998</c:v>
                </c:pt>
                <c:pt idx="555">
                  <c:v>75.567169190000001</c:v>
                </c:pt>
                <c:pt idx="556">
                  <c:v>75.717773440000002</c:v>
                </c:pt>
                <c:pt idx="557">
                  <c:v>75.889892579999994</c:v>
                </c:pt>
                <c:pt idx="558">
                  <c:v>76.040496829999995</c:v>
                </c:pt>
                <c:pt idx="559">
                  <c:v>76.191101070000002</c:v>
                </c:pt>
                <c:pt idx="560">
                  <c:v>76.40625</c:v>
                </c:pt>
                <c:pt idx="561">
                  <c:v>76.492309570000003</c:v>
                </c:pt>
                <c:pt idx="562">
                  <c:v>76.621398929999998</c:v>
                </c:pt>
                <c:pt idx="563">
                  <c:v>76.772003170000005</c:v>
                </c:pt>
                <c:pt idx="564">
                  <c:v>76.922607420000006</c:v>
                </c:pt>
                <c:pt idx="565">
                  <c:v>76.965637209999997</c:v>
                </c:pt>
                <c:pt idx="566">
                  <c:v>77.116241459999998</c:v>
                </c:pt>
                <c:pt idx="567">
                  <c:v>77.18079376</c:v>
                </c:pt>
                <c:pt idx="568">
                  <c:v>77.331390380000002</c:v>
                </c:pt>
                <c:pt idx="569">
                  <c:v>77.438957209999998</c:v>
                </c:pt>
                <c:pt idx="570">
                  <c:v>77.525016780000001</c:v>
                </c:pt>
                <c:pt idx="571">
                  <c:v>77.654113769999995</c:v>
                </c:pt>
                <c:pt idx="572">
                  <c:v>77.804718019999996</c:v>
                </c:pt>
                <c:pt idx="573">
                  <c:v>77.933807369999997</c:v>
                </c:pt>
                <c:pt idx="574">
                  <c:v>78.062896730000006</c:v>
                </c:pt>
                <c:pt idx="575">
                  <c:v>78.191993710000006</c:v>
                </c:pt>
                <c:pt idx="576">
                  <c:v>78.299560549999995</c:v>
                </c:pt>
                <c:pt idx="577">
                  <c:v>78.385620119999999</c:v>
                </c:pt>
                <c:pt idx="578">
                  <c:v>78.493186949999995</c:v>
                </c:pt>
                <c:pt idx="579">
                  <c:v>78.600769040000003</c:v>
                </c:pt>
                <c:pt idx="580">
                  <c:v>78.729858399999998</c:v>
                </c:pt>
                <c:pt idx="581">
                  <c:v>78.858947749999999</c:v>
                </c:pt>
                <c:pt idx="582">
                  <c:v>78.945007320000002</c:v>
                </c:pt>
                <c:pt idx="583">
                  <c:v>79.031066890000005</c:v>
                </c:pt>
                <c:pt idx="584">
                  <c:v>79.138641359999994</c:v>
                </c:pt>
                <c:pt idx="585">
                  <c:v>79.224700929999997</c:v>
                </c:pt>
                <c:pt idx="586">
                  <c:v>79.28925323</c:v>
                </c:pt>
                <c:pt idx="587">
                  <c:v>79.353790279999998</c:v>
                </c:pt>
                <c:pt idx="588">
                  <c:v>79.418327329999997</c:v>
                </c:pt>
                <c:pt idx="589">
                  <c:v>79.5043869</c:v>
                </c:pt>
                <c:pt idx="590">
                  <c:v>79.568939209999996</c:v>
                </c:pt>
                <c:pt idx="591">
                  <c:v>79.65499878</c:v>
                </c:pt>
                <c:pt idx="592">
                  <c:v>79.698028559999997</c:v>
                </c:pt>
                <c:pt idx="593">
                  <c:v>79.762573239999995</c:v>
                </c:pt>
                <c:pt idx="594">
                  <c:v>79.80560303</c:v>
                </c:pt>
                <c:pt idx="595">
                  <c:v>79.870147709999998</c:v>
                </c:pt>
                <c:pt idx="596">
                  <c:v>79.913177489999995</c:v>
                </c:pt>
                <c:pt idx="597">
                  <c:v>79.956207280000001</c:v>
                </c:pt>
                <c:pt idx="598">
                  <c:v>79.999237059999999</c:v>
                </c:pt>
                <c:pt idx="599">
                  <c:v>80.042266850000004</c:v>
                </c:pt>
                <c:pt idx="600">
                  <c:v>80.063781739999996</c:v>
                </c:pt>
                <c:pt idx="601">
                  <c:v>80.085296630000002</c:v>
                </c:pt>
                <c:pt idx="602">
                  <c:v>80.128326419999993</c:v>
                </c:pt>
                <c:pt idx="603">
                  <c:v>80.149841309999999</c:v>
                </c:pt>
                <c:pt idx="604">
                  <c:v>80.149841309999999</c:v>
                </c:pt>
                <c:pt idx="605">
                  <c:v>80.171356200000005</c:v>
                </c:pt>
                <c:pt idx="606">
                  <c:v>80.171356200000005</c:v>
                </c:pt>
                <c:pt idx="607">
                  <c:v>80.171356200000005</c:v>
                </c:pt>
                <c:pt idx="608">
                  <c:v>80.149841309999999</c:v>
                </c:pt>
                <c:pt idx="609">
                  <c:v>80.149841309999999</c:v>
                </c:pt>
                <c:pt idx="610">
                  <c:v>80.128326419999993</c:v>
                </c:pt>
                <c:pt idx="611">
                  <c:v>80.106811519999994</c:v>
                </c:pt>
                <c:pt idx="612">
                  <c:v>80.085296630000002</c:v>
                </c:pt>
                <c:pt idx="613">
                  <c:v>80.042266850000004</c:v>
                </c:pt>
                <c:pt idx="614">
                  <c:v>79.999237059999999</c:v>
                </c:pt>
                <c:pt idx="615">
                  <c:v>79.934692380000001</c:v>
                </c:pt>
                <c:pt idx="616">
                  <c:v>79.891662600000004</c:v>
                </c:pt>
                <c:pt idx="617">
                  <c:v>79.827117920000006</c:v>
                </c:pt>
                <c:pt idx="618">
                  <c:v>79.762573239999995</c:v>
                </c:pt>
                <c:pt idx="619">
                  <c:v>79.698028559999997</c:v>
                </c:pt>
                <c:pt idx="620">
                  <c:v>79.611968989999994</c:v>
                </c:pt>
                <c:pt idx="621">
                  <c:v>79.547416690000006</c:v>
                </c:pt>
                <c:pt idx="622">
                  <c:v>79.482879639999993</c:v>
                </c:pt>
                <c:pt idx="623">
                  <c:v>79.396820070000004</c:v>
                </c:pt>
                <c:pt idx="624">
                  <c:v>79.310760500000001</c:v>
                </c:pt>
                <c:pt idx="625">
                  <c:v>79.224700929999997</c:v>
                </c:pt>
                <c:pt idx="626">
                  <c:v>79.138641359999994</c:v>
                </c:pt>
                <c:pt idx="627">
                  <c:v>79.031066890000005</c:v>
                </c:pt>
                <c:pt idx="628">
                  <c:v>78.901977540000004</c:v>
                </c:pt>
                <c:pt idx="629">
                  <c:v>78.794403079999995</c:v>
                </c:pt>
                <c:pt idx="630">
                  <c:v>78.708343510000006</c:v>
                </c:pt>
                <c:pt idx="631">
                  <c:v>78.600769040000003</c:v>
                </c:pt>
                <c:pt idx="632">
                  <c:v>78.493186949999995</c:v>
                </c:pt>
                <c:pt idx="633">
                  <c:v>78.407142640000004</c:v>
                </c:pt>
                <c:pt idx="634">
                  <c:v>78.299560549999995</c:v>
                </c:pt>
                <c:pt idx="635">
                  <c:v>78.148956299999995</c:v>
                </c:pt>
                <c:pt idx="636">
                  <c:v>77.998352049999994</c:v>
                </c:pt>
                <c:pt idx="637">
                  <c:v>77.869262699999993</c:v>
                </c:pt>
                <c:pt idx="638">
                  <c:v>77.718658450000007</c:v>
                </c:pt>
                <c:pt idx="639">
                  <c:v>77.589569089999998</c:v>
                </c:pt>
                <c:pt idx="640">
                  <c:v>77.438957209999998</c:v>
                </c:pt>
                <c:pt idx="641">
                  <c:v>77.309883119999995</c:v>
                </c:pt>
                <c:pt idx="642">
                  <c:v>77.18079376</c:v>
                </c:pt>
                <c:pt idx="643">
                  <c:v>77.030181880000001</c:v>
                </c:pt>
                <c:pt idx="644">
                  <c:v>76.879577639999994</c:v>
                </c:pt>
                <c:pt idx="645">
                  <c:v>76.750488279999999</c:v>
                </c:pt>
                <c:pt idx="646">
                  <c:v>76.578369140000007</c:v>
                </c:pt>
                <c:pt idx="647">
                  <c:v>76.449279790000006</c:v>
                </c:pt>
                <c:pt idx="648">
                  <c:v>76.255653379999998</c:v>
                </c:pt>
                <c:pt idx="649">
                  <c:v>76.105041499999999</c:v>
                </c:pt>
                <c:pt idx="650">
                  <c:v>75.932922360000006</c:v>
                </c:pt>
                <c:pt idx="651">
                  <c:v>75.739288329999994</c:v>
                </c:pt>
                <c:pt idx="652">
                  <c:v>75.610198969999999</c:v>
                </c:pt>
                <c:pt idx="653">
                  <c:v>75.459587099999993</c:v>
                </c:pt>
                <c:pt idx="654">
                  <c:v>75.308990480000006</c:v>
                </c:pt>
                <c:pt idx="655">
                  <c:v>75.158386230000005</c:v>
                </c:pt>
                <c:pt idx="656">
                  <c:v>74.943237300000007</c:v>
                </c:pt>
                <c:pt idx="657">
                  <c:v>74.77111816</c:v>
                </c:pt>
                <c:pt idx="658">
                  <c:v>74.598999019999994</c:v>
                </c:pt>
                <c:pt idx="659">
                  <c:v>74.426879880000001</c:v>
                </c:pt>
                <c:pt idx="660">
                  <c:v>74.211730959999997</c:v>
                </c:pt>
                <c:pt idx="661">
                  <c:v>74.061126709999996</c:v>
                </c:pt>
                <c:pt idx="662">
                  <c:v>73.867492679999998</c:v>
                </c:pt>
                <c:pt idx="663">
                  <c:v>73.738403320000003</c:v>
                </c:pt>
                <c:pt idx="664">
                  <c:v>73.52324677</c:v>
                </c:pt>
                <c:pt idx="665">
                  <c:v>73.329620360000007</c:v>
                </c:pt>
                <c:pt idx="666">
                  <c:v>73.15750122</c:v>
                </c:pt>
                <c:pt idx="667">
                  <c:v>72.963867190000002</c:v>
                </c:pt>
                <c:pt idx="668">
                  <c:v>72.727203369999998</c:v>
                </c:pt>
                <c:pt idx="669">
                  <c:v>72.576599119999997</c:v>
                </c:pt>
                <c:pt idx="670">
                  <c:v>72.447509769999996</c:v>
                </c:pt>
                <c:pt idx="671">
                  <c:v>72.253883360000003</c:v>
                </c:pt>
                <c:pt idx="672">
                  <c:v>72.103271480000004</c:v>
                </c:pt>
                <c:pt idx="673">
                  <c:v>71.866607669999993</c:v>
                </c:pt>
                <c:pt idx="674">
                  <c:v>71.716003420000007</c:v>
                </c:pt>
                <c:pt idx="675">
                  <c:v>71.543876650000001</c:v>
                </c:pt>
                <c:pt idx="676">
                  <c:v>71.328742980000001</c:v>
                </c:pt>
                <c:pt idx="677">
                  <c:v>71.135101320000004</c:v>
                </c:pt>
                <c:pt idx="678">
                  <c:v>70.984497070000003</c:v>
                </c:pt>
                <c:pt idx="679">
                  <c:v>70.812377929999997</c:v>
                </c:pt>
                <c:pt idx="680">
                  <c:v>70.575706479999994</c:v>
                </c:pt>
                <c:pt idx="681">
                  <c:v>70.382080079999994</c:v>
                </c:pt>
                <c:pt idx="682">
                  <c:v>70.166931149999996</c:v>
                </c:pt>
                <c:pt idx="683">
                  <c:v>69.973297119999998</c:v>
                </c:pt>
                <c:pt idx="684">
                  <c:v>69.75814819</c:v>
                </c:pt>
                <c:pt idx="685">
                  <c:v>69.564506530000003</c:v>
                </c:pt>
                <c:pt idx="686">
                  <c:v>69.370880130000003</c:v>
                </c:pt>
                <c:pt idx="687">
                  <c:v>69.177253719999996</c:v>
                </c:pt>
                <c:pt idx="688">
                  <c:v>68.983612059999999</c:v>
                </c:pt>
                <c:pt idx="689">
                  <c:v>68.78997803</c:v>
                </c:pt>
                <c:pt idx="690">
                  <c:v>68.63937378</c:v>
                </c:pt>
                <c:pt idx="691">
                  <c:v>68.467247009999994</c:v>
                </c:pt>
                <c:pt idx="692">
                  <c:v>68.273620609999995</c:v>
                </c:pt>
                <c:pt idx="693">
                  <c:v>68.079986570000003</c:v>
                </c:pt>
                <c:pt idx="694">
                  <c:v>67.907867429999996</c:v>
                </c:pt>
                <c:pt idx="695">
                  <c:v>67.735748290000004</c:v>
                </c:pt>
                <c:pt idx="696">
                  <c:v>67.542106630000006</c:v>
                </c:pt>
                <c:pt idx="697">
                  <c:v>67.391510010000005</c:v>
                </c:pt>
                <c:pt idx="698">
                  <c:v>67.197883610000005</c:v>
                </c:pt>
                <c:pt idx="699">
                  <c:v>67.00424194</c:v>
                </c:pt>
                <c:pt idx="700">
                  <c:v>66.875152589999999</c:v>
                </c:pt>
                <c:pt idx="701">
                  <c:v>66.681518550000007</c:v>
                </c:pt>
                <c:pt idx="702">
                  <c:v>66.530906680000001</c:v>
                </c:pt>
                <c:pt idx="703">
                  <c:v>66.358802800000007</c:v>
                </c:pt>
                <c:pt idx="704">
                  <c:v>66.208190920000007</c:v>
                </c:pt>
                <c:pt idx="705">
                  <c:v>66.03607178</c:v>
                </c:pt>
                <c:pt idx="706">
                  <c:v>65.906982420000006</c:v>
                </c:pt>
                <c:pt idx="707">
                  <c:v>65.734863279999999</c:v>
                </c:pt>
                <c:pt idx="708">
                  <c:v>65.562736509999993</c:v>
                </c:pt>
                <c:pt idx="709">
                  <c:v>65.283050540000005</c:v>
                </c:pt>
                <c:pt idx="710">
                  <c:v>65.283050540000005</c:v>
                </c:pt>
                <c:pt idx="711">
                  <c:v>65.153961179999996</c:v>
                </c:pt>
                <c:pt idx="712">
                  <c:v>65.003356929999995</c:v>
                </c:pt>
                <c:pt idx="713">
                  <c:v>64.874267579999994</c:v>
                </c:pt>
                <c:pt idx="714">
                  <c:v>64.723663329999994</c:v>
                </c:pt>
                <c:pt idx="715">
                  <c:v>64.573059079999993</c:v>
                </c:pt>
                <c:pt idx="716">
                  <c:v>64.465476989999999</c:v>
                </c:pt>
                <c:pt idx="717">
                  <c:v>64.336402890000002</c:v>
                </c:pt>
                <c:pt idx="718">
                  <c:v>64.207313540000001</c:v>
                </c:pt>
                <c:pt idx="719">
                  <c:v>63.970638280000003</c:v>
                </c:pt>
                <c:pt idx="720">
                  <c:v>63.970638280000003</c:v>
                </c:pt>
                <c:pt idx="721">
                  <c:v>63.712459559999999</c:v>
                </c:pt>
                <c:pt idx="722">
                  <c:v>63.712459559999999</c:v>
                </c:pt>
                <c:pt idx="723">
                  <c:v>63.60488892</c:v>
                </c:pt>
                <c:pt idx="724">
                  <c:v>63.497310640000002</c:v>
                </c:pt>
                <c:pt idx="725">
                  <c:v>63.368228909999999</c:v>
                </c:pt>
                <c:pt idx="726">
                  <c:v>63.260650630000001</c:v>
                </c:pt>
                <c:pt idx="727">
                  <c:v>63.067020419999999</c:v>
                </c:pt>
                <c:pt idx="728">
                  <c:v>63.067020419999999</c:v>
                </c:pt>
                <c:pt idx="729">
                  <c:v>62.937931059999997</c:v>
                </c:pt>
                <c:pt idx="730">
                  <c:v>62.873378750000001</c:v>
                </c:pt>
                <c:pt idx="731">
                  <c:v>62.765808110000002</c:v>
                </c:pt>
                <c:pt idx="732">
                  <c:v>62.658229830000003</c:v>
                </c:pt>
                <c:pt idx="733">
                  <c:v>62.46459961</c:v>
                </c:pt>
                <c:pt idx="734">
                  <c:v>62.46459961</c:v>
                </c:pt>
                <c:pt idx="735">
                  <c:v>62.292480470000001</c:v>
                </c:pt>
                <c:pt idx="736">
                  <c:v>62.292480470000001</c:v>
                </c:pt>
                <c:pt idx="737">
                  <c:v>62.184909820000001</c:v>
                </c:pt>
                <c:pt idx="738">
                  <c:v>62.098850249999998</c:v>
                </c:pt>
                <c:pt idx="739">
                  <c:v>62.034301759999998</c:v>
                </c:pt>
                <c:pt idx="740">
                  <c:v>61.948238369999999</c:v>
                </c:pt>
                <c:pt idx="741">
                  <c:v>61.840671540000002</c:v>
                </c:pt>
                <c:pt idx="742">
                  <c:v>61.776119229999999</c:v>
                </c:pt>
                <c:pt idx="743">
                  <c:v>61.60400009</c:v>
                </c:pt>
                <c:pt idx="744">
                  <c:v>61.60400009</c:v>
                </c:pt>
                <c:pt idx="745">
                  <c:v>61.453399660000002</c:v>
                </c:pt>
                <c:pt idx="746">
                  <c:v>61.453399660000002</c:v>
                </c:pt>
                <c:pt idx="747">
                  <c:v>61.3243103</c:v>
                </c:pt>
                <c:pt idx="748">
                  <c:v>61.3243103</c:v>
                </c:pt>
                <c:pt idx="749">
                  <c:v>61.216739650000001</c:v>
                </c:pt>
                <c:pt idx="750">
                  <c:v>61.216739650000001</c:v>
                </c:pt>
                <c:pt idx="751">
                  <c:v>61.0876503</c:v>
                </c:pt>
                <c:pt idx="752">
                  <c:v>61.0876503</c:v>
                </c:pt>
                <c:pt idx="753">
                  <c:v>60.980068209999999</c:v>
                </c:pt>
                <c:pt idx="754">
                  <c:v>60.980068209999999</c:v>
                </c:pt>
                <c:pt idx="755">
                  <c:v>60.894008640000003</c:v>
                </c:pt>
                <c:pt idx="756">
                  <c:v>60.894008640000003</c:v>
                </c:pt>
                <c:pt idx="757">
                  <c:v>60.850978849999997</c:v>
                </c:pt>
                <c:pt idx="758">
                  <c:v>60.807949069999999</c:v>
                </c:pt>
                <c:pt idx="759">
                  <c:v>60.764919280000001</c:v>
                </c:pt>
                <c:pt idx="760">
                  <c:v>60.721889500000003</c:v>
                </c:pt>
                <c:pt idx="761">
                  <c:v>60.678859709999998</c:v>
                </c:pt>
                <c:pt idx="762">
                  <c:v>60.678859709999998</c:v>
                </c:pt>
                <c:pt idx="763">
                  <c:v>60.63582993</c:v>
                </c:pt>
                <c:pt idx="764">
                  <c:v>60.63582993</c:v>
                </c:pt>
                <c:pt idx="765">
                  <c:v>60.614318849999997</c:v>
                </c:pt>
                <c:pt idx="766">
                  <c:v>60.614318849999997</c:v>
                </c:pt>
                <c:pt idx="767">
                  <c:v>60.592800140000001</c:v>
                </c:pt>
                <c:pt idx="768">
                  <c:v>60.592800140000001</c:v>
                </c:pt>
                <c:pt idx="769">
                  <c:v>60.592800140000001</c:v>
                </c:pt>
                <c:pt idx="770">
                  <c:v>60.592800140000001</c:v>
                </c:pt>
                <c:pt idx="771">
                  <c:v>60.614318849999997</c:v>
                </c:pt>
                <c:pt idx="772">
                  <c:v>60.614318849999997</c:v>
                </c:pt>
                <c:pt idx="773">
                  <c:v>60.657348630000001</c:v>
                </c:pt>
                <c:pt idx="774">
                  <c:v>60.657348630000001</c:v>
                </c:pt>
                <c:pt idx="775">
                  <c:v>60.70037842</c:v>
                </c:pt>
                <c:pt idx="776">
                  <c:v>60.70037842</c:v>
                </c:pt>
                <c:pt idx="777">
                  <c:v>60.764919280000001</c:v>
                </c:pt>
                <c:pt idx="778">
                  <c:v>60.764919280000001</c:v>
                </c:pt>
                <c:pt idx="779">
                  <c:v>60.850978849999997</c:v>
                </c:pt>
                <c:pt idx="780">
                  <c:v>60.850978849999997</c:v>
                </c:pt>
                <c:pt idx="781">
                  <c:v>60.91553116</c:v>
                </c:pt>
                <c:pt idx="782">
                  <c:v>60.958560939999998</c:v>
                </c:pt>
                <c:pt idx="783">
                  <c:v>61.0876503</c:v>
                </c:pt>
                <c:pt idx="784">
                  <c:v>61.0876503</c:v>
                </c:pt>
                <c:pt idx="785">
                  <c:v>61.19522095</c:v>
                </c:pt>
                <c:pt idx="786">
                  <c:v>61.19522095</c:v>
                </c:pt>
                <c:pt idx="787">
                  <c:v>61.259769439999999</c:v>
                </c:pt>
                <c:pt idx="788">
                  <c:v>61.367340089999999</c:v>
                </c:pt>
                <c:pt idx="789">
                  <c:v>61.539459229999999</c:v>
                </c:pt>
                <c:pt idx="790">
                  <c:v>61.539459229999999</c:v>
                </c:pt>
                <c:pt idx="791">
                  <c:v>61.711578369999998</c:v>
                </c:pt>
                <c:pt idx="792">
                  <c:v>61.711578369999998</c:v>
                </c:pt>
                <c:pt idx="793">
                  <c:v>61.926731109999999</c:v>
                </c:pt>
                <c:pt idx="794">
                  <c:v>61.926731109999999</c:v>
                </c:pt>
                <c:pt idx="795">
                  <c:v>62.141880039999997</c:v>
                </c:pt>
                <c:pt idx="796">
                  <c:v>62.141880039999997</c:v>
                </c:pt>
                <c:pt idx="797">
                  <c:v>62.335510249999999</c:v>
                </c:pt>
                <c:pt idx="798">
                  <c:v>62.335510249999999</c:v>
                </c:pt>
                <c:pt idx="799">
                  <c:v>62.529140470000002</c:v>
                </c:pt>
                <c:pt idx="800">
                  <c:v>62.529140470000002</c:v>
                </c:pt>
                <c:pt idx="801">
                  <c:v>62.7442894</c:v>
                </c:pt>
                <c:pt idx="802">
                  <c:v>62.7442894</c:v>
                </c:pt>
                <c:pt idx="803">
                  <c:v>62.959438319999997</c:v>
                </c:pt>
                <c:pt idx="804">
                  <c:v>62.959438319999997</c:v>
                </c:pt>
                <c:pt idx="805">
                  <c:v>63.260650630000001</c:v>
                </c:pt>
                <c:pt idx="806">
                  <c:v>63.260650630000001</c:v>
                </c:pt>
                <c:pt idx="807">
                  <c:v>63.475799559999999</c:v>
                </c:pt>
                <c:pt idx="808">
                  <c:v>63.475799559999999</c:v>
                </c:pt>
                <c:pt idx="809">
                  <c:v>63.755489349999998</c:v>
                </c:pt>
                <c:pt idx="810">
                  <c:v>63.755489349999998</c:v>
                </c:pt>
                <c:pt idx="811">
                  <c:v>64.078216549999993</c:v>
                </c:pt>
                <c:pt idx="812">
                  <c:v>64.078216549999993</c:v>
                </c:pt>
                <c:pt idx="813">
                  <c:v>64.357910160000003</c:v>
                </c:pt>
                <c:pt idx="814">
                  <c:v>64.357910160000003</c:v>
                </c:pt>
                <c:pt idx="815">
                  <c:v>64.616088869999999</c:v>
                </c:pt>
                <c:pt idx="816">
                  <c:v>64.616088869999999</c:v>
                </c:pt>
                <c:pt idx="817">
                  <c:v>64.874267579999994</c:v>
                </c:pt>
                <c:pt idx="818">
                  <c:v>64.874267579999994</c:v>
                </c:pt>
                <c:pt idx="819">
                  <c:v>65.132446290000004</c:v>
                </c:pt>
                <c:pt idx="820">
                  <c:v>65.132446290000004</c:v>
                </c:pt>
                <c:pt idx="821">
                  <c:v>65.455169679999997</c:v>
                </c:pt>
                <c:pt idx="822">
                  <c:v>65.455169679999997</c:v>
                </c:pt>
                <c:pt idx="823">
                  <c:v>65.713348389999993</c:v>
                </c:pt>
                <c:pt idx="824">
                  <c:v>65.713348389999993</c:v>
                </c:pt>
                <c:pt idx="825">
                  <c:v>66.03607178</c:v>
                </c:pt>
                <c:pt idx="826">
                  <c:v>66.03607178</c:v>
                </c:pt>
                <c:pt idx="827">
                  <c:v>66.337280269999994</c:v>
                </c:pt>
                <c:pt idx="828">
                  <c:v>66.337280269999994</c:v>
                </c:pt>
                <c:pt idx="829">
                  <c:v>66.703033450000007</c:v>
                </c:pt>
                <c:pt idx="830">
                  <c:v>66.703033450000007</c:v>
                </c:pt>
                <c:pt idx="831">
                  <c:v>67.00424194</c:v>
                </c:pt>
                <c:pt idx="832">
                  <c:v>67.00424194</c:v>
                </c:pt>
                <c:pt idx="833">
                  <c:v>67.305450440000001</c:v>
                </c:pt>
                <c:pt idx="834">
                  <c:v>67.305450440000001</c:v>
                </c:pt>
                <c:pt idx="835">
                  <c:v>67.606658940000003</c:v>
                </c:pt>
                <c:pt idx="836">
                  <c:v>67.606658940000003</c:v>
                </c:pt>
                <c:pt idx="837">
                  <c:v>67.886352540000004</c:v>
                </c:pt>
                <c:pt idx="838">
                  <c:v>67.886352540000004</c:v>
                </c:pt>
                <c:pt idx="839">
                  <c:v>68.187561040000006</c:v>
                </c:pt>
                <c:pt idx="840">
                  <c:v>68.187561040000006</c:v>
                </c:pt>
                <c:pt idx="841">
                  <c:v>68.488769529999999</c:v>
                </c:pt>
                <c:pt idx="842">
                  <c:v>68.488769529999999</c:v>
                </c:pt>
                <c:pt idx="843">
                  <c:v>68.78997803</c:v>
                </c:pt>
                <c:pt idx="844">
                  <c:v>68.78997803</c:v>
                </c:pt>
                <c:pt idx="845">
                  <c:v>69.091186519999994</c:v>
                </c:pt>
                <c:pt idx="846">
                  <c:v>69.091186519999994</c:v>
                </c:pt>
                <c:pt idx="847">
                  <c:v>69.392402649999994</c:v>
                </c:pt>
                <c:pt idx="848">
                  <c:v>69.392402649999994</c:v>
                </c:pt>
                <c:pt idx="849">
                  <c:v>69.693603519999996</c:v>
                </c:pt>
                <c:pt idx="850">
                  <c:v>69.693603519999996</c:v>
                </c:pt>
                <c:pt idx="851">
                  <c:v>69.951782230000006</c:v>
                </c:pt>
                <c:pt idx="852">
                  <c:v>69.951782230000006</c:v>
                </c:pt>
                <c:pt idx="853">
                  <c:v>70.231483460000007</c:v>
                </c:pt>
                <c:pt idx="854">
                  <c:v>70.231483460000007</c:v>
                </c:pt>
                <c:pt idx="855">
                  <c:v>70.575706479999994</c:v>
                </c:pt>
                <c:pt idx="856">
                  <c:v>70.575706479999994</c:v>
                </c:pt>
                <c:pt idx="857">
                  <c:v>70.876922609999994</c:v>
                </c:pt>
                <c:pt idx="858">
                  <c:v>70.876922609999994</c:v>
                </c:pt>
                <c:pt idx="859">
                  <c:v>71.221160889999993</c:v>
                </c:pt>
                <c:pt idx="860">
                  <c:v>71.221160889999993</c:v>
                </c:pt>
                <c:pt idx="861">
                  <c:v>71.479339600000003</c:v>
                </c:pt>
                <c:pt idx="862">
                  <c:v>71.479339600000003</c:v>
                </c:pt>
                <c:pt idx="863">
                  <c:v>71.716003420000007</c:v>
                </c:pt>
                <c:pt idx="864">
                  <c:v>71.716003420000007</c:v>
                </c:pt>
                <c:pt idx="865">
                  <c:v>71.995697019999994</c:v>
                </c:pt>
                <c:pt idx="866">
                  <c:v>71.995697019999994</c:v>
                </c:pt>
                <c:pt idx="867">
                  <c:v>72.296913149999995</c:v>
                </c:pt>
                <c:pt idx="868">
                  <c:v>72.296913149999995</c:v>
                </c:pt>
                <c:pt idx="869">
                  <c:v>72.555076600000007</c:v>
                </c:pt>
                <c:pt idx="870">
                  <c:v>72.555076600000007</c:v>
                </c:pt>
                <c:pt idx="871">
                  <c:v>72.813262940000001</c:v>
                </c:pt>
                <c:pt idx="872">
                  <c:v>72.813262940000001</c:v>
                </c:pt>
                <c:pt idx="873">
                  <c:v>73.028411869999999</c:v>
                </c:pt>
                <c:pt idx="874">
                  <c:v>73.028411869999999</c:v>
                </c:pt>
                <c:pt idx="875">
                  <c:v>73.3081131</c:v>
                </c:pt>
                <c:pt idx="876">
                  <c:v>73.3081131</c:v>
                </c:pt>
                <c:pt idx="877">
                  <c:v>73.587799070000003</c:v>
                </c:pt>
                <c:pt idx="878">
                  <c:v>73.587799070000003</c:v>
                </c:pt>
                <c:pt idx="879">
                  <c:v>73.845977779999998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'Penalty3 - Return 20'!$K$1:$K$2</c:f>
              <c:strCache>
                <c:ptCount val="1"/>
                <c:pt idx="0">
                  <c:v>TANK 2 TEMP (PV)</c:v>
                </c:pt>
              </c:strCache>
            </c:strRef>
          </c:tx>
          <c:spPr>
            <a:ln>
              <a:noFill/>
              <a:prstDash val="lgDashDot"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val>
            <c:numRef>
              <c:f>'Penalty3 - Return 20'!$K$3:$K$882</c:f>
              <c:numCache>
                <c:formatCode>0.0000</c:formatCode>
                <c:ptCount val="880"/>
                <c:pt idx="0">
                  <c:v>63.475799559999999</c:v>
                </c:pt>
                <c:pt idx="1">
                  <c:v>63.411251069999999</c:v>
                </c:pt>
                <c:pt idx="2">
                  <c:v>63.325199130000001</c:v>
                </c:pt>
                <c:pt idx="3">
                  <c:v>63.239139559999998</c:v>
                </c:pt>
                <c:pt idx="4">
                  <c:v>63.153079990000002</c:v>
                </c:pt>
                <c:pt idx="5">
                  <c:v>63.088531490000001</c:v>
                </c:pt>
                <c:pt idx="6">
                  <c:v>62.980960850000002</c:v>
                </c:pt>
                <c:pt idx="7">
                  <c:v>62.916408539999999</c:v>
                </c:pt>
                <c:pt idx="8">
                  <c:v>62.830348970000003</c:v>
                </c:pt>
                <c:pt idx="9">
                  <c:v>62.765808110000002</c:v>
                </c:pt>
                <c:pt idx="10">
                  <c:v>62.679748539999999</c:v>
                </c:pt>
                <c:pt idx="11">
                  <c:v>62.615200039999998</c:v>
                </c:pt>
                <c:pt idx="12">
                  <c:v>62.529140470000002</c:v>
                </c:pt>
                <c:pt idx="13">
                  <c:v>62.486110689999997</c:v>
                </c:pt>
                <c:pt idx="14">
                  <c:v>62.421569820000002</c:v>
                </c:pt>
                <c:pt idx="15">
                  <c:v>62.357028960000001</c:v>
                </c:pt>
                <c:pt idx="16">
                  <c:v>62.292480470000001</c:v>
                </c:pt>
                <c:pt idx="17">
                  <c:v>62.22793961</c:v>
                </c:pt>
                <c:pt idx="18">
                  <c:v>62.163391109999999</c:v>
                </c:pt>
                <c:pt idx="19">
                  <c:v>62.098850249999998</c:v>
                </c:pt>
                <c:pt idx="20">
                  <c:v>62.05582047</c:v>
                </c:pt>
                <c:pt idx="21">
                  <c:v>61.991268159999997</c:v>
                </c:pt>
                <c:pt idx="22">
                  <c:v>61.926731109999999</c:v>
                </c:pt>
                <c:pt idx="23">
                  <c:v>61.88370132</c:v>
                </c:pt>
                <c:pt idx="24">
                  <c:v>61.819149019999998</c:v>
                </c:pt>
                <c:pt idx="25">
                  <c:v>61.776119229999999</c:v>
                </c:pt>
                <c:pt idx="26">
                  <c:v>61.711578369999998</c:v>
                </c:pt>
                <c:pt idx="27">
                  <c:v>61.66854858</c:v>
                </c:pt>
                <c:pt idx="28">
                  <c:v>61.625518800000002</c:v>
                </c:pt>
                <c:pt idx="29">
                  <c:v>61.582489010000003</c:v>
                </c:pt>
                <c:pt idx="30">
                  <c:v>61.539459229999999</c:v>
                </c:pt>
                <c:pt idx="31">
                  <c:v>61.49642944</c:v>
                </c:pt>
                <c:pt idx="32">
                  <c:v>61.453399660000002</c:v>
                </c:pt>
                <c:pt idx="33">
                  <c:v>61.410369869999997</c:v>
                </c:pt>
                <c:pt idx="34">
                  <c:v>61.367340089999999</c:v>
                </c:pt>
                <c:pt idx="35">
                  <c:v>61.3243103</c:v>
                </c:pt>
                <c:pt idx="36">
                  <c:v>61.302799219999997</c:v>
                </c:pt>
                <c:pt idx="37">
                  <c:v>61.281280520000003</c:v>
                </c:pt>
                <c:pt idx="38">
                  <c:v>61.259769439999999</c:v>
                </c:pt>
                <c:pt idx="39">
                  <c:v>61.216739650000001</c:v>
                </c:pt>
                <c:pt idx="40">
                  <c:v>61.19522095</c:v>
                </c:pt>
                <c:pt idx="41">
                  <c:v>61.173709870000003</c:v>
                </c:pt>
                <c:pt idx="42">
                  <c:v>61.152191160000001</c:v>
                </c:pt>
                <c:pt idx="43">
                  <c:v>61.130680079999998</c:v>
                </c:pt>
                <c:pt idx="44">
                  <c:v>61.130680079999998</c:v>
                </c:pt>
                <c:pt idx="45">
                  <c:v>61.109161380000003</c:v>
                </c:pt>
                <c:pt idx="46">
                  <c:v>61.0876503</c:v>
                </c:pt>
                <c:pt idx="47">
                  <c:v>61.0876503</c:v>
                </c:pt>
                <c:pt idx="48">
                  <c:v>61.0876503</c:v>
                </c:pt>
                <c:pt idx="49">
                  <c:v>61.066131589999998</c:v>
                </c:pt>
                <c:pt idx="50">
                  <c:v>61.066131589999998</c:v>
                </c:pt>
                <c:pt idx="51">
                  <c:v>61.066131589999998</c:v>
                </c:pt>
                <c:pt idx="52">
                  <c:v>61.066131589999998</c:v>
                </c:pt>
                <c:pt idx="53">
                  <c:v>61.066131589999998</c:v>
                </c:pt>
                <c:pt idx="54">
                  <c:v>61.066131589999998</c:v>
                </c:pt>
                <c:pt idx="55">
                  <c:v>61.0876503</c:v>
                </c:pt>
                <c:pt idx="56">
                  <c:v>61.0876503</c:v>
                </c:pt>
                <c:pt idx="57">
                  <c:v>61.109161380000003</c:v>
                </c:pt>
                <c:pt idx="58">
                  <c:v>61.130680079999998</c:v>
                </c:pt>
                <c:pt idx="59">
                  <c:v>61.130680079999998</c:v>
                </c:pt>
                <c:pt idx="60">
                  <c:v>61.152191160000001</c:v>
                </c:pt>
                <c:pt idx="61">
                  <c:v>61.173709870000003</c:v>
                </c:pt>
                <c:pt idx="62">
                  <c:v>61.19522095</c:v>
                </c:pt>
                <c:pt idx="63">
                  <c:v>61.238250729999997</c:v>
                </c:pt>
                <c:pt idx="64">
                  <c:v>61.259769439999999</c:v>
                </c:pt>
                <c:pt idx="65">
                  <c:v>61.302799219999997</c:v>
                </c:pt>
                <c:pt idx="66">
                  <c:v>61.3243103</c:v>
                </c:pt>
                <c:pt idx="67">
                  <c:v>61.367340089999999</c:v>
                </c:pt>
                <c:pt idx="68">
                  <c:v>61.410369869999997</c:v>
                </c:pt>
                <c:pt idx="69">
                  <c:v>61.453399660000002</c:v>
                </c:pt>
                <c:pt idx="70">
                  <c:v>61.49642944</c:v>
                </c:pt>
                <c:pt idx="71">
                  <c:v>61.539459229999999</c:v>
                </c:pt>
                <c:pt idx="72">
                  <c:v>61.582489010000003</c:v>
                </c:pt>
                <c:pt idx="73">
                  <c:v>61.60400009</c:v>
                </c:pt>
                <c:pt idx="74">
                  <c:v>61.647029879999998</c:v>
                </c:pt>
                <c:pt idx="75">
                  <c:v>61.690059660000003</c:v>
                </c:pt>
                <c:pt idx="76">
                  <c:v>61.754608150000003</c:v>
                </c:pt>
                <c:pt idx="77">
                  <c:v>61.797641749999997</c:v>
                </c:pt>
                <c:pt idx="78">
                  <c:v>61.862178800000002</c:v>
                </c:pt>
                <c:pt idx="79">
                  <c:v>61.905208590000001</c:v>
                </c:pt>
                <c:pt idx="80">
                  <c:v>61.969760890000003</c:v>
                </c:pt>
                <c:pt idx="81">
                  <c:v>62.012790680000002</c:v>
                </c:pt>
                <c:pt idx="82">
                  <c:v>62.077331540000003</c:v>
                </c:pt>
                <c:pt idx="83">
                  <c:v>62.141880039999997</c:v>
                </c:pt>
                <c:pt idx="84">
                  <c:v>62.184909820000001</c:v>
                </c:pt>
                <c:pt idx="85">
                  <c:v>62.270969389999998</c:v>
                </c:pt>
                <c:pt idx="86">
                  <c:v>62.313999180000003</c:v>
                </c:pt>
                <c:pt idx="87">
                  <c:v>62.400051120000001</c:v>
                </c:pt>
                <c:pt idx="88">
                  <c:v>62.46459961</c:v>
                </c:pt>
                <c:pt idx="89">
                  <c:v>62.529140470000002</c:v>
                </c:pt>
                <c:pt idx="90">
                  <c:v>62.593688960000001</c:v>
                </c:pt>
                <c:pt idx="91">
                  <c:v>62.679748539999999</c:v>
                </c:pt>
                <c:pt idx="92">
                  <c:v>62.722778320000003</c:v>
                </c:pt>
                <c:pt idx="93">
                  <c:v>62.808841710000003</c:v>
                </c:pt>
                <c:pt idx="94">
                  <c:v>62.851871490000001</c:v>
                </c:pt>
                <c:pt idx="95">
                  <c:v>62.937931059999997</c:v>
                </c:pt>
                <c:pt idx="96">
                  <c:v>62.980960850000002</c:v>
                </c:pt>
                <c:pt idx="97">
                  <c:v>63.045501710000003</c:v>
                </c:pt>
                <c:pt idx="98">
                  <c:v>63.088531490000001</c:v>
                </c:pt>
                <c:pt idx="99">
                  <c:v>63.174591059999997</c:v>
                </c:pt>
                <c:pt idx="100">
                  <c:v>63.239139559999998</c:v>
                </c:pt>
                <c:pt idx="101">
                  <c:v>63.325199130000001</c:v>
                </c:pt>
                <c:pt idx="102">
                  <c:v>63.411251069999999</c:v>
                </c:pt>
                <c:pt idx="103">
                  <c:v>63.475799559999999</c:v>
                </c:pt>
                <c:pt idx="104">
                  <c:v>63.54034042</c:v>
                </c:pt>
                <c:pt idx="105">
                  <c:v>63.626399990000003</c:v>
                </c:pt>
                <c:pt idx="106">
                  <c:v>63.712459559999999</c:v>
                </c:pt>
                <c:pt idx="107">
                  <c:v>63.820041660000001</c:v>
                </c:pt>
                <c:pt idx="108">
                  <c:v>63.884578699999999</c:v>
                </c:pt>
                <c:pt idx="109">
                  <c:v>63.970638280000003</c:v>
                </c:pt>
                <c:pt idx="110">
                  <c:v>64.056701660000002</c:v>
                </c:pt>
                <c:pt idx="111">
                  <c:v>64.142761230000005</c:v>
                </c:pt>
                <c:pt idx="112">
                  <c:v>64.250343319999999</c:v>
                </c:pt>
                <c:pt idx="113">
                  <c:v>64.336402890000002</c:v>
                </c:pt>
                <c:pt idx="114">
                  <c:v>64.422447199999993</c:v>
                </c:pt>
                <c:pt idx="115">
                  <c:v>64.508506769999997</c:v>
                </c:pt>
                <c:pt idx="116">
                  <c:v>64.594566349999994</c:v>
                </c:pt>
                <c:pt idx="117">
                  <c:v>64.680633540000002</c:v>
                </c:pt>
                <c:pt idx="118">
                  <c:v>64.788208010000005</c:v>
                </c:pt>
                <c:pt idx="119">
                  <c:v>64.89578247</c:v>
                </c:pt>
                <c:pt idx="120">
                  <c:v>65.003356929999995</c:v>
                </c:pt>
                <c:pt idx="121">
                  <c:v>65.110931399999998</c:v>
                </c:pt>
                <c:pt idx="122">
                  <c:v>65.196990970000002</c:v>
                </c:pt>
                <c:pt idx="123">
                  <c:v>65.283050540000005</c:v>
                </c:pt>
                <c:pt idx="124">
                  <c:v>65.369110109999994</c:v>
                </c:pt>
                <c:pt idx="125">
                  <c:v>65.476676940000004</c:v>
                </c:pt>
                <c:pt idx="126">
                  <c:v>65.562736509999993</c:v>
                </c:pt>
                <c:pt idx="127">
                  <c:v>65.670318600000002</c:v>
                </c:pt>
                <c:pt idx="128">
                  <c:v>65.777893070000005</c:v>
                </c:pt>
                <c:pt idx="129">
                  <c:v>65.863952639999994</c:v>
                </c:pt>
                <c:pt idx="130">
                  <c:v>65.950012209999997</c:v>
                </c:pt>
                <c:pt idx="131">
                  <c:v>66.03607178</c:v>
                </c:pt>
                <c:pt idx="132">
                  <c:v>66.143646239999995</c:v>
                </c:pt>
                <c:pt idx="133">
                  <c:v>66.229713439999998</c:v>
                </c:pt>
                <c:pt idx="134">
                  <c:v>66.337280269999994</c:v>
                </c:pt>
                <c:pt idx="135">
                  <c:v>66.444847109999998</c:v>
                </c:pt>
                <c:pt idx="136">
                  <c:v>66.573936459999999</c:v>
                </c:pt>
                <c:pt idx="137">
                  <c:v>66.681518550000007</c:v>
                </c:pt>
                <c:pt idx="138">
                  <c:v>66.767578130000004</c:v>
                </c:pt>
                <c:pt idx="139">
                  <c:v>66.896667480000005</c:v>
                </c:pt>
                <c:pt idx="140">
                  <c:v>67.047271730000006</c:v>
                </c:pt>
                <c:pt idx="141">
                  <c:v>67.176361080000007</c:v>
                </c:pt>
                <c:pt idx="142">
                  <c:v>67.283943179999994</c:v>
                </c:pt>
                <c:pt idx="143">
                  <c:v>67.391510010000005</c:v>
                </c:pt>
                <c:pt idx="144">
                  <c:v>67.542106630000006</c:v>
                </c:pt>
                <c:pt idx="145">
                  <c:v>67.64968872</c:v>
                </c:pt>
                <c:pt idx="146">
                  <c:v>67.778778079999995</c:v>
                </c:pt>
                <c:pt idx="147">
                  <c:v>67.907867429999996</c:v>
                </c:pt>
                <c:pt idx="148">
                  <c:v>68.036956790000005</c:v>
                </c:pt>
                <c:pt idx="149">
                  <c:v>68.166053770000005</c:v>
                </c:pt>
                <c:pt idx="150">
                  <c:v>68.316650390000007</c:v>
                </c:pt>
                <c:pt idx="151">
                  <c:v>68.445739750000001</c:v>
                </c:pt>
                <c:pt idx="152">
                  <c:v>68.596336359999995</c:v>
                </c:pt>
                <c:pt idx="153">
                  <c:v>68.725433350000003</c:v>
                </c:pt>
                <c:pt idx="154">
                  <c:v>68.854522709999998</c:v>
                </c:pt>
                <c:pt idx="155">
                  <c:v>68.962097170000007</c:v>
                </c:pt>
                <c:pt idx="156">
                  <c:v>69.155731200000005</c:v>
                </c:pt>
                <c:pt idx="157">
                  <c:v>69.28482056</c:v>
                </c:pt>
                <c:pt idx="158">
                  <c:v>69.435417180000002</c:v>
                </c:pt>
                <c:pt idx="159">
                  <c:v>69.564506530000003</c:v>
                </c:pt>
                <c:pt idx="160">
                  <c:v>69.715118410000002</c:v>
                </c:pt>
                <c:pt idx="161">
                  <c:v>69.822692869999997</c:v>
                </c:pt>
                <c:pt idx="162">
                  <c:v>69.908752440000001</c:v>
                </c:pt>
                <c:pt idx="163">
                  <c:v>70.059356690000001</c:v>
                </c:pt>
                <c:pt idx="164">
                  <c:v>70.145416260000005</c:v>
                </c:pt>
                <c:pt idx="165">
                  <c:v>70.25299072</c:v>
                </c:pt>
                <c:pt idx="166">
                  <c:v>70.382080079999994</c:v>
                </c:pt>
                <c:pt idx="167">
                  <c:v>70.511169429999995</c:v>
                </c:pt>
                <c:pt idx="168">
                  <c:v>70.618736269999999</c:v>
                </c:pt>
                <c:pt idx="169">
                  <c:v>70.769348140000005</c:v>
                </c:pt>
                <c:pt idx="170">
                  <c:v>70.8984375</c:v>
                </c:pt>
                <c:pt idx="171">
                  <c:v>71.006011959999995</c:v>
                </c:pt>
                <c:pt idx="172">
                  <c:v>71.135101320000004</c:v>
                </c:pt>
                <c:pt idx="173">
                  <c:v>71.285713200000004</c:v>
                </c:pt>
                <c:pt idx="174">
                  <c:v>71.436309809999997</c:v>
                </c:pt>
                <c:pt idx="175">
                  <c:v>71.586906429999999</c:v>
                </c:pt>
                <c:pt idx="176">
                  <c:v>71.737518309999999</c:v>
                </c:pt>
                <c:pt idx="177">
                  <c:v>71.866607669999993</c:v>
                </c:pt>
                <c:pt idx="178">
                  <c:v>71.974182130000003</c:v>
                </c:pt>
                <c:pt idx="179">
                  <c:v>72.103271480000004</c:v>
                </c:pt>
                <c:pt idx="180">
                  <c:v>72.232360839999998</c:v>
                </c:pt>
                <c:pt idx="181">
                  <c:v>72.361450199999993</c:v>
                </c:pt>
                <c:pt idx="182">
                  <c:v>72.469017030000003</c:v>
                </c:pt>
                <c:pt idx="183">
                  <c:v>72.598106380000004</c:v>
                </c:pt>
                <c:pt idx="184">
                  <c:v>72.662658690000001</c:v>
                </c:pt>
                <c:pt idx="185">
                  <c:v>72.813262940000001</c:v>
                </c:pt>
                <c:pt idx="186">
                  <c:v>72.963867190000002</c:v>
                </c:pt>
                <c:pt idx="187">
                  <c:v>73.049926760000005</c:v>
                </c:pt>
                <c:pt idx="188">
                  <c:v>73.15750122</c:v>
                </c:pt>
                <c:pt idx="189">
                  <c:v>73.286590579999995</c:v>
                </c:pt>
                <c:pt idx="190">
                  <c:v>73.415679929999996</c:v>
                </c:pt>
                <c:pt idx="191">
                  <c:v>73.566276549999998</c:v>
                </c:pt>
                <c:pt idx="192">
                  <c:v>73.673858640000006</c:v>
                </c:pt>
                <c:pt idx="193">
                  <c:v>73.802948000000001</c:v>
                </c:pt>
                <c:pt idx="194">
                  <c:v>73.910522459999996</c:v>
                </c:pt>
                <c:pt idx="195">
                  <c:v>74.039611820000005</c:v>
                </c:pt>
                <c:pt idx="196">
                  <c:v>74.168701170000006</c:v>
                </c:pt>
                <c:pt idx="197">
                  <c:v>74.319313050000005</c:v>
                </c:pt>
                <c:pt idx="198">
                  <c:v>74.448387150000002</c:v>
                </c:pt>
                <c:pt idx="199">
                  <c:v>74.555969239999996</c:v>
                </c:pt>
                <c:pt idx="200">
                  <c:v>74.663543700000005</c:v>
                </c:pt>
                <c:pt idx="201">
                  <c:v>74.79263306</c:v>
                </c:pt>
                <c:pt idx="202">
                  <c:v>74.878692630000003</c:v>
                </c:pt>
                <c:pt idx="203">
                  <c:v>74.986267089999998</c:v>
                </c:pt>
                <c:pt idx="204">
                  <c:v>75.093841549999993</c:v>
                </c:pt>
                <c:pt idx="205">
                  <c:v>75.179901119999997</c:v>
                </c:pt>
                <c:pt idx="206">
                  <c:v>75.26596069</c:v>
                </c:pt>
                <c:pt idx="207">
                  <c:v>75.373542790000002</c:v>
                </c:pt>
                <c:pt idx="208">
                  <c:v>75.481109619999998</c:v>
                </c:pt>
                <c:pt idx="209">
                  <c:v>75.567169190000001</c:v>
                </c:pt>
                <c:pt idx="210">
                  <c:v>75.653228760000005</c:v>
                </c:pt>
                <c:pt idx="211">
                  <c:v>75.739288329999994</c:v>
                </c:pt>
                <c:pt idx="212">
                  <c:v>75.803833010000005</c:v>
                </c:pt>
                <c:pt idx="213">
                  <c:v>75.91140747</c:v>
                </c:pt>
                <c:pt idx="214">
                  <c:v>75.975952149999998</c:v>
                </c:pt>
                <c:pt idx="215">
                  <c:v>76.040496829999995</c:v>
                </c:pt>
                <c:pt idx="216">
                  <c:v>76.126556399999998</c:v>
                </c:pt>
                <c:pt idx="217">
                  <c:v>76.191101070000002</c:v>
                </c:pt>
                <c:pt idx="218">
                  <c:v>76.255653379999998</c:v>
                </c:pt>
                <c:pt idx="219">
                  <c:v>76.320190429999997</c:v>
                </c:pt>
                <c:pt idx="220">
                  <c:v>76.384742739999993</c:v>
                </c:pt>
                <c:pt idx="221">
                  <c:v>76.449279790000006</c:v>
                </c:pt>
                <c:pt idx="222">
                  <c:v>76.535339359999995</c:v>
                </c:pt>
                <c:pt idx="223">
                  <c:v>76.578369140000007</c:v>
                </c:pt>
                <c:pt idx="224">
                  <c:v>76.642906190000005</c:v>
                </c:pt>
                <c:pt idx="225">
                  <c:v>76.685943600000002</c:v>
                </c:pt>
                <c:pt idx="226">
                  <c:v>76.728973389999993</c:v>
                </c:pt>
                <c:pt idx="227">
                  <c:v>76.750488279999999</c:v>
                </c:pt>
                <c:pt idx="228">
                  <c:v>76.793518070000005</c:v>
                </c:pt>
                <c:pt idx="229">
                  <c:v>76.836547850000002</c:v>
                </c:pt>
                <c:pt idx="230">
                  <c:v>76.879577639999994</c:v>
                </c:pt>
                <c:pt idx="231">
                  <c:v>76.90109253</c:v>
                </c:pt>
                <c:pt idx="232">
                  <c:v>76.922607420000006</c:v>
                </c:pt>
                <c:pt idx="233">
                  <c:v>76.965637209999997</c:v>
                </c:pt>
                <c:pt idx="234">
                  <c:v>76.987152100000003</c:v>
                </c:pt>
                <c:pt idx="235">
                  <c:v>77.008666989999995</c:v>
                </c:pt>
                <c:pt idx="236">
                  <c:v>77.030181880000001</c:v>
                </c:pt>
                <c:pt idx="237">
                  <c:v>77.05169678</c:v>
                </c:pt>
                <c:pt idx="238">
                  <c:v>77.030181880000001</c:v>
                </c:pt>
                <c:pt idx="239">
                  <c:v>77.030181880000001</c:v>
                </c:pt>
                <c:pt idx="240">
                  <c:v>77.030181880000001</c:v>
                </c:pt>
                <c:pt idx="241">
                  <c:v>77.030181880000001</c:v>
                </c:pt>
                <c:pt idx="242">
                  <c:v>77.030181880000001</c:v>
                </c:pt>
                <c:pt idx="243">
                  <c:v>77.008666989999995</c:v>
                </c:pt>
                <c:pt idx="244">
                  <c:v>76.987152100000003</c:v>
                </c:pt>
                <c:pt idx="245">
                  <c:v>76.965637209999997</c:v>
                </c:pt>
                <c:pt idx="246">
                  <c:v>76.944122309999997</c:v>
                </c:pt>
                <c:pt idx="247">
                  <c:v>76.922607420000006</c:v>
                </c:pt>
                <c:pt idx="248">
                  <c:v>76.90109253</c:v>
                </c:pt>
                <c:pt idx="249">
                  <c:v>76.858062739999994</c:v>
                </c:pt>
                <c:pt idx="250">
                  <c:v>76.836547850000002</c:v>
                </c:pt>
                <c:pt idx="251">
                  <c:v>76.815032959999996</c:v>
                </c:pt>
                <c:pt idx="252">
                  <c:v>76.772003170000005</c:v>
                </c:pt>
                <c:pt idx="253">
                  <c:v>76.728973389999993</c:v>
                </c:pt>
                <c:pt idx="254">
                  <c:v>76.685943600000002</c:v>
                </c:pt>
                <c:pt idx="255">
                  <c:v>76.642906190000005</c:v>
                </c:pt>
                <c:pt idx="256">
                  <c:v>76.599876399999999</c:v>
                </c:pt>
                <c:pt idx="257">
                  <c:v>76.535339359999995</c:v>
                </c:pt>
                <c:pt idx="258">
                  <c:v>76.470787049999998</c:v>
                </c:pt>
                <c:pt idx="259">
                  <c:v>76.427757260000007</c:v>
                </c:pt>
                <c:pt idx="260">
                  <c:v>76.363220209999994</c:v>
                </c:pt>
                <c:pt idx="261">
                  <c:v>76.320190429999997</c:v>
                </c:pt>
                <c:pt idx="262">
                  <c:v>76.277160640000005</c:v>
                </c:pt>
                <c:pt idx="263">
                  <c:v>76.212623600000001</c:v>
                </c:pt>
                <c:pt idx="264">
                  <c:v>76.148071290000004</c:v>
                </c:pt>
                <c:pt idx="265">
                  <c:v>76.062011720000001</c:v>
                </c:pt>
                <c:pt idx="266">
                  <c:v>75.975952149999998</c:v>
                </c:pt>
                <c:pt idx="267">
                  <c:v>75.91140747</c:v>
                </c:pt>
                <c:pt idx="268">
                  <c:v>75.803833010000005</c:v>
                </c:pt>
                <c:pt idx="269">
                  <c:v>75.717773440000002</c:v>
                </c:pt>
                <c:pt idx="270">
                  <c:v>75.63170624</c:v>
                </c:pt>
                <c:pt idx="271">
                  <c:v>75.567169190000001</c:v>
                </c:pt>
                <c:pt idx="272">
                  <c:v>75.459587099999993</c:v>
                </c:pt>
                <c:pt idx="273">
                  <c:v>75.373542790000002</c:v>
                </c:pt>
                <c:pt idx="274">
                  <c:v>75.26596069</c:v>
                </c:pt>
                <c:pt idx="275">
                  <c:v>75.179901119999997</c:v>
                </c:pt>
                <c:pt idx="276">
                  <c:v>75.072326660000002</c:v>
                </c:pt>
                <c:pt idx="277">
                  <c:v>74.986267089999998</c:v>
                </c:pt>
                <c:pt idx="278">
                  <c:v>74.857177730000004</c:v>
                </c:pt>
                <c:pt idx="279">
                  <c:v>74.728088380000003</c:v>
                </c:pt>
                <c:pt idx="280">
                  <c:v>74.598999019999994</c:v>
                </c:pt>
                <c:pt idx="281">
                  <c:v>74.49141693</c:v>
                </c:pt>
                <c:pt idx="282">
                  <c:v>74.405357359999996</c:v>
                </c:pt>
                <c:pt idx="283">
                  <c:v>74.27628326</c:v>
                </c:pt>
                <c:pt idx="284">
                  <c:v>74.168701170000006</c:v>
                </c:pt>
                <c:pt idx="285">
                  <c:v>74.082641600000002</c:v>
                </c:pt>
                <c:pt idx="286">
                  <c:v>73.953552250000001</c:v>
                </c:pt>
                <c:pt idx="287">
                  <c:v>73.824462890000007</c:v>
                </c:pt>
                <c:pt idx="288">
                  <c:v>73.673858640000006</c:v>
                </c:pt>
                <c:pt idx="289">
                  <c:v>73.544769290000005</c:v>
                </c:pt>
                <c:pt idx="290">
                  <c:v>73.415679929999996</c:v>
                </c:pt>
                <c:pt idx="291">
                  <c:v>73.286590579999995</c:v>
                </c:pt>
                <c:pt idx="292">
                  <c:v>73.114471440000003</c:v>
                </c:pt>
                <c:pt idx="293">
                  <c:v>72.963867190000002</c:v>
                </c:pt>
                <c:pt idx="294">
                  <c:v>72.813262940000001</c:v>
                </c:pt>
                <c:pt idx="295">
                  <c:v>72.662658690000001</c:v>
                </c:pt>
                <c:pt idx="296">
                  <c:v>72.53356934</c:v>
                </c:pt>
                <c:pt idx="297">
                  <c:v>72.382972719999998</c:v>
                </c:pt>
                <c:pt idx="298">
                  <c:v>72.232360839999998</c:v>
                </c:pt>
                <c:pt idx="299">
                  <c:v>72.103271480000004</c:v>
                </c:pt>
                <c:pt idx="300">
                  <c:v>71.952667239999997</c:v>
                </c:pt>
                <c:pt idx="301">
                  <c:v>71.802062989999996</c:v>
                </c:pt>
                <c:pt idx="302">
                  <c:v>71.651458739999995</c:v>
                </c:pt>
                <c:pt idx="303">
                  <c:v>71.522369380000001</c:v>
                </c:pt>
                <c:pt idx="304">
                  <c:v>71.350250239999994</c:v>
                </c:pt>
                <c:pt idx="305">
                  <c:v>71.178131100000002</c:v>
                </c:pt>
                <c:pt idx="306">
                  <c:v>71.049041750000001</c:v>
                </c:pt>
                <c:pt idx="307">
                  <c:v>70.8984375</c:v>
                </c:pt>
                <c:pt idx="308">
                  <c:v>70.747833249999999</c:v>
                </c:pt>
                <c:pt idx="309">
                  <c:v>70.597228999999999</c:v>
                </c:pt>
                <c:pt idx="310">
                  <c:v>70.489646910000005</c:v>
                </c:pt>
                <c:pt idx="311">
                  <c:v>70.296020510000005</c:v>
                </c:pt>
                <c:pt idx="312">
                  <c:v>70.123901369999999</c:v>
                </c:pt>
                <c:pt idx="313">
                  <c:v>69.951782230000006</c:v>
                </c:pt>
                <c:pt idx="314">
                  <c:v>69.801177980000006</c:v>
                </c:pt>
                <c:pt idx="315">
                  <c:v>69.650573730000005</c:v>
                </c:pt>
                <c:pt idx="316">
                  <c:v>69.456939700000007</c:v>
                </c:pt>
                <c:pt idx="317">
                  <c:v>69.28482056</c:v>
                </c:pt>
                <c:pt idx="318">
                  <c:v>69.134216309999999</c:v>
                </c:pt>
                <c:pt idx="319">
                  <c:v>69.026641850000004</c:v>
                </c:pt>
                <c:pt idx="320">
                  <c:v>68.811492920000006</c:v>
                </c:pt>
                <c:pt idx="321">
                  <c:v>68.660888670000006</c:v>
                </c:pt>
                <c:pt idx="322">
                  <c:v>68.488769529999999</c:v>
                </c:pt>
                <c:pt idx="323">
                  <c:v>68.338172909999997</c:v>
                </c:pt>
                <c:pt idx="324">
                  <c:v>68.166053770000005</c:v>
                </c:pt>
                <c:pt idx="325">
                  <c:v>67.993926999999999</c:v>
                </c:pt>
                <c:pt idx="326">
                  <c:v>67.843322749999999</c:v>
                </c:pt>
                <c:pt idx="327">
                  <c:v>67.671203610000006</c:v>
                </c:pt>
                <c:pt idx="328">
                  <c:v>67.499076840000001</c:v>
                </c:pt>
                <c:pt idx="329">
                  <c:v>67.326972960000006</c:v>
                </c:pt>
                <c:pt idx="330">
                  <c:v>67.154846190000001</c:v>
                </c:pt>
                <c:pt idx="331">
                  <c:v>67.02575684</c:v>
                </c:pt>
                <c:pt idx="332">
                  <c:v>66.810607910000002</c:v>
                </c:pt>
                <c:pt idx="333">
                  <c:v>66.638488769999995</c:v>
                </c:pt>
                <c:pt idx="334">
                  <c:v>66.50939941</c:v>
                </c:pt>
                <c:pt idx="335">
                  <c:v>66.358802800000007</c:v>
                </c:pt>
                <c:pt idx="336">
                  <c:v>66.186683650000006</c:v>
                </c:pt>
                <c:pt idx="337">
                  <c:v>66.03607178</c:v>
                </c:pt>
                <c:pt idx="338">
                  <c:v>65.88546753</c:v>
                </c:pt>
                <c:pt idx="339">
                  <c:v>65.713348389999993</c:v>
                </c:pt>
                <c:pt idx="340">
                  <c:v>65.541229250000001</c:v>
                </c:pt>
                <c:pt idx="341">
                  <c:v>65.390632629999999</c:v>
                </c:pt>
                <c:pt idx="342">
                  <c:v>65.218513490000007</c:v>
                </c:pt>
                <c:pt idx="343">
                  <c:v>65.089416499999999</c:v>
                </c:pt>
                <c:pt idx="344">
                  <c:v>64.960327149999998</c:v>
                </c:pt>
                <c:pt idx="345">
                  <c:v>64.809722899999997</c:v>
                </c:pt>
                <c:pt idx="346">
                  <c:v>64.680633540000002</c:v>
                </c:pt>
                <c:pt idx="347">
                  <c:v>64.530029299999995</c:v>
                </c:pt>
                <c:pt idx="348">
                  <c:v>64.443969730000006</c:v>
                </c:pt>
                <c:pt idx="349">
                  <c:v>64.27185059</c:v>
                </c:pt>
                <c:pt idx="350">
                  <c:v>64.142761230000005</c:v>
                </c:pt>
                <c:pt idx="351">
                  <c:v>64.013671880000004</c:v>
                </c:pt>
                <c:pt idx="352">
                  <c:v>63.906101229999997</c:v>
                </c:pt>
                <c:pt idx="353">
                  <c:v>63.777011870000003</c:v>
                </c:pt>
                <c:pt idx="354">
                  <c:v>63.626399990000003</c:v>
                </c:pt>
                <c:pt idx="355">
                  <c:v>63.54034042</c:v>
                </c:pt>
                <c:pt idx="356">
                  <c:v>63.389739990000002</c:v>
                </c:pt>
                <c:pt idx="357">
                  <c:v>63.260650630000001</c:v>
                </c:pt>
                <c:pt idx="358">
                  <c:v>63.153079990000002</c:v>
                </c:pt>
                <c:pt idx="359">
                  <c:v>63.02399063</c:v>
                </c:pt>
                <c:pt idx="360">
                  <c:v>62.916408539999999</c:v>
                </c:pt>
                <c:pt idx="361">
                  <c:v>62.765808110000002</c:v>
                </c:pt>
                <c:pt idx="362">
                  <c:v>62.63671875</c:v>
                </c:pt>
                <c:pt idx="363">
                  <c:v>62.529140470000002</c:v>
                </c:pt>
                <c:pt idx="364">
                  <c:v>62.378540039999997</c:v>
                </c:pt>
                <c:pt idx="365">
                  <c:v>62.292480470000001</c:v>
                </c:pt>
                <c:pt idx="366">
                  <c:v>62.184909820000001</c:v>
                </c:pt>
                <c:pt idx="367">
                  <c:v>62.05582047</c:v>
                </c:pt>
                <c:pt idx="368">
                  <c:v>61.926731109999999</c:v>
                </c:pt>
                <c:pt idx="369">
                  <c:v>61.819149019999998</c:v>
                </c:pt>
                <c:pt idx="370">
                  <c:v>61.711578369999998</c:v>
                </c:pt>
                <c:pt idx="371">
                  <c:v>61.625518800000002</c:v>
                </c:pt>
                <c:pt idx="372">
                  <c:v>61.49642944</c:v>
                </c:pt>
                <c:pt idx="373">
                  <c:v>61.388851170000002</c:v>
                </c:pt>
                <c:pt idx="374">
                  <c:v>61.302799219999997</c:v>
                </c:pt>
                <c:pt idx="375">
                  <c:v>61.19522095</c:v>
                </c:pt>
                <c:pt idx="376">
                  <c:v>61.0876503</c:v>
                </c:pt>
                <c:pt idx="377">
                  <c:v>60.980068209999999</c:v>
                </c:pt>
                <c:pt idx="378">
                  <c:v>60.894008640000003</c:v>
                </c:pt>
                <c:pt idx="379">
                  <c:v>60.807949069999999</c:v>
                </c:pt>
                <c:pt idx="380">
                  <c:v>60.70037842</c:v>
                </c:pt>
                <c:pt idx="381">
                  <c:v>60.614318849999997</c:v>
                </c:pt>
                <c:pt idx="382">
                  <c:v>60.52825928</c:v>
                </c:pt>
                <c:pt idx="383">
                  <c:v>60.442199709999997</c:v>
                </c:pt>
                <c:pt idx="384">
                  <c:v>60.334629059999997</c:v>
                </c:pt>
                <c:pt idx="385">
                  <c:v>60.248569490000001</c:v>
                </c:pt>
                <c:pt idx="386">
                  <c:v>60.140991210000003</c:v>
                </c:pt>
                <c:pt idx="387">
                  <c:v>60.05493164</c:v>
                </c:pt>
                <c:pt idx="388">
                  <c:v>59.968868260000001</c:v>
                </c:pt>
                <c:pt idx="389">
                  <c:v>59.882808689999997</c:v>
                </c:pt>
                <c:pt idx="390">
                  <c:v>59.818271639999999</c:v>
                </c:pt>
                <c:pt idx="391">
                  <c:v>59.710689539999997</c:v>
                </c:pt>
                <c:pt idx="392">
                  <c:v>59.667659759999999</c:v>
                </c:pt>
                <c:pt idx="393">
                  <c:v>59.581600190000003</c:v>
                </c:pt>
                <c:pt idx="394">
                  <c:v>59.517059330000002</c:v>
                </c:pt>
                <c:pt idx="395">
                  <c:v>59.430999759999999</c:v>
                </c:pt>
                <c:pt idx="396">
                  <c:v>59.323429109999999</c:v>
                </c:pt>
                <c:pt idx="397">
                  <c:v>59.258880619999999</c:v>
                </c:pt>
                <c:pt idx="398">
                  <c:v>59.215850830000001</c:v>
                </c:pt>
                <c:pt idx="399">
                  <c:v>59.15130997</c:v>
                </c:pt>
                <c:pt idx="400">
                  <c:v>59.086761469999999</c:v>
                </c:pt>
                <c:pt idx="401">
                  <c:v>59.022220609999998</c:v>
                </c:pt>
                <c:pt idx="402">
                  <c:v>58.957668300000002</c:v>
                </c:pt>
                <c:pt idx="403">
                  <c:v>58.914638519999997</c:v>
                </c:pt>
                <c:pt idx="404">
                  <c:v>58.871608729999998</c:v>
                </c:pt>
                <c:pt idx="405">
                  <c:v>58.828578950000001</c:v>
                </c:pt>
                <c:pt idx="406">
                  <c:v>58.785549160000002</c:v>
                </c:pt>
                <c:pt idx="407">
                  <c:v>58.742519379999997</c:v>
                </c:pt>
                <c:pt idx="408">
                  <c:v>58.699489589999999</c:v>
                </c:pt>
                <c:pt idx="409">
                  <c:v>58.656459810000001</c:v>
                </c:pt>
                <c:pt idx="410">
                  <c:v>58.634948729999998</c:v>
                </c:pt>
                <c:pt idx="411">
                  <c:v>58.59191895</c:v>
                </c:pt>
                <c:pt idx="412">
                  <c:v>58.570400239999998</c:v>
                </c:pt>
                <c:pt idx="413">
                  <c:v>58.548889160000002</c:v>
                </c:pt>
                <c:pt idx="414">
                  <c:v>58.527370449999999</c:v>
                </c:pt>
                <c:pt idx="415">
                  <c:v>58.505859379999997</c:v>
                </c:pt>
                <c:pt idx="416">
                  <c:v>58.484340670000002</c:v>
                </c:pt>
                <c:pt idx="417">
                  <c:v>58.484340670000002</c:v>
                </c:pt>
                <c:pt idx="418">
                  <c:v>58.484340670000002</c:v>
                </c:pt>
                <c:pt idx="419">
                  <c:v>58.462829589999998</c:v>
                </c:pt>
                <c:pt idx="420">
                  <c:v>58.484340670000002</c:v>
                </c:pt>
                <c:pt idx="421">
                  <c:v>58.484340670000002</c:v>
                </c:pt>
                <c:pt idx="422">
                  <c:v>58.484340670000002</c:v>
                </c:pt>
                <c:pt idx="423">
                  <c:v>58.505859379999997</c:v>
                </c:pt>
                <c:pt idx="424">
                  <c:v>58.527370449999999</c:v>
                </c:pt>
                <c:pt idx="425">
                  <c:v>58.548889160000002</c:v>
                </c:pt>
                <c:pt idx="426">
                  <c:v>58.548889160000002</c:v>
                </c:pt>
                <c:pt idx="427">
                  <c:v>58.59191895</c:v>
                </c:pt>
                <c:pt idx="428">
                  <c:v>58.613430020000003</c:v>
                </c:pt>
                <c:pt idx="429">
                  <c:v>58.656459810000001</c:v>
                </c:pt>
                <c:pt idx="430">
                  <c:v>58.699489589999999</c:v>
                </c:pt>
                <c:pt idx="431">
                  <c:v>58.742519379999997</c:v>
                </c:pt>
                <c:pt idx="432">
                  <c:v>58.785549160000002</c:v>
                </c:pt>
                <c:pt idx="433">
                  <c:v>58.828578950000001</c:v>
                </c:pt>
                <c:pt idx="434">
                  <c:v>58.871608729999998</c:v>
                </c:pt>
                <c:pt idx="435">
                  <c:v>58.914638519999997</c:v>
                </c:pt>
                <c:pt idx="436">
                  <c:v>59.000701900000003</c:v>
                </c:pt>
                <c:pt idx="437">
                  <c:v>59.086761469999999</c:v>
                </c:pt>
                <c:pt idx="438">
                  <c:v>59.172821040000002</c:v>
                </c:pt>
                <c:pt idx="439">
                  <c:v>59.258880619999999</c:v>
                </c:pt>
                <c:pt idx="440">
                  <c:v>59.344940190000003</c:v>
                </c:pt>
                <c:pt idx="441">
                  <c:v>59.430999759999999</c:v>
                </c:pt>
                <c:pt idx="442">
                  <c:v>59.49554062</c:v>
                </c:pt>
                <c:pt idx="443">
                  <c:v>59.581600190000003</c:v>
                </c:pt>
                <c:pt idx="444">
                  <c:v>59.689178470000002</c:v>
                </c:pt>
                <c:pt idx="445">
                  <c:v>59.77524185</c:v>
                </c:pt>
                <c:pt idx="446">
                  <c:v>59.861301419999997</c:v>
                </c:pt>
                <c:pt idx="447">
                  <c:v>59.968868260000001</c:v>
                </c:pt>
                <c:pt idx="448">
                  <c:v>60.119480129999999</c:v>
                </c:pt>
                <c:pt idx="449">
                  <c:v>60.227050779999999</c:v>
                </c:pt>
                <c:pt idx="450">
                  <c:v>60.334629059999997</c:v>
                </c:pt>
                <c:pt idx="451">
                  <c:v>60.442199709999997</c:v>
                </c:pt>
                <c:pt idx="452">
                  <c:v>60.571289059999998</c:v>
                </c:pt>
                <c:pt idx="453">
                  <c:v>60.678859709999998</c:v>
                </c:pt>
                <c:pt idx="454">
                  <c:v>60.786441799999999</c:v>
                </c:pt>
                <c:pt idx="455">
                  <c:v>60.91553116</c:v>
                </c:pt>
                <c:pt idx="456">
                  <c:v>61.02310181</c:v>
                </c:pt>
                <c:pt idx="457">
                  <c:v>61.173709870000003</c:v>
                </c:pt>
                <c:pt idx="458">
                  <c:v>61.281280520000003</c:v>
                </c:pt>
                <c:pt idx="459">
                  <c:v>61.388851170000002</c:v>
                </c:pt>
                <c:pt idx="460">
                  <c:v>61.517940520000003</c:v>
                </c:pt>
                <c:pt idx="461">
                  <c:v>61.647029879999998</c:v>
                </c:pt>
                <c:pt idx="462">
                  <c:v>61.797641749999997</c:v>
                </c:pt>
                <c:pt idx="463">
                  <c:v>61.926731109999999</c:v>
                </c:pt>
                <c:pt idx="464">
                  <c:v>62.034301759999998</c:v>
                </c:pt>
                <c:pt idx="465">
                  <c:v>62.206420899999998</c:v>
                </c:pt>
                <c:pt idx="466">
                  <c:v>62.335510249999999</c:v>
                </c:pt>
                <c:pt idx="467">
                  <c:v>62.46459961</c:v>
                </c:pt>
                <c:pt idx="468">
                  <c:v>62.615200039999998</c:v>
                </c:pt>
                <c:pt idx="469">
                  <c:v>62.787319179999997</c:v>
                </c:pt>
                <c:pt idx="470">
                  <c:v>62.873378750000001</c:v>
                </c:pt>
                <c:pt idx="471">
                  <c:v>63.002468110000002</c:v>
                </c:pt>
                <c:pt idx="472">
                  <c:v>63.174591059999997</c:v>
                </c:pt>
                <c:pt idx="473">
                  <c:v>63.325199130000001</c:v>
                </c:pt>
                <c:pt idx="474">
                  <c:v>63.454280850000004</c:v>
                </c:pt>
                <c:pt idx="475">
                  <c:v>63.60488892</c:v>
                </c:pt>
                <c:pt idx="476">
                  <c:v>63.798519130000003</c:v>
                </c:pt>
                <c:pt idx="477">
                  <c:v>63.927608489999997</c:v>
                </c:pt>
                <c:pt idx="478">
                  <c:v>64.013671880000004</c:v>
                </c:pt>
                <c:pt idx="479">
                  <c:v>64.142761230000005</c:v>
                </c:pt>
                <c:pt idx="480">
                  <c:v>64.293373110000005</c:v>
                </c:pt>
                <c:pt idx="481">
                  <c:v>64.422447199999993</c:v>
                </c:pt>
                <c:pt idx="482">
                  <c:v>64.594566349999994</c:v>
                </c:pt>
                <c:pt idx="483">
                  <c:v>64.723663329999994</c:v>
                </c:pt>
                <c:pt idx="484">
                  <c:v>64.960327149999998</c:v>
                </c:pt>
                <c:pt idx="485">
                  <c:v>65.132446290000004</c:v>
                </c:pt>
                <c:pt idx="486">
                  <c:v>65.304573059999996</c:v>
                </c:pt>
                <c:pt idx="487">
                  <c:v>65.476676940000004</c:v>
                </c:pt>
                <c:pt idx="488">
                  <c:v>65.648803709999996</c:v>
                </c:pt>
                <c:pt idx="489">
                  <c:v>65.842437739999994</c:v>
                </c:pt>
                <c:pt idx="490">
                  <c:v>65.993041989999995</c:v>
                </c:pt>
                <c:pt idx="491">
                  <c:v>66.122131350000004</c:v>
                </c:pt>
                <c:pt idx="492">
                  <c:v>66.272743230000003</c:v>
                </c:pt>
                <c:pt idx="493">
                  <c:v>66.466369630000003</c:v>
                </c:pt>
                <c:pt idx="494">
                  <c:v>66.616966250000004</c:v>
                </c:pt>
                <c:pt idx="495">
                  <c:v>66.789093019999996</c:v>
                </c:pt>
                <c:pt idx="496">
                  <c:v>66.982727049999994</c:v>
                </c:pt>
                <c:pt idx="497">
                  <c:v>67.111816410000003</c:v>
                </c:pt>
                <c:pt idx="498">
                  <c:v>67.305450440000001</c:v>
                </c:pt>
                <c:pt idx="499">
                  <c:v>67.413017269999997</c:v>
                </c:pt>
                <c:pt idx="500">
                  <c:v>67.585136410000004</c:v>
                </c:pt>
                <c:pt idx="501">
                  <c:v>67.757263179999995</c:v>
                </c:pt>
                <c:pt idx="502">
                  <c:v>67.929382320000002</c:v>
                </c:pt>
                <c:pt idx="503">
                  <c:v>68.101501459999994</c:v>
                </c:pt>
                <c:pt idx="504">
                  <c:v>68.252113339999994</c:v>
                </c:pt>
                <c:pt idx="505">
                  <c:v>68.467247009999994</c:v>
                </c:pt>
                <c:pt idx="506">
                  <c:v>68.574829100000002</c:v>
                </c:pt>
                <c:pt idx="507">
                  <c:v>68.703918459999997</c:v>
                </c:pt>
                <c:pt idx="508">
                  <c:v>68.897552489999995</c:v>
                </c:pt>
                <c:pt idx="509">
                  <c:v>69.026641850000004</c:v>
                </c:pt>
                <c:pt idx="510">
                  <c:v>69.198760989999997</c:v>
                </c:pt>
                <c:pt idx="511">
                  <c:v>69.327850339999998</c:v>
                </c:pt>
                <c:pt idx="512">
                  <c:v>69.499969480000004</c:v>
                </c:pt>
                <c:pt idx="513">
                  <c:v>69.629058839999999</c:v>
                </c:pt>
                <c:pt idx="514">
                  <c:v>69.801177980000006</c:v>
                </c:pt>
                <c:pt idx="515">
                  <c:v>69.951782230000006</c:v>
                </c:pt>
                <c:pt idx="516">
                  <c:v>70.166931149999996</c:v>
                </c:pt>
                <c:pt idx="517">
                  <c:v>70.317543029999996</c:v>
                </c:pt>
                <c:pt idx="518">
                  <c:v>70.489646910000005</c:v>
                </c:pt>
                <c:pt idx="519">
                  <c:v>70.661773679999996</c:v>
                </c:pt>
                <c:pt idx="520">
                  <c:v>70.812377929999997</c:v>
                </c:pt>
                <c:pt idx="521">
                  <c:v>70.941467290000006</c:v>
                </c:pt>
                <c:pt idx="522">
                  <c:v>71.049041750000001</c:v>
                </c:pt>
                <c:pt idx="523">
                  <c:v>71.221160889999993</c:v>
                </c:pt>
                <c:pt idx="524">
                  <c:v>71.371772770000007</c:v>
                </c:pt>
                <c:pt idx="525">
                  <c:v>71.522369380000001</c:v>
                </c:pt>
                <c:pt idx="526">
                  <c:v>71.651458739999995</c:v>
                </c:pt>
                <c:pt idx="527">
                  <c:v>71.780548100000004</c:v>
                </c:pt>
                <c:pt idx="528">
                  <c:v>71.909637450000005</c:v>
                </c:pt>
                <c:pt idx="529">
                  <c:v>72.060241700000006</c:v>
                </c:pt>
                <c:pt idx="530">
                  <c:v>72.16782379</c:v>
                </c:pt>
                <c:pt idx="531">
                  <c:v>72.296913149999995</c:v>
                </c:pt>
                <c:pt idx="532">
                  <c:v>72.490539549999994</c:v>
                </c:pt>
                <c:pt idx="533">
                  <c:v>72.598106380000004</c:v>
                </c:pt>
                <c:pt idx="534">
                  <c:v>72.770233149999996</c:v>
                </c:pt>
                <c:pt idx="535">
                  <c:v>72.899322510000005</c:v>
                </c:pt>
                <c:pt idx="536">
                  <c:v>73.049926760000005</c:v>
                </c:pt>
                <c:pt idx="537">
                  <c:v>73.15750122</c:v>
                </c:pt>
                <c:pt idx="538">
                  <c:v>73.243560790000004</c:v>
                </c:pt>
                <c:pt idx="539">
                  <c:v>73.394172670000003</c:v>
                </c:pt>
                <c:pt idx="540">
                  <c:v>73.566276549999998</c:v>
                </c:pt>
                <c:pt idx="541">
                  <c:v>73.716888429999997</c:v>
                </c:pt>
                <c:pt idx="542">
                  <c:v>73.910522459999996</c:v>
                </c:pt>
                <c:pt idx="543">
                  <c:v>74.018096920000005</c:v>
                </c:pt>
                <c:pt idx="544">
                  <c:v>74.190223689999996</c:v>
                </c:pt>
                <c:pt idx="545">
                  <c:v>74.29779053</c:v>
                </c:pt>
                <c:pt idx="546">
                  <c:v>74.426879880000001</c:v>
                </c:pt>
                <c:pt idx="547">
                  <c:v>74.534446720000005</c:v>
                </c:pt>
                <c:pt idx="548">
                  <c:v>74.728088380000003</c:v>
                </c:pt>
                <c:pt idx="549">
                  <c:v>74.79263306</c:v>
                </c:pt>
                <c:pt idx="550">
                  <c:v>74.943237300000007</c:v>
                </c:pt>
                <c:pt idx="551">
                  <c:v>75.072326660000002</c:v>
                </c:pt>
                <c:pt idx="552">
                  <c:v>75.222930910000002</c:v>
                </c:pt>
                <c:pt idx="553">
                  <c:v>75.373542790000002</c:v>
                </c:pt>
                <c:pt idx="554">
                  <c:v>75.481109619999998</c:v>
                </c:pt>
                <c:pt idx="555">
                  <c:v>75.567169190000001</c:v>
                </c:pt>
                <c:pt idx="556">
                  <c:v>75.717773440000002</c:v>
                </c:pt>
                <c:pt idx="557">
                  <c:v>75.889892579999994</c:v>
                </c:pt>
                <c:pt idx="558">
                  <c:v>76.040496829999995</c:v>
                </c:pt>
                <c:pt idx="559">
                  <c:v>76.191101070000002</c:v>
                </c:pt>
                <c:pt idx="560">
                  <c:v>76.40625</c:v>
                </c:pt>
                <c:pt idx="561">
                  <c:v>76.492309570000003</c:v>
                </c:pt>
                <c:pt idx="562">
                  <c:v>76.621398929999998</c:v>
                </c:pt>
                <c:pt idx="563">
                  <c:v>76.772003170000005</c:v>
                </c:pt>
                <c:pt idx="564">
                  <c:v>76.922607420000006</c:v>
                </c:pt>
                <c:pt idx="565">
                  <c:v>76.965637209999997</c:v>
                </c:pt>
                <c:pt idx="566">
                  <c:v>77.116241459999998</c:v>
                </c:pt>
                <c:pt idx="567">
                  <c:v>77.18079376</c:v>
                </c:pt>
                <c:pt idx="568">
                  <c:v>77.331390380000002</c:v>
                </c:pt>
                <c:pt idx="569">
                  <c:v>77.438957209999998</c:v>
                </c:pt>
                <c:pt idx="570">
                  <c:v>77.525016780000001</c:v>
                </c:pt>
                <c:pt idx="571">
                  <c:v>77.654113769999995</c:v>
                </c:pt>
                <c:pt idx="572">
                  <c:v>77.804718019999996</c:v>
                </c:pt>
                <c:pt idx="573">
                  <c:v>77.933807369999997</c:v>
                </c:pt>
                <c:pt idx="574">
                  <c:v>78.062896730000006</c:v>
                </c:pt>
                <c:pt idx="575">
                  <c:v>78.191993710000006</c:v>
                </c:pt>
                <c:pt idx="576">
                  <c:v>78.299560549999995</c:v>
                </c:pt>
                <c:pt idx="577">
                  <c:v>78.385620119999999</c:v>
                </c:pt>
                <c:pt idx="578">
                  <c:v>78.493186949999995</c:v>
                </c:pt>
                <c:pt idx="579">
                  <c:v>78.600769040000003</c:v>
                </c:pt>
                <c:pt idx="580">
                  <c:v>78.729858399999998</c:v>
                </c:pt>
                <c:pt idx="581">
                  <c:v>78.858947749999999</c:v>
                </c:pt>
                <c:pt idx="582">
                  <c:v>78.945007320000002</c:v>
                </c:pt>
                <c:pt idx="583">
                  <c:v>79.031066890000005</c:v>
                </c:pt>
                <c:pt idx="584">
                  <c:v>79.138641359999994</c:v>
                </c:pt>
                <c:pt idx="585">
                  <c:v>79.224700929999997</c:v>
                </c:pt>
                <c:pt idx="586">
                  <c:v>79.28925323</c:v>
                </c:pt>
                <c:pt idx="587">
                  <c:v>79.353790279999998</c:v>
                </c:pt>
                <c:pt idx="588">
                  <c:v>79.418327329999997</c:v>
                </c:pt>
                <c:pt idx="589">
                  <c:v>79.5043869</c:v>
                </c:pt>
                <c:pt idx="590">
                  <c:v>79.568939209999996</c:v>
                </c:pt>
                <c:pt idx="591">
                  <c:v>79.65499878</c:v>
                </c:pt>
                <c:pt idx="592">
                  <c:v>79.698028559999997</c:v>
                </c:pt>
                <c:pt idx="593">
                  <c:v>79.762573239999995</c:v>
                </c:pt>
                <c:pt idx="594">
                  <c:v>79.80560303</c:v>
                </c:pt>
                <c:pt idx="595">
                  <c:v>79.870147709999998</c:v>
                </c:pt>
                <c:pt idx="596">
                  <c:v>79.913177489999995</c:v>
                </c:pt>
                <c:pt idx="597">
                  <c:v>79.956207280000001</c:v>
                </c:pt>
                <c:pt idx="598">
                  <c:v>79.999237059999999</c:v>
                </c:pt>
                <c:pt idx="599">
                  <c:v>80.042266850000004</c:v>
                </c:pt>
                <c:pt idx="600">
                  <c:v>80.063781739999996</c:v>
                </c:pt>
                <c:pt idx="601">
                  <c:v>80.085296630000002</c:v>
                </c:pt>
                <c:pt idx="602">
                  <c:v>80.128326419999993</c:v>
                </c:pt>
                <c:pt idx="603">
                  <c:v>80.149841309999999</c:v>
                </c:pt>
                <c:pt idx="604">
                  <c:v>80.149841309999999</c:v>
                </c:pt>
                <c:pt idx="605">
                  <c:v>80.171356200000005</c:v>
                </c:pt>
                <c:pt idx="606">
                  <c:v>80.171356200000005</c:v>
                </c:pt>
                <c:pt idx="607">
                  <c:v>80.171356200000005</c:v>
                </c:pt>
                <c:pt idx="608">
                  <c:v>80.149841309999999</c:v>
                </c:pt>
                <c:pt idx="609">
                  <c:v>80.149841309999999</c:v>
                </c:pt>
                <c:pt idx="610">
                  <c:v>80.128326419999993</c:v>
                </c:pt>
                <c:pt idx="611">
                  <c:v>80.106811519999994</c:v>
                </c:pt>
                <c:pt idx="612">
                  <c:v>80.085296630000002</c:v>
                </c:pt>
                <c:pt idx="613">
                  <c:v>80.042266850000004</c:v>
                </c:pt>
                <c:pt idx="614">
                  <c:v>79.999237059999999</c:v>
                </c:pt>
                <c:pt idx="615">
                  <c:v>79.934692380000001</c:v>
                </c:pt>
                <c:pt idx="616">
                  <c:v>79.891662600000004</c:v>
                </c:pt>
                <c:pt idx="617">
                  <c:v>79.827117920000006</c:v>
                </c:pt>
                <c:pt idx="618">
                  <c:v>79.762573239999995</c:v>
                </c:pt>
                <c:pt idx="619">
                  <c:v>79.698028559999997</c:v>
                </c:pt>
                <c:pt idx="620">
                  <c:v>79.611968989999994</c:v>
                </c:pt>
                <c:pt idx="621">
                  <c:v>79.547416690000006</c:v>
                </c:pt>
                <c:pt idx="622">
                  <c:v>79.482879639999993</c:v>
                </c:pt>
                <c:pt idx="623">
                  <c:v>79.396820070000004</c:v>
                </c:pt>
                <c:pt idx="624">
                  <c:v>79.310760500000001</c:v>
                </c:pt>
                <c:pt idx="625">
                  <c:v>79.224700929999997</c:v>
                </c:pt>
                <c:pt idx="626">
                  <c:v>79.138641359999994</c:v>
                </c:pt>
                <c:pt idx="627">
                  <c:v>79.031066890000005</c:v>
                </c:pt>
                <c:pt idx="628">
                  <c:v>78.901977540000004</c:v>
                </c:pt>
                <c:pt idx="629">
                  <c:v>78.794403079999995</c:v>
                </c:pt>
                <c:pt idx="630">
                  <c:v>78.708343510000006</c:v>
                </c:pt>
                <c:pt idx="631">
                  <c:v>78.600769040000003</c:v>
                </c:pt>
                <c:pt idx="632">
                  <c:v>78.493186949999995</c:v>
                </c:pt>
                <c:pt idx="633">
                  <c:v>78.407142640000004</c:v>
                </c:pt>
                <c:pt idx="634">
                  <c:v>78.299560549999995</c:v>
                </c:pt>
                <c:pt idx="635">
                  <c:v>78.148956299999995</c:v>
                </c:pt>
                <c:pt idx="636">
                  <c:v>77.998352049999994</c:v>
                </c:pt>
                <c:pt idx="637">
                  <c:v>77.869262699999993</c:v>
                </c:pt>
                <c:pt idx="638">
                  <c:v>77.718658450000007</c:v>
                </c:pt>
                <c:pt idx="639">
                  <c:v>77.589569089999998</c:v>
                </c:pt>
                <c:pt idx="640">
                  <c:v>77.438957209999998</c:v>
                </c:pt>
                <c:pt idx="641">
                  <c:v>77.309883119999995</c:v>
                </c:pt>
                <c:pt idx="642">
                  <c:v>77.18079376</c:v>
                </c:pt>
                <c:pt idx="643">
                  <c:v>77.030181880000001</c:v>
                </c:pt>
                <c:pt idx="644">
                  <c:v>76.879577639999994</c:v>
                </c:pt>
                <c:pt idx="645">
                  <c:v>76.750488279999999</c:v>
                </c:pt>
                <c:pt idx="646">
                  <c:v>76.578369140000007</c:v>
                </c:pt>
                <c:pt idx="647">
                  <c:v>76.449279790000006</c:v>
                </c:pt>
                <c:pt idx="648">
                  <c:v>76.255653379999998</c:v>
                </c:pt>
                <c:pt idx="649">
                  <c:v>76.105041499999999</c:v>
                </c:pt>
                <c:pt idx="650">
                  <c:v>75.932922360000006</c:v>
                </c:pt>
                <c:pt idx="651">
                  <c:v>75.739288329999994</c:v>
                </c:pt>
                <c:pt idx="652">
                  <c:v>75.610198969999999</c:v>
                </c:pt>
                <c:pt idx="653">
                  <c:v>75.459587099999993</c:v>
                </c:pt>
                <c:pt idx="654">
                  <c:v>75.308990480000006</c:v>
                </c:pt>
                <c:pt idx="655">
                  <c:v>75.158386230000005</c:v>
                </c:pt>
                <c:pt idx="656">
                  <c:v>74.943237300000007</c:v>
                </c:pt>
                <c:pt idx="657">
                  <c:v>74.77111816</c:v>
                </c:pt>
                <c:pt idx="658">
                  <c:v>74.598999019999994</c:v>
                </c:pt>
                <c:pt idx="659">
                  <c:v>74.426879880000001</c:v>
                </c:pt>
                <c:pt idx="660">
                  <c:v>74.211730959999997</c:v>
                </c:pt>
                <c:pt idx="661">
                  <c:v>74.061126709999996</c:v>
                </c:pt>
                <c:pt idx="662">
                  <c:v>73.867492679999998</c:v>
                </c:pt>
                <c:pt idx="663">
                  <c:v>73.738403320000003</c:v>
                </c:pt>
                <c:pt idx="664">
                  <c:v>73.52324677</c:v>
                </c:pt>
                <c:pt idx="665">
                  <c:v>73.329620360000007</c:v>
                </c:pt>
                <c:pt idx="666">
                  <c:v>73.15750122</c:v>
                </c:pt>
                <c:pt idx="667">
                  <c:v>72.963867190000002</c:v>
                </c:pt>
                <c:pt idx="668">
                  <c:v>72.727203369999998</c:v>
                </c:pt>
                <c:pt idx="669">
                  <c:v>72.576599119999997</c:v>
                </c:pt>
                <c:pt idx="670">
                  <c:v>72.447509769999996</c:v>
                </c:pt>
                <c:pt idx="671">
                  <c:v>72.253883360000003</c:v>
                </c:pt>
                <c:pt idx="672">
                  <c:v>72.103271480000004</c:v>
                </c:pt>
                <c:pt idx="673">
                  <c:v>71.866607669999993</c:v>
                </c:pt>
                <c:pt idx="674">
                  <c:v>71.716003420000007</c:v>
                </c:pt>
                <c:pt idx="675">
                  <c:v>71.543876650000001</c:v>
                </c:pt>
                <c:pt idx="676">
                  <c:v>71.328742980000001</c:v>
                </c:pt>
                <c:pt idx="677">
                  <c:v>71.135101320000004</c:v>
                </c:pt>
                <c:pt idx="678">
                  <c:v>70.984497070000003</c:v>
                </c:pt>
                <c:pt idx="679">
                  <c:v>70.812377929999997</c:v>
                </c:pt>
                <c:pt idx="680">
                  <c:v>70.575706479999994</c:v>
                </c:pt>
                <c:pt idx="681">
                  <c:v>70.382080079999994</c:v>
                </c:pt>
                <c:pt idx="682">
                  <c:v>70.166931149999996</c:v>
                </c:pt>
                <c:pt idx="683">
                  <c:v>69.973297119999998</c:v>
                </c:pt>
                <c:pt idx="684">
                  <c:v>69.75814819</c:v>
                </c:pt>
                <c:pt idx="685">
                  <c:v>69.564506530000003</c:v>
                </c:pt>
                <c:pt idx="686">
                  <c:v>69.370880130000003</c:v>
                </c:pt>
                <c:pt idx="687">
                  <c:v>69.177253719999996</c:v>
                </c:pt>
                <c:pt idx="688">
                  <c:v>68.983612059999999</c:v>
                </c:pt>
                <c:pt idx="689">
                  <c:v>68.78997803</c:v>
                </c:pt>
                <c:pt idx="690">
                  <c:v>68.63937378</c:v>
                </c:pt>
                <c:pt idx="691">
                  <c:v>68.467247009999994</c:v>
                </c:pt>
                <c:pt idx="692">
                  <c:v>68.273620609999995</c:v>
                </c:pt>
                <c:pt idx="693">
                  <c:v>68.079986570000003</c:v>
                </c:pt>
                <c:pt idx="694">
                  <c:v>67.907867429999996</c:v>
                </c:pt>
                <c:pt idx="695">
                  <c:v>67.735748290000004</c:v>
                </c:pt>
                <c:pt idx="696">
                  <c:v>67.542106630000006</c:v>
                </c:pt>
                <c:pt idx="697">
                  <c:v>67.391510010000005</c:v>
                </c:pt>
                <c:pt idx="698">
                  <c:v>67.197883610000005</c:v>
                </c:pt>
                <c:pt idx="699">
                  <c:v>67.00424194</c:v>
                </c:pt>
                <c:pt idx="700">
                  <c:v>66.875152589999999</c:v>
                </c:pt>
                <c:pt idx="701">
                  <c:v>66.681518550000007</c:v>
                </c:pt>
                <c:pt idx="702">
                  <c:v>66.530906680000001</c:v>
                </c:pt>
                <c:pt idx="703">
                  <c:v>66.358802800000007</c:v>
                </c:pt>
                <c:pt idx="704">
                  <c:v>66.208190920000007</c:v>
                </c:pt>
                <c:pt idx="705">
                  <c:v>66.03607178</c:v>
                </c:pt>
                <c:pt idx="706">
                  <c:v>65.906982420000006</c:v>
                </c:pt>
                <c:pt idx="707">
                  <c:v>65.734863279999999</c:v>
                </c:pt>
                <c:pt idx="708">
                  <c:v>65.562736509999993</c:v>
                </c:pt>
                <c:pt idx="709">
                  <c:v>65.283050540000005</c:v>
                </c:pt>
                <c:pt idx="710">
                  <c:v>65.283050540000005</c:v>
                </c:pt>
                <c:pt idx="711">
                  <c:v>65.153961179999996</c:v>
                </c:pt>
                <c:pt idx="712">
                  <c:v>65.003356929999995</c:v>
                </c:pt>
                <c:pt idx="713">
                  <c:v>64.874267579999994</c:v>
                </c:pt>
                <c:pt idx="714">
                  <c:v>64.723663329999994</c:v>
                </c:pt>
                <c:pt idx="715">
                  <c:v>64.573059079999993</c:v>
                </c:pt>
                <c:pt idx="716">
                  <c:v>64.465476989999999</c:v>
                </c:pt>
                <c:pt idx="717">
                  <c:v>64.336402890000002</c:v>
                </c:pt>
                <c:pt idx="718">
                  <c:v>64.207313540000001</c:v>
                </c:pt>
                <c:pt idx="719">
                  <c:v>63.970638280000003</c:v>
                </c:pt>
                <c:pt idx="720">
                  <c:v>63.970638280000003</c:v>
                </c:pt>
                <c:pt idx="721">
                  <c:v>63.712459559999999</c:v>
                </c:pt>
                <c:pt idx="722">
                  <c:v>63.712459559999999</c:v>
                </c:pt>
                <c:pt idx="723">
                  <c:v>63.60488892</c:v>
                </c:pt>
                <c:pt idx="724">
                  <c:v>63.497310640000002</c:v>
                </c:pt>
                <c:pt idx="725">
                  <c:v>63.368228909999999</c:v>
                </c:pt>
                <c:pt idx="726">
                  <c:v>63.260650630000001</c:v>
                </c:pt>
                <c:pt idx="727">
                  <c:v>63.067020419999999</c:v>
                </c:pt>
                <c:pt idx="728">
                  <c:v>63.067020419999999</c:v>
                </c:pt>
                <c:pt idx="729">
                  <c:v>62.937931059999997</c:v>
                </c:pt>
                <c:pt idx="730">
                  <c:v>62.873378750000001</c:v>
                </c:pt>
                <c:pt idx="731">
                  <c:v>62.765808110000002</c:v>
                </c:pt>
                <c:pt idx="732">
                  <c:v>62.658229830000003</c:v>
                </c:pt>
                <c:pt idx="733">
                  <c:v>62.46459961</c:v>
                </c:pt>
                <c:pt idx="734">
                  <c:v>62.46459961</c:v>
                </c:pt>
                <c:pt idx="735">
                  <c:v>62.292480470000001</c:v>
                </c:pt>
                <c:pt idx="736">
                  <c:v>62.292480470000001</c:v>
                </c:pt>
                <c:pt idx="737">
                  <c:v>62.184909820000001</c:v>
                </c:pt>
                <c:pt idx="738">
                  <c:v>62.098850249999998</c:v>
                </c:pt>
                <c:pt idx="739">
                  <c:v>62.034301759999998</c:v>
                </c:pt>
                <c:pt idx="740">
                  <c:v>61.948238369999999</c:v>
                </c:pt>
                <c:pt idx="741">
                  <c:v>61.840671540000002</c:v>
                </c:pt>
                <c:pt idx="742">
                  <c:v>61.776119229999999</c:v>
                </c:pt>
                <c:pt idx="743">
                  <c:v>61.60400009</c:v>
                </c:pt>
                <c:pt idx="744">
                  <c:v>61.60400009</c:v>
                </c:pt>
                <c:pt idx="745">
                  <c:v>61.453399660000002</c:v>
                </c:pt>
                <c:pt idx="746">
                  <c:v>61.453399660000002</c:v>
                </c:pt>
                <c:pt idx="747">
                  <c:v>61.3243103</c:v>
                </c:pt>
                <c:pt idx="748">
                  <c:v>61.3243103</c:v>
                </c:pt>
                <c:pt idx="749">
                  <c:v>61.216739650000001</c:v>
                </c:pt>
                <c:pt idx="750">
                  <c:v>61.216739650000001</c:v>
                </c:pt>
                <c:pt idx="751">
                  <c:v>61.0876503</c:v>
                </c:pt>
                <c:pt idx="752">
                  <c:v>61.0876503</c:v>
                </c:pt>
                <c:pt idx="753">
                  <c:v>60.980068209999999</c:v>
                </c:pt>
                <c:pt idx="754">
                  <c:v>60.980068209999999</c:v>
                </c:pt>
                <c:pt idx="755">
                  <c:v>60.894008640000003</c:v>
                </c:pt>
                <c:pt idx="756">
                  <c:v>60.894008640000003</c:v>
                </c:pt>
                <c:pt idx="757">
                  <c:v>60.850978849999997</c:v>
                </c:pt>
                <c:pt idx="758">
                  <c:v>60.807949069999999</c:v>
                </c:pt>
                <c:pt idx="759">
                  <c:v>60.764919280000001</c:v>
                </c:pt>
                <c:pt idx="760">
                  <c:v>60.721889500000003</c:v>
                </c:pt>
                <c:pt idx="761">
                  <c:v>60.678859709999998</c:v>
                </c:pt>
                <c:pt idx="762">
                  <c:v>60.678859709999998</c:v>
                </c:pt>
                <c:pt idx="763">
                  <c:v>60.63582993</c:v>
                </c:pt>
                <c:pt idx="764">
                  <c:v>60.63582993</c:v>
                </c:pt>
                <c:pt idx="765">
                  <c:v>60.614318849999997</c:v>
                </c:pt>
                <c:pt idx="766">
                  <c:v>60.614318849999997</c:v>
                </c:pt>
                <c:pt idx="767">
                  <c:v>60.592800140000001</c:v>
                </c:pt>
                <c:pt idx="768">
                  <c:v>60.592800140000001</c:v>
                </c:pt>
                <c:pt idx="769">
                  <c:v>60.592800140000001</c:v>
                </c:pt>
                <c:pt idx="770">
                  <c:v>60.592800140000001</c:v>
                </c:pt>
                <c:pt idx="771">
                  <c:v>60.614318849999997</c:v>
                </c:pt>
                <c:pt idx="772">
                  <c:v>60.614318849999997</c:v>
                </c:pt>
                <c:pt idx="773">
                  <c:v>60.657348630000001</c:v>
                </c:pt>
                <c:pt idx="774">
                  <c:v>60.657348630000001</c:v>
                </c:pt>
                <c:pt idx="775">
                  <c:v>60.70037842</c:v>
                </c:pt>
                <c:pt idx="776">
                  <c:v>60.70037842</c:v>
                </c:pt>
                <c:pt idx="777">
                  <c:v>60.764919280000001</c:v>
                </c:pt>
                <c:pt idx="778">
                  <c:v>60.764919280000001</c:v>
                </c:pt>
                <c:pt idx="779">
                  <c:v>60.850978849999997</c:v>
                </c:pt>
                <c:pt idx="780">
                  <c:v>60.850978849999997</c:v>
                </c:pt>
                <c:pt idx="781">
                  <c:v>60.91553116</c:v>
                </c:pt>
                <c:pt idx="782">
                  <c:v>60.958560939999998</c:v>
                </c:pt>
                <c:pt idx="783">
                  <c:v>61.0876503</c:v>
                </c:pt>
                <c:pt idx="784">
                  <c:v>61.0876503</c:v>
                </c:pt>
                <c:pt idx="785">
                  <c:v>61.19522095</c:v>
                </c:pt>
                <c:pt idx="786">
                  <c:v>61.19522095</c:v>
                </c:pt>
                <c:pt idx="787">
                  <c:v>61.259769439999999</c:v>
                </c:pt>
                <c:pt idx="788">
                  <c:v>61.367340089999999</c:v>
                </c:pt>
                <c:pt idx="789">
                  <c:v>61.539459229999999</c:v>
                </c:pt>
                <c:pt idx="790">
                  <c:v>61.539459229999999</c:v>
                </c:pt>
                <c:pt idx="791">
                  <c:v>61.711578369999998</c:v>
                </c:pt>
                <c:pt idx="792">
                  <c:v>61.711578369999998</c:v>
                </c:pt>
                <c:pt idx="793">
                  <c:v>61.926731109999999</c:v>
                </c:pt>
                <c:pt idx="794">
                  <c:v>61.926731109999999</c:v>
                </c:pt>
                <c:pt idx="795">
                  <c:v>62.141880039999997</c:v>
                </c:pt>
                <c:pt idx="796">
                  <c:v>62.141880039999997</c:v>
                </c:pt>
                <c:pt idx="797">
                  <c:v>62.335510249999999</c:v>
                </c:pt>
                <c:pt idx="798">
                  <c:v>62.335510249999999</c:v>
                </c:pt>
                <c:pt idx="799">
                  <c:v>62.529140470000002</c:v>
                </c:pt>
                <c:pt idx="800">
                  <c:v>62.529140470000002</c:v>
                </c:pt>
                <c:pt idx="801">
                  <c:v>62.7442894</c:v>
                </c:pt>
                <c:pt idx="802">
                  <c:v>62.7442894</c:v>
                </c:pt>
                <c:pt idx="803">
                  <c:v>62.959438319999997</c:v>
                </c:pt>
                <c:pt idx="804">
                  <c:v>62.959438319999997</c:v>
                </c:pt>
                <c:pt idx="805">
                  <c:v>63.260650630000001</c:v>
                </c:pt>
                <c:pt idx="806">
                  <c:v>63.260650630000001</c:v>
                </c:pt>
                <c:pt idx="807">
                  <c:v>63.475799559999999</c:v>
                </c:pt>
                <c:pt idx="808">
                  <c:v>63.475799559999999</c:v>
                </c:pt>
                <c:pt idx="809">
                  <c:v>63.755489349999998</c:v>
                </c:pt>
                <c:pt idx="810">
                  <c:v>63.755489349999998</c:v>
                </c:pt>
                <c:pt idx="811">
                  <c:v>64.078216549999993</c:v>
                </c:pt>
                <c:pt idx="812">
                  <c:v>64.078216549999993</c:v>
                </c:pt>
                <c:pt idx="813">
                  <c:v>64.357910160000003</c:v>
                </c:pt>
                <c:pt idx="814">
                  <c:v>64.357910160000003</c:v>
                </c:pt>
                <c:pt idx="815">
                  <c:v>64.616088869999999</c:v>
                </c:pt>
                <c:pt idx="816">
                  <c:v>64.616088869999999</c:v>
                </c:pt>
                <c:pt idx="817">
                  <c:v>64.874267579999994</c:v>
                </c:pt>
                <c:pt idx="818">
                  <c:v>64.874267579999994</c:v>
                </c:pt>
                <c:pt idx="819">
                  <c:v>65.132446290000004</c:v>
                </c:pt>
                <c:pt idx="820">
                  <c:v>65.132446290000004</c:v>
                </c:pt>
                <c:pt idx="821">
                  <c:v>65.455169679999997</c:v>
                </c:pt>
                <c:pt idx="822">
                  <c:v>65.455169679999997</c:v>
                </c:pt>
                <c:pt idx="823">
                  <c:v>65.713348389999993</c:v>
                </c:pt>
                <c:pt idx="824">
                  <c:v>65.713348389999993</c:v>
                </c:pt>
                <c:pt idx="825">
                  <c:v>66.03607178</c:v>
                </c:pt>
                <c:pt idx="826">
                  <c:v>66.03607178</c:v>
                </c:pt>
                <c:pt idx="827">
                  <c:v>66.337280269999994</c:v>
                </c:pt>
                <c:pt idx="828">
                  <c:v>66.337280269999994</c:v>
                </c:pt>
                <c:pt idx="829">
                  <c:v>66.703033450000007</c:v>
                </c:pt>
                <c:pt idx="830">
                  <c:v>66.703033450000007</c:v>
                </c:pt>
                <c:pt idx="831">
                  <c:v>67.00424194</c:v>
                </c:pt>
                <c:pt idx="832">
                  <c:v>67.00424194</c:v>
                </c:pt>
                <c:pt idx="833">
                  <c:v>67.305450440000001</c:v>
                </c:pt>
                <c:pt idx="834">
                  <c:v>67.305450440000001</c:v>
                </c:pt>
                <c:pt idx="835">
                  <c:v>67.606658940000003</c:v>
                </c:pt>
                <c:pt idx="836">
                  <c:v>67.606658940000003</c:v>
                </c:pt>
                <c:pt idx="837">
                  <c:v>67.886352540000004</c:v>
                </c:pt>
                <c:pt idx="838">
                  <c:v>67.886352540000004</c:v>
                </c:pt>
                <c:pt idx="839">
                  <c:v>68.187561040000006</c:v>
                </c:pt>
                <c:pt idx="840">
                  <c:v>68.187561040000006</c:v>
                </c:pt>
                <c:pt idx="841">
                  <c:v>68.488769529999999</c:v>
                </c:pt>
                <c:pt idx="842">
                  <c:v>68.488769529999999</c:v>
                </c:pt>
                <c:pt idx="843">
                  <c:v>68.78997803</c:v>
                </c:pt>
                <c:pt idx="844">
                  <c:v>68.78997803</c:v>
                </c:pt>
                <c:pt idx="845">
                  <c:v>69.091186519999994</c:v>
                </c:pt>
                <c:pt idx="846">
                  <c:v>69.091186519999994</c:v>
                </c:pt>
                <c:pt idx="847">
                  <c:v>69.392402649999994</c:v>
                </c:pt>
                <c:pt idx="848">
                  <c:v>69.392402649999994</c:v>
                </c:pt>
                <c:pt idx="849">
                  <c:v>69.693603519999996</c:v>
                </c:pt>
                <c:pt idx="850">
                  <c:v>69.693603519999996</c:v>
                </c:pt>
                <c:pt idx="851">
                  <c:v>69.951782230000006</c:v>
                </c:pt>
                <c:pt idx="852">
                  <c:v>69.951782230000006</c:v>
                </c:pt>
                <c:pt idx="853">
                  <c:v>70.231483460000007</c:v>
                </c:pt>
                <c:pt idx="854">
                  <c:v>70.231483460000007</c:v>
                </c:pt>
                <c:pt idx="855">
                  <c:v>70.575706479999994</c:v>
                </c:pt>
                <c:pt idx="856">
                  <c:v>70.575706479999994</c:v>
                </c:pt>
                <c:pt idx="857">
                  <c:v>70.876922609999994</c:v>
                </c:pt>
                <c:pt idx="858">
                  <c:v>70.876922609999994</c:v>
                </c:pt>
                <c:pt idx="859">
                  <c:v>71.221160889999993</c:v>
                </c:pt>
                <c:pt idx="860">
                  <c:v>71.221160889999993</c:v>
                </c:pt>
                <c:pt idx="861">
                  <c:v>71.479339600000003</c:v>
                </c:pt>
                <c:pt idx="862">
                  <c:v>71.479339600000003</c:v>
                </c:pt>
                <c:pt idx="863">
                  <c:v>71.716003420000007</c:v>
                </c:pt>
                <c:pt idx="864">
                  <c:v>71.716003420000007</c:v>
                </c:pt>
                <c:pt idx="865">
                  <c:v>71.995697019999994</c:v>
                </c:pt>
                <c:pt idx="866">
                  <c:v>71.995697019999994</c:v>
                </c:pt>
                <c:pt idx="867">
                  <c:v>72.296913149999995</c:v>
                </c:pt>
                <c:pt idx="868">
                  <c:v>72.296913149999995</c:v>
                </c:pt>
                <c:pt idx="869">
                  <c:v>72.555076600000007</c:v>
                </c:pt>
                <c:pt idx="870">
                  <c:v>72.555076600000007</c:v>
                </c:pt>
                <c:pt idx="871">
                  <c:v>72.813262940000001</c:v>
                </c:pt>
                <c:pt idx="872">
                  <c:v>72.813262940000001</c:v>
                </c:pt>
                <c:pt idx="873">
                  <c:v>73.028411869999999</c:v>
                </c:pt>
                <c:pt idx="874">
                  <c:v>73.028411869999999</c:v>
                </c:pt>
                <c:pt idx="875">
                  <c:v>73.3081131</c:v>
                </c:pt>
                <c:pt idx="876">
                  <c:v>73.3081131</c:v>
                </c:pt>
                <c:pt idx="877">
                  <c:v>73.587799070000003</c:v>
                </c:pt>
                <c:pt idx="878">
                  <c:v>73.587799070000003</c:v>
                </c:pt>
                <c:pt idx="879">
                  <c:v>73.845977779999998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421120"/>
        <c:axId val="371230208"/>
      </c:lineChart>
      <c:catAx>
        <c:axId val="37042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Time, t (s)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71230208"/>
        <c:crosses val="autoZero"/>
        <c:auto val="1"/>
        <c:lblAlgn val="ctr"/>
        <c:lblOffset val="60"/>
        <c:tickLblSkip val="60"/>
        <c:tickMarkSkip val="60"/>
        <c:noMultiLvlLbl val="0"/>
      </c:catAx>
      <c:valAx>
        <c:axId val="371230208"/>
        <c:scaling>
          <c:orientation val="minMax"/>
          <c:max val="85"/>
          <c:min val="5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 sz="1400" b="1" i="0" u="none" strike="noStrike" baseline="0">
                    <a:effectLst/>
                  </a:rPr>
                  <a:t>Temperature</a:t>
                </a:r>
                <a:endParaRPr lang="en-CA"/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370421120"/>
        <c:crosses val="autoZero"/>
        <c:crossBetween val="between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5900316666666664"/>
          <c:y val="0.6671488888888889"/>
          <c:w val="0.70616883333333336"/>
          <c:h val="0.12442753611416117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213360</xdr:colOff>
      <xdr:row>1</xdr:row>
      <xdr:rowOff>112776</xdr:rowOff>
    </xdr:from>
    <xdr:to>
      <xdr:col>11</xdr:col>
      <xdr:colOff>211167</xdr:colOff>
      <xdr:row>21</xdr:row>
      <xdr:rowOff>110594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378460</xdr:colOff>
      <xdr:row>1</xdr:row>
      <xdr:rowOff>76199</xdr:rowOff>
    </xdr:from>
    <xdr:to>
      <xdr:col>22</xdr:col>
      <xdr:colOff>374358</xdr:colOff>
      <xdr:row>21</xdr:row>
      <xdr:rowOff>74017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406631</xdr:colOff>
      <xdr:row>1</xdr:row>
      <xdr:rowOff>48491</xdr:rowOff>
    </xdr:from>
    <xdr:to>
      <xdr:col>33</xdr:col>
      <xdr:colOff>401026</xdr:colOff>
      <xdr:row>21</xdr:row>
      <xdr:rowOff>46309</xdr:rowOff>
    </xdr:to>
    <xdr:graphicFrame macro="">
      <xdr:nvGraphicFramePr>
        <xdr:cNvPr id="6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286789</xdr:colOff>
      <xdr:row>22</xdr:row>
      <xdr:rowOff>154477</xdr:rowOff>
    </xdr:from>
    <xdr:to>
      <xdr:col>11</xdr:col>
      <xdr:colOff>283095</xdr:colOff>
      <xdr:row>42</xdr:row>
      <xdr:rowOff>152295</xdr:rowOff>
    </xdr:to>
    <xdr:graphicFrame macro="">
      <xdr:nvGraphicFramePr>
        <xdr:cNvPr id="7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15240</xdr:colOff>
      <xdr:row>23</xdr:row>
      <xdr:rowOff>38100</xdr:rowOff>
    </xdr:from>
    <xdr:to>
      <xdr:col>23</xdr:col>
      <xdr:colOff>11549</xdr:colOff>
      <xdr:row>43</xdr:row>
      <xdr:rowOff>35918</xdr:rowOff>
    </xdr:to>
    <xdr:graphicFrame macro="">
      <xdr:nvGraphicFramePr>
        <xdr:cNvPr id="8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10390</xdr:colOff>
      <xdr:row>22</xdr:row>
      <xdr:rowOff>107371</xdr:rowOff>
    </xdr:from>
    <xdr:to>
      <xdr:col>34</xdr:col>
      <xdr:colOff>6696</xdr:colOff>
      <xdr:row>42</xdr:row>
      <xdr:rowOff>105189</xdr:rowOff>
    </xdr:to>
    <xdr:graphicFrame macro="">
      <xdr:nvGraphicFramePr>
        <xdr:cNvPr id="9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263237</xdr:colOff>
      <xdr:row>45</xdr:row>
      <xdr:rowOff>108759</xdr:rowOff>
    </xdr:from>
    <xdr:to>
      <xdr:col>11</xdr:col>
      <xdr:colOff>259546</xdr:colOff>
      <xdr:row>65</xdr:row>
      <xdr:rowOff>106577</xdr:rowOff>
    </xdr:to>
    <xdr:graphicFrame macro="">
      <xdr:nvGraphicFramePr>
        <xdr:cNvPr id="10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461356</xdr:colOff>
      <xdr:row>45</xdr:row>
      <xdr:rowOff>6235</xdr:rowOff>
    </xdr:from>
    <xdr:to>
      <xdr:col>22</xdr:col>
      <xdr:colOff>457665</xdr:colOff>
      <xdr:row>65</xdr:row>
      <xdr:rowOff>4053</xdr:rowOff>
    </xdr:to>
    <xdr:graphicFrame macro="">
      <xdr:nvGraphicFramePr>
        <xdr:cNvPr id="11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63731</xdr:colOff>
      <xdr:row>44</xdr:row>
      <xdr:rowOff>120536</xdr:rowOff>
    </xdr:from>
    <xdr:to>
      <xdr:col>34</xdr:col>
      <xdr:colOff>60040</xdr:colOff>
      <xdr:row>64</xdr:row>
      <xdr:rowOff>118354</xdr:rowOff>
    </xdr:to>
    <xdr:graphicFrame macro="">
      <xdr:nvGraphicFramePr>
        <xdr:cNvPr id="1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590896</xdr:colOff>
      <xdr:row>1</xdr:row>
      <xdr:rowOff>171796</xdr:rowOff>
    </xdr:from>
    <xdr:to>
      <xdr:col>11</xdr:col>
      <xdr:colOff>587205</xdr:colOff>
      <xdr:row>21</xdr:row>
      <xdr:rowOff>169614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133698</xdr:colOff>
      <xdr:row>1</xdr:row>
      <xdr:rowOff>130233</xdr:rowOff>
    </xdr:from>
    <xdr:to>
      <xdr:col>22</xdr:col>
      <xdr:colOff>130007</xdr:colOff>
      <xdr:row>21</xdr:row>
      <xdr:rowOff>128051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559031</xdr:colOff>
      <xdr:row>1</xdr:row>
      <xdr:rowOff>147551</xdr:rowOff>
    </xdr:from>
    <xdr:to>
      <xdr:col>32</xdr:col>
      <xdr:colOff>555340</xdr:colOff>
      <xdr:row>21</xdr:row>
      <xdr:rowOff>145369</xdr:rowOff>
    </xdr:to>
    <xdr:graphicFrame macro="">
      <xdr:nvGraphicFramePr>
        <xdr:cNvPr id="4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83127</xdr:colOff>
      <xdr:row>24</xdr:row>
      <xdr:rowOff>55418</xdr:rowOff>
    </xdr:from>
    <xdr:to>
      <xdr:col>11</xdr:col>
      <xdr:colOff>596727</xdr:colOff>
      <xdr:row>44</xdr:row>
      <xdr:rowOff>53236</xdr:rowOff>
    </xdr:to>
    <xdr:graphicFrame macro="">
      <xdr:nvGraphicFramePr>
        <xdr:cNvPr id="5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55419</xdr:colOff>
      <xdr:row>23</xdr:row>
      <xdr:rowOff>152400</xdr:rowOff>
    </xdr:from>
    <xdr:to>
      <xdr:col>22</xdr:col>
      <xdr:colOff>569019</xdr:colOff>
      <xdr:row>43</xdr:row>
      <xdr:rowOff>150218</xdr:rowOff>
    </xdr:to>
    <xdr:graphicFrame macro="">
      <xdr:nvGraphicFramePr>
        <xdr:cNvPr id="6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277090</xdr:colOff>
      <xdr:row>23</xdr:row>
      <xdr:rowOff>124691</xdr:rowOff>
    </xdr:from>
    <xdr:to>
      <xdr:col>33</xdr:col>
      <xdr:colOff>181090</xdr:colOff>
      <xdr:row>43</xdr:row>
      <xdr:rowOff>122509</xdr:rowOff>
    </xdr:to>
    <xdr:graphicFrame macro="">
      <xdr:nvGraphicFramePr>
        <xdr:cNvPr id="7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41563</xdr:colOff>
      <xdr:row>45</xdr:row>
      <xdr:rowOff>124691</xdr:rowOff>
    </xdr:from>
    <xdr:to>
      <xdr:col>11</xdr:col>
      <xdr:colOff>555163</xdr:colOff>
      <xdr:row>65</xdr:row>
      <xdr:rowOff>122509</xdr:rowOff>
    </xdr:to>
    <xdr:graphicFrame macro="">
      <xdr:nvGraphicFramePr>
        <xdr:cNvPr id="8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166254</xdr:colOff>
      <xdr:row>45</xdr:row>
      <xdr:rowOff>0</xdr:rowOff>
    </xdr:from>
    <xdr:to>
      <xdr:col>23</xdr:col>
      <xdr:colOff>70254</xdr:colOff>
      <xdr:row>64</xdr:row>
      <xdr:rowOff>177927</xdr:rowOff>
    </xdr:to>
    <xdr:graphicFrame macro="">
      <xdr:nvGraphicFramePr>
        <xdr:cNvPr id="9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304800</xdr:colOff>
      <xdr:row>44</xdr:row>
      <xdr:rowOff>83128</xdr:rowOff>
    </xdr:from>
    <xdr:to>
      <xdr:col>33</xdr:col>
      <xdr:colOff>208800</xdr:colOff>
      <xdr:row>64</xdr:row>
      <xdr:rowOff>80946</xdr:rowOff>
    </xdr:to>
    <xdr:graphicFrame macro="">
      <xdr:nvGraphicFramePr>
        <xdr:cNvPr id="10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282138</xdr:colOff>
      <xdr:row>2</xdr:row>
      <xdr:rowOff>13457</xdr:rowOff>
    </xdr:from>
    <xdr:to>
      <xdr:col>23</xdr:col>
      <xdr:colOff>115550</xdr:colOff>
      <xdr:row>21</xdr:row>
      <xdr:rowOff>97371</xdr:rowOff>
    </xdr:to>
    <xdr:graphicFrame macro="">
      <xdr:nvGraphicFramePr>
        <xdr:cNvPr id="2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169223</xdr:colOff>
      <xdr:row>1</xdr:row>
      <xdr:rowOff>95993</xdr:rowOff>
    </xdr:from>
    <xdr:to>
      <xdr:col>12</xdr:col>
      <xdr:colOff>240076</xdr:colOff>
      <xdr:row>21</xdr:row>
      <xdr:rowOff>93811</xdr:rowOff>
    </xdr:to>
    <xdr:graphicFrame macro="">
      <xdr:nvGraphicFramePr>
        <xdr:cNvPr id="3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56507</xdr:colOff>
      <xdr:row>2</xdr:row>
      <xdr:rowOff>31470</xdr:rowOff>
    </xdr:from>
    <xdr:to>
      <xdr:col>33</xdr:col>
      <xdr:colOff>570107</xdr:colOff>
      <xdr:row>21</xdr:row>
      <xdr:rowOff>110436</xdr:rowOff>
    </xdr:to>
    <xdr:graphicFrame macro="">
      <xdr:nvGraphicFramePr>
        <xdr:cNvPr id="4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227710</xdr:colOff>
      <xdr:row>22</xdr:row>
      <xdr:rowOff>61158</xdr:rowOff>
    </xdr:from>
    <xdr:to>
      <xdr:col>12</xdr:col>
      <xdr:colOff>131710</xdr:colOff>
      <xdr:row>41</xdr:row>
      <xdr:rowOff>145072</xdr:rowOff>
    </xdr:to>
    <xdr:graphicFrame macro="">
      <xdr:nvGraphicFramePr>
        <xdr:cNvPr id="5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145572</xdr:colOff>
      <xdr:row>22</xdr:row>
      <xdr:rowOff>50273</xdr:rowOff>
    </xdr:from>
    <xdr:to>
      <xdr:col>23</xdr:col>
      <xdr:colOff>49572</xdr:colOff>
      <xdr:row>41</xdr:row>
      <xdr:rowOff>134187</xdr:rowOff>
    </xdr:to>
    <xdr:graphicFrame macro="">
      <xdr:nvGraphicFramePr>
        <xdr:cNvPr id="6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83228</xdr:colOff>
      <xdr:row>22</xdr:row>
      <xdr:rowOff>72042</xdr:rowOff>
    </xdr:from>
    <xdr:to>
      <xdr:col>33</xdr:col>
      <xdr:colOff>596828</xdr:colOff>
      <xdr:row>41</xdr:row>
      <xdr:rowOff>151008</xdr:rowOff>
    </xdr:to>
    <xdr:graphicFrame macro="">
      <xdr:nvGraphicFramePr>
        <xdr:cNvPr id="7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201979</xdr:colOff>
      <xdr:row>43</xdr:row>
      <xdr:rowOff>147254</xdr:rowOff>
    </xdr:from>
    <xdr:to>
      <xdr:col>12</xdr:col>
      <xdr:colOff>105979</xdr:colOff>
      <xdr:row>63</xdr:row>
      <xdr:rowOff>51059</xdr:rowOff>
    </xdr:to>
    <xdr:graphicFrame macro="">
      <xdr:nvGraphicFramePr>
        <xdr:cNvPr id="8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230678</xdr:colOff>
      <xdr:row>43</xdr:row>
      <xdr:rowOff>1782</xdr:rowOff>
    </xdr:from>
    <xdr:to>
      <xdr:col>23</xdr:col>
      <xdr:colOff>134678</xdr:colOff>
      <xdr:row>62</xdr:row>
      <xdr:rowOff>85696</xdr:rowOff>
    </xdr:to>
    <xdr:graphicFrame macro="">
      <xdr:nvGraphicFramePr>
        <xdr:cNvPr id="9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72340</xdr:colOff>
      <xdr:row>42</xdr:row>
      <xdr:rowOff>81939</xdr:rowOff>
    </xdr:from>
    <xdr:to>
      <xdr:col>33</xdr:col>
      <xdr:colOff>585940</xdr:colOff>
      <xdr:row>61</xdr:row>
      <xdr:rowOff>165853</xdr:rowOff>
    </xdr:to>
    <xdr:graphicFrame macro="">
      <xdr:nvGraphicFramePr>
        <xdr:cNvPr id="10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4"/>
  <sheetViews>
    <sheetView workbookViewId="0">
      <selection activeCell="B3" sqref="B3"/>
    </sheetView>
  </sheetViews>
  <sheetFormatPr defaultRowHeight="14.4" x14ac:dyDescent="0.3"/>
  <cols>
    <col min="1" max="1" width="5.5546875" style="2" customWidth="1"/>
    <col min="2" max="2" width="30" bestFit="1" customWidth="1"/>
    <col min="3" max="3" width="3" bestFit="1" customWidth="1"/>
    <col min="4" max="4" width="3.6640625" bestFit="1" customWidth="1"/>
    <col min="5" max="5" width="4" bestFit="1" customWidth="1"/>
    <col min="6" max="6" width="3.77734375" bestFit="1" customWidth="1"/>
    <col min="7" max="7" width="7.44140625" bestFit="1" customWidth="1"/>
    <col min="8" max="8" width="8.88671875" style="5"/>
  </cols>
  <sheetData>
    <row r="1" spans="1:8" x14ac:dyDescent="0.3">
      <c r="A1" s="2">
        <v>1</v>
      </c>
      <c r="B1" t="s">
        <v>1</v>
      </c>
      <c r="H1" s="5" t="s">
        <v>39</v>
      </c>
    </row>
    <row r="2" spans="1:8" x14ac:dyDescent="0.3">
      <c r="A2" s="2">
        <v>2</v>
      </c>
      <c r="B2" t="s">
        <v>2</v>
      </c>
      <c r="C2" t="s">
        <v>0</v>
      </c>
      <c r="D2" t="s">
        <v>32</v>
      </c>
      <c r="E2">
        <v>104</v>
      </c>
      <c r="F2" t="s">
        <v>35</v>
      </c>
      <c r="G2" t="s">
        <v>36</v>
      </c>
      <c r="H2" s="5" t="s">
        <v>40</v>
      </c>
    </row>
    <row r="3" spans="1:8" x14ac:dyDescent="0.3">
      <c r="A3" s="2">
        <v>3</v>
      </c>
      <c r="B3" t="s">
        <v>3</v>
      </c>
      <c r="C3" t="s">
        <v>0</v>
      </c>
      <c r="D3" t="s">
        <v>32</v>
      </c>
      <c r="E3">
        <v>104</v>
      </c>
      <c r="F3" t="s">
        <v>35</v>
      </c>
      <c r="G3" t="s">
        <v>37</v>
      </c>
      <c r="H3" s="5" t="s">
        <v>41</v>
      </c>
    </row>
    <row r="4" spans="1:8" x14ac:dyDescent="0.3">
      <c r="A4" s="2">
        <v>5</v>
      </c>
      <c r="B4" t="s">
        <v>5</v>
      </c>
      <c r="C4" t="s">
        <v>0</v>
      </c>
      <c r="D4" t="s">
        <v>32</v>
      </c>
      <c r="E4">
        <v>103</v>
      </c>
      <c r="F4" t="s">
        <v>35</v>
      </c>
      <c r="G4" t="s">
        <v>36</v>
      </c>
      <c r="H4" s="5" t="s">
        <v>42</v>
      </c>
    </row>
    <row r="5" spans="1:8" x14ac:dyDescent="0.3">
      <c r="A5" s="2">
        <v>6</v>
      </c>
      <c r="B5" t="s">
        <v>6</v>
      </c>
      <c r="C5" t="s">
        <v>0</v>
      </c>
      <c r="D5" t="s">
        <v>32</v>
      </c>
      <c r="E5">
        <v>103</v>
      </c>
      <c r="F5" t="s">
        <v>35</v>
      </c>
      <c r="G5" t="s">
        <v>37</v>
      </c>
      <c r="H5" s="5" t="s">
        <v>43</v>
      </c>
    </row>
    <row r="6" spans="1:8" x14ac:dyDescent="0.3">
      <c r="A6" s="2">
        <v>8</v>
      </c>
      <c r="B6" t="s">
        <v>8</v>
      </c>
      <c r="C6" t="s">
        <v>0</v>
      </c>
      <c r="D6" t="s">
        <v>32</v>
      </c>
      <c r="E6">
        <v>105</v>
      </c>
      <c r="F6" t="s">
        <v>35</v>
      </c>
      <c r="G6" t="s">
        <v>36</v>
      </c>
      <c r="H6" s="5" t="s">
        <v>44</v>
      </c>
    </row>
    <row r="7" spans="1:8" x14ac:dyDescent="0.3">
      <c r="A7" s="2">
        <v>9</v>
      </c>
      <c r="B7" t="s">
        <v>9</v>
      </c>
      <c r="C7" t="s">
        <v>0</v>
      </c>
      <c r="D7" t="s">
        <v>32</v>
      </c>
      <c r="E7">
        <v>105</v>
      </c>
      <c r="F7" t="s">
        <v>35</v>
      </c>
      <c r="G7" t="s">
        <v>37</v>
      </c>
      <c r="H7" s="5" t="s">
        <v>45</v>
      </c>
    </row>
    <row r="8" spans="1:8" x14ac:dyDescent="0.3">
      <c r="A8" s="2">
        <v>11</v>
      </c>
      <c r="B8" t="s">
        <v>11</v>
      </c>
      <c r="C8" t="s">
        <v>0</v>
      </c>
      <c r="D8" t="s">
        <v>33</v>
      </c>
      <c r="E8">
        <v>101</v>
      </c>
      <c r="F8" t="s">
        <v>35</v>
      </c>
      <c r="G8" t="s">
        <v>36</v>
      </c>
      <c r="H8" s="5" t="s">
        <v>46</v>
      </c>
    </row>
    <row r="9" spans="1:8" x14ac:dyDescent="0.3">
      <c r="A9" s="2">
        <v>12</v>
      </c>
      <c r="B9" t="s">
        <v>12</v>
      </c>
      <c r="C9" t="s">
        <v>0</v>
      </c>
      <c r="D9" t="s">
        <v>33</v>
      </c>
      <c r="E9">
        <v>101</v>
      </c>
      <c r="F9" t="s">
        <v>35</v>
      </c>
      <c r="G9" t="s">
        <v>37</v>
      </c>
      <c r="H9" s="5" t="s">
        <v>47</v>
      </c>
    </row>
    <row r="10" spans="1:8" x14ac:dyDescent="0.3">
      <c r="A10" s="2">
        <v>14</v>
      </c>
      <c r="B10" t="s">
        <v>14</v>
      </c>
      <c r="C10" t="s">
        <v>0</v>
      </c>
      <c r="D10" t="s">
        <v>34</v>
      </c>
      <c r="E10">
        <v>102</v>
      </c>
      <c r="F10" t="s">
        <v>35</v>
      </c>
      <c r="G10" t="s">
        <v>36</v>
      </c>
      <c r="H10" s="5" t="s">
        <v>48</v>
      </c>
    </row>
    <row r="11" spans="1:8" x14ac:dyDescent="0.3">
      <c r="A11" s="2">
        <v>15</v>
      </c>
      <c r="B11" t="s">
        <v>15</v>
      </c>
      <c r="C11" t="s">
        <v>0</v>
      </c>
      <c r="D11" t="s">
        <v>34</v>
      </c>
      <c r="E11">
        <v>102</v>
      </c>
      <c r="F11" t="s">
        <v>35</v>
      </c>
      <c r="G11" t="s">
        <v>37</v>
      </c>
      <c r="H11" s="5" t="s">
        <v>49</v>
      </c>
    </row>
    <row r="12" spans="1:8" x14ac:dyDescent="0.3">
      <c r="A12" s="2">
        <v>17</v>
      </c>
      <c r="C12" t="s">
        <v>0</v>
      </c>
      <c r="D12" t="s">
        <v>34</v>
      </c>
      <c r="E12">
        <v>202</v>
      </c>
      <c r="F12" t="s">
        <v>35</v>
      </c>
      <c r="G12" t="s">
        <v>36</v>
      </c>
      <c r="H12" s="5" t="s">
        <v>50</v>
      </c>
    </row>
    <row r="13" spans="1:8" x14ac:dyDescent="0.3">
      <c r="A13" s="2">
        <v>18</v>
      </c>
      <c r="C13" t="s">
        <v>0</v>
      </c>
      <c r="D13" t="s">
        <v>34</v>
      </c>
      <c r="E13">
        <v>202</v>
      </c>
      <c r="F13" t="s">
        <v>35</v>
      </c>
      <c r="G13" t="s">
        <v>37</v>
      </c>
      <c r="H13" s="5" t="s">
        <v>51</v>
      </c>
    </row>
    <row r="14" spans="1:8" x14ac:dyDescent="0.3">
      <c r="A14" s="2">
        <v>23</v>
      </c>
      <c r="C14" t="s">
        <v>0</v>
      </c>
      <c r="D14" t="s">
        <v>33</v>
      </c>
      <c r="E14">
        <v>201</v>
      </c>
      <c r="F14" t="s">
        <v>35</v>
      </c>
      <c r="G14" t="s">
        <v>36</v>
      </c>
      <c r="H14" s="5" t="s">
        <v>52</v>
      </c>
    </row>
    <row r="15" spans="1:8" x14ac:dyDescent="0.3">
      <c r="A15" s="2">
        <v>24</v>
      </c>
      <c r="C15" t="s">
        <v>0</v>
      </c>
      <c r="D15" t="s">
        <v>33</v>
      </c>
      <c r="E15">
        <v>201</v>
      </c>
      <c r="F15" t="s">
        <v>35</v>
      </c>
      <c r="G15" t="s">
        <v>37</v>
      </c>
      <c r="H15" s="5" t="s">
        <v>53</v>
      </c>
    </row>
    <row r="16" spans="1:8" x14ac:dyDescent="0.3">
      <c r="A16" s="2">
        <v>27</v>
      </c>
      <c r="C16" t="s">
        <v>0</v>
      </c>
      <c r="D16" t="s">
        <v>33</v>
      </c>
      <c r="E16">
        <v>301</v>
      </c>
      <c r="F16" t="s">
        <v>35</v>
      </c>
      <c r="G16" t="s">
        <v>37</v>
      </c>
      <c r="H16" s="5" t="s">
        <v>54</v>
      </c>
    </row>
    <row r="17" spans="8:8" x14ac:dyDescent="0.3">
      <c r="H17" s="5" t="s">
        <v>55</v>
      </c>
    </row>
    <row r="18" spans="8:8" x14ac:dyDescent="0.3">
      <c r="H18" s="5" t="s">
        <v>56</v>
      </c>
    </row>
    <row r="19" spans="8:8" x14ac:dyDescent="0.3">
      <c r="H19" s="5" t="s">
        <v>57</v>
      </c>
    </row>
    <row r="20" spans="8:8" x14ac:dyDescent="0.3">
      <c r="H20" s="5" t="s">
        <v>58</v>
      </c>
    </row>
    <row r="21" spans="8:8" x14ac:dyDescent="0.3">
      <c r="H21" s="5" t="s">
        <v>59</v>
      </c>
    </row>
    <row r="22" spans="8:8" x14ac:dyDescent="0.3">
      <c r="H22" s="5" t="s">
        <v>60</v>
      </c>
    </row>
    <row r="23" spans="8:8" x14ac:dyDescent="0.3">
      <c r="H23" s="5" t="s">
        <v>61</v>
      </c>
    </row>
    <row r="24" spans="8:8" x14ac:dyDescent="0.3">
      <c r="H24" s="5" t="s">
        <v>62</v>
      </c>
    </row>
    <row r="25" spans="8:8" x14ac:dyDescent="0.3">
      <c r="H25" s="5" t="s">
        <v>63</v>
      </c>
    </row>
    <row r="26" spans="8:8" x14ac:dyDescent="0.3">
      <c r="H26" s="5" t="s">
        <v>64</v>
      </c>
    </row>
    <row r="16373" spans="1:7" x14ac:dyDescent="0.3">
      <c r="A16373" s="1">
        <v>4</v>
      </c>
      <c r="B16373" s="1" t="s">
        <v>4</v>
      </c>
      <c r="C16373" s="1" t="s">
        <v>0</v>
      </c>
      <c r="D16373" s="1" t="s">
        <v>32</v>
      </c>
      <c r="E16373" s="1">
        <v>104</v>
      </c>
      <c r="F16373" s="1" t="s">
        <v>35</v>
      </c>
      <c r="G16373" s="1" t="s">
        <v>38</v>
      </c>
    </row>
    <row r="16374" spans="1:7" x14ac:dyDescent="0.3">
      <c r="A16374" s="1">
        <v>7</v>
      </c>
      <c r="B16374" s="1" t="s">
        <v>7</v>
      </c>
      <c r="C16374" s="1" t="s">
        <v>0</v>
      </c>
      <c r="D16374" s="1" t="s">
        <v>32</v>
      </c>
      <c r="E16374" s="1">
        <v>104</v>
      </c>
      <c r="F16374" s="1" t="s">
        <v>35</v>
      </c>
      <c r="G16374" s="1" t="s">
        <v>38</v>
      </c>
    </row>
    <row r="16375" spans="1:7" x14ac:dyDescent="0.3">
      <c r="A16375" s="1">
        <v>10</v>
      </c>
      <c r="B16375" s="1" t="s">
        <v>10</v>
      </c>
      <c r="C16375" s="1" t="s">
        <v>0</v>
      </c>
      <c r="D16375" s="1" t="s">
        <v>32</v>
      </c>
      <c r="E16375" s="1">
        <v>105</v>
      </c>
      <c r="F16375" s="1" t="s">
        <v>35</v>
      </c>
      <c r="G16375" s="1" t="s">
        <v>38</v>
      </c>
    </row>
    <row r="16376" spans="1:7" x14ac:dyDescent="0.3">
      <c r="A16376" s="1">
        <v>13</v>
      </c>
      <c r="B16376" s="1" t="s">
        <v>13</v>
      </c>
      <c r="C16376" s="1" t="s">
        <v>0</v>
      </c>
      <c r="D16376" s="1" t="s">
        <v>33</v>
      </c>
      <c r="E16376" s="1">
        <v>101</v>
      </c>
      <c r="F16376" s="1" t="s">
        <v>35</v>
      </c>
      <c r="G16376" s="1" t="s">
        <v>38</v>
      </c>
    </row>
    <row r="16377" spans="1:7" x14ac:dyDescent="0.3">
      <c r="A16377" s="1">
        <v>16</v>
      </c>
      <c r="B16377" s="1" t="s">
        <v>16</v>
      </c>
      <c r="C16377" s="1" t="s">
        <v>0</v>
      </c>
      <c r="D16377" s="1" t="s">
        <v>34</v>
      </c>
      <c r="E16377" s="1">
        <v>102</v>
      </c>
      <c r="F16377" s="1" t="s">
        <v>35</v>
      </c>
      <c r="G16377" s="1" t="s">
        <v>38</v>
      </c>
    </row>
    <row r="16378" spans="1:7" x14ac:dyDescent="0.3">
      <c r="A16378" s="1">
        <v>19</v>
      </c>
      <c r="B16378" s="1"/>
      <c r="C16378" s="1" t="s">
        <v>0</v>
      </c>
      <c r="D16378" s="1" t="s">
        <v>34</v>
      </c>
      <c r="E16378" s="1">
        <v>202</v>
      </c>
      <c r="F16378" s="1" t="s">
        <v>35</v>
      </c>
      <c r="G16378" s="1" t="s">
        <v>38</v>
      </c>
    </row>
    <row r="16379" spans="1:7" x14ac:dyDescent="0.3">
      <c r="A16379" s="1">
        <v>20</v>
      </c>
      <c r="B16379" s="1"/>
      <c r="C16379" s="1" t="s">
        <v>0</v>
      </c>
      <c r="D16379" s="1" t="s">
        <v>32</v>
      </c>
      <c r="E16379" s="1">
        <v>103</v>
      </c>
      <c r="F16379" s="1" t="s">
        <v>35</v>
      </c>
      <c r="G16379" s="1" t="s">
        <v>36</v>
      </c>
    </row>
    <row r="16380" spans="1:7" x14ac:dyDescent="0.3">
      <c r="A16380" s="1">
        <v>21</v>
      </c>
      <c r="B16380" s="1"/>
      <c r="C16380" s="1" t="s">
        <v>0</v>
      </c>
      <c r="D16380" s="1" t="s">
        <v>32</v>
      </c>
      <c r="E16380" s="1">
        <v>103</v>
      </c>
      <c r="F16380" s="1" t="s">
        <v>35</v>
      </c>
      <c r="G16380" s="1" t="s">
        <v>37</v>
      </c>
    </row>
    <row r="16381" spans="1:7" x14ac:dyDescent="0.3">
      <c r="A16381" s="1">
        <v>22</v>
      </c>
      <c r="B16381" s="1"/>
      <c r="C16381" s="1" t="s">
        <v>0</v>
      </c>
      <c r="D16381" s="1" t="s">
        <v>32</v>
      </c>
      <c r="E16381" s="1">
        <v>103</v>
      </c>
      <c r="F16381" s="1" t="s">
        <v>35</v>
      </c>
      <c r="G16381" s="1" t="s">
        <v>38</v>
      </c>
    </row>
    <row r="16382" spans="1:7" x14ac:dyDescent="0.3">
      <c r="A16382" s="1">
        <v>25</v>
      </c>
      <c r="B16382" s="1"/>
      <c r="C16382" s="1" t="s">
        <v>0</v>
      </c>
      <c r="D16382" s="1" t="s">
        <v>33</v>
      </c>
      <c r="E16382" s="1">
        <v>201</v>
      </c>
      <c r="F16382" s="1" t="s">
        <v>35</v>
      </c>
      <c r="G16382" s="1" t="s">
        <v>38</v>
      </c>
    </row>
    <row r="16383" spans="1:7" x14ac:dyDescent="0.3">
      <c r="A16383" s="4">
        <v>26</v>
      </c>
      <c r="B16383" s="3"/>
      <c r="C16383" s="3" t="s">
        <v>0</v>
      </c>
      <c r="D16383" s="3" t="s">
        <v>33</v>
      </c>
      <c r="E16383" s="3">
        <v>301</v>
      </c>
      <c r="F16383" s="3" t="s">
        <v>35</v>
      </c>
      <c r="G16383" s="3" t="s">
        <v>36</v>
      </c>
    </row>
    <row r="16384" spans="1:7" x14ac:dyDescent="0.3">
      <c r="A16384" s="1">
        <v>28</v>
      </c>
      <c r="B16384" s="1"/>
      <c r="C16384" s="1" t="s">
        <v>0</v>
      </c>
      <c r="D16384" s="1" t="s">
        <v>33</v>
      </c>
      <c r="E16384" s="1">
        <v>301</v>
      </c>
      <c r="F16384" s="1" t="s">
        <v>35</v>
      </c>
      <c r="G16384" s="1" t="s">
        <v>38</v>
      </c>
    </row>
  </sheetData>
  <autoFilter ref="A1:G1638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46"/>
  <sheetViews>
    <sheetView workbookViewId="0">
      <pane xSplit="1" ySplit="5" topLeftCell="B6" activePane="bottomRight" state="frozenSplit"/>
      <selection pane="topRight" activeCell="B1" sqref="B1"/>
      <selection pane="bottomLeft" activeCell="H6" sqref="H6"/>
      <selection pane="bottomRight" sqref="A1:XFD4"/>
    </sheetView>
  </sheetViews>
  <sheetFormatPr defaultColWidth="5.21875" defaultRowHeight="14.4" x14ac:dyDescent="0.3"/>
  <cols>
    <col min="1" max="1" width="10.77734375" style="20" customWidth="1"/>
    <col min="2" max="2" width="10.77734375" style="29" customWidth="1"/>
    <col min="3" max="3" width="10.77734375" style="6" customWidth="1"/>
    <col min="4" max="4" width="10.77734375" style="29" customWidth="1"/>
    <col min="5" max="5" width="10.77734375" style="6" customWidth="1"/>
    <col min="6" max="6" width="10.77734375" style="29" customWidth="1"/>
    <col min="7" max="7" width="10.77734375" style="6" customWidth="1"/>
    <col min="8" max="8" width="10.77734375" style="35" customWidth="1"/>
    <col min="9" max="9" width="10.77734375" style="15" customWidth="1"/>
    <col min="10" max="10" width="10.77734375" style="36" customWidth="1"/>
    <col min="11" max="11" width="10.77734375" style="16" customWidth="1"/>
    <col min="12" max="12" width="10.77734375" style="29" customWidth="1"/>
    <col min="13" max="13" width="10.77734375" style="15" customWidth="1"/>
    <col min="14" max="14" width="10.77734375" style="29" customWidth="1"/>
    <col min="15" max="15" width="10.77734375" style="15" customWidth="1"/>
    <col min="16" max="16" width="10.77734375" style="16" customWidth="1"/>
    <col min="17" max="17" width="6" style="6" bestFit="1" customWidth="1"/>
    <col min="18" max="16384" width="5.21875" style="6"/>
  </cols>
  <sheetData>
    <row r="1" spans="1:17" s="9" customFormat="1" x14ac:dyDescent="0.3">
      <c r="A1" s="19" t="s">
        <v>77</v>
      </c>
      <c r="B1" s="23" t="s">
        <v>65</v>
      </c>
      <c r="C1" s="9" t="s">
        <v>65</v>
      </c>
      <c r="D1" s="23" t="s">
        <v>66</v>
      </c>
      <c r="E1" s="9" t="s">
        <v>66</v>
      </c>
      <c r="F1" s="23" t="s">
        <v>67</v>
      </c>
      <c r="G1" s="9" t="s">
        <v>67</v>
      </c>
      <c r="H1" s="30" t="s">
        <v>68</v>
      </c>
      <c r="I1" s="9" t="s">
        <v>70</v>
      </c>
      <c r="J1" s="23" t="s">
        <v>71</v>
      </c>
      <c r="K1" s="10" t="s">
        <v>71</v>
      </c>
      <c r="L1" s="23" t="s">
        <v>68</v>
      </c>
      <c r="M1" s="9" t="s">
        <v>69</v>
      </c>
      <c r="N1" s="23" t="s">
        <v>71</v>
      </c>
      <c r="O1" s="9" t="s">
        <v>72</v>
      </c>
      <c r="P1" s="10" t="s">
        <v>73</v>
      </c>
    </row>
    <row r="2" spans="1:17" s="11" customFormat="1" x14ac:dyDescent="0.3">
      <c r="A2" s="20" t="s">
        <v>78</v>
      </c>
      <c r="B2" s="24" t="s">
        <v>74</v>
      </c>
      <c r="C2" s="11" t="s">
        <v>74</v>
      </c>
      <c r="D2" s="25" t="s">
        <v>74</v>
      </c>
      <c r="E2" s="11" t="s">
        <v>74</v>
      </c>
      <c r="F2" s="25" t="s">
        <v>74</v>
      </c>
      <c r="G2" s="11" t="s">
        <v>74</v>
      </c>
      <c r="H2" s="31" t="s">
        <v>76</v>
      </c>
      <c r="I2" s="11" t="s">
        <v>76</v>
      </c>
      <c r="J2" s="25" t="s">
        <v>76</v>
      </c>
      <c r="K2" s="12" t="s">
        <v>76</v>
      </c>
      <c r="L2" s="25" t="s">
        <v>75</v>
      </c>
      <c r="M2" s="11" t="s">
        <v>75</v>
      </c>
      <c r="N2" s="25" t="s">
        <v>75</v>
      </c>
      <c r="O2" s="11" t="s">
        <v>75</v>
      </c>
      <c r="P2" s="12" t="s">
        <v>75</v>
      </c>
    </row>
    <row r="3" spans="1:17" s="11" customFormat="1" x14ac:dyDescent="0.3">
      <c r="A3" s="20" t="s">
        <v>79</v>
      </c>
      <c r="B3" s="25" t="str">
        <f t="shared" ref="B3:P3" si="0">MID(B5,16,2)</f>
        <v>SP</v>
      </c>
      <c r="C3" s="11" t="str">
        <f t="shared" si="0"/>
        <v>PV</v>
      </c>
      <c r="D3" s="25" t="str">
        <f t="shared" si="0"/>
        <v>SP</v>
      </c>
      <c r="E3" s="11" t="str">
        <f t="shared" si="0"/>
        <v>PV</v>
      </c>
      <c r="F3" s="25" t="str">
        <f t="shared" si="0"/>
        <v>SP</v>
      </c>
      <c r="G3" s="11" t="str">
        <f t="shared" si="0"/>
        <v>PV</v>
      </c>
      <c r="H3" s="31" t="str">
        <f t="shared" si="0"/>
        <v>SP</v>
      </c>
      <c r="I3" s="11" t="str">
        <f t="shared" si="0"/>
        <v>PV</v>
      </c>
      <c r="J3" s="25" t="str">
        <f t="shared" si="0"/>
        <v>SP</v>
      </c>
      <c r="K3" s="12" t="str">
        <f t="shared" si="0"/>
        <v>PV</v>
      </c>
      <c r="L3" s="25" t="str">
        <f t="shared" si="0"/>
        <v>SP</v>
      </c>
      <c r="M3" s="11" t="str">
        <f t="shared" si="0"/>
        <v>PV</v>
      </c>
      <c r="N3" s="25" t="str">
        <f t="shared" si="0"/>
        <v>SP</v>
      </c>
      <c r="O3" s="11" t="str">
        <f t="shared" si="0"/>
        <v>PV</v>
      </c>
      <c r="P3" s="12" t="str">
        <f t="shared" si="0"/>
        <v>PV</v>
      </c>
    </row>
    <row r="4" spans="1:17" s="17" customFormat="1" ht="15" thickBot="1" x14ac:dyDescent="0.35">
      <c r="A4" s="21" t="s">
        <v>80</v>
      </c>
      <c r="B4" s="26" t="str">
        <f t="shared" ref="B4:P4" si="1">MID(B5,4,5)</f>
        <v>FIC_1</v>
      </c>
      <c r="C4" s="17" t="str">
        <f t="shared" si="1"/>
        <v>FIC_1</v>
      </c>
      <c r="D4" s="26" t="str">
        <f t="shared" si="1"/>
        <v>FIC_1</v>
      </c>
      <c r="E4" s="17" t="str">
        <f t="shared" si="1"/>
        <v>FIC_1</v>
      </c>
      <c r="F4" s="26" t="str">
        <f t="shared" si="1"/>
        <v>FIC_1</v>
      </c>
      <c r="G4" s="17" t="str">
        <f t="shared" si="1"/>
        <v>FIC_1</v>
      </c>
      <c r="H4" s="32" t="str">
        <f t="shared" si="1"/>
        <v>TIC_1</v>
      </c>
      <c r="I4" s="17" t="str">
        <f t="shared" si="1"/>
        <v>TIC_1</v>
      </c>
      <c r="J4" s="26" t="str">
        <f t="shared" si="1"/>
        <v>TIC_2</v>
      </c>
      <c r="K4" s="18" t="str">
        <f t="shared" si="1"/>
        <v>TIC_2</v>
      </c>
      <c r="L4" s="26" t="str">
        <f t="shared" si="1"/>
        <v>LIC_1</v>
      </c>
      <c r="M4" s="17" t="str">
        <f t="shared" si="1"/>
        <v>LIC_1</v>
      </c>
      <c r="N4" s="26" t="str">
        <f t="shared" si="1"/>
        <v>LIC_2</v>
      </c>
      <c r="O4" s="17" t="str">
        <f t="shared" si="1"/>
        <v>LIC_2</v>
      </c>
      <c r="P4" s="18" t="str">
        <f t="shared" si="1"/>
        <v>LIC_3</v>
      </c>
    </row>
    <row r="5" spans="1:17" s="7" customFormat="1" hidden="1" x14ac:dyDescent="0.3">
      <c r="A5" s="20" t="s">
        <v>1</v>
      </c>
      <c r="B5" s="27" t="s">
        <v>17</v>
      </c>
      <c r="C5" s="7" t="s">
        <v>18</v>
      </c>
      <c r="D5" s="27" t="s">
        <v>19</v>
      </c>
      <c r="E5" s="7" t="s">
        <v>20</v>
      </c>
      <c r="F5" s="27" t="s">
        <v>21</v>
      </c>
      <c r="G5" s="7" t="s">
        <v>22</v>
      </c>
      <c r="H5" s="31" t="s">
        <v>25</v>
      </c>
      <c r="I5" s="11" t="s">
        <v>26</v>
      </c>
      <c r="J5" s="25" t="s">
        <v>27</v>
      </c>
      <c r="K5" s="12" t="s">
        <v>28</v>
      </c>
      <c r="L5" s="27" t="s">
        <v>23</v>
      </c>
      <c r="M5" s="11" t="s">
        <v>24</v>
      </c>
      <c r="N5" s="27" t="s">
        <v>29</v>
      </c>
      <c r="O5" s="11" t="s">
        <v>30</v>
      </c>
      <c r="P5" s="12" t="s">
        <v>31</v>
      </c>
    </row>
    <row r="6" spans="1:17" x14ac:dyDescent="0.3">
      <c r="A6" s="22">
        <v>0.6212847222222222</v>
      </c>
      <c r="B6" s="28">
        <v>4.7696437840000003</v>
      </c>
      <c r="C6" s="8">
        <v>4.8040661809999996</v>
      </c>
      <c r="D6" s="28">
        <v>5.8025932310000004</v>
      </c>
      <c r="E6" s="8">
        <v>5.8451228139999998</v>
      </c>
      <c r="F6" s="28">
        <v>15</v>
      </c>
      <c r="G6" s="8">
        <v>15.00343037</v>
      </c>
      <c r="H6" s="33">
        <v>72.942352290000002</v>
      </c>
      <c r="I6" s="13">
        <v>72.942352290000002</v>
      </c>
      <c r="J6" s="34">
        <v>71.350250239999994</v>
      </c>
      <c r="K6" s="14">
        <v>71.350250239999994</v>
      </c>
      <c r="L6" s="28">
        <v>0.20000000300000001</v>
      </c>
      <c r="M6" s="13">
        <v>0.20135539799999999</v>
      </c>
      <c r="N6" s="28">
        <v>0.20000000300000001</v>
      </c>
      <c r="O6" s="13">
        <v>0.2008297</v>
      </c>
      <c r="P6" s="14">
        <v>0.19533130500000001</v>
      </c>
      <c r="Q6" s="6">
        <v>1</v>
      </c>
    </row>
    <row r="7" spans="1:17" x14ac:dyDescent="0.3">
      <c r="A7" s="22">
        <v>0.62129629629629635</v>
      </c>
      <c r="B7" s="28">
        <v>4.7682142259999996</v>
      </c>
      <c r="C7" s="8">
        <v>4.8017678259999999</v>
      </c>
      <c r="D7" s="28">
        <v>5.8098030090000004</v>
      </c>
      <c r="E7" s="8">
        <v>5.9060330390000004</v>
      </c>
      <c r="F7" s="28">
        <v>15</v>
      </c>
      <c r="G7" s="8">
        <v>14.989839549999999</v>
      </c>
      <c r="H7" s="33">
        <v>72.963867190000002</v>
      </c>
      <c r="I7" s="13">
        <v>72.963867190000002</v>
      </c>
      <c r="J7" s="34">
        <v>71.350250239999994</v>
      </c>
      <c r="K7" s="14">
        <v>71.350250239999994</v>
      </c>
      <c r="L7" s="28">
        <v>0.20000000300000001</v>
      </c>
      <c r="M7" s="13">
        <v>0.20133400000000001</v>
      </c>
      <c r="N7" s="28">
        <v>0.20000000300000001</v>
      </c>
      <c r="O7" s="13">
        <v>0.200840399</v>
      </c>
      <c r="P7" s="14">
        <v>0.19261689500000001</v>
      </c>
      <c r="Q7" s="6">
        <v>2</v>
      </c>
    </row>
    <row r="8" spans="1:17" x14ac:dyDescent="0.3">
      <c r="A8" s="22">
        <v>0.62130787037037039</v>
      </c>
      <c r="B8" s="28">
        <v>4.7642498020000001</v>
      </c>
      <c r="C8" s="8">
        <v>4.8053779600000004</v>
      </c>
      <c r="D8" s="28">
        <v>5.7961139680000002</v>
      </c>
      <c r="E8" s="8">
        <v>5.8854432110000001</v>
      </c>
      <c r="F8" s="28">
        <v>15</v>
      </c>
      <c r="G8" s="8">
        <v>14.99557018</v>
      </c>
      <c r="H8" s="33">
        <v>72.985382079999994</v>
      </c>
      <c r="I8" s="13">
        <v>72.985382079999994</v>
      </c>
      <c r="J8" s="34">
        <v>71.350250239999994</v>
      </c>
      <c r="K8" s="14">
        <v>71.350250239999994</v>
      </c>
      <c r="L8" s="28">
        <v>0.20000000300000001</v>
      </c>
      <c r="M8" s="13">
        <v>0.20133400000000001</v>
      </c>
      <c r="N8" s="28">
        <v>0.20000000300000001</v>
      </c>
      <c r="O8" s="13">
        <v>0.20089410199999999</v>
      </c>
      <c r="P8" s="14">
        <v>0.194633901</v>
      </c>
      <c r="Q8" s="6">
        <v>3</v>
      </c>
    </row>
    <row r="9" spans="1:17" x14ac:dyDescent="0.3">
      <c r="A9" s="22">
        <v>0.62131944444444442</v>
      </c>
      <c r="B9" s="28">
        <v>4.7722191809999996</v>
      </c>
      <c r="C9" s="8">
        <v>4.7807087900000003</v>
      </c>
      <c r="D9" s="28">
        <v>5.784360886</v>
      </c>
      <c r="E9" s="8">
        <v>5.8851737980000003</v>
      </c>
      <c r="F9" s="28">
        <v>15</v>
      </c>
      <c r="G9" s="8">
        <v>14.98268032</v>
      </c>
      <c r="H9" s="33">
        <v>73.00689697</v>
      </c>
      <c r="I9" s="13">
        <v>73.00689697</v>
      </c>
      <c r="J9" s="34">
        <v>71.350250239999994</v>
      </c>
      <c r="K9" s="14">
        <v>71.350250239999994</v>
      </c>
      <c r="L9" s="28">
        <v>0.20000000300000001</v>
      </c>
      <c r="M9" s="13">
        <v>0.20123739500000001</v>
      </c>
      <c r="N9" s="28">
        <v>0.20000000300000001</v>
      </c>
      <c r="O9" s="13">
        <v>0.200743899</v>
      </c>
      <c r="P9" s="14">
        <v>0.195867702</v>
      </c>
      <c r="Q9" s="6">
        <v>4</v>
      </c>
    </row>
    <row r="10" spans="1:17" x14ac:dyDescent="0.3">
      <c r="A10" s="22">
        <v>0.62133101851851846</v>
      </c>
      <c r="B10" s="28">
        <v>4.7866368289999999</v>
      </c>
      <c r="C10" s="8">
        <v>4.7668390269999996</v>
      </c>
      <c r="D10" s="28">
        <v>5.8168330189999997</v>
      </c>
      <c r="E10" s="8">
        <v>5.8526711459999996</v>
      </c>
      <c r="F10" s="28">
        <v>15</v>
      </c>
      <c r="G10" s="8">
        <v>15.001290320000001</v>
      </c>
      <c r="H10" s="33">
        <v>73.049926760000005</v>
      </c>
      <c r="I10" s="13">
        <v>73.049926760000005</v>
      </c>
      <c r="J10" s="34">
        <v>71.328742980000001</v>
      </c>
      <c r="K10" s="14">
        <v>71.328742980000001</v>
      </c>
      <c r="L10" s="28">
        <v>0.20000000300000001</v>
      </c>
      <c r="M10" s="13">
        <v>0.20117299299999999</v>
      </c>
      <c r="N10" s="28">
        <v>0.20000000300000001</v>
      </c>
      <c r="O10" s="13">
        <v>0.20048640700000001</v>
      </c>
      <c r="P10" s="14">
        <v>0.196672395</v>
      </c>
      <c r="Q10" s="6">
        <v>5</v>
      </c>
    </row>
    <row r="11" spans="1:17" x14ac:dyDescent="0.3">
      <c r="A11" s="22">
        <v>0.62134259259259261</v>
      </c>
      <c r="B11" s="28">
        <v>4.7722949979999996</v>
      </c>
      <c r="C11" s="8">
        <v>4.7466201779999997</v>
      </c>
      <c r="D11" s="28">
        <v>5.819577217</v>
      </c>
      <c r="E11" s="8">
        <v>5.8886561390000001</v>
      </c>
      <c r="F11" s="28">
        <v>15</v>
      </c>
      <c r="G11" s="8">
        <v>14.99699974</v>
      </c>
      <c r="H11" s="33">
        <v>73.071441649999997</v>
      </c>
      <c r="I11" s="13">
        <v>73.071441649999997</v>
      </c>
      <c r="J11" s="34">
        <v>71.328742980000001</v>
      </c>
      <c r="K11" s="14">
        <v>71.328742980000001</v>
      </c>
      <c r="L11" s="28">
        <v>0.20000000300000001</v>
      </c>
      <c r="M11" s="13">
        <v>0.20109790599999999</v>
      </c>
      <c r="N11" s="28">
        <v>0.20000000300000001</v>
      </c>
      <c r="O11" s="13">
        <v>0.200722396</v>
      </c>
      <c r="P11" s="14">
        <v>0.194440797</v>
      </c>
      <c r="Q11" s="6">
        <v>6</v>
      </c>
    </row>
    <row r="12" spans="1:17" x14ac:dyDescent="0.3">
      <c r="A12" s="22">
        <v>0.62135416666666665</v>
      </c>
      <c r="B12" s="28">
        <v>4.7741208080000002</v>
      </c>
      <c r="C12" s="8">
        <v>4.7585620879999997</v>
      </c>
      <c r="D12" s="28">
        <v>5.8294649119999997</v>
      </c>
      <c r="E12" s="8">
        <v>5.851593018</v>
      </c>
      <c r="F12" s="28">
        <v>15</v>
      </c>
      <c r="G12" s="8">
        <v>14.97264957</v>
      </c>
      <c r="H12" s="33">
        <v>73.092956540000003</v>
      </c>
      <c r="I12" s="13">
        <v>73.092956540000003</v>
      </c>
      <c r="J12" s="34">
        <v>71.328742980000001</v>
      </c>
      <c r="K12" s="14">
        <v>71.328742980000001</v>
      </c>
      <c r="L12" s="28">
        <v>0.20000000300000001</v>
      </c>
      <c r="M12" s="13">
        <v>0.201022804</v>
      </c>
      <c r="N12" s="28">
        <v>0.20000000300000001</v>
      </c>
      <c r="O12" s="13">
        <v>0.20067949600000001</v>
      </c>
      <c r="P12" s="14">
        <v>0.19524550399999999</v>
      </c>
      <c r="Q12" s="6">
        <v>7</v>
      </c>
    </row>
    <row r="13" spans="1:17" x14ac:dyDescent="0.3">
      <c r="A13" s="22">
        <v>0.6213657407407408</v>
      </c>
      <c r="B13" s="28">
        <v>4.7703127859999999</v>
      </c>
      <c r="C13" s="8">
        <v>4.7525949479999996</v>
      </c>
      <c r="D13" s="28">
        <v>5.8380599020000004</v>
      </c>
      <c r="E13" s="8">
        <v>5.7663731580000004</v>
      </c>
      <c r="F13" s="28">
        <v>15</v>
      </c>
      <c r="G13" s="8">
        <v>14.98768997</v>
      </c>
      <c r="H13" s="33">
        <v>73.114471440000003</v>
      </c>
      <c r="I13" s="13">
        <v>73.114471440000003</v>
      </c>
      <c r="J13" s="34">
        <v>71.328742980000001</v>
      </c>
      <c r="K13" s="14">
        <v>71.328742980000001</v>
      </c>
      <c r="L13" s="28">
        <v>0.20000000300000001</v>
      </c>
      <c r="M13" s="13">
        <v>0.20094770200000001</v>
      </c>
      <c r="N13" s="28">
        <v>0.20000000300000001</v>
      </c>
      <c r="O13" s="13">
        <v>0.200733095</v>
      </c>
      <c r="P13" s="14">
        <v>0.195009395</v>
      </c>
      <c r="Q13" s="6">
        <v>8</v>
      </c>
    </row>
    <row r="14" spans="1:17" x14ac:dyDescent="0.3">
      <c r="A14" s="22">
        <v>0.62137731481481484</v>
      </c>
      <c r="B14" s="28">
        <v>4.7784352300000004</v>
      </c>
      <c r="C14" s="8">
        <v>4.7502717969999999</v>
      </c>
      <c r="D14" s="28">
        <v>5.8465762139999997</v>
      </c>
      <c r="E14" s="8">
        <v>5.7466540339999996</v>
      </c>
      <c r="F14" s="28">
        <v>15</v>
      </c>
      <c r="G14" s="8">
        <v>15.00844002</v>
      </c>
      <c r="H14" s="33">
        <v>73.135986329999994</v>
      </c>
      <c r="I14" s="13">
        <v>73.135986329999994</v>
      </c>
      <c r="J14" s="34">
        <v>71.328742980000001</v>
      </c>
      <c r="K14" s="14">
        <v>71.328742980000001</v>
      </c>
      <c r="L14" s="28">
        <v>0.20000000300000001</v>
      </c>
      <c r="M14" s="13">
        <v>0.2008297</v>
      </c>
      <c r="N14" s="28">
        <v>0.20000000300000001</v>
      </c>
      <c r="O14" s="13">
        <v>0.200582907</v>
      </c>
      <c r="P14" s="14">
        <v>0.19460169999999999</v>
      </c>
      <c r="Q14" s="6">
        <v>9</v>
      </c>
    </row>
    <row r="15" spans="1:17" x14ac:dyDescent="0.3">
      <c r="A15" s="22">
        <v>0.62138888888888888</v>
      </c>
      <c r="B15" s="28">
        <v>4.7854409220000003</v>
      </c>
      <c r="C15" s="8">
        <v>4.7452921870000004</v>
      </c>
      <c r="D15" s="28">
        <v>5.8721661569999997</v>
      </c>
      <c r="E15" s="8">
        <v>5.869884968</v>
      </c>
      <c r="F15" s="28">
        <v>15</v>
      </c>
      <c r="G15" s="8">
        <v>14.999139789999999</v>
      </c>
      <c r="H15" s="33">
        <v>73.135986329999994</v>
      </c>
      <c r="I15" s="13">
        <v>73.135986329999994</v>
      </c>
      <c r="J15" s="34">
        <v>71.328742980000001</v>
      </c>
      <c r="K15" s="14">
        <v>71.328742980000001</v>
      </c>
      <c r="L15" s="28">
        <v>0.20000000300000001</v>
      </c>
      <c r="M15" s="13">
        <v>0.200733095</v>
      </c>
      <c r="N15" s="28">
        <v>0.20000000300000001</v>
      </c>
      <c r="O15" s="13">
        <v>0.200454205</v>
      </c>
      <c r="P15" s="14">
        <v>0.194194004</v>
      </c>
      <c r="Q15" s="6">
        <v>10</v>
      </c>
    </row>
    <row r="16" spans="1:17" x14ac:dyDescent="0.3">
      <c r="A16" s="22">
        <v>0.62140046296296292</v>
      </c>
      <c r="B16" s="28">
        <v>4.7850041389999998</v>
      </c>
      <c r="C16" s="8">
        <v>4.7506051060000001</v>
      </c>
      <c r="D16" s="28">
        <v>5.8813810350000004</v>
      </c>
      <c r="E16" s="8">
        <v>5.7161197660000003</v>
      </c>
      <c r="F16" s="28">
        <v>15</v>
      </c>
      <c r="G16" s="8">
        <v>14.99341965</v>
      </c>
      <c r="H16" s="33">
        <v>73.15750122</v>
      </c>
      <c r="I16" s="13">
        <v>73.15750122</v>
      </c>
      <c r="J16" s="34">
        <v>71.328742980000001</v>
      </c>
      <c r="K16" s="14">
        <v>71.328742980000001</v>
      </c>
      <c r="L16" s="28">
        <v>0.20000000300000001</v>
      </c>
      <c r="M16" s="13">
        <v>0.20065799400000001</v>
      </c>
      <c r="N16" s="28">
        <v>0.20000000300000001</v>
      </c>
      <c r="O16" s="13">
        <v>0.200454205</v>
      </c>
      <c r="P16" s="14">
        <v>0.19393649700000001</v>
      </c>
      <c r="Q16" s="6">
        <v>11</v>
      </c>
    </row>
    <row r="17" spans="1:17" x14ac:dyDescent="0.3">
      <c r="A17" s="22">
        <v>0.62141203703703707</v>
      </c>
      <c r="B17" s="28">
        <v>4.7889800070000001</v>
      </c>
      <c r="C17" s="8">
        <v>4.7555799480000003</v>
      </c>
      <c r="D17" s="28">
        <v>5.8849120140000002</v>
      </c>
      <c r="E17" s="8">
        <v>5.7778439519999996</v>
      </c>
      <c r="F17" s="28">
        <v>15</v>
      </c>
      <c r="G17" s="8">
        <v>14.97552013</v>
      </c>
      <c r="H17" s="33">
        <v>73.179023740000005</v>
      </c>
      <c r="I17" s="13">
        <v>73.179023740000005</v>
      </c>
      <c r="J17" s="34">
        <v>71.328742980000001</v>
      </c>
      <c r="K17" s="14">
        <v>71.328742980000001</v>
      </c>
      <c r="L17" s="28">
        <v>0.20000000300000001</v>
      </c>
      <c r="M17" s="13">
        <v>0.200582907</v>
      </c>
      <c r="N17" s="28">
        <v>0.20000000300000001</v>
      </c>
      <c r="O17" s="13">
        <v>0.200379103</v>
      </c>
      <c r="P17" s="14">
        <v>0.194751903</v>
      </c>
      <c r="Q17" s="6">
        <v>12</v>
      </c>
    </row>
    <row r="18" spans="1:17" x14ac:dyDescent="0.3">
      <c r="A18" s="22">
        <v>0.62142361111111111</v>
      </c>
      <c r="B18" s="28">
        <v>4.8094248769999997</v>
      </c>
      <c r="C18" s="8">
        <v>4.7506051060000001</v>
      </c>
      <c r="D18" s="28">
        <v>5.8932929039999999</v>
      </c>
      <c r="E18" s="8">
        <v>5.8421559329999999</v>
      </c>
      <c r="F18" s="28">
        <v>15</v>
      </c>
      <c r="G18" s="8">
        <v>15.001290320000001</v>
      </c>
      <c r="H18" s="33">
        <v>73.179023740000005</v>
      </c>
      <c r="I18" s="13">
        <v>73.179023740000005</v>
      </c>
      <c r="J18" s="34">
        <v>71.328742980000001</v>
      </c>
      <c r="K18" s="14">
        <v>71.328742980000001</v>
      </c>
      <c r="L18" s="28">
        <v>0.20000000300000001</v>
      </c>
      <c r="M18" s="13">
        <v>0.20049710600000001</v>
      </c>
      <c r="N18" s="28">
        <v>0.20000000300000001</v>
      </c>
      <c r="O18" s="13">
        <v>0.200025007</v>
      </c>
      <c r="P18" s="14">
        <v>0.195181102</v>
      </c>
      <c r="Q18" s="6">
        <v>13</v>
      </c>
    </row>
    <row r="19" spans="1:17" x14ac:dyDescent="0.3">
      <c r="A19" s="22">
        <v>0.62143518518518526</v>
      </c>
      <c r="B19" s="28">
        <v>4.7993121150000002</v>
      </c>
      <c r="C19" s="8">
        <v>4.7512679100000001</v>
      </c>
      <c r="D19" s="28">
        <v>5.9070501330000003</v>
      </c>
      <c r="E19" s="8">
        <v>5.8275651929999999</v>
      </c>
      <c r="F19" s="28">
        <v>15</v>
      </c>
      <c r="G19" s="8">
        <v>15.006290440000001</v>
      </c>
      <c r="H19" s="33">
        <v>73.200531010000006</v>
      </c>
      <c r="I19" s="13">
        <v>73.200531010000006</v>
      </c>
      <c r="J19" s="34">
        <v>71.328742980000001</v>
      </c>
      <c r="K19" s="14">
        <v>71.328742980000001</v>
      </c>
      <c r="L19" s="28">
        <v>0.20000000300000001</v>
      </c>
      <c r="M19" s="13">
        <v>0.200475603</v>
      </c>
      <c r="N19" s="28">
        <v>0.20000000300000001</v>
      </c>
      <c r="O19" s="13">
        <v>0.20019669800000001</v>
      </c>
      <c r="P19" s="14">
        <v>0.19490210699999999</v>
      </c>
      <c r="Q19" s="6">
        <v>14</v>
      </c>
    </row>
    <row r="20" spans="1:17" x14ac:dyDescent="0.3">
      <c r="A20" s="22">
        <v>0.6214467592592593</v>
      </c>
      <c r="B20" s="28">
        <v>4.8029060360000004</v>
      </c>
      <c r="C20" s="8">
        <v>4.7671689989999999</v>
      </c>
      <c r="D20" s="28">
        <v>5.8938331599999998</v>
      </c>
      <c r="E20" s="8">
        <v>5.8045229909999998</v>
      </c>
      <c r="F20" s="28">
        <v>15</v>
      </c>
      <c r="G20" s="8">
        <v>15.004859919999999</v>
      </c>
      <c r="H20" s="33">
        <v>73.222053529999997</v>
      </c>
      <c r="I20" s="13">
        <v>73.222053529999997</v>
      </c>
      <c r="J20" s="34">
        <v>71.307220459999996</v>
      </c>
      <c r="K20" s="14">
        <v>71.307220459999996</v>
      </c>
      <c r="L20" s="28">
        <v>0.20000000300000001</v>
      </c>
      <c r="M20" s="13">
        <v>0.20041130500000001</v>
      </c>
      <c r="N20" s="28">
        <v>0.20000000300000001</v>
      </c>
      <c r="O20" s="13">
        <v>0.20013229499999999</v>
      </c>
      <c r="P20" s="14">
        <v>0.19181220199999999</v>
      </c>
      <c r="Q20" s="6">
        <v>15</v>
      </c>
    </row>
    <row r="21" spans="1:17" x14ac:dyDescent="0.3">
      <c r="A21" s="22">
        <v>0.62145833333333333</v>
      </c>
      <c r="B21" s="28">
        <v>4.8065619469999996</v>
      </c>
      <c r="C21" s="8">
        <v>4.7592248919999998</v>
      </c>
      <c r="D21" s="28">
        <v>5.9095931049999999</v>
      </c>
      <c r="E21" s="8">
        <v>5.7811179160000004</v>
      </c>
      <c r="F21" s="28">
        <v>15</v>
      </c>
      <c r="G21" s="8">
        <v>14.984829899999999</v>
      </c>
      <c r="H21" s="33">
        <v>73.243560790000004</v>
      </c>
      <c r="I21" s="13">
        <v>73.243560790000004</v>
      </c>
      <c r="J21" s="34">
        <v>71.307220459999996</v>
      </c>
      <c r="K21" s="14">
        <v>71.307220459999996</v>
      </c>
      <c r="L21" s="28">
        <v>0.20000000300000001</v>
      </c>
      <c r="M21" s="13">
        <v>0.20033620299999999</v>
      </c>
      <c r="N21" s="28">
        <v>0.20000000300000001</v>
      </c>
      <c r="O21" s="13">
        <v>0.200067997</v>
      </c>
      <c r="P21" s="14">
        <v>0.19071780099999999</v>
      </c>
      <c r="Q21" s="6">
        <v>16</v>
      </c>
    </row>
    <row r="22" spans="1:17" x14ac:dyDescent="0.3">
      <c r="A22" s="22">
        <v>0.62146990740740737</v>
      </c>
      <c r="B22" s="28">
        <v>4.8203701969999999</v>
      </c>
      <c r="C22" s="8">
        <v>4.7678298950000002</v>
      </c>
      <c r="D22" s="28">
        <v>5.9239158630000004</v>
      </c>
      <c r="E22" s="8">
        <v>5.8340539930000004</v>
      </c>
      <c r="F22" s="28">
        <v>15</v>
      </c>
      <c r="G22" s="8">
        <v>14.950420380000001</v>
      </c>
      <c r="H22" s="33">
        <v>73.265083309999994</v>
      </c>
      <c r="I22" s="13">
        <v>73.265083309999994</v>
      </c>
      <c r="J22" s="34">
        <v>71.328742980000001</v>
      </c>
      <c r="K22" s="14">
        <v>71.328742980000001</v>
      </c>
      <c r="L22" s="28">
        <v>0.20000000300000001</v>
      </c>
      <c r="M22" s="13">
        <v>0.20021820100000001</v>
      </c>
      <c r="N22" s="28">
        <v>0.20000000300000001</v>
      </c>
      <c r="O22" s="13">
        <v>0.19983190300000001</v>
      </c>
      <c r="P22" s="14">
        <v>0.19379700699999999</v>
      </c>
      <c r="Q22" s="6">
        <v>17</v>
      </c>
    </row>
    <row r="23" spans="1:17" x14ac:dyDescent="0.3">
      <c r="A23" s="22">
        <v>0.62148148148148141</v>
      </c>
      <c r="B23" s="28">
        <v>4.8110728260000002</v>
      </c>
      <c r="C23" s="8">
        <v>4.7754302019999999</v>
      </c>
      <c r="D23" s="28">
        <v>5.9521322249999997</v>
      </c>
      <c r="E23" s="8">
        <v>5.851593018</v>
      </c>
      <c r="F23" s="28">
        <v>15</v>
      </c>
      <c r="G23" s="8">
        <v>14.99843025</v>
      </c>
      <c r="H23" s="33">
        <v>73.265083309999994</v>
      </c>
      <c r="I23" s="13">
        <v>73.265083309999994</v>
      </c>
      <c r="J23" s="34">
        <v>71.328742980000001</v>
      </c>
      <c r="K23" s="14">
        <v>71.328742980000001</v>
      </c>
      <c r="L23" s="28">
        <v>0.20000000300000001</v>
      </c>
      <c r="M23" s="13">
        <v>0.20013229499999999</v>
      </c>
      <c r="N23" s="28">
        <v>0.20000000300000001</v>
      </c>
      <c r="O23" s="13">
        <v>0.199992895</v>
      </c>
      <c r="P23" s="14">
        <v>0.19494509700000001</v>
      </c>
      <c r="Q23" s="6">
        <v>18</v>
      </c>
    </row>
    <row r="24" spans="1:17" x14ac:dyDescent="0.3">
      <c r="A24" s="22">
        <v>0.62149305555555556</v>
      </c>
      <c r="B24" s="28">
        <v>4.820538998</v>
      </c>
      <c r="C24" s="8">
        <v>4.7909197810000004</v>
      </c>
      <c r="D24" s="28">
        <v>5.9591221809999997</v>
      </c>
      <c r="E24" s="8">
        <v>5.8749861719999998</v>
      </c>
      <c r="F24" s="28">
        <v>15</v>
      </c>
      <c r="G24" s="8">
        <v>15.02130032</v>
      </c>
      <c r="H24" s="33">
        <v>73.265083309999994</v>
      </c>
      <c r="I24" s="13">
        <v>73.265083309999994</v>
      </c>
      <c r="J24" s="34">
        <v>71.328742980000001</v>
      </c>
      <c r="K24" s="14">
        <v>71.328742980000001</v>
      </c>
      <c r="L24" s="28">
        <v>0.20000000300000001</v>
      </c>
      <c r="M24" s="13">
        <v>0.20004649499999999</v>
      </c>
      <c r="N24" s="28">
        <v>0.20000000300000001</v>
      </c>
      <c r="O24" s="13">
        <v>0.19983190300000001</v>
      </c>
      <c r="P24" s="14">
        <v>0.19319620700000001</v>
      </c>
      <c r="Q24" s="6">
        <v>19</v>
      </c>
    </row>
    <row r="25" spans="1:17" x14ac:dyDescent="0.3">
      <c r="A25" s="22">
        <v>0.6215046296296296</v>
      </c>
      <c r="B25" s="28">
        <v>4.8219628329999997</v>
      </c>
      <c r="C25" s="8">
        <v>4.8053779600000004</v>
      </c>
      <c r="D25" s="28">
        <v>5.9707808489999996</v>
      </c>
      <c r="E25" s="8">
        <v>5.8047947879999997</v>
      </c>
      <c r="F25" s="28">
        <v>15</v>
      </c>
      <c r="G25" s="8">
        <v>14.98268032</v>
      </c>
      <c r="H25" s="33">
        <v>73.286590579999995</v>
      </c>
      <c r="I25" s="13">
        <v>73.286590579999995</v>
      </c>
      <c r="J25" s="34">
        <v>71.328742980000001</v>
      </c>
      <c r="K25" s="14">
        <v>71.328742980000001</v>
      </c>
      <c r="L25" s="28">
        <v>0.20000000300000001</v>
      </c>
      <c r="M25" s="13">
        <v>0.200025007</v>
      </c>
      <c r="N25" s="28">
        <v>0.20000000300000001</v>
      </c>
      <c r="O25" s="13">
        <v>0.199810505</v>
      </c>
      <c r="P25" s="14">
        <v>0.19459100100000001</v>
      </c>
      <c r="Q25" s="6">
        <v>20</v>
      </c>
    </row>
    <row r="26" spans="1:17" x14ac:dyDescent="0.3">
      <c r="A26" s="22">
        <v>0.62151620370370375</v>
      </c>
      <c r="B26" s="28">
        <v>4.8252987860000003</v>
      </c>
      <c r="C26" s="8">
        <v>4.822082043</v>
      </c>
      <c r="D26" s="28">
        <v>5.9582281110000004</v>
      </c>
      <c r="E26" s="8">
        <v>5.8026208879999999</v>
      </c>
      <c r="F26" s="28">
        <v>15</v>
      </c>
      <c r="G26" s="8">
        <v>14.991270070000001</v>
      </c>
      <c r="H26" s="33">
        <v>73.3081131</v>
      </c>
      <c r="I26" s="13">
        <v>73.3081131</v>
      </c>
      <c r="J26" s="34">
        <v>71.328742980000001</v>
      </c>
      <c r="K26" s="14">
        <v>71.328742980000001</v>
      </c>
      <c r="L26" s="28">
        <v>0.20000000300000001</v>
      </c>
      <c r="M26" s="13">
        <v>0.19993920600000001</v>
      </c>
      <c r="N26" s="28">
        <v>0.20000000300000001</v>
      </c>
      <c r="O26" s="13">
        <v>0.19975680100000001</v>
      </c>
      <c r="P26" s="14">
        <v>0.194172502</v>
      </c>
      <c r="Q26" s="6">
        <v>21</v>
      </c>
    </row>
    <row r="27" spans="1:17" x14ac:dyDescent="0.3">
      <c r="A27" s="22">
        <v>0.62152777777777779</v>
      </c>
      <c r="B27" s="28">
        <v>4.822380066</v>
      </c>
      <c r="C27" s="8">
        <v>4.8364448549999999</v>
      </c>
      <c r="D27" s="28">
        <v>5.9836559300000003</v>
      </c>
      <c r="E27" s="8">
        <v>5.800992012</v>
      </c>
      <c r="F27" s="28">
        <v>15</v>
      </c>
      <c r="G27" s="8">
        <v>15.010580060000001</v>
      </c>
      <c r="H27" s="33">
        <v>73.329620360000007</v>
      </c>
      <c r="I27" s="13">
        <v>73.329620360000007</v>
      </c>
      <c r="J27" s="34">
        <v>71.328742980000001</v>
      </c>
      <c r="K27" s="14">
        <v>71.328742980000001</v>
      </c>
      <c r="L27" s="28">
        <v>0.20000000300000001</v>
      </c>
      <c r="M27" s="13">
        <v>0.19985340500000001</v>
      </c>
      <c r="N27" s="28">
        <v>0.20000000300000001</v>
      </c>
      <c r="O27" s="13">
        <v>0.199810505</v>
      </c>
      <c r="P27" s="14">
        <v>0.19368970399999999</v>
      </c>
      <c r="Q27" s="6">
        <v>22</v>
      </c>
    </row>
    <row r="28" spans="1:17" x14ac:dyDescent="0.3">
      <c r="A28" s="22">
        <v>0.62153935185185183</v>
      </c>
      <c r="B28" s="28">
        <v>4.8187789920000004</v>
      </c>
      <c r="C28" s="8">
        <v>4.8432869910000003</v>
      </c>
      <c r="D28" s="28">
        <v>5.9994678500000003</v>
      </c>
      <c r="E28" s="8">
        <v>5.8324332239999999</v>
      </c>
      <c r="F28" s="28">
        <v>15</v>
      </c>
      <c r="G28" s="8">
        <v>14.99699974</v>
      </c>
      <c r="H28" s="33">
        <v>73.351142879999998</v>
      </c>
      <c r="I28" s="13">
        <v>73.351142879999998</v>
      </c>
      <c r="J28" s="34">
        <v>71.328742980000001</v>
      </c>
      <c r="K28" s="14">
        <v>71.328742980000001</v>
      </c>
      <c r="L28" s="28">
        <v>0.20000000300000001</v>
      </c>
      <c r="M28" s="13">
        <v>0.19975680100000001</v>
      </c>
      <c r="N28" s="28">
        <v>0.20000000300000001</v>
      </c>
      <c r="O28" s="13">
        <v>0.19987480299999999</v>
      </c>
      <c r="P28" s="14">
        <v>0.19349659999999999</v>
      </c>
      <c r="Q28" s="6">
        <v>23</v>
      </c>
    </row>
    <row r="29" spans="1:17" x14ac:dyDescent="0.3">
      <c r="A29" s="22">
        <v>0.62155092592592587</v>
      </c>
      <c r="B29" s="28">
        <v>4.8308820719999996</v>
      </c>
      <c r="C29" s="8">
        <v>4.835142136</v>
      </c>
      <c r="D29" s="28">
        <v>6.0177950859999996</v>
      </c>
      <c r="E29" s="8">
        <v>5.8510541920000003</v>
      </c>
      <c r="F29" s="28">
        <v>15</v>
      </c>
      <c r="G29" s="8">
        <v>15.00343037</v>
      </c>
      <c r="H29" s="33">
        <v>73.394172670000003</v>
      </c>
      <c r="I29" s="13">
        <v>73.394172670000003</v>
      </c>
      <c r="J29" s="34">
        <v>71.328742980000001</v>
      </c>
      <c r="K29" s="14">
        <v>71.328742980000001</v>
      </c>
      <c r="L29" s="28">
        <v>0.20000000300000001</v>
      </c>
      <c r="M29" s="13">
        <v>0.199810505</v>
      </c>
      <c r="N29" s="28">
        <v>0.20000000300000001</v>
      </c>
      <c r="O29" s="13">
        <v>0.19967099999999999</v>
      </c>
      <c r="P29" s="14">
        <v>0.19416180299999999</v>
      </c>
      <c r="Q29" s="6">
        <v>24</v>
      </c>
    </row>
    <row r="30" spans="1:17" x14ac:dyDescent="0.3">
      <c r="A30" s="22">
        <v>0.62156250000000002</v>
      </c>
      <c r="B30" s="28">
        <v>4.8274149890000002</v>
      </c>
      <c r="C30" s="8">
        <v>4.8243699070000003</v>
      </c>
      <c r="D30" s="28">
        <v>5.9747791289999999</v>
      </c>
      <c r="E30" s="8">
        <v>5.9339962010000002</v>
      </c>
      <c r="F30" s="28">
        <v>15</v>
      </c>
      <c r="G30" s="8">
        <v>15.004859919999999</v>
      </c>
      <c r="H30" s="33">
        <v>73.415679929999996</v>
      </c>
      <c r="I30" s="13">
        <v>73.415679929999996</v>
      </c>
      <c r="J30" s="34">
        <v>71.328742980000001</v>
      </c>
      <c r="K30" s="14">
        <v>71.328742980000001</v>
      </c>
      <c r="L30" s="28">
        <v>0.20000000300000001</v>
      </c>
      <c r="M30" s="13">
        <v>0.19969239799999999</v>
      </c>
      <c r="N30" s="28">
        <v>0.20000000300000001</v>
      </c>
      <c r="O30" s="13">
        <v>0.19973529900000001</v>
      </c>
      <c r="P30" s="14">
        <v>0.19283139699999999</v>
      </c>
      <c r="Q30" s="6">
        <v>25</v>
      </c>
    </row>
    <row r="31" spans="1:17" x14ac:dyDescent="0.3">
      <c r="A31" s="22">
        <v>0.62157407407407406</v>
      </c>
      <c r="B31" s="28">
        <v>4.8257780080000003</v>
      </c>
      <c r="C31" s="8">
        <v>4.8027529720000004</v>
      </c>
      <c r="D31" s="28">
        <v>6.0276389119999996</v>
      </c>
      <c r="E31" s="8">
        <v>5.8993558879999997</v>
      </c>
      <c r="F31" s="28">
        <v>15</v>
      </c>
      <c r="G31" s="8">
        <v>14.99557018</v>
      </c>
      <c r="H31" s="33">
        <v>73.458709720000002</v>
      </c>
      <c r="I31" s="13">
        <v>73.458709720000002</v>
      </c>
      <c r="J31" s="34">
        <v>71.328742980000001</v>
      </c>
      <c r="K31" s="14">
        <v>71.328742980000001</v>
      </c>
      <c r="L31" s="28">
        <v>0.20000000300000001</v>
      </c>
      <c r="M31" s="13">
        <v>0.19955299800000001</v>
      </c>
      <c r="N31" s="28">
        <v>0.20000000300000001</v>
      </c>
      <c r="O31" s="13">
        <v>0.19976749999999999</v>
      </c>
      <c r="P31" s="14">
        <v>0.194912896</v>
      </c>
      <c r="Q31" s="6">
        <v>26</v>
      </c>
    </row>
    <row r="32" spans="1:17" x14ac:dyDescent="0.3">
      <c r="A32" s="22">
        <v>0.62158564814814821</v>
      </c>
      <c r="B32" s="28">
        <v>4.8316779140000001</v>
      </c>
      <c r="C32" s="8">
        <v>4.7984838490000001</v>
      </c>
      <c r="D32" s="28">
        <v>6.0619459149999999</v>
      </c>
      <c r="E32" s="8">
        <v>5.9316039089999997</v>
      </c>
      <c r="F32" s="28">
        <v>15</v>
      </c>
      <c r="G32" s="8">
        <v>15.02130032</v>
      </c>
      <c r="H32" s="33">
        <v>73.480216979999994</v>
      </c>
      <c r="I32" s="13">
        <v>73.480216979999994</v>
      </c>
      <c r="J32" s="34">
        <v>71.350250239999994</v>
      </c>
      <c r="K32" s="14">
        <v>71.350250239999994</v>
      </c>
      <c r="L32" s="28">
        <v>0.20000000300000001</v>
      </c>
      <c r="M32" s="13">
        <v>0.19955299800000001</v>
      </c>
      <c r="N32" s="28">
        <v>0.20000000300000001</v>
      </c>
      <c r="O32" s="13">
        <v>0.19967099999999999</v>
      </c>
      <c r="P32" s="14">
        <v>0.19495579599999999</v>
      </c>
      <c r="Q32" s="6">
        <v>27</v>
      </c>
    </row>
    <row r="33" spans="1:17" x14ac:dyDescent="0.3">
      <c r="A33" s="22">
        <v>0.62159722222222225</v>
      </c>
      <c r="B33" s="28">
        <v>4.8237972259999999</v>
      </c>
      <c r="C33" s="8">
        <v>4.7843351360000002</v>
      </c>
      <c r="D33" s="28">
        <v>6.0321421620000004</v>
      </c>
      <c r="E33" s="8">
        <v>5.9246897699999996</v>
      </c>
      <c r="F33" s="28">
        <v>15</v>
      </c>
      <c r="G33" s="8">
        <v>14.99199009</v>
      </c>
      <c r="H33" s="33">
        <v>73.501739499999999</v>
      </c>
      <c r="I33" s="13">
        <v>73.501739499999999</v>
      </c>
      <c r="J33" s="34">
        <v>71.350250239999994</v>
      </c>
      <c r="K33" s="14">
        <v>71.350250239999994</v>
      </c>
      <c r="L33" s="28">
        <v>0.20000000300000001</v>
      </c>
      <c r="M33" s="13">
        <v>0.19963879900000001</v>
      </c>
      <c r="N33" s="28">
        <v>0.20000000300000001</v>
      </c>
      <c r="O33" s="13">
        <v>0.199810505</v>
      </c>
      <c r="P33" s="14">
        <v>0.1946446</v>
      </c>
      <c r="Q33" s="6">
        <v>28</v>
      </c>
    </row>
    <row r="34" spans="1:17" x14ac:dyDescent="0.3">
      <c r="A34" s="22">
        <v>0.62160879629629628</v>
      </c>
      <c r="B34" s="28">
        <v>4.8416380879999998</v>
      </c>
      <c r="C34" s="8">
        <v>4.773118019</v>
      </c>
      <c r="D34" s="28">
        <v>5.9934520720000002</v>
      </c>
      <c r="E34" s="8">
        <v>5.9475297930000002</v>
      </c>
      <c r="F34" s="28">
        <v>15</v>
      </c>
      <c r="G34" s="8">
        <v>14.969779969999999</v>
      </c>
      <c r="H34" s="33">
        <v>73.544769290000005</v>
      </c>
      <c r="I34" s="13">
        <v>73.544769290000005</v>
      </c>
      <c r="J34" s="34">
        <v>71.350250239999994</v>
      </c>
      <c r="K34" s="14">
        <v>71.350250239999994</v>
      </c>
      <c r="L34" s="28">
        <v>0.20000000300000001</v>
      </c>
      <c r="M34" s="13">
        <v>0.199606597</v>
      </c>
      <c r="N34" s="28">
        <v>0.20000000300000001</v>
      </c>
      <c r="O34" s="13">
        <v>0.199509993</v>
      </c>
      <c r="P34" s="14">
        <v>0.19237010199999999</v>
      </c>
      <c r="Q34" s="6">
        <v>29</v>
      </c>
    </row>
    <row r="35" spans="1:17" x14ac:dyDescent="0.3">
      <c r="A35" s="22">
        <v>0.62162037037037032</v>
      </c>
      <c r="B35" s="28">
        <v>4.8402180670000003</v>
      </c>
      <c r="C35" s="8">
        <v>4.7935519219999998</v>
      </c>
      <c r="D35" s="28">
        <v>6.0224838260000002</v>
      </c>
      <c r="E35" s="8">
        <v>5.9324011800000003</v>
      </c>
      <c r="F35" s="28">
        <v>15</v>
      </c>
      <c r="G35" s="8">
        <v>14.9604702</v>
      </c>
      <c r="H35" s="33">
        <v>73.587799070000003</v>
      </c>
      <c r="I35" s="13">
        <v>73.587799070000003</v>
      </c>
      <c r="J35" s="34">
        <v>71.350250239999994</v>
      </c>
      <c r="K35" s="14">
        <v>71.350250239999994</v>
      </c>
      <c r="L35" s="28">
        <v>0.20000000300000001</v>
      </c>
      <c r="M35" s="13">
        <v>0.19974610200000001</v>
      </c>
      <c r="N35" s="28">
        <v>0.20000000300000001</v>
      </c>
      <c r="O35" s="13">
        <v>0.19954219500000001</v>
      </c>
      <c r="P35" s="14">
        <v>0.19553509399999999</v>
      </c>
      <c r="Q35" s="6">
        <v>30</v>
      </c>
    </row>
    <row r="36" spans="1:17" x14ac:dyDescent="0.3">
      <c r="A36" s="22">
        <v>0.62163194444444447</v>
      </c>
      <c r="B36" s="28">
        <v>4.8248929980000002</v>
      </c>
      <c r="C36" s="8">
        <v>4.811279774</v>
      </c>
      <c r="D36" s="28">
        <v>5.965594769</v>
      </c>
      <c r="E36" s="8">
        <v>5.9289460180000004</v>
      </c>
      <c r="F36" s="28">
        <v>15</v>
      </c>
      <c r="G36" s="8">
        <v>14.98911953</v>
      </c>
      <c r="H36" s="33">
        <v>73.630828859999994</v>
      </c>
      <c r="I36" s="13">
        <v>73.630828859999994</v>
      </c>
      <c r="J36" s="34">
        <v>71.371772770000007</v>
      </c>
      <c r="K36" s="14">
        <v>71.371772770000007</v>
      </c>
      <c r="L36" s="28">
        <v>0.20000000300000001</v>
      </c>
      <c r="M36" s="13">
        <v>0.19975680100000001</v>
      </c>
      <c r="N36" s="28">
        <v>0.20000000300000001</v>
      </c>
      <c r="O36" s="13">
        <v>0.199810505</v>
      </c>
      <c r="P36" s="14">
        <v>0.19446229900000001</v>
      </c>
      <c r="Q36" s="6">
        <v>31</v>
      </c>
    </row>
    <row r="37" spans="1:17" x14ac:dyDescent="0.3">
      <c r="A37" s="22">
        <v>0.62164351851851851</v>
      </c>
      <c r="B37" s="28">
        <v>4.8351659769999999</v>
      </c>
      <c r="C37" s="8">
        <v>4.8083300590000002</v>
      </c>
      <c r="D37" s="28">
        <v>5.9883418080000004</v>
      </c>
      <c r="E37" s="8">
        <v>5.9792551989999998</v>
      </c>
      <c r="F37" s="28">
        <v>15</v>
      </c>
      <c r="G37" s="8">
        <v>14.98768997</v>
      </c>
      <c r="H37" s="33">
        <v>73.65234375</v>
      </c>
      <c r="I37" s="13">
        <v>73.65234375</v>
      </c>
      <c r="J37" s="34">
        <v>71.371772770000007</v>
      </c>
      <c r="K37" s="14">
        <v>71.371772770000007</v>
      </c>
      <c r="L37" s="28">
        <v>0.20000000300000001</v>
      </c>
      <c r="M37" s="13">
        <v>0.199810505</v>
      </c>
      <c r="N37" s="28">
        <v>0.20000000300000001</v>
      </c>
      <c r="O37" s="13">
        <v>0.19963879900000001</v>
      </c>
      <c r="P37" s="14">
        <v>0.19416180299999999</v>
      </c>
      <c r="Q37" s="6">
        <v>32</v>
      </c>
    </row>
    <row r="38" spans="1:17" x14ac:dyDescent="0.3">
      <c r="A38" s="22">
        <v>0.62165509259259266</v>
      </c>
      <c r="B38" s="28">
        <v>4.83677578</v>
      </c>
      <c r="C38" s="8">
        <v>4.811279774</v>
      </c>
      <c r="D38" s="28">
        <v>5.9752459529999999</v>
      </c>
      <c r="E38" s="8">
        <v>5.9252219200000003</v>
      </c>
      <c r="F38" s="28">
        <v>15</v>
      </c>
      <c r="G38" s="8">
        <v>14.99485016</v>
      </c>
      <c r="H38" s="33">
        <v>73.695373540000006</v>
      </c>
      <c r="I38" s="13">
        <v>73.695373540000006</v>
      </c>
      <c r="J38" s="34">
        <v>71.371772770000007</v>
      </c>
      <c r="K38" s="14">
        <v>71.371772770000007</v>
      </c>
      <c r="L38" s="28">
        <v>0.20000000300000001</v>
      </c>
      <c r="M38" s="13">
        <v>0.19985340500000001</v>
      </c>
      <c r="N38" s="28">
        <v>0.20000000300000001</v>
      </c>
      <c r="O38" s="13">
        <v>0.199617296</v>
      </c>
      <c r="P38" s="14">
        <v>0.19216629900000001</v>
      </c>
      <c r="Q38" s="6">
        <v>33</v>
      </c>
    </row>
    <row r="39" spans="1:17" x14ac:dyDescent="0.3">
      <c r="A39" s="22">
        <v>0.6216666666666667</v>
      </c>
      <c r="B39" s="28">
        <v>4.8320989609999998</v>
      </c>
      <c r="C39" s="8">
        <v>4.7984838490000001</v>
      </c>
      <c r="D39" s="28">
        <v>5.9706988330000001</v>
      </c>
      <c r="E39" s="8">
        <v>5.8950781819999998</v>
      </c>
      <c r="F39" s="28">
        <v>15</v>
      </c>
      <c r="G39" s="8">
        <v>14.99341965</v>
      </c>
      <c r="H39" s="33">
        <v>73.738403320000003</v>
      </c>
      <c r="I39" s="13">
        <v>73.738403320000003</v>
      </c>
      <c r="J39" s="34">
        <v>71.371772770000007</v>
      </c>
      <c r="K39" s="14">
        <v>71.371772770000007</v>
      </c>
      <c r="L39" s="28">
        <v>0.20000000300000001</v>
      </c>
      <c r="M39" s="13">
        <v>0.19984260200000001</v>
      </c>
      <c r="N39" s="28">
        <v>0.20000000300000001</v>
      </c>
      <c r="O39" s="13">
        <v>0.199703202</v>
      </c>
      <c r="P39" s="14">
        <v>0.19200530599999999</v>
      </c>
      <c r="Q39" s="6">
        <v>34</v>
      </c>
    </row>
    <row r="40" spans="1:17" x14ac:dyDescent="0.3">
      <c r="A40" s="22">
        <v>0.62167824074074074</v>
      </c>
      <c r="B40" s="28">
        <v>4.8462600709999997</v>
      </c>
      <c r="C40" s="8">
        <v>4.822082043</v>
      </c>
      <c r="D40" s="28">
        <v>5.9859809879999997</v>
      </c>
      <c r="E40" s="8">
        <v>5.967905998</v>
      </c>
      <c r="F40" s="28">
        <v>15</v>
      </c>
      <c r="G40" s="8">
        <v>14.97264957</v>
      </c>
      <c r="H40" s="33">
        <v>73.781433109999995</v>
      </c>
      <c r="I40" s="13">
        <v>73.781433109999995</v>
      </c>
      <c r="J40" s="34">
        <v>71.39328003</v>
      </c>
      <c r="K40" s="14">
        <v>71.39328003</v>
      </c>
      <c r="L40" s="28">
        <v>0.20000000300000001</v>
      </c>
      <c r="M40" s="13">
        <v>0.19994990500000001</v>
      </c>
      <c r="N40" s="28">
        <v>0.20000000300000001</v>
      </c>
      <c r="O40" s="13">
        <v>0.19946709300000001</v>
      </c>
      <c r="P40" s="14">
        <v>0.19416180299999999</v>
      </c>
      <c r="Q40" s="6">
        <v>35</v>
      </c>
    </row>
    <row r="41" spans="1:17" x14ac:dyDescent="0.3">
      <c r="A41" s="22">
        <v>0.62168981481481478</v>
      </c>
      <c r="B41" s="28">
        <v>4.8467731479999996</v>
      </c>
      <c r="C41" s="8">
        <v>4.8442630769999999</v>
      </c>
      <c r="D41" s="28">
        <v>5.9442558290000003</v>
      </c>
      <c r="E41" s="8">
        <v>5.8993558879999997</v>
      </c>
      <c r="F41" s="28">
        <v>15</v>
      </c>
      <c r="G41" s="8">
        <v>14.98768997</v>
      </c>
      <c r="H41" s="33">
        <v>73.802948000000001</v>
      </c>
      <c r="I41" s="13">
        <v>73.802948000000001</v>
      </c>
      <c r="J41" s="34">
        <v>71.39328003</v>
      </c>
      <c r="K41" s="14">
        <v>71.39328003</v>
      </c>
      <c r="L41" s="28">
        <v>0.20000000300000001</v>
      </c>
      <c r="M41" s="13">
        <v>0.19993920600000001</v>
      </c>
      <c r="N41" s="28">
        <v>0.20000000300000001</v>
      </c>
      <c r="O41" s="13">
        <v>0.19946709300000001</v>
      </c>
      <c r="P41" s="14">
        <v>0.19386139499999999</v>
      </c>
      <c r="Q41" s="6">
        <v>36</v>
      </c>
    </row>
    <row r="42" spans="1:17" x14ac:dyDescent="0.3">
      <c r="A42" s="22">
        <v>0.62170138888888882</v>
      </c>
      <c r="B42" s="28">
        <v>4.849177837</v>
      </c>
      <c r="C42" s="8">
        <v>4.8562898639999998</v>
      </c>
      <c r="D42" s="28">
        <v>5.9692888259999997</v>
      </c>
      <c r="E42" s="8">
        <v>5.9517698289999998</v>
      </c>
      <c r="F42" s="28">
        <v>15</v>
      </c>
      <c r="G42" s="8">
        <v>15.013440129999999</v>
      </c>
      <c r="H42" s="33">
        <v>73.845977779999998</v>
      </c>
      <c r="I42" s="13">
        <v>73.845977779999998</v>
      </c>
      <c r="J42" s="34">
        <v>71.39328003</v>
      </c>
      <c r="K42" s="14">
        <v>71.39328003</v>
      </c>
      <c r="L42" s="28">
        <v>0.20000000300000001</v>
      </c>
      <c r="M42" s="13">
        <v>0.199992895</v>
      </c>
      <c r="N42" s="28">
        <v>0.20000000300000001</v>
      </c>
      <c r="O42" s="13">
        <v>0.199434906</v>
      </c>
      <c r="P42" s="14">
        <v>0.19364680300000001</v>
      </c>
      <c r="Q42" s="6">
        <v>37</v>
      </c>
    </row>
    <row r="43" spans="1:17" x14ac:dyDescent="0.3">
      <c r="A43" s="22">
        <v>0.62171296296296297</v>
      </c>
      <c r="B43" s="28">
        <v>4.8642268179999997</v>
      </c>
      <c r="C43" s="8">
        <v>4.8731417659999998</v>
      </c>
      <c r="D43" s="28">
        <v>5.9504098890000003</v>
      </c>
      <c r="E43" s="8">
        <v>5.9182991979999997</v>
      </c>
      <c r="F43" s="28">
        <v>15</v>
      </c>
      <c r="G43" s="8">
        <v>14.999139789999999</v>
      </c>
      <c r="H43" s="33">
        <v>73.867492679999998</v>
      </c>
      <c r="I43" s="13">
        <v>73.867492679999998</v>
      </c>
      <c r="J43" s="34">
        <v>71.39328003</v>
      </c>
      <c r="K43" s="14">
        <v>71.39328003</v>
      </c>
      <c r="L43" s="28">
        <v>0.20000000300000001</v>
      </c>
      <c r="M43" s="13">
        <v>0.200078696</v>
      </c>
      <c r="N43" s="28">
        <v>0.20000000300000001</v>
      </c>
      <c r="O43" s="13">
        <v>0.19918820300000001</v>
      </c>
      <c r="P43" s="14">
        <v>0.19261689500000001</v>
      </c>
      <c r="Q43" s="6">
        <v>38</v>
      </c>
    </row>
    <row r="44" spans="1:17" x14ac:dyDescent="0.3">
      <c r="A44" s="22">
        <v>0.62172453703703701</v>
      </c>
      <c r="B44" s="28">
        <v>4.8814048769999996</v>
      </c>
      <c r="C44" s="8">
        <v>4.8679628370000003</v>
      </c>
      <c r="D44" s="28">
        <v>5.9273619650000002</v>
      </c>
      <c r="E44" s="8">
        <v>5.9776740070000001</v>
      </c>
      <c r="F44" s="28">
        <v>15</v>
      </c>
      <c r="G44" s="8">
        <v>14.99843025</v>
      </c>
      <c r="H44" s="33">
        <v>73.889007570000004</v>
      </c>
      <c r="I44" s="13">
        <v>73.889007570000004</v>
      </c>
      <c r="J44" s="34">
        <v>71.39328003</v>
      </c>
      <c r="K44" s="14">
        <v>71.39328003</v>
      </c>
      <c r="L44" s="28">
        <v>0.20000000300000001</v>
      </c>
      <c r="M44" s="13">
        <v>0.20019669800000001</v>
      </c>
      <c r="N44" s="28">
        <v>0.20000000300000001</v>
      </c>
      <c r="O44" s="13">
        <v>0.19890919300000001</v>
      </c>
      <c r="P44" s="14">
        <v>0.19254179299999999</v>
      </c>
      <c r="Q44" s="6">
        <v>39</v>
      </c>
    </row>
    <row r="45" spans="1:17" x14ac:dyDescent="0.3">
      <c r="A45" s="22">
        <v>0.62173611111111116</v>
      </c>
      <c r="B45" s="28">
        <v>4.8818259240000001</v>
      </c>
      <c r="C45" s="8">
        <v>4.8611569399999999</v>
      </c>
      <c r="D45" s="28">
        <v>5.8993058200000004</v>
      </c>
      <c r="E45" s="8">
        <v>5.9567999839999999</v>
      </c>
      <c r="F45" s="28">
        <v>15</v>
      </c>
      <c r="G45" s="8">
        <v>15.00557995</v>
      </c>
      <c r="H45" s="33">
        <v>73.910522459999996</v>
      </c>
      <c r="I45" s="13">
        <v>73.910522459999996</v>
      </c>
      <c r="J45" s="34">
        <v>71.39328003</v>
      </c>
      <c r="K45" s="14">
        <v>71.39328003</v>
      </c>
      <c r="L45" s="28">
        <v>0.20000000300000001</v>
      </c>
      <c r="M45" s="13">
        <v>0.20031470100000001</v>
      </c>
      <c r="N45" s="28">
        <v>0.20000000300000001</v>
      </c>
      <c r="O45" s="13">
        <v>0.19891999699999999</v>
      </c>
      <c r="P45" s="14">
        <v>0.194430098</v>
      </c>
      <c r="Q45" s="6">
        <v>40</v>
      </c>
    </row>
    <row r="46" spans="1:17" x14ac:dyDescent="0.3">
      <c r="A46" s="22">
        <v>0.62174768518518519</v>
      </c>
      <c r="B46" s="28">
        <v>4.8885421750000004</v>
      </c>
      <c r="C46" s="8">
        <v>4.8510928150000003</v>
      </c>
      <c r="D46" s="28">
        <v>5.8786749839999999</v>
      </c>
      <c r="E46" s="8">
        <v>5.937979221</v>
      </c>
      <c r="F46" s="28">
        <v>15</v>
      </c>
      <c r="G46" s="8">
        <v>15.00199986</v>
      </c>
      <c r="H46" s="33">
        <v>73.932037350000002</v>
      </c>
      <c r="I46" s="13">
        <v>73.932037350000002</v>
      </c>
      <c r="J46" s="34">
        <v>71.414787290000007</v>
      </c>
      <c r="K46" s="14">
        <v>71.414787290000007</v>
      </c>
      <c r="L46" s="28">
        <v>0.20000000300000001</v>
      </c>
      <c r="M46" s="13">
        <v>0.20032539999999999</v>
      </c>
      <c r="N46" s="28">
        <v>0.20000000300000001</v>
      </c>
      <c r="O46" s="13">
        <v>0.19882340700000001</v>
      </c>
      <c r="P46" s="14">
        <v>0.192681193</v>
      </c>
      <c r="Q46" s="6">
        <v>41</v>
      </c>
    </row>
    <row r="47" spans="1:17" x14ac:dyDescent="0.3">
      <c r="A47" s="22">
        <v>0.62175925925925923</v>
      </c>
      <c r="B47" s="28">
        <v>4.8934597970000002</v>
      </c>
      <c r="C47" s="8">
        <v>4.8523931500000002</v>
      </c>
      <c r="D47" s="28">
        <v>5.9014987950000002</v>
      </c>
      <c r="E47" s="8">
        <v>5.970811844</v>
      </c>
      <c r="F47" s="28">
        <v>15</v>
      </c>
      <c r="G47" s="8">
        <v>15.018440249999999</v>
      </c>
      <c r="H47" s="33">
        <v>73.932037350000002</v>
      </c>
      <c r="I47" s="13">
        <v>73.932037350000002</v>
      </c>
      <c r="J47" s="34">
        <v>71.414787290000007</v>
      </c>
      <c r="K47" s="14">
        <v>71.414787290000007</v>
      </c>
      <c r="L47" s="28">
        <v>0.20000000300000001</v>
      </c>
      <c r="M47" s="13">
        <v>0.200379103</v>
      </c>
      <c r="N47" s="28">
        <v>0.20000000300000001</v>
      </c>
      <c r="O47" s="13">
        <v>0.19875900399999999</v>
      </c>
      <c r="P47" s="14">
        <v>0.19578190100000001</v>
      </c>
      <c r="Q47" s="6">
        <v>42</v>
      </c>
    </row>
    <row r="48" spans="1:17" x14ac:dyDescent="0.3">
      <c r="A48" s="22">
        <v>0.62177083333333327</v>
      </c>
      <c r="B48" s="28">
        <v>4.8902421</v>
      </c>
      <c r="C48" s="8">
        <v>4.8484921459999999</v>
      </c>
      <c r="D48" s="28">
        <v>5.8870558739999996</v>
      </c>
      <c r="E48" s="8">
        <v>5.9921607970000004</v>
      </c>
      <c r="F48" s="28">
        <v>15</v>
      </c>
      <c r="G48" s="8">
        <v>15.001290320000001</v>
      </c>
      <c r="H48" s="33">
        <v>73.953552250000001</v>
      </c>
      <c r="I48" s="13">
        <v>73.953552250000001</v>
      </c>
      <c r="J48" s="34">
        <v>71.436309809999997</v>
      </c>
      <c r="K48" s="14">
        <v>71.436309809999997</v>
      </c>
      <c r="L48" s="28">
        <v>0.20000000300000001</v>
      </c>
      <c r="M48" s="13">
        <v>0.20041130500000001</v>
      </c>
      <c r="N48" s="28">
        <v>0.20000000300000001</v>
      </c>
      <c r="O48" s="13">
        <v>0.19883410600000001</v>
      </c>
      <c r="P48" s="14">
        <v>0.193239093</v>
      </c>
      <c r="Q48" s="6">
        <v>43</v>
      </c>
    </row>
    <row r="49" spans="1:17" x14ac:dyDescent="0.3">
      <c r="A49" s="22">
        <v>0.62178240740740742</v>
      </c>
      <c r="B49" s="28">
        <v>4.9065008160000003</v>
      </c>
      <c r="C49" s="8">
        <v>4.8682870859999996</v>
      </c>
      <c r="D49" s="28">
        <v>5.8850951189999998</v>
      </c>
      <c r="E49" s="8">
        <v>5.943021774</v>
      </c>
      <c r="F49" s="28">
        <v>15</v>
      </c>
      <c r="G49" s="8">
        <v>14.997710229999999</v>
      </c>
      <c r="H49" s="33">
        <v>73.975067139999993</v>
      </c>
      <c r="I49" s="13">
        <v>73.975067139999993</v>
      </c>
      <c r="J49" s="34">
        <v>71.436309809999997</v>
      </c>
      <c r="K49" s="14">
        <v>71.436309809999997</v>
      </c>
      <c r="L49" s="28">
        <v>0.20000000300000001</v>
      </c>
      <c r="M49" s="13">
        <v>0.200454205</v>
      </c>
      <c r="N49" s="28">
        <v>0.20000000300000001</v>
      </c>
      <c r="O49" s="13">
        <v>0.19857659899999999</v>
      </c>
      <c r="P49" s="14">
        <v>0.19337859700000001</v>
      </c>
      <c r="Q49" s="6">
        <v>44</v>
      </c>
    </row>
    <row r="50" spans="1:17" x14ac:dyDescent="0.3">
      <c r="A50" s="22">
        <v>0.62179398148148146</v>
      </c>
      <c r="B50" s="28">
        <v>4.9009351729999997</v>
      </c>
      <c r="C50" s="8">
        <v>4.8695821759999998</v>
      </c>
      <c r="D50" s="28">
        <v>5.8755202290000001</v>
      </c>
      <c r="E50" s="8">
        <v>5.9485912320000001</v>
      </c>
      <c r="F50" s="28">
        <v>15</v>
      </c>
      <c r="G50" s="8">
        <v>15.015580180000001</v>
      </c>
      <c r="H50" s="33">
        <v>73.996582029999999</v>
      </c>
      <c r="I50" s="13">
        <v>73.996582029999999</v>
      </c>
      <c r="J50" s="34">
        <v>71.436309809999997</v>
      </c>
      <c r="K50" s="14">
        <v>71.436309809999997</v>
      </c>
      <c r="L50" s="28">
        <v>0.20000000300000001</v>
      </c>
      <c r="M50" s="13">
        <v>0.20054000599999999</v>
      </c>
      <c r="N50" s="28">
        <v>0.20000000300000001</v>
      </c>
      <c r="O50" s="13">
        <v>0.198694602</v>
      </c>
      <c r="P50" s="14">
        <v>0.192584693</v>
      </c>
      <c r="Q50" s="6">
        <v>45</v>
      </c>
    </row>
    <row r="51" spans="1:17" x14ac:dyDescent="0.3">
      <c r="A51" s="22">
        <v>0.62180555555555561</v>
      </c>
      <c r="B51" s="28">
        <v>4.8971481319999999</v>
      </c>
      <c r="C51" s="8">
        <v>4.872495174</v>
      </c>
      <c r="D51" s="28">
        <v>5.8503198620000001</v>
      </c>
      <c r="E51" s="8">
        <v>5.9721307750000001</v>
      </c>
      <c r="F51" s="28">
        <v>15</v>
      </c>
      <c r="G51" s="8">
        <v>15.004859919999999</v>
      </c>
      <c r="H51" s="33">
        <v>74.018096920000005</v>
      </c>
      <c r="I51" s="13">
        <v>74.018096920000005</v>
      </c>
      <c r="J51" s="34">
        <v>71.457817079999998</v>
      </c>
      <c r="K51" s="14">
        <v>71.457817079999998</v>
      </c>
      <c r="L51" s="28">
        <v>0.20000000300000001</v>
      </c>
      <c r="M51" s="13">
        <v>0.200647295</v>
      </c>
      <c r="N51" s="28">
        <v>0.20000000300000001</v>
      </c>
      <c r="O51" s="13">
        <v>0.198780507</v>
      </c>
      <c r="P51" s="14">
        <v>0.19366830600000001</v>
      </c>
      <c r="Q51" s="6">
        <v>46</v>
      </c>
    </row>
    <row r="52" spans="1:17" x14ac:dyDescent="0.3">
      <c r="A52" s="22">
        <v>0.62181712962962965</v>
      </c>
      <c r="B52" s="28">
        <v>4.9058899880000002</v>
      </c>
      <c r="C52" s="8">
        <v>4.8692579269999996</v>
      </c>
      <c r="D52" s="28">
        <v>5.8249502179999997</v>
      </c>
      <c r="E52" s="8">
        <v>5.945408821</v>
      </c>
      <c r="F52" s="28">
        <v>15</v>
      </c>
      <c r="G52" s="8">
        <v>15.0005703</v>
      </c>
      <c r="H52" s="33">
        <v>74.039611820000005</v>
      </c>
      <c r="I52" s="13">
        <v>74.039611820000005</v>
      </c>
      <c r="J52" s="34">
        <v>71.457817079999998</v>
      </c>
      <c r="K52" s="14">
        <v>71.457817079999998</v>
      </c>
      <c r="L52" s="28">
        <v>0.20000000300000001</v>
      </c>
      <c r="M52" s="13">
        <v>0.200636595</v>
      </c>
      <c r="N52" s="28">
        <v>0.20000000300000001</v>
      </c>
      <c r="O52" s="13">
        <v>0.19865170100000001</v>
      </c>
      <c r="P52" s="14">
        <v>0.19349659999999999</v>
      </c>
      <c r="Q52" s="6">
        <v>47</v>
      </c>
    </row>
    <row r="53" spans="1:17" x14ac:dyDescent="0.3">
      <c r="A53" s="22">
        <v>0.62182870370370369</v>
      </c>
      <c r="B53" s="28">
        <v>4.9147591589999999</v>
      </c>
      <c r="C53" s="8">
        <v>4.8611569399999999</v>
      </c>
      <c r="D53" s="28">
        <v>5.8515758509999998</v>
      </c>
      <c r="E53" s="8">
        <v>5.8701539040000004</v>
      </c>
      <c r="F53" s="28">
        <v>15</v>
      </c>
      <c r="G53" s="8">
        <v>15.0005703</v>
      </c>
      <c r="H53" s="33">
        <v>74.082641600000002</v>
      </c>
      <c r="I53" s="13">
        <v>74.082641600000002</v>
      </c>
      <c r="J53" s="34">
        <v>71.457817079999998</v>
      </c>
      <c r="K53" s="14">
        <v>71.457817079999998</v>
      </c>
      <c r="L53" s="28">
        <v>0.20000000300000001</v>
      </c>
      <c r="M53" s="13">
        <v>0.20065799400000001</v>
      </c>
      <c r="N53" s="28">
        <v>0.20000000300000001</v>
      </c>
      <c r="O53" s="13">
        <v>0.19852300000000001</v>
      </c>
      <c r="P53" s="14">
        <v>0.195191801</v>
      </c>
      <c r="Q53" s="6">
        <v>48</v>
      </c>
    </row>
    <row r="54" spans="1:17" x14ac:dyDescent="0.3">
      <c r="A54" s="22">
        <v>0.62184027777777773</v>
      </c>
      <c r="B54" s="28">
        <v>4.9142899509999998</v>
      </c>
      <c r="C54" s="8">
        <v>4.873788834</v>
      </c>
      <c r="D54" s="28">
        <v>5.844015121</v>
      </c>
      <c r="E54" s="8">
        <v>5.9676418299999998</v>
      </c>
      <c r="F54" s="28">
        <v>15</v>
      </c>
      <c r="G54" s="8">
        <v>14.99485016</v>
      </c>
      <c r="H54" s="33">
        <v>74.125671389999994</v>
      </c>
      <c r="I54" s="13">
        <v>74.125671389999994</v>
      </c>
      <c r="J54" s="34">
        <v>71.457817079999998</v>
      </c>
      <c r="K54" s="14">
        <v>71.457817079999998</v>
      </c>
      <c r="L54" s="28">
        <v>0.20000000300000001</v>
      </c>
      <c r="M54" s="13">
        <v>0.200733095</v>
      </c>
      <c r="N54" s="28">
        <v>0.20000000300000001</v>
      </c>
      <c r="O54" s="13">
        <v>0.19855509700000001</v>
      </c>
      <c r="P54" s="14">
        <v>0.19490210699999999</v>
      </c>
      <c r="Q54" s="6">
        <v>49</v>
      </c>
    </row>
    <row r="55" spans="1:17" x14ac:dyDescent="0.3">
      <c r="A55" s="22">
        <v>0.62185185185185188</v>
      </c>
      <c r="B55" s="28">
        <v>4.9182047840000003</v>
      </c>
      <c r="C55" s="8">
        <v>4.8986330029999996</v>
      </c>
      <c r="D55" s="28">
        <v>5.8171467779999997</v>
      </c>
      <c r="E55" s="8">
        <v>5.9636778829999999</v>
      </c>
      <c r="F55" s="28">
        <v>15</v>
      </c>
      <c r="G55" s="8">
        <v>14.99627972</v>
      </c>
      <c r="H55" s="33">
        <v>74.14718628</v>
      </c>
      <c r="I55" s="13">
        <v>74.14718628</v>
      </c>
      <c r="J55" s="34">
        <v>71.479339600000003</v>
      </c>
      <c r="K55" s="14">
        <v>71.479339600000003</v>
      </c>
      <c r="L55" s="28">
        <v>0.20000000300000001</v>
      </c>
      <c r="M55" s="13">
        <v>0.20079749799999999</v>
      </c>
      <c r="N55" s="28">
        <v>0.20000000300000001</v>
      </c>
      <c r="O55" s="13">
        <v>0.198512197</v>
      </c>
      <c r="P55" s="14">
        <v>0.19364680300000001</v>
      </c>
      <c r="Q55" s="6">
        <v>50</v>
      </c>
    </row>
    <row r="56" spans="1:17" x14ac:dyDescent="0.3">
      <c r="A56" s="22">
        <v>0.62186342592592592</v>
      </c>
      <c r="B56" s="28">
        <v>4.9196381569999996</v>
      </c>
      <c r="C56" s="8">
        <v>4.9217510219999996</v>
      </c>
      <c r="D56" s="28">
        <v>5.8049778940000003</v>
      </c>
      <c r="E56" s="8">
        <v>5.9766178129999998</v>
      </c>
      <c r="F56" s="28">
        <v>15</v>
      </c>
      <c r="G56" s="8">
        <v>14.99269962</v>
      </c>
      <c r="H56" s="33">
        <v>74.168701170000006</v>
      </c>
      <c r="I56" s="13">
        <v>74.168701170000006</v>
      </c>
      <c r="J56" s="34">
        <v>71.500846859999996</v>
      </c>
      <c r="K56" s="14">
        <v>71.500846859999996</v>
      </c>
      <c r="L56" s="28">
        <v>0.20000000300000001</v>
      </c>
      <c r="M56" s="13">
        <v>0.20086190100000001</v>
      </c>
      <c r="N56" s="28">
        <v>0.20000000300000001</v>
      </c>
      <c r="O56" s="13">
        <v>0.198512197</v>
      </c>
      <c r="P56" s="14">
        <v>0.193432301</v>
      </c>
      <c r="Q56" s="6">
        <v>51</v>
      </c>
    </row>
    <row r="57" spans="1:17" x14ac:dyDescent="0.3">
      <c r="A57" s="22">
        <v>0.62187500000000007</v>
      </c>
      <c r="B57" s="28">
        <v>4.912871838</v>
      </c>
      <c r="C57" s="8">
        <v>4.9143781659999997</v>
      </c>
      <c r="D57" s="28">
        <v>5.7926912310000001</v>
      </c>
      <c r="E57" s="8">
        <v>6.0288829799999997</v>
      </c>
      <c r="F57" s="28">
        <v>15</v>
      </c>
      <c r="G57" s="8">
        <v>15.00844002</v>
      </c>
      <c r="H57" s="33">
        <v>74.190223689999996</v>
      </c>
      <c r="I57" s="13">
        <v>74.190223689999996</v>
      </c>
      <c r="J57" s="34">
        <v>71.500846859999996</v>
      </c>
      <c r="K57" s="14">
        <v>71.500846859999996</v>
      </c>
      <c r="L57" s="28">
        <v>0.20000000300000001</v>
      </c>
      <c r="M57" s="13">
        <v>0.200915501</v>
      </c>
      <c r="N57" s="28">
        <v>0.20000000300000001</v>
      </c>
      <c r="O57" s="13">
        <v>0.19865170100000001</v>
      </c>
      <c r="P57" s="14">
        <v>0.19505229599999999</v>
      </c>
      <c r="Q57" s="6">
        <v>52</v>
      </c>
    </row>
    <row r="58" spans="1:17" x14ac:dyDescent="0.3">
      <c r="A58" s="22">
        <v>0.62188657407407411</v>
      </c>
      <c r="B58" s="28">
        <v>4.9280471800000001</v>
      </c>
      <c r="C58" s="8">
        <v>4.9134159090000002</v>
      </c>
      <c r="D58" s="28">
        <v>5.784444809</v>
      </c>
      <c r="E58" s="8">
        <v>5.9581241609999998</v>
      </c>
      <c r="F58" s="28">
        <v>15</v>
      </c>
      <c r="G58" s="8">
        <v>14.997710229999999</v>
      </c>
      <c r="H58" s="33">
        <v>74.233253480000002</v>
      </c>
      <c r="I58" s="13">
        <v>74.233253480000002</v>
      </c>
      <c r="J58" s="34">
        <v>71.500846859999996</v>
      </c>
      <c r="K58" s="14">
        <v>71.500846859999996</v>
      </c>
      <c r="L58" s="28">
        <v>0.20000000300000001</v>
      </c>
      <c r="M58" s="13">
        <v>0.20097990299999999</v>
      </c>
      <c r="N58" s="28">
        <v>0.20000000300000001</v>
      </c>
      <c r="O58" s="13">
        <v>0.198415697</v>
      </c>
      <c r="P58" s="14">
        <v>0.19478410500000001</v>
      </c>
      <c r="Q58" s="6">
        <v>53</v>
      </c>
    </row>
    <row r="59" spans="1:17" x14ac:dyDescent="0.3">
      <c r="A59" s="22">
        <v>0.62189814814814814</v>
      </c>
      <c r="B59" s="28">
        <v>4.9270520209999997</v>
      </c>
      <c r="C59" s="8">
        <v>4.9223918910000002</v>
      </c>
      <c r="D59" s="28">
        <v>5.769760132</v>
      </c>
      <c r="E59" s="8">
        <v>5.9289460180000004</v>
      </c>
      <c r="F59" s="28">
        <v>15</v>
      </c>
      <c r="G59" s="8">
        <v>15.002719880000001</v>
      </c>
      <c r="H59" s="33">
        <v>74.254760739999995</v>
      </c>
      <c r="I59" s="13">
        <v>74.254760739999995</v>
      </c>
      <c r="J59" s="34">
        <v>71.500846859999996</v>
      </c>
      <c r="K59" s="14">
        <v>71.500846859999996</v>
      </c>
      <c r="L59" s="28">
        <v>0.20000000300000001</v>
      </c>
      <c r="M59" s="13">
        <v>0.20096920400000001</v>
      </c>
      <c r="N59" s="28">
        <v>0.20000000300000001</v>
      </c>
      <c r="O59" s="13">
        <v>0.19845859699999999</v>
      </c>
      <c r="P59" s="14">
        <v>0.19497719399999999</v>
      </c>
      <c r="Q59" s="6">
        <v>54</v>
      </c>
    </row>
    <row r="60" spans="1:17" x14ac:dyDescent="0.3">
      <c r="A60" s="22">
        <v>0.62190972222222218</v>
      </c>
      <c r="B60" s="28">
        <v>4.9247531889999996</v>
      </c>
      <c r="C60" s="8">
        <v>4.9214310650000002</v>
      </c>
      <c r="D60" s="28">
        <v>5.7861099239999998</v>
      </c>
      <c r="E60" s="8">
        <v>5.9081678389999999</v>
      </c>
      <c r="F60" s="28">
        <v>15</v>
      </c>
      <c r="G60" s="8">
        <v>14.981960300000001</v>
      </c>
      <c r="H60" s="33">
        <v>74.27628326</v>
      </c>
      <c r="I60" s="13">
        <v>74.27628326</v>
      </c>
      <c r="J60" s="34">
        <v>71.522369380000001</v>
      </c>
      <c r="K60" s="14">
        <v>71.522369380000001</v>
      </c>
      <c r="L60" s="28">
        <v>0.20000000300000001</v>
      </c>
      <c r="M60" s="13">
        <v>0.20105500500000001</v>
      </c>
      <c r="N60" s="28">
        <v>0.20000000300000001</v>
      </c>
      <c r="O60" s="13">
        <v>0.19852300000000001</v>
      </c>
      <c r="P60" s="14">
        <v>0.19618959699999999</v>
      </c>
      <c r="Q60" s="6">
        <v>55</v>
      </c>
    </row>
    <row r="61" spans="1:17" x14ac:dyDescent="0.3">
      <c r="A61" s="22">
        <v>0.62192129629629633</v>
      </c>
      <c r="B61" s="28">
        <v>4.9375281329999998</v>
      </c>
      <c r="C61" s="8">
        <v>4.9412531849999999</v>
      </c>
      <c r="D61" s="28">
        <v>5.750340939</v>
      </c>
      <c r="E61" s="8">
        <v>5.9129691119999999</v>
      </c>
      <c r="F61" s="28">
        <v>15</v>
      </c>
      <c r="G61" s="8">
        <v>15.00771999</v>
      </c>
      <c r="H61" s="33">
        <v>74.29779053</v>
      </c>
      <c r="I61" s="13">
        <v>74.29779053</v>
      </c>
      <c r="J61" s="34">
        <v>71.522369380000001</v>
      </c>
      <c r="K61" s="14">
        <v>71.522369380000001</v>
      </c>
      <c r="L61" s="28">
        <v>0.20000000300000001</v>
      </c>
      <c r="M61" s="13">
        <v>0.201183796</v>
      </c>
      <c r="N61" s="28">
        <v>0.20000000300000001</v>
      </c>
      <c r="O61" s="13">
        <v>0.198329806</v>
      </c>
      <c r="P61" s="14">
        <v>0.196114495</v>
      </c>
      <c r="Q61" s="6">
        <v>56</v>
      </c>
    </row>
    <row r="62" spans="1:17" x14ac:dyDescent="0.3">
      <c r="A62" s="22">
        <v>0.62193287037037037</v>
      </c>
      <c r="B62" s="28">
        <v>4.9277858730000004</v>
      </c>
      <c r="C62" s="8">
        <v>4.952407837</v>
      </c>
      <c r="D62" s="28">
        <v>5.7131671910000001</v>
      </c>
      <c r="E62" s="8">
        <v>5.9313387869999996</v>
      </c>
      <c r="F62" s="28">
        <v>15</v>
      </c>
      <c r="G62" s="8">
        <v>14.98268032</v>
      </c>
      <c r="H62" s="33">
        <v>74.340820309999998</v>
      </c>
      <c r="I62" s="13">
        <v>74.340820309999998</v>
      </c>
      <c r="J62" s="34">
        <v>71.522369380000001</v>
      </c>
      <c r="K62" s="14">
        <v>71.522369380000001</v>
      </c>
      <c r="L62" s="28">
        <v>0.20000000300000001</v>
      </c>
      <c r="M62" s="13">
        <v>0.20122669600000001</v>
      </c>
      <c r="N62" s="28">
        <v>0.20000000300000001</v>
      </c>
      <c r="O62" s="13">
        <v>0.19852300000000001</v>
      </c>
      <c r="P62" s="14">
        <v>0.19532060600000001</v>
      </c>
      <c r="Q62" s="6">
        <v>57</v>
      </c>
    </row>
    <row r="63" spans="1:17" x14ac:dyDescent="0.3">
      <c r="A63" s="22">
        <v>0.62194444444444441</v>
      </c>
      <c r="B63" s="28">
        <v>4.9323620799999999</v>
      </c>
      <c r="C63" s="8">
        <v>4.9549541469999996</v>
      </c>
      <c r="D63" s="28">
        <v>5.7208199500000001</v>
      </c>
      <c r="E63" s="8">
        <v>5.904697895</v>
      </c>
      <c r="F63" s="28">
        <v>15</v>
      </c>
      <c r="G63" s="8">
        <v>14.989839549999999</v>
      </c>
      <c r="H63" s="33">
        <v>74.362342830000003</v>
      </c>
      <c r="I63" s="13">
        <v>74.362342830000003</v>
      </c>
      <c r="J63" s="34">
        <v>71.543876650000001</v>
      </c>
      <c r="K63" s="14">
        <v>71.543876650000001</v>
      </c>
      <c r="L63" s="28">
        <v>0.20000000300000001</v>
      </c>
      <c r="M63" s="13">
        <v>0.20114089499999999</v>
      </c>
      <c r="N63" s="28">
        <v>0.20000000300000001</v>
      </c>
      <c r="O63" s="13">
        <v>0.19846929599999999</v>
      </c>
      <c r="P63" s="14">
        <v>0.19632910200000001</v>
      </c>
      <c r="Q63" s="6">
        <v>58</v>
      </c>
    </row>
    <row r="64" spans="1:17" x14ac:dyDescent="0.3">
      <c r="A64" s="22">
        <v>0.62195601851851856</v>
      </c>
      <c r="B64" s="28">
        <v>4.9300532339999998</v>
      </c>
      <c r="C64" s="8">
        <v>4.9386987690000002</v>
      </c>
      <c r="D64" s="28">
        <v>5.764817238</v>
      </c>
      <c r="E64" s="8">
        <v>5.8066959379999998</v>
      </c>
      <c r="F64" s="28">
        <v>15</v>
      </c>
      <c r="G64" s="8">
        <v>15.002719880000001</v>
      </c>
      <c r="H64" s="33">
        <v>74.405357359999996</v>
      </c>
      <c r="I64" s="13">
        <v>74.405357359999996</v>
      </c>
      <c r="J64" s="34">
        <v>71.543876650000001</v>
      </c>
      <c r="K64" s="14">
        <v>71.543876650000001</v>
      </c>
      <c r="L64" s="28">
        <v>0.20000000300000001</v>
      </c>
      <c r="M64" s="13">
        <v>0.201205194</v>
      </c>
      <c r="N64" s="28">
        <v>0.20000000300000001</v>
      </c>
      <c r="O64" s="13">
        <v>0.19853369900000001</v>
      </c>
      <c r="P64" s="14">
        <v>0.19492359500000001</v>
      </c>
      <c r="Q64" s="6">
        <v>59</v>
      </c>
    </row>
    <row r="65" spans="1:17" x14ac:dyDescent="0.3">
      <c r="A65" s="22">
        <v>0.6219675925925926</v>
      </c>
      <c r="B65" s="28">
        <v>4.9213747980000004</v>
      </c>
      <c r="C65" s="8">
        <v>4.9217510219999996</v>
      </c>
      <c r="D65" s="28">
        <v>5.7222938540000001</v>
      </c>
      <c r="E65" s="8">
        <v>5.8194432259999997</v>
      </c>
      <c r="F65" s="28">
        <v>15</v>
      </c>
      <c r="G65" s="8">
        <v>14.99199009</v>
      </c>
      <c r="H65" s="33">
        <v>74.426879880000001</v>
      </c>
      <c r="I65" s="13">
        <v>74.426879880000001</v>
      </c>
      <c r="J65" s="34">
        <v>71.543876650000001</v>
      </c>
      <c r="K65" s="14">
        <v>71.543876650000001</v>
      </c>
      <c r="L65" s="28">
        <v>0.20000000300000001</v>
      </c>
      <c r="M65" s="13">
        <v>0.201183796</v>
      </c>
      <c r="N65" s="28">
        <v>0.20000000300000001</v>
      </c>
      <c r="O65" s="13">
        <v>0.198705405</v>
      </c>
      <c r="P65" s="14">
        <v>0.19515959899999999</v>
      </c>
      <c r="Q65" s="6">
        <v>60</v>
      </c>
    </row>
    <row r="66" spans="1:17" x14ac:dyDescent="0.3">
      <c r="A66" s="22">
        <v>0.62197916666666664</v>
      </c>
      <c r="B66" s="28">
        <v>4.9339752199999998</v>
      </c>
      <c r="C66" s="8">
        <v>4.9252729420000003</v>
      </c>
      <c r="D66" s="28">
        <v>5.7367610930000001</v>
      </c>
      <c r="E66" s="8">
        <v>5.8402662279999999</v>
      </c>
      <c r="F66" s="28">
        <v>15</v>
      </c>
      <c r="G66" s="8">
        <v>15.00986958</v>
      </c>
      <c r="H66" s="33">
        <v>74.469909670000007</v>
      </c>
      <c r="I66" s="13">
        <v>74.469909670000007</v>
      </c>
      <c r="J66" s="34">
        <v>71.565399170000006</v>
      </c>
      <c r="K66" s="14">
        <v>71.565399170000006</v>
      </c>
      <c r="L66" s="28">
        <v>0.20000000300000001</v>
      </c>
      <c r="M66" s="13">
        <v>0.20108720699999999</v>
      </c>
      <c r="N66" s="28">
        <v>0.20000000300000001</v>
      </c>
      <c r="O66" s="13">
        <v>0.198512197</v>
      </c>
      <c r="P66" s="14">
        <v>0.19415110299999999</v>
      </c>
      <c r="Q66" s="6">
        <v>61</v>
      </c>
    </row>
    <row r="67" spans="1:17" x14ac:dyDescent="0.3">
      <c r="A67" s="22">
        <v>0.62199074074074068</v>
      </c>
      <c r="B67" s="28">
        <v>4.9322562220000004</v>
      </c>
      <c r="C67" s="8">
        <v>4.9303917879999997</v>
      </c>
      <c r="D67" s="28">
        <v>5.7690310480000004</v>
      </c>
      <c r="E67" s="8">
        <v>5.8345952030000001</v>
      </c>
      <c r="F67" s="28">
        <v>15</v>
      </c>
      <c r="G67" s="8">
        <v>15.050560000000001</v>
      </c>
      <c r="H67" s="33">
        <v>74.512939450000005</v>
      </c>
      <c r="I67" s="13">
        <v>74.512939450000005</v>
      </c>
      <c r="J67" s="34">
        <v>71.586906429999999</v>
      </c>
      <c r="K67" s="14">
        <v>71.586906429999999</v>
      </c>
      <c r="L67" s="28">
        <v>0.20000000300000001</v>
      </c>
      <c r="M67" s="13">
        <v>0.201012105</v>
      </c>
      <c r="N67" s="28">
        <v>0.20000000300000001</v>
      </c>
      <c r="O67" s="13">
        <v>0.19856589999999999</v>
      </c>
      <c r="P67" s="14">
        <v>0.19512739800000001</v>
      </c>
      <c r="Q67" s="6">
        <v>62</v>
      </c>
    </row>
    <row r="68" spans="1:17" x14ac:dyDescent="0.3">
      <c r="A68" s="22">
        <v>0.62200231481481483</v>
      </c>
      <c r="B68" s="28">
        <v>4.9185008999999997</v>
      </c>
      <c r="C68" s="8">
        <v>4.9377408029999996</v>
      </c>
      <c r="D68" s="28">
        <v>5.776321888</v>
      </c>
      <c r="E68" s="8">
        <v>5.8483591080000004</v>
      </c>
      <c r="F68" s="28">
        <v>15</v>
      </c>
      <c r="G68" s="8">
        <v>15.07761955</v>
      </c>
      <c r="H68" s="33">
        <v>74.534446720000005</v>
      </c>
      <c r="I68" s="13">
        <v>74.534446720000005</v>
      </c>
      <c r="J68" s="34">
        <v>71.608428959999998</v>
      </c>
      <c r="K68" s="14">
        <v>71.608428959999998</v>
      </c>
      <c r="L68" s="28">
        <v>0.20000000300000001</v>
      </c>
      <c r="M68" s="13">
        <v>0.20089410199999999</v>
      </c>
      <c r="N68" s="28">
        <v>0.20000000300000001</v>
      </c>
      <c r="O68" s="13">
        <v>0.19882340700000001</v>
      </c>
      <c r="P68" s="14">
        <v>0.19653290500000001</v>
      </c>
      <c r="Q68" s="6">
        <v>63</v>
      </c>
    </row>
    <row r="69" spans="1:17" x14ac:dyDescent="0.3">
      <c r="A69" s="22">
        <v>0.62201388888888887</v>
      </c>
      <c r="B69" s="28">
        <v>4.9341411590000002</v>
      </c>
      <c r="C69" s="8">
        <v>4.9297528269999997</v>
      </c>
      <c r="D69" s="28">
        <v>5.8015060419999998</v>
      </c>
      <c r="E69" s="8">
        <v>5.8259420390000001</v>
      </c>
      <c r="F69" s="28">
        <v>15</v>
      </c>
      <c r="G69" s="8">
        <v>15.105349540000001</v>
      </c>
      <c r="H69" s="33">
        <v>74.555969239999996</v>
      </c>
      <c r="I69" s="13">
        <v>74.555969239999996</v>
      </c>
      <c r="J69" s="34">
        <v>71.608428959999998</v>
      </c>
      <c r="K69" s="14">
        <v>71.608428959999998</v>
      </c>
      <c r="L69" s="28">
        <v>0.20000000300000001</v>
      </c>
      <c r="M69" s="13">
        <v>0.20090480099999999</v>
      </c>
      <c r="N69" s="28">
        <v>0.20000000300000001</v>
      </c>
      <c r="O69" s="13">
        <v>0.19857659899999999</v>
      </c>
      <c r="P69" s="14">
        <v>0.19335719900000001</v>
      </c>
      <c r="Q69" s="6">
        <v>64</v>
      </c>
    </row>
    <row r="70" spans="1:17" x14ac:dyDescent="0.3">
      <c r="A70" s="22">
        <v>0.62202546296296302</v>
      </c>
      <c r="B70" s="28">
        <v>4.9380350110000002</v>
      </c>
      <c r="C70" s="8">
        <v>4.9284739489999998</v>
      </c>
      <c r="D70" s="28">
        <v>5.7682318690000001</v>
      </c>
      <c r="E70" s="8">
        <v>5.8491678240000002</v>
      </c>
      <c r="F70" s="28">
        <v>15</v>
      </c>
      <c r="G70" s="8">
        <v>15.102499959999999</v>
      </c>
      <c r="H70" s="33">
        <v>74.577476500000003</v>
      </c>
      <c r="I70" s="13">
        <v>74.577476500000003</v>
      </c>
      <c r="J70" s="34">
        <v>71.629936220000005</v>
      </c>
      <c r="K70" s="14">
        <v>71.629936220000005</v>
      </c>
      <c r="L70" s="28">
        <v>0.20000000300000001</v>
      </c>
      <c r="M70" s="13">
        <v>0.20079749799999999</v>
      </c>
      <c r="N70" s="28">
        <v>0.20000000300000001</v>
      </c>
      <c r="O70" s="13">
        <v>0.19853369900000001</v>
      </c>
      <c r="P70" s="14">
        <v>0.19561019499999999</v>
      </c>
      <c r="Q70" s="6">
        <v>65</v>
      </c>
    </row>
    <row r="71" spans="1:17" x14ac:dyDescent="0.3">
      <c r="A71" s="22">
        <v>0.62203703703703705</v>
      </c>
      <c r="B71" s="28">
        <v>4.9344029430000003</v>
      </c>
      <c r="C71" s="8">
        <v>4.9297528269999997</v>
      </c>
      <c r="D71" s="28">
        <v>5.8045659069999997</v>
      </c>
      <c r="E71" s="8">
        <v>5.6392040249999997</v>
      </c>
      <c r="F71" s="28">
        <v>15</v>
      </c>
      <c r="G71" s="8">
        <v>15.084019659999999</v>
      </c>
      <c r="H71" s="33">
        <v>74.598999019999994</v>
      </c>
      <c r="I71" s="13">
        <v>74.598999019999994</v>
      </c>
      <c r="J71" s="34">
        <v>71.629936220000005</v>
      </c>
      <c r="K71" s="14">
        <v>71.629936220000005</v>
      </c>
      <c r="L71" s="28">
        <v>0.20000000300000001</v>
      </c>
      <c r="M71" s="13">
        <v>0.200647295</v>
      </c>
      <c r="N71" s="28">
        <v>0.20000000300000001</v>
      </c>
      <c r="O71" s="13">
        <v>0.1986195</v>
      </c>
      <c r="P71" s="14">
        <v>0.19597500600000001</v>
      </c>
      <c r="Q71" s="6">
        <v>66</v>
      </c>
    </row>
    <row r="72" spans="1:17" x14ac:dyDescent="0.3">
      <c r="A72" s="22">
        <v>0.62204861111111109</v>
      </c>
      <c r="B72" s="28">
        <v>4.9325790410000003</v>
      </c>
      <c r="C72" s="8">
        <v>4.9163031579999998</v>
      </c>
      <c r="D72" s="28">
        <v>5.8400378230000003</v>
      </c>
      <c r="E72" s="8">
        <v>5.761176109</v>
      </c>
      <c r="F72" s="28">
        <v>15</v>
      </c>
      <c r="G72" s="8">
        <v>15.06552029</v>
      </c>
      <c r="H72" s="33">
        <v>74.620506289999994</v>
      </c>
      <c r="I72" s="13">
        <v>74.620506289999994</v>
      </c>
      <c r="J72" s="34">
        <v>71.651458739999995</v>
      </c>
      <c r="K72" s="14">
        <v>71.651458739999995</v>
      </c>
      <c r="L72" s="28">
        <v>0.20000000300000001</v>
      </c>
      <c r="M72" s="13">
        <v>0.200550705</v>
      </c>
      <c r="N72" s="28">
        <v>0.20000000300000001</v>
      </c>
      <c r="O72" s="13">
        <v>0.19867320399999999</v>
      </c>
      <c r="P72" s="14">
        <v>0.196200296</v>
      </c>
      <c r="Q72" s="6">
        <v>67</v>
      </c>
    </row>
    <row r="73" spans="1:17" x14ac:dyDescent="0.3">
      <c r="A73" s="22">
        <v>0.62206018518518513</v>
      </c>
      <c r="B73" s="28">
        <v>4.930072784</v>
      </c>
      <c r="C73" s="8">
        <v>4.9207911490000003</v>
      </c>
      <c r="D73" s="28">
        <v>5.8429632189999996</v>
      </c>
      <c r="E73" s="8">
        <v>5.7540559770000002</v>
      </c>
      <c r="F73" s="28">
        <v>15</v>
      </c>
      <c r="G73" s="8">
        <v>14.99985981</v>
      </c>
      <c r="H73" s="33">
        <v>74.642028809999999</v>
      </c>
      <c r="I73" s="13">
        <v>74.642028809999999</v>
      </c>
      <c r="J73" s="34">
        <v>71.672973630000001</v>
      </c>
      <c r="K73" s="14">
        <v>71.672973630000001</v>
      </c>
      <c r="L73" s="28">
        <v>0.20000000300000001</v>
      </c>
      <c r="M73" s="13">
        <v>0.20043270299999999</v>
      </c>
      <c r="N73" s="28">
        <v>0.20000000300000001</v>
      </c>
      <c r="O73" s="13">
        <v>0.19873760600000001</v>
      </c>
      <c r="P73" s="14">
        <v>0.19539569300000001</v>
      </c>
      <c r="Q73" s="6">
        <v>68</v>
      </c>
    </row>
    <row r="74" spans="1:17" x14ac:dyDescent="0.3">
      <c r="A74" s="22">
        <v>0.62207175925925928</v>
      </c>
      <c r="B74" s="28">
        <v>4.9287672039999997</v>
      </c>
      <c r="C74" s="8">
        <v>4.9425292020000002</v>
      </c>
      <c r="D74" s="28">
        <v>5.8625779150000001</v>
      </c>
      <c r="E74" s="8">
        <v>5.7367691990000003</v>
      </c>
      <c r="F74" s="28">
        <v>15</v>
      </c>
      <c r="G74" s="8">
        <v>15.014160159999999</v>
      </c>
      <c r="H74" s="33">
        <v>74.663543700000005</v>
      </c>
      <c r="I74" s="13">
        <v>74.663543700000005</v>
      </c>
      <c r="J74" s="34">
        <v>71.672973630000001</v>
      </c>
      <c r="K74" s="14">
        <v>71.672973630000001</v>
      </c>
      <c r="L74" s="28">
        <v>0.20000000300000001</v>
      </c>
      <c r="M74" s="13">
        <v>0.20019669800000001</v>
      </c>
      <c r="N74" s="28">
        <v>0.20000000300000001</v>
      </c>
      <c r="O74" s="13">
        <v>0.198780507</v>
      </c>
      <c r="P74" s="14">
        <v>0.19765940300000001</v>
      </c>
      <c r="Q74" s="6">
        <v>69</v>
      </c>
    </row>
    <row r="75" spans="1:17" x14ac:dyDescent="0.3">
      <c r="A75" s="22">
        <v>0.62208333333333332</v>
      </c>
      <c r="B75" s="28">
        <v>4.9450788499999998</v>
      </c>
      <c r="C75" s="8">
        <v>4.9882497790000002</v>
      </c>
      <c r="D75" s="28">
        <v>5.9264888759999996</v>
      </c>
      <c r="E75" s="8">
        <v>5.7274179460000001</v>
      </c>
      <c r="F75" s="28">
        <v>15</v>
      </c>
      <c r="G75" s="8">
        <v>15.0163002</v>
      </c>
      <c r="H75" s="33">
        <v>74.685058589999997</v>
      </c>
      <c r="I75" s="13">
        <v>74.685058589999997</v>
      </c>
      <c r="J75" s="34">
        <v>71.716003420000007</v>
      </c>
      <c r="K75" s="14">
        <v>71.716003420000007</v>
      </c>
      <c r="L75" s="28">
        <v>0.20000000300000001</v>
      </c>
      <c r="M75" s="13">
        <v>0.20014309899999999</v>
      </c>
      <c r="N75" s="28">
        <v>0.20000000300000001</v>
      </c>
      <c r="O75" s="13">
        <v>0.19852300000000001</v>
      </c>
      <c r="P75" s="14">
        <v>0.19616809499999999</v>
      </c>
      <c r="Q75" s="6">
        <v>70</v>
      </c>
    </row>
    <row r="76" spans="1:17" x14ac:dyDescent="0.3">
      <c r="A76" s="22">
        <v>0.62209490740740747</v>
      </c>
      <c r="B76" s="28">
        <v>4.9389328959999999</v>
      </c>
      <c r="C76" s="8">
        <v>5.007493019</v>
      </c>
      <c r="D76" s="28">
        <v>5.8960590359999996</v>
      </c>
      <c r="E76" s="8">
        <v>5.7832989689999996</v>
      </c>
      <c r="F76" s="28">
        <v>15</v>
      </c>
      <c r="G76" s="8">
        <v>15.02558994</v>
      </c>
      <c r="H76" s="33">
        <v>74.685058589999997</v>
      </c>
      <c r="I76" s="13">
        <v>74.685058589999997</v>
      </c>
      <c r="J76" s="34">
        <v>71.716003420000007</v>
      </c>
      <c r="K76" s="14">
        <v>71.716003420000007</v>
      </c>
      <c r="L76" s="28">
        <v>0.20000000300000001</v>
      </c>
      <c r="M76" s="13">
        <v>0.19992850700000001</v>
      </c>
      <c r="N76" s="28">
        <v>0.20000000300000001</v>
      </c>
      <c r="O76" s="13">
        <v>0.19865170100000001</v>
      </c>
      <c r="P76" s="14">
        <v>0.19471970199999999</v>
      </c>
      <c r="Q76" s="6">
        <v>71</v>
      </c>
    </row>
    <row r="77" spans="1:17" x14ac:dyDescent="0.3">
      <c r="A77" s="22">
        <v>0.62210648148148151</v>
      </c>
      <c r="B77" s="28">
        <v>4.9610447879999997</v>
      </c>
      <c r="C77" s="8">
        <v>4.999930859</v>
      </c>
      <c r="D77" s="28">
        <v>5.9596247670000002</v>
      </c>
      <c r="E77" s="8">
        <v>5.7576169970000004</v>
      </c>
      <c r="F77" s="28">
        <v>15</v>
      </c>
      <c r="G77" s="8">
        <v>15.018440249999999</v>
      </c>
      <c r="H77" s="33">
        <v>74.685058589999997</v>
      </c>
      <c r="I77" s="13">
        <v>74.685058589999997</v>
      </c>
      <c r="J77" s="34">
        <v>71.737518309999999</v>
      </c>
      <c r="K77" s="14">
        <v>71.737518309999999</v>
      </c>
      <c r="L77" s="28">
        <v>0.20000000300000001</v>
      </c>
      <c r="M77" s="13">
        <v>0.199917704</v>
      </c>
      <c r="N77" s="28">
        <v>0.20000000300000001</v>
      </c>
      <c r="O77" s="13">
        <v>0.19829760499999999</v>
      </c>
      <c r="P77" s="14">
        <v>0.196672395</v>
      </c>
      <c r="Q77" s="6">
        <v>72</v>
      </c>
    </row>
    <row r="78" spans="1:17" x14ac:dyDescent="0.3">
      <c r="A78" s="22">
        <v>0.62211805555555555</v>
      </c>
      <c r="B78" s="28">
        <v>4.9652080539999996</v>
      </c>
      <c r="C78" s="8">
        <v>4.9730567929999996</v>
      </c>
      <c r="D78" s="28">
        <v>5.9186739920000004</v>
      </c>
      <c r="E78" s="8">
        <v>5.767192841</v>
      </c>
      <c r="F78" s="28">
        <v>15</v>
      </c>
      <c r="G78" s="8">
        <v>15.02200985</v>
      </c>
      <c r="H78" s="33">
        <v>74.706573489999997</v>
      </c>
      <c r="I78" s="13">
        <v>74.706573489999997</v>
      </c>
      <c r="J78" s="34">
        <v>71.759033200000005</v>
      </c>
      <c r="K78" s="14">
        <v>71.759033200000005</v>
      </c>
      <c r="L78" s="28">
        <v>0.20000000300000001</v>
      </c>
      <c r="M78" s="13">
        <v>0.19966019700000001</v>
      </c>
      <c r="N78" s="28">
        <v>0.20000000300000001</v>
      </c>
      <c r="O78" s="13">
        <v>0.198254704</v>
      </c>
      <c r="P78" s="14">
        <v>0.19655439299999999</v>
      </c>
      <c r="Q78" s="6">
        <v>73</v>
      </c>
    </row>
    <row r="79" spans="1:17" x14ac:dyDescent="0.3">
      <c r="A79" s="22">
        <v>0.62212962962962959</v>
      </c>
      <c r="B79" s="28">
        <v>4.9681510930000004</v>
      </c>
      <c r="C79" s="8">
        <v>4.9555897709999996</v>
      </c>
      <c r="D79" s="28">
        <v>6.0091991419999999</v>
      </c>
      <c r="E79" s="8">
        <v>5.7551531789999997</v>
      </c>
      <c r="F79" s="28">
        <v>15</v>
      </c>
      <c r="G79" s="8">
        <v>14.98268032</v>
      </c>
      <c r="H79" s="33">
        <v>74.685058589999997</v>
      </c>
      <c r="I79" s="13">
        <v>74.685058589999997</v>
      </c>
      <c r="J79" s="34">
        <v>71.759033200000005</v>
      </c>
      <c r="K79" s="14">
        <v>71.759033200000005</v>
      </c>
      <c r="L79" s="28">
        <v>0.20000000300000001</v>
      </c>
      <c r="M79" s="13">
        <v>0.19939200600000001</v>
      </c>
      <c r="N79" s="28">
        <v>0.20000000300000001</v>
      </c>
      <c r="O79" s="13">
        <v>0.198233306</v>
      </c>
      <c r="P79" s="14">
        <v>0.19804570099999999</v>
      </c>
      <c r="Q79" s="6">
        <v>74</v>
      </c>
    </row>
    <row r="80" spans="1:17" x14ac:dyDescent="0.3">
      <c r="A80" s="22">
        <v>0.62214120370370374</v>
      </c>
      <c r="B80" s="28">
        <v>4.983726978</v>
      </c>
      <c r="C80" s="8">
        <v>4.9319911000000003</v>
      </c>
      <c r="D80" s="28">
        <v>6.0640840530000002</v>
      </c>
      <c r="E80" s="8">
        <v>5.8240470889999996</v>
      </c>
      <c r="F80" s="28">
        <v>15</v>
      </c>
      <c r="G80" s="8">
        <v>14.97624016</v>
      </c>
      <c r="H80" s="33">
        <v>74.685058589999997</v>
      </c>
      <c r="I80" s="13">
        <v>74.685058589999997</v>
      </c>
      <c r="J80" s="34">
        <v>71.780548100000004</v>
      </c>
      <c r="K80" s="14">
        <v>71.780548100000004</v>
      </c>
      <c r="L80" s="28">
        <v>0.20000000300000001</v>
      </c>
      <c r="M80" s="13">
        <v>0.19913449899999999</v>
      </c>
      <c r="N80" s="28">
        <v>0.20000000300000001</v>
      </c>
      <c r="O80" s="13">
        <v>0.19799719800000001</v>
      </c>
      <c r="P80" s="14">
        <v>0.19603939400000001</v>
      </c>
      <c r="Q80" s="6">
        <v>75</v>
      </c>
    </row>
    <row r="81" spans="1:17" x14ac:dyDescent="0.3">
      <c r="A81" s="22">
        <v>0.62215277777777778</v>
      </c>
      <c r="B81" s="28">
        <v>4.9875478739999997</v>
      </c>
      <c r="C81" s="8">
        <v>4.9361448289999998</v>
      </c>
      <c r="D81" s="28">
        <v>6.1053609849999999</v>
      </c>
      <c r="E81" s="8">
        <v>5.7762069699999996</v>
      </c>
      <c r="F81" s="28">
        <v>15</v>
      </c>
      <c r="G81" s="8">
        <v>14.98410988</v>
      </c>
      <c r="H81" s="33">
        <v>74.685058589999997</v>
      </c>
      <c r="I81" s="13">
        <v>74.685058589999997</v>
      </c>
      <c r="J81" s="34">
        <v>71.780548100000004</v>
      </c>
      <c r="K81" s="14">
        <v>71.780548100000004</v>
      </c>
      <c r="L81" s="28">
        <v>0.20000000300000001</v>
      </c>
      <c r="M81" s="13">
        <v>0.19909159800000001</v>
      </c>
      <c r="N81" s="28">
        <v>0.20000000300000001</v>
      </c>
      <c r="O81" s="13">
        <v>0.1979651</v>
      </c>
      <c r="P81" s="14">
        <v>0.19764870400000001</v>
      </c>
      <c r="Q81" s="6">
        <v>76</v>
      </c>
    </row>
    <row r="82" spans="1:17" x14ac:dyDescent="0.3">
      <c r="A82" s="22">
        <v>0.62216435185185182</v>
      </c>
      <c r="B82" s="28">
        <v>4.9869871139999997</v>
      </c>
      <c r="C82" s="8">
        <v>4.9134159090000002</v>
      </c>
      <c r="D82" s="28">
        <v>6.062924862</v>
      </c>
      <c r="E82" s="8">
        <v>5.8324332239999999</v>
      </c>
      <c r="F82" s="28">
        <v>15</v>
      </c>
      <c r="G82" s="8">
        <v>14.97552013</v>
      </c>
      <c r="H82" s="33">
        <v>74.685058589999997</v>
      </c>
      <c r="I82" s="13">
        <v>74.685058589999997</v>
      </c>
      <c r="J82" s="34">
        <v>71.802062989999996</v>
      </c>
      <c r="K82" s="14">
        <v>71.802062989999996</v>
      </c>
      <c r="L82" s="28">
        <v>0.20000000300000001</v>
      </c>
      <c r="M82" s="13">
        <v>0.19903799899999999</v>
      </c>
      <c r="N82" s="28">
        <v>0.20000000300000001</v>
      </c>
      <c r="O82" s="13">
        <v>0.19800800099999999</v>
      </c>
      <c r="P82" s="14">
        <v>0.19608229399999999</v>
      </c>
      <c r="Q82" s="6">
        <v>77</v>
      </c>
    </row>
    <row r="83" spans="1:17" x14ac:dyDescent="0.3">
      <c r="A83" s="22">
        <v>0.62217592592592597</v>
      </c>
      <c r="B83" s="28">
        <v>4.9826002120000004</v>
      </c>
      <c r="C83" s="8">
        <v>4.9211111069999998</v>
      </c>
      <c r="D83" s="28">
        <v>6.0661392210000002</v>
      </c>
      <c r="E83" s="8">
        <v>5.7485737800000001</v>
      </c>
      <c r="F83" s="28">
        <v>15</v>
      </c>
      <c r="G83" s="8">
        <v>14.96763039</v>
      </c>
      <c r="H83" s="33">
        <v>74.663543700000005</v>
      </c>
      <c r="I83" s="13">
        <v>74.663543700000005</v>
      </c>
      <c r="J83" s="34">
        <v>71.823577880000002</v>
      </c>
      <c r="K83" s="14">
        <v>71.823577880000002</v>
      </c>
      <c r="L83" s="28">
        <v>0.20000000300000001</v>
      </c>
      <c r="M83" s="13">
        <v>0.19881269300000001</v>
      </c>
      <c r="N83" s="28">
        <v>0.20000000300000001</v>
      </c>
      <c r="O83" s="13">
        <v>0.19811530399999999</v>
      </c>
      <c r="P83" s="14">
        <v>0.19624319700000001</v>
      </c>
      <c r="Q83" s="6">
        <v>78</v>
      </c>
    </row>
    <row r="84" spans="1:17" x14ac:dyDescent="0.3">
      <c r="A84" s="22">
        <v>0.6221875</v>
      </c>
      <c r="B84" s="28">
        <v>4.9970288280000004</v>
      </c>
      <c r="C84" s="8">
        <v>4.931032181</v>
      </c>
      <c r="D84" s="28">
        <v>6.1433181760000002</v>
      </c>
      <c r="E84" s="8">
        <v>5.9300098419999996</v>
      </c>
      <c r="F84" s="28">
        <v>15</v>
      </c>
      <c r="G84" s="8">
        <v>14.965479849999999</v>
      </c>
      <c r="H84" s="33">
        <v>74.642028809999999</v>
      </c>
      <c r="I84" s="13">
        <v>74.642028809999999</v>
      </c>
      <c r="J84" s="34">
        <v>71.845092769999994</v>
      </c>
      <c r="K84" s="14">
        <v>71.845092769999994</v>
      </c>
      <c r="L84" s="28">
        <v>0.20000000300000001</v>
      </c>
      <c r="M84" s="13">
        <v>0.19891999699999999</v>
      </c>
      <c r="N84" s="28">
        <v>0.20000000300000001</v>
      </c>
      <c r="O84" s="13">
        <v>0.19790069800000001</v>
      </c>
      <c r="P84" s="14">
        <v>0.19483779400000001</v>
      </c>
      <c r="Q84" s="6">
        <v>79</v>
      </c>
    </row>
    <row r="85" spans="1:17" x14ac:dyDescent="0.3">
      <c r="A85" s="22">
        <v>0.62219907407407404</v>
      </c>
      <c r="B85" s="28">
        <v>5.0122947690000004</v>
      </c>
      <c r="C85" s="8">
        <v>4.9635357859999996</v>
      </c>
      <c r="D85" s="28">
        <v>6.0583891870000004</v>
      </c>
      <c r="E85" s="8">
        <v>5.891333103</v>
      </c>
      <c r="F85" s="28">
        <v>15</v>
      </c>
      <c r="G85" s="8">
        <v>14.955439569999999</v>
      </c>
      <c r="H85" s="33">
        <v>74.642028809999999</v>
      </c>
      <c r="I85" s="13">
        <v>74.642028809999999</v>
      </c>
      <c r="J85" s="34">
        <v>71.866607669999993</v>
      </c>
      <c r="K85" s="14">
        <v>71.866607669999993</v>
      </c>
      <c r="L85" s="28">
        <v>0.20000000300000001</v>
      </c>
      <c r="M85" s="13">
        <v>0.19890919300000001</v>
      </c>
      <c r="N85" s="28">
        <v>0.20000000300000001</v>
      </c>
      <c r="O85" s="13">
        <v>0.197675407</v>
      </c>
      <c r="P85" s="14">
        <v>0.19505229599999999</v>
      </c>
      <c r="Q85" s="6">
        <v>80</v>
      </c>
    </row>
    <row r="86" spans="1:17" x14ac:dyDescent="0.3">
      <c r="A86" s="22">
        <v>0.62221064814814808</v>
      </c>
      <c r="B86" s="28">
        <v>5.0132727619999997</v>
      </c>
      <c r="C86" s="8">
        <v>5.0002460480000002</v>
      </c>
      <c r="D86" s="28">
        <v>6.0772571559999999</v>
      </c>
      <c r="E86" s="8">
        <v>5.9958438870000004</v>
      </c>
      <c r="F86" s="28">
        <v>15</v>
      </c>
      <c r="G86" s="8">
        <v>14.95687962</v>
      </c>
      <c r="H86" s="33">
        <v>74.620506289999994</v>
      </c>
      <c r="I86" s="13">
        <v>74.620506289999994</v>
      </c>
      <c r="J86" s="34">
        <v>71.888122559999999</v>
      </c>
      <c r="K86" s="14">
        <v>71.888122559999999</v>
      </c>
      <c r="L86" s="28">
        <v>0.20000000300000001</v>
      </c>
      <c r="M86" s="13">
        <v>0.19884489499999999</v>
      </c>
      <c r="N86" s="28">
        <v>0.20000000300000001</v>
      </c>
      <c r="O86" s="13">
        <v>0.197696805</v>
      </c>
      <c r="P86" s="14">
        <v>0.196876198</v>
      </c>
      <c r="Q86" s="6">
        <v>81</v>
      </c>
    </row>
    <row r="87" spans="1:17" x14ac:dyDescent="0.3">
      <c r="A87" s="22">
        <v>0.62222222222222223</v>
      </c>
      <c r="B87" s="28">
        <v>5.0035109520000001</v>
      </c>
      <c r="C87" s="8">
        <v>5.0206990239999998</v>
      </c>
      <c r="D87" s="28">
        <v>6.1061048509999996</v>
      </c>
      <c r="E87" s="8">
        <v>5.9438180919999999</v>
      </c>
      <c r="F87" s="28">
        <v>15</v>
      </c>
      <c r="G87" s="8">
        <v>14.974080089999999</v>
      </c>
      <c r="H87" s="33">
        <v>74.620506289999994</v>
      </c>
      <c r="I87" s="13">
        <v>74.620506289999994</v>
      </c>
      <c r="J87" s="34">
        <v>71.888122559999999</v>
      </c>
      <c r="K87" s="14">
        <v>71.888122559999999</v>
      </c>
      <c r="L87" s="28">
        <v>0.20000000300000001</v>
      </c>
      <c r="M87" s="13">
        <v>0.19890919300000001</v>
      </c>
      <c r="N87" s="28">
        <v>0.20000000300000001</v>
      </c>
      <c r="O87" s="13">
        <v>0.19790069800000001</v>
      </c>
      <c r="P87" s="14">
        <v>0.19603939400000001</v>
      </c>
      <c r="Q87" s="6">
        <v>82</v>
      </c>
    </row>
    <row r="88" spans="1:17" x14ac:dyDescent="0.3">
      <c r="A88" s="22">
        <v>0.62223379629629627</v>
      </c>
      <c r="B88" s="28">
        <v>5.010579109</v>
      </c>
      <c r="C88" s="8">
        <v>5.0269751549999997</v>
      </c>
      <c r="D88" s="28">
        <v>6.0718808170000003</v>
      </c>
      <c r="E88" s="8">
        <v>5.9517698289999998</v>
      </c>
      <c r="F88" s="28">
        <v>15</v>
      </c>
      <c r="G88" s="8">
        <v>14.964050289999999</v>
      </c>
      <c r="H88" s="33">
        <v>74.620506289999994</v>
      </c>
      <c r="I88" s="13">
        <v>74.620506289999994</v>
      </c>
      <c r="J88" s="34">
        <v>71.909637450000005</v>
      </c>
      <c r="K88" s="14">
        <v>71.909637450000005</v>
      </c>
      <c r="L88" s="28">
        <v>0.20000000300000001</v>
      </c>
      <c r="M88" s="13">
        <v>0.19894139499999999</v>
      </c>
      <c r="N88" s="28">
        <v>0.20000000300000001</v>
      </c>
      <c r="O88" s="13">
        <v>0.19781489699999999</v>
      </c>
      <c r="P88" s="14">
        <v>0.19387209399999999</v>
      </c>
      <c r="Q88" s="6">
        <v>83</v>
      </c>
    </row>
    <row r="89" spans="1:17" x14ac:dyDescent="0.3">
      <c r="A89" s="22">
        <v>0.62224537037037042</v>
      </c>
      <c r="B89" s="28">
        <v>5.0208830830000002</v>
      </c>
      <c r="C89" s="8">
        <v>5.0232100490000002</v>
      </c>
      <c r="D89" s="28">
        <v>6.0724010469999996</v>
      </c>
      <c r="E89" s="8">
        <v>5.8843708039999996</v>
      </c>
      <c r="F89" s="28">
        <v>15</v>
      </c>
      <c r="G89" s="8">
        <v>14.97264957</v>
      </c>
      <c r="H89" s="33">
        <v>74.642028809999999</v>
      </c>
      <c r="I89" s="13">
        <v>74.642028809999999</v>
      </c>
      <c r="J89" s="34">
        <v>71.931152339999997</v>
      </c>
      <c r="K89" s="14">
        <v>71.931152339999997</v>
      </c>
      <c r="L89" s="28">
        <v>0.20000000300000001</v>
      </c>
      <c r="M89" s="13">
        <v>0.19910229700000001</v>
      </c>
      <c r="N89" s="28">
        <v>0.20000000300000001</v>
      </c>
      <c r="O89" s="13">
        <v>0.197675407</v>
      </c>
      <c r="P89" s="14">
        <v>0.19618959699999999</v>
      </c>
      <c r="Q89" s="6">
        <v>84</v>
      </c>
    </row>
    <row r="90" spans="1:17" x14ac:dyDescent="0.3">
      <c r="A90" s="22">
        <v>0.62225694444444446</v>
      </c>
      <c r="B90" s="28">
        <v>5.009880066</v>
      </c>
      <c r="C90" s="8">
        <v>5.0109539029999999</v>
      </c>
      <c r="D90" s="28">
        <v>6.0203762049999998</v>
      </c>
      <c r="E90" s="8">
        <v>6.0549769400000004</v>
      </c>
      <c r="F90" s="28">
        <v>15</v>
      </c>
      <c r="G90" s="8">
        <v>14.983400339999999</v>
      </c>
      <c r="H90" s="33">
        <v>74.642028809999999</v>
      </c>
      <c r="I90" s="13">
        <v>74.642028809999999</v>
      </c>
      <c r="J90" s="34">
        <v>71.952667239999997</v>
      </c>
      <c r="K90" s="14">
        <v>71.952667239999997</v>
      </c>
      <c r="L90" s="28">
        <v>0.20000000300000001</v>
      </c>
      <c r="M90" s="13">
        <v>0.1991667</v>
      </c>
      <c r="N90" s="28">
        <v>0.20000000300000001</v>
      </c>
      <c r="O90" s="13">
        <v>0.19790069800000001</v>
      </c>
      <c r="P90" s="14">
        <v>0.19572830199999999</v>
      </c>
      <c r="Q90" s="6">
        <v>85</v>
      </c>
    </row>
    <row r="91" spans="1:17" x14ac:dyDescent="0.3">
      <c r="A91" s="22">
        <v>0.6222685185185185</v>
      </c>
      <c r="B91" s="28">
        <v>5.017578125</v>
      </c>
      <c r="C91" s="8">
        <v>4.9989838600000001</v>
      </c>
      <c r="D91" s="28">
        <v>6.0303230289999998</v>
      </c>
      <c r="E91" s="8">
        <v>6.1112170219999999</v>
      </c>
      <c r="F91" s="28">
        <v>15</v>
      </c>
      <c r="G91" s="8">
        <v>14.98768997</v>
      </c>
      <c r="H91" s="33">
        <v>74.620506289999994</v>
      </c>
      <c r="I91" s="13">
        <v>74.620506289999994</v>
      </c>
      <c r="J91" s="34">
        <v>71.974182130000003</v>
      </c>
      <c r="K91" s="14">
        <v>71.974182130000003</v>
      </c>
      <c r="L91" s="28">
        <v>0.20000000300000001</v>
      </c>
      <c r="M91" s="13">
        <v>0.199274004</v>
      </c>
      <c r="N91" s="28">
        <v>0.20000000300000001</v>
      </c>
      <c r="O91" s="13">
        <v>0.19780409299999999</v>
      </c>
      <c r="P91" s="14">
        <v>0.19446229900000001</v>
      </c>
      <c r="Q91" s="6">
        <v>86</v>
      </c>
    </row>
    <row r="92" spans="1:17" x14ac:dyDescent="0.3">
      <c r="A92" s="22">
        <v>0.62228009259259254</v>
      </c>
      <c r="B92" s="28">
        <v>5.0070819850000001</v>
      </c>
      <c r="C92" s="8">
        <v>4.9850888250000001</v>
      </c>
      <c r="D92" s="28">
        <v>6.009479046</v>
      </c>
      <c r="E92" s="8">
        <v>6.1179208760000003</v>
      </c>
      <c r="F92" s="28">
        <v>15</v>
      </c>
      <c r="G92" s="8">
        <v>14.99843025</v>
      </c>
      <c r="H92" s="33">
        <v>74.620506289999994</v>
      </c>
      <c r="I92" s="13">
        <v>74.620506289999994</v>
      </c>
      <c r="J92" s="34">
        <v>71.974182130000003</v>
      </c>
      <c r="K92" s="14">
        <v>71.974182130000003</v>
      </c>
      <c r="L92" s="28">
        <v>0.20000000300000001</v>
      </c>
      <c r="M92" s="13">
        <v>0.19929550600000001</v>
      </c>
      <c r="N92" s="28">
        <v>0.20000000300000001</v>
      </c>
      <c r="O92" s="13">
        <v>0.19801869999999999</v>
      </c>
      <c r="P92" s="14">
        <v>0.19692990199999999</v>
      </c>
      <c r="Q92" s="6">
        <v>87</v>
      </c>
    </row>
    <row r="93" spans="1:17" x14ac:dyDescent="0.3">
      <c r="A93" s="22">
        <v>0.62229166666666669</v>
      </c>
      <c r="B93" s="28">
        <v>5.0190811159999997</v>
      </c>
      <c r="C93" s="8">
        <v>4.9809761049999999</v>
      </c>
      <c r="D93" s="28">
        <v>6.0276370049999999</v>
      </c>
      <c r="E93" s="8">
        <v>6.051070213</v>
      </c>
      <c r="F93" s="28">
        <v>15</v>
      </c>
      <c r="G93" s="8">
        <v>15.00844002</v>
      </c>
      <c r="H93" s="33">
        <v>74.620506289999994</v>
      </c>
      <c r="I93" s="13">
        <v>74.620506289999994</v>
      </c>
      <c r="J93" s="34">
        <v>71.995697019999994</v>
      </c>
      <c r="K93" s="14">
        <v>71.995697019999994</v>
      </c>
      <c r="L93" s="28">
        <v>0.20000000300000001</v>
      </c>
      <c r="M93" s="13">
        <v>0.19938130700000001</v>
      </c>
      <c r="N93" s="28">
        <v>0.20000000300000001</v>
      </c>
      <c r="O93" s="13">
        <v>0.197846994</v>
      </c>
      <c r="P93" s="14">
        <v>0.19581410299999999</v>
      </c>
      <c r="Q93" s="6">
        <v>88</v>
      </c>
    </row>
    <row r="94" spans="1:17" x14ac:dyDescent="0.3">
      <c r="A94" s="22">
        <v>0.62230324074074073</v>
      </c>
      <c r="B94" s="28">
        <v>5.016109943</v>
      </c>
      <c r="C94" s="8">
        <v>4.9844560619999996</v>
      </c>
      <c r="D94" s="28">
        <v>6.0049638749999996</v>
      </c>
      <c r="E94" s="8">
        <v>6.1217861180000002</v>
      </c>
      <c r="F94" s="28">
        <v>15</v>
      </c>
      <c r="G94" s="8">
        <v>14.96189976</v>
      </c>
      <c r="H94" s="33">
        <v>74.620506289999994</v>
      </c>
      <c r="I94" s="13">
        <v>74.620506289999994</v>
      </c>
      <c r="J94" s="34">
        <v>72.01721191</v>
      </c>
      <c r="K94" s="14">
        <v>72.01721191</v>
      </c>
      <c r="L94" s="28">
        <v>0.20000000300000001</v>
      </c>
      <c r="M94" s="13">
        <v>0.19947789599999999</v>
      </c>
      <c r="N94" s="28">
        <v>0.20000000300000001</v>
      </c>
      <c r="O94" s="13">
        <v>0.197932899</v>
      </c>
      <c r="P94" s="14">
        <v>0.19517040299999999</v>
      </c>
      <c r="Q94" s="6">
        <v>89</v>
      </c>
    </row>
    <row r="95" spans="1:17" x14ac:dyDescent="0.3">
      <c r="A95" s="22">
        <v>0.62231481481481488</v>
      </c>
      <c r="B95" s="28">
        <v>5.0256700519999997</v>
      </c>
      <c r="C95" s="8">
        <v>4.990147114</v>
      </c>
      <c r="D95" s="28">
        <v>5.9871120449999999</v>
      </c>
      <c r="E95" s="8">
        <v>6.0840687750000004</v>
      </c>
      <c r="F95" s="28">
        <v>15</v>
      </c>
      <c r="G95" s="8">
        <v>14.9733696</v>
      </c>
      <c r="H95" s="33">
        <v>74.598999019999994</v>
      </c>
      <c r="I95" s="13">
        <v>74.598999019999994</v>
      </c>
      <c r="J95" s="34">
        <v>72.03872681</v>
      </c>
      <c r="K95" s="14">
        <v>72.03872681</v>
      </c>
      <c r="L95" s="28">
        <v>0.20000000300000001</v>
      </c>
      <c r="M95" s="13">
        <v>0.19957439599999999</v>
      </c>
      <c r="N95" s="28">
        <v>0.20000000300000001</v>
      </c>
      <c r="O95" s="13">
        <v>0.19780409299999999</v>
      </c>
      <c r="P95" s="14">
        <v>0.194344193</v>
      </c>
      <c r="Q95" s="6">
        <v>90</v>
      </c>
    </row>
    <row r="96" spans="1:17" x14ac:dyDescent="0.3">
      <c r="A96" s="22">
        <v>0.62232638888888892</v>
      </c>
      <c r="B96" s="28">
        <v>5.0120210649999999</v>
      </c>
      <c r="C96" s="8">
        <v>5.0106401439999999</v>
      </c>
      <c r="D96" s="28">
        <v>5.972894192</v>
      </c>
      <c r="E96" s="8">
        <v>6.0983052249999998</v>
      </c>
      <c r="F96" s="28">
        <v>15</v>
      </c>
      <c r="G96" s="8">
        <v>14.997710229999999</v>
      </c>
      <c r="H96" s="33">
        <v>74.598999019999994</v>
      </c>
      <c r="I96" s="13">
        <v>74.598999019999994</v>
      </c>
      <c r="J96" s="34">
        <v>72.03872681</v>
      </c>
      <c r="K96" s="14">
        <v>72.03872681</v>
      </c>
      <c r="L96" s="28">
        <v>0.20000000300000001</v>
      </c>
      <c r="M96" s="13">
        <v>0.1997246</v>
      </c>
      <c r="N96" s="28">
        <v>0.20000000300000001</v>
      </c>
      <c r="O96" s="13">
        <v>0.19807229900000001</v>
      </c>
      <c r="P96" s="14">
        <v>0.19688700100000001</v>
      </c>
      <c r="Q96" s="6">
        <v>91</v>
      </c>
    </row>
    <row r="97" spans="1:17" x14ac:dyDescent="0.3">
      <c r="A97" s="22">
        <v>0.62233796296296295</v>
      </c>
      <c r="B97" s="28">
        <v>5.0214447980000001</v>
      </c>
      <c r="C97" s="8">
        <v>5.0241508479999997</v>
      </c>
      <c r="D97" s="28">
        <v>5.9380440710000002</v>
      </c>
      <c r="E97" s="8">
        <v>6.0918378830000002</v>
      </c>
      <c r="F97" s="28">
        <v>15</v>
      </c>
      <c r="G97" s="8">
        <v>14.97910023</v>
      </c>
      <c r="H97" s="33">
        <v>74.598999019999994</v>
      </c>
      <c r="I97" s="13">
        <v>74.598999019999994</v>
      </c>
      <c r="J97" s="34">
        <v>72.081756589999998</v>
      </c>
      <c r="K97" s="14">
        <v>72.081756589999998</v>
      </c>
      <c r="L97" s="28">
        <v>0.20000000300000001</v>
      </c>
      <c r="M97" s="13">
        <v>0.19975680100000001</v>
      </c>
      <c r="N97" s="28">
        <v>0.20000000300000001</v>
      </c>
      <c r="O97" s="13">
        <v>0.197943598</v>
      </c>
      <c r="P97" s="14">
        <v>0.19765940300000001</v>
      </c>
      <c r="Q97" s="6">
        <v>92</v>
      </c>
    </row>
    <row r="98" spans="1:17" x14ac:dyDescent="0.3">
      <c r="A98" s="22">
        <v>0.62234953703703699</v>
      </c>
      <c r="B98" s="28">
        <v>5.0013551710000002</v>
      </c>
      <c r="C98" s="8">
        <v>5.0420060160000002</v>
      </c>
      <c r="D98" s="28">
        <v>5.9597029690000003</v>
      </c>
      <c r="E98" s="8">
        <v>6.0437707899999999</v>
      </c>
      <c r="F98" s="28">
        <v>15</v>
      </c>
      <c r="G98" s="8">
        <v>14.97264957</v>
      </c>
      <c r="H98" s="33">
        <v>74.577476500000003</v>
      </c>
      <c r="I98" s="13">
        <v>74.577476500000003</v>
      </c>
      <c r="J98" s="34">
        <v>72.103271480000004</v>
      </c>
      <c r="K98" s="14">
        <v>72.103271480000004</v>
      </c>
      <c r="L98" s="28">
        <v>0.20000000300000001</v>
      </c>
      <c r="M98" s="13">
        <v>0.19993920600000001</v>
      </c>
      <c r="N98" s="28">
        <v>0.20000000300000001</v>
      </c>
      <c r="O98" s="13">
        <v>0.19831910699999999</v>
      </c>
      <c r="P98" s="14">
        <v>0.19664019299999999</v>
      </c>
      <c r="Q98" s="6">
        <v>93</v>
      </c>
    </row>
    <row r="99" spans="1:17" x14ac:dyDescent="0.3">
      <c r="A99" s="22">
        <v>0.62236111111111114</v>
      </c>
      <c r="B99" s="28">
        <v>5.0136961940000004</v>
      </c>
      <c r="C99" s="8">
        <v>5.0263481140000001</v>
      </c>
      <c r="D99" s="28">
        <v>5.9014868739999997</v>
      </c>
      <c r="E99" s="8">
        <v>6.0835509300000004</v>
      </c>
      <c r="F99" s="28">
        <v>15</v>
      </c>
      <c r="G99" s="8">
        <v>14.97694969</v>
      </c>
      <c r="H99" s="33">
        <v>74.577476500000003</v>
      </c>
      <c r="I99" s="13">
        <v>74.577476500000003</v>
      </c>
      <c r="J99" s="34">
        <v>72.124786380000003</v>
      </c>
      <c r="K99" s="14">
        <v>72.124786380000003</v>
      </c>
      <c r="L99" s="28">
        <v>0.20000000300000001</v>
      </c>
      <c r="M99" s="13">
        <v>0.200067997</v>
      </c>
      <c r="N99" s="28">
        <v>0.20000000300000001</v>
      </c>
      <c r="O99" s="13">
        <v>0.198136702</v>
      </c>
      <c r="P99" s="14">
        <v>0.19809940500000001</v>
      </c>
      <c r="Q99" s="6">
        <v>94</v>
      </c>
    </row>
    <row r="100" spans="1:17" x14ac:dyDescent="0.3">
      <c r="A100" s="22">
        <v>0.62237268518518518</v>
      </c>
      <c r="B100" s="28">
        <v>5.0312561990000004</v>
      </c>
      <c r="C100" s="8">
        <v>5.0382518770000004</v>
      </c>
      <c r="D100" s="28">
        <v>5.8886389729999999</v>
      </c>
      <c r="E100" s="8">
        <v>6.0843291280000003</v>
      </c>
      <c r="F100" s="28">
        <v>15</v>
      </c>
      <c r="G100" s="8">
        <v>14.97766972</v>
      </c>
      <c r="H100" s="33">
        <v>74.555969239999996</v>
      </c>
      <c r="I100" s="13">
        <v>74.555969239999996</v>
      </c>
      <c r="J100" s="34">
        <v>72.146301269999995</v>
      </c>
      <c r="K100" s="14">
        <v>72.146301269999995</v>
      </c>
      <c r="L100" s="28">
        <v>0.20000000300000001</v>
      </c>
      <c r="M100" s="13">
        <v>0.20010009400000001</v>
      </c>
      <c r="N100" s="28">
        <v>0.20000000300000001</v>
      </c>
      <c r="O100" s="13">
        <v>0.197868496</v>
      </c>
      <c r="P100" s="14">
        <v>0.196414903</v>
      </c>
      <c r="Q100" s="6">
        <v>95</v>
      </c>
    </row>
    <row r="101" spans="1:17" x14ac:dyDescent="0.3">
      <c r="A101" s="22">
        <v>0.62238425925925933</v>
      </c>
      <c r="B101" s="28">
        <v>5.0433998109999996</v>
      </c>
      <c r="C101" s="8">
        <v>5.024778843</v>
      </c>
      <c r="D101" s="28">
        <v>5.908067226</v>
      </c>
      <c r="E101" s="8">
        <v>6.0393338200000004</v>
      </c>
      <c r="F101" s="28">
        <v>15</v>
      </c>
      <c r="G101" s="8">
        <v>14.98410988</v>
      </c>
      <c r="H101" s="33">
        <v>74.555969239999996</v>
      </c>
      <c r="I101" s="13">
        <v>74.555969239999996</v>
      </c>
      <c r="J101" s="34">
        <v>72.16782379</v>
      </c>
      <c r="K101" s="14">
        <v>72.16782379</v>
      </c>
      <c r="L101" s="28">
        <v>0.20000000300000001</v>
      </c>
      <c r="M101" s="13">
        <v>0.20015379799999999</v>
      </c>
      <c r="N101" s="28">
        <v>0.20000000300000001</v>
      </c>
      <c r="O101" s="13">
        <v>0.197696805</v>
      </c>
      <c r="P101" s="14">
        <v>0.19720880700000001</v>
      </c>
      <c r="Q101" s="6">
        <v>96</v>
      </c>
    </row>
    <row r="102" spans="1:17" x14ac:dyDescent="0.3">
      <c r="A102" s="22">
        <v>0.62239583333333337</v>
      </c>
      <c r="B102" s="28">
        <v>5.0481419560000003</v>
      </c>
      <c r="C102" s="8">
        <v>5.0357480050000003</v>
      </c>
      <c r="D102" s="28">
        <v>5.8992929460000001</v>
      </c>
      <c r="E102" s="8">
        <v>6.0489850040000004</v>
      </c>
      <c r="F102" s="28">
        <v>15</v>
      </c>
      <c r="G102" s="8">
        <v>14.99557018</v>
      </c>
      <c r="H102" s="33">
        <v>74.534446720000005</v>
      </c>
      <c r="I102" s="13">
        <v>74.534446720000005</v>
      </c>
      <c r="J102" s="34">
        <v>72.189331050000007</v>
      </c>
      <c r="K102" s="14">
        <v>72.189331050000007</v>
      </c>
      <c r="L102" s="28">
        <v>0.20000000300000001</v>
      </c>
      <c r="M102" s="13">
        <v>0.20019669800000001</v>
      </c>
      <c r="N102" s="28">
        <v>0.20000000300000001</v>
      </c>
      <c r="O102" s="13">
        <v>0.19765390499999999</v>
      </c>
      <c r="P102" s="14">
        <v>0.19672599399999999</v>
      </c>
      <c r="Q102" s="6">
        <v>97</v>
      </c>
    </row>
    <row r="103" spans="1:17" x14ac:dyDescent="0.3">
      <c r="A103" s="22">
        <v>0.62240740740740741</v>
      </c>
      <c r="B103" s="28">
        <v>5.0321149829999996</v>
      </c>
      <c r="C103" s="8">
        <v>5.0310511590000004</v>
      </c>
      <c r="D103" s="28">
        <v>5.8947811129999996</v>
      </c>
      <c r="E103" s="8">
        <v>6.0406389239999996</v>
      </c>
      <c r="F103" s="28">
        <v>15</v>
      </c>
      <c r="G103" s="8">
        <v>14.97264957</v>
      </c>
      <c r="H103" s="33">
        <v>74.534446720000005</v>
      </c>
      <c r="I103" s="13">
        <v>74.534446720000005</v>
      </c>
      <c r="J103" s="34">
        <v>72.210853580000006</v>
      </c>
      <c r="K103" s="14">
        <v>72.210853580000006</v>
      </c>
      <c r="L103" s="28">
        <v>0.20000000300000001</v>
      </c>
      <c r="M103" s="13">
        <v>0.20029330300000001</v>
      </c>
      <c r="N103" s="28">
        <v>0.20000000300000001</v>
      </c>
      <c r="O103" s="13">
        <v>0.1979651</v>
      </c>
      <c r="P103" s="14">
        <v>0.19679039700000001</v>
      </c>
      <c r="Q103" s="6">
        <v>98</v>
      </c>
    </row>
    <row r="104" spans="1:17" x14ac:dyDescent="0.3">
      <c r="A104" s="22">
        <v>0.62241898148148145</v>
      </c>
      <c r="B104" s="28">
        <v>5.0391211509999998</v>
      </c>
      <c r="C104" s="8">
        <v>5.0297970769999996</v>
      </c>
      <c r="D104" s="28">
        <v>5.8669872280000002</v>
      </c>
      <c r="E104" s="8">
        <v>6.0312361719999998</v>
      </c>
      <c r="F104" s="28">
        <v>15</v>
      </c>
      <c r="G104" s="8">
        <v>14.99699974</v>
      </c>
      <c r="H104" s="33">
        <v>74.534446720000005</v>
      </c>
      <c r="I104" s="13">
        <v>74.534446720000005</v>
      </c>
      <c r="J104" s="34">
        <v>72.232360839999998</v>
      </c>
      <c r="K104" s="14">
        <v>72.232360839999998</v>
      </c>
      <c r="L104" s="28">
        <v>0.20000000300000001</v>
      </c>
      <c r="M104" s="13">
        <v>0.20031470100000001</v>
      </c>
      <c r="N104" s="28">
        <v>0.20000000300000001</v>
      </c>
      <c r="O104" s="13">
        <v>0.19787919500000001</v>
      </c>
      <c r="P104" s="14">
        <v>0.196114495</v>
      </c>
      <c r="Q104" s="6">
        <v>99</v>
      </c>
    </row>
    <row r="105" spans="1:17" x14ac:dyDescent="0.3">
      <c r="A105" s="22">
        <v>0.62243055555555549</v>
      </c>
      <c r="B105" s="28">
        <v>5.0329661369999998</v>
      </c>
      <c r="C105" s="8">
        <v>5.0366878509999999</v>
      </c>
      <c r="D105" s="28">
        <v>5.878399849</v>
      </c>
      <c r="E105" s="8">
        <v>5.9385108950000003</v>
      </c>
      <c r="F105" s="28">
        <v>15</v>
      </c>
      <c r="G105" s="8">
        <v>15.04341984</v>
      </c>
      <c r="H105" s="33">
        <v>74.534446720000005</v>
      </c>
      <c r="I105" s="13">
        <v>74.534446720000005</v>
      </c>
      <c r="J105" s="34">
        <v>72.232360839999998</v>
      </c>
      <c r="K105" s="14">
        <v>72.232360839999998</v>
      </c>
      <c r="L105" s="28">
        <v>0.20000000300000001</v>
      </c>
      <c r="M105" s="13">
        <v>0.20030400200000001</v>
      </c>
      <c r="N105" s="28">
        <v>0.20000000300000001</v>
      </c>
      <c r="O105" s="13">
        <v>0.19801869999999999</v>
      </c>
      <c r="P105" s="14">
        <v>0.197981298</v>
      </c>
      <c r="Q105" s="6">
        <v>100</v>
      </c>
    </row>
    <row r="106" spans="1:17" x14ac:dyDescent="0.3">
      <c r="A106" s="22">
        <v>0.62244212962962964</v>
      </c>
      <c r="B106" s="28">
        <v>5.0292000769999996</v>
      </c>
      <c r="C106" s="8">
        <v>5.0285429949999996</v>
      </c>
      <c r="D106" s="28">
        <v>5.8899569510000003</v>
      </c>
      <c r="E106" s="8">
        <v>5.9342608449999998</v>
      </c>
      <c r="F106" s="28">
        <v>15</v>
      </c>
      <c r="G106" s="8">
        <v>15.032719609999999</v>
      </c>
      <c r="H106" s="33">
        <v>74.534446720000005</v>
      </c>
      <c r="I106" s="13">
        <v>74.534446720000005</v>
      </c>
      <c r="J106" s="34">
        <v>72.253883360000003</v>
      </c>
      <c r="K106" s="14">
        <v>72.253883360000003</v>
      </c>
      <c r="L106" s="28">
        <v>0.20000000300000001</v>
      </c>
      <c r="M106" s="13">
        <v>0.200282499</v>
      </c>
      <c r="N106" s="28">
        <v>0.20000000300000001</v>
      </c>
      <c r="O106" s="13">
        <v>0.19811530399999999</v>
      </c>
      <c r="P106" s="14">
        <v>0.195663899</v>
      </c>
      <c r="Q106" s="6">
        <v>101</v>
      </c>
    </row>
    <row r="107" spans="1:17" x14ac:dyDescent="0.3">
      <c r="A107" s="22">
        <v>0.62245370370370368</v>
      </c>
      <c r="B107" s="28">
        <v>5.0297551159999996</v>
      </c>
      <c r="C107" s="8">
        <v>5.0294828410000001</v>
      </c>
      <c r="D107" s="28">
        <v>5.8970861430000001</v>
      </c>
      <c r="E107" s="8">
        <v>5.9538888930000002</v>
      </c>
      <c r="F107" s="28">
        <v>15</v>
      </c>
      <c r="G107" s="8">
        <v>15.03985977</v>
      </c>
      <c r="H107" s="33">
        <v>74.534446720000005</v>
      </c>
      <c r="I107" s="13">
        <v>74.534446720000005</v>
      </c>
      <c r="J107" s="34">
        <v>72.275390630000004</v>
      </c>
      <c r="K107" s="14">
        <v>72.275390630000004</v>
      </c>
      <c r="L107" s="28">
        <v>0.20000000300000001</v>
      </c>
      <c r="M107" s="13">
        <v>0.20029330300000001</v>
      </c>
      <c r="N107" s="28">
        <v>0.20000000300000001</v>
      </c>
      <c r="O107" s="13">
        <v>0.198136702</v>
      </c>
      <c r="P107" s="14">
        <v>0.19588920500000001</v>
      </c>
      <c r="Q107" s="6">
        <v>102</v>
      </c>
    </row>
    <row r="108" spans="1:17" x14ac:dyDescent="0.3">
      <c r="A108" s="22">
        <v>0.62246527777777783</v>
      </c>
      <c r="B108" s="28">
        <v>5.0466852190000004</v>
      </c>
      <c r="C108" s="8">
        <v>5.0376272200000001</v>
      </c>
      <c r="D108" s="28">
        <v>5.8878002169999997</v>
      </c>
      <c r="E108" s="8">
        <v>5.9530940059999997</v>
      </c>
      <c r="F108" s="28">
        <v>15</v>
      </c>
      <c r="G108" s="8">
        <v>15.044850350000001</v>
      </c>
      <c r="H108" s="33">
        <v>74.534446720000005</v>
      </c>
      <c r="I108" s="13">
        <v>74.534446720000005</v>
      </c>
      <c r="J108" s="34">
        <v>72.318420410000002</v>
      </c>
      <c r="K108" s="14">
        <v>72.318420410000002</v>
      </c>
      <c r="L108" s="28">
        <v>0.20000000300000001</v>
      </c>
      <c r="M108" s="13">
        <v>0.20040050100000001</v>
      </c>
      <c r="N108" s="28">
        <v>0.20000000300000001</v>
      </c>
      <c r="O108" s="13">
        <v>0.19787919500000001</v>
      </c>
      <c r="P108" s="14">
        <v>0.199440494</v>
      </c>
      <c r="Q108" s="6">
        <v>103</v>
      </c>
    </row>
    <row r="109" spans="1:17" x14ac:dyDescent="0.3">
      <c r="A109" s="22">
        <v>0.62247685185185186</v>
      </c>
      <c r="B109" s="28">
        <v>5.0235037800000004</v>
      </c>
      <c r="C109" s="8">
        <v>5.0379400250000002</v>
      </c>
      <c r="D109" s="28">
        <v>5.8458848000000003</v>
      </c>
      <c r="E109" s="8">
        <v>5.9525651929999999</v>
      </c>
      <c r="F109" s="28">
        <v>15</v>
      </c>
      <c r="G109" s="8">
        <v>15.05768013</v>
      </c>
      <c r="H109" s="33">
        <v>74.512939450000005</v>
      </c>
      <c r="I109" s="13">
        <v>74.512939450000005</v>
      </c>
      <c r="J109" s="34">
        <v>72.339942930000007</v>
      </c>
      <c r="K109" s="14">
        <v>72.339942930000007</v>
      </c>
      <c r="L109" s="28">
        <v>0.20000000300000001</v>
      </c>
      <c r="M109" s="13">
        <v>0.20029330300000001</v>
      </c>
      <c r="N109" s="28">
        <v>0.20000000300000001</v>
      </c>
      <c r="O109" s="13">
        <v>0.198308393</v>
      </c>
      <c r="P109" s="14">
        <v>0.19809940500000001</v>
      </c>
      <c r="Q109" s="6">
        <v>104</v>
      </c>
    </row>
    <row r="110" spans="1:17" x14ac:dyDescent="0.3">
      <c r="A110" s="22">
        <v>0.6224884259259259</v>
      </c>
      <c r="B110" s="28">
        <v>5.0263957980000002</v>
      </c>
      <c r="C110" s="8">
        <v>5.0370011330000004</v>
      </c>
      <c r="D110" s="28">
        <v>5.9078249930000002</v>
      </c>
      <c r="E110" s="8">
        <v>6.0181522369999998</v>
      </c>
      <c r="F110" s="28">
        <v>15</v>
      </c>
      <c r="G110" s="8">
        <v>15.02558994</v>
      </c>
      <c r="H110" s="33">
        <v>74.512939450000005</v>
      </c>
      <c r="I110" s="13">
        <v>74.512939450000005</v>
      </c>
      <c r="J110" s="34">
        <v>72.339942930000007</v>
      </c>
      <c r="K110" s="14">
        <v>72.339942930000007</v>
      </c>
      <c r="L110" s="28">
        <v>0.20000000300000001</v>
      </c>
      <c r="M110" s="13">
        <v>0.2002718</v>
      </c>
      <c r="N110" s="28">
        <v>0.20000000300000001</v>
      </c>
      <c r="O110" s="13">
        <v>0.19828690600000001</v>
      </c>
      <c r="P110" s="14">
        <v>0.19783109400000001</v>
      </c>
      <c r="Q110" s="6">
        <v>105</v>
      </c>
    </row>
    <row r="111" spans="1:17" x14ac:dyDescent="0.3">
      <c r="A111" s="22">
        <v>0.62249999999999994</v>
      </c>
      <c r="B111" s="28">
        <v>5.0261549949999997</v>
      </c>
      <c r="C111" s="8">
        <v>5.0137848849999997</v>
      </c>
      <c r="D111" s="28">
        <v>5.8989281650000001</v>
      </c>
      <c r="E111" s="8">
        <v>5.9781999590000003</v>
      </c>
      <c r="F111" s="28">
        <v>15</v>
      </c>
      <c r="G111" s="8">
        <v>15.04129028</v>
      </c>
      <c r="H111" s="33">
        <v>74.512939450000005</v>
      </c>
      <c r="I111" s="13">
        <v>74.512939450000005</v>
      </c>
      <c r="J111" s="34">
        <v>72.361450199999993</v>
      </c>
      <c r="K111" s="14">
        <v>72.361450199999993</v>
      </c>
      <c r="L111" s="28">
        <v>0.20000000300000001</v>
      </c>
      <c r="M111" s="13">
        <v>0.2002718</v>
      </c>
      <c r="N111" s="28">
        <v>0.20000000300000001</v>
      </c>
      <c r="O111" s="13">
        <v>0.19831910699999999</v>
      </c>
      <c r="P111" s="14">
        <v>0.196114495</v>
      </c>
      <c r="Q111" s="6">
        <v>106</v>
      </c>
    </row>
    <row r="112" spans="1:17" x14ac:dyDescent="0.3">
      <c r="A112" s="22">
        <v>0.62251157407407409</v>
      </c>
      <c r="B112" s="28">
        <v>5.0334501270000001</v>
      </c>
      <c r="C112" s="8">
        <v>5.0191278459999999</v>
      </c>
      <c r="D112" s="28">
        <v>5.8906888960000003</v>
      </c>
      <c r="E112" s="8">
        <v>5.915636063</v>
      </c>
      <c r="F112" s="28">
        <v>15</v>
      </c>
      <c r="G112" s="8">
        <v>15.02058983</v>
      </c>
      <c r="H112" s="33">
        <v>74.49141693</v>
      </c>
      <c r="I112" s="13">
        <v>74.49141693</v>
      </c>
      <c r="J112" s="34">
        <v>72.382972719999998</v>
      </c>
      <c r="K112" s="14">
        <v>72.382972719999998</v>
      </c>
      <c r="L112" s="28">
        <v>0.20000000300000001</v>
      </c>
      <c r="M112" s="13">
        <v>0.20012159600000001</v>
      </c>
      <c r="N112" s="28">
        <v>0.20000000300000001</v>
      </c>
      <c r="O112" s="13">
        <v>0.19822250299999999</v>
      </c>
      <c r="P112" s="14">
        <v>0.19665090700000001</v>
      </c>
      <c r="Q112" s="6">
        <v>107</v>
      </c>
    </row>
    <row r="113" spans="1:17" x14ac:dyDescent="0.3">
      <c r="A113" s="22">
        <v>0.62252314814814813</v>
      </c>
      <c r="B113" s="28">
        <v>5.0111989970000002</v>
      </c>
      <c r="C113" s="8">
        <v>5.0087518690000001</v>
      </c>
      <c r="D113" s="28">
        <v>5.9475460050000004</v>
      </c>
      <c r="E113" s="8">
        <v>5.9193649290000003</v>
      </c>
      <c r="F113" s="28">
        <v>15</v>
      </c>
      <c r="G113" s="8">
        <v>15.036999700000001</v>
      </c>
      <c r="H113" s="33">
        <v>74.469909670000007</v>
      </c>
      <c r="I113" s="13">
        <v>74.469909670000007</v>
      </c>
      <c r="J113" s="34">
        <v>72.404479980000005</v>
      </c>
      <c r="K113" s="14">
        <v>72.404479980000005</v>
      </c>
      <c r="L113" s="28">
        <v>0.20000000300000001</v>
      </c>
      <c r="M113" s="13">
        <v>0.199917704</v>
      </c>
      <c r="N113" s="28">
        <v>0.20000000300000001</v>
      </c>
      <c r="O113" s="13">
        <v>0.19863019900000001</v>
      </c>
      <c r="P113" s="14">
        <v>0.19592140599999999</v>
      </c>
      <c r="Q113" s="6">
        <v>108</v>
      </c>
    </row>
    <row r="114" spans="1:17" x14ac:dyDescent="0.3">
      <c r="A114" s="22">
        <v>0.62253472222222228</v>
      </c>
      <c r="B114" s="28">
        <v>5.0112562179999998</v>
      </c>
      <c r="C114" s="8">
        <v>5.0018219950000002</v>
      </c>
      <c r="D114" s="28">
        <v>5.9982690810000001</v>
      </c>
      <c r="E114" s="8">
        <v>5.9723958970000002</v>
      </c>
      <c r="F114" s="28">
        <v>15</v>
      </c>
      <c r="G114" s="8">
        <v>15.03415012</v>
      </c>
      <c r="H114" s="33">
        <v>74.469909670000007</v>
      </c>
      <c r="I114" s="13">
        <v>74.469909670000007</v>
      </c>
      <c r="J114" s="34">
        <v>72.425987239999998</v>
      </c>
      <c r="K114" s="14">
        <v>72.425987239999998</v>
      </c>
      <c r="L114" s="28">
        <v>0.20000000300000001</v>
      </c>
      <c r="M114" s="13">
        <v>0.199713901</v>
      </c>
      <c r="N114" s="28">
        <v>0.20000000300000001</v>
      </c>
      <c r="O114" s="13">
        <v>0.19865170100000001</v>
      </c>
      <c r="P114" s="14">
        <v>0.19570679999999999</v>
      </c>
      <c r="Q114" s="6">
        <v>109</v>
      </c>
    </row>
    <row r="115" spans="1:17" x14ac:dyDescent="0.3">
      <c r="A115" s="22">
        <v>0.62254629629629632</v>
      </c>
      <c r="B115" s="28">
        <v>5.0226469040000001</v>
      </c>
      <c r="C115" s="8">
        <v>5.001506805</v>
      </c>
      <c r="D115" s="28">
        <v>6.0337448120000001</v>
      </c>
      <c r="E115" s="8">
        <v>5.9105701450000003</v>
      </c>
      <c r="F115" s="28">
        <v>15</v>
      </c>
      <c r="G115" s="8">
        <v>15.022729869999999</v>
      </c>
      <c r="H115" s="33">
        <v>74.469909670000007</v>
      </c>
      <c r="I115" s="13">
        <v>74.469909670000007</v>
      </c>
      <c r="J115" s="34">
        <v>72.425987239999998</v>
      </c>
      <c r="K115" s="14">
        <v>72.425987239999998</v>
      </c>
      <c r="L115" s="28">
        <v>0.20000000300000001</v>
      </c>
      <c r="M115" s="13">
        <v>0.19969239799999999</v>
      </c>
      <c r="N115" s="28">
        <v>0.20000000300000001</v>
      </c>
      <c r="O115" s="13">
        <v>0.19847999499999999</v>
      </c>
      <c r="P115" s="14">
        <v>0.19749849999999999</v>
      </c>
      <c r="Q115" s="6">
        <v>110</v>
      </c>
    </row>
    <row r="116" spans="1:17" x14ac:dyDescent="0.3">
      <c r="A116" s="22">
        <v>0.62255787037037036</v>
      </c>
      <c r="B116" s="28">
        <v>5.0133900640000002</v>
      </c>
      <c r="C116" s="8">
        <v>5.006863117</v>
      </c>
      <c r="D116" s="28">
        <v>5.994815826</v>
      </c>
      <c r="E116" s="8">
        <v>5.9233589169999998</v>
      </c>
      <c r="F116" s="28">
        <v>15</v>
      </c>
      <c r="G116" s="8">
        <v>15.04341984</v>
      </c>
      <c r="H116" s="33">
        <v>74.448387150000002</v>
      </c>
      <c r="I116" s="13">
        <v>74.448387150000002</v>
      </c>
      <c r="J116" s="34">
        <v>72.447509769999996</v>
      </c>
      <c r="K116" s="14">
        <v>72.447509769999996</v>
      </c>
      <c r="L116" s="28">
        <v>0.20000000300000001</v>
      </c>
      <c r="M116" s="13">
        <v>0.199520797</v>
      </c>
      <c r="N116" s="28">
        <v>0.20000000300000001</v>
      </c>
      <c r="O116" s="13">
        <v>0.19866250499999999</v>
      </c>
      <c r="P116" s="14">
        <v>0.196500704</v>
      </c>
      <c r="Q116" s="6">
        <v>111</v>
      </c>
    </row>
    <row r="117" spans="1:17" x14ac:dyDescent="0.3">
      <c r="A117" s="22">
        <v>0.6225694444444444</v>
      </c>
      <c r="B117" s="28">
        <v>5.0197248459999999</v>
      </c>
      <c r="C117" s="8">
        <v>5.0103249549999997</v>
      </c>
      <c r="D117" s="28">
        <v>6.0495738980000002</v>
      </c>
      <c r="E117" s="8">
        <v>5.9358549119999999</v>
      </c>
      <c r="F117" s="28">
        <v>15</v>
      </c>
      <c r="G117" s="8">
        <v>15.02486992</v>
      </c>
      <c r="H117" s="33">
        <v>74.448387150000002</v>
      </c>
      <c r="I117" s="13">
        <v>74.448387150000002</v>
      </c>
      <c r="J117" s="34">
        <v>72.469017030000003</v>
      </c>
      <c r="K117" s="14">
        <v>72.469017030000003</v>
      </c>
      <c r="L117" s="28">
        <v>0.20000000300000001</v>
      </c>
      <c r="M117" s="13">
        <v>0.199520797</v>
      </c>
      <c r="N117" s="28">
        <v>0.20000000300000001</v>
      </c>
      <c r="O117" s="13">
        <v>0.19857659899999999</v>
      </c>
      <c r="P117" s="14">
        <v>0.19637200199999999</v>
      </c>
      <c r="Q117" s="6">
        <v>112</v>
      </c>
    </row>
    <row r="118" spans="1:17" x14ac:dyDescent="0.3">
      <c r="A118" s="22">
        <v>0.62258101851851855</v>
      </c>
      <c r="B118" s="28">
        <v>5.0198349950000001</v>
      </c>
      <c r="C118" s="8">
        <v>5.0184998509999996</v>
      </c>
      <c r="D118" s="28">
        <v>6.0152292249999997</v>
      </c>
      <c r="E118" s="8">
        <v>5.9020280840000003</v>
      </c>
      <c r="F118" s="28">
        <v>15</v>
      </c>
      <c r="G118" s="8">
        <v>15.01702023</v>
      </c>
      <c r="H118" s="33">
        <v>74.426879880000001</v>
      </c>
      <c r="I118" s="13">
        <v>74.426879880000001</v>
      </c>
      <c r="J118" s="34">
        <v>72.490539549999994</v>
      </c>
      <c r="K118" s="14">
        <v>72.490539549999994</v>
      </c>
      <c r="L118" s="28">
        <v>0.20000000300000001</v>
      </c>
      <c r="M118" s="13">
        <v>0.19945639400000001</v>
      </c>
      <c r="N118" s="28">
        <v>0.20000000300000001</v>
      </c>
      <c r="O118" s="13">
        <v>0.198598102</v>
      </c>
      <c r="P118" s="14">
        <v>0.19682259899999999</v>
      </c>
      <c r="Q118" s="6">
        <v>113</v>
      </c>
    </row>
    <row r="119" spans="1:17" x14ac:dyDescent="0.3">
      <c r="A119" s="22">
        <v>0.62259259259259259</v>
      </c>
      <c r="B119" s="28">
        <v>5.002896786</v>
      </c>
      <c r="C119" s="8">
        <v>5.0351228710000004</v>
      </c>
      <c r="D119" s="28">
        <v>6.0348668099999996</v>
      </c>
      <c r="E119" s="8">
        <v>6.0126481060000003</v>
      </c>
      <c r="F119" s="28">
        <v>15</v>
      </c>
      <c r="G119" s="8">
        <v>15.0198698</v>
      </c>
      <c r="H119" s="33">
        <v>74.426879880000001</v>
      </c>
      <c r="I119" s="13">
        <v>74.426879880000001</v>
      </c>
      <c r="J119" s="34">
        <v>72.512046810000001</v>
      </c>
      <c r="K119" s="14">
        <v>72.512046810000001</v>
      </c>
      <c r="L119" s="28">
        <v>0.20000000300000001</v>
      </c>
      <c r="M119" s="13">
        <v>0.19929550600000001</v>
      </c>
      <c r="N119" s="28">
        <v>0.20000000300000001</v>
      </c>
      <c r="O119" s="13">
        <v>0.19890919300000001</v>
      </c>
      <c r="P119" s="14">
        <v>0.197434098</v>
      </c>
      <c r="Q119" s="6">
        <v>114</v>
      </c>
    </row>
    <row r="120" spans="1:17" x14ac:dyDescent="0.3">
      <c r="A120" s="22">
        <v>0.62260416666666674</v>
      </c>
      <c r="B120" s="28">
        <v>5.0121459960000001</v>
      </c>
      <c r="C120" s="8">
        <v>5.0285429949999996</v>
      </c>
      <c r="D120" s="28">
        <v>6.0860671999999996</v>
      </c>
      <c r="E120" s="8">
        <v>5.9612979890000002</v>
      </c>
      <c r="F120" s="28">
        <v>15</v>
      </c>
      <c r="G120" s="8">
        <v>14.997710229999999</v>
      </c>
      <c r="H120" s="33">
        <v>74.426879880000001</v>
      </c>
      <c r="I120" s="13">
        <v>74.426879880000001</v>
      </c>
      <c r="J120" s="34">
        <v>72.53356934</v>
      </c>
      <c r="K120" s="14">
        <v>72.53356934</v>
      </c>
      <c r="L120" s="28">
        <v>0.20000000300000001</v>
      </c>
      <c r="M120" s="13">
        <v>0.199274004</v>
      </c>
      <c r="N120" s="28">
        <v>0.20000000300000001</v>
      </c>
      <c r="O120" s="13">
        <v>0.19876970399999999</v>
      </c>
      <c r="P120" s="14">
        <v>0.19623249800000001</v>
      </c>
      <c r="Q120" s="6">
        <v>115</v>
      </c>
    </row>
    <row r="121" spans="1:17" x14ac:dyDescent="0.3">
      <c r="A121" s="22">
        <v>0.62261574074074078</v>
      </c>
      <c r="B121" s="28">
        <v>5.0234231950000003</v>
      </c>
      <c r="C121" s="8">
        <v>5.0445079799999997</v>
      </c>
      <c r="D121" s="28">
        <v>6.0629072190000004</v>
      </c>
      <c r="E121" s="8">
        <v>5.9552130700000001</v>
      </c>
      <c r="F121" s="28">
        <v>15</v>
      </c>
      <c r="G121" s="8">
        <v>15.002719880000001</v>
      </c>
      <c r="H121" s="33">
        <v>74.426879880000001</v>
      </c>
      <c r="I121" s="13">
        <v>74.426879880000001</v>
      </c>
      <c r="J121" s="34">
        <v>72.555076600000007</v>
      </c>
      <c r="K121" s="14">
        <v>72.555076600000007</v>
      </c>
      <c r="L121" s="28">
        <v>0.20000000300000001</v>
      </c>
      <c r="M121" s="13">
        <v>0.199252501</v>
      </c>
      <c r="N121" s="28">
        <v>0.20000000300000001</v>
      </c>
      <c r="O121" s="13">
        <v>0.198598102</v>
      </c>
      <c r="P121" s="14">
        <v>0.198356897</v>
      </c>
      <c r="Q121" s="6">
        <v>116</v>
      </c>
    </row>
    <row r="122" spans="1:17" x14ac:dyDescent="0.3">
      <c r="A122" s="22">
        <v>0.62262731481481481</v>
      </c>
      <c r="B122" s="28">
        <v>5.0121598240000003</v>
      </c>
      <c r="C122" s="8">
        <v>5.0338702199999998</v>
      </c>
      <c r="D122" s="28">
        <v>6.0626649859999997</v>
      </c>
      <c r="E122" s="8">
        <v>5.9214949609999996</v>
      </c>
      <c r="F122" s="28">
        <v>15</v>
      </c>
      <c r="G122" s="8">
        <v>14.98911953</v>
      </c>
      <c r="H122" s="33">
        <v>74.426879880000001</v>
      </c>
      <c r="I122" s="13">
        <v>74.426879880000001</v>
      </c>
      <c r="J122" s="34">
        <v>72.576599119999997</v>
      </c>
      <c r="K122" s="14">
        <v>72.576599119999997</v>
      </c>
      <c r="L122" s="28">
        <v>0.20000000300000001</v>
      </c>
      <c r="M122" s="13">
        <v>0.19911310099999999</v>
      </c>
      <c r="N122" s="28">
        <v>0.20000000300000001</v>
      </c>
      <c r="O122" s="13">
        <v>0.19881269300000001</v>
      </c>
      <c r="P122" s="14">
        <v>0.199097097</v>
      </c>
      <c r="Q122" s="6">
        <v>117</v>
      </c>
    </row>
    <row r="123" spans="1:17" x14ac:dyDescent="0.3">
      <c r="A123" s="22">
        <v>0.62263888888888885</v>
      </c>
      <c r="B123" s="28">
        <v>5.0088901520000002</v>
      </c>
      <c r="C123" s="8">
        <v>5.024778843</v>
      </c>
      <c r="D123" s="28">
        <v>6.1135420800000002</v>
      </c>
      <c r="E123" s="8">
        <v>5.9742431639999998</v>
      </c>
      <c r="F123" s="28">
        <v>15</v>
      </c>
      <c r="G123" s="8">
        <v>14.97624016</v>
      </c>
      <c r="H123" s="33">
        <v>74.405357359999996</v>
      </c>
      <c r="I123" s="13">
        <v>74.405357359999996</v>
      </c>
      <c r="J123" s="34">
        <v>72.598106380000004</v>
      </c>
      <c r="K123" s="14">
        <v>72.598106380000004</v>
      </c>
      <c r="L123" s="28">
        <v>0.20000000300000001</v>
      </c>
      <c r="M123" s="13">
        <v>0.19903799899999999</v>
      </c>
      <c r="N123" s="28">
        <v>0.20000000300000001</v>
      </c>
      <c r="O123" s="13">
        <v>0.19888779500000001</v>
      </c>
      <c r="P123" s="14">
        <v>0.196779698</v>
      </c>
      <c r="Q123" s="6">
        <v>118</v>
      </c>
    </row>
    <row r="124" spans="1:17" x14ac:dyDescent="0.3">
      <c r="A124" s="22">
        <v>0.62265046296296289</v>
      </c>
      <c r="B124" s="28">
        <v>5.0206818579999997</v>
      </c>
      <c r="C124" s="8">
        <v>5.0181860919999997</v>
      </c>
      <c r="D124" s="28">
        <v>6.1176900859999996</v>
      </c>
      <c r="E124" s="8">
        <v>5.9763550759999999</v>
      </c>
      <c r="F124" s="28">
        <v>15</v>
      </c>
      <c r="G124" s="8">
        <v>14.99557018</v>
      </c>
      <c r="H124" s="33">
        <v>74.405357359999996</v>
      </c>
      <c r="I124" s="13">
        <v>74.405357359999996</v>
      </c>
      <c r="J124" s="34">
        <v>72.598106380000004</v>
      </c>
      <c r="K124" s="14">
        <v>72.598106380000004</v>
      </c>
      <c r="L124" s="28">
        <v>0.20000000300000001</v>
      </c>
      <c r="M124" s="13">
        <v>0.19903799899999999</v>
      </c>
      <c r="N124" s="28">
        <v>0.20000000300000001</v>
      </c>
      <c r="O124" s="13">
        <v>0.198705405</v>
      </c>
      <c r="P124" s="14">
        <v>0.195213303</v>
      </c>
      <c r="Q124" s="6">
        <v>119</v>
      </c>
    </row>
    <row r="125" spans="1:17" x14ac:dyDescent="0.3">
      <c r="A125" s="22">
        <v>0.62266203703703704</v>
      </c>
      <c r="B125" s="28">
        <v>5.0086870189999999</v>
      </c>
      <c r="C125" s="8">
        <v>5.007806778</v>
      </c>
      <c r="D125" s="28">
        <v>6.1005120279999998</v>
      </c>
      <c r="E125" s="8">
        <v>5.9504461290000004</v>
      </c>
      <c r="F125" s="28">
        <v>15</v>
      </c>
      <c r="G125" s="8">
        <v>14.98768997</v>
      </c>
      <c r="H125" s="33">
        <v>74.383850100000004</v>
      </c>
      <c r="I125" s="13">
        <v>74.383850100000004</v>
      </c>
      <c r="J125" s="34">
        <v>72.619628910000003</v>
      </c>
      <c r="K125" s="14">
        <v>72.619628910000003</v>
      </c>
      <c r="L125" s="28">
        <v>0.20000000300000001</v>
      </c>
      <c r="M125" s="13">
        <v>0.19893069599999999</v>
      </c>
      <c r="N125" s="28">
        <v>0.20000000300000001</v>
      </c>
      <c r="O125" s="13">
        <v>0.19893069599999999</v>
      </c>
      <c r="P125" s="14">
        <v>0.200320199</v>
      </c>
      <c r="Q125" s="6">
        <v>120</v>
      </c>
    </row>
    <row r="126" spans="1:17" x14ac:dyDescent="0.3">
      <c r="A126" s="22">
        <v>0.62267361111111108</v>
      </c>
      <c r="B126" s="28">
        <v>4.9996271129999998</v>
      </c>
      <c r="C126" s="8">
        <v>5.0106401439999999</v>
      </c>
      <c r="D126" s="28">
        <v>6.1416459080000001</v>
      </c>
      <c r="E126" s="8">
        <v>6.0398559570000003</v>
      </c>
      <c r="F126" s="28">
        <v>15</v>
      </c>
      <c r="G126" s="8">
        <v>14.984829899999999</v>
      </c>
      <c r="H126" s="33">
        <v>74.383850100000004</v>
      </c>
      <c r="I126" s="13">
        <v>74.383850100000004</v>
      </c>
      <c r="J126" s="34">
        <v>72.619628910000003</v>
      </c>
      <c r="K126" s="14">
        <v>72.619628910000003</v>
      </c>
      <c r="L126" s="28">
        <v>0.20000000300000001</v>
      </c>
      <c r="M126" s="13">
        <v>0.19887700699999999</v>
      </c>
      <c r="N126" s="28">
        <v>0.20000000300000001</v>
      </c>
      <c r="O126" s="13">
        <v>0.19910229700000001</v>
      </c>
      <c r="P126" s="14">
        <v>0.19688700100000001</v>
      </c>
      <c r="Q126" s="6">
        <v>121</v>
      </c>
    </row>
    <row r="127" spans="1:17" x14ac:dyDescent="0.3">
      <c r="A127" s="22">
        <v>0.62268518518518523</v>
      </c>
      <c r="B127" s="28">
        <v>4.994185925</v>
      </c>
      <c r="C127" s="8">
        <v>5.0285429949999996</v>
      </c>
      <c r="D127" s="28">
        <v>6.1445422169999997</v>
      </c>
      <c r="E127" s="8">
        <v>6.0218191149999996</v>
      </c>
      <c r="F127" s="28">
        <v>15</v>
      </c>
      <c r="G127" s="8">
        <v>15.00844002</v>
      </c>
      <c r="H127" s="33">
        <v>74.362342830000003</v>
      </c>
      <c r="I127" s="13">
        <v>74.362342830000003</v>
      </c>
      <c r="J127" s="34">
        <v>72.619628910000003</v>
      </c>
      <c r="K127" s="14">
        <v>72.619628910000003</v>
      </c>
      <c r="L127" s="28">
        <v>0.20000000300000001</v>
      </c>
      <c r="M127" s="13">
        <v>0.19874830499999999</v>
      </c>
      <c r="N127" s="28">
        <v>0.20000000300000001</v>
      </c>
      <c r="O127" s="13">
        <v>0.19920960099999999</v>
      </c>
      <c r="P127" s="14">
        <v>0.19647930599999999</v>
      </c>
      <c r="Q127" s="6">
        <v>122</v>
      </c>
    </row>
    <row r="128" spans="1:17" x14ac:dyDescent="0.3">
      <c r="A128" s="22">
        <v>0.62269675925925927</v>
      </c>
      <c r="B128" s="28">
        <v>4.9880108830000003</v>
      </c>
      <c r="C128" s="8">
        <v>5.0279150010000002</v>
      </c>
      <c r="D128" s="28">
        <v>6.1840138439999999</v>
      </c>
      <c r="E128" s="8">
        <v>6.0536751750000004</v>
      </c>
      <c r="F128" s="28">
        <v>15</v>
      </c>
      <c r="G128" s="8">
        <v>15.001290320000001</v>
      </c>
      <c r="H128" s="33">
        <v>74.362342830000003</v>
      </c>
      <c r="I128" s="13">
        <v>74.362342830000003</v>
      </c>
      <c r="J128" s="34">
        <v>72.641143799999995</v>
      </c>
      <c r="K128" s="14">
        <v>72.641143799999995</v>
      </c>
      <c r="L128" s="28">
        <v>0.20000000300000001</v>
      </c>
      <c r="M128" s="13">
        <v>0.19865170100000001</v>
      </c>
      <c r="N128" s="28">
        <v>0.20000000300000001</v>
      </c>
      <c r="O128" s="13">
        <v>0.19932760299999999</v>
      </c>
      <c r="P128" s="14">
        <v>0.198356897</v>
      </c>
      <c r="Q128" s="6">
        <v>123</v>
      </c>
    </row>
    <row r="129" spans="1:17" x14ac:dyDescent="0.3">
      <c r="A129" s="22">
        <v>0.62270833333333331</v>
      </c>
      <c r="B129" s="28">
        <v>4.9741549489999999</v>
      </c>
      <c r="C129" s="8">
        <v>5.0228958129999999</v>
      </c>
      <c r="D129" s="28">
        <v>6.198112965</v>
      </c>
      <c r="E129" s="8">
        <v>6.0249600409999999</v>
      </c>
      <c r="F129" s="28">
        <v>15</v>
      </c>
      <c r="G129" s="8">
        <v>14.98410988</v>
      </c>
      <c r="H129" s="33">
        <v>74.362342830000003</v>
      </c>
      <c r="I129" s="13">
        <v>74.362342830000003</v>
      </c>
      <c r="J129" s="34">
        <v>72.662658690000001</v>
      </c>
      <c r="K129" s="14">
        <v>72.662658690000001</v>
      </c>
      <c r="L129" s="28">
        <v>0.20000000300000001</v>
      </c>
      <c r="M129" s="13">
        <v>0.1986195</v>
      </c>
      <c r="N129" s="28">
        <v>0.20000000300000001</v>
      </c>
      <c r="O129" s="13">
        <v>0.19957439599999999</v>
      </c>
      <c r="P129" s="14">
        <v>0.19894689300000001</v>
      </c>
      <c r="Q129" s="6">
        <v>124</v>
      </c>
    </row>
    <row r="130" spans="1:17" x14ac:dyDescent="0.3">
      <c r="A130" s="22">
        <v>0.62271990740740735</v>
      </c>
      <c r="B130" s="28">
        <v>4.9751958849999998</v>
      </c>
      <c r="C130" s="8">
        <v>5.0115838049999999</v>
      </c>
      <c r="D130" s="28">
        <v>6.1907358170000002</v>
      </c>
      <c r="E130" s="8">
        <v>6.044291973</v>
      </c>
      <c r="F130" s="28">
        <v>15</v>
      </c>
      <c r="G130" s="8">
        <v>14.983400339999999</v>
      </c>
      <c r="H130" s="33">
        <v>74.340820309999998</v>
      </c>
      <c r="I130" s="13">
        <v>74.340820309999998</v>
      </c>
      <c r="J130" s="34">
        <v>72.662658690000001</v>
      </c>
      <c r="K130" s="14">
        <v>72.662658690000001</v>
      </c>
      <c r="L130" s="28">
        <v>0.20000000300000001</v>
      </c>
      <c r="M130" s="13">
        <v>0.19873760600000001</v>
      </c>
      <c r="N130" s="28">
        <v>0.20000000300000001</v>
      </c>
      <c r="O130" s="13">
        <v>0.19956369700000001</v>
      </c>
      <c r="P130" s="14">
        <v>0.19784189799999999</v>
      </c>
      <c r="Q130" s="6">
        <v>125</v>
      </c>
    </row>
    <row r="131" spans="1:17" x14ac:dyDescent="0.3">
      <c r="A131" s="22">
        <v>0.6227314814814815</v>
      </c>
      <c r="B131" s="28">
        <v>4.962371826</v>
      </c>
      <c r="C131" s="8">
        <v>5.0181860919999997</v>
      </c>
      <c r="D131" s="28">
        <v>6.1373710629999998</v>
      </c>
      <c r="E131" s="8">
        <v>6.0484628679999997</v>
      </c>
      <c r="F131" s="28">
        <v>15</v>
      </c>
      <c r="G131" s="8">
        <v>14.98268032</v>
      </c>
      <c r="H131" s="33">
        <v>74.319313050000005</v>
      </c>
      <c r="I131" s="13">
        <v>74.319313050000005</v>
      </c>
      <c r="J131" s="34">
        <v>72.684173580000007</v>
      </c>
      <c r="K131" s="14">
        <v>72.684173580000007</v>
      </c>
      <c r="L131" s="28">
        <v>0.20000000300000001</v>
      </c>
      <c r="M131" s="13">
        <v>0.198780507</v>
      </c>
      <c r="N131" s="28">
        <v>0.20000000300000001</v>
      </c>
      <c r="O131" s="13">
        <v>0.19978900299999999</v>
      </c>
      <c r="P131" s="14">
        <v>0.19982670199999999</v>
      </c>
      <c r="Q131" s="6">
        <v>126</v>
      </c>
    </row>
    <row r="132" spans="1:17" x14ac:dyDescent="0.3">
      <c r="A132" s="22">
        <v>0.62274305555555554</v>
      </c>
      <c r="B132" s="28">
        <v>4.9732971189999997</v>
      </c>
      <c r="C132" s="8">
        <v>5.0156722069999997</v>
      </c>
      <c r="D132" s="28">
        <v>6.1447730060000003</v>
      </c>
      <c r="E132" s="8">
        <v>6.0703201289999997</v>
      </c>
      <c r="F132" s="28">
        <v>15</v>
      </c>
      <c r="G132" s="8">
        <v>14.989839549999999</v>
      </c>
      <c r="H132" s="33">
        <v>74.319313050000005</v>
      </c>
      <c r="I132" s="13">
        <v>74.319313050000005</v>
      </c>
      <c r="J132" s="34">
        <v>72.684173580000007</v>
      </c>
      <c r="K132" s="14">
        <v>72.684173580000007</v>
      </c>
      <c r="L132" s="28">
        <v>0.20000000300000001</v>
      </c>
      <c r="M132" s="13">
        <v>0.198855594</v>
      </c>
      <c r="N132" s="28">
        <v>0.20000000300000001</v>
      </c>
      <c r="O132" s="13">
        <v>0.199606597</v>
      </c>
      <c r="P132" s="14">
        <v>0.200009093</v>
      </c>
      <c r="Q132" s="6">
        <v>127</v>
      </c>
    </row>
    <row r="133" spans="1:17" x14ac:dyDescent="0.3">
      <c r="A133" s="22">
        <v>0.62275462962962969</v>
      </c>
      <c r="B133" s="28">
        <v>4.969262123</v>
      </c>
      <c r="C133" s="8">
        <v>5.0181860919999997</v>
      </c>
      <c r="D133" s="28">
        <v>6.1312198640000002</v>
      </c>
      <c r="E133" s="8">
        <v>6.1204981800000002</v>
      </c>
      <c r="F133" s="28">
        <v>15</v>
      </c>
      <c r="G133" s="8">
        <v>14.99985981</v>
      </c>
      <c r="H133" s="33">
        <v>74.319313050000005</v>
      </c>
      <c r="I133" s="13">
        <v>74.319313050000005</v>
      </c>
      <c r="J133" s="34">
        <v>72.684173580000007</v>
      </c>
      <c r="K133" s="14">
        <v>72.684173580000007</v>
      </c>
      <c r="L133" s="28">
        <v>0.20000000300000001</v>
      </c>
      <c r="M133" s="13">
        <v>0.198866293</v>
      </c>
      <c r="N133" s="28">
        <v>0.20000000300000001</v>
      </c>
      <c r="O133" s="13">
        <v>0.19968169899999999</v>
      </c>
      <c r="P133" s="14">
        <v>0.19774529299999999</v>
      </c>
      <c r="Q133" s="6">
        <v>128</v>
      </c>
    </row>
    <row r="134" spans="1:17" x14ac:dyDescent="0.3">
      <c r="A134" s="22">
        <v>0.62276620370370372</v>
      </c>
      <c r="B134" s="28">
        <v>4.9575858119999996</v>
      </c>
      <c r="C134" s="8">
        <v>5.0122132300000004</v>
      </c>
      <c r="D134" s="28">
        <v>6.1473579410000001</v>
      </c>
      <c r="E134" s="8">
        <v>6.1526122089999999</v>
      </c>
      <c r="F134" s="28">
        <v>15</v>
      </c>
      <c r="G134" s="8">
        <v>14.98911953</v>
      </c>
      <c r="H134" s="33">
        <v>74.29779053</v>
      </c>
      <c r="I134" s="13">
        <v>74.29779053</v>
      </c>
      <c r="J134" s="34">
        <v>72.684173580000007</v>
      </c>
      <c r="K134" s="14">
        <v>72.684173580000007</v>
      </c>
      <c r="L134" s="28">
        <v>0.20000000300000001</v>
      </c>
      <c r="M134" s="13">
        <v>0.19903799899999999</v>
      </c>
      <c r="N134" s="28">
        <v>0.20000000300000001</v>
      </c>
      <c r="O134" s="13">
        <v>0.19988560699999999</v>
      </c>
      <c r="P134" s="14">
        <v>0.19932240200000001</v>
      </c>
      <c r="Q134" s="6">
        <v>129</v>
      </c>
    </row>
    <row r="135" spans="1:17" x14ac:dyDescent="0.3">
      <c r="A135" s="22">
        <v>0.62277777777777776</v>
      </c>
      <c r="B135" s="28">
        <v>4.9633722310000001</v>
      </c>
      <c r="C135" s="8">
        <v>5.0046591759999997</v>
      </c>
      <c r="D135" s="28">
        <v>6.0886058810000003</v>
      </c>
      <c r="E135" s="8">
        <v>6.1101861</v>
      </c>
      <c r="F135" s="28">
        <v>15</v>
      </c>
      <c r="G135" s="8">
        <v>14.9783802</v>
      </c>
      <c r="H135" s="33">
        <v>74.29779053</v>
      </c>
      <c r="I135" s="13">
        <v>74.29779053</v>
      </c>
      <c r="J135" s="34">
        <v>72.705688480000006</v>
      </c>
      <c r="K135" s="14">
        <v>72.705688480000006</v>
      </c>
      <c r="L135" s="28">
        <v>0.20000000300000001</v>
      </c>
      <c r="M135" s="13">
        <v>0.19909159800000001</v>
      </c>
      <c r="N135" s="28">
        <v>0.20000000300000001</v>
      </c>
      <c r="O135" s="13">
        <v>0.19978900299999999</v>
      </c>
      <c r="P135" s="14">
        <v>0.197412699</v>
      </c>
      <c r="Q135" s="6">
        <v>130</v>
      </c>
    </row>
    <row r="136" spans="1:17" x14ac:dyDescent="0.3">
      <c r="A136" s="22">
        <v>0.6227893518518518</v>
      </c>
      <c r="B136" s="28">
        <v>4.9534850119999998</v>
      </c>
      <c r="C136" s="8">
        <v>4.9939360620000004</v>
      </c>
      <c r="D136" s="28">
        <v>6.1044898029999999</v>
      </c>
      <c r="E136" s="8">
        <v>6.1122488979999998</v>
      </c>
      <c r="F136" s="28">
        <v>15</v>
      </c>
      <c r="G136" s="8">
        <v>14.997710229999999</v>
      </c>
      <c r="H136" s="33">
        <v>74.27628326</v>
      </c>
      <c r="I136" s="13">
        <v>74.27628326</v>
      </c>
      <c r="J136" s="34">
        <v>72.705688480000006</v>
      </c>
      <c r="K136" s="14">
        <v>72.705688480000006</v>
      </c>
      <c r="L136" s="28">
        <v>0.20000000300000001</v>
      </c>
      <c r="M136" s="13">
        <v>0.19898429500000001</v>
      </c>
      <c r="N136" s="28">
        <v>0.20000000300000001</v>
      </c>
      <c r="O136" s="13">
        <v>0.19996069399999999</v>
      </c>
      <c r="P136" s="14">
        <v>0.19895769699999999</v>
      </c>
      <c r="Q136" s="6">
        <v>131</v>
      </c>
    </row>
    <row r="137" spans="1:17" x14ac:dyDescent="0.3">
      <c r="A137" s="22">
        <v>0.62280092592592595</v>
      </c>
      <c r="B137" s="28">
        <v>4.95289278</v>
      </c>
      <c r="C137" s="8">
        <v>4.9983530040000002</v>
      </c>
      <c r="D137" s="28">
        <v>6.1666250229999999</v>
      </c>
      <c r="E137" s="8">
        <v>6.1057977680000004</v>
      </c>
      <c r="F137" s="28">
        <v>15</v>
      </c>
      <c r="G137" s="8">
        <v>14.99199009</v>
      </c>
      <c r="H137" s="33">
        <v>74.27628326</v>
      </c>
      <c r="I137" s="13">
        <v>74.27628326</v>
      </c>
      <c r="J137" s="34">
        <v>72.727203369999998</v>
      </c>
      <c r="K137" s="14">
        <v>72.727203369999998</v>
      </c>
      <c r="L137" s="28">
        <v>0.20000000300000001</v>
      </c>
      <c r="M137" s="13">
        <v>0.19912379999999999</v>
      </c>
      <c r="N137" s="28">
        <v>0.20000000300000001</v>
      </c>
      <c r="O137" s="13">
        <v>0.199971393</v>
      </c>
      <c r="P137" s="14">
        <v>0.19802419800000001</v>
      </c>
      <c r="Q137" s="6">
        <v>132</v>
      </c>
    </row>
    <row r="138" spans="1:17" x14ac:dyDescent="0.3">
      <c r="A138" s="22">
        <v>0.62281249999999999</v>
      </c>
      <c r="B138" s="28">
        <v>4.9434609409999997</v>
      </c>
      <c r="C138" s="8">
        <v>4.9765419959999999</v>
      </c>
      <c r="D138" s="28">
        <v>6.0975298880000004</v>
      </c>
      <c r="E138" s="8">
        <v>6.1137971880000004</v>
      </c>
      <c r="F138" s="28">
        <v>15</v>
      </c>
      <c r="G138" s="8">
        <v>14.99557018</v>
      </c>
      <c r="H138" s="33">
        <v>74.27628326</v>
      </c>
      <c r="I138" s="13">
        <v>74.27628326</v>
      </c>
      <c r="J138" s="34">
        <v>72.727203369999998</v>
      </c>
      <c r="K138" s="14">
        <v>72.727203369999998</v>
      </c>
      <c r="L138" s="28">
        <v>0.20000000300000001</v>
      </c>
      <c r="M138" s="13">
        <v>0.19910229700000001</v>
      </c>
      <c r="N138" s="28">
        <v>0.20000000300000001</v>
      </c>
      <c r="O138" s="13">
        <v>0.20013229499999999</v>
      </c>
      <c r="P138" s="14">
        <v>0.198743105</v>
      </c>
      <c r="Q138" s="6">
        <v>133</v>
      </c>
    </row>
    <row r="139" spans="1:17" x14ac:dyDescent="0.3">
      <c r="A139" s="22">
        <v>0.62282407407407414</v>
      </c>
      <c r="B139" s="28">
        <v>4.9439640049999998</v>
      </c>
      <c r="C139" s="8">
        <v>4.9711542130000002</v>
      </c>
      <c r="D139" s="28">
        <v>6.1320099829999997</v>
      </c>
      <c r="E139" s="8">
        <v>6.1382451060000003</v>
      </c>
      <c r="F139" s="28">
        <v>15</v>
      </c>
      <c r="G139" s="8">
        <v>15.018440249999999</v>
      </c>
      <c r="H139" s="33">
        <v>74.27628326</v>
      </c>
      <c r="I139" s="13">
        <v>74.27628326</v>
      </c>
      <c r="J139" s="34">
        <v>72.748718260000004</v>
      </c>
      <c r="K139" s="14">
        <v>72.748718260000004</v>
      </c>
      <c r="L139" s="28">
        <v>0.20000000300000001</v>
      </c>
      <c r="M139" s="13">
        <v>0.19922040399999999</v>
      </c>
      <c r="N139" s="28">
        <v>0.20000000300000001</v>
      </c>
      <c r="O139" s="13">
        <v>0.20012159600000001</v>
      </c>
      <c r="P139" s="14">
        <v>0.199000597</v>
      </c>
      <c r="Q139" s="6">
        <v>134</v>
      </c>
    </row>
    <row r="140" spans="1:17" x14ac:dyDescent="0.3">
      <c r="A140" s="22">
        <v>0.62283564814814818</v>
      </c>
      <c r="B140" s="28">
        <v>4.9356489180000001</v>
      </c>
      <c r="C140" s="8">
        <v>4.9629020690000001</v>
      </c>
      <c r="D140" s="28">
        <v>6.0887770650000004</v>
      </c>
      <c r="E140" s="8">
        <v>6.1402997969999999</v>
      </c>
      <c r="F140" s="28">
        <v>15</v>
      </c>
      <c r="G140" s="8">
        <v>14.98410988</v>
      </c>
      <c r="H140" s="33">
        <v>74.27628326</v>
      </c>
      <c r="I140" s="13">
        <v>74.27628326</v>
      </c>
      <c r="J140" s="34">
        <v>72.748718260000004</v>
      </c>
      <c r="K140" s="14">
        <v>72.748718260000004</v>
      </c>
      <c r="L140" s="28">
        <v>0.20000000300000001</v>
      </c>
      <c r="M140" s="13">
        <v>0.19920960099999999</v>
      </c>
      <c r="N140" s="28">
        <v>0.20000000300000001</v>
      </c>
      <c r="O140" s="13">
        <v>0.200261101</v>
      </c>
      <c r="P140" s="14">
        <v>0.19896839599999999</v>
      </c>
      <c r="Q140" s="6">
        <v>135</v>
      </c>
    </row>
    <row r="141" spans="1:17" x14ac:dyDescent="0.3">
      <c r="A141" s="22">
        <v>0.62284722222222222</v>
      </c>
      <c r="B141" s="28">
        <v>4.9164791110000001</v>
      </c>
      <c r="C141" s="8">
        <v>4.965760231</v>
      </c>
      <c r="D141" s="28">
        <v>6.1181650159999998</v>
      </c>
      <c r="E141" s="8">
        <v>6.0633029939999998</v>
      </c>
      <c r="F141" s="28">
        <v>15</v>
      </c>
      <c r="G141" s="8">
        <v>14.97910023</v>
      </c>
      <c r="H141" s="33">
        <v>74.27628326</v>
      </c>
      <c r="I141" s="13">
        <v>74.27628326</v>
      </c>
      <c r="J141" s="34">
        <v>72.770233149999996</v>
      </c>
      <c r="K141" s="14">
        <v>72.770233149999996</v>
      </c>
      <c r="L141" s="28">
        <v>0.20000000300000001</v>
      </c>
      <c r="M141" s="13">
        <v>0.19923110299999999</v>
      </c>
      <c r="N141" s="28">
        <v>0.20000000300000001</v>
      </c>
      <c r="O141" s="13">
        <v>0.200582907</v>
      </c>
      <c r="P141" s="14">
        <v>0.197627306</v>
      </c>
      <c r="Q141" s="6">
        <v>136</v>
      </c>
    </row>
    <row r="142" spans="1:17" x14ac:dyDescent="0.3">
      <c r="A142" s="22">
        <v>0.62285879629629626</v>
      </c>
      <c r="B142" s="28">
        <v>4.9096121789999998</v>
      </c>
      <c r="C142" s="8">
        <v>4.9485859870000004</v>
      </c>
      <c r="D142" s="28">
        <v>6.1145901680000003</v>
      </c>
      <c r="E142" s="8">
        <v>6.064863205</v>
      </c>
      <c r="F142" s="28">
        <v>15</v>
      </c>
      <c r="G142" s="8">
        <v>14.96189976</v>
      </c>
      <c r="H142" s="33">
        <v>74.27628326</v>
      </c>
      <c r="I142" s="13">
        <v>74.27628326</v>
      </c>
      <c r="J142" s="34">
        <v>72.770233149999996</v>
      </c>
      <c r="K142" s="14">
        <v>72.770233149999996</v>
      </c>
      <c r="L142" s="28">
        <v>0.20000000300000001</v>
      </c>
      <c r="M142" s="13">
        <v>0.19928470300000001</v>
      </c>
      <c r="N142" s="28">
        <v>0.20000000300000001</v>
      </c>
      <c r="O142" s="13">
        <v>0.20069019499999999</v>
      </c>
      <c r="P142" s="14">
        <v>0.199537098</v>
      </c>
      <c r="Q142" s="6">
        <v>137</v>
      </c>
    </row>
    <row r="143" spans="1:17" x14ac:dyDescent="0.3">
      <c r="A143" s="22">
        <v>0.6228703703703703</v>
      </c>
      <c r="B143" s="28">
        <v>4.9051628110000003</v>
      </c>
      <c r="C143" s="8">
        <v>4.944760799</v>
      </c>
      <c r="D143" s="28">
        <v>6.1004018779999996</v>
      </c>
      <c r="E143" s="8">
        <v>6.0458569530000004</v>
      </c>
      <c r="F143" s="28">
        <v>15</v>
      </c>
      <c r="G143" s="8">
        <v>14.991270070000001</v>
      </c>
      <c r="H143" s="33">
        <v>74.27628326</v>
      </c>
      <c r="I143" s="13">
        <v>74.27628326</v>
      </c>
      <c r="J143" s="34">
        <v>72.770233149999996</v>
      </c>
      <c r="K143" s="14">
        <v>72.770233149999996</v>
      </c>
      <c r="L143" s="28">
        <v>0.20000000300000001</v>
      </c>
      <c r="M143" s="13">
        <v>0.199274004</v>
      </c>
      <c r="N143" s="28">
        <v>0.20000000300000001</v>
      </c>
      <c r="O143" s="13">
        <v>0.20075459800000001</v>
      </c>
      <c r="P143" s="14">
        <v>0.19865730400000001</v>
      </c>
      <c r="Q143" s="6">
        <v>138</v>
      </c>
    </row>
    <row r="144" spans="1:17" x14ac:dyDescent="0.3">
      <c r="A144" s="22">
        <v>0.62288194444444445</v>
      </c>
      <c r="B144" s="28">
        <v>4.8911919590000004</v>
      </c>
      <c r="C144" s="8">
        <v>4.954635143</v>
      </c>
      <c r="D144" s="28">
        <v>6.11802578</v>
      </c>
      <c r="E144" s="8">
        <v>6.123330116</v>
      </c>
      <c r="F144" s="28">
        <v>15</v>
      </c>
      <c r="G144" s="8">
        <v>14.99269962</v>
      </c>
      <c r="H144" s="33">
        <v>74.254760739999995</v>
      </c>
      <c r="I144" s="13">
        <v>74.254760739999995</v>
      </c>
      <c r="J144" s="34">
        <v>72.791748049999995</v>
      </c>
      <c r="K144" s="14">
        <v>72.791748049999995</v>
      </c>
      <c r="L144" s="28">
        <v>0.20000000300000001</v>
      </c>
      <c r="M144" s="13">
        <v>0.19932760299999999</v>
      </c>
      <c r="N144" s="28">
        <v>0.20000000300000001</v>
      </c>
      <c r="O144" s="13">
        <v>0.20097990299999999</v>
      </c>
      <c r="P144" s="14">
        <v>0.19870020399999999</v>
      </c>
      <c r="Q144" s="6">
        <v>139</v>
      </c>
    </row>
    <row r="145" spans="1:17" x14ac:dyDescent="0.3">
      <c r="A145" s="22">
        <v>0.62289351851851849</v>
      </c>
      <c r="B145" s="28">
        <v>4.8770050999999999</v>
      </c>
      <c r="C145" s="8">
        <v>4.9578161239999998</v>
      </c>
      <c r="D145" s="28">
        <v>6.0992660519999999</v>
      </c>
      <c r="E145" s="8">
        <v>6.0952019689999997</v>
      </c>
      <c r="F145" s="28">
        <v>15</v>
      </c>
      <c r="G145" s="8">
        <v>15.00701046</v>
      </c>
      <c r="H145" s="33">
        <v>74.254760739999995</v>
      </c>
      <c r="I145" s="13">
        <v>74.254760739999995</v>
      </c>
      <c r="J145" s="34">
        <v>72.791748049999995</v>
      </c>
      <c r="K145" s="14">
        <v>72.791748049999995</v>
      </c>
      <c r="L145" s="28">
        <v>0.20000000300000001</v>
      </c>
      <c r="M145" s="13">
        <v>0.19930620499999999</v>
      </c>
      <c r="N145" s="28">
        <v>0.20000000300000001</v>
      </c>
      <c r="O145" s="13">
        <v>0.201205194</v>
      </c>
      <c r="P145" s="14">
        <v>0.19911859900000001</v>
      </c>
      <c r="Q145" s="6">
        <v>140</v>
      </c>
    </row>
    <row r="146" spans="1:17" x14ac:dyDescent="0.3">
      <c r="A146" s="22">
        <v>0.62290509259259264</v>
      </c>
      <c r="B146" s="28">
        <v>4.8676462169999999</v>
      </c>
      <c r="C146" s="8">
        <v>4.9399762149999997</v>
      </c>
      <c r="D146" s="28">
        <v>6.1200981140000001</v>
      </c>
      <c r="E146" s="8">
        <v>5.999524117</v>
      </c>
      <c r="F146" s="28">
        <v>15</v>
      </c>
      <c r="G146" s="8">
        <v>14.965479849999999</v>
      </c>
      <c r="H146" s="33">
        <v>74.233253480000002</v>
      </c>
      <c r="I146" s="13">
        <v>74.233253480000002</v>
      </c>
      <c r="J146" s="34">
        <v>72.791748049999995</v>
      </c>
      <c r="K146" s="14">
        <v>72.791748049999995</v>
      </c>
      <c r="L146" s="28">
        <v>0.20000000300000001</v>
      </c>
      <c r="M146" s="13">
        <v>0.199413493</v>
      </c>
      <c r="N146" s="28">
        <v>0.20000000300000001</v>
      </c>
      <c r="O146" s="13">
        <v>0.20134469899999999</v>
      </c>
      <c r="P146" s="14">
        <v>0.20027729899999999</v>
      </c>
      <c r="Q146" s="6">
        <v>141</v>
      </c>
    </row>
    <row r="147" spans="1:17" x14ac:dyDescent="0.3">
      <c r="A147" s="22">
        <v>0.62291666666666667</v>
      </c>
      <c r="B147" s="28">
        <v>4.8575220110000004</v>
      </c>
      <c r="C147" s="8">
        <v>4.927834034</v>
      </c>
      <c r="D147" s="28">
        <v>6.0778708459999997</v>
      </c>
      <c r="E147" s="8">
        <v>6.0627827639999996</v>
      </c>
      <c r="F147" s="28">
        <v>15</v>
      </c>
      <c r="G147" s="8">
        <v>15.011300090000001</v>
      </c>
      <c r="H147" s="33">
        <v>74.233253480000002</v>
      </c>
      <c r="I147" s="13">
        <v>74.233253480000002</v>
      </c>
      <c r="J147" s="34">
        <v>72.813262940000001</v>
      </c>
      <c r="K147" s="14">
        <v>72.813262940000001</v>
      </c>
      <c r="L147" s="28">
        <v>0.20000000300000001</v>
      </c>
      <c r="M147" s="13">
        <v>0.199520797</v>
      </c>
      <c r="N147" s="28">
        <v>0.20000000300000001</v>
      </c>
      <c r="O147" s="13">
        <v>0.201494902</v>
      </c>
      <c r="P147" s="14">
        <v>0.19917219899999999</v>
      </c>
      <c r="Q147" s="6">
        <v>142</v>
      </c>
    </row>
    <row r="148" spans="1:17" x14ac:dyDescent="0.3">
      <c r="A148" s="22">
        <v>0.62292824074074071</v>
      </c>
      <c r="B148" s="28">
        <v>4.8428378109999999</v>
      </c>
      <c r="C148" s="8">
        <v>4.9082789419999999</v>
      </c>
      <c r="D148" s="28">
        <v>6.0576109889999996</v>
      </c>
      <c r="E148" s="8">
        <v>6.1246180529999998</v>
      </c>
      <c r="F148" s="28">
        <v>15</v>
      </c>
      <c r="G148" s="8">
        <v>14.989839549999999</v>
      </c>
      <c r="H148" s="33">
        <v>74.211730959999997</v>
      </c>
      <c r="I148" s="13">
        <v>74.211730959999997</v>
      </c>
      <c r="J148" s="34">
        <v>72.813262940000001</v>
      </c>
      <c r="K148" s="14">
        <v>72.813262940000001</v>
      </c>
      <c r="L148" s="28">
        <v>0.20000000300000001</v>
      </c>
      <c r="M148" s="13">
        <v>0.199509993</v>
      </c>
      <c r="N148" s="28">
        <v>0.20000000300000001</v>
      </c>
      <c r="O148" s="13">
        <v>0.20172019299999999</v>
      </c>
      <c r="P148" s="14">
        <v>0.20126439600000001</v>
      </c>
      <c r="Q148" s="6">
        <v>143</v>
      </c>
    </row>
    <row r="149" spans="1:17" x14ac:dyDescent="0.3">
      <c r="A149" s="22">
        <v>0.62293981481481475</v>
      </c>
      <c r="B149" s="28">
        <v>4.8317217829999999</v>
      </c>
      <c r="C149" s="8">
        <v>4.8873558040000002</v>
      </c>
      <c r="D149" s="28">
        <v>6.0879678730000002</v>
      </c>
      <c r="E149" s="8">
        <v>6.0936498639999996</v>
      </c>
      <c r="F149" s="28">
        <v>15</v>
      </c>
      <c r="G149" s="8">
        <v>14.99985981</v>
      </c>
      <c r="H149" s="33">
        <v>74.211730959999997</v>
      </c>
      <c r="I149" s="13">
        <v>74.211730959999997</v>
      </c>
      <c r="J149" s="34">
        <v>72.813262940000001</v>
      </c>
      <c r="K149" s="14">
        <v>72.813262940000001</v>
      </c>
      <c r="L149" s="28">
        <v>0.20000000300000001</v>
      </c>
      <c r="M149" s="13">
        <v>0.1996281</v>
      </c>
      <c r="N149" s="28">
        <v>0.20000000300000001</v>
      </c>
      <c r="O149" s="13">
        <v>0.20188109600000001</v>
      </c>
      <c r="P149" s="14">
        <v>0.19996620700000001</v>
      </c>
      <c r="Q149" s="6">
        <v>144</v>
      </c>
    </row>
    <row r="150" spans="1:17" x14ac:dyDescent="0.3">
      <c r="A150" s="22">
        <v>0.6229513888888889</v>
      </c>
      <c r="B150" s="28">
        <v>4.8286480899999997</v>
      </c>
      <c r="C150" s="8">
        <v>4.8702287670000004</v>
      </c>
      <c r="D150" s="28">
        <v>6.0458331110000003</v>
      </c>
      <c r="E150" s="8">
        <v>6.1001138690000003</v>
      </c>
      <c r="F150" s="28">
        <v>15</v>
      </c>
      <c r="G150" s="8">
        <v>15.011300090000001</v>
      </c>
      <c r="H150" s="33">
        <v>74.190223689999996</v>
      </c>
      <c r="I150" s="13">
        <v>74.190223689999996</v>
      </c>
      <c r="J150" s="34">
        <v>72.834777829999993</v>
      </c>
      <c r="K150" s="14">
        <v>72.834777829999993</v>
      </c>
      <c r="L150" s="28">
        <v>0.20000000300000001</v>
      </c>
      <c r="M150" s="13">
        <v>0.19966019700000001</v>
      </c>
      <c r="N150" s="28">
        <v>0.20000000300000001</v>
      </c>
      <c r="O150" s="13">
        <v>0.20190259799999999</v>
      </c>
      <c r="P150" s="14">
        <v>0.198625103</v>
      </c>
      <c r="Q150" s="6">
        <v>145</v>
      </c>
    </row>
    <row r="151" spans="1:17" x14ac:dyDescent="0.3">
      <c r="A151" s="22">
        <v>0.62296296296296294</v>
      </c>
      <c r="B151" s="28">
        <v>4.8179850579999997</v>
      </c>
      <c r="C151" s="8">
        <v>4.8510928150000003</v>
      </c>
      <c r="D151" s="28">
        <v>6.0575580599999999</v>
      </c>
      <c r="E151" s="8">
        <v>6.1349058149999998</v>
      </c>
      <c r="F151" s="28">
        <v>15</v>
      </c>
      <c r="G151" s="8">
        <v>14.98911953</v>
      </c>
      <c r="H151" s="33">
        <v>74.190223689999996</v>
      </c>
      <c r="I151" s="13">
        <v>74.190223689999996</v>
      </c>
      <c r="J151" s="34">
        <v>72.834777829999993</v>
      </c>
      <c r="K151" s="14">
        <v>72.834777829999993</v>
      </c>
      <c r="L151" s="28">
        <v>0.20000000300000001</v>
      </c>
      <c r="M151" s="13">
        <v>0.199799702</v>
      </c>
      <c r="N151" s="28">
        <v>0.20000000300000001</v>
      </c>
      <c r="O151" s="13">
        <v>0.202052802</v>
      </c>
      <c r="P151" s="14">
        <v>0.199547797</v>
      </c>
      <c r="Q151" s="6">
        <v>146</v>
      </c>
    </row>
    <row r="152" spans="1:17" x14ac:dyDescent="0.3">
      <c r="A152" s="22">
        <v>0.62297453703703709</v>
      </c>
      <c r="B152" s="28">
        <v>4.8210530279999997</v>
      </c>
      <c r="C152" s="8">
        <v>4.8243699070000003</v>
      </c>
      <c r="D152" s="28">
        <v>6.0144901280000003</v>
      </c>
      <c r="E152" s="8">
        <v>6.0928740499999998</v>
      </c>
      <c r="F152" s="28">
        <v>15</v>
      </c>
      <c r="G152" s="8">
        <v>15.00701046</v>
      </c>
      <c r="H152" s="33">
        <v>74.190223689999996</v>
      </c>
      <c r="I152" s="13">
        <v>74.190223689999996</v>
      </c>
      <c r="J152" s="34">
        <v>72.834777829999993</v>
      </c>
      <c r="K152" s="14">
        <v>72.834777829999993</v>
      </c>
      <c r="L152" s="28">
        <v>0.20000000300000001</v>
      </c>
      <c r="M152" s="13">
        <v>0.19985340500000001</v>
      </c>
      <c r="N152" s="28">
        <v>0.20000000300000001</v>
      </c>
      <c r="O152" s="13">
        <v>0.20196700100000001</v>
      </c>
      <c r="P152" s="14">
        <v>0.19990180399999999</v>
      </c>
      <c r="Q152" s="6">
        <v>147</v>
      </c>
    </row>
    <row r="153" spans="1:17" x14ac:dyDescent="0.3">
      <c r="A153" s="22">
        <v>0.62298611111111113</v>
      </c>
      <c r="B153" s="28">
        <v>4.8160037989999998</v>
      </c>
      <c r="C153" s="8">
        <v>4.7777400019999998</v>
      </c>
      <c r="D153" s="28">
        <v>6.0229749679999998</v>
      </c>
      <c r="E153" s="8">
        <v>6.0749931339999996</v>
      </c>
      <c r="F153" s="28">
        <v>15</v>
      </c>
      <c r="G153" s="8">
        <v>15.00415039</v>
      </c>
      <c r="H153" s="33">
        <v>74.190223689999996</v>
      </c>
      <c r="I153" s="13">
        <v>74.190223689999996</v>
      </c>
      <c r="J153" s="34">
        <v>72.834777829999993</v>
      </c>
      <c r="K153" s="14">
        <v>72.834777829999993</v>
      </c>
      <c r="L153" s="28">
        <v>0.20000000300000001</v>
      </c>
      <c r="M153" s="13">
        <v>0.19998210699999999</v>
      </c>
      <c r="N153" s="28">
        <v>0.20000000300000001</v>
      </c>
      <c r="O153" s="13">
        <v>0.20202059999999999</v>
      </c>
      <c r="P153" s="14">
        <v>0.19893619400000001</v>
      </c>
      <c r="Q153" s="6">
        <v>148</v>
      </c>
    </row>
    <row r="154" spans="1:17" x14ac:dyDescent="0.3">
      <c r="A154" s="22">
        <v>0.62299768518518517</v>
      </c>
      <c r="B154" s="28">
        <v>4.8096418380000001</v>
      </c>
      <c r="C154" s="8">
        <v>4.7823572160000003</v>
      </c>
      <c r="D154" s="28">
        <v>5.9888319970000001</v>
      </c>
      <c r="E154" s="8">
        <v>6.1454329489999999</v>
      </c>
      <c r="F154" s="28">
        <v>15</v>
      </c>
      <c r="G154" s="8">
        <v>15.018440249999999</v>
      </c>
      <c r="H154" s="33">
        <v>74.168701170000006</v>
      </c>
      <c r="I154" s="13">
        <v>74.168701170000006</v>
      </c>
      <c r="J154" s="34">
        <v>72.834777829999993</v>
      </c>
      <c r="K154" s="14">
        <v>72.834777829999993</v>
      </c>
      <c r="L154" s="28">
        <v>0.20000000300000001</v>
      </c>
      <c r="M154" s="13">
        <v>0.20003579599999999</v>
      </c>
      <c r="N154" s="28">
        <v>0.20000000300000001</v>
      </c>
      <c r="O154" s="13">
        <v>0.20209570199999999</v>
      </c>
      <c r="P154" s="14">
        <v>0.19858220200000001</v>
      </c>
      <c r="Q154" s="6">
        <v>149</v>
      </c>
    </row>
    <row r="155" spans="1:17" x14ac:dyDescent="0.3">
      <c r="A155" s="22">
        <v>0.62300925925925921</v>
      </c>
      <c r="B155" s="28">
        <v>4.8107771870000002</v>
      </c>
      <c r="C155" s="8">
        <v>4.7836761470000004</v>
      </c>
      <c r="D155" s="28">
        <v>5.995756149</v>
      </c>
      <c r="E155" s="8">
        <v>6.1779279709999999</v>
      </c>
      <c r="F155" s="28">
        <v>15</v>
      </c>
      <c r="G155" s="8">
        <v>15.00914955</v>
      </c>
      <c r="H155" s="33">
        <v>74.168701170000006</v>
      </c>
      <c r="I155" s="13">
        <v>74.168701170000006</v>
      </c>
      <c r="J155" s="34">
        <v>72.834777829999993</v>
      </c>
      <c r="K155" s="14">
        <v>72.834777829999993</v>
      </c>
      <c r="L155" s="28">
        <v>0.20000000300000001</v>
      </c>
      <c r="M155" s="13">
        <v>0.200078696</v>
      </c>
      <c r="N155" s="28">
        <v>0.20000000300000001</v>
      </c>
      <c r="O155" s="13">
        <v>0.202042103</v>
      </c>
      <c r="P155" s="14">
        <v>0.200212896</v>
      </c>
      <c r="Q155" s="6">
        <v>150</v>
      </c>
    </row>
    <row r="156" spans="1:17" x14ac:dyDescent="0.3">
      <c r="A156" s="22">
        <v>0.62302083333333336</v>
      </c>
      <c r="B156" s="28">
        <v>4.8195300100000003</v>
      </c>
      <c r="C156" s="8">
        <v>4.8053779600000004</v>
      </c>
      <c r="D156" s="28">
        <v>5.9946680069999996</v>
      </c>
      <c r="E156" s="8">
        <v>6.1423540120000002</v>
      </c>
      <c r="F156" s="28">
        <v>15</v>
      </c>
      <c r="G156" s="8">
        <v>14.984829899999999</v>
      </c>
      <c r="H156" s="33">
        <v>74.168701170000006</v>
      </c>
      <c r="I156" s="13">
        <v>74.168701170000006</v>
      </c>
      <c r="J156" s="34">
        <v>72.834777829999993</v>
      </c>
      <c r="K156" s="14">
        <v>72.834777829999993</v>
      </c>
      <c r="L156" s="28">
        <v>0.20000000300000001</v>
      </c>
      <c r="M156" s="13">
        <v>0.199971393</v>
      </c>
      <c r="N156" s="28">
        <v>0.20000000300000001</v>
      </c>
      <c r="O156" s="13">
        <v>0.201859698</v>
      </c>
      <c r="P156" s="14">
        <v>0.202541202</v>
      </c>
      <c r="Q156" s="6">
        <v>151</v>
      </c>
    </row>
    <row r="157" spans="1:17" x14ac:dyDescent="0.3">
      <c r="A157" s="22">
        <v>0.6230324074074074</v>
      </c>
      <c r="B157" s="28">
        <v>4.791251183</v>
      </c>
      <c r="C157" s="8">
        <v>4.8299221990000003</v>
      </c>
      <c r="D157" s="28">
        <v>6.048129082</v>
      </c>
      <c r="E157" s="8">
        <v>6.07525301</v>
      </c>
      <c r="F157" s="28">
        <v>15</v>
      </c>
      <c r="G157" s="8">
        <v>14.9733696</v>
      </c>
      <c r="H157" s="33">
        <v>74.14718628</v>
      </c>
      <c r="I157" s="13">
        <v>74.14718628</v>
      </c>
      <c r="J157" s="34">
        <v>72.834777829999993</v>
      </c>
      <c r="K157" s="14">
        <v>72.834777829999993</v>
      </c>
      <c r="L157" s="28">
        <v>0.20000000300000001</v>
      </c>
      <c r="M157" s="13">
        <v>0.19998210699999999</v>
      </c>
      <c r="N157" s="28">
        <v>0.20000000300000001</v>
      </c>
      <c r="O157" s="13">
        <v>0.202310294</v>
      </c>
      <c r="P157" s="14">
        <v>0.198346093</v>
      </c>
      <c r="Q157" s="6">
        <v>152</v>
      </c>
    </row>
    <row r="158" spans="1:17" x14ac:dyDescent="0.3">
      <c r="A158" s="22">
        <v>0.62304398148148155</v>
      </c>
      <c r="B158" s="28">
        <v>4.7997460370000002</v>
      </c>
      <c r="C158" s="8">
        <v>4.8494668010000002</v>
      </c>
      <c r="D158" s="28">
        <v>6.0256338119999997</v>
      </c>
      <c r="E158" s="8">
        <v>6.1127648350000001</v>
      </c>
      <c r="F158" s="28">
        <v>15</v>
      </c>
      <c r="G158" s="8">
        <v>14.984829899999999</v>
      </c>
      <c r="H158" s="33">
        <v>74.125671389999994</v>
      </c>
      <c r="I158" s="13">
        <v>74.125671389999994</v>
      </c>
      <c r="J158" s="34">
        <v>72.834777829999993</v>
      </c>
      <c r="K158" s="14">
        <v>72.834777829999993</v>
      </c>
      <c r="L158" s="28">
        <v>0.20000000300000001</v>
      </c>
      <c r="M158" s="13">
        <v>0.19996069399999999</v>
      </c>
      <c r="N158" s="28">
        <v>0.20000000300000001</v>
      </c>
      <c r="O158" s="13">
        <v>0.202127904</v>
      </c>
      <c r="P158" s="14">
        <v>0.199472696</v>
      </c>
      <c r="Q158" s="6">
        <v>153</v>
      </c>
    </row>
    <row r="159" spans="1:17" x14ac:dyDescent="0.3">
      <c r="A159" s="22">
        <v>0.62305555555555558</v>
      </c>
      <c r="B159" s="28">
        <v>4.7888669970000004</v>
      </c>
      <c r="C159" s="8">
        <v>4.8643989559999996</v>
      </c>
      <c r="D159" s="28">
        <v>6.0325322149999998</v>
      </c>
      <c r="E159" s="8">
        <v>6.082773209</v>
      </c>
      <c r="F159" s="28">
        <v>15</v>
      </c>
      <c r="G159" s="8">
        <v>14.981960300000001</v>
      </c>
      <c r="H159" s="33">
        <v>74.125671389999994</v>
      </c>
      <c r="I159" s="13">
        <v>74.125671389999994</v>
      </c>
      <c r="J159" s="34">
        <v>72.834777829999993</v>
      </c>
      <c r="K159" s="14">
        <v>72.834777829999993</v>
      </c>
      <c r="L159" s="28">
        <v>0.20000000300000001</v>
      </c>
      <c r="M159" s="13">
        <v>0.200067997</v>
      </c>
      <c r="N159" s="28">
        <v>0.20000000300000001</v>
      </c>
      <c r="O159" s="13">
        <v>0.20227810700000001</v>
      </c>
      <c r="P159" s="14">
        <v>0.19692990199999999</v>
      </c>
      <c r="Q159" s="6">
        <v>154</v>
      </c>
    </row>
    <row r="160" spans="1:17" x14ac:dyDescent="0.3">
      <c r="A160" s="22">
        <v>0.62306712962962962</v>
      </c>
      <c r="B160" s="28">
        <v>4.7828879359999998</v>
      </c>
      <c r="C160" s="8">
        <v>4.8471908570000002</v>
      </c>
      <c r="D160" s="28">
        <v>5.9859437939999998</v>
      </c>
      <c r="E160" s="8">
        <v>6.1099281310000002</v>
      </c>
      <c r="F160" s="28">
        <v>15</v>
      </c>
      <c r="G160" s="8">
        <v>15.01272964</v>
      </c>
      <c r="H160" s="33">
        <v>74.104156489999994</v>
      </c>
      <c r="I160" s="13">
        <v>74.104156489999994</v>
      </c>
      <c r="J160" s="34">
        <v>72.856292719999999</v>
      </c>
      <c r="K160" s="14">
        <v>72.856292719999999</v>
      </c>
      <c r="L160" s="28">
        <v>0.20000000300000001</v>
      </c>
      <c r="M160" s="13">
        <v>0.20012159600000001</v>
      </c>
      <c r="N160" s="28">
        <v>0.20000000300000001</v>
      </c>
      <c r="O160" s="13">
        <v>0.20234249500000001</v>
      </c>
      <c r="P160" s="14">
        <v>0.197316095</v>
      </c>
      <c r="Q160" s="6">
        <v>155</v>
      </c>
    </row>
    <row r="161" spans="1:17" x14ac:dyDescent="0.3">
      <c r="A161" s="22">
        <v>0.62307870370370366</v>
      </c>
      <c r="B161" s="28">
        <v>4.7749562259999996</v>
      </c>
      <c r="C161" s="8">
        <v>4.8102970120000004</v>
      </c>
      <c r="D161" s="28">
        <v>5.98436594</v>
      </c>
      <c r="E161" s="8">
        <v>6.0643429759999998</v>
      </c>
      <c r="F161" s="28">
        <v>15</v>
      </c>
      <c r="G161" s="8">
        <v>15.00986958</v>
      </c>
      <c r="H161" s="33">
        <v>74.104156489999994</v>
      </c>
      <c r="I161" s="13">
        <v>74.104156489999994</v>
      </c>
      <c r="J161" s="34">
        <v>72.856292719999999</v>
      </c>
      <c r="K161" s="14">
        <v>72.856292719999999</v>
      </c>
      <c r="L161" s="28">
        <v>0.20000000300000001</v>
      </c>
      <c r="M161" s="13">
        <v>0.20011089700000001</v>
      </c>
      <c r="N161" s="28">
        <v>0.20000000300000001</v>
      </c>
      <c r="O161" s="13">
        <v>0.20243910000000001</v>
      </c>
      <c r="P161" s="14">
        <v>0.19558879700000001</v>
      </c>
      <c r="Q161" s="6">
        <v>156</v>
      </c>
    </row>
    <row r="162" spans="1:17" x14ac:dyDescent="0.3">
      <c r="A162" s="22">
        <v>0.62309027777777781</v>
      </c>
      <c r="B162" s="28">
        <v>4.7921538349999997</v>
      </c>
      <c r="C162" s="8">
        <v>4.781367779</v>
      </c>
      <c r="D162" s="28">
        <v>6.002499104</v>
      </c>
      <c r="E162" s="8">
        <v>6.0581011770000002</v>
      </c>
      <c r="F162" s="28">
        <v>15</v>
      </c>
      <c r="G162" s="8">
        <v>14.997710229999999</v>
      </c>
      <c r="H162" s="33">
        <v>74.104156489999994</v>
      </c>
      <c r="I162" s="13">
        <v>74.104156489999994</v>
      </c>
      <c r="J162" s="34">
        <v>72.856292719999999</v>
      </c>
      <c r="K162" s="14">
        <v>72.856292719999999</v>
      </c>
      <c r="L162" s="28">
        <v>0.20000000300000001</v>
      </c>
      <c r="M162" s="13">
        <v>0.20011089700000001</v>
      </c>
      <c r="N162" s="28">
        <v>0.20000000300000001</v>
      </c>
      <c r="O162" s="13">
        <v>0.20210650599999999</v>
      </c>
      <c r="P162" s="14">
        <v>0.19719809299999999</v>
      </c>
      <c r="Q162" s="6">
        <v>157</v>
      </c>
    </row>
    <row r="163" spans="1:17" x14ac:dyDescent="0.3">
      <c r="A163" s="22">
        <v>0.62310185185185185</v>
      </c>
      <c r="B163" s="28">
        <v>4.7661609650000001</v>
      </c>
      <c r="C163" s="8">
        <v>4.7651839259999997</v>
      </c>
      <c r="D163" s="28">
        <v>6.0029559140000002</v>
      </c>
      <c r="E163" s="8">
        <v>6.0848460199999996</v>
      </c>
      <c r="F163" s="28">
        <v>15</v>
      </c>
      <c r="G163" s="8">
        <v>15.006290440000001</v>
      </c>
      <c r="H163" s="33">
        <v>74.082641600000002</v>
      </c>
      <c r="I163" s="13">
        <v>74.082641600000002</v>
      </c>
      <c r="J163" s="34">
        <v>72.856292719999999</v>
      </c>
      <c r="K163" s="14">
        <v>72.856292719999999</v>
      </c>
      <c r="L163" s="28">
        <v>0.20000000300000001</v>
      </c>
      <c r="M163" s="13">
        <v>0.20022889999999999</v>
      </c>
      <c r="N163" s="28">
        <v>0.20000000300000001</v>
      </c>
      <c r="O163" s="13">
        <v>0.202514201</v>
      </c>
      <c r="P163" s="14">
        <v>0.198539197</v>
      </c>
      <c r="Q163" s="6">
        <v>158</v>
      </c>
    </row>
    <row r="164" spans="1:17" x14ac:dyDescent="0.3">
      <c r="A164" s="22">
        <v>0.62311342592592589</v>
      </c>
      <c r="B164" s="28">
        <v>4.7738289829999996</v>
      </c>
      <c r="C164" s="8">
        <v>4.7555799480000003</v>
      </c>
      <c r="D164" s="28">
        <v>5.9562988280000004</v>
      </c>
      <c r="E164" s="8">
        <v>6.0941681860000001</v>
      </c>
      <c r="F164" s="28">
        <v>15</v>
      </c>
      <c r="G164" s="8">
        <v>14.981960300000001</v>
      </c>
      <c r="H164" s="33">
        <v>74.082641600000002</v>
      </c>
      <c r="I164" s="13">
        <v>74.082641600000002</v>
      </c>
      <c r="J164" s="34">
        <v>72.856292719999999</v>
      </c>
      <c r="K164" s="14">
        <v>72.856292719999999</v>
      </c>
      <c r="L164" s="28">
        <v>0.20000000300000001</v>
      </c>
      <c r="M164" s="13">
        <v>0.200368404</v>
      </c>
      <c r="N164" s="28">
        <v>0.20000000300000001</v>
      </c>
      <c r="O164" s="13">
        <v>0.20234249500000001</v>
      </c>
      <c r="P164" s="14">
        <v>0.19878600499999999</v>
      </c>
      <c r="Q164" s="6">
        <v>159</v>
      </c>
    </row>
    <row r="165" spans="1:17" x14ac:dyDescent="0.3">
      <c r="A165" s="22">
        <v>0.62312500000000004</v>
      </c>
      <c r="B165" s="28">
        <v>4.7696800230000003</v>
      </c>
      <c r="C165" s="8">
        <v>4.7724580760000004</v>
      </c>
      <c r="D165" s="28">
        <v>5.923418045</v>
      </c>
      <c r="E165" s="8">
        <v>6.083809853</v>
      </c>
      <c r="F165" s="28">
        <v>15</v>
      </c>
      <c r="G165" s="8">
        <v>15.00844002</v>
      </c>
      <c r="H165" s="33">
        <v>74.061126709999996</v>
      </c>
      <c r="I165" s="13">
        <v>74.061126709999996</v>
      </c>
      <c r="J165" s="34">
        <v>72.856292719999999</v>
      </c>
      <c r="K165" s="14">
        <v>72.856292719999999</v>
      </c>
      <c r="L165" s="28">
        <v>0.20000000300000001</v>
      </c>
      <c r="M165" s="13">
        <v>0.20033620299999999</v>
      </c>
      <c r="N165" s="28">
        <v>0.20000000300000001</v>
      </c>
      <c r="O165" s="13">
        <v>0.20237469699999999</v>
      </c>
      <c r="P165" s="14">
        <v>0.19924730099999999</v>
      </c>
      <c r="Q165" s="6">
        <v>160</v>
      </c>
    </row>
    <row r="166" spans="1:17" x14ac:dyDescent="0.3">
      <c r="A166" s="22">
        <v>0.62313657407407408</v>
      </c>
      <c r="B166" s="28">
        <v>4.7673921589999999</v>
      </c>
      <c r="C166" s="8">
        <v>4.8086581229999998</v>
      </c>
      <c r="D166" s="28">
        <v>5.9663729669999999</v>
      </c>
      <c r="E166" s="8">
        <v>6.145689011</v>
      </c>
      <c r="F166" s="28">
        <v>15</v>
      </c>
      <c r="G166" s="8">
        <v>15.01916027</v>
      </c>
      <c r="H166" s="33">
        <v>74.061126709999996</v>
      </c>
      <c r="I166" s="13">
        <v>74.061126709999996</v>
      </c>
      <c r="J166" s="34">
        <v>72.856292719999999</v>
      </c>
      <c r="K166" s="14">
        <v>72.856292719999999</v>
      </c>
      <c r="L166" s="28">
        <v>0.20000000300000001</v>
      </c>
      <c r="M166" s="13">
        <v>0.20033620299999999</v>
      </c>
      <c r="N166" s="28">
        <v>0.20000000300000001</v>
      </c>
      <c r="O166" s="13">
        <v>0.20237469699999999</v>
      </c>
      <c r="P166" s="14">
        <v>0.199644297</v>
      </c>
      <c r="Q166" s="6">
        <v>161</v>
      </c>
    </row>
    <row r="167" spans="1:17" x14ac:dyDescent="0.3">
      <c r="A167" s="22">
        <v>0.62314814814814812</v>
      </c>
      <c r="B167" s="28">
        <v>4.7632122040000002</v>
      </c>
      <c r="C167" s="8">
        <v>4.8559651370000001</v>
      </c>
      <c r="D167" s="28">
        <v>5.9654459949999996</v>
      </c>
      <c r="E167" s="8">
        <v>6.1271920199999999</v>
      </c>
      <c r="F167" s="28">
        <v>15</v>
      </c>
      <c r="G167" s="8">
        <v>15.01702023</v>
      </c>
      <c r="H167" s="33">
        <v>74.039611820000005</v>
      </c>
      <c r="I167" s="13">
        <v>74.039611820000005</v>
      </c>
      <c r="J167" s="34">
        <v>72.856292719999999</v>
      </c>
      <c r="K167" s="14">
        <v>72.856292719999999</v>
      </c>
      <c r="L167" s="28">
        <v>0.20000000300000001</v>
      </c>
      <c r="M167" s="13">
        <v>0.200379103</v>
      </c>
      <c r="N167" s="28">
        <v>0.20000000300000001</v>
      </c>
      <c r="O167" s="13">
        <v>0.202406898</v>
      </c>
      <c r="P167" s="14">
        <v>0.19719809299999999</v>
      </c>
      <c r="Q167" s="6">
        <v>162</v>
      </c>
    </row>
    <row r="168" spans="1:17" x14ac:dyDescent="0.3">
      <c r="A168" s="22">
        <v>0.62315972222222216</v>
      </c>
      <c r="B168" s="28">
        <v>4.7634148600000001</v>
      </c>
      <c r="C168" s="8">
        <v>4.8686099049999996</v>
      </c>
      <c r="D168" s="28">
        <v>5.9475498199999999</v>
      </c>
      <c r="E168" s="8">
        <v>6.1189517970000002</v>
      </c>
      <c r="F168" s="28">
        <v>15</v>
      </c>
      <c r="G168" s="8">
        <v>15.01772976</v>
      </c>
      <c r="H168" s="33">
        <v>74.039611820000005</v>
      </c>
      <c r="I168" s="13">
        <v>74.039611820000005</v>
      </c>
      <c r="J168" s="34">
        <v>72.856292719999999</v>
      </c>
      <c r="K168" s="14">
        <v>72.856292719999999</v>
      </c>
      <c r="L168" s="28">
        <v>0.20000000300000001</v>
      </c>
      <c r="M168" s="13">
        <v>0.20052930699999999</v>
      </c>
      <c r="N168" s="28">
        <v>0.20000000300000001</v>
      </c>
      <c r="O168" s="13">
        <v>0.20236399799999999</v>
      </c>
      <c r="P168" s="14">
        <v>0.19759510499999999</v>
      </c>
      <c r="Q168" s="6">
        <v>163</v>
      </c>
    </row>
    <row r="169" spans="1:17" x14ac:dyDescent="0.3">
      <c r="A169" s="22">
        <v>0.62317129629629631</v>
      </c>
      <c r="B169" s="28">
        <v>4.7598757740000002</v>
      </c>
      <c r="C169" s="8">
        <v>4.831226826</v>
      </c>
      <c r="D169" s="28">
        <v>5.8955130579999997</v>
      </c>
      <c r="E169" s="8">
        <v>6.0939078330000003</v>
      </c>
      <c r="F169" s="28">
        <v>15</v>
      </c>
      <c r="G169" s="8">
        <v>15.01772976</v>
      </c>
      <c r="H169" s="33">
        <v>74.018096920000005</v>
      </c>
      <c r="I169" s="13">
        <v>74.018096920000005</v>
      </c>
      <c r="J169" s="34">
        <v>72.856292719999999</v>
      </c>
      <c r="K169" s="14">
        <v>72.856292719999999</v>
      </c>
      <c r="L169" s="28">
        <v>0.20000000300000001</v>
      </c>
      <c r="M169" s="13">
        <v>0.200368404</v>
      </c>
      <c r="N169" s="28">
        <v>0.20000000300000001</v>
      </c>
      <c r="O169" s="13">
        <v>0.202385396</v>
      </c>
      <c r="P169" s="14">
        <v>0.19804570099999999</v>
      </c>
      <c r="Q169" s="6">
        <v>164</v>
      </c>
    </row>
    <row r="170" spans="1:17" x14ac:dyDescent="0.3">
      <c r="A170" s="22">
        <v>0.62318287037037035</v>
      </c>
      <c r="B170" s="28">
        <v>4.7582092290000002</v>
      </c>
      <c r="C170" s="8">
        <v>4.7605500220000003</v>
      </c>
      <c r="D170" s="28">
        <v>5.9878587720000001</v>
      </c>
      <c r="E170" s="8">
        <v>6.0646028520000002</v>
      </c>
      <c r="F170" s="28">
        <v>15</v>
      </c>
      <c r="G170" s="8">
        <v>15.01772976</v>
      </c>
      <c r="H170" s="33">
        <v>74.018096920000005</v>
      </c>
      <c r="I170" s="13">
        <v>74.018096920000005</v>
      </c>
      <c r="J170" s="34">
        <v>72.856292719999999</v>
      </c>
      <c r="K170" s="14">
        <v>72.856292719999999</v>
      </c>
      <c r="L170" s="28">
        <v>0.20000000300000001</v>
      </c>
      <c r="M170" s="13">
        <v>0.20032539999999999</v>
      </c>
      <c r="N170" s="28">
        <v>0.20000000300000001</v>
      </c>
      <c r="O170" s="13">
        <v>0.20237469699999999</v>
      </c>
      <c r="P170" s="14">
        <v>0.19411890200000001</v>
      </c>
      <c r="Q170" s="6">
        <v>165</v>
      </c>
    </row>
    <row r="171" spans="1:17" x14ac:dyDescent="0.3">
      <c r="A171" s="22">
        <v>0.6231944444444445</v>
      </c>
      <c r="B171" s="28">
        <v>4.7502450940000003</v>
      </c>
      <c r="C171" s="8">
        <v>4.730318069</v>
      </c>
      <c r="D171" s="28">
        <v>5.978798866</v>
      </c>
      <c r="E171" s="8">
        <v>6.0105509760000002</v>
      </c>
      <c r="F171" s="28">
        <v>15</v>
      </c>
      <c r="G171" s="8">
        <v>14.99985981</v>
      </c>
      <c r="H171" s="33">
        <v>74.018096920000005</v>
      </c>
      <c r="I171" s="13">
        <v>74.018096920000005</v>
      </c>
      <c r="J171" s="34">
        <v>72.856292719999999</v>
      </c>
      <c r="K171" s="14">
        <v>72.856292719999999</v>
      </c>
      <c r="L171" s="28">
        <v>0.20000000300000001</v>
      </c>
      <c r="M171" s="13">
        <v>0.200261101</v>
      </c>
      <c r="N171" s="28">
        <v>0.20000000300000001</v>
      </c>
      <c r="O171" s="13">
        <v>0.20247119699999999</v>
      </c>
      <c r="P171" s="14">
        <v>0.19478410500000001</v>
      </c>
      <c r="Q171" s="6">
        <v>166</v>
      </c>
    </row>
    <row r="172" spans="1:17" x14ac:dyDescent="0.3">
      <c r="A172" s="22">
        <v>0.62320601851851853</v>
      </c>
      <c r="B172" s="28">
        <v>4.7541699409999998</v>
      </c>
      <c r="C172" s="8">
        <v>4.7126197809999999</v>
      </c>
      <c r="D172" s="28">
        <v>5.9899449349999996</v>
      </c>
      <c r="E172" s="8">
        <v>5.9976840019999997</v>
      </c>
      <c r="F172" s="28">
        <v>15</v>
      </c>
      <c r="G172" s="8">
        <v>15.00343037</v>
      </c>
      <c r="H172" s="33">
        <v>74.018096920000005</v>
      </c>
      <c r="I172" s="13">
        <v>74.018096920000005</v>
      </c>
      <c r="J172" s="34">
        <v>72.856292719999999</v>
      </c>
      <c r="K172" s="14">
        <v>72.856292719999999</v>
      </c>
      <c r="L172" s="28">
        <v>0.20000000300000001</v>
      </c>
      <c r="M172" s="13">
        <v>0.20013229499999999</v>
      </c>
      <c r="N172" s="28">
        <v>0.20000000300000001</v>
      </c>
      <c r="O172" s="13">
        <v>0.20236399799999999</v>
      </c>
      <c r="P172" s="14">
        <v>0.19451589899999999</v>
      </c>
      <c r="Q172" s="6">
        <v>167</v>
      </c>
    </row>
    <row r="173" spans="1:17" x14ac:dyDescent="0.3">
      <c r="A173" s="22">
        <v>0.62321759259259257</v>
      </c>
      <c r="B173" s="28">
        <v>4.7689189909999996</v>
      </c>
      <c r="C173" s="8">
        <v>4.7019019130000004</v>
      </c>
      <c r="D173" s="28">
        <v>6.0248360630000004</v>
      </c>
      <c r="E173" s="8">
        <v>6.0147452350000004</v>
      </c>
      <c r="F173" s="28">
        <v>15</v>
      </c>
      <c r="G173" s="8">
        <v>14.991270070000001</v>
      </c>
      <c r="H173" s="33">
        <v>73.996582029999999</v>
      </c>
      <c r="I173" s="13">
        <v>73.996582029999999</v>
      </c>
      <c r="J173" s="34">
        <v>72.856292719999999</v>
      </c>
      <c r="K173" s="14">
        <v>72.856292719999999</v>
      </c>
      <c r="L173" s="28">
        <v>0.20000000300000001</v>
      </c>
      <c r="M173" s="13">
        <v>0.200025007</v>
      </c>
      <c r="N173" s="28">
        <v>0.20000000300000001</v>
      </c>
      <c r="O173" s="13">
        <v>0.20207430400000001</v>
      </c>
      <c r="P173" s="14">
        <v>0.196404204</v>
      </c>
      <c r="Q173" s="6">
        <v>168</v>
      </c>
    </row>
    <row r="174" spans="1:17" x14ac:dyDescent="0.3">
      <c r="A174" s="22">
        <v>0.62322916666666661</v>
      </c>
      <c r="B174" s="28">
        <v>4.7606139179999998</v>
      </c>
      <c r="C174" s="8">
        <v>4.6918320659999999</v>
      </c>
      <c r="D174" s="28">
        <v>6.0389151569999999</v>
      </c>
      <c r="E174" s="8">
        <v>6.0220799449999998</v>
      </c>
      <c r="F174" s="28">
        <v>15</v>
      </c>
      <c r="G174" s="8">
        <v>15.0005703</v>
      </c>
      <c r="H174" s="33">
        <v>73.996582029999999</v>
      </c>
      <c r="I174" s="13">
        <v>73.996582029999999</v>
      </c>
      <c r="J174" s="34">
        <v>72.856292719999999</v>
      </c>
      <c r="K174" s="14">
        <v>72.856292719999999</v>
      </c>
      <c r="L174" s="28">
        <v>0.20000000300000001</v>
      </c>
      <c r="M174" s="13">
        <v>0.19993920600000001</v>
      </c>
      <c r="N174" s="28">
        <v>0.20000000300000001</v>
      </c>
      <c r="O174" s="13">
        <v>0.20218159299999999</v>
      </c>
      <c r="P174" s="14">
        <v>0.19838899400000001</v>
      </c>
      <c r="Q174" s="6">
        <v>169</v>
      </c>
    </row>
    <row r="175" spans="1:17" x14ac:dyDescent="0.3">
      <c r="A175" s="22">
        <v>0.62324074074074076</v>
      </c>
      <c r="B175" s="28">
        <v>4.7604041099999996</v>
      </c>
      <c r="C175" s="8">
        <v>4.6874608990000004</v>
      </c>
      <c r="D175" s="28">
        <v>6.0464439390000004</v>
      </c>
      <c r="E175" s="8">
        <v>5.9470000269999996</v>
      </c>
      <c r="F175" s="28">
        <v>15</v>
      </c>
      <c r="G175" s="8">
        <v>14.98052979</v>
      </c>
      <c r="H175" s="33">
        <v>73.975067139999993</v>
      </c>
      <c r="I175" s="13">
        <v>73.975067139999993</v>
      </c>
      <c r="J175" s="34">
        <v>72.856292719999999</v>
      </c>
      <c r="K175" s="14">
        <v>72.856292719999999</v>
      </c>
      <c r="L175" s="28">
        <v>0.20000000300000001</v>
      </c>
      <c r="M175" s="13">
        <v>0.199917704</v>
      </c>
      <c r="N175" s="28">
        <v>0.20000000300000001</v>
      </c>
      <c r="O175" s="13">
        <v>0.202149406</v>
      </c>
      <c r="P175" s="14">
        <v>0.19776679599999999</v>
      </c>
      <c r="Q175" s="6">
        <v>170</v>
      </c>
    </row>
    <row r="176" spans="1:17" x14ac:dyDescent="0.3">
      <c r="A176" s="22">
        <v>0.6232523148148148</v>
      </c>
      <c r="B176" s="28">
        <v>4.7602248190000003</v>
      </c>
      <c r="C176" s="8">
        <v>4.6898159980000003</v>
      </c>
      <c r="D176" s="28">
        <v>6.0333228109999997</v>
      </c>
      <c r="E176" s="8">
        <v>6.015532017</v>
      </c>
      <c r="F176" s="28">
        <v>15</v>
      </c>
      <c r="G176" s="8">
        <v>14.999139789999999</v>
      </c>
      <c r="H176" s="33">
        <v>73.953552250000001</v>
      </c>
      <c r="I176" s="13">
        <v>73.953552250000001</v>
      </c>
      <c r="J176" s="34">
        <v>72.856292719999999</v>
      </c>
      <c r="K176" s="14">
        <v>72.856292719999999</v>
      </c>
      <c r="L176" s="28">
        <v>0.20000000300000001</v>
      </c>
      <c r="M176" s="13">
        <v>0.199810505</v>
      </c>
      <c r="N176" s="28">
        <v>0.20000000300000001</v>
      </c>
      <c r="O176" s="13">
        <v>0.20211720499999999</v>
      </c>
      <c r="P176" s="14">
        <v>0.19846409600000001</v>
      </c>
      <c r="Q176" s="6">
        <v>171</v>
      </c>
    </row>
    <row r="177" spans="1:17" x14ac:dyDescent="0.3">
      <c r="A177" s="22">
        <v>0.62326388888888895</v>
      </c>
      <c r="B177" s="28">
        <v>4.7512478829999996</v>
      </c>
      <c r="C177" s="8">
        <v>4.7136230469999996</v>
      </c>
      <c r="D177" s="28">
        <v>6.0673460959999996</v>
      </c>
      <c r="E177" s="8">
        <v>6.0565390590000003</v>
      </c>
      <c r="F177" s="28">
        <v>15</v>
      </c>
      <c r="G177" s="8">
        <v>15.002719880000001</v>
      </c>
      <c r="H177" s="33">
        <v>73.932037350000002</v>
      </c>
      <c r="I177" s="13">
        <v>73.932037350000002</v>
      </c>
      <c r="J177" s="34">
        <v>72.856292719999999</v>
      </c>
      <c r="K177" s="14">
        <v>72.856292719999999</v>
      </c>
      <c r="L177" s="28">
        <v>0.20000000300000001</v>
      </c>
      <c r="M177" s="13">
        <v>0.199810505</v>
      </c>
      <c r="N177" s="28">
        <v>0.20000000300000001</v>
      </c>
      <c r="O177" s="13">
        <v>0.202235207</v>
      </c>
      <c r="P177" s="14">
        <v>0.199644297</v>
      </c>
      <c r="Q177" s="6">
        <v>172</v>
      </c>
    </row>
    <row r="178" spans="1:17" x14ac:dyDescent="0.3">
      <c r="A178" s="22">
        <v>0.62327546296296299</v>
      </c>
      <c r="B178" s="28">
        <v>4.747832775</v>
      </c>
      <c r="C178" s="8">
        <v>4.6998901369999997</v>
      </c>
      <c r="D178" s="28">
        <v>6.0455760959999996</v>
      </c>
      <c r="E178" s="8">
        <v>6.0814781189999998</v>
      </c>
      <c r="F178" s="28">
        <v>15</v>
      </c>
      <c r="G178" s="8">
        <v>15.01702023</v>
      </c>
      <c r="H178" s="33">
        <v>73.889007570000004</v>
      </c>
      <c r="I178" s="13">
        <v>73.889007570000004</v>
      </c>
      <c r="J178" s="34">
        <v>72.856292719999999</v>
      </c>
      <c r="K178" s="14">
        <v>72.856292719999999</v>
      </c>
      <c r="L178" s="28">
        <v>0.20000000300000001</v>
      </c>
      <c r="M178" s="13">
        <v>0.19969239799999999</v>
      </c>
      <c r="N178" s="28">
        <v>0.20000000300000001</v>
      </c>
      <c r="O178" s="13">
        <v>0.20225669399999999</v>
      </c>
      <c r="P178" s="14">
        <v>0.19680109600000001</v>
      </c>
      <c r="Q178" s="6">
        <v>173</v>
      </c>
    </row>
    <row r="179" spans="1:17" x14ac:dyDescent="0.3">
      <c r="A179" s="22">
        <v>0.62328703703703703</v>
      </c>
      <c r="B179" s="28">
        <v>4.7544870379999997</v>
      </c>
      <c r="C179" s="8">
        <v>4.7072629929999996</v>
      </c>
      <c r="D179" s="28">
        <v>6.088164806</v>
      </c>
      <c r="E179" s="8">
        <v>6.0136971470000002</v>
      </c>
      <c r="F179" s="28">
        <v>15</v>
      </c>
      <c r="G179" s="8">
        <v>14.98052979</v>
      </c>
      <c r="H179" s="33">
        <v>73.867492679999998</v>
      </c>
      <c r="I179" s="13">
        <v>73.867492679999998</v>
      </c>
      <c r="J179" s="34">
        <v>72.856292719999999</v>
      </c>
      <c r="K179" s="14">
        <v>72.856292719999999</v>
      </c>
      <c r="L179" s="28">
        <v>0.20000000300000001</v>
      </c>
      <c r="M179" s="13">
        <v>0.19966019700000001</v>
      </c>
      <c r="N179" s="28">
        <v>0.20000000300000001</v>
      </c>
      <c r="O179" s="13">
        <v>0.20210650599999999</v>
      </c>
      <c r="P179" s="14">
        <v>0.197412699</v>
      </c>
      <c r="Q179" s="6">
        <v>174</v>
      </c>
    </row>
    <row r="180" spans="1:17" x14ac:dyDescent="0.3">
      <c r="A180" s="22">
        <v>0.62329861111111107</v>
      </c>
      <c r="B180" s="28">
        <v>4.7549800869999999</v>
      </c>
      <c r="C180" s="8">
        <v>4.712954044</v>
      </c>
      <c r="D180" s="28">
        <v>6.0781621929999998</v>
      </c>
      <c r="E180" s="8">
        <v>6.0029392240000004</v>
      </c>
      <c r="F180" s="28">
        <v>15</v>
      </c>
      <c r="G180" s="8">
        <v>14.991270070000001</v>
      </c>
      <c r="H180" s="33">
        <v>73.845977779999998</v>
      </c>
      <c r="I180" s="13">
        <v>73.845977779999998</v>
      </c>
      <c r="J180" s="34">
        <v>72.856292719999999</v>
      </c>
      <c r="K180" s="14">
        <v>72.856292719999999</v>
      </c>
      <c r="L180" s="28">
        <v>0.20000000300000001</v>
      </c>
      <c r="M180" s="13">
        <v>0.199606597</v>
      </c>
      <c r="N180" s="28">
        <v>0.20000000300000001</v>
      </c>
      <c r="O180" s="13">
        <v>0.20206350100000001</v>
      </c>
      <c r="P180" s="14">
        <v>0.19614669700000001</v>
      </c>
      <c r="Q180" s="6">
        <v>175</v>
      </c>
    </row>
    <row r="181" spans="1:17" x14ac:dyDescent="0.3">
      <c r="A181" s="22">
        <v>0.62331018518518522</v>
      </c>
      <c r="B181" s="28">
        <v>4.761190891</v>
      </c>
      <c r="C181" s="8">
        <v>4.7486128809999997</v>
      </c>
      <c r="D181" s="28">
        <v>6.0893969539999997</v>
      </c>
      <c r="E181" s="8">
        <v>5.9652647969999997</v>
      </c>
      <c r="F181" s="28">
        <v>15</v>
      </c>
      <c r="G181" s="8">
        <v>15.00199986</v>
      </c>
      <c r="H181" s="33">
        <v>73.802948000000001</v>
      </c>
      <c r="I181" s="13">
        <v>73.802948000000001</v>
      </c>
      <c r="J181" s="34">
        <v>72.856292719999999</v>
      </c>
      <c r="K181" s="14">
        <v>72.856292719999999</v>
      </c>
      <c r="L181" s="28">
        <v>0.20000000300000001</v>
      </c>
      <c r="M181" s="13">
        <v>0.19954219500000001</v>
      </c>
      <c r="N181" s="28">
        <v>0.20000000300000001</v>
      </c>
      <c r="O181" s="13">
        <v>0.20192410099999999</v>
      </c>
      <c r="P181" s="14">
        <v>0.197219595</v>
      </c>
      <c r="Q181" s="6">
        <v>176</v>
      </c>
    </row>
    <row r="182" spans="1:17" x14ac:dyDescent="0.3">
      <c r="A182" s="22">
        <v>0.62332175925925926</v>
      </c>
      <c r="B182" s="28">
        <v>4.7549219130000004</v>
      </c>
      <c r="C182" s="8">
        <v>4.7783989910000004</v>
      </c>
      <c r="D182" s="28">
        <v>6.1034288410000004</v>
      </c>
      <c r="E182" s="8">
        <v>5.9528288839999997</v>
      </c>
      <c r="F182" s="28">
        <v>15</v>
      </c>
      <c r="G182" s="8">
        <v>14.985540390000001</v>
      </c>
      <c r="H182" s="33">
        <v>73.759918209999995</v>
      </c>
      <c r="I182" s="13">
        <v>73.759918209999995</v>
      </c>
      <c r="J182" s="34">
        <v>72.856292719999999</v>
      </c>
      <c r="K182" s="14">
        <v>72.856292719999999</v>
      </c>
      <c r="L182" s="28">
        <v>0.20000000300000001</v>
      </c>
      <c r="M182" s="13">
        <v>0.19947789599999999</v>
      </c>
      <c r="N182" s="28">
        <v>0.20000000300000001</v>
      </c>
      <c r="O182" s="13">
        <v>0.20199920199999999</v>
      </c>
      <c r="P182" s="14">
        <v>0.197326899</v>
      </c>
      <c r="Q182" s="6">
        <v>177</v>
      </c>
    </row>
    <row r="183" spans="1:17" x14ac:dyDescent="0.3">
      <c r="A183" s="22">
        <v>0.62333333333333341</v>
      </c>
      <c r="B183" s="28">
        <v>4.7485809330000004</v>
      </c>
      <c r="C183" s="8">
        <v>4.7859830859999999</v>
      </c>
      <c r="D183" s="28">
        <v>6.1152720450000002</v>
      </c>
      <c r="E183" s="8">
        <v>6.0005750659999997</v>
      </c>
      <c r="F183" s="28">
        <v>15</v>
      </c>
      <c r="G183" s="8">
        <v>14.98911953</v>
      </c>
      <c r="H183" s="33">
        <v>73.716888429999997</v>
      </c>
      <c r="I183" s="13">
        <v>73.716888429999997</v>
      </c>
      <c r="J183" s="34">
        <v>72.856292719999999</v>
      </c>
      <c r="K183" s="14">
        <v>72.856292719999999</v>
      </c>
      <c r="L183" s="28">
        <v>0.20000000300000001</v>
      </c>
      <c r="M183" s="13">
        <v>0.19938130700000001</v>
      </c>
      <c r="N183" s="28">
        <v>0.20000000300000001</v>
      </c>
      <c r="O183" s="13">
        <v>0.20207430400000001</v>
      </c>
      <c r="P183" s="14">
        <v>0.1963934</v>
      </c>
      <c r="Q183" s="6">
        <v>178</v>
      </c>
    </row>
    <row r="184" spans="1:17" x14ac:dyDescent="0.3">
      <c r="A184" s="22">
        <v>0.62334490740740744</v>
      </c>
      <c r="B184" s="28">
        <v>4.7346010209999996</v>
      </c>
      <c r="C184" s="8">
        <v>4.7915778160000002</v>
      </c>
      <c r="D184" s="28">
        <v>6.1395077709999999</v>
      </c>
      <c r="E184" s="8">
        <v>5.9594469070000002</v>
      </c>
      <c r="F184" s="28">
        <v>15</v>
      </c>
      <c r="G184" s="8">
        <v>14.965479849999999</v>
      </c>
      <c r="H184" s="33">
        <v>73.695373540000006</v>
      </c>
      <c r="I184" s="13">
        <v>73.695373540000006</v>
      </c>
      <c r="J184" s="34">
        <v>72.856292719999999</v>
      </c>
      <c r="K184" s="14">
        <v>72.856292719999999</v>
      </c>
      <c r="L184" s="28">
        <v>0.20000000300000001</v>
      </c>
      <c r="M184" s="13">
        <v>0.19930620499999999</v>
      </c>
      <c r="N184" s="28">
        <v>0.20000000300000001</v>
      </c>
      <c r="O184" s="13">
        <v>0.20227810700000001</v>
      </c>
      <c r="P184" s="14">
        <v>0.19727319500000001</v>
      </c>
      <c r="Q184" s="6">
        <v>179</v>
      </c>
    </row>
    <row r="185" spans="1:17" x14ac:dyDescent="0.3">
      <c r="A185" s="22">
        <v>0.62335648148148148</v>
      </c>
      <c r="B185" s="28">
        <v>4.7475399969999996</v>
      </c>
      <c r="C185" s="8">
        <v>4.7984838490000001</v>
      </c>
      <c r="D185" s="28">
        <v>6.1492939</v>
      </c>
      <c r="E185" s="8">
        <v>5.9501810070000003</v>
      </c>
      <c r="F185" s="28">
        <v>15</v>
      </c>
      <c r="G185" s="8">
        <v>14.97552013</v>
      </c>
      <c r="H185" s="33">
        <v>73.673858640000006</v>
      </c>
      <c r="I185" s="13">
        <v>73.673858640000006</v>
      </c>
      <c r="J185" s="34">
        <v>72.856292719999999</v>
      </c>
      <c r="K185" s="14">
        <v>72.856292719999999</v>
      </c>
      <c r="L185" s="28">
        <v>0.20000000300000001</v>
      </c>
      <c r="M185" s="13">
        <v>0.1991667</v>
      </c>
      <c r="N185" s="28">
        <v>0.20000000300000001</v>
      </c>
      <c r="O185" s="13">
        <v>0.20202059999999999</v>
      </c>
      <c r="P185" s="14">
        <v>0.19739119699999999</v>
      </c>
      <c r="Q185" s="6">
        <v>180</v>
      </c>
    </row>
    <row r="186" spans="1:17" x14ac:dyDescent="0.3">
      <c r="A186" s="22">
        <v>0.62336805555555552</v>
      </c>
      <c r="B186" s="28">
        <v>4.7455940249999999</v>
      </c>
      <c r="C186" s="8">
        <v>4.7826871869999996</v>
      </c>
      <c r="D186" s="28">
        <v>6.1875319480000002</v>
      </c>
      <c r="E186" s="8">
        <v>5.9095020290000004</v>
      </c>
      <c r="F186" s="28">
        <v>15</v>
      </c>
      <c r="G186" s="8">
        <v>15.00986958</v>
      </c>
      <c r="H186" s="33">
        <v>73.673858640000006</v>
      </c>
      <c r="I186" s="13">
        <v>73.673858640000006</v>
      </c>
      <c r="J186" s="34">
        <v>72.856292719999999</v>
      </c>
      <c r="K186" s="14">
        <v>72.856292719999999</v>
      </c>
      <c r="L186" s="28">
        <v>0.20000000300000001</v>
      </c>
      <c r="M186" s="13">
        <v>0.199145302</v>
      </c>
      <c r="N186" s="28">
        <v>0.20000000300000001</v>
      </c>
      <c r="O186" s="13">
        <v>0.20202059999999999</v>
      </c>
      <c r="P186" s="14">
        <v>0.19728389399999999</v>
      </c>
      <c r="Q186" s="6">
        <v>181</v>
      </c>
    </row>
    <row r="187" spans="1:17" x14ac:dyDescent="0.3">
      <c r="A187" s="22">
        <v>0.62337962962962956</v>
      </c>
      <c r="B187" s="28">
        <v>4.7404937739999999</v>
      </c>
      <c r="C187" s="8">
        <v>4.7747688290000001</v>
      </c>
      <c r="D187" s="28">
        <v>6.1678948399999998</v>
      </c>
      <c r="E187" s="8">
        <v>5.9284148219999997</v>
      </c>
      <c r="F187" s="28">
        <v>15</v>
      </c>
      <c r="G187" s="8">
        <v>14.99269962</v>
      </c>
      <c r="H187" s="33">
        <v>73.65234375</v>
      </c>
      <c r="I187" s="13">
        <v>73.65234375</v>
      </c>
      <c r="J187" s="34">
        <v>72.834777829999993</v>
      </c>
      <c r="K187" s="14">
        <v>72.834777829999993</v>
      </c>
      <c r="L187" s="28">
        <v>0.20000000300000001</v>
      </c>
      <c r="M187" s="13">
        <v>0.1990702</v>
      </c>
      <c r="N187" s="28">
        <v>0.20000000300000001</v>
      </c>
      <c r="O187" s="13">
        <v>0.20207430400000001</v>
      </c>
      <c r="P187" s="14">
        <v>0.19744490100000001</v>
      </c>
      <c r="Q187" s="6">
        <v>182</v>
      </c>
    </row>
    <row r="188" spans="1:17" x14ac:dyDescent="0.3">
      <c r="A188" s="22">
        <v>0.62339120370370371</v>
      </c>
      <c r="B188" s="28">
        <v>4.7479548449999998</v>
      </c>
      <c r="C188" s="8">
        <v>4.7612118719999996</v>
      </c>
      <c r="D188" s="28">
        <v>6.1897959709999997</v>
      </c>
      <c r="E188" s="8">
        <v>5.9297437669999997</v>
      </c>
      <c r="F188" s="28">
        <v>15</v>
      </c>
      <c r="G188" s="8">
        <v>14.989839549999999</v>
      </c>
      <c r="H188" s="33">
        <v>73.65234375</v>
      </c>
      <c r="I188" s="13">
        <v>73.65234375</v>
      </c>
      <c r="J188" s="34">
        <v>72.834777829999993</v>
      </c>
      <c r="K188" s="14">
        <v>72.834777829999993</v>
      </c>
      <c r="L188" s="28">
        <v>0.20000000300000001</v>
      </c>
      <c r="M188" s="13">
        <v>0.19900579800000001</v>
      </c>
      <c r="N188" s="28">
        <v>0.20000000300000001</v>
      </c>
      <c r="O188" s="13">
        <v>0.20191329699999999</v>
      </c>
      <c r="P188" s="14">
        <v>0.196200296</v>
      </c>
      <c r="Q188" s="6">
        <v>183</v>
      </c>
    </row>
    <row r="189" spans="1:17" x14ac:dyDescent="0.3">
      <c r="A189" s="22">
        <v>0.62340277777777775</v>
      </c>
      <c r="B189" s="28">
        <v>4.7385430340000001</v>
      </c>
      <c r="C189" s="8">
        <v>4.7459559440000003</v>
      </c>
      <c r="D189" s="28">
        <v>6.2014451030000002</v>
      </c>
      <c r="E189" s="8">
        <v>5.9607691760000003</v>
      </c>
      <c r="F189" s="28">
        <v>15</v>
      </c>
      <c r="G189" s="8">
        <v>15.00771999</v>
      </c>
      <c r="H189" s="33">
        <v>73.65234375</v>
      </c>
      <c r="I189" s="13">
        <v>73.65234375</v>
      </c>
      <c r="J189" s="34">
        <v>72.834777829999993</v>
      </c>
      <c r="K189" s="14">
        <v>72.834777829999993</v>
      </c>
      <c r="L189" s="28">
        <v>0.20000000300000001</v>
      </c>
      <c r="M189" s="13">
        <v>0.19889849400000001</v>
      </c>
      <c r="N189" s="28">
        <v>0.20000000300000001</v>
      </c>
      <c r="O189" s="13">
        <v>0.202042103</v>
      </c>
      <c r="P189" s="14">
        <v>0.196661696</v>
      </c>
      <c r="Q189" s="6">
        <v>184</v>
      </c>
    </row>
    <row r="190" spans="1:17" x14ac:dyDescent="0.3">
      <c r="A190" s="22">
        <v>0.6234143518518519</v>
      </c>
      <c r="B190" s="28">
        <v>4.7365760799999999</v>
      </c>
      <c r="C190" s="8">
        <v>4.7506051060000001</v>
      </c>
      <c r="D190" s="28">
        <v>6.2310042379999997</v>
      </c>
      <c r="E190" s="8">
        <v>5.9686989779999999</v>
      </c>
      <c r="F190" s="28">
        <v>15</v>
      </c>
      <c r="G190" s="8">
        <v>15.001290320000001</v>
      </c>
      <c r="H190" s="33">
        <v>73.65234375</v>
      </c>
      <c r="I190" s="13">
        <v>73.65234375</v>
      </c>
      <c r="J190" s="34">
        <v>72.834777829999993</v>
      </c>
      <c r="K190" s="14">
        <v>72.834777829999993</v>
      </c>
      <c r="L190" s="28">
        <v>0.20000000300000001</v>
      </c>
      <c r="M190" s="13">
        <v>0.198791206</v>
      </c>
      <c r="N190" s="28">
        <v>0.20000000300000001</v>
      </c>
      <c r="O190" s="13">
        <v>0.202042103</v>
      </c>
      <c r="P190" s="14">
        <v>0.19698350100000001</v>
      </c>
      <c r="Q190" s="6">
        <v>185</v>
      </c>
    </row>
    <row r="191" spans="1:17" x14ac:dyDescent="0.3">
      <c r="A191" s="22">
        <v>0.62342592592592594</v>
      </c>
      <c r="B191" s="28">
        <v>4.7434377669999996</v>
      </c>
      <c r="C191" s="8">
        <v>4.7476167680000003</v>
      </c>
      <c r="D191" s="28">
        <v>6.2527899739999997</v>
      </c>
      <c r="E191" s="8">
        <v>6.0874371529999998</v>
      </c>
      <c r="F191" s="28">
        <v>15</v>
      </c>
      <c r="G191" s="8">
        <v>15.0005703</v>
      </c>
      <c r="H191" s="33">
        <v>73.630828859999994</v>
      </c>
      <c r="I191" s="13">
        <v>73.630828859999994</v>
      </c>
      <c r="J191" s="34">
        <v>72.834777829999993</v>
      </c>
      <c r="K191" s="14">
        <v>72.834777829999993</v>
      </c>
      <c r="L191" s="28">
        <v>0.20000000300000001</v>
      </c>
      <c r="M191" s="13">
        <v>0.19882340700000001</v>
      </c>
      <c r="N191" s="28">
        <v>0.20000000300000001</v>
      </c>
      <c r="O191" s="13">
        <v>0.20189189900000001</v>
      </c>
      <c r="P191" s="14">
        <v>0.195739001</v>
      </c>
      <c r="Q191" s="6">
        <v>186</v>
      </c>
    </row>
    <row r="192" spans="1:17" x14ac:dyDescent="0.3">
      <c r="A192" s="22">
        <v>0.62343749999999998</v>
      </c>
      <c r="B192" s="28">
        <v>4.7372012139999997</v>
      </c>
      <c r="C192" s="8">
        <v>4.7519321440000004</v>
      </c>
      <c r="D192" s="28">
        <v>6.2183480260000001</v>
      </c>
      <c r="E192" s="8">
        <v>6.081217766</v>
      </c>
      <c r="F192" s="28">
        <v>15</v>
      </c>
      <c r="G192" s="8">
        <v>15.006290440000001</v>
      </c>
      <c r="H192" s="33">
        <v>73.630828859999994</v>
      </c>
      <c r="I192" s="13">
        <v>73.630828859999994</v>
      </c>
      <c r="J192" s="34">
        <v>72.856292719999999</v>
      </c>
      <c r="K192" s="14">
        <v>72.856292719999999</v>
      </c>
      <c r="L192" s="28">
        <v>0.20000000300000001</v>
      </c>
      <c r="M192" s="13">
        <v>0.19884489499999999</v>
      </c>
      <c r="N192" s="28">
        <v>0.20000000300000001</v>
      </c>
      <c r="O192" s="13">
        <v>0.20196700100000001</v>
      </c>
      <c r="P192" s="14">
        <v>0.19570679999999999</v>
      </c>
      <c r="Q192" s="6">
        <v>187</v>
      </c>
    </row>
    <row r="193" spans="1:17" x14ac:dyDescent="0.3">
      <c r="A193" s="22">
        <v>0.62344907407407402</v>
      </c>
      <c r="B193" s="28">
        <v>4.7258448599999996</v>
      </c>
      <c r="C193" s="8">
        <v>4.7701439859999999</v>
      </c>
      <c r="D193" s="28">
        <v>6.2145471570000002</v>
      </c>
      <c r="E193" s="8">
        <v>6.1122488979999998</v>
      </c>
      <c r="F193" s="28">
        <v>15</v>
      </c>
      <c r="G193" s="8">
        <v>15.00701046</v>
      </c>
      <c r="H193" s="33">
        <v>73.630828859999994</v>
      </c>
      <c r="I193" s="13">
        <v>73.630828859999994</v>
      </c>
      <c r="J193" s="34">
        <v>72.834777829999993</v>
      </c>
      <c r="K193" s="14">
        <v>72.834777829999993</v>
      </c>
      <c r="L193" s="28">
        <v>0.20000000300000001</v>
      </c>
      <c r="M193" s="13">
        <v>0.19888779500000001</v>
      </c>
      <c r="N193" s="28">
        <v>0.20000000300000001</v>
      </c>
      <c r="O193" s="13">
        <v>0.202127904</v>
      </c>
      <c r="P193" s="14">
        <v>0.19727319500000001</v>
      </c>
      <c r="Q193" s="6">
        <v>188</v>
      </c>
    </row>
    <row r="194" spans="1:17" x14ac:dyDescent="0.3">
      <c r="A194" s="22">
        <v>0.62346064814814817</v>
      </c>
      <c r="B194" s="28">
        <v>4.7225332260000004</v>
      </c>
      <c r="C194" s="8">
        <v>4.7737779619999996</v>
      </c>
      <c r="D194" s="28">
        <v>6.2054691310000001</v>
      </c>
      <c r="E194" s="8">
        <v>6.1377320290000004</v>
      </c>
      <c r="F194" s="28">
        <v>15</v>
      </c>
      <c r="G194" s="8">
        <v>15.011300090000001</v>
      </c>
      <c r="H194" s="33">
        <v>73.630828859999994</v>
      </c>
      <c r="I194" s="13">
        <v>73.630828859999994</v>
      </c>
      <c r="J194" s="34">
        <v>72.834777829999993</v>
      </c>
      <c r="K194" s="14">
        <v>72.834777829999993</v>
      </c>
      <c r="L194" s="28">
        <v>0.20000000300000001</v>
      </c>
      <c r="M194" s="13">
        <v>0.198973596</v>
      </c>
      <c r="N194" s="28">
        <v>0.20000000300000001</v>
      </c>
      <c r="O194" s="13">
        <v>0.202149406</v>
      </c>
      <c r="P194" s="14">
        <v>0.19645780299999999</v>
      </c>
      <c r="Q194" s="6">
        <v>189</v>
      </c>
    </row>
    <row r="195" spans="1:17" x14ac:dyDescent="0.3">
      <c r="A195" s="22">
        <v>0.62347222222222221</v>
      </c>
      <c r="B195" s="28">
        <v>4.7343368530000003</v>
      </c>
      <c r="C195" s="8">
        <v>4.7512679100000001</v>
      </c>
      <c r="D195" s="28">
        <v>6.1841349599999997</v>
      </c>
      <c r="E195" s="8">
        <v>6.0882139210000004</v>
      </c>
      <c r="F195" s="28">
        <v>15</v>
      </c>
      <c r="G195" s="8">
        <v>15.010580060000001</v>
      </c>
      <c r="H195" s="33">
        <v>73.609306340000003</v>
      </c>
      <c r="I195" s="13">
        <v>73.609306340000003</v>
      </c>
      <c r="J195" s="34">
        <v>72.834777829999993</v>
      </c>
      <c r="K195" s="14">
        <v>72.834777829999993</v>
      </c>
      <c r="L195" s="28">
        <v>0.20000000300000001</v>
      </c>
      <c r="M195" s="13">
        <v>0.19901649699999999</v>
      </c>
      <c r="N195" s="28">
        <v>0.20000000300000001</v>
      </c>
      <c r="O195" s="13">
        <v>0.20191329699999999</v>
      </c>
      <c r="P195" s="14">
        <v>0.19410820300000001</v>
      </c>
      <c r="Q195" s="6">
        <v>190</v>
      </c>
    </row>
    <row r="196" spans="1:17" x14ac:dyDescent="0.3">
      <c r="A196" s="22">
        <v>0.62348379629629636</v>
      </c>
      <c r="B196" s="28">
        <v>4.7343850139999999</v>
      </c>
      <c r="C196" s="8">
        <v>4.7452921870000004</v>
      </c>
      <c r="D196" s="28">
        <v>6.1886601450000001</v>
      </c>
      <c r="E196" s="8">
        <v>6.1526122089999999</v>
      </c>
      <c r="F196" s="28">
        <v>15</v>
      </c>
      <c r="G196" s="8">
        <v>14.98626041</v>
      </c>
      <c r="H196" s="33">
        <v>73.630828859999994</v>
      </c>
      <c r="I196" s="13">
        <v>73.630828859999994</v>
      </c>
      <c r="J196" s="34">
        <v>72.813262940000001</v>
      </c>
      <c r="K196" s="14">
        <v>72.813262940000001</v>
      </c>
      <c r="L196" s="28">
        <v>0.20000000300000001</v>
      </c>
      <c r="M196" s="13">
        <v>0.19900579800000001</v>
      </c>
      <c r="N196" s="28">
        <v>0.20000000300000001</v>
      </c>
      <c r="O196" s="13">
        <v>0.20188109600000001</v>
      </c>
      <c r="P196" s="14">
        <v>0.19410820300000001</v>
      </c>
      <c r="Q196" s="6">
        <v>191</v>
      </c>
    </row>
    <row r="197" spans="1:17" x14ac:dyDescent="0.3">
      <c r="A197" s="22">
        <v>0.62349537037037039</v>
      </c>
      <c r="B197" s="28">
        <v>4.7432928089999997</v>
      </c>
      <c r="C197" s="8">
        <v>4.7259821889999998</v>
      </c>
      <c r="D197" s="28">
        <v>6.2077679630000002</v>
      </c>
      <c r="E197" s="8">
        <v>6.1096692089999998</v>
      </c>
      <c r="F197" s="28">
        <v>15</v>
      </c>
      <c r="G197" s="8">
        <v>14.99557018</v>
      </c>
      <c r="H197" s="33">
        <v>73.630828859999994</v>
      </c>
      <c r="I197" s="13">
        <v>73.630828859999994</v>
      </c>
      <c r="J197" s="34">
        <v>72.813262940000001</v>
      </c>
      <c r="K197" s="14">
        <v>72.813262940000001</v>
      </c>
      <c r="L197" s="28">
        <v>0.20000000300000001</v>
      </c>
      <c r="M197" s="13">
        <v>0.19910229700000001</v>
      </c>
      <c r="N197" s="28">
        <v>0.20000000300000001</v>
      </c>
      <c r="O197" s="13">
        <v>0.20169879499999999</v>
      </c>
      <c r="P197" s="14">
        <v>0.196522206</v>
      </c>
      <c r="Q197" s="6">
        <v>192</v>
      </c>
    </row>
    <row r="198" spans="1:17" x14ac:dyDescent="0.3">
      <c r="A198" s="22">
        <v>0.62350694444444443</v>
      </c>
      <c r="B198" s="28">
        <v>4.7385029789999997</v>
      </c>
      <c r="C198" s="8">
        <v>4.730318069</v>
      </c>
      <c r="D198" s="28">
        <v>6.1730480190000003</v>
      </c>
      <c r="E198" s="8">
        <v>6.1313071250000002</v>
      </c>
      <c r="F198" s="28">
        <v>15</v>
      </c>
      <c r="G198" s="8">
        <v>14.99557018</v>
      </c>
      <c r="H198" s="33">
        <v>73.65234375</v>
      </c>
      <c r="I198" s="13">
        <v>73.65234375</v>
      </c>
      <c r="J198" s="34">
        <v>72.813262940000001</v>
      </c>
      <c r="K198" s="14">
        <v>72.813262940000001</v>
      </c>
      <c r="L198" s="28">
        <v>0.20000000300000001</v>
      </c>
      <c r="M198" s="13">
        <v>0.199156001</v>
      </c>
      <c r="N198" s="28">
        <v>0.20000000300000001</v>
      </c>
      <c r="O198" s="13">
        <v>0.201752394</v>
      </c>
      <c r="P198" s="14">
        <v>0.19623249800000001</v>
      </c>
      <c r="Q198" s="6">
        <v>193</v>
      </c>
    </row>
    <row r="199" spans="1:17" x14ac:dyDescent="0.3">
      <c r="A199" s="22">
        <v>0.62351851851851847</v>
      </c>
      <c r="B199" s="28">
        <v>4.7305088040000003</v>
      </c>
      <c r="C199" s="8">
        <v>4.7256488799999996</v>
      </c>
      <c r="D199" s="28">
        <v>6.1732630730000002</v>
      </c>
      <c r="E199" s="8">
        <v>6.1551737790000001</v>
      </c>
      <c r="F199" s="28">
        <v>15</v>
      </c>
      <c r="G199" s="8">
        <v>14.991270070000001</v>
      </c>
      <c r="H199" s="33">
        <v>73.65234375</v>
      </c>
      <c r="I199" s="13">
        <v>73.65234375</v>
      </c>
      <c r="J199" s="34">
        <v>72.813262940000001</v>
      </c>
      <c r="K199" s="14">
        <v>72.813262940000001</v>
      </c>
      <c r="L199" s="28">
        <v>0.20000000300000001</v>
      </c>
      <c r="M199" s="13">
        <v>0.19928470300000001</v>
      </c>
      <c r="N199" s="28">
        <v>0.20000000300000001</v>
      </c>
      <c r="O199" s="13">
        <v>0.201859698</v>
      </c>
      <c r="P199" s="14">
        <v>0.19669389700000001</v>
      </c>
      <c r="Q199" s="6">
        <v>194</v>
      </c>
    </row>
    <row r="200" spans="1:17" x14ac:dyDescent="0.3">
      <c r="A200" s="22">
        <v>0.62353009259259262</v>
      </c>
      <c r="B200" s="28">
        <v>4.7306089399999998</v>
      </c>
      <c r="C200" s="8">
        <v>4.7196388239999996</v>
      </c>
      <c r="D200" s="28">
        <v>6.1391439439999997</v>
      </c>
      <c r="E200" s="8">
        <v>6.2033939360000003</v>
      </c>
      <c r="F200" s="28">
        <v>15</v>
      </c>
      <c r="G200" s="8">
        <v>14.99199009</v>
      </c>
      <c r="H200" s="33">
        <v>73.65234375</v>
      </c>
      <c r="I200" s="13">
        <v>73.65234375</v>
      </c>
      <c r="J200" s="34">
        <v>72.813262940000001</v>
      </c>
      <c r="K200" s="14">
        <v>72.813262940000001</v>
      </c>
      <c r="L200" s="28">
        <v>0.20000000300000001</v>
      </c>
      <c r="M200" s="13">
        <v>0.19939200600000001</v>
      </c>
      <c r="N200" s="28">
        <v>0.20000000300000001</v>
      </c>
      <c r="O200" s="13">
        <v>0.201827496</v>
      </c>
      <c r="P200" s="14">
        <v>0.19561019499999999</v>
      </c>
      <c r="Q200" s="6">
        <v>195</v>
      </c>
    </row>
    <row r="201" spans="1:17" x14ac:dyDescent="0.3">
      <c r="A201" s="22">
        <v>0.62354166666666666</v>
      </c>
      <c r="B201" s="28">
        <v>4.7256951330000003</v>
      </c>
      <c r="C201" s="8">
        <v>4.7159638399999997</v>
      </c>
      <c r="D201" s="28">
        <v>6.1266207699999997</v>
      </c>
      <c r="E201" s="8">
        <v>6.1297640800000002</v>
      </c>
      <c r="F201" s="28">
        <v>15</v>
      </c>
      <c r="G201" s="8">
        <v>14.99985981</v>
      </c>
      <c r="H201" s="33">
        <v>73.65234375</v>
      </c>
      <c r="I201" s="13">
        <v>73.65234375</v>
      </c>
      <c r="J201" s="34">
        <v>72.791748049999995</v>
      </c>
      <c r="K201" s="14">
        <v>72.791748049999995</v>
      </c>
      <c r="L201" s="28">
        <v>0.20000000300000001</v>
      </c>
      <c r="M201" s="13">
        <v>0.199509993</v>
      </c>
      <c r="N201" s="28">
        <v>0.20000000300000001</v>
      </c>
      <c r="O201" s="13">
        <v>0.20188109600000001</v>
      </c>
      <c r="P201" s="14">
        <v>0.19562099899999999</v>
      </c>
      <c r="Q201" s="6">
        <v>196</v>
      </c>
    </row>
    <row r="202" spans="1:17" x14ac:dyDescent="0.3">
      <c r="A202" s="22">
        <v>0.62355324074074081</v>
      </c>
      <c r="B202" s="28">
        <v>4.7200989719999997</v>
      </c>
      <c r="C202" s="8">
        <v>4.7223110200000002</v>
      </c>
      <c r="D202" s="28">
        <v>6.1081290250000002</v>
      </c>
      <c r="E202" s="8">
        <v>6.1638760570000004</v>
      </c>
      <c r="F202" s="28">
        <v>15</v>
      </c>
      <c r="G202" s="8">
        <v>15.00557995</v>
      </c>
      <c r="H202" s="33">
        <v>73.65234375</v>
      </c>
      <c r="I202" s="13">
        <v>73.65234375</v>
      </c>
      <c r="J202" s="34">
        <v>72.791748049999995</v>
      </c>
      <c r="K202" s="14">
        <v>72.791748049999995</v>
      </c>
      <c r="L202" s="28">
        <v>0.20000000300000001</v>
      </c>
      <c r="M202" s="13">
        <v>0.19967099999999999</v>
      </c>
      <c r="N202" s="28">
        <v>0.20000000300000001</v>
      </c>
      <c r="O202" s="13">
        <v>0.201945499</v>
      </c>
      <c r="P202" s="14">
        <v>0.19572830199999999</v>
      </c>
      <c r="Q202" s="6">
        <v>197</v>
      </c>
    </row>
    <row r="203" spans="1:17" x14ac:dyDescent="0.3">
      <c r="A203" s="22">
        <v>0.62356481481481485</v>
      </c>
      <c r="B203" s="28">
        <v>4.7175941469999998</v>
      </c>
      <c r="C203" s="8">
        <v>4.7296500210000003</v>
      </c>
      <c r="D203" s="28">
        <v>6.0741581919999996</v>
      </c>
      <c r="E203" s="8">
        <v>6.2373571400000003</v>
      </c>
      <c r="F203" s="28">
        <v>15</v>
      </c>
      <c r="G203" s="8">
        <v>15.00415039</v>
      </c>
      <c r="H203" s="33">
        <v>73.65234375</v>
      </c>
      <c r="I203" s="13">
        <v>73.65234375</v>
      </c>
      <c r="J203" s="34">
        <v>72.791748049999995</v>
      </c>
      <c r="K203" s="14">
        <v>72.791748049999995</v>
      </c>
      <c r="L203" s="28">
        <v>0.20000000300000001</v>
      </c>
      <c r="M203" s="13">
        <v>0.19969239799999999</v>
      </c>
      <c r="N203" s="28">
        <v>0.20000000300000001</v>
      </c>
      <c r="O203" s="13">
        <v>0.201956198</v>
      </c>
      <c r="P203" s="14">
        <v>0.19542780500000001</v>
      </c>
      <c r="Q203" s="6">
        <v>198</v>
      </c>
    </row>
    <row r="204" spans="1:17" x14ac:dyDescent="0.3">
      <c r="A204" s="22">
        <v>0.62357638888888889</v>
      </c>
      <c r="B204" s="28">
        <v>4.7207541470000001</v>
      </c>
      <c r="C204" s="8">
        <v>4.7432980540000003</v>
      </c>
      <c r="D204" s="28">
        <v>6.1032509800000003</v>
      </c>
      <c r="E204" s="8">
        <v>6.1641330720000003</v>
      </c>
      <c r="F204" s="28">
        <v>15</v>
      </c>
      <c r="G204" s="8">
        <v>15.00844002</v>
      </c>
      <c r="H204" s="33">
        <v>73.65234375</v>
      </c>
      <c r="I204" s="13">
        <v>73.65234375</v>
      </c>
      <c r="J204" s="34">
        <v>72.791748049999995</v>
      </c>
      <c r="K204" s="14">
        <v>72.791748049999995</v>
      </c>
      <c r="L204" s="28">
        <v>0.20000000300000001</v>
      </c>
      <c r="M204" s="13">
        <v>0.19984260200000001</v>
      </c>
      <c r="N204" s="28">
        <v>0.20000000300000001</v>
      </c>
      <c r="O204" s="13">
        <v>0.20187039700000001</v>
      </c>
      <c r="P204" s="14">
        <v>0.19536350699999999</v>
      </c>
      <c r="Q204" s="6">
        <v>199</v>
      </c>
    </row>
    <row r="205" spans="1:17" x14ac:dyDescent="0.3">
      <c r="A205" s="22">
        <v>0.62358796296296293</v>
      </c>
      <c r="B205" s="28">
        <v>4.703814983</v>
      </c>
      <c r="C205" s="8">
        <v>4.7456240650000003</v>
      </c>
      <c r="D205" s="28">
        <v>6.0564498899999997</v>
      </c>
      <c r="E205" s="8">
        <v>6.2120289800000004</v>
      </c>
      <c r="F205" s="28">
        <v>15</v>
      </c>
      <c r="G205" s="8">
        <v>15.00343037</v>
      </c>
      <c r="H205" s="33">
        <v>73.65234375</v>
      </c>
      <c r="I205" s="13">
        <v>73.65234375</v>
      </c>
      <c r="J205" s="34">
        <v>72.791748049999995</v>
      </c>
      <c r="K205" s="14">
        <v>72.791748049999995</v>
      </c>
      <c r="L205" s="28">
        <v>0.20000000300000001</v>
      </c>
      <c r="M205" s="13">
        <v>0.20010009400000001</v>
      </c>
      <c r="N205" s="28">
        <v>0.20000000300000001</v>
      </c>
      <c r="O205" s="13">
        <v>0.202127904</v>
      </c>
      <c r="P205" s="14">
        <v>0.19448369700000001</v>
      </c>
      <c r="Q205" s="6">
        <v>200</v>
      </c>
    </row>
    <row r="206" spans="1:17" x14ac:dyDescent="0.3">
      <c r="A206" s="22">
        <v>0.62359953703703697</v>
      </c>
      <c r="B206" s="28">
        <v>4.7042880059999996</v>
      </c>
      <c r="C206" s="8">
        <v>4.7466201779999997</v>
      </c>
      <c r="D206" s="28">
        <v>5.9867010120000002</v>
      </c>
      <c r="E206" s="8">
        <v>6.0957188609999999</v>
      </c>
      <c r="F206" s="28">
        <v>15</v>
      </c>
      <c r="G206" s="8">
        <v>14.98268032</v>
      </c>
      <c r="H206" s="33">
        <v>73.630828859999994</v>
      </c>
      <c r="I206" s="13">
        <v>73.630828859999994</v>
      </c>
      <c r="J206" s="34">
        <v>72.770233149999996</v>
      </c>
      <c r="K206" s="14">
        <v>72.770233149999996</v>
      </c>
      <c r="L206" s="28">
        <v>0.20000000300000001</v>
      </c>
      <c r="M206" s="13">
        <v>0.200067997</v>
      </c>
      <c r="N206" s="28">
        <v>0.20000000300000001</v>
      </c>
      <c r="O206" s="13">
        <v>0.20208500300000001</v>
      </c>
      <c r="P206" s="14">
        <v>0.19492359500000001</v>
      </c>
      <c r="Q206" s="6">
        <v>201</v>
      </c>
    </row>
    <row r="207" spans="1:17" x14ac:dyDescent="0.3">
      <c r="A207" s="22">
        <v>0.62361111111111112</v>
      </c>
      <c r="B207" s="28">
        <v>4.7029089930000003</v>
      </c>
      <c r="C207" s="8">
        <v>4.7598872180000003</v>
      </c>
      <c r="D207" s="28">
        <v>6.054862022</v>
      </c>
      <c r="E207" s="8">
        <v>6.084587097</v>
      </c>
      <c r="F207" s="28">
        <v>15</v>
      </c>
      <c r="G207" s="8">
        <v>14.99699974</v>
      </c>
      <c r="H207" s="33">
        <v>73.630828859999994</v>
      </c>
      <c r="I207" s="13">
        <v>73.630828859999994</v>
      </c>
      <c r="J207" s="34">
        <v>72.770233149999996</v>
      </c>
      <c r="K207" s="14">
        <v>72.770233149999996</v>
      </c>
      <c r="L207" s="28">
        <v>0.20000000300000001</v>
      </c>
      <c r="M207" s="13">
        <v>0.20019669800000001</v>
      </c>
      <c r="N207" s="28">
        <v>0.20000000300000001</v>
      </c>
      <c r="O207" s="13">
        <v>0.20207430400000001</v>
      </c>
      <c r="P207" s="14">
        <v>0.195181102</v>
      </c>
      <c r="Q207" s="6">
        <v>202</v>
      </c>
    </row>
    <row r="208" spans="1:17" x14ac:dyDescent="0.3">
      <c r="A208" s="22">
        <v>0.62362268518518515</v>
      </c>
      <c r="B208" s="28">
        <v>4.6958661079999997</v>
      </c>
      <c r="C208" s="8">
        <v>4.7559108730000004</v>
      </c>
      <c r="D208" s="28">
        <v>6.0089139940000003</v>
      </c>
      <c r="E208" s="8">
        <v>6.2391271589999997</v>
      </c>
      <c r="F208" s="28">
        <v>15</v>
      </c>
      <c r="G208" s="8">
        <v>15.00557995</v>
      </c>
      <c r="H208" s="33">
        <v>73.630828859999994</v>
      </c>
      <c r="I208" s="13">
        <v>73.630828859999994</v>
      </c>
      <c r="J208" s="34">
        <v>72.770233149999996</v>
      </c>
      <c r="K208" s="14">
        <v>72.770233149999996</v>
      </c>
      <c r="L208" s="28">
        <v>0.20000000300000001</v>
      </c>
      <c r="M208" s="13">
        <v>0.200357601</v>
      </c>
      <c r="N208" s="28">
        <v>0.20000000300000001</v>
      </c>
      <c r="O208" s="13">
        <v>0.20216010500000001</v>
      </c>
      <c r="P208" s="14">
        <v>0.19379700699999999</v>
      </c>
      <c r="Q208" s="6">
        <v>203</v>
      </c>
    </row>
    <row r="209" spans="1:17" x14ac:dyDescent="0.3">
      <c r="A209" s="22">
        <v>0.6236342592592593</v>
      </c>
      <c r="B209" s="28">
        <v>4.6969380379999999</v>
      </c>
      <c r="C209" s="8">
        <v>4.73498106</v>
      </c>
      <c r="D209" s="28">
        <v>5.9707040789999999</v>
      </c>
      <c r="E209" s="8">
        <v>6.2267332079999997</v>
      </c>
      <c r="F209" s="28">
        <v>15</v>
      </c>
      <c r="G209" s="8">
        <v>14.98268032</v>
      </c>
      <c r="H209" s="33">
        <v>73.630828859999994</v>
      </c>
      <c r="I209" s="13">
        <v>73.630828859999994</v>
      </c>
      <c r="J209" s="34">
        <v>72.748718260000004</v>
      </c>
      <c r="K209" s="14">
        <v>72.748718260000004</v>
      </c>
      <c r="L209" s="28">
        <v>0.20000000300000001</v>
      </c>
      <c r="M209" s="13">
        <v>0.200464904</v>
      </c>
      <c r="N209" s="28">
        <v>0.20000000300000001</v>
      </c>
      <c r="O209" s="13">
        <v>0.20210650599999999</v>
      </c>
      <c r="P209" s="14">
        <v>0.19514889999999999</v>
      </c>
      <c r="Q209" s="6">
        <v>204</v>
      </c>
    </row>
    <row r="210" spans="1:17" x14ac:dyDescent="0.3">
      <c r="A210" s="22">
        <v>0.62364583333333334</v>
      </c>
      <c r="B210" s="28">
        <v>4.6993231770000001</v>
      </c>
      <c r="C210" s="8">
        <v>4.7266502380000004</v>
      </c>
      <c r="D210" s="28">
        <v>5.9634919169999998</v>
      </c>
      <c r="E210" s="8">
        <v>6.1728219989999999</v>
      </c>
      <c r="F210" s="28">
        <v>15</v>
      </c>
      <c r="G210" s="8">
        <v>15.01272964</v>
      </c>
      <c r="H210" s="33">
        <v>73.630828859999994</v>
      </c>
      <c r="I210" s="13">
        <v>73.630828859999994</v>
      </c>
      <c r="J210" s="34">
        <v>72.748718260000004</v>
      </c>
      <c r="K210" s="14">
        <v>72.748718260000004</v>
      </c>
      <c r="L210" s="28">
        <v>0.20000000300000001</v>
      </c>
      <c r="M210" s="13">
        <v>0.200582907</v>
      </c>
      <c r="N210" s="28">
        <v>0.20000000300000001</v>
      </c>
      <c r="O210" s="13">
        <v>0.202031404</v>
      </c>
      <c r="P210" s="14">
        <v>0.19680109600000001</v>
      </c>
      <c r="Q210" s="6">
        <v>205</v>
      </c>
    </row>
    <row r="211" spans="1:17" x14ac:dyDescent="0.3">
      <c r="A211" s="22">
        <v>0.62365740740740738</v>
      </c>
      <c r="B211" s="28">
        <v>4.7024111749999999</v>
      </c>
      <c r="C211" s="8">
        <v>4.7256488799999996</v>
      </c>
      <c r="D211" s="28">
        <v>5.9434809680000003</v>
      </c>
      <c r="E211" s="8">
        <v>6.2044110300000002</v>
      </c>
      <c r="F211" s="28">
        <v>15</v>
      </c>
      <c r="G211" s="8">
        <v>15.00415039</v>
      </c>
      <c r="H211" s="33">
        <v>73.630828859999994</v>
      </c>
      <c r="I211" s="13">
        <v>73.630828859999994</v>
      </c>
      <c r="J211" s="34">
        <v>72.748718260000004</v>
      </c>
      <c r="K211" s="14">
        <v>72.748718260000004</v>
      </c>
      <c r="L211" s="28">
        <v>0.20000000300000001</v>
      </c>
      <c r="M211" s="13">
        <v>0.20078679899999999</v>
      </c>
      <c r="N211" s="28">
        <v>0.20000000300000001</v>
      </c>
      <c r="O211" s="13">
        <v>0.201945499</v>
      </c>
      <c r="P211" s="14">
        <v>0.19459100100000001</v>
      </c>
      <c r="Q211" s="6">
        <v>206</v>
      </c>
    </row>
    <row r="212" spans="1:17" x14ac:dyDescent="0.3">
      <c r="A212" s="22">
        <v>0.62366898148148142</v>
      </c>
      <c r="B212" s="28">
        <v>4.6872930530000003</v>
      </c>
      <c r="C212" s="8">
        <v>4.701566219</v>
      </c>
      <c r="D212" s="28">
        <v>5.8897237779999996</v>
      </c>
      <c r="E212" s="8">
        <v>6.124361038</v>
      </c>
      <c r="F212" s="28">
        <v>15</v>
      </c>
      <c r="G212" s="8">
        <v>14.97910023</v>
      </c>
      <c r="H212" s="33">
        <v>73.630828859999994</v>
      </c>
      <c r="I212" s="13">
        <v>73.630828859999994</v>
      </c>
      <c r="J212" s="34">
        <v>72.748718260000004</v>
      </c>
      <c r="K212" s="14">
        <v>72.748718260000004</v>
      </c>
      <c r="L212" s="28">
        <v>0.20000000300000001</v>
      </c>
      <c r="M212" s="13">
        <v>0.200937003</v>
      </c>
      <c r="N212" s="28">
        <v>0.20000000300000001</v>
      </c>
      <c r="O212" s="13">
        <v>0.20217080400000001</v>
      </c>
      <c r="P212" s="14">
        <v>0.19488069399999999</v>
      </c>
      <c r="Q212" s="6">
        <v>207</v>
      </c>
    </row>
    <row r="213" spans="1:17" x14ac:dyDescent="0.3">
      <c r="A213" s="22">
        <v>0.62368055555555557</v>
      </c>
      <c r="B213" s="28">
        <v>4.6801562309999998</v>
      </c>
      <c r="C213" s="8">
        <v>4.6988830569999998</v>
      </c>
      <c r="D213" s="28">
        <v>5.8730750079999998</v>
      </c>
      <c r="E213" s="8">
        <v>6.2000899309999999</v>
      </c>
      <c r="F213" s="28">
        <v>15</v>
      </c>
      <c r="G213" s="8">
        <v>14.98052979</v>
      </c>
      <c r="H213" s="33">
        <v>73.630828859999994</v>
      </c>
      <c r="I213" s="13">
        <v>73.630828859999994</v>
      </c>
      <c r="J213" s="34">
        <v>72.727203369999998</v>
      </c>
      <c r="K213" s="14">
        <v>72.727203369999998</v>
      </c>
      <c r="L213" s="28">
        <v>0.20000000300000001</v>
      </c>
      <c r="M213" s="13">
        <v>0.20104430600000001</v>
      </c>
      <c r="N213" s="28">
        <v>0.20000000300000001</v>
      </c>
      <c r="O213" s="13">
        <v>0.20225669399999999</v>
      </c>
      <c r="P213" s="14">
        <v>0.196125194</v>
      </c>
      <c r="Q213" s="6">
        <v>208</v>
      </c>
    </row>
    <row r="214" spans="1:17" x14ac:dyDescent="0.3">
      <c r="A214" s="22">
        <v>0.62369212962962961</v>
      </c>
      <c r="B214" s="28">
        <v>4.6786122319999999</v>
      </c>
      <c r="C214" s="8">
        <v>4.6861171720000003</v>
      </c>
      <c r="D214" s="28">
        <v>5.8658819199999996</v>
      </c>
      <c r="E214" s="8">
        <v>6.0866599079999997</v>
      </c>
      <c r="F214" s="28">
        <v>15</v>
      </c>
      <c r="G214" s="8">
        <v>15.00844002</v>
      </c>
      <c r="H214" s="33">
        <v>73.630828859999994</v>
      </c>
      <c r="I214" s="13">
        <v>73.630828859999994</v>
      </c>
      <c r="J214" s="34">
        <v>72.727203369999998</v>
      </c>
      <c r="K214" s="14">
        <v>72.727203369999998</v>
      </c>
      <c r="L214" s="28">
        <v>0.20000000300000001</v>
      </c>
      <c r="M214" s="13">
        <v>0.20116229399999999</v>
      </c>
      <c r="N214" s="28">
        <v>0.20000000300000001</v>
      </c>
      <c r="O214" s="13">
        <v>0.202245906</v>
      </c>
      <c r="P214" s="14">
        <v>0.1963076</v>
      </c>
      <c r="Q214" s="6">
        <v>209</v>
      </c>
    </row>
    <row r="215" spans="1:17" x14ac:dyDescent="0.3">
      <c r="A215" s="22">
        <v>0.62370370370370376</v>
      </c>
      <c r="B215" s="28">
        <v>4.6707730290000002</v>
      </c>
      <c r="C215" s="8">
        <v>4.677698135</v>
      </c>
      <c r="D215" s="28">
        <v>5.8444809910000002</v>
      </c>
      <c r="E215" s="8">
        <v>6.119209766</v>
      </c>
      <c r="F215" s="28">
        <v>15</v>
      </c>
      <c r="G215" s="8">
        <v>14.99413013</v>
      </c>
      <c r="H215" s="33">
        <v>73.65234375</v>
      </c>
      <c r="I215" s="13">
        <v>73.65234375</v>
      </c>
      <c r="J215" s="34">
        <v>72.727203369999998</v>
      </c>
      <c r="K215" s="14">
        <v>72.727203369999998</v>
      </c>
      <c r="L215" s="28">
        <v>0.20000000300000001</v>
      </c>
      <c r="M215" s="13">
        <v>0.201205194</v>
      </c>
      <c r="N215" s="28">
        <v>0.20000000300000001</v>
      </c>
      <c r="O215" s="13">
        <v>0.20234249500000001</v>
      </c>
      <c r="P215" s="14">
        <v>0.19496649499999999</v>
      </c>
      <c r="Q215" s="6">
        <v>210</v>
      </c>
    </row>
    <row r="216" spans="1:17" x14ac:dyDescent="0.3">
      <c r="A216" s="22">
        <v>0.6237152777777778</v>
      </c>
      <c r="B216" s="28">
        <v>4.6659932140000002</v>
      </c>
      <c r="C216" s="8">
        <v>4.6560769080000002</v>
      </c>
      <c r="D216" s="28">
        <v>5.8524370189999999</v>
      </c>
      <c r="E216" s="8">
        <v>6.075770855</v>
      </c>
      <c r="F216" s="28">
        <v>15</v>
      </c>
      <c r="G216" s="8">
        <v>15.01272964</v>
      </c>
      <c r="H216" s="33">
        <v>73.630828859999994</v>
      </c>
      <c r="I216" s="13">
        <v>73.630828859999994</v>
      </c>
      <c r="J216" s="34">
        <v>72.705688480000006</v>
      </c>
      <c r="K216" s="14">
        <v>72.705688480000006</v>
      </c>
      <c r="L216" s="28">
        <v>0.20000000300000001</v>
      </c>
      <c r="M216" s="13">
        <v>0.20123739500000001</v>
      </c>
      <c r="N216" s="28">
        <v>0.20000000300000001</v>
      </c>
      <c r="O216" s="13">
        <v>0.202385396</v>
      </c>
      <c r="P216" s="14">
        <v>0.19338929699999999</v>
      </c>
      <c r="Q216" s="6">
        <v>211</v>
      </c>
    </row>
    <row r="217" spans="1:17" x14ac:dyDescent="0.3">
      <c r="A217" s="22">
        <v>0.62372685185185184</v>
      </c>
      <c r="B217" s="28">
        <v>4.6605420110000004</v>
      </c>
      <c r="C217" s="8">
        <v>4.6394557949999999</v>
      </c>
      <c r="D217" s="28">
        <v>5.8500652310000003</v>
      </c>
      <c r="E217" s="8">
        <v>5.9971580510000004</v>
      </c>
      <c r="F217" s="28">
        <v>15</v>
      </c>
      <c r="G217" s="8">
        <v>14.991270070000001</v>
      </c>
      <c r="H217" s="33">
        <v>73.630828859999994</v>
      </c>
      <c r="I217" s="13">
        <v>73.630828859999994</v>
      </c>
      <c r="J217" s="34">
        <v>72.705688480000006</v>
      </c>
      <c r="K217" s="14">
        <v>72.705688480000006</v>
      </c>
      <c r="L217" s="28">
        <v>0.20000000300000001</v>
      </c>
      <c r="M217" s="13">
        <v>0.201205194</v>
      </c>
      <c r="N217" s="28">
        <v>0.20000000300000001</v>
      </c>
      <c r="O217" s="13">
        <v>0.20243910000000001</v>
      </c>
      <c r="P217" s="14">
        <v>0.194987997</v>
      </c>
      <c r="Q217" s="6">
        <v>212</v>
      </c>
    </row>
    <row r="218" spans="1:17" x14ac:dyDescent="0.3">
      <c r="A218" s="22">
        <v>0.62373842592592588</v>
      </c>
      <c r="B218" s="28">
        <v>4.6607141490000004</v>
      </c>
      <c r="C218" s="8">
        <v>4.6513347630000004</v>
      </c>
      <c r="D218" s="28">
        <v>5.8680000310000002</v>
      </c>
      <c r="E218" s="8">
        <v>6.0414218899999996</v>
      </c>
      <c r="F218" s="28">
        <v>15</v>
      </c>
      <c r="G218" s="8">
        <v>15.032010079999999</v>
      </c>
      <c r="H218" s="33">
        <v>73.630828859999994</v>
      </c>
      <c r="I218" s="13">
        <v>73.630828859999994</v>
      </c>
      <c r="J218" s="34">
        <v>72.684173580000007</v>
      </c>
      <c r="K218" s="14">
        <v>72.684173580000007</v>
      </c>
      <c r="L218" s="28">
        <v>0.20000000300000001</v>
      </c>
      <c r="M218" s="13">
        <v>0.20126959699999999</v>
      </c>
      <c r="N218" s="28">
        <v>0.20000000300000001</v>
      </c>
      <c r="O218" s="13">
        <v>0.202396095</v>
      </c>
      <c r="P218" s="14">
        <v>0.19425840699999999</v>
      </c>
      <c r="Q218" s="6">
        <v>213</v>
      </c>
    </row>
    <row r="219" spans="1:17" x14ac:dyDescent="0.3">
      <c r="A219" s="22">
        <v>0.62375000000000003</v>
      </c>
      <c r="B219" s="28">
        <v>4.6577739720000002</v>
      </c>
      <c r="C219" s="8">
        <v>4.6675758360000001</v>
      </c>
      <c r="D219" s="28">
        <v>5.8346247670000002</v>
      </c>
      <c r="E219" s="8">
        <v>5.9745078090000003</v>
      </c>
      <c r="F219" s="28">
        <v>15</v>
      </c>
      <c r="G219" s="8">
        <v>15.014869689999999</v>
      </c>
      <c r="H219" s="33">
        <v>73.609306340000003</v>
      </c>
      <c r="I219" s="13">
        <v>73.609306340000003</v>
      </c>
      <c r="J219" s="34">
        <v>72.684173580000007</v>
      </c>
      <c r="K219" s="14">
        <v>72.684173580000007</v>
      </c>
      <c r="L219" s="28">
        <v>0.20000000300000001</v>
      </c>
      <c r="M219" s="13">
        <v>0.201280296</v>
      </c>
      <c r="N219" s="28">
        <v>0.20000000300000001</v>
      </c>
      <c r="O219" s="13">
        <v>0.202406898</v>
      </c>
      <c r="P219" s="14">
        <v>0.194076002</v>
      </c>
      <c r="Q219" s="6">
        <v>214</v>
      </c>
    </row>
    <row r="220" spans="1:17" x14ac:dyDescent="0.3">
      <c r="A220" s="22">
        <v>0.62376157407407407</v>
      </c>
      <c r="B220" s="28">
        <v>4.6415820119999998</v>
      </c>
      <c r="C220" s="8">
        <v>4.6760129929999996</v>
      </c>
      <c r="D220" s="28">
        <v>5.8380899429999999</v>
      </c>
      <c r="E220" s="8">
        <v>5.9132361409999996</v>
      </c>
      <c r="F220" s="28">
        <v>15</v>
      </c>
      <c r="G220" s="8">
        <v>15.00914955</v>
      </c>
      <c r="H220" s="33">
        <v>73.609306340000003</v>
      </c>
      <c r="I220" s="13">
        <v>73.609306340000003</v>
      </c>
      <c r="J220" s="34">
        <v>72.662658690000001</v>
      </c>
      <c r="K220" s="14">
        <v>72.662658690000001</v>
      </c>
      <c r="L220" s="28">
        <v>0.20000000300000001</v>
      </c>
      <c r="M220" s="13">
        <v>0.201183796</v>
      </c>
      <c r="N220" s="28">
        <v>0.20000000300000001</v>
      </c>
      <c r="O220" s="13">
        <v>0.20264290300000001</v>
      </c>
      <c r="P220" s="14">
        <v>0.194333494</v>
      </c>
      <c r="Q220" s="6">
        <v>215</v>
      </c>
    </row>
    <row r="221" spans="1:17" x14ac:dyDescent="0.3">
      <c r="A221" s="22">
        <v>0.62377314814814822</v>
      </c>
      <c r="B221" s="28">
        <v>4.6428189279999996</v>
      </c>
      <c r="C221" s="8">
        <v>4.6797189709999998</v>
      </c>
      <c r="D221" s="28">
        <v>5.876636982</v>
      </c>
      <c r="E221" s="8">
        <v>5.9004249570000002</v>
      </c>
      <c r="F221" s="28">
        <v>15</v>
      </c>
      <c r="G221" s="8">
        <v>15.006290440000001</v>
      </c>
      <c r="H221" s="33">
        <v>73.609306340000003</v>
      </c>
      <c r="I221" s="13">
        <v>73.609306340000003</v>
      </c>
      <c r="J221" s="34">
        <v>72.662658690000001</v>
      </c>
      <c r="K221" s="14">
        <v>72.662658690000001</v>
      </c>
      <c r="L221" s="28">
        <v>0.20000000300000001</v>
      </c>
      <c r="M221" s="13">
        <v>0.201033607</v>
      </c>
      <c r="N221" s="28">
        <v>0.20000000300000001</v>
      </c>
      <c r="O221" s="13">
        <v>0.20257849999999999</v>
      </c>
      <c r="P221" s="14">
        <v>0.1962111</v>
      </c>
      <c r="Q221" s="6">
        <v>216</v>
      </c>
    </row>
    <row r="222" spans="1:17" x14ac:dyDescent="0.3">
      <c r="A222" s="22">
        <v>0.62378472222222225</v>
      </c>
      <c r="B222" s="28">
        <v>4.6573619839999996</v>
      </c>
      <c r="C222" s="8">
        <v>4.665211201</v>
      </c>
      <c r="D222" s="28">
        <v>5.9145298000000004</v>
      </c>
      <c r="E222" s="8">
        <v>5.9057660099999998</v>
      </c>
      <c r="F222" s="28">
        <v>15</v>
      </c>
      <c r="G222" s="8">
        <v>14.991270070000001</v>
      </c>
      <c r="H222" s="33">
        <v>73.609306340000003</v>
      </c>
      <c r="I222" s="13">
        <v>73.609306340000003</v>
      </c>
      <c r="J222" s="34">
        <v>72.662658690000001</v>
      </c>
      <c r="K222" s="14">
        <v>72.662658690000001</v>
      </c>
      <c r="L222" s="28">
        <v>0.20000000300000001</v>
      </c>
      <c r="M222" s="13">
        <v>0.20080819699999999</v>
      </c>
      <c r="N222" s="28">
        <v>0.20000000300000001</v>
      </c>
      <c r="O222" s="13">
        <v>0.202288896</v>
      </c>
      <c r="P222" s="14">
        <v>0.19468760500000001</v>
      </c>
      <c r="Q222" s="6">
        <v>217</v>
      </c>
    </row>
    <row r="223" spans="1:17" x14ac:dyDescent="0.3">
      <c r="A223" s="22">
        <v>0.62379629629629629</v>
      </c>
      <c r="B223" s="28">
        <v>4.644434929</v>
      </c>
      <c r="C223" s="8">
        <v>4.6638588910000003</v>
      </c>
      <c r="D223" s="28">
        <v>5.9677228930000004</v>
      </c>
      <c r="E223" s="8">
        <v>5.860746861</v>
      </c>
      <c r="F223" s="28">
        <v>15</v>
      </c>
      <c r="G223" s="8">
        <v>15.00343037</v>
      </c>
      <c r="H223" s="33">
        <v>73.609306340000003</v>
      </c>
      <c r="I223" s="13">
        <v>73.609306340000003</v>
      </c>
      <c r="J223" s="34">
        <v>72.641143799999995</v>
      </c>
      <c r="K223" s="14">
        <v>72.641143799999995</v>
      </c>
      <c r="L223" s="28">
        <v>0.20000000300000001</v>
      </c>
      <c r="M223" s="13">
        <v>0.20071169699999999</v>
      </c>
      <c r="N223" s="28">
        <v>0.20000000300000001</v>
      </c>
      <c r="O223" s="13">
        <v>0.20247119699999999</v>
      </c>
      <c r="P223" s="14">
        <v>0.19739119699999999</v>
      </c>
      <c r="Q223" s="6">
        <v>218</v>
      </c>
    </row>
    <row r="224" spans="1:17" x14ac:dyDescent="0.3">
      <c r="A224" s="22">
        <v>0.62380787037037033</v>
      </c>
      <c r="B224" s="28">
        <v>4.6464691159999996</v>
      </c>
      <c r="C224" s="8">
        <v>4.6604771610000002</v>
      </c>
      <c r="D224" s="28">
        <v>5.9534788130000003</v>
      </c>
      <c r="E224" s="8">
        <v>5.923092842</v>
      </c>
      <c r="F224" s="28">
        <v>15</v>
      </c>
      <c r="G224" s="8">
        <v>14.98410988</v>
      </c>
      <c r="H224" s="33">
        <v>73.609306340000003</v>
      </c>
      <c r="I224" s="13">
        <v>73.609306340000003</v>
      </c>
      <c r="J224" s="34">
        <v>72.619628910000003</v>
      </c>
      <c r="K224" s="14">
        <v>72.619628910000003</v>
      </c>
      <c r="L224" s="28">
        <v>0.20000000300000001</v>
      </c>
      <c r="M224" s="13">
        <v>0.20051859299999999</v>
      </c>
      <c r="N224" s="28">
        <v>0.20000000300000001</v>
      </c>
      <c r="O224" s="13">
        <v>0.202396095</v>
      </c>
      <c r="P224" s="14">
        <v>0.19448369700000001</v>
      </c>
      <c r="Q224" s="6">
        <v>219</v>
      </c>
    </row>
    <row r="225" spans="1:17" x14ac:dyDescent="0.3">
      <c r="A225" s="22">
        <v>0.62381944444444437</v>
      </c>
      <c r="B225" s="28">
        <v>4.6435289380000002</v>
      </c>
      <c r="C225" s="8">
        <v>4.654384136</v>
      </c>
      <c r="D225" s="28">
        <v>5.9988517760000004</v>
      </c>
      <c r="E225" s="8">
        <v>5.887318134</v>
      </c>
      <c r="F225" s="28">
        <v>15</v>
      </c>
      <c r="G225" s="8">
        <v>15.014869689999999</v>
      </c>
      <c r="H225" s="33">
        <v>73.587799070000003</v>
      </c>
      <c r="I225" s="13">
        <v>73.587799070000003</v>
      </c>
      <c r="J225" s="34">
        <v>72.619628910000003</v>
      </c>
      <c r="K225" s="14">
        <v>72.619628910000003</v>
      </c>
      <c r="L225" s="28">
        <v>0.20000000300000001</v>
      </c>
      <c r="M225" s="13">
        <v>0.20040050100000001</v>
      </c>
      <c r="N225" s="28">
        <v>0.20000000300000001</v>
      </c>
      <c r="O225" s="13">
        <v>0.202406898</v>
      </c>
      <c r="P225" s="14">
        <v>0.19539569300000001</v>
      </c>
      <c r="Q225" s="6">
        <v>220</v>
      </c>
    </row>
    <row r="226" spans="1:17" x14ac:dyDescent="0.3">
      <c r="A226" s="22">
        <v>0.62383101851851852</v>
      </c>
      <c r="B226" s="28">
        <v>4.6197690959999997</v>
      </c>
      <c r="C226" s="8">
        <v>4.6357159609999998</v>
      </c>
      <c r="D226" s="28">
        <v>6.0009059909999998</v>
      </c>
      <c r="E226" s="8">
        <v>5.9238910679999996</v>
      </c>
      <c r="F226" s="28">
        <v>15</v>
      </c>
      <c r="G226" s="8">
        <v>15.00844002</v>
      </c>
      <c r="H226" s="33">
        <v>73.566276549999998</v>
      </c>
      <c r="I226" s="13">
        <v>73.566276549999998</v>
      </c>
      <c r="J226" s="34">
        <v>72.619628910000003</v>
      </c>
      <c r="K226" s="14">
        <v>72.619628910000003</v>
      </c>
      <c r="L226" s="28">
        <v>0.20000000300000001</v>
      </c>
      <c r="M226" s="13">
        <v>0.200368404</v>
      </c>
      <c r="N226" s="28">
        <v>0.20000000300000001</v>
      </c>
      <c r="O226" s="13">
        <v>0.20277160399999999</v>
      </c>
      <c r="P226" s="14">
        <v>0.19395799899999999</v>
      </c>
      <c r="Q226" s="6">
        <v>221</v>
      </c>
    </row>
    <row r="227" spans="1:17" x14ac:dyDescent="0.3">
      <c r="A227" s="22">
        <v>0.62384259259259256</v>
      </c>
      <c r="B227" s="28">
        <v>4.618989944</v>
      </c>
      <c r="C227" s="8">
        <v>4.6220932010000002</v>
      </c>
      <c r="D227" s="28">
        <v>5.9810948369999997</v>
      </c>
      <c r="E227" s="8">
        <v>5.9068341259999997</v>
      </c>
      <c r="F227" s="28">
        <v>15</v>
      </c>
      <c r="G227" s="8">
        <v>14.98626041</v>
      </c>
      <c r="H227" s="33">
        <v>73.544769290000005</v>
      </c>
      <c r="I227" s="13">
        <v>73.544769290000005</v>
      </c>
      <c r="J227" s="34">
        <v>72.598106380000004</v>
      </c>
      <c r="K227" s="14">
        <v>72.598106380000004</v>
      </c>
      <c r="L227" s="28">
        <v>0.20000000300000001</v>
      </c>
      <c r="M227" s="13">
        <v>0.20021820100000001</v>
      </c>
      <c r="N227" s="28">
        <v>0.20000000300000001</v>
      </c>
      <c r="O227" s="13">
        <v>0.20273950700000001</v>
      </c>
      <c r="P227" s="14">
        <v>0.19350740299999999</v>
      </c>
      <c r="Q227" s="6">
        <v>222</v>
      </c>
    </row>
    <row r="228" spans="1:17" x14ac:dyDescent="0.3">
      <c r="A228" s="22">
        <v>0.62385416666666671</v>
      </c>
      <c r="B228" s="28">
        <v>4.6144590379999997</v>
      </c>
      <c r="C228" s="8">
        <v>4.6289100650000004</v>
      </c>
      <c r="D228" s="28">
        <v>6.0266971590000002</v>
      </c>
      <c r="E228" s="8">
        <v>5.9731879230000002</v>
      </c>
      <c r="F228" s="28">
        <v>15</v>
      </c>
      <c r="G228" s="8">
        <v>14.999139789999999</v>
      </c>
      <c r="H228" s="33">
        <v>73.52324677</v>
      </c>
      <c r="I228" s="13">
        <v>73.52324677</v>
      </c>
      <c r="J228" s="34">
        <v>72.598106380000004</v>
      </c>
      <c r="K228" s="14">
        <v>72.598106380000004</v>
      </c>
      <c r="L228" s="28">
        <v>0.20000000300000001</v>
      </c>
      <c r="M228" s="13">
        <v>0.19996069399999999</v>
      </c>
      <c r="N228" s="28">
        <v>0.20000000300000001</v>
      </c>
      <c r="O228" s="13">
        <v>0.20277160399999999</v>
      </c>
      <c r="P228" s="14">
        <v>0.19300310300000001</v>
      </c>
      <c r="Q228" s="6">
        <v>223</v>
      </c>
    </row>
    <row r="229" spans="1:17" x14ac:dyDescent="0.3">
      <c r="A229" s="22">
        <v>0.62386574074074075</v>
      </c>
      <c r="B229" s="28">
        <v>4.6231389050000002</v>
      </c>
      <c r="C229" s="8">
        <v>4.6115069389999999</v>
      </c>
      <c r="D229" s="28">
        <v>6.0960640909999997</v>
      </c>
      <c r="E229" s="8">
        <v>5.9108362200000002</v>
      </c>
      <c r="F229" s="28">
        <v>15</v>
      </c>
      <c r="G229" s="8">
        <v>15.018440249999999</v>
      </c>
      <c r="H229" s="33">
        <v>73.480216979999994</v>
      </c>
      <c r="I229" s="13">
        <v>73.480216979999994</v>
      </c>
      <c r="J229" s="34">
        <v>72.598106380000004</v>
      </c>
      <c r="K229" s="14">
        <v>72.598106380000004</v>
      </c>
      <c r="L229" s="28">
        <v>0.20000000300000001</v>
      </c>
      <c r="M229" s="13">
        <v>0.199907005</v>
      </c>
      <c r="N229" s="28">
        <v>0.20000000300000001</v>
      </c>
      <c r="O229" s="13">
        <v>0.20257849999999999</v>
      </c>
      <c r="P229" s="14">
        <v>0.193518102</v>
      </c>
      <c r="Q229" s="6">
        <v>224</v>
      </c>
    </row>
    <row r="230" spans="1:17" x14ac:dyDescent="0.3">
      <c r="A230" s="22">
        <v>0.62387731481481479</v>
      </c>
      <c r="B230" s="28">
        <v>4.6206550599999998</v>
      </c>
      <c r="C230" s="8">
        <v>4.6323142050000001</v>
      </c>
      <c r="D230" s="28">
        <v>6.0614848139999999</v>
      </c>
      <c r="E230" s="8">
        <v>5.9241571430000004</v>
      </c>
      <c r="F230" s="28">
        <v>15</v>
      </c>
      <c r="G230" s="8">
        <v>14.999139789999999</v>
      </c>
      <c r="H230" s="33">
        <v>73.458709720000002</v>
      </c>
      <c r="I230" s="13">
        <v>73.458709720000002</v>
      </c>
      <c r="J230" s="34">
        <v>72.576599119999997</v>
      </c>
      <c r="K230" s="14">
        <v>72.576599119999997</v>
      </c>
      <c r="L230" s="28">
        <v>0.20000000300000001</v>
      </c>
      <c r="M230" s="13">
        <v>0.19973529900000001</v>
      </c>
      <c r="N230" s="28">
        <v>0.20000000300000001</v>
      </c>
      <c r="O230" s="13">
        <v>0.20257849999999999</v>
      </c>
      <c r="P230" s="14">
        <v>0.194086701</v>
      </c>
      <c r="Q230" s="6">
        <v>225</v>
      </c>
    </row>
    <row r="231" spans="1:17" x14ac:dyDescent="0.3">
      <c r="A231" s="22">
        <v>0.62388888888888883</v>
      </c>
      <c r="B231" s="28">
        <v>4.6112341880000001</v>
      </c>
      <c r="C231" s="8">
        <v>4.6387758259999998</v>
      </c>
      <c r="D231" s="28">
        <v>6.1078939439999997</v>
      </c>
      <c r="E231" s="8">
        <v>5.9361209869999998</v>
      </c>
      <c r="F231" s="28">
        <v>15</v>
      </c>
      <c r="G231" s="8">
        <v>14.99485016</v>
      </c>
      <c r="H231" s="33">
        <v>73.415679929999996</v>
      </c>
      <c r="I231" s="13">
        <v>73.415679929999996</v>
      </c>
      <c r="J231" s="34">
        <v>72.576599119999997</v>
      </c>
      <c r="K231" s="14">
        <v>72.576599119999997</v>
      </c>
      <c r="L231" s="28">
        <v>0.20000000300000001</v>
      </c>
      <c r="M231" s="13">
        <v>0.199617296</v>
      </c>
      <c r="N231" s="28">
        <v>0.20000000300000001</v>
      </c>
      <c r="O231" s="13">
        <v>0.202696502</v>
      </c>
      <c r="P231" s="14">
        <v>0.19320699599999999</v>
      </c>
      <c r="Q231" s="6">
        <v>226</v>
      </c>
    </row>
    <row r="232" spans="1:17" x14ac:dyDescent="0.3">
      <c r="A232" s="22">
        <v>0.62390046296296298</v>
      </c>
      <c r="B232" s="28">
        <v>4.6048521999999998</v>
      </c>
      <c r="C232" s="8">
        <v>4.652011871</v>
      </c>
      <c r="D232" s="28">
        <v>6.1178398129999998</v>
      </c>
      <c r="E232" s="8">
        <v>5.9012260440000004</v>
      </c>
      <c r="F232" s="28">
        <v>15</v>
      </c>
      <c r="G232" s="8">
        <v>15.0198698</v>
      </c>
      <c r="H232" s="33">
        <v>73.394172670000003</v>
      </c>
      <c r="I232" s="13">
        <v>73.394172670000003</v>
      </c>
      <c r="J232" s="34">
        <v>72.576599119999997</v>
      </c>
      <c r="K232" s="14">
        <v>72.576599119999997</v>
      </c>
      <c r="L232" s="28">
        <v>0.20000000300000001</v>
      </c>
      <c r="M232" s="13">
        <v>0.19947789599999999</v>
      </c>
      <c r="N232" s="28">
        <v>0.20000000300000001</v>
      </c>
      <c r="O232" s="13">
        <v>0.20276090499999999</v>
      </c>
      <c r="P232" s="14">
        <v>0.19319620700000001</v>
      </c>
      <c r="Q232" s="6">
        <v>227</v>
      </c>
    </row>
    <row r="233" spans="1:17" x14ac:dyDescent="0.3">
      <c r="A233" s="22">
        <v>0.62391203703703701</v>
      </c>
      <c r="B233" s="28">
        <v>4.6002988819999997</v>
      </c>
      <c r="C233" s="8">
        <v>4.641833782</v>
      </c>
      <c r="D233" s="28">
        <v>6.1437492369999998</v>
      </c>
      <c r="E233" s="8">
        <v>5.9671139719999999</v>
      </c>
      <c r="F233" s="28">
        <v>15</v>
      </c>
      <c r="G233" s="8">
        <v>15.01272964</v>
      </c>
      <c r="H233" s="33">
        <v>73.351142879999998</v>
      </c>
      <c r="I233" s="13">
        <v>73.351142879999998</v>
      </c>
      <c r="J233" s="34">
        <v>72.555076600000007</v>
      </c>
      <c r="K233" s="14">
        <v>72.555076600000007</v>
      </c>
      <c r="L233" s="28">
        <v>0.20000000300000001</v>
      </c>
      <c r="M233" s="13">
        <v>0.19945639400000001</v>
      </c>
      <c r="N233" s="28">
        <v>0.20000000300000001</v>
      </c>
      <c r="O233" s="13">
        <v>0.202793106</v>
      </c>
      <c r="P233" s="14">
        <v>0.19273489699999999</v>
      </c>
      <c r="Q233" s="6">
        <v>228</v>
      </c>
    </row>
    <row r="234" spans="1:17" x14ac:dyDescent="0.3">
      <c r="A234" s="22">
        <v>0.62392361111111116</v>
      </c>
      <c r="B234" s="28">
        <v>4.6020231249999997</v>
      </c>
      <c r="C234" s="8">
        <v>4.6217517849999998</v>
      </c>
      <c r="D234" s="28">
        <v>6.12089777</v>
      </c>
      <c r="E234" s="8">
        <v>6.019723892</v>
      </c>
      <c r="F234" s="28">
        <v>15</v>
      </c>
      <c r="G234" s="8">
        <v>15.02844048</v>
      </c>
      <c r="H234" s="33">
        <v>73.329620360000007</v>
      </c>
      <c r="I234" s="13">
        <v>73.329620360000007</v>
      </c>
      <c r="J234" s="34">
        <v>72.555076600000007</v>
      </c>
      <c r="K234" s="14">
        <v>72.555076600000007</v>
      </c>
      <c r="L234" s="28">
        <v>0.20000000300000001</v>
      </c>
      <c r="M234" s="13">
        <v>0.199241802</v>
      </c>
      <c r="N234" s="28">
        <v>0.20000000300000001</v>
      </c>
      <c r="O234" s="13">
        <v>0.20271800500000001</v>
      </c>
      <c r="P234" s="14">
        <v>0.19124350000000001</v>
      </c>
      <c r="Q234" s="6">
        <v>229</v>
      </c>
    </row>
    <row r="235" spans="1:17" x14ac:dyDescent="0.3">
      <c r="A235" s="22">
        <v>0.6239351851851852</v>
      </c>
      <c r="B235" s="28">
        <v>4.5962510109999997</v>
      </c>
      <c r="C235" s="8">
        <v>4.6032948490000001</v>
      </c>
      <c r="D235" s="28">
        <v>6.1963410379999999</v>
      </c>
      <c r="E235" s="8">
        <v>5.9599761960000004</v>
      </c>
      <c r="F235" s="28">
        <v>15</v>
      </c>
      <c r="G235" s="8">
        <v>14.991270070000001</v>
      </c>
      <c r="H235" s="33">
        <v>73.3081131</v>
      </c>
      <c r="I235" s="13">
        <v>73.3081131</v>
      </c>
      <c r="J235" s="34">
        <v>72.555076600000007</v>
      </c>
      <c r="K235" s="14">
        <v>72.555076600000007</v>
      </c>
      <c r="L235" s="28">
        <v>0.20000000300000001</v>
      </c>
      <c r="M235" s="13">
        <v>0.19911310099999999</v>
      </c>
      <c r="N235" s="28">
        <v>0.20000000300000001</v>
      </c>
      <c r="O235" s="13">
        <v>0.20277160399999999</v>
      </c>
      <c r="P235" s="14">
        <v>0.19208039299999999</v>
      </c>
      <c r="Q235" s="6">
        <v>230</v>
      </c>
    </row>
    <row r="236" spans="1:17" x14ac:dyDescent="0.3">
      <c r="A236" s="22">
        <v>0.62394675925925924</v>
      </c>
      <c r="B236" s="28">
        <v>4.597363949</v>
      </c>
      <c r="C236" s="8">
        <v>4.5875129699999997</v>
      </c>
      <c r="D236" s="28">
        <v>6.2058987620000003</v>
      </c>
      <c r="E236" s="8">
        <v>5.9294772150000004</v>
      </c>
      <c r="F236" s="28">
        <v>15</v>
      </c>
      <c r="G236" s="8">
        <v>15.00199986</v>
      </c>
      <c r="H236" s="33">
        <v>73.265083309999994</v>
      </c>
      <c r="I236" s="13">
        <v>73.265083309999994</v>
      </c>
      <c r="J236" s="34">
        <v>72.53356934</v>
      </c>
      <c r="K236" s="14">
        <v>72.53356934</v>
      </c>
      <c r="L236" s="28">
        <v>0.20000000300000001</v>
      </c>
      <c r="M236" s="13">
        <v>0.19909159800000001</v>
      </c>
      <c r="N236" s="28">
        <v>0.20000000300000001</v>
      </c>
      <c r="O236" s="13">
        <v>0.202707306</v>
      </c>
      <c r="P236" s="14">
        <v>0.19370050699999999</v>
      </c>
      <c r="Q236" s="6">
        <v>231</v>
      </c>
    </row>
    <row r="237" spans="1:17" x14ac:dyDescent="0.3">
      <c r="A237" s="22">
        <v>0.62395833333333328</v>
      </c>
      <c r="B237" s="28">
        <v>4.5960159300000001</v>
      </c>
      <c r="C237" s="8">
        <v>4.576847076</v>
      </c>
      <c r="D237" s="28">
        <v>6.1835579870000004</v>
      </c>
      <c r="E237" s="8">
        <v>5.9918980599999996</v>
      </c>
      <c r="F237" s="28">
        <v>15</v>
      </c>
      <c r="G237" s="8">
        <v>15.00415039</v>
      </c>
      <c r="H237" s="33">
        <v>73.243560790000004</v>
      </c>
      <c r="I237" s="13">
        <v>73.243560790000004</v>
      </c>
      <c r="J237" s="34">
        <v>72.53356934</v>
      </c>
      <c r="K237" s="14">
        <v>72.53356934</v>
      </c>
      <c r="L237" s="28">
        <v>0.20000000300000001</v>
      </c>
      <c r="M237" s="13">
        <v>0.198973596</v>
      </c>
      <c r="N237" s="28">
        <v>0.20000000300000001</v>
      </c>
      <c r="O237" s="13">
        <v>0.202685803</v>
      </c>
      <c r="P237" s="14">
        <v>0.19385069599999999</v>
      </c>
      <c r="Q237" s="6">
        <v>232</v>
      </c>
    </row>
    <row r="238" spans="1:17" x14ac:dyDescent="0.3">
      <c r="A238" s="22">
        <v>0.62396990740740743</v>
      </c>
      <c r="B238" s="28">
        <v>4.5946898459999996</v>
      </c>
      <c r="C238" s="8">
        <v>4.5627021790000004</v>
      </c>
      <c r="D238" s="28">
        <v>6.2219500539999997</v>
      </c>
      <c r="E238" s="8">
        <v>5.9887399669999999</v>
      </c>
      <c r="F238" s="28">
        <v>15</v>
      </c>
      <c r="G238" s="8">
        <v>15.006290440000001</v>
      </c>
      <c r="H238" s="33">
        <v>73.243560790000004</v>
      </c>
      <c r="I238" s="13">
        <v>73.243560790000004</v>
      </c>
      <c r="J238" s="34">
        <v>72.53356934</v>
      </c>
      <c r="K238" s="14">
        <v>72.53356934</v>
      </c>
      <c r="L238" s="28">
        <v>0.20000000300000001</v>
      </c>
      <c r="M238" s="13">
        <v>0.19890919300000001</v>
      </c>
      <c r="N238" s="28">
        <v>0.20000000300000001</v>
      </c>
      <c r="O238" s="13">
        <v>0.20266440499999999</v>
      </c>
      <c r="P238" s="14">
        <v>0.196414903</v>
      </c>
      <c r="Q238" s="6">
        <v>233</v>
      </c>
    </row>
    <row r="239" spans="1:17" x14ac:dyDescent="0.3">
      <c r="A239" s="22">
        <v>0.62398148148148147</v>
      </c>
      <c r="B239" s="28">
        <v>4.6022119520000002</v>
      </c>
      <c r="C239" s="8">
        <v>4.5530171389999996</v>
      </c>
      <c r="D239" s="28">
        <v>6.225516796</v>
      </c>
      <c r="E239" s="8">
        <v>5.9623560910000002</v>
      </c>
      <c r="F239" s="28">
        <v>15</v>
      </c>
      <c r="G239" s="8">
        <v>14.99413013</v>
      </c>
      <c r="H239" s="33">
        <v>73.222053529999997</v>
      </c>
      <c r="I239" s="13">
        <v>73.222053529999997</v>
      </c>
      <c r="J239" s="34">
        <v>72.53356934</v>
      </c>
      <c r="K239" s="14">
        <v>72.53356934</v>
      </c>
      <c r="L239" s="28">
        <v>0.20000000300000001</v>
      </c>
      <c r="M239" s="13">
        <v>0.19889849400000001</v>
      </c>
      <c r="N239" s="28">
        <v>0.20000000300000001</v>
      </c>
      <c r="O239" s="13">
        <v>0.202492699</v>
      </c>
      <c r="P239" s="14">
        <v>0.19200530599999999</v>
      </c>
      <c r="Q239" s="6">
        <v>234</v>
      </c>
    </row>
    <row r="240" spans="1:17" x14ac:dyDescent="0.3">
      <c r="A240" s="22">
        <v>0.62399305555555562</v>
      </c>
      <c r="B240" s="28">
        <v>4.6080088620000001</v>
      </c>
      <c r="C240" s="8">
        <v>4.5651202199999998</v>
      </c>
      <c r="D240" s="28">
        <v>6.2156610490000004</v>
      </c>
      <c r="E240" s="8">
        <v>6.1253900530000003</v>
      </c>
      <c r="F240" s="28">
        <v>15</v>
      </c>
      <c r="G240" s="8">
        <v>14.99843025</v>
      </c>
      <c r="H240" s="33">
        <v>73.200531010000006</v>
      </c>
      <c r="I240" s="13">
        <v>73.200531010000006</v>
      </c>
      <c r="J240" s="34">
        <v>72.53356934</v>
      </c>
      <c r="K240" s="14">
        <v>72.53356934</v>
      </c>
      <c r="L240" s="28">
        <v>0.20000000300000001</v>
      </c>
      <c r="M240" s="13">
        <v>0.19893069599999999</v>
      </c>
      <c r="N240" s="28">
        <v>0.20000000300000001</v>
      </c>
      <c r="O240" s="13">
        <v>0.20235319399999999</v>
      </c>
      <c r="P240" s="14">
        <v>0.19282069800000001</v>
      </c>
      <c r="Q240" s="6">
        <v>235</v>
      </c>
    </row>
    <row r="241" spans="1:17" x14ac:dyDescent="0.3">
      <c r="A241" s="22">
        <v>0.62400462962962966</v>
      </c>
      <c r="B241" s="28">
        <v>4.6076331140000004</v>
      </c>
      <c r="C241" s="8">
        <v>4.5613198280000002</v>
      </c>
      <c r="D241" s="28">
        <v>6.2007589339999996</v>
      </c>
      <c r="E241" s="8">
        <v>6.0435099599999997</v>
      </c>
      <c r="F241" s="28">
        <v>15</v>
      </c>
      <c r="G241" s="8">
        <v>15.00914955</v>
      </c>
      <c r="H241" s="33">
        <v>73.200531010000006</v>
      </c>
      <c r="I241" s="13">
        <v>73.200531010000006</v>
      </c>
      <c r="J241" s="34">
        <v>72.512046810000001</v>
      </c>
      <c r="K241" s="14">
        <v>72.512046810000001</v>
      </c>
      <c r="L241" s="28">
        <v>0.20000000300000001</v>
      </c>
      <c r="M241" s="13">
        <v>0.199048698</v>
      </c>
      <c r="N241" s="28">
        <v>0.20000000300000001</v>
      </c>
      <c r="O241" s="13">
        <v>0.202320993</v>
      </c>
      <c r="P241" s="14">
        <v>0.19057829700000001</v>
      </c>
      <c r="Q241" s="6">
        <v>236</v>
      </c>
    </row>
    <row r="242" spans="1:17" x14ac:dyDescent="0.3">
      <c r="A242" s="22">
        <v>0.6240162037037037</v>
      </c>
      <c r="B242" s="28">
        <v>4.6047658919999996</v>
      </c>
      <c r="C242" s="8">
        <v>4.5561318399999999</v>
      </c>
      <c r="D242" s="28">
        <v>6.1625790599999997</v>
      </c>
      <c r="E242" s="8">
        <v>6.1168899540000004</v>
      </c>
      <c r="F242" s="28">
        <v>15</v>
      </c>
      <c r="G242" s="8">
        <v>15.00701046</v>
      </c>
      <c r="H242" s="33">
        <v>73.179023740000005</v>
      </c>
      <c r="I242" s="13">
        <v>73.179023740000005</v>
      </c>
      <c r="J242" s="34">
        <v>72.512046810000001</v>
      </c>
      <c r="K242" s="14">
        <v>72.512046810000001</v>
      </c>
      <c r="L242" s="28">
        <v>0.20000000300000001</v>
      </c>
      <c r="M242" s="13">
        <v>0.19903799899999999</v>
      </c>
      <c r="N242" s="28">
        <v>0.20000000300000001</v>
      </c>
      <c r="O242" s="13">
        <v>0.20233179600000001</v>
      </c>
      <c r="P242" s="14">
        <v>0.192885101</v>
      </c>
      <c r="Q242" s="6">
        <v>237</v>
      </c>
    </row>
    <row r="243" spans="1:17" x14ac:dyDescent="0.3">
      <c r="A243" s="22">
        <v>0.62402777777777774</v>
      </c>
      <c r="B243" s="28">
        <v>4.6233310699999999</v>
      </c>
      <c r="C243" s="8">
        <v>4.5644302369999998</v>
      </c>
      <c r="D243" s="28">
        <v>6.193389893</v>
      </c>
      <c r="E243" s="8">
        <v>6.1397857670000002</v>
      </c>
      <c r="F243" s="28">
        <v>15</v>
      </c>
      <c r="G243" s="8">
        <v>14.984829899999999</v>
      </c>
      <c r="H243" s="33">
        <v>73.15750122</v>
      </c>
      <c r="I243" s="13">
        <v>73.15750122</v>
      </c>
      <c r="J243" s="34">
        <v>72.512046810000001</v>
      </c>
      <c r="K243" s="14">
        <v>72.512046810000001</v>
      </c>
      <c r="L243" s="28">
        <v>0.20000000300000001</v>
      </c>
      <c r="M243" s="13">
        <v>0.199156001</v>
      </c>
      <c r="N243" s="28">
        <v>0.20000000300000001</v>
      </c>
      <c r="O243" s="13">
        <v>0.20197770000000001</v>
      </c>
      <c r="P243" s="14">
        <v>0.19191950599999999</v>
      </c>
      <c r="Q243" s="6">
        <v>238</v>
      </c>
    </row>
    <row r="244" spans="1:17" x14ac:dyDescent="0.3">
      <c r="A244" s="22">
        <v>0.62403935185185189</v>
      </c>
      <c r="B244" s="28">
        <v>4.6132259370000002</v>
      </c>
      <c r="C244" s="8">
        <v>4.5685729979999996</v>
      </c>
      <c r="D244" s="28">
        <v>6.1524810790000002</v>
      </c>
      <c r="E244" s="8">
        <v>6.130021095</v>
      </c>
      <c r="F244" s="28">
        <v>15</v>
      </c>
      <c r="G244" s="8">
        <v>14.985540390000001</v>
      </c>
      <c r="H244" s="33">
        <v>73.15750122</v>
      </c>
      <c r="I244" s="13">
        <v>73.15750122</v>
      </c>
      <c r="J244" s="34">
        <v>72.490539549999994</v>
      </c>
      <c r="K244" s="14">
        <v>72.490539549999994</v>
      </c>
      <c r="L244" s="28">
        <v>0.20000000300000001</v>
      </c>
      <c r="M244" s="13">
        <v>0.19923110299999999</v>
      </c>
      <c r="N244" s="28">
        <v>0.20000000300000001</v>
      </c>
      <c r="O244" s="13">
        <v>0.20211720499999999</v>
      </c>
      <c r="P244" s="14">
        <v>0.19112549700000001</v>
      </c>
      <c r="Q244" s="6">
        <v>239</v>
      </c>
    </row>
    <row r="245" spans="1:17" x14ac:dyDescent="0.3">
      <c r="A245" s="22">
        <v>0.62405092592592593</v>
      </c>
      <c r="B245" s="28">
        <v>4.6338901520000002</v>
      </c>
      <c r="C245" s="8">
        <v>4.5799469950000002</v>
      </c>
      <c r="D245" s="28">
        <v>6.1486849780000004</v>
      </c>
      <c r="E245" s="8">
        <v>6.1228151320000004</v>
      </c>
      <c r="F245" s="28">
        <v>15</v>
      </c>
      <c r="G245" s="8">
        <v>14.99485016</v>
      </c>
      <c r="H245" s="33">
        <v>73.135986329999994</v>
      </c>
      <c r="I245" s="13">
        <v>73.135986329999994</v>
      </c>
      <c r="J245" s="34">
        <v>72.490539549999994</v>
      </c>
      <c r="K245" s="14">
        <v>72.490539549999994</v>
      </c>
      <c r="L245" s="28">
        <v>0.20000000300000001</v>
      </c>
      <c r="M245" s="13">
        <v>0.19929550600000001</v>
      </c>
      <c r="N245" s="28">
        <v>0.20000000300000001</v>
      </c>
      <c r="O245" s="13">
        <v>0.20173090699999999</v>
      </c>
      <c r="P245" s="14">
        <v>0.191200599</v>
      </c>
      <c r="Q245" s="6">
        <v>240</v>
      </c>
    </row>
    <row r="246" spans="1:17" x14ac:dyDescent="0.3">
      <c r="A246" s="22">
        <v>0.62406249999999996</v>
      </c>
      <c r="B246" s="28">
        <v>4.6303300859999998</v>
      </c>
      <c r="C246" s="8">
        <v>4.5923218730000004</v>
      </c>
      <c r="D246" s="28">
        <v>6.144742012</v>
      </c>
      <c r="E246" s="8">
        <v>6.1418399810000004</v>
      </c>
      <c r="F246" s="28">
        <v>15</v>
      </c>
      <c r="G246" s="8">
        <v>15.01772976</v>
      </c>
      <c r="H246" s="33">
        <v>73.135986329999994</v>
      </c>
      <c r="I246" s="13">
        <v>73.135986329999994</v>
      </c>
      <c r="J246" s="34">
        <v>72.490539549999994</v>
      </c>
      <c r="K246" s="14">
        <v>72.490539549999994</v>
      </c>
      <c r="L246" s="28">
        <v>0.20000000300000001</v>
      </c>
      <c r="M246" s="13">
        <v>0.19929550600000001</v>
      </c>
      <c r="N246" s="28">
        <v>0.20000000300000001</v>
      </c>
      <c r="O246" s="13">
        <v>0.201763093</v>
      </c>
      <c r="P246" s="14">
        <v>0.19272419800000001</v>
      </c>
      <c r="Q246" s="6">
        <v>241</v>
      </c>
    </row>
    <row r="247" spans="1:17" x14ac:dyDescent="0.3">
      <c r="A247" s="22">
        <v>0.62407407407407411</v>
      </c>
      <c r="B247" s="28">
        <v>4.6305232050000003</v>
      </c>
      <c r="C247" s="8">
        <v>4.5923218730000004</v>
      </c>
      <c r="D247" s="28">
        <v>6.1630668640000001</v>
      </c>
      <c r="E247" s="8">
        <v>6.1086368560000004</v>
      </c>
      <c r="F247" s="28">
        <v>15</v>
      </c>
      <c r="G247" s="8">
        <v>15.013440129999999</v>
      </c>
      <c r="H247" s="33">
        <v>73.114471440000003</v>
      </c>
      <c r="I247" s="13">
        <v>73.114471440000003</v>
      </c>
      <c r="J247" s="34">
        <v>72.490539549999994</v>
      </c>
      <c r="K247" s="14">
        <v>72.490539549999994</v>
      </c>
      <c r="L247" s="28">
        <v>0.20000000300000001</v>
      </c>
      <c r="M247" s="13">
        <v>0.19931690399999999</v>
      </c>
      <c r="N247" s="28">
        <v>0.20000000300000001</v>
      </c>
      <c r="O247" s="13">
        <v>0.20173090699999999</v>
      </c>
      <c r="P247" s="14">
        <v>0.190074101</v>
      </c>
      <c r="Q247" s="6">
        <v>242</v>
      </c>
    </row>
    <row r="248" spans="1:17" x14ac:dyDescent="0.3">
      <c r="A248" s="22">
        <v>0.62408564814814815</v>
      </c>
      <c r="B248" s="28">
        <v>4.642728806</v>
      </c>
      <c r="C248" s="8">
        <v>4.5981550220000003</v>
      </c>
      <c r="D248" s="28">
        <v>6.1599760059999999</v>
      </c>
      <c r="E248" s="8">
        <v>6.1947479249999997</v>
      </c>
      <c r="F248" s="28">
        <v>15</v>
      </c>
      <c r="G248" s="8">
        <v>15.02130032</v>
      </c>
      <c r="H248" s="33">
        <v>73.114471440000003</v>
      </c>
      <c r="I248" s="13">
        <v>73.114471440000003</v>
      </c>
      <c r="J248" s="34">
        <v>72.490539549999994</v>
      </c>
      <c r="K248" s="14">
        <v>72.490539549999994</v>
      </c>
      <c r="L248" s="28">
        <v>0.20000000300000001</v>
      </c>
      <c r="M248" s="13">
        <v>0.19931690399999999</v>
      </c>
      <c r="N248" s="28">
        <v>0.20000000300000001</v>
      </c>
      <c r="O248" s="13">
        <v>0.201494902</v>
      </c>
      <c r="P248" s="14">
        <v>0.193164006</v>
      </c>
      <c r="Q248" s="6">
        <v>243</v>
      </c>
    </row>
    <row r="249" spans="1:17" x14ac:dyDescent="0.3">
      <c r="A249" s="22">
        <v>0.62409722222222219</v>
      </c>
      <c r="B249" s="28">
        <v>4.6545310019999997</v>
      </c>
      <c r="C249" s="8">
        <v>4.6108231540000002</v>
      </c>
      <c r="D249" s="28">
        <v>6.1668062209999999</v>
      </c>
      <c r="E249" s="8">
        <v>6.1687340739999996</v>
      </c>
      <c r="F249" s="28">
        <v>15</v>
      </c>
      <c r="G249" s="8">
        <v>14.99557018</v>
      </c>
      <c r="H249" s="33">
        <v>73.114471440000003</v>
      </c>
      <c r="I249" s="13">
        <v>73.114471440000003</v>
      </c>
      <c r="J249" s="34">
        <v>72.469017030000003</v>
      </c>
      <c r="K249" s="14">
        <v>72.469017030000003</v>
      </c>
      <c r="L249" s="28">
        <v>0.20000000300000001</v>
      </c>
      <c r="M249" s="13">
        <v>0.19948859499999999</v>
      </c>
      <c r="N249" s="28">
        <v>0.20000000300000001</v>
      </c>
      <c r="O249" s="13">
        <v>0.20126959699999999</v>
      </c>
      <c r="P249" s="14">
        <v>0.193421498</v>
      </c>
      <c r="Q249" s="6">
        <v>244</v>
      </c>
    </row>
    <row r="250" spans="1:17" x14ac:dyDescent="0.3">
      <c r="A250" s="22">
        <v>0.62410879629629623</v>
      </c>
      <c r="B250" s="28">
        <v>4.6514158249999999</v>
      </c>
      <c r="C250" s="8">
        <v>4.626865864</v>
      </c>
      <c r="D250" s="28">
        <v>6.1022048</v>
      </c>
      <c r="E250" s="8">
        <v>6.1763958929999996</v>
      </c>
      <c r="F250" s="28">
        <v>15</v>
      </c>
      <c r="G250" s="8">
        <v>14.99557018</v>
      </c>
      <c r="H250" s="33">
        <v>73.114471440000003</v>
      </c>
      <c r="I250" s="13">
        <v>73.114471440000003</v>
      </c>
      <c r="J250" s="34">
        <v>72.469017030000003</v>
      </c>
      <c r="K250" s="14">
        <v>72.469017030000003</v>
      </c>
      <c r="L250" s="28">
        <v>0.20000000300000001</v>
      </c>
      <c r="M250" s="13">
        <v>0.199531496</v>
      </c>
      <c r="N250" s="28">
        <v>0.20000000300000001</v>
      </c>
      <c r="O250" s="13">
        <v>0.201301798</v>
      </c>
      <c r="P250" s="14">
        <v>0.19271339500000001</v>
      </c>
      <c r="Q250" s="6">
        <v>245</v>
      </c>
    </row>
    <row r="251" spans="1:17" x14ac:dyDescent="0.3">
      <c r="A251" s="22">
        <v>0.62412037037037038</v>
      </c>
      <c r="B251" s="28">
        <v>4.6545758250000002</v>
      </c>
      <c r="C251" s="8">
        <v>4.6128749850000004</v>
      </c>
      <c r="D251" s="28">
        <v>6.120062828</v>
      </c>
      <c r="E251" s="8">
        <v>6.1814999579999999</v>
      </c>
      <c r="F251" s="28">
        <v>15</v>
      </c>
      <c r="G251" s="8">
        <v>15.010580060000001</v>
      </c>
      <c r="H251" s="33">
        <v>73.114471440000003</v>
      </c>
      <c r="I251" s="13">
        <v>73.114471440000003</v>
      </c>
      <c r="J251" s="34">
        <v>72.447509769999996</v>
      </c>
      <c r="K251" s="14">
        <v>72.447509769999996</v>
      </c>
      <c r="L251" s="28">
        <v>0.20000000300000001</v>
      </c>
      <c r="M251" s="13">
        <v>0.19959589799999999</v>
      </c>
      <c r="N251" s="28">
        <v>0.20000000300000001</v>
      </c>
      <c r="O251" s="13">
        <v>0.20122669600000001</v>
      </c>
      <c r="P251" s="14">
        <v>0.190009698</v>
      </c>
      <c r="Q251" s="6">
        <v>246</v>
      </c>
    </row>
    <row r="252" spans="1:17" x14ac:dyDescent="0.3">
      <c r="A252" s="22">
        <v>0.62413194444444442</v>
      </c>
      <c r="B252" s="28">
        <v>4.6458268169999997</v>
      </c>
      <c r="C252" s="8">
        <v>4.6128749850000004</v>
      </c>
      <c r="D252" s="28">
        <v>6.1110200880000001</v>
      </c>
      <c r="E252" s="8">
        <v>6.074734211</v>
      </c>
      <c r="F252" s="28">
        <v>15</v>
      </c>
      <c r="G252" s="8">
        <v>14.99269962</v>
      </c>
      <c r="H252" s="33">
        <v>73.114471440000003</v>
      </c>
      <c r="I252" s="13">
        <v>73.114471440000003</v>
      </c>
      <c r="J252" s="34">
        <v>72.447509769999996</v>
      </c>
      <c r="K252" s="14">
        <v>72.447509769999996</v>
      </c>
      <c r="L252" s="28">
        <v>0.20000000300000001</v>
      </c>
      <c r="M252" s="13">
        <v>0.1997246</v>
      </c>
      <c r="N252" s="28">
        <v>0.20000000300000001</v>
      </c>
      <c r="O252" s="13">
        <v>0.20135539799999999</v>
      </c>
      <c r="P252" s="14">
        <v>0.19160829500000001</v>
      </c>
      <c r="Q252" s="6">
        <v>247</v>
      </c>
    </row>
    <row r="253" spans="1:17" x14ac:dyDescent="0.3">
      <c r="A253" s="22">
        <v>0.62414351851851857</v>
      </c>
      <c r="B253" s="28">
        <v>4.6558718680000002</v>
      </c>
      <c r="C253" s="8">
        <v>4.6087708469999997</v>
      </c>
      <c r="D253" s="28">
        <v>6.0768938060000002</v>
      </c>
      <c r="E253" s="8">
        <v>6.1901659970000003</v>
      </c>
      <c r="F253" s="28">
        <v>15</v>
      </c>
      <c r="G253" s="8">
        <v>15.0163002</v>
      </c>
      <c r="H253" s="33">
        <v>73.114471440000003</v>
      </c>
      <c r="I253" s="13">
        <v>73.114471440000003</v>
      </c>
      <c r="J253" s="34">
        <v>72.447509769999996</v>
      </c>
      <c r="K253" s="14">
        <v>72.447509769999996</v>
      </c>
      <c r="L253" s="28">
        <v>0.20000000300000001</v>
      </c>
      <c r="M253" s="13">
        <v>0.199810505</v>
      </c>
      <c r="N253" s="28">
        <v>0.20000000300000001</v>
      </c>
      <c r="O253" s="13">
        <v>0.20116229399999999</v>
      </c>
      <c r="P253" s="14">
        <v>0.191672698</v>
      </c>
      <c r="Q253" s="6">
        <v>248</v>
      </c>
    </row>
    <row r="254" spans="1:17" x14ac:dyDescent="0.3">
      <c r="A254" s="22">
        <v>0.62415509259259261</v>
      </c>
      <c r="B254" s="28">
        <v>4.6541209219999997</v>
      </c>
      <c r="C254" s="8">
        <v>4.6132159230000003</v>
      </c>
      <c r="D254" s="28">
        <v>6.0717577929999997</v>
      </c>
      <c r="E254" s="8">
        <v>6.1595258709999996</v>
      </c>
      <c r="F254" s="28">
        <v>15</v>
      </c>
      <c r="G254" s="8">
        <v>15.02558994</v>
      </c>
      <c r="H254" s="33">
        <v>73.114471440000003</v>
      </c>
      <c r="I254" s="13">
        <v>73.114471440000003</v>
      </c>
      <c r="J254" s="34">
        <v>72.447509769999996</v>
      </c>
      <c r="K254" s="14">
        <v>72.447509769999996</v>
      </c>
      <c r="L254" s="28">
        <v>0.20000000300000001</v>
      </c>
      <c r="M254" s="13">
        <v>0.19986410399999999</v>
      </c>
      <c r="N254" s="28">
        <v>0.20000000300000001</v>
      </c>
      <c r="O254" s="13">
        <v>0.20117299299999999</v>
      </c>
      <c r="P254" s="14">
        <v>0.191114798</v>
      </c>
      <c r="Q254" s="6">
        <v>249</v>
      </c>
    </row>
    <row r="255" spans="1:17" x14ac:dyDescent="0.3">
      <c r="A255" s="22">
        <v>0.62416666666666665</v>
      </c>
      <c r="B255" s="28">
        <v>4.6548829080000003</v>
      </c>
      <c r="C255" s="8">
        <v>4.6121911999999998</v>
      </c>
      <c r="D255" s="28">
        <v>6.0732870099999996</v>
      </c>
      <c r="E255" s="8">
        <v>6.1952571870000002</v>
      </c>
      <c r="F255" s="28">
        <v>15</v>
      </c>
      <c r="G255" s="8">
        <v>15.010580060000001</v>
      </c>
      <c r="H255" s="33">
        <v>73.135986329999994</v>
      </c>
      <c r="I255" s="13">
        <v>73.135986329999994</v>
      </c>
      <c r="J255" s="34">
        <v>72.425987239999998</v>
      </c>
      <c r="K255" s="14">
        <v>72.425987239999998</v>
      </c>
      <c r="L255" s="28">
        <v>0.20000000300000001</v>
      </c>
      <c r="M255" s="13">
        <v>0.200025007</v>
      </c>
      <c r="N255" s="28">
        <v>0.20000000300000001</v>
      </c>
      <c r="O255" s="13">
        <v>0.20114089499999999</v>
      </c>
      <c r="P255" s="14">
        <v>0.188507602</v>
      </c>
      <c r="Q255" s="6">
        <v>250</v>
      </c>
    </row>
    <row r="256" spans="1:17" x14ac:dyDescent="0.3">
      <c r="A256" s="22">
        <v>0.62417824074074069</v>
      </c>
      <c r="B256" s="28">
        <v>4.6638741489999997</v>
      </c>
      <c r="C256" s="8">
        <v>4.6306118969999996</v>
      </c>
      <c r="D256" s="28">
        <v>6.0250511170000003</v>
      </c>
      <c r="E256" s="8">
        <v>6.1672010420000003</v>
      </c>
      <c r="F256" s="28">
        <v>15</v>
      </c>
      <c r="G256" s="8">
        <v>15.006290440000001</v>
      </c>
      <c r="H256" s="33">
        <v>73.135986329999994</v>
      </c>
      <c r="I256" s="13">
        <v>73.135986329999994</v>
      </c>
      <c r="J256" s="34">
        <v>72.425987239999998</v>
      </c>
      <c r="K256" s="14">
        <v>72.425987239999998</v>
      </c>
      <c r="L256" s="28">
        <v>0.20000000300000001</v>
      </c>
      <c r="M256" s="13">
        <v>0.20010009400000001</v>
      </c>
      <c r="N256" s="28">
        <v>0.20000000300000001</v>
      </c>
      <c r="O256" s="13">
        <v>0.20096920400000001</v>
      </c>
      <c r="P256" s="14">
        <v>0.19012770100000001</v>
      </c>
      <c r="Q256" s="6">
        <v>251</v>
      </c>
    </row>
    <row r="257" spans="1:17" x14ac:dyDescent="0.3">
      <c r="A257" s="22">
        <v>0.62418981481481484</v>
      </c>
      <c r="B257" s="28">
        <v>4.6547417639999997</v>
      </c>
      <c r="C257" s="8">
        <v>4.6523509030000003</v>
      </c>
      <c r="D257" s="28">
        <v>6.0293111799999997</v>
      </c>
      <c r="E257" s="8">
        <v>6.1315641400000001</v>
      </c>
      <c r="F257" s="28">
        <v>15</v>
      </c>
      <c r="G257" s="8">
        <v>14.99699974</v>
      </c>
      <c r="H257" s="33">
        <v>73.15750122</v>
      </c>
      <c r="I257" s="13">
        <v>73.15750122</v>
      </c>
      <c r="J257" s="34">
        <v>72.425987239999998</v>
      </c>
      <c r="K257" s="14">
        <v>72.425987239999998</v>
      </c>
      <c r="L257" s="28">
        <v>0.20000000300000001</v>
      </c>
      <c r="M257" s="13">
        <v>0.200261101</v>
      </c>
      <c r="N257" s="28">
        <v>0.20000000300000001</v>
      </c>
      <c r="O257" s="13">
        <v>0.201108694</v>
      </c>
      <c r="P257" s="14">
        <v>0.191018194</v>
      </c>
      <c r="Q257" s="6">
        <v>252</v>
      </c>
    </row>
    <row r="258" spans="1:17" x14ac:dyDescent="0.3">
      <c r="A258" s="22">
        <v>0.62420138888888888</v>
      </c>
      <c r="B258" s="28">
        <v>4.6580882069999996</v>
      </c>
      <c r="C258" s="8">
        <v>4.6723017689999997</v>
      </c>
      <c r="D258" s="28">
        <v>5.9868588450000004</v>
      </c>
      <c r="E258" s="8">
        <v>6.1408128739999999</v>
      </c>
      <c r="F258" s="28">
        <v>15</v>
      </c>
      <c r="G258" s="8">
        <v>15.0005703</v>
      </c>
      <c r="H258" s="33">
        <v>73.200531010000006</v>
      </c>
      <c r="I258" s="13">
        <v>73.200531010000006</v>
      </c>
      <c r="J258" s="34">
        <v>72.404479980000005</v>
      </c>
      <c r="K258" s="14">
        <v>72.404479980000005</v>
      </c>
      <c r="L258" s="28">
        <v>0.20000000300000001</v>
      </c>
      <c r="M258" s="13">
        <v>0.20021820100000001</v>
      </c>
      <c r="N258" s="28">
        <v>0.20000000300000001</v>
      </c>
      <c r="O258" s="13">
        <v>0.201033607</v>
      </c>
      <c r="P258" s="14">
        <v>0.191501006</v>
      </c>
      <c r="Q258" s="6">
        <v>253</v>
      </c>
    </row>
    <row r="259" spans="1:17" x14ac:dyDescent="0.3">
      <c r="A259" s="22">
        <v>0.62421296296296302</v>
      </c>
      <c r="B259" s="28">
        <v>4.648262978</v>
      </c>
      <c r="C259" s="8">
        <v>4.6756749150000001</v>
      </c>
      <c r="D259" s="28">
        <v>6.0381898879999998</v>
      </c>
      <c r="E259" s="8">
        <v>6.1503047940000002</v>
      </c>
      <c r="F259" s="28">
        <v>15</v>
      </c>
      <c r="G259" s="8">
        <v>15.00199986</v>
      </c>
      <c r="H259" s="33">
        <v>73.222053529999997</v>
      </c>
      <c r="I259" s="13">
        <v>73.222053529999997</v>
      </c>
      <c r="J259" s="34">
        <v>72.404479980000005</v>
      </c>
      <c r="K259" s="14">
        <v>72.404479980000005</v>
      </c>
      <c r="L259" s="28">
        <v>0.20000000300000001</v>
      </c>
      <c r="M259" s="13">
        <v>0.20031470100000001</v>
      </c>
      <c r="N259" s="28">
        <v>0.20000000300000001</v>
      </c>
      <c r="O259" s="13">
        <v>0.201183796</v>
      </c>
      <c r="P259" s="14">
        <v>0.19243450500000001</v>
      </c>
      <c r="Q259" s="6">
        <v>254</v>
      </c>
    </row>
    <row r="260" spans="1:17" x14ac:dyDescent="0.3">
      <c r="A260" s="22">
        <v>0.62422453703703706</v>
      </c>
      <c r="B260" s="28">
        <v>4.6622581480000003</v>
      </c>
      <c r="C260" s="8">
        <v>4.6739888189999999</v>
      </c>
      <c r="D260" s="28">
        <v>5.9982891079999998</v>
      </c>
      <c r="E260" s="8">
        <v>6.1853251460000003</v>
      </c>
      <c r="F260" s="28">
        <v>15</v>
      </c>
      <c r="G260" s="8">
        <v>14.99843025</v>
      </c>
      <c r="H260" s="33">
        <v>73.222053529999997</v>
      </c>
      <c r="I260" s="13">
        <v>73.222053529999997</v>
      </c>
      <c r="J260" s="34">
        <v>72.404479980000005</v>
      </c>
      <c r="K260" s="14">
        <v>72.404479980000005</v>
      </c>
      <c r="L260" s="28">
        <v>0.20000000300000001</v>
      </c>
      <c r="M260" s="13">
        <v>0.20043270299999999</v>
      </c>
      <c r="N260" s="28">
        <v>0.20000000300000001</v>
      </c>
      <c r="O260" s="13">
        <v>0.200926304</v>
      </c>
      <c r="P260" s="14">
        <v>0.19160829500000001</v>
      </c>
      <c r="Q260" s="6">
        <v>255</v>
      </c>
    </row>
    <row r="261" spans="1:17" x14ac:dyDescent="0.3">
      <c r="A261" s="22">
        <v>0.6242361111111111</v>
      </c>
      <c r="B261" s="28">
        <v>4.6651501660000001</v>
      </c>
      <c r="C261" s="8">
        <v>4.6655488009999999</v>
      </c>
      <c r="D261" s="28">
        <v>5.9691967960000003</v>
      </c>
      <c r="E261" s="8">
        <v>6.171800137</v>
      </c>
      <c r="F261" s="28">
        <v>15</v>
      </c>
      <c r="G261" s="8">
        <v>14.99985981</v>
      </c>
      <c r="H261" s="33">
        <v>73.243560790000004</v>
      </c>
      <c r="I261" s="13">
        <v>73.243560790000004</v>
      </c>
      <c r="J261" s="34">
        <v>72.382972719999998</v>
      </c>
      <c r="K261" s="14">
        <v>72.382972719999998</v>
      </c>
      <c r="L261" s="28">
        <v>0.20000000300000001</v>
      </c>
      <c r="M261" s="13">
        <v>0.20054000599999999</v>
      </c>
      <c r="N261" s="28">
        <v>0.20000000300000001</v>
      </c>
      <c r="O261" s="13">
        <v>0.20086190100000001</v>
      </c>
      <c r="P261" s="14">
        <v>0.190449595</v>
      </c>
      <c r="Q261" s="6">
        <v>256</v>
      </c>
    </row>
    <row r="262" spans="1:17" x14ac:dyDescent="0.3">
      <c r="A262" s="22">
        <v>0.62424768518518514</v>
      </c>
      <c r="B262" s="28">
        <v>4.6611661910000004</v>
      </c>
      <c r="C262" s="8">
        <v>4.6648731229999996</v>
      </c>
      <c r="D262" s="28">
        <v>5.952015877</v>
      </c>
      <c r="E262" s="8">
        <v>6.1613178250000002</v>
      </c>
      <c r="F262" s="28">
        <v>15</v>
      </c>
      <c r="G262" s="8">
        <v>15.00844002</v>
      </c>
      <c r="H262" s="33">
        <v>73.265083309999994</v>
      </c>
      <c r="I262" s="13">
        <v>73.265083309999994</v>
      </c>
      <c r="J262" s="34">
        <v>72.382972719999998</v>
      </c>
      <c r="K262" s="14">
        <v>72.382972719999998</v>
      </c>
      <c r="L262" s="28">
        <v>0.20000000300000001</v>
      </c>
      <c r="M262" s="13">
        <v>0.20066879700000001</v>
      </c>
      <c r="N262" s="28">
        <v>0.20000000300000001</v>
      </c>
      <c r="O262" s="13">
        <v>0.200915501</v>
      </c>
      <c r="P262" s="14">
        <v>0.19164049599999999</v>
      </c>
      <c r="Q262" s="6">
        <v>257</v>
      </c>
    </row>
    <row r="263" spans="1:17" x14ac:dyDescent="0.3">
      <c r="A263" s="22">
        <v>0.62425925925925929</v>
      </c>
      <c r="B263" s="28">
        <v>4.659653187</v>
      </c>
      <c r="C263" s="8">
        <v>4.6587848660000004</v>
      </c>
      <c r="D263" s="28">
        <v>5.9256048200000002</v>
      </c>
      <c r="E263" s="8">
        <v>6.0341110230000004</v>
      </c>
      <c r="F263" s="28">
        <v>15</v>
      </c>
      <c r="G263" s="8">
        <v>15.012009620000001</v>
      </c>
      <c r="H263" s="33">
        <v>73.265083309999994</v>
      </c>
      <c r="I263" s="13">
        <v>73.265083309999994</v>
      </c>
      <c r="J263" s="34">
        <v>72.382972719999998</v>
      </c>
      <c r="K263" s="14">
        <v>72.382972719999998</v>
      </c>
      <c r="L263" s="28">
        <v>0.20000000300000001</v>
      </c>
      <c r="M263" s="13">
        <v>0.20079749799999999</v>
      </c>
      <c r="N263" s="28">
        <v>0.20000000300000001</v>
      </c>
      <c r="O263" s="13">
        <v>0.200926304</v>
      </c>
      <c r="P263" s="14">
        <v>0.190181404</v>
      </c>
      <c r="Q263" s="6">
        <v>258</v>
      </c>
    </row>
    <row r="264" spans="1:17" x14ac:dyDescent="0.3">
      <c r="A264" s="22">
        <v>0.62427083333333333</v>
      </c>
      <c r="B264" s="28">
        <v>4.6574988370000003</v>
      </c>
      <c r="C264" s="8">
        <v>4.6540460589999997</v>
      </c>
      <c r="D264" s="28">
        <v>5.9028429989999998</v>
      </c>
      <c r="E264" s="8">
        <v>6.1410698889999997</v>
      </c>
      <c r="F264" s="28">
        <v>15</v>
      </c>
      <c r="G264" s="8">
        <v>15.001290320000001</v>
      </c>
      <c r="H264" s="33">
        <v>73.243560790000004</v>
      </c>
      <c r="I264" s="13">
        <v>73.243560790000004</v>
      </c>
      <c r="J264" s="34">
        <v>72.382972719999998</v>
      </c>
      <c r="K264" s="14">
        <v>72.382972719999998</v>
      </c>
      <c r="L264" s="28">
        <v>0.20000000300000001</v>
      </c>
      <c r="M264" s="13">
        <v>0.20090480099999999</v>
      </c>
      <c r="N264" s="28">
        <v>0.20000000300000001</v>
      </c>
      <c r="O264" s="13">
        <v>0.20094770200000001</v>
      </c>
      <c r="P264" s="14">
        <v>0.190943107</v>
      </c>
      <c r="Q264" s="6">
        <v>259</v>
      </c>
    </row>
    <row r="265" spans="1:17" x14ac:dyDescent="0.3">
      <c r="A265" s="22">
        <v>0.62428240740740748</v>
      </c>
      <c r="B265" s="28">
        <v>4.6666769979999998</v>
      </c>
      <c r="C265" s="8">
        <v>4.6611537930000004</v>
      </c>
      <c r="D265" s="28">
        <v>5.8889479639999998</v>
      </c>
      <c r="E265" s="8">
        <v>6.1065721509999999</v>
      </c>
      <c r="F265" s="28">
        <v>15</v>
      </c>
      <c r="G265" s="8">
        <v>15.02058983</v>
      </c>
      <c r="H265" s="33">
        <v>73.243560790000004</v>
      </c>
      <c r="I265" s="13">
        <v>73.243560790000004</v>
      </c>
      <c r="J265" s="34">
        <v>72.361450199999993</v>
      </c>
      <c r="K265" s="14">
        <v>72.361450199999993</v>
      </c>
      <c r="L265" s="28">
        <v>0.20000000300000001</v>
      </c>
      <c r="M265" s="13">
        <v>0.20085120200000001</v>
      </c>
      <c r="N265" s="28">
        <v>0.20000000300000001</v>
      </c>
      <c r="O265" s="13">
        <v>0.20077610000000001</v>
      </c>
      <c r="P265" s="14">
        <v>0.189323097</v>
      </c>
      <c r="Q265" s="6">
        <v>260</v>
      </c>
    </row>
    <row r="266" spans="1:17" x14ac:dyDescent="0.3">
      <c r="A266" s="22">
        <v>0.62429398148148152</v>
      </c>
      <c r="B266" s="28">
        <v>4.6772799489999999</v>
      </c>
      <c r="C266" s="8">
        <v>4.6435317989999998</v>
      </c>
      <c r="D266" s="28">
        <v>5.9341621399999998</v>
      </c>
      <c r="E266" s="8">
        <v>6.082773209</v>
      </c>
      <c r="F266" s="28">
        <v>15</v>
      </c>
      <c r="G266" s="8">
        <v>15.01772976</v>
      </c>
      <c r="H266" s="33">
        <v>73.243560790000004</v>
      </c>
      <c r="I266" s="13">
        <v>73.243560790000004</v>
      </c>
      <c r="J266" s="34">
        <v>72.361450199999993</v>
      </c>
      <c r="K266" s="14">
        <v>72.361450199999993</v>
      </c>
      <c r="L266" s="28">
        <v>0.20000000300000001</v>
      </c>
      <c r="M266" s="13">
        <v>0.20097990299999999</v>
      </c>
      <c r="N266" s="28">
        <v>0.20000000300000001</v>
      </c>
      <c r="O266" s="13">
        <v>0.200582907</v>
      </c>
      <c r="P266" s="14">
        <v>0.189226493</v>
      </c>
      <c r="Q266" s="6">
        <v>261</v>
      </c>
    </row>
    <row r="267" spans="1:17" x14ac:dyDescent="0.3">
      <c r="A267" s="22">
        <v>0.62430555555555556</v>
      </c>
      <c r="B267" s="28">
        <v>4.6704130169999996</v>
      </c>
      <c r="C267" s="8">
        <v>4.6482830049999997</v>
      </c>
      <c r="D267" s="28">
        <v>5.8759250639999996</v>
      </c>
      <c r="E267" s="8">
        <v>6.019723892</v>
      </c>
      <c r="F267" s="28">
        <v>15</v>
      </c>
      <c r="G267" s="8">
        <v>14.991270070000001</v>
      </c>
      <c r="H267" s="33">
        <v>73.222053529999997</v>
      </c>
      <c r="I267" s="13">
        <v>73.222053529999997</v>
      </c>
      <c r="J267" s="34">
        <v>72.361450199999993</v>
      </c>
      <c r="K267" s="14">
        <v>72.361450199999993</v>
      </c>
      <c r="L267" s="28">
        <v>0.20000000300000001</v>
      </c>
      <c r="M267" s="13">
        <v>0.20095850500000001</v>
      </c>
      <c r="N267" s="28">
        <v>0.20000000300000001</v>
      </c>
      <c r="O267" s="13">
        <v>0.20069019499999999</v>
      </c>
      <c r="P267" s="14">
        <v>0.19154399599999999</v>
      </c>
      <c r="Q267" s="6">
        <v>262</v>
      </c>
    </row>
    <row r="268" spans="1:17" x14ac:dyDescent="0.3">
      <c r="A268" s="22">
        <v>0.6243171296296296</v>
      </c>
      <c r="B268" s="28">
        <v>4.6930799480000003</v>
      </c>
      <c r="C268" s="8">
        <v>4.6628451350000004</v>
      </c>
      <c r="D268" s="28">
        <v>5.9052128789999996</v>
      </c>
      <c r="E268" s="8">
        <v>5.9905819889999998</v>
      </c>
      <c r="F268" s="28">
        <v>15</v>
      </c>
      <c r="G268" s="8">
        <v>15.00557995</v>
      </c>
      <c r="H268" s="33">
        <v>73.200531010000006</v>
      </c>
      <c r="I268" s="13">
        <v>73.200531010000006</v>
      </c>
      <c r="J268" s="34">
        <v>72.339942930000007</v>
      </c>
      <c r="K268" s="14">
        <v>72.339942930000007</v>
      </c>
      <c r="L268" s="28">
        <v>0.20000000300000001</v>
      </c>
      <c r="M268" s="13">
        <v>0.201022804</v>
      </c>
      <c r="N268" s="28">
        <v>0.20000000300000001</v>
      </c>
      <c r="O268" s="13">
        <v>0.20029330300000001</v>
      </c>
      <c r="P268" s="14">
        <v>0.19012770100000001</v>
      </c>
      <c r="Q268" s="6">
        <v>263</v>
      </c>
    </row>
    <row r="269" spans="1:17" x14ac:dyDescent="0.3">
      <c r="A269" s="22">
        <v>0.62432870370370364</v>
      </c>
      <c r="B269" s="28">
        <v>4.6808161740000003</v>
      </c>
      <c r="C269" s="8">
        <v>4.6824140549999997</v>
      </c>
      <c r="D269" s="28">
        <v>5.8776049610000003</v>
      </c>
      <c r="E269" s="8">
        <v>5.980574131</v>
      </c>
      <c r="F269" s="28">
        <v>15</v>
      </c>
      <c r="G269" s="8">
        <v>14.99199009</v>
      </c>
      <c r="H269" s="33">
        <v>73.200531010000006</v>
      </c>
      <c r="I269" s="13">
        <v>73.200531010000006</v>
      </c>
      <c r="J269" s="34">
        <v>72.339942930000007</v>
      </c>
      <c r="K269" s="14">
        <v>72.339942930000007</v>
      </c>
      <c r="L269" s="28">
        <v>0.20000000300000001</v>
      </c>
      <c r="M269" s="13">
        <v>0.200915501</v>
      </c>
      <c r="N269" s="28">
        <v>0.20000000300000001</v>
      </c>
      <c r="O269" s="13">
        <v>0.20049710600000001</v>
      </c>
      <c r="P269" s="14">
        <v>0.190449595</v>
      </c>
      <c r="Q269" s="6">
        <v>264</v>
      </c>
    </row>
    <row r="270" spans="1:17" x14ac:dyDescent="0.3">
      <c r="A270" s="22">
        <v>0.62434027777777779</v>
      </c>
      <c r="B270" s="28">
        <v>4.6954717639999997</v>
      </c>
      <c r="C270" s="8">
        <v>4.6985478399999998</v>
      </c>
      <c r="D270" s="28">
        <v>5.9292979240000001</v>
      </c>
      <c r="E270" s="8">
        <v>5.9578599929999996</v>
      </c>
      <c r="F270" s="28">
        <v>15</v>
      </c>
      <c r="G270" s="8">
        <v>14.98698044</v>
      </c>
      <c r="H270" s="33">
        <v>73.179023740000005</v>
      </c>
      <c r="I270" s="13">
        <v>73.179023740000005</v>
      </c>
      <c r="J270" s="34">
        <v>72.339942930000007</v>
      </c>
      <c r="K270" s="14">
        <v>72.339942930000007</v>
      </c>
      <c r="L270" s="28">
        <v>0.20000000300000001</v>
      </c>
      <c r="M270" s="13">
        <v>0.200840399</v>
      </c>
      <c r="N270" s="28">
        <v>0.20000000300000001</v>
      </c>
      <c r="O270" s="13">
        <v>0.20023959899999999</v>
      </c>
      <c r="P270" s="14">
        <v>0.188990504</v>
      </c>
      <c r="Q270" s="6">
        <v>265</v>
      </c>
    </row>
    <row r="271" spans="1:17" x14ac:dyDescent="0.3">
      <c r="A271" s="22">
        <v>0.62435185185185182</v>
      </c>
      <c r="B271" s="28">
        <v>4.6794757840000001</v>
      </c>
      <c r="C271" s="8">
        <v>4.7022371290000002</v>
      </c>
      <c r="D271" s="28">
        <v>5.9379892349999999</v>
      </c>
      <c r="E271" s="8">
        <v>6.0541958810000001</v>
      </c>
      <c r="F271" s="28">
        <v>15</v>
      </c>
      <c r="G271" s="8">
        <v>14.98768997</v>
      </c>
      <c r="H271" s="33">
        <v>73.179023740000005</v>
      </c>
      <c r="I271" s="13">
        <v>73.179023740000005</v>
      </c>
      <c r="J271" s="34">
        <v>72.318420410000002</v>
      </c>
      <c r="K271" s="14">
        <v>72.318420410000002</v>
      </c>
      <c r="L271" s="28">
        <v>0.20000000300000001</v>
      </c>
      <c r="M271" s="13">
        <v>0.20076529700000001</v>
      </c>
      <c r="N271" s="28">
        <v>0.20000000300000001</v>
      </c>
      <c r="O271" s="13">
        <v>0.20050780500000001</v>
      </c>
      <c r="P271" s="14">
        <v>0.188700795</v>
      </c>
      <c r="Q271" s="6">
        <v>266</v>
      </c>
    </row>
    <row r="272" spans="1:17" x14ac:dyDescent="0.3">
      <c r="A272" s="22">
        <v>0.62436342592592597</v>
      </c>
      <c r="B272" s="28">
        <v>4.6878151890000002</v>
      </c>
      <c r="C272" s="8">
        <v>4.6857800479999998</v>
      </c>
      <c r="D272" s="28">
        <v>5.9469590190000003</v>
      </c>
      <c r="E272" s="8">
        <v>5.9393072130000002</v>
      </c>
      <c r="F272" s="28">
        <v>15</v>
      </c>
      <c r="G272" s="8">
        <v>15.026300429999999</v>
      </c>
      <c r="H272" s="33">
        <v>73.15750122</v>
      </c>
      <c r="I272" s="13">
        <v>73.15750122</v>
      </c>
      <c r="J272" s="34">
        <v>72.318420410000002</v>
      </c>
      <c r="K272" s="14">
        <v>72.318420410000002</v>
      </c>
      <c r="L272" s="28">
        <v>0.20000000300000001</v>
      </c>
      <c r="M272" s="13">
        <v>0.200733095</v>
      </c>
      <c r="N272" s="28">
        <v>0.20000000300000001</v>
      </c>
      <c r="O272" s="13">
        <v>0.200357601</v>
      </c>
      <c r="P272" s="14">
        <v>0.19082510499999999</v>
      </c>
      <c r="Q272" s="6">
        <v>267</v>
      </c>
    </row>
    <row r="273" spans="1:17" x14ac:dyDescent="0.3">
      <c r="A273" s="22">
        <v>0.62437500000000001</v>
      </c>
      <c r="B273" s="28">
        <v>4.6893630030000004</v>
      </c>
      <c r="C273" s="8">
        <v>4.6733150480000001</v>
      </c>
      <c r="D273" s="28">
        <v>5.9392681119999997</v>
      </c>
      <c r="E273" s="8">
        <v>5.9212288859999997</v>
      </c>
      <c r="F273" s="28">
        <v>15</v>
      </c>
      <c r="G273" s="8">
        <v>14.99341965</v>
      </c>
      <c r="H273" s="33">
        <v>73.135986329999994</v>
      </c>
      <c r="I273" s="13">
        <v>73.135986329999994</v>
      </c>
      <c r="J273" s="34">
        <v>72.296913149999995</v>
      </c>
      <c r="K273" s="14">
        <v>72.296913149999995</v>
      </c>
      <c r="L273" s="28">
        <v>0.20000000300000001</v>
      </c>
      <c r="M273" s="13">
        <v>0.20056149400000001</v>
      </c>
      <c r="N273" s="28">
        <v>0.20000000300000001</v>
      </c>
      <c r="O273" s="13">
        <v>0.20032539999999999</v>
      </c>
      <c r="P273" s="14">
        <v>0.18837889999999999</v>
      </c>
      <c r="Q273" s="6">
        <v>268</v>
      </c>
    </row>
    <row r="274" spans="1:17" x14ac:dyDescent="0.3">
      <c r="A274" s="22">
        <v>0.62438657407407405</v>
      </c>
      <c r="B274" s="28">
        <v>4.6827430730000001</v>
      </c>
      <c r="C274" s="8">
        <v>4.661491871</v>
      </c>
      <c r="D274" s="28">
        <v>5.994866848</v>
      </c>
      <c r="E274" s="8">
        <v>5.9976840019999997</v>
      </c>
      <c r="F274" s="28">
        <v>15</v>
      </c>
      <c r="G274" s="8">
        <v>14.99199009</v>
      </c>
      <c r="H274" s="33">
        <v>73.114471440000003</v>
      </c>
      <c r="I274" s="13">
        <v>73.114471440000003</v>
      </c>
      <c r="J274" s="34">
        <v>72.296913149999995</v>
      </c>
      <c r="K274" s="14">
        <v>72.296913149999995</v>
      </c>
      <c r="L274" s="28">
        <v>0.20000000300000001</v>
      </c>
      <c r="M274" s="13">
        <v>0.20043270299999999</v>
      </c>
      <c r="N274" s="28">
        <v>0.20000000300000001</v>
      </c>
      <c r="O274" s="13">
        <v>0.20043270299999999</v>
      </c>
      <c r="P274" s="14">
        <v>0.19189800300000001</v>
      </c>
      <c r="Q274" s="6">
        <v>269</v>
      </c>
    </row>
    <row r="275" spans="1:17" x14ac:dyDescent="0.3">
      <c r="A275" s="22">
        <v>0.62439814814814809</v>
      </c>
      <c r="B275" s="28">
        <v>4.6974611279999996</v>
      </c>
      <c r="C275" s="8">
        <v>4.6540460589999997</v>
      </c>
      <c r="D275" s="28">
        <v>6.0088939669999997</v>
      </c>
      <c r="E275" s="8">
        <v>5.9853172299999997</v>
      </c>
      <c r="F275" s="28">
        <v>15</v>
      </c>
      <c r="G275" s="8">
        <v>15.004859919999999</v>
      </c>
      <c r="H275" s="33">
        <v>73.114471440000003</v>
      </c>
      <c r="I275" s="13">
        <v>73.114471440000003</v>
      </c>
      <c r="J275" s="34">
        <v>72.275390630000004</v>
      </c>
      <c r="K275" s="14">
        <v>72.275390630000004</v>
      </c>
      <c r="L275" s="28">
        <v>0.20000000300000001</v>
      </c>
      <c r="M275" s="13">
        <v>0.2002718</v>
      </c>
      <c r="N275" s="28">
        <v>0.20000000300000001</v>
      </c>
      <c r="O275" s="13">
        <v>0.200175196</v>
      </c>
      <c r="P275" s="14">
        <v>0.1906427</v>
      </c>
      <c r="Q275" s="6">
        <v>270</v>
      </c>
    </row>
    <row r="276" spans="1:17" x14ac:dyDescent="0.3">
      <c r="A276" s="22">
        <v>0.62440972222222224</v>
      </c>
      <c r="B276" s="28">
        <v>4.6808958049999996</v>
      </c>
      <c r="C276" s="8">
        <v>4.6516728399999998</v>
      </c>
      <c r="D276" s="28">
        <v>6.0392060279999997</v>
      </c>
      <c r="E276" s="8">
        <v>5.9517698289999998</v>
      </c>
      <c r="F276" s="28">
        <v>15</v>
      </c>
      <c r="G276" s="8">
        <v>14.97694969</v>
      </c>
      <c r="H276" s="33">
        <v>73.092956540000003</v>
      </c>
      <c r="I276" s="13">
        <v>73.092956540000003</v>
      </c>
      <c r="J276" s="34">
        <v>72.275390630000004</v>
      </c>
      <c r="K276" s="14">
        <v>72.275390630000004</v>
      </c>
      <c r="L276" s="28">
        <v>0.20000000300000001</v>
      </c>
      <c r="M276" s="13">
        <v>0.200261101</v>
      </c>
      <c r="N276" s="28">
        <v>0.20000000300000001</v>
      </c>
      <c r="O276" s="13">
        <v>0.200454205</v>
      </c>
      <c r="P276" s="14">
        <v>0.19082510499999999</v>
      </c>
      <c r="Q276" s="6">
        <v>271</v>
      </c>
    </row>
    <row r="277" spans="1:17" x14ac:dyDescent="0.3">
      <c r="A277" s="22">
        <v>0.62442129629629628</v>
      </c>
      <c r="B277" s="28">
        <v>4.6823501590000003</v>
      </c>
      <c r="C277" s="8">
        <v>4.6482830049999997</v>
      </c>
      <c r="D277" s="28">
        <v>6.0052928919999999</v>
      </c>
      <c r="E277" s="8">
        <v>5.9766178129999998</v>
      </c>
      <c r="F277" s="28">
        <v>15</v>
      </c>
      <c r="G277" s="8">
        <v>15.004859919999999</v>
      </c>
      <c r="H277" s="33">
        <v>73.071441649999997</v>
      </c>
      <c r="I277" s="13">
        <v>73.071441649999997</v>
      </c>
      <c r="J277" s="34">
        <v>72.253883360000003</v>
      </c>
      <c r="K277" s="14">
        <v>72.253883360000003</v>
      </c>
      <c r="L277" s="28">
        <v>0.20000000300000001</v>
      </c>
      <c r="M277" s="13">
        <v>0.20012159600000001</v>
      </c>
      <c r="N277" s="28">
        <v>0.20000000300000001</v>
      </c>
      <c r="O277" s="13">
        <v>0.20042200399999999</v>
      </c>
      <c r="P277" s="14">
        <v>0.189977497</v>
      </c>
      <c r="Q277" s="6">
        <v>272</v>
      </c>
    </row>
    <row r="278" spans="1:17" x14ac:dyDescent="0.3">
      <c r="A278" s="22">
        <v>0.62443287037037043</v>
      </c>
      <c r="B278" s="28">
        <v>4.6964478490000001</v>
      </c>
      <c r="C278" s="8">
        <v>4.6611537930000004</v>
      </c>
      <c r="D278" s="28">
        <v>6.0499129299999996</v>
      </c>
      <c r="E278" s="8">
        <v>5.9124360080000002</v>
      </c>
      <c r="F278" s="28">
        <v>15</v>
      </c>
      <c r="G278" s="8">
        <v>14.991270070000001</v>
      </c>
      <c r="H278" s="33">
        <v>73.049926760000005</v>
      </c>
      <c r="I278" s="13">
        <v>73.049926760000005</v>
      </c>
      <c r="J278" s="34">
        <v>72.232360839999998</v>
      </c>
      <c r="K278" s="14">
        <v>72.232360839999998</v>
      </c>
      <c r="L278" s="28">
        <v>0.20000000300000001</v>
      </c>
      <c r="M278" s="13">
        <v>0.200078696</v>
      </c>
      <c r="N278" s="28">
        <v>0.20000000300000001</v>
      </c>
      <c r="O278" s="13">
        <v>0.200175196</v>
      </c>
      <c r="P278" s="14">
        <v>0.18920500600000001</v>
      </c>
      <c r="Q278" s="6">
        <v>273</v>
      </c>
    </row>
    <row r="279" spans="1:17" x14ac:dyDescent="0.3">
      <c r="A279" s="22">
        <v>0.62444444444444447</v>
      </c>
      <c r="B279" s="28">
        <v>4.6880807879999997</v>
      </c>
      <c r="C279" s="8">
        <v>4.6685891149999996</v>
      </c>
      <c r="D279" s="28">
        <v>6.0377058979999996</v>
      </c>
      <c r="E279" s="8">
        <v>5.9763550759999999</v>
      </c>
      <c r="F279" s="28">
        <v>15</v>
      </c>
      <c r="G279" s="8">
        <v>14.99199009</v>
      </c>
      <c r="H279" s="33">
        <v>73.049926760000005</v>
      </c>
      <c r="I279" s="13">
        <v>73.049926760000005</v>
      </c>
      <c r="J279" s="34">
        <v>72.232360839999998</v>
      </c>
      <c r="K279" s="14">
        <v>72.232360839999998</v>
      </c>
      <c r="L279" s="28">
        <v>0.20000000300000001</v>
      </c>
      <c r="M279" s="13">
        <v>0.19993920600000001</v>
      </c>
      <c r="N279" s="28">
        <v>0.20000000300000001</v>
      </c>
      <c r="O279" s="13">
        <v>0.20031470100000001</v>
      </c>
      <c r="P279" s="14">
        <v>0.19190870199999999</v>
      </c>
      <c r="Q279" s="6">
        <v>274</v>
      </c>
    </row>
    <row r="280" spans="1:17" x14ac:dyDescent="0.3">
      <c r="A280" s="22">
        <v>0.62445601851851851</v>
      </c>
      <c r="B280" s="28">
        <v>4.6934537890000003</v>
      </c>
      <c r="C280" s="8">
        <v>4.6770238879999999</v>
      </c>
      <c r="D280" s="28">
        <v>6.0783967969999999</v>
      </c>
      <c r="E280" s="8">
        <v>5.9491209979999997</v>
      </c>
      <c r="F280" s="28">
        <v>15</v>
      </c>
      <c r="G280" s="8">
        <v>15.012009620000001</v>
      </c>
      <c r="H280" s="33">
        <v>73.049926760000005</v>
      </c>
      <c r="I280" s="13">
        <v>73.049926760000005</v>
      </c>
      <c r="J280" s="34">
        <v>72.232360839999998</v>
      </c>
      <c r="K280" s="14">
        <v>72.232360839999998</v>
      </c>
      <c r="L280" s="28">
        <v>0.20000000300000001</v>
      </c>
      <c r="M280" s="13">
        <v>0.199896306</v>
      </c>
      <c r="N280" s="28">
        <v>0.20000000300000001</v>
      </c>
      <c r="O280" s="13">
        <v>0.20021820100000001</v>
      </c>
      <c r="P280" s="14">
        <v>0.18802480399999999</v>
      </c>
      <c r="Q280" s="6">
        <v>275</v>
      </c>
    </row>
    <row r="281" spans="1:17" x14ac:dyDescent="0.3">
      <c r="A281" s="22">
        <v>0.62446759259259255</v>
      </c>
      <c r="B281" s="28">
        <v>4.6926131250000003</v>
      </c>
      <c r="C281" s="8">
        <v>4.6780338290000003</v>
      </c>
      <c r="D281" s="28">
        <v>6.0658431049999999</v>
      </c>
      <c r="E281" s="8">
        <v>5.9491209979999997</v>
      </c>
      <c r="F281" s="28">
        <v>15</v>
      </c>
      <c r="G281" s="8">
        <v>15.002719880000001</v>
      </c>
      <c r="H281" s="33">
        <v>73.049926760000005</v>
      </c>
      <c r="I281" s="13">
        <v>73.049926760000005</v>
      </c>
      <c r="J281" s="34">
        <v>72.210853580000006</v>
      </c>
      <c r="K281" s="14">
        <v>72.210853580000006</v>
      </c>
      <c r="L281" s="28">
        <v>0.20000000300000001</v>
      </c>
      <c r="M281" s="13">
        <v>0.1997246</v>
      </c>
      <c r="N281" s="28">
        <v>0.20000000300000001</v>
      </c>
      <c r="O281" s="13">
        <v>0.20022889999999999</v>
      </c>
      <c r="P281" s="14">
        <v>0.190009698</v>
      </c>
      <c r="Q281" s="6">
        <v>276</v>
      </c>
    </row>
    <row r="282" spans="1:17" x14ac:dyDescent="0.3">
      <c r="A282" s="22">
        <v>0.6244791666666667</v>
      </c>
      <c r="B282" s="28">
        <v>4.7050051689999997</v>
      </c>
      <c r="C282" s="8">
        <v>4.679382801</v>
      </c>
      <c r="D282" s="28">
        <v>6.1195859910000001</v>
      </c>
      <c r="E282" s="8">
        <v>5.947795868</v>
      </c>
      <c r="F282" s="28">
        <v>15</v>
      </c>
      <c r="G282" s="8">
        <v>15.015580180000001</v>
      </c>
      <c r="H282" s="33">
        <v>73.049926760000005</v>
      </c>
      <c r="I282" s="13">
        <v>73.049926760000005</v>
      </c>
      <c r="J282" s="34">
        <v>72.189331050000007</v>
      </c>
      <c r="K282" s="14">
        <v>72.189331050000007</v>
      </c>
      <c r="L282" s="28">
        <v>0.20000000300000001</v>
      </c>
      <c r="M282" s="13">
        <v>0.19973529900000001</v>
      </c>
      <c r="N282" s="28">
        <v>0.20000000300000001</v>
      </c>
      <c r="O282" s="13">
        <v>0.20001429300000001</v>
      </c>
      <c r="P282" s="14">
        <v>0.19014920299999999</v>
      </c>
      <c r="Q282" s="6">
        <v>277</v>
      </c>
    </row>
    <row r="283" spans="1:17" x14ac:dyDescent="0.3">
      <c r="A283" s="22">
        <v>0.62449074074074074</v>
      </c>
      <c r="B283" s="28">
        <v>4.7150812149999997</v>
      </c>
      <c r="C283" s="8">
        <v>4.6985478399999998</v>
      </c>
      <c r="D283" s="28">
        <v>6.0803170199999999</v>
      </c>
      <c r="E283" s="8">
        <v>5.9953169820000003</v>
      </c>
      <c r="F283" s="28">
        <v>15</v>
      </c>
      <c r="G283" s="8">
        <v>15.00557995</v>
      </c>
      <c r="H283" s="33">
        <v>73.049926760000005</v>
      </c>
      <c r="I283" s="13">
        <v>73.049926760000005</v>
      </c>
      <c r="J283" s="34">
        <v>72.189331050000007</v>
      </c>
      <c r="K283" s="14">
        <v>72.189331050000007</v>
      </c>
      <c r="L283" s="28">
        <v>0.20000000300000001</v>
      </c>
      <c r="M283" s="13">
        <v>0.19975680100000001</v>
      </c>
      <c r="N283" s="28">
        <v>0.20000000300000001</v>
      </c>
      <c r="O283" s="13">
        <v>0.19984260200000001</v>
      </c>
      <c r="P283" s="14">
        <v>0.19051399799999999</v>
      </c>
      <c r="Q283" s="6">
        <v>278</v>
      </c>
    </row>
    <row r="284" spans="1:17" x14ac:dyDescent="0.3">
      <c r="A284" s="22">
        <v>0.62450231481481489</v>
      </c>
      <c r="B284" s="28">
        <v>4.7101869580000004</v>
      </c>
      <c r="C284" s="8">
        <v>4.7102770810000001</v>
      </c>
      <c r="D284" s="28">
        <v>6.0675520900000004</v>
      </c>
      <c r="E284" s="8">
        <v>5.9692268369999999</v>
      </c>
      <c r="F284" s="28">
        <v>15</v>
      </c>
      <c r="G284" s="8">
        <v>15.004859919999999</v>
      </c>
      <c r="H284" s="33">
        <v>73.049926760000005</v>
      </c>
      <c r="I284" s="13">
        <v>73.049926760000005</v>
      </c>
      <c r="J284" s="34">
        <v>72.16782379</v>
      </c>
      <c r="K284" s="14">
        <v>72.16782379</v>
      </c>
      <c r="L284" s="28">
        <v>0.20000000300000001</v>
      </c>
      <c r="M284" s="13">
        <v>0.19954219500000001</v>
      </c>
      <c r="N284" s="28">
        <v>0.20000000300000001</v>
      </c>
      <c r="O284" s="13">
        <v>0.19992850700000001</v>
      </c>
      <c r="P284" s="14">
        <v>0.188765198</v>
      </c>
      <c r="Q284" s="6">
        <v>279</v>
      </c>
    </row>
    <row r="285" spans="1:17" x14ac:dyDescent="0.3">
      <c r="A285" s="22">
        <v>0.62451388888888892</v>
      </c>
      <c r="B285" s="28">
        <v>4.7247619629999997</v>
      </c>
      <c r="C285" s="8">
        <v>4.7099418640000001</v>
      </c>
      <c r="D285" s="28">
        <v>6.1559019089999998</v>
      </c>
      <c r="E285" s="8">
        <v>5.9657921790000001</v>
      </c>
      <c r="F285" s="28">
        <v>15</v>
      </c>
      <c r="G285" s="8">
        <v>15.01702023</v>
      </c>
      <c r="H285" s="33">
        <v>73.049926760000005</v>
      </c>
      <c r="I285" s="13">
        <v>73.049926760000005</v>
      </c>
      <c r="J285" s="34">
        <v>72.16782379</v>
      </c>
      <c r="K285" s="14">
        <v>72.16782379</v>
      </c>
      <c r="L285" s="28">
        <v>0.20000000300000001</v>
      </c>
      <c r="M285" s="13">
        <v>0.19946709300000001</v>
      </c>
      <c r="N285" s="28">
        <v>0.20000000300000001</v>
      </c>
      <c r="O285" s="13">
        <v>0.19968169899999999</v>
      </c>
      <c r="P285" s="14">
        <v>0.19095389500000001</v>
      </c>
      <c r="Q285" s="6">
        <v>280</v>
      </c>
    </row>
    <row r="286" spans="1:17" x14ac:dyDescent="0.3">
      <c r="A286" s="22">
        <v>0.62452546296296296</v>
      </c>
      <c r="B286" s="28">
        <v>4.7206540109999997</v>
      </c>
      <c r="C286" s="8">
        <v>4.722979069</v>
      </c>
      <c r="D286" s="28">
        <v>6.1461911200000001</v>
      </c>
      <c r="E286" s="8">
        <v>5.9116358760000001</v>
      </c>
      <c r="F286" s="28">
        <v>15</v>
      </c>
      <c r="G286" s="8">
        <v>15.00844002</v>
      </c>
      <c r="H286" s="33">
        <v>73.049926760000005</v>
      </c>
      <c r="I286" s="13">
        <v>73.049926760000005</v>
      </c>
      <c r="J286" s="34">
        <v>72.16782379</v>
      </c>
      <c r="K286" s="14">
        <v>72.16782379</v>
      </c>
      <c r="L286" s="28">
        <v>0.20000000300000001</v>
      </c>
      <c r="M286" s="13">
        <v>0.19942420699999999</v>
      </c>
      <c r="N286" s="28">
        <v>0.20000000300000001</v>
      </c>
      <c r="O286" s="13">
        <v>0.19975680100000001</v>
      </c>
      <c r="P286" s="14">
        <v>0.18961270199999999</v>
      </c>
      <c r="Q286" s="6">
        <v>281</v>
      </c>
    </row>
    <row r="287" spans="1:17" x14ac:dyDescent="0.3">
      <c r="A287" s="22">
        <v>0.624537037037037</v>
      </c>
      <c r="B287" s="28">
        <v>4.7271947860000001</v>
      </c>
      <c r="C287" s="8">
        <v>4.7359800339999998</v>
      </c>
      <c r="D287" s="28">
        <v>6.1421108249999996</v>
      </c>
      <c r="E287" s="8">
        <v>5.9209628109999999</v>
      </c>
      <c r="F287" s="28">
        <v>15</v>
      </c>
      <c r="G287" s="8">
        <v>14.99843025</v>
      </c>
      <c r="H287" s="33">
        <v>73.049926760000005</v>
      </c>
      <c r="I287" s="13">
        <v>73.049926760000005</v>
      </c>
      <c r="J287" s="34">
        <v>72.146301269999995</v>
      </c>
      <c r="K287" s="14">
        <v>72.146301269999995</v>
      </c>
      <c r="L287" s="28">
        <v>0.20000000300000001</v>
      </c>
      <c r="M287" s="13">
        <v>0.19928470300000001</v>
      </c>
      <c r="N287" s="28">
        <v>0.20000000300000001</v>
      </c>
      <c r="O287" s="13">
        <v>0.19964949800000001</v>
      </c>
      <c r="P287" s="14">
        <v>0.19164049599999999</v>
      </c>
      <c r="Q287" s="6">
        <v>282</v>
      </c>
    </row>
    <row r="288" spans="1:17" x14ac:dyDescent="0.3">
      <c r="A288" s="22">
        <v>0.62454861111111104</v>
      </c>
      <c r="B288" s="28">
        <v>4.7287940979999998</v>
      </c>
      <c r="C288" s="8">
        <v>4.7522630689999996</v>
      </c>
      <c r="D288" s="28">
        <v>6.1860008239999997</v>
      </c>
      <c r="E288" s="8">
        <v>5.9689631460000001</v>
      </c>
      <c r="F288" s="28">
        <v>15</v>
      </c>
      <c r="G288" s="8">
        <v>14.991270070000001</v>
      </c>
      <c r="H288" s="33">
        <v>73.049926760000005</v>
      </c>
      <c r="I288" s="13">
        <v>73.049926760000005</v>
      </c>
      <c r="J288" s="34">
        <v>72.146301269999995</v>
      </c>
      <c r="K288" s="14">
        <v>72.146301269999995</v>
      </c>
      <c r="L288" s="28">
        <v>0.20000000300000001</v>
      </c>
      <c r="M288" s="13">
        <v>0.19923110299999999</v>
      </c>
      <c r="N288" s="28">
        <v>0.20000000300000001</v>
      </c>
      <c r="O288" s="13">
        <v>0.1996281</v>
      </c>
      <c r="P288" s="14">
        <v>0.188121393</v>
      </c>
      <c r="Q288" s="6">
        <v>283</v>
      </c>
    </row>
    <row r="289" spans="1:17" x14ac:dyDescent="0.3">
      <c r="A289" s="22">
        <v>0.62456018518518519</v>
      </c>
      <c r="B289" s="28">
        <v>4.7386121750000001</v>
      </c>
      <c r="C289" s="8">
        <v>4.7346467969999999</v>
      </c>
      <c r="D289" s="28">
        <v>6.1798868179999999</v>
      </c>
      <c r="E289" s="8">
        <v>6.0076642040000001</v>
      </c>
      <c r="F289" s="28">
        <v>15</v>
      </c>
      <c r="G289" s="8">
        <v>14.99985981</v>
      </c>
      <c r="H289" s="33">
        <v>73.049926760000005</v>
      </c>
      <c r="I289" s="13">
        <v>73.049926760000005</v>
      </c>
      <c r="J289" s="34">
        <v>72.124786380000003</v>
      </c>
      <c r="K289" s="14">
        <v>72.124786380000003</v>
      </c>
      <c r="L289" s="28">
        <v>0.20000000300000001</v>
      </c>
      <c r="M289" s="13">
        <v>0.1991667</v>
      </c>
      <c r="N289" s="28">
        <v>0.20000000300000001</v>
      </c>
      <c r="O289" s="13">
        <v>0.19946709300000001</v>
      </c>
      <c r="P289" s="14">
        <v>0.192981601</v>
      </c>
      <c r="Q289" s="6">
        <v>284</v>
      </c>
    </row>
    <row r="290" spans="1:17" x14ac:dyDescent="0.3">
      <c r="A290" s="22">
        <v>0.62457175925925923</v>
      </c>
      <c r="B290" s="28">
        <v>4.7429089549999999</v>
      </c>
      <c r="C290" s="8">
        <v>4.7406377790000001</v>
      </c>
      <c r="D290" s="28">
        <v>6.1913509370000002</v>
      </c>
      <c r="E290" s="8">
        <v>6.0562782290000001</v>
      </c>
      <c r="F290" s="28">
        <v>15</v>
      </c>
      <c r="G290" s="8">
        <v>15.006290440000001</v>
      </c>
      <c r="H290" s="33">
        <v>73.049926760000005</v>
      </c>
      <c r="I290" s="13">
        <v>73.049926760000005</v>
      </c>
      <c r="J290" s="34">
        <v>72.124786380000003</v>
      </c>
      <c r="K290" s="14">
        <v>72.124786380000003</v>
      </c>
      <c r="L290" s="28">
        <v>0.20000000300000001</v>
      </c>
      <c r="M290" s="13">
        <v>0.19922040399999999</v>
      </c>
      <c r="N290" s="28">
        <v>0.20000000300000001</v>
      </c>
      <c r="O290" s="13">
        <v>0.19940270500000001</v>
      </c>
      <c r="P290" s="14">
        <v>0.188893899</v>
      </c>
      <c r="Q290" s="6">
        <v>285</v>
      </c>
    </row>
    <row r="291" spans="1:17" x14ac:dyDescent="0.3">
      <c r="A291" s="22">
        <v>0.62458333333333338</v>
      </c>
      <c r="B291" s="28">
        <v>4.739700794</v>
      </c>
      <c r="C291" s="8">
        <v>4.7376441959999998</v>
      </c>
      <c r="D291" s="28">
        <v>6.157103062</v>
      </c>
      <c r="E291" s="8">
        <v>6.0382900240000001</v>
      </c>
      <c r="F291" s="28">
        <v>15</v>
      </c>
      <c r="G291" s="8">
        <v>14.99485016</v>
      </c>
      <c r="H291" s="33">
        <v>73.049926760000005</v>
      </c>
      <c r="I291" s="13">
        <v>73.049926760000005</v>
      </c>
      <c r="J291" s="34">
        <v>72.124786380000003</v>
      </c>
      <c r="K291" s="14">
        <v>72.124786380000003</v>
      </c>
      <c r="L291" s="28">
        <v>0.20000000300000001</v>
      </c>
      <c r="M291" s="13">
        <v>0.19931690399999999</v>
      </c>
      <c r="N291" s="28">
        <v>0.20000000300000001</v>
      </c>
      <c r="O291" s="13">
        <v>0.19946709300000001</v>
      </c>
      <c r="P291" s="14">
        <v>0.18994529499999999</v>
      </c>
      <c r="Q291" s="6">
        <v>286</v>
      </c>
    </row>
    <row r="292" spans="1:17" x14ac:dyDescent="0.3">
      <c r="A292" s="22">
        <v>0.62459490740740742</v>
      </c>
      <c r="B292" s="28">
        <v>4.737061024</v>
      </c>
      <c r="C292" s="8">
        <v>4.7286510469999996</v>
      </c>
      <c r="D292" s="28">
        <v>6.1286129950000001</v>
      </c>
      <c r="E292" s="8">
        <v>6.1070880890000003</v>
      </c>
      <c r="F292" s="28">
        <v>15</v>
      </c>
      <c r="G292" s="8">
        <v>14.98841</v>
      </c>
      <c r="H292" s="33">
        <v>73.049926760000005</v>
      </c>
      <c r="I292" s="13">
        <v>73.049926760000005</v>
      </c>
      <c r="J292" s="34">
        <v>72.103271480000004</v>
      </c>
      <c r="K292" s="14">
        <v>72.103271480000004</v>
      </c>
      <c r="L292" s="28">
        <v>0.20000000300000001</v>
      </c>
      <c r="M292" s="13">
        <v>0.19939200600000001</v>
      </c>
      <c r="N292" s="28">
        <v>0.20000000300000001</v>
      </c>
      <c r="O292" s="13">
        <v>0.199520797</v>
      </c>
      <c r="P292" s="14">
        <v>0.192520306</v>
      </c>
      <c r="Q292" s="6">
        <v>287</v>
      </c>
    </row>
    <row r="293" spans="1:17" x14ac:dyDescent="0.3">
      <c r="A293" s="22">
        <v>0.62460648148148146</v>
      </c>
      <c r="B293" s="28">
        <v>4.7299561499999996</v>
      </c>
      <c r="C293" s="8">
        <v>4.7102770810000001</v>
      </c>
      <c r="D293" s="28">
        <v>6.121106148</v>
      </c>
      <c r="E293" s="8">
        <v>6.0897669790000002</v>
      </c>
      <c r="F293" s="28">
        <v>15</v>
      </c>
      <c r="G293" s="8">
        <v>15.00557995</v>
      </c>
      <c r="H293" s="33">
        <v>73.049926760000005</v>
      </c>
      <c r="I293" s="13">
        <v>73.049926760000005</v>
      </c>
      <c r="J293" s="34">
        <v>72.103271480000004</v>
      </c>
      <c r="K293" s="14">
        <v>72.103271480000004</v>
      </c>
      <c r="L293" s="28">
        <v>0.20000000300000001</v>
      </c>
      <c r="M293" s="13">
        <v>0.19944569500000001</v>
      </c>
      <c r="N293" s="28">
        <v>0.20000000300000001</v>
      </c>
      <c r="O293" s="13">
        <v>0.19964949800000001</v>
      </c>
      <c r="P293" s="14">
        <v>0.19373269400000001</v>
      </c>
      <c r="Q293" s="6">
        <v>288</v>
      </c>
    </row>
    <row r="294" spans="1:17" x14ac:dyDescent="0.3">
      <c r="A294" s="22">
        <v>0.6246180555555555</v>
      </c>
      <c r="B294" s="28">
        <v>4.734076977</v>
      </c>
      <c r="C294" s="8">
        <v>4.7062587740000001</v>
      </c>
      <c r="D294" s="28">
        <v>6.1202611920000001</v>
      </c>
      <c r="E294" s="8">
        <v>6.0825138089999999</v>
      </c>
      <c r="F294" s="28">
        <v>15</v>
      </c>
      <c r="G294" s="8">
        <v>15.0005703</v>
      </c>
      <c r="H294" s="33">
        <v>73.049926760000005</v>
      </c>
      <c r="I294" s="13">
        <v>73.049926760000005</v>
      </c>
      <c r="J294" s="34">
        <v>72.103271480000004</v>
      </c>
      <c r="K294" s="14">
        <v>72.103271480000004</v>
      </c>
      <c r="L294" s="28">
        <v>0.20000000300000001</v>
      </c>
      <c r="M294" s="13">
        <v>0.19939200600000001</v>
      </c>
      <c r="N294" s="28">
        <v>0.20000000300000001</v>
      </c>
      <c r="O294" s="13">
        <v>0.19958509499999999</v>
      </c>
      <c r="P294" s="14">
        <v>0.191769302</v>
      </c>
      <c r="Q294" s="6">
        <v>289</v>
      </c>
    </row>
    <row r="295" spans="1:17" x14ac:dyDescent="0.3">
      <c r="A295" s="22">
        <v>0.62462962962962965</v>
      </c>
      <c r="B295" s="28">
        <v>4.7281708719999997</v>
      </c>
      <c r="C295" s="8">
        <v>4.7055888179999998</v>
      </c>
      <c r="D295" s="28">
        <v>6.1570692060000001</v>
      </c>
      <c r="E295" s="8">
        <v>6.036724091</v>
      </c>
      <c r="F295" s="28">
        <v>15</v>
      </c>
      <c r="G295" s="8">
        <v>15.01272964</v>
      </c>
      <c r="H295" s="33">
        <v>73.049926760000005</v>
      </c>
      <c r="I295" s="13">
        <v>73.049926760000005</v>
      </c>
      <c r="J295" s="34">
        <v>72.081756589999998</v>
      </c>
      <c r="K295" s="14">
        <v>72.081756589999998</v>
      </c>
      <c r="L295" s="28">
        <v>0.20000000300000001</v>
      </c>
      <c r="M295" s="13">
        <v>0.199413493</v>
      </c>
      <c r="N295" s="28">
        <v>0.20000000300000001</v>
      </c>
      <c r="O295" s="13">
        <v>0.19969239799999999</v>
      </c>
      <c r="P295" s="14">
        <v>0.190202802</v>
      </c>
      <c r="Q295" s="6">
        <v>290</v>
      </c>
    </row>
    <row r="296" spans="1:17" x14ac:dyDescent="0.3">
      <c r="A296" s="22">
        <v>0.62464120370370368</v>
      </c>
      <c r="B296" s="28">
        <v>4.7423410419999996</v>
      </c>
      <c r="C296" s="8">
        <v>4.7193059919999998</v>
      </c>
      <c r="D296" s="28">
        <v>6.1429262160000002</v>
      </c>
      <c r="E296" s="8">
        <v>6.1223011019999998</v>
      </c>
      <c r="F296" s="28">
        <v>15</v>
      </c>
      <c r="G296" s="8">
        <v>15.00986958</v>
      </c>
      <c r="H296" s="33">
        <v>73.049926760000005</v>
      </c>
      <c r="I296" s="13">
        <v>73.049926760000005</v>
      </c>
      <c r="J296" s="34">
        <v>72.081756589999998</v>
      </c>
      <c r="K296" s="14">
        <v>72.081756589999998</v>
      </c>
      <c r="L296" s="28">
        <v>0.20000000300000001</v>
      </c>
      <c r="M296" s="13">
        <v>0.19949929399999999</v>
      </c>
      <c r="N296" s="28">
        <v>0.20000000300000001</v>
      </c>
      <c r="O296" s="13">
        <v>0.19945639400000001</v>
      </c>
      <c r="P296" s="14">
        <v>0.19142590500000001</v>
      </c>
      <c r="Q296" s="6">
        <v>291</v>
      </c>
    </row>
    <row r="297" spans="1:17" x14ac:dyDescent="0.3">
      <c r="A297" s="22">
        <v>0.62465277777777783</v>
      </c>
      <c r="B297" s="28">
        <v>4.7308831209999997</v>
      </c>
      <c r="C297" s="8">
        <v>4.712954044</v>
      </c>
      <c r="D297" s="28">
        <v>6.1135091780000002</v>
      </c>
      <c r="E297" s="8">
        <v>6.119725227</v>
      </c>
      <c r="F297" s="28">
        <v>15</v>
      </c>
      <c r="G297" s="8">
        <v>15.002719880000001</v>
      </c>
      <c r="H297" s="33">
        <v>73.049926760000005</v>
      </c>
      <c r="I297" s="13">
        <v>73.049926760000005</v>
      </c>
      <c r="J297" s="34">
        <v>72.060241700000006</v>
      </c>
      <c r="K297" s="14">
        <v>72.060241700000006</v>
      </c>
      <c r="L297" s="28">
        <v>0.20000000300000001</v>
      </c>
      <c r="M297" s="13">
        <v>0.19958509499999999</v>
      </c>
      <c r="N297" s="28">
        <v>0.20000000300000001</v>
      </c>
      <c r="O297" s="13">
        <v>0.19966019700000001</v>
      </c>
      <c r="P297" s="14">
        <v>0.19014920299999999</v>
      </c>
      <c r="Q297" s="6">
        <v>292</v>
      </c>
    </row>
    <row r="298" spans="1:17" x14ac:dyDescent="0.3">
      <c r="A298" s="22">
        <v>0.62466435185185187</v>
      </c>
      <c r="B298" s="28">
        <v>4.7343640330000003</v>
      </c>
      <c r="C298" s="8">
        <v>4.7396402359999996</v>
      </c>
      <c r="D298" s="28">
        <v>6.098249912</v>
      </c>
      <c r="E298" s="8">
        <v>6.1349058149999998</v>
      </c>
      <c r="F298" s="28">
        <v>15</v>
      </c>
      <c r="G298" s="8">
        <v>15.00343037</v>
      </c>
      <c r="H298" s="33">
        <v>73.049926760000005</v>
      </c>
      <c r="I298" s="13">
        <v>73.049926760000005</v>
      </c>
      <c r="J298" s="34">
        <v>72.060241700000006</v>
      </c>
      <c r="K298" s="14">
        <v>72.060241700000006</v>
      </c>
      <c r="L298" s="28">
        <v>0.20000000300000001</v>
      </c>
      <c r="M298" s="13">
        <v>0.19983190300000001</v>
      </c>
      <c r="N298" s="28">
        <v>0.20000000300000001</v>
      </c>
      <c r="O298" s="13">
        <v>0.199606597</v>
      </c>
      <c r="P298" s="14">
        <v>0.19013840000000001</v>
      </c>
      <c r="Q298" s="6">
        <v>293</v>
      </c>
    </row>
    <row r="299" spans="1:17" x14ac:dyDescent="0.3">
      <c r="A299" s="22">
        <v>0.62467592592592591</v>
      </c>
      <c r="B299" s="28">
        <v>4.7391572000000002</v>
      </c>
      <c r="C299" s="8">
        <v>4.7555799480000003</v>
      </c>
      <c r="D299" s="28">
        <v>6.0222249029999997</v>
      </c>
      <c r="E299" s="8">
        <v>6.1241030690000002</v>
      </c>
      <c r="F299" s="28">
        <v>15</v>
      </c>
      <c r="G299" s="8">
        <v>15.004859919999999</v>
      </c>
      <c r="H299" s="33">
        <v>73.049926760000005</v>
      </c>
      <c r="I299" s="13">
        <v>73.049926760000005</v>
      </c>
      <c r="J299" s="34">
        <v>72.060241700000006</v>
      </c>
      <c r="K299" s="14">
        <v>72.060241700000006</v>
      </c>
      <c r="L299" s="28">
        <v>0.20000000300000001</v>
      </c>
      <c r="M299" s="13">
        <v>0.199810505</v>
      </c>
      <c r="N299" s="28">
        <v>0.20000000300000001</v>
      </c>
      <c r="O299" s="13">
        <v>0.199531496</v>
      </c>
      <c r="P299" s="14">
        <v>0.1906427</v>
      </c>
      <c r="Q299" s="6">
        <v>294</v>
      </c>
    </row>
    <row r="300" spans="1:17" x14ac:dyDescent="0.3">
      <c r="A300" s="22">
        <v>0.62468749999999995</v>
      </c>
      <c r="B300" s="28">
        <v>4.7320408819999997</v>
      </c>
      <c r="C300" s="8">
        <v>4.7635297779999997</v>
      </c>
      <c r="D300" s="28">
        <v>6.082652092</v>
      </c>
      <c r="E300" s="8">
        <v>6.0768089290000002</v>
      </c>
      <c r="F300" s="28">
        <v>15</v>
      </c>
      <c r="G300" s="8">
        <v>14.99413013</v>
      </c>
      <c r="H300" s="33">
        <v>73.049926760000005</v>
      </c>
      <c r="I300" s="13">
        <v>73.049926760000005</v>
      </c>
      <c r="J300" s="34">
        <v>72.060241700000006</v>
      </c>
      <c r="K300" s="14">
        <v>72.060241700000006</v>
      </c>
      <c r="L300" s="28">
        <v>0.20000000300000001</v>
      </c>
      <c r="M300" s="13">
        <v>0.19984260200000001</v>
      </c>
      <c r="N300" s="28">
        <v>0.20000000300000001</v>
      </c>
      <c r="O300" s="13">
        <v>0.19966019700000001</v>
      </c>
      <c r="P300" s="14">
        <v>0.191479594</v>
      </c>
      <c r="Q300" s="6">
        <v>295</v>
      </c>
    </row>
    <row r="301" spans="1:17" x14ac:dyDescent="0.3">
      <c r="A301" s="22">
        <v>0.6246990740740741</v>
      </c>
      <c r="B301" s="28">
        <v>4.7317380910000004</v>
      </c>
      <c r="C301" s="8">
        <v>4.7625370030000003</v>
      </c>
      <c r="D301" s="28">
        <v>6.0767102240000002</v>
      </c>
      <c r="E301" s="8">
        <v>6.1217861180000002</v>
      </c>
      <c r="F301" s="28">
        <v>15</v>
      </c>
      <c r="G301" s="8">
        <v>14.98268032</v>
      </c>
      <c r="H301" s="33">
        <v>73.028411869999999</v>
      </c>
      <c r="I301" s="13">
        <v>73.028411869999999</v>
      </c>
      <c r="J301" s="34">
        <v>72.03872681</v>
      </c>
      <c r="K301" s="14">
        <v>72.03872681</v>
      </c>
      <c r="L301" s="28">
        <v>0.20000000300000001</v>
      </c>
      <c r="M301" s="13">
        <v>0.19983190300000001</v>
      </c>
      <c r="N301" s="28">
        <v>0.20000000300000001</v>
      </c>
      <c r="O301" s="13">
        <v>0.19967099999999999</v>
      </c>
      <c r="P301" s="14">
        <v>0.19282069800000001</v>
      </c>
      <c r="Q301" s="6">
        <v>296</v>
      </c>
    </row>
    <row r="302" spans="1:17" x14ac:dyDescent="0.3">
      <c r="A302" s="22">
        <v>0.62471064814814814</v>
      </c>
      <c r="B302" s="28">
        <v>4.7352089880000001</v>
      </c>
      <c r="C302" s="8">
        <v>4.7502717969999999</v>
      </c>
      <c r="D302" s="28">
        <v>6.0888338089999996</v>
      </c>
      <c r="E302" s="8">
        <v>6.1633648870000002</v>
      </c>
      <c r="F302" s="28">
        <v>15</v>
      </c>
      <c r="G302" s="8">
        <v>14.99699974</v>
      </c>
      <c r="H302" s="33">
        <v>73.028411869999999</v>
      </c>
      <c r="I302" s="13">
        <v>73.028411869999999</v>
      </c>
      <c r="J302" s="34">
        <v>72.03872681</v>
      </c>
      <c r="K302" s="14">
        <v>72.03872681</v>
      </c>
      <c r="L302" s="28">
        <v>0.20000000300000001</v>
      </c>
      <c r="M302" s="13">
        <v>0.19996069399999999</v>
      </c>
      <c r="N302" s="28">
        <v>0.20000000300000001</v>
      </c>
      <c r="O302" s="13">
        <v>0.199617296</v>
      </c>
      <c r="P302" s="14">
        <v>0.19033159299999999</v>
      </c>
      <c r="Q302" s="6">
        <v>297</v>
      </c>
    </row>
    <row r="303" spans="1:17" x14ac:dyDescent="0.3">
      <c r="A303" s="22">
        <v>0.62472222222222229</v>
      </c>
      <c r="B303" s="28">
        <v>4.7387299540000001</v>
      </c>
      <c r="C303" s="8">
        <v>4.7476167680000003</v>
      </c>
      <c r="D303" s="28">
        <v>6.0380539889999998</v>
      </c>
      <c r="E303" s="8">
        <v>6.1003727909999999</v>
      </c>
      <c r="F303" s="28">
        <v>15</v>
      </c>
      <c r="G303" s="8">
        <v>14.99413013</v>
      </c>
      <c r="H303" s="33">
        <v>73.028411869999999</v>
      </c>
      <c r="I303" s="13">
        <v>73.028411869999999</v>
      </c>
      <c r="J303" s="34">
        <v>72.03872681</v>
      </c>
      <c r="K303" s="14">
        <v>72.03872681</v>
      </c>
      <c r="L303" s="28">
        <v>0.20000000300000001</v>
      </c>
      <c r="M303" s="13">
        <v>0.200067997</v>
      </c>
      <c r="N303" s="28">
        <v>0.20000000300000001</v>
      </c>
      <c r="O303" s="13">
        <v>0.19956369700000001</v>
      </c>
      <c r="P303" s="14">
        <v>0.19115769899999999</v>
      </c>
      <c r="Q303" s="6">
        <v>298</v>
      </c>
    </row>
    <row r="304" spans="1:17" x14ac:dyDescent="0.3">
      <c r="A304" s="22">
        <v>0.62473379629629633</v>
      </c>
      <c r="B304" s="28">
        <v>4.743565083</v>
      </c>
      <c r="C304" s="8">
        <v>4.7429652210000004</v>
      </c>
      <c r="D304" s="28">
        <v>6.0205731389999997</v>
      </c>
      <c r="E304" s="8">
        <v>6.0549769400000004</v>
      </c>
      <c r="F304" s="28">
        <v>15</v>
      </c>
      <c r="G304" s="8">
        <v>14.966919900000001</v>
      </c>
      <c r="H304" s="33">
        <v>73.00689697</v>
      </c>
      <c r="I304" s="13">
        <v>73.00689697</v>
      </c>
      <c r="J304" s="34">
        <v>72.03872681</v>
      </c>
      <c r="K304" s="14">
        <v>72.03872681</v>
      </c>
      <c r="L304" s="28">
        <v>0.20000000300000001</v>
      </c>
      <c r="M304" s="13">
        <v>0.200175196</v>
      </c>
      <c r="N304" s="28">
        <v>0.20000000300000001</v>
      </c>
      <c r="O304" s="13">
        <v>0.19948859499999999</v>
      </c>
      <c r="P304" s="14">
        <v>0.19225210000000001</v>
      </c>
      <c r="Q304" s="6">
        <v>299</v>
      </c>
    </row>
    <row r="305" spans="1:17" x14ac:dyDescent="0.3">
      <c r="A305" s="22">
        <v>0.62474537037037037</v>
      </c>
      <c r="B305" s="28">
        <v>4.74153614</v>
      </c>
      <c r="C305" s="8">
        <v>4.7359800339999998</v>
      </c>
      <c r="D305" s="28">
        <v>6.0036878590000002</v>
      </c>
      <c r="E305" s="8">
        <v>5.9684348109999998</v>
      </c>
      <c r="F305" s="28">
        <v>15</v>
      </c>
      <c r="G305" s="8">
        <v>14.97264957</v>
      </c>
      <c r="H305" s="33">
        <v>73.028411869999999</v>
      </c>
      <c r="I305" s="13">
        <v>73.028411869999999</v>
      </c>
      <c r="J305" s="34">
        <v>72.03872681</v>
      </c>
      <c r="K305" s="14">
        <v>72.03872681</v>
      </c>
      <c r="L305" s="28">
        <v>0.20000000300000001</v>
      </c>
      <c r="M305" s="13">
        <v>0.200185999</v>
      </c>
      <c r="N305" s="28">
        <v>0.20000000300000001</v>
      </c>
      <c r="O305" s="13">
        <v>0.199531496</v>
      </c>
      <c r="P305" s="14">
        <v>0.191865802</v>
      </c>
      <c r="Q305" s="6">
        <v>300</v>
      </c>
    </row>
    <row r="306" spans="1:17" x14ac:dyDescent="0.3">
      <c r="A306" s="22">
        <v>0.62475694444444441</v>
      </c>
      <c r="B306" s="28">
        <v>4.7615361209999998</v>
      </c>
      <c r="C306" s="8">
        <v>4.7293171879999996</v>
      </c>
      <c r="D306" s="28">
        <v>6.02469492</v>
      </c>
      <c r="E306" s="8">
        <v>6.0604419710000004</v>
      </c>
      <c r="F306" s="28">
        <v>15</v>
      </c>
      <c r="G306" s="8">
        <v>14.983400339999999</v>
      </c>
      <c r="H306" s="33">
        <v>73.028411869999999</v>
      </c>
      <c r="I306" s="13">
        <v>73.028411869999999</v>
      </c>
      <c r="J306" s="34">
        <v>72.01721191</v>
      </c>
      <c r="K306" s="14">
        <v>72.01721191</v>
      </c>
      <c r="L306" s="28">
        <v>0.20000000300000001</v>
      </c>
      <c r="M306" s="13">
        <v>0.20038980200000001</v>
      </c>
      <c r="N306" s="28">
        <v>0.20000000300000001</v>
      </c>
      <c r="O306" s="13">
        <v>0.19919890200000001</v>
      </c>
      <c r="P306" s="14">
        <v>0.190074101</v>
      </c>
      <c r="Q306" s="6">
        <v>301</v>
      </c>
    </row>
    <row r="307" spans="1:17" x14ac:dyDescent="0.3">
      <c r="A307" s="22">
        <v>0.62476851851851845</v>
      </c>
      <c r="B307" s="28">
        <v>4.7591547969999999</v>
      </c>
      <c r="C307" s="8">
        <v>4.7296500210000003</v>
      </c>
      <c r="D307" s="28">
        <v>5.9510650629999997</v>
      </c>
      <c r="E307" s="8">
        <v>6.1751208310000001</v>
      </c>
      <c r="F307" s="28">
        <v>15</v>
      </c>
      <c r="G307" s="8">
        <v>15.0005703</v>
      </c>
      <c r="H307" s="33">
        <v>73.028411869999999</v>
      </c>
      <c r="I307" s="13">
        <v>73.028411869999999</v>
      </c>
      <c r="J307" s="34">
        <v>72.01721191</v>
      </c>
      <c r="K307" s="14">
        <v>72.01721191</v>
      </c>
      <c r="L307" s="28">
        <v>0.20000000300000001</v>
      </c>
      <c r="M307" s="13">
        <v>0.200454205</v>
      </c>
      <c r="N307" s="28">
        <v>0.20000000300000001</v>
      </c>
      <c r="O307" s="13">
        <v>0.199252501</v>
      </c>
      <c r="P307" s="14">
        <v>0.19042809299999999</v>
      </c>
      <c r="Q307" s="6">
        <v>302</v>
      </c>
    </row>
    <row r="308" spans="1:17" x14ac:dyDescent="0.3">
      <c r="A308" s="22">
        <v>0.6247800925925926</v>
      </c>
      <c r="B308" s="28">
        <v>4.7567219730000003</v>
      </c>
      <c r="C308" s="8">
        <v>4.7313170429999998</v>
      </c>
      <c r="D308" s="28">
        <v>5.9652070999999998</v>
      </c>
      <c r="E308" s="8">
        <v>6.044291973</v>
      </c>
      <c r="F308" s="28">
        <v>15</v>
      </c>
      <c r="G308" s="8">
        <v>15.001290320000001</v>
      </c>
      <c r="H308" s="33">
        <v>73.049926760000005</v>
      </c>
      <c r="I308" s="13">
        <v>73.049926760000005</v>
      </c>
      <c r="J308" s="34">
        <v>71.995697019999994</v>
      </c>
      <c r="K308" s="14">
        <v>71.995697019999994</v>
      </c>
      <c r="L308" s="28">
        <v>0.20000000300000001</v>
      </c>
      <c r="M308" s="13">
        <v>0.20059369499999999</v>
      </c>
      <c r="N308" s="28">
        <v>0.20000000300000001</v>
      </c>
      <c r="O308" s="13">
        <v>0.19930620499999999</v>
      </c>
      <c r="P308" s="14">
        <v>0.190181404</v>
      </c>
      <c r="Q308" s="6">
        <v>303</v>
      </c>
    </row>
    <row r="309" spans="1:17" x14ac:dyDescent="0.3">
      <c r="A309" s="22">
        <v>0.62479166666666663</v>
      </c>
      <c r="B309" s="28">
        <v>4.7479310039999998</v>
      </c>
      <c r="C309" s="8">
        <v>4.7386422159999997</v>
      </c>
      <c r="D309" s="28">
        <v>5.9294290539999999</v>
      </c>
      <c r="E309" s="8">
        <v>6.1194667819999999</v>
      </c>
      <c r="F309" s="28">
        <v>15</v>
      </c>
      <c r="G309" s="8">
        <v>14.965479849999999</v>
      </c>
      <c r="H309" s="33">
        <v>73.049926760000005</v>
      </c>
      <c r="I309" s="13">
        <v>73.049926760000005</v>
      </c>
      <c r="J309" s="34">
        <v>71.995697019999994</v>
      </c>
      <c r="K309" s="14">
        <v>71.995697019999994</v>
      </c>
      <c r="L309" s="28">
        <v>0.20000000300000001</v>
      </c>
      <c r="M309" s="13">
        <v>0.20069019499999999</v>
      </c>
      <c r="N309" s="28">
        <v>0.20000000300000001</v>
      </c>
      <c r="O309" s="13">
        <v>0.19946709300000001</v>
      </c>
      <c r="P309" s="14">
        <v>0.19017060099999999</v>
      </c>
      <c r="Q309" s="6">
        <v>304</v>
      </c>
    </row>
    <row r="310" spans="1:17" x14ac:dyDescent="0.3">
      <c r="A310" s="22">
        <v>0.62480324074074078</v>
      </c>
      <c r="B310" s="28">
        <v>4.7610568999999998</v>
      </c>
      <c r="C310" s="8">
        <v>4.7409710880000002</v>
      </c>
      <c r="D310" s="28">
        <v>5.920555115</v>
      </c>
      <c r="E310" s="8">
        <v>6.0448141099999999</v>
      </c>
      <c r="F310" s="28">
        <v>15</v>
      </c>
      <c r="G310" s="8">
        <v>15.00771999</v>
      </c>
      <c r="H310" s="33">
        <v>73.049926760000005</v>
      </c>
      <c r="I310" s="13">
        <v>73.049926760000005</v>
      </c>
      <c r="J310" s="34">
        <v>71.995697019999994</v>
      </c>
      <c r="K310" s="14">
        <v>71.995697019999994</v>
      </c>
      <c r="L310" s="28">
        <v>0.20000000300000001</v>
      </c>
      <c r="M310" s="13">
        <v>0.20079749799999999</v>
      </c>
      <c r="N310" s="28">
        <v>0.20000000300000001</v>
      </c>
      <c r="O310" s="13">
        <v>0.199252501</v>
      </c>
      <c r="P310" s="14">
        <v>0.19300310300000001</v>
      </c>
      <c r="Q310" s="6">
        <v>305</v>
      </c>
    </row>
    <row r="311" spans="1:17" x14ac:dyDescent="0.3">
      <c r="A311" s="22">
        <v>0.62481481481481482</v>
      </c>
      <c r="B311" s="28">
        <v>4.7409667969999996</v>
      </c>
      <c r="C311" s="8">
        <v>4.7466201779999997</v>
      </c>
      <c r="D311" s="28">
        <v>5.9009909629999999</v>
      </c>
      <c r="E311" s="8">
        <v>6.1615738870000003</v>
      </c>
      <c r="F311" s="28">
        <v>15</v>
      </c>
      <c r="G311" s="8">
        <v>15.02486992</v>
      </c>
      <c r="H311" s="33">
        <v>73.049926760000005</v>
      </c>
      <c r="I311" s="13">
        <v>73.049926760000005</v>
      </c>
      <c r="J311" s="34">
        <v>71.995697019999994</v>
      </c>
      <c r="K311" s="14">
        <v>71.995697019999994</v>
      </c>
      <c r="L311" s="28">
        <v>0.20000000300000001</v>
      </c>
      <c r="M311" s="13">
        <v>0.201022804</v>
      </c>
      <c r="N311" s="28">
        <v>0.20000000300000001</v>
      </c>
      <c r="O311" s="13">
        <v>0.199606597</v>
      </c>
      <c r="P311" s="14">
        <v>0.191576093</v>
      </c>
      <c r="Q311" s="6">
        <v>306</v>
      </c>
    </row>
    <row r="312" spans="1:17" x14ac:dyDescent="0.3">
      <c r="A312" s="22">
        <v>0.62482638888888886</v>
      </c>
      <c r="B312" s="28">
        <v>4.7596340179999999</v>
      </c>
      <c r="C312" s="8">
        <v>4.7708048820000002</v>
      </c>
      <c r="D312" s="28">
        <v>5.8354468349999999</v>
      </c>
      <c r="E312" s="8">
        <v>6.0910620690000004</v>
      </c>
      <c r="F312" s="28">
        <v>15</v>
      </c>
      <c r="G312" s="8">
        <v>15.012009620000001</v>
      </c>
      <c r="H312" s="33">
        <v>73.049926760000005</v>
      </c>
      <c r="I312" s="13">
        <v>73.049926760000005</v>
      </c>
      <c r="J312" s="34">
        <v>71.995697019999994</v>
      </c>
      <c r="K312" s="14">
        <v>71.995697019999994</v>
      </c>
      <c r="L312" s="28">
        <v>0.20000000300000001</v>
      </c>
      <c r="M312" s="13">
        <v>0.201022804</v>
      </c>
      <c r="N312" s="28">
        <v>0.20000000300000001</v>
      </c>
      <c r="O312" s="13">
        <v>0.19929550600000001</v>
      </c>
      <c r="P312" s="14">
        <v>0.192413002</v>
      </c>
      <c r="Q312" s="6">
        <v>307</v>
      </c>
    </row>
    <row r="313" spans="1:17" x14ac:dyDescent="0.3">
      <c r="A313" s="22">
        <v>0.6248379629629629</v>
      </c>
      <c r="B313" s="28">
        <v>4.7590517999999999</v>
      </c>
      <c r="C313" s="8">
        <v>4.7724580760000004</v>
      </c>
      <c r="D313" s="28">
        <v>5.8808479309999999</v>
      </c>
      <c r="E313" s="8">
        <v>6.1140551570000001</v>
      </c>
      <c r="F313" s="28">
        <v>15</v>
      </c>
      <c r="G313" s="8">
        <v>15.006290440000001</v>
      </c>
      <c r="H313" s="33">
        <v>73.071441649999997</v>
      </c>
      <c r="I313" s="13">
        <v>73.071441649999997</v>
      </c>
      <c r="J313" s="34">
        <v>71.974182130000003</v>
      </c>
      <c r="K313" s="14">
        <v>71.974182130000003</v>
      </c>
      <c r="L313" s="28">
        <v>0.20000000300000001</v>
      </c>
      <c r="M313" s="13">
        <v>0.201108694</v>
      </c>
      <c r="N313" s="28">
        <v>0.20000000300000001</v>
      </c>
      <c r="O313" s="13">
        <v>0.19931690399999999</v>
      </c>
      <c r="P313" s="14">
        <v>0.19113630100000001</v>
      </c>
      <c r="Q313" s="6">
        <v>308</v>
      </c>
    </row>
    <row r="314" spans="1:17" x14ac:dyDescent="0.3">
      <c r="A314" s="22">
        <v>0.62484953703703705</v>
      </c>
      <c r="B314" s="28">
        <v>4.7647562030000001</v>
      </c>
      <c r="C314" s="8">
        <v>4.7744388579999999</v>
      </c>
      <c r="D314" s="28">
        <v>5.8536620140000002</v>
      </c>
      <c r="E314" s="8">
        <v>6.0692811009999996</v>
      </c>
      <c r="F314" s="28">
        <v>15</v>
      </c>
      <c r="G314" s="8">
        <v>14.97264957</v>
      </c>
      <c r="H314" s="33">
        <v>73.071441649999997</v>
      </c>
      <c r="I314" s="13">
        <v>73.071441649999997</v>
      </c>
      <c r="J314" s="34">
        <v>71.974182130000003</v>
      </c>
      <c r="K314" s="14">
        <v>71.974182130000003</v>
      </c>
      <c r="L314" s="28">
        <v>0.20000000300000001</v>
      </c>
      <c r="M314" s="13">
        <v>0.201183796</v>
      </c>
      <c r="N314" s="28">
        <v>0.20000000300000001</v>
      </c>
      <c r="O314" s="13">
        <v>0.19923110299999999</v>
      </c>
      <c r="P314" s="14">
        <v>0.190996796</v>
      </c>
      <c r="Q314" s="6">
        <v>309</v>
      </c>
    </row>
    <row r="315" spans="1:17" x14ac:dyDescent="0.3">
      <c r="A315" s="22">
        <v>0.62486111111111109</v>
      </c>
      <c r="B315" s="28">
        <v>4.7762169840000004</v>
      </c>
      <c r="C315" s="8">
        <v>4.7615427969999997</v>
      </c>
      <c r="D315" s="28">
        <v>5.8392038350000002</v>
      </c>
      <c r="E315" s="8">
        <v>6.0897669790000002</v>
      </c>
      <c r="F315" s="28">
        <v>15</v>
      </c>
      <c r="G315" s="8">
        <v>14.999139789999999</v>
      </c>
      <c r="H315" s="33">
        <v>73.071441649999997</v>
      </c>
      <c r="I315" s="13">
        <v>73.071441649999997</v>
      </c>
      <c r="J315" s="34">
        <v>71.974182130000003</v>
      </c>
      <c r="K315" s="14">
        <v>71.974182130000003</v>
      </c>
      <c r="L315" s="28">
        <v>0.20000000300000001</v>
      </c>
      <c r="M315" s="13">
        <v>0.20134469899999999</v>
      </c>
      <c r="N315" s="28">
        <v>0.20000000300000001</v>
      </c>
      <c r="O315" s="13">
        <v>0.199048698</v>
      </c>
      <c r="P315" s="14">
        <v>0.19071780099999999</v>
      </c>
      <c r="Q315" s="6">
        <v>310</v>
      </c>
    </row>
    <row r="316" spans="1:17" x14ac:dyDescent="0.3">
      <c r="A316" s="22">
        <v>0.62487268518518524</v>
      </c>
      <c r="B316" s="28">
        <v>4.7790260309999999</v>
      </c>
      <c r="C316" s="8">
        <v>4.7515997890000001</v>
      </c>
      <c r="D316" s="28">
        <v>5.7904028890000001</v>
      </c>
      <c r="E316" s="8">
        <v>6.0874371529999998</v>
      </c>
      <c r="F316" s="28">
        <v>15</v>
      </c>
      <c r="G316" s="8">
        <v>14.981960300000001</v>
      </c>
      <c r="H316" s="33">
        <v>73.092956540000003</v>
      </c>
      <c r="I316" s="13">
        <v>73.092956540000003</v>
      </c>
      <c r="J316" s="34">
        <v>71.952667239999997</v>
      </c>
      <c r="K316" s="14">
        <v>71.952667239999997</v>
      </c>
      <c r="L316" s="28">
        <v>0.20000000300000001</v>
      </c>
      <c r="M316" s="13">
        <v>0.20134469899999999</v>
      </c>
      <c r="N316" s="28">
        <v>0.20000000300000001</v>
      </c>
      <c r="O316" s="13">
        <v>0.19901649699999999</v>
      </c>
      <c r="P316" s="14">
        <v>0.190192103</v>
      </c>
      <c r="Q316" s="6">
        <v>311</v>
      </c>
    </row>
    <row r="317" spans="1:17" x14ac:dyDescent="0.3">
      <c r="A317" s="22">
        <v>0.62488425925925928</v>
      </c>
      <c r="B317" s="28">
        <v>4.7698841090000004</v>
      </c>
      <c r="C317" s="8">
        <v>4.7296500210000003</v>
      </c>
      <c r="D317" s="28">
        <v>5.8209548</v>
      </c>
      <c r="E317" s="8">
        <v>6.0398559570000003</v>
      </c>
      <c r="F317" s="28">
        <v>15</v>
      </c>
      <c r="G317" s="8">
        <v>14.97910023</v>
      </c>
      <c r="H317" s="33">
        <v>73.114471440000003</v>
      </c>
      <c r="I317" s="13">
        <v>73.114471440000003</v>
      </c>
      <c r="J317" s="34">
        <v>71.952667239999997</v>
      </c>
      <c r="K317" s="14">
        <v>71.952667239999997</v>
      </c>
      <c r="L317" s="28">
        <v>0.20000000300000001</v>
      </c>
      <c r="M317" s="13">
        <v>0.201291099</v>
      </c>
      <c r="N317" s="28">
        <v>0.20000000300000001</v>
      </c>
      <c r="O317" s="13">
        <v>0.19918820300000001</v>
      </c>
      <c r="P317" s="14">
        <v>0.19097529399999999</v>
      </c>
      <c r="Q317" s="6">
        <v>312</v>
      </c>
    </row>
    <row r="318" spans="1:17" x14ac:dyDescent="0.3">
      <c r="A318" s="22">
        <v>0.62489583333333332</v>
      </c>
      <c r="B318" s="28">
        <v>4.7719268799999996</v>
      </c>
      <c r="C318" s="8">
        <v>4.7346467969999999</v>
      </c>
      <c r="D318" s="28">
        <v>5.844958782</v>
      </c>
      <c r="E318" s="8">
        <v>6.0032010079999996</v>
      </c>
      <c r="F318" s="28">
        <v>15</v>
      </c>
      <c r="G318" s="8">
        <v>14.989839549999999</v>
      </c>
      <c r="H318" s="33">
        <v>73.114471440000003</v>
      </c>
      <c r="I318" s="13">
        <v>73.114471440000003</v>
      </c>
      <c r="J318" s="34">
        <v>71.952667239999997</v>
      </c>
      <c r="K318" s="14">
        <v>71.952667239999997</v>
      </c>
      <c r="L318" s="28">
        <v>0.20000000300000001</v>
      </c>
      <c r="M318" s="13">
        <v>0.20117299299999999</v>
      </c>
      <c r="N318" s="28">
        <v>0.20000000300000001</v>
      </c>
      <c r="O318" s="13">
        <v>0.1991667</v>
      </c>
      <c r="P318" s="14">
        <v>0.19006329799999999</v>
      </c>
      <c r="Q318" s="6">
        <v>313</v>
      </c>
    </row>
    <row r="319" spans="1:17" x14ac:dyDescent="0.3">
      <c r="A319" s="22">
        <v>0.62490740740740736</v>
      </c>
      <c r="B319" s="28">
        <v>4.7878651620000001</v>
      </c>
      <c r="C319" s="8">
        <v>4.7346467969999999</v>
      </c>
      <c r="D319" s="28">
        <v>5.8786211010000002</v>
      </c>
      <c r="E319" s="8">
        <v>5.9876871109999996</v>
      </c>
      <c r="F319" s="28">
        <v>15</v>
      </c>
      <c r="G319" s="8">
        <v>15.018440249999999</v>
      </c>
      <c r="H319" s="33">
        <v>73.114471440000003</v>
      </c>
      <c r="I319" s="13">
        <v>73.114471440000003</v>
      </c>
      <c r="J319" s="34">
        <v>71.931152339999997</v>
      </c>
      <c r="K319" s="14">
        <v>71.931152339999997</v>
      </c>
      <c r="L319" s="28">
        <v>0.20000000300000001</v>
      </c>
      <c r="M319" s="13">
        <v>0.20115159499999999</v>
      </c>
      <c r="N319" s="28">
        <v>0.20000000300000001</v>
      </c>
      <c r="O319" s="13">
        <v>0.19890919300000001</v>
      </c>
      <c r="P319" s="14">
        <v>0.18903340399999999</v>
      </c>
      <c r="Q319" s="6">
        <v>314</v>
      </c>
    </row>
    <row r="320" spans="1:17" x14ac:dyDescent="0.3">
      <c r="A320" s="22">
        <v>0.62491898148148151</v>
      </c>
      <c r="B320" s="28">
        <v>4.7952218059999998</v>
      </c>
      <c r="C320" s="8">
        <v>4.722979069</v>
      </c>
      <c r="D320" s="28">
        <v>5.8590488430000001</v>
      </c>
      <c r="E320" s="8">
        <v>5.92229414</v>
      </c>
      <c r="F320" s="28">
        <v>15</v>
      </c>
      <c r="G320" s="8">
        <v>15.004859919999999</v>
      </c>
      <c r="H320" s="33">
        <v>73.092956540000003</v>
      </c>
      <c r="I320" s="13">
        <v>73.092956540000003</v>
      </c>
      <c r="J320" s="34">
        <v>71.931152339999997</v>
      </c>
      <c r="K320" s="14">
        <v>71.931152339999997</v>
      </c>
      <c r="L320" s="28">
        <v>0.20000000300000001</v>
      </c>
      <c r="M320" s="13">
        <v>0.20090480099999999</v>
      </c>
      <c r="N320" s="28">
        <v>0.20000000300000001</v>
      </c>
      <c r="O320" s="13">
        <v>0.198801905</v>
      </c>
      <c r="P320" s="14">
        <v>0.19017060099999999</v>
      </c>
      <c r="Q320" s="6">
        <v>315</v>
      </c>
    </row>
    <row r="321" spans="1:17" x14ac:dyDescent="0.3">
      <c r="A321" s="22">
        <v>0.62493055555555554</v>
      </c>
      <c r="B321" s="28">
        <v>4.7761969569999998</v>
      </c>
      <c r="C321" s="8">
        <v>4.7665071489999997</v>
      </c>
      <c r="D321" s="28">
        <v>5.943747997</v>
      </c>
      <c r="E321" s="8">
        <v>5.8170042039999998</v>
      </c>
      <c r="F321" s="28">
        <v>15</v>
      </c>
      <c r="G321" s="8">
        <v>15.00415039</v>
      </c>
      <c r="H321" s="33">
        <v>73.071441649999997</v>
      </c>
      <c r="I321" s="13">
        <v>73.071441649999997</v>
      </c>
      <c r="J321" s="34">
        <v>71.931152339999997</v>
      </c>
      <c r="K321" s="14">
        <v>71.931152339999997</v>
      </c>
      <c r="L321" s="28">
        <v>0.20000000300000001</v>
      </c>
      <c r="M321" s="13">
        <v>0.20094770200000001</v>
      </c>
      <c r="N321" s="28">
        <v>0.20000000300000001</v>
      </c>
      <c r="O321" s="13">
        <v>0.199145302</v>
      </c>
      <c r="P321" s="14">
        <v>0.191200599</v>
      </c>
      <c r="Q321" s="6">
        <v>316</v>
      </c>
    </row>
    <row r="322" spans="1:17" x14ac:dyDescent="0.3">
      <c r="A322" s="22">
        <v>0.62494212962962969</v>
      </c>
      <c r="B322" s="28">
        <v>4.7890019419999996</v>
      </c>
      <c r="C322" s="8">
        <v>4.7823572160000003</v>
      </c>
      <c r="D322" s="28">
        <v>5.8748378749999999</v>
      </c>
      <c r="E322" s="8">
        <v>5.869349003</v>
      </c>
      <c r="F322" s="28">
        <v>15</v>
      </c>
      <c r="G322" s="8">
        <v>15.00844002</v>
      </c>
      <c r="H322" s="33">
        <v>73.071441649999997</v>
      </c>
      <c r="I322" s="13">
        <v>73.071441649999997</v>
      </c>
      <c r="J322" s="34">
        <v>71.909637450000005</v>
      </c>
      <c r="K322" s="14">
        <v>71.909637450000005</v>
      </c>
      <c r="L322" s="28">
        <v>0.20000000300000001</v>
      </c>
      <c r="M322" s="13">
        <v>0.20087260000000001</v>
      </c>
      <c r="N322" s="28">
        <v>0.20000000300000001</v>
      </c>
      <c r="O322" s="13">
        <v>0.19894139499999999</v>
      </c>
      <c r="P322" s="14">
        <v>0.191104099</v>
      </c>
      <c r="Q322" s="6">
        <v>317</v>
      </c>
    </row>
    <row r="323" spans="1:17" x14ac:dyDescent="0.3">
      <c r="A323" s="22">
        <v>0.62495370370370373</v>
      </c>
      <c r="B323" s="28">
        <v>4.7830858230000004</v>
      </c>
      <c r="C323" s="8">
        <v>4.7747688290000001</v>
      </c>
      <c r="D323" s="28">
        <v>5.8999738690000001</v>
      </c>
      <c r="E323" s="8">
        <v>5.94116497</v>
      </c>
      <c r="F323" s="28">
        <v>15</v>
      </c>
      <c r="G323" s="8">
        <v>14.958310129999999</v>
      </c>
      <c r="H323" s="33">
        <v>73.049926760000005</v>
      </c>
      <c r="I323" s="13">
        <v>73.049926760000005</v>
      </c>
      <c r="J323" s="34">
        <v>71.909637450000005</v>
      </c>
      <c r="K323" s="14">
        <v>71.909637450000005</v>
      </c>
      <c r="L323" s="28">
        <v>0.20000000300000001</v>
      </c>
      <c r="M323" s="13">
        <v>0.200840399</v>
      </c>
      <c r="N323" s="28">
        <v>0.20000000300000001</v>
      </c>
      <c r="O323" s="13">
        <v>0.199059397</v>
      </c>
      <c r="P323" s="14">
        <v>0.191093296</v>
      </c>
      <c r="Q323" s="6">
        <v>318</v>
      </c>
    </row>
    <row r="324" spans="1:17" x14ac:dyDescent="0.3">
      <c r="A324" s="22">
        <v>0.62496527777777777</v>
      </c>
      <c r="B324" s="28">
        <v>4.7947130199999997</v>
      </c>
      <c r="C324" s="8">
        <v>4.790590763</v>
      </c>
      <c r="D324" s="28">
        <v>5.8952541350000001</v>
      </c>
      <c r="E324" s="8">
        <v>5.9382448200000004</v>
      </c>
      <c r="F324" s="28">
        <v>15</v>
      </c>
      <c r="G324" s="8">
        <v>14.99699974</v>
      </c>
      <c r="H324" s="33">
        <v>73.028411869999999</v>
      </c>
      <c r="I324" s="13">
        <v>73.028411869999999</v>
      </c>
      <c r="J324" s="34">
        <v>71.909637450000005</v>
      </c>
      <c r="K324" s="14">
        <v>71.909637450000005</v>
      </c>
      <c r="L324" s="28">
        <v>0.20000000300000001</v>
      </c>
      <c r="M324" s="13">
        <v>0.20075459800000001</v>
      </c>
      <c r="N324" s="28">
        <v>0.20000000300000001</v>
      </c>
      <c r="O324" s="13">
        <v>0.19887700699999999</v>
      </c>
      <c r="P324" s="14">
        <v>0.191318601</v>
      </c>
      <c r="Q324" s="6">
        <v>319</v>
      </c>
    </row>
    <row r="325" spans="1:17" x14ac:dyDescent="0.3">
      <c r="A325" s="22">
        <v>0.62497685185185181</v>
      </c>
      <c r="B325" s="28">
        <v>4.8014698029999998</v>
      </c>
      <c r="C325" s="8">
        <v>4.7994689939999997</v>
      </c>
      <c r="D325" s="28">
        <v>5.917384148</v>
      </c>
      <c r="E325" s="8">
        <v>5.9406352040000003</v>
      </c>
      <c r="F325" s="28">
        <v>15</v>
      </c>
      <c r="G325" s="8">
        <v>14.98911953</v>
      </c>
      <c r="H325" s="33">
        <v>73.00689697</v>
      </c>
      <c r="I325" s="13">
        <v>73.00689697</v>
      </c>
      <c r="J325" s="34">
        <v>71.888122559999999</v>
      </c>
      <c r="K325" s="14">
        <v>71.888122559999999</v>
      </c>
      <c r="L325" s="28">
        <v>0.20000000300000001</v>
      </c>
      <c r="M325" s="13">
        <v>0.20067949600000001</v>
      </c>
      <c r="N325" s="28">
        <v>0.20000000300000001</v>
      </c>
      <c r="O325" s="13">
        <v>0.198780507</v>
      </c>
      <c r="P325" s="14">
        <v>0.18931229399999999</v>
      </c>
      <c r="Q325" s="6">
        <v>320</v>
      </c>
    </row>
    <row r="326" spans="1:17" x14ac:dyDescent="0.3">
      <c r="A326" s="22">
        <v>0.62498842592592596</v>
      </c>
      <c r="B326" s="28">
        <v>4.7925558089999996</v>
      </c>
      <c r="C326" s="8">
        <v>4.7994689939999997</v>
      </c>
      <c r="D326" s="28">
        <v>5.9263491630000003</v>
      </c>
      <c r="E326" s="8">
        <v>5.8841028209999999</v>
      </c>
      <c r="F326" s="28">
        <v>15</v>
      </c>
      <c r="G326" s="8">
        <v>14.99843025</v>
      </c>
      <c r="H326" s="33">
        <v>73.00689697</v>
      </c>
      <c r="I326" s="13">
        <v>73.00689697</v>
      </c>
      <c r="J326" s="34">
        <v>71.888122559999999</v>
      </c>
      <c r="K326" s="14">
        <v>71.888122559999999</v>
      </c>
      <c r="L326" s="28">
        <v>0.20000000300000001</v>
      </c>
      <c r="M326" s="13">
        <v>0.20070099799999999</v>
      </c>
      <c r="N326" s="28">
        <v>0.20000000300000001</v>
      </c>
      <c r="O326" s="13">
        <v>0.198952094</v>
      </c>
      <c r="P326" s="14">
        <v>0.19071780099999999</v>
      </c>
      <c r="Q326" s="6">
        <v>321</v>
      </c>
    </row>
    <row r="327" spans="1:17" x14ac:dyDescent="0.3">
      <c r="A327" s="22">
        <v>0.625</v>
      </c>
      <c r="B327" s="28">
        <v>4.7967181209999996</v>
      </c>
      <c r="C327" s="8">
        <v>4.8086581229999998</v>
      </c>
      <c r="D327" s="28">
        <v>5.897735119</v>
      </c>
      <c r="E327" s="8">
        <v>5.9068341259999997</v>
      </c>
      <c r="F327" s="28">
        <v>15</v>
      </c>
      <c r="G327" s="8">
        <v>15.002719880000001</v>
      </c>
      <c r="H327" s="33">
        <v>72.985382079999994</v>
      </c>
      <c r="I327" s="13">
        <v>72.985382079999994</v>
      </c>
      <c r="J327" s="34">
        <v>71.888122559999999</v>
      </c>
      <c r="K327" s="14">
        <v>71.888122559999999</v>
      </c>
      <c r="L327" s="28">
        <v>0.20000000300000001</v>
      </c>
      <c r="M327" s="13">
        <v>0.20059369499999999</v>
      </c>
      <c r="N327" s="28">
        <v>0.20000000300000001</v>
      </c>
      <c r="O327" s="13">
        <v>0.19889849400000001</v>
      </c>
      <c r="P327" s="14">
        <v>0.19137230499999999</v>
      </c>
      <c r="Q327" s="6">
        <v>322</v>
      </c>
    </row>
    <row r="328" spans="1:17" x14ac:dyDescent="0.3">
      <c r="A328" s="22">
        <v>0.62501157407407404</v>
      </c>
      <c r="B328" s="28">
        <v>4.7927350999999998</v>
      </c>
      <c r="C328" s="8">
        <v>4.8224091529999997</v>
      </c>
      <c r="D328" s="28">
        <v>5.9383888239999996</v>
      </c>
      <c r="E328" s="8">
        <v>5.9278821949999996</v>
      </c>
      <c r="F328" s="28">
        <v>15</v>
      </c>
      <c r="G328" s="8">
        <v>15.004859919999999</v>
      </c>
      <c r="H328" s="33">
        <v>72.985382079999994</v>
      </c>
      <c r="I328" s="13">
        <v>72.985382079999994</v>
      </c>
      <c r="J328" s="34">
        <v>71.888122559999999</v>
      </c>
      <c r="K328" s="14">
        <v>71.888122559999999</v>
      </c>
      <c r="L328" s="28">
        <v>0.20000000300000001</v>
      </c>
      <c r="M328" s="13">
        <v>0.200550705</v>
      </c>
      <c r="N328" s="28">
        <v>0.20000000300000001</v>
      </c>
      <c r="O328" s="13">
        <v>0.19898429500000001</v>
      </c>
      <c r="P328" s="14">
        <v>0.19040669499999999</v>
      </c>
      <c r="Q328" s="6">
        <v>323</v>
      </c>
    </row>
    <row r="329" spans="1:17" x14ac:dyDescent="0.3">
      <c r="A329" s="22">
        <v>0.62502314814814819</v>
      </c>
      <c r="B329" s="28">
        <v>4.8094792369999997</v>
      </c>
      <c r="C329" s="8">
        <v>4.8211002350000003</v>
      </c>
      <c r="D329" s="28">
        <v>5.9329628940000001</v>
      </c>
      <c r="E329" s="8">
        <v>5.9217619900000003</v>
      </c>
      <c r="F329" s="28">
        <v>15</v>
      </c>
      <c r="G329" s="8">
        <v>15.00844002</v>
      </c>
      <c r="H329" s="33">
        <v>72.985382079999994</v>
      </c>
      <c r="I329" s="13">
        <v>72.985382079999994</v>
      </c>
      <c r="J329" s="34">
        <v>71.866607669999993</v>
      </c>
      <c r="K329" s="14">
        <v>71.866607669999993</v>
      </c>
      <c r="L329" s="28">
        <v>0.20000000300000001</v>
      </c>
      <c r="M329" s="13">
        <v>0.20042200399999999</v>
      </c>
      <c r="N329" s="28">
        <v>0.20000000300000001</v>
      </c>
      <c r="O329" s="13">
        <v>0.198716104</v>
      </c>
      <c r="P329" s="14">
        <v>0.19320699599999999</v>
      </c>
      <c r="Q329" s="6">
        <v>324</v>
      </c>
    </row>
    <row r="330" spans="1:17" x14ac:dyDescent="0.3">
      <c r="A330" s="22">
        <v>0.62503472222222223</v>
      </c>
      <c r="B330" s="28">
        <v>4.8132390980000004</v>
      </c>
      <c r="C330" s="8">
        <v>4.8191390040000002</v>
      </c>
      <c r="D330" s="28">
        <v>5.9696478839999996</v>
      </c>
      <c r="E330" s="8">
        <v>5.9065670969999999</v>
      </c>
      <c r="F330" s="28">
        <v>15</v>
      </c>
      <c r="G330" s="8">
        <v>14.99985981</v>
      </c>
      <c r="H330" s="33">
        <v>72.985382079999994</v>
      </c>
      <c r="I330" s="13">
        <v>72.985382079999994</v>
      </c>
      <c r="J330" s="34">
        <v>71.866607669999993</v>
      </c>
      <c r="K330" s="14">
        <v>71.866607669999993</v>
      </c>
      <c r="L330" s="28">
        <v>0.20000000300000001</v>
      </c>
      <c r="M330" s="13">
        <v>0.20042200399999999</v>
      </c>
      <c r="N330" s="28">
        <v>0.20000000300000001</v>
      </c>
      <c r="O330" s="13">
        <v>0.19867320399999999</v>
      </c>
      <c r="P330" s="14">
        <v>0.19159759600000001</v>
      </c>
      <c r="Q330" s="6">
        <v>325</v>
      </c>
    </row>
    <row r="331" spans="1:17" x14ac:dyDescent="0.3">
      <c r="A331" s="22">
        <v>0.62504629629629627</v>
      </c>
      <c r="B331" s="28">
        <v>4.8176717760000001</v>
      </c>
      <c r="C331" s="8">
        <v>4.8191390040000002</v>
      </c>
      <c r="D331" s="28">
        <v>5.9411330219999998</v>
      </c>
      <c r="E331" s="8">
        <v>5.8604769709999998</v>
      </c>
      <c r="F331" s="28">
        <v>15</v>
      </c>
      <c r="G331" s="8">
        <v>14.99699974</v>
      </c>
      <c r="H331" s="33">
        <v>72.985382079999994</v>
      </c>
      <c r="I331" s="13">
        <v>72.985382079999994</v>
      </c>
      <c r="J331" s="34">
        <v>71.866607669999993</v>
      </c>
      <c r="K331" s="14">
        <v>71.866607669999993</v>
      </c>
      <c r="L331" s="28">
        <v>0.20000000300000001</v>
      </c>
      <c r="M331" s="13">
        <v>0.20025029799999999</v>
      </c>
      <c r="N331" s="28">
        <v>0.20000000300000001</v>
      </c>
      <c r="O331" s="13">
        <v>0.1986195</v>
      </c>
      <c r="P331" s="14">
        <v>0.190288603</v>
      </c>
      <c r="Q331" s="6">
        <v>326</v>
      </c>
    </row>
    <row r="332" spans="1:17" x14ac:dyDescent="0.3">
      <c r="A332" s="22">
        <v>0.62505787037037031</v>
      </c>
      <c r="B332" s="28">
        <v>4.8303542139999998</v>
      </c>
      <c r="C332" s="8">
        <v>4.8188109399999997</v>
      </c>
      <c r="D332" s="28">
        <v>6.0020251269999996</v>
      </c>
      <c r="E332" s="8">
        <v>5.8942761419999998</v>
      </c>
      <c r="F332" s="28">
        <v>15</v>
      </c>
      <c r="G332" s="8">
        <v>14.99413013</v>
      </c>
      <c r="H332" s="33">
        <v>72.985382079999994</v>
      </c>
      <c r="I332" s="13">
        <v>72.985382079999994</v>
      </c>
      <c r="J332" s="34">
        <v>71.866607669999993</v>
      </c>
      <c r="K332" s="14">
        <v>71.866607669999993</v>
      </c>
      <c r="L332" s="28">
        <v>0.20000000300000001</v>
      </c>
      <c r="M332" s="13">
        <v>0.20022889999999999</v>
      </c>
      <c r="N332" s="28">
        <v>0.20000000300000001</v>
      </c>
      <c r="O332" s="13">
        <v>0.198426396</v>
      </c>
      <c r="P332" s="14">
        <v>0.18790680200000001</v>
      </c>
      <c r="Q332" s="6">
        <v>327</v>
      </c>
    </row>
    <row r="333" spans="1:17" x14ac:dyDescent="0.3">
      <c r="A333" s="22">
        <v>0.62506944444444446</v>
      </c>
      <c r="B333" s="28">
        <v>4.8362851139999998</v>
      </c>
      <c r="C333" s="8">
        <v>4.8142280580000003</v>
      </c>
      <c r="D333" s="28">
        <v>5.9756031040000002</v>
      </c>
      <c r="E333" s="8">
        <v>5.869884968</v>
      </c>
      <c r="F333" s="28">
        <v>15</v>
      </c>
      <c r="G333" s="8">
        <v>14.98268032</v>
      </c>
      <c r="H333" s="33">
        <v>72.985382079999994</v>
      </c>
      <c r="I333" s="13">
        <v>72.985382079999994</v>
      </c>
      <c r="J333" s="34">
        <v>71.845092769999994</v>
      </c>
      <c r="K333" s="14">
        <v>71.845092769999994</v>
      </c>
      <c r="L333" s="28">
        <v>0.20000000300000001</v>
      </c>
      <c r="M333" s="13">
        <v>0.20013229499999999</v>
      </c>
      <c r="N333" s="28">
        <v>0.20000000300000001</v>
      </c>
      <c r="O333" s="13">
        <v>0.19835129400000001</v>
      </c>
      <c r="P333" s="14">
        <v>0.190664202</v>
      </c>
      <c r="Q333" s="6">
        <v>328</v>
      </c>
    </row>
    <row r="334" spans="1:17" x14ac:dyDescent="0.3">
      <c r="A334" s="22">
        <v>0.62508101851851849</v>
      </c>
      <c r="B334" s="28">
        <v>4.8467020989999998</v>
      </c>
      <c r="C334" s="8">
        <v>4.8158659930000001</v>
      </c>
      <c r="D334" s="28">
        <v>6.0019931790000003</v>
      </c>
      <c r="E334" s="8">
        <v>5.8435049059999997</v>
      </c>
      <c r="F334" s="28">
        <v>15</v>
      </c>
      <c r="G334" s="8">
        <v>14.991270070000001</v>
      </c>
      <c r="H334" s="33">
        <v>72.985382079999994</v>
      </c>
      <c r="I334" s="13">
        <v>72.985382079999994</v>
      </c>
      <c r="J334" s="34">
        <v>71.845092769999994</v>
      </c>
      <c r="K334" s="14">
        <v>71.845092769999994</v>
      </c>
      <c r="L334" s="28">
        <v>0.20000000300000001</v>
      </c>
      <c r="M334" s="13">
        <v>0.200025007</v>
      </c>
      <c r="N334" s="28">
        <v>0.20000000300000001</v>
      </c>
      <c r="O334" s="13">
        <v>0.19820110499999999</v>
      </c>
      <c r="P334" s="14">
        <v>0.19080360199999999</v>
      </c>
      <c r="Q334" s="6">
        <v>329</v>
      </c>
    </row>
    <row r="335" spans="1:17" x14ac:dyDescent="0.3">
      <c r="A335" s="22">
        <v>0.62509259259259264</v>
      </c>
      <c r="B335" s="28">
        <v>4.8446521760000003</v>
      </c>
      <c r="C335" s="8">
        <v>4.8207731249999997</v>
      </c>
      <c r="D335" s="28">
        <v>6.0230808260000002</v>
      </c>
      <c r="E335" s="8">
        <v>5.8575167659999998</v>
      </c>
      <c r="F335" s="28">
        <v>15</v>
      </c>
      <c r="G335" s="8">
        <v>15.0005703</v>
      </c>
      <c r="H335" s="33">
        <v>73.00689697</v>
      </c>
      <c r="I335" s="13">
        <v>73.00689697</v>
      </c>
      <c r="J335" s="34">
        <v>71.845092769999994</v>
      </c>
      <c r="K335" s="14">
        <v>71.845092769999994</v>
      </c>
      <c r="L335" s="28">
        <v>0.20000000300000001</v>
      </c>
      <c r="M335" s="13">
        <v>0.19985340500000001</v>
      </c>
      <c r="N335" s="28">
        <v>0.20000000300000001</v>
      </c>
      <c r="O335" s="13">
        <v>0.19826549299999999</v>
      </c>
      <c r="P335" s="14">
        <v>0.19061049799999999</v>
      </c>
      <c r="Q335" s="6">
        <v>330</v>
      </c>
    </row>
    <row r="336" spans="1:17" x14ac:dyDescent="0.3">
      <c r="A336" s="22">
        <v>0.62510416666666668</v>
      </c>
      <c r="B336" s="28">
        <v>4.842538834</v>
      </c>
      <c r="C336" s="8">
        <v>4.8063621520000002</v>
      </c>
      <c r="D336" s="28">
        <v>6.0658168789999998</v>
      </c>
      <c r="E336" s="8">
        <v>5.8591318130000003</v>
      </c>
      <c r="F336" s="28">
        <v>15</v>
      </c>
      <c r="G336" s="8">
        <v>15.00844002</v>
      </c>
      <c r="H336" s="33">
        <v>73.00689697</v>
      </c>
      <c r="I336" s="13">
        <v>73.00689697</v>
      </c>
      <c r="J336" s="34">
        <v>71.845092769999994</v>
      </c>
      <c r="K336" s="14">
        <v>71.845092769999994</v>
      </c>
      <c r="L336" s="28">
        <v>0.20000000300000001</v>
      </c>
      <c r="M336" s="13">
        <v>0.1997246</v>
      </c>
      <c r="N336" s="28">
        <v>0.20000000300000001</v>
      </c>
      <c r="O336" s="13">
        <v>0.198329806</v>
      </c>
      <c r="P336" s="14">
        <v>0.19105039500000001</v>
      </c>
      <c r="Q336" s="6">
        <v>331</v>
      </c>
    </row>
    <row r="337" spans="1:17" x14ac:dyDescent="0.3">
      <c r="A337" s="22">
        <v>0.62511574074074072</v>
      </c>
      <c r="B337" s="28">
        <v>4.8473010060000004</v>
      </c>
      <c r="C337" s="8">
        <v>4.8217539790000004</v>
      </c>
      <c r="D337" s="28">
        <v>6.0789799689999997</v>
      </c>
      <c r="E337" s="8">
        <v>5.8545560840000004</v>
      </c>
      <c r="F337" s="28">
        <v>15</v>
      </c>
      <c r="G337" s="8">
        <v>14.99985981</v>
      </c>
      <c r="H337" s="33">
        <v>73.028411869999999</v>
      </c>
      <c r="I337" s="13">
        <v>73.028411869999999</v>
      </c>
      <c r="J337" s="34">
        <v>71.845092769999994</v>
      </c>
      <c r="K337" s="14">
        <v>71.845092769999994</v>
      </c>
      <c r="L337" s="28">
        <v>0.20000000300000001</v>
      </c>
      <c r="M337" s="13">
        <v>0.19968169899999999</v>
      </c>
      <c r="N337" s="28">
        <v>0.20000000300000001</v>
      </c>
      <c r="O337" s="13">
        <v>0.19827620700000001</v>
      </c>
      <c r="P337" s="14">
        <v>0.192316502</v>
      </c>
      <c r="Q337" s="6">
        <v>332</v>
      </c>
    </row>
    <row r="338" spans="1:17" x14ac:dyDescent="0.3">
      <c r="A338" s="22">
        <v>0.62512731481481476</v>
      </c>
      <c r="B338" s="28">
        <v>4.8401341440000003</v>
      </c>
      <c r="C338" s="8">
        <v>4.8188109399999997</v>
      </c>
      <c r="D338" s="28">
        <v>6.0643367770000003</v>
      </c>
      <c r="E338" s="8">
        <v>5.7803001399999996</v>
      </c>
      <c r="F338" s="28">
        <v>15</v>
      </c>
      <c r="G338" s="8">
        <v>14.984829899999999</v>
      </c>
      <c r="H338" s="33">
        <v>73.049926760000005</v>
      </c>
      <c r="I338" s="13">
        <v>73.049926760000005</v>
      </c>
      <c r="J338" s="34">
        <v>71.845092769999994</v>
      </c>
      <c r="K338" s="14">
        <v>71.845092769999994</v>
      </c>
      <c r="L338" s="28">
        <v>0.20000000300000001</v>
      </c>
      <c r="M338" s="13">
        <v>0.199531496</v>
      </c>
      <c r="N338" s="28">
        <v>0.20000000300000001</v>
      </c>
      <c r="O338" s="13">
        <v>0.198426396</v>
      </c>
      <c r="P338" s="14">
        <v>0.189730704</v>
      </c>
      <c r="Q338" s="6">
        <v>333</v>
      </c>
    </row>
    <row r="339" spans="1:17" x14ac:dyDescent="0.3">
      <c r="A339" s="22">
        <v>0.62513888888888891</v>
      </c>
      <c r="B339" s="28">
        <v>4.8504791259999998</v>
      </c>
      <c r="C339" s="8">
        <v>4.835142136</v>
      </c>
      <c r="D339" s="28">
        <v>6.1097202299999998</v>
      </c>
      <c r="E339" s="8">
        <v>5.7600808140000002</v>
      </c>
      <c r="F339" s="28">
        <v>15</v>
      </c>
      <c r="G339" s="8">
        <v>14.98268032</v>
      </c>
      <c r="H339" s="33">
        <v>73.071441649999997</v>
      </c>
      <c r="I339" s="13">
        <v>73.071441649999997</v>
      </c>
      <c r="J339" s="34">
        <v>71.823577880000002</v>
      </c>
      <c r="K339" s="14">
        <v>71.823577880000002</v>
      </c>
      <c r="L339" s="28">
        <v>0.20000000300000001</v>
      </c>
      <c r="M339" s="13">
        <v>0.19937059300000001</v>
      </c>
      <c r="N339" s="28">
        <v>0.20000000300000001</v>
      </c>
      <c r="O339" s="13">
        <v>0.19827620700000001</v>
      </c>
      <c r="P339" s="14">
        <v>0.18836820100000001</v>
      </c>
      <c r="Q339" s="6">
        <v>334</v>
      </c>
    </row>
    <row r="340" spans="1:17" x14ac:dyDescent="0.3">
      <c r="A340" s="22">
        <v>0.62515046296296295</v>
      </c>
      <c r="B340" s="28">
        <v>4.8584461210000001</v>
      </c>
      <c r="C340" s="8">
        <v>4.8256759640000002</v>
      </c>
      <c r="D340" s="28">
        <v>6.1426649089999996</v>
      </c>
      <c r="E340" s="8">
        <v>5.8264818189999996</v>
      </c>
      <c r="F340" s="28">
        <v>15</v>
      </c>
      <c r="G340" s="8">
        <v>14.99627972</v>
      </c>
      <c r="H340" s="33">
        <v>73.092956540000003</v>
      </c>
      <c r="I340" s="13">
        <v>73.092956540000003</v>
      </c>
      <c r="J340" s="34">
        <v>71.823577880000002</v>
      </c>
      <c r="K340" s="14">
        <v>71.823577880000002</v>
      </c>
      <c r="L340" s="28">
        <v>0.20000000300000001</v>
      </c>
      <c r="M340" s="13">
        <v>0.19932760299999999</v>
      </c>
      <c r="N340" s="28">
        <v>0.20000000300000001</v>
      </c>
      <c r="O340" s="13">
        <v>0.19816890400000001</v>
      </c>
      <c r="P340" s="14">
        <v>0.19146880499999999</v>
      </c>
      <c r="Q340" s="6">
        <v>335</v>
      </c>
    </row>
    <row r="341" spans="1:17" x14ac:dyDescent="0.3">
      <c r="A341" s="22">
        <v>0.6251620370370371</v>
      </c>
      <c r="B341" s="28">
        <v>4.8614721300000001</v>
      </c>
      <c r="C341" s="8">
        <v>4.8230628969999998</v>
      </c>
      <c r="D341" s="28">
        <v>6.1241230959999999</v>
      </c>
      <c r="E341" s="8">
        <v>5.8988208770000004</v>
      </c>
      <c r="F341" s="28">
        <v>15</v>
      </c>
      <c r="G341" s="8">
        <v>14.997710229999999</v>
      </c>
      <c r="H341" s="33">
        <v>73.135986329999994</v>
      </c>
      <c r="I341" s="13">
        <v>73.135986329999994</v>
      </c>
      <c r="J341" s="34">
        <v>71.823577880000002</v>
      </c>
      <c r="K341" s="14">
        <v>71.823577880000002</v>
      </c>
      <c r="L341" s="28">
        <v>0.20000000300000001</v>
      </c>
      <c r="M341" s="13">
        <v>0.19929550600000001</v>
      </c>
      <c r="N341" s="28">
        <v>0.20000000300000001</v>
      </c>
      <c r="O341" s="13">
        <v>0.198147401</v>
      </c>
      <c r="P341" s="14">
        <v>0.18979510699999999</v>
      </c>
      <c r="Q341" s="6">
        <v>336</v>
      </c>
    </row>
    <row r="342" spans="1:17" x14ac:dyDescent="0.3">
      <c r="A342" s="22">
        <v>0.62517361111111114</v>
      </c>
      <c r="B342" s="28">
        <v>4.8626270290000004</v>
      </c>
      <c r="C342" s="8">
        <v>4.8338379859999998</v>
      </c>
      <c r="D342" s="28">
        <v>6.1230959890000003</v>
      </c>
      <c r="E342" s="8">
        <v>5.9493851659999999</v>
      </c>
      <c r="F342" s="28">
        <v>15</v>
      </c>
      <c r="G342" s="8">
        <v>14.981960300000001</v>
      </c>
      <c r="H342" s="33">
        <v>73.179023740000005</v>
      </c>
      <c r="I342" s="13">
        <v>73.179023740000005</v>
      </c>
      <c r="J342" s="34">
        <v>71.823577880000002</v>
      </c>
      <c r="K342" s="14">
        <v>71.823577880000002</v>
      </c>
      <c r="L342" s="28">
        <v>0.20000000300000001</v>
      </c>
      <c r="M342" s="13">
        <v>0.19932760299999999</v>
      </c>
      <c r="N342" s="28">
        <v>0.20000000300000001</v>
      </c>
      <c r="O342" s="13">
        <v>0.198158205</v>
      </c>
      <c r="P342" s="14">
        <v>0.18871149400000001</v>
      </c>
      <c r="Q342" s="6">
        <v>337</v>
      </c>
    </row>
    <row r="343" spans="1:17" x14ac:dyDescent="0.3">
      <c r="A343" s="22">
        <v>0.62518518518518518</v>
      </c>
      <c r="B343" s="28">
        <v>4.8694472309999997</v>
      </c>
      <c r="C343" s="8">
        <v>4.8481669429999998</v>
      </c>
      <c r="D343" s="28">
        <v>6.1031999590000003</v>
      </c>
      <c r="E343" s="8">
        <v>5.9623560910000002</v>
      </c>
      <c r="F343" s="28">
        <v>15</v>
      </c>
      <c r="G343" s="8">
        <v>15.002719880000001</v>
      </c>
      <c r="H343" s="33">
        <v>73.200531010000006</v>
      </c>
      <c r="I343" s="13">
        <v>73.200531010000006</v>
      </c>
      <c r="J343" s="34">
        <v>71.823577880000002</v>
      </c>
      <c r="K343" s="14">
        <v>71.823577880000002</v>
      </c>
      <c r="L343" s="28">
        <v>0.20000000300000001</v>
      </c>
      <c r="M343" s="13">
        <v>0.19928470300000001</v>
      </c>
      <c r="N343" s="28">
        <v>0.20000000300000001</v>
      </c>
      <c r="O343" s="13">
        <v>0.19807229900000001</v>
      </c>
      <c r="P343" s="14">
        <v>0.18892610100000001</v>
      </c>
      <c r="Q343" s="6">
        <v>338</v>
      </c>
    </row>
    <row r="344" spans="1:17" x14ac:dyDescent="0.3">
      <c r="A344" s="22">
        <v>0.62519675925925922</v>
      </c>
      <c r="B344" s="28">
        <v>4.8820238109999998</v>
      </c>
      <c r="C344" s="8">
        <v>4.8507680889999998</v>
      </c>
      <c r="D344" s="28">
        <v>6.126450062</v>
      </c>
      <c r="E344" s="8">
        <v>6.0202469829999998</v>
      </c>
      <c r="F344" s="28">
        <v>15</v>
      </c>
      <c r="G344" s="8">
        <v>14.98626041</v>
      </c>
      <c r="H344" s="33">
        <v>73.243560790000004</v>
      </c>
      <c r="I344" s="13">
        <v>73.243560790000004</v>
      </c>
      <c r="J344" s="34">
        <v>71.823577880000002</v>
      </c>
      <c r="K344" s="14">
        <v>71.823577880000002</v>
      </c>
      <c r="L344" s="28">
        <v>0.20000000300000001</v>
      </c>
      <c r="M344" s="13">
        <v>0.19930620499999999</v>
      </c>
      <c r="N344" s="28">
        <v>0.20000000300000001</v>
      </c>
      <c r="O344" s="13">
        <v>0.19788999900000001</v>
      </c>
      <c r="P344" s="14">
        <v>0.190921694</v>
      </c>
      <c r="Q344" s="6">
        <v>339</v>
      </c>
    </row>
    <row r="345" spans="1:17" x14ac:dyDescent="0.3">
      <c r="A345" s="22">
        <v>0.62520833333333337</v>
      </c>
      <c r="B345" s="28">
        <v>4.8790130620000003</v>
      </c>
      <c r="C345" s="8">
        <v>4.8455648419999999</v>
      </c>
      <c r="D345" s="28">
        <v>6.1127557750000001</v>
      </c>
      <c r="E345" s="8">
        <v>6.0539360049999997</v>
      </c>
      <c r="F345" s="28">
        <v>15</v>
      </c>
      <c r="G345" s="8">
        <v>14.99269962</v>
      </c>
      <c r="H345" s="33">
        <v>73.265083309999994</v>
      </c>
      <c r="I345" s="13">
        <v>73.265083309999994</v>
      </c>
      <c r="J345" s="34">
        <v>71.802062989999996</v>
      </c>
      <c r="K345" s="14">
        <v>71.802062989999996</v>
      </c>
      <c r="L345" s="28">
        <v>0.20000000300000001</v>
      </c>
      <c r="M345" s="13">
        <v>0.19930620499999999</v>
      </c>
      <c r="N345" s="28">
        <v>0.20000000300000001</v>
      </c>
      <c r="O345" s="13">
        <v>0.19797579900000001</v>
      </c>
      <c r="P345" s="14">
        <v>0.19102899700000001</v>
      </c>
      <c r="Q345" s="6">
        <v>340</v>
      </c>
    </row>
    <row r="346" spans="1:17" x14ac:dyDescent="0.3">
      <c r="A346" s="22">
        <v>0.6252199074074074</v>
      </c>
      <c r="B346" s="28">
        <v>4.8778100010000003</v>
      </c>
      <c r="C346" s="8">
        <v>4.8484921459999999</v>
      </c>
      <c r="D346" s="28">
        <v>6.1174931529999999</v>
      </c>
      <c r="E346" s="8">
        <v>6.085105896</v>
      </c>
      <c r="F346" s="28">
        <v>15</v>
      </c>
      <c r="G346" s="8">
        <v>15.00199986</v>
      </c>
      <c r="H346" s="33">
        <v>73.3081131</v>
      </c>
      <c r="I346" s="13">
        <v>73.3081131</v>
      </c>
      <c r="J346" s="34">
        <v>71.802062989999996</v>
      </c>
      <c r="K346" s="14">
        <v>71.802062989999996</v>
      </c>
      <c r="L346" s="28">
        <v>0.20000000300000001</v>
      </c>
      <c r="M346" s="13">
        <v>0.199413493</v>
      </c>
      <c r="N346" s="28">
        <v>0.20000000300000001</v>
      </c>
      <c r="O346" s="13">
        <v>0.19802939899999999</v>
      </c>
      <c r="P346" s="14">
        <v>0.191554695</v>
      </c>
      <c r="Q346" s="6">
        <v>341</v>
      </c>
    </row>
    <row r="347" spans="1:17" x14ac:dyDescent="0.3">
      <c r="A347" s="22">
        <v>0.62523148148148155</v>
      </c>
      <c r="B347" s="28">
        <v>4.8771867750000002</v>
      </c>
      <c r="C347" s="8">
        <v>4.8656949999999997</v>
      </c>
      <c r="D347" s="28">
        <v>6.0778517719999998</v>
      </c>
      <c r="E347" s="8">
        <v>6.0627827639999996</v>
      </c>
      <c r="F347" s="28">
        <v>15</v>
      </c>
      <c r="G347" s="8">
        <v>15.00844002</v>
      </c>
      <c r="H347" s="33">
        <v>73.351142879999998</v>
      </c>
      <c r="I347" s="13">
        <v>73.351142879999998</v>
      </c>
      <c r="J347" s="34">
        <v>71.802062989999996</v>
      </c>
      <c r="K347" s="14">
        <v>71.802062989999996</v>
      </c>
      <c r="L347" s="28">
        <v>0.20000000300000001</v>
      </c>
      <c r="M347" s="13">
        <v>0.199531496</v>
      </c>
      <c r="N347" s="28">
        <v>0.20000000300000001</v>
      </c>
      <c r="O347" s="13">
        <v>0.19807229900000001</v>
      </c>
      <c r="P347" s="14">
        <v>0.192777798</v>
      </c>
      <c r="Q347" s="6">
        <v>342</v>
      </c>
    </row>
    <row r="348" spans="1:17" x14ac:dyDescent="0.3">
      <c r="A348" s="22">
        <v>0.62524305555555559</v>
      </c>
      <c r="B348" s="28">
        <v>4.8979630470000002</v>
      </c>
      <c r="C348" s="8">
        <v>4.8686099049999996</v>
      </c>
      <c r="D348" s="28">
        <v>6.0538849829999997</v>
      </c>
      <c r="E348" s="8">
        <v>6.036724091</v>
      </c>
      <c r="F348" s="28">
        <v>15</v>
      </c>
      <c r="G348" s="8">
        <v>14.99985981</v>
      </c>
      <c r="H348" s="33">
        <v>73.372650149999998</v>
      </c>
      <c r="I348" s="13">
        <v>73.372650149999998</v>
      </c>
      <c r="J348" s="34">
        <v>71.802062989999996</v>
      </c>
      <c r="K348" s="14">
        <v>71.802062989999996</v>
      </c>
      <c r="L348" s="28">
        <v>0.20000000300000001</v>
      </c>
      <c r="M348" s="13">
        <v>0.19957439599999999</v>
      </c>
      <c r="N348" s="28">
        <v>0.20000000300000001</v>
      </c>
      <c r="O348" s="13">
        <v>0.197750494</v>
      </c>
      <c r="P348" s="14">
        <v>0.190835804</v>
      </c>
      <c r="Q348" s="6">
        <v>343</v>
      </c>
    </row>
    <row r="349" spans="1:17" x14ac:dyDescent="0.3">
      <c r="A349" s="22">
        <v>0.62525462962962963</v>
      </c>
      <c r="B349" s="28">
        <v>4.8849959370000002</v>
      </c>
      <c r="C349" s="8">
        <v>4.8695821759999998</v>
      </c>
      <c r="D349" s="28">
        <v>6.0652489660000004</v>
      </c>
      <c r="E349" s="8">
        <v>6.065903187</v>
      </c>
      <c r="F349" s="28">
        <v>15</v>
      </c>
      <c r="G349" s="8">
        <v>14.984829899999999</v>
      </c>
      <c r="H349" s="33">
        <v>73.415679929999996</v>
      </c>
      <c r="I349" s="13">
        <v>73.415679929999996</v>
      </c>
      <c r="J349" s="34">
        <v>71.802062989999996</v>
      </c>
      <c r="K349" s="14">
        <v>71.802062989999996</v>
      </c>
      <c r="L349" s="28">
        <v>0.20000000300000001</v>
      </c>
      <c r="M349" s="13">
        <v>0.199606597</v>
      </c>
      <c r="N349" s="28">
        <v>0.20000000300000001</v>
      </c>
      <c r="O349" s="13">
        <v>0.19800800099999999</v>
      </c>
      <c r="P349" s="14">
        <v>0.190546095</v>
      </c>
      <c r="Q349" s="6">
        <v>344</v>
      </c>
    </row>
    <row r="350" spans="1:17" x14ac:dyDescent="0.3">
      <c r="A350" s="22">
        <v>0.62526620370370367</v>
      </c>
      <c r="B350" s="28">
        <v>4.8881759640000002</v>
      </c>
      <c r="C350" s="8">
        <v>4.8802537920000004</v>
      </c>
      <c r="D350" s="28">
        <v>6.0674810409999997</v>
      </c>
      <c r="E350" s="8">
        <v>6.057580948</v>
      </c>
      <c r="F350" s="28">
        <v>15</v>
      </c>
      <c r="G350" s="8">
        <v>15.004859919999999</v>
      </c>
      <c r="H350" s="33">
        <v>73.437187190000003</v>
      </c>
      <c r="I350" s="13">
        <v>73.437187190000003</v>
      </c>
      <c r="J350" s="34">
        <v>71.802062989999996</v>
      </c>
      <c r="K350" s="14">
        <v>71.802062989999996</v>
      </c>
      <c r="L350" s="28">
        <v>0.20000000300000001</v>
      </c>
      <c r="M350" s="13">
        <v>0.199799702</v>
      </c>
      <c r="N350" s="28">
        <v>0.20000000300000001</v>
      </c>
      <c r="O350" s="13">
        <v>0.19798649800000001</v>
      </c>
      <c r="P350" s="14">
        <v>0.1911899</v>
      </c>
      <c r="Q350" s="6">
        <v>345</v>
      </c>
    </row>
    <row r="351" spans="1:17" x14ac:dyDescent="0.3">
      <c r="A351" s="22">
        <v>0.62527777777777771</v>
      </c>
      <c r="B351" s="28">
        <v>4.8970527649999998</v>
      </c>
      <c r="C351" s="8">
        <v>4.8847761150000002</v>
      </c>
      <c r="D351" s="28">
        <v>6.001515865</v>
      </c>
      <c r="E351" s="8">
        <v>6.0432491300000004</v>
      </c>
      <c r="F351" s="28">
        <v>15</v>
      </c>
      <c r="G351" s="8">
        <v>14.99341965</v>
      </c>
      <c r="H351" s="33">
        <v>73.458709720000002</v>
      </c>
      <c r="I351" s="13">
        <v>73.458709720000002</v>
      </c>
      <c r="J351" s="34">
        <v>71.802062989999996</v>
      </c>
      <c r="K351" s="14">
        <v>71.802062989999996</v>
      </c>
      <c r="L351" s="28">
        <v>0.20000000300000001</v>
      </c>
      <c r="M351" s="13">
        <v>0.199971393</v>
      </c>
      <c r="N351" s="28">
        <v>0.20000000300000001</v>
      </c>
      <c r="O351" s="13">
        <v>0.197868496</v>
      </c>
      <c r="P351" s="14">
        <v>0.19183359999999999</v>
      </c>
      <c r="Q351" s="6">
        <v>346</v>
      </c>
    </row>
    <row r="352" spans="1:17" x14ac:dyDescent="0.3">
      <c r="A352" s="22">
        <v>0.62528935185185186</v>
      </c>
      <c r="B352" s="28">
        <v>4.8984770769999999</v>
      </c>
      <c r="C352" s="8">
        <v>4.8986330029999996</v>
      </c>
      <c r="D352" s="28">
        <v>5.9734539990000002</v>
      </c>
      <c r="E352" s="8">
        <v>6.084587097</v>
      </c>
      <c r="F352" s="28">
        <v>15</v>
      </c>
      <c r="G352" s="8">
        <v>15.013440129999999</v>
      </c>
      <c r="H352" s="33">
        <v>73.480216979999994</v>
      </c>
      <c r="I352" s="13">
        <v>73.480216979999994</v>
      </c>
      <c r="J352" s="34">
        <v>71.802062989999996</v>
      </c>
      <c r="K352" s="14">
        <v>71.802062989999996</v>
      </c>
      <c r="L352" s="28">
        <v>0.20000000300000001</v>
      </c>
      <c r="M352" s="13">
        <v>0.20003579599999999</v>
      </c>
      <c r="N352" s="28">
        <v>0.20000000300000001</v>
      </c>
      <c r="O352" s="13">
        <v>0.19787919500000001</v>
      </c>
      <c r="P352" s="14">
        <v>0.19205899500000001</v>
      </c>
      <c r="Q352" s="6">
        <v>347</v>
      </c>
    </row>
    <row r="353" spans="1:17" x14ac:dyDescent="0.3">
      <c r="A353" s="22">
        <v>0.6253009259259259</v>
      </c>
      <c r="B353" s="28">
        <v>4.9162859919999997</v>
      </c>
      <c r="C353" s="8">
        <v>4.9002418519999997</v>
      </c>
      <c r="D353" s="28">
        <v>5.9890069959999996</v>
      </c>
      <c r="E353" s="8">
        <v>6.1305351259999998</v>
      </c>
      <c r="F353" s="28">
        <v>15</v>
      </c>
      <c r="G353" s="8">
        <v>15.01272964</v>
      </c>
      <c r="H353" s="33">
        <v>73.501739499999999</v>
      </c>
      <c r="I353" s="13">
        <v>73.501739499999999</v>
      </c>
      <c r="J353" s="34">
        <v>71.802062989999996</v>
      </c>
      <c r="K353" s="14">
        <v>71.802062989999996</v>
      </c>
      <c r="L353" s="28">
        <v>0.20000000300000001</v>
      </c>
      <c r="M353" s="13">
        <v>0.20012159600000001</v>
      </c>
      <c r="N353" s="28">
        <v>0.20000000300000001</v>
      </c>
      <c r="O353" s="13">
        <v>0.19761100400000001</v>
      </c>
      <c r="P353" s="14">
        <v>0.19265979499999999</v>
      </c>
      <c r="Q353" s="6">
        <v>348</v>
      </c>
    </row>
    <row r="354" spans="1:17" x14ac:dyDescent="0.3">
      <c r="A354" s="22">
        <v>0.62531250000000005</v>
      </c>
      <c r="B354" s="28">
        <v>4.9103899000000002</v>
      </c>
      <c r="C354" s="8">
        <v>4.9085998540000002</v>
      </c>
      <c r="D354" s="28">
        <v>5.9756450650000001</v>
      </c>
      <c r="E354" s="8">
        <v>6.1338782309999997</v>
      </c>
      <c r="F354" s="28">
        <v>15</v>
      </c>
      <c r="G354" s="8">
        <v>15.027729989999999</v>
      </c>
      <c r="H354" s="33">
        <v>73.52324677</v>
      </c>
      <c r="I354" s="13">
        <v>73.52324677</v>
      </c>
      <c r="J354" s="34">
        <v>71.802062989999996</v>
      </c>
      <c r="K354" s="14">
        <v>71.802062989999996</v>
      </c>
      <c r="L354" s="28">
        <v>0.20000000300000001</v>
      </c>
      <c r="M354" s="13">
        <v>0.20019669800000001</v>
      </c>
      <c r="N354" s="28">
        <v>0.20000000300000001</v>
      </c>
      <c r="O354" s="13">
        <v>0.197750494</v>
      </c>
      <c r="P354" s="14">
        <v>0.191855103</v>
      </c>
      <c r="Q354" s="6">
        <v>349</v>
      </c>
    </row>
    <row r="355" spans="1:17" x14ac:dyDescent="0.3">
      <c r="A355" s="22">
        <v>0.62532407407407409</v>
      </c>
      <c r="B355" s="28">
        <v>4.9100351330000001</v>
      </c>
      <c r="C355" s="8">
        <v>4.8812232020000001</v>
      </c>
      <c r="D355" s="28">
        <v>5.9663262369999996</v>
      </c>
      <c r="E355" s="8">
        <v>6.0858831410000001</v>
      </c>
      <c r="F355" s="28">
        <v>15</v>
      </c>
      <c r="G355" s="8">
        <v>15.014160159999999</v>
      </c>
      <c r="H355" s="33">
        <v>73.544769290000005</v>
      </c>
      <c r="I355" s="13">
        <v>73.544769290000005</v>
      </c>
      <c r="J355" s="34">
        <v>71.780548100000004</v>
      </c>
      <c r="K355" s="14">
        <v>71.780548100000004</v>
      </c>
      <c r="L355" s="28">
        <v>0.20000000300000001</v>
      </c>
      <c r="M355" s="13">
        <v>0.20033620299999999</v>
      </c>
      <c r="N355" s="28">
        <v>0.20000000300000001</v>
      </c>
      <c r="O355" s="13">
        <v>0.19779339400000001</v>
      </c>
      <c r="P355" s="14">
        <v>0.19057829700000001</v>
      </c>
      <c r="Q355" s="6">
        <v>350</v>
      </c>
    </row>
    <row r="356" spans="1:17" x14ac:dyDescent="0.3">
      <c r="A356" s="22">
        <v>0.62533564814814813</v>
      </c>
      <c r="B356" s="28">
        <v>4.9121608730000004</v>
      </c>
      <c r="C356" s="8">
        <v>4.884451866</v>
      </c>
      <c r="D356" s="28">
        <v>5.9293780329999999</v>
      </c>
      <c r="E356" s="8">
        <v>6.0186758039999999</v>
      </c>
      <c r="F356" s="28">
        <v>15</v>
      </c>
      <c r="G356" s="8">
        <v>15.00415039</v>
      </c>
      <c r="H356" s="33">
        <v>73.587799070000003</v>
      </c>
      <c r="I356" s="13">
        <v>73.587799070000003</v>
      </c>
      <c r="J356" s="34">
        <v>71.780548100000004</v>
      </c>
      <c r="K356" s="14">
        <v>71.780548100000004</v>
      </c>
      <c r="L356" s="28">
        <v>0.20000000300000001</v>
      </c>
      <c r="M356" s="13">
        <v>0.20051859299999999</v>
      </c>
      <c r="N356" s="28">
        <v>0.20000000300000001</v>
      </c>
      <c r="O356" s="13">
        <v>0.19779339400000001</v>
      </c>
      <c r="P356" s="14">
        <v>0.19373269400000001</v>
      </c>
      <c r="Q356" s="6">
        <v>351</v>
      </c>
    </row>
    <row r="357" spans="1:17" x14ac:dyDescent="0.3">
      <c r="A357" s="22">
        <v>0.62534722222222217</v>
      </c>
      <c r="B357" s="28">
        <v>4.9111337659999998</v>
      </c>
      <c r="C357" s="8">
        <v>4.8825149540000004</v>
      </c>
      <c r="D357" s="28">
        <v>5.8870840070000003</v>
      </c>
      <c r="E357" s="8">
        <v>6.0071392059999997</v>
      </c>
      <c r="F357" s="28">
        <v>15</v>
      </c>
      <c r="G357" s="8">
        <v>14.985540390000001</v>
      </c>
      <c r="H357" s="33">
        <v>73.630828859999994</v>
      </c>
      <c r="I357" s="13">
        <v>73.630828859999994</v>
      </c>
      <c r="J357" s="34">
        <v>71.780548100000004</v>
      </c>
      <c r="K357" s="14">
        <v>71.780548100000004</v>
      </c>
      <c r="L357" s="28">
        <v>0.20000000300000001</v>
      </c>
      <c r="M357" s="13">
        <v>0.200733095</v>
      </c>
      <c r="N357" s="28">
        <v>0.20000000300000001</v>
      </c>
      <c r="O357" s="13">
        <v>0.197846994</v>
      </c>
      <c r="P357" s="14">
        <v>0.19081440599999999</v>
      </c>
      <c r="Q357" s="6">
        <v>352</v>
      </c>
    </row>
    <row r="358" spans="1:17" x14ac:dyDescent="0.3">
      <c r="A358" s="22">
        <v>0.62535879629629632</v>
      </c>
      <c r="B358" s="28">
        <v>4.9113168720000004</v>
      </c>
      <c r="C358" s="8">
        <v>4.9044232369999996</v>
      </c>
      <c r="D358" s="28">
        <v>5.8422179219999997</v>
      </c>
      <c r="E358" s="8">
        <v>6.044291973</v>
      </c>
      <c r="F358" s="28">
        <v>15</v>
      </c>
      <c r="G358" s="8">
        <v>14.98841</v>
      </c>
      <c r="H358" s="33">
        <v>73.673858640000006</v>
      </c>
      <c r="I358" s="13">
        <v>73.673858640000006</v>
      </c>
      <c r="J358" s="34">
        <v>71.780548100000004</v>
      </c>
      <c r="K358" s="14">
        <v>71.780548100000004</v>
      </c>
      <c r="L358" s="28">
        <v>0.20000000300000001</v>
      </c>
      <c r="M358" s="13">
        <v>0.20071169699999999</v>
      </c>
      <c r="N358" s="28">
        <v>0.20000000300000001</v>
      </c>
      <c r="O358" s="13">
        <v>0.19787919500000001</v>
      </c>
      <c r="P358" s="14">
        <v>0.191114798</v>
      </c>
      <c r="Q358" s="6">
        <v>353</v>
      </c>
    </row>
    <row r="359" spans="1:17" x14ac:dyDescent="0.3">
      <c r="A359" s="22">
        <v>0.62537037037037035</v>
      </c>
      <c r="B359" s="28">
        <v>4.9196667669999998</v>
      </c>
      <c r="C359" s="8">
        <v>4.9667119980000001</v>
      </c>
      <c r="D359" s="28">
        <v>5.8979949950000004</v>
      </c>
      <c r="E359" s="8">
        <v>5.9887399669999999</v>
      </c>
      <c r="F359" s="28">
        <v>15</v>
      </c>
      <c r="G359" s="8">
        <v>14.99699974</v>
      </c>
      <c r="H359" s="33">
        <v>73.716888429999997</v>
      </c>
      <c r="I359" s="13">
        <v>73.716888429999997</v>
      </c>
      <c r="J359" s="34">
        <v>71.780548100000004</v>
      </c>
      <c r="K359" s="14">
        <v>71.780548100000004</v>
      </c>
      <c r="L359" s="28">
        <v>0.20000000300000001</v>
      </c>
      <c r="M359" s="13">
        <v>0.20076529700000001</v>
      </c>
      <c r="N359" s="28">
        <v>0.20000000300000001</v>
      </c>
      <c r="O359" s="13">
        <v>0.197771907</v>
      </c>
      <c r="P359" s="14">
        <v>0.19061049799999999</v>
      </c>
      <c r="Q359" s="6">
        <v>354</v>
      </c>
    </row>
    <row r="360" spans="1:17" x14ac:dyDescent="0.3">
      <c r="A360" s="22">
        <v>0.6253819444444445</v>
      </c>
      <c r="B360" s="28">
        <v>4.9142470359999999</v>
      </c>
      <c r="C360" s="8">
        <v>5.0096960069999996</v>
      </c>
      <c r="D360" s="28">
        <v>5.8805041310000004</v>
      </c>
      <c r="E360" s="8">
        <v>5.9517698289999998</v>
      </c>
      <c r="F360" s="28">
        <v>15</v>
      </c>
      <c r="G360" s="8">
        <v>14.999139789999999</v>
      </c>
      <c r="H360" s="33">
        <v>73.738403320000003</v>
      </c>
      <c r="I360" s="13">
        <v>73.738403320000003</v>
      </c>
      <c r="J360" s="34">
        <v>71.759033200000005</v>
      </c>
      <c r="K360" s="14">
        <v>71.759033200000005</v>
      </c>
      <c r="L360" s="28">
        <v>0.20000000300000001</v>
      </c>
      <c r="M360" s="13">
        <v>0.2008297</v>
      </c>
      <c r="N360" s="28">
        <v>0.20000000300000001</v>
      </c>
      <c r="O360" s="13">
        <v>0.19790069800000001</v>
      </c>
      <c r="P360" s="14">
        <v>0.19224140000000001</v>
      </c>
      <c r="Q360" s="6">
        <v>355</v>
      </c>
    </row>
    <row r="361" spans="1:17" x14ac:dyDescent="0.3">
      <c r="A361" s="22">
        <v>0.62539351851851854</v>
      </c>
      <c r="B361" s="28">
        <v>4.9200530049999998</v>
      </c>
      <c r="C361" s="8">
        <v>5.0445079799999997</v>
      </c>
      <c r="D361" s="28">
        <v>5.864326954</v>
      </c>
      <c r="E361" s="8">
        <v>5.9597120290000003</v>
      </c>
      <c r="F361" s="28">
        <v>15</v>
      </c>
      <c r="G361" s="8">
        <v>14.99843025</v>
      </c>
      <c r="H361" s="33">
        <v>73.781433109999995</v>
      </c>
      <c r="I361" s="13">
        <v>73.781433109999995</v>
      </c>
      <c r="J361" s="34">
        <v>71.759033200000005</v>
      </c>
      <c r="K361" s="14">
        <v>71.759033200000005</v>
      </c>
      <c r="L361" s="28">
        <v>0.20000000300000001</v>
      </c>
      <c r="M361" s="13">
        <v>0.20088329899999999</v>
      </c>
      <c r="N361" s="28">
        <v>0.20000000300000001</v>
      </c>
      <c r="O361" s="13">
        <v>0.197836295</v>
      </c>
      <c r="P361" s="14">
        <v>0.193142593</v>
      </c>
      <c r="Q361" s="6">
        <v>356</v>
      </c>
    </row>
    <row r="362" spans="1:17" x14ac:dyDescent="0.3">
      <c r="A362" s="22">
        <v>0.62540509259259258</v>
      </c>
      <c r="B362" s="28">
        <v>4.9246611600000003</v>
      </c>
      <c r="C362" s="8">
        <v>5.0395040509999998</v>
      </c>
      <c r="D362" s="28">
        <v>5.855387211</v>
      </c>
      <c r="E362" s="8">
        <v>5.9541540150000003</v>
      </c>
      <c r="F362" s="28">
        <v>15</v>
      </c>
      <c r="G362" s="8">
        <v>15.014160159999999</v>
      </c>
      <c r="H362" s="33">
        <v>73.802948000000001</v>
      </c>
      <c r="I362" s="13">
        <v>73.802948000000001</v>
      </c>
      <c r="J362" s="34">
        <v>71.759033200000005</v>
      </c>
      <c r="K362" s="14">
        <v>71.759033200000005</v>
      </c>
      <c r="L362" s="28">
        <v>0.20000000300000001</v>
      </c>
      <c r="M362" s="13">
        <v>0.20075459800000001</v>
      </c>
      <c r="N362" s="28">
        <v>0.20000000300000001</v>
      </c>
      <c r="O362" s="13">
        <v>0.19779339400000001</v>
      </c>
      <c r="P362" s="14">
        <v>0.19090020699999999</v>
      </c>
      <c r="Q362" s="6">
        <v>357</v>
      </c>
    </row>
    <row r="363" spans="1:17" x14ac:dyDescent="0.3">
      <c r="A363" s="22">
        <v>0.62541666666666662</v>
      </c>
      <c r="B363" s="28">
        <v>4.933723927</v>
      </c>
      <c r="C363" s="8">
        <v>5.006233215</v>
      </c>
      <c r="D363" s="28">
        <v>5.9166970250000004</v>
      </c>
      <c r="E363" s="8">
        <v>5.9462051389999999</v>
      </c>
      <c r="F363" s="28">
        <v>15</v>
      </c>
      <c r="G363" s="8">
        <v>15.0427103</v>
      </c>
      <c r="H363" s="33">
        <v>73.824462890000007</v>
      </c>
      <c r="I363" s="13">
        <v>73.824462890000007</v>
      </c>
      <c r="J363" s="34">
        <v>71.759033200000005</v>
      </c>
      <c r="K363" s="14">
        <v>71.759033200000005</v>
      </c>
      <c r="L363" s="28">
        <v>0.20000000300000001</v>
      </c>
      <c r="M363" s="13">
        <v>0.200840399</v>
      </c>
      <c r="N363" s="28">
        <v>0.20000000300000001</v>
      </c>
      <c r="O363" s="13">
        <v>0.197675407</v>
      </c>
      <c r="P363" s="14">
        <v>0.192960203</v>
      </c>
      <c r="Q363" s="6">
        <v>358</v>
      </c>
    </row>
    <row r="364" spans="1:17" x14ac:dyDescent="0.3">
      <c r="A364" s="22">
        <v>0.62542824074074077</v>
      </c>
      <c r="B364" s="28">
        <v>4.929656982</v>
      </c>
      <c r="C364" s="8">
        <v>4.9543170930000002</v>
      </c>
      <c r="D364" s="28">
        <v>5.8585019110000003</v>
      </c>
      <c r="E364" s="8">
        <v>5.970018864</v>
      </c>
      <c r="F364" s="28">
        <v>15</v>
      </c>
      <c r="G364" s="8">
        <v>14.98911953</v>
      </c>
      <c r="H364" s="33">
        <v>73.845977779999998</v>
      </c>
      <c r="I364" s="13">
        <v>73.845977779999998</v>
      </c>
      <c r="J364" s="34">
        <v>71.759033200000005</v>
      </c>
      <c r="K364" s="14">
        <v>71.759033200000005</v>
      </c>
      <c r="L364" s="28">
        <v>0.20000000300000001</v>
      </c>
      <c r="M364" s="13">
        <v>0.20086190100000001</v>
      </c>
      <c r="N364" s="28">
        <v>0.20000000300000001</v>
      </c>
      <c r="O364" s="13">
        <v>0.19778269500000001</v>
      </c>
      <c r="P364" s="14">
        <v>0.191876501</v>
      </c>
      <c r="Q364" s="6">
        <v>359</v>
      </c>
    </row>
    <row r="365" spans="1:17" x14ac:dyDescent="0.3">
      <c r="A365" s="22">
        <v>0.62543981481481481</v>
      </c>
      <c r="B365" s="28">
        <v>4.9336857800000002</v>
      </c>
      <c r="C365" s="8">
        <v>4.9121317859999998</v>
      </c>
      <c r="D365" s="28">
        <v>5.8596148489999997</v>
      </c>
      <c r="E365" s="8">
        <v>5.995053768</v>
      </c>
      <c r="F365" s="28">
        <v>15</v>
      </c>
      <c r="G365" s="8">
        <v>14.99413013</v>
      </c>
      <c r="H365" s="33">
        <v>73.867492679999998</v>
      </c>
      <c r="I365" s="13">
        <v>73.867492679999998</v>
      </c>
      <c r="J365" s="34">
        <v>71.759033200000005</v>
      </c>
      <c r="K365" s="14">
        <v>71.759033200000005</v>
      </c>
      <c r="L365" s="28">
        <v>0.20000000300000001</v>
      </c>
      <c r="M365" s="13">
        <v>0.200937003</v>
      </c>
      <c r="N365" s="28">
        <v>0.20000000300000001</v>
      </c>
      <c r="O365" s="13">
        <v>0.197750494</v>
      </c>
      <c r="P365" s="14">
        <v>0.190181404</v>
      </c>
      <c r="Q365" s="6">
        <v>360</v>
      </c>
    </row>
    <row r="366" spans="1:17" x14ac:dyDescent="0.3">
      <c r="A366" s="22">
        <v>0.62545138888888896</v>
      </c>
      <c r="B366" s="28">
        <v>4.9289169309999998</v>
      </c>
      <c r="C366" s="8">
        <v>4.8847761150000002</v>
      </c>
      <c r="D366" s="28">
        <v>5.8339848520000004</v>
      </c>
      <c r="E366" s="8">
        <v>5.9188327789999997</v>
      </c>
      <c r="F366" s="28">
        <v>15</v>
      </c>
      <c r="G366" s="8">
        <v>15.00771999</v>
      </c>
      <c r="H366" s="33">
        <v>73.889007570000004</v>
      </c>
      <c r="I366" s="13">
        <v>73.889007570000004</v>
      </c>
      <c r="J366" s="34">
        <v>71.759033200000005</v>
      </c>
      <c r="K366" s="14">
        <v>71.759033200000005</v>
      </c>
      <c r="L366" s="28">
        <v>0.20000000300000001</v>
      </c>
      <c r="M366" s="13">
        <v>0.20080819699999999</v>
      </c>
      <c r="N366" s="28">
        <v>0.20000000300000001</v>
      </c>
      <c r="O366" s="13">
        <v>0.197868496</v>
      </c>
      <c r="P366" s="14">
        <v>0.19237010199999999</v>
      </c>
      <c r="Q366" s="6">
        <v>361</v>
      </c>
    </row>
    <row r="367" spans="1:17" x14ac:dyDescent="0.3">
      <c r="A367" s="22">
        <v>0.625462962962963</v>
      </c>
      <c r="B367" s="28">
        <v>4.9467368130000002</v>
      </c>
      <c r="C367" s="8">
        <v>4.8950920099999999</v>
      </c>
      <c r="D367" s="28">
        <v>5.8976449970000004</v>
      </c>
      <c r="E367" s="8">
        <v>5.9390411380000003</v>
      </c>
      <c r="F367" s="28">
        <v>15</v>
      </c>
      <c r="G367" s="8">
        <v>14.99699974</v>
      </c>
      <c r="H367" s="33">
        <v>73.910522459999996</v>
      </c>
      <c r="I367" s="13">
        <v>73.910522459999996</v>
      </c>
      <c r="J367" s="34">
        <v>71.759033200000005</v>
      </c>
      <c r="K367" s="14">
        <v>71.759033200000005</v>
      </c>
      <c r="L367" s="28">
        <v>0.20000000300000001</v>
      </c>
      <c r="M367" s="13">
        <v>0.20080819699999999</v>
      </c>
      <c r="N367" s="28">
        <v>0.20000000300000001</v>
      </c>
      <c r="O367" s="13">
        <v>0.197600305</v>
      </c>
      <c r="P367" s="14">
        <v>0.19282069800000001</v>
      </c>
      <c r="Q367" s="6">
        <v>362</v>
      </c>
    </row>
    <row r="368" spans="1:17" x14ac:dyDescent="0.3">
      <c r="A368" s="22">
        <v>0.62547453703703704</v>
      </c>
      <c r="B368" s="28">
        <v>4.9446339610000001</v>
      </c>
      <c r="C368" s="8">
        <v>4.8992772100000002</v>
      </c>
      <c r="D368" s="28">
        <v>5.8735909460000002</v>
      </c>
      <c r="E368" s="8">
        <v>6.015532017</v>
      </c>
      <c r="F368" s="28">
        <v>15</v>
      </c>
      <c r="G368" s="8">
        <v>14.981960300000001</v>
      </c>
      <c r="H368" s="33">
        <v>73.910522459999996</v>
      </c>
      <c r="I368" s="13">
        <v>73.910522459999996</v>
      </c>
      <c r="J368" s="34">
        <v>71.759033200000005</v>
      </c>
      <c r="K368" s="14">
        <v>71.759033200000005</v>
      </c>
      <c r="L368" s="28">
        <v>0.20000000300000001</v>
      </c>
      <c r="M368" s="13">
        <v>0.20089410199999999</v>
      </c>
      <c r="N368" s="28">
        <v>0.20000000300000001</v>
      </c>
      <c r="O368" s="13">
        <v>0.197675407</v>
      </c>
      <c r="P368" s="14">
        <v>0.19233790000000001</v>
      </c>
      <c r="Q368" s="6">
        <v>363</v>
      </c>
    </row>
    <row r="369" spans="1:17" x14ac:dyDescent="0.3">
      <c r="A369" s="22">
        <v>0.62548611111111108</v>
      </c>
      <c r="B369" s="28">
        <v>4.9594879150000004</v>
      </c>
      <c r="C369" s="8">
        <v>4.9018521310000001</v>
      </c>
      <c r="D369" s="28">
        <v>5.833025932</v>
      </c>
      <c r="E369" s="8">
        <v>5.9448790550000004</v>
      </c>
      <c r="F369" s="28">
        <v>15</v>
      </c>
      <c r="G369" s="8">
        <v>14.99699974</v>
      </c>
      <c r="H369" s="33">
        <v>73.932037350000002</v>
      </c>
      <c r="I369" s="13">
        <v>73.932037350000002</v>
      </c>
      <c r="J369" s="34">
        <v>71.759033200000005</v>
      </c>
      <c r="K369" s="14">
        <v>71.759033200000005</v>
      </c>
      <c r="L369" s="28">
        <v>0.20000000300000001</v>
      </c>
      <c r="M369" s="13">
        <v>0.20086190100000001</v>
      </c>
      <c r="N369" s="28">
        <v>0.20000000300000001</v>
      </c>
      <c r="O369" s="13">
        <v>0.19746079999999999</v>
      </c>
      <c r="P369" s="14">
        <v>0.19308890400000001</v>
      </c>
      <c r="Q369" s="6">
        <v>364</v>
      </c>
    </row>
    <row r="370" spans="1:17" x14ac:dyDescent="0.3">
      <c r="A370" s="22">
        <v>0.62549768518518511</v>
      </c>
      <c r="B370" s="28">
        <v>4.9556269650000004</v>
      </c>
      <c r="C370" s="8">
        <v>4.8963799479999999</v>
      </c>
      <c r="D370" s="28">
        <v>5.8586740490000002</v>
      </c>
      <c r="E370" s="8">
        <v>6.0168418880000001</v>
      </c>
      <c r="F370" s="28">
        <v>15</v>
      </c>
      <c r="G370" s="8">
        <v>15.00557995</v>
      </c>
      <c r="H370" s="33">
        <v>73.932037350000002</v>
      </c>
      <c r="I370" s="13">
        <v>73.932037350000002</v>
      </c>
      <c r="J370" s="34">
        <v>71.759033200000005</v>
      </c>
      <c r="K370" s="14">
        <v>71.759033200000005</v>
      </c>
      <c r="L370" s="28">
        <v>0.20000000300000001</v>
      </c>
      <c r="M370" s="13">
        <v>0.20085120200000001</v>
      </c>
      <c r="N370" s="28">
        <v>0.20000000300000001</v>
      </c>
      <c r="O370" s="13">
        <v>0.19756810399999999</v>
      </c>
      <c r="P370" s="14">
        <v>0.191865802</v>
      </c>
      <c r="Q370" s="6">
        <v>365</v>
      </c>
    </row>
    <row r="371" spans="1:17" x14ac:dyDescent="0.3">
      <c r="A371" s="22">
        <v>0.62550925925925926</v>
      </c>
      <c r="B371" s="28">
        <v>4.9598631859999998</v>
      </c>
      <c r="C371" s="8">
        <v>4.9089221949999997</v>
      </c>
      <c r="D371" s="28">
        <v>5.8572430610000001</v>
      </c>
      <c r="E371" s="8">
        <v>6.0296678540000004</v>
      </c>
      <c r="F371" s="28">
        <v>15</v>
      </c>
      <c r="G371" s="8">
        <v>15.00914955</v>
      </c>
      <c r="H371" s="33">
        <v>73.953552250000001</v>
      </c>
      <c r="I371" s="13">
        <v>73.953552250000001</v>
      </c>
      <c r="J371" s="34">
        <v>71.737518309999999</v>
      </c>
      <c r="K371" s="14">
        <v>71.737518309999999</v>
      </c>
      <c r="L371" s="28">
        <v>0.20000000300000001</v>
      </c>
      <c r="M371" s="13">
        <v>0.20086190100000001</v>
      </c>
      <c r="N371" s="28">
        <v>0.20000000300000001</v>
      </c>
      <c r="O371" s="13">
        <v>0.19753590200000001</v>
      </c>
      <c r="P371" s="14">
        <v>0.193142593</v>
      </c>
      <c r="Q371" s="6">
        <v>366</v>
      </c>
    </row>
    <row r="372" spans="1:17" x14ac:dyDescent="0.3">
      <c r="A372" s="22">
        <v>0.6255208333333333</v>
      </c>
      <c r="B372" s="28">
        <v>4.9780039790000004</v>
      </c>
      <c r="C372" s="8">
        <v>4.9146990779999999</v>
      </c>
      <c r="D372" s="28">
        <v>5.8477811810000002</v>
      </c>
      <c r="E372" s="8">
        <v>5.983208179</v>
      </c>
      <c r="F372" s="28">
        <v>15</v>
      </c>
      <c r="G372" s="8">
        <v>14.990559579999999</v>
      </c>
      <c r="H372" s="33">
        <v>73.953552250000001</v>
      </c>
      <c r="I372" s="13">
        <v>73.953552250000001</v>
      </c>
      <c r="J372" s="34">
        <v>71.737518309999999</v>
      </c>
      <c r="K372" s="14">
        <v>71.737518309999999</v>
      </c>
      <c r="L372" s="28">
        <v>0.20000000300000001</v>
      </c>
      <c r="M372" s="13">
        <v>0.20096920400000001</v>
      </c>
      <c r="N372" s="28">
        <v>0.20000000300000001</v>
      </c>
      <c r="O372" s="13">
        <v>0.19726769599999999</v>
      </c>
      <c r="P372" s="14">
        <v>0.19188730400000001</v>
      </c>
      <c r="Q372" s="6">
        <v>367</v>
      </c>
    </row>
    <row r="373" spans="1:17" x14ac:dyDescent="0.3">
      <c r="A373" s="22">
        <v>0.62553240740740745</v>
      </c>
      <c r="B373" s="28">
        <v>4.9686551090000002</v>
      </c>
      <c r="C373" s="8">
        <v>4.9262337680000003</v>
      </c>
      <c r="D373" s="28">
        <v>5.8044571879999998</v>
      </c>
      <c r="E373" s="8">
        <v>5.9890031810000002</v>
      </c>
      <c r="F373" s="28">
        <v>15</v>
      </c>
      <c r="G373" s="8">
        <v>14.99485016</v>
      </c>
      <c r="H373" s="33">
        <v>73.932037350000002</v>
      </c>
      <c r="I373" s="13">
        <v>73.932037350000002</v>
      </c>
      <c r="J373" s="34">
        <v>71.737518309999999</v>
      </c>
      <c r="K373" s="14">
        <v>71.737518309999999</v>
      </c>
      <c r="L373" s="28">
        <v>0.20000000300000001</v>
      </c>
      <c r="M373" s="13">
        <v>0.20096920400000001</v>
      </c>
      <c r="N373" s="28">
        <v>0.20000000300000001</v>
      </c>
      <c r="O373" s="13">
        <v>0.19747149899999999</v>
      </c>
      <c r="P373" s="14">
        <v>0.19134010400000001</v>
      </c>
      <c r="Q373" s="6">
        <v>368</v>
      </c>
    </row>
    <row r="374" spans="1:17" x14ac:dyDescent="0.3">
      <c r="A374" s="22">
        <v>0.62554398148148149</v>
      </c>
      <c r="B374" s="28">
        <v>4.9780278210000004</v>
      </c>
      <c r="C374" s="8">
        <v>4.943486214</v>
      </c>
      <c r="D374" s="28">
        <v>5.8224949840000004</v>
      </c>
      <c r="E374" s="8">
        <v>5.916434765</v>
      </c>
      <c r="F374" s="28">
        <v>15</v>
      </c>
      <c r="G374" s="8">
        <v>15.006290440000001</v>
      </c>
      <c r="H374" s="33">
        <v>73.953552250000001</v>
      </c>
      <c r="I374" s="13">
        <v>73.953552250000001</v>
      </c>
      <c r="J374" s="34">
        <v>71.759033200000005</v>
      </c>
      <c r="K374" s="14">
        <v>71.759033200000005</v>
      </c>
      <c r="L374" s="28">
        <v>0.20000000300000001</v>
      </c>
      <c r="M374" s="13">
        <v>0.20099060199999999</v>
      </c>
      <c r="N374" s="28">
        <v>0.20000000300000001</v>
      </c>
      <c r="O374" s="13">
        <v>0.19735349699999999</v>
      </c>
      <c r="P374" s="14">
        <v>0.19374339300000001</v>
      </c>
      <c r="Q374" s="6">
        <v>369</v>
      </c>
    </row>
    <row r="375" spans="1:17" x14ac:dyDescent="0.3">
      <c r="A375" s="22">
        <v>0.62555555555555553</v>
      </c>
      <c r="B375" s="28">
        <v>4.9641809459999999</v>
      </c>
      <c r="C375" s="8">
        <v>4.9319911000000003</v>
      </c>
      <c r="D375" s="28">
        <v>5.8153209690000001</v>
      </c>
      <c r="E375" s="8">
        <v>5.9012260440000004</v>
      </c>
      <c r="F375" s="28">
        <v>15</v>
      </c>
      <c r="G375" s="8">
        <v>15.029159549999999</v>
      </c>
      <c r="H375" s="33">
        <v>73.953552250000001</v>
      </c>
      <c r="I375" s="13">
        <v>73.953552250000001</v>
      </c>
      <c r="J375" s="34">
        <v>71.759033200000005</v>
      </c>
      <c r="K375" s="14">
        <v>71.759033200000005</v>
      </c>
      <c r="L375" s="28">
        <v>0.20000000300000001</v>
      </c>
      <c r="M375" s="13">
        <v>0.20094770200000001</v>
      </c>
      <c r="N375" s="28">
        <v>0.20000000300000001</v>
      </c>
      <c r="O375" s="13">
        <v>0.19763250600000001</v>
      </c>
      <c r="P375" s="14">
        <v>0.19425840699999999</v>
      </c>
      <c r="Q375" s="6">
        <v>370</v>
      </c>
    </row>
    <row r="376" spans="1:17" x14ac:dyDescent="0.3">
      <c r="A376" s="22">
        <v>0.62556712962962957</v>
      </c>
      <c r="B376" s="28">
        <v>4.9551119799999999</v>
      </c>
      <c r="C376" s="8">
        <v>4.9303917879999997</v>
      </c>
      <c r="D376" s="28">
        <v>5.8342118259999998</v>
      </c>
      <c r="E376" s="8">
        <v>5.8199849129999999</v>
      </c>
      <c r="F376" s="28">
        <v>15</v>
      </c>
      <c r="G376" s="8">
        <v>15.004859919999999</v>
      </c>
      <c r="H376" s="33">
        <v>73.953552250000001</v>
      </c>
      <c r="I376" s="13">
        <v>73.953552250000001</v>
      </c>
      <c r="J376" s="34">
        <v>71.759033200000005</v>
      </c>
      <c r="K376" s="14">
        <v>71.759033200000005</v>
      </c>
      <c r="L376" s="28">
        <v>0.20000000300000001</v>
      </c>
      <c r="M376" s="13">
        <v>0.200915501</v>
      </c>
      <c r="N376" s="28">
        <v>0.20000000300000001</v>
      </c>
      <c r="O376" s="13">
        <v>0.19782559599999999</v>
      </c>
      <c r="P376" s="14">
        <v>0.19357170200000001</v>
      </c>
      <c r="Q376" s="6">
        <v>371</v>
      </c>
    </row>
    <row r="377" spans="1:17" x14ac:dyDescent="0.3">
      <c r="A377" s="22">
        <v>0.62557870370370372</v>
      </c>
      <c r="B377" s="28">
        <v>4.9565758710000001</v>
      </c>
      <c r="C377" s="8">
        <v>4.941891193</v>
      </c>
      <c r="D377" s="28">
        <v>5.8367748260000001</v>
      </c>
      <c r="E377" s="8">
        <v>5.9068341259999997</v>
      </c>
      <c r="F377" s="28">
        <v>15</v>
      </c>
      <c r="G377" s="8">
        <v>15.00557995</v>
      </c>
      <c r="H377" s="33">
        <v>73.932037350000002</v>
      </c>
      <c r="I377" s="13">
        <v>73.932037350000002</v>
      </c>
      <c r="J377" s="34">
        <v>71.759033200000005</v>
      </c>
      <c r="K377" s="14">
        <v>71.759033200000005</v>
      </c>
      <c r="L377" s="28">
        <v>0.20000000300000001</v>
      </c>
      <c r="M377" s="13">
        <v>0.20089410199999999</v>
      </c>
      <c r="N377" s="28">
        <v>0.20000000300000001</v>
      </c>
      <c r="O377" s="13">
        <v>0.197836295</v>
      </c>
      <c r="P377" s="14">
        <v>0.19356100300000001</v>
      </c>
      <c r="Q377" s="6">
        <v>372</v>
      </c>
    </row>
    <row r="378" spans="1:17" x14ac:dyDescent="0.3">
      <c r="A378" s="22">
        <v>0.62559027777777776</v>
      </c>
      <c r="B378" s="28">
        <v>4.9580302239999998</v>
      </c>
      <c r="C378" s="8">
        <v>4.9431657790000001</v>
      </c>
      <c r="D378" s="28">
        <v>5.8348269459999997</v>
      </c>
      <c r="E378" s="8">
        <v>5.8905301090000002</v>
      </c>
      <c r="F378" s="28">
        <v>15</v>
      </c>
      <c r="G378" s="8">
        <v>15.012009620000001</v>
      </c>
      <c r="H378" s="33">
        <v>73.932037350000002</v>
      </c>
      <c r="I378" s="13">
        <v>73.932037350000002</v>
      </c>
      <c r="J378" s="34">
        <v>71.759033200000005</v>
      </c>
      <c r="K378" s="14">
        <v>71.759033200000005</v>
      </c>
      <c r="L378" s="28">
        <v>0.20000000300000001</v>
      </c>
      <c r="M378" s="13">
        <v>0.20088329899999999</v>
      </c>
      <c r="N378" s="28">
        <v>0.20000000300000001</v>
      </c>
      <c r="O378" s="13">
        <v>0.197846994</v>
      </c>
      <c r="P378" s="14">
        <v>0.19373269400000001</v>
      </c>
      <c r="Q378" s="6">
        <v>373</v>
      </c>
    </row>
    <row r="379" spans="1:17" x14ac:dyDescent="0.3">
      <c r="A379" s="22">
        <v>0.62560185185185191</v>
      </c>
      <c r="B379" s="28">
        <v>4.9626269340000002</v>
      </c>
      <c r="C379" s="8">
        <v>4.9485859870000004</v>
      </c>
      <c r="D379" s="28">
        <v>5.8307127950000002</v>
      </c>
      <c r="E379" s="8">
        <v>5.8394560809999998</v>
      </c>
      <c r="F379" s="28">
        <v>15</v>
      </c>
      <c r="G379" s="8">
        <v>14.99557018</v>
      </c>
      <c r="H379" s="33">
        <v>73.910522459999996</v>
      </c>
      <c r="I379" s="13">
        <v>73.910522459999996</v>
      </c>
      <c r="J379" s="34">
        <v>71.759033200000005</v>
      </c>
      <c r="K379" s="14">
        <v>71.759033200000005</v>
      </c>
      <c r="L379" s="28">
        <v>0.20000000300000001</v>
      </c>
      <c r="M379" s="13">
        <v>0.200743899</v>
      </c>
      <c r="N379" s="28">
        <v>0.20000000300000001</v>
      </c>
      <c r="O379" s="13">
        <v>0.19780409299999999</v>
      </c>
      <c r="P379" s="14">
        <v>0.19291730200000001</v>
      </c>
      <c r="Q379" s="6">
        <v>374</v>
      </c>
    </row>
    <row r="380" spans="1:17" x14ac:dyDescent="0.3">
      <c r="A380" s="22">
        <v>0.62561342592592595</v>
      </c>
      <c r="B380" s="28">
        <v>4.9641132350000001</v>
      </c>
      <c r="C380" s="8">
        <v>4.9380612370000003</v>
      </c>
      <c r="D380" s="28">
        <v>5.8797907829999998</v>
      </c>
      <c r="E380" s="8">
        <v>5.8921360969999999</v>
      </c>
      <c r="F380" s="28">
        <v>15</v>
      </c>
      <c r="G380" s="8">
        <v>15.001290320000001</v>
      </c>
      <c r="H380" s="33">
        <v>73.910522459999996</v>
      </c>
      <c r="I380" s="13">
        <v>73.910522459999996</v>
      </c>
      <c r="J380" s="34">
        <v>71.759033200000005</v>
      </c>
      <c r="K380" s="14">
        <v>71.759033200000005</v>
      </c>
      <c r="L380" s="28">
        <v>0.20000000300000001</v>
      </c>
      <c r="M380" s="13">
        <v>0.20071169699999999</v>
      </c>
      <c r="N380" s="28">
        <v>0.20000000300000001</v>
      </c>
      <c r="O380" s="13">
        <v>0.19781489699999999</v>
      </c>
      <c r="P380" s="14">
        <v>0.19551369499999999</v>
      </c>
      <c r="Q380" s="6">
        <v>375</v>
      </c>
    </row>
    <row r="381" spans="1:17" x14ac:dyDescent="0.3">
      <c r="A381" s="22">
        <v>0.62562499999999999</v>
      </c>
      <c r="B381" s="28">
        <v>4.9693717959999999</v>
      </c>
      <c r="C381" s="8">
        <v>4.9466738699999997</v>
      </c>
      <c r="D381" s="28">
        <v>5.8627538680000004</v>
      </c>
      <c r="E381" s="8">
        <v>5.9350590710000004</v>
      </c>
      <c r="F381" s="28">
        <v>15</v>
      </c>
      <c r="G381" s="8">
        <v>15.0163002</v>
      </c>
      <c r="H381" s="33">
        <v>73.910522459999996</v>
      </c>
      <c r="I381" s="13">
        <v>73.910522459999996</v>
      </c>
      <c r="J381" s="34">
        <v>71.780548100000004</v>
      </c>
      <c r="K381" s="14">
        <v>71.780548100000004</v>
      </c>
      <c r="L381" s="28">
        <v>0.20000000300000001</v>
      </c>
      <c r="M381" s="13">
        <v>0.20054000599999999</v>
      </c>
      <c r="N381" s="28">
        <v>0.20000000300000001</v>
      </c>
      <c r="O381" s="13">
        <v>0.197761193</v>
      </c>
      <c r="P381" s="14">
        <v>0.19512739800000001</v>
      </c>
      <c r="Q381" s="6">
        <v>376</v>
      </c>
    </row>
    <row r="382" spans="1:17" x14ac:dyDescent="0.3">
      <c r="A382" s="22">
        <v>0.62563657407407403</v>
      </c>
      <c r="B382" s="28">
        <v>4.9469351770000003</v>
      </c>
      <c r="C382" s="8">
        <v>4.9638538360000002</v>
      </c>
      <c r="D382" s="28">
        <v>5.9165358540000001</v>
      </c>
      <c r="E382" s="8">
        <v>5.9249558450000004</v>
      </c>
      <c r="F382" s="28">
        <v>15</v>
      </c>
      <c r="G382" s="8">
        <v>15.014160159999999</v>
      </c>
      <c r="H382" s="33">
        <v>73.932037350000002</v>
      </c>
      <c r="I382" s="13">
        <v>73.932037350000002</v>
      </c>
      <c r="J382" s="34">
        <v>71.780548100000004</v>
      </c>
      <c r="K382" s="14">
        <v>71.780548100000004</v>
      </c>
      <c r="L382" s="28">
        <v>0.20000000300000001</v>
      </c>
      <c r="M382" s="13">
        <v>0.200454205</v>
      </c>
      <c r="N382" s="28">
        <v>0.20000000300000001</v>
      </c>
      <c r="O382" s="13">
        <v>0.19817960300000001</v>
      </c>
      <c r="P382" s="14">
        <v>0.19247740499999999</v>
      </c>
      <c r="Q382" s="6">
        <v>377</v>
      </c>
    </row>
    <row r="383" spans="1:17" x14ac:dyDescent="0.3">
      <c r="A383" s="22">
        <v>0.62564814814814818</v>
      </c>
      <c r="B383" s="28">
        <v>4.9512109759999996</v>
      </c>
      <c r="C383" s="8">
        <v>4.9717879299999996</v>
      </c>
      <c r="D383" s="28">
        <v>5.9133491520000003</v>
      </c>
      <c r="E383" s="8">
        <v>5.8886561390000001</v>
      </c>
      <c r="F383" s="28">
        <v>15</v>
      </c>
      <c r="G383" s="8">
        <v>14.98268032</v>
      </c>
      <c r="H383" s="33">
        <v>73.932037350000002</v>
      </c>
      <c r="I383" s="13">
        <v>73.932037350000002</v>
      </c>
      <c r="J383" s="34">
        <v>71.780548100000004</v>
      </c>
      <c r="K383" s="14">
        <v>71.780548100000004</v>
      </c>
      <c r="L383" s="28">
        <v>0.20000000300000001</v>
      </c>
      <c r="M383" s="13">
        <v>0.20033620299999999</v>
      </c>
      <c r="N383" s="28">
        <v>0.20000000300000001</v>
      </c>
      <c r="O383" s="13">
        <v>0.198136702</v>
      </c>
      <c r="P383" s="14">
        <v>0.19514889999999999</v>
      </c>
      <c r="Q383" s="6">
        <v>378</v>
      </c>
    </row>
    <row r="384" spans="1:17" x14ac:dyDescent="0.3">
      <c r="A384" s="22">
        <v>0.62565972222222221</v>
      </c>
      <c r="B384" s="28">
        <v>4.9649891850000003</v>
      </c>
      <c r="C384" s="8">
        <v>4.9606781010000001</v>
      </c>
      <c r="D384" s="28">
        <v>5.9348759649999998</v>
      </c>
      <c r="E384" s="8">
        <v>5.8647799489999999</v>
      </c>
      <c r="F384" s="28">
        <v>15</v>
      </c>
      <c r="G384" s="8">
        <v>14.99269962</v>
      </c>
      <c r="H384" s="33">
        <v>73.953552250000001</v>
      </c>
      <c r="I384" s="13">
        <v>73.953552250000001</v>
      </c>
      <c r="J384" s="34">
        <v>71.780548100000004</v>
      </c>
      <c r="K384" s="14">
        <v>71.780548100000004</v>
      </c>
      <c r="L384" s="28">
        <v>0.20000000300000001</v>
      </c>
      <c r="M384" s="13">
        <v>0.200164497</v>
      </c>
      <c r="N384" s="28">
        <v>0.20000000300000001</v>
      </c>
      <c r="O384" s="13">
        <v>0.197932899</v>
      </c>
      <c r="P384" s="14">
        <v>0.195867702</v>
      </c>
      <c r="Q384" s="6">
        <v>379</v>
      </c>
    </row>
    <row r="385" spans="1:17" x14ac:dyDescent="0.3">
      <c r="A385" s="22">
        <v>0.62567129629629636</v>
      </c>
      <c r="B385" s="28">
        <v>4.9682421679999997</v>
      </c>
      <c r="C385" s="8">
        <v>4.9581341739999996</v>
      </c>
      <c r="D385" s="28">
        <v>5.9740490910000004</v>
      </c>
      <c r="E385" s="8">
        <v>5.8507847789999996</v>
      </c>
      <c r="F385" s="28">
        <v>15</v>
      </c>
      <c r="G385" s="8">
        <v>15.01702023</v>
      </c>
      <c r="H385" s="33">
        <v>73.953552250000001</v>
      </c>
      <c r="I385" s="13">
        <v>73.953552250000001</v>
      </c>
      <c r="J385" s="34">
        <v>71.802062989999996</v>
      </c>
      <c r="K385" s="14">
        <v>71.802062989999996</v>
      </c>
      <c r="L385" s="28">
        <v>0.20000000300000001</v>
      </c>
      <c r="M385" s="13">
        <v>0.19996069399999999</v>
      </c>
      <c r="N385" s="28">
        <v>0.20000000300000001</v>
      </c>
      <c r="O385" s="13">
        <v>0.19791139699999999</v>
      </c>
      <c r="P385" s="14">
        <v>0.19563169799999999</v>
      </c>
      <c r="Q385" s="6">
        <v>380</v>
      </c>
    </row>
    <row r="386" spans="1:17" x14ac:dyDescent="0.3">
      <c r="A386" s="22">
        <v>0.6256828703703704</v>
      </c>
      <c r="B386" s="28">
        <v>4.9645791050000003</v>
      </c>
      <c r="C386" s="8">
        <v>4.9850888250000001</v>
      </c>
      <c r="D386" s="28">
        <v>6.0153250690000002</v>
      </c>
      <c r="E386" s="8">
        <v>5.8199849129999999</v>
      </c>
      <c r="F386" s="28">
        <v>15</v>
      </c>
      <c r="G386" s="8">
        <v>14.98268032</v>
      </c>
      <c r="H386" s="33">
        <v>73.953552250000001</v>
      </c>
      <c r="I386" s="13">
        <v>73.953552250000001</v>
      </c>
      <c r="J386" s="34">
        <v>71.802062989999996</v>
      </c>
      <c r="K386" s="14">
        <v>71.802062989999996</v>
      </c>
      <c r="L386" s="28">
        <v>0.20000000300000001</v>
      </c>
      <c r="M386" s="13">
        <v>0.199799702</v>
      </c>
      <c r="N386" s="28">
        <v>0.20000000300000001</v>
      </c>
      <c r="O386" s="13">
        <v>0.19800800099999999</v>
      </c>
      <c r="P386" s="14">
        <v>0.19415110299999999</v>
      </c>
      <c r="Q386" s="6">
        <v>381</v>
      </c>
    </row>
    <row r="387" spans="1:17" x14ac:dyDescent="0.3">
      <c r="A387" s="22">
        <v>0.62569444444444444</v>
      </c>
      <c r="B387" s="28">
        <v>4.966498852</v>
      </c>
      <c r="C387" s="8">
        <v>5.0294828410000001</v>
      </c>
      <c r="D387" s="28">
        <v>6.0318999289999997</v>
      </c>
      <c r="E387" s="8">
        <v>5.7652788160000004</v>
      </c>
      <c r="F387" s="28">
        <v>15</v>
      </c>
      <c r="G387" s="8">
        <v>15.00701046</v>
      </c>
      <c r="H387" s="33">
        <v>73.953552250000001</v>
      </c>
      <c r="I387" s="13">
        <v>73.953552250000001</v>
      </c>
      <c r="J387" s="34">
        <v>71.802062989999996</v>
      </c>
      <c r="K387" s="14">
        <v>71.802062989999996</v>
      </c>
      <c r="L387" s="28">
        <v>0.20000000300000001</v>
      </c>
      <c r="M387" s="13">
        <v>0.1996281</v>
      </c>
      <c r="N387" s="28">
        <v>0.20000000300000001</v>
      </c>
      <c r="O387" s="13">
        <v>0.19800800099999999</v>
      </c>
      <c r="P387" s="14">
        <v>0.19415110299999999</v>
      </c>
      <c r="Q387" s="6">
        <v>382</v>
      </c>
    </row>
    <row r="388" spans="1:17" x14ac:dyDescent="0.3">
      <c r="A388" s="22">
        <v>0.62570601851851848</v>
      </c>
      <c r="B388" s="28">
        <v>4.9558057790000003</v>
      </c>
      <c r="C388" s="8">
        <v>5.0363750459999999</v>
      </c>
      <c r="D388" s="28">
        <v>6.0597658159999996</v>
      </c>
      <c r="E388" s="8">
        <v>5.7045249939999998</v>
      </c>
      <c r="F388" s="28">
        <v>15</v>
      </c>
      <c r="G388" s="8">
        <v>14.98698044</v>
      </c>
      <c r="H388" s="33">
        <v>73.953552250000001</v>
      </c>
      <c r="I388" s="13">
        <v>73.953552250000001</v>
      </c>
      <c r="J388" s="34">
        <v>71.802062989999996</v>
      </c>
      <c r="K388" s="14">
        <v>71.802062989999996</v>
      </c>
      <c r="L388" s="28">
        <v>0.20000000300000001</v>
      </c>
      <c r="M388" s="13">
        <v>0.19942420699999999</v>
      </c>
      <c r="N388" s="28">
        <v>0.20000000300000001</v>
      </c>
      <c r="O388" s="13">
        <v>0.19822250299999999</v>
      </c>
      <c r="P388" s="14">
        <v>0.19103969600000001</v>
      </c>
      <c r="Q388" s="6">
        <v>383</v>
      </c>
    </row>
    <row r="389" spans="1:17" x14ac:dyDescent="0.3">
      <c r="A389" s="22">
        <v>0.62571759259259252</v>
      </c>
      <c r="B389" s="28">
        <v>4.9802207950000001</v>
      </c>
      <c r="C389" s="8">
        <v>5.024778843</v>
      </c>
      <c r="D389" s="28">
        <v>6.1000671390000001</v>
      </c>
      <c r="E389" s="8">
        <v>5.8042521479999998</v>
      </c>
      <c r="F389" s="28">
        <v>15</v>
      </c>
      <c r="G389" s="8">
        <v>14.98268032</v>
      </c>
      <c r="H389" s="33">
        <v>73.953552250000001</v>
      </c>
      <c r="I389" s="13">
        <v>73.953552250000001</v>
      </c>
      <c r="J389" s="34">
        <v>71.823577880000002</v>
      </c>
      <c r="K389" s="14">
        <v>71.823577880000002</v>
      </c>
      <c r="L389" s="28">
        <v>0.20000000300000001</v>
      </c>
      <c r="M389" s="13">
        <v>0.19920960099999999</v>
      </c>
      <c r="N389" s="28">
        <v>0.20000000300000001</v>
      </c>
      <c r="O389" s="13">
        <v>0.197836295</v>
      </c>
      <c r="P389" s="14">
        <v>0.195846304</v>
      </c>
      <c r="Q389" s="6">
        <v>384</v>
      </c>
    </row>
    <row r="390" spans="1:17" x14ac:dyDescent="0.3">
      <c r="A390" s="22">
        <v>0.62572916666666667</v>
      </c>
      <c r="B390" s="28">
        <v>4.9879808429999999</v>
      </c>
      <c r="C390" s="8">
        <v>5.0250930790000004</v>
      </c>
      <c r="D390" s="28">
        <v>6.1388649940000004</v>
      </c>
      <c r="E390" s="8">
        <v>5.7636380200000001</v>
      </c>
      <c r="F390" s="28">
        <v>15</v>
      </c>
      <c r="G390" s="8">
        <v>15.01702023</v>
      </c>
      <c r="H390" s="33">
        <v>73.953552250000001</v>
      </c>
      <c r="I390" s="13">
        <v>73.953552250000001</v>
      </c>
      <c r="J390" s="34">
        <v>71.823577880000002</v>
      </c>
      <c r="K390" s="14">
        <v>71.823577880000002</v>
      </c>
      <c r="L390" s="28">
        <v>0.20000000300000001</v>
      </c>
      <c r="M390" s="13">
        <v>0.199059397</v>
      </c>
      <c r="N390" s="28">
        <v>0.20000000300000001</v>
      </c>
      <c r="O390" s="13">
        <v>0.197739795</v>
      </c>
      <c r="P390" s="14">
        <v>0.195449293</v>
      </c>
      <c r="Q390" s="6">
        <v>385</v>
      </c>
    </row>
    <row r="391" spans="1:17" x14ac:dyDescent="0.3">
      <c r="A391" s="22">
        <v>0.62574074074074071</v>
      </c>
      <c r="B391" s="28">
        <v>4.9970960619999998</v>
      </c>
      <c r="C391" s="8">
        <v>4.9948830600000003</v>
      </c>
      <c r="D391" s="28">
        <v>6.1496229170000003</v>
      </c>
      <c r="E391" s="8">
        <v>5.8381061550000002</v>
      </c>
      <c r="F391" s="28">
        <v>15</v>
      </c>
      <c r="G391" s="8">
        <v>14.985540390000001</v>
      </c>
      <c r="H391" s="33">
        <v>73.932037350000002</v>
      </c>
      <c r="I391" s="13">
        <v>73.932037350000002</v>
      </c>
      <c r="J391" s="34">
        <v>71.823577880000002</v>
      </c>
      <c r="K391" s="14">
        <v>71.823577880000002</v>
      </c>
      <c r="L391" s="28">
        <v>0.20000000300000001</v>
      </c>
      <c r="M391" s="13">
        <v>0.19883410600000001</v>
      </c>
      <c r="N391" s="28">
        <v>0.20000000300000001</v>
      </c>
      <c r="O391" s="13">
        <v>0.19762170300000001</v>
      </c>
      <c r="P391" s="14">
        <v>0.19591060299999999</v>
      </c>
      <c r="Q391" s="6">
        <v>386</v>
      </c>
    </row>
    <row r="392" spans="1:17" x14ac:dyDescent="0.3">
      <c r="A392" s="22">
        <v>0.62575231481481486</v>
      </c>
      <c r="B392" s="28">
        <v>4.9905591009999997</v>
      </c>
      <c r="C392" s="8">
        <v>4.9752750399999996</v>
      </c>
      <c r="D392" s="28">
        <v>6.2021307950000004</v>
      </c>
      <c r="E392" s="8">
        <v>5.8580560679999998</v>
      </c>
      <c r="F392" s="28">
        <v>15</v>
      </c>
      <c r="G392" s="8">
        <v>14.99985981</v>
      </c>
      <c r="H392" s="33">
        <v>73.932037350000002</v>
      </c>
      <c r="I392" s="13">
        <v>73.932037350000002</v>
      </c>
      <c r="J392" s="34">
        <v>71.845092769999994</v>
      </c>
      <c r="K392" s="14">
        <v>71.845092769999994</v>
      </c>
      <c r="L392" s="28">
        <v>0.20000000300000001</v>
      </c>
      <c r="M392" s="13">
        <v>0.19866250499999999</v>
      </c>
      <c r="N392" s="28">
        <v>0.20000000300000001</v>
      </c>
      <c r="O392" s="13">
        <v>0.197771907</v>
      </c>
      <c r="P392" s="14">
        <v>0.196125194</v>
      </c>
      <c r="Q392" s="6">
        <v>387</v>
      </c>
    </row>
    <row r="393" spans="1:17" x14ac:dyDescent="0.3">
      <c r="A393" s="22">
        <v>0.6257638888888889</v>
      </c>
      <c r="B393" s="28">
        <v>5.0027961730000001</v>
      </c>
      <c r="C393" s="8">
        <v>4.9644889829999999</v>
      </c>
      <c r="D393" s="28">
        <v>6.2220821380000002</v>
      </c>
      <c r="E393" s="8">
        <v>5.9467349049999996</v>
      </c>
      <c r="F393" s="28">
        <v>15</v>
      </c>
      <c r="G393" s="8">
        <v>14.99269962</v>
      </c>
      <c r="H393" s="33">
        <v>73.953552250000001</v>
      </c>
      <c r="I393" s="13">
        <v>73.953552250000001</v>
      </c>
      <c r="J393" s="34">
        <v>71.845092769999994</v>
      </c>
      <c r="K393" s="14">
        <v>71.845092769999994</v>
      </c>
      <c r="L393" s="28">
        <v>0.20000000300000001</v>
      </c>
      <c r="M393" s="13">
        <v>0.198587298</v>
      </c>
      <c r="N393" s="28">
        <v>0.20000000300000001</v>
      </c>
      <c r="O393" s="13">
        <v>0.197600305</v>
      </c>
      <c r="P393" s="14">
        <v>0.19450519999999999</v>
      </c>
      <c r="Q393" s="6">
        <v>388</v>
      </c>
    </row>
    <row r="394" spans="1:17" x14ac:dyDescent="0.3">
      <c r="A394" s="22">
        <v>0.62577546296296294</v>
      </c>
      <c r="B394" s="28">
        <v>5.0063700679999998</v>
      </c>
      <c r="C394" s="8">
        <v>4.9613127710000002</v>
      </c>
      <c r="D394" s="28">
        <v>6.2124309540000002</v>
      </c>
      <c r="E394" s="8">
        <v>6.0029392240000004</v>
      </c>
      <c r="F394" s="28">
        <v>15</v>
      </c>
      <c r="G394" s="8">
        <v>14.99699974</v>
      </c>
      <c r="H394" s="33">
        <v>73.953552250000001</v>
      </c>
      <c r="I394" s="13">
        <v>73.953552250000001</v>
      </c>
      <c r="J394" s="34">
        <v>71.845092769999994</v>
      </c>
      <c r="K394" s="14">
        <v>71.845092769999994</v>
      </c>
      <c r="L394" s="28">
        <v>0.20000000300000001</v>
      </c>
      <c r="M394" s="13">
        <v>0.198512197</v>
      </c>
      <c r="N394" s="28">
        <v>0.20000000300000001</v>
      </c>
      <c r="O394" s="13">
        <v>0.197578803</v>
      </c>
      <c r="P394" s="14">
        <v>0.195106</v>
      </c>
      <c r="Q394" s="6">
        <v>389</v>
      </c>
    </row>
    <row r="395" spans="1:17" x14ac:dyDescent="0.3">
      <c r="A395" s="22">
        <v>0.62578703703703698</v>
      </c>
      <c r="B395" s="28">
        <v>5.0061798099999999</v>
      </c>
      <c r="C395" s="8">
        <v>4.9466738699999997</v>
      </c>
      <c r="D395" s="28">
        <v>6.2231478689999999</v>
      </c>
      <c r="E395" s="8">
        <v>6.0231280329999999</v>
      </c>
      <c r="F395" s="28">
        <v>15</v>
      </c>
      <c r="G395" s="8">
        <v>14.98768997</v>
      </c>
      <c r="H395" s="33">
        <v>73.953552250000001</v>
      </c>
      <c r="I395" s="13">
        <v>73.953552250000001</v>
      </c>
      <c r="J395" s="34">
        <v>71.866607669999993</v>
      </c>
      <c r="K395" s="14">
        <v>71.866607669999993</v>
      </c>
      <c r="L395" s="28">
        <v>0.20000000300000001</v>
      </c>
      <c r="M395" s="13">
        <v>0.19852300000000001</v>
      </c>
      <c r="N395" s="28">
        <v>0.20000000300000001</v>
      </c>
      <c r="O395" s="13">
        <v>0.19762170300000001</v>
      </c>
      <c r="P395" s="14">
        <v>0.19484849300000001</v>
      </c>
      <c r="Q395" s="6">
        <v>390</v>
      </c>
    </row>
    <row r="396" spans="1:17" x14ac:dyDescent="0.3">
      <c r="A396" s="22">
        <v>0.62579861111111112</v>
      </c>
      <c r="B396" s="28">
        <v>5.0128860470000003</v>
      </c>
      <c r="C396" s="8">
        <v>4.9692511560000003</v>
      </c>
      <c r="D396" s="28">
        <v>6.2043228150000003</v>
      </c>
      <c r="E396" s="8">
        <v>6.0749931339999996</v>
      </c>
      <c r="F396" s="28">
        <v>15</v>
      </c>
      <c r="G396" s="8">
        <v>14.98841</v>
      </c>
      <c r="H396" s="33">
        <v>73.953552250000001</v>
      </c>
      <c r="I396" s="13">
        <v>73.953552250000001</v>
      </c>
      <c r="J396" s="34">
        <v>71.888122559999999</v>
      </c>
      <c r="K396" s="14">
        <v>71.888122559999999</v>
      </c>
      <c r="L396" s="28">
        <v>0.20000000300000001</v>
      </c>
      <c r="M396" s="13">
        <v>0.198512197</v>
      </c>
      <c r="N396" s="28">
        <v>0.20000000300000001</v>
      </c>
      <c r="O396" s="13">
        <v>0.19754660099999999</v>
      </c>
      <c r="P396" s="14">
        <v>0.19577120200000001</v>
      </c>
      <c r="Q396" s="6">
        <v>391</v>
      </c>
    </row>
    <row r="397" spans="1:17" x14ac:dyDescent="0.3">
      <c r="A397" s="22">
        <v>0.62581018518518516</v>
      </c>
      <c r="B397" s="28">
        <v>5.0095748899999997</v>
      </c>
      <c r="C397" s="8">
        <v>4.9838228229999997</v>
      </c>
      <c r="D397" s="28">
        <v>6.211238861</v>
      </c>
      <c r="E397" s="8">
        <v>6.0435099599999997</v>
      </c>
      <c r="F397" s="28">
        <v>15</v>
      </c>
      <c r="G397" s="8">
        <v>15.0198698</v>
      </c>
      <c r="H397" s="33">
        <v>73.953552250000001</v>
      </c>
      <c r="I397" s="13">
        <v>73.953552250000001</v>
      </c>
      <c r="J397" s="34">
        <v>71.888122559999999</v>
      </c>
      <c r="K397" s="14">
        <v>71.888122559999999</v>
      </c>
      <c r="L397" s="28">
        <v>0.20000000300000001</v>
      </c>
      <c r="M397" s="13">
        <v>0.19853369900000001</v>
      </c>
      <c r="N397" s="28">
        <v>0.20000000300000001</v>
      </c>
      <c r="O397" s="13">
        <v>0.19764320599999999</v>
      </c>
      <c r="P397" s="14">
        <v>0.195106</v>
      </c>
      <c r="Q397" s="6">
        <v>392</v>
      </c>
    </row>
    <row r="398" spans="1:17" x14ac:dyDescent="0.3">
      <c r="A398" s="22">
        <v>0.62582175925925931</v>
      </c>
      <c r="B398" s="28">
        <v>5.0086932180000003</v>
      </c>
      <c r="C398" s="8">
        <v>4.9841389659999997</v>
      </c>
      <c r="D398" s="28">
        <v>6.2048468589999999</v>
      </c>
      <c r="E398" s="8">
        <v>6.1559419630000001</v>
      </c>
      <c r="F398" s="28">
        <v>15</v>
      </c>
      <c r="G398" s="8">
        <v>14.97624016</v>
      </c>
      <c r="H398" s="33">
        <v>73.975067139999993</v>
      </c>
      <c r="I398" s="13">
        <v>73.975067139999993</v>
      </c>
      <c r="J398" s="34">
        <v>71.909637450000005</v>
      </c>
      <c r="K398" s="14">
        <v>71.909637450000005</v>
      </c>
      <c r="L398" s="28">
        <v>0.20000000300000001</v>
      </c>
      <c r="M398" s="13">
        <v>0.19864100200000001</v>
      </c>
      <c r="N398" s="28">
        <v>0.20000000300000001</v>
      </c>
      <c r="O398" s="13">
        <v>0.197696805</v>
      </c>
      <c r="P398" s="14">
        <v>0.19553509399999999</v>
      </c>
      <c r="Q398" s="6">
        <v>393</v>
      </c>
    </row>
    <row r="399" spans="1:17" x14ac:dyDescent="0.3">
      <c r="A399" s="22">
        <v>0.62583333333333335</v>
      </c>
      <c r="B399" s="28">
        <v>5.013433933</v>
      </c>
      <c r="C399" s="8">
        <v>4.9841389659999997</v>
      </c>
      <c r="D399" s="28">
        <v>6.1706328389999996</v>
      </c>
      <c r="E399" s="8">
        <v>6.1037311550000002</v>
      </c>
      <c r="F399" s="28">
        <v>15</v>
      </c>
      <c r="G399" s="8">
        <v>15.00557995</v>
      </c>
      <c r="H399" s="33">
        <v>73.996582029999999</v>
      </c>
      <c r="I399" s="13">
        <v>73.996582029999999</v>
      </c>
      <c r="J399" s="34">
        <v>71.931152339999997</v>
      </c>
      <c r="K399" s="14">
        <v>71.931152339999997</v>
      </c>
      <c r="L399" s="28">
        <v>0.20000000300000001</v>
      </c>
      <c r="M399" s="13">
        <v>0.198683903</v>
      </c>
      <c r="N399" s="28">
        <v>0.20000000300000001</v>
      </c>
      <c r="O399" s="13">
        <v>0.19765390499999999</v>
      </c>
      <c r="P399" s="14">
        <v>0.193979397</v>
      </c>
      <c r="Q399" s="6">
        <v>394</v>
      </c>
    </row>
    <row r="400" spans="1:17" x14ac:dyDescent="0.3">
      <c r="A400" s="22">
        <v>0.62584490740740739</v>
      </c>
      <c r="B400" s="28">
        <v>5.0068659780000004</v>
      </c>
      <c r="C400" s="8">
        <v>4.9882497790000002</v>
      </c>
      <c r="D400" s="28">
        <v>6.1791958810000001</v>
      </c>
      <c r="E400" s="8">
        <v>6.0762901310000004</v>
      </c>
      <c r="F400" s="28">
        <v>15</v>
      </c>
      <c r="G400" s="8">
        <v>15.004859919999999</v>
      </c>
      <c r="H400" s="33">
        <v>73.996582029999999</v>
      </c>
      <c r="I400" s="13">
        <v>73.996582029999999</v>
      </c>
      <c r="J400" s="34">
        <v>71.952667239999997</v>
      </c>
      <c r="K400" s="14">
        <v>71.952667239999997</v>
      </c>
      <c r="L400" s="28">
        <v>0.20000000300000001</v>
      </c>
      <c r="M400" s="13">
        <v>0.19875900399999999</v>
      </c>
      <c r="N400" s="28">
        <v>0.20000000300000001</v>
      </c>
      <c r="O400" s="13">
        <v>0.19780409299999999</v>
      </c>
      <c r="P400" s="14">
        <v>0.196522206</v>
      </c>
      <c r="Q400" s="6">
        <v>395</v>
      </c>
    </row>
    <row r="401" spans="1:17" x14ac:dyDescent="0.3">
      <c r="A401" s="22">
        <v>0.62585648148148143</v>
      </c>
      <c r="B401" s="28">
        <v>5.0260100359999997</v>
      </c>
      <c r="C401" s="8">
        <v>4.9945669170000002</v>
      </c>
      <c r="D401" s="28">
        <v>6.1661071779999999</v>
      </c>
      <c r="E401" s="8">
        <v>6.1052808760000001</v>
      </c>
      <c r="F401" s="28">
        <v>15</v>
      </c>
      <c r="G401" s="8">
        <v>14.990559579999999</v>
      </c>
      <c r="H401" s="33">
        <v>74.018096920000005</v>
      </c>
      <c r="I401" s="13">
        <v>74.018096920000005</v>
      </c>
      <c r="J401" s="34">
        <v>71.952667239999997</v>
      </c>
      <c r="K401" s="14">
        <v>71.952667239999997</v>
      </c>
      <c r="L401" s="28">
        <v>0.20000000300000001</v>
      </c>
      <c r="M401" s="13">
        <v>0.19891999699999999</v>
      </c>
      <c r="N401" s="28">
        <v>0.20000000300000001</v>
      </c>
      <c r="O401" s="13">
        <v>0.19751440000000001</v>
      </c>
      <c r="P401" s="14">
        <v>0.19553509399999999</v>
      </c>
      <c r="Q401" s="6">
        <v>396</v>
      </c>
    </row>
    <row r="402" spans="1:17" x14ac:dyDescent="0.3">
      <c r="A402" s="22">
        <v>0.62586805555555558</v>
      </c>
      <c r="B402" s="28">
        <v>5.0302968029999997</v>
      </c>
      <c r="C402" s="8">
        <v>4.9910941119999999</v>
      </c>
      <c r="D402" s="28">
        <v>6.1234121320000003</v>
      </c>
      <c r="E402" s="8">
        <v>6.1420969960000003</v>
      </c>
      <c r="F402" s="28">
        <v>15</v>
      </c>
      <c r="G402" s="8">
        <v>14.99627972</v>
      </c>
      <c r="H402" s="33">
        <v>74.018096920000005</v>
      </c>
      <c r="I402" s="13">
        <v>74.018096920000005</v>
      </c>
      <c r="J402" s="34">
        <v>71.952667239999997</v>
      </c>
      <c r="K402" s="14">
        <v>71.952667239999997</v>
      </c>
      <c r="L402" s="28">
        <v>0.20000000300000001</v>
      </c>
      <c r="M402" s="13">
        <v>0.19893069599999999</v>
      </c>
      <c r="N402" s="28">
        <v>0.20000000300000001</v>
      </c>
      <c r="O402" s="13">
        <v>0.197482198</v>
      </c>
      <c r="P402" s="14">
        <v>0.195309803</v>
      </c>
      <c r="Q402" s="6">
        <v>397</v>
      </c>
    </row>
    <row r="403" spans="1:17" x14ac:dyDescent="0.3">
      <c r="A403" s="22">
        <v>0.62587962962962962</v>
      </c>
      <c r="B403" s="28">
        <v>5.0295701030000002</v>
      </c>
      <c r="C403" s="8">
        <v>5.0197558400000002</v>
      </c>
      <c r="D403" s="28">
        <v>6.1567912099999997</v>
      </c>
      <c r="E403" s="8">
        <v>6.1459460259999998</v>
      </c>
      <c r="F403" s="28">
        <v>15</v>
      </c>
      <c r="G403" s="8">
        <v>14.98052979</v>
      </c>
      <c r="H403" s="33">
        <v>74.018096920000005</v>
      </c>
      <c r="I403" s="13">
        <v>74.018096920000005</v>
      </c>
      <c r="J403" s="34">
        <v>71.974182130000003</v>
      </c>
      <c r="K403" s="14">
        <v>71.974182130000003</v>
      </c>
      <c r="L403" s="28">
        <v>0.20000000300000001</v>
      </c>
      <c r="M403" s="13">
        <v>0.19903799899999999</v>
      </c>
      <c r="N403" s="28">
        <v>0.20000000300000001</v>
      </c>
      <c r="O403" s="13">
        <v>0.19753590200000001</v>
      </c>
      <c r="P403" s="14">
        <v>0.19458030200000001</v>
      </c>
      <c r="Q403" s="6">
        <v>398</v>
      </c>
    </row>
    <row r="404" spans="1:17" x14ac:dyDescent="0.3">
      <c r="A404" s="22">
        <v>0.62589120370370377</v>
      </c>
      <c r="B404" s="28">
        <v>5.0332050319999997</v>
      </c>
      <c r="C404" s="8">
        <v>5.0203838349999996</v>
      </c>
      <c r="D404" s="28">
        <v>6.1266860960000002</v>
      </c>
      <c r="E404" s="8">
        <v>6.1408128739999999</v>
      </c>
      <c r="F404" s="28">
        <v>15</v>
      </c>
      <c r="G404" s="8">
        <v>15.00844002</v>
      </c>
      <c r="H404" s="33">
        <v>74.018096920000005</v>
      </c>
      <c r="I404" s="13">
        <v>74.018096920000005</v>
      </c>
      <c r="J404" s="34">
        <v>71.995697019999994</v>
      </c>
      <c r="K404" s="14">
        <v>71.995697019999994</v>
      </c>
      <c r="L404" s="28">
        <v>0.20000000300000001</v>
      </c>
      <c r="M404" s="13">
        <v>0.199263304</v>
      </c>
      <c r="N404" s="28">
        <v>0.20000000300000001</v>
      </c>
      <c r="O404" s="13">
        <v>0.19751440000000001</v>
      </c>
      <c r="P404" s="14">
        <v>0.19437639400000001</v>
      </c>
      <c r="Q404" s="6">
        <v>399</v>
      </c>
    </row>
    <row r="405" spans="1:17" x14ac:dyDescent="0.3">
      <c r="A405" s="22">
        <v>0.62590277777777781</v>
      </c>
      <c r="B405" s="28">
        <v>5.0330781939999998</v>
      </c>
      <c r="C405" s="8">
        <v>5.0313639639999996</v>
      </c>
      <c r="D405" s="28">
        <v>6.0632719990000004</v>
      </c>
      <c r="E405" s="8">
        <v>6.1695008280000003</v>
      </c>
      <c r="F405" s="28">
        <v>15</v>
      </c>
      <c r="G405" s="8">
        <v>15.001290320000001</v>
      </c>
      <c r="H405" s="33">
        <v>73.996582029999999</v>
      </c>
      <c r="I405" s="13">
        <v>73.996582029999999</v>
      </c>
      <c r="J405" s="34">
        <v>71.995697019999994</v>
      </c>
      <c r="K405" s="14">
        <v>71.995697019999994</v>
      </c>
      <c r="L405" s="28">
        <v>0.20000000300000001</v>
      </c>
      <c r="M405" s="13">
        <v>0.19929550600000001</v>
      </c>
      <c r="N405" s="28">
        <v>0.20000000300000001</v>
      </c>
      <c r="O405" s="13">
        <v>0.19755740499999999</v>
      </c>
      <c r="P405" s="14">
        <v>0.19561019499999999</v>
      </c>
      <c r="Q405" s="6">
        <v>400</v>
      </c>
    </row>
    <row r="406" spans="1:17" x14ac:dyDescent="0.3">
      <c r="A406" s="22">
        <v>0.62591435185185185</v>
      </c>
      <c r="B406" s="28">
        <v>5.0253419880000001</v>
      </c>
      <c r="C406" s="8">
        <v>5.0307359700000003</v>
      </c>
      <c r="D406" s="28">
        <v>6.1006488799999996</v>
      </c>
      <c r="E406" s="8">
        <v>6.1364469530000001</v>
      </c>
      <c r="F406" s="28">
        <v>15</v>
      </c>
      <c r="G406" s="8">
        <v>14.99985981</v>
      </c>
      <c r="H406" s="33">
        <v>73.996582029999999</v>
      </c>
      <c r="I406" s="13">
        <v>73.996582029999999</v>
      </c>
      <c r="J406" s="34">
        <v>71.995697019999994</v>
      </c>
      <c r="K406" s="14">
        <v>71.995697019999994</v>
      </c>
      <c r="L406" s="28">
        <v>0.20000000300000001</v>
      </c>
      <c r="M406" s="13">
        <v>0.199349105</v>
      </c>
      <c r="N406" s="28">
        <v>0.20000000300000001</v>
      </c>
      <c r="O406" s="13">
        <v>0.19772900600000001</v>
      </c>
      <c r="P406" s="14">
        <v>0.19467680200000001</v>
      </c>
      <c r="Q406" s="6">
        <v>401</v>
      </c>
    </row>
    <row r="407" spans="1:17" x14ac:dyDescent="0.3">
      <c r="A407" s="22">
        <v>0.62592592592592589</v>
      </c>
      <c r="B407" s="28">
        <v>5.0212240220000002</v>
      </c>
      <c r="C407" s="8">
        <v>5.0118989940000001</v>
      </c>
      <c r="D407" s="28">
        <v>6.0974001879999999</v>
      </c>
      <c r="E407" s="8">
        <v>6.0993390080000003</v>
      </c>
      <c r="F407" s="28">
        <v>15</v>
      </c>
      <c r="G407" s="8">
        <v>15.02558994</v>
      </c>
      <c r="H407" s="33">
        <v>73.975067139999993</v>
      </c>
      <c r="I407" s="13">
        <v>73.975067139999993</v>
      </c>
      <c r="J407" s="34">
        <v>72.01721191</v>
      </c>
      <c r="K407" s="14">
        <v>72.01721191</v>
      </c>
      <c r="L407" s="28">
        <v>0.20000000300000001</v>
      </c>
      <c r="M407" s="13">
        <v>0.19942420699999999</v>
      </c>
      <c r="N407" s="28">
        <v>0.20000000300000001</v>
      </c>
      <c r="O407" s="13">
        <v>0.197836295</v>
      </c>
      <c r="P407" s="14">
        <v>0.19438719700000001</v>
      </c>
      <c r="Q407" s="6">
        <v>402</v>
      </c>
    </row>
    <row r="408" spans="1:17" x14ac:dyDescent="0.3">
      <c r="A408" s="22">
        <v>0.62593750000000004</v>
      </c>
      <c r="B408" s="28">
        <v>5.03087616</v>
      </c>
      <c r="C408" s="8">
        <v>5.0030832289999996</v>
      </c>
      <c r="D408" s="28">
        <v>6.0832519530000004</v>
      </c>
      <c r="E408" s="8">
        <v>6.1672010420000003</v>
      </c>
      <c r="F408" s="28">
        <v>15</v>
      </c>
      <c r="G408" s="8">
        <v>14.981960300000001</v>
      </c>
      <c r="H408" s="33">
        <v>73.975067139999993</v>
      </c>
      <c r="I408" s="13">
        <v>73.975067139999993</v>
      </c>
      <c r="J408" s="34">
        <v>72.03872681</v>
      </c>
      <c r="K408" s="14">
        <v>72.03872681</v>
      </c>
      <c r="L408" s="28">
        <v>0.20000000300000001</v>
      </c>
      <c r="M408" s="13">
        <v>0.19955299800000001</v>
      </c>
      <c r="N408" s="28">
        <v>0.20000000300000001</v>
      </c>
      <c r="O408" s="13">
        <v>0.19770759299999999</v>
      </c>
      <c r="P408" s="14">
        <v>0.19481630599999999</v>
      </c>
      <c r="Q408" s="6">
        <v>403</v>
      </c>
    </row>
    <row r="409" spans="1:17" x14ac:dyDescent="0.3">
      <c r="A409" s="22">
        <v>0.62594907407407407</v>
      </c>
      <c r="B409" s="28">
        <v>5.0381298069999998</v>
      </c>
      <c r="C409" s="8">
        <v>5.0213270190000001</v>
      </c>
      <c r="D409" s="28">
        <v>6.0514221189999997</v>
      </c>
      <c r="E409" s="8">
        <v>6.1702671049999998</v>
      </c>
      <c r="F409" s="28">
        <v>15</v>
      </c>
      <c r="G409" s="8">
        <v>14.999139789999999</v>
      </c>
      <c r="H409" s="33">
        <v>73.975067139999993</v>
      </c>
      <c r="I409" s="13">
        <v>73.975067139999993</v>
      </c>
      <c r="J409" s="34">
        <v>72.060241700000006</v>
      </c>
      <c r="K409" s="14">
        <v>72.060241700000006</v>
      </c>
      <c r="L409" s="28">
        <v>0.20000000300000001</v>
      </c>
      <c r="M409" s="13">
        <v>0.19968169899999999</v>
      </c>
      <c r="N409" s="28">
        <v>0.20000000300000001</v>
      </c>
      <c r="O409" s="13">
        <v>0.19762170300000001</v>
      </c>
      <c r="P409" s="14">
        <v>0.19456949800000001</v>
      </c>
      <c r="Q409" s="6">
        <v>404</v>
      </c>
    </row>
    <row r="410" spans="1:17" x14ac:dyDescent="0.3">
      <c r="A410" s="22">
        <v>0.62596064814814811</v>
      </c>
      <c r="B410" s="28">
        <v>5.0284399989999997</v>
      </c>
      <c r="C410" s="8">
        <v>5.0463819499999998</v>
      </c>
      <c r="D410" s="28">
        <v>6.0302610400000001</v>
      </c>
      <c r="E410" s="8">
        <v>6.1503047940000002</v>
      </c>
      <c r="F410" s="28">
        <v>15</v>
      </c>
      <c r="G410" s="8">
        <v>14.95687962</v>
      </c>
      <c r="H410" s="33">
        <v>73.953552250000001</v>
      </c>
      <c r="I410" s="13">
        <v>73.953552250000001</v>
      </c>
      <c r="J410" s="34">
        <v>72.060241700000006</v>
      </c>
      <c r="K410" s="14">
        <v>72.060241700000006</v>
      </c>
      <c r="L410" s="28">
        <v>0.20000000300000001</v>
      </c>
      <c r="M410" s="13">
        <v>0.19983190300000001</v>
      </c>
      <c r="N410" s="28">
        <v>0.20000000300000001</v>
      </c>
      <c r="O410" s="13">
        <v>0.19782559599999999</v>
      </c>
      <c r="P410" s="14">
        <v>0.195309803</v>
      </c>
      <c r="Q410" s="6">
        <v>405</v>
      </c>
    </row>
    <row r="411" spans="1:17" x14ac:dyDescent="0.3">
      <c r="A411" s="22">
        <v>0.62597222222222226</v>
      </c>
      <c r="B411" s="28">
        <v>5.0172920230000004</v>
      </c>
      <c r="C411" s="8">
        <v>5.0582399369999997</v>
      </c>
      <c r="D411" s="28">
        <v>6.0024671549999997</v>
      </c>
      <c r="E411" s="8">
        <v>6.1382451060000003</v>
      </c>
      <c r="F411" s="28">
        <v>15</v>
      </c>
      <c r="G411" s="8">
        <v>14.98268032</v>
      </c>
      <c r="H411" s="33">
        <v>73.953552250000001</v>
      </c>
      <c r="I411" s="13">
        <v>73.953552250000001</v>
      </c>
      <c r="J411" s="34">
        <v>72.081756589999998</v>
      </c>
      <c r="K411" s="14">
        <v>72.081756589999998</v>
      </c>
      <c r="L411" s="28">
        <v>0.20000000300000001</v>
      </c>
      <c r="M411" s="13">
        <v>0.199810505</v>
      </c>
      <c r="N411" s="28">
        <v>0.20000000300000001</v>
      </c>
      <c r="O411" s="13">
        <v>0.198050901</v>
      </c>
      <c r="P411" s="14">
        <v>0.198077902</v>
      </c>
      <c r="Q411" s="6">
        <v>406</v>
      </c>
    </row>
    <row r="412" spans="1:17" x14ac:dyDescent="0.3">
      <c r="A412" s="22">
        <v>0.6259837962962963</v>
      </c>
      <c r="B412" s="28">
        <v>5.0305218700000003</v>
      </c>
      <c r="C412" s="8">
        <v>5.0323028560000003</v>
      </c>
      <c r="D412" s="28">
        <v>6.0464110370000004</v>
      </c>
      <c r="E412" s="8">
        <v>6.1204981800000002</v>
      </c>
      <c r="F412" s="28">
        <v>15</v>
      </c>
      <c r="G412" s="8">
        <v>14.991270070000001</v>
      </c>
      <c r="H412" s="33">
        <v>73.953552250000001</v>
      </c>
      <c r="I412" s="13">
        <v>73.953552250000001</v>
      </c>
      <c r="J412" s="34">
        <v>72.081756589999998</v>
      </c>
      <c r="K412" s="14">
        <v>72.081756589999998</v>
      </c>
      <c r="L412" s="28">
        <v>0.20000000300000001</v>
      </c>
      <c r="M412" s="13">
        <v>0.19994990500000001</v>
      </c>
      <c r="N412" s="28">
        <v>0.20000000300000001</v>
      </c>
      <c r="O412" s="13">
        <v>0.197857797</v>
      </c>
      <c r="P412" s="14">
        <v>0.19598570500000001</v>
      </c>
      <c r="Q412" s="6">
        <v>407</v>
      </c>
    </row>
    <row r="413" spans="1:17" x14ac:dyDescent="0.3">
      <c r="A413" s="22">
        <v>0.62599537037037034</v>
      </c>
      <c r="B413" s="28">
        <v>5.029432774</v>
      </c>
      <c r="C413" s="8">
        <v>5.0159850119999998</v>
      </c>
      <c r="D413" s="28">
        <v>5.9949159620000003</v>
      </c>
      <c r="E413" s="8">
        <v>6.1433801649999999</v>
      </c>
      <c r="F413" s="28">
        <v>15</v>
      </c>
      <c r="G413" s="8">
        <v>14.99985981</v>
      </c>
      <c r="H413" s="33">
        <v>73.953552250000001</v>
      </c>
      <c r="I413" s="13">
        <v>73.953552250000001</v>
      </c>
      <c r="J413" s="34">
        <v>72.103271480000004</v>
      </c>
      <c r="K413" s="14">
        <v>72.103271480000004</v>
      </c>
      <c r="L413" s="28">
        <v>0.20000000300000001</v>
      </c>
      <c r="M413" s="13">
        <v>0.199971393</v>
      </c>
      <c r="N413" s="28">
        <v>0.20000000300000001</v>
      </c>
      <c r="O413" s="13">
        <v>0.19791139699999999</v>
      </c>
      <c r="P413" s="14">
        <v>0.19617889799999999</v>
      </c>
      <c r="Q413" s="6">
        <v>408</v>
      </c>
    </row>
    <row r="414" spans="1:17" x14ac:dyDescent="0.3">
      <c r="A414" s="22">
        <v>0.62600694444444438</v>
      </c>
      <c r="B414" s="28">
        <v>5.025770187</v>
      </c>
      <c r="C414" s="8">
        <v>5.0100111959999998</v>
      </c>
      <c r="D414" s="28">
        <v>6.0140271189999996</v>
      </c>
      <c r="E414" s="8">
        <v>6.0437707899999999</v>
      </c>
      <c r="F414" s="28">
        <v>15</v>
      </c>
      <c r="G414" s="8">
        <v>15.00199986</v>
      </c>
      <c r="H414" s="33">
        <v>73.975067139999993</v>
      </c>
      <c r="I414" s="13">
        <v>73.975067139999993</v>
      </c>
      <c r="J414" s="34">
        <v>72.124786380000003</v>
      </c>
      <c r="K414" s="14">
        <v>72.124786380000003</v>
      </c>
      <c r="L414" s="28">
        <v>0.20000000300000001</v>
      </c>
      <c r="M414" s="13">
        <v>0.20019669800000001</v>
      </c>
      <c r="N414" s="28">
        <v>0.20000000300000001</v>
      </c>
      <c r="O414" s="13">
        <v>0.19800800099999999</v>
      </c>
      <c r="P414" s="14">
        <v>0.19588920500000001</v>
      </c>
      <c r="Q414" s="6">
        <v>409</v>
      </c>
    </row>
    <row r="415" spans="1:17" x14ac:dyDescent="0.3">
      <c r="A415" s="22">
        <v>0.62601851851851853</v>
      </c>
      <c r="B415" s="28">
        <v>5.0157070160000004</v>
      </c>
      <c r="C415" s="8">
        <v>5.0329298969999998</v>
      </c>
      <c r="D415" s="28">
        <v>5.9349861150000001</v>
      </c>
      <c r="E415" s="8">
        <v>6.1101861</v>
      </c>
      <c r="F415" s="28">
        <v>15</v>
      </c>
      <c r="G415" s="8">
        <v>15.01702023</v>
      </c>
      <c r="H415" s="33">
        <v>73.975067139999993</v>
      </c>
      <c r="I415" s="13">
        <v>73.975067139999993</v>
      </c>
      <c r="J415" s="34">
        <v>72.124786380000003</v>
      </c>
      <c r="K415" s="14">
        <v>72.124786380000003</v>
      </c>
      <c r="L415" s="28">
        <v>0.20000000300000001</v>
      </c>
      <c r="M415" s="13">
        <v>0.20031470100000001</v>
      </c>
      <c r="N415" s="28">
        <v>0.20000000300000001</v>
      </c>
      <c r="O415" s="13">
        <v>0.19821180399999999</v>
      </c>
      <c r="P415" s="14">
        <v>0.19539569300000001</v>
      </c>
      <c r="Q415" s="6">
        <v>410</v>
      </c>
    </row>
    <row r="416" spans="1:17" x14ac:dyDescent="0.3">
      <c r="A416" s="22">
        <v>0.62603009259259257</v>
      </c>
      <c r="B416" s="28">
        <v>5.0287818910000004</v>
      </c>
      <c r="C416" s="8">
        <v>5.0510659220000003</v>
      </c>
      <c r="D416" s="28">
        <v>5.9331879619999999</v>
      </c>
      <c r="E416" s="8">
        <v>6.0445528030000002</v>
      </c>
      <c r="F416" s="28">
        <v>15</v>
      </c>
      <c r="G416" s="8">
        <v>15.026300429999999</v>
      </c>
      <c r="H416" s="33">
        <v>73.975067139999993</v>
      </c>
      <c r="I416" s="13">
        <v>73.975067139999993</v>
      </c>
      <c r="J416" s="34">
        <v>72.146301269999995</v>
      </c>
      <c r="K416" s="14">
        <v>72.146301269999995</v>
      </c>
      <c r="L416" s="28">
        <v>0.20000000300000001</v>
      </c>
      <c r="M416" s="13">
        <v>0.200454205</v>
      </c>
      <c r="N416" s="28">
        <v>0.20000000300000001</v>
      </c>
      <c r="O416" s="13">
        <v>0.19801869999999999</v>
      </c>
      <c r="P416" s="14">
        <v>0.19608229399999999</v>
      </c>
      <c r="Q416" s="6">
        <v>411</v>
      </c>
    </row>
    <row r="417" spans="1:17" x14ac:dyDescent="0.3">
      <c r="A417" s="22">
        <v>0.62604166666666672</v>
      </c>
      <c r="B417" s="28">
        <v>5.0218629840000002</v>
      </c>
      <c r="C417" s="8">
        <v>5.0852842330000003</v>
      </c>
      <c r="D417" s="28">
        <v>5.9090719219999999</v>
      </c>
      <c r="E417" s="8">
        <v>6.0123858449999998</v>
      </c>
      <c r="F417" s="28">
        <v>15</v>
      </c>
      <c r="G417" s="8">
        <v>15.001290320000001</v>
      </c>
      <c r="H417" s="33">
        <v>73.953552250000001</v>
      </c>
      <c r="I417" s="13">
        <v>73.953552250000001</v>
      </c>
      <c r="J417" s="34">
        <v>72.146301269999995</v>
      </c>
      <c r="K417" s="14">
        <v>72.146301269999995</v>
      </c>
      <c r="L417" s="28">
        <v>0.20000000300000001</v>
      </c>
      <c r="M417" s="13">
        <v>0.200582907</v>
      </c>
      <c r="N417" s="28">
        <v>0.20000000300000001</v>
      </c>
      <c r="O417" s="13">
        <v>0.19816890400000001</v>
      </c>
      <c r="P417" s="14">
        <v>0.19534200400000001</v>
      </c>
      <c r="Q417" s="6">
        <v>412</v>
      </c>
    </row>
    <row r="418" spans="1:17" x14ac:dyDescent="0.3">
      <c r="A418" s="22">
        <v>0.62605324074074076</v>
      </c>
      <c r="B418" s="28">
        <v>5.0255188940000002</v>
      </c>
      <c r="C418" s="8">
        <v>5.0588641169999997</v>
      </c>
      <c r="D418" s="28">
        <v>5.8901901250000002</v>
      </c>
      <c r="E418" s="8">
        <v>6.1297640800000002</v>
      </c>
      <c r="F418" s="28">
        <v>15</v>
      </c>
      <c r="G418" s="8">
        <v>15.006290440000001</v>
      </c>
      <c r="H418" s="33">
        <v>73.932037350000002</v>
      </c>
      <c r="I418" s="13">
        <v>73.932037350000002</v>
      </c>
      <c r="J418" s="34">
        <v>72.16782379</v>
      </c>
      <c r="K418" s="14">
        <v>72.16782379</v>
      </c>
      <c r="L418" s="28">
        <v>0.20000000300000001</v>
      </c>
      <c r="M418" s="13">
        <v>0.20070099799999999</v>
      </c>
      <c r="N418" s="28">
        <v>0.20000000300000001</v>
      </c>
      <c r="O418" s="13">
        <v>0.198136702</v>
      </c>
      <c r="P418" s="14">
        <v>0.197069407</v>
      </c>
      <c r="Q418" s="6">
        <v>413</v>
      </c>
    </row>
    <row r="419" spans="1:17" x14ac:dyDescent="0.3">
      <c r="A419" s="22">
        <v>0.6260648148148148</v>
      </c>
      <c r="B419" s="28">
        <v>5.0172247890000001</v>
      </c>
      <c r="C419" s="8">
        <v>5.0279150010000002</v>
      </c>
      <c r="D419" s="28">
        <v>5.8733658789999996</v>
      </c>
      <c r="E419" s="8">
        <v>6.1225581169999996</v>
      </c>
      <c r="F419" s="28">
        <v>15</v>
      </c>
      <c r="G419" s="8">
        <v>14.983400339999999</v>
      </c>
      <c r="H419" s="33">
        <v>73.910522459999996</v>
      </c>
      <c r="I419" s="13">
        <v>73.910522459999996</v>
      </c>
      <c r="J419" s="34">
        <v>72.16782379</v>
      </c>
      <c r="K419" s="14">
        <v>72.16782379</v>
      </c>
      <c r="L419" s="28">
        <v>0.20000000300000001</v>
      </c>
      <c r="M419" s="13">
        <v>0.20079749799999999</v>
      </c>
      <c r="N419" s="28">
        <v>0.20000000300000001</v>
      </c>
      <c r="O419" s="13">
        <v>0.198308393</v>
      </c>
      <c r="P419" s="14">
        <v>0.19632910200000001</v>
      </c>
      <c r="Q419" s="6">
        <v>414</v>
      </c>
    </row>
    <row r="420" spans="1:17" x14ac:dyDescent="0.3">
      <c r="A420" s="22">
        <v>0.62607638888888884</v>
      </c>
      <c r="B420" s="28">
        <v>5.0207462310000004</v>
      </c>
      <c r="C420" s="8">
        <v>5.0373129839999997</v>
      </c>
      <c r="D420" s="28">
        <v>5.8622188570000002</v>
      </c>
      <c r="E420" s="8">
        <v>6.1646428110000002</v>
      </c>
      <c r="F420" s="28">
        <v>15</v>
      </c>
      <c r="G420" s="8">
        <v>15.00771999</v>
      </c>
      <c r="H420" s="33">
        <v>73.910522459999996</v>
      </c>
      <c r="I420" s="13">
        <v>73.910522459999996</v>
      </c>
      <c r="J420" s="34">
        <v>72.16782379</v>
      </c>
      <c r="K420" s="14">
        <v>72.16782379</v>
      </c>
      <c r="L420" s="28">
        <v>0.20000000300000001</v>
      </c>
      <c r="M420" s="13">
        <v>0.20096920400000001</v>
      </c>
      <c r="N420" s="28">
        <v>0.20000000300000001</v>
      </c>
      <c r="O420" s="13">
        <v>0.19827620700000001</v>
      </c>
      <c r="P420" s="14">
        <v>0.19591060299999999</v>
      </c>
      <c r="Q420" s="6">
        <v>415</v>
      </c>
    </row>
    <row r="421" spans="1:17" x14ac:dyDescent="0.3">
      <c r="A421" s="22">
        <v>0.62608796296296299</v>
      </c>
      <c r="B421" s="28">
        <v>5.0179929730000001</v>
      </c>
      <c r="C421" s="8">
        <v>5.0423188210000003</v>
      </c>
      <c r="D421" s="28">
        <v>5.81658411</v>
      </c>
      <c r="E421" s="8">
        <v>6.019723892</v>
      </c>
      <c r="F421" s="28">
        <v>15</v>
      </c>
      <c r="G421" s="8">
        <v>15.032010079999999</v>
      </c>
      <c r="H421" s="33">
        <v>73.889007570000004</v>
      </c>
      <c r="I421" s="13">
        <v>73.889007570000004</v>
      </c>
      <c r="J421" s="34">
        <v>72.189331050000007</v>
      </c>
      <c r="K421" s="14">
        <v>72.189331050000007</v>
      </c>
      <c r="L421" s="28">
        <v>0.20000000300000001</v>
      </c>
      <c r="M421" s="13">
        <v>0.20100140599999999</v>
      </c>
      <c r="N421" s="28">
        <v>0.20000000300000001</v>
      </c>
      <c r="O421" s="13">
        <v>0.19835129400000001</v>
      </c>
      <c r="P421" s="14">
        <v>0.19591060299999999</v>
      </c>
      <c r="Q421" s="6">
        <v>416</v>
      </c>
    </row>
    <row r="422" spans="1:17" x14ac:dyDescent="0.3">
      <c r="A422" s="22">
        <v>0.62609953703703702</v>
      </c>
      <c r="B422" s="28">
        <v>5.0088620190000004</v>
      </c>
      <c r="C422" s="8">
        <v>5.0420060160000002</v>
      </c>
      <c r="D422" s="28">
        <v>5.8389019969999998</v>
      </c>
      <c r="E422" s="8">
        <v>6.0218191149999996</v>
      </c>
      <c r="F422" s="28">
        <v>15</v>
      </c>
      <c r="G422" s="8">
        <v>15.00986958</v>
      </c>
      <c r="H422" s="33">
        <v>73.889007570000004</v>
      </c>
      <c r="I422" s="13">
        <v>73.889007570000004</v>
      </c>
      <c r="J422" s="34">
        <v>72.189331050000007</v>
      </c>
      <c r="K422" s="14">
        <v>72.189331050000007</v>
      </c>
      <c r="L422" s="28">
        <v>0.20000000300000001</v>
      </c>
      <c r="M422" s="13">
        <v>0.20108720699999999</v>
      </c>
      <c r="N422" s="28">
        <v>0.20000000300000001</v>
      </c>
      <c r="O422" s="13">
        <v>0.19853369900000001</v>
      </c>
      <c r="P422" s="14">
        <v>0.19581410299999999</v>
      </c>
      <c r="Q422" s="6">
        <v>417</v>
      </c>
    </row>
    <row r="423" spans="1:17" x14ac:dyDescent="0.3">
      <c r="A423" s="22">
        <v>0.62611111111111117</v>
      </c>
      <c r="B423" s="28">
        <v>5.0033359529999997</v>
      </c>
      <c r="C423" s="8">
        <v>5.053249836</v>
      </c>
      <c r="D423" s="28">
        <v>5.8158621789999998</v>
      </c>
      <c r="E423" s="8">
        <v>6.0783658029999996</v>
      </c>
      <c r="F423" s="28">
        <v>15</v>
      </c>
      <c r="G423" s="8">
        <v>15.01702023</v>
      </c>
      <c r="H423" s="33">
        <v>73.867492679999998</v>
      </c>
      <c r="I423" s="13">
        <v>73.867492679999998</v>
      </c>
      <c r="J423" s="34">
        <v>72.189331050000007</v>
      </c>
      <c r="K423" s="14">
        <v>72.189331050000007</v>
      </c>
      <c r="L423" s="28">
        <v>0.20000000300000001</v>
      </c>
      <c r="M423" s="13">
        <v>0.201012105</v>
      </c>
      <c r="N423" s="28">
        <v>0.20000000300000001</v>
      </c>
      <c r="O423" s="13">
        <v>0.19865170100000001</v>
      </c>
      <c r="P423" s="14">
        <v>0.19709080500000001</v>
      </c>
      <c r="Q423" s="6">
        <v>418</v>
      </c>
    </row>
    <row r="424" spans="1:17" x14ac:dyDescent="0.3">
      <c r="A424" s="22">
        <v>0.62612268518518521</v>
      </c>
      <c r="B424" s="28">
        <v>5.0298619269999998</v>
      </c>
      <c r="C424" s="8">
        <v>5.0710020069999997</v>
      </c>
      <c r="D424" s="28">
        <v>5.8614430430000004</v>
      </c>
      <c r="E424" s="8">
        <v>5.9626197809999999</v>
      </c>
      <c r="F424" s="28">
        <v>15</v>
      </c>
      <c r="G424" s="8">
        <v>15.02416039</v>
      </c>
      <c r="H424" s="33">
        <v>73.867492679999998</v>
      </c>
      <c r="I424" s="13">
        <v>73.867492679999998</v>
      </c>
      <c r="J424" s="34">
        <v>72.189331050000007</v>
      </c>
      <c r="K424" s="14">
        <v>72.189331050000007</v>
      </c>
      <c r="L424" s="28">
        <v>0.20000000300000001</v>
      </c>
      <c r="M424" s="13">
        <v>0.201130107</v>
      </c>
      <c r="N424" s="28">
        <v>0.20000000300000001</v>
      </c>
      <c r="O424" s="13">
        <v>0.19822250299999999</v>
      </c>
      <c r="P424" s="14">
        <v>0.19624319700000001</v>
      </c>
      <c r="Q424" s="6">
        <v>419</v>
      </c>
    </row>
    <row r="425" spans="1:17" x14ac:dyDescent="0.3">
      <c r="A425" s="22">
        <v>0.62613425925925925</v>
      </c>
      <c r="B425" s="28">
        <v>5.0214848520000004</v>
      </c>
      <c r="C425" s="8">
        <v>5.0691370960000004</v>
      </c>
      <c r="D425" s="28">
        <v>5.8013210300000004</v>
      </c>
      <c r="E425" s="8">
        <v>5.9554781910000001</v>
      </c>
      <c r="F425" s="28">
        <v>15</v>
      </c>
      <c r="G425" s="8">
        <v>14.989839549999999</v>
      </c>
      <c r="H425" s="33">
        <v>73.845977779999998</v>
      </c>
      <c r="I425" s="13">
        <v>73.845977779999998</v>
      </c>
      <c r="J425" s="34">
        <v>72.210853580000006</v>
      </c>
      <c r="K425" s="14">
        <v>72.210853580000006</v>
      </c>
      <c r="L425" s="28">
        <v>0.20000000300000001</v>
      </c>
      <c r="M425" s="13">
        <v>0.20104430600000001</v>
      </c>
      <c r="N425" s="28">
        <v>0.20000000300000001</v>
      </c>
      <c r="O425" s="13">
        <v>0.198394194</v>
      </c>
      <c r="P425" s="14">
        <v>0.19868940099999999</v>
      </c>
      <c r="Q425" s="6">
        <v>420</v>
      </c>
    </row>
    <row r="426" spans="1:17" x14ac:dyDescent="0.3">
      <c r="A426" s="22">
        <v>0.62614583333333329</v>
      </c>
      <c r="B426" s="28">
        <v>5.0306000710000003</v>
      </c>
      <c r="C426" s="8">
        <v>5.0632238389999999</v>
      </c>
      <c r="D426" s="28">
        <v>5.8523178099999997</v>
      </c>
      <c r="E426" s="8">
        <v>5.983736038</v>
      </c>
      <c r="F426" s="28">
        <v>15</v>
      </c>
      <c r="G426" s="8">
        <v>15.00557995</v>
      </c>
      <c r="H426" s="33">
        <v>73.867492679999998</v>
      </c>
      <c r="I426" s="13">
        <v>73.867492679999998</v>
      </c>
      <c r="J426" s="34">
        <v>72.210853580000006</v>
      </c>
      <c r="K426" s="14">
        <v>72.210853580000006</v>
      </c>
      <c r="L426" s="28">
        <v>0.20000000300000001</v>
      </c>
      <c r="M426" s="13">
        <v>0.20108720699999999</v>
      </c>
      <c r="N426" s="28">
        <v>0.20000000300000001</v>
      </c>
      <c r="O426" s="13">
        <v>0.19826549299999999</v>
      </c>
      <c r="P426" s="14">
        <v>0.1969513</v>
      </c>
      <c r="Q426" s="6">
        <v>421</v>
      </c>
    </row>
    <row r="427" spans="1:17" x14ac:dyDescent="0.3">
      <c r="A427" s="22">
        <v>0.62615740740740744</v>
      </c>
      <c r="B427" s="28">
        <v>5.0051531789999997</v>
      </c>
      <c r="C427" s="8">
        <v>5.0504422189999998</v>
      </c>
      <c r="D427" s="28">
        <v>5.8198781009999996</v>
      </c>
      <c r="E427" s="8">
        <v>5.9900560379999996</v>
      </c>
      <c r="F427" s="28">
        <v>15</v>
      </c>
      <c r="G427" s="8">
        <v>15.0005703</v>
      </c>
      <c r="H427" s="33">
        <v>73.845977779999998</v>
      </c>
      <c r="I427" s="13">
        <v>73.845977779999998</v>
      </c>
      <c r="J427" s="34">
        <v>72.210853580000006</v>
      </c>
      <c r="K427" s="14">
        <v>72.210853580000006</v>
      </c>
      <c r="L427" s="28">
        <v>0.20000000300000001</v>
      </c>
      <c r="M427" s="13">
        <v>0.20096920400000001</v>
      </c>
      <c r="N427" s="28">
        <v>0.20000000300000001</v>
      </c>
      <c r="O427" s="13">
        <v>0.19872680300000001</v>
      </c>
      <c r="P427" s="14">
        <v>0.19758430099999999</v>
      </c>
      <c r="Q427" s="6">
        <v>422</v>
      </c>
    </row>
    <row r="428" spans="1:17" x14ac:dyDescent="0.3">
      <c r="A428" s="22">
        <v>0.62616898148148148</v>
      </c>
      <c r="B428" s="28">
        <v>5.0145788189999996</v>
      </c>
      <c r="C428" s="8">
        <v>5.0313639639999996</v>
      </c>
      <c r="D428" s="28">
        <v>5.8688688280000001</v>
      </c>
      <c r="E428" s="8">
        <v>5.9196319580000001</v>
      </c>
      <c r="F428" s="28">
        <v>15</v>
      </c>
      <c r="G428" s="8">
        <v>15.00844002</v>
      </c>
      <c r="H428" s="33">
        <v>73.845977779999998</v>
      </c>
      <c r="I428" s="13">
        <v>73.845977779999998</v>
      </c>
      <c r="J428" s="34">
        <v>72.232360839999998</v>
      </c>
      <c r="K428" s="14">
        <v>72.232360839999998</v>
      </c>
      <c r="L428" s="28">
        <v>0.20000000300000001</v>
      </c>
      <c r="M428" s="13">
        <v>0.20096920400000001</v>
      </c>
      <c r="N428" s="28">
        <v>0.20000000300000001</v>
      </c>
      <c r="O428" s="13">
        <v>0.198587298</v>
      </c>
      <c r="P428" s="14">
        <v>0.195449293</v>
      </c>
      <c r="Q428" s="6">
        <v>423</v>
      </c>
    </row>
    <row r="429" spans="1:17" x14ac:dyDescent="0.3">
      <c r="A429" s="22">
        <v>0.62618055555555563</v>
      </c>
      <c r="B429" s="28">
        <v>5.0058488849999998</v>
      </c>
      <c r="C429" s="8">
        <v>5.0197558400000002</v>
      </c>
      <c r="D429" s="28">
        <v>5.8444027900000002</v>
      </c>
      <c r="E429" s="8">
        <v>5.913770199</v>
      </c>
      <c r="F429" s="28">
        <v>15</v>
      </c>
      <c r="G429" s="8">
        <v>14.99627972</v>
      </c>
      <c r="H429" s="33">
        <v>73.845977779999998</v>
      </c>
      <c r="I429" s="13">
        <v>73.845977779999998</v>
      </c>
      <c r="J429" s="34">
        <v>72.232360839999998</v>
      </c>
      <c r="K429" s="14">
        <v>72.232360839999998</v>
      </c>
      <c r="L429" s="28">
        <v>0.20000000300000001</v>
      </c>
      <c r="M429" s="13">
        <v>0.20090480099999999</v>
      </c>
      <c r="N429" s="28">
        <v>0.20000000300000001</v>
      </c>
      <c r="O429" s="13">
        <v>0.19875900399999999</v>
      </c>
      <c r="P429" s="14">
        <v>0.19533130500000001</v>
      </c>
      <c r="Q429" s="6">
        <v>424</v>
      </c>
    </row>
    <row r="430" spans="1:17" x14ac:dyDescent="0.3">
      <c r="A430" s="22">
        <v>0.62619212962962967</v>
      </c>
      <c r="B430" s="28">
        <v>4.997585773</v>
      </c>
      <c r="C430" s="8">
        <v>5.0071778299999998</v>
      </c>
      <c r="D430" s="28">
        <v>5.8625321389999998</v>
      </c>
      <c r="E430" s="8">
        <v>5.962884903</v>
      </c>
      <c r="F430" s="28">
        <v>15</v>
      </c>
      <c r="G430" s="8">
        <v>15.00343037</v>
      </c>
      <c r="H430" s="33">
        <v>73.824462890000007</v>
      </c>
      <c r="I430" s="13">
        <v>73.824462890000007</v>
      </c>
      <c r="J430" s="34">
        <v>72.232360839999998</v>
      </c>
      <c r="K430" s="14">
        <v>72.232360839999998</v>
      </c>
      <c r="L430" s="28">
        <v>0.20000000300000001</v>
      </c>
      <c r="M430" s="13">
        <v>0.200743899</v>
      </c>
      <c r="N430" s="28">
        <v>0.20000000300000001</v>
      </c>
      <c r="O430" s="13">
        <v>0.19891999699999999</v>
      </c>
      <c r="P430" s="14">
        <v>0.19800280000000001</v>
      </c>
      <c r="Q430" s="6">
        <v>425</v>
      </c>
    </row>
    <row r="431" spans="1:17" x14ac:dyDescent="0.3">
      <c r="A431" s="22">
        <v>0.62620370370370371</v>
      </c>
      <c r="B431" s="28">
        <v>4.9904279709999999</v>
      </c>
      <c r="C431" s="8">
        <v>4.9860382080000001</v>
      </c>
      <c r="D431" s="28">
        <v>5.9099531169999997</v>
      </c>
      <c r="E431" s="8">
        <v>5.9573311809999998</v>
      </c>
      <c r="F431" s="28">
        <v>15</v>
      </c>
      <c r="G431" s="8">
        <v>14.99985981</v>
      </c>
      <c r="H431" s="33">
        <v>73.802948000000001</v>
      </c>
      <c r="I431" s="13">
        <v>73.802948000000001</v>
      </c>
      <c r="J431" s="34">
        <v>72.253883360000003</v>
      </c>
      <c r="K431" s="14">
        <v>72.253883360000003</v>
      </c>
      <c r="L431" s="28">
        <v>0.20000000300000001</v>
      </c>
      <c r="M431" s="13">
        <v>0.20059369499999999</v>
      </c>
      <c r="N431" s="28">
        <v>0.20000000300000001</v>
      </c>
      <c r="O431" s="13">
        <v>0.199059397</v>
      </c>
      <c r="P431" s="14">
        <v>0.19702640199999999</v>
      </c>
      <c r="Q431" s="6">
        <v>426</v>
      </c>
    </row>
    <row r="432" spans="1:17" x14ac:dyDescent="0.3">
      <c r="A432" s="22">
        <v>0.62621527777777775</v>
      </c>
      <c r="B432" s="28">
        <v>4.9938569069999996</v>
      </c>
      <c r="C432" s="8">
        <v>5.0090661049999996</v>
      </c>
      <c r="D432" s="28">
        <v>5.933256149</v>
      </c>
      <c r="E432" s="8">
        <v>5.8953461650000003</v>
      </c>
      <c r="F432" s="28">
        <v>15</v>
      </c>
      <c r="G432" s="8">
        <v>14.98768997</v>
      </c>
      <c r="H432" s="33">
        <v>73.781433109999995</v>
      </c>
      <c r="I432" s="13">
        <v>73.781433109999995</v>
      </c>
      <c r="J432" s="34">
        <v>72.253883360000003</v>
      </c>
      <c r="K432" s="14">
        <v>72.253883360000003</v>
      </c>
      <c r="L432" s="28">
        <v>0.20000000300000001</v>
      </c>
      <c r="M432" s="13">
        <v>0.200454205</v>
      </c>
      <c r="N432" s="28">
        <v>0.20000000300000001</v>
      </c>
      <c r="O432" s="13">
        <v>0.19901649699999999</v>
      </c>
      <c r="P432" s="14">
        <v>0.19907569899999999</v>
      </c>
      <c r="Q432" s="6">
        <v>427</v>
      </c>
    </row>
    <row r="433" spans="1:17" x14ac:dyDescent="0.3">
      <c r="A433" s="22">
        <v>0.62622685185185178</v>
      </c>
      <c r="B433" s="28">
        <v>4.9922819140000003</v>
      </c>
      <c r="C433" s="8">
        <v>5.007806778</v>
      </c>
      <c r="D433" s="28">
        <v>5.9507789610000001</v>
      </c>
      <c r="E433" s="8">
        <v>5.905498981</v>
      </c>
      <c r="F433" s="28">
        <v>15</v>
      </c>
      <c r="G433" s="8">
        <v>14.99843025</v>
      </c>
      <c r="H433" s="33">
        <v>73.781433109999995</v>
      </c>
      <c r="I433" s="13">
        <v>73.781433109999995</v>
      </c>
      <c r="J433" s="34">
        <v>72.253883360000003</v>
      </c>
      <c r="K433" s="14">
        <v>72.253883360000003</v>
      </c>
      <c r="L433" s="28">
        <v>0.20000000300000001</v>
      </c>
      <c r="M433" s="13">
        <v>0.20020739700000001</v>
      </c>
      <c r="N433" s="28">
        <v>0.20000000300000001</v>
      </c>
      <c r="O433" s="13">
        <v>0.199059397</v>
      </c>
      <c r="P433" s="14">
        <v>0.19784189799999999</v>
      </c>
      <c r="Q433" s="6">
        <v>428</v>
      </c>
    </row>
    <row r="434" spans="1:17" x14ac:dyDescent="0.3">
      <c r="A434" s="22">
        <v>0.62623842592592593</v>
      </c>
      <c r="B434" s="28">
        <v>4.9963421820000002</v>
      </c>
      <c r="C434" s="8">
        <v>4.9939360620000004</v>
      </c>
      <c r="D434" s="28">
        <v>6.0126399990000001</v>
      </c>
      <c r="E434" s="8">
        <v>5.8953461650000003</v>
      </c>
      <c r="F434" s="28">
        <v>15</v>
      </c>
      <c r="G434" s="8">
        <v>15.0005703</v>
      </c>
      <c r="H434" s="33">
        <v>73.759918209999995</v>
      </c>
      <c r="I434" s="13">
        <v>73.759918209999995</v>
      </c>
      <c r="J434" s="34">
        <v>72.275390630000004</v>
      </c>
      <c r="K434" s="14">
        <v>72.275390630000004</v>
      </c>
      <c r="L434" s="28">
        <v>0.20000000300000001</v>
      </c>
      <c r="M434" s="13">
        <v>0.200089395</v>
      </c>
      <c r="N434" s="28">
        <v>0.20000000300000001</v>
      </c>
      <c r="O434" s="13">
        <v>0.19900579800000001</v>
      </c>
      <c r="P434" s="14">
        <v>0.19811010400000001</v>
      </c>
      <c r="Q434" s="6">
        <v>429</v>
      </c>
    </row>
    <row r="435" spans="1:17" x14ac:dyDescent="0.3">
      <c r="A435" s="22">
        <v>0.62624999999999997</v>
      </c>
      <c r="B435" s="28">
        <v>4.9821648600000001</v>
      </c>
      <c r="C435" s="8">
        <v>5.0040278430000003</v>
      </c>
      <c r="D435" s="28">
        <v>6.0042238240000003</v>
      </c>
      <c r="E435" s="8">
        <v>5.7483000759999996</v>
      </c>
      <c r="F435" s="28">
        <v>15</v>
      </c>
      <c r="G435" s="8">
        <v>15.015580180000001</v>
      </c>
      <c r="H435" s="33">
        <v>73.759918209999995</v>
      </c>
      <c r="I435" s="13">
        <v>73.759918209999995</v>
      </c>
      <c r="J435" s="34">
        <v>72.275390630000004</v>
      </c>
      <c r="K435" s="14">
        <v>72.275390630000004</v>
      </c>
      <c r="L435" s="28">
        <v>0.20000000300000001</v>
      </c>
      <c r="M435" s="13">
        <v>0.19988560699999999</v>
      </c>
      <c r="N435" s="28">
        <v>0.20000000300000001</v>
      </c>
      <c r="O435" s="13">
        <v>0.199263304</v>
      </c>
      <c r="P435" s="14">
        <v>0.196962103</v>
      </c>
      <c r="Q435" s="6">
        <v>430</v>
      </c>
    </row>
    <row r="436" spans="1:17" x14ac:dyDescent="0.3">
      <c r="A436" s="22">
        <v>0.62626157407407412</v>
      </c>
      <c r="B436" s="28">
        <v>4.9866590500000001</v>
      </c>
      <c r="C436" s="8">
        <v>4.9730567929999996</v>
      </c>
      <c r="D436" s="28">
        <v>6.0506777759999997</v>
      </c>
      <c r="E436" s="8">
        <v>5.8256711960000001</v>
      </c>
      <c r="F436" s="28">
        <v>15</v>
      </c>
      <c r="G436" s="8">
        <v>14.99485016</v>
      </c>
      <c r="H436" s="33">
        <v>73.759918209999995</v>
      </c>
      <c r="I436" s="13">
        <v>73.759918209999995</v>
      </c>
      <c r="J436" s="34">
        <v>72.296913149999995</v>
      </c>
      <c r="K436" s="14">
        <v>72.296913149999995</v>
      </c>
      <c r="L436" s="28">
        <v>0.20000000300000001</v>
      </c>
      <c r="M436" s="13">
        <v>0.19957439599999999</v>
      </c>
      <c r="N436" s="28">
        <v>0.20000000300000001</v>
      </c>
      <c r="O436" s="13">
        <v>0.19919890200000001</v>
      </c>
      <c r="P436" s="14">
        <v>0.196200296</v>
      </c>
      <c r="Q436" s="6">
        <v>431</v>
      </c>
    </row>
    <row r="437" spans="1:17" x14ac:dyDescent="0.3">
      <c r="A437" s="22">
        <v>0.62627314814814816</v>
      </c>
      <c r="B437" s="28">
        <v>4.9842782019999996</v>
      </c>
      <c r="C437" s="8">
        <v>4.9977231030000002</v>
      </c>
      <c r="D437" s="28">
        <v>6.127634048</v>
      </c>
      <c r="E437" s="8">
        <v>5.7666459080000001</v>
      </c>
      <c r="F437" s="28">
        <v>15</v>
      </c>
      <c r="G437" s="8">
        <v>15.011300090000001</v>
      </c>
      <c r="H437" s="33">
        <v>73.759918209999995</v>
      </c>
      <c r="I437" s="13">
        <v>73.759918209999995</v>
      </c>
      <c r="J437" s="34">
        <v>72.296913149999995</v>
      </c>
      <c r="K437" s="14">
        <v>72.296913149999995</v>
      </c>
      <c r="L437" s="28">
        <v>0.20000000300000001</v>
      </c>
      <c r="M437" s="13">
        <v>0.199434906</v>
      </c>
      <c r="N437" s="28">
        <v>0.20000000300000001</v>
      </c>
      <c r="O437" s="13">
        <v>0.199252501</v>
      </c>
      <c r="P437" s="14">
        <v>0.195942804</v>
      </c>
      <c r="Q437" s="6">
        <v>432</v>
      </c>
    </row>
    <row r="438" spans="1:17" x14ac:dyDescent="0.3">
      <c r="A438" s="22">
        <v>0.6262847222222222</v>
      </c>
      <c r="B438" s="28">
        <v>4.9900431630000002</v>
      </c>
      <c r="C438" s="8">
        <v>5.0002460480000002</v>
      </c>
      <c r="D438" s="28">
        <v>6.114788055</v>
      </c>
      <c r="E438" s="8">
        <v>5.7578921320000003</v>
      </c>
      <c r="F438" s="28">
        <v>15</v>
      </c>
      <c r="G438" s="8">
        <v>15.022729869999999</v>
      </c>
      <c r="H438" s="33">
        <v>73.738403320000003</v>
      </c>
      <c r="I438" s="13">
        <v>73.738403320000003</v>
      </c>
      <c r="J438" s="34">
        <v>72.296913149999995</v>
      </c>
      <c r="K438" s="14">
        <v>72.296913149999995</v>
      </c>
      <c r="L438" s="28">
        <v>0.20000000300000001</v>
      </c>
      <c r="M438" s="13">
        <v>0.19913449899999999</v>
      </c>
      <c r="N438" s="28">
        <v>0.20000000300000001</v>
      </c>
      <c r="O438" s="13">
        <v>0.1991667</v>
      </c>
      <c r="P438" s="14">
        <v>0.19581410299999999</v>
      </c>
      <c r="Q438" s="6">
        <v>433</v>
      </c>
    </row>
    <row r="439" spans="1:17" x14ac:dyDescent="0.3">
      <c r="A439" s="22">
        <v>0.62629629629629624</v>
      </c>
      <c r="B439" s="28">
        <v>4.9864320759999998</v>
      </c>
      <c r="C439" s="8">
        <v>4.9970917699999999</v>
      </c>
      <c r="D439" s="28">
        <v>6.1941552160000004</v>
      </c>
      <c r="E439" s="8">
        <v>5.8069682120000001</v>
      </c>
      <c r="F439" s="28">
        <v>15</v>
      </c>
      <c r="G439" s="8">
        <v>15.002719880000001</v>
      </c>
      <c r="H439" s="33">
        <v>73.738403320000003</v>
      </c>
      <c r="I439" s="13">
        <v>73.738403320000003</v>
      </c>
      <c r="J439" s="34">
        <v>72.318420410000002</v>
      </c>
      <c r="K439" s="14">
        <v>72.318420410000002</v>
      </c>
      <c r="L439" s="28">
        <v>0.20000000300000001</v>
      </c>
      <c r="M439" s="13">
        <v>0.19894139499999999</v>
      </c>
      <c r="N439" s="28">
        <v>0.20000000300000001</v>
      </c>
      <c r="O439" s="13">
        <v>0.199241802</v>
      </c>
      <c r="P439" s="14">
        <v>0.197144493</v>
      </c>
      <c r="Q439" s="6">
        <v>434</v>
      </c>
    </row>
    <row r="440" spans="1:17" x14ac:dyDescent="0.3">
      <c r="A440" s="22">
        <v>0.62630787037037039</v>
      </c>
      <c r="B440" s="28">
        <v>4.9915771480000002</v>
      </c>
      <c r="C440" s="8">
        <v>4.9933037760000003</v>
      </c>
      <c r="D440" s="28">
        <v>6.2068848609999998</v>
      </c>
      <c r="E440" s="8">
        <v>5.7274179460000001</v>
      </c>
      <c r="F440" s="28">
        <v>15</v>
      </c>
      <c r="G440" s="8">
        <v>14.991270070000001</v>
      </c>
      <c r="H440" s="33">
        <v>73.716888429999997</v>
      </c>
      <c r="I440" s="13">
        <v>73.716888429999997</v>
      </c>
      <c r="J440" s="34">
        <v>72.318420410000002</v>
      </c>
      <c r="K440" s="14">
        <v>72.318420410000002</v>
      </c>
      <c r="L440" s="28">
        <v>0.20000000300000001</v>
      </c>
      <c r="M440" s="13">
        <v>0.198683903</v>
      </c>
      <c r="N440" s="28">
        <v>0.20000000300000001</v>
      </c>
      <c r="O440" s="13">
        <v>0.1991667</v>
      </c>
      <c r="P440" s="14">
        <v>0.19822810599999999</v>
      </c>
      <c r="Q440" s="6">
        <v>435</v>
      </c>
    </row>
    <row r="441" spans="1:17" x14ac:dyDescent="0.3">
      <c r="A441" s="22">
        <v>0.62631944444444443</v>
      </c>
      <c r="B441" s="28">
        <v>4.9803981779999997</v>
      </c>
      <c r="C441" s="8">
        <v>5.0011920930000002</v>
      </c>
      <c r="D441" s="28">
        <v>6.2611360549999997</v>
      </c>
      <c r="E441" s="8">
        <v>5.8305401799999999</v>
      </c>
      <c r="F441" s="28">
        <v>15</v>
      </c>
      <c r="G441" s="8">
        <v>15.0005703</v>
      </c>
      <c r="H441" s="33">
        <v>73.716888429999997</v>
      </c>
      <c r="I441" s="13">
        <v>73.716888429999997</v>
      </c>
      <c r="J441" s="34">
        <v>72.318420410000002</v>
      </c>
      <c r="K441" s="14">
        <v>72.318420410000002</v>
      </c>
      <c r="L441" s="28">
        <v>0.20000000300000001</v>
      </c>
      <c r="M441" s="13">
        <v>0.19837279599999999</v>
      </c>
      <c r="N441" s="28">
        <v>0.20000000300000001</v>
      </c>
      <c r="O441" s="13">
        <v>0.19937059300000001</v>
      </c>
      <c r="P441" s="14">
        <v>0.19851779899999999</v>
      </c>
      <c r="Q441" s="6">
        <v>436</v>
      </c>
    </row>
    <row r="442" spans="1:17" x14ac:dyDescent="0.3">
      <c r="A442" s="22">
        <v>0.62633101851851858</v>
      </c>
      <c r="B442" s="28">
        <v>4.970283985</v>
      </c>
      <c r="C442" s="8">
        <v>4.9929900170000003</v>
      </c>
      <c r="D442" s="28">
        <v>6.328032017</v>
      </c>
      <c r="E442" s="8">
        <v>5.9220280650000001</v>
      </c>
      <c r="F442" s="28">
        <v>15</v>
      </c>
      <c r="G442" s="8">
        <v>15.00199986</v>
      </c>
      <c r="H442" s="33">
        <v>73.695373540000006</v>
      </c>
      <c r="I442" s="13">
        <v>73.695373540000006</v>
      </c>
      <c r="J442" s="34">
        <v>72.318420410000002</v>
      </c>
      <c r="K442" s="14">
        <v>72.318420410000002</v>
      </c>
      <c r="L442" s="28">
        <v>0.20000000300000001</v>
      </c>
      <c r="M442" s="13">
        <v>0.198329806</v>
      </c>
      <c r="N442" s="28">
        <v>0.20000000300000001</v>
      </c>
      <c r="O442" s="13">
        <v>0.19955299800000001</v>
      </c>
      <c r="P442" s="14">
        <v>0.198914796</v>
      </c>
      <c r="Q442" s="6">
        <v>437</v>
      </c>
    </row>
    <row r="443" spans="1:17" x14ac:dyDescent="0.3">
      <c r="A443" s="22">
        <v>0.62634259259259262</v>
      </c>
      <c r="B443" s="28">
        <v>4.9732379910000004</v>
      </c>
      <c r="C443" s="8">
        <v>5.007806778</v>
      </c>
      <c r="D443" s="28">
        <v>6.2780299189999997</v>
      </c>
      <c r="E443" s="8">
        <v>6.0286221500000003</v>
      </c>
      <c r="F443" s="28">
        <v>15</v>
      </c>
      <c r="G443" s="8">
        <v>14.98268032</v>
      </c>
      <c r="H443" s="33">
        <v>73.673858640000006</v>
      </c>
      <c r="I443" s="13">
        <v>73.673858640000006</v>
      </c>
      <c r="J443" s="34">
        <v>72.339942930000007</v>
      </c>
      <c r="K443" s="14">
        <v>72.339942930000007</v>
      </c>
      <c r="L443" s="28">
        <v>0.20000000300000001</v>
      </c>
      <c r="M443" s="13">
        <v>0.198233306</v>
      </c>
      <c r="N443" s="28">
        <v>0.20000000300000001</v>
      </c>
      <c r="O443" s="13">
        <v>0.199509993</v>
      </c>
      <c r="P443" s="14">
        <v>0.197788194</v>
      </c>
      <c r="Q443" s="6">
        <v>438</v>
      </c>
    </row>
    <row r="444" spans="1:17" x14ac:dyDescent="0.3">
      <c r="A444" s="22">
        <v>0.62635416666666666</v>
      </c>
      <c r="B444" s="28">
        <v>4.9781241420000004</v>
      </c>
      <c r="C444" s="8">
        <v>4.9993000030000001</v>
      </c>
      <c r="D444" s="28">
        <v>6.2984638210000004</v>
      </c>
      <c r="E444" s="8">
        <v>5.9260201449999999</v>
      </c>
      <c r="F444" s="28">
        <v>15</v>
      </c>
      <c r="G444" s="8">
        <v>15.01772976</v>
      </c>
      <c r="H444" s="33">
        <v>73.65234375</v>
      </c>
      <c r="I444" s="13">
        <v>73.65234375</v>
      </c>
      <c r="J444" s="34">
        <v>72.339942930000007</v>
      </c>
      <c r="K444" s="14">
        <v>72.339942930000007</v>
      </c>
      <c r="L444" s="28">
        <v>0.20000000300000001</v>
      </c>
      <c r="M444" s="13">
        <v>0.19831910699999999</v>
      </c>
      <c r="N444" s="28">
        <v>0.20000000300000001</v>
      </c>
      <c r="O444" s="13">
        <v>0.199434906</v>
      </c>
      <c r="P444" s="14">
        <v>0.19691920299999999</v>
      </c>
      <c r="Q444" s="6">
        <v>439</v>
      </c>
    </row>
    <row r="445" spans="1:17" x14ac:dyDescent="0.3">
      <c r="A445" s="22">
        <v>0.6263657407407407</v>
      </c>
      <c r="B445" s="28">
        <v>4.9647951130000001</v>
      </c>
      <c r="C445" s="8">
        <v>5.018814087</v>
      </c>
      <c r="D445" s="28">
        <v>6.2468681339999996</v>
      </c>
      <c r="E445" s="8">
        <v>6.1495370859999996</v>
      </c>
      <c r="F445" s="28">
        <v>15</v>
      </c>
      <c r="G445" s="8">
        <v>15.00557995</v>
      </c>
      <c r="H445" s="33">
        <v>73.65234375</v>
      </c>
      <c r="I445" s="13">
        <v>73.65234375</v>
      </c>
      <c r="J445" s="34">
        <v>72.339942930000007</v>
      </c>
      <c r="K445" s="14">
        <v>72.339942930000007</v>
      </c>
      <c r="L445" s="28">
        <v>0.20000000300000001</v>
      </c>
      <c r="M445" s="13">
        <v>0.19837279599999999</v>
      </c>
      <c r="N445" s="28">
        <v>0.20000000300000001</v>
      </c>
      <c r="O445" s="13">
        <v>0.19967099999999999</v>
      </c>
      <c r="P445" s="14">
        <v>0.19727319500000001</v>
      </c>
      <c r="Q445" s="6">
        <v>440</v>
      </c>
    </row>
    <row r="446" spans="1:17" x14ac:dyDescent="0.3">
      <c r="A446" s="22">
        <v>0.62637731481481485</v>
      </c>
      <c r="B446" s="28">
        <v>4.9613289829999996</v>
      </c>
      <c r="C446" s="8">
        <v>4.990147114</v>
      </c>
      <c r="D446" s="28">
        <v>6.2426891329999998</v>
      </c>
      <c r="E446" s="8">
        <v>6.1901659970000003</v>
      </c>
      <c r="F446" s="28">
        <v>15</v>
      </c>
      <c r="G446" s="8">
        <v>14.99341965</v>
      </c>
      <c r="H446" s="33">
        <v>73.65234375</v>
      </c>
      <c r="I446" s="13">
        <v>73.65234375</v>
      </c>
      <c r="J446" s="34">
        <v>72.361450199999993</v>
      </c>
      <c r="K446" s="14">
        <v>72.361450199999993</v>
      </c>
      <c r="L446" s="28">
        <v>0.20000000300000001</v>
      </c>
      <c r="M446" s="13">
        <v>0.19853369900000001</v>
      </c>
      <c r="N446" s="28">
        <v>0.20000000300000001</v>
      </c>
      <c r="O446" s="13">
        <v>0.19973529900000001</v>
      </c>
      <c r="P446" s="14">
        <v>0.19567459800000001</v>
      </c>
      <c r="Q446" s="6">
        <v>441</v>
      </c>
    </row>
    <row r="447" spans="1:17" x14ac:dyDescent="0.3">
      <c r="A447" s="22">
        <v>0.62638888888888888</v>
      </c>
      <c r="B447" s="28">
        <v>4.9533839229999996</v>
      </c>
      <c r="C447" s="8">
        <v>4.9765419959999999</v>
      </c>
      <c r="D447" s="28">
        <v>6.1968979839999996</v>
      </c>
      <c r="E447" s="8">
        <v>6.1372179989999998</v>
      </c>
      <c r="F447" s="28">
        <v>15</v>
      </c>
      <c r="G447" s="8">
        <v>14.99985981</v>
      </c>
      <c r="H447" s="33">
        <v>73.65234375</v>
      </c>
      <c r="I447" s="13">
        <v>73.65234375</v>
      </c>
      <c r="J447" s="34">
        <v>72.361450199999993</v>
      </c>
      <c r="K447" s="14">
        <v>72.361450199999993</v>
      </c>
      <c r="L447" s="28">
        <v>0.20000000300000001</v>
      </c>
      <c r="M447" s="13">
        <v>0.19876970399999999</v>
      </c>
      <c r="N447" s="28">
        <v>0.20000000300000001</v>
      </c>
      <c r="O447" s="13">
        <v>0.19987480299999999</v>
      </c>
      <c r="P447" s="14">
        <v>0.19773459400000001</v>
      </c>
      <c r="Q447" s="6">
        <v>442</v>
      </c>
    </row>
    <row r="448" spans="1:17" x14ac:dyDescent="0.3">
      <c r="A448" s="22">
        <v>0.62640046296296303</v>
      </c>
      <c r="B448" s="28">
        <v>4.9465680120000002</v>
      </c>
      <c r="C448" s="8">
        <v>4.9793930050000004</v>
      </c>
      <c r="D448" s="28">
        <v>6.1418371199999999</v>
      </c>
      <c r="E448" s="8">
        <v>6.1500477790000003</v>
      </c>
      <c r="F448" s="28">
        <v>15</v>
      </c>
      <c r="G448" s="8">
        <v>15.002719880000001</v>
      </c>
      <c r="H448" s="33">
        <v>73.65234375</v>
      </c>
      <c r="I448" s="13">
        <v>73.65234375</v>
      </c>
      <c r="J448" s="34">
        <v>72.361450199999993</v>
      </c>
      <c r="K448" s="14">
        <v>72.361450199999993</v>
      </c>
      <c r="L448" s="28">
        <v>0.20000000300000001</v>
      </c>
      <c r="M448" s="13">
        <v>0.19890919300000001</v>
      </c>
      <c r="N448" s="28">
        <v>0.20000000300000001</v>
      </c>
      <c r="O448" s="13">
        <v>0.199992895</v>
      </c>
      <c r="P448" s="14">
        <v>0.19917219899999999</v>
      </c>
      <c r="Q448" s="6">
        <v>443</v>
      </c>
    </row>
    <row r="449" spans="1:17" x14ac:dyDescent="0.3">
      <c r="A449" s="22">
        <v>0.62641203703703707</v>
      </c>
      <c r="B449" s="28">
        <v>4.934594154</v>
      </c>
      <c r="C449" s="8">
        <v>4.9587697979999996</v>
      </c>
      <c r="D449" s="28">
        <v>6.1427268980000003</v>
      </c>
      <c r="E449" s="8">
        <v>6.2140588760000002</v>
      </c>
      <c r="F449" s="28">
        <v>15</v>
      </c>
      <c r="G449" s="8">
        <v>14.997710229999999</v>
      </c>
      <c r="H449" s="33">
        <v>73.65234375</v>
      </c>
      <c r="I449" s="13">
        <v>73.65234375</v>
      </c>
      <c r="J449" s="34">
        <v>72.382972719999998</v>
      </c>
      <c r="K449" s="14">
        <v>72.382972719999998</v>
      </c>
      <c r="L449" s="28">
        <v>0.20000000300000001</v>
      </c>
      <c r="M449" s="13">
        <v>0.1990702</v>
      </c>
      <c r="N449" s="28">
        <v>0.20000000300000001</v>
      </c>
      <c r="O449" s="13">
        <v>0.20019669800000001</v>
      </c>
      <c r="P449" s="14">
        <v>0.19803500199999999</v>
      </c>
      <c r="Q449" s="6">
        <v>444</v>
      </c>
    </row>
    <row r="450" spans="1:17" x14ac:dyDescent="0.3">
      <c r="A450" s="22">
        <v>0.62642361111111111</v>
      </c>
      <c r="B450" s="28">
        <v>4.9306211470000001</v>
      </c>
      <c r="C450" s="8">
        <v>4.9428482059999999</v>
      </c>
      <c r="D450" s="28">
        <v>6.119884968</v>
      </c>
      <c r="E450" s="8">
        <v>6.1065721509999999</v>
      </c>
      <c r="F450" s="28">
        <v>15</v>
      </c>
      <c r="G450" s="8">
        <v>15.00914955</v>
      </c>
      <c r="H450" s="33">
        <v>73.65234375</v>
      </c>
      <c r="I450" s="13">
        <v>73.65234375</v>
      </c>
      <c r="J450" s="34">
        <v>72.382972719999998</v>
      </c>
      <c r="K450" s="14">
        <v>72.382972719999998</v>
      </c>
      <c r="L450" s="28">
        <v>0.20000000300000001</v>
      </c>
      <c r="M450" s="13">
        <v>0.199252501</v>
      </c>
      <c r="N450" s="28">
        <v>0.20000000300000001</v>
      </c>
      <c r="O450" s="13">
        <v>0.200261101</v>
      </c>
      <c r="P450" s="14">
        <v>0.197884798</v>
      </c>
      <c r="Q450" s="6">
        <v>445</v>
      </c>
    </row>
    <row r="451" spans="1:17" x14ac:dyDescent="0.3">
      <c r="A451" s="22">
        <v>0.62643518518518515</v>
      </c>
      <c r="B451" s="28">
        <v>4.9221711160000003</v>
      </c>
      <c r="C451" s="8">
        <v>4.9211111069999998</v>
      </c>
      <c r="D451" s="28">
        <v>6.0892639160000002</v>
      </c>
      <c r="E451" s="8">
        <v>6.2605690960000002</v>
      </c>
      <c r="F451" s="28">
        <v>15</v>
      </c>
      <c r="G451" s="8">
        <v>15.001290320000001</v>
      </c>
      <c r="H451" s="33">
        <v>73.65234375</v>
      </c>
      <c r="I451" s="13">
        <v>73.65234375</v>
      </c>
      <c r="J451" s="34">
        <v>72.382972719999998</v>
      </c>
      <c r="K451" s="14">
        <v>72.382972719999998</v>
      </c>
      <c r="L451" s="28">
        <v>0.20000000300000001</v>
      </c>
      <c r="M451" s="13">
        <v>0.19944569500000001</v>
      </c>
      <c r="N451" s="28">
        <v>0.20000000300000001</v>
      </c>
      <c r="O451" s="13">
        <v>0.20040050100000001</v>
      </c>
      <c r="P451" s="14">
        <v>0.19902199500000001</v>
      </c>
      <c r="Q451" s="6">
        <v>446</v>
      </c>
    </row>
    <row r="452" spans="1:17" x14ac:dyDescent="0.3">
      <c r="A452" s="22">
        <v>0.62644675925925919</v>
      </c>
      <c r="B452" s="28">
        <v>4.9110651020000002</v>
      </c>
      <c r="C452" s="8">
        <v>4.9275140759999996</v>
      </c>
      <c r="D452" s="28">
        <v>6.05822897</v>
      </c>
      <c r="E452" s="8">
        <v>6.2201461790000003</v>
      </c>
      <c r="F452" s="28">
        <v>15</v>
      </c>
      <c r="G452" s="8">
        <v>14.99843025</v>
      </c>
      <c r="H452" s="33">
        <v>73.65234375</v>
      </c>
      <c r="I452" s="13">
        <v>73.65234375</v>
      </c>
      <c r="J452" s="34">
        <v>72.382972719999998</v>
      </c>
      <c r="K452" s="14">
        <v>72.382972719999998</v>
      </c>
      <c r="L452" s="28">
        <v>0.20000000300000001</v>
      </c>
      <c r="M452" s="13">
        <v>0.19966019700000001</v>
      </c>
      <c r="N452" s="28">
        <v>0.20000000300000001</v>
      </c>
      <c r="O452" s="13">
        <v>0.200582907</v>
      </c>
      <c r="P452" s="14">
        <v>0.19811010400000001</v>
      </c>
      <c r="Q452" s="6">
        <v>447</v>
      </c>
    </row>
    <row r="453" spans="1:17" x14ac:dyDescent="0.3">
      <c r="A453" s="22">
        <v>0.62645833333333334</v>
      </c>
      <c r="B453" s="28">
        <v>4.904197216</v>
      </c>
      <c r="C453" s="8">
        <v>4.9073162080000001</v>
      </c>
      <c r="D453" s="28">
        <v>6.021099091</v>
      </c>
      <c r="E453" s="8">
        <v>6.1832852359999997</v>
      </c>
      <c r="F453" s="28">
        <v>15</v>
      </c>
      <c r="G453" s="8">
        <v>15.011300090000001</v>
      </c>
      <c r="H453" s="33">
        <v>73.65234375</v>
      </c>
      <c r="I453" s="13">
        <v>73.65234375</v>
      </c>
      <c r="J453" s="34">
        <v>72.382972719999998</v>
      </c>
      <c r="K453" s="14">
        <v>72.382972719999998</v>
      </c>
      <c r="L453" s="28">
        <v>0.20000000300000001</v>
      </c>
      <c r="M453" s="13">
        <v>0.199917704</v>
      </c>
      <c r="N453" s="28">
        <v>0.20000000300000001</v>
      </c>
      <c r="O453" s="13">
        <v>0.20069019499999999</v>
      </c>
      <c r="P453" s="14">
        <v>0.19730539599999999</v>
      </c>
      <c r="Q453" s="6">
        <v>448</v>
      </c>
    </row>
    <row r="454" spans="1:17" x14ac:dyDescent="0.3">
      <c r="A454" s="22">
        <v>0.62646990740740738</v>
      </c>
      <c r="B454" s="28">
        <v>4.9022707939999997</v>
      </c>
      <c r="C454" s="8">
        <v>4.9102058409999998</v>
      </c>
      <c r="D454" s="28">
        <v>5.9711308479999996</v>
      </c>
      <c r="E454" s="8">
        <v>6.3152279849999999</v>
      </c>
      <c r="F454" s="28">
        <v>15</v>
      </c>
      <c r="G454" s="8">
        <v>15.001290320000001</v>
      </c>
      <c r="H454" s="33">
        <v>73.65234375</v>
      </c>
      <c r="I454" s="13">
        <v>73.65234375</v>
      </c>
      <c r="J454" s="34">
        <v>72.404479980000005</v>
      </c>
      <c r="K454" s="14">
        <v>72.404479980000005</v>
      </c>
      <c r="L454" s="28">
        <v>0.20000000300000001</v>
      </c>
      <c r="M454" s="13">
        <v>0.200089395</v>
      </c>
      <c r="N454" s="28">
        <v>0.20000000300000001</v>
      </c>
      <c r="O454" s="13">
        <v>0.20071169699999999</v>
      </c>
      <c r="P454" s="14">
        <v>0.19911859900000001</v>
      </c>
      <c r="Q454" s="6">
        <v>449</v>
      </c>
    </row>
    <row r="455" spans="1:17" x14ac:dyDescent="0.3">
      <c r="A455" s="22">
        <v>0.62648148148148153</v>
      </c>
      <c r="B455" s="28">
        <v>4.894649029</v>
      </c>
      <c r="C455" s="8">
        <v>4.918867111</v>
      </c>
      <c r="D455" s="28">
        <v>5.9634041790000003</v>
      </c>
      <c r="E455" s="8">
        <v>6.2806820869999997</v>
      </c>
      <c r="F455" s="28">
        <v>15</v>
      </c>
      <c r="G455" s="8">
        <v>15.001290320000001</v>
      </c>
      <c r="H455" s="33">
        <v>73.65234375</v>
      </c>
      <c r="I455" s="13">
        <v>73.65234375</v>
      </c>
      <c r="J455" s="34">
        <v>72.404479980000005</v>
      </c>
      <c r="K455" s="14">
        <v>72.404479980000005</v>
      </c>
      <c r="L455" s="28">
        <v>0.20000000300000001</v>
      </c>
      <c r="M455" s="13">
        <v>0.20033620299999999</v>
      </c>
      <c r="N455" s="28">
        <v>0.20000000300000001</v>
      </c>
      <c r="O455" s="13">
        <v>0.2008297</v>
      </c>
      <c r="P455" s="14">
        <v>0.19990180399999999</v>
      </c>
      <c r="Q455" s="6">
        <v>450</v>
      </c>
    </row>
    <row r="456" spans="1:17" x14ac:dyDescent="0.3">
      <c r="A456" s="22">
        <v>0.62649305555555557</v>
      </c>
      <c r="B456" s="28">
        <v>4.8761911390000003</v>
      </c>
      <c r="C456" s="8">
        <v>4.9281539920000004</v>
      </c>
      <c r="D456" s="28">
        <v>5.910903931</v>
      </c>
      <c r="E456" s="8">
        <v>6.2801799770000004</v>
      </c>
      <c r="F456" s="28">
        <v>15</v>
      </c>
      <c r="G456" s="8">
        <v>14.99341965</v>
      </c>
      <c r="H456" s="33">
        <v>73.65234375</v>
      </c>
      <c r="I456" s="13">
        <v>73.65234375</v>
      </c>
      <c r="J456" s="34">
        <v>72.404479980000005</v>
      </c>
      <c r="K456" s="14">
        <v>72.404479980000005</v>
      </c>
      <c r="L456" s="28">
        <v>0.20000000300000001</v>
      </c>
      <c r="M456" s="13">
        <v>0.200582907</v>
      </c>
      <c r="N456" s="28">
        <v>0.20000000300000001</v>
      </c>
      <c r="O456" s="13">
        <v>0.201130107</v>
      </c>
      <c r="P456" s="14">
        <v>0.198625103</v>
      </c>
      <c r="Q456" s="6">
        <v>451</v>
      </c>
    </row>
    <row r="457" spans="1:17" x14ac:dyDescent="0.3">
      <c r="A457" s="22">
        <v>0.62650462962962961</v>
      </c>
      <c r="B457" s="28">
        <v>4.8542909620000003</v>
      </c>
      <c r="C457" s="8">
        <v>4.9399762149999997</v>
      </c>
      <c r="D457" s="28">
        <v>5.869176865</v>
      </c>
      <c r="E457" s="8">
        <v>6.2277450559999998</v>
      </c>
      <c r="F457" s="28">
        <v>15</v>
      </c>
      <c r="G457" s="8">
        <v>14.997710229999999</v>
      </c>
      <c r="H457" s="33">
        <v>73.65234375</v>
      </c>
      <c r="I457" s="13">
        <v>73.65234375</v>
      </c>
      <c r="J457" s="34">
        <v>72.404479980000005</v>
      </c>
      <c r="K457" s="14">
        <v>72.404479980000005</v>
      </c>
      <c r="L457" s="28">
        <v>0.20000000300000001</v>
      </c>
      <c r="M457" s="13">
        <v>0.20076529700000001</v>
      </c>
      <c r="N457" s="28">
        <v>0.20000000300000001</v>
      </c>
      <c r="O457" s="13">
        <v>0.201484203</v>
      </c>
      <c r="P457" s="14">
        <v>0.20001980699999999</v>
      </c>
      <c r="Q457" s="6">
        <v>452</v>
      </c>
    </row>
    <row r="458" spans="1:17" x14ac:dyDescent="0.3">
      <c r="A458" s="22">
        <v>0.62651620370370364</v>
      </c>
      <c r="B458" s="28">
        <v>4.8534917829999999</v>
      </c>
      <c r="C458" s="8">
        <v>4.9355058669999998</v>
      </c>
      <c r="D458" s="28">
        <v>5.8543658260000004</v>
      </c>
      <c r="E458" s="8">
        <v>6.2454400059999999</v>
      </c>
      <c r="F458" s="28">
        <v>15</v>
      </c>
      <c r="G458" s="8">
        <v>15.02058983</v>
      </c>
      <c r="H458" s="33">
        <v>73.673858640000006</v>
      </c>
      <c r="I458" s="13">
        <v>73.673858640000006</v>
      </c>
      <c r="J458" s="34">
        <v>72.404479980000005</v>
      </c>
      <c r="K458" s="14">
        <v>72.404479980000005</v>
      </c>
      <c r="L458" s="28">
        <v>0.20000000300000001</v>
      </c>
      <c r="M458" s="13">
        <v>0.20096920400000001</v>
      </c>
      <c r="N458" s="28">
        <v>0.20000000300000001</v>
      </c>
      <c r="O458" s="13">
        <v>0.2014734</v>
      </c>
      <c r="P458" s="14">
        <v>0.20063139499999999</v>
      </c>
      <c r="Q458" s="6">
        <v>453</v>
      </c>
    </row>
    <row r="459" spans="1:17" x14ac:dyDescent="0.3">
      <c r="A459" s="22">
        <v>0.62652777777777779</v>
      </c>
      <c r="B459" s="28">
        <v>4.8438739780000004</v>
      </c>
      <c r="C459" s="8">
        <v>4.9239931109999997</v>
      </c>
      <c r="D459" s="28">
        <v>5.8186230659999998</v>
      </c>
      <c r="E459" s="8">
        <v>6.1390171049999998</v>
      </c>
      <c r="F459" s="28">
        <v>15</v>
      </c>
      <c r="G459" s="8">
        <v>14.98768997</v>
      </c>
      <c r="H459" s="33">
        <v>73.673858640000006</v>
      </c>
      <c r="I459" s="13">
        <v>73.673858640000006</v>
      </c>
      <c r="J459" s="34">
        <v>72.404479980000005</v>
      </c>
      <c r="K459" s="14">
        <v>72.404479980000005</v>
      </c>
      <c r="L459" s="28">
        <v>0.20000000300000001</v>
      </c>
      <c r="M459" s="13">
        <v>0.201130107</v>
      </c>
      <c r="N459" s="28">
        <v>0.20000000300000001</v>
      </c>
      <c r="O459" s="13">
        <v>0.20161290500000001</v>
      </c>
      <c r="P459" s="14">
        <v>0.198453397</v>
      </c>
      <c r="Q459" s="6">
        <v>454</v>
      </c>
    </row>
    <row r="460" spans="1:17" x14ac:dyDescent="0.3">
      <c r="A460" s="22">
        <v>0.62653935185185183</v>
      </c>
      <c r="B460" s="28">
        <v>4.85051918</v>
      </c>
      <c r="C460" s="8">
        <v>4.9031372070000003</v>
      </c>
      <c r="D460" s="28">
        <v>5.8009209630000003</v>
      </c>
      <c r="E460" s="8">
        <v>6.1109590530000002</v>
      </c>
      <c r="F460" s="28">
        <v>15</v>
      </c>
      <c r="G460" s="8">
        <v>15.002719880000001</v>
      </c>
      <c r="H460" s="33">
        <v>73.673858640000006</v>
      </c>
      <c r="I460" s="13">
        <v>73.673858640000006</v>
      </c>
      <c r="J460" s="34">
        <v>72.404479980000005</v>
      </c>
      <c r="K460" s="14">
        <v>72.404479980000005</v>
      </c>
      <c r="L460" s="28">
        <v>0.20000000300000001</v>
      </c>
      <c r="M460" s="13">
        <v>0.201183796</v>
      </c>
      <c r="N460" s="28">
        <v>0.20000000300000001</v>
      </c>
      <c r="O460" s="13">
        <v>0.2014734</v>
      </c>
      <c r="P460" s="14">
        <v>0.199569196</v>
      </c>
      <c r="Q460" s="6">
        <v>455</v>
      </c>
    </row>
    <row r="461" spans="1:17" x14ac:dyDescent="0.3">
      <c r="A461" s="22">
        <v>0.62655092592592598</v>
      </c>
      <c r="B461" s="28">
        <v>4.8434228900000003</v>
      </c>
      <c r="C461" s="8">
        <v>4.9050660129999999</v>
      </c>
      <c r="D461" s="28">
        <v>5.8170809749999997</v>
      </c>
      <c r="E461" s="8">
        <v>6.118178844</v>
      </c>
      <c r="F461" s="28">
        <v>15</v>
      </c>
      <c r="G461" s="8">
        <v>14.997710229999999</v>
      </c>
      <c r="H461" s="33">
        <v>73.695373540000006</v>
      </c>
      <c r="I461" s="13">
        <v>73.695373540000006</v>
      </c>
      <c r="J461" s="34">
        <v>72.404479980000005</v>
      </c>
      <c r="K461" s="14">
        <v>72.404479980000005</v>
      </c>
      <c r="L461" s="28">
        <v>0.20000000300000001</v>
      </c>
      <c r="M461" s="13">
        <v>0.20117299299999999</v>
      </c>
      <c r="N461" s="28">
        <v>0.20000000300000001</v>
      </c>
      <c r="O461" s="13">
        <v>0.201570004</v>
      </c>
      <c r="P461" s="14">
        <v>0.19998769499999999</v>
      </c>
      <c r="Q461" s="6">
        <v>456</v>
      </c>
    </row>
    <row r="462" spans="1:17" x14ac:dyDescent="0.3">
      <c r="A462" s="22">
        <v>0.62656250000000002</v>
      </c>
      <c r="B462" s="28">
        <v>4.8173170089999999</v>
      </c>
      <c r="C462" s="8">
        <v>4.8938040730000001</v>
      </c>
      <c r="D462" s="28">
        <v>5.8362069129999998</v>
      </c>
      <c r="E462" s="8">
        <v>6.0118618010000002</v>
      </c>
      <c r="F462" s="28">
        <v>15</v>
      </c>
      <c r="G462" s="8">
        <v>15.002719880000001</v>
      </c>
      <c r="H462" s="33">
        <v>73.695373540000006</v>
      </c>
      <c r="I462" s="13">
        <v>73.695373540000006</v>
      </c>
      <c r="J462" s="34">
        <v>72.404479980000005</v>
      </c>
      <c r="K462" s="14">
        <v>72.404479980000005</v>
      </c>
      <c r="L462" s="28">
        <v>0.20000000300000001</v>
      </c>
      <c r="M462" s="13">
        <v>0.20106570400000001</v>
      </c>
      <c r="N462" s="28">
        <v>0.20000000300000001</v>
      </c>
      <c r="O462" s="13">
        <v>0.20198839900000001</v>
      </c>
      <c r="P462" s="14">
        <v>0.19775600700000001</v>
      </c>
      <c r="Q462" s="6">
        <v>457</v>
      </c>
    </row>
    <row r="463" spans="1:17" x14ac:dyDescent="0.3">
      <c r="A463" s="22">
        <v>0.62657407407407406</v>
      </c>
      <c r="B463" s="28">
        <v>4.8147702219999999</v>
      </c>
      <c r="C463" s="8">
        <v>4.8831610679999997</v>
      </c>
      <c r="D463" s="28">
        <v>5.8765640259999996</v>
      </c>
      <c r="E463" s="8">
        <v>5.9842619900000003</v>
      </c>
      <c r="F463" s="28">
        <v>15</v>
      </c>
      <c r="G463" s="8">
        <v>15.00415039</v>
      </c>
      <c r="H463" s="33">
        <v>73.695373540000006</v>
      </c>
      <c r="I463" s="13">
        <v>73.695373540000006</v>
      </c>
      <c r="J463" s="34">
        <v>72.404479980000005</v>
      </c>
      <c r="K463" s="14">
        <v>72.404479980000005</v>
      </c>
      <c r="L463" s="28">
        <v>0.20000000300000001</v>
      </c>
      <c r="M463" s="13">
        <v>0.20106570400000001</v>
      </c>
      <c r="N463" s="28">
        <v>0.20000000300000001</v>
      </c>
      <c r="O463" s="13">
        <v>0.20199920199999999</v>
      </c>
      <c r="P463" s="14">
        <v>0.19772389500000001</v>
      </c>
      <c r="Q463" s="6">
        <v>458</v>
      </c>
    </row>
    <row r="464" spans="1:17" x14ac:dyDescent="0.3">
      <c r="A464" s="22">
        <v>0.6265856481481481</v>
      </c>
      <c r="B464" s="28">
        <v>4.8115820879999998</v>
      </c>
      <c r="C464" s="8">
        <v>4.8276357650000001</v>
      </c>
      <c r="D464" s="28">
        <v>5.8530411720000002</v>
      </c>
      <c r="E464" s="8">
        <v>5.980574131</v>
      </c>
      <c r="F464" s="28">
        <v>15</v>
      </c>
      <c r="G464" s="8">
        <v>14.98911953</v>
      </c>
      <c r="H464" s="33">
        <v>73.695373540000006</v>
      </c>
      <c r="I464" s="13">
        <v>73.695373540000006</v>
      </c>
      <c r="J464" s="34">
        <v>72.404479980000005</v>
      </c>
      <c r="K464" s="14">
        <v>72.404479980000005</v>
      </c>
      <c r="L464" s="28">
        <v>0.20000000300000001</v>
      </c>
      <c r="M464" s="13">
        <v>0.201022804</v>
      </c>
      <c r="N464" s="28">
        <v>0.20000000300000001</v>
      </c>
      <c r="O464" s="13">
        <v>0.20202059999999999</v>
      </c>
      <c r="P464" s="14">
        <v>0.199440494</v>
      </c>
      <c r="Q464" s="6">
        <v>459</v>
      </c>
    </row>
    <row r="465" spans="1:17" x14ac:dyDescent="0.3">
      <c r="A465" s="22">
        <v>0.62659722222222225</v>
      </c>
      <c r="B465" s="28">
        <v>4.7989139559999998</v>
      </c>
      <c r="C465" s="8">
        <v>4.811279774</v>
      </c>
      <c r="D465" s="28">
        <v>5.8626761439999999</v>
      </c>
      <c r="E465" s="8">
        <v>5.9797830579999998</v>
      </c>
      <c r="F465" s="28">
        <v>15</v>
      </c>
      <c r="G465" s="8">
        <v>15.01702023</v>
      </c>
      <c r="H465" s="33">
        <v>73.673858640000006</v>
      </c>
      <c r="I465" s="13">
        <v>73.673858640000006</v>
      </c>
      <c r="J465" s="34">
        <v>72.404479980000005</v>
      </c>
      <c r="K465" s="14">
        <v>72.404479980000005</v>
      </c>
      <c r="L465" s="28">
        <v>0.20000000300000001</v>
      </c>
      <c r="M465" s="13">
        <v>0.20096920400000001</v>
      </c>
      <c r="N465" s="28">
        <v>0.20000000300000001</v>
      </c>
      <c r="O465" s="13">
        <v>0.20220300599999999</v>
      </c>
      <c r="P465" s="14">
        <v>0.19849629699999999</v>
      </c>
      <c r="Q465" s="6">
        <v>460</v>
      </c>
    </row>
    <row r="466" spans="1:17" x14ac:dyDescent="0.3">
      <c r="A466" s="22">
        <v>0.62660879629629629</v>
      </c>
      <c r="B466" s="28">
        <v>4.7993140219999999</v>
      </c>
      <c r="C466" s="8">
        <v>4.8096408840000002</v>
      </c>
      <c r="D466" s="28">
        <v>5.8716578479999999</v>
      </c>
      <c r="E466" s="8">
        <v>5.9488549229999999</v>
      </c>
      <c r="F466" s="28">
        <v>15</v>
      </c>
      <c r="G466" s="8">
        <v>15.022729869999999</v>
      </c>
      <c r="H466" s="33">
        <v>73.65234375</v>
      </c>
      <c r="I466" s="13">
        <v>73.65234375</v>
      </c>
      <c r="J466" s="34">
        <v>72.404479980000005</v>
      </c>
      <c r="K466" s="14">
        <v>72.404479980000005</v>
      </c>
      <c r="L466" s="28">
        <v>0.20000000300000001</v>
      </c>
      <c r="M466" s="13">
        <v>0.20070099799999999</v>
      </c>
      <c r="N466" s="28">
        <v>0.20000000300000001</v>
      </c>
      <c r="O466" s="13">
        <v>0.20216010500000001</v>
      </c>
      <c r="P466" s="14">
        <v>0.198914796</v>
      </c>
      <c r="Q466" s="6">
        <v>461</v>
      </c>
    </row>
    <row r="467" spans="1:17" x14ac:dyDescent="0.3">
      <c r="A467" s="22">
        <v>0.62662037037037044</v>
      </c>
      <c r="B467" s="28">
        <v>4.7839899060000004</v>
      </c>
      <c r="C467" s="8">
        <v>4.781367779</v>
      </c>
      <c r="D467" s="28">
        <v>5.9622540470000001</v>
      </c>
      <c r="E467" s="8">
        <v>5.9443488120000003</v>
      </c>
      <c r="F467" s="28">
        <v>15</v>
      </c>
      <c r="G467" s="8">
        <v>15.010580060000001</v>
      </c>
      <c r="H467" s="33">
        <v>73.630828859999994</v>
      </c>
      <c r="I467" s="13">
        <v>73.630828859999994</v>
      </c>
      <c r="J467" s="34">
        <v>72.404479980000005</v>
      </c>
      <c r="K467" s="14">
        <v>72.404479980000005</v>
      </c>
      <c r="L467" s="28">
        <v>0.20000000300000001</v>
      </c>
      <c r="M467" s="13">
        <v>0.20061509299999999</v>
      </c>
      <c r="N467" s="28">
        <v>0.20000000300000001</v>
      </c>
      <c r="O467" s="13">
        <v>0.202385396</v>
      </c>
      <c r="P467" s="14">
        <v>0.197970599</v>
      </c>
      <c r="Q467" s="6">
        <v>462</v>
      </c>
    </row>
    <row r="468" spans="1:17" x14ac:dyDescent="0.3">
      <c r="A468" s="22">
        <v>0.62663194444444448</v>
      </c>
      <c r="B468" s="28">
        <v>4.7892589570000004</v>
      </c>
      <c r="C468" s="8">
        <v>4.7984838490000001</v>
      </c>
      <c r="D468" s="28">
        <v>5.9399108890000001</v>
      </c>
      <c r="E468" s="8">
        <v>5.9071011540000002</v>
      </c>
      <c r="F468" s="28">
        <v>15</v>
      </c>
      <c r="G468" s="8">
        <v>15.00557995</v>
      </c>
      <c r="H468" s="33">
        <v>73.609306340000003</v>
      </c>
      <c r="I468" s="13">
        <v>73.609306340000003</v>
      </c>
      <c r="J468" s="34">
        <v>72.404479980000005</v>
      </c>
      <c r="K468" s="14">
        <v>72.404479980000005</v>
      </c>
      <c r="L468" s="28">
        <v>0.20000000300000001</v>
      </c>
      <c r="M468" s="13">
        <v>0.20052930699999999</v>
      </c>
      <c r="N468" s="28">
        <v>0.20000000300000001</v>
      </c>
      <c r="O468" s="13">
        <v>0.20225669399999999</v>
      </c>
      <c r="P468" s="14">
        <v>0.19726249600000001</v>
      </c>
      <c r="Q468" s="6">
        <v>463</v>
      </c>
    </row>
    <row r="469" spans="1:17" x14ac:dyDescent="0.3">
      <c r="A469" s="22">
        <v>0.62664351851851852</v>
      </c>
      <c r="B469" s="28">
        <v>4.7858228680000003</v>
      </c>
      <c r="C469" s="8">
        <v>4.7988119129999998</v>
      </c>
      <c r="D469" s="28">
        <v>5.9445428849999997</v>
      </c>
      <c r="E469" s="8">
        <v>5.9241571430000004</v>
      </c>
      <c r="F469" s="28">
        <v>15</v>
      </c>
      <c r="G469" s="8">
        <v>15.010580060000001</v>
      </c>
      <c r="H469" s="33">
        <v>73.587799070000003</v>
      </c>
      <c r="I469" s="13">
        <v>73.587799070000003</v>
      </c>
      <c r="J469" s="34">
        <v>72.404479980000005</v>
      </c>
      <c r="K469" s="14">
        <v>72.404479980000005</v>
      </c>
      <c r="L469" s="28">
        <v>0.20000000300000001</v>
      </c>
      <c r="M469" s="13">
        <v>0.20042200399999999</v>
      </c>
      <c r="N469" s="28">
        <v>0.20000000300000001</v>
      </c>
      <c r="O469" s="13">
        <v>0.20227810700000001</v>
      </c>
      <c r="P469" s="14">
        <v>0.19861429899999999</v>
      </c>
      <c r="Q469" s="6">
        <v>464</v>
      </c>
    </row>
    <row r="470" spans="1:17" x14ac:dyDescent="0.3">
      <c r="A470" s="22">
        <v>0.62665509259259256</v>
      </c>
      <c r="B470" s="28">
        <v>4.7697539329999996</v>
      </c>
      <c r="C470" s="8">
        <v>4.8080019949999997</v>
      </c>
      <c r="D470" s="28">
        <v>5.963228226</v>
      </c>
      <c r="E470" s="8">
        <v>5.9642071720000001</v>
      </c>
      <c r="F470" s="28">
        <v>15</v>
      </c>
      <c r="G470" s="8">
        <v>15.00199986</v>
      </c>
      <c r="H470" s="33">
        <v>73.587799070000003</v>
      </c>
      <c r="I470" s="13">
        <v>73.587799070000003</v>
      </c>
      <c r="J470" s="34">
        <v>72.404479980000005</v>
      </c>
      <c r="K470" s="14">
        <v>72.404479980000005</v>
      </c>
      <c r="L470" s="28">
        <v>0.20000000300000001</v>
      </c>
      <c r="M470" s="13">
        <v>0.20030400200000001</v>
      </c>
      <c r="N470" s="28">
        <v>0.20000000300000001</v>
      </c>
      <c r="O470" s="13">
        <v>0.202514201</v>
      </c>
      <c r="P470" s="14">
        <v>0.19719809299999999</v>
      </c>
      <c r="Q470" s="6">
        <v>465</v>
      </c>
    </row>
    <row r="471" spans="1:17" x14ac:dyDescent="0.3">
      <c r="A471" s="22">
        <v>0.62666666666666659</v>
      </c>
      <c r="B471" s="28">
        <v>4.7717461590000001</v>
      </c>
      <c r="C471" s="8">
        <v>4.7965121269999997</v>
      </c>
      <c r="D471" s="28">
        <v>5.9834008220000001</v>
      </c>
      <c r="E471" s="8">
        <v>5.8637042050000003</v>
      </c>
      <c r="F471" s="28">
        <v>15</v>
      </c>
      <c r="G471" s="8">
        <v>15.0163002</v>
      </c>
      <c r="H471" s="33">
        <v>73.566276549999998</v>
      </c>
      <c r="I471" s="13">
        <v>73.566276549999998</v>
      </c>
      <c r="J471" s="34">
        <v>72.404479980000005</v>
      </c>
      <c r="K471" s="14">
        <v>72.404479980000005</v>
      </c>
      <c r="L471" s="28">
        <v>0.20000000300000001</v>
      </c>
      <c r="M471" s="13">
        <v>0.20022889999999999</v>
      </c>
      <c r="N471" s="28">
        <v>0.20000000300000001</v>
      </c>
      <c r="O471" s="13">
        <v>0.20243910000000001</v>
      </c>
      <c r="P471" s="14">
        <v>0.196779698</v>
      </c>
      <c r="Q471" s="6">
        <v>466</v>
      </c>
    </row>
    <row r="472" spans="1:17" x14ac:dyDescent="0.3">
      <c r="A472" s="22">
        <v>0.62667824074074074</v>
      </c>
      <c r="B472" s="28">
        <v>4.7593059540000002</v>
      </c>
      <c r="C472" s="8">
        <v>4.7807087900000003</v>
      </c>
      <c r="D472" s="28">
        <v>5.9843487739999999</v>
      </c>
      <c r="E472" s="8">
        <v>5.8610148430000004</v>
      </c>
      <c r="F472" s="28">
        <v>15</v>
      </c>
      <c r="G472" s="8">
        <v>15.015580180000001</v>
      </c>
      <c r="H472" s="33">
        <v>73.566276549999998</v>
      </c>
      <c r="I472" s="13">
        <v>73.566276549999998</v>
      </c>
      <c r="J472" s="34">
        <v>72.404479980000005</v>
      </c>
      <c r="K472" s="14">
        <v>72.404479980000005</v>
      </c>
      <c r="L472" s="28">
        <v>0.20000000300000001</v>
      </c>
      <c r="M472" s="13">
        <v>0.20023959899999999</v>
      </c>
      <c r="N472" s="28">
        <v>0.20000000300000001</v>
      </c>
      <c r="O472" s="13">
        <v>0.202610701</v>
      </c>
      <c r="P472" s="14">
        <v>0.197691694</v>
      </c>
      <c r="Q472" s="6">
        <v>467</v>
      </c>
    </row>
    <row r="473" spans="1:17" x14ac:dyDescent="0.3">
      <c r="A473" s="22">
        <v>0.62668981481481478</v>
      </c>
      <c r="B473" s="28">
        <v>4.7605738640000004</v>
      </c>
      <c r="C473" s="8">
        <v>4.7942099569999996</v>
      </c>
      <c r="D473" s="28">
        <v>5.9594411850000002</v>
      </c>
      <c r="E473" s="8">
        <v>5.9073672290000001</v>
      </c>
      <c r="F473" s="28">
        <v>15</v>
      </c>
      <c r="G473" s="8">
        <v>15.018440249999999</v>
      </c>
      <c r="H473" s="33">
        <v>73.544769290000005</v>
      </c>
      <c r="I473" s="13">
        <v>73.544769290000005</v>
      </c>
      <c r="J473" s="34">
        <v>72.404479980000005</v>
      </c>
      <c r="K473" s="14">
        <v>72.404479980000005</v>
      </c>
      <c r="L473" s="28">
        <v>0.20000000300000001</v>
      </c>
      <c r="M473" s="13">
        <v>0.20012159600000001</v>
      </c>
      <c r="N473" s="28">
        <v>0.20000000300000001</v>
      </c>
      <c r="O473" s="13">
        <v>0.20254629900000001</v>
      </c>
      <c r="P473" s="14">
        <v>0.196414903</v>
      </c>
      <c r="Q473" s="6">
        <v>468</v>
      </c>
    </row>
    <row r="474" spans="1:17" x14ac:dyDescent="0.3">
      <c r="A474" s="22">
        <v>0.62670138888888893</v>
      </c>
      <c r="B474" s="28">
        <v>4.7448778149999997</v>
      </c>
      <c r="C474" s="8">
        <v>4.7708048820000002</v>
      </c>
      <c r="D474" s="28">
        <v>6.0032677650000004</v>
      </c>
      <c r="E474" s="8">
        <v>5.8768639560000002</v>
      </c>
      <c r="F474" s="28">
        <v>15</v>
      </c>
      <c r="G474" s="8">
        <v>14.99699974</v>
      </c>
      <c r="H474" s="33">
        <v>73.52324677</v>
      </c>
      <c r="I474" s="13">
        <v>73.52324677</v>
      </c>
      <c r="J474" s="34">
        <v>72.404479980000005</v>
      </c>
      <c r="K474" s="14">
        <v>72.404479980000005</v>
      </c>
      <c r="L474" s="28">
        <v>0.20000000300000001</v>
      </c>
      <c r="M474" s="13">
        <v>0.20003579599999999</v>
      </c>
      <c r="N474" s="28">
        <v>0.20000000300000001</v>
      </c>
      <c r="O474" s="13">
        <v>0.20277160399999999</v>
      </c>
      <c r="P474" s="14">
        <v>0.19989110500000001</v>
      </c>
      <c r="Q474" s="6">
        <v>469</v>
      </c>
    </row>
    <row r="475" spans="1:17" x14ac:dyDescent="0.3">
      <c r="A475" s="22">
        <v>0.62671296296296297</v>
      </c>
      <c r="B475" s="28">
        <v>4.7535581589999998</v>
      </c>
      <c r="C475" s="8">
        <v>4.757236958</v>
      </c>
      <c r="D475" s="28">
        <v>6.013611794</v>
      </c>
      <c r="E475" s="8">
        <v>5.8889241219999997</v>
      </c>
      <c r="F475" s="28">
        <v>15</v>
      </c>
      <c r="G475" s="8">
        <v>15.00771999</v>
      </c>
      <c r="H475" s="33">
        <v>73.52324677</v>
      </c>
      <c r="I475" s="13">
        <v>73.52324677</v>
      </c>
      <c r="J475" s="34">
        <v>72.404479980000005</v>
      </c>
      <c r="K475" s="14">
        <v>72.404479980000005</v>
      </c>
      <c r="L475" s="28">
        <v>0.20000000300000001</v>
      </c>
      <c r="M475" s="13">
        <v>0.19988560699999999</v>
      </c>
      <c r="N475" s="28">
        <v>0.20000000300000001</v>
      </c>
      <c r="O475" s="13">
        <v>0.20257849999999999</v>
      </c>
      <c r="P475" s="14">
        <v>0.19896839599999999</v>
      </c>
      <c r="Q475" s="6">
        <v>470</v>
      </c>
    </row>
    <row r="476" spans="1:17" x14ac:dyDescent="0.3">
      <c r="A476" s="22">
        <v>0.62672453703703701</v>
      </c>
      <c r="B476" s="28">
        <v>4.7371997830000003</v>
      </c>
      <c r="C476" s="8">
        <v>4.7648530009999996</v>
      </c>
      <c r="D476" s="28">
        <v>6.051528931</v>
      </c>
      <c r="E476" s="8">
        <v>5.923092842</v>
      </c>
      <c r="F476" s="28">
        <v>15</v>
      </c>
      <c r="G476" s="8">
        <v>14.997710229999999</v>
      </c>
      <c r="H476" s="33">
        <v>73.501739499999999</v>
      </c>
      <c r="I476" s="13">
        <v>73.501739499999999</v>
      </c>
      <c r="J476" s="34">
        <v>72.404479980000005</v>
      </c>
      <c r="K476" s="14">
        <v>72.404479980000005</v>
      </c>
      <c r="L476" s="28">
        <v>0.20000000300000001</v>
      </c>
      <c r="M476" s="13">
        <v>0.19975680100000001</v>
      </c>
      <c r="N476" s="28">
        <v>0.20000000300000001</v>
      </c>
      <c r="O476" s="13">
        <v>0.20281459399999999</v>
      </c>
      <c r="P476" s="14">
        <v>0.19776679599999999</v>
      </c>
      <c r="Q476" s="6">
        <v>471</v>
      </c>
    </row>
    <row r="477" spans="1:17" x14ac:dyDescent="0.3">
      <c r="A477" s="22">
        <v>0.62673611111111105</v>
      </c>
      <c r="B477" s="28">
        <v>4.7496228220000001</v>
      </c>
      <c r="C477" s="8">
        <v>4.7602181430000003</v>
      </c>
      <c r="D477" s="28">
        <v>6.0694580079999998</v>
      </c>
      <c r="E477" s="8">
        <v>5.8534789089999997</v>
      </c>
      <c r="F477" s="28">
        <v>15</v>
      </c>
      <c r="G477" s="8">
        <v>14.991270070000001</v>
      </c>
      <c r="H477" s="33">
        <v>73.52324677</v>
      </c>
      <c r="I477" s="13">
        <v>73.52324677</v>
      </c>
      <c r="J477" s="34">
        <v>72.404479980000005</v>
      </c>
      <c r="K477" s="14">
        <v>72.404479980000005</v>
      </c>
      <c r="L477" s="28">
        <v>0.20000000300000001</v>
      </c>
      <c r="M477" s="13">
        <v>0.19964949800000001</v>
      </c>
      <c r="N477" s="28">
        <v>0.20000000300000001</v>
      </c>
      <c r="O477" s="13">
        <v>0.20255710199999999</v>
      </c>
      <c r="P477" s="14">
        <v>0.19804570099999999</v>
      </c>
      <c r="Q477" s="6">
        <v>472</v>
      </c>
    </row>
    <row r="478" spans="1:17" x14ac:dyDescent="0.3">
      <c r="A478" s="22">
        <v>0.6267476851851852</v>
      </c>
      <c r="B478" s="28">
        <v>4.745267868</v>
      </c>
      <c r="C478" s="8">
        <v>4.7545847889999999</v>
      </c>
      <c r="D478" s="28">
        <v>6.0810427669999996</v>
      </c>
      <c r="E478" s="8">
        <v>5.8977527619999996</v>
      </c>
      <c r="F478" s="28">
        <v>15</v>
      </c>
      <c r="G478" s="8">
        <v>15.00844002</v>
      </c>
      <c r="H478" s="33">
        <v>73.52324677</v>
      </c>
      <c r="I478" s="13">
        <v>73.52324677</v>
      </c>
      <c r="J478" s="34">
        <v>72.404479980000005</v>
      </c>
      <c r="K478" s="14">
        <v>72.404479980000005</v>
      </c>
      <c r="L478" s="28">
        <v>0.20000000300000001</v>
      </c>
      <c r="M478" s="13">
        <v>0.19955299800000001</v>
      </c>
      <c r="N478" s="28">
        <v>0.20000000300000001</v>
      </c>
      <c r="O478" s="13">
        <v>0.202589303</v>
      </c>
      <c r="P478" s="14">
        <v>0.197981298</v>
      </c>
      <c r="Q478" s="6">
        <v>473</v>
      </c>
    </row>
    <row r="479" spans="1:17" x14ac:dyDescent="0.3">
      <c r="A479" s="22">
        <v>0.62675925925925924</v>
      </c>
      <c r="B479" s="28">
        <v>4.7358360289999997</v>
      </c>
      <c r="C479" s="8">
        <v>4.7578988080000002</v>
      </c>
      <c r="D479" s="28">
        <v>6.0932030680000002</v>
      </c>
      <c r="E479" s="8">
        <v>5.8647799489999999</v>
      </c>
      <c r="F479" s="28">
        <v>15</v>
      </c>
      <c r="G479" s="8">
        <v>15.00343037</v>
      </c>
      <c r="H479" s="33">
        <v>73.52324677</v>
      </c>
      <c r="I479" s="13">
        <v>73.52324677</v>
      </c>
      <c r="J479" s="34">
        <v>72.404479980000005</v>
      </c>
      <c r="K479" s="14">
        <v>72.404479980000005</v>
      </c>
      <c r="L479" s="28">
        <v>0.20000000300000001</v>
      </c>
      <c r="M479" s="13">
        <v>0.199509993</v>
      </c>
      <c r="N479" s="28">
        <v>0.20000000300000001</v>
      </c>
      <c r="O479" s="13">
        <v>0.202707306</v>
      </c>
      <c r="P479" s="14">
        <v>0.19738049799999999</v>
      </c>
      <c r="Q479" s="6">
        <v>474</v>
      </c>
    </row>
    <row r="480" spans="1:17" x14ac:dyDescent="0.3">
      <c r="A480" s="22">
        <v>0.62677083333333339</v>
      </c>
      <c r="B480" s="28">
        <v>4.7414259909999998</v>
      </c>
      <c r="C480" s="8">
        <v>4.7472848890000003</v>
      </c>
      <c r="D480" s="28">
        <v>6.0874848369999999</v>
      </c>
      <c r="E480" s="8">
        <v>5.8792781830000003</v>
      </c>
      <c r="F480" s="28">
        <v>15</v>
      </c>
      <c r="G480" s="8">
        <v>14.99199009</v>
      </c>
      <c r="H480" s="33">
        <v>73.52324677</v>
      </c>
      <c r="I480" s="13">
        <v>73.52324677</v>
      </c>
      <c r="J480" s="34">
        <v>72.404479980000005</v>
      </c>
      <c r="K480" s="14">
        <v>72.404479980000005</v>
      </c>
      <c r="L480" s="28">
        <v>0.20000000300000001</v>
      </c>
      <c r="M480" s="13">
        <v>0.19942420699999999</v>
      </c>
      <c r="N480" s="28">
        <v>0.20000000300000001</v>
      </c>
      <c r="O480" s="13">
        <v>0.20256780099999999</v>
      </c>
      <c r="P480" s="14">
        <v>0.19628620099999999</v>
      </c>
      <c r="Q480" s="6">
        <v>475</v>
      </c>
    </row>
    <row r="481" spans="1:17" x14ac:dyDescent="0.3">
      <c r="A481" s="22">
        <v>0.62678240740740743</v>
      </c>
      <c r="B481" s="28">
        <v>4.7389512060000003</v>
      </c>
      <c r="C481" s="8">
        <v>4.7449588780000003</v>
      </c>
      <c r="D481" s="28">
        <v>6.1097121239999996</v>
      </c>
      <c r="E481" s="8">
        <v>5.9063000680000002</v>
      </c>
      <c r="F481" s="28">
        <v>15</v>
      </c>
      <c r="G481" s="8">
        <v>15.015580180000001</v>
      </c>
      <c r="H481" s="33">
        <v>73.52324677</v>
      </c>
      <c r="I481" s="13">
        <v>73.52324677</v>
      </c>
      <c r="J481" s="34">
        <v>72.404479980000005</v>
      </c>
      <c r="K481" s="14">
        <v>72.404479980000005</v>
      </c>
      <c r="L481" s="28">
        <v>0.20000000300000001</v>
      </c>
      <c r="M481" s="13">
        <v>0.199263304</v>
      </c>
      <c r="N481" s="28">
        <v>0.20000000300000001</v>
      </c>
      <c r="O481" s="13">
        <v>0.20256780099999999</v>
      </c>
      <c r="P481" s="14">
        <v>0.19791699900000001</v>
      </c>
      <c r="Q481" s="6">
        <v>476</v>
      </c>
    </row>
    <row r="482" spans="1:17" x14ac:dyDescent="0.3">
      <c r="A482" s="22">
        <v>0.62679398148148147</v>
      </c>
      <c r="B482" s="28">
        <v>4.7471981049999998</v>
      </c>
      <c r="C482" s="8">
        <v>4.7479491229999997</v>
      </c>
      <c r="D482" s="28">
        <v>6.1557021140000003</v>
      </c>
      <c r="E482" s="8">
        <v>5.9049649239999997</v>
      </c>
      <c r="F482" s="28">
        <v>15</v>
      </c>
      <c r="G482" s="8">
        <v>14.99341965</v>
      </c>
      <c r="H482" s="33">
        <v>73.52324677</v>
      </c>
      <c r="I482" s="13">
        <v>73.52324677</v>
      </c>
      <c r="J482" s="34">
        <v>72.404479980000005</v>
      </c>
      <c r="K482" s="14">
        <v>72.404479980000005</v>
      </c>
      <c r="L482" s="28">
        <v>0.20000000300000001</v>
      </c>
      <c r="M482" s="13">
        <v>0.19918820300000001</v>
      </c>
      <c r="N482" s="28">
        <v>0.20000000300000001</v>
      </c>
      <c r="O482" s="13">
        <v>0.202385396</v>
      </c>
      <c r="P482" s="14">
        <v>0.19627539799999999</v>
      </c>
      <c r="Q482" s="6">
        <v>477</v>
      </c>
    </row>
    <row r="483" spans="1:17" x14ac:dyDescent="0.3">
      <c r="A483" s="22">
        <v>0.6268055555555555</v>
      </c>
      <c r="B483" s="28">
        <v>4.7297639849999999</v>
      </c>
      <c r="C483" s="8">
        <v>4.7406377790000001</v>
      </c>
      <c r="D483" s="28">
        <v>6.1527051930000001</v>
      </c>
      <c r="E483" s="8">
        <v>5.9190988539999996</v>
      </c>
      <c r="F483" s="28">
        <v>15</v>
      </c>
      <c r="G483" s="8">
        <v>14.989839549999999</v>
      </c>
      <c r="H483" s="33">
        <v>73.544769290000005</v>
      </c>
      <c r="I483" s="13">
        <v>73.544769290000005</v>
      </c>
      <c r="J483" s="34">
        <v>72.404479980000005</v>
      </c>
      <c r="K483" s="14">
        <v>72.404479980000005</v>
      </c>
      <c r="L483" s="28">
        <v>0.20000000300000001</v>
      </c>
      <c r="M483" s="13">
        <v>0.19918820300000001</v>
      </c>
      <c r="N483" s="28">
        <v>0.20000000300000001</v>
      </c>
      <c r="O483" s="13">
        <v>0.20264290300000001</v>
      </c>
      <c r="P483" s="14">
        <v>0.19735899600000001</v>
      </c>
      <c r="Q483" s="6">
        <v>478</v>
      </c>
    </row>
    <row r="484" spans="1:17" x14ac:dyDescent="0.3">
      <c r="A484" s="22">
        <v>0.62681712962962965</v>
      </c>
      <c r="B484" s="28">
        <v>4.7385687829999998</v>
      </c>
      <c r="C484" s="8">
        <v>4.7506051060000001</v>
      </c>
      <c r="D484" s="28">
        <v>6.1337370870000001</v>
      </c>
      <c r="E484" s="8">
        <v>6.0168418880000001</v>
      </c>
      <c r="F484" s="28">
        <v>15</v>
      </c>
      <c r="G484" s="8">
        <v>14.99269962</v>
      </c>
      <c r="H484" s="33">
        <v>73.544769290000005</v>
      </c>
      <c r="I484" s="13">
        <v>73.544769290000005</v>
      </c>
      <c r="J484" s="34">
        <v>72.404479980000005</v>
      </c>
      <c r="K484" s="14">
        <v>72.404479980000005</v>
      </c>
      <c r="L484" s="28">
        <v>0.20000000300000001</v>
      </c>
      <c r="M484" s="13">
        <v>0.19912379999999999</v>
      </c>
      <c r="N484" s="28">
        <v>0.20000000300000001</v>
      </c>
      <c r="O484" s="13">
        <v>0.20244979900000001</v>
      </c>
      <c r="P484" s="14">
        <v>0.19606089600000001</v>
      </c>
      <c r="Q484" s="6">
        <v>479</v>
      </c>
    </row>
    <row r="485" spans="1:17" x14ac:dyDescent="0.3">
      <c r="A485" s="22">
        <v>0.62682870370370369</v>
      </c>
      <c r="B485" s="28">
        <v>4.7330560679999998</v>
      </c>
      <c r="C485" s="8">
        <v>4.7688221930000001</v>
      </c>
      <c r="D485" s="28">
        <v>6.1572489739999998</v>
      </c>
      <c r="E485" s="8">
        <v>6.0053019519999999</v>
      </c>
      <c r="F485" s="28">
        <v>15</v>
      </c>
      <c r="G485" s="8">
        <v>15.0005703</v>
      </c>
      <c r="H485" s="33">
        <v>73.544769290000005</v>
      </c>
      <c r="I485" s="13">
        <v>73.544769290000005</v>
      </c>
      <c r="J485" s="34">
        <v>72.404479980000005</v>
      </c>
      <c r="K485" s="14">
        <v>72.404479980000005</v>
      </c>
      <c r="L485" s="28">
        <v>0.20000000300000001</v>
      </c>
      <c r="M485" s="13">
        <v>0.199145302</v>
      </c>
      <c r="N485" s="28">
        <v>0.20000000300000001</v>
      </c>
      <c r="O485" s="13">
        <v>0.202503398</v>
      </c>
      <c r="P485" s="14">
        <v>0.197874099</v>
      </c>
      <c r="Q485" s="6">
        <v>480</v>
      </c>
    </row>
    <row r="486" spans="1:17" x14ac:dyDescent="0.3">
      <c r="A486" s="22">
        <v>0.62684027777777784</v>
      </c>
      <c r="B486" s="28">
        <v>4.7237057690000004</v>
      </c>
      <c r="C486" s="8">
        <v>4.7492771149999999</v>
      </c>
      <c r="D486" s="28">
        <v>6.1381888389999997</v>
      </c>
      <c r="E486" s="8">
        <v>5.9652647969999997</v>
      </c>
      <c r="F486" s="28">
        <v>15</v>
      </c>
      <c r="G486" s="8">
        <v>14.999139789999999</v>
      </c>
      <c r="H486" s="33">
        <v>73.566276549999998</v>
      </c>
      <c r="I486" s="13">
        <v>73.566276549999998</v>
      </c>
      <c r="J486" s="34">
        <v>72.404479980000005</v>
      </c>
      <c r="K486" s="14">
        <v>72.404479980000005</v>
      </c>
      <c r="L486" s="28">
        <v>0.20000000300000001</v>
      </c>
      <c r="M486" s="13">
        <v>0.19912379999999999</v>
      </c>
      <c r="N486" s="28">
        <v>0.20000000300000001</v>
      </c>
      <c r="O486" s="13">
        <v>0.20262140000000001</v>
      </c>
      <c r="P486" s="14">
        <v>0.19664019299999999</v>
      </c>
      <c r="Q486" s="6">
        <v>481</v>
      </c>
    </row>
    <row r="487" spans="1:17" x14ac:dyDescent="0.3">
      <c r="A487" s="22">
        <v>0.62685185185185188</v>
      </c>
      <c r="B487" s="28">
        <v>4.7388381959999997</v>
      </c>
      <c r="C487" s="8">
        <v>4.7399730680000003</v>
      </c>
      <c r="D487" s="28">
        <v>6.1506910320000001</v>
      </c>
      <c r="E487" s="8">
        <v>6.0562782290000001</v>
      </c>
      <c r="F487" s="28">
        <v>15</v>
      </c>
      <c r="G487" s="8">
        <v>15.015580180000001</v>
      </c>
      <c r="H487" s="33">
        <v>73.566276549999998</v>
      </c>
      <c r="I487" s="13">
        <v>73.566276549999998</v>
      </c>
      <c r="J487" s="34">
        <v>72.382972719999998</v>
      </c>
      <c r="K487" s="14">
        <v>72.382972719999998</v>
      </c>
      <c r="L487" s="28">
        <v>0.20000000300000001</v>
      </c>
      <c r="M487" s="13">
        <v>0.19920960099999999</v>
      </c>
      <c r="N487" s="28">
        <v>0.20000000300000001</v>
      </c>
      <c r="O487" s="13">
        <v>0.202320993</v>
      </c>
      <c r="P487" s="14">
        <v>0.19628620099999999</v>
      </c>
      <c r="Q487" s="6">
        <v>482</v>
      </c>
    </row>
    <row r="488" spans="1:17" x14ac:dyDescent="0.3">
      <c r="A488" s="22">
        <v>0.62686342592592592</v>
      </c>
      <c r="B488" s="28">
        <v>4.737232208</v>
      </c>
      <c r="C488" s="8">
        <v>4.7259821889999998</v>
      </c>
      <c r="D488" s="28">
        <v>6.1156868930000003</v>
      </c>
      <c r="E488" s="8">
        <v>6.0635628700000002</v>
      </c>
      <c r="F488" s="28">
        <v>15</v>
      </c>
      <c r="G488" s="8">
        <v>14.984829899999999</v>
      </c>
      <c r="H488" s="33">
        <v>73.587799070000003</v>
      </c>
      <c r="I488" s="13">
        <v>73.587799070000003</v>
      </c>
      <c r="J488" s="34">
        <v>72.382972719999998</v>
      </c>
      <c r="K488" s="14">
        <v>72.382972719999998</v>
      </c>
      <c r="L488" s="28">
        <v>0.20000000300000001</v>
      </c>
      <c r="M488" s="13">
        <v>0.199263304</v>
      </c>
      <c r="N488" s="28">
        <v>0.20000000300000001</v>
      </c>
      <c r="O488" s="13">
        <v>0.202310294</v>
      </c>
      <c r="P488" s="14">
        <v>0.19802419800000001</v>
      </c>
      <c r="Q488" s="6">
        <v>483</v>
      </c>
    </row>
    <row r="489" spans="1:17" x14ac:dyDescent="0.3">
      <c r="A489" s="22">
        <v>0.62687499999999996</v>
      </c>
      <c r="B489" s="28">
        <v>4.740050793</v>
      </c>
      <c r="C489" s="8">
        <v>4.722979069</v>
      </c>
      <c r="D489" s="28">
        <v>6.1126837729999997</v>
      </c>
      <c r="E489" s="8">
        <v>5.9742431639999998</v>
      </c>
      <c r="F489" s="28">
        <v>15</v>
      </c>
      <c r="G489" s="8">
        <v>14.97624016</v>
      </c>
      <c r="H489" s="33">
        <v>73.587799070000003</v>
      </c>
      <c r="I489" s="13">
        <v>73.587799070000003</v>
      </c>
      <c r="J489" s="34">
        <v>72.382972719999998</v>
      </c>
      <c r="K489" s="14">
        <v>72.382972719999998</v>
      </c>
      <c r="L489" s="28">
        <v>0.20000000300000001</v>
      </c>
      <c r="M489" s="13">
        <v>0.199274004</v>
      </c>
      <c r="N489" s="28">
        <v>0.20000000300000001</v>
      </c>
      <c r="O489" s="13">
        <v>0.20222449300000001</v>
      </c>
      <c r="P489" s="14">
        <v>0.196608007</v>
      </c>
      <c r="Q489" s="6">
        <v>484</v>
      </c>
    </row>
    <row r="490" spans="1:17" x14ac:dyDescent="0.3">
      <c r="A490" s="22">
        <v>0.62688657407407411</v>
      </c>
      <c r="B490" s="28">
        <v>4.726556778</v>
      </c>
      <c r="C490" s="8">
        <v>4.7216429709999996</v>
      </c>
      <c r="D490" s="28">
        <v>6.1241459850000002</v>
      </c>
      <c r="E490" s="8">
        <v>6.0246977810000004</v>
      </c>
      <c r="F490" s="28">
        <v>15</v>
      </c>
      <c r="G490" s="8">
        <v>14.99413013</v>
      </c>
      <c r="H490" s="33">
        <v>73.609306340000003</v>
      </c>
      <c r="I490" s="13">
        <v>73.609306340000003</v>
      </c>
      <c r="J490" s="34">
        <v>72.382972719999998</v>
      </c>
      <c r="K490" s="14">
        <v>72.382972719999998</v>
      </c>
      <c r="L490" s="28">
        <v>0.20000000300000001</v>
      </c>
      <c r="M490" s="13">
        <v>0.199349105</v>
      </c>
      <c r="N490" s="28">
        <v>0.20000000300000001</v>
      </c>
      <c r="O490" s="13">
        <v>0.202417597</v>
      </c>
      <c r="P490" s="14">
        <v>0.19710150400000001</v>
      </c>
      <c r="Q490" s="6">
        <v>485</v>
      </c>
    </row>
    <row r="491" spans="1:17" x14ac:dyDescent="0.3">
      <c r="A491" s="22">
        <v>0.62689814814814815</v>
      </c>
      <c r="B491" s="28">
        <v>4.7286419869999996</v>
      </c>
      <c r="C491" s="8">
        <v>4.7149610519999996</v>
      </c>
      <c r="D491" s="28">
        <v>6.1015081410000001</v>
      </c>
      <c r="E491" s="8">
        <v>6.0643429759999998</v>
      </c>
      <c r="F491" s="28">
        <v>15</v>
      </c>
      <c r="G491" s="8">
        <v>14.985540390000001</v>
      </c>
      <c r="H491" s="33">
        <v>73.630828859999994</v>
      </c>
      <c r="I491" s="13">
        <v>73.630828859999994</v>
      </c>
      <c r="J491" s="34">
        <v>72.382972719999998</v>
      </c>
      <c r="K491" s="14">
        <v>72.382972719999998</v>
      </c>
      <c r="L491" s="28">
        <v>0.20000000300000001</v>
      </c>
      <c r="M491" s="13">
        <v>0.19940270500000001</v>
      </c>
      <c r="N491" s="28">
        <v>0.20000000300000001</v>
      </c>
      <c r="O491" s="13">
        <v>0.20234249500000001</v>
      </c>
      <c r="P491" s="14">
        <v>0.19567459800000001</v>
      </c>
      <c r="Q491" s="6">
        <v>486</v>
      </c>
    </row>
    <row r="492" spans="1:17" x14ac:dyDescent="0.3">
      <c r="A492" s="22">
        <v>0.62690972222222219</v>
      </c>
      <c r="B492" s="28">
        <v>4.7295370099999996</v>
      </c>
      <c r="C492" s="8">
        <v>4.722979069</v>
      </c>
      <c r="D492" s="28">
        <v>6.0977392200000002</v>
      </c>
      <c r="E492" s="8">
        <v>6.0343718529999997</v>
      </c>
      <c r="F492" s="28">
        <v>15</v>
      </c>
      <c r="G492" s="8">
        <v>15.002719880000001</v>
      </c>
      <c r="H492" s="33">
        <v>73.65234375</v>
      </c>
      <c r="I492" s="13">
        <v>73.65234375</v>
      </c>
      <c r="J492" s="34">
        <v>72.382972719999998</v>
      </c>
      <c r="K492" s="14">
        <v>72.382972719999998</v>
      </c>
      <c r="L492" s="28">
        <v>0.20000000300000001</v>
      </c>
      <c r="M492" s="13">
        <v>0.19942420699999999</v>
      </c>
      <c r="N492" s="28">
        <v>0.20000000300000001</v>
      </c>
      <c r="O492" s="13">
        <v>0.202288896</v>
      </c>
      <c r="P492" s="14">
        <v>0.19466610300000001</v>
      </c>
      <c r="Q492" s="6">
        <v>487</v>
      </c>
    </row>
    <row r="493" spans="1:17" x14ac:dyDescent="0.3">
      <c r="A493" s="22">
        <v>0.62692129629629634</v>
      </c>
      <c r="B493" s="28">
        <v>4.7260708810000001</v>
      </c>
      <c r="C493" s="8">
        <v>4.7369790079999996</v>
      </c>
      <c r="D493" s="28">
        <v>6.1044859889999996</v>
      </c>
      <c r="E493" s="8">
        <v>5.9968948360000001</v>
      </c>
      <c r="F493" s="28">
        <v>15</v>
      </c>
      <c r="G493" s="8">
        <v>14.98841</v>
      </c>
      <c r="H493" s="33">
        <v>73.673858640000006</v>
      </c>
      <c r="I493" s="13">
        <v>73.673858640000006</v>
      </c>
      <c r="J493" s="34">
        <v>72.382972719999998</v>
      </c>
      <c r="K493" s="14">
        <v>72.382972719999998</v>
      </c>
      <c r="L493" s="28">
        <v>0.20000000300000001</v>
      </c>
      <c r="M493" s="13">
        <v>0.19932760299999999</v>
      </c>
      <c r="N493" s="28">
        <v>0.20000000300000001</v>
      </c>
      <c r="O493" s="13">
        <v>0.202310294</v>
      </c>
      <c r="P493" s="14">
        <v>0.195470795</v>
      </c>
      <c r="Q493" s="6">
        <v>488</v>
      </c>
    </row>
    <row r="494" spans="1:17" x14ac:dyDescent="0.3">
      <c r="A494" s="22">
        <v>0.62693287037037038</v>
      </c>
      <c r="B494" s="28">
        <v>4.7194299700000002</v>
      </c>
      <c r="C494" s="8">
        <v>4.7452921870000004</v>
      </c>
      <c r="D494" s="28">
        <v>6.151056767</v>
      </c>
      <c r="E494" s="8">
        <v>5.9987349510000003</v>
      </c>
      <c r="F494" s="28">
        <v>15</v>
      </c>
      <c r="G494" s="8">
        <v>15.00844002</v>
      </c>
      <c r="H494" s="33">
        <v>73.695373540000006</v>
      </c>
      <c r="I494" s="13">
        <v>73.695373540000006</v>
      </c>
      <c r="J494" s="34">
        <v>72.382972719999998</v>
      </c>
      <c r="K494" s="14">
        <v>72.382972719999998</v>
      </c>
      <c r="L494" s="28">
        <v>0.20000000300000001</v>
      </c>
      <c r="M494" s="13">
        <v>0.19929550600000001</v>
      </c>
      <c r="N494" s="28">
        <v>0.20000000300000001</v>
      </c>
      <c r="O494" s="13">
        <v>0.202385396</v>
      </c>
      <c r="P494" s="14">
        <v>0.19458030200000001</v>
      </c>
      <c r="Q494" s="6">
        <v>489</v>
      </c>
    </row>
    <row r="495" spans="1:17" x14ac:dyDescent="0.3">
      <c r="A495" s="22">
        <v>0.62694444444444442</v>
      </c>
      <c r="B495" s="28">
        <v>4.7278528209999999</v>
      </c>
      <c r="C495" s="8">
        <v>4.7519321440000004</v>
      </c>
      <c r="D495" s="28">
        <v>6.1485381129999999</v>
      </c>
      <c r="E495" s="8">
        <v>6.0843291280000003</v>
      </c>
      <c r="F495" s="28">
        <v>15</v>
      </c>
      <c r="G495" s="8">
        <v>15.0163002</v>
      </c>
      <c r="H495" s="33">
        <v>73.695373540000006</v>
      </c>
      <c r="I495" s="13">
        <v>73.695373540000006</v>
      </c>
      <c r="J495" s="34">
        <v>72.361450199999993</v>
      </c>
      <c r="K495" s="14">
        <v>72.361450199999993</v>
      </c>
      <c r="L495" s="28">
        <v>0.20000000300000001</v>
      </c>
      <c r="M495" s="13">
        <v>0.19944569500000001</v>
      </c>
      <c r="N495" s="28">
        <v>0.20000000300000001</v>
      </c>
      <c r="O495" s="13">
        <v>0.20220300599999999</v>
      </c>
      <c r="P495" s="14">
        <v>0.19495579599999999</v>
      </c>
      <c r="Q495" s="6">
        <v>490</v>
      </c>
    </row>
    <row r="496" spans="1:17" x14ac:dyDescent="0.3">
      <c r="A496" s="22">
        <v>0.62695601851851845</v>
      </c>
      <c r="B496" s="28">
        <v>4.7232069970000001</v>
      </c>
      <c r="C496" s="8">
        <v>4.7373108860000004</v>
      </c>
      <c r="D496" s="28">
        <v>6.0818610189999998</v>
      </c>
      <c r="E496" s="8">
        <v>6.1132807729999996</v>
      </c>
      <c r="F496" s="28">
        <v>15</v>
      </c>
      <c r="G496" s="8">
        <v>15.01916027</v>
      </c>
      <c r="H496" s="33">
        <v>73.716888429999997</v>
      </c>
      <c r="I496" s="13">
        <v>73.716888429999997</v>
      </c>
      <c r="J496" s="34">
        <v>72.361450199999993</v>
      </c>
      <c r="K496" s="14">
        <v>72.361450199999993</v>
      </c>
      <c r="L496" s="28">
        <v>0.20000000300000001</v>
      </c>
      <c r="M496" s="13">
        <v>0.19964949800000001</v>
      </c>
      <c r="N496" s="28">
        <v>0.20000000300000001</v>
      </c>
      <c r="O496" s="13">
        <v>0.202245906</v>
      </c>
      <c r="P496" s="14">
        <v>0.193614602</v>
      </c>
      <c r="Q496" s="6">
        <v>491</v>
      </c>
    </row>
    <row r="497" spans="1:17" x14ac:dyDescent="0.3">
      <c r="A497" s="22">
        <v>0.6269675925925926</v>
      </c>
      <c r="B497" s="28">
        <v>4.7292408940000001</v>
      </c>
      <c r="C497" s="8">
        <v>4.7203068730000002</v>
      </c>
      <c r="D497" s="28">
        <v>6.0302147870000002</v>
      </c>
      <c r="E497" s="8">
        <v>6.0825138089999999</v>
      </c>
      <c r="F497" s="28">
        <v>15</v>
      </c>
      <c r="G497" s="8">
        <v>15.02486992</v>
      </c>
      <c r="H497" s="33">
        <v>73.716888429999997</v>
      </c>
      <c r="I497" s="13">
        <v>73.716888429999997</v>
      </c>
      <c r="J497" s="34">
        <v>72.361450199999993</v>
      </c>
      <c r="K497" s="14">
        <v>72.361450199999993</v>
      </c>
      <c r="L497" s="28">
        <v>0.20000000300000001</v>
      </c>
      <c r="M497" s="13">
        <v>0.19973529900000001</v>
      </c>
      <c r="N497" s="28">
        <v>0.20000000300000001</v>
      </c>
      <c r="O497" s="13">
        <v>0.20210650599999999</v>
      </c>
      <c r="P497" s="14">
        <v>0.19669389700000001</v>
      </c>
      <c r="Q497" s="6">
        <v>492</v>
      </c>
    </row>
    <row r="498" spans="1:17" x14ac:dyDescent="0.3">
      <c r="A498" s="22">
        <v>0.62697916666666664</v>
      </c>
      <c r="B498" s="28">
        <v>4.7278418540000002</v>
      </c>
      <c r="C498" s="8">
        <v>4.733648777</v>
      </c>
      <c r="D498" s="28">
        <v>6.042082787</v>
      </c>
      <c r="E498" s="8">
        <v>6.1364469530000001</v>
      </c>
      <c r="F498" s="28">
        <v>15</v>
      </c>
      <c r="G498" s="8">
        <v>14.983400339999999</v>
      </c>
      <c r="H498" s="33">
        <v>73.716888429999997</v>
      </c>
      <c r="I498" s="13">
        <v>73.716888429999997</v>
      </c>
      <c r="J498" s="34">
        <v>72.361450199999993</v>
      </c>
      <c r="K498" s="14">
        <v>72.361450199999993</v>
      </c>
      <c r="L498" s="28">
        <v>0.20000000300000001</v>
      </c>
      <c r="M498" s="13">
        <v>0.199821204</v>
      </c>
      <c r="N498" s="28">
        <v>0.20000000300000001</v>
      </c>
      <c r="O498" s="13">
        <v>0.20209570199999999</v>
      </c>
      <c r="P498" s="14">
        <v>0.195406407</v>
      </c>
      <c r="Q498" s="6">
        <v>493</v>
      </c>
    </row>
    <row r="499" spans="1:17" x14ac:dyDescent="0.3">
      <c r="A499" s="22">
        <v>0.62699074074074079</v>
      </c>
      <c r="B499" s="28">
        <v>4.7245621680000003</v>
      </c>
      <c r="C499" s="8">
        <v>4.7403049470000003</v>
      </c>
      <c r="D499" s="28">
        <v>6.0345067979999998</v>
      </c>
      <c r="E499" s="8">
        <v>6.1720561979999999</v>
      </c>
      <c r="F499" s="28">
        <v>15</v>
      </c>
      <c r="G499" s="8">
        <v>14.966919900000001</v>
      </c>
      <c r="H499" s="33">
        <v>73.738403320000003</v>
      </c>
      <c r="I499" s="13">
        <v>73.738403320000003</v>
      </c>
      <c r="J499" s="34">
        <v>72.361450199999993</v>
      </c>
      <c r="K499" s="14">
        <v>72.361450199999993</v>
      </c>
      <c r="L499" s="28">
        <v>0.20000000300000001</v>
      </c>
      <c r="M499" s="13">
        <v>0.20004649499999999</v>
      </c>
      <c r="N499" s="28">
        <v>0.20000000300000001</v>
      </c>
      <c r="O499" s="13">
        <v>0.20211720499999999</v>
      </c>
      <c r="P499" s="14">
        <v>0.19657580599999999</v>
      </c>
      <c r="Q499" s="6">
        <v>494</v>
      </c>
    </row>
    <row r="500" spans="1:17" x14ac:dyDescent="0.3">
      <c r="A500" s="22">
        <v>0.62700231481481483</v>
      </c>
      <c r="B500" s="28">
        <v>4.7250452039999997</v>
      </c>
      <c r="C500" s="8">
        <v>4.733648777</v>
      </c>
      <c r="D500" s="28">
        <v>5.9679131510000003</v>
      </c>
      <c r="E500" s="8">
        <v>6.1246180529999998</v>
      </c>
      <c r="F500" s="28">
        <v>15</v>
      </c>
      <c r="G500" s="8">
        <v>14.983400339999999</v>
      </c>
      <c r="H500" s="33">
        <v>73.738403320000003</v>
      </c>
      <c r="I500" s="13">
        <v>73.738403320000003</v>
      </c>
      <c r="J500" s="34">
        <v>72.361450199999993</v>
      </c>
      <c r="K500" s="14">
        <v>72.361450199999993</v>
      </c>
      <c r="L500" s="28">
        <v>0.20000000300000001</v>
      </c>
      <c r="M500" s="13">
        <v>0.200175196</v>
      </c>
      <c r="N500" s="28">
        <v>0.20000000300000001</v>
      </c>
      <c r="O500" s="13">
        <v>0.20207430400000001</v>
      </c>
      <c r="P500" s="14">
        <v>0.195406407</v>
      </c>
      <c r="Q500" s="6">
        <v>495</v>
      </c>
    </row>
    <row r="501" spans="1:17" x14ac:dyDescent="0.3">
      <c r="A501" s="22">
        <v>0.62701388888888887</v>
      </c>
      <c r="B501" s="28">
        <v>4.7161087989999997</v>
      </c>
      <c r="C501" s="8">
        <v>4.7199730869999996</v>
      </c>
      <c r="D501" s="28">
        <v>5.9647388460000004</v>
      </c>
      <c r="E501" s="8">
        <v>6.1464600559999996</v>
      </c>
      <c r="F501" s="28">
        <v>15</v>
      </c>
      <c r="G501" s="8">
        <v>15.00415039</v>
      </c>
      <c r="H501" s="33">
        <v>73.759918209999995</v>
      </c>
      <c r="I501" s="13">
        <v>73.759918209999995</v>
      </c>
      <c r="J501" s="34">
        <v>72.361450199999993</v>
      </c>
      <c r="K501" s="14">
        <v>72.361450199999993</v>
      </c>
      <c r="L501" s="28">
        <v>0.20000000300000001</v>
      </c>
      <c r="M501" s="13">
        <v>0.20030400200000001</v>
      </c>
      <c r="N501" s="28">
        <v>0.20000000300000001</v>
      </c>
      <c r="O501" s="13">
        <v>0.20219230699999999</v>
      </c>
      <c r="P501" s="14">
        <v>0.19320699599999999</v>
      </c>
      <c r="Q501" s="6">
        <v>496</v>
      </c>
    </row>
    <row r="502" spans="1:17" x14ac:dyDescent="0.3">
      <c r="A502" s="22">
        <v>0.62702546296296291</v>
      </c>
      <c r="B502" s="28">
        <v>4.7139959339999997</v>
      </c>
      <c r="C502" s="8">
        <v>4.7183041570000004</v>
      </c>
      <c r="D502" s="28">
        <v>5.9478130340000002</v>
      </c>
      <c r="E502" s="8">
        <v>6.1107020380000003</v>
      </c>
      <c r="F502" s="28">
        <v>15</v>
      </c>
      <c r="G502" s="8">
        <v>14.98841</v>
      </c>
      <c r="H502" s="33">
        <v>73.759918209999995</v>
      </c>
      <c r="I502" s="13">
        <v>73.759918209999995</v>
      </c>
      <c r="J502" s="34">
        <v>72.361450199999993</v>
      </c>
      <c r="K502" s="14">
        <v>72.361450199999993</v>
      </c>
      <c r="L502" s="28">
        <v>0.20000000300000001</v>
      </c>
      <c r="M502" s="13">
        <v>0.20042200399999999</v>
      </c>
      <c r="N502" s="28">
        <v>0.20000000300000001</v>
      </c>
      <c r="O502" s="13">
        <v>0.20219230699999999</v>
      </c>
      <c r="P502" s="14">
        <v>0.19763800500000001</v>
      </c>
      <c r="Q502" s="6">
        <v>497</v>
      </c>
    </row>
    <row r="503" spans="1:17" x14ac:dyDescent="0.3">
      <c r="A503" s="22">
        <v>0.62703703703703706</v>
      </c>
      <c r="B503" s="28">
        <v>4.7036862370000003</v>
      </c>
      <c r="C503" s="8">
        <v>4.7029080390000004</v>
      </c>
      <c r="D503" s="28">
        <v>5.9320521350000002</v>
      </c>
      <c r="E503" s="8">
        <v>6.1472277640000001</v>
      </c>
      <c r="F503" s="28">
        <v>15</v>
      </c>
      <c r="G503" s="8">
        <v>14.989839549999999</v>
      </c>
      <c r="H503" s="33">
        <v>73.759918209999995</v>
      </c>
      <c r="I503" s="13">
        <v>73.759918209999995</v>
      </c>
      <c r="J503" s="34">
        <v>72.361450199999993</v>
      </c>
      <c r="K503" s="14">
        <v>72.361450199999993</v>
      </c>
      <c r="L503" s="28">
        <v>0.20000000300000001</v>
      </c>
      <c r="M503" s="13">
        <v>0.200454205</v>
      </c>
      <c r="N503" s="28">
        <v>0.20000000300000001</v>
      </c>
      <c r="O503" s="13">
        <v>0.20233179600000001</v>
      </c>
      <c r="P503" s="14">
        <v>0.195760399</v>
      </c>
      <c r="Q503" s="6">
        <v>498</v>
      </c>
    </row>
    <row r="504" spans="1:17" x14ac:dyDescent="0.3">
      <c r="A504" s="22">
        <v>0.6270486111111111</v>
      </c>
      <c r="B504" s="28">
        <v>4.7115302090000002</v>
      </c>
      <c r="C504" s="8">
        <v>4.70659399</v>
      </c>
      <c r="D504" s="28">
        <v>5.9471430779999999</v>
      </c>
      <c r="E504" s="8">
        <v>6.1763958929999996</v>
      </c>
      <c r="F504" s="28">
        <v>15</v>
      </c>
      <c r="G504" s="8">
        <v>15.0005703</v>
      </c>
      <c r="H504" s="33">
        <v>73.781433109999995</v>
      </c>
      <c r="I504" s="13">
        <v>73.781433109999995</v>
      </c>
      <c r="J504" s="34">
        <v>72.339942930000007</v>
      </c>
      <c r="K504" s="14">
        <v>72.339942930000007</v>
      </c>
      <c r="L504" s="28">
        <v>0.20000000300000001</v>
      </c>
      <c r="M504" s="13">
        <v>0.200647295</v>
      </c>
      <c r="N504" s="28">
        <v>0.20000000300000001</v>
      </c>
      <c r="O504" s="13">
        <v>0.20216010500000001</v>
      </c>
      <c r="P504" s="14">
        <v>0.19235940300000001</v>
      </c>
      <c r="Q504" s="6">
        <v>499</v>
      </c>
    </row>
    <row r="505" spans="1:17" x14ac:dyDescent="0.3">
      <c r="A505" s="22">
        <v>0.62706018518518525</v>
      </c>
      <c r="B505" s="28">
        <v>4.7107100490000002</v>
      </c>
      <c r="C505" s="8">
        <v>4.6961979869999997</v>
      </c>
      <c r="D505" s="28">
        <v>5.881715775</v>
      </c>
      <c r="E505" s="8">
        <v>6.205680847</v>
      </c>
      <c r="F505" s="28">
        <v>15</v>
      </c>
      <c r="G505" s="8">
        <v>14.99199009</v>
      </c>
      <c r="H505" s="33">
        <v>73.802948000000001</v>
      </c>
      <c r="I505" s="13">
        <v>73.802948000000001</v>
      </c>
      <c r="J505" s="34">
        <v>72.339942930000007</v>
      </c>
      <c r="K505" s="14">
        <v>72.339942930000007</v>
      </c>
      <c r="L505" s="28">
        <v>0.20000000300000001</v>
      </c>
      <c r="M505" s="13">
        <v>0.200915501</v>
      </c>
      <c r="N505" s="28">
        <v>0.20000000300000001</v>
      </c>
      <c r="O505" s="13">
        <v>0.202138603</v>
      </c>
      <c r="P505" s="14">
        <v>0.19359320399999999</v>
      </c>
      <c r="Q505" s="6">
        <v>500</v>
      </c>
    </row>
    <row r="506" spans="1:17" x14ac:dyDescent="0.3">
      <c r="A506" s="22">
        <v>0.62707175925925929</v>
      </c>
      <c r="B506" s="28">
        <v>4.7313518520000004</v>
      </c>
      <c r="C506" s="8">
        <v>4.684096813</v>
      </c>
      <c r="D506" s="28">
        <v>5.8136839870000001</v>
      </c>
      <c r="E506" s="8">
        <v>6.1356759070000004</v>
      </c>
      <c r="F506" s="28">
        <v>15</v>
      </c>
      <c r="G506" s="8">
        <v>15.0163002</v>
      </c>
      <c r="H506" s="33">
        <v>73.824462890000007</v>
      </c>
      <c r="I506" s="13">
        <v>73.824462890000007</v>
      </c>
      <c r="J506" s="34">
        <v>72.339942930000007</v>
      </c>
      <c r="K506" s="14">
        <v>72.339942930000007</v>
      </c>
      <c r="L506" s="28">
        <v>0.20000000300000001</v>
      </c>
      <c r="M506" s="13">
        <v>0.201076493</v>
      </c>
      <c r="N506" s="28">
        <v>0.20000000300000001</v>
      </c>
      <c r="O506" s="13">
        <v>0.201752394</v>
      </c>
      <c r="P506" s="14">
        <v>0.19553509399999999</v>
      </c>
      <c r="Q506" s="6">
        <v>501</v>
      </c>
    </row>
    <row r="507" spans="1:17" x14ac:dyDescent="0.3">
      <c r="A507" s="22">
        <v>0.62708333333333333</v>
      </c>
      <c r="B507" s="28">
        <v>4.7359700199999999</v>
      </c>
      <c r="C507" s="8">
        <v>4.6780338290000003</v>
      </c>
      <c r="D507" s="28">
        <v>5.807072163</v>
      </c>
      <c r="E507" s="8">
        <v>6.1277060509999997</v>
      </c>
      <c r="F507" s="28">
        <v>15</v>
      </c>
      <c r="G507" s="8">
        <v>15.011300090000001</v>
      </c>
      <c r="H507" s="33">
        <v>73.824462890000007</v>
      </c>
      <c r="I507" s="13">
        <v>73.824462890000007</v>
      </c>
      <c r="J507" s="34">
        <v>72.339942930000007</v>
      </c>
      <c r="K507" s="14">
        <v>72.339942930000007</v>
      </c>
      <c r="L507" s="28">
        <v>0.20000000300000001</v>
      </c>
      <c r="M507" s="13">
        <v>0.20122669600000001</v>
      </c>
      <c r="N507" s="28">
        <v>0.20000000300000001</v>
      </c>
      <c r="O507" s="13">
        <v>0.20164510599999999</v>
      </c>
      <c r="P507" s="14">
        <v>0.195406407</v>
      </c>
      <c r="Q507" s="6">
        <v>502</v>
      </c>
    </row>
    <row r="508" spans="1:17" x14ac:dyDescent="0.3">
      <c r="A508" s="22">
        <v>0.62709490740740736</v>
      </c>
      <c r="B508" s="28">
        <v>4.7324919699999999</v>
      </c>
      <c r="C508" s="8">
        <v>4.6891431810000004</v>
      </c>
      <c r="D508" s="28">
        <v>5.7875490190000001</v>
      </c>
      <c r="E508" s="8">
        <v>6.1349058149999998</v>
      </c>
      <c r="F508" s="28">
        <v>15</v>
      </c>
      <c r="G508" s="8">
        <v>15.014869689999999</v>
      </c>
      <c r="H508" s="33">
        <v>73.824462890000007</v>
      </c>
      <c r="I508" s="13">
        <v>73.824462890000007</v>
      </c>
      <c r="J508" s="34">
        <v>72.318420410000002</v>
      </c>
      <c r="K508" s="14">
        <v>72.318420410000002</v>
      </c>
      <c r="L508" s="28">
        <v>0.20000000300000001</v>
      </c>
      <c r="M508" s="13">
        <v>0.20131249700000001</v>
      </c>
      <c r="N508" s="28">
        <v>0.20000000300000001</v>
      </c>
      <c r="O508" s="13">
        <v>0.20167729300000001</v>
      </c>
      <c r="P508" s="14">
        <v>0.19330349599999999</v>
      </c>
      <c r="Q508" s="6">
        <v>503</v>
      </c>
    </row>
    <row r="509" spans="1:17" x14ac:dyDescent="0.3">
      <c r="A509" s="22">
        <v>0.62710648148148151</v>
      </c>
      <c r="B509" s="28">
        <v>4.7346601489999998</v>
      </c>
      <c r="C509" s="8">
        <v>4.6948561670000002</v>
      </c>
      <c r="D509" s="28">
        <v>5.7875308990000001</v>
      </c>
      <c r="E509" s="8">
        <v>5.9884757999999998</v>
      </c>
      <c r="F509" s="28">
        <v>15</v>
      </c>
      <c r="G509" s="8">
        <v>14.97910023</v>
      </c>
      <c r="H509" s="33">
        <v>73.802948000000001</v>
      </c>
      <c r="I509" s="13">
        <v>73.802948000000001</v>
      </c>
      <c r="J509" s="34">
        <v>72.318420410000002</v>
      </c>
      <c r="K509" s="14">
        <v>72.318420410000002</v>
      </c>
      <c r="L509" s="28">
        <v>0.20000000300000001</v>
      </c>
      <c r="M509" s="13">
        <v>0.20141980100000001</v>
      </c>
      <c r="N509" s="28">
        <v>0.20000000300000001</v>
      </c>
      <c r="O509" s="13">
        <v>0.20161290500000001</v>
      </c>
      <c r="P509" s="14">
        <v>0.19615739600000001</v>
      </c>
      <c r="Q509" s="6">
        <v>504</v>
      </c>
    </row>
    <row r="510" spans="1:17" x14ac:dyDescent="0.3">
      <c r="A510" s="22">
        <v>0.62711805555555555</v>
      </c>
      <c r="B510" s="28">
        <v>4.7230157850000003</v>
      </c>
      <c r="C510" s="8">
        <v>4.6925039289999999</v>
      </c>
      <c r="D510" s="28">
        <v>5.7653398510000002</v>
      </c>
      <c r="E510" s="8">
        <v>6.0087141989999999</v>
      </c>
      <c r="F510" s="28">
        <v>15</v>
      </c>
      <c r="G510" s="8">
        <v>15.006290440000001</v>
      </c>
      <c r="H510" s="33">
        <v>73.802948000000001</v>
      </c>
      <c r="I510" s="13">
        <v>73.802948000000001</v>
      </c>
      <c r="J510" s="34">
        <v>72.318420410000002</v>
      </c>
      <c r="K510" s="14">
        <v>72.318420410000002</v>
      </c>
      <c r="L510" s="28">
        <v>0.20000000300000001</v>
      </c>
      <c r="M510" s="13">
        <v>0.20145200199999999</v>
      </c>
      <c r="N510" s="28">
        <v>0.20000000300000001</v>
      </c>
      <c r="O510" s="13">
        <v>0.20178459600000001</v>
      </c>
      <c r="P510" s="14">
        <v>0.19941900700000001</v>
      </c>
      <c r="Q510" s="6">
        <v>505</v>
      </c>
    </row>
    <row r="511" spans="1:17" x14ac:dyDescent="0.3">
      <c r="A511" s="22">
        <v>0.6271296296296297</v>
      </c>
      <c r="B511" s="28">
        <v>4.7200360300000002</v>
      </c>
      <c r="C511" s="8">
        <v>4.7069292069999999</v>
      </c>
      <c r="D511" s="28">
        <v>5.7738409040000001</v>
      </c>
      <c r="E511" s="8">
        <v>6.0018877980000003</v>
      </c>
      <c r="F511" s="28">
        <v>15</v>
      </c>
      <c r="G511" s="8">
        <v>15.001290320000001</v>
      </c>
      <c r="H511" s="33">
        <v>73.802948000000001</v>
      </c>
      <c r="I511" s="13">
        <v>73.802948000000001</v>
      </c>
      <c r="J511" s="34">
        <v>72.318420410000002</v>
      </c>
      <c r="K511" s="14">
        <v>72.318420410000002</v>
      </c>
      <c r="L511" s="28">
        <v>0.20000000300000001</v>
      </c>
      <c r="M511" s="13">
        <v>0.201484203</v>
      </c>
      <c r="N511" s="28">
        <v>0.20000000300000001</v>
      </c>
      <c r="O511" s="13">
        <v>0.20180599399999999</v>
      </c>
      <c r="P511" s="14">
        <v>0.19357170200000001</v>
      </c>
      <c r="Q511" s="6">
        <v>506</v>
      </c>
    </row>
    <row r="512" spans="1:17" x14ac:dyDescent="0.3">
      <c r="A512" s="22">
        <v>0.62714120370370374</v>
      </c>
      <c r="B512" s="28">
        <v>4.7233409880000004</v>
      </c>
      <c r="C512" s="8">
        <v>4.7119498249999996</v>
      </c>
      <c r="D512" s="28">
        <v>5.768081188</v>
      </c>
      <c r="E512" s="8">
        <v>6.0123858449999998</v>
      </c>
      <c r="F512" s="28">
        <v>15</v>
      </c>
      <c r="G512" s="8">
        <v>15.002719880000001</v>
      </c>
      <c r="H512" s="33">
        <v>73.781433109999995</v>
      </c>
      <c r="I512" s="13">
        <v>73.781433109999995</v>
      </c>
      <c r="J512" s="34">
        <v>72.318420410000002</v>
      </c>
      <c r="K512" s="14">
        <v>72.318420410000002</v>
      </c>
      <c r="L512" s="28">
        <v>0.20000000300000001</v>
      </c>
      <c r="M512" s="13">
        <v>0.201398298</v>
      </c>
      <c r="N512" s="28">
        <v>0.20000000300000001</v>
      </c>
      <c r="O512" s="13">
        <v>0.20172019299999999</v>
      </c>
      <c r="P512" s="14">
        <v>0.19261689500000001</v>
      </c>
      <c r="Q512" s="6">
        <v>507</v>
      </c>
    </row>
    <row r="513" spans="1:17" x14ac:dyDescent="0.3">
      <c r="A513" s="22">
        <v>0.62715277777777778</v>
      </c>
      <c r="B513" s="28">
        <v>4.7097020150000004</v>
      </c>
      <c r="C513" s="8">
        <v>4.7239799500000004</v>
      </c>
      <c r="D513" s="28">
        <v>5.8058729170000003</v>
      </c>
      <c r="E513" s="8">
        <v>5.8808879850000002</v>
      </c>
      <c r="F513" s="28">
        <v>15</v>
      </c>
      <c r="G513" s="8">
        <v>15.02344036</v>
      </c>
      <c r="H513" s="33">
        <v>73.781433109999995</v>
      </c>
      <c r="I513" s="13">
        <v>73.781433109999995</v>
      </c>
      <c r="J513" s="34">
        <v>72.318420410000002</v>
      </c>
      <c r="K513" s="14">
        <v>72.318420410000002</v>
      </c>
      <c r="L513" s="28">
        <v>0.20000000300000001</v>
      </c>
      <c r="M513" s="13">
        <v>0.20131249700000001</v>
      </c>
      <c r="N513" s="28">
        <v>0.20000000300000001</v>
      </c>
      <c r="O513" s="13">
        <v>0.20192410099999999</v>
      </c>
      <c r="P513" s="14">
        <v>0.19497719399999999</v>
      </c>
      <c r="Q513" s="6">
        <v>508</v>
      </c>
    </row>
    <row r="514" spans="1:17" x14ac:dyDescent="0.3">
      <c r="A514" s="22">
        <v>0.62716435185185182</v>
      </c>
      <c r="B514" s="28">
        <v>4.7179369930000004</v>
      </c>
      <c r="C514" s="8">
        <v>4.7296500210000003</v>
      </c>
      <c r="D514" s="28">
        <v>5.8206491470000001</v>
      </c>
      <c r="E514" s="8">
        <v>5.8956141469999999</v>
      </c>
      <c r="F514" s="28">
        <v>15</v>
      </c>
      <c r="G514" s="8">
        <v>15.01772976</v>
      </c>
      <c r="H514" s="33">
        <v>73.781433109999995</v>
      </c>
      <c r="I514" s="13">
        <v>73.781433109999995</v>
      </c>
      <c r="J514" s="34">
        <v>72.318420410000002</v>
      </c>
      <c r="K514" s="14">
        <v>72.318420410000002</v>
      </c>
      <c r="L514" s="28">
        <v>0.20000000300000001</v>
      </c>
      <c r="M514" s="13">
        <v>0.20122669600000001</v>
      </c>
      <c r="N514" s="28">
        <v>0.20000000300000001</v>
      </c>
      <c r="O514" s="13">
        <v>0.201752394</v>
      </c>
      <c r="P514" s="14">
        <v>0.1957497</v>
      </c>
      <c r="Q514" s="6">
        <v>509</v>
      </c>
    </row>
    <row r="515" spans="1:17" x14ac:dyDescent="0.3">
      <c r="A515" s="22">
        <v>0.62717592592592586</v>
      </c>
      <c r="B515" s="28">
        <v>4.7168788910000004</v>
      </c>
      <c r="C515" s="8">
        <v>4.7449588780000003</v>
      </c>
      <c r="D515" s="28">
        <v>5.8310270309999996</v>
      </c>
      <c r="E515" s="8">
        <v>5.8451228139999998</v>
      </c>
      <c r="F515" s="28">
        <v>15</v>
      </c>
      <c r="G515" s="8">
        <v>14.997710229999999</v>
      </c>
      <c r="H515" s="33">
        <v>73.781433109999995</v>
      </c>
      <c r="I515" s="13">
        <v>73.781433109999995</v>
      </c>
      <c r="J515" s="34">
        <v>72.296913149999995</v>
      </c>
      <c r="K515" s="14">
        <v>72.296913149999995</v>
      </c>
      <c r="L515" s="28">
        <v>0.20000000300000001</v>
      </c>
      <c r="M515" s="13">
        <v>0.20109790599999999</v>
      </c>
      <c r="N515" s="28">
        <v>0.20000000300000001</v>
      </c>
      <c r="O515" s="13">
        <v>0.201741695</v>
      </c>
      <c r="P515" s="14">
        <v>0.193625405</v>
      </c>
      <c r="Q515" s="6">
        <v>510</v>
      </c>
    </row>
    <row r="516" spans="1:17" x14ac:dyDescent="0.3">
      <c r="A516" s="22">
        <v>0.62718750000000001</v>
      </c>
      <c r="B516" s="28">
        <v>4.7126789090000001</v>
      </c>
      <c r="C516" s="8">
        <v>4.7476167680000003</v>
      </c>
      <c r="D516" s="28">
        <v>5.8576350210000001</v>
      </c>
      <c r="E516" s="8">
        <v>5.8283758160000003</v>
      </c>
      <c r="F516" s="28">
        <v>15</v>
      </c>
      <c r="G516" s="8">
        <v>15.00771999</v>
      </c>
      <c r="H516" s="33">
        <v>73.781433109999995</v>
      </c>
      <c r="I516" s="13">
        <v>73.781433109999995</v>
      </c>
      <c r="J516" s="34">
        <v>72.296913149999995</v>
      </c>
      <c r="K516" s="14">
        <v>72.296913149999995</v>
      </c>
      <c r="L516" s="28">
        <v>0.20000000300000001</v>
      </c>
      <c r="M516" s="13">
        <v>0.20095850500000001</v>
      </c>
      <c r="N516" s="28">
        <v>0.20000000300000001</v>
      </c>
      <c r="O516" s="13">
        <v>0.20178459600000001</v>
      </c>
      <c r="P516" s="14">
        <v>0.193614602</v>
      </c>
      <c r="Q516" s="6">
        <v>511</v>
      </c>
    </row>
    <row r="517" spans="1:17" x14ac:dyDescent="0.3">
      <c r="A517" s="22">
        <v>0.62719907407407405</v>
      </c>
      <c r="B517" s="28">
        <v>4.7160038950000001</v>
      </c>
      <c r="C517" s="8">
        <v>4.7426319120000002</v>
      </c>
      <c r="D517" s="28">
        <v>5.8804121020000002</v>
      </c>
      <c r="E517" s="8">
        <v>5.8907980919999998</v>
      </c>
      <c r="F517" s="28">
        <v>15</v>
      </c>
      <c r="G517" s="8">
        <v>14.97910023</v>
      </c>
      <c r="H517" s="33">
        <v>73.781433109999995</v>
      </c>
      <c r="I517" s="13">
        <v>73.781433109999995</v>
      </c>
      <c r="J517" s="34">
        <v>72.275390630000004</v>
      </c>
      <c r="K517" s="14">
        <v>72.275390630000004</v>
      </c>
      <c r="L517" s="28">
        <v>0.20000000300000001</v>
      </c>
      <c r="M517" s="13">
        <v>0.20086190100000001</v>
      </c>
      <c r="N517" s="28">
        <v>0.20000000300000001</v>
      </c>
      <c r="O517" s="13">
        <v>0.20169879499999999</v>
      </c>
      <c r="P517" s="14">
        <v>0.19559949600000001</v>
      </c>
      <c r="Q517" s="6">
        <v>512</v>
      </c>
    </row>
    <row r="518" spans="1:17" x14ac:dyDescent="0.3">
      <c r="A518" s="22">
        <v>0.6272106481481482</v>
      </c>
      <c r="B518" s="28">
        <v>4.7080612180000001</v>
      </c>
      <c r="C518" s="8">
        <v>4.7393069270000003</v>
      </c>
      <c r="D518" s="28">
        <v>5.8829579350000003</v>
      </c>
      <c r="E518" s="8">
        <v>5.8843708039999996</v>
      </c>
      <c r="F518" s="28">
        <v>15</v>
      </c>
      <c r="G518" s="8">
        <v>14.990559579999999</v>
      </c>
      <c r="H518" s="33">
        <v>73.781433109999995</v>
      </c>
      <c r="I518" s="13">
        <v>73.781433109999995</v>
      </c>
      <c r="J518" s="34">
        <v>72.296913149999995</v>
      </c>
      <c r="K518" s="14">
        <v>72.296913149999995</v>
      </c>
      <c r="L518" s="28">
        <v>0.20000000300000001</v>
      </c>
      <c r="M518" s="13">
        <v>0.20077610000000001</v>
      </c>
      <c r="N518" s="28">
        <v>0.20000000300000001</v>
      </c>
      <c r="O518" s="13">
        <v>0.20180599399999999</v>
      </c>
      <c r="P518" s="14">
        <v>0.194365695</v>
      </c>
      <c r="Q518" s="6">
        <v>513</v>
      </c>
    </row>
    <row r="519" spans="1:17" x14ac:dyDescent="0.3">
      <c r="A519" s="22">
        <v>0.62722222222222224</v>
      </c>
      <c r="B519" s="28">
        <v>4.7176718710000003</v>
      </c>
      <c r="C519" s="8">
        <v>4.7376441959999998</v>
      </c>
      <c r="D519" s="28">
        <v>5.8890671729999999</v>
      </c>
      <c r="E519" s="8">
        <v>5.892671108</v>
      </c>
      <c r="F519" s="28">
        <v>15</v>
      </c>
      <c r="G519" s="8">
        <v>14.98410988</v>
      </c>
      <c r="H519" s="33">
        <v>73.781433109999995</v>
      </c>
      <c r="I519" s="13">
        <v>73.781433109999995</v>
      </c>
      <c r="J519" s="34">
        <v>72.275390630000004</v>
      </c>
      <c r="K519" s="14">
        <v>72.275390630000004</v>
      </c>
      <c r="L519" s="28">
        <v>0.20000000300000001</v>
      </c>
      <c r="M519" s="13">
        <v>0.200582907</v>
      </c>
      <c r="N519" s="28">
        <v>0.20000000300000001</v>
      </c>
      <c r="O519" s="13">
        <v>0.20161290500000001</v>
      </c>
      <c r="P519" s="14">
        <v>0.19437639400000001</v>
      </c>
      <c r="Q519" s="6">
        <v>514</v>
      </c>
    </row>
    <row r="520" spans="1:17" x14ac:dyDescent="0.3">
      <c r="A520" s="22">
        <v>0.62723379629629628</v>
      </c>
      <c r="B520" s="28">
        <v>4.7161178589999997</v>
      </c>
      <c r="C520" s="8">
        <v>4.7426319120000002</v>
      </c>
      <c r="D520" s="28">
        <v>5.9412589069999999</v>
      </c>
      <c r="E520" s="8">
        <v>5.8497061730000004</v>
      </c>
      <c r="F520" s="28">
        <v>15</v>
      </c>
      <c r="G520" s="8">
        <v>14.98768997</v>
      </c>
      <c r="H520" s="33">
        <v>73.781433109999995</v>
      </c>
      <c r="I520" s="13">
        <v>73.781433109999995</v>
      </c>
      <c r="J520" s="34">
        <v>72.275390630000004</v>
      </c>
      <c r="K520" s="14">
        <v>72.275390630000004</v>
      </c>
      <c r="L520" s="28">
        <v>0.20000000300000001</v>
      </c>
      <c r="M520" s="13">
        <v>0.200368404</v>
      </c>
      <c r="N520" s="28">
        <v>0.20000000300000001</v>
      </c>
      <c r="O520" s="13">
        <v>0.20161290500000001</v>
      </c>
      <c r="P520" s="14">
        <v>0.19561019499999999</v>
      </c>
      <c r="Q520" s="6">
        <v>515</v>
      </c>
    </row>
    <row r="521" spans="1:17" x14ac:dyDescent="0.3">
      <c r="A521" s="22">
        <v>0.62724537037037031</v>
      </c>
      <c r="B521" s="28">
        <v>4.7183480260000001</v>
      </c>
      <c r="C521" s="8">
        <v>4.7316508290000003</v>
      </c>
      <c r="D521" s="28">
        <v>5.982552052</v>
      </c>
      <c r="E521" s="8">
        <v>5.8760600089999997</v>
      </c>
      <c r="F521" s="28">
        <v>15</v>
      </c>
      <c r="G521" s="8">
        <v>14.99843025</v>
      </c>
      <c r="H521" s="33">
        <v>73.802948000000001</v>
      </c>
      <c r="I521" s="13">
        <v>73.802948000000001</v>
      </c>
      <c r="J521" s="34">
        <v>72.275390630000004</v>
      </c>
      <c r="K521" s="14">
        <v>72.275390630000004</v>
      </c>
      <c r="L521" s="28">
        <v>0.20000000300000001</v>
      </c>
      <c r="M521" s="13">
        <v>0.20031470100000001</v>
      </c>
      <c r="N521" s="28">
        <v>0.20000000300000001</v>
      </c>
      <c r="O521" s="13">
        <v>0.20154850199999999</v>
      </c>
      <c r="P521" s="14">
        <v>0.19364680300000001</v>
      </c>
      <c r="Q521" s="6">
        <v>516</v>
      </c>
    </row>
    <row r="522" spans="1:17" x14ac:dyDescent="0.3">
      <c r="A522" s="22">
        <v>0.62725694444444446</v>
      </c>
      <c r="B522" s="28">
        <v>4.7168560030000002</v>
      </c>
      <c r="C522" s="8">
        <v>4.7162990569999996</v>
      </c>
      <c r="D522" s="28">
        <v>5.9529910089999998</v>
      </c>
      <c r="E522" s="8">
        <v>5.7909278869999996</v>
      </c>
      <c r="F522" s="28">
        <v>15</v>
      </c>
      <c r="G522" s="8">
        <v>14.99985981</v>
      </c>
      <c r="H522" s="33">
        <v>73.802948000000001</v>
      </c>
      <c r="I522" s="13">
        <v>73.802948000000001</v>
      </c>
      <c r="J522" s="34">
        <v>72.253883360000003</v>
      </c>
      <c r="K522" s="14">
        <v>72.253883360000003</v>
      </c>
      <c r="L522" s="28">
        <v>0.20000000300000001</v>
      </c>
      <c r="M522" s="13">
        <v>0.200185999</v>
      </c>
      <c r="N522" s="28">
        <v>0.20000000300000001</v>
      </c>
      <c r="O522" s="13">
        <v>0.20154850199999999</v>
      </c>
      <c r="P522" s="14">
        <v>0.19486999499999999</v>
      </c>
      <c r="Q522" s="6">
        <v>517</v>
      </c>
    </row>
    <row r="523" spans="1:17" x14ac:dyDescent="0.3">
      <c r="A523" s="22">
        <v>0.6272685185185185</v>
      </c>
      <c r="B523" s="28">
        <v>4.7223010060000004</v>
      </c>
      <c r="C523" s="8">
        <v>4.6978759769999998</v>
      </c>
      <c r="D523" s="28">
        <v>5.9825129510000004</v>
      </c>
      <c r="E523" s="8">
        <v>5.8134798999999999</v>
      </c>
      <c r="F523" s="28">
        <v>15</v>
      </c>
      <c r="G523" s="8">
        <v>14.99199009</v>
      </c>
      <c r="H523" s="33">
        <v>73.802948000000001</v>
      </c>
      <c r="I523" s="13">
        <v>73.802948000000001</v>
      </c>
      <c r="J523" s="34">
        <v>72.253883360000003</v>
      </c>
      <c r="K523" s="14">
        <v>72.253883360000003</v>
      </c>
      <c r="L523" s="28">
        <v>0.20000000300000001</v>
      </c>
      <c r="M523" s="13">
        <v>0.200067997</v>
      </c>
      <c r="N523" s="28">
        <v>0.20000000300000001</v>
      </c>
      <c r="O523" s="13">
        <v>0.20143050000000001</v>
      </c>
      <c r="P523" s="14">
        <v>0.19607159499999999</v>
      </c>
      <c r="Q523" s="6">
        <v>518</v>
      </c>
    </row>
    <row r="524" spans="1:17" x14ac:dyDescent="0.3">
      <c r="A524" s="22">
        <v>0.62728009259259265</v>
      </c>
      <c r="B524" s="28">
        <v>4.7209219930000001</v>
      </c>
      <c r="C524" s="8">
        <v>4.6696019169999996</v>
      </c>
      <c r="D524" s="28">
        <v>5.9996151920000003</v>
      </c>
      <c r="E524" s="8">
        <v>5.7592611309999997</v>
      </c>
      <c r="F524" s="28">
        <v>15</v>
      </c>
      <c r="G524" s="8">
        <v>14.9733696</v>
      </c>
      <c r="H524" s="33">
        <v>73.824462890000007</v>
      </c>
      <c r="I524" s="13">
        <v>73.824462890000007</v>
      </c>
      <c r="J524" s="34">
        <v>72.253883360000003</v>
      </c>
      <c r="K524" s="14">
        <v>72.253883360000003</v>
      </c>
      <c r="L524" s="28">
        <v>0.20000000300000001</v>
      </c>
      <c r="M524" s="13">
        <v>0.19994990500000001</v>
      </c>
      <c r="N524" s="28">
        <v>0.20000000300000001</v>
      </c>
      <c r="O524" s="13">
        <v>0.20143050000000001</v>
      </c>
      <c r="P524" s="14">
        <v>0.195106</v>
      </c>
      <c r="Q524" s="6">
        <v>519</v>
      </c>
    </row>
    <row r="525" spans="1:17" x14ac:dyDescent="0.3">
      <c r="A525" s="22">
        <v>0.62729166666666669</v>
      </c>
      <c r="B525" s="28">
        <v>4.7126069069999996</v>
      </c>
      <c r="C525" s="8">
        <v>4.661491871</v>
      </c>
      <c r="D525" s="28">
        <v>6.0174198150000002</v>
      </c>
      <c r="E525" s="8">
        <v>5.7274179460000001</v>
      </c>
      <c r="F525" s="28">
        <v>15</v>
      </c>
      <c r="G525" s="8">
        <v>14.99627972</v>
      </c>
      <c r="H525" s="33">
        <v>73.824462890000007</v>
      </c>
      <c r="I525" s="13">
        <v>73.824462890000007</v>
      </c>
      <c r="J525" s="34">
        <v>72.253883360000003</v>
      </c>
      <c r="K525" s="14">
        <v>72.253883360000003</v>
      </c>
      <c r="L525" s="28">
        <v>0.20000000300000001</v>
      </c>
      <c r="M525" s="13">
        <v>0.1997246</v>
      </c>
      <c r="N525" s="28">
        <v>0.20000000300000001</v>
      </c>
      <c r="O525" s="13">
        <v>0.20154850199999999</v>
      </c>
      <c r="P525" s="14">
        <v>0.19327129400000001</v>
      </c>
      <c r="Q525" s="6">
        <v>520</v>
      </c>
    </row>
    <row r="526" spans="1:17" x14ac:dyDescent="0.3">
      <c r="A526" s="22">
        <v>0.62730324074074073</v>
      </c>
      <c r="B526" s="28">
        <v>4.7294030190000003</v>
      </c>
      <c r="C526" s="8">
        <v>4.7039132119999998</v>
      </c>
      <c r="D526" s="28">
        <v>6.0779109</v>
      </c>
      <c r="E526" s="8">
        <v>5.7882041930000003</v>
      </c>
      <c r="F526" s="28">
        <v>15</v>
      </c>
      <c r="G526" s="8">
        <v>14.99699974</v>
      </c>
      <c r="H526" s="33">
        <v>73.824462890000007</v>
      </c>
      <c r="I526" s="13">
        <v>73.824462890000007</v>
      </c>
      <c r="J526" s="34">
        <v>72.253883360000003</v>
      </c>
      <c r="K526" s="14">
        <v>72.253883360000003</v>
      </c>
      <c r="L526" s="28">
        <v>0.20000000300000001</v>
      </c>
      <c r="M526" s="13">
        <v>0.19955299800000001</v>
      </c>
      <c r="N526" s="28">
        <v>0.20000000300000001</v>
      </c>
      <c r="O526" s="13">
        <v>0.20123739500000001</v>
      </c>
      <c r="P526" s="14">
        <v>0.19628620099999999</v>
      </c>
      <c r="Q526" s="6">
        <v>521</v>
      </c>
    </row>
    <row r="527" spans="1:17" x14ac:dyDescent="0.3">
      <c r="A527" s="22">
        <v>0.62731481481481477</v>
      </c>
      <c r="B527" s="28">
        <v>4.720013142</v>
      </c>
      <c r="C527" s="8">
        <v>4.7532591819999999</v>
      </c>
      <c r="D527" s="28">
        <v>6.0973119740000001</v>
      </c>
      <c r="E527" s="8">
        <v>5.7458310130000001</v>
      </c>
      <c r="F527" s="28">
        <v>15</v>
      </c>
      <c r="G527" s="8">
        <v>15.006290440000001</v>
      </c>
      <c r="H527" s="33">
        <v>73.824462890000007</v>
      </c>
      <c r="I527" s="13">
        <v>73.824462890000007</v>
      </c>
      <c r="J527" s="34">
        <v>72.253883360000003</v>
      </c>
      <c r="K527" s="14">
        <v>72.253883360000003</v>
      </c>
      <c r="L527" s="28">
        <v>0.20000000300000001</v>
      </c>
      <c r="M527" s="13">
        <v>0.19939200600000001</v>
      </c>
      <c r="N527" s="28">
        <v>0.20000000300000001</v>
      </c>
      <c r="O527" s="13">
        <v>0.2013769</v>
      </c>
      <c r="P527" s="14">
        <v>0.19393649700000001</v>
      </c>
      <c r="Q527" s="6">
        <v>522</v>
      </c>
    </row>
    <row r="528" spans="1:17" x14ac:dyDescent="0.3">
      <c r="A528" s="22">
        <v>0.62732638888888892</v>
      </c>
      <c r="B528" s="28">
        <v>4.7256231309999999</v>
      </c>
      <c r="C528" s="8">
        <v>4.770474911</v>
      </c>
      <c r="D528" s="28">
        <v>6.1192030910000001</v>
      </c>
      <c r="E528" s="8">
        <v>5.8787422180000002</v>
      </c>
      <c r="F528" s="28">
        <v>15</v>
      </c>
      <c r="G528" s="8">
        <v>15.00199986</v>
      </c>
      <c r="H528" s="33">
        <v>73.845977779999998</v>
      </c>
      <c r="I528" s="13">
        <v>73.845977779999998</v>
      </c>
      <c r="J528" s="34">
        <v>72.253883360000003</v>
      </c>
      <c r="K528" s="14">
        <v>72.253883360000003</v>
      </c>
      <c r="L528" s="28">
        <v>0.20000000300000001</v>
      </c>
      <c r="M528" s="13">
        <v>0.19918820300000001</v>
      </c>
      <c r="N528" s="28">
        <v>0.20000000300000001</v>
      </c>
      <c r="O528" s="13">
        <v>0.20125889799999999</v>
      </c>
      <c r="P528" s="14">
        <v>0.192584693</v>
      </c>
      <c r="Q528" s="6">
        <v>523</v>
      </c>
    </row>
    <row r="529" spans="1:17" x14ac:dyDescent="0.3">
      <c r="A529" s="22">
        <v>0.62733796296296296</v>
      </c>
      <c r="B529" s="28">
        <v>4.7080140110000004</v>
      </c>
      <c r="C529" s="8">
        <v>4.7403049470000003</v>
      </c>
      <c r="D529" s="28">
        <v>6.1617832180000001</v>
      </c>
      <c r="E529" s="8">
        <v>5.8824949259999997</v>
      </c>
      <c r="F529" s="28">
        <v>15</v>
      </c>
      <c r="G529" s="8">
        <v>14.98410988</v>
      </c>
      <c r="H529" s="33">
        <v>73.845977779999998</v>
      </c>
      <c r="I529" s="13">
        <v>73.845977779999998</v>
      </c>
      <c r="J529" s="34">
        <v>72.253883360000003</v>
      </c>
      <c r="K529" s="14">
        <v>72.253883360000003</v>
      </c>
      <c r="L529" s="28">
        <v>0.20000000300000001</v>
      </c>
      <c r="M529" s="13">
        <v>0.19908089900000001</v>
      </c>
      <c r="N529" s="28">
        <v>0.20000000300000001</v>
      </c>
      <c r="O529" s="13">
        <v>0.20153780299999999</v>
      </c>
      <c r="P529" s="14">
        <v>0.193346396</v>
      </c>
      <c r="Q529" s="6">
        <v>524</v>
      </c>
    </row>
    <row r="530" spans="1:17" x14ac:dyDescent="0.3">
      <c r="A530" s="22">
        <v>0.62734953703703711</v>
      </c>
      <c r="B530" s="28">
        <v>4.7222981449999999</v>
      </c>
      <c r="C530" s="8">
        <v>4.714292049</v>
      </c>
      <c r="D530" s="28">
        <v>6.1593499180000002</v>
      </c>
      <c r="E530" s="8">
        <v>5.9241571430000004</v>
      </c>
      <c r="F530" s="28">
        <v>15</v>
      </c>
      <c r="G530" s="8">
        <v>14.97480011</v>
      </c>
      <c r="H530" s="33">
        <v>73.845977779999998</v>
      </c>
      <c r="I530" s="13">
        <v>73.845977779999998</v>
      </c>
      <c r="J530" s="34">
        <v>72.275390630000004</v>
      </c>
      <c r="K530" s="14">
        <v>72.275390630000004</v>
      </c>
      <c r="L530" s="28">
        <v>0.20000000300000001</v>
      </c>
      <c r="M530" s="13">
        <v>0.19889849400000001</v>
      </c>
      <c r="N530" s="28">
        <v>0.20000000300000001</v>
      </c>
      <c r="O530" s="13">
        <v>0.20126959699999999</v>
      </c>
      <c r="P530" s="14">
        <v>0.19490210699999999</v>
      </c>
      <c r="Q530" s="6">
        <v>525</v>
      </c>
    </row>
    <row r="531" spans="1:17" x14ac:dyDescent="0.3">
      <c r="A531" s="22">
        <v>0.62736111111111115</v>
      </c>
      <c r="B531" s="28">
        <v>4.7235970500000004</v>
      </c>
      <c r="C531" s="8">
        <v>4.6817412379999999</v>
      </c>
      <c r="D531" s="28">
        <v>6.2038779259999997</v>
      </c>
      <c r="E531" s="8">
        <v>5.900691986</v>
      </c>
      <c r="F531" s="28">
        <v>15</v>
      </c>
      <c r="G531" s="8">
        <v>15.00557995</v>
      </c>
      <c r="H531" s="33">
        <v>73.845977779999998</v>
      </c>
      <c r="I531" s="13">
        <v>73.845977779999998</v>
      </c>
      <c r="J531" s="34">
        <v>72.275390630000004</v>
      </c>
      <c r="K531" s="14">
        <v>72.275390630000004</v>
      </c>
      <c r="L531" s="28">
        <v>0.20000000300000001</v>
      </c>
      <c r="M531" s="13">
        <v>0.198855594</v>
      </c>
      <c r="N531" s="28">
        <v>0.20000000300000001</v>
      </c>
      <c r="O531" s="13">
        <v>0.20122669600000001</v>
      </c>
      <c r="P531" s="14">
        <v>0.19522400200000001</v>
      </c>
      <c r="Q531" s="6">
        <v>526</v>
      </c>
    </row>
    <row r="532" spans="1:17" x14ac:dyDescent="0.3">
      <c r="A532" s="22">
        <v>0.62737268518518519</v>
      </c>
      <c r="B532" s="28">
        <v>4.7249369620000001</v>
      </c>
      <c r="C532" s="8">
        <v>4.661491871</v>
      </c>
      <c r="D532" s="28">
        <v>6.1829829219999999</v>
      </c>
      <c r="E532" s="8">
        <v>6.0060901639999997</v>
      </c>
      <c r="F532" s="28">
        <v>15</v>
      </c>
      <c r="G532" s="8">
        <v>14.96333027</v>
      </c>
      <c r="H532" s="33">
        <v>73.867492679999998</v>
      </c>
      <c r="I532" s="13">
        <v>73.867492679999998</v>
      </c>
      <c r="J532" s="34">
        <v>72.275390630000004</v>
      </c>
      <c r="K532" s="14">
        <v>72.275390630000004</v>
      </c>
      <c r="L532" s="28">
        <v>0.20000000300000001</v>
      </c>
      <c r="M532" s="13">
        <v>0.198855594</v>
      </c>
      <c r="N532" s="28">
        <v>0.20000000300000001</v>
      </c>
      <c r="O532" s="13">
        <v>0.201183796</v>
      </c>
      <c r="P532" s="14">
        <v>0.193249896</v>
      </c>
      <c r="Q532" s="6">
        <v>527</v>
      </c>
    </row>
    <row r="533" spans="1:17" x14ac:dyDescent="0.3">
      <c r="A533" s="22">
        <v>0.62738425925925922</v>
      </c>
      <c r="B533" s="28">
        <v>4.7364091869999996</v>
      </c>
      <c r="C533" s="8">
        <v>4.6570930480000001</v>
      </c>
      <c r="D533" s="28">
        <v>6.1699438100000004</v>
      </c>
      <c r="E533" s="8">
        <v>5.9926881789999999</v>
      </c>
      <c r="F533" s="28">
        <v>15</v>
      </c>
      <c r="G533" s="8">
        <v>14.969779969999999</v>
      </c>
      <c r="H533" s="33">
        <v>73.889007570000004</v>
      </c>
      <c r="I533" s="13">
        <v>73.889007570000004</v>
      </c>
      <c r="J533" s="34">
        <v>72.275390630000004</v>
      </c>
      <c r="K533" s="14">
        <v>72.275390630000004</v>
      </c>
      <c r="L533" s="28">
        <v>0.20000000300000001</v>
      </c>
      <c r="M533" s="13">
        <v>0.19882340700000001</v>
      </c>
      <c r="N533" s="28">
        <v>0.20000000300000001</v>
      </c>
      <c r="O533" s="13">
        <v>0.20096920400000001</v>
      </c>
      <c r="P533" s="14">
        <v>0.19359320399999999</v>
      </c>
      <c r="Q533" s="6">
        <v>528</v>
      </c>
    </row>
    <row r="534" spans="1:17" x14ac:dyDescent="0.3">
      <c r="A534" s="22">
        <v>0.62739583333333326</v>
      </c>
      <c r="B534" s="28">
        <v>4.737998009</v>
      </c>
      <c r="C534" s="8">
        <v>4.6736521719999997</v>
      </c>
      <c r="D534" s="28">
        <v>6.1827659610000003</v>
      </c>
      <c r="E534" s="8">
        <v>6.0346341130000001</v>
      </c>
      <c r="F534" s="28">
        <v>15</v>
      </c>
      <c r="G534" s="8">
        <v>14.99985981</v>
      </c>
      <c r="H534" s="33">
        <v>73.910522459999996</v>
      </c>
      <c r="I534" s="13">
        <v>73.910522459999996</v>
      </c>
      <c r="J534" s="34">
        <v>72.275390630000004</v>
      </c>
      <c r="K534" s="14">
        <v>72.275390630000004</v>
      </c>
      <c r="L534" s="28">
        <v>0.20000000300000001</v>
      </c>
      <c r="M534" s="13">
        <v>0.19881269300000001</v>
      </c>
      <c r="N534" s="28">
        <v>0.20000000300000001</v>
      </c>
      <c r="O534" s="13">
        <v>0.200926304</v>
      </c>
      <c r="P534" s="14">
        <v>0.19420470300000001</v>
      </c>
      <c r="Q534" s="6">
        <v>529</v>
      </c>
    </row>
    <row r="535" spans="1:17" x14ac:dyDescent="0.3">
      <c r="A535" s="22">
        <v>0.62740740740740741</v>
      </c>
      <c r="B535" s="28">
        <v>4.7497191430000001</v>
      </c>
      <c r="C535" s="8">
        <v>4.679382801</v>
      </c>
      <c r="D535" s="28">
        <v>6.1836757660000004</v>
      </c>
      <c r="E535" s="8">
        <v>6.1503047940000002</v>
      </c>
      <c r="F535" s="28">
        <v>15</v>
      </c>
      <c r="G535" s="8">
        <v>15.00343037</v>
      </c>
      <c r="H535" s="33">
        <v>73.910522459999996</v>
      </c>
      <c r="I535" s="13">
        <v>73.910522459999996</v>
      </c>
      <c r="J535" s="34">
        <v>72.275390630000004</v>
      </c>
      <c r="K535" s="14">
        <v>72.275390630000004</v>
      </c>
      <c r="L535" s="28">
        <v>0.20000000300000001</v>
      </c>
      <c r="M535" s="13">
        <v>0.19893069599999999</v>
      </c>
      <c r="N535" s="28">
        <v>0.20000000300000001</v>
      </c>
      <c r="O535" s="13">
        <v>0.20071169699999999</v>
      </c>
      <c r="P535" s="14">
        <v>0.19504159700000001</v>
      </c>
      <c r="Q535" s="6">
        <v>530</v>
      </c>
    </row>
    <row r="536" spans="1:17" x14ac:dyDescent="0.3">
      <c r="A536" s="22">
        <v>0.62741898148148145</v>
      </c>
      <c r="B536" s="28">
        <v>4.7414660450000001</v>
      </c>
      <c r="C536" s="8">
        <v>4.7119498249999996</v>
      </c>
      <c r="D536" s="28">
        <v>6.1373300549999996</v>
      </c>
      <c r="E536" s="8">
        <v>6.0876960750000002</v>
      </c>
      <c r="F536" s="28">
        <v>15</v>
      </c>
      <c r="G536" s="8">
        <v>15.002719880000001</v>
      </c>
      <c r="H536" s="33">
        <v>73.910522459999996</v>
      </c>
      <c r="I536" s="13">
        <v>73.910522459999996</v>
      </c>
      <c r="J536" s="34">
        <v>72.275390630000004</v>
      </c>
      <c r="K536" s="14">
        <v>72.275390630000004</v>
      </c>
      <c r="L536" s="28">
        <v>0.20000000300000001</v>
      </c>
      <c r="M536" s="13">
        <v>0.19910229700000001</v>
      </c>
      <c r="N536" s="28">
        <v>0.20000000300000001</v>
      </c>
      <c r="O536" s="13">
        <v>0.200840399</v>
      </c>
      <c r="P536" s="14">
        <v>0.194172502</v>
      </c>
      <c r="Q536" s="6">
        <v>531</v>
      </c>
    </row>
    <row r="537" spans="1:17" x14ac:dyDescent="0.3">
      <c r="A537" s="22">
        <v>0.6274305555555556</v>
      </c>
      <c r="B537" s="28">
        <v>4.7469620700000004</v>
      </c>
      <c r="C537" s="8">
        <v>4.7436289790000004</v>
      </c>
      <c r="D537" s="28">
        <v>6.0949559210000004</v>
      </c>
      <c r="E537" s="8">
        <v>6.1264190669999996</v>
      </c>
      <c r="F537" s="28">
        <v>15</v>
      </c>
      <c r="G537" s="8">
        <v>14.99485016</v>
      </c>
      <c r="H537" s="33">
        <v>73.932037350000002</v>
      </c>
      <c r="I537" s="13">
        <v>73.932037350000002</v>
      </c>
      <c r="J537" s="34">
        <v>72.275390630000004</v>
      </c>
      <c r="K537" s="14">
        <v>72.275390630000004</v>
      </c>
      <c r="L537" s="28">
        <v>0.20000000300000001</v>
      </c>
      <c r="M537" s="13">
        <v>0.199177399</v>
      </c>
      <c r="N537" s="28">
        <v>0.20000000300000001</v>
      </c>
      <c r="O537" s="13">
        <v>0.200733095</v>
      </c>
      <c r="P537" s="14">
        <v>0.194430098</v>
      </c>
      <c r="Q537" s="6">
        <v>532</v>
      </c>
    </row>
    <row r="538" spans="1:17" x14ac:dyDescent="0.3">
      <c r="A538" s="22">
        <v>0.62744212962962964</v>
      </c>
      <c r="B538" s="28">
        <v>4.7317509649999998</v>
      </c>
      <c r="C538" s="8">
        <v>4.7797188759999996</v>
      </c>
      <c r="D538" s="28">
        <v>6.1055111889999996</v>
      </c>
      <c r="E538" s="8">
        <v>6.1210131649999999</v>
      </c>
      <c r="F538" s="28">
        <v>15</v>
      </c>
      <c r="G538" s="8">
        <v>15.0005703</v>
      </c>
      <c r="H538" s="33">
        <v>73.953552250000001</v>
      </c>
      <c r="I538" s="13">
        <v>73.953552250000001</v>
      </c>
      <c r="J538" s="34">
        <v>72.275390630000004</v>
      </c>
      <c r="K538" s="14">
        <v>72.275390630000004</v>
      </c>
      <c r="L538" s="28">
        <v>0.20000000300000001</v>
      </c>
      <c r="M538" s="13">
        <v>0.199241802</v>
      </c>
      <c r="N538" s="28">
        <v>0.20000000300000001</v>
      </c>
      <c r="O538" s="13">
        <v>0.20097990299999999</v>
      </c>
      <c r="P538" s="14">
        <v>0.19364680300000001</v>
      </c>
      <c r="Q538" s="6">
        <v>533</v>
      </c>
    </row>
    <row r="539" spans="1:17" x14ac:dyDescent="0.3">
      <c r="A539" s="22">
        <v>0.62745370370370368</v>
      </c>
      <c r="B539" s="28">
        <v>4.7421579359999999</v>
      </c>
      <c r="C539" s="8">
        <v>4.7694830890000004</v>
      </c>
      <c r="D539" s="28">
        <v>6.104568005</v>
      </c>
      <c r="E539" s="8">
        <v>6.1666889190000003</v>
      </c>
      <c r="F539" s="28">
        <v>15</v>
      </c>
      <c r="G539" s="8">
        <v>14.98268032</v>
      </c>
      <c r="H539" s="33">
        <v>73.975067139999993</v>
      </c>
      <c r="I539" s="13">
        <v>73.975067139999993</v>
      </c>
      <c r="J539" s="34">
        <v>72.296913149999995</v>
      </c>
      <c r="K539" s="14">
        <v>72.296913149999995</v>
      </c>
      <c r="L539" s="28">
        <v>0.20000000300000001</v>
      </c>
      <c r="M539" s="13">
        <v>0.199359804</v>
      </c>
      <c r="N539" s="28">
        <v>0.20000000300000001</v>
      </c>
      <c r="O539" s="13">
        <v>0.20078679899999999</v>
      </c>
      <c r="P539" s="14">
        <v>0.193893597</v>
      </c>
      <c r="Q539" s="6">
        <v>534</v>
      </c>
    </row>
    <row r="540" spans="1:17" x14ac:dyDescent="0.3">
      <c r="A540" s="22">
        <v>0.62746527777777772</v>
      </c>
      <c r="B540" s="28">
        <v>4.7407698629999997</v>
      </c>
      <c r="C540" s="8">
        <v>4.7625370030000003</v>
      </c>
      <c r="D540" s="28">
        <v>6.0771398540000003</v>
      </c>
      <c r="E540" s="8">
        <v>6.1251320839999996</v>
      </c>
      <c r="F540" s="28">
        <v>15</v>
      </c>
      <c r="G540" s="8">
        <v>15.00771999</v>
      </c>
      <c r="H540" s="33">
        <v>73.975067139999993</v>
      </c>
      <c r="I540" s="13">
        <v>73.975067139999993</v>
      </c>
      <c r="J540" s="34">
        <v>72.296913149999995</v>
      </c>
      <c r="K540" s="14">
        <v>72.296913149999995</v>
      </c>
      <c r="L540" s="28">
        <v>0.20000000300000001</v>
      </c>
      <c r="M540" s="13">
        <v>0.19945639400000001</v>
      </c>
      <c r="N540" s="28">
        <v>0.20000000300000001</v>
      </c>
      <c r="O540" s="13">
        <v>0.20079749799999999</v>
      </c>
      <c r="P540" s="14">
        <v>0.193625405</v>
      </c>
      <c r="Q540" s="6">
        <v>535</v>
      </c>
    </row>
    <row r="541" spans="1:17" x14ac:dyDescent="0.3">
      <c r="A541" s="22">
        <v>0.62747685185185187</v>
      </c>
      <c r="B541" s="28">
        <v>4.7355871199999999</v>
      </c>
      <c r="C541" s="8">
        <v>4.741635799</v>
      </c>
      <c r="D541" s="28">
        <v>6.0670981409999998</v>
      </c>
      <c r="E541" s="8">
        <v>6.0918378830000002</v>
      </c>
      <c r="F541" s="28">
        <v>15</v>
      </c>
      <c r="G541" s="8">
        <v>14.99985981</v>
      </c>
      <c r="H541" s="33">
        <v>73.996582029999999</v>
      </c>
      <c r="I541" s="13">
        <v>73.996582029999999</v>
      </c>
      <c r="J541" s="34">
        <v>72.296913149999995</v>
      </c>
      <c r="K541" s="14">
        <v>72.296913149999995</v>
      </c>
      <c r="L541" s="28">
        <v>0.20000000300000001</v>
      </c>
      <c r="M541" s="13">
        <v>0.1996281</v>
      </c>
      <c r="N541" s="28">
        <v>0.20000000300000001</v>
      </c>
      <c r="O541" s="13">
        <v>0.20087260000000001</v>
      </c>
      <c r="P541" s="14">
        <v>0.19470900299999999</v>
      </c>
      <c r="Q541" s="6">
        <v>536</v>
      </c>
    </row>
    <row r="542" spans="1:17" x14ac:dyDescent="0.3">
      <c r="A542" s="22">
        <v>0.62748842592592591</v>
      </c>
      <c r="B542" s="28">
        <v>4.7372679709999996</v>
      </c>
      <c r="C542" s="8">
        <v>4.7366461749999997</v>
      </c>
      <c r="D542" s="28">
        <v>6.0249152180000003</v>
      </c>
      <c r="E542" s="8">
        <v>6.0983052249999998</v>
      </c>
      <c r="F542" s="28">
        <v>15</v>
      </c>
      <c r="G542" s="8">
        <v>15.01272964</v>
      </c>
      <c r="H542" s="33">
        <v>73.996582029999999</v>
      </c>
      <c r="I542" s="13">
        <v>73.996582029999999</v>
      </c>
      <c r="J542" s="34">
        <v>72.296913149999995</v>
      </c>
      <c r="K542" s="14">
        <v>72.296913149999995</v>
      </c>
      <c r="L542" s="28">
        <v>0.20000000300000001</v>
      </c>
      <c r="M542" s="13">
        <v>0.19966019700000001</v>
      </c>
      <c r="N542" s="28">
        <v>0.20000000300000001</v>
      </c>
      <c r="O542" s="13">
        <v>0.2008297</v>
      </c>
      <c r="P542" s="14">
        <v>0.19607159499999999</v>
      </c>
      <c r="Q542" s="6">
        <v>537</v>
      </c>
    </row>
    <row r="543" spans="1:17" x14ac:dyDescent="0.3">
      <c r="A543" s="22">
        <v>0.62750000000000006</v>
      </c>
      <c r="B543" s="28">
        <v>4.7509741779999999</v>
      </c>
      <c r="C543" s="8">
        <v>4.7316508290000003</v>
      </c>
      <c r="D543" s="28">
        <v>6.05114603</v>
      </c>
      <c r="E543" s="8">
        <v>6.1538929939999996</v>
      </c>
      <c r="F543" s="28">
        <v>15</v>
      </c>
      <c r="G543" s="8">
        <v>14.98911953</v>
      </c>
      <c r="H543" s="33">
        <v>74.018096920000005</v>
      </c>
      <c r="I543" s="13">
        <v>74.018096920000005</v>
      </c>
      <c r="J543" s="34">
        <v>72.318420410000002</v>
      </c>
      <c r="K543" s="14">
        <v>72.318420410000002</v>
      </c>
      <c r="L543" s="28">
        <v>0.20000000300000001</v>
      </c>
      <c r="M543" s="13">
        <v>0.19975680100000001</v>
      </c>
      <c r="N543" s="28">
        <v>0.20000000300000001</v>
      </c>
      <c r="O543" s="13">
        <v>0.200582907</v>
      </c>
      <c r="P543" s="14">
        <v>0.19447299800000001</v>
      </c>
      <c r="Q543" s="6">
        <v>538</v>
      </c>
    </row>
    <row r="544" spans="1:17" x14ac:dyDescent="0.3">
      <c r="A544" s="22">
        <v>0.6275115740740741</v>
      </c>
      <c r="B544" s="28">
        <v>4.7453670499999996</v>
      </c>
      <c r="C544" s="8">
        <v>4.7373108860000004</v>
      </c>
      <c r="D544" s="28">
        <v>6.0278878210000002</v>
      </c>
      <c r="E544" s="8">
        <v>6.1646428110000002</v>
      </c>
      <c r="F544" s="28">
        <v>15</v>
      </c>
      <c r="G544" s="8">
        <v>14.991270070000001</v>
      </c>
      <c r="H544" s="33">
        <v>74.039611820000005</v>
      </c>
      <c r="I544" s="13">
        <v>74.039611820000005</v>
      </c>
      <c r="J544" s="34">
        <v>72.318420410000002</v>
      </c>
      <c r="K544" s="14">
        <v>72.318420410000002</v>
      </c>
      <c r="L544" s="28">
        <v>0.20000000300000001</v>
      </c>
      <c r="M544" s="13">
        <v>0.19986410399999999</v>
      </c>
      <c r="N544" s="28">
        <v>0.20000000300000001</v>
      </c>
      <c r="O544" s="13">
        <v>0.20066879700000001</v>
      </c>
      <c r="P544" s="14">
        <v>0.19477340600000001</v>
      </c>
      <c r="Q544" s="6">
        <v>539</v>
      </c>
    </row>
    <row r="545" spans="1:17" x14ac:dyDescent="0.3">
      <c r="A545" s="22">
        <v>0.62752314814814814</v>
      </c>
      <c r="B545" s="28">
        <v>4.7491369250000002</v>
      </c>
      <c r="C545" s="8">
        <v>4.7459559440000003</v>
      </c>
      <c r="D545" s="28">
        <v>6.0076870920000003</v>
      </c>
      <c r="E545" s="8">
        <v>6.0908031459999998</v>
      </c>
      <c r="F545" s="28">
        <v>15</v>
      </c>
      <c r="G545" s="8">
        <v>14.98052979</v>
      </c>
      <c r="H545" s="33">
        <v>74.039611820000005</v>
      </c>
      <c r="I545" s="13">
        <v>74.039611820000005</v>
      </c>
      <c r="J545" s="34">
        <v>72.318420410000002</v>
      </c>
      <c r="K545" s="14">
        <v>72.318420410000002</v>
      </c>
      <c r="L545" s="28">
        <v>0.20000000300000001</v>
      </c>
      <c r="M545" s="13">
        <v>0.19992850700000001</v>
      </c>
      <c r="N545" s="28">
        <v>0.20000000300000001</v>
      </c>
      <c r="O545" s="13">
        <v>0.20059369499999999</v>
      </c>
      <c r="P545" s="14">
        <v>0.19357170200000001</v>
      </c>
      <c r="Q545" s="6">
        <v>540</v>
      </c>
    </row>
    <row r="546" spans="1:17" x14ac:dyDescent="0.3">
      <c r="A546" s="22">
        <v>0.62753472222222217</v>
      </c>
      <c r="B546" s="28">
        <v>4.7523479460000004</v>
      </c>
      <c r="C546" s="8">
        <v>4.7631978989999997</v>
      </c>
      <c r="D546" s="28">
        <v>6.0076551440000001</v>
      </c>
      <c r="E546" s="8">
        <v>6.0822548870000004</v>
      </c>
      <c r="F546" s="28">
        <v>15</v>
      </c>
      <c r="G546" s="8">
        <v>14.99485016</v>
      </c>
      <c r="H546" s="33">
        <v>74.061126709999996</v>
      </c>
      <c r="I546" s="13">
        <v>74.061126709999996</v>
      </c>
      <c r="J546" s="34">
        <v>72.318420410000002</v>
      </c>
      <c r="K546" s="14">
        <v>72.318420410000002</v>
      </c>
      <c r="L546" s="28">
        <v>0.20000000300000001</v>
      </c>
      <c r="M546" s="13">
        <v>0.20005719399999999</v>
      </c>
      <c r="N546" s="28">
        <v>0.20000000300000001</v>
      </c>
      <c r="O546" s="13">
        <v>0.20052930699999999</v>
      </c>
      <c r="P546" s="14">
        <v>0.19637200199999999</v>
      </c>
      <c r="Q546" s="6">
        <v>541</v>
      </c>
    </row>
    <row r="547" spans="1:17" x14ac:dyDescent="0.3">
      <c r="A547" s="22">
        <v>0.62754629629629632</v>
      </c>
      <c r="B547" s="28">
        <v>4.7360730169999998</v>
      </c>
      <c r="C547" s="8">
        <v>4.7754302019999999</v>
      </c>
      <c r="D547" s="28">
        <v>5.9745321269999998</v>
      </c>
      <c r="E547" s="8">
        <v>6.1423540120000002</v>
      </c>
      <c r="F547" s="28">
        <v>15</v>
      </c>
      <c r="G547" s="8">
        <v>15.00986958</v>
      </c>
      <c r="H547" s="33">
        <v>74.061126709999996</v>
      </c>
      <c r="I547" s="13">
        <v>74.061126709999996</v>
      </c>
      <c r="J547" s="34">
        <v>72.318420410000002</v>
      </c>
      <c r="K547" s="14">
        <v>72.318420410000002</v>
      </c>
      <c r="L547" s="28">
        <v>0.20000000300000001</v>
      </c>
      <c r="M547" s="13">
        <v>0.20011089700000001</v>
      </c>
      <c r="N547" s="28">
        <v>0.20000000300000001</v>
      </c>
      <c r="O547" s="13">
        <v>0.20079749799999999</v>
      </c>
      <c r="P547" s="14">
        <v>0.194998696</v>
      </c>
      <c r="Q547" s="6">
        <v>542</v>
      </c>
    </row>
    <row r="548" spans="1:17" x14ac:dyDescent="0.3">
      <c r="A548" s="22">
        <v>0.62755787037037036</v>
      </c>
      <c r="B548" s="28">
        <v>4.7504401209999996</v>
      </c>
      <c r="C548" s="8">
        <v>4.7836761470000004</v>
      </c>
      <c r="D548" s="28">
        <v>5.9814791679999999</v>
      </c>
      <c r="E548" s="8">
        <v>6.123330116</v>
      </c>
      <c r="F548" s="28">
        <v>15</v>
      </c>
      <c r="G548" s="8">
        <v>15.01916027</v>
      </c>
      <c r="H548" s="33">
        <v>74.082641600000002</v>
      </c>
      <c r="I548" s="13">
        <v>74.082641600000002</v>
      </c>
      <c r="J548" s="34">
        <v>72.318420410000002</v>
      </c>
      <c r="K548" s="14">
        <v>72.318420410000002</v>
      </c>
      <c r="L548" s="28">
        <v>0.20000000300000001</v>
      </c>
      <c r="M548" s="13">
        <v>0.200185999</v>
      </c>
      <c r="N548" s="28">
        <v>0.20000000300000001</v>
      </c>
      <c r="O548" s="13">
        <v>0.20054000599999999</v>
      </c>
      <c r="P548" s="14">
        <v>0.19439789699999999</v>
      </c>
      <c r="Q548" s="6">
        <v>543</v>
      </c>
    </row>
    <row r="549" spans="1:17" x14ac:dyDescent="0.3">
      <c r="A549" s="22">
        <v>0.62756944444444451</v>
      </c>
      <c r="B549" s="28">
        <v>4.7467670440000003</v>
      </c>
      <c r="C549" s="8">
        <v>4.7638602260000003</v>
      </c>
      <c r="D549" s="28">
        <v>5.9675369260000002</v>
      </c>
      <c r="E549" s="8">
        <v>6.119725227</v>
      </c>
      <c r="F549" s="28">
        <v>15</v>
      </c>
      <c r="G549" s="8">
        <v>15.00844002</v>
      </c>
      <c r="H549" s="33">
        <v>74.082641600000002</v>
      </c>
      <c r="I549" s="13">
        <v>74.082641600000002</v>
      </c>
      <c r="J549" s="34">
        <v>72.318420410000002</v>
      </c>
      <c r="K549" s="14">
        <v>72.318420410000002</v>
      </c>
      <c r="L549" s="28">
        <v>0.20000000300000001</v>
      </c>
      <c r="M549" s="13">
        <v>0.20032539999999999</v>
      </c>
      <c r="N549" s="28">
        <v>0.20000000300000001</v>
      </c>
      <c r="O549" s="13">
        <v>0.20059369499999999</v>
      </c>
      <c r="P549" s="14">
        <v>0.19190870199999999</v>
      </c>
      <c r="Q549" s="6">
        <v>544</v>
      </c>
    </row>
    <row r="550" spans="1:17" x14ac:dyDescent="0.3">
      <c r="A550" s="22">
        <v>0.62758101851851855</v>
      </c>
      <c r="B550" s="28">
        <v>4.7562851909999999</v>
      </c>
      <c r="C550" s="8">
        <v>4.7582311629999996</v>
      </c>
      <c r="D550" s="28">
        <v>5.9296898840000001</v>
      </c>
      <c r="E550" s="8">
        <v>6.1096692089999998</v>
      </c>
      <c r="F550" s="28">
        <v>15</v>
      </c>
      <c r="G550" s="8">
        <v>15.02344036</v>
      </c>
      <c r="H550" s="33">
        <v>74.104156489999994</v>
      </c>
      <c r="I550" s="13">
        <v>74.104156489999994</v>
      </c>
      <c r="J550" s="34">
        <v>72.318420410000002</v>
      </c>
      <c r="K550" s="14">
        <v>72.318420410000002</v>
      </c>
      <c r="L550" s="28">
        <v>0.20000000300000001</v>
      </c>
      <c r="M550" s="13">
        <v>0.20033620299999999</v>
      </c>
      <c r="N550" s="28">
        <v>0.20000000300000001</v>
      </c>
      <c r="O550" s="13">
        <v>0.20042200399999999</v>
      </c>
      <c r="P550" s="14">
        <v>0.19224140000000001</v>
      </c>
      <c r="Q550" s="6">
        <v>545</v>
      </c>
    </row>
    <row r="551" spans="1:17" x14ac:dyDescent="0.3">
      <c r="A551" s="22">
        <v>0.62759259259259259</v>
      </c>
      <c r="B551" s="28">
        <v>4.7615537640000003</v>
      </c>
      <c r="C551" s="8">
        <v>4.7419681550000004</v>
      </c>
      <c r="D551" s="28">
        <v>5.9548530580000003</v>
      </c>
      <c r="E551" s="8">
        <v>5.9926881789999999</v>
      </c>
      <c r="F551" s="28">
        <v>15</v>
      </c>
      <c r="G551" s="8">
        <v>14.99985981</v>
      </c>
      <c r="H551" s="33">
        <v>74.104156489999994</v>
      </c>
      <c r="I551" s="13">
        <v>74.104156489999994</v>
      </c>
      <c r="J551" s="34">
        <v>72.318420410000002</v>
      </c>
      <c r="K551" s="14">
        <v>72.318420410000002</v>
      </c>
      <c r="L551" s="28">
        <v>0.20000000300000001</v>
      </c>
      <c r="M551" s="13">
        <v>0.20042200399999999</v>
      </c>
      <c r="N551" s="28">
        <v>0.20000000300000001</v>
      </c>
      <c r="O551" s="13">
        <v>0.20032539999999999</v>
      </c>
      <c r="P551" s="14">
        <v>0.19198380400000001</v>
      </c>
      <c r="Q551" s="6">
        <v>546</v>
      </c>
    </row>
    <row r="552" spans="1:17" x14ac:dyDescent="0.3">
      <c r="A552" s="22">
        <v>0.62760416666666663</v>
      </c>
      <c r="B552" s="28">
        <v>4.7587180140000003</v>
      </c>
      <c r="C552" s="8">
        <v>4.7515997890000001</v>
      </c>
      <c r="D552" s="28">
        <v>5.928174973</v>
      </c>
      <c r="E552" s="8">
        <v>6.1361899380000002</v>
      </c>
      <c r="F552" s="28">
        <v>15</v>
      </c>
      <c r="G552" s="8">
        <v>14.98626041</v>
      </c>
      <c r="H552" s="33">
        <v>74.125671389999994</v>
      </c>
      <c r="I552" s="13">
        <v>74.125671389999994</v>
      </c>
      <c r="J552" s="34">
        <v>72.318420410000002</v>
      </c>
      <c r="K552" s="14">
        <v>72.318420410000002</v>
      </c>
      <c r="L552" s="28">
        <v>0.20000000300000001</v>
      </c>
      <c r="M552" s="13">
        <v>0.20044350599999999</v>
      </c>
      <c r="N552" s="28">
        <v>0.20000000300000001</v>
      </c>
      <c r="O552" s="13">
        <v>0.200368404</v>
      </c>
      <c r="P552" s="14">
        <v>0.19375410700000001</v>
      </c>
      <c r="Q552" s="6">
        <v>547</v>
      </c>
    </row>
    <row r="553" spans="1:17" x14ac:dyDescent="0.3">
      <c r="A553" s="22">
        <v>0.62761574074074067</v>
      </c>
      <c r="B553" s="28">
        <v>4.7665610310000002</v>
      </c>
      <c r="C553" s="8">
        <v>4.7506051060000001</v>
      </c>
      <c r="D553" s="28">
        <v>5.9365978239999997</v>
      </c>
      <c r="E553" s="8">
        <v>6.1359329220000003</v>
      </c>
      <c r="F553" s="28">
        <v>15</v>
      </c>
      <c r="G553" s="8">
        <v>15.02844048</v>
      </c>
      <c r="H553" s="33">
        <v>74.125671389999994</v>
      </c>
      <c r="I553" s="13">
        <v>74.125671389999994</v>
      </c>
      <c r="J553" s="34">
        <v>72.318420410000002</v>
      </c>
      <c r="K553" s="14">
        <v>72.318420410000002</v>
      </c>
      <c r="L553" s="28">
        <v>0.20000000300000001</v>
      </c>
      <c r="M553" s="13">
        <v>0.20060439399999999</v>
      </c>
      <c r="N553" s="28">
        <v>0.20000000300000001</v>
      </c>
      <c r="O553" s="13">
        <v>0.20022889999999999</v>
      </c>
      <c r="P553" s="14">
        <v>0.19290649900000001</v>
      </c>
      <c r="Q553" s="6">
        <v>548</v>
      </c>
    </row>
    <row r="554" spans="1:17" x14ac:dyDescent="0.3">
      <c r="A554" s="22">
        <v>0.62762731481481482</v>
      </c>
      <c r="B554" s="28">
        <v>4.763186932</v>
      </c>
      <c r="C554" s="8">
        <v>4.7419681550000004</v>
      </c>
      <c r="D554" s="28">
        <v>5.8796381950000001</v>
      </c>
      <c r="E554" s="8">
        <v>6.0721368790000003</v>
      </c>
      <c r="F554" s="28">
        <v>15</v>
      </c>
      <c r="G554" s="8">
        <v>15.01272964</v>
      </c>
      <c r="H554" s="33">
        <v>74.14718628</v>
      </c>
      <c r="I554" s="13">
        <v>74.14718628</v>
      </c>
      <c r="J554" s="34">
        <v>72.318420410000002</v>
      </c>
      <c r="K554" s="14">
        <v>72.318420410000002</v>
      </c>
      <c r="L554" s="28">
        <v>0.20000000300000001</v>
      </c>
      <c r="M554" s="13">
        <v>0.20071169699999999</v>
      </c>
      <c r="N554" s="28">
        <v>0.20000000300000001</v>
      </c>
      <c r="O554" s="13">
        <v>0.200282499</v>
      </c>
      <c r="P554" s="14">
        <v>0.194086701</v>
      </c>
      <c r="Q554" s="6">
        <v>549</v>
      </c>
    </row>
    <row r="555" spans="1:17" x14ac:dyDescent="0.3">
      <c r="A555" s="22">
        <v>0.62763888888888886</v>
      </c>
      <c r="B555" s="28">
        <v>4.7622852330000001</v>
      </c>
      <c r="C555" s="8">
        <v>4.7585620879999997</v>
      </c>
      <c r="D555" s="28">
        <v>5.8680830000000004</v>
      </c>
      <c r="E555" s="8">
        <v>6.0239119529999998</v>
      </c>
      <c r="F555" s="28">
        <v>15</v>
      </c>
      <c r="G555" s="8">
        <v>14.990559579999999</v>
      </c>
      <c r="H555" s="33">
        <v>74.14718628</v>
      </c>
      <c r="I555" s="13">
        <v>74.14718628</v>
      </c>
      <c r="J555" s="34">
        <v>72.318420410000002</v>
      </c>
      <c r="K555" s="14">
        <v>72.318420410000002</v>
      </c>
      <c r="L555" s="28">
        <v>0.20000000300000001</v>
      </c>
      <c r="M555" s="13">
        <v>0.20075459800000001</v>
      </c>
      <c r="N555" s="28">
        <v>0.20000000300000001</v>
      </c>
      <c r="O555" s="13">
        <v>0.20029330300000001</v>
      </c>
      <c r="P555" s="14">
        <v>0.19568529700000001</v>
      </c>
      <c r="Q555" s="6">
        <v>550</v>
      </c>
    </row>
    <row r="556" spans="1:17" x14ac:dyDescent="0.3">
      <c r="A556" s="22">
        <v>0.62765046296296301</v>
      </c>
      <c r="B556" s="28">
        <v>4.7645239830000001</v>
      </c>
      <c r="C556" s="8">
        <v>4.7651839259999997</v>
      </c>
      <c r="D556" s="28">
        <v>5.8761878010000004</v>
      </c>
      <c r="E556" s="8">
        <v>6.0021510119999997</v>
      </c>
      <c r="F556" s="28">
        <v>15</v>
      </c>
      <c r="G556" s="8">
        <v>14.98268032</v>
      </c>
      <c r="H556" s="33">
        <v>74.168701170000006</v>
      </c>
      <c r="I556" s="13">
        <v>74.168701170000006</v>
      </c>
      <c r="J556" s="34">
        <v>72.339942930000007</v>
      </c>
      <c r="K556" s="14">
        <v>72.339942930000007</v>
      </c>
      <c r="L556" s="28">
        <v>0.20000000300000001</v>
      </c>
      <c r="M556" s="13">
        <v>0.2008297</v>
      </c>
      <c r="N556" s="28">
        <v>0.20000000300000001</v>
      </c>
      <c r="O556" s="13">
        <v>0.20025029799999999</v>
      </c>
      <c r="P556" s="14">
        <v>0.194430098</v>
      </c>
      <c r="Q556" s="6">
        <v>551</v>
      </c>
    </row>
    <row r="557" spans="1:17" x14ac:dyDescent="0.3">
      <c r="A557" s="22">
        <v>0.62766203703703705</v>
      </c>
      <c r="B557" s="28">
        <v>4.7762651439999999</v>
      </c>
      <c r="C557" s="8">
        <v>4.7585620879999997</v>
      </c>
      <c r="D557" s="28">
        <v>5.8580269810000001</v>
      </c>
      <c r="E557" s="8">
        <v>5.9813652040000003</v>
      </c>
      <c r="F557" s="28">
        <v>15</v>
      </c>
      <c r="G557" s="8">
        <v>14.999139789999999</v>
      </c>
      <c r="H557" s="33">
        <v>74.168701170000006</v>
      </c>
      <c r="I557" s="13">
        <v>74.168701170000006</v>
      </c>
      <c r="J557" s="34">
        <v>72.339942930000007</v>
      </c>
      <c r="K557" s="14">
        <v>72.339942930000007</v>
      </c>
      <c r="L557" s="28">
        <v>0.20000000300000001</v>
      </c>
      <c r="M557" s="13">
        <v>0.20099060199999999</v>
      </c>
      <c r="N557" s="28">
        <v>0.20000000300000001</v>
      </c>
      <c r="O557" s="13">
        <v>0.20004649499999999</v>
      </c>
      <c r="P557" s="14">
        <v>0.191479594</v>
      </c>
      <c r="Q557" s="6">
        <v>552</v>
      </c>
    </row>
    <row r="558" spans="1:17" x14ac:dyDescent="0.3">
      <c r="A558" s="22">
        <v>0.62767361111111108</v>
      </c>
      <c r="B558" s="28">
        <v>4.7863101959999996</v>
      </c>
      <c r="C558" s="8">
        <v>4.7472848890000003</v>
      </c>
      <c r="D558" s="28">
        <v>5.8093309399999997</v>
      </c>
      <c r="E558" s="8">
        <v>6.0435099599999997</v>
      </c>
      <c r="F558" s="28">
        <v>15</v>
      </c>
      <c r="G558" s="8">
        <v>14.991270070000001</v>
      </c>
      <c r="H558" s="33">
        <v>74.190223689999996</v>
      </c>
      <c r="I558" s="13">
        <v>74.190223689999996</v>
      </c>
      <c r="J558" s="34">
        <v>72.339942930000007</v>
      </c>
      <c r="K558" s="14">
        <v>72.339942930000007</v>
      </c>
      <c r="L558" s="28">
        <v>0.20000000300000001</v>
      </c>
      <c r="M558" s="13">
        <v>0.20096920400000001</v>
      </c>
      <c r="N558" s="28">
        <v>0.20000000300000001</v>
      </c>
      <c r="O558" s="13">
        <v>0.19987480299999999</v>
      </c>
      <c r="P558" s="14">
        <v>0.19319620700000001</v>
      </c>
      <c r="Q558" s="6">
        <v>553</v>
      </c>
    </row>
    <row r="559" spans="1:17" x14ac:dyDescent="0.3">
      <c r="A559" s="22">
        <v>0.62768518518518512</v>
      </c>
      <c r="B559" s="28">
        <v>4.7864308360000001</v>
      </c>
      <c r="C559" s="8">
        <v>4.7269830700000002</v>
      </c>
      <c r="D559" s="28">
        <v>5.8492112159999996</v>
      </c>
      <c r="E559" s="8">
        <v>5.945408821</v>
      </c>
      <c r="F559" s="28">
        <v>15</v>
      </c>
      <c r="G559" s="8">
        <v>14.99557018</v>
      </c>
      <c r="H559" s="33">
        <v>74.190223689999996</v>
      </c>
      <c r="I559" s="13">
        <v>74.190223689999996</v>
      </c>
      <c r="J559" s="34">
        <v>72.339942930000007</v>
      </c>
      <c r="K559" s="14">
        <v>72.339942930000007</v>
      </c>
      <c r="L559" s="28">
        <v>0.20000000300000001</v>
      </c>
      <c r="M559" s="13">
        <v>0.200937003</v>
      </c>
      <c r="N559" s="28">
        <v>0.20000000300000001</v>
      </c>
      <c r="O559" s="13">
        <v>0.19987480299999999</v>
      </c>
      <c r="P559" s="14">
        <v>0.191962406</v>
      </c>
      <c r="Q559" s="6">
        <v>554</v>
      </c>
    </row>
    <row r="560" spans="1:17" x14ac:dyDescent="0.3">
      <c r="A560" s="22">
        <v>0.62769675925925927</v>
      </c>
      <c r="B560" s="28">
        <v>4.7985339160000002</v>
      </c>
      <c r="C560" s="8">
        <v>4.7293171879999996</v>
      </c>
      <c r="D560" s="28">
        <v>5.861725807</v>
      </c>
      <c r="E560" s="8">
        <v>5.9161682129999997</v>
      </c>
      <c r="F560" s="28">
        <v>15</v>
      </c>
      <c r="G560" s="8">
        <v>15.010580060000001</v>
      </c>
      <c r="H560" s="33">
        <v>74.211730959999997</v>
      </c>
      <c r="I560" s="13">
        <v>74.211730959999997</v>
      </c>
      <c r="J560" s="34">
        <v>72.339942930000007</v>
      </c>
      <c r="K560" s="14">
        <v>72.339942930000007</v>
      </c>
      <c r="L560" s="28">
        <v>0.20000000300000001</v>
      </c>
      <c r="M560" s="13">
        <v>0.201022804</v>
      </c>
      <c r="N560" s="28">
        <v>0.20000000300000001</v>
      </c>
      <c r="O560" s="13">
        <v>0.19967099999999999</v>
      </c>
      <c r="P560" s="14">
        <v>0.19337859700000001</v>
      </c>
      <c r="Q560" s="6">
        <v>555</v>
      </c>
    </row>
    <row r="561" spans="1:17" x14ac:dyDescent="0.3">
      <c r="A561" s="22">
        <v>0.62770833333333331</v>
      </c>
      <c r="B561" s="28">
        <v>4.7900218959999998</v>
      </c>
      <c r="C561" s="8">
        <v>4.7226448059999999</v>
      </c>
      <c r="D561" s="28">
        <v>5.8194618230000001</v>
      </c>
      <c r="E561" s="8">
        <v>5.9025630949999996</v>
      </c>
      <c r="F561" s="28">
        <v>15</v>
      </c>
      <c r="G561" s="8">
        <v>15.006290440000001</v>
      </c>
      <c r="H561" s="33">
        <v>74.211730959999997</v>
      </c>
      <c r="I561" s="13">
        <v>74.211730959999997</v>
      </c>
      <c r="J561" s="34">
        <v>72.361450199999993</v>
      </c>
      <c r="K561" s="14">
        <v>72.361450199999993</v>
      </c>
      <c r="L561" s="28">
        <v>0.20000000300000001</v>
      </c>
      <c r="M561" s="13">
        <v>0.20086190100000001</v>
      </c>
      <c r="N561" s="28">
        <v>0.20000000300000001</v>
      </c>
      <c r="O561" s="13">
        <v>0.199821204</v>
      </c>
      <c r="P561" s="14">
        <v>0.19067490100000001</v>
      </c>
      <c r="Q561" s="6">
        <v>556</v>
      </c>
    </row>
    <row r="562" spans="1:17" x14ac:dyDescent="0.3">
      <c r="A562" s="22">
        <v>0.62771990740740746</v>
      </c>
      <c r="B562" s="28">
        <v>4.7864108090000004</v>
      </c>
      <c r="C562" s="8">
        <v>4.717635155</v>
      </c>
      <c r="D562" s="28">
        <v>5.8951640129999996</v>
      </c>
      <c r="E562" s="8">
        <v>5.9504461290000004</v>
      </c>
      <c r="F562" s="28">
        <v>15</v>
      </c>
      <c r="G562" s="8">
        <v>15.01702023</v>
      </c>
      <c r="H562" s="33">
        <v>74.211730959999997</v>
      </c>
      <c r="I562" s="13">
        <v>74.211730959999997</v>
      </c>
      <c r="J562" s="34">
        <v>72.361450199999993</v>
      </c>
      <c r="K562" s="14">
        <v>72.361450199999993</v>
      </c>
      <c r="L562" s="28">
        <v>0.20000000300000001</v>
      </c>
      <c r="M562" s="13">
        <v>0.20080819699999999</v>
      </c>
      <c r="N562" s="28">
        <v>0.20000000300000001</v>
      </c>
      <c r="O562" s="13">
        <v>0.19988560699999999</v>
      </c>
      <c r="P562" s="14">
        <v>0.19040669499999999</v>
      </c>
      <c r="Q562" s="6">
        <v>557</v>
      </c>
    </row>
    <row r="563" spans="1:17" x14ac:dyDescent="0.3">
      <c r="A563" s="22">
        <v>0.6277314814814815</v>
      </c>
      <c r="B563" s="28">
        <v>4.8092241290000004</v>
      </c>
      <c r="C563" s="8">
        <v>4.7389750480000004</v>
      </c>
      <c r="D563" s="28">
        <v>5.8858079910000001</v>
      </c>
      <c r="E563" s="8">
        <v>6.0008368489999997</v>
      </c>
      <c r="F563" s="28">
        <v>15</v>
      </c>
      <c r="G563" s="8">
        <v>14.99485016</v>
      </c>
      <c r="H563" s="33">
        <v>74.233253480000002</v>
      </c>
      <c r="I563" s="13">
        <v>74.233253480000002</v>
      </c>
      <c r="J563" s="34">
        <v>72.361450199999993</v>
      </c>
      <c r="K563" s="14">
        <v>72.361450199999993</v>
      </c>
      <c r="L563" s="28">
        <v>0.20000000300000001</v>
      </c>
      <c r="M563" s="13">
        <v>0.200733095</v>
      </c>
      <c r="N563" s="28">
        <v>0.20000000300000001</v>
      </c>
      <c r="O563" s="13">
        <v>0.19949929399999999</v>
      </c>
      <c r="P563" s="14">
        <v>0.19123280000000001</v>
      </c>
      <c r="Q563" s="6">
        <v>558</v>
      </c>
    </row>
    <row r="564" spans="1:17" x14ac:dyDescent="0.3">
      <c r="A564" s="22">
        <v>0.62774305555555554</v>
      </c>
      <c r="B564" s="28">
        <v>4.8008780480000004</v>
      </c>
      <c r="C564" s="8">
        <v>4.7549161910000004</v>
      </c>
      <c r="D564" s="28">
        <v>5.8970570560000004</v>
      </c>
      <c r="E564" s="8">
        <v>6.0008368489999997</v>
      </c>
      <c r="F564" s="28">
        <v>15</v>
      </c>
      <c r="G564" s="8">
        <v>15.01772976</v>
      </c>
      <c r="H564" s="33">
        <v>74.211730959999997</v>
      </c>
      <c r="I564" s="13">
        <v>74.211730959999997</v>
      </c>
      <c r="J564" s="34">
        <v>72.361450199999993</v>
      </c>
      <c r="K564" s="14">
        <v>72.361450199999993</v>
      </c>
      <c r="L564" s="28">
        <v>0.20000000300000001</v>
      </c>
      <c r="M564" s="13">
        <v>0.20071169699999999</v>
      </c>
      <c r="N564" s="28">
        <v>0.20000000300000001</v>
      </c>
      <c r="O564" s="13">
        <v>0.19964949800000001</v>
      </c>
      <c r="P564" s="14">
        <v>0.191940904</v>
      </c>
      <c r="Q564" s="6">
        <v>559</v>
      </c>
    </row>
    <row r="565" spans="1:17" x14ac:dyDescent="0.3">
      <c r="A565" s="22">
        <v>0.62775462962962958</v>
      </c>
      <c r="B565" s="28">
        <v>4.8024768829999998</v>
      </c>
      <c r="C565" s="8">
        <v>4.7856540680000004</v>
      </c>
      <c r="D565" s="28">
        <v>5.8856739999999999</v>
      </c>
      <c r="E565" s="8">
        <v>5.9105701450000003</v>
      </c>
      <c r="F565" s="28">
        <v>15</v>
      </c>
      <c r="G565" s="8">
        <v>14.99413013</v>
      </c>
      <c r="H565" s="33">
        <v>74.211730959999997</v>
      </c>
      <c r="I565" s="13">
        <v>74.211730959999997</v>
      </c>
      <c r="J565" s="34">
        <v>72.361450199999993</v>
      </c>
      <c r="K565" s="14">
        <v>72.361450199999993</v>
      </c>
      <c r="L565" s="28">
        <v>0.20000000300000001</v>
      </c>
      <c r="M565" s="13">
        <v>0.200636595</v>
      </c>
      <c r="N565" s="28">
        <v>0.20000000300000001</v>
      </c>
      <c r="O565" s="13">
        <v>0.1996281</v>
      </c>
      <c r="P565" s="14">
        <v>0.193893597</v>
      </c>
      <c r="Q565" s="6">
        <v>560</v>
      </c>
    </row>
    <row r="566" spans="1:17" x14ac:dyDescent="0.3">
      <c r="A566" s="22">
        <v>0.62776620370370373</v>
      </c>
      <c r="B566" s="28">
        <v>4.8198618890000002</v>
      </c>
      <c r="C566" s="8">
        <v>4.8057069779999999</v>
      </c>
      <c r="D566" s="28">
        <v>5.9054579729999999</v>
      </c>
      <c r="E566" s="8">
        <v>5.9347929949999996</v>
      </c>
      <c r="F566" s="28">
        <v>15</v>
      </c>
      <c r="G566" s="8">
        <v>15.011300090000001</v>
      </c>
      <c r="H566" s="33">
        <v>74.211730959999997</v>
      </c>
      <c r="I566" s="13">
        <v>74.211730959999997</v>
      </c>
      <c r="J566" s="34">
        <v>72.361450199999993</v>
      </c>
      <c r="K566" s="14">
        <v>72.361450199999993</v>
      </c>
      <c r="L566" s="28">
        <v>0.20000000300000001</v>
      </c>
      <c r="M566" s="13">
        <v>0.200454205</v>
      </c>
      <c r="N566" s="28">
        <v>0.20000000300000001</v>
      </c>
      <c r="O566" s="13">
        <v>0.199338406</v>
      </c>
      <c r="P566" s="14">
        <v>0.19447299800000001</v>
      </c>
      <c r="Q566" s="6">
        <v>561</v>
      </c>
    </row>
    <row r="567" spans="1:17" x14ac:dyDescent="0.3">
      <c r="A567" s="22">
        <v>0.62777777777777777</v>
      </c>
      <c r="B567" s="28">
        <v>4.8299589159999998</v>
      </c>
      <c r="C567" s="8">
        <v>4.8338379859999998</v>
      </c>
      <c r="D567" s="28">
        <v>5.9593968390000001</v>
      </c>
      <c r="E567" s="8">
        <v>5.916434765</v>
      </c>
      <c r="F567" s="28">
        <v>15</v>
      </c>
      <c r="G567" s="8">
        <v>15.00914955</v>
      </c>
      <c r="H567" s="33">
        <v>74.190223689999996</v>
      </c>
      <c r="I567" s="13">
        <v>74.190223689999996</v>
      </c>
      <c r="J567" s="34">
        <v>72.361450199999993</v>
      </c>
      <c r="K567" s="14">
        <v>72.361450199999993</v>
      </c>
      <c r="L567" s="28">
        <v>0.20000000300000001</v>
      </c>
      <c r="M567" s="13">
        <v>0.20038980200000001</v>
      </c>
      <c r="N567" s="28">
        <v>0.20000000300000001</v>
      </c>
      <c r="O567" s="13">
        <v>0.199177399</v>
      </c>
      <c r="P567" s="14">
        <v>0.192970902</v>
      </c>
      <c r="Q567" s="6">
        <v>562</v>
      </c>
    </row>
    <row r="568" spans="1:17" x14ac:dyDescent="0.3">
      <c r="A568" s="22">
        <v>0.62778935185185192</v>
      </c>
      <c r="B568" s="28">
        <v>4.8238148689999996</v>
      </c>
      <c r="C568" s="8">
        <v>4.8397049900000004</v>
      </c>
      <c r="D568" s="28">
        <v>5.9450941090000002</v>
      </c>
      <c r="E568" s="8">
        <v>5.9289460180000004</v>
      </c>
      <c r="F568" s="28">
        <v>15</v>
      </c>
      <c r="G568" s="8">
        <v>14.99341965</v>
      </c>
      <c r="H568" s="33">
        <v>74.190223689999996</v>
      </c>
      <c r="I568" s="13">
        <v>74.190223689999996</v>
      </c>
      <c r="J568" s="34">
        <v>72.382972719999998</v>
      </c>
      <c r="K568" s="14">
        <v>72.382972719999998</v>
      </c>
      <c r="L568" s="28">
        <v>0.20000000300000001</v>
      </c>
      <c r="M568" s="13">
        <v>0.20033620299999999</v>
      </c>
      <c r="N568" s="28">
        <v>0.20000000300000001</v>
      </c>
      <c r="O568" s="13">
        <v>0.19929550600000001</v>
      </c>
      <c r="P568" s="14">
        <v>0.192788497</v>
      </c>
      <c r="Q568" s="6">
        <v>563</v>
      </c>
    </row>
    <row r="569" spans="1:17" x14ac:dyDescent="0.3">
      <c r="A569" s="22">
        <v>0.62780092592592596</v>
      </c>
      <c r="B569" s="28">
        <v>4.8213410379999999</v>
      </c>
      <c r="C569" s="8">
        <v>4.8354678150000003</v>
      </c>
      <c r="D569" s="28">
        <v>5.9450049399999996</v>
      </c>
      <c r="E569" s="8">
        <v>5.8875861169999997</v>
      </c>
      <c r="F569" s="28">
        <v>15</v>
      </c>
      <c r="G569" s="8">
        <v>14.991270070000001</v>
      </c>
      <c r="H569" s="33">
        <v>74.168701170000006</v>
      </c>
      <c r="I569" s="13">
        <v>74.168701170000006</v>
      </c>
      <c r="J569" s="34">
        <v>72.382972719999998</v>
      </c>
      <c r="K569" s="14">
        <v>72.382972719999998</v>
      </c>
      <c r="L569" s="28">
        <v>0.20000000300000001</v>
      </c>
      <c r="M569" s="13">
        <v>0.20019669800000001</v>
      </c>
      <c r="N569" s="28">
        <v>0.20000000300000001</v>
      </c>
      <c r="O569" s="13">
        <v>0.199349105</v>
      </c>
      <c r="P569" s="14">
        <v>0.193164006</v>
      </c>
      <c r="Q569" s="6">
        <v>564</v>
      </c>
    </row>
    <row r="570" spans="1:17" x14ac:dyDescent="0.3">
      <c r="A570" s="22">
        <v>0.6278125</v>
      </c>
      <c r="B570" s="28">
        <v>4.8219680790000004</v>
      </c>
      <c r="C570" s="8">
        <v>4.8377499579999999</v>
      </c>
      <c r="D570" s="28">
        <v>5.9845972060000001</v>
      </c>
      <c r="E570" s="8">
        <v>6.0063519479999998</v>
      </c>
      <c r="F570" s="28">
        <v>15</v>
      </c>
      <c r="G570" s="8">
        <v>14.997710229999999</v>
      </c>
      <c r="H570" s="33">
        <v>74.14718628</v>
      </c>
      <c r="I570" s="13">
        <v>74.14718628</v>
      </c>
      <c r="J570" s="34">
        <v>72.382972719999998</v>
      </c>
      <c r="K570" s="14">
        <v>72.382972719999998</v>
      </c>
      <c r="L570" s="28">
        <v>0.20000000300000001</v>
      </c>
      <c r="M570" s="13">
        <v>0.200175196</v>
      </c>
      <c r="N570" s="28">
        <v>0.20000000300000001</v>
      </c>
      <c r="O570" s="13">
        <v>0.199349105</v>
      </c>
      <c r="P570" s="14">
        <v>0.19329279699999999</v>
      </c>
      <c r="Q570" s="6">
        <v>565</v>
      </c>
    </row>
    <row r="571" spans="1:17" x14ac:dyDescent="0.3">
      <c r="A571" s="22">
        <v>0.62782407407407403</v>
      </c>
      <c r="B571" s="28">
        <v>4.8282709119999998</v>
      </c>
      <c r="C571" s="8">
        <v>4.8341641429999997</v>
      </c>
      <c r="D571" s="28">
        <v>5.9627528190000003</v>
      </c>
      <c r="E571" s="8">
        <v>5.9358549119999999</v>
      </c>
      <c r="F571" s="28">
        <v>15</v>
      </c>
      <c r="G571" s="8">
        <v>15.014869689999999</v>
      </c>
      <c r="H571" s="33">
        <v>74.104156489999994</v>
      </c>
      <c r="I571" s="13">
        <v>74.104156489999994</v>
      </c>
      <c r="J571" s="34">
        <v>72.382972719999998</v>
      </c>
      <c r="K571" s="14">
        <v>72.382972719999998</v>
      </c>
      <c r="L571" s="28">
        <v>0.20000000300000001</v>
      </c>
      <c r="M571" s="13">
        <v>0.20011089700000001</v>
      </c>
      <c r="N571" s="28">
        <v>0.20000000300000001</v>
      </c>
      <c r="O571" s="13">
        <v>0.199252501</v>
      </c>
      <c r="P571" s="14">
        <v>0.19271339500000001</v>
      </c>
      <c r="Q571" s="6">
        <v>566</v>
      </c>
    </row>
    <row r="572" spans="1:17" x14ac:dyDescent="0.3">
      <c r="A572" s="22">
        <v>0.62783564814814818</v>
      </c>
      <c r="B572" s="28">
        <v>4.8321437840000003</v>
      </c>
      <c r="C572" s="8">
        <v>4.8060350420000004</v>
      </c>
      <c r="D572" s="28">
        <v>5.9775099750000003</v>
      </c>
      <c r="E572" s="8">
        <v>5.9292120930000003</v>
      </c>
      <c r="F572" s="28">
        <v>15</v>
      </c>
      <c r="G572" s="8">
        <v>15.001290320000001</v>
      </c>
      <c r="H572" s="33">
        <v>74.104156489999994</v>
      </c>
      <c r="I572" s="13">
        <v>74.104156489999994</v>
      </c>
      <c r="J572" s="34">
        <v>72.382972719999998</v>
      </c>
      <c r="K572" s="14">
        <v>72.382972719999998</v>
      </c>
      <c r="L572" s="28">
        <v>0.20000000300000001</v>
      </c>
      <c r="M572" s="13">
        <v>0.19992850700000001</v>
      </c>
      <c r="N572" s="28">
        <v>0.20000000300000001</v>
      </c>
      <c r="O572" s="13">
        <v>0.19919890200000001</v>
      </c>
      <c r="P572" s="14">
        <v>0.196425602</v>
      </c>
      <c r="Q572" s="6">
        <v>567</v>
      </c>
    </row>
    <row r="573" spans="1:17" x14ac:dyDescent="0.3">
      <c r="A573" s="22">
        <v>0.62784722222222222</v>
      </c>
      <c r="B573" s="28">
        <v>4.8373308179999999</v>
      </c>
      <c r="C573" s="8">
        <v>4.7912487979999998</v>
      </c>
      <c r="D573" s="28">
        <v>6.0346121789999998</v>
      </c>
      <c r="E573" s="8">
        <v>5.8671989440000001</v>
      </c>
      <c r="F573" s="28">
        <v>15</v>
      </c>
      <c r="G573" s="8">
        <v>14.99699974</v>
      </c>
      <c r="H573" s="33">
        <v>74.082641600000002</v>
      </c>
      <c r="I573" s="13">
        <v>74.082641600000002</v>
      </c>
      <c r="J573" s="34">
        <v>72.404479980000005</v>
      </c>
      <c r="K573" s="14">
        <v>72.404479980000005</v>
      </c>
      <c r="L573" s="28">
        <v>0.20000000300000001</v>
      </c>
      <c r="M573" s="13">
        <v>0.199896306</v>
      </c>
      <c r="N573" s="28">
        <v>0.20000000300000001</v>
      </c>
      <c r="O573" s="13">
        <v>0.19912379999999999</v>
      </c>
      <c r="P573" s="14">
        <v>0.19201600599999999</v>
      </c>
      <c r="Q573" s="6">
        <v>568</v>
      </c>
    </row>
    <row r="574" spans="1:17" x14ac:dyDescent="0.3">
      <c r="A574" s="22">
        <v>0.62785879629629626</v>
      </c>
      <c r="B574" s="28">
        <v>4.8501558300000003</v>
      </c>
      <c r="C574" s="8">
        <v>4.7787289619999997</v>
      </c>
      <c r="D574" s="28">
        <v>6.0095291140000002</v>
      </c>
      <c r="E574" s="8">
        <v>5.9124360080000002</v>
      </c>
      <c r="F574" s="28">
        <v>15</v>
      </c>
      <c r="G574" s="8">
        <v>14.98124981</v>
      </c>
      <c r="H574" s="33">
        <v>74.061126709999996</v>
      </c>
      <c r="I574" s="13">
        <v>74.061126709999996</v>
      </c>
      <c r="J574" s="34">
        <v>72.404479980000005</v>
      </c>
      <c r="K574" s="14">
        <v>72.404479980000005</v>
      </c>
      <c r="L574" s="28">
        <v>0.20000000300000001</v>
      </c>
      <c r="M574" s="13">
        <v>0.19988560699999999</v>
      </c>
      <c r="N574" s="28">
        <v>0.20000000300000001</v>
      </c>
      <c r="O574" s="13">
        <v>0.19891999699999999</v>
      </c>
      <c r="P574" s="14">
        <v>0.19440859599999999</v>
      </c>
      <c r="Q574" s="6">
        <v>569</v>
      </c>
    </row>
    <row r="575" spans="1:17" x14ac:dyDescent="0.3">
      <c r="A575" s="22">
        <v>0.62787037037037041</v>
      </c>
      <c r="B575" s="28">
        <v>4.8461518290000001</v>
      </c>
      <c r="C575" s="8">
        <v>4.7994689939999997</v>
      </c>
      <c r="D575" s="28">
        <v>6.0002779960000003</v>
      </c>
      <c r="E575" s="8">
        <v>5.9169669149999997</v>
      </c>
      <c r="F575" s="28">
        <v>15</v>
      </c>
      <c r="G575" s="8">
        <v>15.00415039</v>
      </c>
      <c r="H575" s="33">
        <v>74.061126709999996</v>
      </c>
      <c r="I575" s="13">
        <v>74.061126709999996</v>
      </c>
      <c r="J575" s="34">
        <v>72.404479980000005</v>
      </c>
      <c r="K575" s="14">
        <v>72.404479980000005</v>
      </c>
      <c r="L575" s="28">
        <v>0.20000000300000001</v>
      </c>
      <c r="M575" s="13">
        <v>0.199799702</v>
      </c>
      <c r="N575" s="28">
        <v>0.20000000300000001</v>
      </c>
      <c r="O575" s="13">
        <v>0.19900579800000001</v>
      </c>
      <c r="P575" s="14">
        <v>0.19347520200000001</v>
      </c>
      <c r="Q575" s="6">
        <v>570</v>
      </c>
    </row>
    <row r="576" spans="1:17" x14ac:dyDescent="0.3">
      <c r="A576" s="22">
        <v>0.62788194444444445</v>
      </c>
      <c r="B576" s="28">
        <v>4.8710761070000004</v>
      </c>
      <c r="C576" s="8">
        <v>4.810625076</v>
      </c>
      <c r="D576" s="28">
        <v>6.029603958</v>
      </c>
      <c r="E576" s="8">
        <v>5.9292120930000003</v>
      </c>
      <c r="F576" s="28">
        <v>15</v>
      </c>
      <c r="G576" s="8">
        <v>15.00557995</v>
      </c>
      <c r="H576" s="33">
        <v>74.061126709999996</v>
      </c>
      <c r="I576" s="13">
        <v>74.061126709999996</v>
      </c>
      <c r="J576" s="34">
        <v>72.425987239999998</v>
      </c>
      <c r="K576" s="14">
        <v>72.425987239999998</v>
      </c>
      <c r="L576" s="28">
        <v>0.20000000300000001</v>
      </c>
      <c r="M576" s="13">
        <v>0.19974610200000001</v>
      </c>
      <c r="N576" s="28">
        <v>0.20000000300000001</v>
      </c>
      <c r="O576" s="13">
        <v>0.198598102</v>
      </c>
      <c r="P576" s="14">
        <v>0.19246670599999999</v>
      </c>
      <c r="Q576" s="6">
        <v>571</v>
      </c>
    </row>
    <row r="577" spans="1:17" x14ac:dyDescent="0.3">
      <c r="A577" s="22">
        <v>0.62789351851851849</v>
      </c>
      <c r="B577" s="28">
        <v>4.8585510249999997</v>
      </c>
      <c r="C577" s="8">
        <v>4.8125910760000004</v>
      </c>
      <c r="D577" s="28">
        <v>6.0338611599999998</v>
      </c>
      <c r="E577" s="8">
        <v>5.9305410390000004</v>
      </c>
      <c r="F577" s="28">
        <v>15</v>
      </c>
      <c r="G577" s="8">
        <v>14.99985981</v>
      </c>
      <c r="H577" s="33">
        <v>74.061126709999996</v>
      </c>
      <c r="I577" s="13">
        <v>74.061126709999996</v>
      </c>
      <c r="J577" s="34">
        <v>72.425987239999998</v>
      </c>
      <c r="K577" s="14">
        <v>72.425987239999998</v>
      </c>
      <c r="L577" s="28">
        <v>0.20000000300000001</v>
      </c>
      <c r="M577" s="13">
        <v>0.19974610200000001</v>
      </c>
      <c r="N577" s="28">
        <v>0.20000000300000001</v>
      </c>
      <c r="O577" s="13">
        <v>0.19883410600000001</v>
      </c>
      <c r="P577" s="14">
        <v>0.19038519300000001</v>
      </c>
      <c r="Q577" s="6">
        <v>572</v>
      </c>
    </row>
    <row r="578" spans="1:17" x14ac:dyDescent="0.3">
      <c r="A578" s="22">
        <v>0.62790509259259253</v>
      </c>
      <c r="B578" s="28">
        <v>4.8722891810000002</v>
      </c>
      <c r="C578" s="8">
        <v>4.8148832319999997</v>
      </c>
      <c r="D578" s="28">
        <v>6.0208029749999996</v>
      </c>
      <c r="E578" s="8">
        <v>5.9257550239999999</v>
      </c>
      <c r="F578" s="28">
        <v>15</v>
      </c>
      <c r="G578" s="8">
        <v>14.96763039</v>
      </c>
      <c r="H578" s="33">
        <v>74.061126709999996</v>
      </c>
      <c r="I578" s="13">
        <v>74.061126709999996</v>
      </c>
      <c r="J578" s="34">
        <v>72.425987239999998</v>
      </c>
      <c r="K578" s="14">
        <v>72.425987239999998</v>
      </c>
      <c r="L578" s="28">
        <v>0.20000000300000001</v>
      </c>
      <c r="M578" s="13">
        <v>0.199606597</v>
      </c>
      <c r="N578" s="28">
        <v>0.20000000300000001</v>
      </c>
      <c r="O578" s="13">
        <v>0.1986195</v>
      </c>
      <c r="P578" s="14">
        <v>0.19228430099999999</v>
      </c>
      <c r="Q578" s="6">
        <v>573</v>
      </c>
    </row>
    <row r="579" spans="1:17" x14ac:dyDescent="0.3">
      <c r="A579" s="22">
        <v>0.62791666666666668</v>
      </c>
      <c r="B579" s="28">
        <v>4.8881239890000003</v>
      </c>
      <c r="C579" s="8">
        <v>4.8416590690000003</v>
      </c>
      <c r="D579" s="28">
        <v>6.0737352370000002</v>
      </c>
      <c r="E579" s="8">
        <v>5.8502449990000001</v>
      </c>
      <c r="F579" s="28">
        <v>15</v>
      </c>
      <c r="G579" s="8">
        <v>14.97910023</v>
      </c>
      <c r="H579" s="33">
        <v>74.082641600000002</v>
      </c>
      <c r="I579" s="13">
        <v>74.082641600000002</v>
      </c>
      <c r="J579" s="34">
        <v>72.425987239999998</v>
      </c>
      <c r="K579" s="14">
        <v>72.425987239999998</v>
      </c>
      <c r="L579" s="28">
        <v>0.20000000300000001</v>
      </c>
      <c r="M579" s="13">
        <v>0.19958509499999999</v>
      </c>
      <c r="N579" s="28">
        <v>0.20000000300000001</v>
      </c>
      <c r="O579" s="13">
        <v>0.19837279599999999</v>
      </c>
      <c r="P579" s="14">
        <v>0.192134097</v>
      </c>
      <c r="Q579" s="6">
        <v>574</v>
      </c>
    </row>
    <row r="580" spans="1:17" x14ac:dyDescent="0.3">
      <c r="A580" s="22">
        <v>0.62792824074074072</v>
      </c>
      <c r="B580" s="28">
        <v>4.879601955</v>
      </c>
      <c r="C580" s="8">
        <v>4.8634262079999999</v>
      </c>
      <c r="D580" s="28">
        <v>6.0559787749999998</v>
      </c>
      <c r="E580" s="8">
        <v>5.8637042050000003</v>
      </c>
      <c r="F580" s="28">
        <v>15</v>
      </c>
      <c r="G580" s="8">
        <v>15.006290440000001</v>
      </c>
      <c r="H580" s="33">
        <v>74.061126709999996</v>
      </c>
      <c r="I580" s="13">
        <v>74.061126709999996</v>
      </c>
      <c r="J580" s="34">
        <v>72.447509769999996</v>
      </c>
      <c r="K580" s="14">
        <v>72.447509769999996</v>
      </c>
      <c r="L580" s="28">
        <v>0.20000000300000001</v>
      </c>
      <c r="M580" s="13">
        <v>0.19947789599999999</v>
      </c>
      <c r="N580" s="28">
        <v>0.20000000300000001</v>
      </c>
      <c r="O580" s="13">
        <v>0.19854439800000001</v>
      </c>
      <c r="P580" s="14">
        <v>0.19539569300000001</v>
      </c>
      <c r="Q580" s="6">
        <v>575</v>
      </c>
    </row>
    <row r="581" spans="1:17" x14ac:dyDescent="0.3">
      <c r="A581" s="22">
        <v>0.62793981481481487</v>
      </c>
      <c r="B581" s="28">
        <v>4.891725063</v>
      </c>
      <c r="C581" s="8">
        <v>4.8805780409999997</v>
      </c>
      <c r="D581" s="28">
        <v>6.0898761749999997</v>
      </c>
      <c r="E581" s="8">
        <v>5.9127039909999999</v>
      </c>
      <c r="F581" s="28">
        <v>15</v>
      </c>
      <c r="G581" s="8">
        <v>15.015580180000001</v>
      </c>
      <c r="H581" s="33">
        <v>74.061126709999996</v>
      </c>
      <c r="I581" s="13">
        <v>74.061126709999996</v>
      </c>
      <c r="J581" s="34">
        <v>72.447509769999996</v>
      </c>
      <c r="K581" s="14">
        <v>72.447509769999996</v>
      </c>
      <c r="L581" s="28">
        <v>0.20000000300000001</v>
      </c>
      <c r="M581" s="13">
        <v>0.199252501</v>
      </c>
      <c r="N581" s="28">
        <v>0.20000000300000001</v>
      </c>
      <c r="O581" s="13">
        <v>0.19836199299999999</v>
      </c>
      <c r="P581" s="14">
        <v>0.193979397</v>
      </c>
      <c r="Q581" s="6">
        <v>576</v>
      </c>
    </row>
    <row r="582" spans="1:17" x14ac:dyDescent="0.3">
      <c r="A582" s="22">
        <v>0.62795138888888891</v>
      </c>
      <c r="B582" s="28">
        <v>4.8926730159999998</v>
      </c>
      <c r="C582" s="8">
        <v>4.8721718789999997</v>
      </c>
      <c r="D582" s="28">
        <v>6.1576180459999996</v>
      </c>
      <c r="E582" s="8">
        <v>5.9395728109999997</v>
      </c>
      <c r="F582" s="28">
        <v>15</v>
      </c>
      <c r="G582" s="8">
        <v>15.00986958</v>
      </c>
      <c r="H582" s="33">
        <v>74.082641600000002</v>
      </c>
      <c r="I582" s="13">
        <v>74.082641600000002</v>
      </c>
      <c r="J582" s="34">
        <v>72.469017030000003</v>
      </c>
      <c r="K582" s="14">
        <v>72.469017030000003</v>
      </c>
      <c r="L582" s="28">
        <v>0.20000000300000001</v>
      </c>
      <c r="M582" s="13">
        <v>0.19918820300000001</v>
      </c>
      <c r="N582" s="28">
        <v>0.20000000300000001</v>
      </c>
      <c r="O582" s="13">
        <v>0.19837279599999999</v>
      </c>
      <c r="P582" s="14">
        <v>0.19327129400000001</v>
      </c>
      <c r="Q582" s="6">
        <v>577</v>
      </c>
    </row>
    <row r="583" spans="1:17" x14ac:dyDescent="0.3">
      <c r="A583" s="22">
        <v>0.62796296296296295</v>
      </c>
      <c r="B583" s="28">
        <v>4.9150509830000004</v>
      </c>
      <c r="C583" s="8">
        <v>4.8863878249999999</v>
      </c>
      <c r="D583" s="28">
        <v>6.1373529429999998</v>
      </c>
      <c r="E583" s="8">
        <v>5.89908886</v>
      </c>
      <c r="F583" s="28">
        <v>15</v>
      </c>
      <c r="G583" s="8">
        <v>14.99627972</v>
      </c>
      <c r="H583" s="33">
        <v>74.082641600000002</v>
      </c>
      <c r="I583" s="13">
        <v>74.082641600000002</v>
      </c>
      <c r="J583" s="34">
        <v>72.469017030000003</v>
      </c>
      <c r="K583" s="14">
        <v>72.469017030000003</v>
      </c>
      <c r="L583" s="28">
        <v>0.20000000300000001</v>
      </c>
      <c r="M583" s="13">
        <v>0.19908089900000001</v>
      </c>
      <c r="N583" s="28">
        <v>0.20000000300000001</v>
      </c>
      <c r="O583" s="13">
        <v>0.19801869999999999</v>
      </c>
      <c r="P583" s="14">
        <v>0.19580340399999999</v>
      </c>
      <c r="Q583" s="6">
        <v>578</v>
      </c>
    </row>
    <row r="584" spans="1:17" x14ac:dyDescent="0.3">
      <c r="A584" s="22">
        <v>0.62797453703703698</v>
      </c>
      <c r="B584" s="28">
        <v>4.9024558069999999</v>
      </c>
      <c r="C584" s="8">
        <v>4.8766989709999997</v>
      </c>
      <c r="D584" s="28">
        <v>6.1600899699999996</v>
      </c>
      <c r="E584" s="8">
        <v>5.873643875</v>
      </c>
      <c r="F584" s="28">
        <v>15</v>
      </c>
      <c r="G584" s="8">
        <v>15.00771999</v>
      </c>
      <c r="H584" s="33">
        <v>74.082641600000002</v>
      </c>
      <c r="I584" s="13">
        <v>74.082641600000002</v>
      </c>
      <c r="J584" s="34">
        <v>72.469017030000003</v>
      </c>
      <c r="K584" s="14">
        <v>72.469017030000003</v>
      </c>
      <c r="L584" s="28">
        <v>0.20000000300000001</v>
      </c>
      <c r="M584" s="13">
        <v>0.19902719599999999</v>
      </c>
      <c r="N584" s="28">
        <v>0.20000000300000001</v>
      </c>
      <c r="O584" s="13">
        <v>0.19826549299999999</v>
      </c>
      <c r="P584" s="14">
        <v>0.19439789699999999</v>
      </c>
      <c r="Q584" s="6">
        <v>579</v>
      </c>
    </row>
    <row r="585" spans="1:17" x14ac:dyDescent="0.3">
      <c r="A585" s="22">
        <v>0.62798611111111113</v>
      </c>
      <c r="B585" s="28">
        <v>4.9022359849999999</v>
      </c>
      <c r="C585" s="8">
        <v>4.8886470790000001</v>
      </c>
      <c r="D585" s="28">
        <v>6.1589460369999998</v>
      </c>
      <c r="E585" s="8">
        <v>5.9512400630000002</v>
      </c>
      <c r="F585" s="28">
        <v>15</v>
      </c>
      <c r="G585" s="8">
        <v>14.999139789999999</v>
      </c>
      <c r="H585" s="33">
        <v>74.082641600000002</v>
      </c>
      <c r="I585" s="13">
        <v>74.082641600000002</v>
      </c>
      <c r="J585" s="34">
        <v>72.469017030000003</v>
      </c>
      <c r="K585" s="14">
        <v>72.469017030000003</v>
      </c>
      <c r="L585" s="28">
        <v>0.20000000300000001</v>
      </c>
      <c r="M585" s="13">
        <v>0.19890919300000001</v>
      </c>
      <c r="N585" s="28">
        <v>0.20000000300000001</v>
      </c>
      <c r="O585" s="13">
        <v>0.19829760499999999</v>
      </c>
      <c r="P585" s="14">
        <v>0.192970902</v>
      </c>
      <c r="Q585" s="6">
        <v>580</v>
      </c>
    </row>
    <row r="586" spans="1:17" x14ac:dyDescent="0.3">
      <c r="A586" s="22">
        <v>0.62799768518518517</v>
      </c>
      <c r="B586" s="28">
        <v>4.9089207650000004</v>
      </c>
      <c r="C586" s="8">
        <v>4.8812232020000001</v>
      </c>
      <c r="D586" s="28">
        <v>6.1930232050000003</v>
      </c>
      <c r="E586" s="8">
        <v>5.9491209979999997</v>
      </c>
      <c r="F586" s="28">
        <v>15</v>
      </c>
      <c r="G586" s="8">
        <v>14.99269962</v>
      </c>
      <c r="H586" s="33">
        <v>74.082641600000002</v>
      </c>
      <c r="I586" s="13">
        <v>74.082641600000002</v>
      </c>
      <c r="J586" s="34">
        <v>72.490539549999994</v>
      </c>
      <c r="K586" s="14">
        <v>72.490539549999994</v>
      </c>
      <c r="L586" s="28">
        <v>0.20000000300000001</v>
      </c>
      <c r="M586" s="13">
        <v>0.19881269300000001</v>
      </c>
      <c r="N586" s="28">
        <v>0.20000000300000001</v>
      </c>
      <c r="O586" s="13">
        <v>0.19821180399999999</v>
      </c>
      <c r="P586" s="14">
        <v>0.19546000699999999</v>
      </c>
      <c r="Q586" s="6">
        <v>581</v>
      </c>
    </row>
    <row r="587" spans="1:17" x14ac:dyDescent="0.3">
      <c r="A587" s="22">
        <v>0.62800925925925932</v>
      </c>
      <c r="B587" s="28">
        <v>4.9238867759999998</v>
      </c>
      <c r="C587" s="8">
        <v>4.8941259380000002</v>
      </c>
      <c r="D587" s="28">
        <v>6.2085580829999998</v>
      </c>
      <c r="E587" s="8">
        <v>5.9760899539999999</v>
      </c>
      <c r="F587" s="28">
        <v>15</v>
      </c>
      <c r="G587" s="8">
        <v>14.97982025</v>
      </c>
      <c r="H587" s="33">
        <v>74.082641600000002</v>
      </c>
      <c r="I587" s="13">
        <v>74.082641600000002</v>
      </c>
      <c r="J587" s="34">
        <v>72.490539549999994</v>
      </c>
      <c r="K587" s="14">
        <v>72.490539549999994</v>
      </c>
      <c r="L587" s="28">
        <v>0.20000000300000001</v>
      </c>
      <c r="M587" s="13">
        <v>0.198780507</v>
      </c>
      <c r="N587" s="28">
        <v>0.20000000300000001</v>
      </c>
      <c r="O587" s="13">
        <v>0.19798649800000001</v>
      </c>
      <c r="P587" s="14">
        <v>0.195181102</v>
      </c>
      <c r="Q587" s="6">
        <v>582</v>
      </c>
    </row>
    <row r="588" spans="1:17" x14ac:dyDescent="0.3">
      <c r="A588" s="22">
        <v>0.62802083333333336</v>
      </c>
      <c r="B588" s="28">
        <v>4.9157381060000001</v>
      </c>
      <c r="C588" s="8">
        <v>4.8986330029999996</v>
      </c>
      <c r="D588" s="28">
        <v>6.2010698319999999</v>
      </c>
      <c r="E588" s="8">
        <v>6.0463790890000002</v>
      </c>
      <c r="F588" s="28">
        <v>15</v>
      </c>
      <c r="G588" s="8">
        <v>14.99985981</v>
      </c>
      <c r="H588" s="33">
        <v>74.082641600000002</v>
      </c>
      <c r="I588" s="13">
        <v>74.082641600000002</v>
      </c>
      <c r="J588" s="34">
        <v>72.490539549999994</v>
      </c>
      <c r="K588" s="14">
        <v>72.490539549999994</v>
      </c>
      <c r="L588" s="28">
        <v>0.20000000300000001</v>
      </c>
      <c r="M588" s="13">
        <v>0.19889849400000001</v>
      </c>
      <c r="N588" s="28">
        <v>0.20000000300000001</v>
      </c>
      <c r="O588" s="13">
        <v>0.198158205</v>
      </c>
      <c r="P588" s="14">
        <v>0.19337859700000001</v>
      </c>
      <c r="Q588" s="6">
        <v>583</v>
      </c>
    </row>
    <row r="589" spans="1:17" x14ac:dyDescent="0.3">
      <c r="A589" s="22">
        <v>0.6280324074074074</v>
      </c>
      <c r="B589" s="28">
        <v>4.9042692179999996</v>
      </c>
      <c r="C589" s="8">
        <v>4.9037799839999998</v>
      </c>
      <c r="D589" s="28">
        <v>6.1473150250000002</v>
      </c>
      <c r="E589" s="8">
        <v>6.1096692089999998</v>
      </c>
      <c r="F589" s="28">
        <v>15</v>
      </c>
      <c r="G589" s="8">
        <v>15.006290440000001</v>
      </c>
      <c r="H589" s="33">
        <v>74.082641600000002</v>
      </c>
      <c r="I589" s="13">
        <v>74.082641600000002</v>
      </c>
      <c r="J589" s="34">
        <v>72.490539549999994</v>
      </c>
      <c r="K589" s="14">
        <v>72.490539549999994</v>
      </c>
      <c r="L589" s="28">
        <v>0.20000000300000001</v>
      </c>
      <c r="M589" s="13">
        <v>0.19883410600000001</v>
      </c>
      <c r="N589" s="28">
        <v>0.20000000300000001</v>
      </c>
      <c r="O589" s="13">
        <v>0.19838349499999999</v>
      </c>
      <c r="P589" s="14">
        <v>0.19561019499999999</v>
      </c>
      <c r="Q589" s="6">
        <v>584</v>
      </c>
    </row>
    <row r="590" spans="1:17" x14ac:dyDescent="0.3">
      <c r="A590" s="22">
        <v>0.62804398148148144</v>
      </c>
      <c r="B590" s="28">
        <v>4.9260067940000001</v>
      </c>
      <c r="C590" s="8">
        <v>4.9069938659999996</v>
      </c>
      <c r="D590" s="28">
        <v>6.1964998250000001</v>
      </c>
      <c r="E590" s="8">
        <v>6.0578398699999996</v>
      </c>
      <c r="F590" s="28">
        <v>15</v>
      </c>
      <c r="G590" s="8">
        <v>14.99269962</v>
      </c>
      <c r="H590" s="33">
        <v>74.061126709999996</v>
      </c>
      <c r="I590" s="13">
        <v>74.061126709999996</v>
      </c>
      <c r="J590" s="34">
        <v>72.490539549999994</v>
      </c>
      <c r="K590" s="14">
        <v>72.490539549999994</v>
      </c>
      <c r="L590" s="28">
        <v>0.20000000300000001</v>
      </c>
      <c r="M590" s="13">
        <v>0.19890919300000001</v>
      </c>
      <c r="N590" s="28">
        <v>0.20000000300000001</v>
      </c>
      <c r="O590" s="13">
        <v>0.198040202</v>
      </c>
      <c r="P590" s="14">
        <v>0.19537420599999999</v>
      </c>
      <c r="Q590" s="6">
        <v>585</v>
      </c>
    </row>
    <row r="591" spans="1:17" x14ac:dyDescent="0.3">
      <c r="A591" s="22">
        <v>0.62805555555555559</v>
      </c>
      <c r="B591" s="28">
        <v>4.9222202299999998</v>
      </c>
      <c r="C591" s="8">
        <v>4.919828892</v>
      </c>
      <c r="D591" s="28">
        <v>6.1621441839999997</v>
      </c>
      <c r="E591" s="8">
        <v>6.1536369320000004</v>
      </c>
      <c r="F591" s="28">
        <v>15</v>
      </c>
      <c r="G591" s="8">
        <v>15.00199986</v>
      </c>
      <c r="H591" s="33">
        <v>74.039611820000005</v>
      </c>
      <c r="I591" s="13">
        <v>74.039611820000005</v>
      </c>
      <c r="J591" s="34">
        <v>72.490539549999994</v>
      </c>
      <c r="K591" s="14">
        <v>72.490539549999994</v>
      </c>
      <c r="L591" s="28">
        <v>0.20000000300000001</v>
      </c>
      <c r="M591" s="13">
        <v>0.19888779500000001</v>
      </c>
      <c r="N591" s="28">
        <v>0.20000000300000001</v>
      </c>
      <c r="O591" s="13">
        <v>0.198136702</v>
      </c>
      <c r="P591" s="14">
        <v>0.19338929699999999</v>
      </c>
      <c r="Q591" s="6">
        <v>586</v>
      </c>
    </row>
    <row r="592" spans="1:17" x14ac:dyDescent="0.3">
      <c r="A592" s="22">
        <v>0.62806712962962963</v>
      </c>
      <c r="B592" s="28">
        <v>4.9505009649999998</v>
      </c>
      <c r="C592" s="8">
        <v>4.9095640180000002</v>
      </c>
      <c r="D592" s="28">
        <v>6.1866688730000003</v>
      </c>
      <c r="E592" s="8">
        <v>6.131821156</v>
      </c>
      <c r="F592" s="28">
        <v>15</v>
      </c>
      <c r="G592" s="8">
        <v>15.0198698</v>
      </c>
      <c r="H592" s="33">
        <v>74.039611820000005</v>
      </c>
      <c r="I592" s="13">
        <v>74.039611820000005</v>
      </c>
      <c r="J592" s="34">
        <v>72.512046810000001</v>
      </c>
      <c r="K592" s="14">
        <v>72.512046810000001</v>
      </c>
      <c r="L592" s="28">
        <v>0.20000000300000001</v>
      </c>
      <c r="M592" s="13">
        <v>0.19902719599999999</v>
      </c>
      <c r="N592" s="28">
        <v>0.20000000300000001</v>
      </c>
      <c r="O592" s="13">
        <v>0.197686106</v>
      </c>
      <c r="P592" s="14">
        <v>0.19201600599999999</v>
      </c>
      <c r="Q592" s="6">
        <v>587</v>
      </c>
    </row>
    <row r="593" spans="1:17" x14ac:dyDescent="0.3">
      <c r="A593" s="22">
        <v>0.62807870370370367</v>
      </c>
      <c r="B593" s="28">
        <v>4.9375958439999996</v>
      </c>
      <c r="C593" s="8">
        <v>4.9150199890000001</v>
      </c>
      <c r="D593" s="28">
        <v>6.1335101129999998</v>
      </c>
      <c r="E593" s="8">
        <v>6.1546621320000003</v>
      </c>
      <c r="F593" s="28">
        <v>15</v>
      </c>
      <c r="G593" s="8">
        <v>15.0005703</v>
      </c>
      <c r="H593" s="33">
        <v>74.039611820000005</v>
      </c>
      <c r="I593" s="13">
        <v>74.039611820000005</v>
      </c>
      <c r="J593" s="34">
        <v>72.512046810000001</v>
      </c>
      <c r="K593" s="14">
        <v>72.512046810000001</v>
      </c>
      <c r="L593" s="28">
        <v>0.20000000300000001</v>
      </c>
      <c r="M593" s="13">
        <v>0.19912379999999999</v>
      </c>
      <c r="N593" s="28">
        <v>0.20000000300000001</v>
      </c>
      <c r="O593" s="13">
        <v>0.197943598</v>
      </c>
      <c r="P593" s="14">
        <v>0.19190870199999999</v>
      </c>
      <c r="Q593" s="6">
        <v>588</v>
      </c>
    </row>
    <row r="594" spans="1:17" x14ac:dyDescent="0.3">
      <c r="A594" s="22">
        <v>0.62809027777777782</v>
      </c>
      <c r="B594" s="28">
        <v>4.9421010020000002</v>
      </c>
      <c r="C594" s="8">
        <v>4.9169440270000004</v>
      </c>
      <c r="D594" s="28">
        <v>6.1249279980000004</v>
      </c>
      <c r="E594" s="8">
        <v>6.0962362289999996</v>
      </c>
      <c r="F594" s="28">
        <v>15</v>
      </c>
      <c r="G594" s="8">
        <v>15.004859919999999</v>
      </c>
      <c r="H594" s="33">
        <v>74.039611820000005</v>
      </c>
      <c r="I594" s="13">
        <v>74.039611820000005</v>
      </c>
      <c r="J594" s="34">
        <v>72.53356934</v>
      </c>
      <c r="K594" s="14">
        <v>72.53356934</v>
      </c>
      <c r="L594" s="28">
        <v>0.20000000300000001</v>
      </c>
      <c r="M594" s="13">
        <v>0.199252501</v>
      </c>
      <c r="N594" s="28">
        <v>0.20000000300000001</v>
      </c>
      <c r="O594" s="13">
        <v>0.19790069800000001</v>
      </c>
      <c r="P594" s="14">
        <v>0.192413002</v>
      </c>
      <c r="Q594" s="6">
        <v>589</v>
      </c>
    </row>
    <row r="595" spans="1:17" x14ac:dyDescent="0.3">
      <c r="A595" s="22">
        <v>0.62810185185185186</v>
      </c>
      <c r="B595" s="28">
        <v>4.9352951049999998</v>
      </c>
      <c r="C595" s="8">
        <v>4.9281539920000004</v>
      </c>
      <c r="D595" s="28">
        <v>6.1007390020000001</v>
      </c>
      <c r="E595" s="8">
        <v>6.1944937710000003</v>
      </c>
      <c r="F595" s="28">
        <v>15</v>
      </c>
      <c r="G595" s="8">
        <v>15.02486992</v>
      </c>
      <c r="H595" s="33">
        <v>74.039611820000005</v>
      </c>
      <c r="I595" s="13">
        <v>74.039611820000005</v>
      </c>
      <c r="J595" s="34">
        <v>72.53356934</v>
      </c>
      <c r="K595" s="14">
        <v>72.53356934</v>
      </c>
      <c r="L595" s="28">
        <v>0.20000000300000001</v>
      </c>
      <c r="M595" s="13">
        <v>0.19929550600000001</v>
      </c>
      <c r="N595" s="28">
        <v>0.20000000300000001</v>
      </c>
      <c r="O595" s="13">
        <v>0.198050901</v>
      </c>
      <c r="P595" s="14">
        <v>0.192327201</v>
      </c>
      <c r="Q595" s="6">
        <v>590</v>
      </c>
    </row>
    <row r="596" spans="1:17" x14ac:dyDescent="0.3">
      <c r="A596" s="22">
        <v>0.62811342592592589</v>
      </c>
      <c r="B596" s="28">
        <v>4.9396948810000003</v>
      </c>
      <c r="C596" s="8">
        <v>4.9450798029999996</v>
      </c>
      <c r="D596" s="28">
        <v>6.1156339649999998</v>
      </c>
      <c r="E596" s="8">
        <v>6.1712889669999997</v>
      </c>
      <c r="F596" s="28">
        <v>15</v>
      </c>
      <c r="G596" s="8">
        <v>15.010580060000001</v>
      </c>
      <c r="H596" s="33">
        <v>74.039611820000005</v>
      </c>
      <c r="I596" s="13">
        <v>74.039611820000005</v>
      </c>
      <c r="J596" s="34">
        <v>72.53356934</v>
      </c>
      <c r="K596" s="14">
        <v>72.53356934</v>
      </c>
      <c r="L596" s="28">
        <v>0.20000000300000001</v>
      </c>
      <c r="M596" s="13">
        <v>0.199413493</v>
      </c>
      <c r="N596" s="28">
        <v>0.20000000300000001</v>
      </c>
      <c r="O596" s="13">
        <v>0.19800800099999999</v>
      </c>
      <c r="P596" s="14">
        <v>0.19321769499999999</v>
      </c>
      <c r="Q596" s="6">
        <v>591</v>
      </c>
    </row>
    <row r="597" spans="1:17" x14ac:dyDescent="0.3">
      <c r="A597" s="22">
        <v>0.62812499999999993</v>
      </c>
      <c r="B597" s="28">
        <v>4.9403529170000002</v>
      </c>
      <c r="C597" s="8">
        <v>4.9476289749999998</v>
      </c>
      <c r="D597" s="28">
        <v>6.0854377749999999</v>
      </c>
      <c r="E597" s="8">
        <v>6.1161170010000001</v>
      </c>
      <c r="F597" s="28">
        <v>15</v>
      </c>
      <c r="G597" s="8">
        <v>15.004859919999999</v>
      </c>
      <c r="H597" s="33">
        <v>74.039611820000005</v>
      </c>
      <c r="I597" s="13">
        <v>74.039611820000005</v>
      </c>
      <c r="J597" s="34">
        <v>72.53356934</v>
      </c>
      <c r="K597" s="14">
        <v>72.53356934</v>
      </c>
      <c r="L597" s="28">
        <v>0.20000000300000001</v>
      </c>
      <c r="M597" s="13">
        <v>0.199606597</v>
      </c>
      <c r="N597" s="28">
        <v>0.20000000300000001</v>
      </c>
      <c r="O597" s="13">
        <v>0.19802939899999999</v>
      </c>
      <c r="P597" s="14">
        <v>0.19437639400000001</v>
      </c>
      <c r="Q597" s="6">
        <v>592</v>
      </c>
    </row>
    <row r="598" spans="1:17" x14ac:dyDescent="0.3">
      <c r="A598" s="22">
        <v>0.62813657407407408</v>
      </c>
      <c r="B598" s="28">
        <v>4.9378380780000004</v>
      </c>
      <c r="C598" s="8">
        <v>4.951451778</v>
      </c>
      <c r="D598" s="28">
        <v>6.0366830829999998</v>
      </c>
      <c r="E598" s="8">
        <v>6.0941681860000001</v>
      </c>
      <c r="F598" s="28">
        <v>15</v>
      </c>
      <c r="G598" s="8">
        <v>15.010580060000001</v>
      </c>
      <c r="H598" s="33">
        <v>74.039611820000005</v>
      </c>
      <c r="I598" s="13">
        <v>74.039611820000005</v>
      </c>
      <c r="J598" s="34">
        <v>72.555076600000007</v>
      </c>
      <c r="K598" s="14">
        <v>72.555076600000007</v>
      </c>
      <c r="L598" s="28">
        <v>0.20000000300000001</v>
      </c>
      <c r="M598" s="13">
        <v>0.19958509499999999</v>
      </c>
      <c r="N598" s="28">
        <v>0.20000000300000001</v>
      </c>
      <c r="O598" s="13">
        <v>0.19810450099999999</v>
      </c>
      <c r="P598" s="14">
        <v>0.194537401</v>
      </c>
      <c r="Q598" s="6">
        <v>593</v>
      </c>
    </row>
    <row r="599" spans="1:17" x14ac:dyDescent="0.3">
      <c r="A599" s="22">
        <v>0.62814814814814812</v>
      </c>
      <c r="B599" s="28">
        <v>4.9402952190000002</v>
      </c>
      <c r="C599" s="8">
        <v>4.9606781010000001</v>
      </c>
      <c r="D599" s="28">
        <v>6.0885848999999999</v>
      </c>
      <c r="E599" s="8">
        <v>6.0959777830000004</v>
      </c>
      <c r="F599" s="28">
        <v>15</v>
      </c>
      <c r="G599" s="8">
        <v>15.00844002</v>
      </c>
      <c r="H599" s="33">
        <v>74.039611820000005</v>
      </c>
      <c r="I599" s="13">
        <v>74.039611820000005</v>
      </c>
      <c r="J599" s="34">
        <v>72.555076600000007</v>
      </c>
      <c r="K599" s="14">
        <v>72.555076600000007</v>
      </c>
      <c r="L599" s="28">
        <v>0.20000000300000001</v>
      </c>
      <c r="M599" s="13">
        <v>0.19974610200000001</v>
      </c>
      <c r="N599" s="28">
        <v>0.20000000300000001</v>
      </c>
      <c r="O599" s="13">
        <v>0.19809380200000001</v>
      </c>
      <c r="P599" s="14">
        <v>0.194430098</v>
      </c>
      <c r="Q599" s="6">
        <v>594</v>
      </c>
    </row>
    <row r="600" spans="1:17" x14ac:dyDescent="0.3">
      <c r="A600" s="22">
        <v>0.62815972222222227</v>
      </c>
      <c r="B600" s="28">
        <v>4.9440240859999998</v>
      </c>
      <c r="C600" s="8">
        <v>4.9616298680000002</v>
      </c>
      <c r="D600" s="28">
        <v>6.0307731630000001</v>
      </c>
      <c r="E600" s="8">
        <v>6.1415839200000004</v>
      </c>
      <c r="F600" s="28">
        <v>15</v>
      </c>
      <c r="G600" s="8">
        <v>14.99341965</v>
      </c>
      <c r="H600" s="33">
        <v>74.061126709999996</v>
      </c>
      <c r="I600" s="13">
        <v>74.061126709999996</v>
      </c>
      <c r="J600" s="34">
        <v>72.555076600000007</v>
      </c>
      <c r="K600" s="14">
        <v>72.555076600000007</v>
      </c>
      <c r="L600" s="28">
        <v>0.20000000300000001</v>
      </c>
      <c r="M600" s="13">
        <v>0.19983190300000001</v>
      </c>
      <c r="N600" s="28">
        <v>0.20000000300000001</v>
      </c>
      <c r="O600" s="13">
        <v>0.1980616</v>
      </c>
      <c r="P600" s="14">
        <v>0.194741204</v>
      </c>
      <c r="Q600" s="6">
        <v>595</v>
      </c>
    </row>
    <row r="601" spans="1:17" x14ac:dyDescent="0.3">
      <c r="A601" s="22">
        <v>0.62817129629629631</v>
      </c>
      <c r="B601" s="28">
        <v>4.9446301459999997</v>
      </c>
      <c r="C601" s="8">
        <v>4.9622659679999996</v>
      </c>
      <c r="D601" s="28">
        <v>6.0295572279999998</v>
      </c>
      <c r="E601" s="8">
        <v>6.1682229040000003</v>
      </c>
      <c r="F601" s="28">
        <v>15</v>
      </c>
      <c r="G601" s="8">
        <v>14.98124981</v>
      </c>
      <c r="H601" s="33">
        <v>74.082641600000002</v>
      </c>
      <c r="I601" s="13">
        <v>74.082641600000002</v>
      </c>
      <c r="J601" s="34">
        <v>72.555076600000007</v>
      </c>
      <c r="K601" s="14">
        <v>72.555076600000007</v>
      </c>
      <c r="L601" s="28">
        <v>0.20000000300000001</v>
      </c>
      <c r="M601" s="13">
        <v>0.199810505</v>
      </c>
      <c r="N601" s="28">
        <v>0.20000000300000001</v>
      </c>
      <c r="O601" s="13">
        <v>0.19808310300000001</v>
      </c>
      <c r="P601" s="14">
        <v>0.19578190100000001</v>
      </c>
      <c r="Q601" s="6">
        <v>596</v>
      </c>
    </row>
    <row r="602" spans="1:17" x14ac:dyDescent="0.3">
      <c r="A602" s="22">
        <v>0.62818287037037035</v>
      </c>
      <c r="B602" s="28">
        <v>4.9489998819999999</v>
      </c>
      <c r="C602" s="8">
        <v>4.9536809919999998</v>
      </c>
      <c r="D602" s="28">
        <v>6.0613980290000002</v>
      </c>
      <c r="E602" s="8">
        <v>6.1112170219999999</v>
      </c>
      <c r="F602" s="28">
        <v>15</v>
      </c>
      <c r="G602" s="8">
        <v>14.98841</v>
      </c>
      <c r="H602" s="33">
        <v>74.082641600000002</v>
      </c>
      <c r="I602" s="13">
        <v>74.082641600000002</v>
      </c>
      <c r="J602" s="34">
        <v>72.555076600000007</v>
      </c>
      <c r="K602" s="14">
        <v>72.555076600000007</v>
      </c>
      <c r="L602" s="28">
        <v>0.20000000300000001</v>
      </c>
      <c r="M602" s="13">
        <v>0.19983190300000001</v>
      </c>
      <c r="N602" s="28">
        <v>0.20000000300000001</v>
      </c>
      <c r="O602" s="13">
        <v>0.198040202</v>
      </c>
      <c r="P602" s="14">
        <v>0.192423701</v>
      </c>
      <c r="Q602" s="6">
        <v>597</v>
      </c>
    </row>
    <row r="603" spans="1:17" x14ac:dyDescent="0.3">
      <c r="A603" s="22">
        <v>0.62819444444444439</v>
      </c>
      <c r="B603" s="28">
        <v>4.9344930649999998</v>
      </c>
      <c r="C603" s="8">
        <v>4.9498600960000001</v>
      </c>
      <c r="D603" s="28">
        <v>6.0539650920000003</v>
      </c>
      <c r="E603" s="8">
        <v>6.0646028520000002</v>
      </c>
      <c r="F603" s="28">
        <v>15</v>
      </c>
      <c r="G603" s="8">
        <v>15.00701046</v>
      </c>
      <c r="H603" s="33">
        <v>74.104156489999994</v>
      </c>
      <c r="I603" s="13">
        <v>74.104156489999994</v>
      </c>
      <c r="J603" s="34">
        <v>72.555076600000007</v>
      </c>
      <c r="K603" s="14">
        <v>72.555076600000007</v>
      </c>
      <c r="L603" s="28">
        <v>0.20000000300000001</v>
      </c>
      <c r="M603" s="13">
        <v>0.199917704</v>
      </c>
      <c r="N603" s="28">
        <v>0.20000000300000001</v>
      </c>
      <c r="O603" s="13">
        <v>0.19831910699999999</v>
      </c>
      <c r="P603" s="14">
        <v>0.19488069399999999</v>
      </c>
      <c r="Q603" s="6">
        <v>598</v>
      </c>
    </row>
    <row r="604" spans="1:17" x14ac:dyDescent="0.3">
      <c r="A604" s="22">
        <v>0.62820601851851854</v>
      </c>
      <c r="B604" s="28">
        <v>4.9316978450000004</v>
      </c>
      <c r="C604" s="8">
        <v>4.9463539120000002</v>
      </c>
      <c r="D604" s="28">
        <v>6.0248827929999997</v>
      </c>
      <c r="E604" s="8">
        <v>6.1225581169999996</v>
      </c>
      <c r="F604" s="28">
        <v>15</v>
      </c>
      <c r="G604" s="8">
        <v>15.027729989999999</v>
      </c>
      <c r="H604" s="33">
        <v>74.104156489999994</v>
      </c>
      <c r="I604" s="13">
        <v>74.104156489999994</v>
      </c>
      <c r="J604" s="34">
        <v>72.555076600000007</v>
      </c>
      <c r="K604" s="14">
        <v>72.555076600000007</v>
      </c>
      <c r="L604" s="28">
        <v>0.20000000300000001</v>
      </c>
      <c r="M604" s="13">
        <v>0.199917704</v>
      </c>
      <c r="N604" s="28">
        <v>0.20000000300000001</v>
      </c>
      <c r="O604" s="13">
        <v>0.198394194</v>
      </c>
      <c r="P604" s="14">
        <v>0.19497719399999999</v>
      </c>
      <c r="Q604" s="6">
        <v>599</v>
      </c>
    </row>
    <row r="605" spans="1:17" x14ac:dyDescent="0.3">
      <c r="A605" s="22">
        <v>0.62821759259259258</v>
      </c>
      <c r="B605" s="28">
        <v>4.9136948589999996</v>
      </c>
      <c r="C605" s="8">
        <v>4.927834034</v>
      </c>
      <c r="D605" s="28">
        <v>6.0424900050000003</v>
      </c>
      <c r="E605" s="8">
        <v>6.1361899380000002</v>
      </c>
      <c r="F605" s="28">
        <v>15</v>
      </c>
      <c r="G605" s="8">
        <v>14.990559579999999</v>
      </c>
      <c r="H605" s="33">
        <v>74.125671389999994</v>
      </c>
      <c r="I605" s="13">
        <v>74.125671389999994</v>
      </c>
      <c r="J605" s="34">
        <v>72.576599119999997</v>
      </c>
      <c r="K605" s="14">
        <v>72.576599119999997</v>
      </c>
      <c r="L605" s="28">
        <v>0.20000000300000001</v>
      </c>
      <c r="M605" s="13">
        <v>0.19992850700000001</v>
      </c>
      <c r="N605" s="28">
        <v>0.20000000300000001</v>
      </c>
      <c r="O605" s="13">
        <v>0.19872680300000001</v>
      </c>
      <c r="P605" s="14">
        <v>0.196768999</v>
      </c>
      <c r="Q605" s="6">
        <v>600</v>
      </c>
    </row>
    <row r="606" spans="1:17" x14ac:dyDescent="0.3">
      <c r="A606" s="22">
        <v>0.62822916666666673</v>
      </c>
      <c r="B606" s="28">
        <v>4.9237518309999997</v>
      </c>
      <c r="C606" s="8">
        <v>4.9348678589999997</v>
      </c>
      <c r="D606" s="28">
        <v>6.041983128</v>
      </c>
      <c r="E606" s="8">
        <v>6.0393338200000004</v>
      </c>
      <c r="F606" s="28">
        <v>15</v>
      </c>
      <c r="G606" s="8">
        <v>14.98768997</v>
      </c>
      <c r="H606" s="33">
        <v>74.125671389999994</v>
      </c>
      <c r="I606" s="13">
        <v>74.125671389999994</v>
      </c>
      <c r="J606" s="34">
        <v>72.576599119999997</v>
      </c>
      <c r="K606" s="14">
        <v>72.576599119999997</v>
      </c>
      <c r="L606" s="28">
        <v>0.20000000300000001</v>
      </c>
      <c r="M606" s="13">
        <v>0.19993920600000001</v>
      </c>
      <c r="N606" s="28">
        <v>0.20000000300000001</v>
      </c>
      <c r="O606" s="13">
        <v>0.19857659899999999</v>
      </c>
      <c r="P606" s="14">
        <v>0.19581410299999999</v>
      </c>
      <c r="Q606" s="6">
        <v>601</v>
      </c>
    </row>
    <row r="607" spans="1:17" x14ac:dyDescent="0.3">
      <c r="A607" s="22">
        <v>0.62824074074074077</v>
      </c>
      <c r="B607" s="28">
        <v>4.9156618119999997</v>
      </c>
      <c r="C607" s="8">
        <v>4.9262337680000003</v>
      </c>
      <c r="D607" s="28">
        <v>6.0407309529999997</v>
      </c>
      <c r="E607" s="8">
        <v>6.0781059270000002</v>
      </c>
      <c r="F607" s="28">
        <v>15</v>
      </c>
      <c r="G607" s="8">
        <v>15.0163002</v>
      </c>
      <c r="H607" s="33">
        <v>74.125671389999994</v>
      </c>
      <c r="I607" s="13">
        <v>74.125671389999994</v>
      </c>
      <c r="J607" s="34">
        <v>72.576599119999997</v>
      </c>
      <c r="K607" s="14">
        <v>72.576599119999997</v>
      </c>
      <c r="L607" s="28">
        <v>0.20000000300000001</v>
      </c>
      <c r="M607" s="13">
        <v>0.19996069399999999</v>
      </c>
      <c r="N607" s="28">
        <v>0.20000000300000001</v>
      </c>
      <c r="O607" s="13">
        <v>0.19873760600000001</v>
      </c>
      <c r="P607" s="14">
        <v>0.193807796</v>
      </c>
      <c r="Q607" s="6">
        <v>602</v>
      </c>
    </row>
    <row r="608" spans="1:17" x14ac:dyDescent="0.3">
      <c r="A608" s="22">
        <v>0.62825231481481481</v>
      </c>
      <c r="B608" s="28">
        <v>4.9074201579999999</v>
      </c>
      <c r="C608" s="8">
        <v>4.9364638330000004</v>
      </c>
      <c r="D608" s="28">
        <v>6.0350790019999998</v>
      </c>
      <c r="E608" s="8">
        <v>6.0962362289999996</v>
      </c>
      <c r="F608" s="28">
        <v>15</v>
      </c>
      <c r="G608" s="8">
        <v>15.018440249999999</v>
      </c>
      <c r="H608" s="33">
        <v>74.125671389999994</v>
      </c>
      <c r="I608" s="13">
        <v>74.125671389999994</v>
      </c>
      <c r="J608" s="34">
        <v>72.598106380000004</v>
      </c>
      <c r="K608" s="14">
        <v>72.598106380000004</v>
      </c>
      <c r="L608" s="28">
        <v>0.20000000300000001</v>
      </c>
      <c r="M608" s="13">
        <v>0.200089395</v>
      </c>
      <c r="N608" s="28">
        <v>0.20000000300000001</v>
      </c>
      <c r="O608" s="13">
        <v>0.19889849400000001</v>
      </c>
      <c r="P608" s="14">
        <v>0.19536350699999999</v>
      </c>
      <c r="Q608" s="6">
        <v>603</v>
      </c>
    </row>
    <row r="609" spans="1:17" x14ac:dyDescent="0.3">
      <c r="A609" s="22">
        <v>0.62826388888888884</v>
      </c>
      <c r="B609" s="28">
        <v>4.90217495</v>
      </c>
      <c r="C609" s="8">
        <v>4.9501781459999998</v>
      </c>
      <c r="D609" s="28">
        <v>5.9891419409999997</v>
      </c>
      <c r="E609" s="8">
        <v>6.1863441469999998</v>
      </c>
      <c r="F609" s="28">
        <v>15</v>
      </c>
      <c r="G609" s="8">
        <v>15.02987003</v>
      </c>
      <c r="H609" s="33">
        <v>74.125671389999994</v>
      </c>
      <c r="I609" s="13">
        <v>74.125671389999994</v>
      </c>
      <c r="J609" s="34">
        <v>72.598106380000004</v>
      </c>
      <c r="K609" s="14">
        <v>72.598106380000004</v>
      </c>
      <c r="L609" s="28">
        <v>0.20000000300000001</v>
      </c>
      <c r="M609" s="13">
        <v>0.20010009400000001</v>
      </c>
      <c r="N609" s="28">
        <v>0.20000000300000001</v>
      </c>
      <c r="O609" s="13">
        <v>0.19900579800000001</v>
      </c>
      <c r="P609" s="14">
        <v>0.194279805</v>
      </c>
      <c r="Q609" s="6">
        <v>604</v>
      </c>
    </row>
    <row r="610" spans="1:17" x14ac:dyDescent="0.3">
      <c r="A610" s="22">
        <v>0.62827546296296299</v>
      </c>
      <c r="B610" s="28">
        <v>4.9081778529999998</v>
      </c>
      <c r="C610" s="8">
        <v>4.9351859090000003</v>
      </c>
      <c r="D610" s="28">
        <v>6.0103511809999999</v>
      </c>
      <c r="E610" s="8">
        <v>6.1065721509999999</v>
      </c>
      <c r="F610" s="28">
        <v>15</v>
      </c>
      <c r="G610" s="8">
        <v>15.001290320000001</v>
      </c>
      <c r="H610" s="33">
        <v>74.104156489999994</v>
      </c>
      <c r="I610" s="13">
        <v>74.104156489999994</v>
      </c>
      <c r="J610" s="34">
        <v>72.598106380000004</v>
      </c>
      <c r="K610" s="14">
        <v>72.598106380000004</v>
      </c>
      <c r="L610" s="28">
        <v>0.20000000300000001</v>
      </c>
      <c r="M610" s="13">
        <v>0.20013229499999999</v>
      </c>
      <c r="N610" s="28">
        <v>0.20000000300000001</v>
      </c>
      <c r="O610" s="13">
        <v>0.19891999699999999</v>
      </c>
      <c r="P610" s="14">
        <v>0.19644710400000001</v>
      </c>
      <c r="Q610" s="6">
        <v>605</v>
      </c>
    </row>
    <row r="611" spans="1:17" x14ac:dyDescent="0.3">
      <c r="A611" s="22">
        <v>0.62828703703703703</v>
      </c>
      <c r="B611" s="28">
        <v>4.8915619850000001</v>
      </c>
      <c r="C611" s="8">
        <v>4.9294328690000002</v>
      </c>
      <c r="D611" s="28">
        <v>6.0045790669999999</v>
      </c>
      <c r="E611" s="8">
        <v>6.1320781709999999</v>
      </c>
      <c r="F611" s="28">
        <v>15</v>
      </c>
      <c r="G611" s="8">
        <v>15.00701046</v>
      </c>
      <c r="H611" s="33">
        <v>74.082641600000002</v>
      </c>
      <c r="I611" s="13">
        <v>74.082641600000002</v>
      </c>
      <c r="J611" s="34">
        <v>72.598106380000004</v>
      </c>
      <c r="K611" s="14">
        <v>72.598106380000004</v>
      </c>
      <c r="L611" s="28">
        <v>0.20000000300000001</v>
      </c>
      <c r="M611" s="13">
        <v>0.200175196</v>
      </c>
      <c r="N611" s="28">
        <v>0.20000000300000001</v>
      </c>
      <c r="O611" s="13">
        <v>0.19922040399999999</v>
      </c>
      <c r="P611" s="14">
        <v>0.19451589899999999</v>
      </c>
      <c r="Q611" s="6">
        <v>606</v>
      </c>
    </row>
    <row r="612" spans="1:17" x14ac:dyDescent="0.3">
      <c r="A612" s="22">
        <v>0.62829861111111118</v>
      </c>
      <c r="B612" s="28">
        <v>4.895465851</v>
      </c>
      <c r="C612" s="8">
        <v>4.9121317859999998</v>
      </c>
      <c r="D612" s="28">
        <v>5.9949131009999999</v>
      </c>
      <c r="E612" s="8">
        <v>6.0640840530000002</v>
      </c>
      <c r="F612" s="28">
        <v>15</v>
      </c>
      <c r="G612" s="8">
        <v>15.03985977</v>
      </c>
      <c r="H612" s="33">
        <v>74.061126709999996</v>
      </c>
      <c r="I612" s="13">
        <v>74.061126709999996</v>
      </c>
      <c r="J612" s="34">
        <v>72.598106380000004</v>
      </c>
      <c r="K612" s="14">
        <v>72.598106380000004</v>
      </c>
      <c r="L612" s="28">
        <v>0.20000000300000001</v>
      </c>
      <c r="M612" s="13">
        <v>0.200175196</v>
      </c>
      <c r="N612" s="28">
        <v>0.20000000300000001</v>
      </c>
      <c r="O612" s="13">
        <v>0.1991667</v>
      </c>
      <c r="P612" s="14">
        <v>0.194354996</v>
      </c>
      <c r="Q612" s="6">
        <v>607</v>
      </c>
    </row>
    <row r="613" spans="1:17" x14ac:dyDescent="0.3">
      <c r="A613" s="22">
        <v>0.62831018518518522</v>
      </c>
      <c r="B613" s="28">
        <v>4.8704137799999998</v>
      </c>
      <c r="C613" s="8">
        <v>4.8986330029999996</v>
      </c>
      <c r="D613" s="28">
        <v>6.0041699409999998</v>
      </c>
      <c r="E613" s="8">
        <v>6.1395292279999998</v>
      </c>
      <c r="F613" s="28">
        <v>15</v>
      </c>
      <c r="G613" s="8">
        <v>15.00415039</v>
      </c>
      <c r="H613" s="33">
        <v>74.039611820000005</v>
      </c>
      <c r="I613" s="13">
        <v>74.039611820000005</v>
      </c>
      <c r="J613" s="34">
        <v>72.598106380000004</v>
      </c>
      <c r="K613" s="14">
        <v>72.598106380000004</v>
      </c>
      <c r="L613" s="28">
        <v>0.20000000300000001</v>
      </c>
      <c r="M613" s="13">
        <v>0.200067997</v>
      </c>
      <c r="N613" s="28">
        <v>0.20000000300000001</v>
      </c>
      <c r="O613" s="13">
        <v>0.199606597</v>
      </c>
      <c r="P613" s="14">
        <v>0.19526690199999999</v>
      </c>
      <c r="Q613" s="6">
        <v>608</v>
      </c>
    </row>
    <row r="614" spans="1:17" x14ac:dyDescent="0.3">
      <c r="A614" s="22">
        <v>0.62832175925925926</v>
      </c>
      <c r="B614" s="28">
        <v>4.8670101170000004</v>
      </c>
      <c r="C614" s="8">
        <v>4.8938040730000001</v>
      </c>
      <c r="D614" s="28">
        <v>6.0478558539999998</v>
      </c>
      <c r="E614" s="8">
        <v>6.1014060969999999</v>
      </c>
      <c r="F614" s="28">
        <v>15</v>
      </c>
      <c r="G614" s="8">
        <v>14.99699974</v>
      </c>
      <c r="H614" s="33">
        <v>74.018096920000005</v>
      </c>
      <c r="I614" s="13">
        <v>74.018096920000005</v>
      </c>
      <c r="J614" s="34">
        <v>72.598106380000004</v>
      </c>
      <c r="K614" s="14">
        <v>72.598106380000004</v>
      </c>
      <c r="L614" s="28">
        <v>0.20000000300000001</v>
      </c>
      <c r="M614" s="13">
        <v>0.20019669800000001</v>
      </c>
      <c r="N614" s="28">
        <v>0.20000000300000001</v>
      </c>
      <c r="O614" s="13">
        <v>0.19967099999999999</v>
      </c>
      <c r="P614" s="14">
        <v>0.19451589899999999</v>
      </c>
      <c r="Q614" s="6">
        <v>609</v>
      </c>
    </row>
    <row r="615" spans="1:17" x14ac:dyDescent="0.3">
      <c r="A615" s="22">
        <v>0.6283333333333333</v>
      </c>
      <c r="B615" s="28">
        <v>4.8717408180000001</v>
      </c>
      <c r="C615" s="8">
        <v>4.8666667940000004</v>
      </c>
      <c r="D615" s="28">
        <v>5.9766921999999996</v>
      </c>
      <c r="E615" s="8">
        <v>6.0026760100000001</v>
      </c>
      <c r="F615" s="28">
        <v>15</v>
      </c>
      <c r="G615" s="8">
        <v>14.98052979</v>
      </c>
      <c r="H615" s="33">
        <v>73.996582029999999</v>
      </c>
      <c r="I615" s="13">
        <v>73.996582029999999</v>
      </c>
      <c r="J615" s="34">
        <v>72.598106380000004</v>
      </c>
      <c r="K615" s="14">
        <v>72.598106380000004</v>
      </c>
      <c r="L615" s="28">
        <v>0.20000000300000001</v>
      </c>
      <c r="M615" s="13">
        <v>0.200261101</v>
      </c>
      <c r="N615" s="28">
        <v>0.20000000300000001</v>
      </c>
      <c r="O615" s="13">
        <v>0.19959589799999999</v>
      </c>
      <c r="P615" s="14">
        <v>0.19507379799999999</v>
      </c>
      <c r="Q615" s="6">
        <v>610</v>
      </c>
    </row>
    <row r="616" spans="1:17" x14ac:dyDescent="0.3">
      <c r="A616" s="22">
        <v>0.62834490740740734</v>
      </c>
      <c r="B616" s="28">
        <v>4.8696069719999997</v>
      </c>
      <c r="C616" s="8">
        <v>4.8582367900000003</v>
      </c>
      <c r="D616" s="28">
        <v>5.9714689249999999</v>
      </c>
      <c r="E616" s="8">
        <v>6.1145701409999997</v>
      </c>
      <c r="F616" s="28">
        <v>15</v>
      </c>
      <c r="G616" s="8">
        <v>15.014869689999999</v>
      </c>
      <c r="H616" s="33">
        <v>73.996582029999999</v>
      </c>
      <c r="I616" s="13">
        <v>73.996582029999999</v>
      </c>
      <c r="J616" s="34">
        <v>72.598106380000004</v>
      </c>
      <c r="K616" s="14">
        <v>72.598106380000004</v>
      </c>
      <c r="L616" s="28">
        <v>0.20000000300000001</v>
      </c>
      <c r="M616" s="13">
        <v>0.20031470100000001</v>
      </c>
      <c r="N616" s="28">
        <v>0.20000000300000001</v>
      </c>
      <c r="O616" s="13">
        <v>0.19963879900000001</v>
      </c>
      <c r="P616" s="14">
        <v>0.19479480399999999</v>
      </c>
      <c r="Q616" s="6">
        <v>611</v>
      </c>
    </row>
    <row r="617" spans="1:17" x14ac:dyDescent="0.3">
      <c r="A617" s="22">
        <v>0.62835648148148149</v>
      </c>
      <c r="B617" s="28">
        <v>4.8630189899999996</v>
      </c>
      <c r="C617" s="8">
        <v>4.883807182</v>
      </c>
      <c r="D617" s="28">
        <v>5.9660868640000002</v>
      </c>
      <c r="E617" s="8">
        <v>6.0962362289999996</v>
      </c>
      <c r="F617" s="28">
        <v>15</v>
      </c>
      <c r="G617" s="8">
        <v>14.99485016</v>
      </c>
      <c r="H617" s="33">
        <v>73.975067139999993</v>
      </c>
      <c r="I617" s="13">
        <v>73.975067139999993</v>
      </c>
      <c r="J617" s="34">
        <v>72.619628910000003</v>
      </c>
      <c r="K617" s="14">
        <v>72.619628910000003</v>
      </c>
      <c r="L617" s="28">
        <v>0.20000000300000001</v>
      </c>
      <c r="M617" s="13">
        <v>0.20041130500000001</v>
      </c>
      <c r="N617" s="28">
        <v>0.20000000300000001</v>
      </c>
      <c r="O617" s="13">
        <v>0.19975680100000001</v>
      </c>
      <c r="P617" s="14">
        <v>0.195406407</v>
      </c>
      <c r="Q617" s="6">
        <v>612</v>
      </c>
    </row>
    <row r="618" spans="1:17" x14ac:dyDescent="0.3">
      <c r="A618" s="22">
        <v>0.62836805555555553</v>
      </c>
      <c r="B618" s="28">
        <v>4.85631609</v>
      </c>
      <c r="C618" s="8">
        <v>4.8950920099999999</v>
      </c>
      <c r="D618" s="28">
        <v>5.9407391550000002</v>
      </c>
      <c r="E618" s="8">
        <v>6.0773282049999997</v>
      </c>
      <c r="F618" s="28">
        <v>15</v>
      </c>
      <c r="G618" s="8">
        <v>14.99985981</v>
      </c>
      <c r="H618" s="33">
        <v>73.975067139999993</v>
      </c>
      <c r="I618" s="13">
        <v>73.975067139999993</v>
      </c>
      <c r="J618" s="34">
        <v>72.619628910000003</v>
      </c>
      <c r="K618" s="14">
        <v>72.619628910000003</v>
      </c>
      <c r="L618" s="28">
        <v>0.20000000300000001</v>
      </c>
      <c r="M618" s="13">
        <v>0.20043270299999999</v>
      </c>
      <c r="N618" s="28">
        <v>0.20000000300000001</v>
      </c>
      <c r="O618" s="13">
        <v>0.19987480299999999</v>
      </c>
      <c r="P618" s="14">
        <v>0.195449293</v>
      </c>
      <c r="Q618" s="6">
        <v>613</v>
      </c>
    </row>
    <row r="619" spans="1:17" x14ac:dyDescent="0.3">
      <c r="A619" s="22">
        <v>0.62837962962962968</v>
      </c>
      <c r="B619" s="28">
        <v>4.8576970099999999</v>
      </c>
      <c r="C619" s="8">
        <v>4.9082789419999999</v>
      </c>
      <c r="D619" s="28">
        <v>5.9523568149999999</v>
      </c>
      <c r="E619" s="8">
        <v>6.0411620140000002</v>
      </c>
      <c r="F619" s="28">
        <v>15</v>
      </c>
      <c r="G619" s="8">
        <v>14.98841</v>
      </c>
      <c r="H619" s="33">
        <v>73.975067139999993</v>
      </c>
      <c r="I619" s="13">
        <v>73.975067139999993</v>
      </c>
      <c r="J619" s="34">
        <v>72.619628910000003</v>
      </c>
      <c r="K619" s="14">
        <v>72.619628910000003</v>
      </c>
      <c r="L619" s="28">
        <v>0.20000000300000001</v>
      </c>
      <c r="M619" s="13">
        <v>0.20032539999999999</v>
      </c>
      <c r="N619" s="28">
        <v>0.20000000300000001</v>
      </c>
      <c r="O619" s="13">
        <v>0.19985340500000001</v>
      </c>
      <c r="P619" s="14">
        <v>0.19571749899999999</v>
      </c>
      <c r="Q619" s="6">
        <v>614</v>
      </c>
    </row>
    <row r="620" spans="1:17" x14ac:dyDescent="0.3">
      <c r="A620" s="22">
        <v>0.62839120370370372</v>
      </c>
      <c r="B620" s="28">
        <v>4.847749233</v>
      </c>
      <c r="C620" s="8">
        <v>4.9163031579999998</v>
      </c>
      <c r="D620" s="28">
        <v>6.0017018320000002</v>
      </c>
      <c r="E620" s="8">
        <v>6.0573201179999998</v>
      </c>
      <c r="F620" s="28">
        <v>15</v>
      </c>
      <c r="G620" s="8">
        <v>14.983400339999999</v>
      </c>
      <c r="H620" s="33">
        <v>73.953552250000001</v>
      </c>
      <c r="I620" s="13">
        <v>73.953552250000001</v>
      </c>
      <c r="J620" s="34">
        <v>72.619628910000003</v>
      </c>
      <c r="K620" s="14">
        <v>72.619628910000003</v>
      </c>
      <c r="L620" s="28">
        <v>0.20000000300000001</v>
      </c>
      <c r="M620" s="13">
        <v>0.20038980200000001</v>
      </c>
      <c r="N620" s="28">
        <v>0.20000000300000001</v>
      </c>
      <c r="O620" s="13">
        <v>0.200025007</v>
      </c>
      <c r="P620" s="14">
        <v>0.19570679999999999</v>
      </c>
      <c r="Q620" s="6">
        <v>615</v>
      </c>
    </row>
    <row r="621" spans="1:17" x14ac:dyDescent="0.3">
      <c r="A621" s="22">
        <v>0.62840277777777775</v>
      </c>
      <c r="B621" s="28">
        <v>4.8565540309999999</v>
      </c>
      <c r="C621" s="8">
        <v>4.9275140759999996</v>
      </c>
      <c r="D621" s="28">
        <v>5.9564027790000003</v>
      </c>
      <c r="E621" s="8">
        <v>6.0026760100000001</v>
      </c>
      <c r="F621" s="28">
        <v>15</v>
      </c>
      <c r="G621" s="8">
        <v>14.999139789999999</v>
      </c>
      <c r="H621" s="33">
        <v>73.932037350000002</v>
      </c>
      <c r="I621" s="13">
        <v>73.932037350000002</v>
      </c>
      <c r="J621" s="34">
        <v>72.619628910000003</v>
      </c>
      <c r="K621" s="14">
        <v>72.619628910000003</v>
      </c>
      <c r="L621" s="28">
        <v>0.20000000300000001</v>
      </c>
      <c r="M621" s="13">
        <v>0.20043270299999999</v>
      </c>
      <c r="N621" s="28">
        <v>0.20000000300000001</v>
      </c>
      <c r="O621" s="13">
        <v>0.19987480299999999</v>
      </c>
      <c r="P621" s="14">
        <v>0.19595359300000001</v>
      </c>
      <c r="Q621" s="6">
        <v>616</v>
      </c>
    </row>
    <row r="622" spans="1:17" x14ac:dyDescent="0.3">
      <c r="A622" s="22">
        <v>0.62841435185185179</v>
      </c>
      <c r="B622" s="28">
        <v>4.8509988780000004</v>
      </c>
      <c r="C622" s="8">
        <v>4.9034590720000004</v>
      </c>
      <c r="D622" s="28">
        <v>5.9469218250000004</v>
      </c>
      <c r="E622" s="8">
        <v>6.0440320969999997</v>
      </c>
      <c r="F622" s="28">
        <v>15</v>
      </c>
      <c r="G622" s="8">
        <v>15.006290440000001</v>
      </c>
      <c r="H622" s="33">
        <v>73.932037350000002</v>
      </c>
      <c r="I622" s="13">
        <v>73.932037350000002</v>
      </c>
      <c r="J622" s="34">
        <v>72.619628910000003</v>
      </c>
      <c r="K622" s="14">
        <v>72.619628910000003</v>
      </c>
      <c r="L622" s="28">
        <v>0.20000000300000001</v>
      </c>
      <c r="M622" s="13">
        <v>0.20044350599999999</v>
      </c>
      <c r="N622" s="28">
        <v>0.20000000300000001</v>
      </c>
      <c r="O622" s="13">
        <v>0.199971393</v>
      </c>
      <c r="P622" s="14">
        <v>0.19700500400000001</v>
      </c>
      <c r="Q622" s="6">
        <v>617</v>
      </c>
    </row>
    <row r="623" spans="1:17" x14ac:dyDescent="0.3">
      <c r="A623" s="22">
        <v>0.62842592592592594</v>
      </c>
      <c r="B623" s="28">
        <v>4.8503961560000004</v>
      </c>
      <c r="C623" s="8">
        <v>4.8921918870000001</v>
      </c>
      <c r="D623" s="28">
        <v>5.9513721469999998</v>
      </c>
      <c r="E623" s="8">
        <v>6.0661640170000002</v>
      </c>
      <c r="F623" s="28">
        <v>15</v>
      </c>
      <c r="G623" s="8">
        <v>14.98841</v>
      </c>
      <c r="H623" s="33">
        <v>73.932037350000002</v>
      </c>
      <c r="I623" s="13">
        <v>73.932037350000002</v>
      </c>
      <c r="J623" s="34">
        <v>72.619628910000003</v>
      </c>
      <c r="K623" s="14">
        <v>72.619628910000003</v>
      </c>
      <c r="L623" s="28">
        <v>0.20000000300000001</v>
      </c>
      <c r="M623" s="13">
        <v>0.20051859299999999</v>
      </c>
      <c r="N623" s="28">
        <v>0.20000000300000001</v>
      </c>
      <c r="O623" s="13">
        <v>0.19998210699999999</v>
      </c>
      <c r="P623" s="14">
        <v>0.194623202</v>
      </c>
      <c r="Q623" s="6">
        <v>618</v>
      </c>
    </row>
    <row r="624" spans="1:17" x14ac:dyDescent="0.3">
      <c r="A624" s="22">
        <v>0.62843749999999998</v>
      </c>
      <c r="B624" s="28">
        <v>4.8497829440000002</v>
      </c>
      <c r="C624" s="8">
        <v>4.8960590359999996</v>
      </c>
      <c r="D624" s="28">
        <v>5.9245200159999998</v>
      </c>
      <c r="E624" s="8">
        <v>6.0218191149999996</v>
      </c>
      <c r="F624" s="28">
        <v>15</v>
      </c>
      <c r="G624" s="8">
        <v>15.00914955</v>
      </c>
      <c r="H624" s="33">
        <v>73.932037350000002</v>
      </c>
      <c r="I624" s="13">
        <v>73.932037350000002</v>
      </c>
      <c r="J624" s="34">
        <v>72.619628910000003</v>
      </c>
      <c r="K624" s="14">
        <v>72.619628910000003</v>
      </c>
      <c r="L624" s="28">
        <v>0.20000000300000001</v>
      </c>
      <c r="M624" s="13">
        <v>0.20043270299999999</v>
      </c>
      <c r="N624" s="28">
        <v>0.20000000300000001</v>
      </c>
      <c r="O624" s="13">
        <v>0.199992895</v>
      </c>
      <c r="P624" s="14">
        <v>0.19536350699999999</v>
      </c>
      <c r="Q624" s="6">
        <v>619</v>
      </c>
    </row>
    <row r="625" spans="1:17" x14ac:dyDescent="0.3">
      <c r="A625" s="22">
        <v>0.62844907407407413</v>
      </c>
      <c r="B625" s="28">
        <v>4.8523130419999996</v>
      </c>
      <c r="C625" s="8">
        <v>4.8770217899999997</v>
      </c>
      <c r="D625" s="28">
        <v>5.9720277790000003</v>
      </c>
      <c r="E625" s="8">
        <v>5.9868969920000001</v>
      </c>
      <c r="F625" s="28">
        <v>15</v>
      </c>
      <c r="G625" s="8">
        <v>15.0005703</v>
      </c>
      <c r="H625" s="33">
        <v>73.932037350000002</v>
      </c>
      <c r="I625" s="13">
        <v>73.932037350000002</v>
      </c>
      <c r="J625" s="34">
        <v>72.619628910000003</v>
      </c>
      <c r="K625" s="14">
        <v>72.619628910000003</v>
      </c>
      <c r="L625" s="28">
        <v>0.20000000300000001</v>
      </c>
      <c r="M625" s="13">
        <v>0.20032539999999999</v>
      </c>
      <c r="N625" s="28">
        <v>0.20000000300000001</v>
      </c>
      <c r="O625" s="13">
        <v>0.19994990500000001</v>
      </c>
      <c r="P625" s="14">
        <v>0.19617889799999999</v>
      </c>
      <c r="Q625" s="6">
        <v>620</v>
      </c>
    </row>
    <row r="626" spans="1:17" x14ac:dyDescent="0.3">
      <c r="A626" s="22">
        <v>0.62846064814814817</v>
      </c>
      <c r="B626" s="28">
        <v>4.8504691119999999</v>
      </c>
      <c r="C626" s="8">
        <v>4.8488159179999997</v>
      </c>
      <c r="D626" s="28">
        <v>5.9995198250000001</v>
      </c>
      <c r="E626" s="8">
        <v>5.970018864</v>
      </c>
      <c r="F626" s="28">
        <v>15</v>
      </c>
      <c r="G626" s="8">
        <v>14.989839549999999</v>
      </c>
      <c r="H626" s="33">
        <v>73.932037350000002</v>
      </c>
      <c r="I626" s="13">
        <v>73.932037350000002</v>
      </c>
      <c r="J626" s="34">
        <v>72.619628910000003</v>
      </c>
      <c r="K626" s="14">
        <v>72.619628910000003</v>
      </c>
      <c r="L626" s="28">
        <v>0.20000000300000001</v>
      </c>
      <c r="M626" s="13">
        <v>0.20032539999999999</v>
      </c>
      <c r="N626" s="28">
        <v>0.20000000300000001</v>
      </c>
      <c r="O626" s="13">
        <v>0.19998210699999999</v>
      </c>
      <c r="P626" s="14">
        <v>0.19812080300000001</v>
      </c>
      <c r="Q626" s="6">
        <v>621</v>
      </c>
    </row>
    <row r="627" spans="1:17" x14ac:dyDescent="0.3">
      <c r="A627" s="22">
        <v>0.62847222222222221</v>
      </c>
      <c r="B627" s="28">
        <v>4.8448100089999997</v>
      </c>
      <c r="C627" s="8">
        <v>4.8357930180000004</v>
      </c>
      <c r="D627" s="28">
        <v>5.9752049449999998</v>
      </c>
      <c r="E627" s="8">
        <v>5.9760899539999999</v>
      </c>
      <c r="F627" s="28">
        <v>15</v>
      </c>
      <c r="G627" s="8">
        <v>15.010580060000001</v>
      </c>
      <c r="H627" s="33">
        <v>73.932037350000002</v>
      </c>
      <c r="I627" s="13">
        <v>73.932037350000002</v>
      </c>
      <c r="J627" s="34">
        <v>72.619628910000003</v>
      </c>
      <c r="K627" s="14">
        <v>72.619628910000003</v>
      </c>
      <c r="L627" s="28">
        <v>0.20000000300000001</v>
      </c>
      <c r="M627" s="13">
        <v>0.200261101</v>
      </c>
      <c r="N627" s="28">
        <v>0.20000000300000001</v>
      </c>
      <c r="O627" s="13">
        <v>0.200078696</v>
      </c>
      <c r="P627" s="14">
        <v>0.19479480399999999</v>
      </c>
      <c r="Q627" s="6">
        <v>622</v>
      </c>
    </row>
    <row r="628" spans="1:17" x14ac:dyDescent="0.3">
      <c r="A628" s="22">
        <v>0.62848379629629625</v>
      </c>
      <c r="B628" s="28">
        <v>4.8560857769999997</v>
      </c>
      <c r="C628" s="8">
        <v>4.8497920040000002</v>
      </c>
      <c r="D628" s="28">
        <v>5.9949131009999999</v>
      </c>
      <c r="E628" s="8">
        <v>6.0312361719999998</v>
      </c>
      <c r="F628" s="28">
        <v>15</v>
      </c>
      <c r="G628" s="8">
        <v>15.00415039</v>
      </c>
      <c r="H628" s="33">
        <v>73.932037350000002</v>
      </c>
      <c r="I628" s="13">
        <v>73.932037350000002</v>
      </c>
      <c r="J628" s="34">
        <v>72.619628910000003</v>
      </c>
      <c r="K628" s="14">
        <v>72.619628910000003</v>
      </c>
      <c r="L628" s="28">
        <v>0.20000000300000001</v>
      </c>
      <c r="M628" s="13">
        <v>0.20011089700000001</v>
      </c>
      <c r="N628" s="28">
        <v>0.20000000300000001</v>
      </c>
      <c r="O628" s="13">
        <v>0.19988560699999999</v>
      </c>
      <c r="P628" s="14">
        <v>0.19490210699999999</v>
      </c>
      <c r="Q628" s="6">
        <v>623</v>
      </c>
    </row>
    <row r="629" spans="1:17" x14ac:dyDescent="0.3">
      <c r="A629" s="22">
        <v>0.6284953703703704</v>
      </c>
      <c r="B629" s="28">
        <v>4.8372778890000001</v>
      </c>
      <c r="C629" s="8">
        <v>4.8536920549999998</v>
      </c>
      <c r="D629" s="28">
        <v>6.0399670600000004</v>
      </c>
      <c r="E629" s="8">
        <v>5.9876871109999996</v>
      </c>
      <c r="F629" s="28">
        <v>15</v>
      </c>
      <c r="G629" s="8">
        <v>14.99985981</v>
      </c>
      <c r="H629" s="33">
        <v>73.932037350000002</v>
      </c>
      <c r="I629" s="13">
        <v>73.932037350000002</v>
      </c>
      <c r="J629" s="34">
        <v>72.619628910000003</v>
      </c>
      <c r="K629" s="14">
        <v>72.619628910000003</v>
      </c>
      <c r="L629" s="28">
        <v>0.20000000300000001</v>
      </c>
      <c r="M629" s="13">
        <v>0.200067997</v>
      </c>
      <c r="N629" s="28">
        <v>0.20000000300000001</v>
      </c>
      <c r="O629" s="13">
        <v>0.20020739700000001</v>
      </c>
      <c r="P629" s="14">
        <v>0.19616809499999999</v>
      </c>
      <c r="Q629" s="6">
        <v>624</v>
      </c>
    </row>
    <row r="630" spans="1:17" x14ac:dyDescent="0.3">
      <c r="A630" s="22">
        <v>0.62850694444444444</v>
      </c>
      <c r="B630" s="28">
        <v>4.8364467619999996</v>
      </c>
      <c r="C630" s="8">
        <v>4.8520669940000003</v>
      </c>
      <c r="D630" s="28">
        <v>6.0249700549999998</v>
      </c>
      <c r="E630" s="8">
        <v>6.0236511229999996</v>
      </c>
      <c r="F630" s="28">
        <v>15</v>
      </c>
      <c r="G630" s="8">
        <v>14.99627972</v>
      </c>
      <c r="H630" s="33">
        <v>73.932037350000002</v>
      </c>
      <c r="I630" s="13">
        <v>73.932037350000002</v>
      </c>
      <c r="J630" s="34">
        <v>72.619628910000003</v>
      </c>
      <c r="K630" s="14">
        <v>72.619628910000003</v>
      </c>
      <c r="L630" s="28">
        <v>0.20000000300000001</v>
      </c>
      <c r="M630" s="13">
        <v>0.200164497</v>
      </c>
      <c r="N630" s="28">
        <v>0.20000000300000001</v>
      </c>
      <c r="O630" s="13">
        <v>0.20021820100000001</v>
      </c>
      <c r="P630" s="14">
        <v>0.19539569300000001</v>
      </c>
      <c r="Q630" s="6">
        <v>625</v>
      </c>
    </row>
    <row r="631" spans="1:17" x14ac:dyDescent="0.3">
      <c r="A631" s="22">
        <v>0.62851851851851859</v>
      </c>
      <c r="B631" s="28">
        <v>4.8400211329999996</v>
      </c>
      <c r="C631" s="8">
        <v>4.8344888690000003</v>
      </c>
      <c r="D631" s="28">
        <v>5.9721641539999997</v>
      </c>
      <c r="E631" s="8">
        <v>6.0097641939999997</v>
      </c>
      <c r="F631" s="28">
        <v>15</v>
      </c>
      <c r="G631" s="8">
        <v>14.989839549999999</v>
      </c>
      <c r="H631" s="33">
        <v>73.910522459999996</v>
      </c>
      <c r="I631" s="13">
        <v>73.910522459999996</v>
      </c>
      <c r="J631" s="34">
        <v>72.619628910000003</v>
      </c>
      <c r="K631" s="14">
        <v>72.619628910000003</v>
      </c>
      <c r="L631" s="28">
        <v>0.20000000300000001</v>
      </c>
      <c r="M631" s="13">
        <v>0.200078696</v>
      </c>
      <c r="N631" s="28">
        <v>0.20000000300000001</v>
      </c>
      <c r="O631" s="13">
        <v>0.20015379799999999</v>
      </c>
      <c r="P631" s="14">
        <v>0.194279805</v>
      </c>
      <c r="Q631" s="6">
        <v>626</v>
      </c>
    </row>
    <row r="632" spans="1:17" x14ac:dyDescent="0.3">
      <c r="A632" s="22">
        <v>0.62853009259259263</v>
      </c>
      <c r="B632" s="28">
        <v>4.844286919</v>
      </c>
      <c r="C632" s="8">
        <v>4.8230628969999998</v>
      </c>
      <c r="D632" s="28">
        <v>6.0211400990000001</v>
      </c>
      <c r="E632" s="8">
        <v>6.0081892010000004</v>
      </c>
      <c r="F632" s="28">
        <v>15</v>
      </c>
      <c r="G632" s="8">
        <v>14.98768997</v>
      </c>
      <c r="H632" s="33">
        <v>73.910522459999996</v>
      </c>
      <c r="I632" s="13">
        <v>73.910522459999996</v>
      </c>
      <c r="J632" s="34">
        <v>72.619628910000003</v>
      </c>
      <c r="K632" s="14">
        <v>72.619628910000003</v>
      </c>
      <c r="L632" s="28">
        <v>0.20000000300000001</v>
      </c>
      <c r="M632" s="13">
        <v>0.20012159600000001</v>
      </c>
      <c r="N632" s="28">
        <v>0.20000000300000001</v>
      </c>
      <c r="O632" s="13">
        <v>0.200078696</v>
      </c>
      <c r="P632" s="14">
        <v>0.193904296</v>
      </c>
      <c r="Q632" s="6">
        <v>627</v>
      </c>
    </row>
    <row r="633" spans="1:17" x14ac:dyDescent="0.3">
      <c r="A633" s="22">
        <v>0.62854166666666667</v>
      </c>
      <c r="B633" s="28">
        <v>4.8385357859999996</v>
      </c>
      <c r="C633" s="8">
        <v>4.8299221990000003</v>
      </c>
      <c r="D633" s="28">
        <v>5.9906191829999997</v>
      </c>
      <c r="E633" s="8">
        <v>6.0257449149999998</v>
      </c>
      <c r="F633" s="28">
        <v>15</v>
      </c>
      <c r="G633" s="8">
        <v>14.991270070000001</v>
      </c>
      <c r="H633" s="33">
        <v>73.910522459999996</v>
      </c>
      <c r="I633" s="13">
        <v>73.910522459999996</v>
      </c>
      <c r="J633" s="34">
        <v>72.619628910000003</v>
      </c>
      <c r="K633" s="14">
        <v>72.619628910000003</v>
      </c>
      <c r="L633" s="28">
        <v>0.20000000300000001</v>
      </c>
      <c r="M633" s="13">
        <v>0.200025007</v>
      </c>
      <c r="N633" s="28">
        <v>0.20000000300000001</v>
      </c>
      <c r="O633" s="13">
        <v>0.200175196</v>
      </c>
      <c r="P633" s="14">
        <v>0.19552439499999999</v>
      </c>
      <c r="Q633" s="6">
        <v>628</v>
      </c>
    </row>
    <row r="634" spans="1:17" x14ac:dyDescent="0.3">
      <c r="A634" s="22">
        <v>0.6285532407407407</v>
      </c>
      <c r="B634" s="28">
        <v>4.8320608140000001</v>
      </c>
      <c r="C634" s="8">
        <v>4.8432869910000003</v>
      </c>
      <c r="D634" s="28">
        <v>6.0338649750000002</v>
      </c>
      <c r="E634" s="8">
        <v>6.0249600409999999</v>
      </c>
      <c r="F634" s="28">
        <v>15</v>
      </c>
      <c r="G634" s="8">
        <v>14.989839549999999</v>
      </c>
      <c r="H634" s="33">
        <v>73.910522459999996</v>
      </c>
      <c r="I634" s="13">
        <v>73.910522459999996</v>
      </c>
      <c r="J634" s="34">
        <v>72.619628910000003</v>
      </c>
      <c r="K634" s="14">
        <v>72.619628910000003</v>
      </c>
      <c r="L634" s="28">
        <v>0.20000000300000001</v>
      </c>
      <c r="M634" s="13">
        <v>0.20015379799999999</v>
      </c>
      <c r="N634" s="28">
        <v>0.20000000300000001</v>
      </c>
      <c r="O634" s="13">
        <v>0.200282499</v>
      </c>
      <c r="P634" s="14">
        <v>0.19638270099999999</v>
      </c>
      <c r="Q634" s="6">
        <v>629</v>
      </c>
    </row>
    <row r="635" spans="1:17" x14ac:dyDescent="0.3">
      <c r="A635" s="22">
        <v>0.62856481481481474</v>
      </c>
      <c r="B635" s="28">
        <v>4.8393559460000004</v>
      </c>
      <c r="C635" s="8">
        <v>4.8497920040000002</v>
      </c>
      <c r="D635" s="28">
        <v>5.9656190870000003</v>
      </c>
      <c r="E635" s="8">
        <v>6.1336212159999999</v>
      </c>
      <c r="F635" s="28">
        <v>15</v>
      </c>
      <c r="G635" s="8">
        <v>15.011300090000001</v>
      </c>
      <c r="H635" s="33">
        <v>73.889007570000004</v>
      </c>
      <c r="I635" s="13">
        <v>73.889007570000004</v>
      </c>
      <c r="J635" s="34">
        <v>72.619628910000003</v>
      </c>
      <c r="K635" s="14">
        <v>72.619628910000003</v>
      </c>
      <c r="L635" s="28">
        <v>0.20000000300000001</v>
      </c>
      <c r="M635" s="13">
        <v>0.20011089700000001</v>
      </c>
      <c r="N635" s="28">
        <v>0.20000000300000001</v>
      </c>
      <c r="O635" s="13">
        <v>0.20015379799999999</v>
      </c>
      <c r="P635" s="14">
        <v>0.194751903</v>
      </c>
      <c r="Q635" s="6">
        <v>630</v>
      </c>
    </row>
    <row r="636" spans="1:17" x14ac:dyDescent="0.3">
      <c r="A636" s="22">
        <v>0.62857638888888889</v>
      </c>
      <c r="B636" s="28">
        <v>4.8240728380000002</v>
      </c>
      <c r="C636" s="8">
        <v>4.8455648419999999</v>
      </c>
      <c r="D636" s="28">
        <v>6.0033388140000001</v>
      </c>
      <c r="E636" s="8">
        <v>5.9456739430000001</v>
      </c>
      <c r="F636" s="28">
        <v>15</v>
      </c>
      <c r="G636" s="8">
        <v>14.99985981</v>
      </c>
      <c r="H636" s="33">
        <v>73.867492679999998</v>
      </c>
      <c r="I636" s="13">
        <v>73.867492679999998</v>
      </c>
      <c r="J636" s="34">
        <v>72.619628910000003</v>
      </c>
      <c r="K636" s="14">
        <v>72.619628910000003</v>
      </c>
      <c r="L636" s="28">
        <v>0.20000000300000001</v>
      </c>
      <c r="M636" s="13">
        <v>0.20012159600000001</v>
      </c>
      <c r="N636" s="28">
        <v>0.20000000300000001</v>
      </c>
      <c r="O636" s="13">
        <v>0.20041130500000001</v>
      </c>
      <c r="P636" s="14">
        <v>0.19700500400000001</v>
      </c>
      <c r="Q636" s="6">
        <v>631</v>
      </c>
    </row>
    <row r="637" spans="1:17" x14ac:dyDescent="0.3">
      <c r="A637" s="22">
        <v>0.62858796296296293</v>
      </c>
      <c r="B637" s="28">
        <v>4.8268299099999998</v>
      </c>
      <c r="C637" s="8">
        <v>4.84068203</v>
      </c>
      <c r="D637" s="28">
        <v>5.9947791099999996</v>
      </c>
      <c r="E637" s="8">
        <v>5.9438180919999999</v>
      </c>
      <c r="F637" s="28">
        <v>15</v>
      </c>
      <c r="G637" s="8">
        <v>14.997710229999999</v>
      </c>
      <c r="H637" s="33">
        <v>73.867492679999998</v>
      </c>
      <c r="I637" s="13">
        <v>73.867492679999998</v>
      </c>
      <c r="J637" s="34">
        <v>72.619628910000003</v>
      </c>
      <c r="K637" s="14">
        <v>72.619628910000003</v>
      </c>
      <c r="L637" s="28">
        <v>0.20000000300000001</v>
      </c>
      <c r="M637" s="13">
        <v>0.20014309899999999</v>
      </c>
      <c r="N637" s="28">
        <v>0.20000000300000001</v>
      </c>
      <c r="O637" s="13">
        <v>0.200357601</v>
      </c>
      <c r="P637" s="14">
        <v>0.195556596</v>
      </c>
      <c r="Q637" s="6">
        <v>632</v>
      </c>
    </row>
    <row r="638" spans="1:17" x14ac:dyDescent="0.3">
      <c r="A638" s="22">
        <v>0.62859953703703708</v>
      </c>
      <c r="B638" s="28">
        <v>4.8170261380000001</v>
      </c>
      <c r="C638" s="8">
        <v>4.8377499579999999</v>
      </c>
      <c r="D638" s="28">
        <v>5.9872260089999996</v>
      </c>
      <c r="E638" s="8">
        <v>5.9903187750000004</v>
      </c>
      <c r="F638" s="28">
        <v>15</v>
      </c>
      <c r="G638" s="8">
        <v>14.958310129999999</v>
      </c>
      <c r="H638" s="33">
        <v>73.867492679999998</v>
      </c>
      <c r="I638" s="13">
        <v>73.867492679999998</v>
      </c>
      <c r="J638" s="34">
        <v>72.619628910000003</v>
      </c>
      <c r="K638" s="14">
        <v>72.619628910000003</v>
      </c>
      <c r="L638" s="28">
        <v>0.20000000300000001</v>
      </c>
      <c r="M638" s="13">
        <v>0.200164497</v>
      </c>
      <c r="N638" s="28">
        <v>0.20000000300000001</v>
      </c>
      <c r="O638" s="13">
        <v>0.20051859299999999</v>
      </c>
      <c r="P638" s="14">
        <v>0.195406407</v>
      </c>
      <c r="Q638" s="6">
        <v>633</v>
      </c>
    </row>
    <row r="639" spans="1:17" x14ac:dyDescent="0.3">
      <c r="A639" s="22">
        <v>0.62861111111111112</v>
      </c>
      <c r="B639" s="28">
        <v>4.8316621780000002</v>
      </c>
      <c r="C639" s="8">
        <v>4.8517432210000004</v>
      </c>
      <c r="D639" s="28">
        <v>5.9827270510000004</v>
      </c>
      <c r="E639" s="8">
        <v>6.0254840850000004</v>
      </c>
      <c r="F639" s="28">
        <v>15</v>
      </c>
      <c r="G639" s="8">
        <v>15.00844002</v>
      </c>
      <c r="H639" s="33">
        <v>73.867492679999998</v>
      </c>
      <c r="I639" s="13">
        <v>73.867492679999998</v>
      </c>
      <c r="J639" s="34">
        <v>72.619628910000003</v>
      </c>
      <c r="K639" s="14">
        <v>72.619628910000003</v>
      </c>
      <c r="L639" s="28">
        <v>0.20000000300000001</v>
      </c>
      <c r="M639" s="13">
        <v>0.20021820100000001</v>
      </c>
      <c r="N639" s="28">
        <v>0.20000000300000001</v>
      </c>
      <c r="O639" s="13">
        <v>0.200261101</v>
      </c>
      <c r="P639" s="14">
        <v>0.19700500400000001</v>
      </c>
      <c r="Q639" s="6">
        <v>634</v>
      </c>
    </row>
    <row r="640" spans="1:17" x14ac:dyDescent="0.3">
      <c r="A640" s="22">
        <v>0.62862268518518516</v>
      </c>
      <c r="B640" s="28">
        <v>4.8276262279999997</v>
      </c>
      <c r="C640" s="8">
        <v>4.8491420749999996</v>
      </c>
      <c r="D640" s="28">
        <v>5.9661087989999997</v>
      </c>
      <c r="E640" s="8">
        <v>5.9776740070000001</v>
      </c>
      <c r="F640" s="28">
        <v>15</v>
      </c>
      <c r="G640" s="8">
        <v>14.99985981</v>
      </c>
      <c r="H640" s="33">
        <v>73.889007570000004</v>
      </c>
      <c r="I640" s="13">
        <v>73.889007570000004</v>
      </c>
      <c r="J640" s="34">
        <v>72.619628910000003</v>
      </c>
      <c r="K640" s="14">
        <v>72.619628910000003</v>
      </c>
      <c r="L640" s="28">
        <v>0.20000000300000001</v>
      </c>
      <c r="M640" s="13">
        <v>0.19998210699999999</v>
      </c>
      <c r="N640" s="28">
        <v>0.20000000300000001</v>
      </c>
      <c r="O640" s="13">
        <v>0.20032539999999999</v>
      </c>
      <c r="P640" s="14">
        <v>0.196661696</v>
      </c>
      <c r="Q640" s="6">
        <v>635</v>
      </c>
    </row>
    <row r="641" spans="1:17" x14ac:dyDescent="0.3">
      <c r="A641" s="22">
        <v>0.6286342592592592</v>
      </c>
      <c r="B641" s="28">
        <v>4.8443398479999997</v>
      </c>
      <c r="C641" s="8">
        <v>4.8413329120000004</v>
      </c>
      <c r="D641" s="28">
        <v>6.0697398189999996</v>
      </c>
      <c r="E641" s="8">
        <v>6.0307140349999999</v>
      </c>
      <c r="F641" s="28">
        <v>15</v>
      </c>
      <c r="G641" s="8">
        <v>15.01916027</v>
      </c>
      <c r="H641" s="33">
        <v>73.889007570000004</v>
      </c>
      <c r="I641" s="13">
        <v>73.889007570000004</v>
      </c>
      <c r="J641" s="34">
        <v>72.619628910000003</v>
      </c>
      <c r="K641" s="14">
        <v>72.619628910000003</v>
      </c>
      <c r="L641" s="28">
        <v>0.20000000300000001</v>
      </c>
      <c r="M641" s="13">
        <v>0.200025007</v>
      </c>
      <c r="N641" s="28">
        <v>0.20000000300000001</v>
      </c>
      <c r="O641" s="13">
        <v>0.20003579599999999</v>
      </c>
      <c r="P641" s="14">
        <v>0.195299104</v>
      </c>
      <c r="Q641" s="6">
        <v>636</v>
      </c>
    </row>
    <row r="642" spans="1:17" x14ac:dyDescent="0.3">
      <c r="A642" s="22">
        <v>0.62864583333333335</v>
      </c>
      <c r="B642" s="28">
        <v>4.8329539300000004</v>
      </c>
      <c r="C642" s="8">
        <v>4.8517432210000004</v>
      </c>
      <c r="D642" s="28">
        <v>6.0097379679999996</v>
      </c>
      <c r="E642" s="8">
        <v>5.9742431639999998</v>
      </c>
      <c r="F642" s="28">
        <v>15</v>
      </c>
      <c r="G642" s="8">
        <v>15.010580060000001</v>
      </c>
      <c r="H642" s="33">
        <v>73.910522459999996</v>
      </c>
      <c r="I642" s="13">
        <v>73.910522459999996</v>
      </c>
      <c r="J642" s="34">
        <v>72.619628910000003</v>
      </c>
      <c r="K642" s="14">
        <v>72.619628910000003</v>
      </c>
      <c r="L642" s="28">
        <v>0.20000000300000001</v>
      </c>
      <c r="M642" s="13">
        <v>0.20000359400000001</v>
      </c>
      <c r="N642" s="28">
        <v>0.20000000300000001</v>
      </c>
      <c r="O642" s="13">
        <v>0.20022889999999999</v>
      </c>
      <c r="P642" s="14">
        <v>0.19775600700000001</v>
      </c>
      <c r="Q642" s="6">
        <v>637</v>
      </c>
    </row>
    <row r="643" spans="1:17" x14ac:dyDescent="0.3">
      <c r="A643" s="22">
        <v>0.62865740740740739</v>
      </c>
      <c r="B643" s="28">
        <v>4.8220129009999999</v>
      </c>
      <c r="C643" s="8">
        <v>4.8614811900000001</v>
      </c>
      <c r="D643" s="28">
        <v>6.0177421569999998</v>
      </c>
      <c r="E643" s="8">
        <v>5.9121699330000004</v>
      </c>
      <c r="F643" s="28">
        <v>15</v>
      </c>
      <c r="G643" s="8">
        <v>14.985540390000001</v>
      </c>
      <c r="H643" s="33">
        <v>73.910522459999996</v>
      </c>
      <c r="I643" s="13">
        <v>73.910522459999996</v>
      </c>
      <c r="J643" s="34">
        <v>72.619628910000003</v>
      </c>
      <c r="K643" s="14">
        <v>72.619628910000003</v>
      </c>
      <c r="L643" s="28">
        <v>0.20000000300000001</v>
      </c>
      <c r="M643" s="13">
        <v>0.199971393</v>
      </c>
      <c r="N643" s="28">
        <v>0.20000000300000001</v>
      </c>
      <c r="O643" s="13">
        <v>0.20041130500000001</v>
      </c>
      <c r="P643" s="14">
        <v>0.19683329799999999</v>
      </c>
      <c r="Q643" s="6">
        <v>638</v>
      </c>
    </row>
    <row r="644" spans="1:17" x14ac:dyDescent="0.3">
      <c r="A644" s="22">
        <v>0.62866898148148154</v>
      </c>
      <c r="B644" s="28">
        <v>4.8342289919999999</v>
      </c>
      <c r="C644" s="8">
        <v>4.8449130059999996</v>
      </c>
      <c r="D644" s="28">
        <v>6.0262050629999999</v>
      </c>
      <c r="E644" s="8">
        <v>6.0591421130000001</v>
      </c>
      <c r="F644" s="28">
        <v>15</v>
      </c>
      <c r="G644" s="8">
        <v>14.99199009</v>
      </c>
      <c r="H644" s="33">
        <v>73.910522459999996</v>
      </c>
      <c r="I644" s="13">
        <v>73.910522459999996</v>
      </c>
      <c r="J644" s="34">
        <v>72.641143799999995</v>
      </c>
      <c r="K644" s="14">
        <v>72.641143799999995</v>
      </c>
      <c r="L644" s="28">
        <v>0.20000000300000001</v>
      </c>
      <c r="M644" s="13">
        <v>0.19993920600000001</v>
      </c>
      <c r="N644" s="28">
        <v>0.20000000300000001</v>
      </c>
      <c r="O644" s="13">
        <v>0.20019669800000001</v>
      </c>
      <c r="P644" s="14">
        <v>0.19616809499999999</v>
      </c>
      <c r="Q644" s="6">
        <v>639</v>
      </c>
    </row>
    <row r="645" spans="1:17" x14ac:dyDescent="0.3">
      <c r="A645" s="22">
        <v>0.62868055555555558</v>
      </c>
      <c r="B645" s="28">
        <v>4.830255985</v>
      </c>
      <c r="C645" s="8">
        <v>4.8246970180000002</v>
      </c>
      <c r="D645" s="28">
        <v>6.0319328309999998</v>
      </c>
      <c r="E645" s="8">
        <v>6.0703201289999997</v>
      </c>
      <c r="F645" s="28">
        <v>15</v>
      </c>
      <c r="G645" s="8">
        <v>14.99627972</v>
      </c>
      <c r="H645" s="33">
        <v>73.910522459999996</v>
      </c>
      <c r="I645" s="13">
        <v>73.910522459999996</v>
      </c>
      <c r="J645" s="34">
        <v>72.641143799999995</v>
      </c>
      <c r="K645" s="14">
        <v>72.641143799999995</v>
      </c>
      <c r="L645" s="28">
        <v>0.20000000300000001</v>
      </c>
      <c r="M645" s="13">
        <v>0.20000359400000001</v>
      </c>
      <c r="N645" s="28">
        <v>0.20000000300000001</v>
      </c>
      <c r="O645" s="13">
        <v>0.200261101</v>
      </c>
      <c r="P645" s="14">
        <v>0.19533130500000001</v>
      </c>
      <c r="Q645" s="6">
        <v>640</v>
      </c>
    </row>
    <row r="646" spans="1:17" x14ac:dyDescent="0.3">
      <c r="A646" s="22">
        <v>0.62869212962962961</v>
      </c>
      <c r="B646" s="28">
        <v>4.8337879179999996</v>
      </c>
      <c r="C646" s="8">
        <v>4.822082043</v>
      </c>
      <c r="D646" s="28">
        <v>5.9991621970000004</v>
      </c>
      <c r="E646" s="8">
        <v>6.0037269589999998</v>
      </c>
      <c r="F646" s="28">
        <v>15</v>
      </c>
      <c r="G646" s="8">
        <v>14.99341965</v>
      </c>
      <c r="H646" s="33">
        <v>73.932037350000002</v>
      </c>
      <c r="I646" s="13">
        <v>73.932037350000002</v>
      </c>
      <c r="J646" s="34">
        <v>72.641143799999995</v>
      </c>
      <c r="K646" s="14">
        <v>72.641143799999995</v>
      </c>
      <c r="L646" s="28">
        <v>0.20000000300000001</v>
      </c>
      <c r="M646" s="13">
        <v>0.19992850700000001</v>
      </c>
      <c r="N646" s="28">
        <v>0.20000000300000001</v>
      </c>
      <c r="O646" s="13">
        <v>0.20019669800000001</v>
      </c>
      <c r="P646" s="14">
        <v>0.19571749899999999</v>
      </c>
      <c r="Q646" s="6">
        <v>641</v>
      </c>
    </row>
    <row r="647" spans="1:17" x14ac:dyDescent="0.3">
      <c r="A647" s="22">
        <v>0.62870370370370365</v>
      </c>
      <c r="B647" s="28">
        <v>4.8190951350000004</v>
      </c>
      <c r="C647" s="8">
        <v>4.8175020220000002</v>
      </c>
      <c r="D647" s="28">
        <v>6.0395979879999997</v>
      </c>
      <c r="E647" s="8">
        <v>6.0126481060000003</v>
      </c>
      <c r="F647" s="28">
        <v>15</v>
      </c>
      <c r="G647" s="8">
        <v>14.99413013</v>
      </c>
      <c r="H647" s="33">
        <v>73.910522459999996</v>
      </c>
      <c r="I647" s="13">
        <v>73.910522459999996</v>
      </c>
      <c r="J647" s="34">
        <v>72.641143799999995</v>
      </c>
      <c r="K647" s="14">
        <v>72.641143799999995</v>
      </c>
      <c r="L647" s="28">
        <v>0.20000000300000001</v>
      </c>
      <c r="M647" s="13">
        <v>0.200078696</v>
      </c>
      <c r="N647" s="28">
        <v>0.20000000300000001</v>
      </c>
      <c r="O647" s="13">
        <v>0.20044350599999999</v>
      </c>
      <c r="P647" s="14">
        <v>0.19522400200000001</v>
      </c>
      <c r="Q647" s="6">
        <v>642</v>
      </c>
    </row>
    <row r="648" spans="1:17" x14ac:dyDescent="0.3">
      <c r="A648" s="22">
        <v>0.6287152777777778</v>
      </c>
      <c r="B648" s="28">
        <v>4.8388481140000001</v>
      </c>
      <c r="C648" s="8">
        <v>4.8116068839999997</v>
      </c>
      <c r="D648" s="28">
        <v>5.96837616</v>
      </c>
      <c r="E648" s="8">
        <v>6.0118618010000002</v>
      </c>
      <c r="F648" s="28">
        <v>15</v>
      </c>
      <c r="G648" s="8">
        <v>14.99699974</v>
      </c>
      <c r="H648" s="33">
        <v>73.910522459999996</v>
      </c>
      <c r="I648" s="13">
        <v>73.910522459999996</v>
      </c>
      <c r="J648" s="34">
        <v>72.641143799999995</v>
      </c>
      <c r="K648" s="14">
        <v>72.641143799999995</v>
      </c>
      <c r="L648" s="28">
        <v>0.20000000300000001</v>
      </c>
      <c r="M648" s="13">
        <v>0.20010009400000001</v>
      </c>
      <c r="N648" s="28">
        <v>0.20000000300000001</v>
      </c>
      <c r="O648" s="13">
        <v>0.20010009400000001</v>
      </c>
      <c r="P648" s="14">
        <v>0.1946446</v>
      </c>
      <c r="Q648" s="6">
        <v>643</v>
      </c>
    </row>
    <row r="649" spans="1:17" x14ac:dyDescent="0.3">
      <c r="A649" s="22">
        <v>0.62872685185185184</v>
      </c>
      <c r="B649" s="28">
        <v>4.8368592259999996</v>
      </c>
      <c r="C649" s="8">
        <v>4.8165202139999996</v>
      </c>
      <c r="D649" s="28">
        <v>5.9861350059999996</v>
      </c>
      <c r="E649" s="8">
        <v>5.9968948360000001</v>
      </c>
      <c r="F649" s="28">
        <v>15</v>
      </c>
      <c r="G649" s="8">
        <v>15.00986958</v>
      </c>
      <c r="H649" s="33">
        <v>73.932037350000002</v>
      </c>
      <c r="I649" s="13">
        <v>73.932037350000002</v>
      </c>
      <c r="J649" s="34">
        <v>72.641143799999995</v>
      </c>
      <c r="K649" s="14">
        <v>72.641143799999995</v>
      </c>
      <c r="L649" s="28">
        <v>0.20000000300000001</v>
      </c>
      <c r="M649" s="13">
        <v>0.20011089700000001</v>
      </c>
      <c r="N649" s="28">
        <v>0.20000000300000001</v>
      </c>
      <c r="O649" s="13">
        <v>0.20013229499999999</v>
      </c>
      <c r="P649" s="14">
        <v>0.19364680300000001</v>
      </c>
      <c r="Q649" s="6">
        <v>644</v>
      </c>
    </row>
    <row r="650" spans="1:17" x14ac:dyDescent="0.3">
      <c r="A650" s="22">
        <v>0.62873842592592599</v>
      </c>
      <c r="B650" s="28">
        <v>4.8348398210000001</v>
      </c>
      <c r="C650" s="8">
        <v>4.8201189040000001</v>
      </c>
      <c r="D650" s="28">
        <v>5.9910259249999998</v>
      </c>
      <c r="E650" s="8">
        <v>6.0157938</v>
      </c>
      <c r="F650" s="28">
        <v>15</v>
      </c>
      <c r="G650" s="8">
        <v>14.97624016</v>
      </c>
      <c r="H650" s="33">
        <v>73.932037350000002</v>
      </c>
      <c r="I650" s="13">
        <v>73.932037350000002</v>
      </c>
      <c r="J650" s="34">
        <v>72.641143799999995</v>
      </c>
      <c r="K650" s="14">
        <v>72.641143799999995</v>
      </c>
      <c r="L650" s="28">
        <v>0.20000000300000001</v>
      </c>
      <c r="M650" s="13">
        <v>0.20004649499999999</v>
      </c>
      <c r="N650" s="28">
        <v>0.20000000300000001</v>
      </c>
      <c r="O650" s="13">
        <v>0.200164497</v>
      </c>
      <c r="P650" s="14">
        <v>0.19633980100000001</v>
      </c>
      <c r="Q650" s="6">
        <v>645</v>
      </c>
    </row>
    <row r="651" spans="1:17" x14ac:dyDescent="0.3">
      <c r="A651" s="22">
        <v>0.62875000000000003</v>
      </c>
      <c r="B651" s="28">
        <v>4.8611679079999996</v>
      </c>
      <c r="C651" s="8">
        <v>4.8171749110000004</v>
      </c>
      <c r="D651" s="28">
        <v>6.0199952129999996</v>
      </c>
      <c r="E651" s="8">
        <v>6.0220799449999998</v>
      </c>
      <c r="F651" s="28">
        <v>15</v>
      </c>
      <c r="G651" s="8">
        <v>14.985540390000001</v>
      </c>
      <c r="H651" s="33">
        <v>73.953552250000001</v>
      </c>
      <c r="I651" s="13">
        <v>73.953552250000001</v>
      </c>
      <c r="J651" s="34">
        <v>72.641143799999995</v>
      </c>
      <c r="K651" s="14">
        <v>72.641143799999995</v>
      </c>
      <c r="L651" s="28">
        <v>0.20000000300000001</v>
      </c>
      <c r="M651" s="13">
        <v>0.199992895</v>
      </c>
      <c r="N651" s="28">
        <v>0.20000000300000001</v>
      </c>
      <c r="O651" s="13">
        <v>0.199713901</v>
      </c>
      <c r="P651" s="14">
        <v>0.195932105</v>
      </c>
      <c r="Q651" s="6">
        <v>646</v>
      </c>
    </row>
    <row r="652" spans="1:17" x14ac:dyDescent="0.3">
      <c r="A652" s="22">
        <v>0.62876157407407407</v>
      </c>
      <c r="B652" s="28">
        <v>4.8671188350000003</v>
      </c>
      <c r="C652" s="8">
        <v>4.8155379299999996</v>
      </c>
      <c r="D652" s="28">
        <v>6.0293860439999998</v>
      </c>
      <c r="E652" s="8">
        <v>5.9586529730000004</v>
      </c>
      <c r="F652" s="28">
        <v>15</v>
      </c>
      <c r="G652" s="8">
        <v>14.98841</v>
      </c>
      <c r="H652" s="33">
        <v>73.953552250000001</v>
      </c>
      <c r="I652" s="13">
        <v>73.953552250000001</v>
      </c>
      <c r="J652" s="34">
        <v>72.641143799999995</v>
      </c>
      <c r="K652" s="14">
        <v>72.641143799999995</v>
      </c>
      <c r="L652" s="28">
        <v>0.20000000300000001</v>
      </c>
      <c r="M652" s="13">
        <v>0.19998210699999999</v>
      </c>
      <c r="N652" s="28">
        <v>0.20000000300000001</v>
      </c>
      <c r="O652" s="13">
        <v>0.199617296</v>
      </c>
      <c r="P652" s="14">
        <v>0.19699430500000001</v>
      </c>
      <c r="Q652" s="6">
        <v>647</v>
      </c>
    </row>
    <row r="653" spans="1:17" x14ac:dyDescent="0.3">
      <c r="A653" s="22">
        <v>0.62877314814814811</v>
      </c>
      <c r="B653" s="28">
        <v>4.859920979</v>
      </c>
      <c r="C653" s="8">
        <v>4.8161931039999999</v>
      </c>
      <c r="D653" s="28">
        <v>6.0209908490000004</v>
      </c>
      <c r="E653" s="8">
        <v>6.0134348869999998</v>
      </c>
      <c r="F653" s="28">
        <v>15</v>
      </c>
      <c r="G653" s="8">
        <v>15.002719880000001</v>
      </c>
      <c r="H653" s="33">
        <v>73.953552250000001</v>
      </c>
      <c r="I653" s="13">
        <v>73.953552250000001</v>
      </c>
      <c r="J653" s="34">
        <v>72.641143799999995</v>
      </c>
      <c r="K653" s="14">
        <v>72.641143799999995</v>
      </c>
      <c r="L653" s="28">
        <v>0.20000000300000001</v>
      </c>
      <c r="M653" s="13">
        <v>0.19998210699999999</v>
      </c>
      <c r="N653" s="28">
        <v>0.20000000300000001</v>
      </c>
      <c r="O653" s="13">
        <v>0.19974610200000001</v>
      </c>
      <c r="P653" s="14">
        <v>0.196318299</v>
      </c>
      <c r="Q653" s="6">
        <v>648</v>
      </c>
    </row>
    <row r="654" spans="1:17" x14ac:dyDescent="0.3">
      <c r="A654" s="22">
        <v>0.62878472222222226</v>
      </c>
      <c r="B654" s="28">
        <v>4.8639488220000002</v>
      </c>
      <c r="C654" s="8">
        <v>4.8102970120000004</v>
      </c>
      <c r="D654" s="28">
        <v>6.0164527889999997</v>
      </c>
      <c r="E654" s="8">
        <v>5.9347929949999996</v>
      </c>
      <c r="F654" s="28">
        <v>15</v>
      </c>
      <c r="G654" s="8">
        <v>14.98626041</v>
      </c>
      <c r="H654" s="33">
        <v>73.975067139999993</v>
      </c>
      <c r="I654" s="13">
        <v>73.975067139999993</v>
      </c>
      <c r="J654" s="34">
        <v>72.641143799999995</v>
      </c>
      <c r="K654" s="14">
        <v>72.641143799999995</v>
      </c>
      <c r="L654" s="28">
        <v>0.20000000300000001</v>
      </c>
      <c r="M654" s="13">
        <v>0.19994990500000001</v>
      </c>
      <c r="N654" s="28">
        <v>0.20000000300000001</v>
      </c>
      <c r="O654" s="13">
        <v>0.19968169899999999</v>
      </c>
      <c r="P654" s="14">
        <v>0.19524550399999999</v>
      </c>
      <c r="Q654" s="6">
        <v>649</v>
      </c>
    </row>
    <row r="655" spans="1:17" x14ac:dyDescent="0.3">
      <c r="A655" s="22">
        <v>0.6287962962962963</v>
      </c>
      <c r="B655" s="28">
        <v>4.8604731560000003</v>
      </c>
      <c r="C655" s="8">
        <v>4.8211002350000003</v>
      </c>
      <c r="D655" s="28">
        <v>6.0282649990000001</v>
      </c>
      <c r="E655" s="8">
        <v>5.9618282320000002</v>
      </c>
      <c r="F655" s="28">
        <v>15</v>
      </c>
      <c r="G655" s="8">
        <v>15.014160159999999</v>
      </c>
      <c r="H655" s="33">
        <v>73.975067139999993</v>
      </c>
      <c r="I655" s="13">
        <v>73.975067139999993</v>
      </c>
      <c r="J655" s="34">
        <v>72.641143799999995</v>
      </c>
      <c r="K655" s="14">
        <v>72.641143799999995</v>
      </c>
      <c r="L655" s="28">
        <v>0.20000000300000001</v>
      </c>
      <c r="M655" s="13">
        <v>0.19988560699999999</v>
      </c>
      <c r="N655" s="28">
        <v>0.20000000300000001</v>
      </c>
      <c r="O655" s="13">
        <v>0.19974610200000001</v>
      </c>
      <c r="P655" s="14">
        <v>0.196125194</v>
      </c>
      <c r="Q655" s="6">
        <v>650</v>
      </c>
    </row>
    <row r="656" spans="1:17" x14ac:dyDescent="0.3">
      <c r="A656" s="22">
        <v>0.62880787037037034</v>
      </c>
      <c r="B656" s="28">
        <v>4.8689160349999998</v>
      </c>
      <c r="C656" s="8">
        <v>4.8289427759999999</v>
      </c>
      <c r="D656" s="28">
        <v>6.0473918910000002</v>
      </c>
      <c r="E656" s="8">
        <v>5.9475297930000002</v>
      </c>
      <c r="F656" s="28">
        <v>15</v>
      </c>
      <c r="G656" s="8">
        <v>14.983400339999999</v>
      </c>
      <c r="H656" s="33">
        <v>73.996582029999999</v>
      </c>
      <c r="I656" s="13">
        <v>73.996582029999999</v>
      </c>
      <c r="J656" s="34">
        <v>72.641143799999995</v>
      </c>
      <c r="K656" s="14">
        <v>72.641143799999995</v>
      </c>
      <c r="L656" s="28">
        <v>0.20000000300000001</v>
      </c>
      <c r="M656" s="13">
        <v>0.19983190300000001</v>
      </c>
      <c r="N656" s="28">
        <v>0.20000000300000001</v>
      </c>
      <c r="O656" s="13">
        <v>0.199606597</v>
      </c>
      <c r="P656" s="14">
        <v>0.19492359500000001</v>
      </c>
      <c r="Q656" s="6">
        <v>651</v>
      </c>
    </row>
    <row r="657" spans="1:17" x14ac:dyDescent="0.3">
      <c r="A657" s="22">
        <v>0.62881944444444449</v>
      </c>
      <c r="B657" s="28">
        <v>4.8554201130000001</v>
      </c>
      <c r="C657" s="8">
        <v>4.8374238009999999</v>
      </c>
      <c r="D657" s="28">
        <v>6.0552020070000001</v>
      </c>
      <c r="E657" s="8">
        <v>6.0445528030000002</v>
      </c>
      <c r="F657" s="28">
        <v>15</v>
      </c>
      <c r="G657" s="8">
        <v>15.00199986</v>
      </c>
      <c r="H657" s="33">
        <v>73.975067139999993</v>
      </c>
      <c r="I657" s="13">
        <v>73.975067139999993</v>
      </c>
      <c r="J657" s="34">
        <v>72.641143799999995</v>
      </c>
      <c r="K657" s="14">
        <v>72.641143799999995</v>
      </c>
      <c r="L657" s="28">
        <v>0.20000000300000001</v>
      </c>
      <c r="M657" s="13">
        <v>0.199799702</v>
      </c>
      <c r="N657" s="28">
        <v>0.20000000300000001</v>
      </c>
      <c r="O657" s="13">
        <v>0.19984260200000001</v>
      </c>
      <c r="P657" s="14">
        <v>0.19739119699999999</v>
      </c>
      <c r="Q657" s="6">
        <v>652</v>
      </c>
    </row>
    <row r="658" spans="1:17" x14ac:dyDescent="0.3">
      <c r="A658" s="22">
        <v>0.62883101851851853</v>
      </c>
      <c r="B658" s="28">
        <v>4.8530488009999999</v>
      </c>
      <c r="C658" s="8">
        <v>4.84393692</v>
      </c>
      <c r="D658" s="28">
        <v>6.0553298</v>
      </c>
      <c r="E658" s="8">
        <v>5.9686989779999999</v>
      </c>
      <c r="F658" s="28">
        <v>15</v>
      </c>
      <c r="G658" s="8">
        <v>15.00844002</v>
      </c>
      <c r="H658" s="33">
        <v>73.953552250000001</v>
      </c>
      <c r="I658" s="13">
        <v>73.953552250000001</v>
      </c>
      <c r="J658" s="34">
        <v>72.641143799999995</v>
      </c>
      <c r="K658" s="14">
        <v>72.641143799999995</v>
      </c>
      <c r="L658" s="28">
        <v>0.20000000300000001</v>
      </c>
      <c r="M658" s="13">
        <v>0.199821204</v>
      </c>
      <c r="N658" s="28">
        <v>0.20000000300000001</v>
      </c>
      <c r="O658" s="13">
        <v>0.19988560699999999</v>
      </c>
      <c r="P658" s="14">
        <v>0.195857003</v>
      </c>
      <c r="Q658" s="6">
        <v>653</v>
      </c>
    </row>
    <row r="659" spans="1:17" x14ac:dyDescent="0.3">
      <c r="A659" s="22">
        <v>0.62884259259259256</v>
      </c>
      <c r="B659" s="28">
        <v>4.8613591190000003</v>
      </c>
      <c r="C659" s="8">
        <v>4.8299221990000003</v>
      </c>
      <c r="D659" s="28">
        <v>6.038677216</v>
      </c>
      <c r="E659" s="8">
        <v>5.9868969920000001</v>
      </c>
      <c r="F659" s="28">
        <v>15</v>
      </c>
      <c r="G659" s="8">
        <v>15.006290440000001</v>
      </c>
      <c r="H659" s="33">
        <v>73.953552250000001</v>
      </c>
      <c r="I659" s="13">
        <v>73.953552250000001</v>
      </c>
      <c r="J659" s="34">
        <v>72.641143799999995</v>
      </c>
      <c r="K659" s="14">
        <v>72.641143799999995</v>
      </c>
      <c r="L659" s="28">
        <v>0.20000000300000001</v>
      </c>
      <c r="M659" s="13">
        <v>0.1997246</v>
      </c>
      <c r="N659" s="28">
        <v>0.20000000300000001</v>
      </c>
      <c r="O659" s="13">
        <v>0.19974610200000001</v>
      </c>
      <c r="P659" s="14">
        <v>0.1940974</v>
      </c>
      <c r="Q659" s="6">
        <v>654</v>
      </c>
    </row>
    <row r="660" spans="1:17" x14ac:dyDescent="0.3">
      <c r="A660" s="22">
        <v>0.6288541666666666</v>
      </c>
      <c r="B660" s="28">
        <v>4.841423035</v>
      </c>
      <c r="C660" s="8">
        <v>4.8384008410000003</v>
      </c>
      <c r="D660" s="28">
        <v>6.0796189309999997</v>
      </c>
      <c r="E660" s="8">
        <v>5.9984722140000004</v>
      </c>
      <c r="F660" s="28">
        <v>15</v>
      </c>
      <c r="G660" s="8">
        <v>15.00986958</v>
      </c>
      <c r="H660" s="33">
        <v>73.932037350000002</v>
      </c>
      <c r="I660" s="13">
        <v>73.932037350000002</v>
      </c>
      <c r="J660" s="34">
        <v>72.641143799999995</v>
      </c>
      <c r="K660" s="14">
        <v>72.641143799999995</v>
      </c>
      <c r="L660" s="28">
        <v>0.20000000300000001</v>
      </c>
      <c r="M660" s="13">
        <v>0.19964949800000001</v>
      </c>
      <c r="N660" s="28">
        <v>0.20000000300000001</v>
      </c>
      <c r="O660" s="13">
        <v>0.200089395</v>
      </c>
      <c r="P660" s="14">
        <v>0.193775594</v>
      </c>
      <c r="Q660" s="6">
        <v>655</v>
      </c>
    </row>
    <row r="661" spans="1:17" x14ac:dyDescent="0.3">
      <c r="A661" s="22">
        <v>0.62886574074074075</v>
      </c>
      <c r="B661" s="28">
        <v>4.8451199530000002</v>
      </c>
      <c r="C661" s="8">
        <v>4.8517432210000004</v>
      </c>
      <c r="D661" s="28">
        <v>6.0919170380000001</v>
      </c>
      <c r="E661" s="8">
        <v>6.0393338200000004</v>
      </c>
      <c r="F661" s="28">
        <v>15</v>
      </c>
      <c r="G661" s="8">
        <v>15.00415039</v>
      </c>
      <c r="H661" s="33">
        <v>73.932037350000002</v>
      </c>
      <c r="I661" s="13">
        <v>73.932037350000002</v>
      </c>
      <c r="J661" s="34">
        <v>72.641143799999995</v>
      </c>
      <c r="K661" s="14">
        <v>72.641143799999995</v>
      </c>
      <c r="L661" s="28">
        <v>0.20000000300000001</v>
      </c>
      <c r="M661" s="13">
        <v>0.1996281</v>
      </c>
      <c r="N661" s="28">
        <v>0.20000000300000001</v>
      </c>
      <c r="O661" s="13">
        <v>0.200025007</v>
      </c>
      <c r="P661" s="14">
        <v>0.196758196</v>
      </c>
      <c r="Q661" s="6">
        <v>656</v>
      </c>
    </row>
    <row r="662" spans="1:17" x14ac:dyDescent="0.3">
      <c r="A662" s="22">
        <v>0.62887731481481479</v>
      </c>
      <c r="B662" s="28">
        <v>4.8331151009999997</v>
      </c>
      <c r="C662" s="8">
        <v>4.8579130169999996</v>
      </c>
      <c r="D662" s="28">
        <v>6.0833492280000003</v>
      </c>
      <c r="E662" s="8">
        <v>5.9108362200000002</v>
      </c>
      <c r="F662" s="28">
        <v>15</v>
      </c>
      <c r="G662" s="8">
        <v>14.99985981</v>
      </c>
      <c r="H662" s="33">
        <v>73.910522459999996</v>
      </c>
      <c r="I662" s="13">
        <v>73.910522459999996</v>
      </c>
      <c r="J662" s="34">
        <v>72.619628910000003</v>
      </c>
      <c r="K662" s="14">
        <v>72.619628910000003</v>
      </c>
      <c r="L662" s="28">
        <v>0.20000000300000001</v>
      </c>
      <c r="M662" s="13">
        <v>0.19963879900000001</v>
      </c>
      <c r="N662" s="28">
        <v>0.20000000300000001</v>
      </c>
      <c r="O662" s="13">
        <v>0.20022889999999999</v>
      </c>
      <c r="P662" s="14">
        <v>0.19570679999999999</v>
      </c>
      <c r="Q662" s="6">
        <v>657</v>
      </c>
    </row>
    <row r="663" spans="1:17" x14ac:dyDescent="0.3">
      <c r="A663" s="22">
        <v>0.62888888888888894</v>
      </c>
      <c r="B663" s="28">
        <v>4.8511819840000001</v>
      </c>
      <c r="C663" s="8">
        <v>4.8585619930000004</v>
      </c>
      <c r="D663" s="28">
        <v>6.072497845</v>
      </c>
      <c r="E663" s="8">
        <v>5.9829449649999997</v>
      </c>
      <c r="F663" s="28">
        <v>15</v>
      </c>
      <c r="G663" s="8">
        <v>15.00914955</v>
      </c>
      <c r="H663" s="33">
        <v>73.889007570000004</v>
      </c>
      <c r="I663" s="13">
        <v>73.889007570000004</v>
      </c>
      <c r="J663" s="34">
        <v>72.619628910000003</v>
      </c>
      <c r="K663" s="14">
        <v>72.619628910000003</v>
      </c>
      <c r="L663" s="28">
        <v>0.20000000300000001</v>
      </c>
      <c r="M663" s="13">
        <v>0.19955299800000001</v>
      </c>
      <c r="N663" s="28">
        <v>0.20000000300000001</v>
      </c>
      <c r="O663" s="13">
        <v>0.199917704</v>
      </c>
      <c r="P663" s="14">
        <v>0.194537401</v>
      </c>
      <c r="Q663" s="6">
        <v>658</v>
      </c>
    </row>
    <row r="664" spans="1:17" x14ac:dyDescent="0.3">
      <c r="A664" s="22">
        <v>0.62890046296296298</v>
      </c>
      <c r="B664" s="28">
        <v>4.8411707880000003</v>
      </c>
      <c r="C664" s="8">
        <v>4.8663430209999996</v>
      </c>
      <c r="D664" s="28">
        <v>6.1079049110000003</v>
      </c>
      <c r="E664" s="8">
        <v>5.9278821949999996</v>
      </c>
      <c r="F664" s="28">
        <v>15</v>
      </c>
      <c r="G664" s="8">
        <v>15.00914955</v>
      </c>
      <c r="H664" s="33">
        <v>73.867492679999998</v>
      </c>
      <c r="I664" s="13">
        <v>73.867492679999998</v>
      </c>
      <c r="J664" s="34">
        <v>72.619628910000003</v>
      </c>
      <c r="K664" s="14">
        <v>72.619628910000003</v>
      </c>
      <c r="L664" s="28">
        <v>0.20000000300000001</v>
      </c>
      <c r="M664" s="13">
        <v>0.199520797</v>
      </c>
      <c r="N664" s="28">
        <v>0.20000000300000001</v>
      </c>
      <c r="O664" s="13">
        <v>0.200089395</v>
      </c>
      <c r="P664" s="14">
        <v>0.194655403</v>
      </c>
      <c r="Q664" s="6">
        <v>659</v>
      </c>
    </row>
    <row r="665" spans="1:17" x14ac:dyDescent="0.3">
      <c r="A665" s="22">
        <v>0.62891203703703702</v>
      </c>
      <c r="B665" s="28">
        <v>4.8442392349999999</v>
      </c>
      <c r="C665" s="8">
        <v>4.8546662329999997</v>
      </c>
      <c r="D665" s="28">
        <v>6.10551405</v>
      </c>
      <c r="E665" s="8">
        <v>5.9657921790000001</v>
      </c>
      <c r="F665" s="28">
        <v>15</v>
      </c>
      <c r="G665" s="8">
        <v>15.01702023</v>
      </c>
      <c r="H665" s="33">
        <v>73.867492679999998</v>
      </c>
      <c r="I665" s="13">
        <v>73.867492679999998</v>
      </c>
      <c r="J665" s="34">
        <v>72.619628910000003</v>
      </c>
      <c r="K665" s="14">
        <v>72.619628910000003</v>
      </c>
      <c r="L665" s="28">
        <v>0.20000000300000001</v>
      </c>
      <c r="M665" s="13">
        <v>0.19944569500000001</v>
      </c>
      <c r="N665" s="28">
        <v>0.20000000300000001</v>
      </c>
      <c r="O665" s="13">
        <v>0.20003579599999999</v>
      </c>
      <c r="P665" s="14">
        <v>0.19681190000000001</v>
      </c>
      <c r="Q665" s="6">
        <v>660</v>
      </c>
    </row>
    <row r="666" spans="1:17" x14ac:dyDescent="0.3">
      <c r="A666" s="22">
        <v>0.62892361111111106</v>
      </c>
      <c r="B666" s="28">
        <v>4.8467268939999997</v>
      </c>
      <c r="C666" s="8">
        <v>4.84393692</v>
      </c>
      <c r="D666" s="28">
        <v>6.1270589830000004</v>
      </c>
      <c r="E666" s="8">
        <v>5.9763550759999999</v>
      </c>
      <c r="F666" s="28">
        <v>15</v>
      </c>
      <c r="G666" s="8">
        <v>15.006290440000001</v>
      </c>
      <c r="H666" s="33">
        <v>73.867492679999998</v>
      </c>
      <c r="I666" s="13">
        <v>73.867492679999998</v>
      </c>
      <c r="J666" s="34">
        <v>72.619628910000003</v>
      </c>
      <c r="K666" s="14">
        <v>72.619628910000003</v>
      </c>
      <c r="L666" s="28">
        <v>0.20000000300000001</v>
      </c>
      <c r="M666" s="13">
        <v>0.19947789599999999</v>
      </c>
      <c r="N666" s="28">
        <v>0.20000000300000001</v>
      </c>
      <c r="O666" s="13">
        <v>0.199992895</v>
      </c>
      <c r="P666" s="14">
        <v>0.195181102</v>
      </c>
      <c r="Q666" s="6">
        <v>661</v>
      </c>
    </row>
    <row r="667" spans="1:17" x14ac:dyDescent="0.3">
      <c r="A667" s="22">
        <v>0.62893518518518521</v>
      </c>
      <c r="B667" s="28">
        <v>4.8423190119999999</v>
      </c>
      <c r="C667" s="8">
        <v>4.8455648419999999</v>
      </c>
      <c r="D667" s="28">
        <v>6.0997018809999997</v>
      </c>
      <c r="E667" s="8">
        <v>5.9390411380000003</v>
      </c>
      <c r="F667" s="28">
        <v>15</v>
      </c>
      <c r="G667" s="8">
        <v>15.00844002</v>
      </c>
      <c r="H667" s="33">
        <v>73.867492679999998</v>
      </c>
      <c r="I667" s="13">
        <v>73.867492679999998</v>
      </c>
      <c r="J667" s="34">
        <v>72.619628910000003</v>
      </c>
      <c r="K667" s="14">
        <v>72.619628910000003</v>
      </c>
      <c r="L667" s="28">
        <v>0.20000000300000001</v>
      </c>
      <c r="M667" s="13">
        <v>0.19948859499999999</v>
      </c>
      <c r="N667" s="28">
        <v>0.20000000300000001</v>
      </c>
      <c r="O667" s="13">
        <v>0.200067997</v>
      </c>
      <c r="P667" s="14">
        <v>0.19558879700000001</v>
      </c>
      <c r="Q667" s="6">
        <v>662</v>
      </c>
    </row>
    <row r="668" spans="1:17" x14ac:dyDescent="0.3">
      <c r="A668" s="22">
        <v>0.62894675925925925</v>
      </c>
      <c r="B668" s="28">
        <v>4.8479290009999998</v>
      </c>
      <c r="C668" s="8">
        <v>4.8344888690000003</v>
      </c>
      <c r="D668" s="28">
        <v>6.0999708180000001</v>
      </c>
      <c r="E668" s="8">
        <v>5.9921607970000004</v>
      </c>
      <c r="F668" s="28">
        <v>15</v>
      </c>
      <c r="G668" s="8">
        <v>14.997710229999999</v>
      </c>
      <c r="H668" s="33">
        <v>73.867492679999998</v>
      </c>
      <c r="I668" s="13">
        <v>73.867492679999998</v>
      </c>
      <c r="J668" s="34">
        <v>72.619628910000003</v>
      </c>
      <c r="K668" s="14">
        <v>72.619628910000003</v>
      </c>
      <c r="L668" s="28">
        <v>0.20000000300000001</v>
      </c>
      <c r="M668" s="13">
        <v>0.199520797</v>
      </c>
      <c r="N668" s="28">
        <v>0.20000000300000001</v>
      </c>
      <c r="O668" s="13">
        <v>0.199971393</v>
      </c>
      <c r="P668" s="14">
        <v>0.194655403</v>
      </c>
      <c r="Q668" s="6">
        <v>663</v>
      </c>
    </row>
    <row r="669" spans="1:17" x14ac:dyDescent="0.3">
      <c r="A669" s="22">
        <v>0.6289583333333334</v>
      </c>
      <c r="B669" s="28">
        <v>4.8359751700000002</v>
      </c>
      <c r="C669" s="8">
        <v>4.8370981220000004</v>
      </c>
      <c r="D669" s="28">
        <v>6.0914812090000003</v>
      </c>
      <c r="E669" s="8">
        <v>6.0121240619999998</v>
      </c>
      <c r="F669" s="28">
        <v>15</v>
      </c>
      <c r="G669" s="8">
        <v>15.00986958</v>
      </c>
      <c r="H669" s="33">
        <v>73.867492679999998</v>
      </c>
      <c r="I669" s="13">
        <v>73.867492679999998</v>
      </c>
      <c r="J669" s="34">
        <v>72.619628910000003</v>
      </c>
      <c r="K669" s="14">
        <v>72.619628910000003</v>
      </c>
      <c r="L669" s="28">
        <v>0.20000000300000001</v>
      </c>
      <c r="M669" s="13">
        <v>0.199434906</v>
      </c>
      <c r="N669" s="28">
        <v>0.20000000300000001</v>
      </c>
      <c r="O669" s="13">
        <v>0.200175196</v>
      </c>
      <c r="P669" s="14">
        <v>0.19674749699999999</v>
      </c>
      <c r="Q669" s="6">
        <v>664</v>
      </c>
    </row>
    <row r="670" spans="1:17" x14ac:dyDescent="0.3">
      <c r="A670" s="22">
        <v>0.62896990740740744</v>
      </c>
      <c r="B670" s="28">
        <v>4.8295001979999999</v>
      </c>
      <c r="C670" s="8">
        <v>4.8468661309999996</v>
      </c>
      <c r="D670" s="28">
        <v>6.1334490779999999</v>
      </c>
      <c r="E670" s="8">
        <v>5.9737157820000002</v>
      </c>
      <c r="F670" s="28">
        <v>15</v>
      </c>
      <c r="G670" s="8">
        <v>14.985540390000001</v>
      </c>
      <c r="H670" s="33">
        <v>73.867492679999998</v>
      </c>
      <c r="I670" s="13">
        <v>73.867492679999998</v>
      </c>
      <c r="J670" s="34">
        <v>72.619628910000003</v>
      </c>
      <c r="K670" s="14">
        <v>72.619628910000003</v>
      </c>
      <c r="L670" s="28">
        <v>0.20000000300000001</v>
      </c>
      <c r="M670" s="13">
        <v>0.199349105</v>
      </c>
      <c r="N670" s="28">
        <v>0.20000000300000001</v>
      </c>
      <c r="O670" s="13">
        <v>0.200282499</v>
      </c>
      <c r="P670" s="14">
        <v>0.19626469899999999</v>
      </c>
      <c r="Q670" s="6">
        <v>665</v>
      </c>
    </row>
    <row r="671" spans="1:17" x14ac:dyDescent="0.3">
      <c r="A671" s="22">
        <v>0.62898148148148147</v>
      </c>
      <c r="B671" s="28">
        <v>4.8273367880000002</v>
      </c>
      <c r="C671" s="8">
        <v>4.8481669429999998</v>
      </c>
      <c r="D671" s="28">
        <v>6.1537818910000004</v>
      </c>
      <c r="E671" s="8">
        <v>5.9913721080000002</v>
      </c>
      <c r="F671" s="28">
        <v>15</v>
      </c>
      <c r="G671" s="8">
        <v>15.004859919999999</v>
      </c>
      <c r="H671" s="33">
        <v>73.867492679999998</v>
      </c>
      <c r="I671" s="13">
        <v>73.867492679999998</v>
      </c>
      <c r="J671" s="34">
        <v>72.619628910000003</v>
      </c>
      <c r="K671" s="14">
        <v>72.619628910000003</v>
      </c>
      <c r="L671" s="28">
        <v>0.20000000300000001</v>
      </c>
      <c r="M671" s="13">
        <v>0.19942420699999999</v>
      </c>
      <c r="N671" s="28">
        <v>0.20000000300000001</v>
      </c>
      <c r="O671" s="13">
        <v>0.20031470100000001</v>
      </c>
      <c r="P671" s="14">
        <v>0.193443</v>
      </c>
      <c r="Q671" s="6">
        <v>666</v>
      </c>
    </row>
    <row r="672" spans="1:17" x14ac:dyDescent="0.3">
      <c r="A672" s="22">
        <v>0.62899305555555551</v>
      </c>
      <c r="B672" s="28">
        <v>4.8314480780000002</v>
      </c>
      <c r="C672" s="8">
        <v>4.8682870859999996</v>
      </c>
      <c r="D672" s="28">
        <v>6.1066098210000002</v>
      </c>
      <c r="E672" s="8">
        <v>6.0312361719999998</v>
      </c>
      <c r="F672" s="28">
        <v>15</v>
      </c>
      <c r="G672" s="8">
        <v>14.981960300000001</v>
      </c>
      <c r="H672" s="33">
        <v>73.889007570000004</v>
      </c>
      <c r="I672" s="13">
        <v>73.889007570000004</v>
      </c>
      <c r="J672" s="34">
        <v>72.598106380000004</v>
      </c>
      <c r="K672" s="14">
        <v>72.598106380000004</v>
      </c>
      <c r="L672" s="28">
        <v>0.20000000300000001</v>
      </c>
      <c r="M672" s="13">
        <v>0.19942420699999999</v>
      </c>
      <c r="N672" s="28">
        <v>0.20000000300000001</v>
      </c>
      <c r="O672" s="13">
        <v>0.20023959899999999</v>
      </c>
      <c r="P672" s="14">
        <v>0.19341079899999999</v>
      </c>
      <c r="Q672" s="6">
        <v>667</v>
      </c>
    </row>
    <row r="673" spans="1:17" x14ac:dyDescent="0.3">
      <c r="A673" s="22">
        <v>0.62900462962962966</v>
      </c>
      <c r="B673" s="28">
        <v>4.8387842179999998</v>
      </c>
      <c r="C673" s="8">
        <v>4.8686099049999996</v>
      </c>
      <c r="D673" s="28">
        <v>6.1188831329999998</v>
      </c>
      <c r="E673" s="8">
        <v>6.0871782300000001</v>
      </c>
      <c r="F673" s="28">
        <v>15</v>
      </c>
      <c r="G673" s="8">
        <v>14.991270070000001</v>
      </c>
      <c r="H673" s="33">
        <v>73.889007570000004</v>
      </c>
      <c r="I673" s="13">
        <v>73.889007570000004</v>
      </c>
      <c r="J673" s="34">
        <v>72.598106380000004</v>
      </c>
      <c r="K673" s="14">
        <v>72.598106380000004</v>
      </c>
      <c r="L673" s="28">
        <v>0.20000000300000001</v>
      </c>
      <c r="M673" s="13">
        <v>0.19946709300000001</v>
      </c>
      <c r="N673" s="28">
        <v>0.20000000300000001</v>
      </c>
      <c r="O673" s="13">
        <v>0.20011089700000001</v>
      </c>
      <c r="P673" s="14">
        <v>0.194623202</v>
      </c>
      <c r="Q673" s="6">
        <v>668</v>
      </c>
    </row>
    <row r="674" spans="1:17" x14ac:dyDescent="0.3">
      <c r="A674" s="22">
        <v>0.6290162037037037</v>
      </c>
      <c r="B674" s="28">
        <v>4.83489418</v>
      </c>
      <c r="C674" s="8">
        <v>4.8640751839999998</v>
      </c>
      <c r="D674" s="28">
        <v>6.1058201790000002</v>
      </c>
      <c r="E674" s="8">
        <v>6.0946850780000004</v>
      </c>
      <c r="F674" s="28">
        <v>15</v>
      </c>
      <c r="G674" s="8">
        <v>14.989839549999999</v>
      </c>
      <c r="H674" s="33">
        <v>73.889007570000004</v>
      </c>
      <c r="I674" s="13">
        <v>73.889007570000004</v>
      </c>
      <c r="J674" s="34">
        <v>72.598106380000004</v>
      </c>
      <c r="K674" s="14">
        <v>72.598106380000004</v>
      </c>
      <c r="L674" s="28">
        <v>0.20000000300000001</v>
      </c>
      <c r="M674" s="13">
        <v>0.199509993</v>
      </c>
      <c r="N674" s="28">
        <v>0.20000000300000001</v>
      </c>
      <c r="O674" s="13">
        <v>0.200175196</v>
      </c>
      <c r="P674" s="14">
        <v>0.19441929499999999</v>
      </c>
      <c r="Q674" s="6">
        <v>669</v>
      </c>
    </row>
    <row r="675" spans="1:17" x14ac:dyDescent="0.3">
      <c r="A675" s="22">
        <v>0.62902777777777774</v>
      </c>
      <c r="B675" s="28">
        <v>4.8303108220000004</v>
      </c>
      <c r="C675" s="8">
        <v>4.8559651370000001</v>
      </c>
      <c r="D675" s="28">
        <v>6.0991978649999998</v>
      </c>
      <c r="E675" s="8">
        <v>5.9853172299999997</v>
      </c>
      <c r="F675" s="28">
        <v>15</v>
      </c>
      <c r="G675" s="8">
        <v>15.018440249999999</v>
      </c>
      <c r="H675" s="33">
        <v>73.889007570000004</v>
      </c>
      <c r="I675" s="13">
        <v>73.889007570000004</v>
      </c>
      <c r="J675" s="34">
        <v>72.598106380000004</v>
      </c>
      <c r="K675" s="14">
        <v>72.598106380000004</v>
      </c>
      <c r="L675" s="28">
        <v>0.20000000300000001</v>
      </c>
      <c r="M675" s="13">
        <v>0.19957439599999999</v>
      </c>
      <c r="N675" s="28">
        <v>0.20000000300000001</v>
      </c>
      <c r="O675" s="13">
        <v>0.20025029799999999</v>
      </c>
      <c r="P675" s="14">
        <v>0.195213303</v>
      </c>
      <c r="Q675" s="6">
        <v>670</v>
      </c>
    </row>
    <row r="676" spans="1:17" x14ac:dyDescent="0.3">
      <c r="A676" s="22">
        <v>0.62903935185185189</v>
      </c>
      <c r="B676" s="28">
        <v>4.8231329919999997</v>
      </c>
      <c r="C676" s="8">
        <v>4.8491420749999996</v>
      </c>
      <c r="D676" s="28">
        <v>6.0853109359999999</v>
      </c>
      <c r="E676" s="8">
        <v>6.1261620519999997</v>
      </c>
      <c r="F676" s="28">
        <v>15</v>
      </c>
      <c r="G676" s="8">
        <v>15.004859919999999</v>
      </c>
      <c r="H676" s="33">
        <v>73.889007570000004</v>
      </c>
      <c r="I676" s="13">
        <v>73.889007570000004</v>
      </c>
      <c r="J676" s="34">
        <v>72.598106380000004</v>
      </c>
      <c r="K676" s="14">
        <v>72.598106380000004</v>
      </c>
      <c r="L676" s="28">
        <v>0.20000000300000001</v>
      </c>
      <c r="M676" s="13">
        <v>0.199520797</v>
      </c>
      <c r="N676" s="28">
        <v>0.20000000300000001</v>
      </c>
      <c r="O676" s="13">
        <v>0.200368404</v>
      </c>
      <c r="P676" s="14">
        <v>0.193721905</v>
      </c>
      <c r="Q676" s="6">
        <v>671</v>
      </c>
    </row>
    <row r="677" spans="1:17" x14ac:dyDescent="0.3">
      <c r="A677" s="22">
        <v>0.62905092592592593</v>
      </c>
      <c r="B677" s="28">
        <v>4.8303451539999998</v>
      </c>
      <c r="C677" s="8">
        <v>4.8471908570000002</v>
      </c>
      <c r="D677" s="28">
        <v>6.1221041679999999</v>
      </c>
      <c r="E677" s="8">
        <v>6.0736961359999997</v>
      </c>
      <c r="F677" s="28">
        <v>15</v>
      </c>
      <c r="G677" s="8">
        <v>14.99699974</v>
      </c>
      <c r="H677" s="33">
        <v>73.889007570000004</v>
      </c>
      <c r="I677" s="13">
        <v>73.889007570000004</v>
      </c>
      <c r="J677" s="34">
        <v>72.598106380000004</v>
      </c>
      <c r="K677" s="14">
        <v>72.598106380000004</v>
      </c>
      <c r="L677" s="28">
        <v>0.20000000300000001</v>
      </c>
      <c r="M677" s="13">
        <v>0.199509993</v>
      </c>
      <c r="N677" s="28">
        <v>0.20000000300000001</v>
      </c>
      <c r="O677" s="13">
        <v>0.20023959899999999</v>
      </c>
      <c r="P677" s="14">
        <v>0.19522400200000001</v>
      </c>
      <c r="Q677" s="6">
        <v>672</v>
      </c>
    </row>
    <row r="678" spans="1:17" x14ac:dyDescent="0.3">
      <c r="A678" s="22">
        <v>0.62906249999999997</v>
      </c>
      <c r="B678" s="28">
        <v>4.8206548690000002</v>
      </c>
      <c r="C678" s="8">
        <v>4.842635155</v>
      </c>
      <c r="D678" s="28">
        <v>6.1203260420000003</v>
      </c>
      <c r="E678" s="8">
        <v>6.1438927650000004</v>
      </c>
      <c r="F678" s="28">
        <v>15</v>
      </c>
      <c r="G678" s="8">
        <v>15.004859919999999</v>
      </c>
      <c r="H678" s="33">
        <v>73.867492679999998</v>
      </c>
      <c r="I678" s="13">
        <v>73.867492679999998</v>
      </c>
      <c r="J678" s="34">
        <v>72.598106380000004</v>
      </c>
      <c r="K678" s="14">
        <v>72.598106380000004</v>
      </c>
      <c r="L678" s="28">
        <v>0.20000000300000001</v>
      </c>
      <c r="M678" s="13">
        <v>0.19955299800000001</v>
      </c>
      <c r="N678" s="28">
        <v>0.20000000300000001</v>
      </c>
      <c r="O678" s="13">
        <v>0.20040050100000001</v>
      </c>
      <c r="P678" s="14">
        <v>0.1946446</v>
      </c>
      <c r="Q678" s="6">
        <v>673</v>
      </c>
    </row>
    <row r="679" spans="1:17" x14ac:dyDescent="0.3">
      <c r="A679" s="22">
        <v>0.62907407407407401</v>
      </c>
      <c r="B679" s="28">
        <v>4.8095488550000001</v>
      </c>
      <c r="C679" s="8">
        <v>4.8397049900000004</v>
      </c>
      <c r="D679" s="28">
        <v>6.1013431550000004</v>
      </c>
      <c r="E679" s="8">
        <v>6.1112170219999999</v>
      </c>
      <c r="F679" s="28">
        <v>15</v>
      </c>
      <c r="G679" s="8">
        <v>15.00914955</v>
      </c>
      <c r="H679" s="33">
        <v>73.867492679999998</v>
      </c>
      <c r="I679" s="13">
        <v>73.867492679999998</v>
      </c>
      <c r="J679" s="34">
        <v>72.598106380000004</v>
      </c>
      <c r="K679" s="14">
        <v>72.598106380000004</v>
      </c>
      <c r="L679" s="28">
        <v>0.20000000300000001</v>
      </c>
      <c r="M679" s="13">
        <v>0.19977830399999999</v>
      </c>
      <c r="N679" s="28">
        <v>0.20000000300000001</v>
      </c>
      <c r="O679" s="13">
        <v>0.200582907</v>
      </c>
      <c r="P679" s="14">
        <v>0.19478410500000001</v>
      </c>
      <c r="Q679" s="6">
        <v>674</v>
      </c>
    </row>
    <row r="680" spans="1:17" x14ac:dyDescent="0.3">
      <c r="A680" s="22">
        <v>0.62908564814814816</v>
      </c>
      <c r="B680" s="28">
        <v>4.8140320780000003</v>
      </c>
      <c r="C680" s="8">
        <v>4.84068203</v>
      </c>
      <c r="D680" s="28">
        <v>6.0214910509999999</v>
      </c>
      <c r="E680" s="8">
        <v>6.119209766</v>
      </c>
      <c r="F680" s="28">
        <v>15</v>
      </c>
      <c r="G680" s="8">
        <v>15.01772976</v>
      </c>
      <c r="H680" s="33">
        <v>73.867492679999998</v>
      </c>
      <c r="I680" s="13">
        <v>73.867492679999998</v>
      </c>
      <c r="J680" s="34">
        <v>72.598106380000004</v>
      </c>
      <c r="K680" s="14">
        <v>72.598106380000004</v>
      </c>
      <c r="L680" s="28">
        <v>0.20000000300000001</v>
      </c>
      <c r="M680" s="13">
        <v>0.199821204</v>
      </c>
      <c r="N680" s="28">
        <v>0.20000000300000001</v>
      </c>
      <c r="O680" s="13">
        <v>0.20049710600000001</v>
      </c>
      <c r="P680" s="14">
        <v>0.193807796</v>
      </c>
      <c r="Q680" s="6">
        <v>675</v>
      </c>
    </row>
    <row r="681" spans="1:17" x14ac:dyDescent="0.3">
      <c r="A681" s="22">
        <v>0.6290972222222222</v>
      </c>
      <c r="B681" s="28">
        <v>4.804093838</v>
      </c>
      <c r="C681" s="8">
        <v>4.8338379859999998</v>
      </c>
      <c r="D681" s="28">
        <v>6.0501189230000003</v>
      </c>
      <c r="E681" s="8">
        <v>6.1264190669999996</v>
      </c>
      <c r="F681" s="28">
        <v>15</v>
      </c>
      <c r="G681" s="8">
        <v>15.002719880000001</v>
      </c>
      <c r="H681" s="33">
        <v>73.867492679999998</v>
      </c>
      <c r="I681" s="13">
        <v>73.867492679999998</v>
      </c>
      <c r="J681" s="34">
        <v>72.598106380000004</v>
      </c>
      <c r="K681" s="14">
        <v>72.598106380000004</v>
      </c>
      <c r="L681" s="28">
        <v>0.20000000300000001</v>
      </c>
      <c r="M681" s="13">
        <v>0.199896306</v>
      </c>
      <c r="N681" s="28">
        <v>0.20000000300000001</v>
      </c>
      <c r="O681" s="13">
        <v>0.20065799400000001</v>
      </c>
      <c r="P681" s="14">
        <v>0.19657580599999999</v>
      </c>
      <c r="Q681" s="6">
        <v>676</v>
      </c>
    </row>
    <row r="682" spans="1:17" x14ac:dyDescent="0.3">
      <c r="A682" s="22">
        <v>0.62910879629629635</v>
      </c>
      <c r="B682" s="28">
        <v>4.8034601209999996</v>
      </c>
      <c r="C682" s="8">
        <v>4.8080019949999997</v>
      </c>
      <c r="D682" s="28">
        <v>6.038309097</v>
      </c>
      <c r="E682" s="8">
        <v>6.1292500499999996</v>
      </c>
      <c r="F682" s="28">
        <v>15</v>
      </c>
      <c r="G682" s="8">
        <v>14.991270070000001</v>
      </c>
      <c r="H682" s="33">
        <v>73.845977779999998</v>
      </c>
      <c r="I682" s="13">
        <v>73.845977779999998</v>
      </c>
      <c r="J682" s="34">
        <v>72.598106380000004</v>
      </c>
      <c r="K682" s="14">
        <v>72.598106380000004</v>
      </c>
      <c r="L682" s="28">
        <v>0.20000000300000001</v>
      </c>
      <c r="M682" s="13">
        <v>0.19993920600000001</v>
      </c>
      <c r="N682" s="28">
        <v>0.20000000300000001</v>
      </c>
      <c r="O682" s="13">
        <v>0.20065799400000001</v>
      </c>
      <c r="P682" s="14">
        <v>0.19375410700000001</v>
      </c>
      <c r="Q682" s="6">
        <v>677</v>
      </c>
    </row>
    <row r="683" spans="1:17" x14ac:dyDescent="0.3">
      <c r="A683" s="22">
        <v>0.62912037037037039</v>
      </c>
      <c r="B683" s="28">
        <v>4.7958889009999996</v>
      </c>
      <c r="C683" s="8">
        <v>4.8096408840000002</v>
      </c>
      <c r="D683" s="28">
        <v>6.0396151539999998</v>
      </c>
      <c r="E683" s="8">
        <v>6.1034731860000004</v>
      </c>
      <c r="F683" s="28">
        <v>15</v>
      </c>
      <c r="G683" s="8">
        <v>14.99413013</v>
      </c>
      <c r="H683" s="33">
        <v>73.845977779999998</v>
      </c>
      <c r="I683" s="13">
        <v>73.845977779999998</v>
      </c>
      <c r="J683" s="34">
        <v>72.598106380000004</v>
      </c>
      <c r="K683" s="14">
        <v>72.598106380000004</v>
      </c>
      <c r="L683" s="28">
        <v>0.20000000300000001</v>
      </c>
      <c r="M683" s="13">
        <v>0.200089395</v>
      </c>
      <c r="N683" s="28">
        <v>0.20000000300000001</v>
      </c>
      <c r="O683" s="13">
        <v>0.20077610000000001</v>
      </c>
      <c r="P683" s="14">
        <v>0.19210189599999999</v>
      </c>
      <c r="Q683" s="6">
        <v>678</v>
      </c>
    </row>
    <row r="684" spans="1:17" x14ac:dyDescent="0.3">
      <c r="A684" s="22">
        <v>0.62913194444444442</v>
      </c>
      <c r="B684" s="28">
        <v>4.8020792009999997</v>
      </c>
      <c r="C684" s="8">
        <v>4.7997980120000001</v>
      </c>
      <c r="D684" s="28">
        <v>5.9924759859999996</v>
      </c>
      <c r="E684" s="8">
        <v>6.1225581169999996</v>
      </c>
      <c r="F684" s="28">
        <v>15</v>
      </c>
      <c r="G684" s="8">
        <v>14.97049999</v>
      </c>
      <c r="H684" s="33">
        <v>73.824462890000007</v>
      </c>
      <c r="I684" s="13">
        <v>73.824462890000007</v>
      </c>
      <c r="J684" s="34">
        <v>72.598106380000004</v>
      </c>
      <c r="K684" s="14">
        <v>72.598106380000004</v>
      </c>
      <c r="L684" s="28">
        <v>0.20000000300000001</v>
      </c>
      <c r="M684" s="13">
        <v>0.20019669800000001</v>
      </c>
      <c r="N684" s="28">
        <v>0.20000000300000001</v>
      </c>
      <c r="O684" s="13">
        <v>0.20065799400000001</v>
      </c>
      <c r="P684" s="14">
        <v>0.19493429400000001</v>
      </c>
      <c r="Q684" s="6">
        <v>679</v>
      </c>
    </row>
    <row r="685" spans="1:17" x14ac:dyDescent="0.3">
      <c r="A685" s="22">
        <v>0.62914351851851846</v>
      </c>
      <c r="B685" s="28">
        <v>4.8102731700000003</v>
      </c>
      <c r="C685" s="8">
        <v>4.8057069779999999</v>
      </c>
      <c r="D685" s="28">
        <v>5.9812211990000002</v>
      </c>
      <c r="E685" s="8">
        <v>6.0861420629999996</v>
      </c>
      <c r="F685" s="28">
        <v>15</v>
      </c>
      <c r="G685" s="8">
        <v>15.006290440000001</v>
      </c>
      <c r="H685" s="33">
        <v>73.824462890000007</v>
      </c>
      <c r="I685" s="13">
        <v>73.824462890000007</v>
      </c>
      <c r="J685" s="34">
        <v>72.598106380000004</v>
      </c>
      <c r="K685" s="14">
        <v>72.598106380000004</v>
      </c>
      <c r="L685" s="28">
        <v>0.20000000300000001</v>
      </c>
      <c r="M685" s="13">
        <v>0.20020739700000001</v>
      </c>
      <c r="N685" s="28">
        <v>0.20000000300000001</v>
      </c>
      <c r="O685" s="13">
        <v>0.20050780500000001</v>
      </c>
      <c r="P685" s="14">
        <v>0.19432279499999999</v>
      </c>
      <c r="Q685" s="6">
        <v>680</v>
      </c>
    </row>
    <row r="686" spans="1:17" x14ac:dyDescent="0.3">
      <c r="A686" s="22">
        <v>0.62915509259259261</v>
      </c>
      <c r="B686" s="28">
        <v>4.8129367829999996</v>
      </c>
      <c r="C686" s="8">
        <v>4.8155379299999996</v>
      </c>
      <c r="D686" s="28">
        <v>6.0033020969999997</v>
      </c>
      <c r="E686" s="8">
        <v>6.115343094</v>
      </c>
      <c r="F686" s="28">
        <v>15</v>
      </c>
      <c r="G686" s="8">
        <v>14.99627972</v>
      </c>
      <c r="H686" s="33">
        <v>73.824462890000007</v>
      </c>
      <c r="I686" s="13">
        <v>73.824462890000007</v>
      </c>
      <c r="J686" s="34">
        <v>72.598106380000004</v>
      </c>
      <c r="K686" s="14">
        <v>72.598106380000004</v>
      </c>
      <c r="L686" s="28">
        <v>0.20000000300000001</v>
      </c>
      <c r="M686" s="13">
        <v>0.20029330300000001</v>
      </c>
      <c r="N686" s="28">
        <v>0.20000000300000001</v>
      </c>
      <c r="O686" s="13">
        <v>0.200454205</v>
      </c>
      <c r="P686" s="14">
        <v>0.19430130700000001</v>
      </c>
      <c r="Q686" s="6">
        <v>681</v>
      </c>
    </row>
    <row r="687" spans="1:17" x14ac:dyDescent="0.3">
      <c r="A687" s="22">
        <v>0.62916666666666665</v>
      </c>
      <c r="B687" s="28">
        <v>4.8074550629999999</v>
      </c>
      <c r="C687" s="8">
        <v>4.8240427969999997</v>
      </c>
      <c r="D687" s="28">
        <v>5.9763169290000002</v>
      </c>
      <c r="E687" s="8">
        <v>6.0817370410000002</v>
      </c>
      <c r="F687" s="28">
        <v>15</v>
      </c>
      <c r="G687" s="8">
        <v>15.00343037</v>
      </c>
      <c r="H687" s="33">
        <v>73.824462890000007</v>
      </c>
      <c r="I687" s="13">
        <v>73.824462890000007</v>
      </c>
      <c r="J687" s="34">
        <v>72.598106380000004</v>
      </c>
      <c r="K687" s="14">
        <v>72.598106380000004</v>
      </c>
      <c r="L687" s="28">
        <v>0.20000000300000001</v>
      </c>
      <c r="M687" s="13">
        <v>0.20031470100000001</v>
      </c>
      <c r="N687" s="28">
        <v>0.20000000300000001</v>
      </c>
      <c r="O687" s="13">
        <v>0.20054000599999999</v>
      </c>
      <c r="P687" s="14">
        <v>0.19537420599999999</v>
      </c>
      <c r="Q687" s="6">
        <v>682</v>
      </c>
    </row>
    <row r="688" spans="1:17" x14ac:dyDescent="0.3">
      <c r="A688" s="22">
        <v>0.6291782407407408</v>
      </c>
      <c r="B688" s="28">
        <v>4.7999978069999996</v>
      </c>
      <c r="C688" s="8">
        <v>4.8014397620000002</v>
      </c>
      <c r="D688" s="28">
        <v>5.9849891660000001</v>
      </c>
      <c r="E688" s="8">
        <v>6.119209766</v>
      </c>
      <c r="F688" s="28">
        <v>15</v>
      </c>
      <c r="G688" s="8">
        <v>14.989839549999999</v>
      </c>
      <c r="H688" s="33">
        <v>73.824462890000007</v>
      </c>
      <c r="I688" s="13">
        <v>73.824462890000007</v>
      </c>
      <c r="J688" s="34">
        <v>72.598106380000004</v>
      </c>
      <c r="K688" s="14">
        <v>72.598106380000004</v>
      </c>
      <c r="L688" s="28">
        <v>0.20000000300000001</v>
      </c>
      <c r="M688" s="13">
        <v>0.20042200399999999</v>
      </c>
      <c r="N688" s="28">
        <v>0.20000000300000001</v>
      </c>
      <c r="O688" s="13">
        <v>0.20065799400000001</v>
      </c>
      <c r="P688" s="14">
        <v>0.192960203</v>
      </c>
      <c r="Q688" s="6">
        <v>683</v>
      </c>
    </row>
    <row r="689" spans="1:17" x14ac:dyDescent="0.3">
      <c r="A689" s="22">
        <v>0.62918981481481484</v>
      </c>
      <c r="B689" s="28">
        <v>4.798101902</v>
      </c>
      <c r="C689" s="8">
        <v>4.8080019949999997</v>
      </c>
      <c r="D689" s="28">
        <v>5.9495158200000002</v>
      </c>
      <c r="E689" s="8">
        <v>6.1148281100000004</v>
      </c>
      <c r="F689" s="28">
        <v>15</v>
      </c>
      <c r="G689" s="8">
        <v>14.999139789999999</v>
      </c>
      <c r="H689" s="33">
        <v>73.824462890000007</v>
      </c>
      <c r="I689" s="13">
        <v>73.824462890000007</v>
      </c>
      <c r="J689" s="34">
        <v>72.598106380000004</v>
      </c>
      <c r="K689" s="14">
        <v>72.598106380000004</v>
      </c>
      <c r="L689" s="28">
        <v>0.20000000300000001</v>
      </c>
      <c r="M689" s="13">
        <v>0.20054000599999999</v>
      </c>
      <c r="N689" s="28">
        <v>0.20000000300000001</v>
      </c>
      <c r="O689" s="13">
        <v>0.20067949600000001</v>
      </c>
      <c r="P689" s="14">
        <v>0.194741204</v>
      </c>
      <c r="Q689" s="6">
        <v>684</v>
      </c>
    </row>
    <row r="690" spans="1:17" x14ac:dyDescent="0.3">
      <c r="A690" s="22">
        <v>0.62920138888888888</v>
      </c>
      <c r="B690" s="28">
        <v>4.7974481579999999</v>
      </c>
      <c r="C690" s="8">
        <v>4.8102970120000004</v>
      </c>
      <c r="D690" s="28">
        <v>5.923954964</v>
      </c>
      <c r="E690" s="8">
        <v>6.1820092200000003</v>
      </c>
      <c r="F690" s="28">
        <v>15</v>
      </c>
      <c r="G690" s="8">
        <v>15.00844002</v>
      </c>
      <c r="H690" s="33">
        <v>73.824462890000007</v>
      </c>
      <c r="I690" s="13">
        <v>73.824462890000007</v>
      </c>
      <c r="J690" s="34">
        <v>72.598106380000004</v>
      </c>
      <c r="K690" s="14">
        <v>72.598106380000004</v>
      </c>
      <c r="L690" s="28">
        <v>0.20000000300000001</v>
      </c>
      <c r="M690" s="13">
        <v>0.200582907</v>
      </c>
      <c r="N690" s="28">
        <v>0.20000000300000001</v>
      </c>
      <c r="O690" s="13">
        <v>0.20067949600000001</v>
      </c>
      <c r="P690" s="14">
        <v>0.195932105</v>
      </c>
      <c r="Q690" s="6">
        <v>685</v>
      </c>
    </row>
    <row r="691" spans="1:17" x14ac:dyDescent="0.3">
      <c r="A691" s="22">
        <v>0.62921296296296292</v>
      </c>
      <c r="B691" s="28">
        <v>4.7873330120000004</v>
      </c>
      <c r="C691" s="8">
        <v>4.8171749110000004</v>
      </c>
      <c r="D691" s="28">
        <v>5.9325771329999997</v>
      </c>
      <c r="E691" s="8">
        <v>6.0596618649999998</v>
      </c>
      <c r="F691" s="28">
        <v>15</v>
      </c>
      <c r="G691" s="8">
        <v>14.974080089999999</v>
      </c>
      <c r="H691" s="33">
        <v>73.802948000000001</v>
      </c>
      <c r="I691" s="13">
        <v>73.802948000000001</v>
      </c>
      <c r="J691" s="34">
        <v>72.598106380000004</v>
      </c>
      <c r="K691" s="14">
        <v>72.598106380000004</v>
      </c>
      <c r="L691" s="28">
        <v>0.20000000300000001</v>
      </c>
      <c r="M691" s="13">
        <v>0.200550705</v>
      </c>
      <c r="N691" s="28">
        <v>0.20000000300000001</v>
      </c>
      <c r="O691" s="13">
        <v>0.200840399</v>
      </c>
      <c r="P691" s="14">
        <v>0.196404204</v>
      </c>
      <c r="Q691" s="6">
        <v>686</v>
      </c>
    </row>
    <row r="692" spans="1:17" x14ac:dyDescent="0.3">
      <c r="A692" s="22">
        <v>0.62922453703703707</v>
      </c>
      <c r="B692" s="28">
        <v>4.7940912249999998</v>
      </c>
      <c r="C692" s="8">
        <v>4.8204460139999998</v>
      </c>
      <c r="D692" s="28">
        <v>5.9571881290000004</v>
      </c>
      <c r="E692" s="8">
        <v>6.1282210350000001</v>
      </c>
      <c r="F692" s="28">
        <v>15</v>
      </c>
      <c r="G692" s="8">
        <v>15.0198698</v>
      </c>
      <c r="H692" s="33">
        <v>73.781433109999995</v>
      </c>
      <c r="I692" s="13">
        <v>73.781433109999995</v>
      </c>
      <c r="J692" s="34">
        <v>72.598106380000004</v>
      </c>
      <c r="K692" s="14">
        <v>72.598106380000004</v>
      </c>
      <c r="L692" s="28">
        <v>0.20000000300000001</v>
      </c>
      <c r="M692" s="13">
        <v>0.20060439399999999</v>
      </c>
      <c r="N692" s="28">
        <v>0.20000000300000001</v>
      </c>
      <c r="O692" s="13">
        <v>0.20071169699999999</v>
      </c>
      <c r="P692" s="14">
        <v>0.19257390499999999</v>
      </c>
      <c r="Q692" s="6">
        <v>687</v>
      </c>
    </row>
    <row r="693" spans="1:17" x14ac:dyDescent="0.3">
      <c r="A693" s="22">
        <v>0.62923611111111111</v>
      </c>
      <c r="B693" s="28">
        <v>4.787730217</v>
      </c>
      <c r="C693" s="8">
        <v>4.8253498080000004</v>
      </c>
      <c r="D693" s="28">
        <v>5.9309477810000004</v>
      </c>
      <c r="E693" s="8">
        <v>6.0095009800000003</v>
      </c>
      <c r="F693" s="28">
        <v>15</v>
      </c>
      <c r="G693" s="8">
        <v>15.01702023</v>
      </c>
      <c r="H693" s="33">
        <v>73.759918209999995</v>
      </c>
      <c r="I693" s="13">
        <v>73.759918209999995</v>
      </c>
      <c r="J693" s="34">
        <v>72.598106380000004</v>
      </c>
      <c r="K693" s="14">
        <v>72.598106380000004</v>
      </c>
      <c r="L693" s="28">
        <v>0.20000000300000001</v>
      </c>
      <c r="M693" s="13">
        <v>0.20071169699999999</v>
      </c>
      <c r="N693" s="28">
        <v>0.20000000300000001</v>
      </c>
      <c r="O693" s="13">
        <v>0.20080819699999999</v>
      </c>
      <c r="P693" s="14">
        <v>0.19402229800000001</v>
      </c>
      <c r="Q693" s="6">
        <v>688</v>
      </c>
    </row>
    <row r="694" spans="1:17" x14ac:dyDescent="0.3">
      <c r="A694" s="22">
        <v>0.62924768518518526</v>
      </c>
      <c r="B694" s="28">
        <v>4.7831678389999999</v>
      </c>
      <c r="C694" s="8">
        <v>4.8194661139999999</v>
      </c>
      <c r="D694" s="28">
        <v>5.8965048790000001</v>
      </c>
      <c r="E694" s="8">
        <v>6.1320781709999999</v>
      </c>
      <c r="F694" s="28">
        <v>15</v>
      </c>
      <c r="G694" s="8">
        <v>15.00557995</v>
      </c>
      <c r="H694" s="33">
        <v>73.738403320000003</v>
      </c>
      <c r="I694" s="13">
        <v>73.738403320000003</v>
      </c>
      <c r="J694" s="34">
        <v>72.598106380000004</v>
      </c>
      <c r="K694" s="14">
        <v>72.598106380000004</v>
      </c>
      <c r="L694" s="28">
        <v>0.20000000300000001</v>
      </c>
      <c r="M694" s="13">
        <v>0.200733095</v>
      </c>
      <c r="N694" s="28">
        <v>0.20000000300000001</v>
      </c>
      <c r="O694" s="13">
        <v>0.20087260000000001</v>
      </c>
      <c r="P694" s="14">
        <v>0.19623249800000001</v>
      </c>
      <c r="Q694" s="6">
        <v>689</v>
      </c>
    </row>
    <row r="695" spans="1:17" x14ac:dyDescent="0.3">
      <c r="A695" s="22">
        <v>0.6292592592592593</v>
      </c>
      <c r="B695" s="28">
        <v>4.7690830230000003</v>
      </c>
      <c r="C695" s="8">
        <v>4.8073468210000003</v>
      </c>
      <c r="D695" s="28">
        <v>5.9084849359999998</v>
      </c>
      <c r="E695" s="8">
        <v>6.0731759070000004</v>
      </c>
      <c r="F695" s="28">
        <v>15</v>
      </c>
      <c r="G695" s="8">
        <v>15.01916027</v>
      </c>
      <c r="H695" s="33">
        <v>73.716888429999997</v>
      </c>
      <c r="I695" s="13">
        <v>73.716888429999997</v>
      </c>
      <c r="J695" s="34">
        <v>72.598106380000004</v>
      </c>
      <c r="K695" s="14">
        <v>72.598106380000004</v>
      </c>
      <c r="L695" s="28">
        <v>0.20000000300000001</v>
      </c>
      <c r="M695" s="13">
        <v>0.20077610000000001</v>
      </c>
      <c r="N695" s="28">
        <v>0.20000000300000001</v>
      </c>
      <c r="O695" s="13">
        <v>0.20109790599999999</v>
      </c>
      <c r="P695" s="14">
        <v>0.19505229599999999</v>
      </c>
      <c r="Q695" s="6">
        <v>690</v>
      </c>
    </row>
    <row r="696" spans="1:17" x14ac:dyDescent="0.3">
      <c r="A696" s="22">
        <v>0.62927083333333333</v>
      </c>
      <c r="B696" s="28">
        <v>4.7762241359999997</v>
      </c>
      <c r="C696" s="8">
        <v>4.7846641539999997</v>
      </c>
      <c r="D696" s="28">
        <v>5.8980212209999996</v>
      </c>
      <c r="E696" s="8">
        <v>6.0453348160000004</v>
      </c>
      <c r="F696" s="28">
        <v>15</v>
      </c>
      <c r="G696" s="8">
        <v>15.01772976</v>
      </c>
      <c r="H696" s="33">
        <v>73.695373540000006</v>
      </c>
      <c r="I696" s="13">
        <v>73.695373540000006</v>
      </c>
      <c r="J696" s="34">
        <v>72.598106380000004</v>
      </c>
      <c r="K696" s="14">
        <v>72.598106380000004</v>
      </c>
      <c r="L696" s="28">
        <v>0.20000000300000001</v>
      </c>
      <c r="M696" s="13">
        <v>0.200840399</v>
      </c>
      <c r="N696" s="28">
        <v>0.20000000300000001</v>
      </c>
      <c r="O696" s="13">
        <v>0.20095850500000001</v>
      </c>
      <c r="P696" s="14">
        <v>0.19331419499999999</v>
      </c>
      <c r="Q696" s="6">
        <v>691</v>
      </c>
    </row>
    <row r="697" spans="1:17" x14ac:dyDescent="0.3">
      <c r="A697" s="22">
        <v>0.62928240740740737</v>
      </c>
      <c r="B697" s="28">
        <v>4.7778220180000002</v>
      </c>
      <c r="C697" s="8">
        <v>4.7826871869999996</v>
      </c>
      <c r="D697" s="28">
        <v>5.8803210259999998</v>
      </c>
      <c r="E697" s="8">
        <v>5.995053768</v>
      </c>
      <c r="F697" s="28">
        <v>15</v>
      </c>
      <c r="G697" s="8">
        <v>15.01702023</v>
      </c>
      <c r="H697" s="33">
        <v>73.673858640000006</v>
      </c>
      <c r="I697" s="13">
        <v>73.673858640000006</v>
      </c>
      <c r="J697" s="34">
        <v>72.598106380000004</v>
      </c>
      <c r="K697" s="14">
        <v>72.598106380000004</v>
      </c>
      <c r="L697" s="28">
        <v>0.20000000300000001</v>
      </c>
      <c r="M697" s="13">
        <v>0.200926304</v>
      </c>
      <c r="N697" s="28">
        <v>0.20000000300000001</v>
      </c>
      <c r="O697" s="13">
        <v>0.200915501</v>
      </c>
      <c r="P697" s="14">
        <v>0.194183305</v>
      </c>
      <c r="Q697" s="6">
        <v>692</v>
      </c>
    </row>
    <row r="698" spans="1:17" x14ac:dyDescent="0.3">
      <c r="A698" s="22">
        <v>0.62929398148148141</v>
      </c>
      <c r="B698" s="28">
        <v>4.7731571199999996</v>
      </c>
      <c r="C698" s="8">
        <v>4.7823572160000003</v>
      </c>
      <c r="D698" s="28">
        <v>5.8583669660000002</v>
      </c>
      <c r="E698" s="8">
        <v>6.0409002300000001</v>
      </c>
      <c r="F698" s="28">
        <v>15</v>
      </c>
      <c r="G698" s="8">
        <v>15.00701046</v>
      </c>
      <c r="H698" s="33">
        <v>73.65234375</v>
      </c>
      <c r="I698" s="13">
        <v>73.65234375</v>
      </c>
      <c r="J698" s="34">
        <v>72.598106380000004</v>
      </c>
      <c r="K698" s="14">
        <v>72.598106380000004</v>
      </c>
      <c r="L698" s="28">
        <v>0.20000000300000001</v>
      </c>
      <c r="M698" s="13">
        <v>0.20096920400000001</v>
      </c>
      <c r="N698" s="28">
        <v>0.20000000300000001</v>
      </c>
      <c r="O698" s="13">
        <v>0.20097990299999999</v>
      </c>
      <c r="P698" s="14">
        <v>0.19471970199999999</v>
      </c>
      <c r="Q698" s="6">
        <v>693</v>
      </c>
    </row>
    <row r="699" spans="1:17" x14ac:dyDescent="0.3">
      <c r="A699" s="22">
        <v>0.62930555555555556</v>
      </c>
      <c r="B699" s="28">
        <v>4.7804107670000002</v>
      </c>
      <c r="C699" s="8">
        <v>4.7688221930000001</v>
      </c>
      <c r="D699" s="28">
        <v>5.8580741879999998</v>
      </c>
      <c r="E699" s="8">
        <v>6.0053019519999999</v>
      </c>
      <c r="F699" s="28">
        <v>15</v>
      </c>
      <c r="G699" s="8">
        <v>14.99557018</v>
      </c>
      <c r="H699" s="33">
        <v>73.65234375</v>
      </c>
      <c r="I699" s="13">
        <v>73.65234375</v>
      </c>
      <c r="J699" s="34">
        <v>72.576599119999997</v>
      </c>
      <c r="K699" s="14">
        <v>72.576599119999997</v>
      </c>
      <c r="L699" s="28">
        <v>0.20000000300000001</v>
      </c>
      <c r="M699" s="13">
        <v>0.20085120200000001</v>
      </c>
      <c r="N699" s="28">
        <v>0.20000000300000001</v>
      </c>
      <c r="O699" s="13">
        <v>0.200840399</v>
      </c>
      <c r="P699" s="14">
        <v>0.196125194</v>
      </c>
      <c r="Q699" s="6">
        <v>694</v>
      </c>
    </row>
    <row r="700" spans="1:17" x14ac:dyDescent="0.3">
      <c r="A700" s="22">
        <v>0.6293171296296296</v>
      </c>
      <c r="B700" s="28">
        <v>4.7814941409999996</v>
      </c>
      <c r="C700" s="8">
        <v>4.7575678830000001</v>
      </c>
      <c r="D700" s="28">
        <v>5.9137849810000001</v>
      </c>
      <c r="E700" s="8">
        <v>5.9934759140000002</v>
      </c>
      <c r="F700" s="28">
        <v>15</v>
      </c>
      <c r="G700" s="8">
        <v>15.014160159999999</v>
      </c>
      <c r="H700" s="33">
        <v>73.630828859999994</v>
      </c>
      <c r="I700" s="13">
        <v>73.630828859999994</v>
      </c>
      <c r="J700" s="34">
        <v>72.576599119999997</v>
      </c>
      <c r="K700" s="14">
        <v>72.576599119999997</v>
      </c>
      <c r="L700" s="28">
        <v>0.20000000300000001</v>
      </c>
      <c r="M700" s="13">
        <v>0.20075459800000001</v>
      </c>
      <c r="N700" s="28">
        <v>0.20000000300000001</v>
      </c>
      <c r="O700" s="13">
        <v>0.20080819699999999</v>
      </c>
      <c r="P700" s="14">
        <v>0.195867702</v>
      </c>
      <c r="Q700" s="6">
        <v>695</v>
      </c>
    </row>
    <row r="701" spans="1:17" x14ac:dyDescent="0.3">
      <c r="A701" s="22">
        <v>0.62932870370370375</v>
      </c>
      <c r="B701" s="28">
        <v>4.7643179890000003</v>
      </c>
      <c r="C701" s="8">
        <v>4.7625370030000003</v>
      </c>
      <c r="D701" s="28">
        <v>5.9289731979999996</v>
      </c>
      <c r="E701" s="8">
        <v>5.9297437669999997</v>
      </c>
      <c r="F701" s="28">
        <v>15</v>
      </c>
      <c r="G701" s="8">
        <v>15.033439639999999</v>
      </c>
      <c r="H701" s="33">
        <v>73.630828859999994</v>
      </c>
      <c r="I701" s="13">
        <v>73.630828859999994</v>
      </c>
      <c r="J701" s="34">
        <v>72.576599119999997</v>
      </c>
      <c r="K701" s="14">
        <v>72.576599119999997</v>
      </c>
      <c r="L701" s="28">
        <v>0.20000000300000001</v>
      </c>
      <c r="M701" s="13">
        <v>0.20065799400000001</v>
      </c>
      <c r="N701" s="28">
        <v>0.20000000300000001</v>
      </c>
      <c r="O701" s="13">
        <v>0.20108720699999999</v>
      </c>
      <c r="P701" s="14">
        <v>0.196221799</v>
      </c>
      <c r="Q701" s="6">
        <v>696</v>
      </c>
    </row>
    <row r="702" spans="1:17" x14ac:dyDescent="0.3">
      <c r="A702" s="22">
        <v>0.62934027777777779</v>
      </c>
      <c r="B702" s="28">
        <v>4.7683148380000002</v>
      </c>
      <c r="C702" s="8">
        <v>4.7684922219999999</v>
      </c>
      <c r="D702" s="28">
        <v>5.9420981409999998</v>
      </c>
      <c r="E702" s="8">
        <v>5.9022951130000001</v>
      </c>
      <c r="F702" s="28">
        <v>15</v>
      </c>
      <c r="G702" s="8">
        <v>15.0198698</v>
      </c>
      <c r="H702" s="33">
        <v>73.609306340000003</v>
      </c>
      <c r="I702" s="13">
        <v>73.609306340000003</v>
      </c>
      <c r="J702" s="34">
        <v>72.576599119999997</v>
      </c>
      <c r="K702" s="14">
        <v>72.576599119999997</v>
      </c>
      <c r="L702" s="28">
        <v>0.20000000300000001</v>
      </c>
      <c r="M702" s="13">
        <v>0.20060439399999999</v>
      </c>
      <c r="N702" s="28">
        <v>0.20000000300000001</v>
      </c>
      <c r="O702" s="13">
        <v>0.20100140599999999</v>
      </c>
      <c r="P702" s="14">
        <v>0.19605009300000001</v>
      </c>
      <c r="Q702" s="6">
        <v>697</v>
      </c>
    </row>
    <row r="703" spans="1:17" x14ac:dyDescent="0.3">
      <c r="A703" s="22">
        <v>0.62935185185185183</v>
      </c>
      <c r="B703" s="28">
        <v>4.7623062129999996</v>
      </c>
      <c r="C703" s="8">
        <v>4.7648530009999996</v>
      </c>
      <c r="D703" s="28">
        <v>5.9381399149999998</v>
      </c>
      <c r="E703" s="8">
        <v>5.9188327789999997</v>
      </c>
      <c r="F703" s="28">
        <v>15</v>
      </c>
      <c r="G703" s="8">
        <v>15.022729869999999</v>
      </c>
      <c r="H703" s="33">
        <v>73.609306340000003</v>
      </c>
      <c r="I703" s="13">
        <v>73.609306340000003</v>
      </c>
      <c r="J703" s="34">
        <v>72.555076600000007</v>
      </c>
      <c r="K703" s="14">
        <v>72.555076600000007</v>
      </c>
      <c r="L703" s="28">
        <v>0.20000000300000001</v>
      </c>
      <c r="M703" s="13">
        <v>0.20050780500000001</v>
      </c>
      <c r="N703" s="28">
        <v>0.20000000300000001</v>
      </c>
      <c r="O703" s="13">
        <v>0.20108720699999999</v>
      </c>
      <c r="P703" s="14">
        <v>0.19403310100000001</v>
      </c>
      <c r="Q703" s="6">
        <v>698</v>
      </c>
    </row>
    <row r="704" spans="1:17" x14ac:dyDescent="0.3">
      <c r="A704" s="22">
        <v>0.62936342592592587</v>
      </c>
      <c r="B704" s="28">
        <v>4.7574739460000002</v>
      </c>
      <c r="C704" s="8">
        <v>4.7840051649999999</v>
      </c>
      <c r="D704" s="28">
        <v>5.9594101909999999</v>
      </c>
      <c r="E704" s="8">
        <v>5.8988208770000004</v>
      </c>
      <c r="F704" s="28">
        <v>15</v>
      </c>
      <c r="G704" s="8">
        <v>15.00557995</v>
      </c>
      <c r="H704" s="33">
        <v>73.587799070000003</v>
      </c>
      <c r="I704" s="13">
        <v>73.587799070000003</v>
      </c>
      <c r="J704" s="34">
        <v>72.576599119999997</v>
      </c>
      <c r="K704" s="14">
        <v>72.576599119999997</v>
      </c>
      <c r="L704" s="28">
        <v>0.20000000300000001</v>
      </c>
      <c r="M704" s="13">
        <v>0.20042200399999999</v>
      </c>
      <c r="N704" s="28">
        <v>0.20000000300000001</v>
      </c>
      <c r="O704" s="13">
        <v>0.20115159499999999</v>
      </c>
      <c r="P704" s="14">
        <v>0.195567295</v>
      </c>
      <c r="Q704" s="6">
        <v>699</v>
      </c>
    </row>
    <row r="705" spans="1:17" x14ac:dyDescent="0.3">
      <c r="A705" s="22">
        <v>0.62937500000000002</v>
      </c>
      <c r="B705" s="28">
        <v>4.7494277949999999</v>
      </c>
      <c r="C705" s="8">
        <v>4.7777400019999998</v>
      </c>
      <c r="D705" s="28">
        <v>5.9701189990000003</v>
      </c>
      <c r="E705" s="8">
        <v>5.8969497679999998</v>
      </c>
      <c r="F705" s="28">
        <v>15</v>
      </c>
      <c r="G705" s="8">
        <v>15.02558994</v>
      </c>
      <c r="H705" s="33">
        <v>73.566276549999998</v>
      </c>
      <c r="I705" s="13">
        <v>73.566276549999998</v>
      </c>
      <c r="J705" s="34">
        <v>72.576599119999997</v>
      </c>
      <c r="K705" s="14">
        <v>72.576599119999997</v>
      </c>
      <c r="L705" s="28">
        <v>0.20000000300000001</v>
      </c>
      <c r="M705" s="13">
        <v>0.20038980200000001</v>
      </c>
      <c r="N705" s="28">
        <v>0.20000000300000001</v>
      </c>
      <c r="O705" s="13">
        <v>0.20126959699999999</v>
      </c>
      <c r="P705" s="14">
        <v>0.195181102</v>
      </c>
      <c r="Q705" s="6">
        <v>700</v>
      </c>
    </row>
    <row r="706" spans="1:17" x14ac:dyDescent="0.3">
      <c r="A706" s="22">
        <v>0.62938657407407406</v>
      </c>
      <c r="B706" s="28">
        <v>4.7664928440000001</v>
      </c>
      <c r="C706" s="8">
        <v>4.7741079329999998</v>
      </c>
      <c r="D706" s="28">
        <v>5.9606990809999996</v>
      </c>
      <c r="E706" s="8">
        <v>5.8623600009999999</v>
      </c>
      <c r="F706" s="28">
        <v>15</v>
      </c>
      <c r="G706" s="8">
        <v>15.0163002</v>
      </c>
      <c r="H706" s="33">
        <v>73.566276549999998</v>
      </c>
      <c r="I706" s="13">
        <v>73.566276549999998</v>
      </c>
      <c r="J706" s="34">
        <v>72.555076600000007</v>
      </c>
      <c r="K706" s="14">
        <v>72.555076600000007</v>
      </c>
      <c r="L706" s="28">
        <v>0.20000000300000001</v>
      </c>
      <c r="M706" s="13">
        <v>0.20019669800000001</v>
      </c>
      <c r="N706" s="28">
        <v>0.20000000300000001</v>
      </c>
      <c r="O706" s="13">
        <v>0.20095850500000001</v>
      </c>
      <c r="P706" s="14">
        <v>0.1957497</v>
      </c>
      <c r="Q706" s="6">
        <v>701</v>
      </c>
    </row>
    <row r="707" spans="1:17" x14ac:dyDescent="0.3">
      <c r="A707" s="22">
        <v>0.62939814814814821</v>
      </c>
      <c r="B707" s="28">
        <v>4.7542181020000003</v>
      </c>
      <c r="C707" s="8">
        <v>4.767499924</v>
      </c>
      <c r="D707" s="28">
        <v>6.0252289770000003</v>
      </c>
      <c r="E707" s="8">
        <v>5.8774008750000002</v>
      </c>
      <c r="F707" s="28">
        <v>15</v>
      </c>
      <c r="G707" s="8">
        <v>15.0163002</v>
      </c>
      <c r="H707" s="33">
        <v>73.544769290000005</v>
      </c>
      <c r="I707" s="13">
        <v>73.544769290000005</v>
      </c>
      <c r="J707" s="34">
        <v>72.555076600000007</v>
      </c>
      <c r="K707" s="14">
        <v>72.555076600000007</v>
      </c>
      <c r="L707" s="28">
        <v>0.20000000300000001</v>
      </c>
      <c r="M707" s="13">
        <v>0.20003579599999999</v>
      </c>
      <c r="N707" s="28">
        <v>0.20000000300000001</v>
      </c>
      <c r="O707" s="13">
        <v>0.20115159499999999</v>
      </c>
      <c r="P707" s="14">
        <v>0.19709080500000001</v>
      </c>
      <c r="Q707" s="6">
        <v>702</v>
      </c>
    </row>
    <row r="708" spans="1:17" x14ac:dyDescent="0.3">
      <c r="A708" s="22">
        <v>0.62940972222222225</v>
      </c>
      <c r="B708" s="28">
        <v>4.771397114</v>
      </c>
      <c r="C708" s="8">
        <v>4.7741079329999998</v>
      </c>
      <c r="D708" s="28">
        <v>6.0487899780000003</v>
      </c>
      <c r="E708" s="8">
        <v>5.9151020049999996</v>
      </c>
      <c r="F708" s="28">
        <v>15</v>
      </c>
      <c r="G708" s="8">
        <v>14.97766972</v>
      </c>
      <c r="H708" s="33">
        <v>73.544769290000005</v>
      </c>
      <c r="I708" s="13">
        <v>73.544769290000005</v>
      </c>
      <c r="J708" s="34">
        <v>72.555076600000007</v>
      </c>
      <c r="K708" s="14">
        <v>72.555076600000007</v>
      </c>
      <c r="L708" s="28">
        <v>0.20000000300000001</v>
      </c>
      <c r="M708" s="13">
        <v>0.20000359400000001</v>
      </c>
      <c r="N708" s="28">
        <v>0.20000000300000001</v>
      </c>
      <c r="O708" s="13">
        <v>0.200840399</v>
      </c>
      <c r="P708" s="14">
        <v>0.19402229800000001</v>
      </c>
      <c r="Q708" s="6">
        <v>703</v>
      </c>
    </row>
    <row r="709" spans="1:17" x14ac:dyDescent="0.3">
      <c r="A709" s="22">
        <v>0.62942129629629628</v>
      </c>
      <c r="B709" s="28">
        <v>4.7529292109999997</v>
      </c>
      <c r="C709" s="8">
        <v>4.7622060780000002</v>
      </c>
      <c r="D709" s="28">
        <v>6.0225467679999998</v>
      </c>
      <c r="E709" s="8">
        <v>5.9297437669999997</v>
      </c>
      <c r="F709" s="28">
        <v>15</v>
      </c>
      <c r="G709" s="8">
        <v>14.984829899999999</v>
      </c>
      <c r="H709" s="33">
        <v>73.52324677</v>
      </c>
      <c r="I709" s="13">
        <v>73.52324677</v>
      </c>
      <c r="J709" s="34">
        <v>72.555076600000007</v>
      </c>
      <c r="K709" s="14">
        <v>72.555076600000007</v>
      </c>
      <c r="L709" s="28">
        <v>0.20000000300000001</v>
      </c>
      <c r="M709" s="13">
        <v>0.19992850700000001</v>
      </c>
      <c r="N709" s="28">
        <v>0.20000000300000001</v>
      </c>
      <c r="O709" s="13">
        <v>0.20114089499999999</v>
      </c>
      <c r="P709" s="14">
        <v>0.19395799899999999</v>
      </c>
      <c r="Q709" s="6">
        <v>704</v>
      </c>
    </row>
    <row r="710" spans="1:17" x14ac:dyDescent="0.3">
      <c r="A710" s="22">
        <v>0.62943287037037032</v>
      </c>
      <c r="B710" s="28">
        <v>4.7606592179999998</v>
      </c>
      <c r="C710" s="8">
        <v>4.7592248919999998</v>
      </c>
      <c r="D710" s="28">
        <v>6.0381588940000004</v>
      </c>
      <c r="E710" s="8">
        <v>5.9212288859999997</v>
      </c>
      <c r="F710" s="28">
        <v>15</v>
      </c>
      <c r="G710" s="8">
        <v>14.97694969</v>
      </c>
      <c r="H710" s="33">
        <v>73.52324677</v>
      </c>
      <c r="I710" s="13">
        <v>73.52324677</v>
      </c>
      <c r="J710" s="34">
        <v>72.555076600000007</v>
      </c>
      <c r="K710" s="14">
        <v>72.555076600000007</v>
      </c>
      <c r="L710" s="28">
        <v>0.20000000300000001</v>
      </c>
      <c r="M710" s="13">
        <v>0.199821204</v>
      </c>
      <c r="N710" s="28">
        <v>0.20000000300000001</v>
      </c>
      <c r="O710" s="13">
        <v>0.20099060199999999</v>
      </c>
      <c r="P710" s="14">
        <v>0.193807796</v>
      </c>
      <c r="Q710" s="6">
        <v>705</v>
      </c>
    </row>
    <row r="711" spans="1:17" x14ac:dyDescent="0.3">
      <c r="A711" s="22">
        <v>0.62944444444444447</v>
      </c>
      <c r="B711" s="28">
        <v>4.7641191479999998</v>
      </c>
      <c r="C711" s="8">
        <v>4.767499924</v>
      </c>
      <c r="D711" s="28">
        <v>6.0633878709999998</v>
      </c>
      <c r="E711" s="8">
        <v>5.9546828270000001</v>
      </c>
      <c r="F711" s="28">
        <v>15</v>
      </c>
      <c r="G711" s="8">
        <v>14.991270070000001</v>
      </c>
      <c r="H711" s="33">
        <v>73.52324677</v>
      </c>
      <c r="I711" s="13">
        <v>73.52324677</v>
      </c>
      <c r="J711" s="34">
        <v>72.555076600000007</v>
      </c>
      <c r="K711" s="14">
        <v>72.555076600000007</v>
      </c>
      <c r="L711" s="28">
        <v>0.20000000300000001</v>
      </c>
      <c r="M711" s="13">
        <v>0.19985340500000001</v>
      </c>
      <c r="N711" s="28">
        <v>0.20000000300000001</v>
      </c>
      <c r="O711" s="13">
        <v>0.200915501</v>
      </c>
      <c r="P711" s="14">
        <v>0.19461250299999999</v>
      </c>
      <c r="Q711" s="6">
        <v>706</v>
      </c>
    </row>
    <row r="712" spans="1:17" x14ac:dyDescent="0.3">
      <c r="A712" s="22">
        <v>0.62945601851851851</v>
      </c>
      <c r="B712" s="28">
        <v>4.7689127920000001</v>
      </c>
      <c r="C712" s="8">
        <v>4.7585620879999997</v>
      </c>
      <c r="D712" s="28">
        <v>6.02715683</v>
      </c>
      <c r="E712" s="8">
        <v>5.9044318200000001</v>
      </c>
      <c r="F712" s="28">
        <v>15</v>
      </c>
      <c r="G712" s="8">
        <v>14.9733696</v>
      </c>
      <c r="H712" s="33">
        <v>73.52324677</v>
      </c>
      <c r="I712" s="13">
        <v>73.52324677</v>
      </c>
      <c r="J712" s="34">
        <v>72.555076600000007</v>
      </c>
      <c r="K712" s="14">
        <v>72.555076600000007</v>
      </c>
      <c r="L712" s="28">
        <v>0.20000000300000001</v>
      </c>
      <c r="M712" s="13">
        <v>0.19957439599999999</v>
      </c>
      <c r="N712" s="28">
        <v>0.20000000300000001</v>
      </c>
      <c r="O712" s="13">
        <v>0.200819001</v>
      </c>
      <c r="P712" s="14">
        <v>0.19273489699999999</v>
      </c>
      <c r="Q712" s="6">
        <v>707</v>
      </c>
    </row>
    <row r="713" spans="1:17" x14ac:dyDescent="0.3">
      <c r="A713" s="22">
        <v>0.62946759259259266</v>
      </c>
      <c r="B713" s="28">
        <v>4.7662320139999999</v>
      </c>
      <c r="C713" s="8">
        <v>4.7721271510000003</v>
      </c>
      <c r="D713" s="28">
        <v>6.1388440129999999</v>
      </c>
      <c r="E713" s="8">
        <v>5.9868969920000001</v>
      </c>
      <c r="F713" s="28">
        <v>15</v>
      </c>
      <c r="G713" s="8">
        <v>14.991270070000001</v>
      </c>
      <c r="H713" s="33">
        <v>73.501739499999999</v>
      </c>
      <c r="I713" s="13">
        <v>73.501739499999999</v>
      </c>
      <c r="J713" s="34">
        <v>72.53356934</v>
      </c>
      <c r="K713" s="14">
        <v>72.53356934</v>
      </c>
      <c r="L713" s="28">
        <v>0.20000000300000001</v>
      </c>
      <c r="M713" s="13">
        <v>0.19949929399999999</v>
      </c>
      <c r="N713" s="28">
        <v>0.20000000300000001</v>
      </c>
      <c r="O713" s="13">
        <v>0.20085120200000001</v>
      </c>
      <c r="P713" s="14">
        <v>0.19670459600000001</v>
      </c>
      <c r="Q713" s="6">
        <v>708</v>
      </c>
    </row>
    <row r="714" spans="1:17" x14ac:dyDescent="0.3">
      <c r="A714" s="22">
        <v>0.6294791666666667</v>
      </c>
      <c r="B714" s="28">
        <v>4.767303944</v>
      </c>
      <c r="C714" s="8">
        <v>4.7708048820000002</v>
      </c>
      <c r="D714" s="28">
        <v>6.1163010599999996</v>
      </c>
      <c r="E714" s="8">
        <v>5.9278821949999996</v>
      </c>
      <c r="F714" s="28">
        <v>15</v>
      </c>
      <c r="G714" s="8">
        <v>15.00771999</v>
      </c>
      <c r="H714" s="33">
        <v>73.480216979999994</v>
      </c>
      <c r="I714" s="13">
        <v>73.480216979999994</v>
      </c>
      <c r="J714" s="34">
        <v>72.53356934</v>
      </c>
      <c r="K714" s="14">
        <v>72.53356934</v>
      </c>
      <c r="L714" s="28">
        <v>0.20000000300000001</v>
      </c>
      <c r="M714" s="13">
        <v>0.19947789599999999</v>
      </c>
      <c r="N714" s="28">
        <v>0.20000000300000001</v>
      </c>
      <c r="O714" s="13">
        <v>0.200819001</v>
      </c>
      <c r="P714" s="14">
        <v>0.19387209399999999</v>
      </c>
      <c r="Q714" s="6">
        <v>709</v>
      </c>
    </row>
    <row r="715" spans="1:17" x14ac:dyDescent="0.3">
      <c r="A715" s="22">
        <v>0.62949074074074074</v>
      </c>
      <c r="B715" s="28">
        <v>4.7639918330000004</v>
      </c>
      <c r="C715" s="8">
        <v>4.792893887</v>
      </c>
      <c r="D715" s="28">
        <v>6.1011247629999996</v>
      </c>
      <c r="E715" s="8">
        <v>5.9501810070000003</v>
      </c>
      <c r="F715" s="28">
        <v>15</v>
      </c>
      <c r="G715" s="8">
        <v>14.989839549999999</v>
      </c>
      <c r="H715" s="33">
        <v>73.480216979999994</v>
      </c>
      <c r="I715" s="13">
        <v>73.480216979999994</v>
      </c>
      <c r="J715" s="34">
        <v>72.53356934</v>
      </c>
      <c r="K715" s="14">
        <v>72.53356934</v>
      </c>
      <c r="L715" s="28">
        <v>0.20000000300000001</v>
      </c>
      <c r="M715" s="13">
        <v>0.19942420699999999</v>
      </c>
      <c r="N715" s="28">
        <v>0.20000000300000001</v>
      </c>
      <c r="O715" s="13">
        <v>0.20086190100000001</v>
      </c>
      <c r="P715" s="14">
        <v>0.19469830399999999</v>
      </c>
      <c r="Q715" s="6">
        <v>710</v>
      </c>
    </row>
    <row r="716" spans="1:17" x14ac:dyDescent="0.3">
      <c r="A716" s="22">
        <v>0.62950231481481478</v>
      </c>
      <c r="B716" s="28">
        <v>4.762532234</v>
      </c>
      <c r="C716" s="8">
        <v>4.7873001100000003</v>
      </c>
      <c r="D716" s="28">
        <v>6.1146678919999999</v>
      </c>
      <c r="E716" s="8">
        <v>5.9594469070000002</v>
      </c>
      <c r="F716" s="28">
        <v>15</v>
      </c>
      <c r="G716" s="8">
        <v>15.00844002</v>
      </c>
      <c r="H716" s="33">
        <v>73.480216979999994</v>
      </c>
      <c r="I716" s="13">
        <v>73.480216979999994</v>
      </c>
      <c r="J716" s="34">
        <v>72.555076600000007</v>
      </c>
      <c r="K716" s="14">
        <v>72.555076600000007</v>
      </c>
      <c r="L716" s="28">
        <v>0.20000000300000001</v>
      </c>
      <c r="M716" s="13">
        <v>0.19937059300000001</v>
      </c>
      <c r="N716" s="28">
        <v>0.20000000300000001</v>
      </c>
      <c r="O716" s="13">
        <v>0.20087260000000001</v>
      </c>
      <c r="P716" s="14">
        <v>0.19539569300000001</v>
      </c>
      <c r="Q716" s="6">
        <v>711</v>
      </c>
    </row>
    <row r="717" spans="1:17" x14ac:dyDescent="0.3">
      <c r="A717" s="22">
        <v>0.62951388888888882</v>
      </c>
      <c r="B717" s="28">
        <v>4.7566452029999997</v>
      </c>
      <c r="C717" s="8">
        <v>4.781039238</v>
      </c>
      <c r="D717" s="28">
        <v>6.12537384</v>
      </c>
      <c r="E717" s="8">
        <v>5.9776740070000001</v>
      </c>
      <c r="F717" s="28">
        <v>15</v>
      </c>
      <c r="G717" s="8">
        <v>15.00199986</v>
      </c>
      <c r="H717" s="33">
        <v>73.480216979999994</v>
      </c>
      <c r="I717" s="13">
        <v>73.480216979999994</v>
      </c>
      <c r="J717" s="34">
        <v>72.53356934</v>
      </c>
      <c r="K717" s="14">
        <v>72.53356934</v>
      </c>
      <c r="L717" s="28">
        <v>0.20000000300000001</v>
      </c>
      <c r="M717" s="13">
        <v>0.199338406</v>
      </c>
      <c r="N717" s="28">
        <v>0.20000000300000001</v>
      </c>
      <c r="O717" s="13">
        <v>0.20095850500000001</v>
      </c>
      <c r="P717" s="14">
        <v>0.19713370499999999</v>
      </c>
      <c r="Q717" s="6">
        <v>712</v>
      </c>
    </row>
    <row r="718" spans="1:17" x14ac:dyDescent="0.3">
      <c r="A718" s="22">
        <v>0.62952546296296297</v>
      </c>
      <c r="B718" s="28">
        <v>4.7531990999999998</v>
      </c>
      <c r="C718" s="8">
        <v>4.7803788190000001</v>
      </c>
      <c r="D718" s="28">
        <v>6.127191067</v>
      </c>
      <c r="E718" s="8">
        <v>5.9824190140000004</v>
      </c>
      <c r="F718" s="28">
        <v>15</v>
      </c>
      <c r="G718" s="8">
        <v>14.98841</v>
      </c>
      <c r="H718" s="33">
        <v>73.480216979999994</v>
      </c>
      <c r="I718" s="13">
        <v>73.480216979999994</v>
      </c>
      <c r="J718" s="34">
        <v>72.53356934</v>
      </c>
      <c r="K718" s="14">
        <v>72.53356934</v>
      </c>
      <c r="L718" s="28">
        <v>0.20000000300000001</v>
      </c>
      <c r="M718" s="13">
        <v>0.19929550600000001</v>
      </c>
      <c r="N718" s="28">
        <v>0.20000000300000001</v>
      </c>
      <c r="O718" s="13">
        <v>0.20100140599999999</v>
      </c>
      <c r="P718" s="14">
        <v>0.194194004</v>
      </c>
      <c r="Q718" s="6">
        <v>713</v>
      </c>
    </row>
    <row r="719" spans="1:17" x14ac:dyDescent="0.3">
      <c r="A719" s="22">
        <v>0.62953703703703701</v>
      </c>
      <c r="B719" s="28">
        <v>4.754126072</v>
      </c>
      <c r="C719" s="8">
        <v>4.7661762239999996</v>
      </c>
      <c r="D719" s="28">
        <v>6.1373391149999996</v>
      </c>
      <c r="E719" s="8">
        <v>6.0110750199999998</v>
      </c>
      <c r="F719" s="28">
        <v>15</v>
      </c>
      <c r="G719" s="8">
        <v>14.98268032</v>
      </c>
      <c r="H719" s="33">
        <v>73.458709720000002</v>
      </c>
      <c r="I719" s="13">
        <v>73.458709720000002</v>
      </c>
      <c r="J719" s="34">
        <v>72.53356934</v>
      </c>
      <c r="K719" s="14">
        <v>72.53356934</v>
      </c>
      <c r="L719" s="28">
        <v>0.20000000300000001</v>
      </c>
      <c r="M719" s="13">
        <v>0.199274004</v>
      </c>
      <c r="N719" s="28">
        <v>0.20000000300000001</v>
      </c>
      <c r="O719" s="13">
        <v>0.20096920400000001</v>
      </c>
      <c r="P719" s="14">
        <v>0.194194004</v>
      </c>
      <c r="Q719" s="6">
        <v>714</v>
      </c>
    </row>
    <row r="720" spans="1:17" x14ac:dyDescent="0.3">
      <c r="A720" s="22">
        <v>0.62954861111111116</v>
      </c>
      <c r="B720" s="28">
        <v>4.7626519199999997</v>
      </c>
      <c r="C720" s="8">
        <v>4.7631978989999997</v>
      </c>
      <c r="D720" s="28">
        <v>6.1379017830000002</v>
      </c>
      <c r="E720" s="8">
        <v>6.0097641939999997</v>
      </c>
      <c r="F720" s="28">
        <v>15</v>
      </c>
      <c r="G720" s="8">
        <v>14.99985981</v>
      </c>
      <c r="H720" s="33">
        <v>73.480216979999994</v>
      </c>
      <c r="I720" s="13">
        <v>73.480216979999994</v>
      </c>
      <c r="J720" s="34">
        <v>72.53356934</v>
      </c>
      <c r="K720" s="14">
        <v>72.53356934</v>
      </c>
      <c r="L720" s="28">
        <v>0.20000000300000001</v>
      </c>
      <c r="M720" s="13">
        <v>0.199241802</v>
      </c>
      <c r="N720" s="28">
        <v>0.20000000300000001</v>
      </c>
      <c r="O720" s="13">
        <v>0.20080819699999999</v>
      </c>
      <c r="P720" s="14">
        <v>0.19537420599999999</v>
      </c>
      <c r="Q720" s="6">
        <v>715</v>
      </c>
    </row>
    <row r="721" spans="1:17" x14ac:dyDescent="0.3">
      <c r="A721" s="22">
        <v>0.62956018518518519</v>
      </c>
      <c r="B721" s="28">
        <v>4.7543048859999999</v>
      </c>
      <c r="C721" s="8">
        <v>4.7492771149999999</v>
      </c>
      <c r="D721" s="28">
        <v>6.1466307640000002</v>
      </c>
      <c r="E721" s="8">
        <v>6.0218191149999996</v>
      </c>
      <c r="F721" s="28">
        <v>15</v>
      </c>
      <c r="G721" s="8">
        <v>14.99627972</v>
      </c>
      <c r="H721" s="33">
        <v>73.480216979999994</v>
      </c>
      <c r="I721" s="13">
        <v>73.480216979999994</v>
      </c>
      <c r="J721" s="34">
        <v>72.53356934</v>
      </c>
      <c r="K721" s="14">
        <v>72.53356934</v>
      </c>
      <c r="L721" s="28">
        <v>0.20000000300000001</v>
      </c>
      <c r="M721" s="13">
        <v>0.19928470300000001</v>
      </c>
      <c r="N721" s="28">
        <v>0.20000000300000001</v>
      </c>
      <c r="O721" s="13">
        <v>0.200937003</v>
      </c>
      <c r="P721" s="14">
        <v>0.194279805</v>
      </c>
      <c r="Q721" s="6">
        <v>716</v>
      </c>
    </row>
    <row r="722" spans="1:17" x14ac:dyDescent="0.3">
      <c r="A722" s="22">
        <v>0.62957175925925923</v>
      </c>
      <c r="B722" s="28">
        <v>4.7559251790000001</v>
      </c>
      <c r="C722" s="8">
        <v>4.7462878230000003</v>
      </c>
      <c r="D722" s="28">
        <v>6.1245889660000001</v>
      </c>
      <c r="E722" s="8">
        <v>6.0191998480000004</v>
      </c>
      <c r="F722" s="28">
        <v>15</v>
      </c>
      <c r="G722" s="8">
        <v>15.0005703</v>
      </c>
      <c r="H722" s="33">
        <v>73.480216979999994</v>
      </c>
      <c r="I722" s="13">
        <v>73.480216979999994</v>
      </c>
      <c r="J722" s="34">
        <v>72.53356934</v>
      </c>
      <c r="K722" s="14">
        <v>72.53356934</v>
      </c>
      <c r="L722" s="28">
        <v>0.20000000300000001</v>
      </c>
      <c r="M722" s="13">
        <v>0.199263304</v>
      </c>
      <c r="N722" s="28">
        <v>0.20000000300000001</v>
      </c>
      <c r="O722" s="13">
        <v>0.20089410199999999</v>
      </c>
      <c r="P722" s="14">
        <v>0.19478410500000001</v>
      </c>
      <c r="Q722" s="6">
        <v>717</v>
      </c>
    </row>
    <row r="723" spans="1:17" x14ac:dyDescent="0.3">
      <c r="A723" s="22">
        <v>0.62958333333333327</v>
      </c>
      <c r="B723" s="28">
        <v>4.7664160730000003</v>
      </c>
      <c r="C723" s="8">
        <v>4.754252911</v>
      </c>
      <c r="D723" s="28">
        <v>6.1419639589999999</v>
      </c>
      <c r="E723" s="8">
        <v>6.0627827639999996</v>
      </c>
      <c r="F723" s="28">
        <v>15</v>
      </c>
      <c r="G723" s="8">
        <v>14.99627972</v>
      </c>
      <c r="H723" s="33">
        <v>73.501739499999999</v>
      </c>
      <c r="I723" s="13">
        <v>73.501739499999999</v>
      </c>
      <c r="J723" s="34">
        <v>72.53356934</v>
      </c>
      <c r="K723" s="14">
        <v>72.53356934</v>
      </c>
      <c r="L723" s="28">
        <v>0.20000000300000001</v>
      </c>
      <c r="M723" s="13">
        <v>0.19931690399999999</v>
      </c>
      <c r="N723" s="28">
        <v>0.20000000300000001</v>
      </c>
      <c r="O723" s="13">
        <v>0.20070099799999999</v>
      </c>
      <c r="P723" s="14">
        <v>0.19477340600000001</v>
      </c>
      <c r="Q723" s="6">
        <v>718</v>
      </c>
    </row>
    <row r="724" spans="1:17" x14ac:dyDescent="0.3">
      <c r="A724" s="22">
        <v>0.62959490740740742</v>
      </c>
      <c r="B724" s="28">
        <v>4.7537570000000002</v>
      </c>
      <c r="C724" s="8">
        <v>4.7472848890000003</v>
      </c>
      <c r="D724" s="28">
        <v>6.120276928</v>
      </c>
      <c r="E724" s="8">
        <v>6.0003118520000003</v>
      </c>
      <c r="F724" s="28">
        <v>15</v>
      </c>
      <c r="G724" s="8">
        <v>14.991270070000001</v>
      </c>
      <c r="H724" s="33">
        <v>73.501739499999999</v>
      </c>
      <c r="I724" s="13">
        <v>73.501739499999999</v>
      </c>
      <c r="J724" s="34">
        <v>72.53356934</v>
      </c>
      <c r="K724" s="14">
        <v>72.53356934</v>
      </c>
      <c r="L724" s="28">
        <v>0.20000000300000001</v>
      </c>
      <c r="M724" s="13">
        <v>0.19940270500000001</v>
      </c>
      <c r="N724" s="28">
        <v>0.20000000300000001</v>
      </c>
      <c r="O724" s="13">
        <v>0.20090480099999999</v>
      </c>
      <c r="P724" s="14">
        <v>0.19402229800000001</v>
      </c>
      <c r="Q724" s="6">
        <v>719</v>
      </c>
    </row>
    <row r="725" spans="1:17" x14ac:dyDescent="0.3">
      <c r="A725" s="22">
        <v>0.62960648148148146</v>
      </c>
      <c r="B725" s="28">
        <v>4.7736968989999999</v>
      </c>
      <c r="C725" s="8">
        <v>4.7618741990000002</v>
      </c>
      <c r="D725" s="28">
        <v>6.0982928279999999</v>
      </c>
      <c r="E725" s="8">
        <v>6.0280990599999997</v>
      </c>
      <c r="F725" s="28">
        <v>15</v>
      </c>
      <c r="G725" s="8">
        <v>14.984829899999999</v>
      </c>
      <c r="H725" s="33">
        <v>73.52324677</v>
      </c>
      <c r="I725" s="13">
        <v>73.52324677</v>
      </c>
      <c r="J725" s="34">
        <v>72.53356934</v>
      </c>
      <c r="K725" s="14">
        <v>72.53356934</v>
      </c>
      <c r="L725" s="28">
        <v>0.20000000300000001</v>
      </c>
      <c r="M725" s="13">
        <v>0.19948859499999999</v>
      </c>
      <c r="N725" s="28">
        <v>0.20000000300000001</v>
      </c>
      <c r="O725" s="13">
        <v>0.200550705</v>
      </c>
      <c r="P725" s="14">
        <v>0.19403310100000001</v>
      </c>
      <c r="Q725" s="6">
        <v>720</v>
      </c>
    </row>
    <row r="726" spans="1:17" x14ac:dyDescent="0.3">
      <c r="A726" s="22">
        <v>0.62961805555555561</v>
      </c>
      <c r="B726" s="28">
        <v>4.7548789979999997</v>
      </c>
      <c r="C726" s="8">
        <v>4.753590107</v>
      </c>
      <c r="D726" s="28">
        <v>6.0847530360000004</v>
      </c>
      <c r="E726" s="8">
        <v>6.1070880890000003</v>
      </c>
      <c r="F726" s="28">
        <v>15</v>
      </c>
      <c r="G726" s="8">
        <v>15.00199986</v>
      </c>
      <c r="H726" s="33">
        <v>73.52324677</v>
      </c>
      <c r="I726" s="13">
        <v>73.52324677</v>
      </c>
      <c r="J726" s="34">
        <v>72.53356934</v>
      </c>
      <c r="K726" s="14">
        <v>72.53356934</v>
      </c>
      <c r="L726" s="28">
        <v>0.20000000300000001</v>
      </c>
      <c r="M726" s="13">
        <v>0.19955299800000001</v>
      </c>
      <c r="N726" s="28">
        <v>0.20000000300000001</v>
      </c>
      <c r="O726" s="13">
        <v>0.20086190100000001</v>
      </c>
      <c r="P726" s="14">
        <v>0.195084497</v>
      </c>
      <c r="Q726" s="6">
        <v>721</v>
      </c>
    </row>
    <row r="727" spans="1:17" x14ac:dyDescent="0.3">
      <c r="A727" s="22">
        <v>0.62962962962962965</v>
      </c>
      <c r="B727" s="28">
        <v>4.7603549960000002</v>
      </c>
      <c r="C727" s="8">
        <v>4.7525949479999996</v>
      </c>
      <c r="D727" s="28">
        <v>6.0811457630000003</v>
      </c>
      <c r="E727" s="8">
        <v>6.145689011</v>
      </c>
      <c r="F727" s="28">
        <v>15</v>
      </c>
      <c r="G727" s="8">
        <v>15.00557995</v>
      </c>
      <c r="H727" s="33">
        <v>73.544769290000005</v>
      </c>
      <c r="I727" s="13">
        <v>73.544769290000005</v>
      </c>
      <c r="J727" s="34">
        <v>72.53356934</v>
      </c>
      <c r="K727" s="14">
        <v>72.53356934</v>
      </c>
      <c r="L727" s="28">
        <v>0.20000000300000001</v>
      </c>
      <c r="M727" s="13">
        <v>0.199713901</v>
      </c>
      <c r="N727" s="28">
        <v>0.20000000300000001</v>
      </c>
      <c r="O727" s="13">
        <v>0.20075459800000001</v>
      </c>
      <c r="P727" s="14">
        <v>0.19336789800000001</v>
      </c>
      <c r="Q727" s="6">
        <v>722</v>
      </c>
    </row>
    <row r="728" spans="1:17" x14ac:dyDescent="0.3">
      <c r="A728" s="22">
        <v>0.62964120370370369</v>
      </c>
      <c r="B728" s="28">
        <v>4.7640419009999997</v>
      </c>
      <c r="C728" s="8">
        <v>4.7602181430000003</v>
      </c>
      <c r="D728" s="28">
        <v>6.0355339050000003</v>
      </c>
      <c r="E728" s="8">
        <v>6.1809887889999997</v>
      </c>
      <c r="F728" s="28">
        <v>15</v>
      </c>
      <c r="G728" s="8">
        <v>14.98626041</v>
      </c>
      <c r="H728" s="33">
        <v>73.544769290000005</v>
      </c>
      <c r="I728" s="13">
        <v>73.544769290000005</v>
      </c>
      <c r="J728" s="34">
        <v>72.53356934</v>
      </c>
      <c r="K728" s="14">
        <v>72.53356934</v>
      </c>
      <c r="L728" s="28">
        <v>0.20000000300000001</v>
      </c>
      <c r="M728" s="13">
        <v>0.19975680100000001</v>
      </c>
      <c r="N728" s="28">
        <v>0.20000000300000001</v>
      </c>
      <c r="O728" s="13">
        <v>0.20067949600000001</v>
      </c>
      <c r="P728" s="14">
        <v>0.19425840699999999</v>
      </c>
      <c r="Q728" s="6">
        <v>723</v>
      </c>
    </row>
    <row r="729" spans="1:17" x14ac:dyDescent="0.3">
      <c r="A729" s="22">
        <v>0.62965277777777773</v>
      </c>
      <c r="B729" s="28">
        <v>4.7646479609999997</v>
      </c>
      <c r="C729" s="8">
        <v>4.7462878230000003</v>
      </c>
      <c r="D729" s="28">
        <v>6.053743839</v>
      </c>
      <c r="E729" s="8">
        <v>6.1078619959999996</v>
      </c>
      <c r="F729" s="28">
        <v>15</v>
      </c>
      <c r="G729" s="8">
        <v>14.99557018</v>
      </c>
      <c r="H729" s="33">
        <v>73.566276549999998</v>
      </c>
      <c r="I729" s="13">
        <v>73.566276549999998</v>
      </c>
      <c r="J729" s="34">
        <v>72.512046810000001</v>
      </c>
      <c r="K729" s="14">
        <v>72.512046810000001</v>
      </c>
      <c r="L729" s="28">
        <v>0.20000000300000001</v>
      </c>
      <c r="M729" s="13">
        <v>0.20004649499999999</v>
      </c>
      <c r="N729" s="28">
        <v>0.20000000300000001</v>
      </c>
      <c r="O729" s="13">
        <v>0.20065799400000001</v>
      </c>
      <c r="P729" s="14">
        <v>0.19422620500000001</v>
      </c>
      <c r="Q729" s="6">
        <v>724</v>
      </c>
    </row>
    <row r="730" spans="1:17" x14ac:dyDescent="0.3">
      <c r="A730" s="22">
        <v>0.62966435185185188</v>
      </c>
      <c r="B730" s="28">
        <v>4.7577090259999997</v>
      </c>
      <c r="C730" s="8">
        <v>4.7502717969999999</v>
      </c>
      <c r="D730" s="28">
        <v>5.9554858209999999</v>
      </c>
      <c r="E730" s="8">
        <v>6.107347012</v>
      </c>
      <c r="F730" s="28">
        <v>15</v>
      </c>
      <c r="G730" s="8">
        <v>14.98268032</v>
      </c>
      <c r="H730" s="33">
        <v>73.566276549999998</v>
      </c>
      <c r="I730" s="13">
        <v>73.566276549999998</v>
      </c>
      <c r="J730" s="34">
        <v>72.512046810000001</v>
      </c>
      <c r="K730" s="14">
        <v>72.512046810000001</v>
      </c>
      <c r="L730" s="28">
        <v>0.20000000300000001</v>
      </c>
      <c r="M730" s="13">
        <v>0.20012159600000001</v>
      </c>
      <c r="N730" s="28">
        <v>0.20000000300000001</v>
      </c>
      <c r="O730" s="13">
        <v>0.20076529700000001</v>
      </c>
      <c r="P730" s="14">
        <v>0.19506309899999999</v>
      </c>
      <c r="Q730" s="6">
        <v>725</v>
      </c>
    </row>
    <row r="731" spans="1:17" x14ac:dyDescent="0.3">
      <c r="A731" s="22">
        <v>0.62967592592592592</v>
      </c>
      <c r="B731" s="28">
        <v>4.7645378110000003</v>
      </c>
      <c r="C731" s="8">
        <v>4.7462878230000003</v>
      </c>
      <c r="D731" s="28">
        <v>5.9845309259999997</v>
      </c>
      <c r="E731" s="8">
        <v>6.1338782309999997</v>
      </c>
      <c r="F731" s="28">
        <v>15</v>
      </c>
      <c r="G731" s="8">
        <v>14.991270070000001</v>
      </c>
      <c r="H731" s="33">
        <v>73.587799070000003</v>
      </c>
      <c r="I731" s="13">
        <v>73.587799070000003</v>
      </c>
      <c r="J731" s="34">
        <v>72.512046810000001</v>
      </c>
      <c r="K731" s="14">
        <v>72.512046810000001</v>
      </c>
      <c r="L731" s="28">
        <v>0.20000000300000001</v>
      </c>
      <c r="M731" s="13">
        <v>0.20025029799999999</v>
      </c>
      <c r="N731" s="28">
        <v>0.20000000300000001</v>
      </c>
      <c r="O731" s="13">
        <v>0.200636595</v>
      </c>
      <c r="P731" s="14">
        <v>0.19238080099999999</v>
      </c>
      <c r="Q731" s="6">
        <v>726</v>
      </c>
    </row>
    <row r="732" spans="1:17" x14ac:dyDescent="0.3">
      <c r="A732" s="22">
        <v>0.62968750000000007</v>
      </c>
      <c r="B732" s="28">
        <v>4.7614030840000003</v>
      </c>
      <c r="C732" s="8">
        <v>4.7472848890000003</v>
      </c>
      <c r="D732" s="28">
        <v>5.9596610070000002</v>
      </c>
      <c r="E732" s="8">
        <v>6.1526122089999999</v>
      </c>
      <c r="F732" s="28">
        <v>15</v>
      </c>
      <c r="G732" s="8">
        <v>15.006290440000001</v>
      </c>
      <c r="H732" s="33">
        <v>73.587799070000003</v>
      </c>
      <c r="I732" s="13">
        <v>73.587799070000003</v>
      </c>
      <c r="J732" s="34">
        <v>72.512046810000001</v>
      </c>
      <c r="K732" s="14">
        <v>72.512046810000001</v>
      </c>
      <c r="L732" s="28">
        <v>0.20000000300000001</v>
      </c>
      <c r="M732" s="13">
        <v>0.20038980200000001</v>
      </c>
      <c r="N732" s="28">
        <v>0.20000000300000001</v>
      </c>
      <c r="O732" s="13">
        <v>0.20067949600000001</v>
      </c>
      <c r="P732" s="14">
        <v>0.190943107</v>
      </c>
      <c r="Q732" s="6">
        <v>727</v>
      </c>
    </row>
    <row r="733" spans="1:17" x14ac:dyDescent="0.3">
      <c r="A733" s="22">
        <v>0.62969907407407411</v>
      </c>
      <c r="B733" s="28">
        <v>4.7664232249999996</v>
      </c>
      <c r="C733" s="8">
        <v>4.7608809470000004</v>
      </c>
      <c r="D733" s="28">
        <v>5.9339900019999998</v>
      </c>
      <c r="E733" s="8">
        <v>6.1464600559999996</v>
      </c>
      <c r="F733" s="28">
        <v>15</v>
      </c>
      <c r="G733" s="8">
        <v>15.00701046</v>
      </c>
      <c r="H733" s="33">
        <v>73.587799070000003</v>
      </c>
      <c r="I733" s="13">
        <v>73.587799070000003</v>
      </c>
      <c r="J733" s="34">
        <v>72.512046810000001</v>
      </c>
      <c r="K733" s="14">
        <v>72.512046810000001</v>
      </c>
      <c r="L733" s="28">
        <v>0.20000000300000001</v>
      </c>
      <c r="M733" s="13">
        <v>0.20065799400000001</v>
      </c>
      <c r="N733" s="28">
        <v>0.20000000300000001</v>
      </c>
      <c r="O733" s="13">
        <v>0.200582907</v>
      </c>
      <c r="P733" s="14">
        <v>0.195406407</v>
      </c>
      <c r="Q733" s="6">
        <v>728</v>
      </c>
    </row>
    <row r="734" spans="1:17" x14ac:dyDescent="0.3">
      <c r="A734" s="22">
        <v>0.62971064814814814</v>
      </c>
      <c r="B734" s="28">
        <v>4.7664928440000001</v>
      </c>
      <c r="C734" s="8">
        <v>4.767499924</v>
      </c>
      <c r="D734" s="28">
        <v>5.8600168229999996</v>
      </c>
      <c r="E734" s="8">
        <v>6.1585030559999998</v>
      </c>
      <c r="F734" s="28">
        <v>15</v>
      </c>
      <c r="G734" s="8">
        <v>15.0005703</v>
      </c>
      <c r="H734" s="33">
        <v>73.609306340000003</v>
      </c>
      <c r="I734" s="13">
        <v>73.609306340000003</v>
      </c>
      <c r="J734" s="34">
        <v>72.490539549999994</v>
      </c>
      <c r="K734" s="14">
        <v>72.490539549999994</v>
      </c>
      <c r="L734" s="28">
        <v>0.20000000300000001</v>
      </c>
      <c r="M734" s="13">
        <v>0.20066879700000001</v>
      </c>
      <c r="N734" s="28">
        <v>0.20000000300000001</v>
      </c>
      <c r="O734" s="13">
        <v>0.20057219300000001</v>
      </c>
      <c r="P734" s="14">
        <v>0.192970902</v>
      </c>
      <c r="Q734" s="6">
        <v>729</v>
      </c>
    </row>
    <row r="735" spans="1:17" x14ac:dyDescent="0.3">
      <c r="A735" s="22">
        <v>0.62972222222222218</v>
      </c>
      <c r="B735" s="28">
        <v>4.7835979460000004</v>
      </c>
      <c r="C735" s="8">
        <v>4.7545847889999999</v>
      </c>
      <c r="D735" s="28">
        <v>5.9119920730000004</v>
      </c>
      <c r="E735" s="8">
        <v>6.1385021210000001</v>
      </c>
      <c r="F735" s="28">
        <v>15</v>
      </c>
      <c r="G735" s="8">
        <v>14.99985981</v>
      </c>
      <c r="H735" s="33">
        <v>73.609306340000003</v>
      </c>
      <c r="I735" s="13">
        <v>73.609306340000003</v>
      </c>
      <c r="J735" s="34">
        <v>72.490539549999994</v>
      </c>
      <c r="K735" s="14">
        <v>72.490539549999994</v>
      </c>
      <c r="L735" s="28">
        <v>0.20000000300000001</v>
      </c>
      <c r="M735" s="13">
        <v>0.20086190100000001</v>
      </c>
      <c r="N735" s="28">
        <v>0.20000000300000001</v>
      </c>
      <c r="O735" s="13">
        <v>0.2002718</v>
      </c>
      <c r="P735" s="14">
        <v>0.19274559599999999</v>
      </c>
      <c r="Q735" s="6">
        <v>730</v>
      </c>
    </row>
    <row r="736" spans="1:17" x14ac:dyDescent="0.3">
      <c r="A736" s="22">
        <v>0.62973379629629633</v>
      </c>
      <c r="B736" s="28">
        <v>4.780182838</v>
      </c>
      <c r="C736" s="8">
        <v>4.7612118719999996</v>
      </c>
      <c r="D736" s="28">
        <v>5.84762001</v>
      </c>
      <c r="E736" s="8">
        <v>6.1536369320000004</v>
      </c>
      <c r="F736" s="28">
        <v>15</v>
      </c>
      <c r="G736" s="8">
        <v>15.00557995</v>
      </c>
      <c r="H736" s="33">
        <v>73.630828859999994</v>
      </c>
      <c r="I736" s="13">
        <v>73.630828859999994</v>
      </c>
      <c r="J736" s="34">
        <v>72.490539549999994</v>
      </c>
      <c r="K736" s="14">
        <v>72.490539549999994</v>
      </c>
      <c r="L736" s="28">
        <v>0.20000000300000001</v>
      </c>
      <c r="M736" s="13">
        <v>0.20104430600000001</v>
      </c>
      <c r="N736" s="28">
        <v>0.20000000300000001</v>
      </c>
      <c r="O736" s="13">
        <v>0.20032539999999999</v>
      </c>
      <c r="P736" s="14">
        <v>0.193625405</v>
      </c>
      <c r="Q736" s="6">
        <v>731</v>
      </c>
    </row>
    <row r="737" spans="1:17" x14ac:dyDescent="0.3">
      <c r="A737" s="22">
        <v>0.62974537037037037</v>
      </c>
      <c r="B737" s="28">
        <v>4.7937440870000003</v>
      </c>
      <c r="C737" s="8">
        <v>4.7595558169999999</v>
      </c>
      <c r="D737" s="28">
        <v>5.8130869870000001</v>
      </c>
      <c r="E737" s="8">
        <v>6.0908031459999998</v>
      </c>
      <c r="F737" s="28">
        <v>15</v>
      </c>
      <c r="G737" s="8">
        <v>15.0005703</v>
      </c>
      <c r="H737" s="33">
        <v>73.630828859999994</v>
      </c>
      <c r="I737" s="13">
        <v>73.630828859999994</v>
      </c>
      <c r="J737" s="34">
        <v>72.490539549999994</v>
      </c>
      <c r="K737" s="14">
        <v>72.490539549999994</v>
      </c>
      <c r="L737" s="28">
        <v>0.20000000300000001</v>
      </c>
      <c r="M737" s="13">
        <v>0.20097990299999999</v>
      </c>
      <c r="N737" s="28">
        <v>0.20000000300000001</v>
      </c>
      <c r="O737" s="13">
        <v>0.200089395</v>
      </c>
      <c r="P737" s="14">
        <v>0.19348590099999999</v>
      </c>
      <c r="Q737" s="6">
        <v>732</v>
      </c>
    </row>
    <row r="738" spans="1:17" x14ac:dyDescent="0.3">
      <c r="A738" s="22">
        <v>0.62975694444444441</v>
      </c>
      <c r="B738" s="28">
        <v>4.7778921130000001</v>
      </c>
      <c r="C738" s="8">
        <v>4.7665071489999997</v>
      </c>
      <c r="D738" s="28">
        <v>5.8783788680000004</v>
      </c>
      <c r="E738" s="8">
        <v>6.0552368159999999</v>
      </c>
      <c r="F738" s="28">
        <v>15</v>
      </c>
      <c r="G738" s="8">
        <v>14.99269962</v>
      </c>
      <c r="H738" s="33">
        <v>73.673858640000006</v>
      </c>
      <c r="I738" s="13">
        <v>73.673858640000006</v>
      </c>
      <c r="J738" s="34">
        <v>72.490539549999994</v>
      </c>
      <c r="K738" s="14">
        <v>72.490539549999994</v>
      </c>
      <c r="L738" s="28">
        <v>0.20000000300000001</v>
      </c>
      <c r="M738" s="13">
        <v>0.201130107</v>
      </c>
      <c r="N738" s="28">
        <v>0.20000000300000001</v>
      </c>
      <c r="O738" s="13">
        <v>0.200357601</v>
      </c>
      <c r="P738" s="14">
        <v>0.19406530299999999</v>
      </c>
      <c r="Q738" s="6">
        <v>733</v>
      </c>
    </row>
    <row r="739" spans="1:17" x14ac:dyDescent="0.3">
      <c r="A739" s="22">
        <v>0.62976851851851856</v>
      </c>
      <c r="B739" s="28">
        <v>4.7598910329999997</v>
      </c>
      <c r="C739" s="8">
        <v>4.7615427969999997</v>
      </c>
      <c r="D739" s="28">
        <v>5.8125038150000004</v>
      </c>
      <c r="E739" s="8">
        <v>6.0320210459999997</v>
      </c>
      <c r="F739" s="28">
        <v>15</v>
      </c>
      <c r="G739" s="8">
        <v>14.99557018</v>
      </c>
      <c r="H739" s="33">
        <v>73.695373540000006</v>
      </c>
      <c r="I739" s="13">
        <v>73.695373540000006</v>
      </c>
      <c r="J739" s="34">
        <v>72.490539549999994</v>
      </c>
      <c r="K739" s="14">
        <v>72.490539549999994</v>
      </c>
      <c r="L739" s="28">
        <v>0.20000000300000001</v>
      </c>
      <c r="M739" s="13">
        <v>0.20111939300000001</v>
      </c>
      <c r="N739" s="28">
        <v>0.20000000300000001</v>
      </c>
      <c r="O739" s="13">
        <v>0.20065799400000001</v>
      </c>
      <c r="P739" s="14">
        <v>0.19116839799999999</v>
      </c>
      <c r="Q739" s="6">
        <v>734</v>
      </c>
    </row>
    <row r="740" spans="1:17" x14ac:dyDescent="0.3">
      <c r="A740" s="22">
        <v>0.6297800925925926</v>
      </c>
      <c r="B740" s="28">
        <v>4.7737598419999996</v>
      </c>
      <c r="C740" s="8">
        <v>4.7532591819999999</v>
      </c>
      <c r="D740" s="28">
        <v>5.8414797780000001</v>
      </c>
      <c r="E740" s="8">
        <v>6.0288829799999997</v>
      </c>
      <c r="F740" s="28">
        <v>15</v>
      </c>
      <c r="G740" s="8">
        <v>15.004859919999999</v>
      </c>
      <c r="H740" s="33">
        <v>73.716888429999997</v>
      </c>
      <c r="I740" s="13">
        <v>73.716888429999997</v>
      </c>
      <c r="J740" s="34">
        <v>72.469017030000003</v>
      </c>
      <c r="K740" s="14">
        <v>72.469017030000003</v>
      </c>
      <c r="L740" s="28">
        <v>0.20000000300000001</v>
      </c>
      <c r="M740" s="13">
        <v>0.201022804</v>
      </c>
      <c r="N740" s="28">
        <v>0.20000000300000001</v>
      </c>
      <c r="O740" s="13">
        <v>0.20041130500000001</v>
      </c>
      <c r="P740" s="14">
        <v>0.19136160599999999</v>
      </c>
      <c r="Q740" s="6">
        <v>735</v>
      </c>
    </row>
    <row r="741" spans="1:17" x14ac:dyDescent="0.3">
      <c r="A741" s="22">
        <v>0.62979166666666664</v>
      </c>
      <c r="B741" s="28">
        <v>4.7613830569999998</v>
      </c>
      <c r="C741" s="8">
        <v>4.7376441959999998</v>
      </c>
      <c r="D741" s="28">
        <v>5.8797101969999996</v>
      </c>
      <c r="E741" s="8">
        <v>5.9530940059999997</v>
      </c>
      <c r="F741" s="28">
        <v>15</v>
      </c>
      <c r="G741" s="8">
        <v>14.991270070000001</v>
      </c>
      <c r="H741" s="33">
        <v>73.759918209999995</v>
      </c>
      <c r="I741" s="13">
        <v>73.759918209999995</v>
      </c>
      <c r="J741" s="34">
        <v>72.469017030000003</v>
      </c>
      <c r="K741" s="14">
        <v>72.469017030000003</v>
      </c>
      <c r="L741" s="28">
        <v>0.20000000300000001</v>
      </c>
      <c r="M741" s="13">
        <v>0.201022804</v>
      </c>
      <c r="N741" s="28">
        <v>0.20000000300000001</v>
      </c>
      <c r="O741" s="13">
        <v>0.20061509299999999</v>
      </c>
      <c r="P741" s="14">
        <v>0.19347520200000001</v>
      </c>
      <c r="Q741" s="6">
        <v>736</v>
      </c>
    </row>
    <row r="742" spans="1:17" x14ac:dyDescent="0.3">
      <c r="A742" s="22">
        <v>0.62980324074074068</v>
      </c>
      <c r="B742" s="28">
        <v>4.7740330699999998</v>
      </c>
      <c r="C742" s="8">
        <v>4.7419681550000004</v>
      </c>
      <c r="D742" s="28">
        <v>5.8587679860000001</v>
      </c>
      <c r="E742" s="8">
        <v>5.9900560379999996</v>
      </c>
      <c r="F742" s="28">
        <v>15</v>
      </c>
      <c r="G742" s="8">
        <v>14.98410988</v>
      </c>
      <c r="H742" s="33">
        <v>73.781433109999995</v>
      </c>
      <c r="I742" s="13">
        <v>73.781433109999995</v>
      </c>
      <c r="J742" s="34">
        <v>72.469017030000003</v>
      </c>
      <c r="K742" s="14">
        <v>72.469017030000003</v>
      </c>
      <c r="L742" s="28">
        <v>0.20000000300000001</v>
      </c>
      <c r="M742" s="13">
        <v>0.20099060199999999</v>
      </c>
      <c r="N742" s="28">
        <v>0.20000000300000001</v>
      </c>
      <c r="O742" s="13">
        <v>0.20038980200000001</v>
      </c>
      <c r="P742" s="14">
        <v>0.19302460599999999</v>
      </c>
      <c r="Q742" s="6">
        <v>737</v>
      </c>
    </row>
    <row r="743" spans="1:17" x14ac:dyDescent="0.3">
      <c r="A743" s="22">
        <v>0.62981481481481483</v>
      </c>
      <c r="B743" s="28">
        <v>4.7616758350000001</v>
      </c>
      <c r="C743" s="8">
        <v>4.7469530110000004</v>
      </c>
      <c r="D743" s="28">
        <v>5.8647961620000002</v>
      </c>
      <c r="E743" s="8">
        <v>5.8878540990000001</v>
      </c>
      <c r="F743" s="28">
        <v>15</v>
      </c>
      <c r="G743" s="8">
        <v>15.014160159999999</v>
      </c>
      <c r="H743" s="33">
        <v>73.824462890000007</v>
      </c>
      <c r="I743" s="13">
        <v>73.824462890000007</v>
      </c>
      <c r="J743" s="34">
        <v>72.447509769999996</v>
      </c>
      <c r="K743" s="14">
        <v>72.447509769999996</v>
      </c>
      <c r="L743" s="28">
        <v>0.20000000300000001</v>
      </c>
      <c r="M743" s="13">
        <v>0.20088329899999999</v>
      </c>
      <c r="N743" s="28">
        <v>0.20000000300000001</v>
      </c>
      <c r="O743" s="13">
        <v>0.20059369499999999</v>
      </c>
      <c r="P743" s="14">
        <v>0.194526598</v>
      </c>
      <c r="Q743" s="6">
        <v>738</v>
      </c>
    </row>
    <row r="744" spans="1:17" x14ac:dyDescent="0.3">
      <c r="A744" s="22">
        <v>0.62982638888888887</v>
      </c>
      <c r="B744" s="28">
        <v>4.7604727750000002</v>
      </c>
      <c r="C744" s="8">
        <v>4.7363119129999998</v>
      </c>
      <c r="D744" s="28">
        <v>5.8971710210000001</v>
      </c>
      <c r="E744" s="8">
        <v>5.9103031159999997</v>
      </c>
      <c r="F744" s="28">
        <v>15</v>
      </c>
      <c r="G744" s="8">
        <v>14.99985981</v>
      </c>
      <c r="H744" s="33">
        <v>73.845977779999998</v>
      </c>
      <c r="I744" s="13">
        <v>73.845977779999998</v>
      </c>
      <c r="J744" s="34">
        <v>72.447509769999996</v>
      </c>
      <c r="K744" s="14">
        <v>72.447509769999996</v>
      </c>
      <c r="L744" s="28">
        <v>0.20000000300000001</v>
      </c>
      <c r="M744" s="13">
        <v>0.200819001</v>
      </c>
      <c r="N744" s="28">
        <v>0.20000000300000001</v>
      </c>
      <c r="O744" s="13">
        <v>0.20060439399999999</v>
      </c>
      <c r="P744" s="14">
        <v>0.193432301</v>
      </c>
      <c r="Q744" s="6">
        <v>739</v>
      </c>
    </row>
    <row r="745" spans="1:17" x14ac:dyDescent="0.3">
      <c r="A745" s="22">
        <v>0.62983796296296302</v>
      </c>
      <c r="B745" s="28">
        <v>4.7699809069999999</v>
      </c>
      <c r="C745" s="8">
        <v>4.741635799</v>
      </c>
      <c r="D745" s="28">
        <v>5.8978409770000004</v>
      </c>
      <c r="E745" s="8">
        <v>5.7860250469999999</v>
      </c>
      <c r="F745" s="28">
        <v>15</v>
      </c>
      <c r="G745" s="8">
        <v>14.997710229999999</v>
      </c>
      <c r="H745" s="33">
        <v>73.867492679999998</v>
      </c>
      <c r="I745" s="13">
        <v>73.867492679999998</v>
      </c>
      <c r="J745" s="34">
        <v>72.447509769999996</v>
      </c>
      <c r="K745" s="14">
        <v>72.447509769999996</v>
      </c>
      <c r="L745" s="28">
        <v>0.20000000300000001</v>
      </c>
      <c r="M745" s="13">
        <v>0.20077610000000001</v>
      </c>
      <c r="N745" s="28">
        <v>0.20000000300000001</v>
      </c>
      <c r="O745" s="13">
        <v>0.20043270299999999</v>
      </c>
      <c r="P745" s="14">
        <v>0.193228394</v>
      </c>
      <c r="Q745" s="6">
        <v>740</v>
      </c>
    </row>
    <row r="746" spans="1:17" x14ac:dyDescent="0.3">
      <c r="A746" s="22">
        <v>0.62984953703703705</v>
      </c>
      <c r="B746" s="28">
        <v>4.7783918380000001</v>
      </c>
      <c r="C746" s="8">
        <v>4.7565741539999999</v>
      </c>
      <c r="D746" s="28">
        <v>5.8954892159999996</v>
      </c>
      <c r="E746" s="8">
        <v>5.8583250050000002</v>
      </c>
      <c r="F746" s="28">
        <v>15</v>
      </c>
      <c r="G746" s="8">
        <v>14.98410988</v>
      </c>
      <c r="H746" s="33">
        <v>73.889007570000004</v>
      </c>
      <c r="I746" s="13">
        <v>73.889007570000004</v>
      </c>
      <c r="J746" s="34">
        <v>72.447509769999996</v>
      </c>
      <c r="K746" s="14">
        <v>72.447509769999996</v>
      </c>
      <c r="L746" s="28">
        <v>0.20000000300000001</v>
      </c>
      <c r="M746" s="13">
        <v>0.20069019499999999</v>
      </c>
      <c r="N746" s="28">
        <v>0.20000000300000001</v>
      </c>
      <c r="O746" s="13">
        <v>0.200282499</v>
      </c>
      <c r="P746" s="14">
        <v>0.19126500199999999</v>
      </c>
      <c r="Q746" s="6">
        <v>741</v>
      </c>
    </row>
    <row r="747" spans="1:17" x14ac:dyDescent="0.3">
      <c r="A747" s="22">
        <v>0.62986111111111109</v>
      </c>
      <c r="B747" s="28">
        <v>4.7680311199999998</v>
      </c>
      <c r="C747" s="8">
        <v>4.754252911</v>
      </c>
      <c r="D747" s="28">
        <v>5.9153451920000002</v>
      </c>
      <c r="E747" s="8">
        <v>5.8771328929999997</v>
      </c>
      <c r="F747" s="28">
        <v>15</v>
      </c>
      <c r="G747" s="8">
        <v>15.004859919999999</v>
      </c>
      <c r="H747" s="33">
        <v>73.910522459999996</v>
      </c>
      <c r="I747" s="13">
        <v>73.910522459999996</v>
      </c>
      <c r="J747" s="34">
        <v>72.425987239999998</v>
      </c>
      <c r="K747" s="14">
        <v>72.425987239999998</v>
      </c>
      <c r="L747" s="28">
        <v>0.20000000300000001</v>
      </c>
      <c r="M747" s="13">
        <v>0.200550705</v>
      </c>
      <c r="N747" s="28">
        <v>0.20000000300000001</v>
      </c>
      <c r="O747" s="13">
        <v>0.200454205</v>
      </c>
      <c r="P747" s="14">
        <v>0.192048207</v>
      </c>
      <c r="Q747" s="6">
        <v>742</v>
      </c>
    </row>
    <row r="748" spans="1:17" x14ac:dyDescent="0.3">
      <c r="A748" s="22">
        <v>0.62987268518518513</v>
      </c>
      <c r="B748" s="28">
        <v>4.790295124</v>
      </c>
      <c r="C748" s="8">
        <v>4.7612118719999996</v>
      </c>
      <c r="D748" s="28">
        <v>5.9493641850000003</v>
      </c>
      <c r="E748" s="8">
        <v>5.7499451639999997</v>
      </c>
      <c r="F748" s="28">
        <v>15</v>
      </c>
      <c r="G748" s="8">
        <v>14.98052979</v>
      </c>
      <c r="H748" s="33">
        <v>73.932037350000002</v>
      </c>
      <c r="I748" s="13">
        <v>73.932037350000002</v>
      </c>
      <c r="J748" s="34">
        <v>72.425987239999998</v>
      </c>
      <c r="K748" s="14">
        <v>72.425987239999998</v>
      </c>
      <c r="L748" s="28">
        <v>0.20000000300000001</v>
      </c>
      <c r="M748" s="13">
        <v>0.20051859299999999</v>
      </c>
      <c r="N748" s="28">
        <v>0.20000000300000001</v>
      </c>
      <c r="O748" s="13">
        <v>0.200067997</v>
      </c>
      <c r="P748" s="14">
        <v>0.19406530299999999</v>
      </c>
      <c r="Q748" s="6">
        <v>743</v>
      </c>
    </row>
    <row r="749" spans="1:17" x14ac:dyDescent="0.3">
      <c r="A749" s="22">
        <v>0.62988425925925928</v>
      </c>
      <c r="B749" s="28">
        <v>4.7877068520000003</v>
      </c>
      <c r="C749" s="8">
        <v>4.7701439859999999</v>
      </c>
      <c r="D749" s="28">
        <v>5.9297800059999997</v>
      </c>
      <c r="E749" s="8">
        <v>5.8723030090000004</v>
      </c>
      <c r="F749" s="28">
        <v>15</v>
      </c>
      <c r="G749" s="8">
        <v>14.999139789999999</v>
      </c>
      <c r="H749" s="33">
        <v>73.953552250000001</v>
      </c>
      <c r="I749" s="13">
        <v>73.953552250000001</v>
      </c>
      <c r="J749" s="34">
        <v>72.425987239999998</v>
      </c>
      <c r="K749" s="14">
        <v>72.425987239999998</v>
      </c>
      <c r="L749" s="28">
        <v>0.20000000300000001</v>
      </c>
      <c r="M749" s="13">
        <v>0.20049710600000001</v>
      </c>
      <c r="N749" s="28">
        <v>0.20000000300000001</v>
      </c>
      <c r="O749" s="13">
        <v>0.20011089700000001</v>
      </c>
      <c r="P749" s="14">
        <v>0.19201600599999999</v>
      </c>
      <c r="Q749" s="6">
        <v>744</v>
      </c>
    </row>
    <row r="750" spans="1:17" x14ac:dyDescent="0.3">
      <c r="A750" s="22">
        <v>0.62989583333333332</v>
      </c>
      <c r="B750" s="28">
        <v>4.7869701390000001</v>
      </c>
      <c r="C750" s="8">
        <v>4.7823572160000003</v>
      </c>
      <c r="D750" s="28">
        <v>5.9243569369999998</v>
      </c>
      <c r="E750" s="8">
        <v>5.8924031259999996</v>
      </c>
      <c r="F750" s="28">
        <v>15</v>
      </c>
      <c r="G750" s="8">
        <v>15.0163002</v>
      </c>
      <c r="H750" s="33">
        <v>73.975067139999993</v>
      </c>
      <c r="I750" s="13">
        <v>73.975067139999993</v>
      </c>
      <c r="J750" s="34">
        <v>72.425987239999998</v>
      </c>
      <c r="K750" s="14">
        <v>72.425987239999998</v>
      </c>
      <c r="L750" s="28">
        <v>0.20000000300000001</v>
      </c>
      <c r="M750" s="13">
        <v>0.20040050100000001</v>
      </c>
      <c r="N750" s="28">
        <v>0.20000000300000001</v>
      </c>
      <c r="O750" s="13">
        <v>0.20012159600000001</v>
      </c>
      <c r="P750" s="14">
        <v>0.19096459399999999</v>
      </c>
      <c r="Q750" s="6">
        <v>745</v>
      </c>
    </row>
    <row r="751" spans="1:17" x14ac:dyDescent="0.3">
      <c r="A751" s="22">
        <v>0.62990740740740747</v>
      </c>
      <c r="B751" s="28">
        <v>4.7969431880000002</v>
      </c>
      <c r="C751" s="8">
        <v>4.7783989910000004</v>
      </c>
      <c r="D751" s="28">
        <v>5.9543018339999998</v>
      </c>
      <c r="E751" s="8">
        <v>5.8741807939999999</v>
      </c>
      <c r="F751" s="28">
        <v>15</v>
      </c>
      <c r="G751" s="8">
        <v>15.015580180000001</v>
      </c>
      <c r="H751" s="33">
        <v>73.996582029999999</v>
      </c>
      <c r="I751" s="13">
        <v>73.996582029999999</v>
      </c>
      <c r="J751" s="34">
        <v>72.404479980000005</v>
      </c>
      <c r="K751" s="14">
        <v>72.404479980000005</v>
      </c>
      <c r="L751" s="28">
        <v>0.20000000300000001</v>
      </c>
      <c r="M751" s="13">
        <v>0.200282499</v>
      </c>
      <c r="N751" s="28">
        <v>0.20000000300000001</v>
      </c>
      <c r="O751" s="13">
        <v>0.19994990500000001</v>
      </c>
      <c r="P751" s="14">
        <v>0.192048207</v>
      </c>
      <c r="Q751" s="6">
        <v>746</v>
      </c>
    </row>
    <row r="752" spans="1:17" x14ac:dyDescent="0.3">
      <c r="A752" s="22">
        <v>0.62991898148148151</v>
      </c>
      <c r="B752" s="28">
        <v>4.790053844</v>
      </c>
      <c r="C752" s="8">
        <v>4.7787289619999997</v>
      </c>
      <c r="D752" s="28">
        <v>5.9796810149999997</v>
      </c>
      <c r="E752" s="8">
        <v>5.9369177820000001</v>
      </c>
      <c r="F752" s="28">
        <v>15</v>
      </c>
      <c r="G752" s="8">
        <v>14.99843025</v>
      </c>
      <c r="H752" s="33">
        <v>74.018096920000005</v>
      </c>
      <c r="I752" s="13">
        <v>74.018096920000005</v>
      </c>
      <c r="J752" s="34">
        <v>72.404479980000005</v>
      </c>
      <c r="K752" s="14">
        <v>72.404479980000005</v>
      </c>
      <c r="L752" s="28">
        <v>0.20000000300000001</v>
      </c>
      <c r="M752" s="13">
        <v>0.2002718</v>
      </c>
      <c r="N752" s="28">
        <v>0.20000000300000001</v>
      </c>
      <c r="O752" s="13">
        <v>0.200067997</v>
      </c>
      <c r="P752" s="14">
        <v>0.19275629499999999</v>
      </c>
      <c r="Q752" s="6">
        <v>747</v>
      </c>
    </row>
    <row r="753" spans="1:17" x14ac:dyDescent="0.3">
      <c r="A753" s="22">
        <v>0.62993055555555555</v>
      </c>
      <c r="B753" s="28">
        <v>4.793773174</v>
      </c>
      <c r="C753" s="8">
        <v>4.7823572160000003</v>
      </c>
      <c r="D753" s="28">
        <v>5.9563689230000003</v>
      </c>
      <c r="E753" s="8">
        <v>5.881155014</v>
      </c>
      <c r="F753" s="28">
        <v>15</v>
      </c>
      <c r="G753" s="8">
        <v>15.0198698</v>
      </c>
      <c r="H753" s="33">
        <v>74.039611820000005</v>
      </c>
      <c r="I753" s="13">
        <v>74.039611820000005</v>
      </c>
      <c r="J753" s="34">
        <v>72.404479980000005</v>
      </c>
      <c r="K753" s="14">
        <v>72.404479980000005</v>
      </c>
      <c r="L753" s="28">
        <v>0.20000000300000001</v>
      </c>
      <c r="M753" s="13">
        <v>0.2002718</v>
      </c>
      <c r="N753" s="28">
        <v>0.20000000300000001</v>
      </c>
      <c r="O753" s="13">
        <v>0.20000359400000001</v>
      </c>
      <c r="P753" s="14">
        <v>0.193807796</v>
      </c>
      <c r="Q753" s="6">
        <v>748</v>
      </c>
    </row>
    <row r="754" spans="1:17" x14ac:dyDescent="0.3">
      <c r="A754" s="22">
        <v>0.62994212962962959</v>
      </c>
      <c r="B754" s="28">
        <v>4.7981839180000003</v>
      </c>
      <c r="C754" s="8">
        <v>4.7701439859999999</v>
      </c>
      <c r="D754" s="28">
        <v>5.9481501579999998</v>
      </c>
      <c r="E754" s="8">
        <v>5.840537071</v>
      </c>
      <c r="F754" s="28">
        <v>15</v>
      </c>
      <c r="G754" s="8">
        <v>14.99557018</v>
      </c>
      <c r="H754" s="33">
        <v>74.061126709999996</v>
      </c>
      <c r="I754" s="13">
        <v>74.061126709999996</v>
      </c>
      <c r="J754" s="34">
        <v>72.404479980000005</v>
      </c>
      <c r="K754" s="14">
        <v>72.404479980000005</v>
      </c>
      <c r="L754" s="28">
        <v>0.20000000300000001</v>
      </c>
      <c r="M754" s="13">
        <v>0.200185999</v>
      </c>
      <c r="N754" s="28">
        <v>0.20000000300000001</v>
      </c>
      <c r="O754" s="13">
        <v>0.19992850700000001</v>
      </c>
      <c r="P754" s="14">
        <v>0.19228430099999999</v>
      </c>
      <c r="Q754" s="6">
        <v>749</v>
      </c>
    </row>
    <row r="755" spans="1:17" x14ac:dyDescent="0.3">
      <c r="A755" s="22">
        <v>0.62995370370370374</v>
      </c>
      <c r="B755" s="28">
        <v>4.7856397629999998</v>
      </c>
      <c r="C755" s="8">
        <v>4.7684922219999999</v>
      </c>
      <c r="D755" s="28">
        <v>5.9796571729999997</v>
      </c>
      <c r="E755" s="8">
        <v>5.8723030090000004</v>
      </c>
      <c r="F755" s="28">
        <v>15</v>
      </c>
      <c r="G755" s="8">
        <v>14.9783802</v>
      </c>
      <c r="H755" s="33">
        <v>74.082641600000002</v>
      </c>
      <c r="I755" s="13">
        <v>74.082641600000002</v>
      </c>
      <c r="J755" s="34">
        <v>72.382972719999998</v>
      </c>
      <c r="K755" s="14">
        <v>72.382972719999998</v>
      </c>
      <c r="L755" s="28">
        <v>0.20000000300000001</v>
      </c>
      <c r="M755" s="13">
        <v>0.200067997</v>
      </c>
      <c r="N755" s="28">
        <v>0.20000000300000001</v>
      </c>
      <c r="O755" s="13">
        <v>0.20014309899999999</v>
      </c>
      <c r="P755" s="14">
        <v>0.19254179299999999</v>
      </c>
      <c r="Q755" s="6">
        <v>750</v>
      </c>
    </row>
    <row r="756" spans="1:17" x14ac:dyDescent="0.3">
      <c r="A756" s="22">
        <v>0.62996527777777778</v>
      </c>
      <c r="B756" s="28">
        <v>4.7856397629999998</v>
      </c>
      <c r="C756" s="8">
        <v>4.7684922219999999</v>
      </c>
      <c r="D756" s="28">
        <v>5.9796571729999997</v>
      </c>
      <c r="E756" s="8">
        <v>5.8723030090000004</v>
      </c>
      <c r="F756" s="28">
        <v>15</v>
      </c>
      <c r="G756" s="8">
        <v>14.9783802</v>
      </c>
      <c r="H756" s="33">
        <v>74.082641600000002</v>
      </c>
      <c r="I756" s="13">
        <v>74.082641600000002</v>
      </c>
      <c r="J756" s="34">
        <v>72.382972719999998</v>
      </c>
      <c r="K756" s="14">
        <v>72.382972719999998</v>
      </c>
      <c r="L756" s="28">
        <v>0.20000000300000001</v>
      </c>
      <c r="M756" s="13">
        <v>0.200067997</v>
      </c>
      <c r="N756" s="28">
        <v>0.20000000300000001</v>
      </c>
      <c r="O756" s="13">
        <v>0.20014309899999999</v>
      </c>
      <c r="P756" s="14">
        <v>0.19254179299999999</v>
      </c>
      <c r="Q756" s="6">
        <v>751</v>
      </c>
    </row>
    <row r="757" spans="1:17" x14ac:dyDescent="0.3">
      <c r="A757" s="22">
        <v>0.62997685185185182</v>
      </c>
      <c r="B757" s="28">
        <v>4.7962231639999997</v>
      </c>
      <c r="C757" s="8">
        <v>4.7641911510000003</v>
      </c>
      <c r="D757" s="28">
        <v>6.0087690350000003</v>
      </c>
      <c r="E757" s="8">
        <v>5.9041647910000004</v>
      </c>
      <c r="F757" s="28">
        <v>15</v>
      </c>
      <c r="G757" s="8">
        <v>14.97694969</v>
      </c>
      <c r="H757" s="33">
        <v>74.082641600000002</v>
      </c>
      <c r="I757" s="13">
        <v>74.082641600000002</v>
      </c>
      <c r="J757" s="34">
        <v>72.361450199999993</v>
      </c>
      <c r="K757" s="14">
        <v>72.361450199999993</v>
      </c>
      <c r="L757" s="28">
        <v>0.20000000300000001</v>
      </c>
      <c r="M757" s="13">
        <v>0.199992895</v>
      </c>
      <c r="N757" s="28">
        <v>0.20000000300000001</v>
      </c>
      <c r="O757" s="13">
        <v>0.19996069399999999</v>
      </c>
      <c r="P757" s="14">
        <v>0.19193020499999999</v>
      </c>
      <c r="Q757" s="6">
        <v>752</v>
      </c>
    </row>
    <row r="758" spans="1:17" x14ac:dyDescent="0.3">
      <c r="A758" s="22">
        <v>0.62998842592592597</v>
      </c>
      <c r="B758" s="28">
        <v>4.7937378879999999</v>
      </c>
      <c r="C758" s="8">
        <v>4.7671689989999999</v>
      </c>
      <c r="D758" s="28">
        <v>6.0120730399999998</v>
      </c>
      <c r="E758" s="8">
        <v>5.9073672290000001</v>
      </c>
      <c r="F758" s="28">
        <v>15</v>
      </c>
      <c r="G758" s="8">
        <v>14.999139789999999</v>
      </c>
      <c r="H758" s="33">
        <v>74.104156489999994</v>
      </c>
      <c r="I758" s="13">
        <v>74.104156489999994</v>
      </c>
      <c r="J758" s="34">
        <v>72.361450199999993</v>
      </c>
      <c r="K758" s="14">
        <v>72.361450199999993</v>
      </c>
      <c r="L758" s="28">
        <v>0.20000000300000001</v>
      </c>
      <c r="M758" s="13">
        <v>0.199896306</v>
      </c>
      <c r="N758" s="28">
        <v>0.20000000300000001</v>
      </c>
      <c r="O758" s="13">
        <v>0.20000359400000001</v>
      </c>
      <c r="P758" s="14">
        <v>0.19237010199999999</v>
      </c>
      <c r="Q758" s="6">
        <v>753</v>
      </c>
    </row>
    <row r="759" spans="1:17" x14ac:dyDescent="0.3">
      <c r="A759" s="22">
        <v>0.63</v>
      </c>
      <c r="B759" s="28">
        <v>4.7836451530000001</v>
      </c>
      <c r="C759" s="8">
        <v>4.7783989910000004</v>
      </c>
      <c r="D759" s="28">
        <v>6.0304589269999997</v>
      </c>
      <c r="E759" s="8">
        <v>5.8505148890000003</v>
      </c>
      <c r="F759" s="28">
        <v>15</v>
      </c>
      <c r="G759" s="8">
        <v>15.00415039</v>
      </c>
      <c r="H759" s="33">
        <v>74.104156489999994</v>
      </c>
      <c r="I759" s="13">
        <v>74.104156489999994</v>
      </c>
      <c r="J759" s="34">
        <v>72.339942930000007</v>
      </c>
      <c r="K759" s="14">
        <v>72.339942930000007</v>
      </c>
      <c r="L759" s="28">
        <v>0.20000000300000001</v>
      </c>
      <c r="M759" s="13">
        <v>0.199810505</v>
      </c>
      <c r="N759" s="28">
        <v>0.20000000300000001</v>
      </c>
      <c r="O759" s="13">
        <v>0.200175196</v>
      </c>
      <c r="P759" s="14">
        <v>0.192863598</v>
      </c>
      <c r="Q759" s="6">
        <v>754</v>
      </c>
    </row>
    <row r="760" spans="1:17" x14ac:dyDescent="0.3">
      <c r="A760" s="22">
        <v>0.63001157407407404</v>
      </c>
      <c r="B760" s="28">
        <v>4.7765398030000004</v>
      </c>
      <c r="C760" s="8">
        <v>4.7836761470000004</v>
      </c>
      <c r="D760" s="28">
        <v>6.0420632359999997</v>
      </c>
      <c r="E760" s="8">
        <v>5.9310731890000001</v>
      </c>
      <c r="F760" s="28">
        <v>15</v>
      </c>
      <c r="G760" s="8">
        <v>15.01702023</v>
      </c>
      <c r="H760" s="33">
        <v>74.104156489999994</v>
      </c>
      <c r="I760" s="13">
        <v>74.104156489999994</v>
      </c>
      <c r="J760" s="34">
        <v>72.339942930000007</v>
      </c>
      <c r="K760" s="14">
        <v>72.339942930000007</v>
      </c>
      <c r="L760" s="28">
        <v>0.20000000300000001</v>
      </c>
      <c r="M760" s="13">
        <v>0.19967099999999999</v>
      </c>
      <c r="N760" s="28">
        <v>0.20000000300000001</v>
      </c>
      <c r="O760" s="13">
        <v>0.20029330300000001</v>
      </c>
      <c r="P760" s="14">
        <v>0.19402229800000001</v>
      </c>
      <c r="Q760" s="6">
        <v>755</v>
      </c>
    </row>
    <row r="761" spans="1:17" x14ac:dyDescent="0.3">
      <c r="A761" s="22">
        <v>0.63002314814814808</v>
      </c>
      <c r="B761" s="28">
        <v>4.7819328309999998</v>
      </c>
      <c r="C761" s="8">
        <v>4.7997980120000001</v>
      </c>
      <c r="D761" s="28">
        <v>6.0765538220000002</v>
      </c>
      <c r="E761" s="8">
        <v>5.8714971540000001</v>
      </c>
      <c r="F761" s="28">
        <v>15</v>
      </c>
      <c r="G761" s="8">
        <v>14.99413013</v>
      </c>
      <c r="H761" s="33">
        <v>74.104156489999994</v>
      </c>
      <c r="I761" s="13">
        <v>74.104156489999994</v>
      </c>
      <c r="J761" s="34">
        <v>72.339942930000007</v>
      </c>
      <c r="K761" s="14">
        <v>72.339942930000007</v>
      </c>
      <c r="L761" s="28">
        <v>0.20000000300000001</v>
      </c>
      <c r="M761" s="13">
        <v>0.19969239799999999</v>
      </c>
      <c r="N761" s="28">
        <v>0.20000000300000001</v>
      </c>
      <c r="O761" s="13">
        <v>0.20019669800000001</v>
      </c>
      <c r="P761" s="14">
        <v>0.19159759600000001</v>
      </c>
      <c r="Q761" s="6">
        <v>756</v>
      </c>
    </row>
    <row r="762" spans="1:17" x14ac:dyDescent="0.3">
      <c r="A762" s="22">
        <v>0.63003472222222223</v>
      </c>
      <c r="B762" s="28">
        <v>4.7842659950000002</v>
      </c>
      <c r="C762" s="8">
        <v>4.8250241279999999</v>
      </c>
      <c r="D762" s="28">
        <v>6.0380477910000003</v>
      </c>
      <c r="E762" s="8">
        <v>5.907901764</v>
      </c>
      <c r="F762" s="28">
        <v>15</v>
      </c>
      <c r="G762" s="8">
        <v>14.991270070000001</v>
      </c>
      <c r="H762" s="33">
        <v>74.104156489999994</v>
      </c>
      <c r="I762" s="13">
        <v>74.104156489999994</v>
      </c>
      <c r="J762" s="34">
        <v>72.339942930000007</v>
      </c>
      <c r="K762" s="14">
        <v>72.339942930000007</v>
      </c>
      <c r="L762" s="28">
        <v>0.20000000300000001</v>
      </c>
      <c r="M762" s="13">
        <v>0.19963879900000001</v>
      </c>
      <c r="N762" s="28">
        <v>0.20000000300000001</v>
      </c>
      <c r="O762" s="13">
        <v>0.20015379799999999</v>
      </c>
      <c r="P762" s="14">
        <v>0.193346396</v>
      </c>
      <c r="Q762" s="6">
        <v>757</v>
      </c>
    </row>
    <row r="763" spans="1:17" x14ac:dyDescent="0.3">
      <c r="A763" s="22">
        <v>0.63004629629629627</v>
      </c>
      <c r="B763" s="28">
        <v>4.7790732379999996</v>
      </c>
      <c r="C763" s="8">
        <v>4.8354678150000003</v>
      </c>
      <c r="D763" s="28">
        <v>6.0580210689999996</v>
      </c>
      <c r="E763" s="8">
        <v>5.8424248700000003</v>
      </c>
      <c r="F763" s="28">
        <v>15</v>
      </c>
      <c r="G763" s="8">
        <v>14.97624016</v>
      </c>
      <c r="H763" s="33">
        <v>74.104156489999994</v>
      </c>
      <c r="I763" s="13">
        <v>74.104156489999994</v>
      </c>
      <c r="J763" s="34">
        <v>72.318420410000002</v>
      </c>
      <c r="K763" s="14">
        <v>72.318420410000002</v>
      </c>
      <c r="L763" s="28">
        <v>0.20000000300000001</v>
      </c>
      <c r="M763" s="13">
        <v>0.19957439599999999</v>
      </c>
      <c r="N763" s="28">
        <v>0.20000000300000001</v>
      </c>
      <c r="O763" s="13">
        <v>0.20023959899999999</v>
      </c>
      <c r="P763" s="14">
        <v>0.192112595</v>
      </c>
      <c r="Q763" s="6">
        <v>758</v>
      </c>
    </row>
    <row r="764" spans="1:17" x14ac:dyDescent="0.3">
      <c r="A764" s="22">
        <v>0.63005787037037042</v>
      </c>
      <c r="B764" s="28">
        <v>4.764338017</v>
      </c>
      <c r="C764" s="8">
        <v>4.826982975</v>
      </c>
      <c r="D764" s="28">
        <v>6.0737228390000002</v>
      </c>
      <c r="E764" s="8">
        <v>5.952033997</v>
      </c>
      <c r="F764" s="28">
        <v>15</v>
      </c>
      <c r="G764" s="8">
        <v>15.00415039</v>
      </c>
      <c r="H764" s="33">
        <v>74.125671389999994</v>
      </c>
      <c r="I764" s="13">
        <v>74.125671389999994</v>
      </c>
      <c r="J764" s="34">
        <v>72.318420410000002</v>
      </c>
      <c r="K764" s="14">
        <v>72.318420410000002</v>
      </c>
      <c r="L764" s="28">
        <v>0.20000000300000001</v>
      </c>
      <c r="M764" s="13">
        <v>0.19955299800000001</v>
      </c>
      <c r="N764" s="28">
        <v>0.20000000300000001</v>
      </c>
      <c r="O764" s="13">
        <v>0.20048640700000001</v>
      </c>
      <c r="P764" s="14">
        <v>0.189988196</v>
      </c>
      <c r="Q764" s="6">
        <v>759</v>
      </c>
    </row>
    <row r="765" spans="1:17" x14ac:dyDescent="0.3">
      <c r="A765" s="22">
        <v>0.63006944444444446</v>
      </c>
      <c r="B765" s="28">
        <v>4.7600860599999999</v>
      </c>
      <c r="C765" s="8">
        <v>4.7938809390000001</v>
      </c>
      <c r="D765" s="28">
        <v>6.0689191820000001</v>
      </c>
      <c r="E765" s="8">
        <v>5.9890031810000002</v>
      </c>
      <c r="F765" s="28">
        <v>15</v>
      </c>
      <c r="G765" s="8">
        <v>15.0005703</v>
      </c>
      <c r="H765" s="33">
        <v>74.125671389999994</v>
      </c>
      <c r="I765" s="13">
        <v>74.125671389999994</v>
      </c>
      <c r="J765" s="34">
        <v>72.318420410000002</v>
      </c>
      <c r="K765" s="14">
        <v>72.318420410000002</v>
      </c>
      <c r="L765" s="28">
        <v>0.20000000300000001</v>
      </c>
      <c r="M765" s="13">
        <v>0.19948859499999999</v>
      </c>
      <c r="N765" s="28">
        <v>0.20000000300000001</v>
      </c>
      <c r="O765" s="13">
        <v>0.200550705</v>
      </c>
      <c r="P765" s="14">
        <v>0.19279930000000001</v>
      </c>
      <c r="Q765" s="6">
        <v>760</v>
      </c>
    </row>
    <row r="766" spans="1:17" x14ac:dyDescent="0.3">
      <c r="A766" s="22">
        <v>0.6300810185185185</v>
      </c>
      <c r="B766" s="28">
        <v>4.7746901509999997</v>
      </c>
      <c r="C766" s="8">
        <v>4.7942099569999996</v>
      </c>
      <c r="D766" s="28">
        <v>6.0885820390000003</v>
      </c>
      <c r="E766" s="8">
        <v>5.9826822279999998</v>
      </c>
      <c r="F766" s="28">
        <v>15</v>
      </c>
      <c r="G766" s="8">
        <v>15.0005703</v>
      </c>
      <c r="H766" s="33">
        <v>74.125671389999994</v>
      </c>
      <c r="I766" s="13">
        <v>74.125671389999994</v>
      </c>
      <c r="J766" s="34">
        <v>72.318420410000002</v>
      </c>
      <c r="K766" s="14">
        <v>72.318420410000002</v>
      </c>
      <c r="L766" s="28">
        <v>0.20000000300000001</v>
      </c>
      <c r="M766" s="13">
        <v>0.199531496</v>
      </c>
      <c r="N766" s="28">
        <v>0.20000000300000001</v>
      </c>
      <c r="O766" s="13">
        <v>0.20029330300000001</v>
      </c>
      <c r="P766" s="14">
        <v>0.192498803</v>
      </c>
      <c r="Q766" s="6">
        <v>761</v>
      </c>
    </row>
    <row r="767" spans="1:17" x14ac:dyDescent="0.3">
      <c r="A767" s="22">
        <v>0.63009259259259254</v>
      </c>
      <c r="B767" s="28">
        <v>4.7624249460000003</v>
      </c>
      <c r="C767" s="8">
        <v>4.7836761470000004</v>
      </c>
      <c r="D767" s="28">
        <v>6.0594220160000001</v>
      </c>
      <c r="E767" s="8">
        <v>5.8982858660000002</v>
      </c>
      <c r="F767" s="28">
        <v>15</v>
      </c>
      <c r="G767" s="8">
        <v>15.001290320000001</v>
      </c>
      <c r="H767" s="33">
        <v>74.125671389999994</v>
      </c>
      <c r="I767" s="13">
        <v>74.125671389999994</v>
      </c>
      <c r="J767" s="34">
        <v>72.318420410000002</v>
      </c>
      <c r="K767" s="14">
        <v>72.318420410000002</v>
      </c>
      <c r="L767" s="28">
        <v>0.20000000300000001</v>
      </c>
      <c r="M767" s="13">
        <v>0.19939200600000001</v>
      </c>
      <c r="N767" s="28">
        <v>0.20000000300000001</v>
      </c>
      <c r="O767" s="13">
        <v>0.20049710600000001</v>
      </c>
      <c r="P767" s="14">
        <v>0.19262759400000001</v>
      </c>
      <c r="Q767" s="6">
        <v>762</v>
      </c>
    </row>
    <row r="768" spans="1:17" x14ac:dyDescent="0.3">
      <c r="A768" s="22">
        <v>0.63010416666666669</v>
      </c>
      <c r="B768" s="28">
        <v>4.7619471549999997</v>
      </c>
      <c r="C768" s="8">
        <v>4.7562432289999999</v>
      </c>
      <c r="D768" s="28">
        <v>6.1212639810000002</v>
      </c>
      <c r="E768" s="8">
        <v>6.0087141989999999</v>
      </c>
      <c r="F768" s="28">
        <v>15</v>
      </c>
      <c r="G768" s="8">
        <v>14.99985981</v>
      </c>
      <c r="H768" s="33">
        <v>74.14718628</v>
      </c>
      <c r="I768" s="13">
        <v>74.14718628</v>
      </c>
      <c r="J768" s="34">
        <v>72.318420410000002</v>
      </c>
      <c r="K768" s="14">
        <v>72.318420410000002</v>
      </c>
      <c r="L768" s="28">
        <v>0.20000000300000001</v>
      </c>
      <c r="M768" s="13">
        <v>0.19942420699999999</v>
      </c>
      <c r="N768" s="28">
        <v>0.20000000300000001</v>
      </c>
      <c r="O768" s="13">
        <v>0.20049710600000001</v>
      </c>
      <c r="P768" s="14">
        <v>0.19237010199999999</v>
      </c>
      <c r="Q768" s="6">
        <v>763</v>
      </c>
    </row>
    <row r="769" spans="1:17" x14ac:dyDescent="0.3">
      <c r="A769" s="22">
        <v>0.63011574074074073</v>
      </c>
      <c r="B769" s="28">
        <v>4.7715578079999998</v>
      </c>
      <c r="C769" s="8">
        <v>4.7661762239999996</v>
      </c>
      <c r="D769" s="28">
        <v>6.0846772189999996</v>
      </c>
      <c r="E769" s="8">
        <v>6.0450739860000002</v>
      </c>
      <c r="F769" s="28">
        <v>15</v>
      </c>
      <c r="G769" s="8">
        <v>15.00844002</v>
      </c>
      <c r="H769" s="33">
        <v>74.14718628</v>
      </c>
      <c r="I769" s="13">
        <v>74.14718628</v>
      </c>
      <c r="J769" s="34">
        <v>72.318420410000002</v>
      </c>
      <c r="K769" s="14">
        <v>72.318420410000002</v>
      </c>
      <c r="L769" s="28">
        <v>0.20000000300000001</v>
      </c>
      <c r="M769" s="13">
        <v>0.199509993</v>
      </c>
      <c r="N769" s="28">
        <v>0.20000000300000001</v>
      </c>
      <c r="O769" s="13">
        <v>0.20032539999999999</v>
      </c>
      <c r="P769" s="14">
        <v>0.19209119699999999</v>
      </c>
      <c r="Q769" s="6">
        <v>764</v>
      </c>
    </row>
    <row r="770" spans="1:17" x14ac:dyDescent="0.3">
      <c r="A770" s="22">
        <v>0.63012731481481488</v>
      </c>
      <c r="B770" s="28">
        <v>4.7743968959999998</v>
      </c>
      <c r="C770" s="8">
        <v>4.7648530009999996</v>
      </c>
      <c r="D770" s="28">
        <v>6.0536479950000004</v>
      </c>
      <c r="E770" s="8">
        <v>6.052894115</v>
      </c>
      <c r="F770" s="28">
        <v>15</v>
      </c>
      <c r="G770" s="8">
        <v>14.97552013</v>
      </c>
      <c r="H770" s="33">
        <v>74.168701170000006</v>
      </c>
      <c r="I770" s="13">
        <v>74.168701170000006</v>
      </c>
      <c r="J770" s="34">
        <v>72.318420410000002</v>
      </c>
      <c r="K770" s="14">
        <v>72.318420410000002</v>
      </c>
      <c r="L770" s="28">
        <v>0.20000000300000001</v>
      </c>
      <c r="M770" s="13">
        <v>0.19966019700000001</v>
      </c>
      <c r="N770" s="28">
        <v>0.20000000300000001</v>
      </c>
      <c r="O770" s="13">
        <v>0.2002718</v>
      </c>
      <c r="P770" s="14">
        <v>0.194730505</v>
      </c>
      <c r="Q770" s="6">
        <v>765</v>
      </c>
    </row>
    <row r="771" spans="1:17" x14ac:dyDescent="0.3">
      <c r="A771" s="22">
        <v>0.63013888888888892</v>
      </c>
      <c r="B771" s="28">
        <v>4.7653069500000003</v>
      </c>
      <c r="C771" s="8">
        <v>4.7714657779999996</v>
      </c>
      <c r="D771" s="28">
        <v>6.0126881599999997</v>
      </c>
      <c r="E771" s="8">
        <v>6.1096692089999998</v>
      </c>
      <c r="F771" s="28">
        <v>15</v>
      </c>
      <c r="G771" s="8">
        <v>14.981960300000001</v>
      </c>
      <c r="H771" s="33">
        <v>74.168701170000006</v>
      </c>
      <c r="I771" s="13">
        <v>74.168701170000006</v>
      </c>
      <c r="J771" s="34">
        <v>72.296913149999995</v>
      </c>
      <c r="K771" s="14">
        <v>72.296913149999995</v>
      </c>
      <c r="L771" s="28">
        <v>0.20000000300000001</v>
      </c>
      <c r="M771" s="13">
        <v>0.19959589799999999</v>
      </c>
      <c r="N771" s="28">
        <v>0.20000000300000001</v>
      </c>
      <c r="O771" s="13">
        <v>0.20042200399999999</v>
      </c>
      <c r="P771" s="14">
        <v>0.19289580000000001</v>
      </c>
      <c r="Q771" s="6">
        <v>766</v>
      </c>
    </row>
    <row r="772" spans="1:17" x14ac:dyDescent="0.3">
      <c r="A772" s="22">
        <v>0.63015046296296295</v>
      </c>
      <c r="B772" s="28">
        <v>4.7522878649999996</v>
      </c>
      <c r="C772" s="8">
        <v>4.7823572160000003</v>
      </c>
      <c r="D772" s="28">
        <v>6.0713100430000004</v>
      </c>
      <c r="E772" s="8">
        <v>5.9517698289999998</v>
      </c>
      <c r="F772" s="28">
        <v>15</v>
      </c>
      <c r="G772" s="8">
        <v>15.01702023</v>
      </c>
      <c r="H772" s="33">
        <v>74.190223689999996</v>
      </c>
      <c r="I772" s="13">
        <v>74.190223689999996</v>
      </c>
      <c r="J772" s="34">
        <v>72.296913149999995</v>
      </c>
      <c r="K772" s="14">
        <v>72.296913149999995</v>
      </c>
      <c r="L772" s="28">
        <v>0.20000000300000001</v>
      </c>
      <c r="M772" s="13">
        <v>0.1996281</v>
      </c>
      <c r="N772" s="28">
        <v>0.20000000300000001</v>
      </c>
      <c r="O772" s="13">
        <v>0.200636595</v>
      </c>
      <c r="P772" s="14">
        <v>0.191962406</v>
      </c>
      <c r="Q772" s="6">
        <v>767</v>
      </c>
    </row>
    <row r="773" spans="1:17" x14ac:dyDescent="0.3">
      <c r="A773" s="22">
        <v>0.63016203703703699</v>
      </c>
      <c r="B773" s="28">
        <v>4.7687010770000002</v>
      </c>
      <c r="C773" s="8">
        <v>4.8070178029999999</v>
      </c>
      <c r="D773" s="28">
        <v>6.0539112089999998</v>
      </c>
      <c r="E773" s="8">
        <v>6.0736961359999997</v>
      </c>
      <c r="F773" s="28">
        <v>15</v>
      </c>
      <c r="G773" s="8">
        <v>15.001290320000001</v>
      </c>
      <c r="H773" s="33">
        <v>74.211730959999997</v>
      </c>
      <c r="I773" s="13">
        <v>74.211730959999997</v>
      </c>
      <c r="J773" s="34">
        <v>72.296913149999995</v>
      </c>
      <c r="K773" s="14">
        <v>72.296913149999995</v>
      </c>
      <c r="L773" s="28">
        <v>0.20000000300000001</v>
      </c>
      <c r="M773" s="13">
        <v>0.19975680100000001</v>
      </c>
      <c r="N773" s="28">
        <v>0.20000000300000001</v>
      </c>
      <c r="O773" s="13">
        <v>0.20034690199999999</v>
      </c>
      <c r="P773" s="14">
        <v>0.19360390299999999</v>
      </c>
      <c r="Q773" s="6">
        <v>768</v>
      </c>
    </row>
    <row r="774" spans="1:17" x14ac:dyDescent="0.3">
      <c r="A774" s="22">
        <v>0.63017361111111114</v>
      </c>
      <c r="B774" s="28">
        <v>4.7582769389999999</v>
      </c>
      <c r="C774" s="8">
        <v>4.7899332049999996</v>
      </c>
      <c r="D774" s="28">
        <v>6.0093278879999996</v>
      </c>
      <c r="E774" s="8">
        <v>6.0343718529999997</v>
      </c>
      <c r="F774" s="28">
        <v>15</v>
      </c>
      <c r="G774" s="8">
        <v>15.02058983</v>
      </c>
      <c r="H774" s="33">
        <v>74.233253480000002</v>
      </c>
      <c r="I774" s="13">
        <v>74.233253480000002</v>
      </c>
      <c r="J774" s="34">
        <v>72.296913149999995</v>
      </c>
      <c r="K774" s="14">
        <v>72.296913149999995</v>
      </c>
      <c r="L774" s="28">
        <v>0.20000000300000001</v>
      </c>
      <c r="M774" s="13">
        <v>0.199810505</v>
      </c>
      <c r="N774" s="28">
        <v>0.20000000300000001</v>
      </c>
      <c r="O774" s="13">
        <v>0.20051859299999999</v>
      </c>
      <c r="P774" s="14">
        <v>0.19152249399999999</v>
      </c>
      <c r="Q774" s="6">
        <v>769</v>
      </c>
    </row>
    <row r="775" spans="1:17" x14ac:dyDescent="0.3">
      <c r="A775" s="22">
        <v>0.63018518518518518</v>
      </c>
      <c r="B775" s="28">
        <v>4.7615609169999997</v>
      </c>
      <c r="C775" s="8">
        <v>4.781367779</v>
      </c>
      <c r="D775" s="28">
        <v>6.0146989819999996</v>
      </c>
      <c r="E775" s="8">
        <v>6.0189390180000002</v>
      </c>
      <c r="F775" s="28">
        <v>15</v>
      </c>
      <c r="G775" s="8">
        <v>15.00771999</v>
      </c>
      <c r="H775" s="33">
        <v>74.254760739999995</v>
      </c>
      <c r="I775" s="13">
        <v>74.254760739999995</v>
      </c>
      <c r="J775" s="34">
        <v>72.296913149999995</v>
      </c>
      <c r="K775" s="14">
        <v>72.296913149999995</v>
      </c>
      <c r="L775" s="28">
        <v>0.20000000300000001</v>
      </c>
      <c r="M775" s="13">
        <v>0.199907005</v>
      </c>
      <c r="N775" s="28">
        <v>0.20000000300000001</v>
      </c>
      <c r="O775" s="13">
        <v>0.200454205</v>
      </c>
      <c r="P775" s="14">
        <v>0.195181102</v>
      </c>
      <c r="Q775" s="6">
        <v>770</v>
      </c>
    </row>
    <row r="776" spans="1:17" x14ac:dyDescent="0.3">
      <c r="A776" s="22">
        <v>0.63019675925925933</v>
      </c>
      <c r="B776" s="28">
        <v>4.7712140080000003</v>
      </c>
      <c r="C776" s="8">
        <v>4.7754302019999999</v>
      </c>
      <c r="D776" s="28">
        <v>5.9927182200000004</v>
      </c>
      <c r="E776" s="8">
        <v>5.9842619900000003</v>
      </c>
      <c r="F776" s="28">
        <v>15</v>
      </c>
      <c r="G776" s="8">
        <v>15.01916027</v>
      </c>
      <c r="H776" s="33">
        <v>74.27628326</v>
      </c>
      <c r="I776" s="13">
        <v>74.27628326</v>
      </c>
      <c r="J776" s="34">
        <v>72.296913149999995</v>
      </c>
      <c r="K776" s="14">
        <v>72.296913149999995</v>
      </c>
      <c r="L776" s="28">
        <v>0.20000000300000001</v>
      </c>
      <c r="M776" s="13">
        <v>0.19993920600000001</v>
      </c>
      <c r="N776" s="28">
        <v>0.20000000300000001</v>
      </c>
      <c r="O776" s="13">
        <v>0.200282499</v>
      </c>
      <c r="P776" s="14">
        <v>0.195213303</v>
      </c>
      <c r="Q776" s="6">
        <v>771</v>
      </c>
    </row>
    <row r="777" spans="1:17" x14ac:dyDescent="0.3">
      <c r="A777" s="22">
        <v>0.63020833333333337</v>
      </c>
      <c r="B777" s="28">
        <v>4.7778778080000004</v>
      </c>
      <c r="C777" s="8">
        <v>4.7622060780000002</v>
      </c>
      <c r="D777" s="28">
        <v>6.0019969939999998</v>
      </c>
      <c r="E777" s="8">
        <v>5.965528011</v>
      </c>
      <c r="F777" s="28">
        <v>15</v>
      </c>
      <c r="G777" s="8">
        <v>15.00771999</v>
      </c>
      <c r="H777" s="33">
        <v>74.319313050000005</v>
      </c>
      <c r="I777" s="13">
        <v>74.319313050000005</v>
      </c>
      <c r="J777" s="34">
        <v>72.318420410000002</v>
      </c>
      <c r="K777" s="14">
        <v>72.318420410000002</v>
      </c>
      <c r="L777" s="28">
        <v>0.20000000300000001</v>
      </c>
      <c r="M777" s="13">
        <v>0.19998210699999999</v>
      </c>
      <c r="N777" s="28">
        <v>0.20000000300000001</v>
      </c>
      <c r="O777" s="13">
        <v>0.200164497</v>
      </c>
      <c r="P777" s="14">
        <v>0.19336789800000001</v>
      </c>
      <c r="Q777" s="6">
        <v>772</v>
      </c>
    </row>
    <row r="778" spans="1:17" x14ac:dyDescent="0.3">
      <c r="A778" s="22">
        <v>0.63021990740740741</v>
      </c>
      <c r="B778" s="28">
        <v>4.7739357949999999</v>
      </c>
      <c r="C778" s="8">
        <v>4.7661762239999996</v>
      </c>
      <c r="D778" s="28">
        <v>5.995804787</v>
      </c>
      <c r="E778" s="8">
        <v>6.0105509760000002</v>
      </c>
      <c r="F778" s="28">
        <v>15</v>
      </c>
      <c r="G778" s="8">
        <v>15.01702023</v>
      </c>
      <c r="H778" s="33">
        <v>74.340820309999998</v>
      </c>
      <c r="I778" s="13">
        <v>74.340820309999998</v>
      </c>
      <c r="J778" s="34">
        <v>72.318420410000002</v>
      </c>
      <c r="K778" s="14">
        <v>72.318420410000002</v>
      </c>
      <c r="L778" s="28">
        <v>0.20000000300000001</v>
      </c>
      <c r="M778" s="13">
        <v>0.20003579599999999</v>
      </c>
      <c r="N778" s="28">
        <v>0.20000000300000001</v>
      </c>
      <c r="O778" s="13">
        <v>0.20022889999999999</v>
      </c>
      <c r="P778" s="14">
        <v>0.192777798</v>
      </c>
      <c r="Q778" s="6">
        <v>773</v>
      </c>
    </row>
    <row r="779" spans="1:17" x14ac:dyDescent="0.3">
      <c r="A779" s="22">
        <v>0.63023148148148145</v>
      </c>
      <c r="B779" s="28">
        <v>4.780653</v>
      </c>
      <c r="C779" s="8">
        <v>4.7638602260000003</v>
      </c>
      <c r="D779" s="28">
        <v>5.9850950239999996</v>
      </c>
      <c r="E779" s="8">
        <v>6.0468997959999999</v>
      </c>
      <c r="F779" s="28">
        <v>15</v>
      </c>
      <c r="G779" s="8">
        <v>15.02130032</v>
      </c>
      <c r="H779" s="33">
        <v>74.362342830000003</v>
      </c>
      <c r="I779" s="13">
        <v>74.362342830000003</v>
      </c>
      <c r="J779" s="34">
        <v>72.318420410000002</v>
      </c>
      <c r="K779" s="14">
        <v>72.318420410000002</v>
      </c>
      <c r="L779" s="28">
        <v>0.20000000300000001</v>
      </c>
      <c r="M779" s="13">
        <v>0.20004649499999999</v>
      </c>
      <c r="N779" s="28">
        <v>0.20000000300000001</v>
      </c>
      <c r="O779" s="13">
        <v>0.20011089700000001</v>
      </c>
      <c r="P779" s="14">
        <v>0.193775594</v>
      </c>
      <c r="Q779" s="6">
        <v>774</v>
      </c>
    </row>
    <row r="780" spans="1:17" x14ac:dyDescent="0.3">
      <c r="A780" s="22">
        <v>0.63024305555555549</v>
      </c>
      <c r="B780" s="28">
        <v>4.7691950800000003</v>
      </c>
      <c r="C780" s="8">
        <v>4.753590107</v>
      </c>
      <c r="D780" s="28">
        <v>5.9931559559999998</v>
      </c>
      <c r="E780" s="8">
        <v>6.0889911650000004</v>
      </c>
      <c r="F780" s="28">
        <v>15</v>
      </c>
      <c r="G780" s="8">
        <v>15.006290440000001</v>
      </c>
      <c r="H780" s="33">
        <v>74.383850100000004</v>
      </c>
      <c r="I780" s="13">
        <v>74.383850100000004</v>
      </c>
      <c r="J780" s="34">
        <v>72.318420410000002</v>
      </c>
      <c r="K780" s="14">
        <v>72.318420410000002</v>
      </c>
      <c r="L780" s="28">
        <v>0.20000000300000001</v>
      </c>
      <c r="M780" s="13">
        <v>0.20014309899999999</v>
      </c>
      <c r="N780" s="28">
        <v>0.20000000300000001</v>
      </c>
      <c r="O780" s="13">
        <v>0.20030400200000001</v>
      </c>
      <c r="P780" s="14">
        <v>0.19289580000000001</v>
      </c>
      <c r="Q780" s="6">
        <v>775</v>
      </c>
    </row>
    <row r="781" spans="1:17" x14ac:dyDescent="0.3">
      <c r="A781" s="22">
        <v>0.63025462962962964</v>
      </c>
      <c r="B781" s="28">
        <v>4.7865591050000003</v>
      </c>
      <c r="C781" s="8">
        <v>4.754252911</v>
      </c>
      <c r="D781" s="28">
        <v>5.9595289229999997</v>
      </c>
      <c r="E781" s="8">
        <v>5.9966320990000002</v>
      </c>
      <c r="F781" s="28">
        <v>15</v>
      </c>
      <c r="G781" s="8">
        <v>15.00701046</v>
      </c>
      <c r="H781" s="33">
        <v>74.405357359999996</v>
      </c>
      <c r="I781" s="13">
        <v>74.405357359999996</v>
      </c>
      <c r="J781" s="34">
        <v>72.318420410000002</v>
      </c>
      <c r="K781" s="14">
        <v>72.318420410000002</v>
      </c>
      <c r="L781" s="28">
        <v>0.20000000300000001</v>
      </c>
      <c r="M781" s="13">
        <v>0.200078696</v>
      </c>
      <c r="N781" s="28">
        <v>0.20000000300000001</v>
      </c>
      <c r="O781" s="13">
        <v>0.20000359400000001</v>
      </c>
      <c r="P781" s="14">
        <v>0.19294950399999999</v>
      </c>
      <c r="Q781" s="6">
        <v>776</v>
      </c>
    </row>
    <row r="782" spans="1:17" x14ac:dyDescent="0.3">
      <c r="A782" s="22">
        <v>0.63026620370370368</v>
      </c>
      <c r="B782" s="28">
        <v>4.7827720640000004</v>
      </c>
      <c r="C782" s="8">
        <v>4.7585620879999997</v>
      </c>
      <c r="D782" s="28">
        <v>6.0039420129999996</v>
      </c>
      <c r="E782" s="8">
        <v>5.98110199</v>
      </c>
      <c r="F782" s="28">
        <v>15</v>
      </c>
      <c r="G782" s="8">
        <v>15.004859919999999</v>
      </c>
      <c r="H782" s="33">
        <v>74.426879880000001</v>
      </c>
      <c r="I782" s="13">
        <v>74.426879880000001</v>
      </c>
      <c r="J782" s="34">
        <v>72.318420410000002</v>
      </c>
      <c r="K782" s="14">
        <v>72.318420410000002</v>
      </c>
      <c r="L782" s="28">
        <v>0.20000000300000001</v>
      </c>
      <c r="M782" s="13">
        <v>0.20004649499999999</v>
      </c>
      <c r="N782" s="28">
        <v>0.20000000300000001</v>
      </c>
      <c r="O782" s="13">
        <v>0.200067997</v>
      </c>
      <c r="P782" s="14">
        <v>0.19142590500000001</v>
      </c>
      <c r="Q782" s="6">
        <v>777</v>
      </c>
    </row>
    <row r="783" spans="1:17" x14ac:dyDescent="0.3">
      <c r="A783" s="22">
        <v>0.63027777777777783</v>
      </c>
      <c r="B783" s="28">
        <v>4.7953190799999996</v>
      </c>
      <c r="C783" s="8">
        <v>4.7661762239999996</v>
      </c>
      <c r="D783" s="28">
        <v>6.0078930850000001</v>
      </c>
      <c r="E783" s="8">
        <v>5.9644708629999998</v>
      </c>
      <c r="F783" s="28">
        <v>15</v>
      </c>
      <c r="G783" s="8">
        <v>15.02844048</v>
      </c>
      <c r="H783" s="33">
        <v>74.469909670000007</v>
      </c>
      <c r="I783" s="13">
        <v>74.469909670000007</v>
      </c>
      <c r="J783" s="34">
        <v>72.318420410000002</v>
      </c>
      <c r="K783" s="14">
        <v>72.318420410000002</v>
      </c>
      <c r="L783" s="28">
        <v>0.20000000300000001</v>
      </c>
      <c r="M783" s="13">
        <v>0.20001429300000001</v>
      </c>
      <c r="N783" s="28">
        <v>0.20000000300000001</v>
      </c>
      <c r="O783" s="13">
        <v>0.19985340500000001</v>
      </c>
      <c r="P783" s="14">
        <v>0.19224140000000001</v>
      </c>
      <c r="Q783" s="6">
        <v>778</v>
      </c>
    </row>
    <row r="784" spans="1:17" x14ac:dyDescent="0.3">
      <c r="A784" s="22">
        <v>0.63028935185185186</v>
      </c>
      <c r="B784" s="28">
        <v>4.7998747829999999</v>
      </c>
      <c r="C784" s="8">
        <v>4.792893887</v>
      </c>
      <c r="D784" s="28">
        <v>6.01253891</v>
      </c>
      <c r="E784" s="8">
        <v>6.0055651660000002</v>
      </c>
      <c r="F784" s="28">
        <v>15</v>
      </c>
      <c r="G784" s="8">
        <v>15.006290440000001</v>
      </c>
      <c r="H784" s="33">
        <v>74.49141693</v>
      </c>
      <c r="I784" s="13">
        <v>74.49141693</v>
      </c>
      <c r="J784" s="34">
        <v>72.318420410000002</v>
      </c>
      <c r="K784" s="14">
        <v>72.318420410000002</v>
      </c>
      <c r="L784" s="28">
        <v>0.20000000300000001</v>
      </c>
      <c r="M784" s="13">
        <v>0.19996069399999999</v>
      </c>
      <c r="N784" s="28">
        <v>0.20000000300000001</v>
      </c>
      <c r="O784" s="13">
        <v>0.19977830399999999</v>
      </c>
      <c r="P784" s="14">
        <v>0.19239160399999999</v>
      </c>
      <c r="Q784" s="6">
        <v>779</v>
      </c>
    </row>
    <row r="785" spans="1:17" x14ac:dyDescent="0.3">
      <c r="A785" s="22">
        <v>0.6303009259259259</v>
      </c>
      <c r="B785" s="28">
        <v>4.8095488550000001</v>
      </c>
      <c r="C785" s="8">
        <v>4.792235851</v>
      </c>
      <c r="D785" s="28">
        <v>6.0258522030000004</v>
      </c>
      <c r="E785" s="8">
        <v>6.0039892200000002</v>
      </c>
      <c r="F785" s="28">
        <v>15</v>
      </c>
      <c r="G785" s="8">
        <v>15.00415039</v>
      </c>
      <c r="H785" s="33">
        <v>74.49141693</v>
      </c>
      <c r="I785" s="13">
        <v>74.49141693</v>
      </c>
      <c r="J785" s="34">
        <v>72.339942930000007</v>
      </c>
      <c r="K785" s="14">
        <v>72.339942930000007</v>
      </c>
      <c r="L785" s="28">
        <v>0.20000000300000001</v>
      </c>
      <c r="M785" s="13">
        <v>0.199971393</v>
      </c>
      <c r="N785" s="28">
        <v>0.20000000300000001</v>
      </c>
      <c r="O785" s="13">
        <v>0.199617296</v>
      </c>
      <c r="P785" s="14">
        <v>0.193518102</v>
      </c>
      <c r="Q785" s="6">
        <v>780</v>
      </c>
    </row>
    <row r="786" spans="1:17" x14ac:dyDescent="0.3">
      <c r="A786" s="22">
        <v>0.63031249999999994</v>
      </c>
      <c r="B786" s="28">
        <v>4.8174848560000001</v>
      </c>
      <c r="C786" s="8">
        <v>4.8017678259999999</v>
      </c>
      <c r="D786" s="28">
        <v>6.0098690990000003</v>
      </c>
      <c r="E786" s="8">
        <v>5.8996229170000003</v>
      </c>
      <c r="F786" s="28">
        <v>15</v>
      </c>
      <c r="G786" s="8">
        <v>15.002719880000001</v>
      </c>
      <c r="H786" s="33">
        <v>74.512939450000005</v>
      </c>
      <c r="I786" s="13">
        <v>74.512939450000005</v>
      </c>
      <c r="J786" s="34">
        <v>72.318420410000002</v>
      </c>
      <c r="K786" s="14">
        <v>72.318420410000002</v>
      </c>
      <c r="L786" s="28">
        <v>0.20000000300000001</v>
      </c>
      <c r="M786" s="13">
        <v>0.19994990500000001</v>
      </c>
      <c r="N786" s="28">
        <v>0.20000000300000001</v>
      </c>
      <c r="O786" s="13">
        <v>0.19948859499999999</v>
      </c>
      <c r="P786" s="14">
        <v>0.19226279900000001</v>
      </c>
      <c r="Q786" s="6">
        <v>781</v>
      </c>
    </row>
    <row r="787" spans="1:17" x14ac:dyDescent="0.3">
      <c r="A787" s="22">
        <v>0.63032407407407409</v>
      </c>
      <c r="B787" s="28">
        <v>4.8167171480000004</v>
      </c>
      <c r="C787" s="8">
        <v>4.8004550930000001</v>
      </c>
      <c r="D787" s="28">
        <v>6.0180950160000002</v>
      </c>
      <c r="E787" s="8">
        <v>5.9771461490000002</v>
      </c>
      <c r="F787" s="28">
        <v>15</v>
      </c>
      <c r="G787" s="8">
        <v>14.98698044</v>
      </c>
      <c r="H787" s="33">
        <v>74.512939450000005</v>
      </c>
      <c r="I787" s="13">
        <v>74.512939450000005</v>
      </c>
      <c r="J787" s="34">
        <v>72.339942930000007</v>
      </c>
      <c r="K787" s="14">
        <v>72.339942930000007</v>
      </c>
      <c r="L787" s="28">
        <v>0.20000000300000001</v>
      </c>
      <c r="M787" s="13">
        <v>0.199896306</v>
      </c>
      <c r="N787" s="28">
        <v>0.20000000300000001</v>
      </c>
      <c r="O787" s="13">
        <v>0.199509993</v>
      </c>
      <c r="P787" s="14">
        <v>0.191490307</v>
      </c>
      <c r="Q787" s="6">
        <v>782</v>
      </c>
    </row>
    <row r="788" spans="1:17" x14ac:dyDescent="0.3">
      <c r="A788" s="22">
        <v>0.63033564814814813</v>
      </c>
      <c r="B788" s="28">
        <v>4.8216028209999999</v>
      </c>
      <c r="C788" s="8">
        <v>4.7984838490000001</v>
      </c>
      <c r="D788" s="28">
        <v>6.0351829529999996</v>
      </c>
      <c r="E788" s="8">
        <v>5.9602398870000002</v>
      </c>
      <c r="F788" s="28">
        <v>15</v>
      </c>
      <c r="G788" s="8">
        <v>15.0005703</v>
      </c>
      <c r="H788" s="33">
        <v>74.512939450000005</v>
      </c>
      <c r="I788" s="13">
        <v>74.512939450000005</v>
      </c>
      <c r="J788" s="34">
        <v>72.339942930000007</v>
      </c>
      <c r="K788" s="14">
        <v>72.339942930000007</v>
      </c>
      <c r="L788" s="28">
        <v>0.20000000300000001</v>
      </c>
      <c r="M788" s="13">
        <v>0.199896306</v>
      </c>
      <c r="N788" s="28">
        <v>0.20000000300000001</v>
      </c>
      <c r="O788" s="13">
        <v>0.199434906</v>
      </c>
      <c r="P788" s="14">
        <v>0.19159759600000001</v>
      </c>
      <c r="Q788" s="6">
        <v>783</v>
      </c>
    </row>
    <row r="789" spans="1:17" x14ac:dyDescent="0.3">
      <c r="A789" s="22">
        <v>0.63034722222222228</v>
      </c>
      <c r="B789" s="28">
        <v>4.8107957839999997</v>
      </c>
      <c r="C789" s="8">
        <v>4.7886171339999999</v>
      </c>
      <c r="D789" s="28">
        <v>6.0243339540000003</v>
      </c>
      <c r="E789" s="8">
        <v>6.0385508540000004</v>
      </c>
      <c r="F789" s="28">
        <v>15</v>
      </c>
      <c r="G789" s="8">
        <v>15.00844002</v>
      </c>
      <c r="H789" s="33">
        <v>74.512939450000005</v>
      </c>
      <c r="I789" s="13">
        <v>74.512939450000005</v>
      </c>
      <c r="J789" s="34">
        <v>72.339942930000007</v>
      </c>
      <c r="K789" s="14">
        <v>72.339942930000007</v>
      </c>
      <c r="L789" s="28">
        <v>0.20000000300000001</v>
      </c>
      <c r="M789" s="13">
        <v>0.199810505</v>
      </c>
      <c r="N789" s="28">
        <v>0.20000000300000001</v>
      </c>
      <c r="O789" s="13">
        <v>0.1996281</v>
      </c>
      <c r="P789" s="14">
        <v>0.194279805</v>
      </c>
      <c r="Q789" s="6">
        <v>784</v>
      </c>
    </row>
    <row r="790" spans="1:17" x14ac:dyDescent="0.3">
      <c r="A790" s="22">
        <v>0.63035879629629632</v>
      </c>
      <c r="B790" s="28">
        <v>4.8117861749999999</v>
      </c>
      <c r="C790" s="8">
        <v>4.776750088</v>
      </c>
      <c r="D790" s="28">
        <v>6.0562191009999999</v>
      </c>
      <c r="E790" s="8">
        <v>6.0547170640000001</v>
      </c>
      <c r="F790" s="28">
        <v>15</v>
      </c>
      <c r="G790" s="8">
        <v>15.00914955</v>
      </c>
      <c r="H790" s="33">
        <v>74.49141693</v>
      </c>
      <c r="I790" s="13">
        <v>74.49141693</v>
      </c>
      <c r="J790" s="34">
        <v>72.339942930000007</v>
      </c>
      <c r="K790" s="14">
        <v>72.339942930000007</v>
      </c>
      <c r="L790" s="28">
        <v>0.20000000300000001</v>
      </c>
      <c r="M790" s="13">
        <v>0.199799702</v>
      </c>
      <c r="N790" s="28">
        <v>0.20000000300000001</v>
      </c>
      <c r="O790" s="13">
        <v>0.199617296</v>
      </c>
      <c r="P790" s="14">
        <v>0.1940009</v>
      </c>
      <c r="Q790" s="6">
        <v>785</v>
      </c>
    </row>
    <row r="791" spans="1:17" x14ac:dyDescent="0.3">
      <c r="A791" s="22">
        <v>0.63037037037037036</v>
      </c>
      <c r="B791" s="28">
        <v>4.8178300859999998</v>
      </c>
      <c r="C791" s="8">
        <v>4.7678298950000002</v>
      </c>
      <c r="D791" s="28">
        <v>6.0440530780000001</v>
      </c>
      <c r="E791" s="8">
        <v>6.0515909189999997</v>
      </c>
      <c r="F791" s="28">
        <v>15</v>
      </c>
      <c r="G791" s="8">
        <v>14.990559579999999</v>
      </c>
      <c r="H791" s="33">
        <v>74.469909670000007</v>
      </c>
      <c r="I791" s="13">
        <v>74.469909670000007</v>
      </c>
      <c r="J791" s="34">
        <v>72.361450199999993</v>
      </c>
      <c r="K791" s="14">
        <v>72.361450199999993</v>
      </c>
      <c r="L791" s="28">
        <v>0.20000000300000001</v>
      </c>
      <c r="M791" s="13">
        <v>0.19993920600000001</v>
      </c>
      <c r="N791" s="28">
        <v>0.20000000300000001</v>
      </c>
      <c r="O791" s="13">
        <v>0.199520797</v>
      </c>
      <c r="P791" s="14">
        <v>0.19376489499999999</v>
      </c>
      <c r="Q791" s="6">
        <v>786</v>
      </c>
    </row>
    <row r="792" spans="1:17" x14ac:dyDescent="0.3">
      <c r="A792" s="22">
        <v>0.6303819444444444</v>
      </c>
      <c r="B792" s="28">
        <v>4.8170299529999996</v>
      </c>
      <c r="C792" s="8">
        <v>4.7681608200000003</v>
      </c>
      <c r="D792" s="28">
        <v>5.9842648509999998</v>
      </c>
      <c r="E792" s="8">
        <v>6.0646028520000002</v>
      </c>
      <c r="F792" s="28">
        <v>15</v>
      </c>
      <c r="G792" s="8">
        <v>14.99557018</v>
      </c>
      <c r="H792" s="33">
        <v>74.426879880000001</v>
      </c>
      <c r="I792" s="13">
        <v>74.426879880000001</v>
      </c>
      <c r="J792" s="34">
        <v>72.361450199999993</v>
      </c>
      <c r="K792" s="14">
        <v>72.361450199999993</v>
      </c>
      <c r="L792" s="28">
        <v>0.20000000300000001</v>
      </c>
      <c r="M792" s="13">
        <v>0.19998210699999999</v>
      </c>
      <c r="N792" s="28">
        <v>0.20000000300000001</v>
      </c>
      <c r="O792" s="13">
        <v>0.19954219500000001</v>
      </c>
      <c r="P792" s="14">
        <v>0.19132940500000001</v>
      </c>
      <c r="Q792" s="6">
        <v>787</v>
      </c>
    </row>
    <row r="793" spans="1:17" x14ac:dyDescent="0.3">
      <c r="A793" s="22">
        <v>0.63039351851851855</v>
      </c>
      <c r="B793" s="28">
        <v>4.8231468199999998</v>
      </c>
      <c r="C793" s="8">
        <v>4.7658457759999999</v>
      </c>
      <c r="D793" s="28">
        <v>5.9932918549999998</v>
      </c>
      <c r="E793" s="8">
        <v>6.0341110230000004</v>
      </c>
      <c r="F793" s="28">
        <v>15</v>
      </c>
      <c r="G793" s="8">
        <v>14.991270070000001</v>
      </c>
      <c r="H793" s="33">
        <v>74.405357359999996</v>
      </c>
      <c r="I793" s="13">
        <v>74.405357359999996</v>
      </c>
      <c r="J793" s="34">
        <v>72.361450199999993</v>
      </c>
      <c r="K793" s="14">
        <v>72.361450199999993</v>
      </c>
      <c r="L793" s="28">
        <v>0.20000000300000001</v>
      </c>
      <c r="M793" s="13">
        <v>0.200089395</v>
      </c>
      <c r="N793" s="28">
        <v>0.20000000300000001</v>
      </c>
      <c r="O793" s="13">
        <v>0.19944569500000001</v>
      </c>
      <c r="P793" s="14">
        <v>0.19102899700000001</v>
      </c>
      <c r="Q793" s="6">
        <v>788</v>
      </c>
    </row>
    <row r="794" spans="1:17" x14ac:dyDescent="0.3">
      <c r="A794" s="22">
        <v>0.63040509259259259</v>
      </c>
      <c r="B794" s="28">
        <v>4.8350319859999997</v>
      </c>
      <c r="C794" s="8">
        <v>4.7840051649999999</v>
      </c>
      <c r="D794" s="28">
        <v>5.9644961360000002</v>
      </c>
      <c r="E794" s="8">
        <v>6.0131731029999997</v>
      </c>
      <c r="F794" s="28">
        <v>15</v>
      </c>
      <c r="G794" s="8">
        <v>14.991270070000001</v>
      </c>
      <c r="H794" s="33">
        <v>74.405357359999996</v>
      </c>
      <c r="I794" s="13">
        <v>74.405357359999996</v>
      </c>
      <c r="J794" s="34">
        <v>72.361450199999993</v>
      </c>
      <c r="K794" s="14">
        <v>72.361450199999993</v>
      </c>
      <c r="L794" s="28">
        <v>0.20000000300000001</v>
      </c>
      <c r="M794" s="13">
        <v>0.200067997</v>
      </c>
      <c r="N794" s="28">
        <v>0.20000000300000001</v>
      </c>
      <c r="O794" s="13">
        <v>0.199252501</v>
      </c>
      <c r="P794" s="14">
        <v>0.193432301</v>
      </c>
      <c r="Q794" s="6">
        <v>789</v>
      </c>
    </row>
    <row r="795" spans="1:17" x14ac:dyDescent="0.3">
      <c r="A795" s="22">
        <v>0.63041666666666674</v>
      </c>
      <c r="B795" s="28">
        <v>4.8452119830000004</v>
      </c>
      <c r="C795" s="8">
        <v>4.8053779600000004</v>
      </c>
      <c r="D795" s="28">
        <v>5.9960041049999999</v>
      </c>
      <c r="E795" s="8">
        <v>6.0081892010000004</v>
      </c>
      <c r="F795" s="28">
        <v>15</v>
      </c>
      <c r="G795" s="8">
        <v>14.99985981</v>
      </c>
      <c r="H795" s="33">
        <v>74.405357359999996</v>
      </c>
      <c r="I795" s="13">
        <v>74.405357359999996</v>
      </c>
      <c r="J795" s="34">
        <v>72.382972719999998</v>
      </c>
      <c r="K795" s="14">
        <v>72.382972719999998</v>
      </c>
      <c r="L795" s="28">
        <v>0.20000000300000001</v>
      </c>
      <c r="M795" s="13">
        <v>0.20014309899999999</v>
      </c>
      <c r="N795" s="28">
        <v>0.20000000300000001</v>
      </c>
      <c r="O795" s="13">
        <v>0.19909159800000001</v>
      </c>
      <c r="P795" s="14">
        <v>0.192219898</v>
      </c>
      <c r="Q795" s="6">
        <v>790</v>
      </c>
    </row>
    <row r="796" spans="1:17" x14ac:dyDescent="0.3">
      <c r="A796" s="22">
        <v>0.63042824074074078</v>
      </c>
      <c r="B796" s="28">
        <v>4.8454570769999998</v>
      </c>
      <c r="C796" s="8">
        <v>4.8175020220000002</v>
      </c>
      <c r="D796" s="28">
        <v>5.9667558669999998</v>
      </c>
      <c r="E796" s="8">
        <v>6.0118618010000002</v>
      </c>
      <c r="F796" s="28">
        <v>15</v>
      </c>
      <c r="G796" s="8">
        <v>14.98698044</v>
      </c>
      <c r="H796" s="33">
        <v>74.426879880000001</v>
      </c>
      <c r="I796" s="13">
        <v>74.426879880000001</v>
      </c>
      <c r="J796" s="34">
        <v>72.382972719999998</v>
      </c>
      <c r="K796" s="14">
        <v>72.382972719999998</v>
      </c>
      <c r="L796" s="28">
        <v>0.20000000300000001</v>
      </c>
      <c r="M796" s="13">
        <v>0.20012159600000001</v>
      </c>
      <c r="N796" s="28">
        <v>0.20000000300000001</v>
      </c>
      <c r="O796" s="13">
        <v>0.19910229700000001</v>
      </c>
      <c r="P796" s="14">
        <v>0.19290649900000001</v>
      </c>
      <c r="Q796" s="6">
        <v>791</v>
      </c>
    </row>
    <row r="797" spans="1:17" x14ac:dyDescent="0.3">
      <c r="A797" s="22">
        <v>0.63043981481481481</v>
      </c>
      <c r="B797" s="28">
        <v>4.8444299700000002</v>
      </c>
      <c r="C797" s="8">
        <v>4.8201189040000001</v>
      </c>
      <c r="D797" s="28">
        <v>5.989336014</v>
      </c>
      <c r="E797" s="8">
        <v>6.0084509849999996</v>
      </c>
      <c r="F797" s="28">
        <v>15</v>
      </c>
      <c r="G797" s="8">
        <v>14.99557018</v>
      </c>
      <c r="H797" s="33">
        <v>74.426879880000001</v>
      </c>
      <c r="I797" s="13">
        <v>74.426879880000001</v>
      </c>
      <c r="J797" s="34">
        <v>72.404479980000005</v>
      </c>
      <c r="K797" s="14">
        <v>72.404479980000005</v>
      </c>
      <c r="L797" s="28">
        <v>0.20000000300000001</v>
      </c>
      <c r="M797" s="13">
        <v>0.20011089700000001</v>
      </c>
      <c r="N797" s="28">
        <v>0.20000000300000001</v>
      </c>
      <c r="O797" s="13">
        <v>0.19913449899999999</v>
      </c>
      <c r="P797" s="14">
        <v>0.19303530499999999</v>
      </c>
      <c r="Q797" s="6">
        <v>792</v>
      </c>
    </row>
    <row r="798" spans="1:17" x14ac:dyDescent="0.3">
      <c r="A798" s="22">
        <v>0.63045138888888885</v>
      </c>
      <c r="B798" s="28">
        <v>4.8490481379999997</v>
      </c>
      <c r="C798" s="8">
        <v>4.8295960429999996</v>
      </c>
      <c r="D798" s="28">
        <v>5.991979122</v>
      </c>
      <c r="E798" s="8">
        <v>6.0437707899999999</v>
      </c>
      <c r="F798" s="28">
        <v>15</v>
      </c>
      <c r="G798" s="8">
        <v>14.98268032</v>
      </c>
      <c r="H798" s="33">
        <v>74.426879880000001</v>
      </c>
      <c r="I798" s="13">
        <v>74.426879880000001</v>
      </c>
      <c r="J798" s="34">
        <v>72.404479980000005</v>
      </c>
      <c r="K798" s="14">
        <v>72.404479980000005</v>
      </c>
      <c r="L798" s="28">
        <v>0.20000000300000001</v>
      </c>
      <c r="M798" s="13">
        <v>0.20014309899999999</v>
      </c>
      <c r="N798" s="28">
        <v>0.20000000300000001</v>
      </c>
      <c r="O798" s="13">
        <v>0.1990702</v>
      </c>
      <c r="P798" s="14">
        <v>0.19303530499999999</v>
      </c>
      <c r="Q798" s="6">
        <v>793</v>
      </c>
    </row>
    <row r="799" spans="1:17" x14ac:dyDescent="0.3">
      <c r="A799" s="22">
        <v>0.63046296296296289</v>
      </c>
      <c r="B799" s="28">
        <v>4.8411149980000001</v>
      </c>
      <c r="C799" s="8">
        <v>4.8273100849999997</v>
      </c>
      <c r="D799" s="28">
        <v>5.9766612050000001</v>
      </c>
      <c r="E799" s="8">
        <v>6.015532017</v>
      </c>
      <c r="F799" s="28">
        <v>15</v>
      </c>
      <c r="G799" s="8">
        <v>14.99341965</v>
      </c>
      <c r="H799" s="33">
        <v>74.426879880000001</v>
      </c>
      <c r="I799" s="13">
        <v>74.426879880000001</v>
      </c>
      <c r="J799" s="34">
        <v>72.425987239999998</v>
      </c>
      <c r="K799" s="14">
        <v>72.425987239999998</v>
      </c>
      <c r="L799" s="28">
        <v>0.20000000300000001</v>
      </c>
      <c r="M799" s="13">
        <v>0.20019669800000001</v>
      </c>
      <c r="N799" s="28">
        <v>0.20000000300000001</v>
      </c>
      <c r="O799" s="13">
        <v>0.19922040399999999</v>
      </c>
      <c r="P799" s="14">
        <v>0.19235940300000001</v>
      </c>
      <c r="Q799" s="6">
        <v>794</v>
      </c>
    </row>
    <row r="800" spans="1:17" x14ac:dyDescent="0.3">
      <c r="A800" s="22">
        <v>0.63047453703703704</v>
      </c>
      <c r="B800" s="28">
        <v>4.8519558910000002</v>
      </c>
      <c r="C800" s="8">
        <v>4.8243699070000003</v>
      </c>
      <c r="D800" s="28">
        <v>5.9608349799999996</v>
      </c>
      <c r="E800" s="8">
        <v>6.0356779100000004</v>
      </c>
      <c r="F800" s="28">
        <v>15</v>
      </c>
      <c r="G800" s="8">
        <v>14.97480011</v>
      </c>
      <c r="H800" s="33">
        <v>74.426879880000001</v>
      </c>
      <c r="I800" s="13">
        <v>74.426879880000001</v>
      </c>
      <c r="J800" s="34">
        <v>72.425987239999998</v>
      </c>
      <c r="K800" s="14">
        <v>72.425987239999998</v>
      </c>
      <c r="L800" s="28">
        <v>0.20000000300000001</v>
      </c>
      <c r="M800" s="13">
        <v>0.20012159600000001</v>
      </c>
      <c r="N800" s="28">
        <v>0.20000000300000001</v>
      </c>
      <c r="O800" s="13">
        <v>0.199048698</v>
      </c>
      <c r="P800" s="14">
        <v>0.192874402</v>
      </c>
      <c r="Q800" s="6">
        <v>795</v>
      </c>
    </row>
    <row r="801" spans="1:17" x14ac:dyDescent="0.3">
      <c r="A801" s="22">
        <v>0.63048611111111108</v>
      </c>
      <c r="B801" s="28">
        <v>4.8598098749999998</v>
      </c>
      <c r="C801" s="8">
        <v>4.8501181600000001</v>
      </c>
      <c r="D801" s="28">
        <v>6.0012907980000003</v>
      </c>
      <c r="E801" s="8">
        <v>6.0614829060000002</v>
      </c>
      <c r="F801" s="28">
        <v>15</v>
      </c>
      <c r="G801" s="8">
        <v>14.99557018</v>
      </c>
      <c r="H801" s="33">
        <v>74.426879880000001</v>
      </c>
      <c r="I801" s="13">
        <v>74.426879880000001</v>
      </c>
      <c r="J801" s="34">
        <v>72.425987239999998</v>
      </c>
      <c r="K801" s="14">
        <v>72.425987239999998</v>
      </c>
      <c r="L801" s="28">
        <v>0.20000000300000001</v>
      </c>
      <c r="M801" s="13">
        <v>0.20004649499999999</v>
      </c>
      <c r="N801" s="28">
        <v>0.20000000300000001</v>
      </c>
      <c r="O801" s="13">
        <v>0.19893069599999999</v>
      </c>
      <c r="P801" s="14">
        <v>0.192584693</v>
      </c>
      <c r="Q801" s="6">
        <v>796</v>
      </c>
    </row>
    <row r="802" spans="1:17" x14ac:dyDescent="0.3">
      <c r="A802" s="22">
        <v>0.63049768518518523</v>
      </c>
      <c r="B802" s="28">
        <v>4.8734531399999996</v>
      </c>
      <c r="C802" s="8">
        <v>4.8559651370000001</v>
      </c>
      <c r="D802" s="28">
        <v>6.0183467860000004</v>
      </c>
      <c r="E802" s="8">
        <v>6.0905442240000003</v>
      </c>
      <c r="F802" s="28">
        <v>15</v>
      </c>
      <c r="G802" s="8">
        <v>14.991270070000001</v>
      </c>
      <c r="H802" s="33">
        <v>74.426879880000001</v>
      </c>
      <c r="I802" s="13">
        <v>74.426879880000001</v>
      </c>
      <c r="J802" s="34">
        <v>72.447509769999996</v>
      </c>
      <c r="K802" s="14">
        <v>72.447509769999996</v>
      </c>
      <c r="L802" s="28">
        <v>0.20000000300000001</v>
      </c>
      <c r="M802" s="13">
        <v>0.20011089700000001</v>
      </c>
      <c r="N802" s="28">
        <v>0.20000000300000001</v>
      </c>
      <c r="O802" s="13">
        <v>0.198716104</v>
      </c>
      <c r="P802" s="14">
        <v>0.192584693</v>
      </c>
      <c r="Q802" s="6">
        <v>797</v>
      </c>
    </row>
    <row r="803" spans="1:17" x14ac:dyDescent="0.3">
      <c r="A803" s="22">
        <v>0.63050925925925927</v>
      </c>
      <c r="B803" s="28">
        <v>4.8614468569999998</v>
      </c>
      <c r="C803" s="8">
        <v>4.8731417659999998</v>
      </c>
      <c r="D803" s="28">
        <v>5.9759712220000001</v>
      </c>
      <c r="E803" s="8">
        <v>5.9997859</v>
      </c>
      <c r="F803" s="28">
        <v>15</v>
      </c>
      <c r="G803" s="8">
        <v>15.00986958</v>
      </c>
      <c r="H803" s="33">
        <v>74.426879880000001</v>
      </c>
      <c r="I803" s="13">
        <v>74.426879880000001</v>
      </c>
      <c r="J803" s="34">
        <v>72.447509769999996</v>
      </c>
      <c r="K803" s="14">
        <v>72.447509769999996</v>
      </c>
      <c r="L803" s="28">
        <v>0.20000000300000001</v>
      </c>
      <c r="M803" s="13">
        <v>0.20003579599999999</v>
      </c>
      <c r="N803" s="28">
        <v>0.20000000300000001</v>
      </c>
      <c r="O803" s="13">
        <v>0.19894139499999999</v>
      </c>
      <c r="P803" s="14">
        <v>0.19270269600000001</v>
      </c>
      <c r="Q803" s="6">
        <v>798</v>
      </c>
    </row>
    <row r="804" spans="1:17" x14ac:dyDescent="0.3">
      <c r="A804" s="22">
        <v>0.63052083333333331</v>
      </c>
      <c r="B804" s="28">
        <v>4.8706650729999996</v>
      </c>
      <c r="C804" s="8">
        <v>4.877993107</v>
      </c>
      <c r="D804" s="28">
        <v>6.0142269129999999</v>
      </c>
      <c r="E804" s="8">
        <v>5.9660568239999998</v>
      </c>
      <c r="F804" s="28">
        <v>15</v>
      </c>
      <c r="G804" s="8">
        <v>15.001290320000001</v>
      </c>
      <c r="H804" s="33">
        <v>74.426879880000001</v>
      </c>
      <c r="I804" s="13">
        <v>74.426879880000001</v>
      </c>
      <c r="J804" s="34">
        <v>72.469017030000003</v>
      </c>
      <c r="K804" s="14">
        <v>72.469017030000003</v>
      </c>
      <c r="L804" s="28">
        <v>0.20000000300000001</v>
      </c>
      <c r="M804" s="13">
        <v>0.19996069399999999</v>
      </c>
      <c r="N804" s="28">
        <v>0.20000000300000001</v>
      </c>
      <c r="O804" s="13">
        <v>0.198801905</v>
      </c>
      <c r="P804" s="14">
        <v>0.19188730400000001</v>
      </c>
      <c r="Q804" s="6">
        <v>799</v>
      </c>
    </row>
    <row r="805" spans="1:17" x14ac:dyDescent="0.3">
      <c r="A805" s="22">
        <v>0.63053240740740735</v>
      </c>
      <c r="B805" s="28">
        <v>4.8869571690000004</v>
      </c>
      <c r="C805" s="8">
        <v>4.8770217899999997</v>
      </c>
      <c r="D805" s="28">
        <v>6.0310502049999997</v>
      </c>
      <c r="E805" s="8">
        <v>6.0283598899999999</v>
      </c>
      <c r="F805" s="28">
        <v>15</v>
      </c>
      <c r="G805" s="8">
        <v>14.99627972</v>
      </c>
      <c r="H805" s="33">
        <v>74.426879880000001</v>
      </c>
      <c r="I805" s="13">
        <v>74.426879880000001</v>
      </c>
      <c r="J805" s="34">
        <v>72.469017030000003</v>
      </c>
      <c r="K805" s="14">
        <v>72.469017030000003</v>
      </c>
      <c r="L805" s="28">
        <v>0.20000000300000001</v>
      </c>
      <c r="M805" s="13">
        <v>0.199907005</v>
      </c>
      <c r="N805" s="28">
        <v>0.20000000300000001</v>
      </c>
      <c r="O805" s="13">
        <v>0.19854439800000001</v>
      </c>
      <c r="P805" s="14">
        <v>0.19311040600000001</v>
      </c>
      <c r="Q805" s="6">
        <v>800</v>
      </c>
    </row>
    <row r="806" spans="1:17" x14ac:dyDescent="0.3">
      <c r="A806" s="22">
        <v>0.6305439814814815</v>
      </c>
      <c r="B806" s="28">
        <v>4.8845748899999997</v>
      </c>
      <c r="C806" s="8">
        <v>4.8796081539999996</v>
      </c>
      <c r="D806" s="28">
        <v>6.03531599</v>
      </c>
      <c r="E806" s="8">
        <v>6.0168418880000001</v>
      </c>
      <c r="F806" s="28">
        <v>15</v>
      </c>
      <c r="G806" s="8">
        <v>14.99627972</v>
      </c>
      <c r="H806" s="33">
        <v>74.426879880000001</v>
      </c>
      <c r="I806" s="13">
        <v>74.426879880000001</v>
      </c>
      <c r="J806" s="34">
        <v>72.469017030000003</v>
      </c>
      <c r="K806" s="14">
        <v>72.469017030000003</v>
      </c>
      <c r="L806" s="28">
        <v>0.20000000300000001</v>
      </c>
      <c r="M806" s="13">
        <v>0.19988560699999999</v>
      </c>
      <c r="N806" s="28">
        <v>0.20000000300000001</v>
      </c>
      <c r="O806" s="13">
        <v>0.198608801</v>
      </c>
      <c r="P806" s="14">
        <v>0.192230597</v>
      </c>
      <c r="Q806" s="6">
        <v>801</v>
      </c>
    </row>
    <row r="807" spans="1:17" x14ac:dyDescent="0.3">
      <c r="A807" s="22">
        <v>0.63055555555555554</v>
      </c>
      <c r="B807" s="28">
        <v>4.8852849010000003</v>
      </c>
      <c r="C807" s="8">
        <v>4.8588857650000001</v>
      </c>
      <c r="D807" s="28">
        <v>6.030327797</v>
      </c>
      <c r="E807" s="8">
        <v>5.969491959</v>
      </c>
      <c r="F807" s="28">
        <v>15</v>
      </c>
      <c r="G807" s="8">
        <v>15.010580060000001</v>
      </c>
      <c r="H807" s="33">
        <v>74.426879880000001</v>
      </c>
      <c r="I807" s="13">
        <v>74.426879880000001</v>
      </c>
      <c r="J807" s="34">
        <v>72.490539549999994</v>
      </c>
      <c r="K807" s="14">
        <v>72.490539549999994</v>
      </c>
      <c r="L807" s="28">
        <v>0.20000000300000001</v>
      </c>
      <c r="M807" s="13">
        <v>0.19985340500000001</v>
      </c>
      <c r="N807" s="28">
        <v>0.20000000300000001</v>
      </c>
      <c r="O807" s="13">
        <v>0.1986195</v>
      </c>
      <c r="P807" s="14">
        <v>0.19202670499999999</v>
      </c>
      <c r="Q807" s="6">
        <v>802</v>
      </c>
    </row>
    <row r="808" spans="1:17" x14ac:dyDescent="0.3">
      <c r="A808" s="22">
        <v>0.63056712962962969</v>
      </c>
      <c r="B808" s="28">
        <v>4.8948140139999996</v>
      </c>
      <c r="C808" s="8">
        <v>4.8514180180000004</v>
      </c>
      <c r="D808" s="28">
        <v>6.0364770889999999</v>
      </c>
      <c r="E808" s="8">
        <v>5.969491959</v>
      </c>
      <c r="F808" s="28">
        <v>15</v>
      </c>
      <c r="G808" s="8">
        <v>15.00771999</v>
      </c>
      <c r="H808" s="33">
        <v>74.405357359999996</v>
      </c>
      <c r="I808" s="13">
        <v>74.405357359999996</v>
      </c>
      <c r="J808" s="34">
        <v>72.490539549999994</v>
      </c>
      <c r="K808" s="14">
        <v>72.490539549999994</v>
      </c>
      <c r="L808" s="28">
        <v>0.20000000300000001</v>
      </c>
      <c r="M808" s="13">
        <v>0.19983190300000001</v>
      </c>
      <c r="N808" s="28">
        <v>0.20000000300000001</v>
      </c>
      <c r="O808" s="13">
        <v>0.19847999499999999</v>
      </c>
      <c r="P808" s="14">
        <v>0.19255250700000001</v>
      </c>
      <c r="Q808" s="6">
        <v>803</v>
      </c>
    </row>
    <row r="809" spans="1:17" x14ac:dyDescent="0.3">
      <c r="A809" s="22">
        <v>0.63057870370370372</v>
      </c>
      <c r="B809" s="28">
        <v>4.90258503</v>
      </c>
      <c r="C809" s="8">
        <v>4.845890045</v>
      </c>
      <c r="D809" s="28">
        <v>6.0378007890000003</v>
      </c>
      <c r="E809" s="8">
        <v>5.9316039089999997</v>
      </c>
      <c r="F809" s="28">
        <v>15</v>
      </c>
      <c r="G809" s="8">
        <v>14.99627972</v>
      </c>
      <c r="H809" s="33">
        <v>74.405357359999996</v>
      </c>
      <c r="I809" s="13">
        <v>74.405357359999996</v>
      </c>
      <c r="J809" s="34">
        <v>72.512046810000001</v>
      </c>
      <c r="K809" s="14">
        <v>72.512046810000001</v>
      </c>
      <c r="L809" s="28">
        <v>0.20000000300000001</v>
      </c>
      <c r="M809" s="13">
        <v>0.19968169899999999</v>
      </c>
      <c r="N809" s="28">
        <v>0.20000000300000001</v>
      </c>
      <c r="O809" s="13">
        <v>0.19837279599999999</v>
      </c>
      <c r="P809" s="14">
        <v>0.192112595</v>
      </c>
      <c r="Q809" s="6">
        <v>804</v>
      </c>
    </row>
    <row r="810" spans="1:17" x14ac:dyDescent="0.3">
      <c r="A810" s="22">
        <v>0.63059027777777776</v>
      </c>
      <c r="B810" s="28">
        <v>4.9129819870000002</v>
      </c>
      <c r="C810" s="8">
        <v>4.8569388389999997</v>
      </c>
      <c r="D810" s="28">
        <v>6.0918288230000002</v>
      </c>
      <c r="E810" s="8">
        <v>5.916434765</v>
      </c>
      <c r="F810" s="28">
        <v>15</v>
      </c>
      <c r="G810" s="8">
        <v>15.01272964</v>
      </c>
      <c r="H810" s="33">
        <v>74.383850100000004</v>
      </c>
      <c r="I810" s="13">
        <v>74.383850100000004</v>
      </c>
      <c r="J810" s="34">
        <v>72.512046810000001</v>
      </c>
      <c r="K810" s="14">
        <v>72.512046810000001</v>
      </c>
      <c r="L810" s="28">
        <v>0.20000000300000001</v>
      </c>
      <c r="M810" s="13">
        <v>0.199713901</v>
      </c>
      <c r="N810" s="28">
        <v>0.20000000300000001</v>
      </c>
      <c r="O810" s="13">
        <v>0.19822250299999999</v>
      </c>
      <c r="P810" s="14">
        <v>0.19338929699999999</v>
      </c>
      <c r="Q810" s="6">
        <v>805</v>
      </c>
    </row>
    <row r="811" spans="1:17" x14ac:dyDescent="0.3">
      <c r="A811" s="22">
        <v>0.6306018518518518</v>
      </c>
      <c r="B811" s="28">
        <v>4.9153251649999996</v>
      </c>
      <c r="C811" s="8">
        <v>4.8692579269999996</v>
      </c>
      <c r="D811" s="28">
        <v>6.0500760079999996</v>
      </c>
      <c r="E811" s="8">
        <v>6.0362010000000001</v>
      </c>
      <c r="F811" s="28">
        <v>15</v>
      </c>
      <c r="G811" s="8">
        <v>14.99985981</v>
      </c>
      <c r="H811" s="33">
        <v>74.362342830000003</v>
      </c>
      <c r="I811" s="13">
        <v>74.362342830000003</v>
      </c>
      <c r="J811" s="34">
        <v>72.512046810000001</v>
      </c>
      <c r="K811" s="14">
        <v>72.512046810000001</v>
      </c>
      <c r="L811" s="28">
        <v>0.20000000300000001</v>
      </c>
      <c r="M811" s="13">
        <v>0.19975680100000001</v>
      </c>
      <c r="N811" s="28">
        <v>0.20000000300000001</v>
      </c>
      <c r="O811" s="13">
        <v>0.19821180399999999</v>
      </c>
      <c r="P811" s="14">
        <v>0.192123294</v>
      </c>
      <c r="Q811" s="6">
        <v>806</v>
      </c>
    </row>
    <row r="812" spans="1:17" x14ac:dyDescent="0.3">
      <c r="A812" s="22">
        <v>0.63061342592592595</v>
      </c>
      <c r="B812" s="28">
        <v>4.9056959149999999</v>
      </c>
      <c r="C812" s="8">
        <v>4.8857431409999998</v>
      </c>
      <c r="D812" s="28">
        <v>6.0342202189999998</v>
      </c>
      <c r="E812" s="8">
        <v>6.0257449149999998</v>
      </c>
      <c r="F812" s="28">
        <v>15</v>
      </c>
      <c r="G812" s="8">
        <v>15.00415039</v>
      </c>
      <c r="H812" s="33">
        <v>74.362342830000003</v>
      </c>
      <c r="I812" s="13">
        <v>74.362342830000003</v>
      </c>
      <c r="J812" s="34">
        <v>72.512046810000001</v>
      </c>
      <c r="K812" s="14">
        <v>72.512046810000001</v>
      </c>
      <c r="L812" s="28">
        <v>0.20000000300000001</v>
      </c>
      <c r="M812" s="13">
        <v>0.19967099999999999</v>
      </c>
      <c r="N812" s="28">
        <v>0.20000000300000001</v>
      </c>
      <c r="O812" s="13">
        <v>0.198404893</v>
      </c>
      <c r="P812" s="14">
        <v>0.19312110499999999</v>
      </c>
      <c r="Q812" s="6">
        <v>807</v>
      </c>
    </row>
    <row r="813" spans="1:17" x14ac:dyDescent="0.3">
      <c r="A813" s="22">
        <v>0.63062499999999999</v>
      </c>
      <c r="B813" s="28">
        <v>4.9110169409999997</v>
      </c>
      <c r="C813" s="8">
        <v>4.9021720889999996</v>
      </c>
      <c r="D813" s="28">
        <v>6.0770511630000001</v>
      </c>
      <c r="E813" s="8">
        <v>6.0110750199999998</v>
      </c>
      <c r="F813" s="28">
        <v>15</v>
      </c>
      <c r="G813" s="8">
        <v>15.00844002</v>
      </c>
      <c r="H813" s="33">
        <v>74.340820309999998</v>
      </c>
      <c r="I813" s="13">
        <v>74.340820309999998</v>
      </c>
      <c r="J813" s="34">
        <v>72.53356934</v>
      </c>
      <c r="K813" s="14">
        <v>72.53356934</v>
      </c>
      <c r="L813" s="28">
        <v>0.20000000300000001</v>
      </c>
      <c r="M813" s="13">
        <v>0.19964949800000001</v>
      </c>
      <c r="N813" s="28">
        <v>0.20000000300000001</v>
      </c>
      <c r="O813" s="13">
        <v>0.19834059500000001</v>
      </c>
      <c r="P813" s="14">
        <v>0.192691997</v>
      </c>
      <c r="Q813" s="6">
        <v>808</v>
      </c>
    </row>
    <row r="814" spans="1:17" x14ac:dyDescent="0.3">
      <c r="A814" s="22">
        <v>0.63063657407407414</v>
      </c>
      <c r="B814" s="28">
        <v>4.9107251170000001</v>
      </c>
      <c r="C814" s="8">
        <v>4.8569388389999997</v>
      </c>
      <c r="D814" s="28">
        <v>6.0716347690000001</v>
      </c>
      <c r="E814" s="8">
        <v>5.9945287699999996</v>
      </c>
      <c r="F814" s="28">
        <v>15</v>
      </c>
      <c r="G814" s="8">
        <v>14.99699974</v>
      </c>
      <c r="H814" s="33">
        <v>74.340820309999998</v>
      </c>
      <c r="I814" s="13">
        <v>74.340820309999998</v>
      </c>
      <c r="J814" s="34">
        <v>72.555076600000007</v>
      </c>
      <c r="K814" s="14">
        <v>72.555076600000007</v>
      </c>
      <c r="L814" s="28">
        <v>0.20000000300000001</v>
      </c>
      <c r="M814" s="13">
        <v>0.19957439599999999</v>
      </c>
      <c r="N814" s="28">
        <v>0.20000000300000001</v>
      </c>
      <c r="O814" s="13">
        <v>0.19837279599999999</v>
      </c>
      <c r="P814" s="14">
        <v>0.191093296</v>
      </c>
      <c r="Q814" s="6">
        <v>809</v>
      </c>
    </row>
    <row r="815" spans="1:17" x14ac:dyDescent="0.3">
      <c r="A815" s="22">
        <v>0.63064814814814818</v>
      </c>
      <c r="B815" s="28">
        <v>4.9116621020000002</v>
      </c>
      <c r="C815" s="8">
        <v>4.8614811900000001</v>
      </c>
      <c r="D815" s="28">
        <v>6.0951681139999998</v>
      </c>
      <c r="E815" s="8">
        <v>6.0523729319999999</v>
      </c>
      <c r="F815" s="28">
        <v>15</v>
      </c>
      <c r="G815" s="8">
        <v>15.00557995</v>
      </c>
      <c r="H815" s="33">
        <v>74.319313050000005</v>
      </c>
      <c r="I815" s="13">
        <v>74.319313050000005</v>
      </c>
      <c r="J815" s="34">
        <v>72.555076600000007</v>
      </c>
      <c r="K815" s="14">
        <v>72.555076600000007</v>
      </c>
      <c r="L815" s="28">
        <v>0.20000000300000001</v>
      </c>
      <c r="M815" s="13">
        <v>0.199617296</v>
      </c>
      <c r="N815" s="28">
        <v>0.20000000300000001</v>
      </c>
      <c r="O815" s="13">
        <v>0.19838349499999999</v>
      </c>
      <c r="P815" s="14">
        <v>0.191576093</v>
      </c>
      <c r="Q815" s="6">
        <v>810</v>
      </c>
    </row>
    <row r="816" spans="1:17" x14ac:dyDescent="0.3">
      <c r="A816" s="22">
        <v>0.63065972222222222</v>
      </c>
      <c r="B816" s="28">
        <v>4.9144811629999996</v>
      </c>
      <c r="C816" s="8">
        <v>4.8750829700000002</v>
      </c>
      <c r="D816" s="28">
        <v>6.0636739730000002</v>
      </c>
      <c r="E816" s="8">
        <v>6.0980458259999999</v>
      </c>
      <c r="F816" s="28">
        <v>15</v>
      </c>
      <c r="G816" s="8">
        <v>14.99413013</v>
      </c>
      <c r="H816" s="33">
        <v>74.29779053</v>
      </c>
      <c r="I816" s="13">
        <v>74.29779053</v>
      </c>
      <c r="J816" s="34">
        <v>72.576599119999997</v>
      </c>
      <c r="K816" s="14">
        <v>72.576599119999997</v>
      </c>
      <c r="L816" s="28">
        <v>0.20000000300000001</v>
      </c>
      <c r="M816" s="13">
        <v>0.1997246</v>
      </c>
      <c r="N816" s="28">
        <v>0.20000000300000001</v>
      </c>
      <c r="O816" s="13">
        <v>0.19836199299999999</v>
      </c>
      <c r="P816" s="14">
        <v>0.19421550600000001</v>
      </c>
      <c r="Q816" s="6">
        <v>811</v>
      </c>
    </row>
    <row r="817" spans="1:17" x14ac:dyDescent="0.3">
      <c r="A817" s="22">
        <v>0.63067129629629626</v>
      </c>
      <c r="B817" s="28">
        <v>4.9223661419999996</v>
      </c>
      <c r="C817" s="8">
        <v>4.9034590720000004</v>
      </c>
      <c r="D817" s="28">
        <v>6.0276517869999999</v>
      </c>
      <c r="E817" s="8">
        <v>6.0236511229999996</v>
      </c>
      <c r="F817" s="28">
        <v>15</v>
      </c>
      <c r="G817" s="8">
        <v>14.98768997</v>
      </c>
      <c r="H817" s="33">
        <v>74.27628326</v>
      </c>
      <c r="I817" s="13">
        <v>74.27628326</v>
      </c>
      <c r="J817" s="34">
        <v>72.576599119999997</v>
      </c>
      <c r="K817" s="14">
        <v>72.576599119999997</v>
      </c>
      <c r="L817" s="28">
        <v>0.20000000300000001</v>
      </c>
      <c r="M817" s="13">
        <v>0.199713901</v>
      </c>
      <c r="N817" s="28">
        <v>0.20000000300000001</v>
      </c>
      <c r="O817" s="13">
        <v>0.198254704</v>
      </c>
      <c r="P817" s="14">
        <v>0.19264909599999999</v>
      </c>
      <c r="Q817" s="6">
        <v>812</v>
      </c>
    </row>
    <row r="818" spans="1:17" x14ac:dyDescent="0.3">
      <c r="A818" s="22">
        <v>0.6306828703703703</v>
      </c>
      <c r="B818" s="28">
        <v>4.9278311730000004</v>
      </c>
      <c r="C818" s="8">
        <v>4.9492230419999999</v>
      </c>
      <c r="D818" s="28">
        <v>6.0543670650000001</v>
      </c>
      <c r="E818" s="8">
        <v>6.0946850780000004</v>
      </c>
      <c r="F818" s="28">
        <v>15</v>
      </c>
      <c r="G818" s="8">
        <v>14.99557018</v>
      </c>
      <c r="H818" s="33">
        <v>74.254760739999995</v>
      </c>
      <c r="I818" s="13">
        <v>74.254760739999995</v>
      </c>
      <c r="J818" s="34">
        <v>72.598106380000004</v>
      </c>
      <c r="K818" s="14">
        <v>72.598106380000004</v>
      </c>
      <c r="L818" s="28">
        <v>0.20000000300000001</v>
      </c>
      <c r="M818" s="13">
        <v>0.199810505</v>
      </c>
      <c r="N818" s="28">
        <v>0.20000000300000001</v>
      </c>
      <c r="O818" s="13">
        <v>0.19819040600000001</v>
      </c>
      <c r="P818" s="14">
        <v>0.19227349799999999</v>
      </c>
      <c r="Q818" s="6">
        <v>813</v>
      </c>
    </row>
    <row r="819" spans="1:17" x14ac:dyDescent="0.3">
      <c r="A819" s="22">
        <v>0.63069444444444445</v>
      </c>
      <c r="B819" s="28">
        <v>4.9201159480000003</v>
      </c>
      <c r="C819" s="8">
        <v>4.9869861599999998</v>
      </c>
      <c r="D819" s="28">
        <v>6.0194578170000002</v>
      </c>
      <c r="E819" s="8">
        <v>6.072916985</v>
      </c>
      <c r="F819" s="28">
        <v>15</v>
      </c>
      <c r="G819" s="8">
        <v>14.997710229999999</v>
      </c>
      <c r="H819" s="33">
        <v>74.254760739999995</v>
      </c>
      <c r="I819" s="13">
        <v>74.254760739999995</v>
      </c>
      <c r="J819" s="34">
        <v>72.598106380000004</v>
      </c>
      <c r="K819" s="14">
        <v>72.598106380000004</v>
      </c>
      <c r="L819" s="28">
        <v>0.20000000300000001</v>
      </c>
      <c r="M819" s="13">
        <v>0.199799702</v>
      </c>
      <c r="N819" s="28">
        <v>0.20000000300000001</v>
      </c>
      <c r="O819" s="13">
        <v>0.19835129400000001</v>
      </c>
      <c r="P819" s="14">
        <v>0.19248810399999999</v>
      </c>
      <c r="Q819" s="6">
        <v>814</v>
      </c>
    </row>
    <row r="820" spans="1:17" x14ac:dyDescent="0.3">
      <c r="A820" s="22">
        <v>0.63070601851851849</v>
      </c>
      <c r="B820" s="28">
        <v>4.9336857800000002</v>
      </c>
      <c r="C820" s="8">
        <v>5.0087518690000001</v>
      </c>
      <c r="D820" s="28">
        <v>6.0432901379999997</v>
      </c>
      <c r="E820" s="8">
        <v>6.0591421130000001</v>
      </c>
      <c r="F820" s="28">
        <v>15</v>
      </c>
      <c r="G820" s="8">
        <v>15.03487015</v>
      </c>
      <c r="H820" s="33">
        <v>74.233253480000002</v>
      </c>
      <c r="I820" s="13">
        <v>74.233253480000002</v>
      </c>
      <c r="J820" s="34">
        <v>72.619628910000003</v>
      </c>
      <c r="K820" s="14">
        <v>72.619628910000003</v>
      </c>
      <c r="L820" s="28">
        <v>0.20000000300000001</v>
      </c>
      <c r="M820" s="13">
        <v>0.19986410399999999</v>
      </c>
      <c r="N820" s="28">
        <v>0.20000000300000001</v>
      </c>
      <c r="O820" s="13">
        <v>0.198147401</v>
      </c>
      <c r="P820" s="14">
        <v>0.19401159900000001</v>
      </c>
      <c r="Q820" s="6">
        <v>815</v>
      </c>
    </row>
    <row r="821" spans="1:17" x14ac:dyDescent="0.3">
      <c r="A821" s="22">
        <v>0.63071759259259264</v>
      </c>
      <c r="B821" s="28">
        <v>4.9272727969999996</v>
      </c>
      <c r="C821" s="8">
        <v>5.0037131309999996</v>
      </c>
      <c r="D821" s="28">
        <v>6.0202808379999997</v>
      </c>
      <c r="E821" s="8">
        <v>6.0635628700000002</v>
      </c>
      <c r="F821" s="28">
        <v>15</v>
      </c>
      <c r="G821" s="8">
        <v>14.98626041</v>
      </c>
      <c r="H821" s="33">
        <v>74.211730959999997</v>
      </c>
      <c r="I821" s="13">
        <v>74.211730959999997</v>
      </c>
      <c r="J821" s="34">
        <v>72.619628910000003</v>
      </c>
      <c r="K821" s="14">
        <v>72.619628910000003</v>
      </c>
      <c r="L821" s="28">
        <v>0.20000000300000001</v>
      </c>
      <c r="M821" s="13">
        <v>0.199917704</v>
      </c>
      <c r="N821" s="28">
        <v>0.20000000300000001</v>
      </c>
      <c r="O821" s="13">
        <v>0.19828690600000001</v>
      </c>
      <c r="P821" s="14">
        <v>0.19317479400000001</v>
      </c>
      <c r="Q821" s="6">
        <v>816</v>
      </c>
    </row>
    <row r="822" spans="1:17" x14ac:dyDescent="0.3">
      <c r="A822" s="22">
        <v>0.63072916666666667</v>
      </c>
      <c r="B822" s="28">
        <v>4.9219870569999999</v>
      </c>
      <c r="C822" s="8">
        <v>4.9907779689999998</v>
      </c>
      <c r="D822" s="28">
        <v>6.0122971529999996</v>
      </c>
      <c r="E822" s="8">
        <v>6.12847805</v>
      </c>
      <c r="F822" s="28">
        <v>15</v>
      </c>
      <c r="G822" s="8">
        <v>14.989839549999999</v>
      </c>
      <c r="H822" s="33">
        <v>74.190223689999996</v>
      </c>
      <c r="I822" s="13">
        <v>74.190223689999996</v>
      </c>
      <c r="J822" s="34">
        <v>72.641143799999995</v>
      </c>
      <c r="K822" s="14">
        <v>72.641143799999995</v>
      </c>
      <c r="L822" s="28">
        <v>0.20000000300000001</v>
      </c>
      <c r="M822" s="13">
        <v>0.19993920600000001</v>
      </c>
      <c r="N822" s="28">
        <v>0.20000000300000001</v>
      </c>
      <c r="O822" s="13">
        <v>0.198404893</v>
      </c>
      <c r="P822" s="14">
        <v>0.19337859700000001</v>
      </c>
      <c r="Q822" s="6">
        <v>817</v>
      </c>
    </row>
    <row r="823" spans="1:17" x14ac:dyDescent="0.3">
      <c r="A823" s="22">
        <v>0.63074074074074071</v>
      </c>
      <c r="B823" s="28">
        <v>4.9361357689999998</v>
      </c>
      <c r="C823" s="8">
        <v>4.9698848719999997</v>
      </c>
      <c r="D823" s="28">
        <v>6.0169620510000001</v>
      </c>
      <c r="E823" s="8">
        <v>6.1415839200000004</v>
      </c>
      <c r="F823" s="28">
        <v>15</v>
      </c>
      <c r="G823" s="8">
        <v>14.9783802</v>
      </c>
      <c r="H823" s="33">
        <v>74.168701170000006</v>
      </c>
      <c r="I823" s="13">
        <v>74.168701170000006</v>
      </c>
      <c r="J823" s="34">
        <v>72.641143799999995</v>
      </c>
      <c r="K823" s="14">
        <v>72.641143799999995</v>
      </c>
      <c r="L823" s="28">
        <v>0.20000000300000001</v>
      </c>
      <c r="M823" s="13">
        <v>0.19996069399999999</v>
      </c>
      <c r="N823" s="28">
        <v>0.20000000300000001</v>
      </c>
      <c r="O823" s="13">
        <v>0.19819040600000001</v>
      </c>
      <c r="P823" s="14">
        <v>0.19395799899999999</v>
      </c>
      <c r="Q823" s="6">
        <v>818</v>
      </c>
    </row>
    <row r="824" spans="1:17" x14ac:dyDescent="0.3">
      <c r="A824" s="22">
        <v>0.63075231481481475</v>
      </c>
      <c r="B824" s="28">
        <v>4.9404029850000004</v>
      </c>
      <c r="C824" s="8">
        <v>4.9409332279999996</v>
      </c>
      <c r="D824" s="28">
        <v>6.015396118</v>
      </c>
      <c r="E824" s="8">
        <v>6.051070213</v>
      </c>
      <c r="F824" s="28">
        <v>15</v>
      </c>
      <c r="G824" s="8">
        <v>14.99413013</v>
      </c>
      <c r="H824" s="33">
        <v>74.168701170000006</v>
      </c>
      <c r="I824" s="13">
        <v>74.168701170000006</v>
      </c>
      <c r="J824" s="34">
        <v>72.662658690000001</v>
      </c>
      <c r="K824" s="14">
        <v>72.662658690000001</v>
      </c>
      <c r="L824" s="28">
        <v>0.20000000300000001</v>
      </c>
      <c r="M824" s="13">
        <v>0.20003579599999999</v>
      </c>
      <c r="N824" s="28">
        <v>0.20000000300000001</v>
      </c>
      <c r="O824" s="13">
        <v>0.198147401</v>
      </c>
      <c r="P824" s="14">
        <v>0.19374339300000001</v>
      </c>
      <c r="Q824" s="6">
        <v>819</v>
      </c>
    </row>
    <row r="825" spans="1:17" x14ac:dyDescent="0.3">
      <c r="A825" s="22">
        <v>0.6307638888888889</v>
      </c>
      <c r="B825" s="28">
        <v>4.9276838300000003</v>
      </c>
      <c r="C825" s="8">
        <v>4.9137358669999998</v>
      </c>
      <c r="D825" s="28">
        <v>5.9914050100000003</v>
      </c>
      <c r="E825" s="8">
        <v>6.1078619959999996</v>
      </c>
      <c r="F825" s="28">
        <v>15</v>
      </c>
      <c r="G825" s="8">
        <v>15.032719609999999</v>
      </c>
      <c r="H825" s="33">
        <v>74.14718628</v>
      </c>
      <c r="I825" s="13">
        <v>74.14718628</v>
      </c>
      <c r="J825" s="34">
        <v>72.662658690000001</v>
      </c>
      <c r="K825" s="14">
        <v>72.662658690000001</v>
      </c>
      <c r="L825" s="28">
        <v>0.20000000300000001</v>
      </c>
      <c r="M825" s="13">
        <v>0.20003579599999999</v>
      </c>
      <c r="N825" s="28">
        <v>0.20000000300000001</v>
      </c>
      <c r="O825" s="13">
        <v>0.198394194</v>
      </c>
      <c r="P825" s="14">
        <v>0.19282069800000001</v>
      </c>
      <c r="Q825" s="6">
        <v>820</v>
      </c>
    </row>
    <row r="826" spans="1:17" x14ac:dyDescent="0.3">
      <c r="A826" s="22">
        <v>0.63077546296296294</v>
      </c>
      <c r="B826" s="28">
        <v>4.9330148700000001</v>
      </c>
      <c r="C826" s="8">
        <v>4.8986330029999996</v>
      </c>
      <c r="D826" s="28">
        <v>6.0068421360000004</v>
      </c>
      <c r="E826" s="8">
        <v>6.1026978490000001</v>
      </c>
      <c r="F826" s="28">
        <v>15</v>
      </c>
      <c r="G826" s="8">
        <v>15.01702023</v>
      </c>
      <c r="H826" s="33">
        <v>74.14718628</v>
      </c>
      <c r="I826" s="13">
        <v>74.14718628</v>
      </c>
      <c r="J826" s="34">
        <v>72.684173580000007</v>
      </c>
      <c r="K826" s="14">
        <v>72.684173580000007</v>
      </c>
      <c r="L826" s="28">
        <v>0.20000000300000001</v>
      </c>
      <c r="M826" s="13">
        <v>0.200067997</v>
      </c>
      <c r="N826" s="28">
        <v>0.20000000300000001</v>
      </c>
      <c r="O826" s="13">
        <v>0.198329806</v>
      </c>
      <c r="P826" s="14">
        <v>0.19580340399999999</v>
      </c>
      <c r="Q826" s="6">
        <v>821</v>
      </c>
    </row>
    <row r="827" spans="1:17" x14ac:dyDescent="0.3">
      <c r="A827" s="22">
        <v>0.63078703703703709</v>
      </c>
      <c r="B827" s="28">
        <v>4.9321022030000004</v>
      </c>
      <c r="C827" s="8">
        <v>4.9037799839999998</v>
      </c>
      <c r="D827" s="28">
        <v>5.9971671100000004</v>
      </c>
      <c r="E827" s="8">
        <v>6.1034731860000004</v>
      </c>
      <c r="F827" s="28">
        <v>15</v>
      </c>
      <c r="G827" s="8">
        <v>15.006290440000001</v>
      </c>
      <c r="H827" s="33">
        <v>74.14718628</v>
      </c>
      <c r="I827" s="13">
        <v>74.14718628</v>
      </c>
      <c r="J827" s="34">
        <v>72.684173580000007</v>
      </c>
      <c r="K827" s="14">
        <v>72.684173580000007</v>
      </c>
      <c r="L827" s="28">
        <v>0.20000000300000001</v>
      </c>
      <c r="M827" s="13">
        <v>0.20011089700000001</v>
      </c>
      <c r="N827" s="28">
        <v>0.20000000300000001</v>
      </c>
      <c r="O827" s="13">
        <v>0.19837279599999999</v>
      </c>
      <c r="P827" s="14">
        <v>0.19219839599999999</v>
      </c>
      <c r="Q827" s="6">
        <v>822</v>
      </c>
    </row>
    <row r="828" spans="1:17" x14ac:dyDescent="0.3">
      <c r="A828" s="22">
        <v>0.63079861111111113</v>
      </c>
      <c r="B828" s="28">
        <v>4.9424991609999998</v>
      </c>
      <c r="C828" s="8">
        <v>4.9085998540000002</v>
      </c>
      <c r="D828" s="28">
        <v>5.9868750569999998</v>
      </c>
      <c r="E828" s="8">
        <v>6.114312172</v>
      </c>
      <c r="F828" s="28">
        <v>15</v>
      </c>
      <c r="G828" s="8">
        <v>15.00701046</v>
      </c>
      <c r="H828" s="33">
        <v>74.14718628</v>
      </c>
      <c r="I828" s="13">
        <v>74.14718628</v>
      </c>
      <c r="J828" s="34">
        <v>72.684173580000007</v>
      </c>
      <c r="K828" s="14">
        <v>72.684173580000007</v>
      </c>
      <c r="L828" s="28">
        <v>0.20000000300000001</v>
      </c>
      <c r="M828" s="13">
        <v>0.200164497</v>
      </c>
      <c r="N828" s="28">
        <v>0.20000000300000001</v>
      </c>
      <c r="O828" s="13">
        <v>0.19822250299999999</v>
      </c>
      <c r="P828" s="14">
        <v>0.194086701</v>
      </c>
      <c r="Q828" s="6">
        <v>823</v>
      </c>
    </row>
    <row r="829" spans="1:17" x14ac:dyDescent="0.3">
      <c r="A829" s="22">
        <v>0.63081018518518517</v>
      </c>
      <c r="B829" s="28">
        <v>4.9341220860000004</v>
      </c>
      <c r="C829" s="8">
        <v>4.9175848960000001</v>
      </c>
      <c r="D829" s="28">
        <v>5.975034237</v>
      </c>
      <c r="E829" s="8">
        <v>6.0692811009999996</v>
      </c>
      <c r="F829" s="28">
        <v>15</v>
      </c>
      <c r="G829" s="8">
        <v>14.99627972</v>
      </c>
      <c r="H829" s="33">
        <v>74.14718628</v>
      </c>
      <c r="I829" s="13">
        <v>74.14718628</v>
      </c>
      <c r="J829" s="34">
        <v>72.705688480000006</v>
      </c>
      <c r="K829" s="14">
        <v>72.705688480000006</v>
      </c>
      <c r="L829" s="28">
        <v>0.20000000300000001</v>
      </c>
      <c r="M829" s="13">
        <v>0.20019669800000001</v>
      </c>
      <c r="N829" s="28">
        <v>0.20000000300000001</v>
      </c>
      <c r="O829" s="13">
        <v>0.198394194</v>
      </c>
      <c r="P829" s="14">
        <v>0.193979397</v>
      </c>
      <c r="Q829" s="6">
        <v>824</v>
      </c>
    </row>
    <row r="830" spans="1:17" x14ac:dyDescent="0.3">
      <c r="A830" s="22">
        <v>0.63082175925925921</v>
      </c>
      <c r="B830" s="28">
        <v>4.9205322269999998</v>
      </c>
      <c r="C830" s="8">
        <v>4.924313068</v>
      </c>
      <c r="D830" s="28">
        <v>5.9741091730000004</v>
      </c>
      <c r="E830" s="8">
        <v>6.115343094</v>
      </c>
      <c r="F830" s="28">
        <v>15</v>
      </c>
      <c r="G830" s="8">
        <v>15.02558994</v>
      </c>
      <c r="H830" s="33">
        <v>74.168701170000006</v>
      </c>
      <c r="I830" s="13">
        <v>74.168701170000006</v>
      </c>
      <c r="J830" s="34">
        <v>72.705688480000006</v>
      </c>
      <c r="K830" s="14">
        <v>72.705688480000006</v>
      </c>
      <c r="L830" s="28">
        <v>0.20000000300000001</v>
      </c>
      <c r="M830" s="13">
        <v>0.20021820100000001</v>
      </c>
      <c r="N830" s="28">
        <v>0.20000000300000001</v>
      </c>
      <c r="O830" s="13">
        <v>0.19865170100000001</v>
      </c>
      <c r="P830" s="14">
        <v>0.19312110499999999</v>
      </c>
      <c r="Q830" s="6">
        <v>825</v>
      </c>
    </row>
    <row r="831" spans="1:17" x14ac:dyDescent="0.3">
      <c r="A831" s="22">
        <v>0.63083333333333336</v>
      </c>
      <c r="B831" s="28">
        <v>4.9369678500000003</v>
      </c>
      <c r="C831" s="8">
        <v>4.9313511849999996</v>
      </c>
      <c r="D831" s="28">
        <v>5.9737091060000003</v>
      </c>
      <c r="E831" s="8">
        <v>6.0280990599999997</v>
      </c>
      <c r="F831" s="28">
        <v>15</v>
      </c>
      <c r="G831" s="8">
        <v>14.984829899999999</v>
      </c>
      <c r="H831" s="33">
        <v>74.168701170000006</v>
      </c>
      <c r="I831" s="13">
        <v>74.168701170000006</v>
      </c>
      <c r="J831" s="34">
        <v>72.727203369999998</v>
      </c>
      <c r="K831" s="14">
        <v>72.727203369999998</v>
      </c>
      <c r="L831" s="28">
        <v>0.20000000300000001</v>
      </c>
      <c r="M831" s="13">
        <v>0.20031470100000001</v>
      </c>
      <c r="N831" s="28">
        <v>0.20000000300000001</v>
      </c>
      <c r="O831" s="13">
        <v>0.198394194</v>
      </c>
      <c r="P831" s="14">
        <v>0.19285289899999999</v>
      </c>
      <c r="Q831" s="6">
        <v>826</v>
      </c>
    </row>
    <row r="832" spans="1:17" x14ac:dyDescent="0.3">
      <c r="A832" s="22">
        <v>0.6308449074074074</v>
      </c>
      <c r="B832" s="28">
        <v>4.9422988889999999</v>
      </c>
      <c r="C832" s="8">
        <v>4.9143781659999997</v>
      </c>
      <c r="D832" s="28">
        <v>5.9408798220000003</v>
      </c>
      <c r="E832" s="8">
        <v>6.115343094</v>
      </c>
      <c r="F832" s="28">
        <v>15</v>
      </c>
      <c r="G832" s="8">
        <v>14.974080089999999</v>
      </c>
      <c r="H832" s="33">
        <v>74.168701170000006</v>
      </c>
      <c r="I832" s="13">
        <v>74.168701170000006</v>
      </c>
      <c r="J832" s="34">
        <v>72.727203369999998</v>
      </c>
      <c r="K832" s="14">
        <v>72.727203369999998</v>
      </c>
      <c r="L832" s="28">
        <v>0.20000000300000001</v>
      </c>
      <c r="M832" s="13">
        <v>0.20023959899999999</v>
      </c>
      <c r="N832" s="28">
        <v>0.20000000300000001</v>
      </c>
      <c r="O832" s="13">
        <v>0.198329806</v>
      </c>
      <c r="P832" s="14">
        <v>0.192230597</v>
      </c>
      <c r="Q832" s="6">
        <v>827</v>
      </c>
    </row>
    <row r="833" spans="1:17" x14ac:dyDescent="0.3">
      <c r="A833" s="22">
        <v>0.63085648148148155</v>
      </c>
      <c r="B833" s="28">
        <v>4.9470620160000003</v>
      </c>
      <c r="C833" s="8">
        <v>4.918867111</v>
      </c>
      <c r="D833" s="28">
        <v>5.9892640110000004</v>
      </c>
      <c r="E833" s="8">
        <v>6.019462109</v>
      </c>
      <c r="F833" s="28">
        <v>15</v>
      </c>
      <c r="G833" s="8">
        <v>15.01702023</v>
      </c>
      <c r="H833" s="33">
        <v>74.14718628</v>
      </c>
      <c r="I833" s="13">
        <v>74.14718628</v>
      </c>
      <c r="J833" s="34">
        <v>72.727203369999998</v>
      </c>
      <c r="K833" s="14">
        <v>72.727203369999998</v>
      </c>
      <c r="L833" s="28">
        <v>0.20000000300000001</v>
      </c>
      <c r="M833" s="13">
        <v>0.2002718</v>
      </c>
      <c r="N833" s="28">
        <v>0.20000000300000001</v>
      </c>
      <c r="O833" s="13">
        <v>0.19827620700000001</v>
      </c>
      <c r="P833" s="14">
        <v>0.19496649499999999</v>
      </c>
      <c r="Q833" s="6">
        <v>828</v>
      </c>
    </row>
    <row r="834" spans="1:17" x14ac:dyDescent="0.3">
      <c r="A834" s="22">
        <v>0.63086805555555558</v>
      </c>
      <c r="B834" s="28">
        <v>4.9449391370000004</v>
      </c>
      <c r="C834" s="8">
        <v>4.9371027950000004</v>
      </c>
      <c r="D834" s="28">
        <v>5.9653658869999999</v>
      </c>
      <c r="E834" s="8">
        <v>6.0294060710000004</v>
      </c>
      <c r="F834" s="28">
        <v>15</v>
      </c>
      <c r="G834" s="8">
        <v>14.97624016</v>
      </c>
      <c r="H834" s="33">
        <v>74.14718628</v>
      </c>
      <c r="I834" s="13">
        <v>74.14718628</v>
      </c>
      <c r="J834" s="34">
        <v>72.727203369999998</v>
      </c>
      <c r="K834" s="14">
        <v>72.727203369999998</v>
      </c>
      <c r="L834" s="28">
        <v>0.20000000300000001</v>
      </c>
      <c r="M834" s="13">
        <v>0.20022889999999999</v>
      </c>
      <c r="N834" s="28">
        <v>0.20000000300000001</v>
      </c>
      <c r="O834" s="13">
        <v>0.19834059500000001</v>
      </c>
      <c r="P834" s="14">
        <v>0.19368970399999999</v>
      </c>
      <c r="Q834" s="6">
        <v>829</v>
      </c>
    </row>
    <row r="835" spans="1:17" x14ac:dyDescent="0.3">
      <c r="A835" s="22">
        <v>0.63087962962962962</v>
      </c>
      <c r="B835" s="28">
        <v>4.9528441430000001</v>
      </c>
      <c r="C835" s="8">
        <v>4.919828892</v>
      </c>
      <c r="D835" s="28">
        <v>5.9855451579999999</v>
      </c>
      <c r="E835" s="8">
        <v>6.0856242180000004</v>
      </c>
      <c r="F835" s="28">
        <v>15</v>
      </c>
      <c r="G835" s="8">
        <v>14.991270070000001</v>
      </c>
      <c r="H835" s="33">
        <v>74.125671389999994</v>
      </c>
      <c r="I835" s="13">
        <v>74.125671389999994</v>
      </c>
      <c r="J835" s="34">
        <v>72.748718260000004</v>
      </c>
      <c r="K835" s="14">
        <v>72.748718260000004</v>
      </c>
      <c r="L835" s="28">
        <v>0.20000000300000001</v>
      </c>
      <c r="M835" s="13">
        <v>0.20032539999999999</v>
      </c>
      <c r="N835" s="28">
        <v>0.20000000300000001</v>
      </c>
      <c r="O835" s="13">
        <v>0.198233306</v>
      </c>
      <c r="P835" s="14">
        <v>0.19280999900000001</v>
      </c>
      <c r="Q835" s="6">
        <v>830</v>
      </c>
    </row>
    <row r="836" spans="1:17" x14ac:dyDescent="0.3">
      <c r="A836" s="22">
        <v>0.63089120370370366</v>
      </c>
      <c r="B836" s="28">
        <v>4.9375209809999996</v>
      </c>
      <c r="C836" s="8">
        <v>4.9156608579999999</v>
      </c>
      <c r="D836" s="28">
        <v>5.9393868449999996</v>
      </c>
      <c r="E836" s="8">
        <v>6.1171479230000001</v>
      </c>
      <c r="F836" s="28">
        <v>15</v>
      </c>
      <c r="G836" s="8">
        <v>14.99269962</v>
      </c>
      <c r="H836" s="33">
        <v>74.104156489999994</v>
      </c>
      <c r="I836" s="13">
        <v>74.104156489999994</v>
      </c>
      <c r="J836" s="34">
        <v>72.748718260000004</v>
      </c>
      <c r="K836" s="14">
        <v>72.748718260000004</v>
      </c>
      <c r="L836" s="28">
        <v>0.20000000300000001</v>
      </c>
      <c r="M836" s="13">
        <v>0.20038980200000001</v>
      </c>
      <c r="N836" s="28">
        <v>0.20000000300000001</v>
      </c>
      <c r="O836" s="13">
        <v>0.19852300000000001</v>
      </c>
      <c r="P836" s="14">
        <v>0.19456949800000001</v>
      </c>
      <c r="Q836" s="6">
        <v>831</v>
      </c>
    </row>
    <row r="837" spans="1:17" x14ac:dyDescent="0.3">
      <c r="A837" s="22">
        <v>0.63090277777777781</v>
      </c>
      <c r="B837" s="28">
        <v>4.9528169630000001</v>
      </c>
      <c r="C837" s="8">
        <v>4.9223918910000002</v>
      </c>
      <c r="D837" s="28">
        <v>5.9301471709999998</v>
      </c>
      <c r="E837" s="8">
        <v>6.0343718529999997</v>
      </c>
      <c r="F837" s="28">
        <v>15</v>
      </c>
      <c r="G837" s="8">
        <v>15.0198698</v>
      </c>
      <c r="H837" s="33">
        <v>74.104156489999994</v>
      </c>
      <c r="I837" s="13">
        <v>74.104156489999994</v>
      </c>
      <c r="J837" s="34">
        <v>72.748718260000004</v>
      </c>
      <c r="K837" s="14">
        <v>72.748718260000004</v>
      </c>
      <c r="L837" s="28">
        <v>0.20000000300000001</v>
      </c>
      <c r="M837" s="13">
        <v>0.20032539999999999</v>
      </c>
      <c r="N837" s="28">
        <v>0.20000000300000001</v>
      </c>
      <c r="O837" s="13">
        <v>0.19828690600000001</v>
      </c>
      <c r="P837" s="14">
        <v>0.19440859599999999</v>
      </c>
      <c r="Q837" s="6">
        <v>832</v>
      </c>
    </row>
    <row r="838" spans="1:17" x14ac:dyDescent="0.3">
      <c r="A838" s="22">
        <v>0.63091435185185185</v>
      </c>
      <c r="B838" s="28">
        <v>4.939962864</v>
      </c>
      <c r="C838" s="8">
        <v>4.9156608579999999</v>
      </c>
      <c r="D838" s="28">
        <v>5.9701337810000004</v>
      </c>
      <c r="E838" s="8">
        <v>6.0567998889999997</v>
      </c>
      <c r="F838" s="28">
        <v>15</v>
      </c>
      <c r="G838" s="8">
        <v>15.012009620000001</v>
      </c>
      <c r="H838" s="33">
        <v>74.082641600000002</v>
      </c>
      <c r="I838" s="13">
        <v>74.082641600000002</v>
      </c>
      <c r="J838" s="34">
        <v>72.770233149999996</v>
      </c>
      <c r="K838" s="14">
        <v>72.770233149999996</v>
      </c>
      <c r="L838" s="28">
        <v>0.20000000300000001</v>
      </c>
      <c r="M838" s="13">
        <v>0.200357601</v>
      </c>
      <c r="N838" s="28">
        <v>0.20000000300000001</v>
      </c>
      <c r="O838" s="13">
        <v>0.19853369900000001</v>
      </c>
      <c r="P838" s="14">
        <v>0.19356100300000001</v>
      </c>
      <c r="Q838" s="6">
        <v>833</v>
      </c>
    </row>
    <row r="839" spans="1:17" x14ac:dyDescent="0.3">
      <c r="A839" s="22">
        <v>0.63092592592592589</v>
      </c>
      <c r="B839" s="28">
        <v>4.9344382290000004</v>
      </c>
      <c r="C839" s="8">
        <v>4.916624069</v>
      </c>
      <c r="D839" s="28">
        <v>5.947253227</v>
      </c>
      <c r="E839" s="8">
        <v>6.0338501930000001</v>
      </c>
      <c r="F839" s="28">
        <v>15</v>
      </c>
      <c r="G839" s="8">
        <v>15.00415039</v>
      </c>
      <c r="H839" s="33">
        <v>74.082641600000002</v>
      </c>
      <c r="I839" s="13">
        <v>74.082641600000002</v>
      </c>
      <c r="J839" s="34">
        <v>72.770233149999996</v>
      </c>
      <c r="K839" s="14">
        <v>72.770233149999996</v>
      </c>
      <c r="L839" s="28">
        <v>0.20000000300000001</v>
      </c>
      <c r="M839" s="13">
        <v>0.20029330300000001</v>
      </c>
      <c r="N839" s="28">
        <v>0.20000000300000001</v>
      </c>
      <c r="O839" s="13">
        <v>0.19865170100000001</v>
      </c>
      <c r="P839" s="14">
        <v>0.195106</v>
      </c>
      <c r="Q839" s="6">
        <v>834</v>
      </c>
    </row>
    <row r="840" spans="1:17" x14ac:dyDescent="0.3">
      <c r="A840" s="22">
        <v>0.63093750000000004</v>
      </c>
      <c r="B840" s="28">
        <v>4.9325838089999996</v>
      </c>
      <c r="C840" s="8">
        <v>4.9082789419999999</v>
      </c>
      <c r="D840" s="28">
        <v>5.9758791919999998</v>
      </c>
      <c r="E840" s="8">
        <v>5.9562721249999999</v>
      </c>
      <c r="F840" s="28">
        <v>15</v>
      </c>
      <c r="G840" s="8">
        <v>14.98911953</v>
      </c>
      <c r="H840" s="33">
        <v>74.061126709999996</v>
      </c>
      <c r="I840" s="13">
        <v>74.061126709999996</v>
      </c>
      <c r="J840" s="34">
        <v>72.770233149999996</v>
      </c>
      <c r="K840" s="14">
        <v>72.770233149999996</v>
      </c>
      <c r="L840" s="28">
        <v>0.20000000300000001</v>
      </c>
      <c r="M840" s="13">
        <v>0.20032539999999999</v>
      </c>
      <c r="N840" s="28">
        <v>0.20000000300000001</v>
      </c>
      <c r="O840" s="13">
        <v>0.198705405</v>
      </c>
      <c r="P840" s="14">
        <v>0.195470795</v>
      </c>
      <c r="Q840" s="6">
        <v>835</v>
      </c>
    </row>
    <row r="841" spans="1:17" x14ac:dyDescent="0.3">
      <c r="A841" s="22">
        <v>0.63094907407407408</v>
      </c>
      <c r="B841" s="28">
        <v>4.9218502040000001</v>
      </c>
      <c r="C841" s="8">
        <v>4.8983120920000003</v>
      </c>
      <c r="D841" s="28">
        <v>5.9508042339999996</v>
      </c>
      <c r="E841" s="8">
        <v>6.0437707899999999</v>
      </c>
      <c r="F841" s="28">
        <v>15</v>
      </c>
      <c r="G841" s="8">
        <v>15.00415039</v>
      </c>
      <c r="H841" s="33">
        <v>74.061126709999996</v>
      </c>
      <c r="I841" s="13">
        <v>74.061126709999996</v>
      </c>
      <c r="J841" s="34">
        <v>72.791748049999995</v>
      </c>
      <c r="K841" s="14">
        <v>72.791748049999995</v>
      </c>
      <c r="L841" s="28">
        <v>0.20000000300000001</v>
      </c>
      <c r="M841" s="13">
        <v>0.20020739700000001</v>
      </c>
      <c r="N841" s="28">
        <v>0.20000000300000001</v>
      </c>
      <c r="O841" s="13">
        <v>0.19890919300000001</v>
      </c>
      <c r="P841" s="14">
        <v>0.194558799</v>
      </c>
      <c r="Q841" s="6">
        <v>836</v>
      </c>
    </row>
    <row r="842" spans="1:17" x14ac:dyDescent="0.3">
      <c r="A842" s="22">
        <v>0.63096064814814812</v>
      </c>
      <c r="B842" s="28">
        <v>4.9197478290000003</v>
      </c>
      <c r="C842" s="8">
        <v>4.9396572110000001</v>
      </c>
      <c r="D842" s="28">
        <v>6.0001969339999999</v>
      </c>
      <c r="E842" s="8">
        <v>6.0029392240000004</v>
      </c>
      <c r="F842" s="28">
        <v>15</v>
      </c>
      <c r="G842" s="8">
        <v>15.00844002</v>
      </c>
      <c r="H842" s="33">
        <v>74.039611820000005</v>
      </c>
      <c r="I842" s="13">
        <v>74.039611820000005</v>
      </c>
      <c r="J842" s="34">
        <v>72.791748049999995</v>
      </c>
      <c r="K842" s="14">
        <v>72.791748049999995</v>
      </c>
      <c r="L842" s="28">
        <v>0.20000000300000001</v>
      </c>
      <c r="M842" s="13">
        <v>0.20014309899999999</v>
      </c>
      <c r="N842" s="28">
        <v>0.20000000300000001</v>
      </c>
      <c r="O842" s="13">
        <v>0.198962897</v>
      </c>
      <c r="P842" s="14">
        <v>0.19265979499999999</v>
      </c>
      <c r="Q842" s="6">
        <v>837</v>
      </c>
    </row>
    <row r="843" spans="1:17" x14ac:dyDescent="0.3">
      <c r="A843" s="22">
        <v>0.63097222222222216</v>
      </c>
      <c r="B843" s="28">
        <v>4.9207482340000004</v>
      </c>
      <c r="C843" s="8">
        <v>4.9530439380000004</v>
      </c>
      <c r="D843" s="28">
        <v>6.0029969220000003</v>
      </c>
      <c r="E843" s="8">
        <v>6.0398559570000003</v>
      </c>
      <c r="F843" s="28">
        <v>15</v>
      </c>
      <c r="G843" s="8">
        <v>14.99627972</v>
      </c>
      <c r="H843" s="33">
        <v>74.018096920000005</v>
      </c>
      <c r="I843" s="13">
        <v>74.018096920000005</v>
      </c>
      <c r="J843" s="34">
        <v>72.813262940000001</v>
      </c>
      <c r="K843" s="14">
        <v>72.813262940000001</v>
      </c>
      <c r="L843" s="28">
        <v>0.20000000300000001</v>
      </c>
      <c r="M843" s="13">
        <v>0.20004649499999999</v>
      </c>
      <c r="N843" s="28">
        <v>0.20000000300000001</v>
      </c>
      <c r="O843" s="13">
        <v>0.198962897</v>
      </c>
      <c r="P843" s="14">
        <v>0.19624319700000001</v>
      </c>
      <c r="Q843" s="6">
        <v>838</v>
      </c>
    </row>
    <row r="844" spans="1:17" x14ac:dyDescent="0.3">
      <c r="A844" s="22">
        <v>0.63098379629629631</v>
      </c>
      <c r="B844" s="28">
        <v>4.9185938839999999</v>
      </c>
      <c r="C844" s="8">
        <v>4.9606781010000001</v>
      </c>
      <c r="D844" s="28">
        <v>6.0238242150000003</v>
      </c>
      <c r="E844" s="8">
        <v>6.0173659319999997</v>
      </c>
      <c r="F844" s="28">
        <v>15</v>
      </c>
      <c r="G844" s="8">
        <v>14.990559579999999</v>
      </c>
      <c r="H844" s="33">
        <v>73.996582029999999</v>
      </c>
      <c r="I844" s="13">
        <v>73.996582029999999</v>
      </c>
      <c r="J844" s="34">
        <v>72.813262940000001</v>
      </c>
      <c r="K844" s="14">
        <v>72.813262940000001</v>
      </c>
      <c r="L844" s="28">
        <v>0.20000000300000001</v>
      </c>
      <c r="M844" s="13">
        <v>0.199917704</v>
      </c>
      <c r="N844" s="28">
        <v>0.20000000300000001</v>
      </c>
      <c r="O844" s="13">
        <v>0.19901649699999999</v>
      </c>
      <c r="P844" s="14">
        <v>0.195739001</v>
      </c>
      <c r="Q844" s="6">
        <v>839</v>
      </c>
    </row>
    <row r="845" spans="1:17" x14ac:dyDescent="0.3">
      <c r="A845" s="22">
        <v>0.63099537037037035</v>
      </c>
      <c r="B845" s="28">
        <v>4.9151282309999997</v>
      </c>
      <c r="C845" s="8">
        <v>4.965760231</v>
      </c>
      <c r="D845" s="28">
        <v>6.0524578089999999</v>
      </c>
      <c r="E845" s="8">
        <v>6.0770688059999998</v>
      </c>
      <c r="F845" s="28">
        <v>15</v>
      </c>
      <c r="G845" s="8">
        <v>14.99985981</v>
      </c>
      <c r="H845" s="33">
        <v>73.996582029999999</v>
      </c>
      <c r="I845" s="13">
        <v>73.996582029999999</v>
      </c>
      <c r="J845" s="34">
        <v>72.813262940000001</v>
      </c>
      <c r="K845" s="14">
        <v>72.813262940000001</v>
      </c>
      <c r="L845" s="28">
        <v>0.20000000300000001</v>
      </c>
      <c r="M845" s="13">
        <v>0.19996069399999999</v>
      </c>
      <c r="N845" s="28">
        <v>0.20000000300000001</v>
      </c>
      <c r="O845" s="13">
        <v>0.19909159800000001</v>
      </c>
      <c r="P845" s="14">
        <v>0.19321769499999999</v>
      </c>
      <c r="Q845" s="6">
        <v>840</v>
      </c>
    </row>
    <row r="846" spans="1:17" x14ac:dyDescent="0.3">
      <c r="A846" s="22">
        <v>0.6310069444444445</v>
      </c>
      <c r="B846" s="28">
        <v>4.8970842360000004</v>
      </c>
      <c r="C846" s="8">
        <v>4.9559078220000004</v>
      </c>
      <c r="D846" s="28">
        <v>6.0066418649999997</v>
      </c>
      <c r="E846" s="8">
        <v>5.9750351909999999</v>
      </c>
      <c r="F846" s="28">
        <v>15</v>
      </c>
      <c r="G846" s="8">
        <v>15.00771999</v>
      </c>
      <c r="H846" s="33">
        <v>73.975067139999993</v>
      </c>
      <c r="I846" s="13">
        <v>73.975067139999993</v>
      </c>
      <c r="J846" s="34">
        <v>72.813262940000001</v>
      </c>
      <c r="K846" s="14">
        <v>72.813262940000001</v>
      </c>
      <c r="L846" s="28">
        <v>0.20000000300000001</v>
      </c>
      <c r="M846" s="13">
        <v>0.20001429300000001</v>
      </c>
      <c r="N846" s="28">
        <v>0.20000000300000001</v>
      </c>
      <c r="O846" s="13">
        <v>0.199413493</v>
      </c>
      <c r="P846" s="14">
        <v>0.195095301</v>
      </c>
      <c r="Q846" s="6">
        <v>841</v>
      </c>
    </row>
    <row r="847" spans="1:17" x14ac:dyDescent="0.3">
      <c r="A847" s="22">
        <v>0.63101851851851853</v>
      </c>
      <c r="B847" s="28">
        <v>4.9102621080000004</v>
      </c>
      <c r="C847" s="8">
        <v>4.9450798029999996</v>
      </c>
      <c r="D847" s="28">
        <v>5.9880590439999999</v>
      </c>
      <c r="E847" s="8">
        <v>6.0320210459999997</v>
      </c>
      <c r="F847" s="28">
        <v>15</v>
      </c>
      <c r="G847" s="8">
        <v>15.006290440000001</v>
      </c>
      <c r="H847" s="33">
        <v>73.975067139999993</v>
      </c>
      <c r="I847" s="13">
        <v>73.975067139999993</v>
      </c>
      <c r="J847" s="34">
        <v>72.834777829999993</v>
      </c>
      <c r="K847" s="14">
        <v>72.834777829999993</v>
      </c>
      <c r="L847" s="28">
        <v>0.20000000300000001</v>
      </c>
      <c r="M847" s="13">
        <v>0.199799702</v>
      </c>
      <c r="N847" s="28">
        <v>0.20000000300000001</v>
      </c>
      <c r="O847" s="13">
        <v>0.19919890200000001</v>
      </c>
      <c r="P847" s="14">
        <v>0.19537420599999999</v>
      </c>
      <c r="Q847" s="6">
        <v>842</v>
      </c>
    </row>
    <row r="848" spans="1:17" x14ac:dyDescent="0.3">
      <c r="A848" s="22">
        <v>0.63103009259259257</v>
      </c>
      <c r="B848" s="28">
        <v>4.9204931260000002</v>
      </c>
      <c r="C848" s="8">
        <v>4.9345469470000003</v>
      </c>
      <c r="D848" s="28">
        <v>6.0833349229999998</v>
      </c>
      <c r="E848" s="8">
        <v>5.9286789889999998</v>
      </c>
      <c r="F848" s="28">
        <v>15</v>
      </c>
      <c r="G848" s="8">
        <v>14.99485016</v>
      </c>
      <c r="H848" s="33">
        <v>73.953552250000001</v>
      </c>
      <c r="I848" s="13">
        <v>73.953552250000001</v>
      </c>
      <c r="J848" s="34">
        <v>72.834777829999993</v>
      </c>
      <c r="K848" s="14">
        <v>72.834777829999993</v>
      </c>
      <c r="L848" s="28">
        <v>0.20000000300000001</v>
      </c>
      <c r="M848" s="13">
        <v>0.19973529900000001</v>
      </c>
      <c r="N848" s="28">
        <v>0.20000000300000001</v>
      </c>
      <c r="O848" s="13">
        <v>0.19903799899999999</v>
      </c>
      <c r="P848" s="14">
        <v>0.19458030200000001</v>
      </c>
      <c r="Q848" s="6">
        <v>843</v>
      </c>
    </row>
    <row r="849" spans="1:17" x14ac:dyDescent="0.3">
      <c r="A849" s="22">
        <v>0.63104166666666661</v>
      </c>
      <c r="B849" s="28">
        <v>4.9106998439999998</v>
      </c>
      <c r="C849" s="8">
        <v>4.9146990779999999</v>
      </c>
      <c r="D849" s="28">
        <v>6.0701699260000002</v>
      </c>
      <c r="E849" s="8">
        <v>6.0364627840000002</v>
      </c>
      <c r="F849" s="28">
        <v>15</v>
      </c>
      <c r="G849" s="8">
        <v>15.0005703</v>
      </c>
      <c r="H849" s="33">
        <v>73.953552250000001</v>
      </c>
      <c r="I849" s="13">
        <v>73.953552250000001</v>
      </c>
      <c r="J849" s="34">
        <v>72.834777829999993</v>
      </c>
      <c r="K849" s="14">
        <v>72.834777829999993</v>
      </c>
      <c r="L849" s="28">
        <v>0.20000000300000001</v>
      </c>
      <c r="M849" s="13">
        <v>0.19973529900000001</v>
      </c>
      <c r="N849" s="28">
        <v>0.20000000300000001</v>
      </c>
      <c r="O849" s="13">
        <v>0.19922040399999999</v>
      </c>
      <c r="P849" s="14">
        <v>0.19385069599999999</v>
      </c>
      <c r="Q849" s="6">
        <v>844</v>
      </c>
    </row>
    <row r="850" spans="1:17" x14ac:dyDescent="0.3">
      <c r="A850" s="22">
        <v>0.63105324074074076</v>
      </c>
      <c r="B850" s="28">
        <v>4.9209098820000001</v>
      </c>
      <c r="C850" s="8">
        <v>4.9265542030000002</v>
      </c>
      <c r="D850" s="28">
        <v>6.0507512090000004</v>
      </c>
      <c r="E850" s="8">
        <v>5.9821548460000002</v>
      </c>
      <c r="F850" s="28">
        <v>15</v>
      </c>
      <c r="G850" s="8">
        <v>15.00557995</v>
      </c>
      <c r="H850" s="33">
        <v>73.932037350000002</v>
      </c>
      <c r="I850" s="13">
        <v>73.932037350000002</v>
      </c>
      <c r="J850" s="34">
        <v>72.834777829999993</v>
      </c>
      <c r="K850" s="14">
        <v>72.834777829999993</v>
      </c>
      <c r="L850" s="28">
        <v>0.20000000300000001</v>
      </c>
      <c r="M850" s="13">
        <v>0.19959589799999999</v>
      </c>
      <c r="N850" s="28">
        <v>0.20000000300000001</v>
      </c>
      <c r="O850" s="13">
        <v>0.199059397</v>
      </c>
      <c r="P850" s="14">
        <v>0.19601790599999999</v>
      </c>
      <c r="Q850" s="6">
        <v>845</v>
      </c>
    </row>
    <row r="851" spans="1:17" x14ac:dyDescent="0.3">
      <c r="A851" s="22">
        <v>0.6310648148148148</v>
      </c>
      <c r="B851" s="28">
        <v>4.9211859699999998</v>
      </c>
      <c r="C851" s="8">
        <v>4.9281539920000004</v>
      </c>
      <c r="D851" s="28">
        <v>6.1024370189999999</v>
      </c>
      <c r="E851" s="8">
        <v>5.98110199</v>
      </c>
      <c r="F851" s="28">
        <v>15</v>
      </c>
      <c r="G851" s="8">
        <v>15.00986958</v>
      </c>
      <c r="H851" s="33">
        <v>73.889007570000004</v>
      </c>
      <c r="I851" s="13">
        <v>73.889007570000004</v>
      </c>
      <c r="J851" s="34">
        <v>72.834777829999993</v>
      </c>
      <c r="K851" s="14">
        <v>72.834777829999993</v>
      </c>
      <c r="L851" s="28">
        <v>0.20000000300000001</v>
      </c>
      <c r="M851" s="13">
        <v>0.19957439599999999</v>
      </c>
      <c r="N851" s="28">
        <v>0.20000000300000001</v>
      </c>
      <c r="O851" s="13">
        <v>0.1990702</v>
      </c>
      <c r="P851" s="14">
        <v>0.19653290500000001</v>
      </c>
      <c r="Q851" s="6">
        <v>846</v>
      </c>
    </row>
    <row r="852" spans="1:17" x14ac:dyDescent="0.3">
      <c r="A852" s="22">
        <v>0.63107638888888895</v>
      </c>
      <c r="B852" s="28">
        <v>4.9227128029999996</v>
      </c>
      <c r="C852" s="8">
        <v>4.9275140759999996</v>
      </c>
      <c r="D852" s="28">
        <v>6.0844569210000001</v>
      </c>
      <c r="E852" s="8">
        <v>5.9718680380000002</v>
      </c>
      <c r="F852" s="28">
        <v>15</v>
      </c>
      <c r="G852" s="8">
        <v>15.00343037</v>
      </c>
      <c r="H852" s="33">
        <v>73.867492679999998</v>
      </c>
      <c r="I852" s="13">
        <v>73.867492679999998</v>
      </c>
      <c r="J852" s="34">
        <v>72.834777829999993</v>
      </c>
      <c r="K852" s="14">
        <v>72.834777829999993</v>
      </c>
      <c r="L852" s="28">
        <v>0.20000000300000001</v>
      </c>
      <c r="M852" s="13">
        <v>0.19955299800000001</v>
      </c>
      <c r="N852" s="28">
        <v>0.20000000300000001</v>
      </c>
      <c r="O852" s="13">
        <v>0.199059397</v>
      </c>
      <c r="P852" s="14">
        <v>0.19533130500000001</v>
      </c>
      <c r="Q852" s="6">
        <v>847</v>
      </c>
    </row>
    <row r="853" spans="1:17" x14ac:dyDescent="0.3">
      <c r="A853" s="22">
        <v>0.63108796296296299</v>
      </c>
      <c r="B853" s="28">
        <v>4.9154210090000001</v>
      </c>
      <c r="C853" s="8">
        <v>4.9303917879999997</v>
      </c>
      <c r="D853" s="28">
        <v>6.0845289229999997</v>
      </c>
      <c r="E853" s="8">
        <v>5.9858441349999998</v>
      </c>
      <c r="F853" s="28">
        <v>15</v>
      </c>
      <c r="G853" s="8">
        <v>14.966199870000001</v>
      </c>
      <c r="H853" s="33">
        <v>73.845977779999998</v>
      </c>
      <c r="I853" s="13">
        <v>73.845977779999998</v>
      </c>
      <c r="J853" s="34">
        <v>72.834777829999993</v>
      </c>
      <c r="K853" s="14">
        <v>72.834777829999993</v>
      </c>
      <c r="L853" s="28">
        <v>0.20000000300000001</v>
      </c>
      <c r="M853" s="13">
        <v>0.19940270500000001</v>
      </c>
      <c r="N853" s="28">
        <v>0.20000000300000001</v>
      </c>
      <c r="O853" s="13">
        <v>0.19919890200000001</v>
      </c>
      <c r="P853" s="14">
        <v>0.19391509900000001</v>
      </c>
      <c r="Q853" s="6">
        <v>848</v>
      </c>
    </row>
    <row r="854" spans="1:17" x14ac:dyDescent="0.3">
      <c r="A854" s="22">
        <v>0.63109953703703703</v>
      </c>
      <c r="B854" s="28">
        <v>4.9092559810000003</v>
      </c>
      <c r="C854" s="8">
        <v>4.9393382069999996</v>
      </c>
      <c r="D854" s="28">
        <v>6.1389718059999998</v>
      </c>
      <c r="E854" s="8">
        <v>5.9512400630000002</v>
      </c>
      <c r="F854" s="28">
        <v>15</v>
      </c>
      <c r="G854" s="8">
        <v>14.99269962</v>
      </c>
      <c r="H854" s="33">
        <v>73.802948000000001</v>
      </c>
      <c r="I854" s="13">
        <v>73.802948000000001</v>
      </c>
      <c r="J854" s="34">
        <v>72.834777829999993</v>
      </c>
      <c r="K854" s="14">
        <v>72.834777829999993</v>
      </c>
      <c r="L854" s="28">
        <v>0.20000000300000001</v>
      </c>
      <c r="M854" s="13">
        <v>0.19939200600000001</v>
      </c>
      <c r="N854" s="28">
        <v>0.20000000300000001</v>
      </c>
      <c r="O854" s="13">
        <v>0.19931690399999999</v>
      </c>
      <c r="P854" s="14">
        <v>0.19405449899999999</v>
      </c>
      <c r="Q854" s="6">
        <v>849</v>
      </c>
    </row>
    <row r="855" spans="1:17" x14ac:dyDescent="0.3">
      <c r="A855" s="22">
        <v>0.63111111111111107</v>
      </c>
      <c r="B855" s="28">
        <v>4.910544872</v>
      </c>
      <c r="C855" s="8">
        <v>4.9457178119999998</v>
      </c>
      <c r="D855" s="28">
        <v>6.1148791310000004</v>
      </c>
      <c r="E855" s="8">
        <v>5.9647359849999999</v>
      </c>
      <c r="F855" s="28">
        <v>15</v>
      </c>
      <c r="G855" s="8">
        <v>15.00415039</v>
      </c>
      <c r="H855" s="33">
        <v>73.781433109999995</v>
      </c>
      <c r="I855" s="13">
        <v>73.781433109999995</v>
      </c>
      <c r="J855" s="34">
        <v>72.834777829999993</v>
      </c>
      <c r="K855" s="14">
        <v>72.834777829999993</v>
      </c>
      <c r="L855" s="28">
        <v>0.20000000300000001</v>
      </c>
      <c r="M855" s="13">
        <v>0.19928470300000001</v>
      </c>
      <c r="N855" s="28">
        <v>0.20000000300000001</v>
      </c>
      <c r="O855" s="13">
        <v>0.19930620499999999</v>
      </c>
      <c r="P855" s="14">
        <v>0.19513820100000001</v>
      </c>
      <c r="Q855" s="6">
        <v>850</v>
      </c>
    </row>
    <row r="856" spans="1:17" x14ac:dyDescent="0.3">
      <c r="A856" s="22">
        <v>0.63112268518518522</v>
      </c>
      <c r="B856" s="28">
        <v>4.9030160900000004</v>
      </c>
      <c r="C856" s="8">
        <v>4.939019203</v>
      </c>
      <c r="D856" s="28">
        <v>6.1508760450000004</v>
      </c>
      <c r="E856" s="8">
        <v>5.9929509159999999</v>
      </c>
      <c r="F856" s="28">
        <v>15</v>
      </c>
      <c r="G856" s="8">
        <v>15.015580180000001</v>
      </c>
      <c r="H856" s="33">
        <v>73.759918209999995</v>
      </c>
      <c r="I856" s="13">
        <v>73.759918209999995</v>
      </c>
      <c r="J856" s="34">
        <v>72.834777829999993</v>
      </c>
      <c r="K856" s="14">
        <v>72.834777829999993</v>
      </c>
      <c r="L856" s="28">
        <v>0.20000000300000001</v>
      </c>
      <c r="M856" s="13">
        <v>0.19923110299999999</v>
      </c>
      <c r="N856" s="28">
        <v>0.20000000300000001</v>
      </c>
      <c r="O856" s="13">
        <v>0.19944569500000001</v>
      </c>
      <c r="P856" s="14">
        <v>0.194440797</v>
      </c>
      <c r="Q856" s="6">
        <v>851</v>
      </c>
    </row>
    <row r="857" spans="1:17" x14ac:dyDescent="0.3">
      <c r="A857" s="22">
        <v>0.63113425925925926</v>
      </c>
      <c r="B857" s="28">
        <v>4.8947219850000003</v>
      </c>
      <c r="C857" s="8">
        <v>4.9073162080000001</v>
      </c>
      <c r="D857" s="28">
        <v>6.1518931390000002</v>
      </c>
      <c r="E857" s="8">
        <v>6.0026760100000001</v>
      </c>
      <c r="F857" s="28">
        <v>15</v>
      </c>
      <c r="G857" s="8">
        <v>15.00844002</v>
      </c>
      <c r="H857" s="33">
        <v>73.738403320000003</v>
      </c>
      <c r="I857" s="13">
        <v>73.738403320000003</v>
      </c>
      <c r="J857" s="34">
        <v>72.834777829999993</v>
      </c>
      <c r="K857" s="14">
        <v>72.834777829999993</v>
      </c>
      <c r="L857" s="28">
        <v>0.20000000300000001</v>
      </c>
      <c r="M857" s="13">
        <v>0.19912379999999999</v>
      </c>
      <c r="N857" s="28">
        <v>0.20000000300000001</v>
      </c>
      <c r="O857" s="13">
        <v>0.19959589799999999</v>
      </c>
      <c r="P857" s="14">
        <v>0.19628620099999999</v>
      </c>
      <c r="Q857" s="6">
        <v>852</v>
      </c>
    </row>
    <row r="858" spans="1:17" x14ac:dyDescent="0.3">
      <c r="A858" s="22">
        <v>0.63114583333333341</v>
      </c>
      <c r="B858" s="28">
        <v>4.8976340289999998</v>
      </c>
      <c r="C858" s="8">
        <v>4.8854198459999996</v>
      </c>
      <c r="D858" s="28">
        <v>6.181685925</v>
      </c>
      <c r="E858" s="8">
        <v>5.85509491</v>
      </c>
      <c r="F858" s="28">
        <v>15</v>
      </c>
      <c r="G858" s="8">
        <v>15.001290320000001</v>
      </c>
      <c r="H858" s="33">
        <v>73.738403320000003</v>
      </c>
      <c r="I858" s="13">
        <v>73.738403320000003</v>
      </c>
      <c r="J858" s="34">
        <v>72.834777829999993</v>
      </c>
      <c r="K858" s="14">
        <v>72.834777829999993</v>
      </c>
      <c r="L858" s="28">
        <v>0.20000000300000001</v>
      </c>
      <c r="M858" s="13">
        <v>0.19913449899999999</v>
      </c>
      <c r="N858" s="28">
        <v>0.20000000300000001</v>
      </c>
      <c r="O858" s="13">
        <v>0.19955299800000001</v>
      </c>
      <c r="P858" s="14">
        <v>0.19644710400000001</v>
      </c>
      <c r="Q858" s="6">
        <v>853</v>
      </c>
    </row>
    <row r="859" spans="1:17" x14ac:dyDescent="0.3">
      <c r="A859" s="22">
        <v>0.63115740740740744</v>
      </c>
      <c r="B859" s="28">
        <v>4.891757965</v>
      </c>
      <c r="C859" s="8">
        <v>4.8886470790000001</v>
      </c>
      <c r="D859" s="28">
        <v>6.1564960480000002</v>
      </c>
      <c r="E859" s="8">
        <v>5.9771461490000002</v>
      </c>
      <c r="F859" s="28">
        <v>15</v>
      </c>
      <c r="G859" s="8">
        <v>14.98410988</v>
      </c>
      <c r="H859" s="33">
        <v>73.738403320000003</v>
      </c>
      <c r="I859" s="13">
        <v>73.738403320000003</v>
      </c>
      <c r="J859" s="34">
        <v>72.834777829999993</v>
      </c>
      <c r="K859" s="14">
        <v>72.834777829999993</v>
      </c>
      <c r="L859" s="28">
        <v>0.20000000300000001</v>
      </c>
      <c r="M859" s="13">
        <v>0.198952094</v>
      </c>
      <c r="N859" s="28">
        <v>0.20000000300000001</v>
      </c>
      <c r="O859" s="13">
        <v>0.19966019700000001</v>
      </c>
      <c r="P859" s="14">
        <v>0.194633901</v>
      </c>
      <c r="Q859" s="6">
        <v>854</v>
      </c>
    </row>
    <row r="860" spans="1:17" x14ac:dyDescent="0.3">
      <c r="A860" s="22">
        <v>0.63116898148148148</v>
      </c>
      <c r="B860" s="28">
        <v>4.8870410919999996</v>
      </c>
      <c r="C860" s="8">
        <v>4.9082789419999999</v>
      </c>
      <c r="D860" s="28">
        <v>6.2282781600000003</v>
      </c>
      <c r="E860" s="8">
        <v>5.9657921790000001</v>
      </c>
      <c r="F860" s="28">
        <v>15</v>
      </c>
      <c r="G860" s="8">
        <v>14.99699974</v>
      </c>
      <c r="H860" s="33">
        <v>73.738403320000003</v>
      </c>
      <c r="I860" s="13">
        <v>73.738403320000003</v>
      </c>
      <c r="J860" s="34">
        <v>72.834777829999993</v>
      </c>
      <c r="K860" s="14">
        <v>72.834777829999993</v>
      </c>
      <c r="L860" s="28">
        <v>0.20000000300000001</v>
      </c>
      <c r="M860" s="13">
        <v>0.19888779500000001</v>
      </c>
      <c r="N860" s="28">
        <v>0.20000000300000001</v>
      </c>
      <c r="O860" s="13">
        <v>0.19974610200000001</v>
      </c>
      <c r="P860" s="14">
        <v>0.19506309899999999</v>
      </c>
      <c r="Q860" s="6">
        <v>855</v>
      </c>
    </row>
    <row r="861" spans="1:17" x14ac:dyDescent="0.3">
      <c r="A861" s="22">
        <v>0.63118055555555552</v>
      </c>
      <c r="B861" s="28">
        <v>4.8910689349999998</v>
      </c>
      <c r="C861" s="8">
        <v>4.9323101039999999</v>
      </c>
      <c r="D861" s="28">
        <v>6.2211561199999998</v>
      </c>
      <c r="E861" s="8">
        <v>6.0599222179999996</v>
      </c>
      <c r="F861" s="28">
        <v>15</v>
      </c>
      <c r="G861" s="8">
        <v>14.99699974</v>
      </c>
      <c r="H861" s="33">
        <v>73.716888429999997</v>
      </c>
      <c r="I861" s="13">
        <v>73.716888429999997</v>
      </c>
      <c r="J861" s="34">
        <v>72.813262940000001</v>
      </c>
      <c r="K861" s="14">
        <v>72.813262940000001</v>
      </c>
      <c r="L861" s="28">
        <v>0.20000000300000001</v>
      </c>
      <c r="M861" s="13">
        <v>0.19888779500000001</v>
      </c>
      <c r="N861" s="28">
        <v>0.20000000300000001</v>
      </c>
      <c r="O861" s="13">
        <v>0.19968169899999999</v>
      </c>
      <c r="P861" s="14">
        <v>0.195116699</v>
      </c>
      <c r="Q861" s="6">
        <v>856</v>
      </c>
    </row>
    <row r="862" spans="1:17" x14ac:dyDescent="0.3">
      <c r="A862" s="22">
        <v>0.63119212962962956</v>
      </c>
      <c r="B862" s="28">
        <v>4.8838081359999999</v>
      </c>
      <c r="C862" s="8">
        <v>4.9214310650000002</v>
      </c>
      <c r="D862" s="28">
        <v>6.2049880030000004</v>
      </c>
      <c r="E862" s="8">
        <v>6.0312361719999998</v>
      </c>
      <c r="F862" s="28">
        <v>15</v>
      </c>
      <c r="G862" s="8">
        <v>14.99413013</v>
      </c>
      <c r="H862" s="33">
        <v>73.695373540000006</v>
      </c>
      <c r="I862" s="13">
        <v>73.695373540000006</v>
      </c>
      <c r="J862" s="34">
        <v>72.813262940000001</v>
      </c>
      <c r="K862" s="14">
        <v>72.813262940000001</v>
      </c>
      <c r="L862" s="28">
        <v>0.20000000300000001</v>
      </c>
      <c r="M862" s="13">
        <v>0.198801905</v>
      </c>
      <c r="N862" s="28">
        <v>0.20000000300000001</v>
      </c>
      <c r="O862" s="13">
        <v>0.199810505</v>
      </c>
      <c r="P862" s="14">
        <v>0.19484849300000001</v>
      </c>
      <c r="Q862" s="6">
        <v>857</v>
      </c>
    </row>
    <row r="863" spans="1:17" x14ac:dyDescent="0.3">
      <c r="A863" s="22">
        <v>0.63120370370370371</v>
      </c>
      <c r="B863" s="28">
        <v>4.8858819010000003</v>
      </c>
      <c r="C863" s="8">
        <v>4.916624069</v>
      </c>
      <c r="D863" s="28">
        <v>6.2382349970000002</v>
      </c>
      <c r="E863" s="8">
        <v>5.9779372220000004</v>
      </c>
      <c r="F863" s="28">
        <v>15</v>
      </c>
      <c r="G863" s="8">
        <v>14.990559579999999</v>
      </c>
      <c r="H863" s="33">
        <v>73.695373540000006</v>
      </c>
      <c r="I863" s="13">
        <v>73.695373540000006</v>
      </c>
      <c r="J863" s="34">
        <v>72.813262940000001</v>
      </c>
      <c r="K863" s="14">
        <v>72.813262940000001</v>
      </c>
      <c r="L863" s="28">
        <v>0.20000000300000001</v>
      </c>
      <c r="M863" s="13">
        <v>0.19888779500000001</v>
      </c>
      <c r="N863" s="28">
        <v>0.20000000300000001</v>
      </c>
      <c r="O863" s="13">
        <v>0.19977830399999999</v>
      </c>
      <c r="P863" s="14">
        <v>0.197992101</v>
      </c>
      <c r="Q863" s="6">
        <v>858</v>
      </c>
    </row>
    <row r="864" spans="1:17" x14ac:dyDescent="0.3">
      <c r="A864" s="22">
        <v>0.63121527777777775</v>
      </c>
      <c r="B864" s="28">
        <v>4.8917717930000002</v>
      </c>
      <c r="C864" s="8">
        <v>4.9034590720000004</v>
      </c>
      <c r="D864" s="28">
        <v>6.1907358170000002</v>
      </c>
      <c r="E864" s="8">
        <v>6.1374750139999996</v>
      </c>
      <c r="F864" s="28">
        <v>15</v>
      </c>
      <c r="G864" s="8">
        <v>14.999139789999999</v>
      </c>
      <c r="H864" s="33">
        <v>73.695373540000006</v>
      </c>
      <c r="I864" s="13">
        <v>73.695373540000006</v>
      </c>
      <c r="J864" s="34">
        <v>72.813262940000001</v>
      </c>
      <c r="K864" s="14">
        <v>72.813262940000001</v>
      </c>
      <c r="L864" s="28">
        <v>0.20000000300000001</v>
      </c>
      <c r="M864" s="13">
        <v>0.19893069599999999</v>
      </c>
      <c r="N864" s="28">
        <v>0.20000000300000001</v>
      </c>
      <c r="O864" s="13">
        <v>0.19968169899999999</v>
      </c>
      <c r="P864" s="14">
        <v>0.19459100100000001</v>
      </c>
      <c r="Q864" s="6">
        <v>859</v>
      </c>
    </row>
    <row r="865" spans="1:17" x14ac:dyDescent="0.3">
      <c r="A865" s="22">
        <v>0.6312268518518519</v>
      </c>
      <c r="B865" s="28">
        <v>4.8952331539999996</v>
      </c>
      <c r="C865" s="8">
        <v>4.9159817700000001</v>
      </c>
      <c r="D865" s="28">
        <v>6.1902341840000004</v>
      </c>
      <c r="E865" s="8">
        <v>6.2018690110000003</v>
      </c>
      <c r="F865" s="28">
        <v>15</v>
      </c>
      <c r="G865" s="8">
        <v>15.014160159999999</v>
      </c>
      <c r="H865" s="33">
        <v>73.695373540000006</v>
      </c>
      <c r="I865" s="13">
        <v>73.695373540000006</v>
      </c>
      <c r="J865" s="34">
        <v>72.813262940000001</v>
      </c>
      <c r="K865" s="14">
        <v>72.813262940000001</v>
      </c>
      <c r="L865" s="28">
        <v>0.20000000300000001</v>
      </c>
      <c r="M865" s="13">
        <v>0.19901649699999999</v>
      </c>
      <c r="N865" s="28">
        <v>0.20000000300000001</v>
      </c>
      <c r="O865" s="13">
        <v>0.1996281</v>
      </c>
      <c r="P865" s="14">
        <v>0.19552439499999999</v>
      </c>
      <c r="Q865" s="6">
        <v>860</v>
      </c>
    </row>
    <row r="866" spans="1:17" x14ac:dyDescent="0.3">
      <c r="A866" s="22">
        <v>0.63123842592592594</v>
      </c>
      <c r="B866" s="28">
        <v>4.8842391970000003</v>
      </c>
      <c r="C866" s="8">
        <v>4.9063520430000001</v>
      </c>
      <c r="D866" s="28">
        <v>6.1705131529999999</v>
      </c>
      <c r="E866" s="8">
        <v>6.1820092200000003</v>
      </c>
      <c r="F866" s="28">
        <v>15</v>
      </c>
      <c r="G866" s="8">
        <v>14.98626041</v>
      </c>
      <c r="H866" s="33">
        <v>73.695373540000006</v>
      </c>
      <c r="I866" s="13">
        <v>73.695373540000006</v>
      </c>
      <c r="J866" s="34">
        <v>72.813262940000001</v>
      </c>
      <c r="K866" s="14">
        <v>72.813262940000001</v>
      </c>
      <c r="L866" s="28">
        <v>0.20000000300000001</v>
      </c>
      <c r="M866" s="13">
        <v>0.19912379999999999</v>
      </c>
      <c r="N866" s="28">
        <v>0.20000000300000001</v>
      </c>
      <c r="O866" s="13">
        <v>0.199821204</v>
      </c>
      <c r="P866" s="14">
        <v>0.19497719399999999</v>
      </c>
      <c r="Q866" s="6">
        <v>861</v>
      </c>
    </row>
    <row r="867" spans="1:17" x14ac:dyDescent="0.3">
      <c r="A867" s="22">
        <v>0.63124999999999998</v>
      </c>
      <c r="B867" s="28">
        <v>4.8806281089999999</v>
      </c>
      <c r="C867" s="8">
        <v>4.9044232369999996</v>
      </c>
      <c r="D867" s="28">
        <v>6.1499018669999996</v>
      </c>
      <c r="E867" s="8">
        <v>6.1990728380000002</v>
      </c>
      <c r="F867" s="28">
        <v>15</v>
      </c>
      <c r="G867" s="8">
        <v>14.99413013</v>
      </c>
      <c r="H867" s="33">
        <v>73.695373540000006</v>
      </c>
      <c r="I867" s="13">
        <v>73.695373540000006</v>
      </c>
      <c r="J867" s="34">
        <v>72.813262940000001</v>
      </c>
      <c r="K867" s="14">
        <v>72.813262940000001</v>
      </c>
      <c r="L867" s="28">
        <v>0.20000000300000001</v>
      </c>
      <c r="M867" s="13">
        <v>0.199177399</v>
      </c>
      <c r="N867" s="28">
        <v>0.20000000300000001</v>
      </c>
      <c r="O867" s="13">
        <v>0.19988560699999999</v>
      </c>
      <c r="P867" s="14">
        <v>0.1946446</v>
      </c>
      <c r="Q867" s="6">
        <v>862</v>
      </c>
    </row>
    <row r="868" spans="1:17" x14ac:dyDescent="0.3">
      <c r="A868" s="22">
        <v>0.63126157407407402</v>
      </c>
      <c r="B868" s="28">
        <v>4.8706479070000004</v>
      </c>
      <c r="C868" s="8">
        <v>4.8976678849999997</v>
      </c>
      <c r="D868" s="28">
        <v>6.1557908059999997</v>
      </c>
      <c r="E868" s="8">
        <v>6.1888918879999997</v>
      </c>
      <c r="F868" s="28">
        <v>15</v>
      </c>
      <c r="G868" s="8">
        <v>15.010580060000001</v>
      </c>
      <c r="H868" s="33">
        <v>73.695373540000006</v>
      </c>
      <c r="I868" s="13">
        <v>73.695373540000006</v>
      </c>
      <c r="J868" s="34">
        <v>72.813262940000001</v>
      </c>
      <c r="K868" s="14">
        <v>72.813262940000001</v>
      </c>
      <c r="L868" s="28">
        <v>0.20000000300000001</v>
      </c>
      <c r="M868" s="13">
        <v>0.19939200600000001</v>
      </c>
      <c r="N868" s="28">
        <v>0.20000000300000001</v>
      </c>
      <c r="O868" s="13">
        <v>0.20005719399999999</v>
      </c>
      <c r="P868" s="14">
        <v>0.195116699</v>
      </c>
      <c r="Q868" s="6">
        <v>863</v>
      </c>
    </row>
    <row r="869" spans="1:17" x14ac:dyDescent="0.3">
      <c r="A869" s="22">
        <v>0.63127314814814817</v>
      </c>
      <c r="B869" s="28">
        <v>4.8636560439999998</v>
      </c>
      <c r="C869" s="8">
        <v>4.8870339390000002</v>
      </c>
      <c r="D869" s="28">
        <v>6.0889501570000002</v>
      </c>
      <c r="E869" s="8">
        <v>6.2239470480000003</v>
      </c>
      <c r="F869" s="28">
        <v>15</v>
      </c>
      <c r="G869" s="8">
        <v>14.99341965</v>
      </c>
      <c r="H869" s="33">
        <v>73.695373540000006</v>
      </c>
      <c r="I869" s="13">
        <v>73.695373540000006</v>
      </c>
      <c r="J869" s="34">
        <v>72.813262940000001</v>
      </c>
      <c r="K869" s="14">
        <v>72.813262940000001</v>
      </c>
      <c r="L869" s="28">
        <v>0.20000000300000001</v>
      </c>
      <c r="M869" s="13">
        <v>0.19944569500000001</v>
      </c>
      <c r="N869" s="28">
        <v>0.20000000300000001</v>
      </c>
      <c r="O869" s="13">
        <v>0.200175196</v>
      </c>
      <c r="P869" s="14">
        <v>0.197219595</v>
      </c>
      <c r="Q869" s="6">
        <v>864</v>
      </c>
    </row>
    <row r="870" spans="1:17" x14ac:dyDescent="0.3">
      <c r="A870" s="22">
        <v>0.63128472222222221</v>
      </c>
      <c r="B870" s="28">
        <v>4.8697929379999998</v>
      </c>
      <c r="C870" s="8">
        <v>4.8621301649999999</v>
      </c>
      <c r="D870" s="28">
        <v>6.1139779089999999</v>
      </c>
      <c r="E870" s="8">
        <v>6.1536369320000004</v>
      </c>
      <c r="F870" s="28">
        <v>15</v>
      </c>
      <c r="G870" s="8">
        <v>15.004859919999999</v>
      </c>
      <c r="H870" s="33">
        <v>73.695373540000006</v>
      </c>
      <c r="I870" s="13">
        <v>73.695373540000006</v>
      </c>
      <c r="J870" s="34">
        <v>72.813262940000001</v>
      </c>
      <c r="K870" s="14">
        <v>72.813262940000001</v>
      </c>
      <c r="L870" s="28">
        <v>0.20000000300000001</v>
      </c>
      <c r="M870" s="13">
        <v>0.19942420699999999</v>
      </c>
      <c r="N870" s="28">
        <v>0.20000000300000001</v>
      </c>
      <c r="O870" s="13">
        <v>0.200067997</v>
      </c>
      <c r="P870" s="14">
        <v>0.194987997</v>
      </c>
      <c r="Q870" s="6">
        <v>865</v>
      </c>
    </row>
    <row r="871" spans="1:17" x14ac:dyDescent="0.3">
      <c r="A871" s="22">
        <v>0.63129629629629636</v>
      </c>
      <c r="B871" s="28">
        <v>4.8665747640000001</v>
      </c>
      <c r="C871" s="8">
        <v>4.877993107</v>
      </c>
      <c r="D871" s="28">
        <v>6.1432838439999999</v>
      </c>
      <c r="E871" s="8">
        <v>6.147484779</v>
      </c>
      <c r="F871" s="28">
        <v>15</v>
      </c>
      <c r="G871" s="8">
        <v>15.002719880000001</v>
      </c>
      <c r="H871" s="33">
        <v>73.695373540000006</v>
      </c>
      <c r="I871" s="13">
        <v>73.695373540000006</v>
      </c>
      <c r="J871" s="34">
        <v>72.813262940000001</v>
      </c>
      <c r="K871" s="14">
        <v>72.813262940000001</v>
      </c>
      <c r="L871" s="28">
        <v>0.20000000300000001</v>
      </c>
      <c r="M871" s="13">
        <v>0.19942420699999999</v>
      </c>
      <c r="N871" s="28">
        <v>0.20000000300000001</v>
      </c>
      <c r="O871" s="13">
        <v>0.20012159600000001</v>
      </c>
      <c r="P871" s="14">
        <v>0.19643640500000001</v>
      </c>
      <c r="Q871" s="6">
        <v>866</v>
      </c>
    </row>
    <row r="872" spans="1:17" x14ac:dyDescent="0.3">
      <c r="A872" s="22">
        <v>0.63130787037037039</v>
      </c>
      <c r="B872" s="28">
        <v>4.858260155</v>
      </c>
      <c r="C872" s="8">
        <v>4.8770217899999997</v>
      </c>
      <c r="D872" s="28">
        <v>6.1447229390000002</v>
      </c>
      <c r="E872" s="8">
        <v>6.1654109950000002</v>
      </c>
      <c r="F872" s="28">
        <v>15</v>
      </c>
      <c r="G872" s="8">
        <v>15.01702023</v>
      </c>
      <c r="H872" s="33">
        <v>73.673858640000006</v>
      </c>
      <c r="I872" s="13">
        <v>73.673858640000006</v>
      </c>
      <c r="J872" s="34">
        <v>72.813262940000001</v>
      </c>
      <c r="K872" s="14">
        <v>72.813262940000001</v>
      </c>
      <c r="L872" s="28">
        <v>0.20000000300000001</v>
      </c>
      <c r="M872" s="13">
        <v>0.19959589799999999</v>
      </c>
      <c r="N872" s="28">
        <v>0.20000000300000001</v>
      </c>
      <c r="O872" s="13">
        <v>0.200261101</v>
      </c>
      <c r="P872" s="14">
        <v>0.196028695</v>
      </c>
      <c r="Q872" s="6">
        <v>867</v>
      </c>
    </row>
    <row r="873" spans="1:17" x14ac:dyDescent="0.3">
      <c r="A873" s="22">
        <v>0.63131944444444443</v>
      </c>
      <c r="B873" s="28">
        <v>4.8655757900000003</v>
      </c>
      <c r="C873" s="8">
        <v>4.8653721809999997</v>
      </c>
      <c r="D873" s="28">
        <v>6.0787868500000002</v>
      </c>
      <c r="E873" s="8">
        <v>6.0804409980000003</v>
      </c>
      <c r="F873" s="28">
        <v>15</v>
      </c>
      <c r="G873" s="8">
        <v>15.00343037</v>
      </c>
      <c r="H873" s="33">
        <v>73.673858640000006</v>
      </c>
      <c r="I873" s="13">
        <v>73.673858640000006</v>
      </c>
      <c r="J873" s="34">
        <v>72.813262940000001</v>
      </c>
      <c r="K873" s="14">
        <v>72.813262940000001</v>
      </c>
      <c r="L873" s="28">
        <v>0.20000000300000001</v>
      </c>
      <c r="M873" s="13">
        <v>0.19958509499999999</v>
      </c>
      <c r="N873" s="28">
        <v>0.20000000300000001</v>
      </c>
      <c r="O873" s="13">
        <v>0.20013229499999999</v>
      </c>
      <c r="P873" s="14">
        <v>0.19643640500000001</v>
      </c>
      <c r="Q873" s="6">
        <v>868</v>
      </c>
    </row>
    <row r="874" spans="1:17" x14ac:dyDescent="0.3">
      <c r="A874" s="22">
        <v>0.63133101851851847</v>
      </c>
      <c r="B874" s="28">
        <v>4.8616647720000001</v>
      </c>
      <c r="C874" s="8">
        <v>4.8575878140000004</v>
      </c>
      <c r="D874" s="28">
        <v>6.1172471049999997</v>
      </c>
      <c r="E874" s="8">
        <v>6.1315641400000001</v>
      </c>
      <c r="F874" s="28">
        <v>15</v>
      </c>
      <c r="G874" s="8">
        <v>15.00343037</v>
      </c>
      <c r="H874" s="33">
        <v>73.65234375</v>
      </c>
      <c r="I874" s="13">
        <v>73.65234375</v>
      </c>
      <c r="J874" s="34">
        <v>72.813262940000001</v>
      </c>
      <c r="K874" s="14">
        <v>72.813262940000001</v>
      </c>
      <c r="L874" s="28">
        <v>0.20000000300000001</v>
      </c>
      <c r="M874" s="13">
        <v>0.199703202</v>
      </c>
      <c r="N874" s="28">
        <v>0.20000000300000001</v>
      </c>
      <c r="O874" s="13">
        <v>0.20019669800000001</v>
      </c>
      <c r="P874" s="14">
        <v>0.195084497</v>
      </c>
      <c r="Q874" s="6">
        <v>869</v>
      </c>
    </row>
    <row r="875" spans="1:17" x14ac:dyDescent="0.3">
      <c r="A875" s="22">
        <v>0.63134259259259262</v>
      </c>
      <c r="B875" s="28">
        <v>4.8513860700000002</v>
      </c>
      <c r="C875" s="8">
        <v>4.8536920549999998</v>
      </c>
      <c r="D875" s="28">
        <v>6.0765509609999997</v>
      </c>
      <c r="E875" s="8">
        <v>6.1088948250000001</v>
      </c>
      <c r="F875" s="28">
        <v>15</v>
      </c>
      <c r="G875" s="8">
        <v>15.002719880000001</v>
      </c>
      <c r="H875" s="33">
        <v>73.630828859999994</v>
      </c>
      <c r="I875" s="13">
        <v>73.630828859999994</v>
      </c>
      <c r="J875" s="34">
        <v>72.813262940000001</v>
      </c>
      <c r="K875" s="14">
        <v>72.813262940000001</v>
      </c>
      <c r="L875" s="28">
        <v>0.20000000300000001</v>
      </c>
      <c r="M875" s="13">
        <v>0.199713901</v>
      </c>
      <c r="N875" s="28">
        <v>0.20000000300000001</v>
      </c>
      <c r="O875" s="13">
        <v>0.200368404</v>
      </c>
      <c r="P875" s="14">
        <v>0.19405449899999999</v>
      </c>
      <c r="Q875" s="6">
        <v>870</v>
      </c>
    </row>
    <row r="876" spans="1:17" x14ac:dyDescent="0.3">
      <c r="A876" s="22">
        <v>0.63135416666666666</v>
      </c>
      <c r="B876" s="28">
        <v>4.8409399989999997</v>
      </c>
      <c r="C876" s="8">
        <v>4.8494668010000002</v>
      </c>
      <c r="D876" s="28">
        <v>6.0968351360000002</v>
      </c>
      <c r="E876" s="8">
        <v>6.0972700120000001</v>
      </c>
      <c r="F876" s="28">
        <v>15</v>
      </c>
      <c r="G876" s="8">
        <v>14.983400339999999</v>
      </c>
      <c r="H876" s="33">
        <v>73.630828859999994</v>
      </c>
      <c r="I876" s="13">
        <v>73.630828859999994</v>
      </c>
      <c r="J876" s="34">
        <v>72.791748049999995</v>
      </c>
      <c r="K876" s="14">
        <v>72.791748049999995</v>
      </c>
      <c r="L876" s="28">
        <v>0.20000000300000001</v>
      </c>
      <c r="M876" s="13">
        <v>0.19975680100000001</v>
      </c>
      <c r="N876" s="28">
        <v>0.20000000300000001</v>
      </c>
      <c r="O876" s="13">
        <v>0.20054000599999999</v>
      </c>
      <c r="P876" s="14">
        <v>0.194730505</v>
      </c>
      <c r="Q876" s="6">
        <v>871</v>
      </c>
    </row>
    <row r="877" spans="1:17" x14ac:dyDescent="0.3">
      <c r="A877" s="22">
        <v>0.63136574074074081</v>
      </c>
      <c r="B877" s="28">
        <v>4.8435740469999997</v>
      </c>
      <c r="C877" s="8">
        <v>4.8647232059999999</v>
      </c>
      <c r="D877" s="28">
        <v>6.087580204</v>
      </c>
      <c r="E877" s="8">
        <v>6.0853648189999996</v>
      </c>
      <c r="F877" s="28">
        <v>15</v>
      </c>
      <c r="G877" s="8">
        <v>15.01702023</v>
      </c>
      <c r="H877" s="33">
        <v>73.609306340000003</v>
      </c>
      <c r="I877" s="13">
        <v>73.609306340000003</v>
      </c>
      <c r="J877" s="34">
        <v>72.791748049999995</v>
      </c>
      <c r="K877" s="14">
        <v>72.791748049999995</v>
      </c>
      <c r="L877" s="28">
        <v>0.20000000300000001</v>
      </c>
      <c r="M877" s="13">
        <v>0.19993920600000001</v>
      </c>
      <c r="N877" s="28">
        <v>0.20000000300000001</v>
      </c>
      <c r="O877" s="13">
        <v>0.20048640700000001</v>
      </c>
      <c r="P877" s="14">
        <v>0.19849629699999999</v>
      </c>
      <c r="Q877" s="6">
        <v>872</v>
      </c>
    </row>
    <row r="878" spans="1:17" x14ac:dyDescent="0.3">
      <c r="A878" s="22">
        <v>0.63137731481481485</v>
      </c>
      <c r="B878" s="28">
        <v>4.8449969289999997</v>
      </c>
      <c r="C878" s="8">
        <v>4.8608331680000001</v>
      </c>
      <c r="D878" s="28">
        <v>6.0260848999999999</v>
      </c>
      <c r="E878" s="8">
        <v>6.1689901349999996</v>
      </c>
      <c r="F878" s="28">
        <v>15</v>
      </c>
      <c r="G878" s="8">
        <v>15.00343037</v>
      </c>
      <c r="H878" s="33">
        <v>73.587799070000003</v>
      </c>
      <c r="I878" s="13">
        <v>73.587799070000003</v>
      </c>
      <c r="J878" s="34">
        <v>72.770233149999996</v>
      </c>
      <c r="K878" s="14">
        <v>72.770233149999996</v>
      </c>
      <c r="L878" s="28">
        <v>0.20000000300000001</v>
      </c>
      <c r="M878" s="13">
        <v>0.200078696</v>
      </c>
      <c r="N878" s="28">
        <v>0.20000000300000001</v>
      </c>
      <c r="O878" s="13">
        <v>0.200454205</v>
      </c>
      <c r="P878" s="14">
        <v>0.19849629699999999</v>
      </c>
      <c r="Q878" s="6">
        <v>873</v>
      </c>
    </row>
    <row r="879" spans="1:17" x14ac:dyDescent="0.3">
      <c r="A879" s="22">
        <v>0.63138888888888889</v>
      </c>
      <c r="B879" s="28">
        <v>4.8332080839999998</v>
      </c>
      <c r="C879" s="8">
        <v>4.8614811900000001</v>
      </c>
      <c r="D879" s="28">
        <v>6.0083570479999997</v>
      </c>
      <c r="E879" s="8">
        <v>6.1636209490000002</v>
      </c>
      <c r="F879" s="28">
        <v>15</v>
      </c>
      <c r="G879" s="8">
        <v>15.00914955</v>
      </c>
      <c r="H879" s="33">
        <v>73.587799070000003</v>
      </c>
      <c r="I879" s="13">
        <v>73.587799070000003</v>
      </c>
      <c r="J879" s="34">
        <v>72.770233149999996</v>
      </c>
      <c r="K879" s="14">
        <v>72.770233149999996</v>
      </c>
      <c r="L879" s="28">
        <v>0.20000000300000001</v>
      </c>
      <c r="M879" s="13">
        <v>0.200175196</v>
      </c>
      <c r="N879" s="28">
        <v>0.20000000300000001</v>
      </c>
      <c r="O879" s="13">
        <v>0.200647295</v>
      </c>
      <c r="P879" s="14">
        <v>0.195084497</v>
      </c>
      <c r="Q879" s="6">
        <v>874</v>
      </c>
    </row>
    <row r="880" spans="1:17" x14ac:dyDescent="0.3">
      <c r="A880" s="22">
        <v>0.63140046296296293</v>
      </c>
      <c r="B880" s="28">
        <v>4.8306927679999996</v>
      </c>
      <c r="C880" s="8">
        <v>4.8637509349999997</v>
      </c>
      <c r="D880" s="28">
        <v>6.004331112</v>
      </c>
      <c r="E880" s="8">
        <v>6.1546621320000003</v>
      </c>
      <c r="F880" s="28">
        <v>15</v>
      </c>
      <c r="G880" s="8">
        <v>14.99269962</v>
      </c>
      <c r="H880" s="33">
        <v>73.566276549999998</v>
      </c>
      <c r="I880" s="13">
        <v>73.566276549999998</v>
      </c>
      <c r="J880" s="34">
        <v>72.770233149999996</v>
      </c>
      <c r="K880" s="14">
        <v>72.770233149999996</v>
      </c>
      <c r="L880" s="28">
        <v>0.20000000300000001</v>
      </c>
      <c r="M880" s="13">
        <v>0.20030400200000001</v>
      </c>
      <c r="N880" s="28">
        <v>0.20000000300000001</v>
      </c>
      <c r="O880" s="13">
        <v>0.20067949600000001</v>
      </c>
      <c r="P880" s="14">
        <v>0.19517040299999999</v>
      </c>
      <c r="Q880" s="6">
        <v>875</v>
      </c>
    </row>
    <row r="881" spans="1:17" x14ac:dyDescent="0.3">
      <c r="A881" s="22">
        <v>0.63141203703703697</v>
      </c>
      <c r="B881" s="28">
        <v>4.8476948740000001</v>
      </c>
      <c r="C881" s="8">
        <v>4.845890045</v>
      </c>
      <c r="D881" s="28">
        <v>5.9785251620000004</v>
      </c>
      <c r="E881" s="8">
        <v>6.1825199130000001</v>
      </c>
      <c r="F881" s="28">
        <v>15</v>
      </c>
      <c r="G881" s="8">
        <v>14.99985981</v>
      </c>
      <c r="H881" s="33">
        <v>73.566276549999998</v>
      </c>
      <c r="I881" s="13">
        <v>73.566276549999998</v>
      </c>
      <c r="J881" s="34">
        <v>72.770233149999996</v>
      </c>
      <c r="K881" s="14">
        <v>72.770233149999996</v>
      </c>
      <c r="L881" s="28">
        <v>0.20000000300000001</v>
      </c>
      <c r="M881" s="13">
        <v>0.20031470100000001</v>
      </c>
      <c r="N881" s="28">
        <v>0.20000000300000001</v>
      </c>
      <c r="O881" s="13">
        <v>0.200379103</v>
      </c>
      <c r="P881" s="14">
        <v>0.1962111</v>
      </c>
      <c r="Q881" s="6">
        <v>876</v>
      </c>
    </row>
    <row r="882" spans="1:17" x14ac:dyDescent="0.3">
      <c r="A882" s="22">
        <v>0.63142361111111112</v>
      </c>
      <c r="B882" s="28">
        <v>4.8385009769999998</v>
      </c>
      <c r="C882" s="8">
        <v>4.8507680889999998</v>
      </c>
      <c r="D882" s="28">
        <v>6.0032439230000003</v>
      </c>
      <c r="E882" s="8">
        <v>6.1901659970000003</v>
      </c>
      <c r="F882" s="28">
        <v>15</v>
      </c>
      <c r="G882" s="8">
        <v>14.99985981</v>
      </c>
      <c r="H882" s="33">
        <v>73.566276549999998</v>
      </c>
      <c r="I882" s="13">
        <v>73.566276549999998</v>
      </c>
      <c r="J882" s="34">
        <v>72.748718260000004</v>
      </c>
      <c r="K882" s="14">
        <v>72.748718260000004</v>
      </c>
      <c r="L882" s="28">
        <v>0.20000000300000001</v>
      </c>
      <c r="M882" s="13">
        <v>0.20031470100000001</v>
      </c>
      <c r="N882" s="28">
        <v>0.20000000300000001</v>
      </c>
      <c r="O882" s="13">
        <v>0.20052930699999999</v>
      </c>
      <c r="P882" s="14">
        <v>0.19633980100000001</v>
      </c>
      <c r="Q882" s="6">
        <v>877</v>
      </c>
    </row>
    <row r="883" spans="1:17" x14ac:dyDescent="0.3">
      <c r="A883" s="22">
        <v>0.63143518518518515</v>
      </c>
      <c r="B883" s="28">
        <v>4.8323159220000003</v>
      </c>
      <c r="C883" s="8">
        <v>4.8569388389999997</v>
      </c>
      <c r="D883" s="28">
        <v>6.0103340149999998</v>
      </c>
      <c r="E883" s="8">
        <v>6.1784391400000001</v>
      </c>
      <c r="F883" s="28">
        <v>15</v>
      </c>
      <c r="G883" s="8">
        <v>14.99627972</v>
      </c>
      <c r="H883" s="33">
        <v>73.566276549999998</v>
      </c>
      <c r="I883" s="13">
        <v>73.566276549999998</v>
      </c>
      <c r="J883" s="34">
        <v>72.748718260000004</v>
      </c>
      <c r="K883" s="14">
        <v>72.748718260000004</v>
      </c>
      <c r="L883" s="28">
        <v>0.20000000300000001</v>
      </c>
      <c r="M883" s="13">
        <v>0.20038980200000001</v>
      </c>
      <c r="N883" s="28">
        <v>0.20000000300000001</v>
      </c>
      <c r="O883" s="13">
        <v>0.200625896</v>
      </c>
      <c r="P883" s="14">
        <v>0.19486999499999999</v>
      </c>
      <c r="Q883" s="6">
        <v>878</v>
      </c>
    </row>
    <row r="884" spans="1:17" x14ac:dyDescent="0.3">
      <c r="A884" s="22">
        <v>0.6314467592592593</v>
      </c>
      <c r="B884" s="28">
        <v>4.8291912080000001</v>
      </c>
      <c r="C884" s="8">
        <v>4.8514180180000004</v>
      </c>
      <c r="D884" s="28">
        <v>5.9814162250000003</v>
      </c>
      <c r="E884" s="8">
        <v>6.1960210800000004</v>
      </c>
      <c r="F884" s="28">
        <v>15</v>
      </c>
      <c r="G884" s="8">
        <v>14.98626041</v>
      </c>
      <c r="H884" s="33">
        <v>73.544769290000005</v>
      </c>
      <c r="I884" s="13">
        <v>73.544769290000005</v>
      </c>
      <c r="J884" s="34">
        <v>72.748718260000004</v>
      </c>
      <c r="K884" s="14">
        <v>72.748718260000004</v>
      </c>
      <c r="L884" s="28">
        <v>0.20000000300000001</v>
      </c>
      <c r="M884" s="13">
        <v>0.200550705</v>
      </c>
      <c r="N884" s="28">
        <v>0.20000000300000001</v>
      </c>
      <c r="O884" s="13">
        <v>0.20066879700000001</v>
      </c>
      <c r="P884" s="14">
        <v>0.197713107</v>
      </c>
      <c r="Q884" s="6">
        <v>879</v>
      </c>
    </row>
    <row r="885" spans="1:17" x14ac:dyDescent="0.3">
      <c r="A885" s="22">
        <v>0.63145833333333334</v>
      </c>
      <c r="B885" s="28">
        <v>4.8398971560000001</v>
      </c>
      <c r="C885" s="8">
        <v>4.8377499579999999</v>
      </c>
      <c r="D885" s="28">
        <v>5.9316320420000004</v>
      </c>
      <c r="E885" s="8">
        <v>6.1446628570000001</v>
      </c>
      <c r="F885" s="28">
        <v>15</v>
      </c>
      <c r="G885" s="8">
        <v>15.001290320000001</v>
      </c>
      <c r="H885" s="33">
        <v>73.544769290000005</v>
      </c>
      <c r="I885" s="13">
        <v>73.544769290000005</v>
      </c>
      <c r="J885" s="34">
        <v>72.727203369999998</v>
      </c>
      <c r="K885" s="14">
        <v>72.727203369999998</v>
      </c>
      <c r="L885" s="28">
        <v>0.20000000300000001</v>
      </c>
      <c r="M885" s="13">
        <v>0.20067949600000001</v>
      </c>
      <c r="N885" s="28">
        <v>0.20000000300000001</v>
      </c>
      <c r="O885" s="13">
        <v>0.200475603</v>
      </c>
      <c r="P885" s="14">
        <v>0.19785259699999999</v>
      </c>
      <c r="Q885" s="6">
        <v>880</v>
      </c>
    </row>
    <row r="886" spans="1:17" x14ac:dyDescent="0.3">
      <c r="A886" s="22">
        <v>0.63146990740740738</v>
      </c>
      <c r="B886" s="28">
        <v>4.8243041040000003</v>
      </c>
      <c r="C886" s="8">
        <v>4.8370981220000004</v>
      </c>
      <c r="D886" s="28">
        <v>5.9131889339999999</v>
      </c>
      <c r="E886" s="8">
        <v>6.0993390080000003</v>
      </c>
      <c r="F886" s="28">
        <v>15</v>
      </c>
      <c r="G886" s="8">
        <v>15.00771999</v>
      </c>
      <c r="H886" s="33">
        <v>73.544769290000005</v>
      </c>
      <c r="I886" s="13">
        <v>73.544769290000005</v>
      </c>
      <c r="J886" s="34">
        <v>72.727203369999998</v>
      </c>
      <c r="K886" s="14">
        <v>72.727203369999998</v>
      </c>
      <c r="L886" s="28">
        <v>0.20000000300000001</v>
      </c>
      <c r="M886" s="13">
        <v>0.200743899</v>
      </c>
      <c r="N886" s="28">
        <v>0.20000000300000001</v>
      </c>
      <c r="O886" s="13">
        <v>0.200733095</v>
      </c>
      <c r="P886" s="14">
        <v>0.195567295</v>
      </c>
      <c r="Q886" s="6">
        <v>881</v>
      </c>
    </row>
    <row r="887" spans="1:17" x14ac:dyDescent="0.3">
      <c r="A887" s="22">
        <v>0.63148148148148142</v>
      </c>
      <c r="B887" s="28">
        <v>4.8273820880000002</v>
      </c>
      <c r="C887" s="8">
        <v>4.84393692</v>
      </c>
      <c r="D887" s="28">
        <v>5.9173498149999997</v>
      </c>
      <c r="E887" s="8">
        <v>6.0570588110000001</v>
      </c>
      <c r="F887" s="28">
        <v>15</v>
      </c>
      <c r="G887" s="8">
        <v>14.99699974</v>
      </c>
      <c r="H887" s="33">
        <v>73.52324677</v>
      </c>
      <c r="I887" s="13">
        <v>73.52324677</v>
      </c>
      <c r="J887" s="34">
        <v>72.727203369999998</v>
      </c>
      <c r="K887" s="14">
        <v>72.727203369999998</v>
      </c>
      <c r="L887" s="28">
        <v>0.20000000300000001</v>
      </c>
      <c r="M887" s="13">
        <v>0.20078679899999999</v>
      </c>
      <c r="N887" s="28">
        <v>0.20000000300000001</v>
      </c>
      <c r="O887" s="13">
        <v>0.20066879700000001</v>
      </c>
      <c r="P887" s="14">
        <v>0.19591060299999999</v>
      </c>
      <c r="Q887" s="6">
        <v>882</v>
      </c>
    </row>
    <row r="888" spans="1:17" x14ac:dyDescent="0.3">
      <c r="A888" s="22">
        <v>0.63149305555555557</v>
      </c>
      <c r="B888" s="28">
        <v>4.8242149349999996</v>
      </c>
      <c r="C888" s="8">
        <v>4.8253498080000004</v>
      </c>
      <c r="D888" s="28">
        <v>5.9169092179999998</v>
      </c>
      <c r="E888" s="8">
        <v>6.1287350649999999</v>
      </c>
      <c r="F888" s="28">
        <v>15</v>
      </c>
      <c r="G888" s="8">
        <v>15.011300090000001</v>
      </c>
      <c r="H888" s="33">
        <v>73.501739499999999</v>
      </c>
      <c r="I888" s="13">
        <v>73.501739499999999</v>
      </c>
      <c r="J888" s="34">
        <v>72.727203369999998</v>
      </c>
      <c r="K888" s="14">
        <v>72.727203369999998</v>
      </c>
      <c r="L888" s="28">
        <v>0.20000000300000001</v>
      </c>
      <c r="M888" s="13">
        <v>0.20090480099999999</v>
      </c>
      <c r="N888" s="28">
        <v>0.20000000300000001</v>
      </c>
      <c r="O888" s="13">
        <v>0.20071169699999999</v>
      </c>
      <c r="P888" s="14">
        <v>0.19698350100000001</v>
      </c>
      <c r="Q888" s="6">
        <v>883</v>
      </c>
    </row>
    <row r="889" spans="1:17" x14ac:dyDescent="0.3">
      <c r="A889" s="22">
        <v>0.63150462962962961</v>
      </c>
      <c r="B889" s="28">
        <v>4.8191151620000001</v>
      </c>
      <c r="C889" s="8">
        <v>4.8260040279999998</v>
      </c>
      <c r="D889" s="28">
        <v>5.8800530430000002</v>
      </c>
      <c r="E889" s="8">
        <v>6.0998558999999997</v>
      </c>
      <c r="F889" s="28">
        <v>15</v>
      </c>
      <c r="G889" s="8">
        <v>15.00914955</v>
      </c>
      <c r="H889" s="33">
        <v>73.480216979999994</v>
      </c>
      <c r="I889" s="13">
        <v>73.480216979999994</v>
      </c>
      <c r="J889" s="34">
        <v>72.705688480000006</v>
      </c>
      <c r="K889" s="14">
        <v>72.705688480000006</v>
      </c>
      <c r="L889" s="28">
        <v>0.20000000300000001</v>
      </c>
      <c r="M889" s="13">
        <v>0.20099060199999999</v>
      </c>
      <c r="N889" s="28">
        <v>0.20000000300000001</v>
      </c>
      <c r="O889" s="13">
        <v>0.20078679899999999</v>
      </c>
      <c r="P889" s="14">
        <v>0.19341079899999999</v>
      </c>
      <c r="Q889" s="6">
        <v>884</v>
      </c>
    </row>
    <row r="890" spans="1:17" x14ac:dyDescent="0.3">
      <c r="A890" s="22">
        <v>0.63151620370370376</v>
      </c>
      <c r="B890" s="28">
        <v>4.8189868929999999</v>
      </c>
      <c r="C890" s="8">
        <v>4.8302478789999999</v>
      </c>
      <c r="D890" s="28">
        <v>5.8686389920000002</v>
      </c>
      <c r="E890" s="8">
        <v>5.9911079410000001</v>
      </c>
      <c r="F890" s="28">
        <v>15</v>
      </c>
      <c r="G890" s="8">
        <v>15.006290440000001</v>
      </c>
      <c r="H890" s="33">
        <v>73.480216979999994</v>
      </c>
      <c r="I890" s="13">
        <v>73.480216979999994</v>
      </c>
      <c r="J890" s="34">
        <v>72.705688480000006</v>
      </c>
      <c r="K890" s="14">
        <v>72.705688480000006</v>
      </c>
      <c r="L890" s="28">
        <v>0.20000000300000001</v>
      </c>
      <c r="M890" s="13">
        <v>0.200926304</v>
      </c>
      <c r="N890" s="28">
        <v>0.20000000300000001</v>
      </c>
      <c r="O890" s="13">
        <v>0.20077610000000001</v>
      </c>
      <c r="P890" s="14">
        <v>0.194344193</v>
      </c>
      <c r="Q890" s="6">
        <v>885</v>
      </c>
    </row>
    <row r="891" spans="1:17" x14ac:dyDescent="0.3">
      <c r="A891" s="22">
        <v>0.6315277777777778</v>
      </c>
      <c r="B891" s="28">
        <v>4.8068881030000004</v>
      </c>
      <c r="C891" s="8">
        <v>4.8299221990000003</v>
      </c>
      <c r="D891" s="28">
        <v>5.9125518799999996</v>
      </c>
      <c r="E891" s="8">
        <v>5.9963688849999999</v>
      </c>
      <c r="F891" s="28">
        <v>15</v>
      </c>
      <c r="G891" s="8">
        <v>15.02416039</v>
      </c>
      <c r="H891" s="33">
        <v>73.458709720000002</v>
      </c>
      <c r="I891" s="13">
        <v>73.458709720000002</v>
      </c>
      <c r="J891" s="34">
        <v>72.705688480000006</v>
      </c>
      <c r="K891" s="14">
        <v>72.705688480000006</v>
      </c>
      <c r="L891" s="28">
        <v>0.20000000300000001</v>
      </c>
      <c r="M891" s="13">
        <v>0.20090480099999999</v>
      </c>
      <c r="N891" s="28">
        <v>0.20000000300000001</v>
      </c>
      <c r="O891" s="13">
        <v>0.20096920400000001</v>
      </c>
      <c r="P891" s="14">
        <v>0.198453397</v>
      </c>
      <c r="Q891" s="6">
        <v>886</v>
      </c>
    </row>
    <row r="892" spans="1:17" x14ac:dyDescent="0.3">
      <c r="A892" s="22">
        <v>0.63153935185185184</v>
      </c>
      <c r="B892" s="28">
        <v>4.8059539789999999</v>
      </c>
      <c r="C892" s="8">
        <v>4.8377499579999999</v>
      </c>
      <c r="D892" s="28">
        <v>5.9101400379999998</v>
      </c>
      <c r="E892" s="8">
        <v>6.0578398699999996</v>
      </c>
      <c r="F892" s="28">
        <v>15</v>
      </c>
      <c r="G892" s="8">
        <v>14.99985981</v>
      </c>
      <c r="H892" s="33">
        <v>73.437187190000003</v>
      </c>
      <c r="I892" s="13">
        <v>73.437187190000003</v>
      </c>
      <c r="J892" s="34">
        <v>72.684173580000007</v>
      </c>
      <c r="K892" s="14">
        <v>72.684173580000007</v>
      </c>
      <c r="L892" s="28">
        <v>0.20000000300000001</v>
      </c>
      <c r="M892" s="13">
        <v>0.20077610000000001</v>
      </c>
      <c r="N892" s="28">
        <v>0.20000000300000001</v>
      </c>
      <c r="O892" s="13">
        <v>0.20096920400000001</v>
      </c>
      <c r="P892" s="14">
        <v>0.19632910200000001</v>
      </c>
      <c r="Q892" s="6">
        <v>887</v>
      </c>
    </row>
    <row r="893" spans="1:17" x14ac:dyDescent="0.3">
      <c r="A893" s="22">
        <v>0.63155092592592588</v>
      </c>
      <c r="B893" s="28">
        <v>4.7987141610000004</v>
      </c>
      <c r="C893" s="8">
        <v>4.8400301929999996</v>
      </c>
      <c r="D893" s="28">
        <v>5.9523868560000004</v>
      </c>
      <c r="E893" s="8">
        <v>5.9784641269999996</v>
      </c>
      <c r="F893" s="28">
        <v>15</v>
      </c>
      <c r="G893" s="8">
        <v>15.013440129999999</v>
      </c>
      <c r="H893" s="33">
        <v>73.437187190000003</v>
      </c>
      <c r="I893" s="13">
        <v>73.437187190000003</v>
      </c>
      <c r="J893" s="34">
        <v>72.684173580000007</v>
      </c>
      <c r="K893" s="14">
        <v>72.684173580000007</v>
      </c>
      <c r="L893" s="28">
        <v>0.20000000300000001</v>
      </c>
      <c r="M893" s="13">
        <v>0.20071169699999999</v>
      </c>
      <c r="N893" s="28">
        <v>0.20000000300000001</v>
      </c>
      <c r="O893" s="13">
        <v>0.201076493</v>
      </c>
      <c r="P893" s="14">
        <v>0.194086701</v>
      </c>
      <c r="Q893" s="6">
        <v>888</v>
      </c>
    </row>
    <row r="894" spans="1:17" x14ac:dyDescent="0.3">
      <c r="A894" s="22">
        <v>0.63156250000000003</v>
      </c>
      <c r="B894" s="28">
        <v>4.795154095</v>
      </c>
      <c r="C894" s="8">
        <v>4.8129181860000001</v>
      </c>
      <c r="D894" s="28">
        <v>5.9494829180000002</v>
      </c>
      <c r="E894" s="8">
        <v>6.0241751670000001</v>
      </c>
      <c r="F894" s="28">
        <v>15</v>
      </c>
      <c r="G894" s="8">
        <v>15.012009620000001</v>
      </c>
      <c r="H894" s="33">
        <v>73.415679929999996</v>
      </c>
      <c r="I894" s="13">
        <v>73.415679929999996</v>
      </c>
      <c r="J894" s="34">
        <v>72.662658690000001</v>
      </c>
      <c r="K894" s="14">
        <v>72.662658690000001</v>
      </c>
      <c r="L894" s="28">
        <v>0.20000000300000001</v>
      </c>
      <c r="M894" s="13">
        <v>0.20057219300000001</v>
      </c>
      <c r="N894" s="28">
        <v>0.20000000300000001</v>
      </c>
      <c r="O894" s="13">
        <v>0.20111939300000001</v>
      </c>
      <c r="P894" s="14">
        <v>0.194537401</v>
      </c>
      <c r="Q894" s="6">
        <v>889</v>
      </c>
    </row>
    <row r="895" spans="1:17" x14ac:dyDescent="0.3">
      <c r="A895" s="22">
        <v>0.63157407407407407</v>
      </c>
      <c r="B895" s="28">
        <v>4.7877697939999999</v>
      </c>
      <c r="C895" s="8">
        <v>4.811279774</v>
      </c>
      <c r="D895" s="28">
        <v>5.9847049710000002</v>
      </c>
      <c r="E895" s="8">
        <v>5.9124360080000002</v>
      </c>
      <c r="F895" s="28">
        <v>15</v>
      </c>
      <c r="G895" s="8">
        <v>14.99413013</v>
      </c>
      <c r="H895" s="33">
        <v>73.415679929999996</v>
      </c>
      <c r="I895" s="13">
        <v>73.415679929999996</v>
      </c>
      <c r="J895" s="34">
        <v>72.662658690000001</v>
      </c>
      <c r="K895" s="14">
        <v>72.662658690000001</v>
      </c>
      <c r="L895" s="28">
        <v>0.20000000300000001</v>
      </c>
      <c r="M895" s="13">
        <v>0.20051859299999999</v>
      </c>
      <c r="N895" s="28">
        <v>0.20000000300000001</v>
      </c>
      <c r="O895" s="13">
        <v>0.20122669600000001</v>
      </c>
      <c r="P895" s="14">
        <v>0.19672599399999999</v>
      </c>
      <c r="Q895" s="6">
        <v>890</v>
      </c>
    </row>
    <row r="896" spans="1:17" x14ac:dyDescent="0.3">
      <c r="A896" s="22">
        <v>0.63158564814814822</v>
      </c>
      <c r="B896" s="28">
        <v>4.795415878</v>
      </c>
      <c r="C896" s="8">
        <v>4.8148832319999997</v>
      </c>
      <c r="D896" s="28">
        <v>5.9737610820000002</v>
      </c>
      <c r="E896" s="8">
        <v>5.9742431639999998</v>
      </c>
      <c r="F896" s="28">
        <v>15</v>
      </c>
      <c r="G896" s="8">
        <v>14.98841</v>
      </c>
      <c r="H896" s="33">
        <v>73.415679929999996</v>
      </c>
      <c r="I896" s="13">
        <v>73.415679929999996</v>
      </c>
      <c r="J896" s="34">
        <v>72.662658690000001</v>
      </c>
      <c r="K896" s="14">
        <v>72.662658690000001</v>
      </c>
      <c r="L896" s="28">
        <v>0.20000000300000001</v>
      </c>
      <c r="M896" s="13">
        <v>0.200475603</v>
      </c>
      <c r="N896" s="28">
        <v>0.20000000300000001</v>
      </c>
      <c r="O896" s="13">
        <v>0.201076493</v>
      </c>
      <c r="P896" s="14">
        <v>0.19591060299999999</v>
      </c>
      <c r="Q896" s="6">
        <v>891</v>
      </c>
    </row>
    <row r="897" spans="1:17" x14ac:dyDescent="0.3">
      <c r="A897" s="22">
        <v>0.63159722222222225</v>
      </c>
      <c r="B897" s="28">
        <v>4.7924880979999998</v>
      </c>
      <c r="C897" s="8">
        <v>4.8119359020000001</v>
      </c>
      <c r="D897" s="28">
        <v>5.9727120400000002</v>
      </c>
      <c r="E897" s="8">
        <v>5.9132361409999996</v>
      </c>
      <c r="F897" s="28">
        <v>15</v>
      </c>
      <c r="G897" s="8">
        <v>14.969779969999999</v>
      </c>
      <c r="H897" s="33">
        <v>73.437187190000003</v>
      </c>
      <c r="I897" s="13">
        <v>73.437187190000003</v>
      </c>
      <c r="J897" s="34">
        <v>72.662658690000001</v>
      </c>
      <c r="K897" s="14">
        <v>72.662658690000001</v>
      </c>
      <c r="L897" s="28">
        <v>0.20000000300000001</v>
      </c>
      <c r="M897" s="13">
        <v>0.200357601</v>
      </c>
      <c r="N897" s="28">
        <v>0.20000000300000001</v>
      </c>
      <c r="O897" s="13">
        <v>0.201108694</v>
      </c>
      <c r="P897" s="14">
        <v>0.19304600399999999</v>
      </c>
      <c r="Q897" s="6">
        <v>892</v>
      </c>
    </row>
    <row r="898" spans="1:17" x14ac:dyDescent="0.3">
      <c r="A898" s="22">
        <v>0.63160879629629629</v>
      </c>
      <c r="B898" s="28">
        <v>4.7832207679999996</v>
      </c>
      <c r="C898" s="8">
        <v>4.8224091529999997</v>
      </c>
      <c r="D898" s="28">
        <v>6.0062270160000004</v>
      </c>
      <c r="E898" s="8">
        <v>5.9829449649999997</v>
      </c>
      <c r="F898" s="28">
        <v>15</v>
      </c>
      <c r="G898" s="8">
        <v>15.001290320000001</v>
      </c>
      <c r="H898" s="33">
        <v>73.437187190000003</v>
      </c>
      <c r="I898" s="13">
        <v>73.437187190000003</v>
      </c>
      <c r="J898" s="34">
        <v>72.641143799999995</v>
      </c>
      <c r="K898" s="14">
        <v>72.641143799999995</v>
      </c>
      <c r="L898" s="28">
        <v>0.20000000300000001</v>
      </c>
      <c r="M898" s="13">
        <v>0.20029330300000001</v>
      </c>
      <c r="N898" s="28">
        <v>0.20000000300000001</v>
      </c>
      <c r="O898" s="13">
        <v>0.20124809399999999</v>
      </c>
      <c r="P898" s="14">
        <v>0.194279805</v>
      </c>
      <c r="Q898" s="6">
        <v>893</v>
      </c>
    </row>
    <row r="899" spans="1:17" x14ac:dyDescent="0.3">
      <c r="A899" s="22">
        <v>0.63162037037037033</v>
      </c>
      <c r="B899" s="28">
        <v>4.7864332200000002</v>
      </c>
      <c r="C899" s="8">
        <v>4.8191390040000002</v>
      </c>
      <c r="D899" s="28">
        <v>6.0054898259999998</v>
      </c>
      <c r="E899" s="8">
        <v>5.9605050090000002</v>
      </c>
      <c r="F899" s="28">
        <v>15</v>
      </c>
      <c r="G899" s="8">
        <v>14.98698044</v>
      </c>
      <c r="H899" s="33">
        <v>73.458709720000002</v>
      </c>
      <c r="I899" s="13">
        <v>73.458709720000002</v>
      </c>
      <c r="J899" s="34">
        <v>72.641143799999995</v>
      </c>
      <c r="K899" s="14">
        <v>72.641143799999995</v>
      </c>
      <c r="L899" s="28">
        <v>0.20000000300000001</v>
      </c>
      <c r="M899" s="13">
        <v>0.20019669800000001</v>
      </c>
      <c r="N899" s="28">
        <v>0.20000000300000001</v>
      </c>
      <c r="O899" s="13">
        <v>0.20117299299999999</v>
      </c>
      <c r="P899" s="14">
        <v>0.19557809800000001</v>
      </c>
      <c r="Q899" s="6">
        <v>894</v>
      </c>
    </row>
    <row r="900" spans="1:17" x14ac:dyDescent="0.3">
      <c r="A900" s="22">
        <v>0.63163194444444448</v>
      </c>
      <c r="B900" s="28">
        <v>4.7884559629999996</v>
      </c>
      <c r="C900" s="8">
        <v>4.8040661809999996</v>
      </c>
      <c r="D900" s="28">
        <v>6.025249004</v>
      </c>
      <c r="E900" s="8">
        <v>5.9135031700000003</v>
      </c>
      <c r="F900" s="28">
        <v>15</v>
      </c>
      <c r="G900" s="8">
        <v>14.99985981</v>
      </c>
      <c r="H900" s="33">
        <v>73.458709720000002</v>
      </c>
      <c r="I900" s="13">
        <v>73.458709720000002</v>
      </c>
      <c r="J900" s="34">
        <v>72.619628910000003</v>
      </c>
      <c r="K900" s="14">
        <v>72.619628910000003</v>
      </c>
      <c r="L900" s="28">
        <v>0.20000000300000001</v>
      </c>
      <c r="M900" s="13">
        <v>0.20012159600000001</v>
      </c>
      <c r="N900" s="28">
        <v>0.20000000300000001</v>
      </c>
      <c r="O900" s="13">
        <v>0.20111939300000001</v>
      </c>
      <c r="P900" s="14">
        <v>0.194183305</v>
      </c>
      <c r="Q900" s="6">
        <v>895</v>
      </c>
    </row>
    <row r="901" spans="1:17" x14ac:dyDescent="0.3">
      <c r="A901" s="22">
        <v>0.63164351851851852</v>
      </c>
      <c r="B901" s="28">
        <v>4.7955760959999996</v>
      </c>
      <c r="C901" s="8">
        <v>4.7915778160000002</v>
      </c>
      <c r="D901" s="28">
        <v>6.0321788789999999</v>
      </c>
      <c r="E901" s="8">
        <v>5.8988208770000004</v>
      </c>
      <c r="F901" s="28">
        <v>15</v>
      </c>
      <c r="G901" s="8">
        <v>14.97910023</v>
      </c>
      <c r="H901" s="33">
        <v>73.437187190000003</v>
      </c>
      <c r="I901" s="13">
        <v>73.437187190000003</v>
      </c>
      <c r="J901" s="34">
        <v>72.619628910000003</v>
      </c>
      <c r="K901" s="14">
        <v>72.619628910000003</v>
      </c>
      <c r="L901" s="28">
        <v>0.20000000300000001</v>
      </c>
      <c r="M901" s="13">
        <v>0.200078696</v>
      </c>
      <c r="N901" s="28">
        <v>0.20000000300000001</v>
      </c>
      <c r="O901" s="13">
        <v>0.20097990299999999</v>
      </c>
      <c r="P901" s="14">
        <v>0.19522400200000001</v>
      </c>
      <c r="Q901" s="6">
        <v>896</v>
      </c>
    </row>
    <row r="902" spans="1:17" x14ac:dyDescent="0.3">
      <c r="A902" s="22">
        <v>0.63165509259259256</v>
      </c>
      <c r="B902" s="28">
        <v>4.7826499939999998</v>
      </c>
      <c r="C902" s="8">
        <v>4.7984838490000001</v>
      </c>
      <c r="D902" s="28">
        <v>6.0298538209999997</v>
      </c>
      <c r="E902" s="8">
        <v>5.9472651479999996</v>
      </c>
      <c r="F902" s="28">
        <v>15</v>
      </c>
      <c r="G902" s="8">
        <v>15.013440129999999</v>
      </c>
      <c r="H902" s="33">
        <v>73.458709720000002</v>
      </c>
      <c r="I902" s="13">
        <v>73.458709720000002</v>
      </c>
      <c r="J902" s="34">
        <v>72.598106380000004</v>
      </c>
      <c r="K902" s="14">
        <v>72.598106380000004</v>
      </c>
      <c r="L902" s="28">
        <v>0.20000000300000001</v>
      </c>
      <c r="M902" s="13">
        <v>0.199917704</v>
      </c>
      <c r="N902" s="28">
        <v>0.20000000300000001</v>
      </c>
      <c r="O902" s="13">
        <v>0.201183796</v>
      </c>
      <c r="P902" s="14">
        <v>0.19537420599999999</v>
      </c>
      <c r="Q902" s="6">
        <v>897</v>
      </c>
    </row>
    <row r="903" spans="1:17" x14ac:dyDescent="0.3">
      <c r="A903" s="22">
        <v>0.63166666666666671</v>
      </c>
      <c r="B903" s="28">
        <v>4.7884459499999998</v>
      </c>
      <c r="C903" s="8">
        <v>4.7951970099999999</v>
      </c>
      <c r="D903" s="28">
        <v>6.0809707639999999</v>
      </c>
      <c r="E903" s="8">
        <v>5.8680047990000004</v>
      </c>
      <c r="F903" s="28">
        <v>15</v>
      </c>
      <c r="G903" s="8">
        <v>14.985540390000001</v>
      </c>
      <c r="H903" s="33">
        <v>73.458709720000002</v>
      </c>
      <c r="I903" s="13">
        <v>73.458709720000002</v>
      </c>
      <c r="J903" s="34">
        <v>72.598106380000004</v>
      </c>
      <c r="K903" s="14">
        <v>72.598106380000004</v>
      </c>
      <c r="L903" s="28">
        <v>0.20000000300000001</v>
      </c>
      <c r="M903" s="13">
        <v>0.19986410399999999</v>
      </c>
      <c r="N903" s="28">
        <v>0.20000000300000001</v>
      </c>
      <c r="O903" s="13">
        <v>0.20106570400000001</v>
      </c>
      <c r="P903" s="14">
        <v>0.1946446</v>
      </c>
      <c r="Q903" s="6">
        <v>898</v>
      </c>
    </row>
    <row r="904" spans="1:17" x14ac:dyDescent="0.3">
      <c r="A904" s="22">
        <v>0.63167824074074075</v>
      </c>
      <c r="B904" s="28">
        <v>4.7867879870000003</v>
      </c>
      <c r="C904" s="8">
        <v>4.7909197810000004</v>
      </c>
      <c r="D904" s="28">
        <v>6.0689740179999996</v>
      </c>
      <c r="E904" s="8">
        <v>5.9483251570000002</v>
      </c>
      <c r="F904" s="28">
        <v>15</v>
      </c>
      <c r="G904" s="8">
        <v>14.98124981</v>
      </c>
      <c r="H904" s="33">
        <v>73.437187190000003</v>
      </c>
      <c r="I904" s="13">
        <v>73.437187190000003</v>
      </c>
      <c r="J904" s="34">
        <v>72.598106380000004</v>
      </c>
      <c r="K904" s="14">
        <v>72.598106380000004</v>
      </c>
      <c r="L904" s="28">
        <v>0.20000000300000001</v>
      </c>
      <c r="M904" s="13">
        <v>0.199703202</v>
      </c>
      <c r="N904" s="28">
        <v>0.20000000300000001</v>
      </c>
      <c r="O904" s="13">
        <v>0.201076493</v>
      </c>
      <c r="P904" s="14">
        <v>0.19459100100000001</v>
      </c>
      <c r="Q904" s="6">
        <v>899</v>
      </c>
    </row>
    <row r="905" spans="1:17" x14ac:dyDescent="0.3">
      <c r="A905" s="22">
        <v>0.63168981481481479</v>
      </c>
      <c r="B905" s="28">
        <v>4.7945799830000002</v>
      </c>
      <c r="C905" s="8">
        <v>4.7892751689999997</v>
      </c>
      <c r="D905" s="28">
        <v>6.115777016</v>
      </c>
      <c r="E905" s="8">
        <v>5.9868969920000001</v>
      </c>
      <c r="F905" s="28">
        <v>15</v>
      </c>
      <c r="G905" s="8">
        <v>14.99485016</v>
      </c>
      <c r="H905" s="33">
        <v>73.437187190000003</v>
      </c>
      <c r="I905" s="13">
        <v>73.437187190000003</v>
      </c>
      <c r="J905" s="34">
        <v>72.598106380000004</v>
      </c>
      <c r="K905" s="14">
        <v>72.598106380000004</v>
      </c>
      <c r="L905" s="28">
        <v>0.20000000300000001</v>
      </c>
      <c r="M905" s="13">
        <v>0.1996281</v>
      </c>
      <c r="N905" s="28">
        <v>0.20000000300000001</v>
      </c>
      <c r="O905" s="13">
        <v>0.200926304</v>
      </c>
      <c r="P905" s="14">
        <v>0.19539569300000001</v>
      </c>
      <c r="Q905" s="6">
        <v>900</v>
      </c>
    </row>
    <row r="906" spans="1:17" x14ac:dyDescent="0.3">
      <c r="A906" s="22">
        <v>0.63170138888888883</v>
      </c>
      <c r="B906" s="28">
        <v>4.7823362349999998</v>
      </c>
      <c r="C906" s="8">
        <v>4.8027529720000004</v>
      </c>
      <c r="D906" s="28">
        <v>6.111879826</v>
      </c>
      <c r="E906" s="8">
        <v>5.9459400179999999</v>
      </c>
      <c r="F906" s="28">
        <v>15</v>
      </c>
      <c r="G906" s="8">
        <v>15.00771999</v>
      </c>
      <c r="H906" s="33">
        <v>73.415679929999996</v>
      </c>
      <c r="I906" s="13">
        <v>73.415679929999996</v>
      </c>
      <c r="J906" s="34">
        <v>72.576599119999997</v>
      </c>
      <c r="K906" s="14">
        <v>72.576599119999997</v>
      </c>
      <c r="L906" s="28">
        <v>0.20000000300000001</v>
      </c>
      <c r="M906" s="13">
        <v>0.199509993</v>
      </c>
      <c r="N906" s="28">
        <v>0.20000000300000001</v>
      </c>
      <c r="O906" s="13">
        <v>0.20111939300000001</v>
      </c>
      <c r="P906" s="14">
        <v>0.194558799</v>
      </c>
      <c r="Q906" s="6">
        <v>901</v>
      </c>
    </row>
    <row r="907" spans="1:17" x14ac:dyDescent="0.3">
      <c r="A907" s="22">
        <v>0.63171296296296298</v>
      </c>
      <c r="B907" s="28">
        <v>4.7919778820000003</v>
      </c>
      <c r="C907" s="8">
        <v>4.7925648689999996</v>
      </c>
      <c r="D907" s="28">
        <v>6.1381549839999998</v>
      </c>
      <c r="E907" s="8">
        <v>5.8744502069999998</v>
      </c>
      <c r="F907" s="28">
        <v>15</v>
      </c>
      <c r="G907" s="8">
        <v>14.98626041</v>
      </c>
      <c r="H907" s="33">
        <v>73.415679929999996</v>
      </c>
      <c r="I907" s="13">
        <v>73.415679929999996</v>
      </c>
      <c r="J907" s="34">
        <v>72.576599119999997</v>
      </c>
      <c r="K907" s="14">
        <v>72.576599119999997</v>
      </c>
      <c r="L907" s="28">
        <v>0.20000000300000001</v>
      </c>
      <c r="M907" s="13">
        <v>0.199413493</v>
      </c>
      <c r="N907" s="28">
        <v>0.20000000300000001</v>
      </c>
      <c r="O907" s="13">
        <v>0.200937003</v>
      </c>
      <c r="P907" s="14">
        <v>0.19476270700000001</v>
      </c>
      <c r="Q907" s="6">
        <v>902</v>
      </c>
    </row>
    <row r="908" spans="1:17" x14ac:dyDescent="0.3">
      <c r="A908" s="22">
        <v>0.63172453703703701</v>
      </c>
      <c r="B908" s="28">
        <v>4.7967519760000004</v>
      </c>
      <c r="C908" s="8">
        <v>4.7820281979999999</v>
      </c>
      <c r="D908" s="28">
        <v>6.1506848339999998</v>
      </c>
      <c r="E908" s="8">
        <v>5.9169669149999997</v>
      </c>
      <c r="F908" s="28">
        <v>15</v>
      </c>
      <c r="G908" s="8">
        <v>14.96907043</v>
      </c>
      <c r="H908" s="33">
        <v>73.394172670000003</v>
      </c>
      <c r="I908" s="13">
        <v>73.394172670000003</v>
      </c>
      <c r="J908" s="34">
        <v>72.555076600000007</v>
      </c>
      <c r="K908" s="14">
        <v>72.555076600000007</v>
      </c>
      <c r="L908" s="28">
        <v>0.20000000300000001</v>
      </c>
      <c r="M908" s="13">
        <v>0.19942420699999999</v>
      </c>
      <c r="N908" s="28">
        <v>0.20000000300000001</v>
      </c>
      <c r="O908" s="13">
        <v>0.200840399</v>
      </c>
      <c r="P908" s="14">
        <v>0.19440859599999999</v>
      </c>
      <c r="Q908" s="6">
        <v>903</v>
      </c>
    </row>
    <row r="909" spans="1:17" x14ac:dyDescent="0.3">
      <c r="A909" s="22">
        <v>0.63173611111111116</v>
      </c>
      <c r="B909" s="28">
        <v>4.7927889820000003</v>
      </c>
      <c r="C909" s="8">
        <v>4.7863121030000002</v>
      </c>
      <c r="D909" s="28">
        <v>6.124248981</v>
      </c>
      <c r="E909" s="8">
        <v>6.0016260150000003</v>
      </c>
      <c r="F909" s="28">
        <v>15</v>
      </c>
      <c r="G909" s="8">
        <v>14.98410988</v>
      </c>
      <c r="H909" s="33">
        <v>73.394172670000003</v>
      </c>
      <c r="I909" s="13">
        <v>73.394172670000003</v>
      </c>
      <c r="J909" s="34">
        <v>72.555076600000007</v>
      </c>
      <c r="K909" s="14">
        <v>72.555076600000007</v>
      </c>
      <c r="L909" s="28">
        <v>0.20000000300000001</v>
      </c>
      <c r="M909" s="13">
        <v>0.19938130700000001</v>
      </c>
      <c r="N909" s="28">
        <v>0.20000000300000001</v>
      </c>
      <c r="O909" s="13">
        <v>0.20089410199999999</v>
      </c>
      <c r="P909" s="14">
        <v>0.19479480399999999</v>
      </c>
      <c r="Q909" s="6">
        <v>904</v>
      </c>
    </row>
    <row r="910" spans="1:17" x14ac:dyDescent="0.3">
      <c r="A910" s="22">
        <v>0.6317476851851852</v>
      </c>
      <c r="B910" s="28">
        <v>4.8108458519999999</v>
      </c>
      <c r="C910" s="8">
        <v>4.7678298950000002</v>
      </c>
      <c r="D910" s="28">
        <v>6.1401519779999996</v>
      </c>
      <c r="E910" s="8">
        <v>5.9676418299999998</v>
      </c>
      <c r="F910" s="28">
        <v>15</v>
      </c>
      <c r="G910" s="8">
        <v>15.00844002</v>
      </c>
      <c r="H910" s="33">
        <v>73.372650149999998</v>
      </c>
      <c r="I910" s="13">
        <v>73.372650149999998</v>
      </c>
      <c r="J910" s="34">
        <v>72.555076600000007</v>
      </c>
      <c r="K910" s="14">
        <v>72.555076600000007</v>
      </c>
      <c r="L910" s="28">
        <v>0.20000000300000001</v>
      </c>
      <c r="M910" s="13">
        <v>0.199241802</v>
      </c>
      <c r="N910" s="28">
        <v>0.20000000300000001</v>
      </c>
      <c r="O910" s="13">
        <v>0.20057219300000001</v>
      </c>
      <c r="P910" s="14">
        <v>0.193335697</v>
      </c>
      <c r="Q910" s="6">
        <v>905</v>
      </c>
    </row>
    <row r="911" spans="1:17" x14ac:dyDescent="0.3">
      <c r="A911" s="22">
        <v>0.63175925925925924</v>
      </c>
      <c r="B911" s="28">
        <v>4.8197541240000001</v>
      </c>
      <c r="C911" s="8">
        <v>4.7602181430000003</v>
      </c>
      <c r="D911" s="28">
        <v>6.1881408689999997</v>
      </c>
      <c r="E911" s="8">
        <v>6.021556854</v>
      </c>
      <c r="F911" s="28">
        <v>15</v>
      </c>
      <c r="G911" s="8">
        <v>15.00771999</v>
      </c>
      <c r="H911" s="33">
        <v>73.351142879999998</v>
      </c>
      <c r="I911" s="13">
        <v>73.351142879999998</v>
      </c>
      <c r="J911" s="34">
        <v>72.555076600000007</v>
      </c>
      <c r="K911" s="14">
        <v>72.555076600000007</v>
      </c>
      <c r="L911" s="28">
        <v>0.20000000300000001</v>
      </c>
      <c r="M911" s="13">
        <v>0.19910229700000001</v>
      </c>
      <c r="N911" s="28">
        <v>0.20000000300000001</v>
      </c>
      <c r="O911" s="13">
        <v>0.20041130500000001</v>
      </c>
      <c r="P911" s="14">
        <v>0.19492359500000001</v>
      </c>
      <c r="Q911" s="6">
        <v>906</v>
      </c>
    </row>
    <row r="912" spans="1:17" x14ac:dyDescent="0.3">
      <c r="A912" s="22">
        <v>0.63177083333333328</v>
      </c>
      <c r="B912" s="28">
        <v>4.806746006</v>
      </c>
      <c r="C912" s="8">
        <v>4.7618741990000002</v>
      </c>
      <c r="D912" s="28">
        <v>6.2167549129999999</v>
      </c>
      <c r="E912" s="8">
        <v>5.9620909690000001</v>
      </c>
      <c r="F912" s="28">
        <v>15</v>
      </c>
      <c r="G912" s="8">
        <v>15.00343037</v>
      </c>
      <c r="H912" s="33">
        <v>73.329620360000007</v>
      </c>
      <c r="I912" s="13">
        <v>73.329620360000007</v>
      </c>
      <c r="J912" s="34">
        <v>72.53356934</v>
      </c>
      <c r="K912" s="14">
        <v>72.53356934</v>
      </c>
      <c r="L912" s="28">
        <v>0.20000000300000001</v>
      </c>
      <c r="M912" s="13">
        <v>0.19909159800000001</v>
      </c>
      <c r="N912" s="28">
        <v>0.20000000300000001</v>
      </c>
      <c r="O912" s="13">
        <v>0.200625896</v>
      </c>
      <c r="P912" s="14">
        <v>0.194430098</v>
      </c>
      <c r="Q912" s="6">
        <v>907</v>
      </c>
    </row>
    <row r="913" spans="1:17" x14ac:dyDescent="0.3">
      <c r="A913" s="22">
        <v>0.63178240740740743</v>
      </c>
      <c r="B913" s="28">
        <v>4.8004670139999996</v>
      </c>
      <c r="C913" s="8">
        <v>4.7429652210000004</v>
      </c>
      <c r="D913" s="28">
        <v>6.191123009</v>
      </c>
      <c r="E913" s="8">
        <v>5.969491959</v>
      </c>
      <c r="F913" s="28">
        <v>15</v>
      </c>
      <c r="G913" s="8">
        <v>15.00343037</v>
      </c>
      <c r="H913" s="33">
        <v>73.329620360000007</v>
      </c>
      <c r="I913" s="13">
        <v>73.329620360000007</v>
      </c>
      <c r="J913" s="34">
        <v>72.53356934</v>
      </c>
      <c r="K913" s="14">
        <v>72.53356934</v>
      </c>
      <c r="L913" s="28">
        <v>0.20000000300000001</v>
      </c>
      <c r="M913" s="13">
        <v>0.19913449899999999</v>
      </c>
      <c r="N913" s="28">
        <v>0.20000000300000001</v>
      </c>
      <c r="O913" s="13">
        <v>0.200722396</v>
      </c>
      <c r="P913" s="14">
        <v>0.194655403</v>
      </c>
      <c r="Q913" s="6">
        <v>908</v>
      </c>
    </row>
    <row r="914" spans="1:17" x14ac:dyDescent="0.3">
      <c r="A914" s="22">
        <v>0.63179398148148147</v>
      </c>
      <c r="B914" s="28">
        <v>4.8149061199999998</v>
      </c>
      <c r="C914" s="8">
        <v>4.7469530110000004</v>
      </c>
      <c r="D914" s="28">
        <v>6.1683750149999996</v>
      </c>
      <c r="E914" s="8">
        <v>6.0765500069999998</v>
      </c>
      <c r="F914" s="28">
        <v>15</v>
      </c>
      <c r="G914" s="8">
        <v>15.010580060000001</v>
      </c>
      <c r="H914" s="33">
        <v>73.3081131</v>
      </c>
      <c r="I914" s="13">
        <v>73.3081131</v>
      </c>
      <c r="J914" s="34">
        <v>72.512046810000001</v>
      </c>
      <c r="K914" s="14">
        <v>72.512046810000001</v>
      </c>
      <c r="L914" s="28">
        <v>0.20000000300000001</v>
      </c>
      <c r="M914" s="13">
        <v>0.19913449899999999</v>
      </c>
      <c r="N914" s="28">
        <v>0.20000000300000001</v>
      </c>
      <c r="O914" s="13">
        <v>0.200464904</v>
      </c>
      <c r="P914" s="14">
        <v>0.19340009999999999</v>
      </c>
      <c r="Q914" s="6">
        <v>909</v>
      </c>
    </row>
    <row r="915" spans="1:17" x14ac:dyDescent="0.3">
      <c r="A915" s="22">
        <v>0.63180555555555562</v>
      </c>
      <c r="B915" s="28">
        <v>4.8125658040000001</v>
      </c>
      <c r="C915" s="8">
        <v>4.7549161910000004</v>
      </c>
      <c r="D915" s="28">
        <v>6.1775197979999996</v>
      </c>
      <c r="E915" s="8">
        <v>6.1163749689999998</v>
      </c>
      <c r="F915" s="28">
        <v>15</v>
      </c>
      <c r="G915" s="8">
        <v>14.990559579999999</v>
      </c>
      <c r="H915" s="33">
        <v>73.3081131</v>
      </c>
      <c r="I915" s="13">
        <v>73.3081131</v>
      </c>
      <c r="J915" s="34">
        <v>72.512046810000001</v>
      </c>
      <c r="K915" s="14">
        <v>72.512046810000001</v>
      </c>
      <c r="L915" s="28">
        <v>0.20000000300000001</v>
      </c>
      <c r="M915" s="13">
        <v>0.19923110299999999</v>
      </c>
      <c r="N915" s="28">
        <v>0.20000000300000001</v>
      </c>
      <c r="O915" s="13">
        <v>0.20049710600000001</v>
      </c>
      <c r="P915" s="14">
        <v>0.19535270299999999</v>
      </c>
      <c r="Q915" s="6">
        <v>910</v>
      </c>
    </row>
    <row r="916" spans="1:17" x14ac:dyDescent="0.3">
      <c r="A916" s="22">
        <v>0.63181712962962966</v>
      </c>
      <c r="B916" s="28">
        <v>4.8032579420000001</v>
      </c>
      <c r="C916" s="8">
        <v>4.7754302019999999</v>
      </c>
      <c r="D916" s="28">
        <v>6.1434001919999996</v>
      </c>
      <c r="E916" s="8">
        <v>6.1674561499999996</v>
      </c>
      <c r="F916" s="28">
        <v>15</v>
      </c>
      <c r="G916" s="8">
        <v>15.006290440000001</v>
      </c>
      <c r="H916" s="33">
        <v>73.286590579999995</v>
      </c>
      <c r="I916" s="13">
        <v>73.286590579999995</v>
      </c>
      <c r="J916" s="34">
        <v>72.490539549999994</v>
      </c>
      <c r="K916" s="14">
        <v>72.490539549999994</v>
      </c>
      <c r="L916" s="28">
        <v>0.20000000300000001</v>
      </c>
      <c r="M916" s="13">
        <v>0.199349105</v>
      </c>
      <c r="N916" s="28">
        <v>0.20000000300000001</v>
      </c>
      <c r="O916" s="13">
        <v>0.200647295</v>
      </c>
      <c r="P916" s="14">
        <v>0.19661879500000001</v>
      </c>
      <c r="Q916" s="6">
        <v>911</v>
      </c>
    </row>
    <row r="917" spans="1:17" x14ac:dyDescent="0.3">
      <c r="A917" s="22">
        <v>0.6318287037037037</v>
      </c>
      <c r="B917" s="28">
        <v>4.796958923</v>
      </c>
      <c r="C917" s="8">
        <v>4.7651839259999997</v>
      </c>
      <c r="D917" s="28">
        <v>6.1180720329999998</v>
      </c>
      <c r="E917" s="8">
        <v>6.1654109950000002</v>
      </c>
      <c r="F917" s="28">
        <v>15</v>
      </c>
      <c r="G917" s="8">
        <v>14.968350409999999</v>
      </c>
      <c r="H917" s="33">
        <v>73.3081131</v>
      </c>
      <c r="I917" s="13">
        <v>73.3081131</v>
      </c>
      <c r="J917" s="34">
        <v>72.490539549999994</v>
      </c>
      <c r="K917" s="14">
        <v>72.490539549999994</v>
      </c>
      <c r="L917" s="28">
        <v>0.20000000300000001</v>
      </c>
      <c r="M917" s="13">
        <v>0.19940270500000001</v>
      </c>
      <c r="N917" s="28">
        <v>0.20000000300000001</v>
      </c>
      <c r="O917" s="13">
        <v>0.200743899</v>
      </c>
      <c r="P917" s="14">
        <v>0.194333494</v>
      </c>
      <c r="Q917" s="6">
        <v>912</v>
      </c>
    </row>
    <row r="918" spans="1:17" x14ac:dyDescent="0.3">
      <c r="A918" s="22">
        <v>0.63184027777777774</v>
      </c>
      <c r="B918" s="28">
        <v>4.7836289409999999</v>
      </c>
      <c r="C918" s="8">
        <v>4.7711348530000004</v>
      </c>
      <c r="D918" s="28">
        <v>6.1253771779999999</v>
      </c>
      <c r="E918" s="8">
        <v>6.1710329059999998</v>
      </c>
      <c r="F918" s="28">
        <v>15</v>
      </c>
      <c r="G918" s="8">
        <v>14.984829899999999</v>
      </c>
      <c r="H918" s="33">
        <v>73.3081131</v>
      </c>
      <c r="I918" s="13">
        <v>73.3081131</v>
      </c>
      <c r="J918" s="34">
        <v>72.490539549999994</v>
      </c>
      <c r="K918" s="14">
        <v>72.490539549999994</v>
      </c>
      <c r="L918" s="28">
        <v>0.20000000300000001</v>
      </c>
      <c r="M918" s="13">
        <v>0.199531496</v>
      </c>
      <c r="N918" s="28">
        <v>0.20000000300000001</v>
      </c>
      <c r="O918" s="13">
        <v>0.20095850500000001</v>
      </c>
      <c r="P918" s="14">
        <v>0.193518102</v>
      </c>
      <c r="Q918" s="6">
        <v>913</v>
      </c>
    </row>
    <row r="919" spans="1:17" x14ac:dyDescent="0.3">
      <c r="A919" s="22">
        <v>0.63185185185185189</v>
      </c>
      <c r="B919" s="28">
        <v>4.7864899640000003</v>
      </c>
      <c r="C919" s="8">
        <v>4.7984838490000001</v>
      </c>
      <c r="D919" s="28">
        <v>6.0920829769999996</v>
      </c>
      <c r="E919" s="8">
        <v>6.1277060509999997</v>
      </c>
      <c r="F919" s="28">
        <v>15</v>
      </c>
      <c r="G919" s="8">
        <v>15.00557995</v>
      </c>
      <c r="H919" s="33">
        <v>73.3081131</v>
      </c>
      <c r="I919" s="13">
        <v>73.3081131</v>
      </c>
      <c r="J919" s="34">
        <v>72.490539549999994</v>
      </c>
      <c r="K919" s="14">
        <v>72.490539549999994</v>
      </c>
      <c r="L919" s="28">
        <v>0.20000000300000001</v>
      </c>
      <c r="M919" s="13">
        <v>0.199531496</v>
      </c>
      <c r="N919" s="28">
        <v>0.20000000300000001</v>
      </c>
      <c r="O919" s="13">
        <v>0.20089410199999999</v>
      </c>
      <c r="P919" s="14">
        <v>0.19618959699999999</v>
      </c>
      <c r="Q919" s="6">
        <v>914</v>
      </c>
    </row>
    <row r="920" spans="1:17" x14ac:dyDescent="0.3">
      <c r="A920" s="22">
        <v>0.63186342592592593</v>
      </c>
      <c r="B920" s="28">
        <v>4.7540969850000003</v>
      </c>
      <c r="C920" s="8">
        <v>4.8142280580000003</v>
      </c>
      <c r="D920" s="28">
        <v>6.1213879589999998</v>
      </c>
      <c r="E920" s="8">
        <v>6.1235880849999997</v>
      </c>
      <c r="F920" s="28">
        <v>15</v>
      </c>
      <c r="G920" s="8">
        <v>15.012009620000001</v>
      </c>
      <c r="H920" s="33">
        <v>73.3081131</v>
      </c>
      <c r="I920" s="13">
        <v>73.3081131</v>
      </c>
      <c r="J920" s="34">
        <v>72.469017030000003</v>
      </c>
      <c r="K920" s="14">
        <v>72.469017030000003</v>
      </c>
      <c r="L920" s="28">
        <v>0.20000000300000001</v>
      </c>
      <c r="M920" s="13">
        <v>0.199606597</v>
      </c>
      <c r="N920" s="28">
        <v>0.20000000300000001</v>
      </c>
      <c r="O920" s="13">
        <v>0.20143050000000001</v>
      </c>
      <c r="P920" s="14">
        <v>0.19684410099999999</v>
      </c>
      <c r="Q920" s="6">
        <v>915</v>
      </c>
    </row>
    <row r="921" spans="1:17" x14ac:dyDescent="0.3">
      <c r="A921" s="22">
        <v>0.63187499999999996</v>
      </c>
      <c r="B921" s="28">
        <v>4.7546110150000001</v>
      </c>
      <c r="C921" s="8">
        <v>4.7968401910000003</v>
      </c>
      <c r="D921" s="28">
        <v>6.0987968439999998</v>
      </c>
      <c r="E921" s="8">
        <v>6.1341347690000001</v>
      </c>
      <c r="F921" s="28">
        <v>15</v>
      </c>
      <c r="G921" s="8">
        <v>15.027729989999999</v>
      </c>
      <c r="H921" s="33">
        <v>73.3081131</v>
      </c>
      <c r="I921" s="13">
        <v>73.3081131</v>
      </c>
      <c r="J921" s="34">
        <v>72.469017030000003</v>
      </c>
      <c r="K921" s="14">
        <v>72.469017030000003</v>
      </c>
      <c r="L921" s="28">
        <v>0.20000000300000001</v>
      </c>
      <c r="M921" s="13">
        <v>0.1997246</v>
      </c>
      <c r="N921" s="28">
        <v>0.20000000300000001</v>
      </c>
      <c r="O921" s="13">
        <v>0.201398298</v>
      </c>
      <c r="P921" s="14">
        <v>0.19414040399999999</v>
      </c>
      <c r="Q921" s="6">
        <v>916</v>
      </c>
    </row>
    <row r="922" spans="1:17" x14ac:dyDescent="0.3">
      <c r="A922" s="22">
        <v>0.63188657407407411</v>
      </c>
      <c r="B922" s="28">
        <v>4.7589387890000001</v>
      </c>
      <c r="C922" s="8">
        <v>4.7961831090000002</v>
      </c>
      <c r="D922" s="28">
        <v>6.0690650939999999</v>
      </c>
      <c r="E922" s="8">
        <v>6.0972700120000001</v>
      </c>
      <c r="F922" s="28">
        <v>15</v>
      </c>
      <c r="G922" s="8">
        <v>14.983400339999999</v>
      </c>
      <c r="H922" s="33">
        <v>73.3081131</v>
      </c>
      <c r="I922" s="13">
        <v>73.3081131</v>
      </c>
      <c r="J922" s="34">
        <v>72.447509769999996</v>
      </c>
      <c r="K922" s="14">
        <v>72.447509769999996</v>
      </c>
      <c r="L922" s="28">
        <v>0.20000000300000001</v>
      </c>
      <c r="M922" s="13">
        <v>0.19975680100000001</v>
      </c>
      <c r="N922" s="28">
        <v>0.20000000300000001</v>
      </c>
      <c r="O922" s="13">
        <v>0.201301798</v>
      </c>
      <c r="P922" s="14">
        <v>0.19387209399999999</v>
      </c>
      <c r="Q922" s="6">
        <v>917</v>
      </c>
    </row>
    <row r="923" spans="1:17" x14ac:dyDescent="0.3">
      <c r="A923" s="22">
        <v>0.63189814814814815</v>
      </c>
      <c r="B923" s="28">
        <v>4.744441986</v>
      </c>
      <c r="C923" s="8">
        <v>4.8001260759999997</v>
      </c>
      <c r="D923" s="28">
        <v>6.0830378530000004</v>
      </c>
      <c r="E923" s="8">
        <v>6.1379890440000002</v>
      </c>
      <c r="F923" s="28">
        <v>15</v>
      </c>
      <c r="G923" s="8">
        <v>15.02200985</v>
      </c>
      <c r="H923" s="33">
        <v>73.3081131</v>
      </c>
      <c r="I923" s="13">
        <v>73.3081131</v>
      </c>
      <c r="J923" s="34">
        <v>72.447509769999996</v>
      </c>
      <c r="K923" s="14">
        <v>72.447509769999996</v>
      </c>
      <c r="L923" s="28">
        <v>0.20000000300000001</v>
      </c>
      <c r="M923" s="13">
        <v>0.19966019700000001</v>
      </c>
      <c r="N923" s="28">
        <v>0.20000000300000001</v>
      </c>
      <c r="O923" s="13">
        <v>0.20152710400000001</v>
      </c>
      <c r="P923" s="14">
        <v>0.19646850199999999</v>
      </c>
      <c r="Q923" s="6">
        <v>918</v>
      </c>
    </row>
    <row r="924" spans="1:17" x14ac:dyDescent="0.3">
      <c r="A924" s="22">
        <v>0.63190972222222219</v>
      </c>
      <c r="B924" s="28">
        <v>4.7505378719999998</v>
      </c>
      <c r="C924" s="8">
        <v>4.8148832319999997</v>
      </c>
      <c r="D924" s="28">
        <v>6.1331582070000001</v>
      </c>
      <c r="E924" s="8">
        <v>6.1125068660000004</v>
      </c>
      <c r="F924" s="28">
        <v>15</v>
      </c>
      <c r="G924" s="8">
        <v>15.014160159999999</v>
      </c>
      <c r="H924" s="33">
        <v>73.286590579999995</v>
      </c>
      <c r="I924" s="13">
        <v>73.286590579999995</v>
      </c>
      <c r="J924" s="34">
        <v>72.447509769999996</v>
      </c>
      <c r="K924" s="14">
        <v>72.447509769999996</v>
      </c>
      <c r="L924" s="28">
        <v>0.20000000300000001</v>
      </c>
      <c r="M924" s="13">
        <v>0.19977830399999999</v>
      </c>
      <c r="N924" s="28">
        <v>0.20000000300000001</v>
      </c>
      <c r="O924" s="13">
        <v>0.201398298</v>
      </c>
      <c r="P924" s="14">
        <v>0.19438719700000001</v>
      </c>
      <c r="Q924" s="6">
        <v>919</v>
      </c>
    </row>
    <row r="925" spans="1:17" x14ac:dyDescent="0.3">
      <c r="A925" s="22">
        <v>0.63192129629629623</v>
      </c>
      <c r="B925" s="28">
        <v>4.7384710309999996</v>
      </c>
      <c r="C925" s="8">
        <v>4.8243699070000003</v>
      </c>
      <c r="D925" s="28">
        <v>6.0713829989999999</v>
      </c>
      <c r="E925" s="8">
        <v>6.151587009</v>
      </c>
      <c r="F925" s="28">
        <v>15</v>
      </c>
      <c r="G925" s="8">
        <v>15.00557995</v>
      </c>
      <c r="H925" s="33">
        <v>73.286590579999995</v>
      </c>
      <c r="I925" s="13">
        <v>73.286590579999995</v>
      </c>
      <c r="J925" s="34">
        <v>72.425987239999998</v>
      </c>
      <c r="K925" s="14">
        <v>72.425987239999998</v>
      </c>
      <c r="L925" s="28">
        <v>0.20000000300000001</v>
      </c>
      <c r="M925" s="13">
        <v>0.199810505</v>
      </c>
      <c r="N925" s="28">
        <v>0.20000000300000001</v>
      </c>
      <c r="O925" s="13">
        <v>0.201580703</v>
      </c>
      <c r="P925" s="14">
        <v>0.19373269400000001</v>
      </c>
      <c r="Q925" s="6">
        <v>920</v>
      </c>
    </row>
    <row r="926" spans="1:17" x14ac:dyDescent="0.3">
      <c r="A926" s="22">
        <v>0.63193287037037038</v>
      </c>
      <c r="B926" s="28">
        <v>4.735685825</v>
      </c>
      <c r="C926" s="8">
        <v>4.7978258130000002</v>
      </c>
      <c r="D926" s="28">
        <v>6.0788230900000002</v>
      </c>
      <c r="E926" s="8">
        <v>6.1184368129999998</v>
      </c>
      <c r="F926" s="28">
        <v>15</v>
      </c>
      <c r="G926" s="8">
        <v>15.00199986</v>
      </c>
      <c r="H926" s="33">
        <v>73.286590579999995</v>
      </c>
      <c r="I926" s="13">
        <v>73.286590579999995</v>
      </c>
      <c r="J926" s="34">
        <v>72.425987239999998</v>
      </c>
      <c r="K926" s="14">
        <v>72.425987239999998</v>
      </c>
      <c r="L926" s="28">
        <v>0.20000000300000001</v>
      </c>
      <c r="M926" s="13">
        <v>0.19993920600000001</v>
      </c>
      <c r="N926" s="28">
        <v>0.20000000300000001</v>
      </c>
      <c r="O926" s="13">
        <v>0.20160220600000001</v>
      </c>
      <c r="P926" s="14">
        <v>0.195116699</v>
      </c>
      <c r="Q926" s="6">
        <v>921</v>
      </c>
    </row>
    <row r="927" spans="1:17" x14ac:dyDescent="0.3">
      <c r="A927" s="22">
        <v>0.63194444444444442</v>
      </c>
      <c r="B927" s="28">
        <v>4.7253141400000001</v>
      </c>
      <c r="C927" s="8">
        <v>4.7665071489999997</v>
      </c>
      <c r="D927" s="28">
        <v>6.0387678149999999</v>
      </c>
      <c r="E927" s="8">
        <v>6.1161170010000001</v>
      </c>
      <c r="F927" s="28">
        <v>15</v>
      </c>
      <c r="G927" s="8">
        <v>14.99413013</v>
      </c>
      <c r="H927" s="33">
        <v>73.286590579999995</v>
      </c>
      <c r="I927" s="13">
        <v>73.286590579999995</v>
      </c>
      <c r="J927" s="34">
        <v>72.425987239999998</v>
      </c>
      <c r="K927" s="14">
        <v>72.425987239999998</v>
      </c>
      <c r="L927" s="28">
        <v>0.20000000300000001</v>
      </c>
      <c r="M927" s="13">
        <v>0.19986410399999999</v>
      </c>
      <c r="N927" s="28">
        <v>0.20000000300000001</v>
      </c>
      <c r="O927" s="13">
        <v>0.201752394</v>
      </c>
      <c r="P927" s="14">
        <v>0.19478410500000001</v>
      </c>
      <c r="Q927" s="6">
        <v>922</v>
      </c>
    </row>
    <row r="928" spans="1:17" x14ac:dyDescent="0.3">
      <c r="A928" s="22">
        <v>0.63195601851851857</v>
      </c>
      <c r="B928" s="28">
        <v>4.7147970199999998</v>
      </c>
      <c r="C928" s="8">
        <v>4.7585620879999997</v>
      </c>
      <c r="D928" s="28">
        <v>6.095320225</v>
      </c>
      <c r="E928" s="8">
        <v>6.1215271949999996</v>
      </c>
      <c r="F928" s="28">
        <v>15</v>
      </c>
      <c r="G928" s="8">
        <v>15.006290440000001</v>
      </c>
      <c r="H928" s="33">
        <v>73.286590579999995</v>
      </c>
      <c r="I928" s="13">
        <v>73.286590579999995</v>
      </c>
      <c r="J928" s="34">
        <v>72.404479980000005</v>
      </c>
      <c r="K928" s="14">
        <v>72.404479980000005</v>
      </c>
      <c r="L928" s="28">
        <v>0.20000000300000001</v>
      </c>
      <c r="M928" s="13">
        <v>0.19988560699999999</v>
      </c>
      <c r="N928" s="28">
        <v>0.20000000300000001</v>
      </c>
      <c r="O928" s="13">
        <v>0.20190259799999999</v>
      </c>
      <c r="P928" s="14">
        <v>0.19440859599999999</v>
      </c>
      <c r="Q928" s="6">
        <v>923</v>
      </c>
    </row>
    <row r="929" spans="1:17" x14ac:dyDescent="0.3">
      <c r="A929" s="22">
        <v>0.63196759259259261</v>
      </c>
      <c r="B929" s="28">
        <v>4.7003498080000004</v>
      </c>
      <c r="C929" s="8">
        <v>4.7426319120000002</v>
      </c>
      <c r="D929" s="28">
        <v>6.078185081</v>
      </c>
      <c r="E929" s="8">
        <v>6.0954599380000003</v>
      </c>
      <c r="F929" s="28">
        <v>15</v>
      </c>
      <c r="G929" s="8">
        <v>15.013440129999999</v>
      </c>
      <c r="H929" s="33">
        <v>73.265083309999994</v>
      </c>
      <c r="I929" s="13">
        <v>73.265083309999994</v>
      </c>
      <c r="J929" s="34">
        <v>72.404479980000005</v>
      </c>
      <c r="K929" s="14">
        <v>72.404479980000005</v>
      </c>
      <c r="L929" s="28">
        <v>0.20000000300000001</v>
      </c>
      <c r="M929" s="13">
        <v>0.19992850700000001</v>
      </c>
      <c r="N929" s="28">
        <v>0.20000000300000001</v>
      </c>
      <c r="O929" s="13">
        <v>0.20211720499999999</v>
      </c>
      <c r="P929" s="14">
        <v>0.193432301</v>
      </c>
      <c r="Q929" s="6">
        <v>924</v>
      </c>
    </row>
    <row r="930" spans="1:17" x14ac:dyDescent="0.3">
      <c r="A930" s="22">
        <v>0.63197916666666665</v>
      </c>
      <c r="B930" s="28">
        <v>4.7153382300000004</v>
      </c>
      <c r="C930" s="8">
        <v>4.7379770280000004</v>
      </c>
      <c r="D930" s="28">
        <v>6.0639362339999998</v>
      </c>
      <c r="E930" s="8">
        <v>6.0168418880000001</v>
      </c>
      <c r="F930" s="28">
        <v>15</v>
      </c>
      <c r="G930" s="8">
        <v>15.01702023</v>
      </c>
      <c r="H930" s="33">
        <v>73.265083309999994</v>
      </c>
      <c r="I930" s="13">
        <v>73.265083309999994</v>
      </c>
      <c r="J930" s="34">
        <v>72.382972719999998</v>
      </c>
      <c r="K930" s="14">
        <v>72.382972719999998</v>
      </c>
      <c r="L930" s="28">
        <v>0.20000000300000001</v>
      </c>
      <c r="M930" s="13">
        <v>0.20003579599999999</v>
      </c>
      <c r="N930" s="28">
        <v>0.20000000300000001</v>
      </c>
      <c r="O930" s="13">
        <v>0.201827496</v>
      </c>
      <c r="P930" s="14">
        <v>0.194537401</v>
      </c>
      <c r="Q930" s="6">
        <v>925</v>
      </c>
    </row>
    <row r="931" spans="1:17" x14ac:dyDescent="0.3">
      <c r="A931" s="22">
        <v>0.63199074074074069</v>
      </c>
      <c r="B931" s="28">
        <v>4.6971797940000002</v>
      </c>
      <c r="C931" s="8">
        <v>4.7403049470000003</v>
      </c>
      <c r="D931" s="28">
        <v>6.0306148530000003</v>
      </c>
      <c r="E931" s="8">
        <v>6.0970120430000003</v>
      </c>
      <c r="F931" s="28">
        <v>15</v>
      </c>
      <c r="G931" s="8">
        <v>14.99269962</v>
      </c>
      <c r="H931" s="33">
        <v>73.265083309999994</v>
      </c>
      <c r="I931" s="13">
        <v>73.265083309999994</v>
      </c>
      <c r="J931" s="34">
        <v>72.382972719999998</v>
      </c>
      <c r="K931" s="14">
        <v>72.382972719999998</v>
      </c>
      <c r="L931" s="28">
        <v>0.20000000300000001</v>
      </c>
      <c r="M931" s="13">
        <v>0.199992895</v>
      </c>
      <c r="N931" s="28">
        <v>0.20000000300000001</v>
      </c>
      <c r="O931" s="13">
        <v>0.20210650599999999</v>
      </c>
      <c r="P931" s="14">
        <v>0.19624319700000001</v>
      </c>
      <c r="Q931" s="6">
        <v>926</v>
      </c>
    </row>
    <row r="932" spans="1:17" x14ac:dyDescent="0.3">
      <c r="A932" s="22">
        <v>0.63200231481481484</v>
      </c>
      <c r="B932" s="28">
        <v>4.6957812309999998</v>
      </c>
      <c r="C932" s="8">
        <v>4.7386422159999997</v>
      </c>
      <c r="D932" s="28">
        <v>6.0697979929999999</v>
      </c>
      <c r="E932" s="8">
        <v>6.0915789599999997</v>
      </c>
      <c r="F932" s="28">
        <v>15</v>
      </c>
      <c r="G932" s="8">
        <v>15.00914955</v>
      </c>
      <c r="H932" s="33">
        <v>73.265083309999994</v>
      </c>
      <c r="I932" s="13">
        <v>73.265083309999994</v>
      </c>
      <c r="J932" s="34">
        <v>72.382972719999998</v>
      </c>
      <c r="K932" s="14">
        <v>72.382972719999998</v>
      </c>
      <c r="L932" s="28">
        <v>0.20000000300000001</v>
      </c>
      <c r="M932" s="13">
        <v>0.20010009400000001</v>
      </c>
      <c r="N932" s="28">
        <v>0.20000000300000001</v>
      </c>
      <c r="O932" s="13">
        <v>0.20209570199999999</v>
      </c>
      <c r="P932" s="14">
        <v>0.196028695</v>
      </c>
      <c r="Q932" s="6">
        <v>927</v>
      </c>
    </row>
    <row r="933" spans="1:17" x14ac:dyDescent="0.3">
      <c r="A933" s="22">
        <v>0.63201388888888888</v>
      </c>
      <c r="B933" s="28">
        <v>4.7032217980000004</v>
      </c>
      <c r="C933" s="8">
        <v>4.7193059919999998</v>
      </c>
      <c r="D933" s="28">
        <v>6.0237832070000001</v>
      </c>
      <c r="E933" s="8">
        <v>6.0980458259999999</v>
      </c>
      <c r="F933" s="28">
        <v>15</v>
      </c>
      <c r="G933" s="8">
        <v>14.991270070000001</v>
      </c>
      <c r="H933" s="33">
        <v>73.265083309999994</v>
      </c>
      <c r="I933" s="13">
        <v>73.265083309999994</v>
      </c>
      <c r="J933" s="34">
        <v>72.382972719999998</v>
      </c>
      <c r="K933" s="14">
        <v>72.382972719999998</v>
      </c>
      <c r="L933" s="28">
        <v>0.20000000300000001</v>
      </c>
      <c r="M933" s="13">
        <v>0.20015379799999999</v>
      </c>
      <c r="N933" s="28">
        <v>0.20000000300000001</v>
      </c>
      <c r="O933" s="13">
        <v>0.2019348</v>
      </c>
      <c r="P933" s="14">
        <v>0.19598570500000001</v>
      </c>
      <c r="Q933" s="6">
        <v>928</v>
      </c>
    </row>
    <row r="934" spans="1:17" x14ac:dyDescent="0.3">
      <c r="A934" s="22">
        <v>0.63202546296296302</v>
      </c>
      <c r="B934" s="28">
        <v>4.7070331569999997</v>
      </c>
      <c r="C934" s="8">
        <v>4.7189722060000001</v>
      </c>
      <c r="D934" s="28">
        <v>6.0222430229999997</v>
      </c>
      <c r="E934" s="8">
        <v>6.114312172</v>
      </c>
      <c r="F934" s="28">
        <v>15</v>
      </c>
      <c r="G934" s="8">
        <v>15.012009620000001</v>
      </c>
      <c r="H934" s="33">
        <v>73.243560790000004</v>
      </c>
      <c r="I934" s="13">
        <v>73.243560790000004</v>
      </c>
      <c r="J934" s="34">
        <v>72.361450199999993</v>
      </c>
      <c r="K934" s="14">
        <v>72.361450199999993</v>
      </c>
      <c r="L934" s="28">
        <v>0.20000000300000001</v>
      </c>
      <c r="M934" s="13">
        <v>0.20012159600000001</v>
      </c>
      <c r="N934" s="28">
        <v>0.20000000300000001</v>
      </c>
      <c r="O934" s="13">
        <v>0.201838195</v>
      </c>
      <c r="P934" s="14">
        <v>0.19470900299999999</v>
      </c>
      <c r="Q934" s="6">
        <v>929</v>
      </c>
    </row>
    <row r="935" spans="1:17" x14ac:dyDescent="0.3">
      <c r="A935" s="22">
        <v>0.63203703703703706</v>
      </c>
      <c r="B935" s="28">
        <v>4.7185049059999997</v>
      </c>
      <c r="C935" s="8">
        <v>4.730318069</v>
      </c>
      <c r="D935" s="28">
        <v>6.0487570760000002</v>
      </c>
      <c r="E935" s="8">
        <v>6.083809853</v>
      </c>
      <c r="F935" s="28">
        <v>15</v>
      </c>
      <c r="G935" s="8">
        <v>15.03415012</v>
      </c>
      <c r="H935" s="33">
        <v>73.243560790000004</v>
      </c>
      <c r="I935" s="13">
        <v>73.243560790000004</v>
      </c>
      <c r="J935" s="34">
        <v>72.361450199999993</v>
      </c>
      <c r="K935" s="14">
        <v>72.361450199999993</v>
      </c>
      <c r="L935" s="28">
        <v>0.20000000300000001</v>
      </c>
      <c r="M935" s="13">
        <v>0.200089395</v>
      </c>
      <c r="N935" s="28">
        <v>0.20000000300000001</v>
      </c>
      <c r="O935" s="13">
        <v>0.20161290500000001</v>
      </c>
      <c r="P935" s="14">
        <v>0.19431209599999999</v>
      </c>
      <c r="Q935" s="6">
        <v>930</v>
      </c>
    </row>
    <row r="936" spans="1:17" x14ac:dyDescent="0.3">
      <c r="A936" s="22">
        <v>0.6320486111111111</v>
      </c>
      <c r="B936" s="28">
        <v>4.7074918749999997</v>
      </c>
      <c r="C936" s="8">
        <v>4.7389750480000004</v>
      </c>
      <c r="D936" s="28">
        <v>6.0577340130000001</v>
      </c>
      <c r="E936" s="8">
        <v>6.0664229389999997</v>
      </c>
      <c r="F936" s="28">
        <v>15</v>
      </c>
      <c r="G936" s="8">
        <v>15.002719880000001</v>
      </c>
      <c r="H936" s="33">
        <v>73.243560790000004</v>
      </c>
      <c r="I936" s="13">
        <v>73.243560790000004</v>
      </c>
      <c r="J936" s="34">
        <v>72.339942930000007</v>
      </c>
      <c r="K936" s="14">
        <v>72.339942930000007</v>
      </c>
      <c r="L936" s="28">
        <v>0.20000000300000001</v>
      </c>
      <c r="M936" s="13">
        <v>0.200067997</v>
      </c>
      <c r="N936" s="28">
        <v>0.20000000300000001</v>
      </c>
      <c r="O936" s="13">
        <v>0.20177389700000001</v>
      </c>
      <c r="P936" s="14">
        <v>0.195299104</v>
      </c>
      <c r="Q936" s="6">
        <v>931</v>
      </c>
    </row>
    <row r="937" spans="1:17" x14ac:dyDescent="0.3">
      <c r="A937" s="22">
        <v>0.63206018518518514</v>
      </c>
      <c r="B937" s="28">
        <v>4.701367855</v>
      </c>
      <c r="C937" s="8">
        <v>4.7393069270000003</v>
      </c>
      <c r="D937" s="28">
        <v>6.0590572360000001</v>
      </c>
      <c r="E937" s="8">
        <v>6.0656428340000001</v>
      </c>
      <c r="F937" s="28">
        <v>15</v>
      </c>
      <c r="G937" s="8">
        <v>14.990559579999999</v>
      </c>
      <c r="H937" s="33">
        <v>73.222053529999997</v>
      </c>
      <c r="I937" s="13">
        <v>73.222053529999997</v>
      </c>
      <c r="J937" s="34">
        <v>72.339942930000007</v>
      </c>
      <c r="K937" s="14">
        <v>72.339942930000007</v>
      </c>
      <c r="L937" s="28">
        <v>0.20000000300000001</v>
      </c>
      <c r="M937" s="13">
        <v>0.200067997</v>
      </c>
      <c r="N937" s="28">
        <v>0.20000000300000001</v>
      </c>
      <c r="O937" s="13">
        <v>0.201848999</v>
      </c>
      <c r="P937" s="14">
        <v>0.19591060299999999</v>
      </c>
      <c r="Q937" s="6">
        <v>932</v>
      </c>
    </row>
    <row r="938" spans="1:17" x14ac:dyDescent="0.3">
      <c r="A938" s="22">
        <v>0.63207175925925929</v>
      </c>
      <c r="B938" s="28">
        <v>4.7084150310000004</v>
      </c>
      <c r="C938" s="8">
        <v>4.7333149910000003</v>
      </c>
      <c r="D938" s="28">
        <v>6.053351879</v>
      </c>
      <c r="E938" s="8">
        <v>6.0640840530000002</v>
      </c>
      <c r="F938" s="28">
        <v>15</v>
      </c>
      <c r="G938" s="8">
        <v>15.02558994</v>
      </c>
      <c r="H938" s="33">
        <v>73.222053529999997</v>
      </c>
      <c r="I938" s="13">
        <v>73.222053529999997</v>
      </c>
      <c r="J938" s="34">
        <v>72.339942930000007</v>
      </c>
      <c r="K938" s="14">
        <v>72.339942930000007</v>
      </c>
      <c r="L938" s="28">
        <v>0.20000000300000001</v>
      </c>
      <c r="M938" s="13">
        <v>0.200067997</v>
      </c>
      <c r="N938" s="28">
        <v>0.20000000300000001</v>
      </c>
      <c r="O938" s="13">
        <v>0.20169879499999999</v>
      </c>
      <c r="P938" s="14">
        <v>0.19396869799999999</v>
      </c>
      <c r="Q938" s="6">
        <v>933</v>
      </c>
    </row>
    <row r="939" spans="1:17" x14ac:dyDescent="0.3">
      <c r="A939" s="22">
        <v>0.63208333333333333</v>
      </c>
      <c r="B939" s="28">
        <v>4.6973199839999999</v>
      </c>
      <c r="C939" s="8">
        <v>4.7106118199999996</v>
      </c>
      <c r="D939" s="28">
        <v>6.0520482060000003</v>
      </c>
      <c r="E939" s="8">
        <v>6.1503047940000002</v>
      </c>
      <c r="F939" s="28">
        <v>15</v>
      </c>
      <c r="G939" s="8">
        <v>15.03057957</v>
      </c>
      <c r="H939" s="33">
        <v>73.200531010000006</v>
      </c>
      <c r="I939" s="13">
        <v>73.200531010000006</v>
      </c>
      <c r="J939" s="34">
        <v>72.318420410000002</v>
      </c>
      <c r="K939" s="14">
        <v>72.318420410000002</v>
      </c>
      <c r="L939" s="28">
        <v>0.20000000300000001</v>
      </c>
      <c r="M939" s="13">
        <v>0.20012159600000001</v>
      </c>
      <c r="N939" s="28">
        <v>0.20000000300000001</v>
      </c>
      <c r="O939" s="13">
        <v>0.201859698</v>
      </c>
      <c r="P939" s="14">
        <v>0.19441929499999999</v>
      </c>
      <c r="Q939" s="6">
        <v>934</v>
      </c>
    </row>
    <row r="940" spans="1:17" x14ac:dyDescent="0.3">
      <c r="A940" s="22">
        <v>0.63209490740740748</v>
      </c>
      <c r="B940" s="28">
        <v>4.7012028690000003</v>
      </c>
      <c r="C940" s="8">
        <v>4.7012310030000002</v>
      </c>
      <c r="D940" s="28">
        <v>6.0304961199999996</v>
      </c>
      <c r="E940" s="8">
        <v>6.0666818620000003</v>
      </c>
      <c r="F940" s="28">
        <v>15</v>
      </c>
      <c r="G940" s="8">
        <v>14.98052979</v>
      </c>
      <c r="H940" s="33">
        <v>73.179023740000005</v>
      </c>
      <c r="I940" s="13">
        <v>73.179023740000005</v>
      </c>
      <c r="J940" s="34">
        <v>72.318420410000002</v>
      </c>
      <c r="K940" s="14">
        <v>72.318420410000002</v>
      </c>
      <c r="L940" s="28">
        <v>0.20000000300000001</v>
      </c>
      <c r="M940" s="13">
        <v>0.200164497</v>
      </c>
      <c r="N940" s="28">
        <v>0.20000000300000001</v>
      </c>
      <c r="O940" s="13">
        <v>0.201763093</v>
      </c>
      <c r="P940" s="14">
        <v>0.19479480399999999</v>
      </c>
      <c r="Q940" s="6">
        <v>935</v>
      </c>
    </row>
    <row r="941" spans="1:17" x14ac:dyDescent="0.3">
      <c r="A941" s="22">
        <v>0.63210648148148152</v>
      </c>
      <c r="B941" s="28">
        <v>4.7058100700000001</v>
      </c>
      <c r="C941" s="8">
        <v>4.6941838259999997</v>
      </c>
      <c r="D941" s="28">
        <v>6.0235061649999997</v>
      </c>
      <c r="E941" s="8">
        <v>6.0157938</v>
      </c>
      <c r="F941" s="28">
        <v>15</v>
      </c>
      <c r="G941" s="8">
        <v>14.98698044</v>
      </c>
      <c r="H941" s="33">
        <v>73.15750122</v>
      </c>
      <c r="I941" s="13">
        <v>73.15750122</v>
      </c>
      <c r="J941" s="34">
        <v>72.318420410000002</v>
      </c>
      <c r="K941" s="14">
        <v>72.318420410000002</v>
      </c>
      <c r="L941" s="28">
        <v>0.20000000300000001</v>
      </c>
      <c r="M941" s="13">
        <v>0.20014309899999999</v>
      </c>
      <c r="N941" s="28">
        <v>0.20000000300000001</v>
      </c>
      <c r="O941" s="13">
        <v>0.20165580499999999</v>
      </c>
      <c r="P941" s="14">
        <v>0.195095301</v>
      </c>
      <c r="Q941" s="6">
        <v>936</v>
      </c>
    </row>
    <row r="942" spans="1:17" x14ac:dyDescent="0.3">
      <c r="A942" s="22">
        <v>0.63211805555555556</v>
      </c>
      <c r="B942" s="28">
        <v>4.6960167879999997</v>
      </c>
      <c r="C942" s="8">
        <v>4.6797189709999998</v>
      </c>
      <c r="D942" s="28">
        <v>6.0417761800000003</v>
      </c>
      <c r="E942" s="8">
        <v>6.1320781709999999</v>
      </c>
      <c r="F942" s="28">
        <v>15</v>
      </c>
      <c r="G942" s="8">
        <v>15.00415039</v>
      </c>
      <c r="H942" s="33">
        <v>73.15750122</v>
      </c>
      <c r="I942" s="13">
        <v>73.15750122</v>
      </c>
      <c r="J942" s="34">
        <v>72.318420410000002</v>
      </c>
      <c r="K942" s="14">
        <v>72.318420410000002</v>
      </c>
      <c r="L942" s="28">
        <v>0.20000000300000001</v>
      </c>
      <c r="M942" s="13">
        <v>0.20021820100000001</v>
      </c>
      <c r="N942" s="28">
        <v>0.20000000300000001</v>
      </c>
      <c r="O942" s="13">
        <v>0.20179529500000001</v>
      </c>
      <c r="P942" s="14">
        <v>0.1940009</v>
      </c>
      <c r="Q942" s="6">
        <v>937</v>
      </c>
    </row>
    <row r="943" spans="1:17" x14ac:dyDescent="0.3">
      <c r="A943" s="22">
        <v>0.6321296296296296</v>
      </c>
      <c r="B943" s="28">
        <v>4.6917648319999996</v>
      </c>
      <c r="C943" s="8">
        <v>4.6719651219999996</v>
      </c>
      <c r="D943" s="28">
        <v>6.0096998209999999</v>
      </c>
      <c r="E943" s="8">
        <v>6.0840687750000004</v>
      </c>
      <c r="F943" s="28">
        <v>15</v>
      </c>
      <c r="G943" s="8">
        <v>15.0005703</v>
      </c>
      <c r="H943" s="33">
        <v>73.135986329999994</v>
      </c>
      <c r="I943" s="13">
        <v>73.135986329999994</v>
      </c>
      <c r="J943" s="34">
        <v>72.318420410000002</v>
      </c>
      <c r="K943" s="14">
        <v>72.318420410000002</v>
      </c>
      <c r="L943" s="28">
        <v>0.20000000300000001</v>
      </c>
      <c r="M943" s="13">
        <v>0.20030400200000001</v>
      </c>
      <c r="N943" s="28">
        <v>0.20000000300000001</v>
      </c>
      <c r="O943" s="13">
        <v>0.201838195</v>
      </c>
      <c r="P943" s="14">
        <v>0.19337859700000001</v>
      </c>
      <c r="Q943" s="6">
        <v>938</v>
      </c>
    </row>
    <row r="944" spans="1:17" x14ac:dyDescent="0.3">
      <c r="A944" s="22">
        <v>0.63214120370370364</v>
      </c>
      <c r="B944" s="28">
        <v>4.6912550929999997</v>
      </c>
      <c r="C944" s="8">
        <v>4.6888070109999997</v>
      </c>
      <c r="D944" s="28">
        <v>5.989275932</v>
      </c>
      <c r="E944" s="8">
        <v>6.1261620519999997</v>
      </c>
      <c r="F944" s="28">
        <v>15</v>
      </c>
      <c r="G944" s="8">
        <v>15.010580060000001</v>
      </c>
      <c r="H944" s="33">
        <v>73.135986329999994</v>
      </c>
      <c r="I944" s="13">
        <v>73.135986329999994</v>
      </c>
      <c r="J944" s="34">
        <v>72.296913149999995</v>
      </c>
      <c r="K944" s="14">
        <v>72.296913149999995</v>
      </c>
      <c r="L944" s="28">
        <v>0.20000000300000001</v>
      </c>
      <c r="M944" s="13">
        <v>0.200379103</v>
      </c>
      <c r="N944" s="28">
        <v>0.20000000300000001</v>
      </c>
      <c r="O944" s="13">
        <v>0.20181679699999999</v>
      </c>
      <c r="P944" s="14">
        <v>0.19364680300000001</v>
      </c>
      <c r="Q944" s="6">
        <v>939</v>
      </c>
    </row>
    <row r="945" spans="1:17" x14ac:dyDescent="0.3">
      <c r="A945" s="22">
        <v>0.63215277777777779</v>
      </c>
      <c r="B945" s="28">
        <v>4.7134680749999998</v>
      </c>
      <c r="C945" s="8">
        <v>4.6877989769999999</v>
      </c>
      <c r="D945" s="28">
        <v>5.9781060220000004</v>
      </c>
      <c r="E945" s="8">
        <v>6.1392722129999999</v>
      </c>
      <c r="F945" s="28">
        <v>15</v>
      </c>
      <c r="G945" s="8">
        <v>14.99413013</v>
      </c>
      <c r="H945" s="33">
        <v>73.135986329999994</v>
      </c>
      <c r="I945" s="13">
        <v>73.135986329999994</v>
      </c>
      <c r="J945" s="34">
        <v>72.296913149999995</v>
      </c>
      <c r="K945" s="14">
        <v>72.296913149999995</v>
      </c>
      <c r="L945" s="28">
        <v>0.20000000300000001</v>
      </c>
      <c r="M945" s="13">
        <v>0.20032539999999999</v>
      </c>
      <c r="N945" s="28">
        <v>0.20000000300000001</v>
      </c>
      <c r="O945" s="13">
        <v>0.20140910100000001</v>
      </c>
      <c r="P945" s="14">
        <v>0.19311040600000001</v>
      </c>
      <c r="Q945" s="6">
        <v>940</v>
      </c>
    </row>
    <row r="946" spans="1:17" x14ac:dyDescent="0.3">
      <c r="A946" s="22">
        <v>0.63216435185185182</v>
      </c>
      <c r="B946" s="28">
        <v>4.6912989620000003</v>
      </c>
      <c r="C946" s="8">
        <v>4.6908240320000001</v>
      </c>
      <c r="D946" s="28">
        <v>6.0164098739999998</v>
      </c>
      <c r="E946" s="8">
        <v>6.1099281310000002</v>
      </c>
      <c r="F946" s="28">
        <v>15</v>
      </c>
      <c r="G946" s="8">
        <v>14.99985981</v>
      </c>
      <c r="H946" s="33">
        <v>73.114471440000003</v>
      </c>
      <c r="I946" s="13">
        <v>73.114471440000003</v>
      </c>
      <c r="J946" s="34">
        <v>72.296913149999995</v>
      </c>
      <c r="K946" s="14">
        <v>72.296913149999995</v>
      </c>
      <c r="L946" s="28">
        <v>0.20000000300000001</v>
      </c>
      <c r="M946" s="13">
        <v>0.20032539999999999</v>
      </c>
      <c r="N946" s="28">
        <v>0.20000000300000001</v>
      </c>
      <c r="O946" s="13">
        <v>0.201763093</v>
      </c>
      <c r="P946" s="14">
        <v>0.191672698</v>
      </c>
      <c r="Q946" s="6">
        <v>941</v>
      </c>
    </row>
    <row r="947" spans="1:17" x14ac:dyDescent="0.3">
      <c r="A947" s="22">
        <v>0.63217592592592597</v>
      </c>
      <c r="B947" s="28">
        <v>4.6990599629999998</v>
      </c>
      <c r="C947" s="8">
        <v>4.7062587740000001</v>
      </c>
      <c r="D947" s="28">
        <v>6.0087728499999997</v>
      </c>
      <c r="E947" s="8">
        <v>6.0781059270000002</v>
      </c>
      <c r="F947" s="28">
        <v>15</v>
      </c>
      <c r="G947" s="8">
        <v>14.999139789999999</v>
      </c>
      <c r="H947" s="33">
        <v>73.114471440000003</v>
      </c>
      <c r="I947" s="13">
        <v>73.114471440000003</v>
      </c>
      <c r="J947" s="34">
        <v>72.275390630000004</v>
      </c>
      <c r="K947" s="14">
        <v>72.275390630000004</v>
      </c>
      <c r="L947" s="28">
        <v>0.20000000300000001</v>
      </c>
      <c r="M947" s="13">
        <v>0.20030400200000001</v>
      </c>
      <c r="N947" s="28">
        <v>0.20000000300000001</v>
      </c>
      <c r="O947" s="13">
        <v>0.20160220600000001</v>
      </c>
      <c r="P947" s="14">
        <v>0.19178000100000001</v>
      </c>
      <c r="Q947" s="6">
        <v>942</v>
      </c>
    </row>
    <row r="948" spans="1:17" x14ac:dyDescent="0.3">
      <c r="A948" s="22">
        <v>0.63218750000000001</v>
      </c>
      <c r="B948" s="28">
        <v>4.7044529910000001</v>
      </c>
      <c r="C948" s="8">
        <v>4.703242779</v>
      </c>
      <c r="D948" s="28">
        <v>6.0149140360000004</v>
      </c>
      <c r="E948" s="8">
        <v>6.1130228039999999</v>
      </c>
      <c r="F948" s="28">
        <v>15</v>
      </c>
      <c r="G948" s="8">
        <v>15.004859919999999</v>
      </c>
      <c r="H948" s="33">
        <v>73.071441649999997</v>
      </c>
      <c r="I948" s="13">
        <v>73.071441649999997</v>
      </c>
      <c r="J948" s="34">
        <v>72.275390630000004</v>
      </c>
      <c r="K948" s="14">
        <v>72.275390630000004</v>
      </c>
      <c r="L948" s="28">
        <v>0.20000000300000001</v>
      </c>
      <c r="M948" s="13">
        <v>0.20043270299999999</v>
      </c>
      <c r="N948" s="28">
        <v>0.20000000300000001</v>
      </c>
      <c r="O948" s="13">
        <v>0.201484203</v>
      </c>
      <c r="P948" s="14">
        <v>0.19219839599999999</v>
      </c>
      <c r="Q948" s="6">
        <v>943</v>
      </c>
    </row>
    <row r="949" spans="1:17" x14ac:dyDescent="0.3">
      <c r="A949" s="22">
        <v>0.63219907407407405</v>
      </c>
      <c r="B949" s="28">
        <v>4.7099599840000002</v>
      </c>
      <c r="C949" s="8">
        <v>4.6894788739999997</v>
      </c>
      <c r="D949" s="28">
        <v>5.958897114</v>
      </c>
      <c r="E949" s="8">
        <v>6.1510739330000002</v>
      </c>
      <c r="F949" s="28">
        <v>15</v>
      </c>
      <c r="G949" s="8">
        <v>15.03487015</v>
      </c>
      <c r="H949" s="33">
        <v>73.049926760000005</v>
      </c>
      <c r="I949" s="13">
        <v>73.049926760000005</v>
      </c>
      <c r="J949" s="34">
        <v>72.275390630000004</v>
      </c>
      <c r="K949" s="14">
        <v>72.275390630000004</v>
      </c>
      <c r="L949" s="28">
        <v>0.20000000300000001</v>
      </c>
      <c r="M949" s="13">
        <v>0.20042200399999999</v>
      </c>
      <c r="N949" s="28">
        <v>0.20000000300000001</v>
      </c>
      <c r="O949" s="13">
        <v>0.20136620099999999</v>
      </c>
      <c r="P949" s="14">
        <v>0.19549219300000001</v>
      </c>
      <c r="Q949" s="6">
        <v>944</v>
      </c>
    </row>
    <row r="950" spans="1:17" x14ac:dyDescent="0.3">
      <c r="A950" s="22">
        <v>0.63221064814814809</v>
      </c>
      <c r="B950" s="28">
        <v>4.7212557789999998</v>
      </c>
      <c r="C950" s="8">
        <v>4.6948561670000002</v>
      </c>
      <c r="D950" s="28">
        <v>5.9857158659999996</v>
      </c>
      <c r="E950" s="8">
        <v>6.0972700120000001</v>
      </c>
      <c r="F950" s="28">
        <v>15</v>
      </c>
      <c r="G950" s="8">
        <v>15.0163002</v>
      </c>
      <c r="H950" s="33">
        <v>73.028411869999999</v>
      </c>
      <c r="I950" s="13">
        <v>73.028411869999999</v>
      </c>
      <c r="J950" s="34">
        <v>72.275390630000004</v>
      </c>
      <c r="K950" s="14">
        <v>72.275390630000004</v>
      </c>
      <c r="L950" s="28">
        <v>0.20000000300000001</v>
      </c>
      <c r="M950" s="13">
        <v>0.20041130500000001</v>
      </c>
      <c r="N950" s="28">
        <v>0.20000000300000001</v>
      </c>
      <c r="O950" s="13">
        <v>0.20115159499999999</v>
      </c>
      <c r="P950" s="14">
        <v>0.194655403</v>
      </c>
      <c r="Q950" s="6">
        <v>945</v>
      </c>
    </row>
    <row r="951" spans="1:17" x14ac:dyDescent="0.3">
      <c r="A951" s="22">
        <v>0.63222222222222224</v>
      </c>
      <c r="B951" s="28">
        <v>4.7277140620000004</v>
      </c>
      <c r="C951" s="8">
        <v>4.6982121469999996</v>
      </c>
      <c r="D951" s="28">
        <v>5.9913868900000002</v>
      </c>
      <c r="E951" s="8">
        <v>6.0882139210000004</v>
      </c>
      <c r="F951" s="28">
        <v>15</v>
      </c>
      <c r="G951" s="8">
        <v>15.014160159999999</v>
      </c>
      <c r="H951" s="33">
        <v>73.028411869999999</v>
      </c>
      <c r="I951" s="13">
        <v>73.028411869999999</v>
      </c>
      <c r="J951" s="34">
        <v>72.253883360000003</v>
      </c>
      <c r="K951" s="14">
        <v>72.253883360000003</v>
      </c>
      <c r="L951" s="28">
        <v>0.20000000300000001</v>
      </c>
      <c r="M951" s="13">
        <v>0.20050780500000001</v>
      </c>
      <c r="N951" s="28">
        <v>0.20000000300000001</v>
      </c>
      <c r="O951" s="13">
        <v>0.201022804</v>
      </c>
      <c r="P951" s="14">
        <v>0.19308890400000001</v>
      </c>
      <c r="Q951" s="6">
        <v>946</v>
      </c>
    </row>
    <row r="952" spans="1:17" x14ac:dyDescent="0.3">
      <c r="A952" s="22">
        <v>0.63223379629629628</v>
      </c>
      <c r="B952" s="28">
        <v>4.7166390419999997</v>
      </c>
      <c r="C952" s="8">
        <v>4.6961979869999997</v>
      </c>
      <c r="D952" s="28">
        <v>5.9505991939999996</v>
      </c>
      <c r="E952" s="8">
        <v>6.1045060160000002</v>
      </c>
      <c r="F952" s="28">
        <v>15</v>
      </c>
      <c r="G952" s="8">
        <v>14.99199009</v>
      </c>
      <c r="H952" s="33">
        <v>73.00689697</v>
      </c>
      <c r="I952" s="13">
        <v>73.00689697</v>
      </c>
      <c r="J952" s="34">
        <v>72.232360839999998</v>
      </c>
      <c r="K952" s="14">
        <v>72.232360839999998</v>
      </c>
      <c r="L952" s="28">
        <v>0.20000000300000001</v>
      </c>
      <c r="M952" s="13">
        <v>0.200475603</v>
      </c>
      <c r="N952" s="28">
        <v>0.20000000300000001</v>
      </c>
      <c r="O952" s="13">
        <v>0.201194495</v>
      </c>
      <c r="P952" s="14">
        <v>0.194741204</v>
      </c>
      <c r="Q952" s="6">
        <v>947</v>
      </c>
    </row>
    <row r="953" spans="1:17" x14ac:dyDescent="0.3">
      <c r="A953" s="22">
        <v>0.63224537037037043</v>
      </c>
      <c r="B953" s="28">
        <v>4.7123341559999998</v>
      </c>
      <c r="C953" s="8">
        <v>4.6803941729999998</v>
      </c>
      <c r="D953" s="28">
        <v>5.9800238610000003</v>
      </c>
      <c r="E953" s="8">
        <v>6.0581011770000002</v>
      </c>
      <c r="F953" s="28">
        <v>15</v>
      </c>
      <c r="G953" s="8">
        <v>15.013440129999999</v>
      </c>
      <c r="H953" s="33">
        <v>72.985382079999994</v>
      </c>
      <c r="I953" s="13">
        <v>72.985382079999994</v>
      </c>
      <c r="J953" s="34">
        <v>72.232360839999998</v>
      </c>
      <c r="K953" s="14">
        <v>72.232360839999998</v>
      </c>
      <c r="L953" s="28">
        <v>0.20000000300000001</v>
      </c>
      <c r="M953" s="13">
        <v>0.20050780500000001</v>
      </c>
      <c r="N953" s="28">
        <v>0.20000000300000001</v>
      </c>
      <c r="O953" s="13">
        <v>0.20124809399999999</v>
      </c>
      <c r="P953" s="14">
        <v>0.19387209399999999</v>
      </c>
      <c r="Q953" s="6">
        <v>948</v>
      </c>
    </row>
    <row r="954" spans="1:17" x14ac:dyDescent="0.3">
      <c r="A954" s="22">
        <v>0.63225694444444447</v>
      </c>
      <c r="B954" s="28">
        <v>4.715546131</v>
      </c>
      <c r="C954" s="8">
        <v>4.7096080779999996</v>
      </c>
      <c r="D954" s="28">
        <v>5.963378906</v>
      </c>
      <c r="E954" s="8">
        <v>6.0453348160000004</v>
      </c>
      <c r="F954" s="28">
        <v>15</v>
      </c>
      <c r="G954" s="8">
        <v>14.99627972</v>
      </c>
      <c r="H954" s="33">
        <v>72.963867190000002</v>
      </c>
      <c r="I954" s="13">
        <v>72.963867190000002</v>
      </c>
      <c r="J954" s="34">
        <v>72.210853580000006</v>
      </c>
      <c r="K954" s="14">
        <v>72.210853580000006</v>
      </c>
      <c r="L954" s="28">
        <v>0.20000000300000001</v>
      </c>
      <c r="M954" s="13">
        <v>0.20034690199999999</v>
      </c>
      <c r="N954" s="28">
        <v>0.20000000300000001</v>
      </c>
      <c r="O954" s="13">
        <v>0.20117299299999999</v>
      </c>
      <c r="P954" s="14">
        <v>0.19385069599999999</v>
      </c>
      <c r="Q954" s="6">
        <v>949</v>
      </c>
    </row>
    <row r="955" spans="1:17" x14ac:dyDescent="0.3">
      <c r="A955" s="22">
        <v>0.63226851851851851</v>
      </c>
      <c r="B955" s="28">
        <v>4.7093710900000003</v>
      </c>
      <c r="C955" s="8">
        <v>4.713957787</v>
      </c>
      <c r="D955" s="28">
        <v>6.0309219360000004</v>
      </c>
      <c r="E955" s="8">
        <v>6.0330648419999999</v>
      </c>
      <c r="F955" s="28">
        <v>15</v>
      </c>
      <c r="G955" s="8">
        <v>15.002719880000001</v>
      </c>
      <c r="H955" s="33">
        <v>72.963867190000002</v>
      </c>
      <c r="I955" s="13">
        <v>72.963867190000002</v>
      </c>
      <c r="J955" s="34">
        <v>72.210853580000006</v>
      </c>
      <c r="K955" s="14">
        <v>72.210853580000006</v>
      </c>
      <c r="L955" s="28">
        <v>0.20000000300000001</v>
      </c>
      <c r="M955" s="13">
        <v>0.200357601</v>
      </c>
      <c r="N955" s="28">
        <v>0.20000000300000001</v>
      </c>
      <c r="O955" s="13">
        <v>0.20125889799999999</v>
      </c>
      <c r="P955" s="14">
        <v>0.191490307</v>
      </c>
      <c r="Q955" s="6">
        <v>950</v>
      </c>
    </row>
    <row r="956" spans="1:17" x14ac:dyDescent="0.3">
      <c r="A956" s="22">
        <v>0.63228009259259255</v>
      </c>
      <c r="B956" s="28">
        <v>4.722661972</v>
      </c>
      <c r="C956" s="8">
        <v>4.7042479520000002</v>
      </c>
      <c r="D956" s="28">
        <v>5.9958238599999998</v>
      </c>
      <c r="E956" s="8">
        <v>6.0427269939999997</v>
      </c>
      <c r="F956" s="28">
        <v>15</v>
      </c>
      <c r="G956" s="8">
        <v>14.98698044</v>
      </c>
      <c r="H956" s="33">
        <v>72.942352290000002</v>
      </c>
      <c r="I956" s="13">
        <v>72.942352290000002</v>
      </c>
      <c r="J956" s="34">
        <v>72.210853580000006</v>
      </c>
      <c r="K956" s="14">
        <v>72.210853580000006</v>
      </c>
      <c r="L956" s="28">
        <v>0.20000000300000001</v>
      </c>
      <c r="M956" s="13">
        <v>0.20034690199999999</v>
      </c>
      <c r="N956" s="28">
        <v>0.20000000300000001</v>
      </c>
      <c r="O956" s="13">
        <v>0.201012105</v>
      </c>
      <c r="P956" s="14">
        <v>0.18993459600000001</v>
      </c>
      <c r="Q956" s="6">
        <v>951</v>
      </c>
    </row>
    <row r="957" spans="1:17" x14ac:dyDescent="0.3">
      <c r="A957" s="22">
        <v>0.6322916666666667</v>
      </c>
      <c r="B957" s="28">
        <v>4.7078127859999999</v>
      </c>
      <c r="C957" s="8">
        <v>4.70659399</v>
      </c>
      <c r="D957" s="28">
        <v>5.9950737949999997</v>
      </c>
      <c r="E957" s="8">
        <v>6.0228657720000003</v>
      </c>
      <c r="F957" s="28">
        <v>15</v>
      </c>
      <c r="G957" s="8">
        <v>14.97192955</v>
      </c>
      <c r="H957" s="33">
        <v>72.942352290000002</v>
      </c>
      <c r="I957" s="13">
        <v>72.942352290000002</v>
      </c>
      <c r="J957" s="34">
        <v>72.210853580000006</v>
      </c>
      <c r="K957" s="14">
        <v>72.210853580000006</v>
      </c>
      <c r="L957" s="28">
        <v>0.20000000300000001</v>
      </c>
      <c r="M957" s="13">
        <v>0.20033620299999999</v>
      </c>
      <c r="N957" s="28">
        <v>0.20000000300000001</v>
      </c>
      <c r="O957" s="13">
        <v>0.20124809399999999</v>
      </c>
      <c r="P957" s="14">
        <v>0.19219839599999999</v>
      </c>
      <c r="Q957" s="6">
        <v>952</v>
      </c>
    </row>
    <row r="958" spans="1:17" x14ac:dyDescent="0.3">
      <c r="A958" s="22">
        <v>0.63230324074074074</v>
      </c>
      <c r="B958" s="28">
        <v>4.7179617880000002</v>
      </c>
      <c r="C958" s="8">
        <v>4.7035779949999998</v>
      </c>
      <c r="D958" s="28">
        <v>5.9954109190000002</v>
      </c>
      <c r="E958" s="8">
        <v>6.0539360049999997</v>
      </c>
      <c r="F958" s="28">
        <v>15</v>
      </c>
      <c r="G958" s="8">
        <v>14.98698044</v>
      </c>
      <c r="H958" s="33">
        <v>72.942352290000002</v>
      </c>
      <c r="I958" s="13">
        <v>72.942352290000002</v>
      </c>
      <c r="J958" s="34">
        <v>72.189331050000007</v>
      </c>
      <c r="K958" s="14">
        <v>72.189331050000007</v>
      </c>
      <c r="L958" s="28">
        <v>0.20000000300000001</v>
      </c>
      <c r="M958" s="13">
        <v>0.200368404</v>
      </c>
      <c r="N958" s="28">
        <v>0.20000000300000001</v>
      </c>
      <c r="O958" s="13">
        <v>0.20105500500000001</v>
      </c>
      <c r="P958" s="14">
        <v>0.192509606</v>
      </c>
      <c r="Q958" s="6">
        <v>953</v>
      </c>
    </row>
    <row r="959" spans="1:17" x14ac:dyDescent="0.3">
      <c r="A959" s="22">
        <v>0.63231481481481489</v>
      </c>
      <c r="B959" s="28">
        <v>4.7175769809999997</v>
      </c>
      <c r="C959" s="8">
        <v>4.6985478399999998</v>
      </c>
      <c r="D959" s="28">
        <v>5.979091167</v>
      </c>
      <c r="E959" s="8">
        <v>6.0029392240000004</v>
      </c>
      <c r="F959" s="28">
        <v>15</v>
      </c>
      <c r="G959" s="8">
        <v>14.97910023</v>
      </c>
      <c r="H959" s="33">
        <v>72.942352290000002</v>
      </c>
      <c r="I959" s="13">
        <v>72.942352290000002</v>
      </c>
      <c r="J959" s="34">
        <v>72.189331050000007</v>
      </c>
      <c r="K959" s="14">
        <v>72.189331050000007</v>
      </c>
      <c r="L959" s="28">
        <v>0.20000000300000001</v>
      </c>
      <c r="M959" s="13">
        <v>0.20023959899999999</v>
      </c>
      <c r="N959" s="28">
        <v>0.20000000300000001</v>
      </c>
      <c r="O959" s="13">
        <v>0.20104430600000001</v>
      </c>
      <c r="P959" s="14">
        <v>0.19336789800000001</v>
      </c>
      <c r="Q959" s="6">
        <v>954</v>
      </c>
    </row>
    <row r="960" spans="1:17" x14ac:dyDescent="0.3">
      <c r="A960" s="22">
        <v>0.63232638888888892</v>
      </c>
      <c r="B960" s="28">
        <v>4.7127871509999997</v>
      </c>
      <c r="C960" s="8">
        <v>4.6941838259999997</v>
      </c>
      <c r="D960" s="28">
        <v>6.0343570709999996</v>
      </c>
      <c r="E960" s="8">
        <v>6.0058269500000003</v>
      </c>
      <c r="F960" s="28">
        <v>15</v>
      </c>
      <c r="G960" s="8">
        <v>15.01702023</v>
      </c>
      <c r="H960" s="33">
        <v>72.942352290000002</v>
      </c>
      <c r="I960" s="13">
        <v>72.942352290000002</v>
      </c>
      <c r="J960" s="34">
        <v>72.189331050000007</v>
      </c>
      <c r="K960" s="14">
        <v>72.189331050000007</v>
      </c>
      <c r="L960" s="28">
        <v>0.20000000300000001</v>
      </c>
      <c r="M960" s="13">
        <v>0.20023959899999999</v>
      </c>
      <c r="N960" s="28">
        <v>0.20000000300000001</v>
      </c>
      <c r="O960" s="13">
        <v>0.201108694</v>
      </c>
      <c r="P960" s="14">
        <v>0.19173709999999999</v>
      </c>
      <c r="Q960" s="6">
        <v>955</v>
      </c>
    </row>
    <row r="961" spans="1:17" x14ac:dyDescent="0.3">
      <c r="A961" s="22">
        <v>0.63233796296296296</v>
      </c>
      <c r="B961" s="28">
        <v>4.7186551090000002</v>
      </c>
      <c r="C961" s="8">
        <v>4.6928400989999997</v>
      </c>
      <c r="D961" s="28">
        <v>6.0099968910000001</v>
      </c>
      <c r="E961" s="8">
        <v>6.0021510119999997</v>
      </c>
      <c r="F961" s="28">
        <v>15</v>
      </c>
      <c r="G961" s="8">
        <v>15.00415039</v>
      </c>
      <c r="H961" s="33">
        <v>72.942352290000002</v>
      </c>
      <c r="I961" s="13">
        <v>72.942352290000002</v>
      </c>
      <c r="J961" s="34">
        <v>72.189331050000007</v>
      </c>
      <c r="K961" s="14">
        <v>72.189331050000007</v>
      </c>
      <c r="L961" s="28">
        <v>0.20000000300000001</v>
      </c>
      <c r="M961" s="13">
        <v>0.2002718</v>
      </c>
      <c r="N961" s="28">
        <v>0.20000000300000001</v>
      </c>
      <c r="O961" s="13">
        <v>0.20099060199999999</v>
      </c>
      <c r="P961" s="14">
        <v>0.19265979499999999</v>
      </c>
      <c r="Q961" s="6">
        <v>956</v>
      </c>
    </row>
    <row r="962" spans="1:17" x14ac:dyDescent="0.3">
      <c r="A962" s="22">
        <v>0.632349537037037</v>
      </c>
      <c r="B962" s="28">
        <v>4.720853806</v>
      </c>
      <c r="C962" s="8">
        <v>4.6874608990000004</v>
      </c>
      <c r="D962" s="28">
        <v>5.9918718340000003</v>
      </c>
      <c r="E962" s="8">
        <v>5.9932141300000001</v>
      </c>
      <c r="F962" s="28">
        <v>15</v>
      </c>
      <c r="G962" s="8">
        <v>14.99557018</v>
      </c>
      <c r="H962" s="33">
        <v>72.942352290000002</v>
      </c>
      <c r="I962" s="13">
        <v>72.942352290000002</v>
      </c>
      <c r="J962" s="34">
        <v>72.16782379</v>
      </c>
      <c r="K962" s="14">
        <v>72.16782379</v>
      </c>
      <c r="L962" s="28">
        <v>0.20000000300000001</v>
      </c>
      <c r="M962" s="13">
        <v>0.20023959899999999</v>
      </c>
      <c r="N962" s="28">
        <v>0.20000000300000001</v>
      </c>
      <c r="O962" s="13">
        <v>0.200937003</v>
      </c>
      <c r="P962" s="14">
        <v>0.19160829500000001</v>
      </c>
      <c r="Q962" s="6">
        <v>957</v>
      </c>
    </row>
    <row r="963" spans="1:17" x14ac:dyDescent="0.3">
      <c r="A963" s="22">
        <v>0.63236111111111104</v>
      </c>
      <c r="B963" s="28">
        <v>4.7306718830000003</v>
      </c>
      <c r="C963" s="8">
        <v>4.6783719059999997</v>
      </c>
      <c r="D963" s="28">
        <v>6.0089788439999996</v>
      </c>
      <c r="E963" s="8">
        <v>6.0118618010000002</v>
      </c>
      <c r="F963" s="28">
        <v>15</v>
      </c>
      <c r="G963" s="8">
        <v>14.99269962</v>
      </c>
      <c r="H963" s="33">
        <v>72.942352290000002</v>
      </c>
      <c r="I963" s="13">
        <v>72.942352290000002</v>
      </c>
      <c r="J963" s="34">
        <v>72.16782379</v>
      </c>
      <c r="K963" s="14">
        <v>72.16782379</v>
      </c>
      <c r="L963" s="28">
        <v>0.20000000300000001</v>
      </c>
      <c r="M963" s="13">
        <v>0.20000359400000001</v>
      </c>
      <c r="N963" s="28">
        <v>0.20000000300000001</v>
      </c>
      <c r="O963" s="13">
        <v>0.20075459800000001</v>
      </c>
      <c r="P963" s="14">
        <v>0.19318549300000001</v>
      </c>
      <c r="Q963" s="6">
        <v>958</v>
      </c>
    </row>
    <row r="964" spans="1:17" x14ac:dyDescent="0.3">
      <c r="A964" s="22">
        <v>0.63237268518518519</v>
      </c>
      <c r="B964" s="28">
        <v>4.7230091090000004</v>
      </c>
      <c r="C964" s="8">
        <v>4.6911602019999998</v>
      </c>
      <c r="D964" s="28">
        <v>6.0960779189999998</v>
      </c>
      <c r="E964" s="8">
        <v>6.0152702329999999</v>
      </c>
      <c r="F964" s="28">
        <v>15</v>
      </c>
      <c r="G964" s="8">
        <v>15.002719880000001</v>
      </c>
      <c r="H964" s="33">
        <v>72.942352290000002</v>
      </c>
      <c r="I964" s="13">
        <v>72.942352290000002</v>
      </c>
      <c r="J964" s="34">
        <v>72.16782379</v>
      </c>
      <c r="K964" s="14">
        <v>72.16782379</v>
      </c>
      <c r="L964" s="28">
        <v>0.20000000300000001</v>
      </c>
      <c r="M964" s="13">
        <v>0.199992895</v>
      </c>
      <c r="N964" s="28">
        <v>0.20000000300000001</v>
      </c>
      <c r="O964" s="13">
        <v>0.20087260000000001</v>
      </c>
      <c r="P964" s="14">
        <v>0.19370050699999999</v>
      </c>
      <c r="Q964" s="6">
        <v>959</v>
      </c>
    </row>
    <row r="965" spans="1:17" x14ac:dyDescent="0.3">
      <c r="A965" s="22">
        <v>0.63238425925925923</v>
      </c>
      <c r="B965" s="28">
        <v>4.7209057809999999</v>
      </c>
      <c r="C965" s="8">
        <v>4.6770238879999999</v>
      </c>
      <c r="D965" s="28">
        <v>6.053846836</v>
      </c>
      <c r="E965" s="8">
        <v>6.008975983</v>
      </c>
      <c r="F965" s="28">
        <v>15</v>
      </c>
      <c r="G965" s="8">
        <v>14.99985981</v>
      </c>
      <c r="H965" s="33">
        <v>72.942352290000002</v>
      </c>
      <c r="I965" s="13">
        <v>72.942352290000002</v>
      </c>
      <c r="J965" s="34">
        <v>72.16782379</v>
      </c>
      <c r="K965" s="14">
        <v>72.16782379</v>
      </c>
      <c r="L965" s="28">
        <v>0.20000000300000001</v>
      </c>
      <c r="M965" s="13">
        <v>0.199992895</v>
      </c>
      <c r="N965" s="28">
        <v>0.20000000300000001</v>
      </c>
      <c r="O965" s="13">
        <v>0.20089410199999999</v>
      </c>
      <c r="P965" s="14">
        <v>0.192970902</v>
      </c>
      <c r="Q965" s="6">
        <v>960</v>
      </c>
    </row>
    <row r="966" spans="1:17" x14ac:dyDescent="0.3">
      <c r="A966" s="22">
        <v>0.63239583333333338</v>
      </c>
      <c r="B966" s="28">
        <v>4.7332878110000003</v>
      </c>
      <c r="C966" s="8">
        <v>4.6591238979999998</v>
      </c>
      <c r="D966" s="28">
        <v>6.0425148010000003</v>
      </c>
      <c r="E966" s="8">
        <v>5.9779372220000004</v>
      </c>
      <c r="F966" s="28">
        <v>15</v>
      </c>
      <c r="G966" s="8">
        <v>15.00844002</v>
      </c>
      <c r="H966" s="33">
        <v>72.942352290000002</v>
      </c>
      <c r="I966" s="13">
        <v>72.942352290000002</v>
      </c>
      <c r="J966" s="34">
        <v>72.146301269999995</v>
      </c>
      <c r="K966" s="14">
        <v>72.146301269999995</v>
      </c>
      <c r="L966" s="28">
        <v>0.20000000300000001</v>
      </c>
      <c r="M966" s="13">
        <v>0.19993920600000001</v>
      </c>
      <c r="N966" s="28">
        <v>0.20000000300000001</v>
      </c>
      <c r="O966" s="13">
        <v>0.20066879700000001</v>
      </c>
      <c r="P966" s="14">
        <v>0.19070710199999999</v>
      </c>
      <c r="Q966" s="6">
        <v>961</v>
      </c>
    </row>
    <row r="967" spans="1:17" x14ac:dyDescent="0.3">
      <c r="A967" s="22">
        <v>0.63240740740740742</v>
      </c>
      <c r="B967" s="28">
        <v>4.7301211360000002</v>
      </c>
      <c r="C967" s="8">
        <v>4.661491871</v>
      </c>
      <c r="D967" s="28">
        <v>6.061394215</v>
      </c>
      <c r="E967" s="8">
        <v>5.9976840019999997</v>
      </c>
      <c r="F967" s="28">
        <v>15</v>
      </c>
      <c r="G967" s="8">
        <v>14.984829899999999</v>
      </c>
      <c r="H967" s="33">
        <v>72.942352290000002</v>
      </c>
      <c r="I967" s="13">
        <v>72.942352290000002</v>
      </c>
      <c r="J967" s="34">
        <v>72.146301269999995</v>
      </c>
      <c r="K967" s="14">
        <v>72.146301269999995</v>
      </c>
      <c r="L967" s="28">
        <v>0.20000000300000001</v>
      </c>
      <c r="M967" s="13">
        <v>0.19987480299999999</v>
      </c>
      <c r="N967" s="28">
        <v>0.20000000300000001</v>
      </c>
      <c r="O967" s="13">
        <v>0.20071169699999999</v>
      </c>
      <c r="P967" s="14">
        <v>0.19198380400000001</v>
      </c>
      <c r="Q967" s="6">
        <v>962</v>
      </c>
    </row>
    <row r="968" spans="1:17" x14ac:dyDescent="0.3">
      <c r="A968" s="22">
        <v>0.63241898148148146</v>
      </c>
      <c r="B968" s="28">
        <v>4.7338500019999996</v>
      </c>
      <c r="C968" s="8">
        <v>4.6928400989999997</v>
      </c>
      <c r="D968" s="28">
        <v>6.0761542320000004</v>
      </c>
      <c r="E968" s="8">
        <v>5.9560070039999999</v>
      </c>
      <c r="F968" s="28">
        <v>15</v>
      </c>
      <c r="G968" s="8">
        <v>14.98698044</v>
      </c>
      <c r="H968" s="33">
        <v>72.942352290000002</v>
      </c>
      <c r="I968" s="13">
        <v>72.942352290000002</v>
      </c>
      <c r="J968" s="34">
        <v>72.146301269999995</v>
      </c>
      <c r="K968" s="14">
        <v>72.146301269999995</v>
      </c>
      <c r="L968" s="28">
        <v>0.20000000300000001</v>
      </c>
      <c r="M968" s="13">
        <v>0.199896306</v>
      </c>
      <c r="N968" s="28">
        <v>0.20000000300000001</v>
      </c>
      <c r="O968" s="13">
        <v>0.200636595</v>
      </c>
      <c r="P968" s="14">
        <v>0.191973105</v>
      </c>
      <c r="Q968" s="6">
        <v>963</v>
      </c>
    </row>
    <row r="969" spans="1:17" x14ac:dyDescent="0.3">
      <c r="A969" s="22">
        <v>0.6324305555555555</v>
      </c>
      <c r="B969" s="28">
        <v>4.7420649529999999</v>
      </c>
      <c r="C969" s="8">
        <v>4.7132878299999996</v>
      </c>
      <c r="D969" s="28">
        <v>6.0535368920000003</v>
      </c>
      <c r="E969" s="8">
        <v>6.0390729900000002</v>
      </c>
      <c r="F969" s="28">
        <v>15</v>
      </c>
      <c r="G969" s="8">
        <v>14.990559579999999</v>
      </c>
      <c r="H969" s="33">
        <v>72.942352290000002</v>
      </c>
      <c r="I969" s="13">
        <v>72.942352290000002</v>
      </c>
      <c r="J969" s="34">
        <v>72.146301269999995</v>
      </c>
      <c r="K969" s="14">
        <v>72.146301269999995</v>
      </c>
      <c r="L969" s="28">
        <v>0.20000000300000001</v>
      </c>
      <c r="M969" s="13">
        <v>0.199810505</v>
      </c>
      <c r="N969" s="28">
        <v>0.20000000300000001</v>
      </c>
      <c r="O969" s="13">
        <v>0.20048640700000001</v>
      </c>
      <c r="P969" s="14">
        <v>0.190857306</v>
      </c>
      <c r="Q969" s="6">
        <v>964</v>
      </c>
    </row>
    <row r="970" spans="1:17" x14ac:dyDescent="0.3">
      <c r="A970" s="22">
        <v>0.63244212962962965</v>
      </c>
      <c r="B970" s="28">
        <v>4.7359209059999996</v>
      </c>
      <c r="C970" s="8">
        <v>4.7106118199999996</v>
      </c>
      <c r="D970" s="28">
        <v>6.0888748169999998</v>
      </c>
      <c r="E970" s="8">
        <v>6.0121240619999998</v>
      </c>
      <c r="F970" s="28">
        <v>15</v>
      </c>
      <c r="G970" s="8">
        <v>14.991270070000001</v>
      </c>
      <c r="H970" s="33">
        <v>72.963867190000002</v>
      </c>
      <c r="I970" s="13">
        <v>72.963867190000002</v>
      </c>
      <c r="J970" s="34">
        <v>72.146301269999995</v>
      </c>
      <c r="K970" s="14">
        <v>72.146301269999995</v>
      </c>
      <c r="L970" s="28">
        <v>0.20000000300000001</v>
      </c>
      <c r="M970" s="13">
        <v>0.19977830399999999</v>
      </c>
      <c r="N970" s="28">
        <v>0.20000000300000001</v>
      </c>
      <c r="O970" s="13">
        <v>0.200582907</v>
      </c>
      <c r="P970" s="14">
        <v>0.19188730400000001</v>
      </c>
      <c r="Q970" s="6">
        <v>965</v>
      </c>
    </row>
    <row r="971" spans="1:17" x14ac:dyDescent="0.3">
      <c r="A971" s="22">
        <v>0.63245370370370368</v>
      </c>
      <c r="B971" s="28">
        <v>4.7340979580000004</v>
      </c>
      <c r="C971" s="8">
        <v>4.7223110200000002</v>
      </c>
      <c r="D971" s="28">
        <v>6.0858497619999996</v>
      </c>
      <c r="E971" s="8">
        <v>5.9955811499999996</v>
      </c>
      <c r="F971" s="28">
        <v>15</v>
      </c>
      <c r="G971" s="8">
        <v>15.00415039</v>
      </c>
      <c r="H971" s="33">
        <v>72.963867190000002</v>
      </c>
      <c r="I971" s="13">
        <v>72.963867190000002</v>
      </c>
      <c r="J971" s="34">
        <v>72.124786380000003</v>
      </c>
      <c r="K971" s="14">
        <v>72.124786380000003</v>
      </c>
      <c r="L971" s="28">
        <v>0.20000000300000001</v>
      </c>
      <c r="M971" s="13">
        <v>0.19968169899999999</v>
      </c>
      <c r="N971" s="28">
        <v>0.20000000300000001</v>
      </c>
      <c r="O971" s="13">
        <v>0.20060439399999999</v>
      </c>
      <c r="P971" s="14">
        <v>0.19058910000000001</v>
      </c>
      <c r="Q971" s="6">
        <v>966</v>
      </c>
    </row>
    <row r="972" spans="1:17" x14ac:dyDescent="0.3">
      <c r="A972" s="22">
        <v>0.63246527777777783</v>
      </c>
      <c r="B972" s="28">
        <v>4.7436060910000002</v>
      </c>
      <c r="C972" s="8">
        <v>4.7532591819999999</v>
      </c>
      <c r="D972" s="28">
        <v>6.1151061059999998</v>
      </c>
      <c r="E972" s="8">
        <v>6.0338501930000001</v>
      </c>
      <c r="F972" s="28">
        <v>15</v>
      </c>
      <c r="G972" s="8">
        <v>15.022729869999999</v>
      </c>
      <c r="H972" s="33">
        <v>72.963867190000002</v>
      </c>
      <c r="I972" s="13">
        <v>72.963867190000002</v>
      </c>
      <c r="J972" s="34">
        <v>72.124786380000003</v>
      </c>
      <c r="K972" s="14">
        <v>72.124786380000003</v>
      </c>
      <c r="L972" s="28">
        <v>0.20000000300000001</v>
      </c>
      <c r="M972" s="13">
        <v>0.19974610200000001</v>
      </c>
      <c r="N972" s="28">
        <v>0.20000000300000001</v>
      </c>
      <c r="O972" s="13">
        <v>0.20043270299999999</v>
      </c>
      <c r="P972" s="14">
        <v>0.192305699</v>
      </c>
      <c r="Q972" s="6">
        <v>967</v>
      </c>
    </row>
    <row r="973" spans="1:17" x14ac:dyDescent="0.3">
      <c r="A973" s="22">
        <v>0.63247685185185187</v>
      </c>
      <c r="B973" s="28">
        <v>4.7501258850000001</v>
      </c>
      <c r="C973" s="8">
        <v>4.7552480700000004</v>
      </c>
      <c r="D973" s="28">
        <v>6.0702371599999996</v>
      </c>
      <c r="E973" s="8">
        <v>6.0226039890000003</v>
      </c>
      <c r="F973" s="28">
        <v>15</v>
      </c>
      <c r="G973" s="8">
        <v>15.00701046</v>
      </c>
      <c r="H973" s="33">
        <v>72.963867190000002</v>
      </c>
      <c r="I973" s="13">
        <v>72.963867190000002</v>
      </c>
      <c r="J973" s="34">
        <v>72.124786380000003</v>
      </c>
      <c r="K973" s="14">
        <v>72.124786380000003</v>
      </c>
      <c r="L973" s="28">
        <v>0.20000000300000001</v>
      </c>
      <c r="M973" s="13">
        <v>0.19966019700000001</v>
      </c>
      <c r="N973" s="28">
        <v>0.20000000300000001</v>
      </c>
      <c r="O973" s="13">
        <v>0.20031470100000001</v>
      </c>
      <c r="P973" s="14">
        <v>0.193067506</v>
      </c>
      <c r="Q973" s="6">
        <v>968</v>
      </c>
    </row>
    <row r="974" spans="1:17" x14ac:dyDescent="0.3">
      <c r="A974" s="22">
        <v>0.63248842592592591</v>
      </c>
      <c r="B974" s="28">
        <v>4.7447781559999997</v>
      </c>
      <c r="C974" s="8">
        <v>4.7714657779999996</v>
      </c>
      <c r="D974" s="28">
        <v>6.1130971909999996</v>
      </c>
      <c r="E974" s="8">
        <v>5.962884903</v>
      </c>
      <c r="F974" s="28">
        <v>15</v>
      </c>
      <c r="G974" s="8">
        <v>15.0163002</v>
      </c>
      <c r="H974" s="33">
        <v>72.963867190000002</v>
      </c>
      <c r="I974" s="13">
        <v>72.963867190000002</v>
      </c>
      <c r="J974" s="34">
        <v>72.103271480000004</v>
      </c>
      <c r="K974" s="14">
        <v>72.103271480000004</v>
      </c>
      <c r="L974" s="28">
        <v>0.20000000300000001</v>
      </c>
      <c r="M974" s="13">
        <v>0.19966019700000001</v>
      </c>
      <c r="N974" s="28">
        <v>0.20000000300000001</v>
      </c>
      <c r="O974" s="13">
        <v>0.20040050100000001</v>
      </c>
      <c r="P974" s="14">
        <v>0.19425840699999999</v>
      </c>
      <c r="Q974" s="6">
        <v>969</v>
      </c>
    </row>
    <row r="975" spans="1:17" x14ac:dyDescent="0.3">
      <c r="A975" s="22">
        <v>0.63249999999999995</v>
      </c>
      <c r="B975" s="28">
        <v>4.7399768829999998</v>
      </c>
      <c r="C975" s="8">
        <v>4.7892751689999997</v>
      </c>
      <c r="D975" s="28">
        <v>6.0992622379999997</v>
      </c>
      <c r="E975" s="8">
        <v>5.9866337779999999</v>
      </c>
      <c r="F975" s="28">
        <v>15</v>
      </c>
      <c r="G975" s="8">
        <v>14.99485016</v>
      </c>
      <c r="H975" s="33">
        <v>72.963867190000002</v>
      </c>
      <c r="I975" s="13">
        <v>72.963867190000002</v>
      </c>
      <c r="J975" s="34">
        <v>72.103271480000004</v>
      </c>
      <c r="K975" s="14">
        <v>72.103271480000004</v>
      </c>
      <c r="L975" s="28">
        <v>0.20000000300000001</v>
      </c>
      <c r="M975" s="13">
        <v>0.19954219500000001</v>
      </c>
      <c r="N975" s="28">
        <v>0.20000000300000001</v>
      </c>
      <c r="O975" s="13">
        <v>0.200475603</v>
      </c>
      <c r="P975" s="14">
        <v>0.19273489699999999</v>
      </c>
      <c r="Q975" s="6">
        <v>970</v>
      </c>
    </row>
    <row r="976" spans="1:17" x14ac:dyDescent="0.3">
      <c r="A976" s="22">
        <v>0.6325115740740741</v>
      </c>
      <c r="B976" s="28">
        <v>4.7565460210000001</v>
      </c>
      <c r="C976" s="8">
        <v>4.7816982269999997</v>
      </c>
      <c r="D976" s="28">
        <v>6.1437940600000003</v>
      </c>
      <c r="E976" s="8">
        <v>5.9953169820000003</v>
      </c>
      <c r="F976" s="28">
        <v>15</v>
      </c>
      <c r="G976" s="8">
        <v>14.99485016</v>
      </c>
      <c r="H976" s="33">
        <v>72.963867190000002</v>
      </c>
      <c r="I976" s="13">
        <v>72.963867190000002</v>
      </c>
      <c r="J976" s="34">
        <v>72.103271480000004</v>
      </c>
      <c r="K976" s="14">
        <v>72.103271480000004</v>
      </c>
      <c r="L976" s="28">
        <v>0.20000000300000001</v>
      </c>
      <c r="M976" s="13">
        <v>0.19957439599999999</v>
      </c>
      <c r="N976" s="28">
        <v>0.20000000300000001</v>
      </c>
      <c r="O976" s="13">
        <v>0.200185999</v>
      </c>
      <c r="P976" s="14">
        <v>0.19387209399999999</v>
      </c>
      <c r="Q976" s="6">
        <v>971</v>
      </c>
    </row>
    <row r="977" spans="1:17" x14ac:dyDescent="0.3">
      <c r="A977" s="22">
        <v>0.63252314814814814</v>
      </c>
      <c r="B977" s="28">
        <v>4.7424941059999997</v>
      </c>
      <c r="C977" s="8">
        <v>4.7793889050000002</v>
      </c>
      <c r="D977" s="28">
        <v>6.1091899869999997</v>
      </c>
      <c r="E977" s="8">
        <v>6.0037269589999998</v>
      </c>
      <c r="F977" s="28">
        <v>15</v>
      </c>
      <c r="G977" s="8">
        <v>15.01702023</v>
      </c>
      <c r="H977" s="33">
        <v>72.942352290000002</v>
      </c>
      <c r="I977" s="13">
        <v>72.942352290000002</v>
      </c>
      <c r="J977" s="34">
        <v>72.103271480000004</v>
      </c>
      <c r="K977" s="14">
        <v>72.103271480000004</v>
      </c>
      <c r="L977" s="28">
        <v>0.20000000300000001</v>
      </c>
      <c r="M977" s="13">
        <v>0.19966019700000001</v>
      </c>
      <c r="N977" s="28">
        <v>0.20000000300000001</v>
      </c>
      <c r="O977" s="13">
        <v>0.20042200399999999</v>
      </c>
      <c r="P977" s="14">
        <v>0.190835804</v>
      </c>
      <c r="Q977" s="6">
        <v>972</v>
      </c>
    </row>
    <row r="978" spans="1:17" x14ac:dyDescent="0.3">
      <c r="A978" s="22">
        <v>0.63253472222222229</v>
      </c>
      <c r="B978" s="28">
        <v>4.7420868870000001</v>
      </c>
      <c r="C978" s="8">
        <v>4.7724580760000004</v>
      </c>
      <c r="D978" s="28">
        <v>6.0781979560000003</v>
      </c>
      <c r="E978" s="8">
        <v>5.9620909690000001</v>
      </c>
      <c r="F978" s="28">
        <v>15</v>
      </c>
      <c r="G978" s="8">
        <v>15.006290440000001</v>
      </c>
      <c r="H978" s="33">
        <v>72.942352290000002</v>
      </c>
      <c r="I978" s="13">
        <v>72.942352290000002</v>
      </c>
      <c r="J978" s="34">
        <v>72.081756589999998</v>
      </c>
      <c r="K978" s="14">
        <v>72.081756589999998</v>
      </c>
      <c r="L978" s="28">
        <v>0.20000000300000001</v>
      </c>
      <c r="M978" s="13">
        <v>0.19959589799999999</v>
      </c>
      <c r="N978" s="28">
        <v>0.20000000300000001</v>
      </c>
      <c r="O978" s="13">
        <v>0.20042200399999999</v>
      </c>
      <c r="P978" s="14">
        <v>0.19113630100000001</v>
      </c>
      <c r="Q978" s="6">
        <v>973</v>
      </c>
    </row>
    <row r="979" spans="1:17" x14ac:dyDescent="0.3">
      <c r="A979" s="22">
        <v>0.63254629629629633</v>
      </c>
      <c r="B979" s="28">
        <v>4.7549228670000003</v>
      </c>
      <c r="C979" s="8">
        <v>4.7741079329999998</v>
      </c>
      <c r="D979" s="28">
        <v>6.121395111</v>
      </c>
      <c r="E979" s="8">
        <v>6.0126481060000003</v>
      </c>
      <c r="F979" s="28">
        <v>15</v>
      </c>
      <c r="G979" s="8">
        <v>14.99985981</v>
      </c>
      <c r="H979" s="33">
        <v>72.942352290000002</v>
      </c>
      <c r="I979" s="13">
        <v>72.942352290000002</v>
      </c>
      <c r="J979" s="34">
        <v>72.081756589999998</v>
      </c>
      <c r="K979" s="14">
        <v>72.081756589999998</v>
      </c>
      <c r="L979" s="28">
        <v>0.20000000300000001</v>
      </c>
      <c r="M979" s="13">
        <v>0.19964949800000001</v>
      </c>
      <c r="N979" s="28">
        <v>0.20000000300000001</v>
      </c>
      <c r="O979" s="13">
        <v>0.20019669800000001</v>
      </c>
      <c r="P979" s="14">
        <v>0.19097529399999999</v>
      </c>
      <c r="Q979" s="6">
        <v>974</v>
      </c>
    </row>
    <row r="980" spans="1:17" x14ac:dyDescent="0.3">
      <c r="A980" s="22">
        <v>0.63255787037037037</v>
      </c>
      <c r="B980" s="28">
        <v>4.7534718509999996</v>
      </c>
      <c r="C980" s="8">
        <v>4.7694830890000004</v>
      </c>
      <c r="D980" s="28">
        <v>6.0924601550000004</v>
      </c>
      <c r="E980" s="8">
        <v>5.9689631460000001</v>
      </c>
      <c r="F980" s="28">
        <v>15</v>
      </c>
      <c r="G980" s="8">
        <v>15.015580180000001</v>
      </c>
      <c r="H980" s="33">
        <v>72.920837399999996</v>
      </c>
      <c r="I980" s="13">
        <v>72.920837399999996</v>
      </c>
      <c r="J980" s="34">
        <v>72.060241700000006</v>
      </c>
      <c r="K980" s="14">
        <v>72.060241700000006</v>
      </c>
      <c r="L980" s="28">
        <v>0.20000000300000001</v>
      </c>
      <c r="M980" s="13">
        <v>0.19968169899999999</v>
      </c>
      <c r="N980" s="28">
        <v>0.20000000300000001</v>
      </c>
      <c r="O980" s="13">
        <v>0.20021820100000001</v>
      </c>
      <c r="P980" s="14">
        <v>0.193164006</v>
      </c>
      <c r="Q980" s="6">
        <v>975</v>
      </c>
    </row>
    <row r="981" spans="1:17" x14ac:dyDescent="0.3">
      <c r="A981" s="22">
        <v>0.63256944444444441</v>
      </c>
      <c r="B981" s="28">
        <v>4.746955872</v>
      </c>
      <c r="C981" s="8">
        <v>4.754252911</v>
      </c>
      <c r="D981" s="28">
        <v>6.0893549919999996</v>
      </c>
      <c r="E981" s="8">
        <v>5.9868969920000001</v>
      </c>
      <c r="F981" s="28">
        <v>15</v>
      </c>
      <c r="G981" s="8">
        <v>14.99699974</v>
      </c>
      <c r="H981" s="33">
        <v>72.920837399999996</v>
      </c>
      <c r="I981" s="13">
        <v>72.920837399999996</v>
      </c>
      <c r="J981" s="34">
        <v>72.060241700000006</v>
      </c>
      <c r="K981" s="14">
        <v>72.060241700000006</v>
      </c>
      <c r="L981" s="28">
        <v>0.20000000300000001</v>
      </c>
      <c r="M981" s="13">
        <v>0.19959589799999999</v>
      </c>
      <c r="N981" s="28">
        <v>0.20000000300000001</v>
      </c>
      <c r="O981" s="13">
        <v>0.20032539999999999</v>
      </c>
      <c r="P981" s="14">
        <v>0.19248810399999999</v>
      </c>
      <c r="Q981" s="6">
        <v>976</v>
      </c>
    </row>
    <row r="982" spans="1:17" x14ac:dyDescent="0.3">
      <c r="A982" s="22">
        <v>0.63258101851851845</v>
      </c>
      <c r="B982" s="28">
        <v>4.7554712300000004</v>
      </c>
      <c r="C982" s="8">
        <v>4.7492771149999999</v>
      </c>
      <c r="D982" s="28">
        <v>6.1320128440000001</v>
      </c>
      <c r="E982" s="8">
        <v>5.970811844</v>
      </c>
      <c r="F982" s="28">
        <v>15</v>
      </c>
      <c r="G982" s="8">
        <v>15.02486992</v>
      </c>
      <c r="H982" s="33">
        <v>72.920837399999996</v>
      </c>
      <c r="I982" s="13">
        <v>72.920837399999996</v>
      </c>
      <c r="J982" s="34">
        <v>72.060241700000006</v>
      </c>
      <c r="K982" s="14">
        <v>72.060241700000006</v>
      </c>
      <c r="L982" s="28">
        <v>0.20000000300000001</v>
      </c>
      <c r="M982" s="13">
        <v>0.19955299800000001</v>
      </c>
      <c r="N982" s="28">
        <v>0.20000000300000001</v>
      </c>
      <c r="O982" s="13">
        <v>0.200175196</v>
      </c>
      <c r="P982" s="14">
        <v>0.19022430500000001</v>
      </c>
      <c r="Q982" s="6">
        <v>977</v>
      </c>
    </row>
    <row r="983" spans="1:17" x14ac:dyDescent="0.3">
      <c r="A983" s="22">
        <v>0.6325925925925926</v>
      </c>
      <c r="B983" s="28">
        <v>4.760346889</v>
      </c>
      <c r="C983" s="8">
        <v>4.7436289790000004</v>
      </c>
      <c r="D983" s="28">
        <v>6.1351947779999998</v>
      </c>
      <c r="E983" s="8">
        <v>6.0296678540000004</v>
      </c>
      <c r="F983" s="28">
        <v>15</v>
      </c>
      <c r="G983" s="8">
        <v>14.99485016</v>
      </c>
      <c r="H983" s="33">
        <v>72.899322510000005</v>
      </c>
      <c r="I983" s="13">
        <v>72.899322510000005</v>
      </c>
      <c r="J983" s="34">
        <v>72.03872681</v>
      </c>
      <c r="K983" s="14">
        <v>72.03872681</v>
      </c>
      <c r="L983" s="28">
        <v>0.20000000300000001</v>
      </c>
      <c r="M983" s="13">
        <v>0.19955299800000001</v>
      </c>
      <c r="N983" s="28">
        <v>0.20000000300000001</v>
      </c>
      <c r="O983" s="13">
        <v>0.200089395</v>
      </c>
      <c r="P983" s="14">
        <v>0.19152249399999999</v>
      </c>
      <c r="Q983" s="6">
        <v>978</v>
      </c>
    </row>
    <row r="984" spans="1:17" x14ac:dyDescent="0.3">
      <c r="A984" s="22">
        <v>0.63260416666666663</v>
      </c>
      <c r="B984" s="28">
        <v>4.7671990390000003</v>
      </c>
      <c r="C984" s="8">
        <v>4.7276501660000001</v>
      </c>
      <c r="D984" s="28">
        <v>6.1252942089999998</v>
      </c>
      <c r="E984" s="8">
        <v>5.975562096</v>
      </c>
      <c r="F984" s="28">
        <v>15</v>
      </c>
      <c r="G984" s="8">
        <v>15.015580180000001</v>
      </c>
      <c r="H984" s="33">
        <v>72.899322510000005</v>
      </c>
      <c r="I984" s="13">
        <v>72.899322510000005</v>
      </c>
      <c r="J984" s="34">
        <v>72.03872681</v>
      </c>
      <c r="K984" s="14">
        <v>72.03872681</v>
      </c>
      <c r="L984" s="28">
        <v>0.20000000300000001</v>
      </c>
      <c r="M984" s="13">
        <v>0.199520797</v>
      </c>
      <c r="N984" s="28">
        <v>0.20000000300000001</v>
      </c>
      <c r="O984" s="13">
        <v>0.199971393</v>
      </c>
      <c r="P984" s="14">
        <v>0.192112595</v>
      </c>
      <c r="Q984" s="6">
        <v>979</v>
      </c>
    </row>
    <row r="985" spans="1:17" x14ac:dyDescent="0.3">
      <c r="A985" s="22">
        <v>0.63261574074074078</v>
      </c>
      <c r="B985" s="28">
        <v>4.7684869770000002</v>
      </c>
      <c r="C985" s="8">
        <v>4.714292049</v>
      </c>
      <c r="D985" s="28">
        <v>6.1370658870000003</v>
      </c>
      <c r="E985" s="8">
        <v>5.9976840019999997</v>
      </c>
      <c r="F985" s="28">
        <v>15</v>
      </c>
      <c r="G985" s="8">
        <v>15.01702023</v>
      </c>
      <c r="H985" s="33">
        <v>72.899322510000005</v>
      </c>
      <c r="I985" s="13">
        <v>72.899322510000005</v>
      </c>
      <c r="J985" s="34">
        <v>72.01721191</v>
      </c>
      <c r="K985" s="14">
        <v>72.01721191</v>
      </c>
      <c r="L985" s="28">
        <v>0.20000000300000001</v>
      </c>
      <c r="M985" s="13">
        <v>0.199531496</v>
      </c>
      <c r="N985" s="28">
        <v>0.20000000300000001</v>
      </c>
      <c r="O985" s="13">
        <v>0.19994990500000001</v>
      </c>
      <c r="P985" s="14">
        <v>0.191415206</v>
      </c>
      <c r="Q985" s="6">
        <v>980</v>
      </c>
    </row>
    <row r="986" spans="1:17" x14ac:dyDescent="0.3">
      <c r="A986" s="22">
        <v>0.63262731481481482</v>
      </c>
      <c r="B986" s="28">
        <v>4.7672739030000004</v>
      </c>
      <c r="C986" s="8">
        <v>4.730984211</v>
      </c>
      <c r="D986" s="28">
        <v>6.1276378630000004</v>
      </c>
      <c r="E986" s="8">
        <v>6.0058269500000003</v>
      </c>
      <c r="F986" s="28">
        <v>15</v>
      </c>
      <c r="G986" s="8">
        <v>15.00844002</v>
      </c>
      <c r="H986" s="33">
        <v>72.899322510000005</v>
      </c>
      <c r="I986" s="13">
        <v>72.899322510000005</v>
      </c>
      <c r="J986" s="34">
        <v>72.01721191</v>
      </c>
      <c r="K986" s="14">
        <v>72.01721191</v>
      </c>
      <c r="L986" s="28">
        <v>0.20000000300000001</v>
      </c>
      <c r="M986" s="13">
        <v>0.19939200600000001</v>
      </c>
      <c r="N986" s="28">
        <v>0.20000000300000001</v>
      </c>
      <c r="O986" s="13">
        <v>0.199971393</v>
      </c>
      <c r="P986" s="14">
        <v>0.19160829500000001</v>
      </c>
      <c r="Q986" s="6">
        <v>981</v>
      </c>
    </row>
    <row r="987" spans="1:17" x14ac:dyDescent="0.3">
      <c r="A987" s="22">
        <v>0.63263888888888886</v>
      </c>
      <c r="B987" s="28">
        <v>4.759735107</v>
      </c>
      <c r="C987" s="8">
        <v>4.7403049470000003</v>
      </c>
      <c r="D987" s="28">
        <v>6.1847147939999996</v>
      </c>
      <c r="E987" s="8">
        <v>5.967905998</v>
      </c>
      <c r="F987" s="28">
        <v>15</v>
      </c>
      <c r="G987" s="8">
        <v>15.00914955</v>
      </c>
      <c r="H987" s="33">
        <v>72.920837399999996</v>
      </c>
      <c r="I987" s="13">
        <v>72.920837399999996</v>
      </c>
      <c r="J987" s="34">
        <v>72.01721191</v>
      </c>
      <c r="K987" s="14">
        <v>72.01721191</v>
      </c>
      <c r="L987" s="28">
        <v>0.20000000300000001</v>
      </c>
      <c r="M987" s="13">
        <v>0.19939200600000001</v>
      </c>
      <c r="N987" s="28">
        <v>0.20000000300000001</v>
      </c>
      <c r="O987" s="13">
        <v>0.20010009400000001</v>
      </c>
      <c r="P987" s="14">
        <v>0.191962406</v>
      </c>
      <c r="Q987" s="6">
        <v>982</v>
      </c>
    </row>
    <row r="988" spans="1:17" x14ac:dyDescent="0.3">
      <c r="A988" s="22">
        <v>0.6326504629629629</v>
      </c>
      <c r="B988" s="28">
        <v>4.7741417879999997</v>
      </c>
      <c r="C988" s="8">
        <v>4.7598872180000003</v>
      </c>
      <c r="D988" s="28">
        <v>6.1598529820000003</v>
      </c>
      <c r="E988" s="8">
        <v>6.0406389239999996</v>
      </c>
      <c r="F988" s="28">
        <v>15</v>
      </c>
      <c r="G988" s="8">
        <v>14.99985981</v>
      </c>
      <c r="H988" s="33">
        <v>72.942352290000002</v>
      </c>
      <c r="I988" s="13">
        <v>72.942352290000002</v>
      </c>
      <c r="J988" s="34">
        <v>71.995697019999994</v>
      </c>
      <c r="K988" s="14">
        <v>71.995697019999994</v>
      </c>
      <c r="L988" s="28">
        <v>0.20000000300000001</v>
      </c>
      <c r="M988" s="13">
        <v>0.19942420699999999</v>
      </c>
      <c r="N988" s="28">
        <v>0.20000000300000001</v>
      </c>
      <c r="O988" s="13">
        <v>0.19985340500000001</v>
      </c>
      <c r="P988" s="14">
        <v>0.19158689700000001</v>
      </c>
      <c r="Q988" s="6">
        <v>983</v>
      </c>
    </row>
    <row r="989" spans="1:17" x14ac:dyDescent="0.3">
      <c r="A989" s="22">
        <v>0.63266203703703705</v>
      </c>
      <c r="B989" s="28">
        <v>4.7673468589999999</v>
      </c>
      <c r="C989" s="8">
        <v>4.7889461520000003</v>
      </c>
      <c r="D989" s="28">
        <v>6.1436657910000001</v>
      </c>
      <c r="E989" s="8">
        <v>6.145689011</v>
      </c>
      <c r="F989" s="28">
        <v>15</v>
      </c>
      <c r="G989" s="8">
        <v>15.01916027</v>
      </c>
      <c r="H989" s="33">
        <v>72.942352290000002</v>
      </c>
      <c r="I989" s="13">
        <v>72.942352290000002</v>
      </c>
      <c r="J989" s="34">
        <v>71.995697019999994</v>
      </c>
      <c r="K989" s="14">
        <v>71.995697019999994</v>
      </c>
      <c r="L989" s="28">
        <v>0.20000000300000001</v>
      </c>
      <c r="M989" s="13">
        <v>0.199434906</v>
      </c>
      <c r="N989" s="28">
        <v>0.20000000300000001</v>
      </c>
      <c r="O989" s="13">
        <v>0.199971393</v>
      </c>
      <c r="P989" s="14">
        <v>0.192606106</v>
      </c>
      <c r="Q989" s="6">
        <v>984</v>
      </c>
    </row>
    <row r="990" spans="1:17" x14ac:dyDescent="0.3">
      <c r="A990" s="22">
        <v>0.63267361111111109</v>
      </c>
      <c r="B990" s="28">
        <v>4.778094769</v>
      </c>
      <c r="C990" s="8">
        <v>4.7750988010000004</v>
      </c>
      <c r="D990" s="28">
        <v>6.1462969779999996</v>
      </c>
      <c r="E990" s="8">
        <v>6.1078619959999996</v>
      </c>
      <c r="F990" s="28">
        <v>15</v>
      </c>
      <c r="G990" s="8">
        <v>15.01702023</v>
      </c>
      <c r="H990" s="33">
        <v>72.963867190000002</v>
      </c>
      <c r="I990" s="13">
        <v>72.963867190000002</v>
      </c>
      <c r="J990" s="34">
        <v>71.974182130000003</v>
      </c>
      <c r="K990" s="14">
        <v>71.974182130000003</v>
      </c>
      <c r="L990" s="28">
        <v>0.20000000300000001</v>
      </c>
      <c r="M990" s="13">
        <v>0.19949929399999999</v>
      </c>
      <c r="N990" s="28">
        <v>0.20000000300000001</v>
      </c>
      <c r="O990" s="13">
        <v>0.19978900299999999</v>
      </c>
      <c r="P990" s="14">
        <v>0.192112595</v>
      </c>
      <c r="Q990" s="6">
        <v>985</v>
      </c>
    </row>
    <row r="991" spans="1:17" x14ac:dyDescent="0.3">
      <c r="A991" s="22">
        <v>0.63268518518518524</v>
      </c>
      <c r="B991" s="28">
        <v>4.7801909450000002</v>
      </c>
      <c r="C991" s="8">
        <v>4.7671689989999999</v>
      </c>
      <c r="D991" s="28">
        <v>6.1257309910000002</v>
      </c>
      <c r="E991" s="8">
        <v>6.1287350649999999</v>
      </c>
      <c r="F991" s="28">
        <v>15</v>
      </c>
      <c r="G991" s="8">
        <v>15.00415039</v>
      </c>
      <c r="H991" s="33">
        <v>72.963867190000002</v>
      </c>
      <c r="I991" s="13">
        <v>72.963867190000002</v>
      </c>
      <c r="J991" s="34">
        <v>71.974182130000003</v>
      </c>
      <c r="K991" s="14">
        <v>71.974182130000003</v>
      </c>
      <c r="L991" s="28">
        <v>0.20000000300000001</v>
      </c>
      <c r="M991" s="13">
        <v>0.1996281</v>
      </c>
      <c r="N991" s="28">
        <v>0.20000000300000001</v>
      </c>
      <c r="O991" s="13">
        <v>0.19975680100000001</v>
      </c>
      <c r="P991" s="14">
        <v>0.19125430299999999</v>
      </c>
      <c r="Q991" s="6">
        <v>986</v>
      </c>
    </row>
    <row r="992" spans="1:17" x14ac:dyDescent="0.3">
      <c r="A992" s="22">
        <v>0.63269675925925928</v>
      </c>
      <c r="B992" s="28">
        <v>4.7816867829999996</v>
      </c>
      <c r="C992" s="8">
        <v>4.7668390269999996</v>
      </c>
      <c r="D992" s="28">
        <v>6.0895338060000004</v>
      </c>
      <c r="E992" s="8">
        <v>6.202887058</v>
      </c>
      <c r="F992" s="28">
        <v>15</v>
      </c>
      <c r="G992" s="8">
        <v>15.02200985</v>
      </c>
      <c r="H992" s="33">
        <v>72.963867190000002</v>
      </c>
      <c r="I992" s="13">
        <v>72.963867190000002</v>
      </c>
      <c r="J992" s="34">
        <v>71.974182130000003</v>
      </c>
      <c r="K992" s="14">
        <v>71.974182130000003</v>
      </c>
      <c r="L992" s="28">
        <v>0.20000000300000001</v>
      </c>
      <c r="M992" s="13">
        <v>0.199713901</v>
      </c>
      <c r="N992" s="28">
        <v>0.20000000300000001</v>
      </c>
      <c r="O992" s="13">
        <v>0.19973529900000001</v>
      </c>
      <c r="P992" s="14">
        <v>0.194086701</v>
      </c>
      <c r="Q992" s="6">
        <v>987</v>
      </c>
    </row>
    <row r="993" spans="1:17" x14ac:dyDescent="0.3">
      <c r="A993" s="22">
        <v>0.63270833333333332</v>
      </c>
      <c r="B993" s="28">
        <v>4.7699589729999996</v>
      </c>
      <c r="C993" s="8">
        <v>4.7750988010000004</v>
      </c>
      <c r="D993" s="28">
        <v>6.0842208859999998</v>
      </c>
      <c r="E993" s="8">
        <v>6.1947479249999997</v>
      </c>
      <c r="F993" s="28">
        <v>15</v>
      </c>
      <c r="G993" s="8">
        <v>14.97910023</v>
      </c>
      <c r="H993" s="33">
        <v>72.963867190000002</v>
      </c>
      <c r="I993" s="13">
        <v>72.963867190000002</v>
      </c>
      <c r="J993" s="34">
        <v>71.952667239999997</v>
      </c>
      <c r="K993" s="14">
        <v>71.952667239999997</v>
      </c>
      <c r="L993" s="28">
        <v>0.20000000300000001</v>
      </c>
      <c r="M993" s="13">
        <v>0.19983190300000001</v>
      </c>
      <c r="N993" s="28">
        <v>0.20000000300000001</v>
      </c>
      <c r="O993" s="13">
        <v>0.19993920600000001</v>
      </c>
      <c r="P993" s="14">
        <v>0.19038519300000001</v>
      </c>
      <c r="Q993" s="6">
        <v>988</v>
      </c>
    </row>
    <row r="994" spans="1:17" x14ac:dyDescent="0.3">
      <c r="A994" s="22">
        <v>0.63271990740740736</v>
      </c>
      <c r="B994" s="28">
        <v>4.7700181009999998</v>
      </c>
      <c r="C994" s="8">
        <v>4.7625370030000003</v>
      </c>
      <c r="D994" s="28">
        <v>6.0605840679999998</v>
      </c>
      <c r="E994" s="8">
        <v>6.1088948250000001</v>
      </c>
      <c r="F994" s="28">
        <v>15</v>
      </c>
      <c r="G994" s="8">
        <v>14.99557018</v>
      </c>
      <c r="H994" s="33">
        <v>72.985382079999994</v>
      </c>
      <c r="I994" s="13">
        <v>72.985382079999994</v>
      </c>
      <c r="J994" s="34">
        <v>71.952667239999997</v>
      </c>
      <c r="K994" s="14">
        <v>71.952667239999997</v>
      </c>
      <c r="L994" s="28">
        <v>0.20000000300000001</v>
      </c>
      <c r="M994" s="13">
        <v>0.20001429300000001</v>
      </c>
      <c r="N994" s="28">
        <v>0.20000000300000001</v>
      </c>
      <c r="O994" s="13">
        <v>0.19993920600000001</v>
      </c>
      <c r="P994" s="14">
        <v>0.191501006</v>
      </c>
      <c r="Q994" s="6">
        <v>989</v>
      </c>
    </row>
    <row r="995" spans="1:17" x14ac:dyDescent="0.3">
      <c r="A995" s="22">
        <v>0.63273148148148151</v>
      </c>
      <c r="B995" s="28">
        <v>4.7776441570000001</v>
      </c>
      <c r="C995" s="8">
        <v>4.7671689989999999</v>
      </c>
      <c r="D995" s="28">
        <v>6.0163640980000004</v>
      </c>
      <c r="E995" s="8">
        <v>6.1761422159999997</v>
      </c>
      <c r="F995" s="28">
        <v>15</v>
      </c>
      <c r="G995" s="8">
        <v>15.013440129999999</v>
      </c>
      <c r="H995" s="33">
        <v>72.985382079999994</v>
      </c>
      <c r="I995" s="13">
        <v>72.985382079999994</v>
      </c>
      <c r="J995" s="34">
        <v>71.952667239999997</v>
      </c>
      <c r="K995" s="14">
        <v>71.952667239999997</v>
      </c>
      <c r="L995" s="28">
        <v>0.20000000300000001</v>
      </c>
      <c r="M995" s="13">
        <v>0.200164497</v>
      </c>
      <c r="N995" s="28">
        <v>0.20000000300000001</v>
      </c>
      <c r="O995" s="13">
        <v>0.199810505</v>
      </c>
      <c r="P995" s="14">
        <v>0.191286504</v>
      </c>
      <c r="Q995" s="6">
        <v>990</v>
      </c>
    </row>
    <row r="996" spans="1:17" x14ac:dyDescent="0.3">
      <c r="A996" s="22">
        <v>0.63274305555555554</v>
      </c>
      <c r="B996" s="28">
        <v>4.7620620730000001</v>
      </c>
      <c r="C996" s="8">
        <v>4.7539219859999999</v>
      </c>
      <c r="D996" s="28">
        <v>5.9976792339999996</v>
      </c>
      <c r="E996" s="8">
        <v>6.1695008280000003</v>
      </c>
      <c r="F996" s="28">
        <v>15</v>
      </c>
      <c r="G996" s="8">
        <v>15.00914955</v>
      </c>
      <c r="H996" s="33">
        <v>72.985382079999994</v>
      </c>
      <c r="I996" s="13">
        <v>72.985382079999994</v>
      </c>
      <c r="J996" s="34">
        <v>71.952667239999997</v>
      </c>
      <c r="K996" s="14">
        <v>71.952667239999997</v>
      </c>
      <c r="L996" s="28">
        <v>0.20000000300000001</v>
      </c>
      <c r="M996" s="13">
        <v>0.20023959899999999</v>
      </c>
      <c r="N996" s="28">
        <v>0.20000000300000001</v>
      </c>
      <c r="O996" s="13">
        <v>0.200078696</v>
      </c>
      <c r="P996" s="14">
        <v>0.19206969400000001</v>
      </c>
      <c r="Q996" s="6">
        <v>991</v>
      </c>
    </row>
    <row r="997" spans="1:17" x14ac:dyDescent="0.3">
      <c r="A997" s="22">
        <v>0.63275462962962969</v>
      </c>
      <c r="B997" s="28">
        <v>4.7796430589999996</v>
      </c>
      <c r="C997" s="8">
        <v>4.7602181430000003</v>
      </c>
      <c r="D997" s="28">
        <v>6.0046110150000001</v>
      </c>
      <c r="E997" s="8">
        <v>6.147484779</v>
      </c>
      <c r="F997" s="28">
        <v>15</v>
      </c>
      <c r="G997" s="8">
        <v>14.97480011</v>
      </c>
      <c r="H997" s="33">
        <v>72.985382079999994</v>
      </c>
      <c r="I997" s="13">
        <v>72.985382079999994</v>
      </c>
      <c r="J997" s="34">
        <v>71.931152339999997</v>
      </c>
      <c r="K997" s="14">
        <v>71.931152339999997</v>
      </c>
      <c r="L997" s="28">
        <v>0.20000000300000001</v>
      </c>
      <c r="M997" s="13">
        <v>0.200454205</v>
      </c>
      <c r="N997" s="28">
        <v>0.20000000300000001</v>
      </c>
      <c r="O997" s="13">
        <v>0.19977830399999999</v>
      </c>
      <c r="P997" s="14">
        <v>0.19340009999999999</v>
      </c>
      <c r="Q997" s="6">
        <v>992</v>
      </c>
    </row>
    <row r="998" spans="1:17" x14ac:dyDescent="0.3">
      <c r="A998" s="22">
        <v>0.63276620370370373</v>
      </c>
      <c r="B998" s="28">
        <v>4.7703971860000003</v>
      </c>
      <c r="C998" s="8">
        <v>4.7466201779999997</v>
      </c>
      <c r="D998" s="28">
        <v>5.9412298200000002</v>
      </c>
      <c r="E998" s="8">
        <v>6.1305351259999998</v>
      </c>
      <c r="F998" s="28">
        <v>15</v>
      </c>
      <c r="G998" s="8">
        <v>14.97982025</v>
      </c>
      <c r="H998" s="33">
        <v>73.00689697</v>
      </c>
      <c r="I998" s="13">
        <v>73.00689697</v>
      </c>
      <c r="J998" s="34">
        <v>71.931152339999997</v>
      </c>
      <c r="K998" s="14">
        <v>71.931152339999997</v>
      </c>
      <c r="L998" s="28">
        <v>0.20000000300000001</v>
      </c>
      <c r="M998" s="13">
        <v>0.20052930699999999</v>
      </c>
      <c r="N998" s="28">
        <v>0.20000000300000001</v>
      </c>
      <c r="O998" s="13">
        <v>0.19993920600000001</v>
      </c>
      <c r="P998" s="14">
        <v>0.19284219999999999</v>
      </c>
      <c r="Q998" s="6">
        <v>993</v>
      </c>
    </row>
    <row r="999" spans="1:17" x14ac:dyDescent="0.3">
      <c r="A999" s="22">
        <v>0.63277777777777777</v>
      </c>
      <c r="B999" s="28">
        <v>4.7673029900000001</v>
      </c>
      <c r="C999" s="8">
        <v>4.7595558169999999</v>
      </c>
      <c r="D999" s="28">
        <v>5.9559440610000003</v>
      </c>
      <c r="E999" s="8">
        <v>6.1832852359999997</v>
      </c>
      <c r="F999" s="28">
        <v>15</v>
      </c>
      <c r="G999" s="8">
        <v>14.990559579999999</v>
      </c>
      <c r="H999" s="33">
        <v>73.00689697</v>
      </c>
      <c r="I999" s="13">
        <v>73.00689697</v>
      </c>
      <c r="J999" s="34">
        <v>71.909637450000005</v>
      </c>
      <c r="K999" s="14">
        <v>71.909637450000005</v>
      </c>
      <c r="L999" s="28">
        <v>0.20000000300000001</v>
      </c>
      <c r="M999" s="13">
        <v>0.20059369499999999</v>
      </c>
      <c r="N999" s="28">
        <v>0.20000000300000001</v>
      </c>
      <c r="O999" s="13">
        <v>0.199992895</v>
      </c>
      <c r="P999" s="14">
        <v>0.19303530499999999</v>
      </c>
      <c r="Q999" s="6">
        <v>994</v>
      </c>
    </row>
    <row r="1000" spans="1:17" x14ac:dyDescent="0.3">
      <c r="A1000" s="22">
        <v>0.63278935185185181</v>
      </c>
      <c r="B1000" s="28">
        <v>4.7666788100000002</v>
      </c>
      <c r="C1000" s="8">
        <v>4.7622060780000002</v>
      </c>
      <c r="D1000" s="28">
        <v>5.9525818819999996</v>
      </c>
      <c r="E1000" s="8">
        <v>6.1967840189999999</v>
      </c>
      <c r="F1000" s="28">
        <v>15</v>
      </c>
      <c r="G1000" s="8">
        <v>15.00986958</v>
      </c>
      <c r="H1000" s="33">
        <v>73.028411869999999</v>
      </c>
      <c r="I1000" s="13">
        <v>73.028411869999999</v>
      </c>
      <c r="J1000" s="34">
        <v>71.909637450000005</v>
      </c>
      <c r="K1000" s="14">
        <v>71.909637450000005</v>
      </c>
      <c r="L1000" s="28">
        <v>0.20000000300000001</v>
      </c>
      <c r="M1000" s="13">
        <v>0.20066879700000001</v>
      </c>
      <c r="N1000" s="28">
        <v>0.20000000300000001</v>
      </c>
      <c r="O1000" s="13">
        <v>0.20000359400000001</v>
      </c>
      <c r="P1000" s="14">
        <v>0.19393649700000001</v>
      </c>
      <c r="Q1000" s="6">
        <v>995</v>
      </c>
    </row>
    <row r="1001" spans="1:17" x14ac:dyDescent="0.3">
      <c r="A1001" s="22">
        <v>0.63280092592592596</v>
      </c>
      <c r="B1001" s="28">
        <v>4.7666759489999997</v>
      </c>
      <c r="C1001" s="8">
        <v>4.7734479900000002</v>
      </c>
      <c r="D1001" s="28">
        <v>5.9383211139999998</v>
      </c>
      <c r="E1001" s="8">
        <v>6.0765500069999998</v>
      </c>
      <c r="F1001" s="28">
        <v>15</v>
      </c>
      <c r="G1001" s="8">
        <v>15.0005703</v>
      </c>
      <c r="H1001" s="33">
        <v>73.028411869999999</v>
      </c>
      <c r="I1001" s="13">
        <v>73.028411869999999</v>
      </c>
      <c r="J1001" s="34">
        <v>71.888122559999999</v>
      </c>
      <c r="K1001" s="14">
        <v>71.888122559999999</v>
      </c>
      <c r="L1001" s="28">
        <v>0.20000000300000001</v>
      </c>
      <c r="M1001" s="13">
        <v>0.20076529700000001</v>
      </c>
      <c r="N1001" s="28">
        <v>0.20000000300000001</v>
      </c>
      <c r="O1001" s="13">
        <v>0.20000359400000001</v>
      </c>
      <c r="P1001" s="14">
        <v>0.19284219999999999</v>
      </c>
      <c r="Q1001" s="6">
        <v>996</v>
      </c>
    </row>
    <row r="1002" spans="1:17" x14ac:dyDescent="0.3">
      <c r="A1002" s="22">
        <v>0.6328125</v>
      </c>
      <c r="B1002" s="28">
        <v>4.7673029900000001</v>
      </c>
      <c r="C1002" s="8">
        <v>4.7741079329999998</v>
      </c>
      <c r="D1002" s="28">
        <v>5.9161510469999996</v>
      </c>
      <c r="E1002" s="8">
        <v>6.0622630119999998</v>
      </c>
      <c r="F1002" s="28">
        <v>15</v>
      </c>
      <c r="G1002" s="8">
        <v>14.98911953</v>
      </c>
      <c r="H1002" s="33">
        <v>73.028411869999999</v>
      </c>
      <c r="I1002" s="13">
        <v>73.028411869999999</v>
      </c>
      <c r="J1002" s="34">
        <v>71.888122559999999</v>
      </c>
      <c r="K1002" s="14">
        <v>71.888122559999999</v>
      </c>
      <c r="L1002" s="28">
        <v>0.20000000300000001</v>
      </c>
      <c r="M1002" s="13">
        <v>0.20088329899999999</v>
      </c>
      <c r="N1002" s="28">
        <v>0.20000000300000001</v>
      </c>
      <c r="O1002" s="13">
        <v>0.199992895</v>
      </c>
      <c r="P1002" s="14">
        <v>0.19270269600000001</v>
      </c>
      <c r="Q1002" s="6">
        <v>997</v>
      </c>
    </row>
    <row r="1003" spans="1:17" x14ac:dyDescent="0.3">
      <c r="A1003" s="22">
        <v>0.63282407407407404</v>
      </c>
      <c r="B1003" s="28">
        <v>4.7704629900000004</v>
      </c>
      <c r="C1003" s="8">
        <v>4.7816982269999997</v>
      </c>
      <c r="D1003" s="28">
        <v>5.8895230290000002</v>
      </c>
      <c r="E1003" s="8">
        <v>6.1372179989999998</v>
      </c>
      <c r="F1003" s="28">
        <v>15</v>
      </c>
      <c r="G1003" s="8">
        <v>14.99557018</v>
      </c>
      <c r="H1003" s="33">
        <v>73.049926760000005</v>
      </c>
      <c r="I1003" s="13">
        <v>73.049926760000005</v>
      </c>
      <c r="J1003" s="34">
        <v>71.888122559999999</v>
      </c>
      <c r="K1003" s="14">
        <v>71.888122559999999</v>
      </c>
      <c r="L1003" s="28">
        <v>0.20000000300000001</v>
      </c>
      <c r="M1003" s="13">
        <v>0.20096920400000001</v>
      </c>
      <c r="N1003" s="28">
        <v>0.20000000300000001</v>
      </c>
      <c r="O1003" s="13">
        <v>0.19993920600000001</v>
      </c>
      <c r="P1003" s="14">
        <v>0.19160829500000001</v>
      </c>
      <c r="Q1003" s="6">
        <v>998</v>
      </c>
    </row>
    <row r="1004" spans="1:17" x14ac:dyDescent="0.3">
      <c r="A1004" s="22">
        <v>0.63283564814814819</v>
      </c>
      <c r="B1004" s="28">
        <v>4.7686309810000003</v>
      </c>
      <c r="C1004" s="8">
        <v>4.7866411209999997</v>
      </c>
      <c r="D1004" s="28">
        <v>5.8801960949999996</v>
      </c>
      <c r="E1004" s="8">
        <v>6.0549769400000004</v>
      </c>
      <c r="F1004" s="28">
        <v>15</v>
      </c>
      <c r="G1004" s="8">
        <v>15.014869689999999</v>
      </c>
      <c r="H1004" s="33">
        <v>73.049926760000005</v>
      </c>
      <c r="I1004" s="13">
        <v>73.049926760000005</v>
      </c>
      <c r="J1004" s="34">
        <v>71.888122559999999</v>
      </c>
      <c r="K1004" s="14">
        <v>71.888122559999999</v>
      </c>
      <c r="L1004" s="28">
        <v>0.20000000300000001</v>
      </c>
      <c r="M1004" s="13">
        <v>0.20100140599999999</v>
      </c>
      <c r="N1004" s="28">
        <v>0.20000000300000001</v>
      </c>
      <c r="O1004" s="13">
        <v>0.199971393</v>
      </c>
      <c r="P1004" s="14">
        <v>0.19164049599999999</v>
      </c>
      <c r="Q1004" s="6">
        <v>999</v>
      </c>
    </row>
    <row r="1005" spans="1:17" x14ac:dyDescent="0.3">
      <c r="A1005" s="22">
        <v>0.63284722222222223</v>
      </c>
      <c r="B1005" s="28">
        <v>4.7655048369999999</v>
      </c>
      <c r="C1005" s="8">
        <v>4.7793889050000002</v>
      </c>
      <c r="D1005" s="28">
        <v>5.8865509029999998</v>
      </c>
      <c r="E1005" s="8">
        <v>6.0731759070000004</v>
      </c>
      <c r="F1005" s="28">
        <v>15</v>
      </c>
      <c r="G1005" s="8">
        <v>14.99985981</v>
      </c>
      <c r="H1005" s="33">
        <v>73.049926760000005</v>
      </c>
      <c r="I1005" s="13">
        <v>73.049926760000005</v>
      </c>
      <c r="J1005" s="34">
        <v>71.866607669999993</v>
      </c>
      <c r="K1005" s="14">
        <v>71.866607669999993</v>
      </c>
      <c r="L1005" s="28">
        <v>0.20000000300000001</v>
      </c>
      <c r="M1005" s="13">
        <v>0.20094770200000001</v>
      </c>
      <c r="N1005" s="28">
        <v>0.20000000300000001</v>
      </c>
      <c r="O1005" s="13">
        <v>0.200025007</v>
      </c>
      <c r="P1005" s="14">
        <v>0.19263829299999999</v>
      </c>
      <c r="Q1005" s="6">
        <v>1000</v>
      </c>
    </row>
    <row r="1006" spans="1:17" x14ac:dyDescent="0.3">
      <c r="A1006" s="22">
        <v>0.63285879629629627</v>
      </c>
      <c r="B1006" s="28">
        <v>4.7654809949999999</v>
      </c>
      <c r="C1006" s="8">
        <v>4.7688221930000001</v>
      </c>
      <c r="D1006" s="28">
        <v>5.9152507779999999</v>
      </c>
      <c r="E1006" s="8">
        <v>6.0731759070000004</v>
      </c>
      <c r="F1006" s="28">
        <v>15</v>
      </c>
      <c r="G1006" s="8">
        <v>14.97982025</v>
      </c>
      <c r="H1006" s="33">
        <v>73.071441649999997</v>
      </c>
      <c r="I1006" s="13">
        <v>73.071441649999997</v>
      </c>
      <c r="J1006" s="34">
        <v>71.866607669999993</v>
      </c>
      <c r="K1006" s="14">
        <v>71.866607669999993</v>
      </c>
      <c r="L1006" s="28">
        <v>0.20000000300000001</v>
      </c>
      <c r="M1006" s="13">
        <v>0.20104430600000001</v>
      </c>
      <c r="N1006" s="28">
        <v>0.20000000300000001</v>
      </c>
      <c r="O1006" s="13">
        <v>0.200025007</v>
      </c>
      <c r="P1006" s="14">
        <v>0.19367900499999999</v>
      </c>
      <c r="Q1006" s="6">
        <v>1001</v>
      </c>
    </row>
    <row r="1007" spans="1:17" x14ac:dyDescent="0.3">
      <c r="A1007" s="22">
        <v>0.63287037037037031</v>
      </c>
      <c r="B1007" s="28">
        <v>4.7503218650000001</v>
      </c>
      <c r="C1007" s="8">
        <v>4.7459559440000003</v>
      </c>
      <c r="D1007" s="28">
        <v>5.8661651609999996</v>
      </c>
      <c r="E1007" s="8">
        <v>6.0003118520000003</v>
      </c>
      <c r="F1007" s="28">
        <v>15</v>
      </c>
      <c r="G1007" s="8">
        <v>15.00771999</v>
      </c>
      <c r="H1007" s="33">
        <v>73.071441649999997</v>
      </c>
      <c r="I1007" s="13">
        <v>73.071441649999997</v>
      </c>
      <c r="J1007" s="34">
        <v>71.845092769999994</v>
      </c>
      <c r="K1007" s="14">
        <v>71.845092769999994</v>
      </c>
      <c r="L1007" s="28">
        <v>0.20000000300000001</v>
      </c>
      <c r="M1007" s="13">
        <v>0.201130107</v>
      </c>
      <c r="N1007" s="28">
        <v>0.20000000300000001</v>
      </c>
      <c r="O1007" s="13">
        <v>0.200282499</v>
      </c>
      <c r="P1007" s="14">
        <v>0.193443</v>
      </c>
      <c r="Q1007" s="6">
        <v>1002</v>
      </c>
    </row>
    <row r="1008" spans="1:17" x14ac:dyDescent="0.3">
      <c r="A1008" s="22">
        <v>0.63288194444444446</v>
      </c>
      <c r="B1008" s="28">
        <v>4.7614011759999997</v>
      </c>
      <c r="C1008" s="8">
        <v>4.7588930129999998</v>
      </c>
      <c r="D1008" s="28">
        <v>5.8461589810000003</v>
      </c>
      <c r="E1008" s="8">
        <v>6.0848460199999996</v>
      </c>
      <c r="F1008" s="28">
        <v>15</v>
      </c>
      <c r="G1008" s="8">
        <v>15.00343037</v>
      </c>
      <c r="H1008" s="33">
        <v>73.071441649999997</v>
      </c>
      <c r="I1008" s="13">
        <v>73.071441649999997</v>
      </c>
      <c r="J1008" s="34">
        <v>71.845092769999994</v>
      </c>
      <c r="K1008" s="14">
        <v>71.845092769999994</v>
      </c>
      <c r="L1008" s="28">
        <v>0.20000000300000001</v>
      </c>
      <c r="M1008" s="13">
        <v>0.20122669600000001</v>
      </c>
      <c r="N1008" s="28">
        <v>0.20000000300000001</v>
      </c>
      <c r="O1008" s="13">
        <v>0.200089395</v>
      </c>
      <c r="P1008" s="14">
        <v>0.192874402</v>
      </c>
      <c r="Q1008" s="6">
        <v>1003</v>
      </c>
    </row>
    <row r="1009" spans="1:17" x14ac:dyDescent="0.3">
      <c r="A1009" s="22">
        <v>0.63289351851851849</v>
      </c>
      <c r="B1009" s="28">
        <v>4.7537469860000003</v>
      </c>
      <c r="C1009" s="8">
        <v>4.7366461749999997</v>
      </c>
      <c r="D1009" s="28">
        <v>5.8246340749999996</v>
      </c>
      <c r="E1009" s="8">
        <v>5.941695213</v>
      </c>
      <c r="F1009" s="28">
        <v>15</v>
      </c>
      <c r="G1009" s="8">
        <v>14.99485016</v>
      </c>
      <c r="H1009" s="33">
        <v>73.071441649999997</v>
      </c>
      <c r="I1009" s="13">
        <v>73.071441649999997</v>
      </c>
      <c r="J1009" s="34">
        <v>71.823577880000002</v>
      </c>
      <c r="K1009" s="14">
        <v>71.823577880000002</v>
      </c>
      <c r="L1009" s="28">
        <v>0.20000000300000001</v>
      </c>
      <c r="M1009" s="13">
        <v>0.20111939300000001</v>
      </c>
      <c r="N1009" s="28">
        <v>0.20000000300000001</v>
      </c>
      <c r="O1009" s="13">
        <v>0.20021820100000001</v>
      </c>
      <c r="P1009" s="14">
        <v>0.19172629699999999</v>
      </c>
      <c r="Q1009" s="6">
        <v>1004</v>
      </c>
    </row>
    <row r="1010" spans="1:17" x14ac:dyDescent="0.3">
      <c r="A1010" s="22">
        <v>0.63290509259259264</v>
      </c>
      <c r="B1010" s="28">
        <v>4.7510151860000001</v>
      </c>
      <c r="C1010" s="8">
        <v>4.7233119009999998</v>
      </c>
      <c r="D1010" s="28">
        <v>5.8857631680000004</v>
      </c>
      <c r="E1010" s="8">
        <v>6.0202469829999998</v>
      </c>
      <c r="F1010" s="28">
        <v>15</v>
      </c>
      <c r="G1010" s="8">
        <v>15.014160159999999</v>
      </c>
      <c r="H1010" s="33">
        <v>73.071441649999997</v>
      </c>
      <c r="I1010" s="13">
        <v>73.071441649999997</v>
      </c>
      <c r="J1010" s="34">
        <v>71.823577880000002</v>
      </c>
      <c r="K1010" s="14">
        <v>71.823577880000002</v>
      </c>
      <c r="L1010" s="28">
        <v>0.20000000300000001</v>
      </c>
      <c r="M1010" s="13">
        <v>0.201076493</v>
      </c>
      <c r="N1010" s="28">
        <v>0.20000000300000001</v>
      </c>
      <c r="O1010" s="13">
        <v>0.200261101</v>
      </c>
      <c r="P1010" s="14">
        <v>0.19219839599999999</v>
      </c>
      <c r="Q1010" s="6">
        <v>1005</v>
      </c>
    </row>
    <row r="1011" spans="1:17" x14ac:dyDescent="0.3">
      <c r="A1011" s="22">
        <v>0.63291666666666668</v>
      </c>
      <c r="B1011" s="28">
        <v>4.7558078769999996</v>
      </c>
      <c r="C1011" s="8">
        <v>4.7109470370000004</v>
      </c>
      <c r="D1011" s="28">
        <v>5.883168221</v>
      </c>
      <c r="E1011" s="8">
        <v>5.9963688849999999</v>
      </c>
      <c r="F1011" s="28">
        <v>15</v>
      </c>
      <c r="G1011" s="8">
        <v>14.99985981</v>
      </c>
      <c r="H1011" s="33">
        <v>73.049926760000005</v>
      </c>
      <c r="I1011" s="13">
        <v>73.049926760000005</v>
      </c>
      <c r="J1011" s="34">
        <v>71.823577880000002</v>
      </c>
      <c r="K1011" s="14">
        <v>71.823577880000002</v>
      </c>
      <c r="L1011" s="28">
        <v>0.20000000300000001</v>
      </c>
      <c r="M1011" s="13">
        <v>0.20089410199999999</v>
      </c>
      <c r="N1011" s="28">
        <v>0.20000000300000001</v>
      </c>
      <c r="O1011" s="13">
        <v>0.200175196</v>
      </c>
      <c r="P1011" s="14">
        <v>0.1940009</v>
      </c>
      <c r="Q1011" s="6">
        <v>1006</v>
      </c>
    </row>
    <row r="1012" spans="1:17" x14ac:dyDescent="0.3">
      <c r="A1012" s="22">
        <v>0.63292824074074072</v>
      </c>
      <c r="B1012" s="28">
        <v>4.7417659759999999</v>
      </c>
      <c r="C1012" s="8">
        <v>4.7223110200000002</v>
      </c>
      <c r="D1012" s="28">
        <v>5.9402818679999996</v>
      </c>
      <c r="E1012" s="8">
        <v>5.9337301250000003</v>
      </c>
      <c r="F1012" s="28">
        <v>15</v>
      </c>
      <c r="G1012" s="8">
        <v>15.00199986</v>
      </c>
      <c r="H1012" s="33">
        <v>73.049926760000005</v>
      </c>
      <c r="I1012" s="13">
        <v>73.049926760000005</v>
      </c>
      <c r="J1012" s="34">
        <v>71.823577880000002</v>
      </c>
      <c r="K1012" s="14">
        <v>71.823577880000002</v>
      </c>
      <c r="L1012" s="28">
        <v>0.20000000300000001</v>
      </c>
      <c r="M1012" s="13">
        <v>0.20080819699999999</v>
      </c>
      <c r="N1012" s="28">
        <v>0.20000000300000001</v>
      </c>
      <c r="O1012" s="13">
        <v>0.20041130500000001</v>
      </c>
      <c r="P1012" s="14">
        <v>0.19402229800000001</v>
      </c>
      <c r="Q1012" s="6">
        <v>1007</v>
      </c>
    </row>
    <row r="1013" spans="1:17" x14ac:dyDescent="0.3">
      <c r="A1013" s="22">
        <v>0.63293981481481476</v>
      </c>
      <c r="B1013" s="28">
        <v>4.7546129229999998</v>
      </c>
      <c r="C1013" s="8">
        <v>4.7276501660000001</v>
      </c>
      <c r="D1013" s="28">
        <v>5.93401289</v>
      </c>
      <c r="E1013" s="8">
        <v>5.904697895</v>
      </c>
      <c r="F1013" s="28">
        <v>15</v>
      </c>
      <c r="G1013" s="8">
        <v>14.991270070000001</v>
      </c>
      <c r="H1013" s="33">
        <v>73.049926760000005</v>
      </c>
      <c r="I1013" s="13">
        <v>73.049926760000005</v>
      </c>
      <c r="J1013" s="34">
        <v>71.802062989999996</v>
      </c>
      <c r="K1013" s="14">
        <v>71.802062989999996</v>
      </c>
      <c r="L1013" s="28">
        <v>0.20000000300000001</v>
      </c>
      <c r="M1013" s="13">
        <v>0.20071169699999999</v>
      </c>
      <c r="N1013" s="28">
        <v>0.20000000300000001</v>
      </c>
      <c r="O1013" s="13">
        <v>0.200185999</v>
      </c>
      <c r="P1013" s="14">
        <v>0.193904296</v>
      </c>
      <c r="Q1013" s="6">
        <v>1008</v>
      </c>
    </row>
    <row r="1014" spans="1:17" x14ac:dyDescent="0.3">
      <c r="A1014" s="22">
        <v>0.63295138888888891</v>
      </c>
      <c r="B1014" s="28">
        <v>4.7487578389999996</v>
      </c>
      <c r="C1014" s="8">
        <v>4.7406377790000001</v>
      </c>
      <c r="D1014" s="28">
        <v>5.945617199</v>
      </c>
      <c r="E1014" s="8">
        <v>5.8505148890000003</v>
      </c>
      <c r="F1014" s="28">
        <v>15</v>
      </c>
      <c r="G1014" s="8">
        <v>15.00343037</v>
      </c>
      <c r="H1014" s="33">
        <v>73.028411869999999</v>
      </c>
      <c r="I1014" s="13">
        <v>73.028411869999999</v>
      </c>
      <c r="J1014" s="34">
        <v>71.802062989999996</v>
      </c>
      <c r="K1014" s="14">
        <v>71.802062989999996</v>
      </c>
      <c r="L1014" s="28">
        <v>0.20000000300000001</v>
      </c>
      <c r="M1014" s="13">
        <v>0.20066879700000001</v>
      </c>
      <c r="N1014" s="28">
        <v>0.20000000300000001</v>
      </c>
      <c r="O1014" s="13">
        <v>0.200282499</v>
      </c>
      <c r="P1014" s="14">
        <v>0.192670494</v>
      </c>
      <c r="Q1014" s="6">
        <v>1009</v>
      </c>
    </row>
    <row r="1015" spans="1:17" x14ac:dyDescent="0.3">
      <c r="A1015" s="22">
        <v>0.63296296296296295</v>
      </c>
      <c r="B1015" s="28">
        <v>4.7465939519999996</v>
      </c>
      <c r="C1015" s="8">
        <v>4.7565741539999999</v>
      </c>
      <c r="D1015" s="28">
        <v>5.9370012279999997</v>
      </c>
      <c r="E1015" s="8">
        <v>5.8841028209999999</v>
      </c>
      <c r="F1015" s="28">
        <v>15</v>
      </c>
      <c r="G1015" s="8">
        <v>15.0005703</v>
      </c>
      <c r="H1015" s="33">
        <v>73.028411869999999</v>
      </c>
      <c r="I1015" s="13">
        <v>73.028411869999999</v>
      </c>
      <c r="J1015" s="34">
        <v>71.802062989999996</v>
      </c>
      <c r="K1015" s="14">
        <v>71.802062989999996</v>
      </c>
      <c r="L1015" s="28">
        <v>0.20000000300000001</v>
      </c>
      <c r="M1015" s="13">
        <v>0.200582907</v>
      </c>
      <c r="N1015" s="28">
        <v>0.20000000300000001</v>
      </c>
      <c r="O1015" s="13">
        <v>0.20031470100000001</v>
      </c>
      <c r="P1015" s="14">
        <v>0.19126500199999999</v>
      </c>
      <c r="Q1015" s="6">
        <v>1010</v>
      </c>
    </row>
    <row r="1016" spans="1:17" x14ac:dyDescent="0.3">
      <c r="A1016" s="22">
        <v>0.6329745370370371</v>
      </c>
      <c r="B1016" s="28">
        <v>4.7538590430000003</v>
      </c>
      <c r="C1016" s="8">
        <v>4.7797188759999996</v>
      </c>
      <c r="D1016" s="28">
        <v>5.9558620449999999</v>
      </c>
      <c r="E1016" s="8">
        <v>5.945408821</v>
      </c>
      <c r="F1016" s="28">
        <v>15</v>
      </c>
      <c r="G1016" s="8">
        <v>14.99341965</v>
      </c>
      <c r="H1016" s="33">
        <v>73.00689697</v>
      </c>
      <c r="I1016" s="13">
        <v>73.00689697</v>
      </c>
      <c r="J1016" s="34">
        <v>71.802062989999996</v>
      </c>
      <c r="K1016" s="14">
        <v>71.802062989999996</v>
      </c>
      <c r="L1016" s="28">
        <v>0.20000000300000001</v>
      </c>
      <c r="M1016" s="13">
        <v>0.20050780500000001</v>
      </c>
      <c r="N1016" s="28">
        <v>0.20000000300000001</v>
      </c>
      <c r="O1016" s="13">
        <v>0.200185999</v>
      </c>
      <c r="P1016" s="14">
        <v>0.19123280000000001</v>
      </c>
      <c r="Q1016" s="6">
        <v>1011</v>
      </c>
    </row>
    <row r="1017" spans="1:17" x14ac:dyDescent="0.3">
      <c r="A1017" s="22">
        <v>0.63298611111111114</v>
      </c>
      <c r="B1017" s="28">
        <v>4.7599849699999996</v>
      </c>
      <c r="C1017" s="8">
        <v>4.7889461520000003</v>
      </c>
      <c r="D1017" s="28">
        <v>5.9645857810000003</v>
      </c>
      <c r="E1017" s="8">
        <v>5.9143018720000002</v>
      </c>
      <c r="F1017" s="28">
        <v>15</v>
      </c>
      <c r="G1017" s="8">
        <v>14.99985981</v>
      </c>
      <c r="H1017" s="33">
        <v>73.00689697</v>
      </c>
      <c r="I1017" s="13">
        <v>73.00689697</v>
      </c>
      <c r="J1017" s="34">
        <v>71.802062989999996</v>
      </c>
      <c r="K1017" s="14">
        <v>71.802062989999996</v>
      </c>
      <c r="L1017" s="28">
        <v>0.20000000300000001</v>
      </c>
      <c r="M1017" s="13">
        <v>0.20043270299999999</v>
      </c>
      <c r="N1017" s="28">
        <v>0.20000000300000001</v>
      </c>
      <c r="O1017" s="13">
        <v>0.200078696</v>
      </c>
      <c r="P1017" s="14">
        <v>0.19270269600000001</v>
      </c>
      <c r="Q1017" s="6">
        <v>1012</v>
      </c>
    </row>
    <row r="1018" spans="1:17" x14ac:dyDescent="0.3">
      <c r="A1018" s="22">
        <v>0.63299768518518518</v>
      </c>
      <c r="B1018" s="28">
        <v>4.7630619999999997</v>
      </c>
      <c r="C1018" s="8">
        <v>4.7978258130000002</v>
      </c>
      <c r="D1018" s="28">
        <v>5.9743671420000002</v>
      </c>
      <c r="E1018" s="8">
        <v>5.9650001530000001</v>
      </c>
      <c r="F1018" s="28">
        <v>15</v>
      </c>
      <c r="G1018" s="8">
        <v>15.02558994</v>
      </c>
      <c r="H1018" s="33">
        <v>72.985382079999994</v>
      </c>
      <c r="I1018" s="13">
        <v>72.985382079999994</v>
      </c>
      <c r="J1018" s="34">
        <v>71.802062989999996</v>
      </c>
      <c r="K1018" s="14">
        <v>71.802062989999996</v>
      </c>
      <c r="L1018" s="28">
        <v>0.20000000300000001</v>
      </c>
      <c r="M1018" s="13">
        <v>0.20033620299999999</v>
      </c>
      <c r="N1018" s="28">
        <v>0.20000000300000001</v>
      </c>
      <c r="O1018" s="13">
        <v>0.200025007</v>
      </c>
      <c r="P1018" s="14">
        <v>0.191973105</v>
      </c>
      <c r="Q1018" s="6">
        <v>1013</v>
      </c>
    </row>
    <row r="1019" spans="1:17" x14ac:dyDescent="0.3">
      <c r="A1019" s="22">
        <v>0.63300925925925922</v>
      </c>
      <c r="B1019" s="28">
        <v>4.7529492380000002</v>
      </c>
      <c r="C1019" s="8">
        <v>4.8129181860000001</v>
      </c>
      <c r="D1019" s="28">
        <v>5.9929909710000002</v>
      </c>
      <c r="E1019" s="8">
        <v>5.9374480250000001</v>
      </c>
      <c r="F1019" s="28">
        <v>15</v>
      </c>
      <c r="G1019" s="8">
        <v>15.02200985</v>
      </c>
      <c r="H1019" s="33">
        <v>72.963867190000002</v>
      </c>
      <c r="I1019" s="13">
        <v>72.963867190000002</v>
      </c>
      <c r="J1019" s="34">
        <v>71.802062989999996</v>
      </c>
      <c r="K1019" s="14">
        <v>71.802062989999996</v>
      </c>
      <c r="L1019" s="28">
        <v>0.20000000300000001</v>
      </c>
      <c r="M1019" s="13">
        <v>0.20029330300000001</v>
      </c>
      <c r="N1019" s="28">
        <v>0.20000000300000001</v>
      </c>
      <c r="O1019" s="13">
        <v>0.20019669800000001</v>
      </c>
      <c r="P1019" s="14">
        <v>0.19290649900000001</v>
      </c>
      <c r="Q1019" s="6">
        <v>1014</v>
      </c>
    </row>
    <row r="1020" spans="1:17" x14ac:dyDescent="0.3">
      <c r="A1020" s="22">
        <v>0.63302083333333337</v>
      </c>
      <c r="B1020" s="28">
        <v>4.7603268620000003</v>
      </c>
      <c r="C1020" s="8">
        <v>4.8060350420000004</v>
      </c>
      <c r="D1020" s="28">
        <v>5.9866819380000003</v>
      </c>
      <c r="E1020" s="8">
        <v>5.9586529730000004</v>
      </c>
      <c r="F1020" s="28">
        <v>15</v>
      </c>
      <c r="G1020" s="8">
        <v>14.98911953</v>
      </c>
      <c r="H1020" s="33">
        <v>72.942352290000002</v>
      </c>
      <c r="I1020" s="13">
        <v>72.942352290000002</v>
      </c>
      <c r="J1020" s="34">
        <v>71.780548100000004</v>
      </c>
      <c r="K1020" s="14">
        <v>71.780548100000004</v>
      </c>
      <c r="L1020" s="28">
        <v>0.20000000300000001</v>
      </c>
      <c r="M1020" s="13">
        <v>0.20021820100000001</v>
      </c>
      <c r="N1020" s="28">
        <v>0.20000000300000001</v>
      </c>
      <c r="O1020" s="13">
        <v>0.200067997</v>
      </c>
      <c r="P1020" s="14">
        <v>0.19451589899999999</v>
      </c>
      <c r="Q1020" s="6">
        <v>1015</v>
      </c>
    </row>
    <row r="1021" spans="1:17" x14ac:dyDescent="0.3">
      <c r="A1021" s="22">
        <v>0.6330324074074074</v>
      </c>
      <c r="B1021" s="28">
        <v>4.7608919140000001</v>
      </c>
      <c r="C1021" s="8">
        <v>4.794538975</v>
      </c>
      <c r="D1021" s="28">
        <v>6.0026822089999996</v>
      </c>
      <c r="E1021" s="8">
        <v>5.9546828270000001</v>
      </c>
      <c r="F1021" s="28">
        <v>15</v>
      </c>
      <c r="G1021" s="8">
        <v>15.00844002</v>
      </c>
      <c r="H1021" s="33">
        <v>72.942352290000002</v>
      </c>
      <c r="I1021" s="13">
        <v>72.942352290000002</v>
      </c>
      <c r="J1021" s="34">
        <v>71.780548100000004</v>
      </c>
      <c r="K1021" s="14">
        <v>71.780548100000004</v>
      </c>
      <c r="L1021" s="28">
        <v>0.20000000300000001</v>
      </c>
      <c r="M1021" s="13">
        <v>0.200185999</v>
      </c>
      <c r="N1021" s="28">
        <v>0.20000000300000001</v>
      </c>
      <c r="O1021" s="13">
        <v>0.20005719399999999</v>
      </c>
      <c r="P1021" s="14">
        <v>0.19484849300000001</v>
      </c>
      <c r="Q1021" s="6">
        <v>1016</v>
      </c>
    </row>
    <row r="1022" spans="1:17" x14ac:dyDescent="0.3">
      <c r="A1022" s="22">
        <v>0.63304398148148155</v>
      </c>
      <c r="B1022" s="28">
        <v>4.7778639790000001</v>
      </c>
      <c r="C1022" s="8">
        <v>4.781367779</v>
      </c>
      <c r="D1022" s="28">
        <v>5.9977130890000003</v>
      </c>
      <c r="E1022" s="8">
        <v>5.9485912320000001</v>
      </c>
      <c r="F1022" s="28">
        <v>15</v>
      </c>
      <c r="G1022" s="8">
        <v>15.00199986</v>
      </c>
      <c r="H1022" s="33">
        <v>72.942352290000002</v>
      </c>
      <c r="I1022" s="13">
        <v>72.942352290000002</v>
      </c>
      <c r="J1022" s="34">
        <v>71.780548100000004</v>
      </c>
      <c r="K1022" s="14">
        <v>71.780548100000004</v>
      </c>
      <c r="L1022" s="28">
        <v>0.20000000300000001</v>
      </c>
      <c r="M1022" s="13">
        <v>0.19996069399999999</v>
      </c>
      <c r="N1022" s="28">
        <v>0.20000000300000001</v>
      </c>
      <c r="O1022" s="13">
        <v>0.19976749999999999</v>
      </c>
      <c r="P1022" s="14">
        <v>0.19256320599999999</v>
      </c>
      <c r="Q1022" s="6">
        <v>1017</v>
      </c>
    </row>
    <row r="1023" spans="1:17" x14ac:dyDescent="0.3">
      <c r="A1023" s="22">
        <v>0.63305555555555559</v>
      </c>
      <c r="B1023" s="28">
        <v>4.7616920470000004</v>
      </c>
      <c r="C1023" s="8">
        <v>4.7770800590000002</v>
      </c>
      <c r="D1023" s="28">
        <v>6.0763001440000002</v>
      </c>
      <c r="E1023" s="8">
        <v>5.8483591080000004</v>
      </c>
      <c r="F1023" s="28">
        <v>15</v>
      </c>
      <c r="G1023" s="8">
        <v>14.98124981</v>
      </c>
      <c r="H1023" s="33">
        <v>72.920837399999996</v>
      </c>
      <c r="I1023" s="13">
        <v>72.920837399999996</v>
      </c>
      <c r="J1023" s="34">
        <v>71.759033200000005</v>
      </c>
      <c r="K1023" s="14">
        <v>71.759033200000005</v>
      </c>
      <c r="L1023" s="28">
        <v>0.20000000300000001</v>
      </c>
      <c r="M1023" s="13">
        <v>0.199971393</v>
      </c>
      <c r="N1023" s="28">
        <v>0.20000000300000001</v>
      </c>
      <c r="O1023" s="13">
        <v>0.20004649499999999</v>
      </c>
      <c r="P1023" s="14">
        <v>0.19115769899999999</v>
      </c>
      <c r="Q1023" s="6">
        <v>1018</v>
      </c>
    </row>
    <row r="1024" spans="1:17" x14ac:dyDescent="0.3">
      <c r="A1024" s="22">
        <v>0.63306712962962963</v>
      </c>
      <c r="B1024" s="28">
        <v>4.7793049810000001</v>
      </c>
      <c r="C1024" s="8">
        <v>4.7701439859999999</v>
      </c>
      <c r="D1024" s="28">
        <v>6.0269222259999999</v>
      </c>
      <c r="E1024" s="8">
        <v>5.8704218859999999</v>
      </c>
      <c r="F1024" s="28">
        <v>15</v>
      </c>
      <c r="G1024" s="8">
        <v>15.01272964</v>
      </c>
      <c r="H1024" s="33">
        <v>72.920837399999996</v>
      </c>
      <c r="I1024" s="13">
        <v>72.920837399999996</v>
      </c>
      <c r="J1024" s="34">
        <v>71.759033200000005</v>
      </c>
      <c r="K1024" s="14">
        <v>71.759033200000005</v>
      </c>
      <c r="L1024" s="28">
        <v>0.20000000300000001</v>
      </c>
      <c r="M1024" s="13">
        <v>0.19993920600000001</v>
      </c>
      <c r="N1024" s="28">
        <v>0.20000000300000001</v>
      </c>
      <c r="O1024" s="13">
        <v>0.19974610200000001</v>
      </c>
      <c r="P1024" s="14">
        <v>0.19160829500000001</v>
      </c>
      <c r="Q1024" s="6">
        <v>1019</v>
      </c>
    </row>
    <row r="1025" spans="1:17" x14ac:dyDescent="0.3">
      <c r="A1025" s="22">
        <v>0.63307870370370367</v>
      </c>
      <c r="B1025" s="28">
        <v>4.7808108330000003</v>
      </c>
      <c r="C1025" s="8">
        <v>4.7863121030000002</v>
      </c>
      <c r="D1025" s="28">
        <v>6.0326948170000003</v>
      </c>
      <c r="E1025" s="8">
        <v>5.887318134</v>
      </c>
      <c r="F1025" s="28">
        <v>15</v>
      </c>
      <c r="G1025" s="8">
        <v>14.98841</v>
      </c>
      <c r="H1025" s="33">
        <v>72.920837399999996</v>
      </c>
      <c r="I1025" s="13">
        <v>72.920837399999996</v>
      </c>
      <c r="J1025" s="34">
        <v>71.759033200000005</v>
      </c>
      <c r="K1025" s="14">
        <v>71.759033200000005</v>
      </c>
      <c r="L1025" s="28">
        <v>0.20000000300000001</v>
      </c>
      <c r="M1025" s="13">
        <v>0.199703202</v>
      </c>
      <c r="N1025" s="28">
        <v>0.20000000300000001</v>
      </c>
      <c r="O1025" s="13">
        <v>0.1997246</v>
      </c>
      <c r="P1025" s="14">
        <v>0.19275629499999999</v>
      </c>
      <c r="Q1025" s="6">
        <v>1020</v>
      </c>
    </row>
    <row r="1026" spans="1:17" x14ac:dyDescent="0.3">
      <c r="A1026" s="22">
        <v>0.63309027777777771</v>
      </c>
      <c r="B1026" s="28">
        <v>4.7791838650000003</v>
      </c>
      <c r="C1026" s="8">
        <v>4.7971692089999998</v>
      </c>
      <c r="D1026" s="28">
        <v>6.1182560920000002</v>
      </c>
      <c r="E1026" s="8">
        <v>5.9355897899999999</v>
      </c>
      <c r="F1026" s="28">
        <v>15</v>
      </c>
      <c r="G1026" s="8">
        <v>15.00986958</v>
      </c>
      <c r="H1026" s="33">
        <v>72.920837399999996</v>
      </c>
      <c r="I1026" s="13">
        <v>72.920837399999996</v>
      </c>
      <c r="J1026" s="34">
        <v>71.759033200000005</v>
      </c>
      <c r="K1026" s="14">
        <v>71.759033200000005</v>
      </c>
      <c r="L1026" s="28">
        <v>0.20000000300000001</v>
      </c>
      <c r="M1026" s="13">
        <v>0.19963879900000001</v>
      </c>
      <c r="N1026" s="28">
        <v>0.20000000300000001</v>
      </c>
      <c r="O1026" s="13">
        <v>0.19975680100000001</v>
      </c>
      <c r="P1026" s="14">
        <v>0.19262759400000001</v>
      </c>
      <c r="Q1026" s="6">
        <v>1021</v>
      </c>
    </row>
    <row r="1027" spans="1:17" x14ac:dyDescent="0.3">
      <c r="A1027" s="22">
        <v>0.63310185185185186</v>
      </c>
      <c r="B1027" s="28">
        <v>4.7838339809999999</v>
      </c>
      <c r="C1027" s="8">
        <v>4.7816982269999997</v>
      </c>
      <c r="D1027" s="28">
        <v>6.0975642199999998</v>
      </c>
      <c r="E1027" s="8">
        <v>5.9294772150000004</v>
      </c>
      <c r="F1027" s="28">
        <v>15</v>
      </c>
      <c r="G1027" s="8">
        <v>14.99413013</v>
      </c>
      <c r="H1027" s="33">
        <v>72.920837399999996</v>
      </c>
      <c r="I1027" s="13">
        <v>72.920837399999996</v>
      </c>
      <c r="J1027" s="34">
        <v>71.759033200000005</v>
      </c>
      <c r="K1027" s="14">
        <v>71.759033200000005</v>
      </c>
      <c r="L1027" s="28">
        <v>0.20000000300000001</v>
      </c>
      <c r="M1027" s="13">
        <v>0.19958509499999999</v>
      </c>
      <c r="N1027" s="28">
        <v>0.20000000300000001</v>
      </c>
      <c r="O1027" s="13">
        <v>0.19968169899999999</v>
      </c>
      <c r="P1027" s="14">
        <v>0.192219898</v>
      </c>
      <c r="Q1027" s="6">
        <v>1022</v>
      </c>
    </row>
    <row r="1028" spans="1:17" x14ac:dyDescent="0.3">
      <c r="A1028" s="22">
        <v>0.6331134259259259</v>
      </c>
      <c r="B1028" s="28">
        <v>4.7986440659999996</v>
      </c>
      <c r="C1028" s="8">
        <v>4.7807087900000003</v>
      </c>
      <c r="D1028" s="28">
        <v>6.098002911</v>
      </c>
      <c r="E1028" s="8">
        <v>5.8728389740000004</v>
      </c>
      <c r="F1028" s="28">
        <v>15</v>
      </c>
      <c r="G1028" s="8">
        <v>14.997710229999999</v>
      </c>
      <c r="H1028" s="33">
        <v>72.920837399999996</v>
      </c>
      <c r="I1028" s="13">
        <v>72.920837399999996</v>
      </c>
      <c r="J1028" s="34">
        <v>71.759033200000005</v>
      </c>
      <c r="K1028" s="14">
        <v>71.759033200000005</v>
      </c>
      <c r="L1028" s="28">
        <v>0.20000000300000001</v>
      </c>
      <c r="M1028" s="13">
        <v>0.19946709300000001</v>
      </c>
      <c r="N1028" s="28">
        <v>0.20000000300000001</v>
      </c>
      <c r="O1028" s="13">
        <v>0.199434906</v>
      </c>
      <c r="P1028" s="14">
        <v>0.19208039299999999</v>
      </c>
      <c r="Q1028" s="6">
        <v>1023</v>
      </c>
    </row>
    <row r="1029" spans="1:17" x14ac:dyDescent="0.3">
      <c r="A1029" s="22">
        <v>0.63312500000000005</v>
      </c>
      <c r="B1029" s="28">
        <v>4.8004498480000004</v>
      </c>
      <c r="C1029" s="8">
        <v>4.7820281979999999</v>
      </c>
      <c r="D1029" s="28">
        <v>6.1310558320000004</v>
      </c>
      <c r="E1029" s="8">
        <v>5.9068341259999997</v>
      </c>
      <c r="F1029" s="28">
        <v>15</v>
      </c>
      <c r="G1029" s="8">
        <v>15.010580060000001</v>
      </c>
      <c r="H1029" s="33">
        <v>72.942352290000002</v>
      </c>
      <c r="I1029" s="13">
        <v>72.942352290000002</v>
      </c>
      <c r="J1029" s="34">
        <v>71.759033200000005</v>
      </c>
      <c r="K1029" s="14">
        <v>71.759033200000005</v>
      </c>
      <c r="L1029" s="28">
        <v>0.20000000300000001</v>
      </c>
      <c r="M1029" s="13">
        <v>0.19932760299999999</v>
      </c>
      <c r="N1029" s="28">
        <v>0.20000000300000001</v>
      </c>
      <c r="O1029" s="13">
        <v>0.199413493</v>
      </c>
      <c r="P1029" s="14">
        <v>0.19254179299999999</v>
      </c>
      <c r="Q1029" s="6">
        <v>1024</v>
      </c>
    </row>
    <row r="1030" spans="1:17" x14ac:dyDescent="0.3">
      <c r="A1030" s="22">
        <v>0.63313657407407409</v>
      </c>
      <c r="B1030" s="28">
        <v>4.7909259799999999</v>
      </c>
      <c r="C1030" s="8">
        <v>4.7790598869999998</v>
      </c>
      <c r="D1030" s="28">
        <v>6.1619467739999996</v>
      </c>
      <c r="E1030" s="8">
        <v>5.9501810070000003</v>
      </c>
      <c r="F1030" s="28">
        <v>15</v>
      </c>
      <c r="G1030" s="8">
        <v>14.999139789999999</v>
      </c>
      <c r="H1030" s="33">
        <v>72.942352290000002</v>
      </c>
      <c r="I1030" s="13">
        <v>72.942352290000002</v>
      </c>
      <c r="J1030" s="34">
        <v>71.737518309999999</v>
      </c>
      <c r="K1030" s="14">
        <v>71.737518309999999</v>
      </c>
      <c r="L1030" s="28">
        <v>0.20000000300000001</v>
      </c>
      <c r="M1030" s="13">
        <v>0.199263304</v>
      </c>
      <c r="N1030" s="28">
        <v>0.20000000300000001</v>
      </c>
      <c r="O1030" s="13">
        <v>0.19958509499999999</v>
      </c>
      <c r="P1030" s="14">
        <v>0.19282069800000001</v>
      </c>
      <c r="Q1030" s="6">
        <v>1025</v>
      </c>
    </row>
    <row r="1031" spans="1:17" x14ac:dyDescent="0.3">
      <c r="A1031" s="22">
        <v>0.63314814814814813</v>
      </c>
      <c r="B1031" s="28">
        <v>4.8014149670000004</v>
      </c>
      <c r="C1031" s="8">
        <v>4.7757601740000002</v>
      </c>
      <c r="D1031" s="28">
        <v>6.157355785</v>
      </c>
      <c r="E1031" s="8">
        <v>5.9644708629999998</v>
      </c>
      <c r="F1031" s="28">
        <v>15</v>
      </c>
      <c r="G1031" s="8">
        <v>15.010580060000001</v>
      </c>
      <c r="H1031" s="33">
        <v>72.963867190000002</v>
      </c>
      <c r="I1031" s="13">
        <v>72.963867190000002</v>
      </c>
      <c r="J1031" s="34">
        <v>71.737518309999999</v>
      </c>
      <c r="K1031" s="14">
        <v>71.737518309999999</v>
      </c>
      <c r="L1031" s="28">
        <v>0.20000000300000001</v>
      </c>
      <c r="M1031" s="13">
        <v>0.19922040399999999</v>
      </c>
      <c r="N1031" s="28">
        <v>0.20000000300000001</v>
      </c>
      <c r="O1031" s="13">
        <v>0.199413493</v>
      </c>
      <c r="P1031" s="14">
        <v>0.19164049599999999</v>
      </c>
      <c r="Q1031" s="6">
        <v>1026</v>
      </c>
    </row>
    <row r="1032" spans="1:17" x14ac:dyDescent="0.3">
      <c r="A1032" s="22">
        <v>0.63315972222222217</v>
      </c>
      <c r="B1032" s="28">
        <v>4.7981967929999998</v>
      </c>
      <c r="C1032" s="8">
        <v>4.7869701390000001</v>
      </c>
      <c r="D1032" s="28">
        <v>6.1576929089999997</v>
      </c>
      <c r="E1032" s="8">
        <v>5.9945287699999996</v>
      </c>
      <c r="F1032" s="28">
        <v>15</v>
      </c>
      <c r="G1032" s="8">
        <v>15.001290320000001</v>
      </c>
      <c r="H1032" s="33">
        <v>72.985382079999994</v>
      </c>
      <c r="I1032" s="13">
        <v>72.985382079999994</v>
      </c>
      <c r="J1032" s="34">
        <v>71.737518309999999</v>
      </c>
      <c r="K1032" s="14">
        <v>71.737518309999999</v>
      </c>
      <c r="L1032" s="28">
        <v>0.20000000300000001</v>
      </c>
      <c r="M1032" s="13">
        <v>0.19908089900000001</v>
      </c>
      <c r="N1032" s="28">
        <v>0.20000000300000001</v>
      </c>
      <c r="O1032" s="13">
        <v>0.19947789599999999</v>
      </c>
      <c r="P1032" s="14">
        <v>0.19190870199999999</v>
      </c>
      <c r="Q1032" s="6">
        <v>1027</v>
      </c>
    </row>
    <row r="1033" spans="1:17" x14ac:dyDescent="0.3">
      <c r="A1033" s="22">
        <v>0.63317129629629632</v>
      </c>
      <c r="B1033" s="28">
        <v>4.8081588750000002</v>
      </c>
      <c r="C1033" s="8">
        <v>4.773118019</v>
      </c>
      <c r="D1033" s="28">
        <v>6.2029571529999998</v>
      </c>
      <c r="E1033" s="8">
        <v>6.0419440270000004</v>
      </c>
      <c r="F1033" s="28">
        <v>15</v>
      </c>
      <c r="G1033" s="8">
        <v>14.99199009</v>
      </c>
      <c r="H1033" s="33">
        <v>72.985382079999994</v>
      </c>
      <c r="I1033" s="13">
        <v>72.985382079999994</v>
      </c>
      <c r="J1033" s="34">
        <v>71.716003420000007</v>
      </c>
      <c r="K1033" s="14">
        <v>71.716003420000007</v>
      </c>
      <c r="L1033" s="28">
        <v>0.20000000300000001</v>
      </c>
      <c r="M1033" s="13">
        <v>0.19902719599999999</v>
      </c>
      <c r="N1033" s="28">
        <v>0.20000000300000001</v>
      </c>
      <c r="O1033" s="13">
        <v>0.19931690399999999</v>
      </c>
      <c r="P1033" s="14">
        <v>0.191200599</v>
      </c>
      <c r="Q1033" s="6">
        <v>1028</v>
      </c>
    </row>
    <row r="1034" spans="1:17" x14ac:dyDescent="0.3">
      <c r="A1034" s="22">
        <v>0.63318287037037035</v>
      </c>
      <c r="B1034" s="28">
        <v>4.8296279909999997</v>
      </c>
      <c r="C1034" s="8">
        <v>4.7631978989999997</v>
      </c>
      <c r="D1034" s="28">
        <v>6.1976079940000002</v>
      </c>
      <c r="E1034" s="8">
        <v>6.0814781189999998</v>
      </c>
      <c r="F1034" s="28">
        <v>15</v>
      </c>
      <c r="G1034" s="8">
        <v>15.00844002</v>
      </c>
      <c r="H1034" s="33">
        <v>73.00689697</v>
      </c>
      <c r="I1034" s="13">
        <v>73.00689697</v>
      </c>
      <c r="J1034" s="34">
        <v>71.716003420000007</v>
      </c>
      <c r="K1034" s="14">
        <v>71.716003420000007</v>
      </c>
      <c r="L1034" s="28">
        <v>0.20000000300000001</v>
      </c>
      <c r="M1034" s="13">
        <v>0.19891999699999999</v>
      </c>
      <c r="N1034" s="28">
        <v>0.20000000300000001</v>
      </c>
      <c r="O1034" s="13">
        <v>0.198962897</v>
      </c>
      <c r="P1034" s="14">
        <v>0.192305699</v>
      </c>
      <c r="Q1034" s="6">
        <v>1029</v>
      </c>
    </row>
    <row r="1035" spans="1:17" x14ac:dyDescent="0.3">
      <c r="A1035" s="22">
        <v>0.6331944444444445</v>
      </c>
      <c r="B1035" s="28">
        <v>4.8249521260000003</v>
      </c>
      <c r="C1035" s="8">
        <v>4.7750988010000004</v>
      </c>
      <c r="D1035" s="28">
        <v>6.2266187669999997</v>
      </c>
      <c r="E1035" s="8">
        <v>6.047420979</v>
      </c>
      <c r="F1035" s="28">
        <v>15</v>
      </c>
      <c r="G1035" s="8">
        <v>15.0198698</v>
      </c>
      <c r="H1035" s="33">
        <v>73.028411869999999</v>
      </c>
      <c r="I1035" s="13">
        <v>73.028411869999999</v>
      </c>
      <c r="J1035" s="34">
        <v>71.716003420000007</v>
      </c>
      <c r="K1035" s="14">
        <v>71.716003420000007</v>
      </c>
      <c r="L1035" s="28">
        <v>0.20000000300000001</v>
      </c>
      <c r="M1035" s="13">
        <v>0.19901649699999999</v>
      </c>
      <c r="N1035" s="28">
        <v>0.20000000300000001</v>
      </c>
      <c r="O1035" s="13">
        <v>0.199059397</v>
      </c>
      <c r="P1035" s="14">
        <v>0.190739304</v>
      </c>
      <c r="Q1035" s="6">
        <v>1030</v>
      </c>
    </row>
    <row r="1036" spans="1:17" x14ac:dyDescent="0.3">
      <c r="A1036" s="22">
        <v>0.63320601851851854</v>
      </c>
      <c r="B1036" s="28">
        <v>4.8252267839999998</v>
      </c>
      <c r="C1036" s="8">
        <v>4.7721271510000003</v>
      </c>
      <c r="D1036" s="28">
        <v>6.1679568290000004</v>
      </c>
      <c r="E1036" s="8">
        <v>6.1117329600000003</v>
      </c>
      <c r="F1036" s="28">
        <v>15</v>
      </c>
      <c r="G1036" s="8">
        <v>14.991270070000001</v>
      </c>
      <c r="H1036" s="33">
        <v>73.049926760000005</v>
      </c>
      <c r="I1036" s="13">
        <v>73.049926760000005</v>
      </c>
      <c r="J1036" s="34">
        <v>71.716003420000007</v>
      </c>
      <c r="K1036" s="14">
        <v>71.716003420000007</v>
      </c>
      <c r="L1036" s="28">
        <v>0.20000000300000001</v>
      </c>
      <c r="M1036" s="13">
        <v>0.19913449899999999</v>
      </c>
      <c r="N1036" s="28">
        <v>0.20000000300000001</v>
      </c>
      <c r="O1036" s="13">
        <v>0.1990702</v>
      </c>
      <c r="P1036" s="14">
        <v>0.1911899</v>
      </c>
      <c r="Q1036" s="6">
        <v>1031</v>
      </c>
    </row>
    <row r="1037" spans="1:17" x14ac:dyDescent="0.3">
      <c r="A1037" s="22">
        <v>0.63321759259259258</v>
      </c>
      <c r="B1037" s="28">
        <v>4.8336911200000001</v>
      </c>
      <c r="C1037" s="8">
        <v>4.790262222</v>
      </c>
      <c r="D1037" s="28">
        <v>6.1382360460000003</v>
      </c>
      <c r="E1037" s="8">
        <v>6.1011481290000003</v>
      </c>
      <c r="F1037" s="28">
        <v>15</v>
      </c>
      <c r="G1037" s="8">
        <v>14.999139789999999</v>
      </c>
      <c r="H1037" s="33">
        <v>73.049926760000005</v>
      </c>
      <c r="I1037" s="13">
        <v>73.049926760000005</v>
      </c>
      <c r="J1037" s="34">
        <v>71.716003420000007</v>
      </c>
      <c r="K1037" s="14">
        <v>71.716003420000007</v>
      </c>
      <c r="L1037" s="28">
        <v>0.20000000300000001</v>
      </c>
      <c r="M1037" s="13">
        <v>0.199048698</v>
      </c>
      <c r="N1037" s="28">
        <v>0.20000000300000001</v>
      </c>
      <c r="O1037" s="13">
        <v>0.19894139499999999</v>
      </c>
      <c r="P1037" s="14">
        <v>0.193249896</v>
      </c>
      <c r="Q1037" s="6">
        <v>1032</v>
      </c>
    </row>
    <row r="1038" spans="1:17" x14ac:dyDescent="0.3">
      <c r="A1038" s="22">
        <v>0.63322916666666662</v>
      </c>
      <c r="B1038" s="28">
        <v>4.8391261099999996</v>
      </c>
      <c r="C1038" s="8">
        <v>4.8148832319999997</v>
      </c>
      <c r="D1038" s="28">
        <v>6.2001128200000002</v>
      </c>
      <c r="E1038" s="8">
        <v>6.0825138089999999</v>
      </c>
      <c r="F1038" s="28">
        <v>15</v>
      </c>
      <c r="G1038" s="8">
        <v>15.02130032</v>
      </c>
      <c r="H1038" s="33">
        <v>73.071441649999997</v>
      </c>
      <c r="I1038" s="13">
        <v>73.071441649999997</v>
      </c>
      <c r="J1038" s="34">
        <v>71.716003420000007</v>
      </c>
      <c r="K1038" s="14">
        <v>71.716003420000007</v>
      </c>
      <c r="L1038" s="28">
        <v>0.20000000300000001</v>
      </c>
      <c r="M1038" s="13">
        <v>0.19912379999999999</v>
      </c>
      <c r="N1038" s="28">
        <v>0.20000000300000001</v>
      </c>
      <c r="O1038" s="13">
        <v>0.198866293</v>
      </c>
      <c r="P1038" s="14">
        <v>0.19135080300000001</v>
      </c>
      <c r="Q1038" s="6">
        <v>1033</v>
      </c>
    </row>
    <row r="1039" spans="1:17" x14ac:dyDescent="0.3">
      <c r="A1039" s="22">
        <v>0.63324074074074077</v>
      </c>
      <c r="B1039" s="28">
        <v>4.8351731300000003</v>
      </c>
      <c r="C1039" s="8">
        <v>4.8119359020000001</v>
      </c>
      <c r="D1039" s="28">
        <v>6.1619720459999998</v>
      </c>
      <c r="E1039" s="8">
        <v>6.1122488979999998</v>
      </c>
      <c r="F1039" s="28">
        <v>15</v>
      </c>
      <c r="G1039" s="8">
        <v>15.02058983</v>
      </c>
      <c r="H1039" s="33">
        <v>73.092956540000003</v>
      </c>
      <c r="I1039" s="13">
        <v>73.092956540000003</v>
      </c>
      <c r="J1039" s="34">
        <v>71.716003420000007</v>
      </c>
      <c r="K1039" s="14">
        <v>71.716003420000007</v>
      </c>
      <c r="L1039" s="28">
        <v>0.20000000300000001</v>
      </c>
      <c r="M1039" s="13">
        <v>0.19923110299999999</v>
      </c>
      <c r="N1039" s="28">
        <v>0.20000000300000001</v>
      </c>
      <c r="O1039" s="13">
        <v>0.198952094</v>
      </c>
      <c r="P1039" s="14">
        <v>0.19117920099999999</v>
      </c>
      <c r="Q1039" s="6">
        <v>1034</v>
      </c>
    </row>
    <row r="1040" spans="1:17" x14ac:dyDescent="0.3">
      <c r="A1040" s="22">
        <v>0.63325231481481481</v>
      </c>
      <c r="B1040" s="28">
        <v>4.840597153</v>
      </c>
      <c r="C1040" s="8">
        <v>4.8338379859999998</v>
      </c>
      <c r="D1040" s="28">
        <v>6.1345171929999998</v>
      </c>
      <c r="E1040" s="8">
        <v>6.1086368560000004</v>
      </c>
      <c r="F1040" s="28">
        <v>15</v>
      </c>
      <c r="G1040" s="8">
        <v>14.99199009</v>
      </c>
      <c r="H1040" s="33">
        <v>73.092956540000003</v>
      </c>
      <c r="I1040" s="13">
        <v>73.092956540000003</v>
      </c>
      <c r="J1040" s="34">
        <v>71.716003420000007</v>
      </c>
      <c r="K1040" s="14">
        <v>71.716003420000007</v>
      </c>
      <c r="L1040" s="28">
        <v>0.20000000300000001</v>
      </c>
      <c r="M1040" s="13">
        <v>0.199274004</v>
      </c>
      <c r="N1040" s="28">
        <v>0.20000000300000001</v>
      </c>
      <c r="O1040" s="13">
        <v>0.19887700699999999</v>
      </c>
      <c r="P1040" s="14">
        <v>0.19345369900000001</v>
      </c>
      <c r="Q1040" s="6">
        <v>1035</v>
      </c>
    </row>
    <row r="1041" spans="1:17" x14ac:dyDescent="0.3">
      <c r="A1041" s="22">
        <v>0.63326388888888896</v>
      </c>
      <c r="B1041" s="28">
        <v>4.856815815</v>
      </c>
      <c r="C1041" s="8">
        <v>4.8295960429999996</v>
      </c>
      <c r="D1041" s="28">
        <v>6.1430039409999999</v>
      </c>
      <c r="E1041" s="8">
        <v>6.0382900240000001</v>
      </c>
      <c r="F1041" s="28">
        <v>15</v>
      </c>
      <c r="G1041" s="8">
        <v>14.98911953</v>
      </c>
      <c r="H1041" s="33">
        <v>73.092956540000003</v>
      </c>
      <c r="I1041" s="13">
        <v>73.092956540000003</v>
      </c>
      <c r="J1041" s="34">
        <v>71.716003420000007</v>
      </c>
      <c r="K1041" s="14">
        <v>71.716003420000007</v>
      </c>
      <c r="L1041" s="28">
        <v>0.20000000300000001</v>
      </c>
      <c r="M1041" s="13">
        <v>0.19923110299999999</v>
      </c>
      <c r="N1041" s="28">
        <v>0.20000000300000001</v>
      </c>
      <c r="O1041" s="13">
        <v>0.1986195</v>
      </c>
      <c r="P1041" s="14">
        <v>0.191661999</v>
      </c>
      <c r="Q1041" s="6">
        <v>1036</v>
      </c>
    </row>
    <row r="1042" spans="1:17" x14ac:dyDescent="0.3">
      <c r="A1042" s="22">
        <v>0.633275462962963</v>
      </c>
      <c r="B1042" s="28">
        <v>4.8619298930000001</v>
      </c>
      <c r="C1042" s="8">
        <v>4.8142280580000003</v>
      </c>
      <c r="D1042" s="28">
        <v>6.1749620439999999</v>
      </c>
      <c r="E1042" s="8">
        <v>6.1338782309999997</v>
      </c>
      <c r="F1042" s="28">
        <v>15</v>
      </c>
      <c r="G1042" s="8">
        <v>15.001290320000001</v>
      </c>
      <c r="H1042" s="33">
        <v>73.092956540000003</v>
      </c>
      <c r="I1042" s="13">
        <v>73.092956540000003</v>
      </c>
      <c r="J1042" s="34">
        <v>71.716003420000007</v>
      </c>
      <c r="K1042" s="14">
        <v>71.716003420000007</v>
      </c>
      <c r="L1042" s="28">
        <v>0.20000000300000001</v>
      </c>
      <c r="M1042" s="13">
        <v>0.199509993</v>
      </c>
      <c r="N1042" s="28">
        <v>0.20000000300000001</v>
      </c>
      <c r="O1042" s="13">
        <v>0.19855509700000001</v>
      </c>
      <c r="P1042" s="14">
        <v>0.19137230499999999</v>
      </c>
      <c r="Q1042" s="6">
        <v>1037</v>
      </c>
    </row>
    <row r="1043" spans="1:17" x14ac:dyDescent="0.3">
      <c r="A1043" s="22">
        <v>0.63328703703703704</v>
      </c>
      <c r="B1043" s="28">
        <v>4.8589081759999999</v>
      </c>
      <c r="C1043" s="8">
        <v>4.8171749110000004</v>
      </c>
      <c r="D1043" s="28">
        <v>6.0617251400000001</v>
      </c>
      <c r="E1043" s="8">
        <v>6.174864769</v>
      </c>
      <c r="F1043" s="28">
        <v>15</v>
      </c>
      <c r="G1043" s="8">
        <v>14.99627972</v>
      </c>
      <c r="H1043" s="33">
        <v>73.114471440000003</v>
      </c>
      <c r="I1043" s="13">
        <v>73.114471440000003</v>
      </c>
      <c r="J1043" s="34">
        <v>71.716003420000007</v>
      </c>
      <c r="K1043" s="14">
        <v>71.716003420000007</v>
      </c>
      <c r="L1043" s="28">
        <v>0.20000000300000001</v>
      </c>
      <c r="M1043" s="13">
        <v>0.19963879900000001</v>
      </c>
      <c r="N1043" s="28">
        <v>0.20000000300000001</v>
      </c>
      <c r="O1043" s="13">
        <v>0.19863019900000001</v>
      </c>
      <c r="P1043" s="14">
        <v>0.19105039500000001</v>
      </c>
      <c r="Q1043" s="6">
        <v>1038</v>
      </c>
    </row>
    <row r="1044" spans="1:17" x14ac:dyDescent="0.3">
      <c r="A1044" s="22">
        <v>0.63329861111111108</v>
      </c>
      <c r="B1044" s="28">
        <v>4.8577041630000002</v>
      </c>
      <c r="C1044" s="8">
        <v>4.8142280580000003</v>
      </c>
      <c r="D1044" s="28">
        <v>6.0650291440000004</v>
      </c>
      <c r="E1044" s="8">
        <v>6.2066979409999998</v>
      </c>
      <c r="F1044" s="28">
        <v>15</v>
      </c>
      <c r="G1044" s="8">
        <v>14.97049999</v>
      </c>
      <c r="H1044" s="33">
        <v>73.092956540000003</v>
      </c>
      <c r="I1044" s="13">
        <v>73.092956540000003</v>
      </c>
      <c r="J1044" s="34">
        <v>71.716003420000007</v>
      </c>
      <c r="K1044" s="14">
        <v>71.716003420000007</v>
      </c>
      <c r="L1044" s="28">
        <v>0.20000000300000001</v>
      </c>
      <c r="M1044" s="13">
        <v>0.19974610200000001</v>
      </c>
      <c r="N1044" s="28">
        <v>0.20000000300000001</v>
      </c>
      <c r="O1044" s="13">
        <v>0.19867320399999999</v>
      </c>
      <c r="P1044" s="14">
        <v>0.191018194</v>
      </c>
      <c r="Q1044" s="6">
        <v>1039</v>
      </c>
    </row>
    <row r="1045" spans="1:17" x14ac:dyDescent="0.3">
      <c r="A1045" s="22">
        <v>0.63331018518518511</v>
      </c>
      <c r="B1045" s="28">
        <v>4.8665509220000001</v>
      </c>
      <c r="C1045" s="8">
        <v>4.8211002350000003</v>
      </c>
      <c r="D1045" s="28">
        <v>6.0591387750000001</v>
      </c>
      <c r="E1045" s="8">
        <v>6.1779279709999999</v>
      </c>
      <c r="F1045" s="28">
        <v>15</v>
      </c>
      <c r="G1045" s="8">
        <v>14.99199009</v>
      </c>
      <c r="H1045" s="33">
        <v>73.092956540000003</v>
      </c>
      <c r="I1045" s="13">
        <v>73.092956540000003</v>
      </c>
      <c r="J1045" s="34">
        <v>71.716003420000007</v>
      </c>
      <c r="K1045" s="14">
        <v>71.716003420000007</v>
      </c>
      <c r="L1045" s="28">
        <v>0.20000000300000001</v>
      </c>
      <c r="M1045" s="13">
        <v>0.19986410399999999</v>
      </c>
      <c r="N1045" s="28">
        <v>0.20000000300000001</v>
      </c>
      <c r="O1045" s="13">
        <v>0.19854439800000001</v>
      </c>
      <c r="P1045" s="14">
        <v>0.19291730200000001</v>
      </c>
      <c r="Q1045" s="6">
        <v>1040</v>
      </c>
    </row>
    <row r="1046" spans="1:17" x14ac:dyDescent="0.3">
      <c r="A1046" s="22">
        <v>0.63332175925925926</v>
      </c>
      <c r="B1046" s="28">
        <v>4.8641710280000003</v>
      </c>
      <c r="C1046" s="8">
        <v>4.8175020220000002</v>
      </c>
      <c r="D1046" s="28">
        <v>6.0411162379999999</v>
      </c>
      <c r="E1046" s="8">
        <v>6.1702671049999998</v>
      </c>
      <c r="F1046" s="28">
        <v>15</v>
      </c>
      <c r="G1046" s="8">
        <v>14.997710229999999</v>
      </c>
      <c r="H1046" s="33">
        <v>73.114471440000003</v>
      </c>
      <c r="I1046" s="13">
        <v>73.114471440000003</v>
      </c>
      <c r="J1046" s="34">
        <v>71.716003420000007</v>
      </c>
      <c r="K1046" s="14">
        <v>71.716003420000007</v>
      </c>
      <c r="L1046" s="28">
        <v>0.20000000300000001</v>
      </c>
      <c r="M1046" s="13">
        <v>0.20012159600000001</v>
      </c>
      <c r="N1046" s="28">
        <v>0.20000000300000001</v>
      </c>
      <c r="O1046" s="13">
        <v>0.198608801</v>
      </c>
      <c r="P1046" s="14">
        <v>0.19243450500000001</v>
      </c>
      <c r="Q1046" s="6">
        <v>1041</v>
      </c>
    </row>
    <row r="1047" spans="1:17" x14ac:dyDescent="0.3">
      <c r="A1047" s="22">
        <v>0.6333333333333333</v>
      </c>
      <c r="B1047" s="28">
        <v>4.883168221</v>
      </c>
      <c r="C1047" s="8">
        <v>4.8468661309999996</v>
      </c>
      <c r="D1047" s="28">
        <v>5.9683609009999996</v>
      </c>
      <c r="E1047" s="8">
        <v>6.2193861009999996</v>
      </c>
      <c r="F1047" s="28">
        <v>15</v>
      </c>
      <c r="G1047" s="8">
        <v>14.99199009</v>
      </c>
      <c r="H1047" s="33">
        <v>73.114471440000003</v>
      </c>
      <c r="I1047" s="13">
        <v>73.114471440000003</v>
      </c>
      <c r="J1047" s="34">
        <v>71.716003420000007</v>
      </c>
      <c r="K1047" s="14">
        <v>71.716003420000007</v>
      </c>
      <c r="L1047" s="28">
        <v>0.20000000300000001</v>
      </c>
      <c r="M1047" s="13">
        <v>0.200261101</v>
      </c>
      <c r="N1047" s="28">
        <v>0.20000000300000001</v>
      </c>
      <c r="O1047" s="13">
        <v>0.198308393</v>
      </c>
      <c r="P1047" s="14">
        <v>0.19235940300000001</v>
      </c>
      <c r="Q1047" s="6">
        <v>1042</v>
      </c>
    </row>
    <row r="1048" spans="1:17" x14ac:dyDescent="0.3">
      <c r="A1048" s="22">
        <v>0.63334490740740745</v>
      </c>
      <c r="B1048" s="28">
        <v>4.8797540660000003</v>
      </c>
      <c r="C1048" s="8">
        <v>4.8497920040000002</v>
      </c>
      <c r="D1048" s="28">
        <v>5.9682588580000004</v>
      </c>
      <c r="E1048" s="8">
        <v>6.1359329220000003</v>
      </c>
      <c r="F1048" s="28">
        <v>15</v>
      </c>
      <c r="G1048" s="8">
        <v>14.969779969999999</v>
      </c>
      <c r="H1048" s="33">
        <v>73.114471440000003</v>
      </c>
      <c r="I1048" s="13">
        <v>73.114471440000003</v>
      </c>
      <c r="J1048" s="34">
        <v>71.716003420000007</v>
      </c>
      <c r="K1048" s="14">
        <v>71.716003420000007</v>
      </c>
      <c r="L1048" s="28">
        <v>0.20000000300000001</v>
      </c>
      <c r="M1048" s="13">
        <v>0.20031470100000001</v>
      </c>
      <c r="N1048" s="28">
        <v>0.20000000300000001</v>
      </c>
      <c r="O1048" s="13">
        <v>0.198394194</v>
      </c>
      <c r="P1048" s="14">
        <v>0.19382919400000001</v>
      </c>
      <c r="Q1048" s="6">
        <v>1043</v>
      </c>
    </row>
    <row r="1049" spans="1:17" x14ac:dyDescent="0.3">
      <c r="A1049" s="22">
        <v>0.63335648148148149</v>
      </c>
      <c r="B1049" s="28">
        <v>4.8712110519999996</v>
      </c>
      <c r="C1049" s="8">
        <v>4.8647232059999999</v>
      </c>
      <c r="D1049" s="28">
        <v>5.9842228889999998</v>
      </c>
      <c r="E1049" s="8">
        <v>6.1613178250000002</v>
      </c>
      <c r="F1049" s="28">
        <v>15</v>
      </c>
      <c r="G1049" s="8">
        <v>15.014160159999999</v>
      </c>
      <c r="H1049" s="33">
        <v>73.135986329999994</v>
      </c>
      <c r="I1049" s="13">
        <v>73.135986329999994</v>
      </c>
      <c r="J1049" s="34">
        <v>71.716003420000007</v>
      </c>
      <c r="K1049" s="14">
        <v>71.716003420000007</v>
      </c>
      <c r="L1049" s="28">
        <v>0.20000000300000001</v>
      </c>
      <c r="M1049" s="13">
        <v>0.200357601</v>
      </c>
      <c r="N1049" s="28">
        <v>0.20000000300000001</v>
      </c>
      <c r="O1049" s="13">
        <v>0.19856589999999999</v>
      </c>
      <c r="P1049" s="14">
        <v>0.18981659400000001</v>
      </c>
      <c r="Q1049" s="6">
        <v>1044</v>
      </c>
    </row>
    <row r="1050" spans="1:17" x14ac:dyDescent="0.3">
      <c r="A1050" s="22">
        <v>0.63336805555555553</v>
      </c>
      <c r="B1050" s="28">
        <v>4.8782677650000004</v>
      </c>
      <c r="C1050" s="8">
        <v>4.8889689450000002</v>
      </c>
      <c r="D1050" s="28">
        <v>5.9842720030000001</v>
      </c>
      <c r="E1050" s="8">
        <v>6.1397857670000002</v>
      </c>
      <c r="F1050" s="28">
        <v>15</v>
      </c>
      <c r="G1050" s="8">
        <v>15.001290320000001</v>
      </c>
      <c r="H1050" s="33">
        <v>73.15750122</v>
      </c>
      <c r="I1050" s="13">
        <v>73.15750122</v>
      </c>
      <c r="J1050" s="34">
        <v>71.716003420000007</v>
      </c>
      <c r="K1050" s="14">
        <v>71.716003420000007</v>
      </c>
      <c r="L1050" s="28">
        <v>0.20000000300000001</v>
      </c>
      <c r="M1050" s="13">
        <v>0.200475603</v>
      </c>
      <c r="N1050" s="28">
        <v>0.20000000300000001</v>
      </c>
      <c r="O1050" s="13">
        <v>0.19846929599999999</v>
      </c>
      <c r="P1050" s="14">
        <v>0.19146880499999999</v>
      </c>
      <c r="Q1050" s="6">
        <v>1045</v>
      </c>
    </row>
    <row r="1051" spans="1:17" x14ac:dyDescent="0.3">
      <c r="A1051" s="22">
        <v>0.63337962962962957</v>
      </c>
      <c r="B1051" s="28">
        <v>4.8873109819999998</v>
      </c>
      <c r="C1051" s="8">
        <v>4.8873558040000002</v>
      </c>
      <c r="D1051" s="28">
        <v>5.9485521319999997</v>
      </c>
      <c r="E1051" s="8">
        <v>6.1628527640000001</v>
      </c>
      <c r="F1051" s="28">
        <v>15</v>
      </c>
      <c r="G1051" s="8">
        <v>15.0005703</v>
      </c>
      <c r="H1051" s="33">
        <v>73.179023740000005</v>
      </c>
      <c r="I1051" s="13">
        <v>73.179023740000005</v>
      </c>
      <c r="J1051" s="34">
        <v>71.716003420000007</v>
      </c>
      <c r="K1051" s="14">
        <v>71.716003420000007</v>
      </c>
      <c r="L1051" s="28">
        <v>0.20000000300000001</v>
      </c>
      <c r="M1051" s="13">
        <v>0.20069019499999999</v>
      </c>
      <c r="N1051" s="28">
        <v>0.20000000300000001</v>
      </c>
      <c r="O1051" s="13">
        <v>0.19834059500000001</v>
      </c>
      <c r="P1051" s="14">
        <v>0.192230597</v>
      </c>
      <c r="Q1051" s="6">
        <v>1046</v>
      </c>
    </row>
    <row r="1052" spans="1:17" x14ac:dyDescent="0.3">
      <c r="A1052" s="22">
        <v>0.63339120370370372</v>
      </c>
      <c r="B1052" s="28">
        <v>4.8744058609999996</v>
      </c>
      <c r="C1052" s="8">
        <v>4.8905811310000002</v>
      </c>
      <c r="D1052" s="28">
        <v>5.8876857759999996</v>
      </c>
      <c r="E1052" s="8">
        <v>6.1865978239999997</v>
      </c>
      <c r="F1052" s="28">
        <v>15</v>
      </c>
      <c r="G1052" s="8">
        <v>14.99699974</v>
      </c>
      <c r="H1052" s="33">
        <v>73.179023740000005</v>
      </c>
      <c r="I1052" s="13">
        <v>73.179023740000005</v>
      </c>
      <c r="J1052" s="34">
        <v>71.716003420000007</v>
      </c>
      <c r="K1052" s="14">
        <v>71.716003420000007</v>
      </c>
      <c r="L1052" s="28">
        <v>0.20000000300000001</v>
      </c>
      <c r="M1052" s="13">
        <v>0.200840399</v>
      </c>
      <c r="N1052" s="28">
        <v>0.20000000300000001</v>
      </c>
      <c r="O1052" s="13">
        <v>0.198587298</v>
      </c>
      <c r="P1052" s="14">
        <v>0.19049249600000001</v>
      </c>
      <c r="Q1052" s="6">
        <v>1047</v>
      </c>
    </row>
    <row r="1053" spans="1:17" x14ac:dyDescent="0.3">
      <c r="A1053" s="22">
        <v>0.63340277777777776</v>
      </c>
      <c r="B1053" s="28">
        <v>4.8719820980000001</v>
      </c>
      <c r="C1053" s="8">
        <v>4.9095640180000002</v>
      </c>
      <c r="D1053" s="28">
        <v>5.8727560040000002</v>
      </c>
      <c r="E1053" s="8">
        <v>6.1574778559999999</v>
      </c>
      <c r="F1053" s="28">
        <v>15</v>
      </c>
      <c r="G1053" s="8">
        <v>15.00557995</v>
      </c>
      <c r="H1053" s="33">
        <v>73.200531010000006</v>
      </c>
      <c r="I1053" s="13">
        <v>73.200531010000006</v>
      </c>
      <c r="J1053" s="34">
        <v>71.716003420000007</v>
      </c>
      <c r="K1053" s="14">
        <v>71.716003420000007</v>
      </c>
      <c r="L1053" s="28">
        <v>0.20000000300000001</v>
      </c>
      <c r="M1053" s="13">
        <v>0.20104430600000001</v>
      </c>
      <c r="N1053" s="28">
        <v>0.20000000300000001</v>
      </c>
      <c r="O1053" s="13">
        <v>0.19865170100000001</v>
      </c>
      <c r="P1053" s="14">
        <v>0.191404507</v>
      </c>
      <c r="Q1053" s="6">
        <v>1048</v>
      </c>
    </row>
    <row r="1054" spans="1:17" x14ac:dyDescent="0.3">
      <c r="A1054" s="22">
        <v>0.63341435185185191</v>
      </c>
      <c r="B1054" s="28">
        <v>4.8638219830000002</v>
      </c>
      <c r="C1054" s="8">
        <v>4.9037799839999998</v>
      </c>
      <c r="D1054" s="28">
        <v>5.8280987739999999</v>
      </c>
      <c r="E1054" s="8">
        <v>6.0063519479999998</v>
      </c>
      <c r="F1054" s="28">
        <v>15</v>
      </c>
      <c r="G1054" s="8">
        <v>15.00844002</v>
      </c>
      <c r="H1054" s="33">
        <v>73.200531010000006</v>
      </c>
      <c r="I1054" s="13">
        <v>73.200531010000006</v>
      </c>
      <c r="J1054" s="34">
        <v>71.716003420000007</v>
      </c>
      <c r="K1054" s="14">
        <v>71.716003420000007</v>
      </c>
      <c r="L1054" s="28">
        <v>0.20000000300000001</v>
      </c>
      <c r="M1054" s="13">
        <v>0.20109790599999999</v>
      </c>
      <c r="N1054" s="28">
        <v>0.20000000300000001</v>
      </c>
      <c r="O1054" s="13">
        <v>0.19881269300000001</v>
      </c>
      <c r="P1054" s="14">
        <v>0.19200530599999999</v>
      </c>
      <c r="Q1054" s="6">
        <v>1049</v>
      </c>
    </row>
    <row r="1055" spans="1:17" x14ac:dyDescent="0.3">
      <c r="A1055" s="22">
        <v>0.63342592592592595</v>
      </c>
      <c r="B1055" s="28">
        <v>4.8706412319999997</v>
      </c>
      <c r="C1055" s="8">
        <v>4.884451866</v>
      </c>
      <c r="D1055" s="28">
        <v>5.8506898879999998</v>
      </c>
      <c r="E1055" s="8">
        <v>6.0432491300000004</v>
      </c>
      <c r="F1055" s="28">
        <v>15</v>
      </c>
      <c r="G1055" s="8">
        <v>15.004859919999999</v>
      </c>
      <c r="H1055" s="33">
        <v>73.200531010000006</v>
      </c>
      <c r="I1055" s="13">
        <v>73.200531010000006</v>
      </c>
      <c r="J1055" s="34">
        <v>71.716003420000007</v>
      </c>
      <c r="K1055" s="14">
        <v>71.716003420000007</v>
      </c>
      <c r="L1055" s="28">
        <v>0.20000000300000001</v>
      </c>
      <c r="M1055" s="13">
        <v>0.20109790599999999</v>
      </c>
      <c r="N1055" s="28">
        <v>0.20000000300000001</v>
      </c>
      <c r="O1055" s="13">
        <v>0.198716104</v>
      </c>
      <c r="P1055" s="14">
        <v>0.19106119899999999</v>
      </c>
      <c r="Q1055" s="6">
        <v>1050</v>
      </c>
    </row>
    <row r="1056" spans="1:17" x14ac:dyDescent="0.3">
      <c r="A1056" s="22">
        <v>0.63343749999999999</v>
      </c>
      <c r="B1056" s="28">
        <v>4.865571976</v>
      </c>
      <c r="C1056" s="8">
        <v>4.8640751839999998</v>
      </c>
      <c r="D1056" s="28">
        <v>5.8670830729999999</v>
      </c>
      <c r="E1056" s="8">
        <v>6.0348939899999996</v>
      </c>
      <c r="F1056" s="28">
        <v>15</v>
      </c>
      <c r="G1056" s="8">
        <v>14.99699974</v>
      </c>
      <c r="H1056" s="33">
        <v>73.200531010000006</v>
      </c>
      <c r="I1056" s="13">
        <v>73.200531010000006</v>
      </c>
      <c r="J1056" s="34">
        <v>71.716003420000007</v>
      </c>
      <c r="K1056" s="14">
        <v>71.716003420000007</v>
      </c>
      <c r="L1056" s="28">
        <v>0.20000000300000001</v>
      </c>
      <c r="M1056" s="13">
        <v>0.20100140599999999</v>
      </c>
      <c r="N1056" s="28">
        <v>0.20000000300000001</v>
      </c>
      <c r="O1056" s="13">
        <v>0.19882340700000001</v>
      </c>
      <c r="P1056" s="14">
        <v>0.19229499999999999</v>
      </c>
      <c r="Q1056" s="6">
        <v>1051</v>
      </c>
    </row>
    <row r="1057" spans="1:17" x14ac:dyDescent="0.3">
      <c r="A1057" s="22">
        <v>0.63344907407407403</v>
      </c>
      <c r="B1057" s="28">
        <v>4.868597984</v>
      </c>
      <c r="C1057" s="8">
        <v>4.8808999059999998</v>
      </c>
      <c r="D1057" s="28">
        <v>5.9057521819999996</v>
      </c>
      <c r="E1057" s="8">
        <v>6.0406389239999996</v>
      </c>
      <c r="F1057" s="28">
        <v>15</v>
      </c>
      <c r="G1057" s="8">
        <v>14.991270070000001</v>
      </c>
      <c r="H1057" s="33">
        <v>73.222053529999997</v>
      </c>
      <c r="I1057" s="13">
        <v>73.222053529999997</v>
      </c>
      <c r="J1057" s="34">
        <v>71.716003420000007</v>
      </c>
      <c r="K1057" s="14">
        <v>71.716003420000007</v>
      </c>
      <c r="L1057" s="28">
        <v>0.20000000300000001</v>
      </c>
      <c r="M1057" s="13">
        <v>0.201130107</v>
      </c>
      <c r="N1057" s="28">
        <v>0.20000000300000001</v>
      </c>
      <c r="O1057" s="13">
        <v>0.198791206</v>
      </c>
      <c r="P1057" s="14">
        <v>0.19405449899999999</v>
      </c>
      <c r="Q1057" s="6">
        <v>1052</v>
      </c>
    </row>
    <row r="1058" spans="1:17" x14ac:dyDescent="0.3">
      <c r="A1058" s="22">
        <v>0.63346064814814818</v>
      </c>
      <c r="B1058" s="28">
        <v>4.8710241319999996</v>
      </c>
      <c r="C1058" s="8">
        <v>4.8634262079999999</v>
      </c>
      <c r="D1058" s="28">
        <v>5.8342409130000004</v>
      </c>
      <c r="E1058" s="8">
        <v>5.945408821</v>
      </c>
      <c r="F1058" s="28">
        <v>15</v>
      </c>
      <c r="G1058" s="8">
        <v>15.012009620000001</v>
      </c>
      <c r="H1058" s="33">
        <v>73.200531010000006</v>
      </c>
      <c r="I1058" s="13">
        <v>73.200531010000006</v>
      </c>
      <c r="J1058" s="34">
        <v>71.716003420000007</v>
      </c>
      <c r="K1058" s="14">
        <v>71.716003420000007</v>
      </c>
      <c r="L1058" s="28">
        <v>0.20000000300000001</v>
      </c>
      <c r="M1058" s="13">
        <v>0.20111939300000001</v>
      </c>
      <c r="N1058" s="28">
        <v>0.20000000300000001</v>
      </c>
      <c r="O1058" s="13">
        <v>0.19876970399999999</v>
      </c>
      <c r="P1058" s="14">
        <v>0.19256320599999999</v>
      </c>
      <c r="Q1058" s="6">
        <v>1053</v>
      </c>
    </row>
    <row r="1059" spans="1:17" x14ac:dyDescent="0.3">
      <c r="A1059" s="22">
        <v>0.63347222222222221</v>
      </c>
      <c r="B1059" s="28">
        <v>4.8652729990000001</v>
      </c>
      <c r="C1059" s="8">
        <v>4.8608331680000001</v>
      </c>
      <c r="D1059" s="28">
        <v>5.8562850949999996</v>
      </c>
      <c r="E1059" s="8">
        <v>6.0362010000000001</v>
      </c>
      <c r="F1059" s="28">
        <v>15</v>
      </c>
      <c r="G1059" s="8">
        <v>14.98626041</v>
      </c>
      <c r="H1059" s="33">
        <v>73.200531010000006</v>
      </c>
      <c r="I1059" s="13">
        <v>73.200531010000006</v>
      </c>
      <c r="J1059" s="34">
        <v>71.716003420000007</v>
      </c>
      <c r="K1059" s="14">
        <v>71.716003420000007</v>
      </c>
      <c r="L1059" s="28">
        <v>0.20000000300000001</v>
      </c>
      <c r="M1059" s="13">
        <v>0.20111939300000001</v>
      </c>
      <c r="N1059" s="28">
        <v>0.20000000300000001</v>
      </c>
      <c r="O1059" s="13">
        <v>0.19888779500000001</v>
      </c>
      <c r="P1059" s="14">
        <v>0.192048207</v>
      </c>
      <c r="Q1059" s="6">
        <v>1054</v>
      </c>
    </row>
    <row r="1060" spans="1:17" x14ac:dyDescent="0.3">
      <c r="A1060" s="22">
        <v>0.63348379629629636</v>
      </c>
      <c r="B1060" s="28">
        <v>4.8650832179999997</v>
      </c>
      <c r="C1060" s="8">
        <v>4.8540167810000003</v>
      </c>
      <c r="D1060" s="28">
        <v>5.8550968169999997</v>
      </c>
      <c r="E1060" s="8">
        <v>5.9591832159999996</v>
      </c>
      <c r="F1060" s="28">
        <v>15</v>
      </c>
      <c r="G1060" s="8">
        <v>14.990559579999999</v>
      </c>
      <c r="H1060" s="33">
        <v>73.179023740000005</v>
      </c>
      <c r="I1060" s="13">
        <v>73.179023740000005</v>
      </c>
      <c r="J1060" s="34">
        <v>71.716003420000007</v>
      </c>
      <c r="K1060" s="14">
        <v>71.716003420000007</v>
      </c>
      <c r="L1060" s="28">
        <v>0.20000000300000001</v>
      </c>
      <c r="M1060" s="13">
        <v>0.20108720699999999</v>
      </c>
      <c r="N1060" s="28">
        <v>0.20000000300000001</v>
      </c>
      <c r="O1060" s="13">
        <v>0.19890919300000001</v>
      </c>
      <c r="P1060" s="14">
        <v>0.19382919400000001</v>
      </c>
      <c r="Q1060" s="6">
        <v>1055</v>
      </c>
    </row>
    <row r="1061" spans="1:17" x14ac:dyDescent="0.3">
      <c r="A1061" s="22">
        <v>0.6334953703703704</v>
      </c>
      <c r="B1061" s="28">
        <v>4.8730721470000002</v>
      </c>
      <c r="C1061" s="8">
        <v>4.8643989559999996</v>
      </c>
      <c r="D1061" s="28">
        <v>5.8648438450000002</v>
      </c>
      <c r="E1061" s="8">
        <v>5.9747710229999997</v>
      </c>
      <c r="F1061" s="28">
        <v>15</v>
      </c>
      <c r="G1061" s="8">
        <v>15.006290440000001</v>
      </c>
      <c r="H1061" s="33">
        <v>73.15750122</v>
      </c>
      <c r="I1061" s="13">
        <v>73.15750122</v>
      </c>
      <c r="J1061" s="34">
        <v>71.716003420000007</v>
      </c>
      <c r="K1061" s="14">
        <v>71.716003420000007</v>
      </c>
      <c r="L1061" s="28">
        <v>0.20000000300000001</v>
      </c>
      <c r="M1061" s="13">
        <v>0.20095850500000001</v>
      </c>
      <c r="N1061" s="28">
        <v>0.20000000300000001</v>
      </c>
      <c r="O1061" s="13">
        <v>0.198791206</v>
      </c>
      <c r="P1061" s="14">
        <v>0.19257390499999999</v>
      </c>
      <c r="Q1061" s="6">
        <v>1056</v>
      </c>
    </row>
    <row r="1062" spans="1:17" x14ac:dyDescent="0.3">
      <c r="A1062" s="22">
        <v>0.63350694444444444</v>
      </c>
      <c r="B1062" s="28">
        <v>4.8685607910000002</v>
      </c>
      <c r="C1062" s="8">
        <v>4.8692579269999996</v>
      </c>
      <c r="D1062" s="28">
        <v>5.9061770439999997</v>
      </c>
      <c r="E1062" s="8">
        <v>5.9797830579999998</v>
      </c>
      <c r="F1062" s="28">
        <v>15</v>
      </c>
      <c r="G1062" s="8">
        <v>15.00914955</v>
      </c>
      <c r="H1062" s="33">
        <v>73.114471440000003</v>
      </c>
      <c r="I1062" s="13">
        <v>73.114471440000003</v>
      </c>
      <c r="J1062" s="34">
        <v>71.716003420000007</v>
      </c>
      <c r="K1062" s="14">
        <v>71.716003420000007</v>
      </c>
      <c r="L1062" s="28">
        <v>0.20000000300000001</v>
      </c>
      <c r="M1062" s="13">
        <v>0.2008297</v>
      </c>
      <c r="N1062" s="28">
        <v>0.20000000300000001</v>
      </c>
      <c r="O1062" s="13">
        <v>0.19888779500000001</v>
      </c>
      <c r="P1062" s="14">
        <v>0.19226279900000001</v>
      </c>
      <c r="Q1062" s="6">
        <v>1057</v>
      </c>
    </row>
    <row r="1063" spans="1:17" x14ac:dyDescent="0.3">
      <c r="A1063" s="22">
        <v>0.63351851851851848</v>
      </c>
      <c r="B1063" s="28">
        <v>4.8696317669999996</v>
      </c>
      <c r="C1063" s="8">
        <v>4.8776688579999998</v>
      </c>
      <c r="D1063" s="28">
        <v>5.9280138019999997</v>
      </c>
      <c r="E1063" s="8">
        <v>5.947795868</v>
      </c>
      <c r="F1063" s="28">
        <v>15</v>
      </c>
      <c r="G1063" s="8">
        <v>14.99627972</v>
      </c>
      <c r="H1063" s="33">
        <v>73.114471440000003</v>
      </c>
      <c r="I1063" s="13">
        <v>73.114471440000003</v>
      </c>
      <c r="J1063" s="34">
        <v>71.716003420000007</v>
      </c>
      <c r="K1063" s="14">
        <v>71.716003420000007</v>
      </c>
      <c r="L1063" s="28">
        <v>0.20000000300000001</v>
      </c>
      <c r="M1063" s="13">
        <v>0.20078679899999999</v>
      </c>
      <c r="N1063" s="28">
        <v>0.20000000300000001</v>
      </c>
      <c r="O1063" s="13">
        <v>0.19888779500000001</v>
      </c>
      <c r="P1063" s="14">
        <v>0.19292800099999999</v>
      </c>
      <c r="Q1063" s="6">
        <v>1058</v>
      </c>
    </row>
    <row r="1064" spans="1:17" x14ac:dyDescent="0.3">
      <c r="A1064" s="22">
        <v>0.63353009259259252</v>
      </c>
      <c r="B1064" s="28">
        <v>4.868182182</v>
      </c>
      <c r="C1064" s="8">
        <v>4.8773460389999999</v>
      </c>
      <c r="D1064" s="28">
        <v>5.912446976</v>
      </c>
      <c r="E1064" s="8">
        <v>5.9020280840000003</v>
      </c>
      <c r="F1064" s="28">
        <v>15</v>
      </c>
      <c r="G1064" s="8">
        <v>14.98841</v>
      </c>
      <c r="H1064" s="33">
        <v>73.071441649999997</v>
      </c>
      <c r="I1064" s="13">
        <v>73.071441649999997</v>
      </c>
      <c r="J1064" s="34">
        <v>71.716003420000007</v>
      </c>
      <c r="K1064" s="14">
        <v>71.716003420000007</v>
      </c>
      <c r="L1064" s="28">
        <v>0.20000000300000001</v>
      </c>
      <c r="M1064" s="13">
        <v>0.20088329899999999</v>
      </c>
      <c r="N1064" s="28">
        <v>0.20000000300000001</v>
      </c>
      <c r="O1064" s="13">
        <v>0.19893069599999999</v>
      </c>
      <c r="P1064" s="14">
        <v>0.19228430099999999</v>
      </c>
      <c r="Q1064" s="6">
        <v>1059</v>
      </c>
    </row>
    <row r="1065" spans="1:17" x14ac:dyDescent="0.3">
      <c r="A1065" s="22">
        <v>0.63354166666666667</v>
      </c>
      <c r="B1065" s="28">
        <v>4.8818240169999996</v>
      </c>
      <c r="C1065" s="8">
        <v>4.8834838869999997</v>
      </c>
      <c r="D1065" s="28">
        <v>5.8577990529999999</v>
      </c>
      <c r="E1065" s="8">
        <v>5.8907980919999998</v>
      </c>
      <c r="F1065" s="28">
        <v>15</v>
      </c>
      <c r="G1065" s="8">
        <v>14.999139789999999</v>
      </c>
      <c r="H1065" s="33">
        <v>73.049926760000005</v>
      </c>
      <c r="I1065" s="13">
        <v>73.049926760000005</v>
      </c>
      <c r="J1065" s="34">
        <v>71.716003420000007</v>
      </c>
      <c r="K1065" s="14">
        <v>71.716003420000007</v>
      </c>
      <c r="L1065" s="28">
        <v>0.20000000300000001</v>
      </c>
      <c r="M1065" s="13">
        <v>0.200733095</v>
      </c>
      <c r="N1065" s="28">
        <v>0.20000000300000001</v>
      </c>
      <c r="O1065" s="13">
        <v>0.198716104</v>
      </c>
      <c r="P1065" s="14">
        <v>0.191855103</v>
      </c>
      <c r="Q1065" s="6">
        <v>1060</v>
      </c>
    </row>
    <row r="1066" spans="1:17" x14ac:dyDescent="0.3">
      <c r="A1066" s="22">
        <v>0.63355324074074071</v>
      </c>
      <c r="B1066" s="28">
        <v>4.8679270739999998</v>
      </c>
      <c r="C1066" s="8">
        <v>4.8905811310000002</v>
      </c>
      <c r="D1066" s="28">
        <v>5.9300308230000001</v>
      </c>
      <c r="E1066" s="8">
        <v>5.8186302190000001</v>
      </c>
      <c r="F1066" s="28">
        <v>15</v>
      </c>
      <c r="G1066" s="8">
        <v>15.006290440000001</v>
      </c>
      <c r="H1066" s="33">
        <v>73.049926760000005</v>
      </c>
      <c r="I1066" s="13">
        <v>73.049926760000005</v>
      </c>
      <c r="J1066" s="34">
        <v>71.716003420000007</v>
      </c>
      <c r="K1066" s="14">
        <v>71.716003420000007</v>
      </c>
      <c r="L1066" s="28">
        <v>0.20000000300000001</v>
      </c>
      <c r="M1066" s="13">
        <v>0.200647295</v>
      </c>
      <c r="N1066" s="28">
        <v>0.20000000300000001</v>
      </c>
      <c r="O1066" s="13">
        <v>0.198973596</v>
      </c>
      <c r="P1066" s="14">
        <v>0.192048207</v>
      </c>
      <c r="Q1066" s="6">
        <v>1061</v>
      </c>
    </row>
    <row r="1067" spans="1:17" x14ac:dyDescent="0.3">
      <c r="A1067" s="22">
        <v>0.63356481481481486</v>
      </c>
      <c r="B1067" s="28">
        <v>4.8701767919999996</v>
      </c>
      <c r="C1067" s="8">
        <v>4.8963799479999999</v>
      </c>
      <c r="D1067" s="28">
        <v>5.9358749389999996</v>
      </c>
      <c r="E1067" s="8">
        <v>5.907901764</v>
      </c>
      <c r="F1067" s="28">
        <v>15</v>
      </c>
      <c r="G1067" s="8">
        <v>15.00914955</v>
      </c>
      <c r="H1067" s="33">
        <v>73.028411869999999</v>
      </c>
      <c r="I1067" s="13">
        <v>73.028411869999999</v>
      </c>
      <c r="J1067" s="34">
        <v>71.716003420000007</v>
      </c>
      <c r="K1067" s="14">
        <v>71.716003420000007</v>
      </c>
      <c r="L1067" s="28">
        <v>0.20000000300000001</v>
      </c>
      <c r="M1067" s="13">
        <v>0.200464904</v>
      </c>
      <c r="N1067" s="28">
        <v>0.20000000300000001</v>
      </c>
      <c r="O1067" s="13">
        <v>0.198952094</v>
      </c>
      <c r="P1067" s="14">
        <v>0.193164006</v>
      </c>
      <c r="Q1067" s="6">
        <v>1062</v>
      </c>
    </row>
    <row r="1068" spans="1:17" x14ac:dyDescent="0.3">
      <c r="A1068" s="22">
        <v>0.6335763888888889</v>
      </c>
      <c r="B1068" s="28">
        <v>4.8718180660000003</v>
      </c>
      <c r="C1068" s="8">
        <v>4.9079580309999997</v>
      </c>
      <c r="D1068" s="28">
        <v>5.9840979580000004</v>
      </c>
      <c r="E1068" s="8">
        <v>5.8942761419999998</v>
      </c>
      <c r="F1068" s="28">
        <v>15</v>
      </c>
      <c r="G1068" s="8">
        <v>15.00844002</v>
      </c>
      <c r="H1068" s="33">
        <v>73.00689697</v>
      </c>
      <c r="I1068" s="13">
        <v>73.00689697</v>
      </c>
      <c r="J1068" s="34">
        <v>71.716003420000007</v>
      </c>
      <c r="K1068" s="14">
        <v>71.716003420000007</v>
      </c>
      <c r="L1068" s="28">
        <v>0.20000000300000001</v>
      </c>
      <c r="M1068" s="13">
        <v>0.20032539999999999</v>
      </c>
      <c r="N1068" s="28">
        <v>0.20000000300000001</v>
      </c>
      <c r="O1068" s="13">
        <v>0.19894139499999999</v>
      </c>
      <c r="P1068" s="14">
        <v>0.190546095</v>
      </c>
      <c r="Q1068" s="6">
        <v>1063</v>
      </c>
    </row>
    <row r="1069" spans="1:17" x14ac:dyDescent="0.3">
      <c r="A1069" s="22">
        <v>0.63358796296296294</v>
      </c>
      <c r="B1069" s="28">
        <v>4.8659009930000003</v>
      </c>
      <c r="C1069" s="8">
        <v>4.9124531749999996</v>
      </c>
      <c r="D1069" s="28">
        <v>5.9982051849999998</v>
      </c>
      <c r="E1069" s="8">
        <v>5.887318134</v>
      </c>
      <c r="F1069" s="28">
        <v>15</v>
      </c>
      <c r="G1069" s="8">
        <v>15.00844002</v>
      </c>
      <c r="H1069" s="33">
        <v>72.985382079999994</v>
      </c>
      <c r="I1069" s="13">
        <v>72.985382079999994</v>
      </c>
      <c r="J1069" s="34">
        <v>71.716003420000007</v>
      </c>
      <c r="K1069" s="14">
        <v>71.716003420000007</v>
      </c>
      <c r="L1069" s="28">
        <v>0.20000000300000001</v>
      </c>
      <c r="M1069" s="13">
        <v>0.20019669800000001</v>
      </c>
      <c r="N1069" s="28">
        <v>0.20000000300000001</v>
      </c>
      <c r="O1069" s="13">
        <v>0.199059397</v>
      </c>
      <c r="P1069" s="14">
        <v>0.1940009</v>
      </c>
      <c r="Q1069" s="6">
        <v>1064</v>
      </c>
    </row>
    <row r="1070" spans="1:17" x14ac:dyDescent="0.3">
      <c r="A1070" s="22">
        <v>0.63359953703703698</v>
      </c>
      <c r="B1070" s="28">
        <v>4.8579788209999997</v>
      </c>
      <c r="C1070" s="8">
        <v>4.9108481409999998</v>
      </c>
      <c r="D1070" s="28">
        <v>6.013210773</v>
      </c>
      <c r="E1070" s="8">
        <v>5.8243169779999997</v>
      </c>
      <c r="F1070" s="28">
        <v>15</v>
      </c>
      <c r="G1070" s="8">
        <v>15.010580060000001</v>
      </c>
      <c r="H1070" s="33">
        <v>72.963867190000002</v>
      </c>
      <c r="I1070" s="13">
        <v>72.963867190000002</v>
      </c>
      <c r="J1070" s="34">
        <v>71.716003420000007</v>
      </c>
      <c r="K1070" s="14">
        <v>71.716003420000007</v>
      </c>
      <c r="L1070" s="28">
        <v>0.20000000300000001</v>
      </c>
      <c r="M1070" s="13">
        <v>0.200025007</v>
      </c>
      <c r="N1070" s="28">
        <v>0.20000000300000001</v>
      </c>
      <c r="O1070" s="13">
        <v>0.19920960099999999</v>
      </c>
      <c r="P1070" s="14">
        <v>0.193807796</v>
      </c>
      <c r="Q1070" s="6">
        <v>1065</v>
      </c>
    </row>
    <row r="1071" spans="1:17" x14ac:dyDescent="0.3">
      <c r="A1071" s="22">
        <v>0.63361111111111112</v>
      </c>
      <c r="B1071" s="28">
        <v>4.8536949160000002</v>
      </c>
      <c r="C1071" s="8">
        <v>4.9102058409999998</v>
      </c>
      <c r="D1071" s="28">
        <v>6.048511982</v>
      </c>
      <c r="E1071" s="8">
        <v>5.808867931</v>
      </c>
      <c r="F1071" s="28">
        <v>15</v>
      </c>
      <c r="G1071" s="8">
        <v>15.00844002</v>
      </c>
      <c r="H1071" s="33">
        <v>72.963867190000002</v>
      </c>
      <c r="I1071" s="13">
        <v>72.963867190000002</v>
      </c>
      <c r="J1071" s="34">
        <v>71.716003420000007</v>
      </c>
      <c r="K1071" s="14">
        <v>71.716003420000007</v>
      </c>
      <c r="L1071" s="28">
        <v>0.20000000300000001</v>
      </c>
      <c r="M1071" s="13">
        <v>0.19993920600000001</v>
      </c>
      <c r="N1071" s="28">
        <v>0.20000000300000001</v>
      </c>
      <c r="O1071" s="13">
        <v>0.19929550600000001</v>
      </c>
      <c r="P1071" s="14">
        <v>0.19246670599999999</v>
      </c>
      <c r="Q1071" s="6">
        <v>1066</v>
      </c>
    </row>
    <row r="1072" spans="1:17" x14ac:dyDescent="0.3">
      <c r="A1072" s="22">
        <v>0.63362268518518516</v>
      </c>
      <c r="B1072" s="28">
        <v>4.8474378590000002</v>
      </c>
      <c r="C1072" s="8">
        <v>4.8957362169999996</v>
      </c>
      <c r="D1072" s="28">
        <v>6.0428671840000003</v>
      </c>
      <c r="E1072" s="8">
        <v>5.8159198759999997</v>
      </c>
      <c r="F1072" s="28">
        <v>15</v>
      </c>
      <c r="G1072" s="8">
        <v>15.00844002</v>
      </c>
      <c r="H1072" s="33">
        <v>72.942352290000002</v>
      </c>
      <c r="I1072" s="13">
        <v>72.942352290000002</v>
      </c>
      <c r="J1072" s="34">
        <v>71.716003420000007</v>
      </c>
      <c r="K1072" s="14">
        <v>71.716003420000007</v>
      </c>
      <c r="L1072" s="28">
        <v>0.20000000300000001</v>
      </c>
      <c r="M1072" s="13">
        <v>0.19973529900000001</v>
      </c>
      <c r="N1072" s="28">
        <v>0.20000000300000001</v>
      </c>
      <c r="O1072" s="13">
        <v>0.199413493</v>
      </c>
      <c r="P1072" s="14">
        <v>0.192112595</v>
      </c>
      <c r="Q1072" s="6">
        <v>1067</v>
      </c>
    </row>
    <row r="1073" spans="1:17" x14ac:dyDescent="0.3">
      <c r="A1073" s="22">
        <v>0.63363425925925931</v>
      </c>
      <c r="B1073" s="28">
        <v>4.8543100360000002</v>
      </c>
      <c r="C1073" s="8">
        <v>4.8618049619999999</v>
      </c>
      <c r="D1073" s="28">
        <v>6.0989518169999997</v>
      </c>
      <c r="E1073" s="8">
        <v>5.9246897699999996</v>
      </c>
      <c r="F1073" s="28">
        <v>15</v>
      </c>
      <c r="G1073" s="8">
        <v>14.99413013</v>
      </c>
      <c r="H1073" s="33">
        <v>72.920837399999996</v>
      </c>
      <c r="I1073" s="13">
        <v>72.920837399999996</v>
      </c>
      <c r="J1073" s="34">
        <v>71.716003420000007</v>
      </c>
      <c r="K1073" s="14">
        <v>71.716003420000007</v>
      </c>
      <c r="L1073" s="28">
        <v>0.20000000300000001</v>
      </c>
      <c r="M1073" s="13">
        <v>0.19958509499999999</v>
      </c>
      <c r="N1073" s="28">
        <v>0.20000000300000001</v>
      </c>
      <c r="O1073" s="13">
        <v>0.19930620499999999</v>
      </c>
      <c r="P1073" s="14">
        <v>0.194430098</v>
      </c>
      <c r="Q1073" s="6">
        <v>1068</v>
      </c>
    </row>
    <row r="1074" spans="1:17" x14ac:dyDescent="0.3">
      <c r="A1074" s="22">
        <v>0.63364583333333335</v>
      </c>
      <c r="B1074" s="28">
        <v>4.8625450130000001</v>
      </c>
      <c r="C1074" s="8">
        <v>4.8660187720000003</v>
      </c>
      <c r="D1074" s="28">
        <v>6.1148009300000004</v>
      </c>
      <c r="E1074" s="8">
        <v>5.9472651479999996</v>
      </c>
      <c r="F1074" s="28">
        <v>15</v>
      </c>
      <c r="G1074" s="8">
        <v>15.01272964</v>
      </c>
      <c r="H1074" s="33">
        <v>72.920837399999996</v>
      </c>
      <c r="I1074" s="13">
        <v>72.920837399999996</v>
      </c>
      <c r="J1074" s="34">
        <v>71.716003420000007</v>
      </c>
      <c r="K1074" s="14">
        <v>71.716003420000007</v>
      </c>
      <c r="L1074" s="28">
        <v>0.20000000300000001</v>
      </c>
      <c r="M1074" s="13">
        <v>0.19948859499999999</v>
      </c>
      <c r="N1074" s="28">
        <v>0.20000000300000001</v>
      </c>
      <c r="O1074" s="13">
        <v>0.199177399</v>
      </c>
      <c r="P1074" s="14">
        <v>0.19405449899999999</v>
      </c>
      <c r="Q1074" s="6">
        <v>1069</v>
      </c>
    </row>
    <row r="1075" spans="1:17" x14ac:dyDescent="0.3">
      <c r="A1075" s="22">
        <v>0.63365740740740739</v>
      </c>
      <c r="B1075" s="28">
        <v>4.8488340379999997</v>
      </c>
      <c r="C1075" s="8">
        <v>4.8592109680000002</v>
      </c>
      <c r="D1075" s="28">
        <v>6.116355896</v>
      </c>
      <c r="E1075" s="8">
        <v>5.8849067689999996</v>
      </c>
      <c r="F1075" s="28">
        <v>15</v>
      </c>
      <c r="G1075" s="8">
        <v>14.983400339999999</v>
      </c>
      <c r="H1075" s="33">
        <v>72.920837399999996</v>
      </c>
      <c r="I1075" s="13">
        <v>72.920837399999996</v>
      </c>
      <c r="J1075" s="34">
        <v>71.716003420000007</v>
      </c>
      <c r="K1075" s="14">
        <v>71.716003420000007</v>
      </c>
      <c r="L1075" s="28">
        <v>0.20000000300000001</v>
      </c>
      <c r="M1075" s="13">
        <v>0.19939200600000001</v>
      </c>
      <c r="N1075" s="28">
        <v>0.20000000300000001</v>
      </c>
      <c r="O1075" s="13">
        <v>0.19942420699999999</v>
      </c>
      <c r="P1075" s="14">
        <v>0.194333494</v>
      </c>
      <c r="Q1075" s="6">
        <v>1070</v>
      </c>
    </row>
    <row r="1076" spans="1:17" x14ac:dyDescent="0.3">
      <c r="A1076" s="22">
        <v>0.63366898148148143</v>
      </c>
      <c r="B1076" s="28">
        <v>4.8487582209999998</v>
      </c>
      <c r="C1076" s="8">
        <v>4.8530421260000001</v>
      </c>
      <c r="D1076" s="28">
        <v>6.1297998429999998</v>
      </c>
      <c r="E1076" s="8">
        <v>5.9493851659999999</v>
      </c>
      <c r="F1076" s="28">
        <v>15</v>
      </c>
      <c r="G1076" s="8">
        <v>14.965479849999999</v>
      </c>
      <c r="H1076" s="33">
        <v>72.899322510000005</v>
      </c>
      <c r="I1076" s="13">
        <v>72.899322510000005</v>
      </c>
      <c r="J1076" s="34">
        <v>71.694488530000001</v>
      </c>
      <c r="K1076" s="14">
        <v>71.694488530000001</v>
      </c>
      <c r="L1076" s="28">
        <v>0.20000000300000001</v>
      </c>
      <c r="M1076" s="13">
        <v>0.19923110299999999</v>
      </c>
      <c r="N1076" s="28">
        <v>0.20000000300000001</v>
      </c>
      <c r="O1076" s="13">
        <v>0.199434906</v>
      </c>
      <c r="P1076" s="14">
        <v>0.19170489900000001</v>
      </c>
      <c r="Q1076" s="6">
        <v>1071</v>
      </c>
    </row>
    <row r="1077" spans="1:17" x14ac:dyDescent="0.3">
      <c r="A1077" s="22">
        <v>0.63368055555555558</v>
      </c>
      <c r="B1077" s="28">
        <v>4.8442578320000003</v>
      </c>
      <c r="C1077" s="8">
        <v>4.8569388389999997</v>
      </c>
      <c r="D1077" s="28">
        <v>6.1712079050000002</v>
      </c>
      <c r="E1077" s="8">
        <v>5.926817894</v>
      </c>
      <c r="F1077" s="28">
        <v>15</v>
      </c>
      <c r="G1077" s="8">
        <v>14.98768997</v>
      </c>
      <c r="H1077" s="33">
        <v>72.899322510000005</v>
      </c>
      <c r="I1077" s="13">
        <v>72.899322510000005</v>
      </c>
      <c r="J1077" s="34">
        <v>71.694488530000001</v>
      </c>
      <c r="K1077" s="14">
        <v>71.694488530000001</v>
      </c>
      <c r="L1077" s="28">
        <v>0.20000000300000001</v>
      </c>
      <c r="M1077" s="13">
        <v>0.199145302</v>
      </c>
      <c r="N1077" s="28">
        <v>0.20000000300000001</v>
      </c>
      <c r="O1077" s="13">
        <v>0.199520797</v>
      </c>
      <c r="P1077" s="14">
        <v>0.19367900499999999</v>
      </c>
      <c r="Q1077" s="6">
        <v>1072</v>
      </c>
    </row>
    <row r="1078" spans="1:17" x14ac:dyDescent="0.3">
      <c r="A1078" s="22">
        <v>0.63369212962962962</v>
      </c>
      <c r="B1078" s="28">
        <v>4.8472418790000003</v>
      </c>
      <c r="C1078" s="8">
        <v>4.8559651370000001</v>
      </c>
      <c r="D1078" s="28">
        <v>6.1715970039999997</v>
      </c>
      <c r="E1078" s="8">
        <v>5.9414310459999999</v>
      </c>
      <c r="F1078" s="28">
        <v>15</v>
      </c>
      <c r="G1078" s="8">
        <v>14.98698044</v>
      </c>
      <c r="H1078" s="33">
        <v>72.877807619999999</v>
      </c>
      <c r="I1078" s="13">
        <v>72.877807619999999</v>
      </c>
      <c r="J1078" s="34">
        <v>71.694488530000001</v>
      </c>
      <c r="K1078" s="14">
        <v>71.694488530000001</v>
      </c>
      <c r="L1078" s="28">
        <v>0.20000000300000001</v>
      </c>
      <c r="M1078" s="13">
        <v>0.19903799899999999</v>
      </c>
      <c r="N1078" s="28">
        <v>0.20000000300000001</v>
      </c>
      <c r="O1078" s="13">
        <v>0.19947789599999999</v>
      </c>
      <c r="P1078" s="14">
        <v>0.19552439499999999</v>
      </c>
      <c r="Q1078" s="6">
        <v>1073</v>
      </c>
    </row>
    <row r="1079" spans="1:17" x14ac:dyDescent="0.3">
      <c r="A1079" s="22">
        <v>0.63370370370370377</v>
      </c>
      <c r="B1079" s="28">
        <v>4.8565740589999997</v>
      </c>
      <c r="C1079" s="8">
        <v>4.8517432210000004</v>
      </c>
      <c r="D1079" s="28">
        <v>6.1927618979999997</v>
      </c>
      <c r="E1079" s="8">
        <v>5.9097690580000002</v>
      </c>
      <c r="F1079" s="28">
        <v>15</v>
      </c>
      <c r="G1079" s="8">
        <v>15.004859919999999</v>
      </c>
      <c r="H1079" s="33">
        <v>72.856292719999999</v>
      </c>
      <c r="I1079" s="13">
        <v>72.856292719999999</v>
      </c>
      <c r="J1079" s="34">
        <v>71.694488530000001</v>
      </c>
      <c r="K1079" s="14">
        <v>71.694488530000001</v>
      </c>
      <c r="L1079" s="28">
        <v>0.20000000300000001</v>
      </c>
      <c r="M1079" s="13">
        <v>0.19900579800000001</v>
      </c>
      <c r="N1079" s="28">
        <v>0.20000000300000001</v>
      </c>
      <c r="O1079" s="13">
        <v>0.19932760299999999</v>
      </c>
      <c r="P1079" s="14">
        <v>0.19517040299999999</v>
      </c>
      <c r="Q1079" s="6">
        <v>1074</v>
      </c>
    </row>
    <row r="1080" spans="1:17" x14ac:dyDescent="0.3">
      <c r="A1080" s="22">
        <v>0.63371527777777781</v>
      </c>
      <c r="B1080" s="28">
        <v>4.8641591069999999</v>
      </c>
      <c r="C1080" s="8">
        <v>4.8377499579999999</v>
      </c>
      <c r="D1080" s="28">
        <v>6.182954788</v>
      </c>
      <c r="E1080" s="8">
        <v>5.937979221</v>
      </c>
      <c r="F1080" s="28">
        <v>15</v>
      </c>
      <c r="G1080" s="8">
        <v>15.010580060000001</v>
      </c>
      <c r="H1080" s="33">
        <v>72.856292719999999</v>
      </c>
      <c r="I1080" s="13">
        <v>72.856292719999999</v>
      </c>
      <c r="J1080" s="34">
        <v>71.694488530000001</v>
      </c>
      <c r="K1080" s="14">
        <v>71.694488530000001</v>
      </c>
      <c r="L1080" s="28">
        <v>0.20000000300000001</v>
      </c>
      <c r="M1080" s="13">
        <v>0.19883410600000001</v>
      </c>
      <c r="N1080" s="28">
        <v>0.20000000300000001</v>
      </c>
      <c r="O1080" s="13">
        <v>0.19920960099999999</v>
      </c>
      <c r="P1080" s="14">
        <v>0.192863598</v>
      </c>
      <c r="Q1080" s="6">
        <v>1075</v>
      </c>
    </row>
    <row r="1081" spans="1:17" x14ac:dyDescent="0.3">
      <c r="A1081" s="22">
        <v>0.63372685185185185</v>
      </c>
      <c r="B1081" s="28">
        <v>4.8567218780000001</v>
      </c>
      <c r="C1081" s="8">
        <v>4.8292689319999997</v>
      </c>
      <c r="D1081" s="28">
        <v>6.2422862050000001</v>
      </c>
      <c r="E1081" s="8">
        <v>6.0142211909999999</v>
      </c>
      <c r="F1081" s="28">
        <v>15</v>
      </c>
      <c r="G1081" s="8">
        <v>14.99199009</v>
      </c>
      <c r="H1081" s="33">
        <v>72.856292719999999</v>
      </c>
      <c r="I1081" s="13">
        <v>72.856292719999999</v>
      </c>
      <c r="J1081" s="34">
        <v>71.694488530000001</v>
      </c>
      <c r="K1081" s="14">
        <v>71.694488530000001</v>
      </c>
      <c r="L1081" s="28">
        <v>0.20000000300000001</v>
      </c>
      <c r="M1081" s="13">
        <v>0.19893069599999999</v>
      </c>
      <c r="N1081" s="28">
        <v>0.20000000300000001</v>
      </c>
      <c r="O1081" s="13">
        <v>0.199349105</v>
      </c>
      <c r="P1081" s="14">
        <v>0.192691997</v>
      </c>
      <c r="Q1081" s="6">
        <v>1076</v>
      </c>
    </row>
    <row r="1082" spans="1:17" x14ac:dyDescent="0.3">
      <c r="A1082" s="22">
        <v>0.63373842592592589</v>
      </c>
      <c r="B1082" s="28">
        <v>4.8642859459999999</v>
      </c>
      <c r="C1082" s="8">
        <v>4.8397049900000004</v>
      </c>
      <c r="D1082" s="28">
        <v>6.1724758150000003</v>
      </c>
      <c r="E1082" s="8">
        <v>6.0959777830000004</v>
      </c>
      <c r="F1082" s="28">
        <v>15</v>
      </c>
      <c r="G1082" s="8">
        <v>15.0005703</v>
      </c>
      <c r="H1082" s="33">
        <v>72.856292719999999</v>
      </c>
      <c r="I1082" s="13">
        <v>72.856292719999999</v>
      </c>
      <c r="J1082" s="34">
        <v>71.694488530000001</v>
      </c>
      <c r="K1082" s="14">
        <v>71.694488530000001</v>
      </c>
      <c r="L1082" s="28">
        <v>0.20000000300000001</v>
      </c>
      <c r="M1082" s="13">
        <v>0.19899509800000001</v>
      </c>
      <c r="N1082" s="28">
        <v>0.20000000300000001</v>
      </c>
      <c r="O1082" s="13">
        <v>0.19923110299999999</v>
      </c>
      <c r="P1082" s="14">
        <v>0.19431209599999999</v>
      </c>
      <c r="Q1082" s="6">
        <v>1077</v>
      </c>
    </row>
    <row r="1083" spans="1:17" x14ac:dyDescent="0.3">
      <c r="A1083" s="22">
        <v>0.63375000000000004</v>
      </c>
      <c r="B1083" s="28">
        <v>4.8625049589999998</v>
      </c>
      <c r="C1083" s="8">
        <v>4.8233900070000004</v>
      </c>
      <c r="D1083" s="28">
        <v>6.1618599889999999</v>
      </c>
      <c r="E1083" s="8">
        <v>6.1320781709999999</v>
      </c>
      <c r="F1083" s="28">
        <v>15</v>
      </c>
      <c r="G1083" s="8">
        <v>14.98768997</v>
      </c>
      <c r="H1083" s="33">
        <v>72.856292719999999</v>
      </c>
      <c r="I1083" s="13">
        <v>72.856292719999999</v>
      </c>
      <c r="J1083" s="34">
        <v>71.716003420000007</v>
      </c>
      <c r="K1083" s="14">
        <v>71.716003420000007</v>
      </c>
      <c r="L1083" s="28">
        <v>0.20000000300000001</v>
      </c>
      <c r="M1083" s="13">
        <v>0.19901649699999999</v>
      </c>
      <c r="N1083" s="28">
        <v>0.20000000300000001</v>
      </c>
      <c r="O1083" s="13">
        <v>0.199274004</v>
      </c>
      <c r="P1083" s="14">
        <v>0.19326059500000001</v>
      </c>
      <c r="Q1083" s="6">
        <v>1078</v>
      </c>
    </row>
    <row r="1084" spans="1:17" x14ac:dyDescent="0.3">
      <c r="A1084" s="22">
        <v>0.63376157407407407</v>
      </c>
      <c r="B1084" s="28">
        <v>4.8732938770000001</v>
      </c>
      <c r="C1084" s="8">
        <v>4.8501181600000001</v>
      </c>
      <c r="D1084" s="28">
        <v>6.1711220740000003</v>
      </c>
      <c r="E1084" s="8">
        <v>6.0853648189999996</v>
      </c>
      <c r="F1084" s="28">
        <v>15</v>
      </c>
      <c r="G1084" s="8">
        <v>14.99985981</v>
      </c>
      <c r="H1084" s="33">
        <v>72.877807619999999</v>
      </c>
      <c r="I1084" s="13">
        <v>72.877807619999999</v>
      </c>
      <c r="J1084" s="34">
        <v>71.716003420000007</v>
      </c>
      <c r="K1084" s="14">
        <v>71.716003420000007</v>
      </c>
      <c r="L1084" s="28">
        <v>0.20000000300000001</v>
      </c>
      <c r="M1084" s="13">
        <v>0.19913449899999999</v>
      </c>
      <c r="N1084" s="28">
        <v>0.20000000300000001</v>
      </c>
      <c r="O1084" s="13">
        <v>0.19910229700000001</v>
      </c>
      <c r="P1084" s="14">
        <v>0.19304600399999999</v>
      </c>
      <c r="Q1084" s="6">
        <v>1079</v>
      </c>
    </row>
    <row r="1085" spans="1:17" x14ac:dyDescent="0.3">
      <c r="A1085" s="22">
        <v>0.63377314814814811</v>
      </c>
      <c r="B1085" s="28">
        <v>4.8754210469999997</v>
      </c>
      <c r="C1085" s="8">
        <v>4.8455648419999999</v>
      </c>
      <c r="D1085" s="28">
        <v>6.1346640590000003</v>
      </c>
      <c r="E1085" s="8">
        <v>6.0390729900000002</v>
      </c>
      <c r="F1085" s="28">
        <v>15</v>
      </c>
      <c r="G1085" s="8">
        <v>14.989839549999999</v>
      </c>
      <c r="H1085" s="33">
        <v>72.877807619999999</v>
      </c>
      <c r="I1085" s="13">
        <v>72.877807619999999</v>
      </c>
      <c r="J1085" s="34">
        <v>71.716003420000007</v>
      </c>
      <c r="K1085" s="14">
        <v>71.716003420000007</v>
      </c>
      <c r="L1085" s="28">
        <v>0.20000000300000001</v>
      </c>
      <c r="M1085" s="13">
        <v>0.19918820300000001</v>
      </c>
      <c r="N1085" s="28">
        <v>0.20000000300000001</v>
      </c>
      <c r="O1085" s="13">
        <v>0.19908089900000001</v>
      </c>
      <c r="P1085" s="14">
        <v>0.19415110299999999</v>
      </c>
      <c r="Q1085" s="6">
        <v>1080</v>
      </c>
    </row>
    <row r="1086" spans="1:17" x14ac:dyDescent="0.3">
      <c r="A1086" s="22">
        <v>0.63378472222222226</v>
      </c>
      <c r="B1086" s="28">
        <v>4.8731532099999999</v>
      </c>
      <c r="C1086" s="8">
        <v>4.840355873</v>
      </c>
      <c r="D1086" s="28">
        <v>6.14026022</v>
      </c>
      <c r="E1086" s="8">
        <v>6.0809588430000003</v>
      </c>
      <c r="F1086" s="28">
        <v>15</v>
      </c>
      <c r="G1086" s="8">
        <v>14.991270070000001</v>
      </c>
      <c r="H1086" s="33">
        <v>72.877807619999999</v>
      </c>
      <c r="I1086" s="13">
        <v>72.877807619999999</v>
      </c>
      <c r="J1086" s="34">
        <v>71.716003420000007</v>
      </c>
      <c r="K1086" s="14">
        <v>71.716003420000007</v>
      </c>
      <c r="L1086" s="28">
        <v>0.20000000300000001</v>
      </c>
      <c r="M1086" s="13">
        <v>0.199338406</v>
      </c>
      <c r="N1086" s="28">
        <v>0.20000000300000001</v>
      </c>
      <c r="O1086" s="13">
        <v>0.19913449899999999</v>
      </c>
      <c r="P1086" s="14">
        <v>0.193904296</v>
      </c>
      <c r="Q1086" s="6">
        <v>1081</v>
      </c>
    </row>
    <row r="1087" spans="1:17" x14ac:dyDescent="0.3">
      <c r="A1087" s="22">
        <v>0.6337962962962963</v>
      </c>
      <c r="B1087" s="28">
        <v>4.879033089</v>
      </c>
      <c r="C1087" s="8">
        <v>4.8387269970000002</v>
      </c>
      <c r="D1087" s="28">
        <v>6.0986890789999997</v>
      </c>
      <c r="E1087" s="8">
        <v>6.0897669790000002</v>
      </c>
      <c r="F1087" s="28">
        <v>15</v>
      </c>
      <c r="G1087" s="8">
        <v>15.00701046</v>
      </c>
      <c r="H1087" s="33">
        <v>72.877807619999999</v>
      </c>
      <c r="I1087" s="13">
        <v>72.877807619999999</v>
      </c>
      <c r="J1087" s="34">
        <v>71.716003420000007</v>
      </c>
      <c r="K1087" s="14">
        <v>71.716003420000007</v>
      </c>
      <c r="L1087" s="28">
        <v>0.20000000300000001</v>
      </c>
      <c r="M1087" s="13">
        <v>0.19939200600000001</v>
      </c>
      <c r="N1087" s="28">
        <v>0.20000000300000001</v>
      </c>
      <c r="O1087" s="13">
        <v>0.199048698</v>
      </c>
      <c r="P1087" s="14">
        <v>0.19347520200000001</v>
      </c>
      <c r="Q1087" s="6">
        <v>1082</v>
      </c>
    </row>
    <row r="1088" spans="1:17" x14ac:dyDescent="0.3">
      <c r="A1088" s="22">
        <v>0.63380787037037034</v>
      </c>
      <c r="B1088" s="28">
        <v>4.8881468769999996</v>
      </c>
      <c r="C1088" s="8">
        <v>4.8475160600000002</v>
      </c>
      <c r="D1088" s="28">
        <v>6.1114811900000001</v>
      </c>
      <c r="E1088" s="8">
        <v>6.1487669939999998</v>
      </c>
      <c r="F1088" s="28">
        <v>15</v>
      </c>
      <c r="G1088" s="8">
        <v>15.013440129999999</v>
      </c>
      <c r="H1088" s="33">
        <v>72.899322510000005</v>
      </c>
      <c r="I1088" s="13">
        <v>72.899322510000005</v>
      </c>
      <c r="J1088" s="34">
        <v>71.716003420000007</v>
      </c>
      <c r="K1088" s="14">
        <v>71.716003420000007</v>
      </c>
      <c r="L1088" s="28">
        <v>0.20000000300000001</v>
      </c>
      <c r="M1088" s="13">
        <v>0.199509993</v>
      </c>
      <c r="N1088" s="28">
        <v>0.20000000300000001</v>
      </c>
      <c r="O1088" s="13">
        <v>0.19890919300000001</v>
      </c>
      <c r="P1088" s="14">
        <v>0.19274559599999999</v>
      </c>
      <c r="Q1088" s="6">
        <v>1083</v>
      </c>
    </row>
    <row r="1089" spans="1:17" x14ac:dyDescent="0.3">
      <c r="A1089" s="22">
        <v>0.63381944444444438</v>
      </c>
      <c r="B1089" s="28">
        <v>4.9068570139999999</v>
      </c>
      <c r="C1089" s="8">
        <v>4.8364448549999999</v>
      </c>
      <c r="D1089" s="28">
        <v>6.0835361480000003</v>
      </c>
      <c r="E1089" s="8">
        <v>6.1431231500000001</v>
      </c>
      <c r="F1089" s="28">
        <v>15</v>
      </c>
      <c r="G1089" s="8">
        <v>14.99485016</v>
      </c>
      <c r="H1089" s="33">
        <v>72.899322510000005</v>
      </c>
      <c r="I1089" s="13">
        <v>72.899322510000005</v>
      </c>
      <c r="J1089" s="34">
        <v>71.716003420000007</v>
      </c>
      <c r="K1089" s="14">
        <v>71.716003420000007</v>
      </c>
      <c r="L1089" s="28">
        <v>0.20000000300000001</v>
      </c>
      <c r="M1089" s="13">
        <v>0.19969239799999999</v>
      </c>
      <c r="N1089" s="28">
        <v>0.20000000300000001</v>
      </c>
      <c r="O1089" s="13">
        <v>0.198608801</v>
      </c>
      <c r="P1089" s="14">
        <v>0.19459100100000001</v>
      </c>
      <c r="Q1089" s="6">
        <v>1084</v>
      </c>
    </row>
    <row r="1090" spans="1:17" x14ac:dyDescent="0.3">
      <c r="A1090" s="22">
        <v>0.63383101851851853</v>
      </c>
      <c r="B1090" s="28">
        <v>4.8905391690000002</v>
      </c>
      <c r="C1090" s="8">
        <v>4.8384008410000003</v>
      </c>
      <c r="D1090" s="28">
        <v>6.0392231939999999</v>
      </c>
      <c r="E1090" s="8">
        <v>6.1374750139999996</v>
      </c>
      <c r="F1090" s="28">
        <v>15</v>
      </c>
      <c r="G1090" s="8">
        <v>14.98124981</v>
      </c>
      <c r="H1090" s="33">
        <v>72.899322510000005</v>
      </c>
      <c r="I1090" s="13">
        <v>72.899322510000005</v>
      </c>
      <c r="J1090" s="34">
        <v>71.737518309999999</v>
      </c>
      <c r="K1090" s="14">
        <v>71.737518309999999</v>
      </c>
      <c r="L1090" s="28">
        <v>0.20000000300000001</v>
      </c>
      <c r="M1090" s="13">
        <v>0.19975680100000001</v>
      </c>
      <c r="N1090" s="28">
        <v>0.20000000300000001</v>
      </c>
      <c r="O1090" s="13">
        <v>0.19890919300000001</v>
      </c>
      <c r="P1090" s="14">
        <v>0.19294950399999999</v>
      </c>
      <c r="Q1090" s="6">
        <v>1085</v>
      </c>
    </row>
    <row r="1091" spans="1:17" x14ac:dyDescent="0.3">
      <c r="A1091" s="22">
        <v>0.63384259259259257</v>
      </c>
      <c r="B1091" s="28">
        <v>4.899787903</v>
      </c>
      <c r="C1091" s="8">
        <v>4.8588857650000001</v>
      </c>
      <c r="D1091" s="28">
        <v>6.0550990100000002</v>
      </c>
      <c r="E1091" s="8">
        <v>6.1094107629999996</v>
      </c>
      <c r="F1091" s="28">
        <v>15</v>
      </c>
      <c r="G1091" s="8">
        <v>14.99843025</v>
      </c>
      <c r="H1091" s="33">
        <v>72.899322510000005</v>
      </c>
      <c r="I1091" s="13">
        <v>72.899322510000005</v>
      </c>
      <c r="J1091" s="34">
        <v>71.716003420000007</v>
      </c>
      <c r="K1091" s="14">
        <v>71.716003420000007</v>
      </c>
      <c r="L1091" s="28">
        <v>0.20000000300000001</v>
      </c>
      <c r="M1091" s="13">
        <v>0.19983190300000001</v>
      </c>
      <c r="N1091" s="28">
        <v>0.20000000300000001</v>
      </c>
      <c r="O1091" s="13">
        <v>0.19876970399999999</v>
      </c>
      <c r="P1091" s="14">
        <v>0.194633901</v>
      </c>
      <c r="Q1091" s="6">
        <v>1086</v>
      </c>
    </row>
    <row r="1092" spans="1:17" x14ac:dyDescent="0.3">
      <c r="A1092" s="22">
        <v>0.63385416666666672</v>
      </c>
      <c r="B1092" s="28">
        <v>4.8952980039999998</v>
      </c>
      <c r="C1092" s="8">
        <v>4.8705530169999998</v>
      </c>
      <c r="D1092" s="28">
        <v>6.0466928480000002</v>
      </c>
      <c r="E1092" s="8">
        <v>6.1207551960000002</v>
      </c>
      <c r="F1092" s="28">
        <v>15</v>
      </c>
      <c r="G1092" s="8">
        <v>15.006290440000001</v>
      </c>
      <c r="H1092" s="33">
        <v>72.920837399999996</v>
      </c>
      <c r="I1092" s="13">
        <v>72.920837399999996</v>
      </c>
      <c r="J1092" s="34">
        <v>71.737518309999999</v>
      </c>
      <c r="K1092" s="14">
        <v>71.737518309999999</v>
      </c>
      <c r="L1092" s="28">
        <v>0.20000000300000001</v>
      </c>
      <c r="M1092" s="13">
        <v>0.199992895</v>
      </c>
      <c r="N1092" s="28">
        <v>0.20000000300000001</v>
      </c>
      <c r="O1092" s="13">
        <v>0.198866293</v>
      </c>
      <c r="P1092" s="14">
        <v>0.19756290300000001</v>
      </c>
      <c r="Q1092" s="6">
        <v>1087</v>
      </c>
    </row>
    <row r="1093" spans="1:17" x14ac:dyDescent="0.3">
      <c r="A1093" s="22">
        <v>0.63386574074074076</v>
      </c>
      <c r="B1093" s="28">
        <v>4.8938679699999996</v>
      </c>
      <c r="C1093" s="8">
        <v>4.8718481059999998</v>
      </c>
      <c r="D1093" s="28">
        <v>6.0023570060000004</v>
      </c>
      <c r="E1093" s="8">
        <v>6.1158599850000002</v>
      </c>
      <c r="F1093" s="28">
        <v>15</v>
      </c>
      <c r="G1093" s="8">
        <v>15.0005703</v>
      </c>
      <c r="H1093" s="33">
        <v>72.942352290000002</v>
      </c>
      <c r="I1093" s="13">
        <v>72.942352290000002</v>
      </c>
      <c r="J1093" s="34">
        <v>71.737518309999999</v>
      </c>
      <c r="K1093" s="14">
        <v>71.737518309999999</v>
      </c>
      <c r="L1093" s="28">
        <v>0.20000000300000001</v>
      </c>
      <c r="M1093" s="13">
        <v>0.20010009400000001</v>
      </c>
      <c r="N1093" s="28">
        <v>0.20000000300000001</v>
      </c>
      <c r="O1093" s="13">
        <v>0.19890919300000001</v>
      </c>
      <c r="P1093" s="14">
        <v>0.19490210699999999</v>
      </c>
      <c r="Q1093" s="6">
        <v>1088</v>
      </c>
    </row>
    <row r="1094" spans="1:17" x14ac:dyDescent="0.3">
      <c r="A1094" s="22">
        <v>0.6338773148148148</v>
      </c>
      <c r="B1094" s="28">
        <v>4.895549774</v>
      </c>
      <c r="C1094" s="8">
        <v>4.8792848590000002</v>
      </c>
      <c r="D1094" s="28">
        <v>5.9947981830000003</v>
      </c>
      <c r="E1094" s="8">
        <v>6.173077106</v>
      </c>
      <c r="F1094" s="28">
        <v>15</v>
      </c>
      <c r="G1094" s="8">
        <v>15.002719880000001</v>
      </c>
      <c r="H1094" s="33">
        <v>72.963867190000002</v>
      </c>
      <c r="I1094" s="13">
        <v>72.963867190000002</v>
      </c>
      <c r="J1094" s="34">
        <v>71.737518309999999</v>
      </c>
      <c r="K1094" s="14">
        <v>71.737518309999999</v>
      </c>
      <c r="L1094" s="28">
        <v>0.20000000300000001</v>
      </c>
      <c r="M1094" s="13">
        <v>0.200282499</v>
      </c>
      <c r="N1094" s="28">
        <v>0.20000000300000001</v>
      </c>
      <c r="O1094" s="13">
        <v>0.19889849400000001</v>
      </c>
      <c r="P1094" s="14">
        <v>0.19113630100000001</v>
      </c>
      <c r="Q1094" s="6">
        <v>1089</v>
      </c>
    </row>
    <row r="1095" spans="1:17" x14ac:dyDescent="0.3">
      <c r="A1095" s="22">
        <v>0.63388888888888884</v>
      </c>
      <c r="B1095" s="28">
        <v>4.9010248179999998</v>
      </c>
      <c r="C1095" s="8">
        <v>4.9076371190000003</v>
      </c>
      <c r="D1095" s="28">
        <v>5.9502410890000004</v>
      </c>
      <c r="E1095" s="8">
        <v>6.0972700120000001</v>
      </c>
      <c r="F1095" s="28">
        <v>15</v>
      </c>
      <c r="G1095" s="8">
        <v>14.997710229999999</v>
      </c>
      <c r="H1095" s="33">
        <v>72.985382079999994</v>
      </c>
      <c r="I1095" s="13">
        <v>72.985382079999994</v>
      </c>
      <c r="J1095" s="34">
        <v>71.737518309999999</v>
      </c>
      <c r="K1095" s="14">
        <v>71.737518309999999</v>
      </c>
      <c r="L1095" s="28">
        <v>0.20000000300000001</v>
      </c>
      <c r="M1095" s="13">
        <v>0.20038980200000001</v>
      </c>
      <c r="N1095" s="28">
        <v>0.20000000300000001</v>
      </c>
      <c r="O1095" s="13">
        <v>0.19882340700000001</v>
      </c>
      <c r="P1095" s="14">
        <v>0.19320699599999999</v>
      </c>
      <c r="Q1095" s="6">
        <v>1090</v>
      </c>
    </row>
    <row r="1096" spans="1:17" x14ac:dyDescent="0.3">
      <c r="A1096" s="22">
        <v>0.63390046296296299</v>
      </c>
      <c r="B1096" s="28">
        <v>4.9008979799999999</v>
      </c>
      <c r="C1096" s="8">
        <v>4.914056778</v>
      </c>
      <c r="D1096" s="28">
        <v>5.9477457999999999</v>
      </c>
      <c r="E1096" s="8">
        <v>6.1592698099999996</v>
      </c>
      <c r="F1096" s="28">
        <v>15</v>
      </c>
      <c r="G1096" s="8">
        <v>14.99985981</v>
      </c>
      <c r="H1096" s="33">
        <v>73.00689697</v>
      </c>
      <c r="I1096" s="13">
        <v>73.00689697</v>
      </c>
      <c r="J1096" s="34">
        <v>71.716003420000007</v>
      </c>
      <c r="K1096" s="14">
        <v>71.716003420000007</v>
      </c>
      <c r="L1096" s="28">
        <v>0.20000000300000001</v>
      </c>
      <c r="M1096" s="13">
        <v>0.200475603</v>
      </c>
      <c r="N1096" s="28">
        <v>0.20000000300000001</v>
      </c>
      <c r="O1096" s="13">
        <v>0.19884489499999999</v>
      </c>
      <c r="P1096" s="14">
        <v>0.19340009999999999</v>
      </c>
      <c r="Q1096" s="6">
        <v>1091</v>
      </c>
    </row>
    <row r="1097" spans="1:17" x14ac:dyDescent="0.3">
      <c r="A1097" s="22">
        <v>0.63391203703703702</v>
      </c>
      <c r="B1097" s="28">
        <v>4.9083180430000004</v>
      </c>
      <c r="C1097" s="8">
        <v>4.9265542030000002</v>
      </c>
      <c r="D1097" s="28">
        <v>5.9415349959999997</v>
      </c>
      <c r="E1097" s="8">
        <v>6.2011070249999998</v>
      </c>
      <c r="F1097" s="28">
        <v>15</v>
      </c>
      <c r="G1097" s="8">
        <v>15.00343037</v>
      </c>
      <c r="H1097" s="33">
        <v>73.028411869999999</v>
      </c>
      <c r="I1097" s="13">
        <v>73.028411869999999</v>
      </c>
      <c r="J1097" s="34">
        <v>71.716003420000007</v>
      </c>
      <c r="K1097" s="14">
        <v>71.716003420000007</v>
      </c>
      <c r="L1097" s="28">
        <v>0.20000000300000001</v>
      </c>
      <c r="M1097" s="13">
        <v>0.200550705</v>
      </c>
      <c r="N1097" s="28">
        <v>0.20000000300000001</v>
      </c>
      <c r="O1097" s="13">
        <v>0.19873760600000001</v>
      </c>
      <c r="P1097" s="14">
        <v>0.19308890400000001</v>
      </c>
      <c r="Q1097" s="6">
        <v>1092</v>
      </c>
    </row>
    <row r="1098" spans="1:17" x14ac:dyDescent="0.3">
      <c r="A1098" s="22">
        <v>0.63392361111111117</v>
      </c>
      <c r="B1098" s="28">
        <v>4.9101648329999996</v>
      </c>
      <c r="C1098" s="8">
        <v>4.930072784</v>
      </c>
      <c r="D1098" s="28">
        <v>5.932795048</v>
      </c>
      <c r="E1098" s="8">
        <v>6.1060562129999996</v>
      </c>
      <c r="F1098" s="28">
        <v>15</v>
      </c>
      <c r="G1098" s="8">
        <v>15.02200985</v>
      </c>
      <c r="H1098" s="33">
        <v>73.049926760000005</v>
      </c>
      <c r="I1098" s="13">
        <v>73.049926760000005</v>
      </c>
      <c r="J1098" s="34">
        <v>71.737518309999999</v>
      </c>
      <c r="K1098" s="14">
        <v>71.737518309999999</v>
      </c>
      <c r="L1098" s="28">
        <v>0.20000000300000001</v>
      </c>
      <c r="M1098" s="13">
        <v>0.200636595</v>
      </c>
      <c r="N1098" s="28">
        <v>0.20000000300000001</v>
      </c>
      <c r="O1098" s="13">
        <v>0.19872680300000001</v>
      </c>
      <c r="P1098" s="14">
        <v>0.191554695</v>
      </c>
      <c r="Q1098" s="6">
        <v>1093</v>
      </c>
    </row>
    <row r="1099" spans="1:17" x14ac:dyDescent="0.3">
      <c r="A1099" s="22">
        <v>0.63393518518518521</v>
      </c>
      <c r="B1099" s="28">
        <v>4.9031929969999997</v>
      </c>
      <c r="C1099" s="8">
        <v>4.9239931109999997</v>
      </c>
      <c r="D1099" s="28">
        <v>5.916238785</v>
      </c>
      <c r="E1099" s="8">
        <v>6.0832920069999998</v>
      </c>
      <c r="F1099" s="28">
        <v>15</v>
      </c>
      <c r="G1099" s="8">
        <v>15.002719880000001</v>
      </c>
      <c r="H1099" s="33">
        <v>73.071441649999997</v>
      </c>
      <c r="I1099" s="13">
        <v>73.071441649999997</v>
      </c>
      <c r="J1099" s="34">
        <v>71.716003420000007</v>
      </c>
      <c r="K1099" s="14">
        <v>71.716003420000007</v>
      </c>
      <c r="L1099" s="28">
        <v>0.20000000300000001</v>
      </c>
      <c r="M1099" s="13">
        <v>0.200733095</v>
      </c>
      <c r="N1099" s="28">
        <v>0.20000000300000001</v>
      </c>
      <c r="O1099" s="13">
        <v>0.198866293</v>
      </c>
      <c r="P1099" s="14">
        <v>0.19461250299999999</v>
      </c>
      <c r="Q1099" s="6">
        <v>1094</v>
      </c>
    </row>
    <row r="1100" spans="1:17" x14ac:dyDescent="0.3">
      <c r="A1100" s="22">
        <v>0.63394675925925925</v>
      </c>
      <c r="B1100" s="28">
        <v>4.9042859080000003</v>
      </c>
      <c r="C1100" s="8">
        <v>4.9121317859999998</v>
      </c>
      <c r="D1100" s="28">
        <v>5.8965911870000003</v>
      </c>
      <c r="E1100" s="8">
        <v>6.0972700120000001</v>
      </c>
      <c r="F1100" s="28">
        <v>15</v>
      </c>
      <c r="G1100" s="8">
        <v>14.997710229999999</v>
      </c>
      <c r="H1100" s="33">
        <v>73.092956540000003</v>
      </c>
      <c r="I1100" s="13">
        <v>73.092956540000003</v>
      </c>
      <c r="J1100" s="34">
        <v>71.716003420000007</v>
      </c>
      <c r="K1100" s="14">
        <v>71.716003420000007</v>
      </c>
      <c r="L1100" s="28">
        <v>0.20000000300000001</v>
      </c>
      <c r="M1100" s="13">
        <v>0.20089410199999999</v>
      </c>
      <c r="N1100" s="28">
        <v>0.20000000300000001</v>
      </c>
      <c r="O1100" s="13">
        <v>0.198866293</v>
      </c>
      <c r="P1100" s="14">
        <v>0.19479480399999999</v>
      </c>
      <c r="Q1100" s="6">
        <v>1095</v>
      </c>
    </row>
    <row r="1101" spans="1:17" x14ac:dyDescent="0.3">
      <c r="A1101" s="22">
        <v>0.63395833333333329</v>
      </c>
      <c r="B1101" s="28">
        <v>4.9015951160000002</v>
      </c>
      <c r="C1101" s="8">
        <v>4.911169052</v>
      </c>
      <c r="D1101" s="28">
        <v>5.8536357880000001</v>
      </c>
      <c r="E1101" s="8">
        <v>6.1531248090000004</v>
      </c>
      <c r="F1101" s="28">
        <v>15</v>
      </c>
      <c r="G1101" s="8">
        <v>15.014160159999999</v>
      </c>
      <c r="H1101" s="33">
        <v>73.114471440000003</v>
      </c>
      <c r="I1101" s="13">
        <v>73.114471440000003</v>
      </c>
      <c r="J1101" s="34">
        <v>71.716003420000007</v>
      </c>
      <c r="K1101" s="14">
        <v>71.716003420000007</v>
      </c>
      <c r="L1101" s="28">
        <v>0.20000000300000001</v>
      </c>
      <c r="M1101" s="13">
        <v>0.20096920400000001</v>
      </c>
      <c r="N1101" s="28">
        <v>0.20000000300000001</v>
      </c>
      <c r="O1101" s="13">
        <v>0.19893069599999999</v>
      </c>
      <c r="P1101" s="14">
        <v>0.19303530499999999</v>
      </c>
      <c r="Q1101" s="6">
        <v>1096</v>
      </c>
    </row>
    <row r="1102" spans="1:17" x14ac:dyDescent="0.3">
      <c r="A1102" s="22">
        <v>0.63396990740740744</v>
      </c>
      <c r="B1102" s="28">
        <v>4.893166065</v>
      </c>
      <c r="C1102" s="8">
        <v>4.9069938659999996</v>
      </c>
      <c r="D1102" s="28">
        <v>5.8568649290000003</v>
      </c>
      <c r="E1102" s="8">
        <v>6.1382451060000003</v>
      </c>
      <c r="F1102" s="28">
        <v>15</v>
      </c>
      <c r="G1102" s="8">
        <v>14.98052979</v>
      </c>
      <c r="H1102" s="33">
        <v>73.114471440000003</v>
      </c>
      <c r="I1102" s="13">
        <v>73.114471440000003</v>
      </c>
      <c r="J1102" s="34">
        <v>71.716003420000007</v>
      </c>
      <c r="K1102" s="14">
        <v>71.716003420000007</v>
      </c>
      <c r="L1102" s="28">
        <v>0.20000000300000001</v>
      </c>
      <c r="M1102" s="13">
        <v>0.20096920400000001</v>
      </c>
      <c r="N1102" s="28">
        <v>0.20000000300000001</v>
      </c>
      <c r="O1102" s="13">
        <v>0.19909159800000001</v>
      </c>
      <c r="P1102" s="14">
        <v>0.193807796</v>
      </c>
      <c r="Q1102" s="6">
        <v>1097</v>
      </c>
    </row>
    <row r="1103" spans="1:17" x14ac:dyDescent="0.3">
      <c r="A1103" s="22">
        <v>0.63398148148148148</v>
      </c>
      <c r="B1103" s="28">
        <v>4.9022388460000004</v>
      </c>
      <c r="C1103" s="8">
        <v>4.9021720889999996</v>
      </c>
      <c r="D1103" s="28">
        <v>5.8755021100000002</v>
      </c>
      <c r="E1103" s="8">
        <v>6.074734211</v>
      </c>
      <c r="F1103" s="28">
        <v>15</v>
      </c>
      <c r="G1103" s="8">
        <v>14.98626041</v>
      </c>
      <c r="H1103" s="33">
        <v>73.114471440000003</v>
      </c>
      <c r="I1103" s="13">
        <v>73.114471440000003</v>
      </c>
      <c r="J1103" s="34">
        <v>71.716003420000007</v>
      </c>
      <c r="K1103" s="14">
        <v>71.716003420000007</v>
      </c>
      <c r="L1103" s="28">
        <v>0.20000000300000001</v>
      </c>
      <c r="M1103" s="13">
        <v>0.20109790599999999</v>
      </c>
      <c r="N1103" s="28">
        <v>0.20000000300000001</v>
      </c>
      <c r="O1103" s="13">
        <v>0.198952094</v>
      </c>
      <c r="P1103" s="14">
        <v>0.19440859599999999</v>
      </c>
      <c r="Q1103" s="6">
        <v>1098</v>
      </c>
    </row>
    <row r="1104" spans="1:17" x14ac:dyDescent="0.3">
      <c r="A1104" s="22">
        <v>0.63399305555555552</v>
      </c>
      <c r="B1104" s="28">
        <v>4.9000959399999999</v>
      </c>
      <c r="C1104" s="8">
        <v>4.8705530169999998</v>
      </c>
      <c r="D1104" s="28">
        <v>5.826189995</v>
      </c>
      <c r="E1104" s="8">
        <v>6.0173659319999997</v>
      </c>
      <c r="F1104" s="28">
        <v>15</v>
      </c>
      <c r="G1104" s="8">
        <v>14.97982025</v>
      </c>
      <c r="H1104" s="33">
        <v>73.114471440000003</v>
      </c>
      <c r="I1104" s="13">
        <v>73.114471440000003</v>
      </c>
      <c r="J1104" s="34">
        <v>71.716003420000007</v>
      </c>
      <c r="K1104" s="14">
        <v>71.716003420000007</v>
      </c>
      <c r="L1104" s="28">
        <v>0.20000000300000001</v>
      </c>
      <c r="M1104" s="13">
        <v>0.20106570400000001</v>
      </c>
      <c r="N1104" s="28">
        <v>0.20000000300000001</v>
      </c>
      <c r="O1104" s="13">
        <v>0.19900579800000001</v>
      </c>
      <c r="P1104" s="14">
        <v>0.19406530299999999</v>
      </c>
      <c r="Q1104" s="6">
        <v>1099</v>
      </c>
    </row>
    <row r="1105" spans="1:17" x14ac:dyDescent="0.3">
      <c r="A1105" s="22">
        <v>0.63400462962962967</v>
      </c>
      <c r="B1105" s="28">
        <v>4.8915948870000001</v>
      </c>
      <c r="C1105" s="8">
        <v>4.8731417659999998</v>
      </c>
      <c r="D1105" s="28">
        <v>5.8612017630000004</v>
      </c>
      <c r="E1105" s="8">
        <v>6.0184140209999999</v>
      </c>
      <c r="F1105" s="28">
        <v>15</v>
      </c>
      <c r="G1105" s="8">
        <v>15.006290440000001</v>
      </c>
      <c r="H1105" s="33">
        <v>73.092956540000003</v>
      </c>
      <c r="I1105" s="13">
        <v>73.092956540000003</v>
      </c>
      <c r="J1105" s="34">
        <v>71.716003420000007</v>
      </c>
      <c r="K1105" s="14">
        <v>71.716003420000007</v>
      </c>
      <c r="L1105" s="28">
        <v>0.20000000300000001</v>
      </c>
      <c r="M1105" s="13">
        <v>0.20111939300000001</v>
      </c>
      <c r="N1105" s="28">
        <v>0.20000000300000001</v>
      </c>
      <c r="O1105" s="13">
        <v>0.1991667</v>
      </c>
      <c r="P1105" s="14">
        <v>0.192970902</v>
      </c>
      <c r="Q1105" s="6">
        <v>1100</v>
      </c>
    </row>
    <row r="1106" spans="1:17" x14ac:dyDescent="0.3">
      <c r="A1106" s="22">
        <v>0.63401620370370371</v>
      </c>
      <c r="B1106" s="28">
        <v>4.8955512050000003</v>
      </c>
      <c r="C1106" s="8">
        <v>4.8712010379999997</v>
      </c>
      <c r="D1106" s="28">
        <v>5.8358030320000003</v>
      </c>
      <c r="E1106" s="8">
        <v>6.0291447639999998</v>
      </c>
      <c r="F1106" s="28">
        <v>15</v>
      </c>
      <c r="G1106" s="8">
        <v>14.989839549999999</v>
      </c>
      <c r="H1106" s="33">
        <v>73.092956540000003</v>
      </c>
      <c r="I1106" s="13">
        <v>73.092956540000003</v>
      </c>
      <c r="J1106" s="34">
        <v>71.716003420000007</v>
      </c>
      <c r="K1106" s="14">
        <v>71.716003420000007</v>
      </c>
      <c r="L1106" s="28">
        <v>0.20000000300000001</v>
      </c>
      <c r="M1106" s="13">
        <v>0.20111939300000001</v>
      </c>
      <c r="N1106" s="28">
        <v>0.20000000300000001</v>
      </c>
      <c r="O1106" s="13">
        <v>0.19911310099999999</v>
      </c>
      <c r="P1106" s="14">
        <v>0.19395799899999999</v>
      </c>
      <c r="Q1106" s="6">
        <v>1101</v>
      </c>
    </row>
    <row r="1107" spans="1:17" x14ac:dyDescent="0.3">
      <c r="A1107" s="22">
        <v>0.63402777777777775</v>
      </c>
      <c r="B1107" s="28">
        <v>4.899559021</v>
      </c>
      <c r="C1107" s="8">
        <v>4.8608331680000001</v>
      </c>
      <c r="D1107" s="28">
        <v>5.8425459860000002</v>
      </c>
      <c r="E1107" s="8">
        <v>5.9004249570000002</v>
      </c>
      <c r="F1107" s="28">
        <v>15</v>
      </c>
      <c r="G1107" s="8">
        <v>15.012009620000001</v>
      </c>
      <c r="H1107" s="33">
        <v>73.071441649999997</v>
      </c>
      <c r="I1107" s="13">
        <v>73.071441649999997</v>
      </c>
      <c r="J1107" s="34">
        <v>71.716003420000007</v>
      </c>
      <c r="K1107" s="14">
        <v>71.716003420000007</v>
      </c>
      <c r="L1107" s="28">
        <v>0.20000000300000001</v>
      </c>
      <c r="M1107" s="13">
        <v>0.20115159499999999</v>
      </c>
      <c r="N1107" s="28">
        <v>0.20000000300000001</v>
      </c>
      <c r="O1107" s="13">
        <v>0.199059397</v>
      </c>
      <c r="P1107" s="14">
        <v>0.194194004</v>
      </c>
      <c r="Q1107" s="6">
        <v>1102</v>
      </c>
    </row>
    <row r="1108" spans="1:17" x14ac:dyDescent="0.3">
      <c r="A1108" s="22">
        <v>0.63403935185185178</v>
      </c>
      <c r="B1108" s="28">
        <v>4.909294128</v>
      </c>
      <c r="C1108" s="8">
        <v>4.8705530169999998</v>
      </c>
      <c r="D1108" s="28">
        <v>5.82852602</v>
      </c>
      <c r="E1108" s="8">
        <v>5.9113688470000003</v>
      </c>
      <c r="F1108" s="28">
        <v>15</v>
      </c>
      <c r="G1108" s="8">
        <v>14.99485016</v>
      </c>
      <c r="H1108" s="33">
        <v>73.049926760000005</v>
      </c>
      <c r="I1108" s="13">
        <v>73.049926760000005</v>
      </c>
      <c r="J1108" s="34">
        <v>71.716003420000007</v>
      </c>
      <c r="K1108" s="14">
        <v>71.716003420000007</v>
      </c>
      <c r="L1108" s="28">
        <v>0.20000000300000001</v>
      </c>
      <c r="M1108" s="13">
        <v>0.20105500500000001</v>
      </c>
      <c r="N1108" s="28">
        <v>0.20000000300000001</v>
      </c>
      <c r="O1108" s="13">
        <v>0.19890919300000001</v>
      </c>
      <c r="P1108" s="14">
        <v>0.19373269400000001</v>
      </c>
      <c r="Q1108" s="6">
        <v>1103</v>
      </c>
    </row>
    <row r="1109" spans="1:17" x14ac:dyDescent="0.3">
      <c r="A1109" s="22">
        <v>0.63405092592592593</v>
      </c>
      <c r="B1109" s="28">
        <v>4.9034090040000002</v>
      </c>
      <c r="C1109" s="8">
        <v>4.8618049619999999</v>
      </c>
      <c r="D1109" s="28">
        <v>5.8696908949999997</v>
      </c>
      <c r="E1109" s="8">
        <v>5.9501810070000003</v>
      </c>
      <c r="F1109" s="28">
        <v>15</v>
      </c>
      <c r="G1109" s="8">
        <v>15.02558994</v>
      </c>
      <c r="H1109" s="33">
        <v>73.028411869999999</v>
      </c>
      <c r="I1109" s="13">
        <v>73.028411869999999</v>
      </c>
      <c r="J1109" s="34">
        <v>71.716003420000007</v>
      </c>
      <c r="K1109" s="14">
        <v>71.716003420000007</v>
      </c>
      <c r="L1109" s="28">
        <v>0.20000000300000001</v>
      </c>
      <c r="M1109" s="13">
        <v>0.20086190100000001</v>
      </c>
      <c r="N1109" s="28">
        <v>0.20000000300000001</v>
      </c>
      <c r="O1109" s="13">
        <v>0.19902719599999999</v>
      </c>
      <c r="P1109" s="14">
        <v>0.19321769499999999</v>
      </c>
      <c r="Q1109" s="6">
        <v>1104</v>
      </c>
    </row>
    <row r="1110" spans="1:17" x14ac:dyDescent="0.3">
      <c r="A1110" s="22">
        <v>0.63406249999999997</v>
      </c>
      <c r="B1110" s="28">
        <v>4.9106521609999998</v>
      </c>
      <c r="C1110" s="8">
        <v>4.8692579269999996</v>
      </c>
      <c r="D1110" s="28">
        <v>5.9253258710000001</v>
      </c>
      <c r="E1110" s="8">
        <v>5.8467421530000001</v>
      </c>
      <c r="F1110" s="28">
        <v>15</v>
      </c>
      <c r="G1110" s="8">
        <v>15.0005703</v>
      </c>
      <c r="H1110" s="33">
        <v>73.00689697</v>
      </c>
      <c r="I1110" s="13">
        <v>73.00689697</v>
      </c>
      <c r="J1110" s="34">
        <v>71.716003420000007</v>
      </c>
      <c r="K1110" s="14">
        <v>71.716003420000007</v>
      </c>
      <c r="L1110" s="28">
        <v>0.20000000300000001</v>
      </c>
      <c r="M1110" s="13">
        <v>0.20085120200000001</v>
      </c>
      <c r="N1110" s="28">
        <v>0.20000000300000001</v>
      </c>
      <c r="O1110" s="13">
        <v>0.19891999699999999</v>
      </c>
      <c r="P1110" s="14">
        <v>0.19517040299999999</v>
      </c>
      <c r="Q1110" s="6">
        <v>1105</v>
      </c>
    </row>
    <row r="1111" spans="1:17" x14ac:dyDescent="0.3">
      <c r="A1111" s="22">
        <v>0.63407407407407412</v>
      </c>
      <c r="B1111" s="28">
        <v>4.9104309080000004</v>
      </c>
      <c r="C1111" s="8">
        <v>4.8873558040000002</v>
      </c>
      <c r="D1111" s="28">
        <v>5.8863458629999998</v>
      </c>
      <c r="E1111" s="8">
        <v>5.9209628109999999</v>
      </c>
      <c r="F1111" s="28">
        <v>15</v>
      </c>
      <c r="G1111" s="8">
        <v>15.00914955</v>
      </c>
      <c r="H1111" s="33">
        <v>73.00689697</v>
      </c>
      <c r="I1111" s="13">
        <v>73.00689697</v>
      </c>
      <c r="J1111" s="34">
        <v>71.716003420000007</v>
      </c>
      <c r="K1111" s="14">
        <v>71.716003420000007</v>
      </c>
      <c r="L1111" s="28">
        <v>0.20000000300000001</v>
      </c>
      <c r="M1111" s="13">
        <v>0.20078679899999999</v>
      </c>
      <c r="N1111" s="28">
        <v>0.20000000300000001</v>
      </c>
      <c r="O1111" s="13">
        <v>0.19894139499999999</v>
      </c>
      <c r="P1111" s="14">
        <v>0.19432279499999999</v>
      </c>
      <c r="Q1111" s="6">
        <v>1106</v>
      </c>
    </row>
    <row r="1112" spans="1:17" x14ac:dyDescent="0.3">
      <c r="A1112" s="22">
        <v>0.63408564814814816</v>
      </c>
      <c r="B1112" s="28">
        <v>4.8931641580000003</v>
      </c>
      <c r="C1112" s="8">
        <v>4.9015288349999997</v>
      </c>
      <c r="D1112" s="28">
        <v>5.8989539149999999</v>
      </c>
      <c r="E1112" s="8">
        <v>5.8902621269999997</v>
      </c>
      <c r="F1112" s="28">
        <v>15</v>
      </c>
      <c r="G1112" s="8">
        <v>15.01702023</v>
      </c>
      <c r="H1112" s="33">
        <v>73.00689697</v>
      </c>
      <c r="I1112" s="13">
        <v>73.00689697</v>
      </c>
      <c r="J1112" s="34">
        <v>71.716003420000007</v>
      </c>
      <c r="K1112" s="14">
        <v>71.716003420000007</v>
      </c>
      <c r="L1112" s="28">
        <v>0.20000000300000001</v>
      </c>
      <c r="M1112" s="13">
        <v>0.20061509299999999</v>
      </c>
      <c r="N1112" s="28">
        <v>0.20000000300000001</v>
      </c>
      <c r="O1112" s="13">
        <v>0.199252501</v>
      </c>
      <c r="P1112" s="14">
        <v>0.19311040600000001</v>
      </c>
      <c r="Q1112" s="6">
        <v>1107</v>
      </c>
    </row>
    <row r="1113" spans="1:17" x14ac:dyDescent="0.3">
      <c r="A1113" s="22">
        <v>0.6340972222222222</v>
      </c>
      <c r="B1113" s="28">
        <v>4.8945150379999998</v>
      </c>
      <c r="C1113" s="8">
        <v>4.9195089339999996</v>
      </c>
      <c r="D1113" s="28">
        <v>5.9497737879999999</v>
      </c>
      <c r="E1113" s="8">
        <v>5.952033997</v>
      </c>
      <c r="F1113" s="28">
        <v>15</v>
      </c>
      <c r="G1113" s="8">
        <v>14.99199009</v>
      </c>
      <c r="H1113" s="33">
        <v>72.985382079999994</v>
      </c>
      <c r="I1113" s="13">
        <v>72.985382079999994</v>
      </c>
      <c r="J1113" s="34">
        <v>71.716003420000007</v>
      </c>
      <c r="K1113" s="14">
        <v>71.716003420000007</v>
      </c>
      <c r="L1113" s="28">
        <v>0.20000000300000001</v>
      </c>
      <c r="M1113" s="13">
        <v>0.20051859299999999</v>
      </c>
      <c r="N1113" s="28">
        <v>0.20000000300000001</v>
      </c>
      <c r="O1113" s="13">
        <v>0.199241802</v>
      </c>
      <c r="P1113" s="14">
        <v>0.19370050699999999</v>
      </c>
      <c r="Q1113" s="6">
        <v>1108</v>
      </c>
    </row>
    <row r="1114" spans="1:17" x14ac:dyDescent="0.3">
      <c r="A1114" s="22">
        <v>0.63410879629629624</v>
      </c>
      <c r="B1114" s="28">
        <v>4.8983979230000001</v>
      </c>
      <c r="C1114" s="8">
        <v>4.9498600960000001</v>
      </c>
      <c r="D1114" s="28">
        <v>5.9500398639999998</v>
      </c>
      <c r="E1114" s="8">
        <v>5.8803510670000003</v>
      </c>
      <c r="F1114" s="28">
        <v>15</v>
      </c>
      <c r="G1114" s="8">
        <v>14.991270070000001</v>
      </c>
      <c r="H1114" s="33">
        <v>72.985382079999994</v>
      </c>
      <c r="I1114" s="13">
        <v>72.985382079999994</v>
      </c>
      <c r="J1114" s="34">
        <v>71.694488530000001</v>
      </c>
      <c r="K1114" s="14">
        <v>71.694488530000001</v>
      </c>
      <c r="L1114" s="28">
        <v>0.20000000300000001</v>
      </c>
      <c r="M1114" s="13">
        <v>0.20044350599999999</v>
      </c>
      <c r="N1114" s="28">
        <v>0.20000000300000001</v>
      </c>
      <c r="O1114" s="13">
        <v>0.19918820300000001</v>
      </c>
      <c r="P1114" s="14">
        <v>0.192874402</v>
      </c>
      <c r="Q1114" s="6">
        <v>1109</v>
      </c>
    </row>
    <row r="1115" spans="1:17" x14ac:dyDescent="0.3">
      <c r="A1115" s="22">
        <v>0.63412037037037039</v>
      </c>
      <c r="B1115" s="28">
        <v>4.8935050960000002</v>
      </c>
      <c r="C1115" s="8">
        <v>4.9806590079999999</v>
      </c>
      <c r="D1115" s="28">
        <v>5.9522972110000003</v>
      </c>
      <c r="E1115" s="8">
        <v>5.9009590149999998</v>
      </c>
      <c r="F1115" s="28">
        <v>15</v>
      </c>
      <c r="G1115" s="8">
        <v>14.98268032</v>
      </c>
      <c r="H1115" s="33">
        <v>72.963867190000002</v>
      </c>
      <c r="I1115" s="13">
        <v>72.963867190000002</v>
      </c>
      <c r="J1115" s="34">
        <v>71.716003420000007</v>
      </c>
      <c r="K1115" s="14">
        <v>71.716003420000007</v>
      </c>
      <c r="L1115" s="28">
        <v>0.20000000300000001</v>
      </c>
      <c r="M1115" s="13">
        <v>0.20025029799999999</v>
      </c>
      <c r="N1115" s="28">
        <v>0.20000000300000001</v>
      </c>
      <c r="O1115" s="13">
        <v>0.19928470300000001</v>
      </c>
      <c r="P1115" s="14">
        <v>0.193979397</v>
      </c>
      <c r="Q1115" s="6">
        <v>1110</v>
      </c>
    </row>
    <row r="1116" spans="1:17" x14ac:dyDescent="0.3">
      <c r="A1116" s="22">
        <v>0.63413194444444443</v>
      </c>
      <c r="B1116" s="28">
        <v>4.9213109020000001</v>
      </c>
      <c r="C1116" s="8">
        <v>4.9759092330000003</v>
      </c>
      <c r="D1116" s="28">
        <v>6.0074210170000004</v>
      </c>
      <c r="E1116" s="8">
        <v>5.8891921040000001</v>
      </c>
      <c r="F1116" s="28">
        <v>15</v>
      </c>
      <c r="G1116" s="8">
        <v>14.984829899999999</v>
      </c>
      <c r="H1116" s="33">
        <v>72.963867190000002</v>
      </c>
      <c r="I1116" s="13">
        <v>72.963867190000002</v>
      </c>
      <c r="J1116" s="34">
        <v>71.716003420000007</v>
      </c>
      <c r="K1116" s="14">
        <v>71.716003420000007</v>
      </c>
      <c r="L1116" s="28">
        <v>0.20000000300000001</v>
      </c>
      <c r="M1116" s="13">
        <v>0.20029330300000001</v>
      </c>
      <c r="N1116" s="28">
        <v>0.20000000300000001</v>
      </c>
      <c r="O1116" s="13">
        <v>0.19882340700000001</v>
      </c>
      <c r="P1116" s="14">
        <v>0.195106</v>
      </c>
      <c r="Q1116" s="6">
        <v>1111</v>
      </c>
    </row>
    <row r="1117" spans="1:17" x14ac:dyDescent="0.3">
      <c r="A1117" s="22">
        <v>0.63414351851851858</v>
      </c>
      <c r="B1117" s="28">
        <v>4.9010038380000003</v>
      </c>
      <c r="C1117" s="8">
        <v>4.9698848719999997</v>
      </c>
      <c r="D1117" s="28">
        <v>5.9486861229999999</v>
      </c>
      <c r="E1117" s="8">
        <v>5.9020280840000003</v>
      </c>
      <c r="F1117" s="28">
        <v>15</v>
      </c>
      <c r="G1117" s="8">
        <v>15.0198698</v>
      </c>
      <c r="H1117" s="33">
        <v>72.942352290000002</v>
      </c>
      <c r="I1117" s="13">
        <v>72.942352290000002</v>
      </c>
      <c r="J1117" s="34">
        <v>71.716003420000007</v>
      </c>
      <c r="K1117" s="14">
        <v>71.716003420000007</v>
      </c>
      <c r="L1117" s="28">
        <v>0.20000000300000001</v>
      </c>
      <c r="M1117" s="13">
        <v>0.200067997</v>
      </c>
      <c r="N1117" s="28">
        <v>0.20000000300000001</v>
      </c>
      <c r="O1117" s="13">
        <v>0.19918820300000001</v>
      </c>
      <c r="P1117" s="14">
        <v>0.1946446</v>
      </c>
      <c r="Q1117" s="6">
        <v>1112</v>
      </c>
    </row>
    <row r="1118" spans="1:17" x14ac:dyDescent="0.3">
      <c r="A1118" s="22">
        <v>0.63415509259259262</v>
      </c>
      <c r="B1118" s="28">
        <v>4.8948488240000003</v>
      </c>
      <c r="C1118" s="8">
        <v>4.972740173</v>
      </c>
      <c r="D1118" s="28">
        <v>6.0365839000000001</v>
      </c>
      <c r="E1118" s="8">
        <v>5.9012260440000004</v>
      </c>
      <c r="F1118" s="28">
        <v>15</v>
      </c>
      <c r="G1118" s="8">
        <v>15.033439639999999</v>
      </c>
      <c r="H1118" s="33">
        <v>72.942352290000002</v>
      </c>
      <c r="I1118" s="13">
        <v>72.942352290000002</v>
      </c>
      <c r="J1118" s="34">
        <v>71.694488530000001</v>
      </c>
      <c r="K1118" s="14">
        <v>71.694488530000001</v>
      </c>
      <c r="L1118" s="28">
        <v>0.20000000300000001</v>
      </c>
      <c r="M1118" s="13">
        <v>0.19996069399999999</v>
      </c>
      <c r="N1118" s="28">
        <v>0.20000000300000001</v>
      </c>
      <c r="O1118" s="13">
        <v>0.19930620499999999</v>
      </c>
      <c r="P1118" s="14">
        <v>0.19379700699999999</v>
      </c>
      <c r="Q1118" s="6">
        <v>1113</v>
      </c>
    </row>
    <row r="1119" spans="1:17" x14ac:dyDescent="0.3">
      <c r="A1119" s="22">
        <v>0.63416666666666666</v>
      </c>
      <c r="B1119" s="28">
        <v>4.9125437740000004</v>
      </c>
      <c r="C1119" s="8">
        <v>4.9584522250000003</v>
      </c>
      <c r="D1119" s="28">
        <v>6.0352911950000001</v>
      </c>
      <c r="E1119" s="8">
        <v>5.8924031259999996</v>
      </c>
      <c r="F1119" s="28">
        <v>15</v>
      </c>
      <c r="G1119" s="8">
        <v>14.991270070000001</v>
      </c>
      <c r="H1119" s="33">
        <v>72.920837399999996</v>
      </c>
      <c r="I1119" s="13">
        <v>72.920837399999996</v>
      </c>
      <c r="J1119" s="34">
        <v>71.694488530000001</v>
      </c>
      <c r="K1119" s="14">
        <v>71.694488530000001</v>
      </c>
      <c r="L1119" s="28">
        <v>0.20000000300000001</v>
      </c>
      <c r="M1119" s="13">
        <v>0.19986410399999999</v>
      </c>
      <c r="N1119" s="28">
        <v>0.20000000300000001</v>
      </c>
      <c r="O1119" s="13">
        <v>0.19901649699999999</v>
      </c>
      <c r="P1119" s="14">
        <v>0.19632910200000001</v>
      </c>
      <c r="Q1119" s="6">
        <v>1114</v>
      </c>
    </row>
    <row r="1120" spans="1:17" x14ac:dyDescent="0.3">
      <c r="A1120" s="22">
        <v>0.6341782407407407</v>
      </c>
      <c r="B1120" s="28">
        <v>4.8952050209999998</v>
      </c>
      <c r="C1120" s="8">
        <v>4.9201498030000002</v>
      </c>
      <c r="D1120" s="28">
        <v>6.0441269870000003</v>
      </c>
      <c r="E1120" s="8">
        <v>5.916434765</v>
      </c>
      <c r="F1120" s="28">
        <v>15</v>
      </c>
      <c r="G1120" s="8">
        <v>15.002719880000001</v>
      </c>
      <c r="H1120" s="33">
        <v>72.920837399999996</v>
      </c>
      <c r="I1120" s="13">
        <v>72.920837399999996</v>
      </c>
      <c r="J1120" s="34">
        <v>71.694488530000001</v>
      </c>
      <c r="K1120" s="14">
        <v>71.694488530000001</v>
      </c>
      <c r="L1120" s="28">
        <v>0.20000000300000001</v>
      </c>
      <c r="M1120" s="13">
        <v>0.199821204</v>
      </c>
      <c r="N1120" s="28">
        <v>0.20000000300000001</v>
      </c>
      <c r="O1120" s="13">
        <v>0.19932760299999999</v>
      </c>
      <c r="P1120" s="14">
        <v>0.19257390499999999</v>
      </c>
      <c r="Q1120" s="6">
        <v>1115</v>
      </c>
    </row>
    <row r="1121" spans="1:17" x14ac:dyDescent="0.3">
      <c r="A1121" s="22">
        <v>0.63418981481481485</v>
      </c>
      <c r="B1121" s="28">
        <v>4.8990049359999999</v>
      </c>
      <c r="C1121" s="8">
        <v>4.9150199890000001</v>
      </c>
      <c r="D1121" s="28">
        <v>6.036994934</v>
      </c>
      <c r="E1121" s="8">
        <v>5.9260201449999999</v>
      </c>
      <c r="F1121" s="28">
        <v>15</v>
      </c>
      <c r="G1121" s="8">
        <v>14.99413013</v>
      </c>
      <c r="H1121" s="33">
        <v>72.920837399999996</v>
      </c>
      <c r="I1121" s="13">
        <v>72.920837399999996</v>
      </c>
      <c r="J1121" s="34">
        <v>71.694488530000001</v>
      </c>
      <c r="K1121" s="14">
        <v>71.694488530000001</v>
      </c>
      <c r="L1121" s="28">
        <v>0.20000000300000001</v>
      </c>
      <c r="M1121" s="13">
        <v>0.19968169899999999</v>
      </c>
      <c r="N1121" s="28">
        <v>0.20000000300000001</v>
      </c>
      <c r="O1121" s="13">
        <v>0.199274004</v>
      </c>
      <c r="P1121" s="14">
        <v>0.193056703</v>
      </c>
      <c r="Q1121" s="6">
        <v>1116</v>
      </c>
    </row>
    <row r="1122" spans="1:17" x14ac:dyDescent="0.3">
      <c r="A1122" s="22">
        <v>0.63420138888888888</v>
      </c>
      <c r="B1122" s="28">
        <v>4.8971819879999998</v>
      </c>
      <c r="C1122" s="8">
        <v>4.906030178</v>
      </c>
      <c r="D1122" s="28">
        <v>6.0793261530000002</v>
      </c>
      <c r="E1122" s="8">
        <v>5.851593018</v>
      </c>
      <c r="F1122" s="28">
        <v>15</v>
      </c>
      <c r="G1122" s="8">
        <v>14.984829899999999</v>
      </c>
      <c r="H1122" s="33">
        <v>72.899322510000005</v>
      </c>
      <c r="I1122" s="13">
        <v>72.899322510000005</v>
      </c>
      <c r="J1122" s="34">
        <v>71.672973630000001</v>
      </c>
      <c r="K1122" s="14">
        <v>71.672973630000001</v>
      </c>
      <c r="L1122" s="28">
        <v>0.20000000300000001</v>
      </c>
      <c r="M1122" s="13">
        <v>0.19945639400000001</v>
      </c>
      <c r="N1122" s="28">
        <v>0.20000000300000001</v>
      </c>
      <c r="O1122" s="13">
        <v>0.19931690399999999</v>
      </c>
      <c r="P1122" s="14">
        <v>0.19340009999999999</v>
      </c>
      <c r="Q1122" s="6">
        <v>1117</v>
      </c>
    </row>
    <row r="1123" spans="1:17" x14ac:dyDescent="0.3">
      <c r="A1123" s="22">
        <v>0.63421296296296303</v>
      </c>
      <c r="B1123" s="28">
        <v>4.8896431920000003</v>
      </c>
      <c r="C1123" s="8">
        <v>4.9044232369999996</v>
      </c>
      <c r="D1123" s="28">
        <v>6.1395511630000001</v>
      </c>
      <c r="E1123" s="8">
        <v>5.858862877</v>
      </c>
      <c r="F1123" s="28">
        <v>15</v>
      </c>
      <c r="G1123" s="8">
        <v>15.0005703</v>
      </c>
      <c r="H1123" s="33">
        <v>72.877807619999999</v>
      </c>
      <c r="I1123" s="13">
        <v>72.877807619999999</v>
      </c>
      <c r="J1123" s="34">
        <v>71.672973630000001</v>
      </c>
      <c r="K1123" s="14">
        <v>71.672973630000001</v>
      </c>
      <c r="L1123" s="28">
        <v>0.20000000300000001</v>
      </c>
      <c r="M1123" s="13">
        <v>0.19939200600000001</v>
      </c>
      <c r="N1123" s="28">
        <v>0.20000000300000001</v>
      </c>
      <c r="O1123" s="13">
        <v>0.19945639400000001</v>
      </c>
      <c r="P1123" s="14">
        <v>0.194741204</v>
      </c>
      <c r="Q1123" s="6">
        <v>1118</v>
      </c>
    </row>
    <row r="1124" spans="1:17" x14ac:dyDescent="0.3">
      <c r="A1124" s="22">
        <v>0.63422453703703707</v>
      </c>
      <c r="B1124" s="28">
        <v>4.895212173</v>
      </c>
      <c r="C1124" s="8">
        <v>4.9024939539999997</v>
      </c>
      <c r="D1124" s="28">
        <v>6.1172919270000001</v>
      </c>
      <c r="E1124" s="8">
        <v>5.8940081600000003</v>
      </c>
      <c r="F1124" s="28">
        <v>15</v>
      </c>
      <c r="G1124" s="8">
        <v>14.98268032</v>
      </c>
      <c r="H1124" s="33">
        <v>72.856292719999999</v>
      </c>
      <c r="I1124" s="13">
        <v>72.856292719999999</v>
      </c>
      <c r="J1124" s="34">
        <v>71.672973630000001</v>
      </c>
      <c r="K1124" s="14">
        <v>71.672973630000001</v>
      </c>
      <c r="L1124" s="28">
        <v>0.20000000300000001</v>
      </c>
      <c r="M1124" s="13">
        <v>0.19928470300000001</v>
      </c>
      <c r="N1124" s="28">
        <v>0.20000000300000001</v>
      </c>
      <c r="O1124" s="13">
        <v>0.19937059300000001</v>
      </c>
      <c r="P1124" s="14">
        <v>0.1957497</v>
      </c>
      <c r="Q1124" s="6">
        <v>1119</v>
      </c>
    </row>
    <row r="1125" spans="1:17" x14ac:dyDescent="0.3">
      <c r="A1125" s="22">
        <v>0.63423611111111111</v>
      </c>
      <c r="B1125" s="28">
        <v>4.8926649089999996</v>
      </c>
      <c r="C1125" s="8">
        <v>4.8828377720000002</v>
      </c>
      <c r="D1125" s="28">
        <v>6.1391410830000002</v>
      </c>
      <c r="E1125" s="8">
        <v>5.9188327789999997</v>
      </c>
      <c r="F1125" s="28">
        <v>15</v>
      </c>
      <c r="G1125" s="8">
        <v>14.99985981</v>
      </c>
      <c r="H1125" s="33">
        <v>72.834777829999993</v>
      </c>
      <c r="I1125" s="13">
        <v>72.834777829999993</v>
      </c>
      <c r="J1125" s="34">
        <v>71.672973630000001</v>
      </c>
      <c r="K1125" s="14">
        <v>71.672973630000001</v>
      </c>
      <c r="L1125" s="28">
        <v>0.20000000300000001</v>
      </c>
      <c r="M1125" s="13">
        <v>0.199263304</v>
      </c>
      <c r="N1125" s="28">
        <v>0.20000000300000001</v>
      </c>
      <c r="O1125" s="13">
        <v>0.19942420699999999</v>
      </c>
      <c r="P1125" s="14">
        <v>0.19821730300000001</v>
      </c>
      <c r="Q1125" s="6">
        <v>1120</v>
      </c>
    </row>
    <row r="1126" spans="1:17" x14ac:dyDescent="0.3">
      <c r="A1126" s="22">
        <v>0.63424768518518515</v>
      </c>
      <c r="B1126" s="28">
        <v>4.9001569749999998</v>
      </c>
      <c r="C1126" s="8">
        <v>4.8792848590000002</v>
      </c>
      <c r="D1126" s="28">
        <v>6.1246509549999999</v>
      </c>
      <c r="E1126" s="8">
        <v>5.887318134</v>
      </c>
      <c r="F1126" s="28">
        <v>15</v>
      </c>
      <c r="G1126" s="8">
        <v>14.97766972</v>
      </c>
      <c r="H1126" s="33">
        <v>72.834777829999993</v>
      </c>
      <c r="I1126" s="13">
        <v>72.834777829999993</v>
      </c>
      <c r="J1126" s="34">
        <v>71.672973630000001</v>
      </c>
      <c r="K1126" s="14">
        <v>71.672973630000001</v>
      </c>
      <c r="L1126" s="28">
        <v>0.20000000300000001</v>
      </c>
      <c r="M1126" s="13">
        <v>0.199048698</v>
      </c>
      <c r="N1126" s="28">
        <v>0.20000000300000001</v>
      </c>
      <c r="O1126" s="13">
        <v>0.19930620499999999</v>
      </c>
      <c r="P1126" s="14">
        <v>0.19710150400000001</v>
      </c>
      <c r="Q1126" s="6">
        <v>1121</v>
      </c>
    </row>
    <row r="1127" spans="1:17" x14ac:dyDescent="0.3">
      <c r="A1127" s="22">
        <v>0.63425925925925919</v>
      </c>
      <c r="B1127" s="28">
        <v>4.9014558790000002</v>
      </c>
      <c r="C1127" s="8">
        <v>4.8653721809999997</v>
      </c>
      <c r="D1127" s="28">
        <v>6.2022309299999998</v>
      </c>
      <c r="E1127" s="8">
        <v>5.9470000269999996</v>
      </c>
      <c r="F1127" s="28">
        <v>15</v>
      </c>
      <c r="G1127" s="8">
        <v>15.00914955</v>
      </c>
      <c r="H1127" s="33">
        <v>72.813262940000001</v>
      </c>
      <c r="I1127" s="13">
        <v>72.813262940000001</v>
      </c>
      <c r="J1127" s="34">
        <v>71.672973630000001</v>
      </c>
      <c r="K1127" s="14">
        <v>71.672973630000001</v>
      </c>
      <c r="L1127" s="28">
        <v>0.20000000300000001</v>
      </c>
      <c r="M1127" s="13">
        <v>0.198973596</v>
      </c>
      <c r="N1127" s="28">
        <v>0.20000000300000001</v>
      </c>
      <c r="O1127" s="13">
        <v>0.19929550600000001</v>
      </c>
      <c r="P1127" s="14">
        <v>0.19364680300000001</v>
      </c>
      <c r="Q1127" s="6">
        <v>1122</v>
      </c>
    </row>
    <row r="1128" spans="1:17" x14ac:dyDescent="0.3">
      <c r="A1128" s="22">
        <v>0.63427083333333334</v>
      </c>
      <c r="B1128" s="28">
        <v>4.8996119499999997</v>
      </c>
      <c r="C1128" s="8">
        <v>4.8850979800000003</v>
      </c>
      <c r="D1128" s="28">
        <v>6.1915531159999997</v>
      </c>
      <c r="E1128" s="8">
        <v>5.9374480250000001</v>
      </c>
      <c r="F1128" s="28">
        <v>15</v>
      </c>
      <c r="G1128" s="8">
        <v>15.006290440000001</v>
      </c>
      <c r="H1128" s="33">
        <v>72.813262940000001</v>
      </c>
      <c r="I1128" s="13">
        <v>72.813262940000001</v>
      </c>
      <c r="J1128" s="34">
        <v>71.672973630000001</v>
      </c>
      <c r="K1128" s="14">
        <v>71.672973630000001</v>
      </c>
      <c r="L1128" s="28">
        <v>0.20000000300000001</v>
      </c>
      <c r="M1128" s="13">
        <v>0.19898429500000001</v>
      </c>
      <c r="N1128" s="28">
        <v>0.20000000300000001</v>
      </c>
      <c r="O1128" s="13">
        <v>0.199338406</v>
      </c>
      <c r="P1128" s="14">
        <v>0.197605804</v>
      </c>
      <c r="Q1128" s="6">
        <v>1123</v>
      </c>
    </row>
    <row r="1129" spans="1:17" x14ac:dyDescent="0.3">
      <c r="A1129" s="22">
        <v>0.63428240740740738</v>
      </c>
      <c r="B1129" s="28">
        <v>4.9134941100000002</v>
      </c>
      <c r="C1129" s="8">
        <v>4.8808999059999998</v>
      </c>
      <c r="D1129" s="28">
        <v>6.1673378940000001</v>
      </c>
      <c r="E1129" s="8">
        <v>5.9932141300000001</v>
      </c>
      <c r="F1129" s="28">
        <v>15</v>
      </c>
      <c r="G1129" s="8">
        <v>14.98626041</v>
      </c>
      <c r="H1129" s="33">
        <v>72.791748049999995</v>
      </c>
      <c r="I1129" s="13">
        <v>72.791748049999995</v>
      </c>
      <c r="J1129" s="34">
        <v>71.672973630000001</v>
      </c>
      <c r="K1129" s="14">
        <v>71.672973630000001</v>
      </c>
      <c r="L1129" s="28">
        <v>0.20000000300000001</v>
      </c>
      <c r="M1129" s="13">
        <v>0.19888779500000001</v>
      </c>
      <c r="N1129" s="28">
        <v>0.20000000300000001</v>
      </c>
      <c r="O1129" s="13">
        <v>0.19911310099999999</v>
      </c>
      <c r="P1129" s="14">
        <v>0.192606106</v>
      </c>
      <c r="Q1129" s="6">
        <v>1124</v>
      </c>
    </row>
    <row r="1130" spans="1:17" x14ac:dyDescent="0.3">
      <c r="A1130" s="22">
        <v>0.63429398148148153</v>
      </c>
      <c r="B1130" s="28">
        <v>4.9080419539999998</v>
      </c>
      <c r="C1130" s="8">
        <v>4.8728189469999998</v>
      </c>
      <c r="D1130" s="28">
        <v>6.2058730129999997</v>
      </c>
      <c r="E1130" s="8">
        <v>5.9605050090000002</v>
      </c>
      <c r="F1130" s="28">
        <v>15</v>
      </c>
      <c r="G1130" s="8">
        <v>15.022729869999999</v>
      </c>
      <c r="H1130" s="33">
        <v>72.791748049999995</v>
      </c>
      <c r="I1130" s="13">
        <v>72.791748049999995</v>
      </c>
      <c r="J1130" s="34">
        <v>71.672973630000001</v>
      </c>
      <c r="K1130" s="14">
        <v>71.672973630000001</v>
      </c>
      <c r="L1130" s="28">
        <v>0.20000000300000001</v>
      </c>
      <c r="M1130" s="13">
        <v>0.19890919300000001</v>
      </c>
      <c r="N1130" s="28">
        <v>0.20000000300000001</v>
      </c>
      <c r="O1130" s="13">
        <v>0.19922040399999999</v>
      </c>
      <c r="P1130" s="14">
        <v>0.19304600399999999</v>
      </c>
      <c r="Q1130" s="6">
        <v>1125</v>
      </c>
    </row>
    <row r="1131" spans="1:17" x14ac:dyDescent="0.3">
      <c r="A1131" s="22">
        <v>0.63430555555555557</v>
      </c>
      <c r="B1131" s="28">
        <v>4.9100551609999998</v>
      </c>
      <c r="C1131" s="8">
        <v>4.8773460389999999</v>
      </c>
      <c r="D1131" s="28">
        <v>6.1816749570000002</v>
      </c>
      <c r="E1131" s="8">
        <v>6.0560188290000001</v>
      </c>
      <c r="F1131" s="28">
        <v>15</v>
      </c>
      <c r="G1131" s="8">
        <v>15.0005703</v>
      </c>
      <c r="H1131" s="33">
        <v>72.770233149999996</v>
      </c>
      <c r="I1131" s="13">
        <v>72.770233149999996</v>
      </c>
      <c r="J1131" s="34">
        <v>71.672973630000001</v>
      </c>
      <c r="K1131" s="14">
        <v>71.672973630000001</v>
      </c>
      <c r="L1131" s="28">
        <v>0.20000000300000001</v>
      </c>
      <c r="M1131" s="13">
        <v>0.198952094</v>
      </c>
      <c r="N1131" s="28">
        <v>0.20000000300000001</v>
      </c>
      <c r="O1131" s="13">
        <v>0.19919890200000001</v>
      </c>
      <c r="P1131" s="14">
        <v>0.19411890200000001</v>
      </c>
      <c r="Q1131" s="6">
        <v>1126</v>
      </c>
    </row>
    <row r="1132" spans="1:17" x14ac:dyDescent="0.3">
      <c r="A1132" s="22">
        <v>0.63431712962962961</v>
      </c>
      <c r="B1132" s="28">
        <v>4.9196548460000002</v>
      </c>
      <c r="C1132" s="8">
        <v>4.8812232020000001</v>
      </c>
      <c r="D1132" s="28">
        <v>6.168363094</v>
      </c>
      <c r="E1132" s="8">
        <v>6.1672010420000003</v>
      </c>
      <c r="F1132" s="28">
        <v>15</v>
      </c>
      <c r="G1132" s="8">
        <v>15.018440249999999</v>
      </c>
      <c r="H1132" s="33">
        <v>72.748718260000004</v>
      </c>
      <c r="I1132" s="13">
        <v>72.748718260000004</v>
      </c>
      <c r="J1132" s="34">
        <v>71.672973630000001</v>
      </c>
      <c r="K1132" s="14">
        <v>71.672973630000001</v>
      </c>
      <c r="L1132" s="28">
        <v>0.20000000300000001</v>
      </c>
      <c r="M1132" s="13">
        <v>0.19913449899999999</v>
      </c>
      <c r="N1132" s="28">
        <v>0.20000000300000001</v>
      </c>
      <c r="O1132" s="13">
        <v>0.199048698</v>
      </c>
      <c r="P1132" s="14">
        <v>0.197702393</v>
      </c>
      <c r="Q1132" s="6">
        <v>1127</v>
      </c>
    </row>
    <row r="1133" spans="1:17" x14ac:dyDescent="0.3">
      <c r="A1133" s="22">
        <v>0.63432870370370364</v>
      </c>
      <c r="B1133" s="28">
        <v>4.9079589840000004</v>
      </c>
      <c r="C1133" s="8">
        <v>4.8876790999999997</v>
      </c>
      <c r="D1133" s="28">
        <v>6.1079978940000004</v>
      </c>
      <c r="E1133" s="8">
        <v>6.1132807729999996</v>
      </c>
      <c r="F1133" s="28">
        <v>15</v>
      </c>
      <c r="G1133" s="8">
        <v>15.002719880000001</v>
      </c>
      <c r="H1133" s="33">
        <v>72.748718260000004</v>
      </c>
      <c r="I1133" s="13">
        <v>72.748718260000004</v>
      </c>
      <c r="J1133" s="34">
        <v>71.672973630000001</v>
      </c>
      <c r="K1133" s="14">
        <v>71.672973630000001</v>
      </c>
      <c r="L1133" s="28">
        <v>0.20000000300000001</v>
      </c>
      <c r="M1133" s="13">
        <v>0.19922040399999999</v>
      </c>
      <c r="N1133" s="28">
        <v>0.20000000300000001</v>
      </c>
      <c r="O1133" s="13">
        <v>0.199263304</v>
      </c>
      <c r="P1133" s="14">
        <v>0.19495579599999999</v>
      </c>
      <c r="Q1133" s="6">
        <v>1128</v>
      </c>
    </row>
    <row r="1134" spans="1:17" x14ac:dyDescent="0.3">
      <c r="A1134" s="22">
        <v>0.63434027777777779</v>
      </c>
      <c r="B1134" s="28">
        <v>4.9118218420000002</v>
      </c>
      <c r="C1134" s="8">
        <v>4.891870022</v>
      </c>
      <c r="D1134" s="28">
        <v>6.1135540009999998</v>
      </c>
      <c r="E1134" s="8">
        <v>6.1297640800000002</v>
      </c>
      <c r="F1134" s="28">
        <v>15</v>
      </c>
      <c r="G1134" s="8">
        <v>15.00557995</v>
      </c>
      <c r="H1134" s="33">
        <v>72.748718260000004</v>
      </c>
      <c r="I1134" s="13">
        <v>72.748718260000004</v>
      </c>
      <c r="J1134" s="34">
        <v>71.672973630000001</v>
      </c>
      <c r="K1134" s="14">
        <v>71.672973630000001</v>
      </c>
      <c r="L1134" s="28">
        <v>0.20000000300000001</v>
      </c>
      <c r="M1134" s="13">
        <v>0.19932760299999999</v>
      </c>
      <c r="N1134" s="28">
        <v>0.20000000300000001</v>
      </c>
      <c r="O1134" s="13">
        <v>0.19920960099999999</v>
      </c>
      <c r="P1134" s="14">
        <v>0.19493429400000001</v>
      </c>
      <c r="Q1134" s="6">
        <v>1129</v>
      </c>
    </row>
    <row r="1135" spans="1:17" x14ac:dyDescent="0.3">
      <c r="A1135" s="22">
        <v>0.63435185185185183</v>
      </c>
      <c r="B1135" s="28">
        <v>4.91321516</v>
      </c>
      <c r="C1135" s="8">
        <v>4.9050660129999999</v>
      </c>
      <c r="D1135" s="28">
        <v>6.0975089069999999</v>
      </c>
      <c r="E1135" s="8">
        <v>6.1313071250000002</v>
      </c>
      <c r="F1135" s="28">
        <v>15</v>
      </c>
      <c r="G1135" s="8">
        <v>14.99341965</v>
      </c>
      <c r="H1135" s="33">
        <v>72.748718260000004</v>
      </c>
      <c r="I1135" s="13">
        <v>72.748718260000004</v>
      </c>
      <c r="J1135" s="34">
        <v>71.672973630000001</v>
      </c>
      <c r="K1135" s="14">
        <v>71.672973630000001</v>
      </c>
      <c r="L1135" s="28">
        <v>0.20000000300000001</v>
      </c>
      <c r="M1135" s="13">
        <v>0.199359804</v>
      </c>
      <c r="N1135" s="28">
        <v>0.20000000300000001</v>
      </c>
      <c r="O1135" s="13">
        <v>0.19919890200000001</v>
      </c>
      <c r="P1135" s="14">
        <v>0.195213303</v>
      </c>
      <c r="Q1135" s="6">
        <v>1130</v>
      </c>
    </row>
    <row r="1136" spans="1:17" x14ac:dyDescent="0.3">
      <c r="A1136" s="22">
        <v>0.63436342592592598</v>
      </c>
      <c r="B1136" s="28">
        <v>4.9076809880000001</v>
      </c>
      <c r="C1136" s="8">
        <v>4.9082789419999999</v>
      </c>
      <c r="D1136" s="28">
        <v>6.1122708320000001</v>
      </c>
      <c r="E1136" s="8">
        <v>6.1623411179999996</v>
      </c>
      <c r="F1136" s="28">
        <v>15</v>
      </c>
      <c r="G1136" s="8">
        <v>15.002719880000001</v>
      </c>
      <c r="H1136" s="33">
        <v>72.770233149999996</v>
      </c>
      <c r="I1136" s="13">
        <v>72.770233149999996</v>
      </c>
      <c r="J1136" s="34">
        <v>71.672973630000001</v>
      </c>
      <c r="K1136" s="14">
        <v>71.672973630000001</v>
      </c>
      <c r="L1136" s="28">
        <v>0.20000000300000001</v>
      </c>
      <c r="M1136" s="13">
        <v>0.19945639400000001</v>
      </c>
      <c r="N1136" s="28">
        <v>0.20000000300000001</v>
      </c>
      <c r="O1136" s="13">
        <v>0.19930620499999999</v>
      </c>
      <c r="P1136" s="14">
        <v>0.197316095</v>
      </c>
      <c r="Q1136" s="6">
        <v>1131</v>
      </c>
    </row>
    <row r="1137" spans="1:17" x14ac:dyDescent="0.3">
      <c r="A1137" s="22">
        <v>0.63437500000000002</v>
      </c>
      <c r="B1137" s="28">
        <v>4.9077191349999998</v>
      </c>
      <c r="C1137" s="8">
        <v>4.8867111210000003</v>
      </c>
      <c r="D1137" s="28">
        <v>6.0874419209999999</v>
      </c>
      <c r="E1137" s="8">
        <v>6.1271920199999999</v>
      </c>
      <c r="F1137" s="28">
        <v>15</v>
      </c>
      <c r="G1137" s="8">
        <v>15.01702023</v>
      </c>
      <c r="H1137" s="33">
        <v>72.770233149999996</v>
      </c>
      <c r="I1137" s="13">
        <v>72.770233149999996</v>
      </c>
      <c r="J1137" s="34">
        <v>71.672973630000001</v>
      </c>
      <c r="K1137" s="14">
        <v>71.672973630000001</v>
      </c>
      <c r="L1137" s="28">
        <v>0.20000000300000001</v>
      </c>
      <c r="M1137" s="13">
        <v>0.19942420699999999</v>
      </c>
      <c r="N1137" s="28">
        <v>0.20000000300000001</v>
      </c>
      <c r="O1137" s="13">
        <v>0.19931690399999999</v>
      </c>
      <c r="P1137" s="14">
        <v>0.19405449899999999</v>
      </c>
      <c r="Q1137" s="6">
        <v>1132</v>
      </c>
    </row>
    <row r="1138" spans="1:17" x14ac:dyDescent="0.3">
      <c r="A1138" s="22">
        <v>0.63438657407407406</v>
      </c>
      <c r="B1138" s="28">
        <v>4.9045929910000003</v>
      </c>
      <c r="C1138" s="8">
        <v>4.8847761150000002</v>
      </c>
      <c r="D1138" s="28">
        <v>6.1225891109999999</v>
      </c>
      <c r="E1138" s="8">
        <v>6.1400442120000003</v>
      </c>
      <c r="F1138" s="28">
        <v>15</v>
      </c>
      <c r="G1138" s="8">
        <v>14.99557018</v>
      </c>
      <c r="H1138" s="33">
        <v>72.791748049999995</v>
      </c>
      <c r="I1138" s="13">
        <v>72.791748049999995</v>
      </c>
      <c r="J1138" s="34">
        <v>71.672973630000001</v>
      </c>
      <c r="K1138" s="14">
        <v>71.672973630000001</v>
      </c>
      <c r="L1138" s="28">
        <v>0.20000000300000001</v>
      </c>
      <c r="M1138" s="13">
        <v>0.19946709300000001</v>
      </c>
      <c r="N1138" s="28">
        <v>0.20000000300000001</v>
      </c>
      <c r="O1138" s="13">
        <v>0.19938130700000001</v>
      </c>
      <c r="P1138" s="14">
        <v>0.195567295</v>
      </c>
      <c r="Q1138" s="6">
        <v>1133</v>
      </c>
    </row>
    <row r="1139" spans="1:17" x14ac:dyDescent="0.3">
      <c r="A1139" s="22">
        <v>0.6343981481481481</v>
      </c>
      <c r="B1139" s="28">
        <v>4.9152789119999998</v>
      </c>
      <c r="C1139" s="8">
        <v>4.8643989559999996</v>
      </c>
      <c r="D1139" s="28">
        <v>6.1053919790000002</v>
      </c>
      <c r="E1139" s="8">
        <v>6.1377320290000004</v>
      </c>
      <c r="F1139" s="28">
        <v>15</v>
      </c>
      <c r="G1139" s="8">
        <v>14.99985981</v>
      </c>
      <c r="H1139" s="33">
        <v>72.791748049999995</v>
      </c>
      <c r="I1139" s="13">
        <v>72.791748049999995</v>
      </c>
      <c r="J1139" s="34">
        <v>71.672973630000001</v>
      </c>
      <c r="K1139" s="14">
        <v>71.672973630000001</v>
      </c>
      <c r="L1139" s="28">
        <v>0.20000000300000001</v>
      </c>
      <c r="M1139" s="13">
        <v>0.19954219500000001</v>
      </c>
      <c r="N1139" s="28">
        <v>0.20000000300000001</v>
      </c>
      <c r="O1139" s="13">
        <v>0.19920960099999999</v>
      </c>
      <c r="P1139" s="14">
        <v>0.195556596</v>
      </c>
      <c r="Q1139" s="6">
        <v>1134</v>
      </c>
    </row>
    <row r="1140" spans="1:17" x14ac:dyDescent="0.3">
      <c r="A1140" s="22">
        <v>0.63440972222222225</v>
      </c>
      <c r="B1140" s="28">
        <v>4.907211781</v>
      </c>
      <c r="C1140" s="8">
        <v>4.852716923</v>
      </c>
      <c r="D1140" s="28">
        <v>6.0852670670000002</v>
      </c>
      <c r="E1140" s="8">
        <v>6.1307921409999997</v>
      </c>
      <c r="F1140" s="28">
        <v>15</v>
      </c>
      <c r="G1140" s="8">
        <v>14.98911953</v>
      </c>
      <c r="H1140" s="33">
        <v>72.813262940000001</v>
      </c>
      <c r="I1140" s="13">
        <v>72.813262940000001</v>
      </c>
      <c r="J1140" s="34">
        <v>71.672973630000001</v>
      </c>
      <c r="K1140" s="14">
        <v>71.672973630000001</v>
      </c>
      <c r="L1140" s="28">
        <v>0.20000000300000001</v>
      </c>
      <c r="M1140" s="13">
        <v>0.19968169899999999</v>
      </c>
      <c r="N1140" s="28">
        <v>0.20000000300000001</v>
      </c>
      <c r="O1140" s="13">
        <v>0.199359804</v>
      </c>
      <c r="P1140" s="14">
        <v>0.19470900299999999</v>
      </c>
      <c r="Q1140" s="6">
        <v>1135</v>
      </c>
    </row>
    <row r="1141" spans="1:17" x14ac:dyDescent="0.3">
      <c r="A1141" s="22">
        <v>0.63442129629629629</v>
      </c>
      <c r="B1141" s="28">
        <v>4.9065680499999997</v>
      </c>
      <c r="C1141" s="8">
        <v>4.8676390649999997</v>
      </c>
      <c r="D1141" s="28">
        <v>6.0477309229999996</v>
      </c>
      <c r="E1141" s="8">
        <v>6.091320992</v>
      </c>
      <c r="F1141" s="28">
        <v>15</v>
      </c>
      <c r="G1141" s="8">
        <v>14.99985981</v>
      </c>
      <c r="H1141" s="33">
        <v>72.834777829999993</v>
      </c>
      <c r="I1141" s="13">
        <v>72.834777829999993</v>
      </c>
      <c r="J1141" s="34">
        <v>71.672973630000001</v>
      </c>
      <c r="K1141" s="14">
        <v>71.672973630000001</v>
      </c>
      <c r="L1141" s="28">
        <v>0.20000000300000001</v>
      </c>
      <c r="M1141" s="13">
        <v>0.19984260200000001</v>
      </c>
      <c r="N1141" s="28">
        <v>0.20000000300000001</v>
      </c>
      <c r="O1141" s="13">
        <v>0.19938130700000001</v>
      </c>
      <c r="P1141" s="14">
        <v>0.195213303</v>
      </c>
      <c r="Q1141" s="6">
        <v>1136</v>
      </c>
    </row>
    <row r="1142" spans="1:17" x14ac:dyDescent="0.3">
      <c r="A1142" s="22">
        <v>0.63443287037037044</v>
      </c>
      <c r="B1142" s="28">
        <v>4.8983349799999996</v>
      </c>
      <c r="C1142" s="8">
        <v>4.8899359699999998</v>
      </c>
      <c r="D1142" s="28">
        <v>6.0153398510000002</v>
      </c>
      <c r="E1142" s="8">
        <v>6.1664328580000003</v>
      </c>
      <c r="F1142" s="28">
        <v>15</v>
      </c>
      <c r="G1142" s="8">
        <v>15.01772976</v>
      </c>
      <c r="H1142" s="33">
        <v>72.856292719999999</v>
      </c>
      <c r="I1142" s="13">
        <v>72.856292719999999</v>
      </c>
      <c r="J1142" s="34">
        <v>71.672973630000001</v>
      </c>
      <c r="K1142" s="14">
        <v>71.672973630000001</v>
      </c>
      <c r="L1142" s="28">
        <v>0.20000000300000001</v>
      </c>
      <c r="M1142" s="13">
        <v>0.20000359400000001</v>
      </c>
      <c r="N1142" s="28">
        <v>0.20000000300000001</v>
      </c>
      <c r="O1142" s="13">
        <v>0.199531496</v>
      </c>
      <c r="P1142" s="14">
        <v>0.195213303</v>
      </c>
      <c r="Q1142" s="6">
        <v>1137</v>
      </c>
    </row>
    <row r="1143" spans="1:17" x14ac:dyDescent="0.3">
      <c r="A1143" s="22">
        <v>0.63444444444444448</v>
      </c>
      <c r="B1143" s="28">
        <v>4.8931121830000004</v>
      </c>
      <c r="C1143" s="8">
        <v>4.9057087900000003</v>
      </c>
      <c r="D1143" s="28">
        <v>5.9894061089999999</v>
      </c>
      <c r="E1143" s="8">
        <v>6.1390171049999998</v>
      </c>
      <c r="F1143" s="28">
        <v>15</v>
      </c>
      <c r="G1143" s="8">
        <v>15.01272964</v>
      </c>
      <c r="H1143" s="33">
        <v>72.899322510000005</v>
      </c>
      <c r="I1143" s="13">
        <v>72.899322510000005</v>
      </c>
      <c r="J1143" s="34">
        <v>71.672973630000001</v>
      </c>
      <c r="K1143" s="14">
        <v>71.672973630000001</v>
      </c>
      <c r="L1143" s="28">
        <v>0.20000000300000001</v>
      </c>
      <c r="M1143" s="13">
        <v>0.20001429300000001</v>
      </c>
      <c r="N1143" s="28">
        <v>0.20000000300000001</v>
      </c>
      <c r="O1143" s="13">
        <v>0.1996281</v>
      </c>
      <c r="P1143" s="14">
        <v>0.193614602</v>
      </c>
      <c r="Q1143" s="6">
        <v>1138</v>
      </c>
    </row>
    <row r="1144" spans="1:17" x14ac:dyDescent="0.3">
      <c r="A1144" s="22">
        <v>0.63445601851851852</v>
      </c>
      <c r="B1144" s="28">
        <v>4.9048209189999996</v>
      </c>
      <c r="C1144" s="8">
        <v>4.9319911000000003</v>
      </c>
      <c r="D1144" s="28">
        <v>6.0235319140000003</v>
      </c>
      <c r="E1144" s="8">
        <v>6.1385021210000001</v>
      </c>
      <c r="F1144" s="28">
        <v>15</v>
      </c>
      <c r="G1144" s="8">
        <v>15.022729869999999</v>
      </c>
      <c r="H1144" s="33">
        <v>72.920837399999996</v>
      </c>
      <c r="I1144" s="13">
        <v>72.920837399999996</v>
      </c>
      <c r="J1144" s="34">
        <v>71.672973630000001</v>
      </c>
      <c r="K1144" s="14">
        <v>71.672973630000001</v>
      </c>
      <c r="L1144" s="28">
        <v>0.20000000300000001</v>
      </c>
      <c r="M1144" s="13">
        <v>0.200067997</v>
      </c>
      <c r="N1144" s="28">
        <v>0.20000000300000001</v>
      </c>
      <c r="O1144" s="13">
        <v>0.199434906</v>
      </c>
      <c r="P1144" s="14">
        <v>0.19337859700000001</v>
      </c>
      <c r="Q1144" s="6">
        <v>1139</v>
      </c>
    </row>
    <row r="1145" spans="1:17" x14ac:dyDescent="0.3">
      <c r="A1145" s="22">
        <v>0.63446759259259256</v>
      </c>
      <c r="B1145" s="28">
        <v>4.8990597720000002</v>
      </c>
      <c r="C1145" s="8">
        <v>4.9450798029999996</v>
      </c>
      <c r="D1145" s="28">
        <v>6.0120978359999997</v>
      </c>
      <c r="E1145" s="8">
        <v>6.1274490359999998</v>
      </c>
      <c r="F1145" s="28">
        <v>15</v>
      </c>
      <c r="G1145" s="8">
        <v>15.014160159999999</v>
      </c>
      <c r="H1145" s="33">
        <v>72.920837399999996</v>
      </c>
      <c r="I1145" s="13">
        <v>72.920837399999996</v>
      </c>
      <c r="J1145" s="34">
        <v>71.672973630000001</v>
      </c>
      <c r="K1145" s="14">
        <v>71.672973630000001</v>
      </c>
      <c r="L1145" s="28">
        <v>0.20000000300000001</v>
      </c>
      <c r="M1145" s="13">
        <v>0.200175196</v>
      </c>
      <c r="N1145" s="28">
        <v>0.20000000300000001</v>
      </c>
      <c r="O1145" s="13">
        <v>0.19954219500000001</v>
      </c>
      <c r="P1145" s="14">
        <v>0.19536350699999999</v>
      </c>
      <c r="Q1145" s="6">
        <v>1140</v>
      </c>
    </row>
    <row r="1146" spans="1:17" x14ac:dyDescent="0.3">
      <c r="A1146" s="22">
        <v>0.63447916666666659</v>
      </c>
      <c r="B1146" s="28">
        <v>4.9039149279999998</v>
      </c>
      <c r="C1146" s="8">
        <v>4.9581341739999996</v>
      </c>
      <c r="D1146" s="28">
        <v>5.9819059369999996</v>
      </c>
      <c r="E1146" s="8">
        <v>6.1377320290000004</v>
      </c>
      <c r="F1146" s="28">
        <v>15</v>
      </c>
      <c r="G1146" s="8">
        <v>15.00771999</v>
      </c>
      <c r="H1146" s="33">
        <v>72.942352290000002</v>
      </c>
      <c r="I1146" s="13">
        <v>72.942352290000002</v>
      </c>
      <c r="J1146" s="34">
        <v>71.672973630000001</v>
      </c>
      <c r="K1146" s="14">
        <v>71.672973630000001</v>
      </c>
      <c r="L1146" s="28">
        <v>0.20000000300000001</v>
      </c>
      <c r="M1146" s="13">
        <v>0.20020739700000001</v>
      </c>
      <c r="N1146" s="28">
        <v>0.20000000300000001</v>
      </c>
      <c r="O1146" s="13">
        <v>0.19946709300000001</v>
      </c>
      <c r="P1146" s="14">
        <v>0.19504159700000001</v>
      </c>
      <c r="Q1146" s="6">
        <v>1141</v>
      </c>
    </row>
    <row r="1147" spans="1:17" x14ac:dyDescent="0.3">
      <c r="A1147" s="22">
        <v>0.63449074074074074</v>
      </c>
      <c r="B1147" s="28">
        <v>4.9050588609999997</v>
      </c>
      <c r="C1147" s="8">
        <v>4.9660768510000004</v>
      </c>
      <c r="D1147" s="28">
        <v>5.9918007849999997</v>
      </c>
      <c r="E1147" s="8">
        <v>6.1223011019999998</v>
      </c>
      <c r="F1147" s="28">
        <v>15</v>
      </c>
      <c r="G1147" s="8">
        <v>15.01772976</v>
      </c>
      <c r="H1147" s="33">
        <v>72.942352290000002</v>
      </c>
      <c r="I1147" s="13">
        <v>72.942352290000002</v>
      </c>
      <c r="J1147" s="34">
        <v>71.672973630000001</v>
      </c>
      <c r="K1147" s="14">
        <v>71.672973630000001</v>
      </c>
      <c r="L1147" s="28">
        <v>0.20000000300000001</v>
      </c>
      <c r="M1147" s="13">
        <v>0.20023959899999999</v>
      </c>
      <c r="N1147" s="28">
        <v>0.20000000300000001</v>
      </c>
      <c r="O1147" s="13">
        <v>0.19945639400000001</v>
      </c>
      <c r="P1147" s="14">
        <v>0.193346396</v>
      </c>
      <c r="Q1147" s="6">
        <v>1142</v>
      </c>
    </row>
    <row r="1148" spans="1:17" x14ac:dyDescent="0.3">
      <c r="A1148" s="22">
        <v>0.63450231481481478</v>
      </c>
      <c r="B1148" s="28">
        <v>4.8992772100000002</v>
      </c>
      <c r="C1148" s="8">
        <v>4.9651241300000004</v>
      </c>
      <c r="D1148" s="28">
        <v>5.9893140789999997</v>
      </c>
      <c r="E1148" s="8">
        <v>6.1091542240000001</v>
      </c>
      <c r="F1148" s="28">
        <v>15</v>
      </c>
      <c r="G1148" s="8">
        <v>15.004859919999999</v>
      </c>
      <c r="H1148" s="33">
        <v>72.942352290000002</v>
      </c>
      <c r="I1148" s="13">
        <v>72.942352290000002</v>
      </c>
      <c r="J1148" s="34">
        <v>71.672973630000001</v>
      </c>
      <c r="K1148" s="14">
        <v>71.672973630000001</v>
      </c>
      <c r="L1148" s="28">
        <v>0.20000000300000001</v>
      </c>
      <c r="M1148" s="13">
        <v>0.20019669800000001</v>
      </c>
      <c r="N1148" s="28">
        <v>0.20000000300000001</v>
      </c>
      <c r="O1148" s="13">
        <v>0.19956369700000001</v>
      </c>
      <c r="P1148" s="14">
        <v>0.19592140599999999</v>
      </c>
      <c r="Q1148" s="6">
        <v>1143</v>
      </c>
    </row>
    <row r="1149" spans="1:17" x14ac:dyDescent="0.3">
      <c r="A1149" s="22">
        <v>0.63451388888888893</v>
      </c>
      <c r="B1149" s="28">
        <v>4.8940219880000004</v>
      </c>
      <c r="C1149" s="8">
        <v>4.951451778</v>
      </c>
      <c r="D1149" s="28">
        <v>6.0138521190000001</v>
      </c>
      <c r="E1149" s="8">
        <v>6.131821156</v>
      </c>
      <c r="F1149" s="28">
        <v>15</v>
      </c>
      <c r="G1149" s="8">
        <v>15.00199986</v>
      </c>
      <c r="H1149" s="33">
        <v>72.963867190000002</v>
      </c>
      <c r="I1149" s="13">
        <v>72.963867190000002</v>
      </c>
      <c r="J1149" s="34">
        <v>71.672973630000001</v>
      </c>
      <c r="K1149" s="14">
        <v>71.672973630000001</v>
      </c>
      <c r="L1149" s="28">
        <v>0.20000000300000001</v>
      </c>
      <c r="M1149" s="13">
        <v>0.20029330300000001</v>
      </c>
      <c r="N1149" s="28">
        <v>0.20000000300000001</v>
      </c>
      <c r="O1149" s="13">
        <v>0.19966019700000001</v>
      </c>
      <c r="P1149" s="14">
        <v>0.196103796</v>
      </c>
      <c r="Q1149" s="6">
        <v>1144</v>
      </c>
    </row>
    <row r="1150" spans="1:17" x14ac:dyDescent="0.3">
      <c r="A1150" s="22">
        <v>0.63452546296296297</v>
      </c>
      <c r="B1150" s="28">
        <v>4.9006562230000004</v>
      </c>
      <c r="C1150" s="8">
        <v>4.9358258250000002</v>
      </c>
      <c r="D1150" s="28">
        <v>5.9686431879999997</v>
      </c>
      <c r="E1150" s="8">
        <v>6.1556849480000002</v>
      </c>
      <c r="F1150" s="28">
        <v>15</v>
      </c>
      <c r="G1150" s="8">
        <v>15.00914955</v>
      </c>
      <c r="H1150" s="33">
        <v>72.963867190000002</v>
      </c>
      <c r="I1150" s="13">
        <v>72.963867190000002</v>
      </c>
      <c r="J1150" s="34">
        <v>71.672973630000001</v>
      </c>
      <c r="K1150" s="14">
        <v>71.672973630000001</v>
      </c>
      <c r="L1150" s="28">
        <v>0.20000000300000001</v>
      </c>
      <c r="M1150" s="13">
        <v>0.20040050100000001</v>
      </c>
      <c r="N1150" s="28">
        <v>0.20000000300000001</v>
      </c>
      <c r="O1150" s="13">
        <v>0.19955299800000001</v>
      </c>
      <c r="P1150" s="14">
        <v>0.19553509399999999</v>
      </c>
      <c r="Q1150" s="6">
        <v>1145</v>
      </c>
    </row>
    <row r="1151" spans="1:17" x14ac:dyDescent="0.3">
      <c r="A1151" s="22">
        <v>0.63453703703703701</v>
      </c>
      <c r="B1151" s="28">
        <v>4.8619871139999997</v>
      </c>
      <c r="C1151" s="8">
        <v>4.9230318070000001</v>
      </c>
      <c r="D1151" s="28">
        <v>5.9427680970000001</v>
      </c>
      <c r="E1151" s="8">
        <v>6.1336212159999999</v>
      </c>
      <c r="F1151" s="28">
        <v>15</v>
      </c>
      <c r="G1151" s="8">
        <v>14.99699974</v>
      </c>
      <c r="H1151" s="33">
        <v>72.963867190000002</v>
      </c>
      <c r="I1151" s="13">
        <v>72.963867190000002</v>
      </c>
      <c r="J1151" s="34">
        <v>71.672973630000001</v>
      </c>
      <c r="K1151" s="14">
        <v>71.672973630000001</v>
      </c>
      <c r="L1151" s="28">
        <v>0.20000000300000001</v>
      </c>
      <c r="M1151" s="13">
        <v>0.200454205</v>
      </c>
      <c r="N1151" s="28">
        <v>0.20000000300000001</v>
      </c>
      <c r="O1151" s="13">
        <v>0.20021820100000001</v>
      </c>
      <c r="P1151" s="14">
        <v>0.195556596</v>
      </c>
      <c r="Q1151" s="6">
        <v>1146</v>
      </c>
    </row>
    <row r="1152" spans="1:17" x14ac:dyDescent="0.3">
      <c r="A1152" s="22">
        <v>0.63454861111111105</v>
      </c>
      <c r="B1152" s="28">
        <v>4.8718671799999997</v>
      </c>
      <c r="C1152" s="8">
        <v>4.918867111</v>
      </c>
      <c r="D1152" s="28">
        <v>5.944531918</v>
      </c>
      <c r="E1152" s="8">
        <v>6.099596977</v>
      </c>
      <c r="F1152" s="28">
        <v>15</v>
      </c>
      <c r="G1152" s="8">
        <v>14.98626041</v>
      </c>
      <c r="H1152" s="33">
        <v>72.963867190000002</v>
      </c>
      <c r="I1152" s="13">
        <v>72.963867190000002</v>
      </c>
      <c r="J1152" s="34">
        <v>71.672973630000001</v>
      </c>
      <c r="K1152" s="14">
        <v>71.672973630000001</v>
      </c>
      <c r="L1152" s="28">
        <v>0.20000000300000001</v>
      </c>
      <c r="M1152" s="13">
        <v>0.20057219300000001</v>
      </c>
      <c r="N1152" s="28">
        <v>0.20000000300000001</v>
      </c>
      <c r="O1152" s="13">
        <v>0.20004649499999999</v>
      </c>
      <c r="P1152" s="14">
        <v>0.19618959699999999</v>
      </c>
      <c r="Q1152" s="6">
        <v>1147</v>
      </c>
    </row>
    <row r="1153" spans="1:17" x14ac:dyDescent="0.3">
      <c r="A1153" s="22">
        <v>0.6345601851851852</v>
      </c>
      <c r="B1153" s="28">
        <v>4.8592100140000003</v>
      </c>
      <c r="C1153" s="8">
        <v>4.9028148649999999</v>
      </c>
      <c r="D1153" s="28">
        <v>5.911826134</v>
      </c>
      <c r="E1153" s="8">
        <v>6.077588081</v>
      </c>
      <c r="F1153" s="28">
        <v>15</v>
      </c>
      <c r="G1153" s="8">
        <v>14.989839549999999</v>
      </c>
      <c r="H1153" s="33">
        <v>72.963867190000002</v>
      </c>
      <c r="I1153" s="13">
        <v>72.963867190000002</v>
      </c>
      <c r="J1153" s="34">
        <v>71.672973630000001</v>
      </c>
      <c r="K1153" s="14">
        <v>71.672973630000001</v>
      </c>
      <c r="L1153" s="28">
        <v>0.20000000300000001</v>
      </c>
      <c r="M1153" s="13">
        <v>0.20065799400000001</v>
      </c>
      <c r="N1153" s="28">
        <v>0.20000000300000001</v>
      </c>
      <c r="O1153" s="13">
        <v>0.200261101</v>
      </c>
      <c r="P1153" s="14">
        <v>0.19681190000000001</v>
      </c>
      <c r="Q1153" s="6">
        <v>1148</v>
      </c>
    </row>
    <row r="1154" spans="1:17" x14ac:dyDescent="0.3">
      <c r="A1154" s="22">
        <v>0.63457175925925924</v>
      </c>
      <c r="B1154" s="28">
        <v>4.8558058739999996</v>
      </c>
      <c r="C1154" s="8">
        <v>4.8770217899999997</v>
      </c>
      <c r="D1154" s="28">
        <v>5.9020380970000001</v>
      </c>
      <c r="E1154" s="8">
        <v>6.0773282049999997</v>
      </c>
      <c r="F1154" s="28">
        <v>15</v>
      </c>
      <c r="G1154" s="8">
        <v>14.99341965</v>
      </c>
      <c r="H1154" s="33">
        <v>72.963867190000002</v>
      </c>
      <c r="I1154" s="13">
        <v>72.963867190000002</v>
      </c>
      <c r="J1154" s="34">
        <v>71.672973630000001</v>
      </c>
      <c r="K1154" s="14">
        <v>71.672973630000001</v>
      </c>
      <c r="L1154" s="28">
        <v>0.20000000300000001</v>
      </c>
      <c r="M1154" s="13">
        <v>0.20071169699999999</v>
      </c>
      <c r="N1154" s="28">
        <v>0.20000000300000001</v>
      </c>
      <c r="O1154" s="13">
        <v>0.20031470100000001</v>
      </c>
      <c r="P1154" s="14">
        <v>0.19603939400000001</v>
      </c>
      <c r="Q1154" s="6">
        <v>1149</v>
      </c>
    </row>
    <row r="1155" spans="1:17" x14ac:dyDescent="0.3">
      <c r="A1155" s="22">
        <v>0.63458333333333339</v>
      </c>
      <c r="B1155" s="28">
        <v>4.8529801370000003</v>
      </c>
      <c r="C1155" s="8">
        <v>4.8666667940000004</v>
      </c>
      <c r="D1155" s="28">
        <v>5.9005942339999997</v>
      </c>
      <c r="E1155" s="8">
        <v>6.0835509300000004</v>
      </c>
      <c r="F1155" s="28">
        <v>15</v>
      </c>
      <c r="G1155" s="8">
        <v>15.00844002</v>
      </c>
      <c r="H1155" s="33">
        <v>72.963867190000002</v>
      </c>
      <c r="I1155" s="13">
        <v>72.963867190000002</v>
      </c>
      <c r="J1155" s="34">
        <v>71.672973630000001</v>
      </c>
      <c r="K1155" s="14">
        <v>71.672973630000001</v>
      </c>
      <c r="L1155" s="28">
        <v>0.20000000300000001</v>
      </c>
      <c r="M1155" s="13">
        <v>0.200743899</v>
      </c>
      <c r="N1155" s="28">
        <v>0.20000000300000001</v>
      </c>
      <c r="O1155" s="13">
        <v>0.200357601</v>
      </c>
      <c r="P1155" s="14">
        <v>0.19543859399999999</v>
      </c>
      <c r="Q1155" s="6">
        <v>1150</v>
      </c>
    </row>
    <row r="1156" spans="1:17" x14ac:dyDescent="0.3">
      <c r="A1156" s="22">
        <v>0.63459490740740743</v>
      </c>
      <c r="B1156" s="28">
        <v>4.8456978800000003</v>
      </c>
      <c r="C1156" s="8">
        <v>4.8653721809999997</v>
      </c>
      <c r="D1156" s="28">
        <v>5.9004330639999996</v>
      </c>
      <c r="E1156" s="8">
        <v>6.052894115</v>
      </c>
      <c r="F1156" s="28">
        <v>15</v>
      </c>
      <c r="G1156" s="8">
        <v>14.99843025</v>
      </c>
      <c r="H1156" s="33">
        <v>72.963867190000002</v>
      </c>
      <c r="I1156" s="13">
        <v>72.963867190000002</v>
      </c>
      <c r="J1156" s="34">
        <v>71.672973630000001</v>
      </c>
      <c r="K1156" s="14">
        <v>71.672973630000001</v>
      </c>
      <c r="L1156" s="28">
        <v>0.20000000300000001</v>
      </c>
      <c r="M1156" s="13">
        <v>0.200733095</v>
      </c>
      <c r="N1156" s="28">
        <v>0.20000000300000001</v>
      </c>
      <c r="O1156" s="13">
        <v>0.200475603</v>
      </c>
      <c r="P1156" s="14">
        <v>0.19440859599999999</v>
      </c>
      <c r="Q1156" s="6">
        <v>1151</v>
      </c>
    </row>
    <row r="1157" spans="1:17" x14ac:dyDescent="0.3">
      <c r="A1157" s="22">
        <v>0.63460648148148147</v>
      </c>
      <c r="B1157" s="28">
        <v>4.8420867919999999</v>
      </c>
      <c r="C1157" s="8">
        <v>4.8562898639999998</v>
      </c>
      <c r="D1157" s="28">
        <v>5.9115462299999999</v>
      </c>
      <c r="E1157" s="8">
        <v>6.0228657720000003</v>
      </c>
      <c r="F1157" s="28">
        <v>15</v>
      </c>
      <c r="G1157" s="8">
        <v>15.00844002</v>
      </c>
      <c r="H1157" s="33">
        <v>72.942352290000002</v>
      </c>
      <c r="I1157" s="13">
        <v>72.942352290000002</v>
      </c>
      <c r="J1157" s="34">
        <v>71.672973630000001</v>
      </c>
      <c r="K1157" s="14">
        <v>71.672973630000001</v>
      </c>
      <c r="L1157" s="28">
        <v>0.20000000300000001</v>
      </c>
      <c r="M1157" s="13">
        <v>0.200743899</v>
      </c>
      <c r="N1157" s="28">
        <v>0.20000000300000001</v>
      </c>
      <c r="O1157" s="13">
        <v>0.20052930699999999</v>
      </c>
      <c r="P1157" s="14">
        <v>0.19665090700000001</v>
      </c>
      <c r="Q1157" s="6">
        <v>1152</v>
      </c>
    </row>
    <row r="1158" spans="1:17" x14ac:dyDescent="0.3">
      <c r="A1158" s="22">
        <v>0.6346180555555555</v>
      </c>
      <c r="B1158" s="28">
        <v>4.8220281600000003</v>
      </c>
      <c r="C1158" s="8">
        <v>4.8530421260000001</v>
      </c>
      <c r="D1158" s="28">
        <v>5.9048762320000003</v>
      </c>
      <c r="E1158" s="8">
        <v>5.9940028190000003</v>
      </c>
      <c r="F1158" s="28">
        <v>15</v>
      </c>
      <c r="G1158" s="8">
        <v>14.984829899999999</v>
      </c>
      <c r="H1158" s="33">
        <v>72.942352290000002</v>
      </c>
      <c r="I1158" s="13">
        <v>72.942352290000002</v>
      </c>
      <c r="J1158" s="34">
        <v>71.672973630000001</v>
      </c>
      <c r="K1158" s="14">
        <v>71.672973630000001</v>
      </c>
      <c r="L1158" s="28">
        <v>0.20000000300000001</v>
      </c>
      <c r="M1158" s="13">
        <v>0.200625896</v>
      </c>
      <c r="N1158" s="28">
        <v>0.20000000300000001</v>
      </c>
      <c r="O1158" s="13">
        <v>0.20086190100000001</v>
      </c>
      <c r="P1158" s="14">
        <v>0.19744490100000001</v>
      </c>
      <c r="Q1158" s="6">
        <v>1153</v>
      </c>
    </row>
    <row r="1159" spans="1:17" x14ac:dyDescent="0.3">
      <c r="A1159" s="22">
        <v>0.63462962962962965</v>
      </c>
      <c r="B1159" s="28">
        <v>4.8319191930000001</v>
      </c>
      <c r="C1159" s="8">
        <v>4.8478422160000001</v>
      </c>
      <c r="D1159" s="28">
        <v>5.9511380200000001</v>
      </c>
      <c r="E1159" s="8">
        <v>6.0231280329999999</v>
      </c>
      <c r="F1159" s="28">
        <v>15</v>
      </c>
      <c r="G1159" s="8">
        <v>14.99985981</v>
      </c>
      <c r="H1159" s="33">
        <v>72.920837399999996</v>
      </c>
      <c r="I1159" s="13">
        <v>72.920837399999996</v>
      </c>
      <c r="J1159" s="34">
        <v>71.651458739999995</v>
      </c>
      <c r="K1159" s="14">
        <v>71.651458739999995</v>
      </c>
      <c r="L1159" s="28">
        <v>0.20000000300000001</v>
      </c>
      <c r="M1159" s="13">
        <v>0.20071169699999999</v>
      </c>
      <c r="N1159" s="28">
        <v>0.20000000300000001</v>
      </c>
      <c r="O1159" s="13">
        <v>0.20067949600000001</v>
      </c>
      <c r="P1159" s="14">
        <v>0.19466610300000001</v>
      </c>
      <c r="Q1159" s="6">
        <v>1154</v>
      </c>
    </row>
    <row r="1160" spans="1:17" x14ac:dyDescent="0.3">
      <c r="A1160" s="22">
        <v>0.63464120370370369</v>
      </c>
      <c r="B1160" s="28">
        <v>4.8205428120000002</v>
      </c>
      <c r="C1160" s="8">
        <v>4.8462147709999996</v>
      </c>
      <c r="D1160" s="28">
        <v>5.8931460380000003</v>
      </c>
      <c r="E1160" s="8">
        <v>5.9594469070000002</v>
      </c>
      <c r="F1160" s="28">
        <v>15</v>
      </c>
      <c r="G1160" s="8">
        <v>14.9733696</v>
      </c>
      <c r="H1160" s="33">
        <v>72.920837399999996</v>
      </c>
      <c r="I1160" s="13">
        <v>72.920837399999996</v>
      </c>
      <c r="J1160" s="34">
        <v>71.651458739999995</v>
      </c>
      <c r="K1160" s="14">
        <v>71.651458739999995</v>
      </c>
      <c r="L1160" s="28">
        <v>0.20000000300000001</v>
      </c>
      <c r="M1160" s="13">
        <v>0.200647295</v>
      </c>
      <c r="N1160" s="28">
        <v>0.20000000300000001</v>
      </c>
      <c r="O1160" s="13">
        <v>0.20086190100000001</v>
      </c>
      <c r="P1160" s="14">
        <v>0.194279805</v>
      </c>
      <c r="Q1160" s="6">
        <v>1155</v>
      </c>
    </row>
    <row r="1161" spans="1:17" x14ac:dyDescent="0.3">
      <c r="A1161" s="22">
        <v>0.63465277777777784</v>
      </c>
      <c r="B1161" s="28">
        <v>4.8417839999999996</v>
      </c>
      <c r="C1161" s="8">
        <v>4.8608331680000001</v>
      </c>
      <c r="D1161" s="28">
        <v>5.9284138679999998</v>
      </c>
      <c r="E1161" s="8">
        <v>5.9737157820000002</v>
      </c>
      <c r="F1161" s="28">
        <v>15</v>
      </c>
      <c r="G1161" s="8">
        <v>14.991270070000001</v>
      </c>
      <c r="H1161" s="33">
        <v>72.899322510000005</v>
      </c>
      <c r="I1161" s="13">
        <v>72.899322510000005</v>
      </c>
      <c r="J1161" s="34">
        <v>71.651458739999995</v>
      </c>
      <c r="K1161" s="14">
        <v>71.651458739999995</v>
      </c>
      <c r="L1161" s="28">
        <v>0.20000000300000001</v>
      </c>
      <c r="M1161" s="13">
        <v>0.20044350599999999</v>
      </c>
      <c r="N1161" s="28">
        <v>0.20000000300000001</v>
      </c>
      <c r="O1161" s="13">
        <v>0.20048640700000001</v>
      </c>
      <c r="P1161" s="14">
        <v>0.197058603</v>
      </c>
      <c r="Q1161" s="6">
        <v>1156</v>
      </c>
    </row>
    <row r="1162" spans="1:17" x14ac:dyDescent="0.3">
      <c r="A1162" s="22">
        <v>0.63466435185185188</v>
      </c>
      <c r="B1162" s="28">
        <v>4.8198747629999996</v>
      </c>
      <c r="C1162" s="8">
        <v>4.8614811900000001</v>
      </c>
      <c r="D1162" s="28">
        <v>5.9967789649999999</v>
      </c>
      <c r="E1162" s="8">
        <v>5.9968948360000001</v>
      </c>
      <c r="F1162" s="28">
        <v>15</v>
      </c>
      <c r="G1162" s="8">
        <v>15.01702023</v>
      </c>
      <c r="H1162" s="33">
        <v>72.899322510000005</v>
      </c>
      <c r="I1162" s="13">
        <v>72.899322510000005</v>
      </c>
      <c r="J1162" s="34">
        <v>71.651458739999995</v>
      </c>
      <c r="K1162" s="14">
        <v>71.651458739999995</v>
      </c>
      <c r="L1162" s="28">
        <v>0.20000000300000001</v>
      </c>
      <c r="M1162" s="13">
        <v>0.20034690199999999</v>
      </c>
      <c r="N1162" s="28">
        <v>0.20000000300000001</v>
      </c>
      <c r="O1162" s="13">
        <v>0.20085120200000001</v>
      </c>
      <c r="P1162" s="14">
        <v>0.19503089800000001</v>
      </c>
      <c r="Q1162" s="6">
        <v>1157</v>
      </c>
    </row>
    <row r="1163" spans="1:17" x14ac:dyDescent="0.3">
      <c r="A1163" s="22">
        <v>0.63467592592592592</v>
      </c>
      <c r="B1163" s="28">
        <v>4.8159008029999999</v>
      </c>
      <c r="C1163" s="8">
        <v>4.8592109680000002</v>
      </c>
      <c r="D1163" s="28">
        <v>5.9922580720000003</v>
      </c>
      <c r="E1163" s="8">
        <v>5.9723958970000002</v>
      </c>
      <c r="F1163" s="28">
        <v>15</v>
      </c>
      <c r="G1163" s="8">
        <v>14.991270070000001</v>
      </c>
      <c r="H1163" s="33">
        <v>72.877807619999999</v>
      </c>
      <c r="I1163" s="13">
        <v>72.877807619999999</v>
      </c>
      <c r="J1163" s="34">
        <v>71.651458739999995</v>
      </c>
      <c r="K1163" s="14">
        <v>71.651458739999995</v>
      </c>
      <c r="L1163" s="28">
        <v>0.20000000300000001</v>
      </c>
      <c r="M1163" s="13">
        <v>0.200185999</v>
      </c>
      <c r="N1163" s="28">
        <v>0.20000000300000001</v>
      </c>
      <c r="O1163" s="13">
        <v>0.20090480099999999</v>
      </c>
      <c r="P1163" s="14">
        <v>0.19522400200000001</v>
      </c>
      <c r="Q1163" s="6">
        <v>1158</v>
      </c>
    </row>
    <row r="1164" spans="1:17" x14ac:dyDescent="0.3">
      <c r="A1164" s="22">
        <v>0.63468749999999996</v>
      </c>
      <c r="B1164" s="28">
        <v>4.8062009809999999</v>
      </c>
      <c r="C1164" s="8">
        <v>4.8669919970000004</v>
      </c>
      <c r="D1164" s="28">
        <v>6.0277748109999996</v>
      </c>
      <c r="E1164" s="8">
        <v>5.9890031810000002</v>
      </c>
      <c r="F1164" s="28">
        <v>15</v>
      </c>
      <c r="G1164" s="8">
        <v>15.0198698</v>
      </c>
      <c r="H1164" s="33">
        <v>72.856292719999999</v>
      </c>
      <c r="I1164" s="13">
        <v>72.856292719999999</v>
      </c>
      <c r="J1164" s="34">
        <v>71.629936220000005</v>
      </c>
      <c r="K1164" s="14">
        <v>71.629936220000005</v>
      </c>
      <c r="L1164" s="28">
        <v>0.20000000300000001</v>
      </c>
      <c r="M1164" s="13">
        <v>0.200078696</v>
      </c>
      <c r="N1164" s="28">
        <v>0.20000000300000001</v>
      </c>
      <c r="O1164" s="13">
        <v>0.20105500500000001</v>
      </c>
      <c r="P1164" s="14">
        <v>0.19570679999999999</v>
      </c>
      <c r="Q1164" s="6">
        <v>1159</v>
      </c>
    </row>
    <row r="1165" spans="1:17" x14ac:dyDescent="0.3">
      <c r="A1165" s="22">
        <v>0.63469907407407411</v>
      </c>
      <c r="B1165" s="28">
        <v>4.8127508160000003</v>
      </c>
      <c r="C1165" s="8">
        <v>4.8533668519999997</v>
      </c>
      <c r="D1165" s="28">
        <v>6.0331411360000002</v>
      </c>
      <c r="E1165" s="8">
        <v>5.9686989779999999</v>
      </c>
      <c r="F1165" s="28">
        <v>15</v>
      </c>
      <c r="G1165" s="8">
        <v>15.01272964</v>
      </c>
      <c r="H1165" s="33">
        <v>72.834777829999993</v>
      </c>
      <c r="I1165" s="13">
        <v>72.834777829999993</v>
      </c>
      <c r="J1165" s="34">
        <v>71.629936220000005</v>
      </c>
      <c r="K1165" s="14">
        <v>71.629936220000005</v>
      </c>
      <c r="L1165" s="28">
        <v>0.20000000300000001</v>
      </c>
      <c r="M1165" s="13">
        <v>0.20000359400000001</v>
      </c>
      <c r="N1165" s="28">
        <v>0.20000000300000001</v>
      </c>
      <c r="O1165" s="13">
        <v>0.200926304</v>
      </c>
      <c r="P1165" s="14">
        <v>0.19461250299999999</v>
      </c>
      <c r="Q1165" s="6">
        <v>1160</v>
      </c>
    </row>
    <row r="1166" spans="1:17" x14ac:dyDescent="0.3">
      <c r="A1166" s="22">
        <v>0.63471064814814815</v>
      </c>
      <c r="B1166" s="28">
        <v>4.8244719509999996</v>
      </c>
      <c r="C1166" s="8">
        <v>4.8452391620000004</v>
      </c>
      <c r="D1166" s="28">
        <v>6.0345740320000001</v>
      </c>
      <c r="E1166" s="8">
        <v>5.9246897699999996</v>
      </c>
      <c r="F1166" s="28">
        <v>15</v>
      </c>
      <c r="G1166" s="8">
        <v>14.99485016</v>
      </c>
      <c r="H1166" s="33">
        <v>72.813262940000001</v>
      </c>
      <c r="I1166" s="13">
        <v>72.813262940000001</v>
      </c>
      <c r="J1166" s="34">
        <v>71.629936220000005</v>
      </c>
      <c r="K1166" s="14">
        <v>71.629936220000005</v>
      </c>
      <c r="L1166" s="28">
        <v>0.20000000300000001</v>
      </c>
      <c r="M1166" s="13">
        <v>0.19987480299999999</v>
      </c>
      <c r="N1166" s="28">
        <v>0.20000000300000001</v>
      </c>
      <c r="O1166" s="13">
        <v>0.20071169699999999</v>
      </c>
      <c r="P1166" s="14">
        <v>0.19657580599999999</v>
      </c>
      <c r="Q1166" s="6">
        <v>1161</v>
      </c>
    </row>
    <row r="1167" spans="1:17" x14ac:dyDescent="0.3">
      <c r="A1167" s="22">
        <v>0.63472222222222219</v>
      </c>
      <c r="B1167" s="28">
        <v>4.8168501849999998</v>
      </c>
      <c r="C1167" s="8">
        <v>4.8142280580000003</v>
      </c>
      <c r="D1167" s="28">
        <v>6.0652379989999998</v>
      </c>
      <c r="E1167" s="8">
        <v>5.9228258130000002</v>
      </c>
      <c r="F1167" s="28">
        <v>15</v>
      </c>
      <c r="G1167" s="8">
        <v>14.99557018</v>
      </c>
      <c r="H1167" s="33">
        <v>72.791748049999995</v>
      </c>
      <c r="I1167" s="13">
        <v>72.791748049999995</v>
      </c>
      <c r="J1167" s="34">
        <v>71.629936220000005</v>
      </c>
      <c r="K1167" s="14">
        <v>71.629936220000005</v>
      </c>
      <c r="L1167" s="28">
        <v>0.20000000300000001</v>
      </c>
      <c r="M1167" s="13">
        <v>0.199799702</v>
      </c>
      <c r="N1167" s="28">
        <v>0.20000000300000001</v>
      </c>
      <c r="O1167" s="13">
        <v>0.2008297</v>
      </c>
      <c r="P1167" s="14">
        <v>0.19635050000000001</v>
      </c>
      <c r="Q1167" s="6">
        <v>1162</v>
      </c>
    </row>
    <row r="1168" spans="1:17" x14ac:dyDescent="0.3">
      <c r="A1168" s="22">
        <v>0.63473379629629634</v>
      </c>
      <c r="B1168" s="28">
        <v>4.8021759990000001</v>
      </c>
      <c r="C1168" s="8">
        <v>4.8070178029999999</v>
      </c>
      <c r="D1168" s="28">
        <v>6.0664129259999999</v>
      </c>
      <c r="E1168" s="8">
        <v>5.9363870619999997</v>
      </c>
      <c r="F1168" s="28">
        <v>15</v>
      </c>
      <c r="G1168" s="8">
        <v>15.00986958</v>
      </c>
      <c r="H1168" s="33">
        <v>72.770233149999996</v>
      </c>
      <c r="I1168" s="13">
        <v>72.770233149999996</v>
      </c>
      <c r="J1168" s="34">
        <v>71.629936220000005</v>
      </c>
      <c r="K1168" s="14">
        <v>71.629936220000005</v>
      </c>
      <c r="L1168" s="28">
        <v>0.20000000300000001</v>
      </c>
      <c r="M1168" s="13">
        <v>0.19968169899999999</v>
      </c>
      <c r="N1168" s="28">
        <v>0.20000000300000001</v>
      </c>
      <c r="O1168" s="13">
        <v>0.20106570400000001</v>
      </c>
      <c r="P1168" s="14">
        <v>0.1957497</v>
      </c>
      <c r="Q1168" s="6">
        <v>1163</v>
      </c>
    </row>
    <row r="1169" spans="1:17" x14ac:dyDescent="0.3">
      <c r="A1169" s="22">
        <v>0.63474537037037038</v>
      </c>
      <c r="B1169" s="28">
        <v>4.7961039540000003</v>
      </c>
      <c r="C1169" s="8">
        <v>4.7846641539999997</v>
      </c>
      <c r="D1169" s="28">
        <v>6.0932960510000003</v>
      </c>
      <c r="E1169" s="8">
        <v>5.9467349049999996</v>
      </c>
      <c r="F1169" s="28">
        <v>15</v>
      </c>
      <c r="G1169" s="8">
        <v>14.99485016</v>
      </c>
      <c r="H1169" s="33">
        <v>72.770233149999996</v>
      </c>
      <c r="I1169" s="13">
        <v>72.770233149999996</v>
      </c>
      <c r="J1169" s="34">
        <v>71.629936220000005</v>
      </c>
      <c r="K1169" s="14">
        <v>71.629936220000005</v>
      </c>
      <c r="L1169" s="28">
        <v>0.20000000300000001</v>
      </c>
      <c r="M1169" s="13">
        <v>0.19955299800000001</v>
      </c>
      <c r="N1169" s="28">
        <v>0.20000000300000001</v>
      </c>
      <c r="O1169" s="13">
        <v>0.20115159499999999</v>
      </c>
      <c r="P1169" s="14">
        <v>0.195642397</v>
      </c>
      <c r="Q1169" s="6">
        <v>1164</v>
      </c>
    </row>
    <row r="1170" spans="1:17" x14ac:dyDescent="0.3">
      <c r="A1170" s="22">
        <v>0.63475694444444442</v>
      </c>
      <c r="B1170" s="28">
        <v>4.7899498940000003</v>
      </c>
      <c r="C1170" s="8">
        <v>4.790262222</v>
      </c>
      <c r="D1170" s="28">
        <v>6.1182069779999999</v>
      </c>
      <c r="E1170" s="8">
        <v>5.9758257869999998</v>
      </c>
      <c r="F1170" s="28">
        <v>15</v>
      </c>
      <c r="G1170" s="8">
        <v>14.984829899999999</v>
      </c>
      <c r="H1170" s="33">
        <v>72.748718260000004</v>
      </c>
      <c r="I1170" s="13">
        <v>72.748718260000004</v>
      </c>
      <c r="J1170" s="34">
        <v>71.629936220000005</v>
      </c>
      <c r="K1170" s="14">
        <v>71.629936220000005</v>
      </c>
      <c r="L1170" s="28">
        <v>0.20000000300000001</v>
      </c>
      <c r="M1170" s="13">
        <v>0.199413493</v>
      </c>
      <c r="N1170" s="28">
        <v>0.20000000300000001</v>
      </c>
      <c r="O1170" s="13">
        <v>0.20123739500000001</v>
      </c>
      <c r="P1170" s="14">
        <v>0.19569610100000001</v>
      </c>
      <c r="Q1170" s="6">
        <v>1165</v>
      </c>
    </row>
    <row r="1171" spans="1:17" x14ac:dyDescent="0.3">
      <c r="A1171" s="22">
        <v>0.63476851851851845</v>
      </c>
      <c r="B1171" s="28">
        <v>4.7849740980000002</v>
      </c>
      <c r="C1171" s="8">
        <v>4.7787289619999997</v>
      </c>
      <c r="D1171" s="28">
        <v>6.1443610189999998</v>
      </c>
      <c r="E1171" s="8">
        <v>5.9562721249999999</v>
      </c>
      <c r="F1171" s="28">
        <v>15</v>
      </c>
      <c r="G1171" s="8">
        <v>15.00199986</v>
      </c>
      <c r="H1171" s="33">
        <v>72.748718260000004</v>
      </c>
      <c r="I1171" s="13">
        <v>72.748718260000004</v>
      </c>
      <c r="J1171" s="34">
        <v>71.608428959999998</v>
      </c>
      <c r="K1171" s="14">
        <v>71.608428959999998</v>
      </c>
      <c r="L1171" s="28">
        <v>0.20000000300000001</v>
      </c>
      <c r="M1171" s="13">
        <v>0.19938130700000001</v>
      </c>
      <c r="N1171" s="28">
        <v>0.20000000300000001</v>
      </c>
      <c r="O1171" s="13">
        <v>0.201301798</v>
      </c>
      <c r="P1171" s="14">
        <v>0.196414903</v>
      </c>
      <c r="Q1171" s="6">
        <v>1166</v>
      </c>
    </row>
    <row r="1172" spans="1:17" x14ac:dyDescent="0.3">
      <c r="A1172" s="22">
        <v>0.6347800925925926</v>
      </c>
      <c r="B1172" s="28">
        <v>4.7811970710000002</v>
      </c>
      <c r="C1172" s="8">
        <v>4.790262222</v>
      </c>
      <c r="D1172" s="28">
        <v>6.1259388919999997</v>
      </c>
      <c r="E1172" s="8">
        <v>5.8583250050000002</v>
      </c>
      <c r="F1172" s="28">
        <v>15</v>
      </c>
      <c r="G1172" s="8">
        <v>15.00914955</v>
      </c>
      <c r="H1172" s="33">
        <v>72.727203369999998</v>
      </c>
      <c r="I1172" s="13">
        <v>72.727203369999998</v>
      </c>
      <c r="J1172" s="34">
        <v>71.608428959999998</v>
      </c>
      <c r="K1172" s="14">
        <v>71.608428959999998</v>
      </c>
      <c r="L1172" s="28">
        <v>0.20000000300000001</v>
      </c>
      <c r="M1172" s="13">
        <v>0.19930620499999999</v>
      </c>
      <c r="N1172" s="28">
        <v>0.20000000300000001</v>
      </c>
      <c r="O1172" s="13">
        <v>0.20134469899999999</v>
      </c>
      <c r="P1172" s="14">
        <v>0.19505229599999999</v>
      </c>
      <c r="Q1172" s="6">
        <v>1167</v>
      </c>
    </row>
    <row r="1173" spans="1:17" x14ac:dyDescent="0.3">
      <c r="A1173" s="22">
        <v>0.63479166666666664</v>
      </c>
      <c r="B1173" s="28">
        <v>4.7880988120000003</v>
      </c>
      <c r="C1173" s="8">
        <v>4.7988119129999998</v>
      </c>
      <c r="D1173" s="28">
        <v>6.144612789</v>
      </c>
      <c r="E1173" s="8">
        <v>5.9451451300000002</v>
      </c>
      <c r="F1173" s="28">
        <v>15</v>
      </c>
      <c r="G1173" s="8">
        <v>15.002719880000001</v>
      </c>
      <c r="H1173" s="33">
        <v>72.727203369999998</v>
      </c>
      <c r="I1173" s="13">
        <v>72.727203369999998</v>
      </c>
      <c r="J1173" s="34">
        <v>71.586906429999999</v>
      </c>
      <c r="K1173" s="14">
        <v>71.586906429999999</v>
      </c>
      <c r="L1173" s="28">
        <v>0.20000000300000001</v>
      </c>
      <c r="M1173" s="13">
        <v>0.19920960099999999</v>
      </c>
      <c r="N1173" s="28">
        <v>0.20000000300000001</v>
      </c>
      <c r="O1173" s="13">
        <v>0.201205194</v>
      </c>
      <c r="P1173" s="14">
        <v>0.195942804</v>
      </c>
      <c r="Q1173" s="6">
        <v>1168</v>
      </c>
    </row>
    <row r="1174" spans="1:17" x14ac:dyDescent="0.3">
      <c r="A1174" s="22">
        <v>0.63480324074074079</v>
      </c>
      <c r="B1174" s="28">
        <v>4.7907218929999997</v>
      </c>
      <c r="C1174" s="8">
        <v>4.8168478009999998</v>
      </c>
      <c r="D1174" s="28">
        <v>6.1677250859999999</v>
      </c>
      <c r="E1174" s="8">
        <v>5.9318699840000004</v>
      </c>
      <c r="F1174" s="28">
        <v>15</v>
      </c>
      <c r="G1174" s="8">
        <v>15.010580060000001</v>
      </c>
      <c r="H1174" s="33">
        <v>72.727203369999998</v>
      </c>
      <c r="I1174" s="13">
        <v>72.727203369999998</v>
      </c>
      <c r="J1174" s="34">
        <v>71.586906429999999</v>
      </c>
      <c r="K1174" s="14">
        <v>71.586906429999999</v>
      </c>
      <c r="L1174" s="28">
        <v>0.20000000300000001</v>
      </c>
      <c r="M1174" s="13">
        <v>0.1990702</v>
      </c>
      <c r="N1174" s="28">
        <v>0.20000000300000001</v>
      </c>
      <c r="O1174" s="13">
        <v>0.20114089499999999</v>
      </c>
      <c r="P1174" s="14">
        <v>0.194623202</v>
      </c>
      <c r="Q1174" s="6">
        <v>1169</v>
      </c>
    </row>
    <row r="1175" spans="1:17" x14ac:dyDescent="0.3">
      <c r="A1175" s="22">
        <v>0.63481481481481483</v>
      </c>
      <c r="B1175" s="28">
        <v>4.7858390809999998</v>
      </c>
      <c r="C1175" s="8">
        <v>4.7948679920000004</v>
      </c>
      <c r="D1175" s="28">
        <v>6.2030539510000002</v>
      </c>
      <c r="E1175" s="8">
        <v>5.967378139</v>
      </c>
      <c r="F1175" s="28">
        <v>15</v>
      </c>
      <c r="G1175" s="8">
        <v>14.98698044</v>
      </c>
      <c r="H1175" s="33">
        <v>72.727203369999998</v>
      </c>
      <c r="I1175" s="13">
        <v>72.727203369999998</v>
      </c>
      <c r="J1175" s="34">
        <v>71.586906429999999</v>
      </c>
      <c r="K1175" s="14">
        <v>71.586906429999999</v>
      </c>
      <c r="L1175" s="28">
        <v>0.20000000300000001</v>
      </c>
      <c r="M1175" s="13">
        <v>0.199048698</v>
      </c>
      <c r="N1175" s="28">
        <v>0.20000000300000001</v>
      </c>
      <c r="O1175" s="13">
        <v>0.201205194</v>
      </c>
      <c r="P1175" s="14">
        <v>0.194633901</v>
      </c>
      <c r="Q1175" s="6">
        <v>1170</v>
      </c>
    </row>
    <row r="1176" spans="1:17" x14ac:dyDescent="0.3">
      <c r="A1176" s="22">
        <v>0.63482638888888887</v>
      </c>
      <c r="B1176" s="28">
        <v>4.786570072</v>
      </c>
      <c r="C1176" s="8">
        <v>4.7879590990000001</v>
      </c>
      <c r="D1176" s="28">
        <v>6.1830668449999999</v>
      </c>
      <c r="E1176" s="8">
        <v>5.9942660329999997</v>
      </c>
      <c r="F1176" s="28">
        <v>15</v>
      </c>
      <c r="G1176" s="8">
        <v>15.00844002</v>
      </c>
      <c r="H1176" s="33">
        <v>72.705688480000006</v>
      </c>
      <c r="I1176" s="13">
        <v>72.705688480000006</v>
      </c>
      <c r="J1176" s="34">
        <v>71.586906429999999</v>
      </c>
      <c r="K1176" s="14">
        <v>71.586906429999999</v>
      </c>
      <c r="L1176" s="28">
        <v>0.20000000300000001</v>
      </c>
      <c r="M1176" s="13">
        <v>0.198952094</v>
      </c>
      <c r="N1176" s="28">
        <v>0.20000000300000001</v>
      </c>
      <c r="O1176" s="13">
        <v>0.20117299299999999</v>
      </c>
      <c r="P1176" s="14">
        <v>0.19503089800000001</v>
      </c>
      <c r="Q1176" s="6">
        <v>1171</v>
      </c>
    </row>
    <row r="1177" spans="1:17" x14ac:dyDescent="0.3">
      <c r="A1177" s="22">
        <v>0.63483796296296291</v>
      </c>
      <c r="B1177" s="28">
        <v>4.7759799960000002</v>
      </c>
      <c r="C1177" s="8">
        <v>4.7787289619999997</v>
      </c>
      <c r="D1177" s="28">
        <v>6.2135829930000002</v>
      </c>
      <c r="E1177" s="8">
        <v>6.0034642219999999</v>
      </c>
      <c r="F1177" s="28">
        <v>15</v>
      </c>
      <c r="G1177" s="8">
        <v>14.97910023</v>
      </c>
      <c r="H1177" s="33">
        <v>72.705688480000006</v>
      </c>
      <c r="I1177" s="13">
        <v>72.705688480000006</v>
      </c>
      <c r="J1177" s="34">
        <v>71.586906429999999</v>
      </c>
      <c r="K1177" s="14">
        <v>71.586906429999999</v>
      </c>
      <c r="L1177" s="28">
        <v>0.20000000300000001</v>
      </c>
      <c r="M1177" s="13">
        <v>0.198952094</v>
      </c>
      <c r="N1177" s="28">
        <v>0.20000000300000001</v>
      </c>
      <c r="O1177" s="13">
        <v>0.20133400000000001</v>
      </c>
      <c r="P1177" s="14">
        <v>0.19459100100000001</v>
      </c>
      <c r="Q1177" s="6">
        <v>1172</v>
      </c>
    </row>
    <row r="1178" spans="1:17" x14ac:dyDescent="0.3">
      <c r="A1178" s="22">
        <v>0.63484953703703706</v>
      </c>
      <c r="B1178" s="28">
        <v>4.7791090010000001</v>
      </c>
      <c r="C1178" s="8">
        <v>4.7925648689999996</v>
      </c>
      <c r="D1178" s="28">
        <v>6.1960778239999996</v>
      </c>
      <c r="E1178" s="8">
        <v>6.015532017</v>
      </c>
      <c r="F1178" s="28">
        <v>15</v>
      </c>
      <c r="G1178" s="8">
        <v>15.00844002</v>
      </c>
      <c r="H1178" s="33">
        <v>72.727203369999998</v>
      </c>
      <c r="I1178" s="13">
        <v>72.727203369999998</v>
      </c>
      <c r="J1178" s="34">
        <v>71.586906429999999</v>
      </c>
      <c r="K1178" s="14">
        <v>71.586906429999999</v>
      </c>
      <c r="L1178" s="28">
        <v>0.20000000300000001</v>
      </c>
      <c r="M1178" s="13">
        <v>0.19887700699999999</v>
      </c>
      <c r="N1178" s="28">
        <v>0.20000000300000001</v>
      </c>
      <c r="O1178" s="13">
        <v>0.20125889799999999</v>
      </c>
      <c r="P1178" s="14">
        <v>0.19290649900000001</v>
      </c>
      <c r="Q1178" s="6">
        <v>1173</v>
      </c>
    </row>
    <row r="1179" spans="1:17" x14ac:dyDescent="0.3">
      <c r="A1179" s="22">
        <v>0.6348611111111111</v>
      </c>
      <c r="B1179" s="28">
        <v>4.7892479899999998</v>
      </c>
      <c r="C1179" s="8">
        <v>4.8380761149999998</v>
      </c>
      <c r="D1179" s="28">
        <v>6.2246770859999998</v>
      </c>
      <c r="E1179" s="8">
        <v>5.983736038</v>
      </c>
      <c r="F1179" s="28">
        <v>15</v>
      </c>
      <c r="G1179" s="8">
        <v>14.999139789999999</v>
      </c>
      <c r="H1179" s="33">
        <v>72.727203369999998</v>
      </c>
      <c r="I1179" s="13">
        <v>72.727203369999998</v>
      </c>
      <c r="J1179" s="34">
        <v>71.565399170000006</v>
      </c>
      <c r="K1179" s="14">
        <v>71.565399170000006</v>
      </c>
      <c r="L1179" s="28">
        <v>0.20000000300000001</v>
      </c>
      <c r="M1179" s="13">
        <v>0.198973596</v>
      </c>
      <c r="N1179" s="28">
        <v>0.20000000300000001</v>
      </c>
      <c r="O1179" s="13">
        <v>0.20106570400000001</v>
      </c>
      <c r="P1179" s="14">
        <v>0.195449293</v>
      </c>
      <c r="Q1179" s="6">
        <v>1174</v>
      </c>
    </row>
    <row r="1180" spans="1:17" x14ac:dyDescent="0.3">
      <c r="A1180" s="22">
        <v>0.63487268518518525</v>
      </c>
      <c r="B1180" s="28">
        <v>4.7863278390000001</v>
      </c>
      <c r="C1180" s="8">
        <v>4.8374238009999999</v>
      </c>
      <c r="D1180" s="28">
        <v>6.1747460370000002</v>
      </c>
      <c r="E1180" s="8">
        <v>6.050027847</v>
      </c>
      <c r="F1180" s="28">
        <v>15</v>
      </c>
      <c r="G1180" s="8">
        <v>15.00343037</v>
      </c>
      <c r="H1180" s="33">
        <v>72.748718260000004</v>
      </c>
      <c r="I1180" s="13">
        <v>72.748718260000004</v>
      </c>
      <c r="J1180" s="34">
        <v>71.565399170000006</v>
      </c>
      <c r="K1180" s="14">
        <v>71.565399170000006</v>
      </c>
      <c r="L1180" s="28">
        <v>0.20000000300000001</v>
      </c>
      <c r="M1180" s="13">
        <v>0.19888779500000001</v>
      </c>
      <c r="N1180" s="28">
        <v>0.20000000300000001</v>
      </c>
      <c r="O1180" s="13">
        <v>0.20109790599999999</v>
      </c>
      <c r="P1180" s="14">
        <v>0.19317479400000001</v>
      </c>
      <c r="Q1180" s="6">
        <v>1175</v>
      </c>
    </row>
    <row r="1181" spans="1:17" x14ac:dyDescent="0.3">
      <c r="A1181" s="22">
        <v>0.63488425925925929</v>
      </c>
      <c r="B1181" s="28">
        <v>4.7852711680000004</v>
      </c>
      <c r="C1181" s="8">
        <v>4.8168478009999998</v>
      </c>
      <c r="D1181" s="28">
        <v>6.2271599770000003</v>
      </c>
      <c r="E1181" s="8">
        <v>6.0848460199999996</v>
      </c>
      <c r="F1181" s="28">
        <v>15</v>
      </c>
      <c r="G1181" s="8">
        <v>15.0198698</v>
      </c>
      <c r="H1181" s="33">
        <v>72.748718260000004</v>
      </c>
      <c r="I1181" s="13">
        <v>72.748718260000004</v>
      </c>
      <c r="J1181" s="34">
        <v>71.586906429999999</v>
      </c>
      <c r="K1181" s="14">
        <v>71.586906429999999</v>
      </c>
      <c r="L1181" s="28">
        <v>0.20000000300000001</v>
      </c>
      <c r="M1181" s="13">
        <v>0.19893069599999999</v>
      </c>
      <c r="N1181" s="28">
        <v>0.20000000300000001</v>
      </c>
      <c r="O1181" s="13">
        <v>0.20109790599999999</v>
      </c>
      <c r="P1181" s="14">
        <v>0.19517040299999999</v>
      </c>
      <c r="Q1181" s="6">
        <v>1176</v>
      </c>
    </row>
    <row r="1182" spans="1:17" x14ac:dyDescent="0.3">
      <c r="A1182" s="22">
        <v>0.63489583333333333</v>
      </c>
      <c r="B1182" s="28">
        <v>4.7854738240000003</v>
      </c>
      <c r="C1182" s="8">
        <v>4.7853240970000002</v>
      </c>
      <c r="D1182" s="28">
        <v>6.2001910210000002</v>
      </c>
      <c r="E1182" s="8">
        <v>6.0343718529999997</v>
      </c>
      <c r="F1182" s="28">
        <v>15</v>
      </c>
      <c r="G1182" s="8">
        <v>14.99843025</v>
      </c>
      <c r="H1182" s="33">
        <v>72.748718260000004</v>
      </c>
      <c r="I1182" s="13">
        <v>72.748718260000004</v>
      </c>
      <c r="J1182" s="34">
        <v>71.586906429999999</v>
      </c>
      <c r="K1182" s="14">
        <v>71.586906429999999</v>
      </c>
      <c r="L1182" s="28">
        <v>0.20000000300000001</v>
      </c>
      <c r="M1182" s="13">
        <v>0.199059397</v>
      </c>
      <c r="N1182" s="28">
        <v>0.20000000300000001</v>
      </c>
      <c r="O1182" s="13">
        <v>0.201076493</v>
      </c>
      <c r="P1182" s="14">
        <v>0.195642397</v>
      </c>
      <c r="Q1182" s="6">
        <v>1177</v>
      </c>
    </row>
    <row r="1183" spans="1:17" x14ac:dyDescent="0.3">
      <c r="A1183" s="22">
        <v>0.63490740740740736</v>
      </c>
      <c r="B1183" s="28">
        <v>4.7856979370000001</v>
      </c>
      <c r="C1183" s="8">
        <v>4.7780690190000001</v>
      </c>
      <c r="D1183" s="28">
        <v>6.1582751269999996</v>
      </c>
      <c r="E1183" s="8">
        <v>6.1210131649999999</v>
      </c>
      <c r="F1183" s="28">
        <v>15</v>
      </c>
      <c r="G1183" s="8">
        <v>14.991270070000001</v>
      </c>
      <c r="H1183" s="33">
        <v>72.727203369999998</v>
      </c>
      <c r="I1183" s="13">
        <v>72.727203369999998</v>
      </c>
      <c r="J1183" s="34">
        <v>71.586906429999999</v>
      </c>
      <c r="K1183" s="14">
        <v>71.586906429999999</v>
      </c>
      <c r="L1183" s="28">
        <v>0.20000000300000001</v>
      </c>
      <c r="M1183" s="13">
        <v>0.199156001</v>
      </c>
      <c r="N1183" s="28">
        <v>0.20000000300000001</v>
      </c>
      <c r="O1183" s="13">
        <v>0.20105500500000001</v>
      </c>
      <c r="P1183" s="14">
        <v>0.194633901</v>
      </c>
      <c r="Q1183" s="6">
        <v>1178</v>
      </c>
    </row>
    <row r="1184" spans="1:17" x14ac:dyDescent="0.3">
      <c r="A1184" s="22">
        <v>0.63491898148148151</v>
      </c>
      <c r="B1184" s="28">
        <v>4.7954030039999997</v>
      </c>
      <c r="C1184" s="8">
        <v>4.7479491229999997</v>
      </c>
      <c r="D1184" s="28">
        <v>6.1489601140000003</v>
      </c>
      <c r="E1184" s="8">
        <v>6.1379890440000002</v>
      </c>
      <c r="F1184" s="28">
        <v>15</v>
      </c>
      <c r="G1184" s="8">
        <v>14.99413013</v>
      </c>
      <c r="H1184" s="33">
        <v>72.727203369999998</v>
      </c>
      <c r="I1184" s="13">
        <v>72.727203369999998</v>
      </c>
      <c r="J1184" s="34">
        <v>71.565399170000006</v>
      </c>
      <c r="K1184" s="14">
        <v>71.565399170000006</v>
      </c>
      <c r="L1184" s="28">
        <v>0.20000000300000001</v>
      </c>
      <c r="M1184" s="13">
        <v>0.1991667</v>
      </c>
      <c r="N1184" s="28">
        <v>0.20000000300000001</v>
      </c>
      <c r="O1184" s="13">
        <v>0.20087260000000001</v>
      </c>
      <c r="P1184" s="14">
        <v>0.19440859599999999</v>
      </c>
      <c r="Q1184" s="6">
        <v>1179</v>
      </c>
    </row>
    <row r="1185" spans="1:17" x14ac:dyDescent="0.3">
      <c r="A1185" s="22">
        <v>0.63493055555555555</v>
      </c>
      <c r="B1185" s="28">
        <v>4.7838411330000001</v>
      </c>
      <c r="C1185" s="8">
        <v>4.749939919</v>
      </c>
      <c r="D1185" s="28">
        <v>6.1710300450000002</v>
      </c>
      <c r="E1185" s="8">
        <v>6.1541500090000003</v>
      </c>
      <c r="F1185" s="28">
        <v>15</v>
      </c>
      <c r="G1185" s="8">
        <v>15.00914955</v>
      </c>
      <c r="H1185" s="33">
        <v>72.705688480000006</v>
      </c>
      <c r="I1185" s="13">
        <v>72.705688480000006</v>
      </c>
      <c r="J1185" s="34">
        <v>71.586906429999999</v>
      </c>
      <c r="K1185" s="14">
        <v>71.586906429999999</v>
      </c>
      <c r="L1185" s="28">
        <v>0.20000000300000001</v>
      </c>
      <c r="M1185" s="13">
        <v>0.199252501</v>
      </c>
      <c r="N1185" s="28">
        <v>0.20000000300000001</v>
      </c>
      <c r="O1185" s="13">
        <v>0.20105500500000001</v>
      </c>
      <c r="P1185" s="14">
        <v>0.19600720699999999</v>
      </c>
      <c r="Q1185" s="6">
        <v>1180</v>
      </c>
    </row>
    <row r="1186" spans="1:17" x14ac:dyDescent="0.3">
      <c r="A1186" s="22">
        <v>0.6349421296296297</v>
      </c>
      <c r="B1186" s="28">
        <v>4.7897620200000004</v>
      </c>
      <c r="C1186" s="8">
        <v>4.7429652210000004</v>
      </c>
      <c r="D1186" s="28">
        <v>6.1465458870000003</v>
      </c>
      <c r="E1186" s="8">
        <v>6.0908031459999998</v>
      </c>
      <c r="F1186" s="28">
        <v>15</v>
      </c>
      <c r="G1186" s="8">
        <v>15.010580060000001</v>
      </c>
      <c r="H1186" s="33">
        <v>72.705688480000006</v>
      </c>
      <c r="I1186" s="13">
        <v>72.705688480000006</v>
      </c>
      <c r="J1186" s="34">
        <v>71.586906429999999</v>
      </c>
      <c r="K1186" s="14">
        <v>71.586906429999999</v>
      </c>
      <c r="L1186" s="28">
        <v>0.20000000300000001</v>
      </c>
      <c r="M1186" s="13">
        <v>0.199274004</v>
      </c>
      <c r="N1186" s="28">
        <v>0.20000000300000001</v>
      </c>
      <c r="O1186" s="13">
        <v>0.200937003</v>
      </c>
      <c r="P1186" s="14">
        <v>0.19755220400000001</v>
      </c>
      <c r="Q1186" s="6">
        <v>1181</v>
      </c>
    </row>
    <row r="1187" spans="1:17" x14ac:dyDescent="0.3">
      <c r="A1187" s="22">
        <v>0.63495370370370374</v>
      </c>
      <c r="B1187" s="28">
        <v>4.7901201249999996</v>
      </c>
      <c r="C1187" s="8">
        <v>4.7469530110000004</v>
      </c>
      <c r="D1187" s="28">
        <v>6.1582207679999996</v>
      </c>
      <c r="E1187" s="8">
        <v>6.1740989690000001</v>
      </c>
      <c r="F1187" s="28">
        <v>15</v>
      </c>
      <c r="G1187" s="8">
        <v>14.98911953</v>
      </c>
      <c r="H1187" s="33">
        <v>72.684173580000007</v>
      </c>
      <c r="I1187" s="13">
        <v>72.684173580000007</v>
      </c>
      <c r="J1187" s="34">
        <v>71.586906429999999</v>
      </c>
      <c r="K1187" s="14">
        <v>71.586906429999999</v>
      </c>
      <c r="L1187" s="28">
        <v>0.20000000300000001</v>
      </c>
      <c r="M1187" s="13">
        <v>0.19937059300000001</v>
      </c>
      <c r="N1187" s="28">
        <v>0.20000000300000001</v>
      </c>
      <c r="O1187" s="13">
        <v>0.200915501</v>
      </c>
      <c r="P1187" s="14">
        <v>0.19577120200000001</v>
      </c>
      <c r="Q1187" s="6">
        <v>1182</v>
      </c>
    </row>
    <row r="1188" spans="1:17" x14ac:dyDescent="0.3">
      <c r="A1188" s="22">
        <v>0.63496527777777778</v>
      </c>
      <c r="B1188" s="28">
        <v>4.7848229409999998</v>
      </c>
      <c r="C1188" s="8">
        <v>4.7569060329999999</v>
      </c>
      <c r="D1188" s="28">
        <v>6.1300768850000003</v>
      </c>
      <c r="E1188" s="8">
        <v>6.0721368790000003</v>
      </c>
      <c r="F1188" s="28">
        <v>15</v>
      </c>
      <c r="G1188" s="8">
        <v>14.97552013</v>
      </c>
      <c r="H1188" s="33">
        <v>72.684173580000007</v>
      </c>
      <c r="I1188" s="13">
        <v>72.684173580000007</v>
      </c>
      <c r="J1188" s="34">
        <v>71.586906429999999</v>
      </c>
      <c r="K1188" s="14">
        <v>71.586906429999999</v>
      </c>
      <c r="L1188" s="28">
        <v>0.20000000300000001</v>
      </c>
      <c r="M1188" s="13">
        <v>0.19958509499999999</v>
      </c>
      <c r="N1188" s="28">
        <v>0.20000000300000001</v>
      </c>
      <c r="O1188" s="13">
        <v>0.20099060199999999</v>
      </c>
      <c r="P1188" s="14">
        <v>0.19385069599999999</v>
      </c>
      <c r="Q1188" s="6">
        <v>1183</v>
      </c>
    </row>
    <row r="1189" spans="1:17" x14ac:dyDescent="0.3">
      <c r="A1189" s="22">
        <v>0.63497685185185182</v>
      </c>
      <c r="B1189" s="28">
        <v>4.7807159419999996</v>
      </c>
      <c r="C1189" s="8">
        <v>4.7803788190000001</v>
      </c>
      <c r="D1189" s="28">
        <v>6.0675778390000001</v>
      </c>
      <c r="E1189" s="8">
        <v>6.0848460199999996</v>
      </c>
      <c r="F1189" s="28">
        <v>15</v>
      </c>
      <c r="G1189" s="8">
        <v>14.98052979</v>
      </c>
      <c r="H1189" s="33">
        <v>72.684173580000007</v>
      </c>
      <c r="I1189" s="13">
        <v>72.684173580000007</v>
      </c>
      <c r="J1189" s="34">
        <v>71.586906429999999</v>
      </c>
      <c r="K1189" s="14">
        <v>71.586906429999999</v>
      </c>
      <c r="L1189" s="28">
        <v>0.20000000300000001</v>
      </c>
      <c r="M1189" s="13">
        <v>0.19959589799999999</v>
      </c>
      <c r="N1189" s="28">
        <v>0.20000000300000001</v>
      </c>
      <c r="O1189" s="13">
        <v>0.20104430600000001</v>
      </c>
      <c r="P1189" s="14">
        <v>0.196103796</v>
      </c>
      <c r="Q1189" s="6">
        <v>1184</v>
      </c>
    </row>
    <row r="1190" spans="1:17" x14ac:dyDescent="0.3">
      <c r="A1190" s="22">
        <v>0.63498842592592586</v>
      </c>
      <c r="B1190" s="28">
        <v>4.7834939959999998</v>
      </c>
      <c r="C1190" s="8">
        <v>4.7968401910000003</v>
      </c>
      <c r="D1190" s="28">
        <v>6.109911919</v>
      </c>
      <c r="E1190" s="8">
        <v>6.0736961359999997</v>
      </c>
      <c r="F1190" s="28">
        <v>15</v>
      </c>
      <c r="G1190" s="8">
        <v>15.00557995</v>
      </c>
      <c r="H1190" s="33">
        <v>72.662658690000001</v>
      </c>
      <c r="I1190" s="13">
        <v>72.662658690000001</v>
      </c>
      <c r="J1190" s="34">
        <v>71.586906429999999</v>
      </c>
      <c r="K1190" s="14">
        <v>71.586906429999999</v>
      </c>
      <c r="L1190" s="28">
        <v>0.20000000300000001</v>
      </c>
      <c r="M1190" s="13">
        <v>0.19973529900000001</v>
      </c>
      <c r="N1190" s="28">
        <v>0.20000000300000001</v>
      </c>
      <c r="O1190" s="13">
        <v>0.20097990299999999</v>
      </c>
      <c r="P1190" s="14">
        <v>0.19458030200000001</v>
      </c>
      <c r="Q1190" s="6">
        <v>1185</v>
      </c>
    </row>
    <row r="1191" spans="1:17" x14ac:dyDescent="0.3">
      <c r="A1191" s="22">
        <v>0.63500000000000001</v>
      </c>
      <c r="B1191" s="28">
        <v>4.7920088769999998</v>
      </c>
      <c r="C1191" s="8">
        <v>4.8027529720000004</v>
      </c>
      <c r="D1191" s="28">
        <v>6.0673208240000003</v>
      </c>
      <c r="E1191" s="8">
        <v>6.1830291749999997</v>
      </c>
      <c r="F1191" s="28">
        <v>15</v>
      </c>
      <c r="G1191" s="8">
        <v>15.014869689999999</v>
      </c>
      <c r="H1191" s="33">
        <v>72.662658690000001</v>
      </c>
      <c r="I1191" s="13">
        <v>72.662658690000001</v>
      </c>
      <c r="J1191" s="34">
        <v>71.586906429999999</v>
      </c>
      <c r="K1191" s="14">
        <v>71.586906429999999</v>
      </c>
      <c r="L1191" s="28">
        <v>0.20000000300000001</v>
      </c>
      <c r="M1191" s="13">
        <v>0.199810505</v>
      </c>
      <c r="N1191" s="28">
        <v>0.20000000300000001</v>
      </c>
      <c r="O1191" s="13">
        <v>0.200819001</v>
      </c>
      <c r="P1191" s="14">
        <v>0.193625405</v>
      </c>
      <c r="Q1191" s="6">
        <v>1186</v>
      </c>
    </row>
    <row r="1192" spans="1:17" x14ac:dyDescent="0.3">
      <c r="A1192" s="22">
        <v>0.63501157407407405</v>
      </c>
      <c r="B1192" s="28">
        <v>4.8126611710000002</v>
      </c>
      <c r="C1192" s="8">
        <v>4.7974982260000001</v>
      </c>
      <c r="D1192" s="28">
        <v>6.0675950050000003</v>
      </c>
      <c r="E1192" s="8">
        <v>6.2059350010000003</v>
      </c>
      <c r="F1192" s="28">
        <v>15</v>
      </c>
      <c r="G1192" s="8">
        <v>15.02344036</v>
      </c>
      <c r="H1192" s="33">
        <v>72.662658690000001</v>
      </c>
      <c r="I1192" s="13">
        <v>72.662658690000001</v>
      </c>
      <c r="J1192" s="34">
        <v>71.586906429999999</v>
      </c>
      <c r="K1192" s="14">
        <v>71.586906429999999</v>
      </c>
      <c r="L1192" s="28">
        <v>0.20000000300000001</v>
      </c>
      <c r="M1192" s="13">
        <v>0.19977830399999999</v>
      </c>
      <c r="N1192" s="28">
        <v>0.20000000300000001</v>
      </c>
      <c r="O1192" s="13">
        <v>0.200454205</v>
      </c>
      <c r="P1192" s="14">
        <v>0.194891393</v>
      </c>
      <c r="Q1192" s="6">
        <v>1187</v>
      </c>
    </row>
    <row r="1193" spans="1:17" x14ac:dyDescent="0.3">
      <c r="A1193" s="22">
        <v>0.6350231481481482</v>
      </c>
      <c r="B1193" s="28">
        <v>4.7983498569999998</v>
      </c>
      <c r="C1193" s="8">
        <v>4.7678298950000002</v>
      </c>
      <c r="D1193" s="28">
        <v>6.1011080739999999</v>
      </c>
      <c r="E1193" s="8">
        <v>6.1840491289999999</v>
      </c>
      <c r="F1193" s="28">
        <v>15</v>
      </c>
      <c r="G1193" s="8">
        <v>15.00914955</v>
      </c>
      <c r="H1193" s="33">
        <v>72.662658690000001</v>
      </c>
      <c r="I1193" s="13">
        <v>72.662658690000001</v>
      </c>
      <c r="J1193" s="34">
        <v>71.586906429999999</v>
      </c>
      <c r="K1193" s="14">
        <v>71.586906429999999</v>
      </c>
      <c r="L1193" s="28">
        <v>0.20000000300000001</v>
      </c>
      <c r="M1193" s="13">
        <v>0.19987480299999999</v>
      </c>
      <c r="N1193" s="28">
        <v>0.20000000300000001</v>
      </c>
      <c r="O1193" s="13">
        <v>0.20069019499999999</v>
      </c>
      <c r="P1193" s="14">
        <v>0.194344193</v>
      </c>
      <c r="Q1193" s="6">
        <v>1188</v>
      </c>
    </row>
    <row r="1194" spans="1:17" x14ac:dyDescent="0.3">
      <c r="A1194" s="22">
        <v>0.63503472222222224</v>
      </c>
      <c r="B1194" s="28">
        <v>4.7894868849999996</v>
      </c>
      <c r="C1194" s="8">
        <v>4.7869701390000001</v>
      </c>
      <c r="D1194" s="28">
        <v>6.0616040230000001</v>
      </c>
      <c r="E1194" s="8">
        <v>6.119725227</v>
      </c>
      <c r="F1194" s="28">
        <v>15</v>
      </c>
      <c r="G1194" s="8">
        <v>15.012009620000001</v>
      </c>
      <c r="H1194" s="33">
        <v>72.662658690000001</v>
      </c>
      <c r="I1194" s="13">
        <v>72.662658690000001</v>
      </c>
      <c r="J1194" s="34">
        <v>71.586906429999999</v>
      </c>
      <c r="K1194" s="14">
        <v>71.586906429999999</v>
      </c>
      <c r="L1194" s="28">
        <v>0.20000000300000001</v>
      </c>
      <c r="M1194" s="13">
        <v>0.199971393</v>
      </c>
      <c r="N1194" s="28">
        <v>0.20000000300000001</v>
      </c>
      <c r="O1194" s="13">
        <v>0.2008297</v>
      </c>
      <c r="P1194" s="14">
        <v>0.19532060600000001</v>
      </c>
      <c r="Q1194" s="6">
        <v>1189</v>
      </c>
    </row>
    <row r="1195" spans="1:17" x14ac:dyDescent="0.3">
      <c r="A1195" s="22">
        <v>0.63504629629629628</v>
      </c>
      <c r="B1195" s="28">
        <v>4.7861661910000004</v>
      </c>
      <c r="C1195" s="8">
        <v>4.7760901450000004</v>
      </c>
      <c r="D1195" s="28">
        <v>6.0421018599999998</v>
      </c>
      <c r="E1195" s="8">
        <v>6.21177578</v>
      </c>
      <c r="F1195" s="28">
        <v>15</v>
      </c>
      <c r="G1195" s="8">
        <v>14.99413013</v>
      </c>
      <c r="H1195" s="33">
        <v>72.662658690000001</v>
      </c>
      <c r="I1195" s="13">
        <v>72.662658690000001</v>
      </c>
      <c r="J1195" s="34">
        <v>71.586906429999999</v>
      </c>
      <c r="K1195" s="14">
        <v>71.586906429999999</v>
      </c>
      <c r="L1195" s="28">
        <v>0.20000000300000001</v>
      </c>
      <c r="M1195" s="13">
        <v>0.20005719399999999</v>
      </c>
      <c r="N1195" s="28">
        <v>0.20000000300000001</v>
      </c>
      <c r="O1195" s="13">
        <v>0.20087260000000001</v>
      </c>
      <c r="P1195" s="14">
        <v>0.195449293</v>
      </c>
      <c r="Q1195" s="6">
        <v>1190</v>
      </c>
    </row>
    <row r="1196" spans="1:17" x14ac:dyDescent="0.3">
      <c r="A1196" s="22">
        <v>0.63505787037037031</v>
      </c>
      <c r="B1196" s="28">
        <v>4.7928919790000002</v>
      </c>
      <c r="C1196" s="8">
        <v>4.7608809470000004</v>
      </c>
      <c r="D1196" s="28">
        <v>6.030592918</v>
      </c>
      <c r="E1196" s="8">
        <v>6.2077140809999998</v>
      </c>
      <c r="F1196" s="28">
        <v>15</v>
      </c>
      <c r="G1196" s="8">
        <v>14.99341965</v>
      </c>
      <c r="H1196" s="33">
        <v>72.662658690000001</v>
      </c>
      <c r="I1196" s="13">
        <v>72.662658690000001</v>
      </c>
      <c r="J1196" s="34">
        <v>71.586906429999999</v>
      </c>
      <c r="K1196" s="14">
        <v>71.586906429999999</v>
      </c>
      <c r="L1196" s="28">
        <v>0.20000000300000001</v>
      </c>
      <c r="M1196" s="13">
        <v>0.200185999</v>
      </c>
      <c r="N1196" s="28">
        <v>0.20000000300000001</v>
      </c>
      <c r="O1196" s="13">
        <v>0.200743899</v>
      </c>
      <c r="P1196" s="14">
        <v>0.193625405</v>
      </c>
      <c r="Q1196" s="6">
        <v>1191</v>
      </c>
    </row>
    <row r="1197" spans="1:17" x14ac:dyDescent="0.3">
      <c r="A1197" s="22">
        <v>0.63506944444444446</v>
      </c>
      <c r="B1197" s="28">
        <v>4.7846078869999999</v>
      </c>
      <c r="C1197" s="8">
        <v>4.7575678830000001</v>
      </c>
      <c r="D1197" s="28">
        <v>6.0006709100000002</v>
      </c>
      <c r="E1197" s="8">
        <v>6.1492800709999997</v>
      </c>
      <c r="F1197" s="28">
        <v>15</v>
      </c>
      <c r="G1197" s="8">
        <v>14.99341965</v>
      </c>
      <c r="H1197" s="33">
        <v>72.684173580000007</v>
      </c>
      <c r="I1197" s="13">
        <v>72.684173580000007</v>
      </c>
      <c r="J1197" s="34">
        <v>71.586906429999999</v>
      </c>
      <c r="K1197" s="14">
        <v>71.586906429999999</v>
      </c>
      <c r="L1197" s="28">
        <v>0.20000000300000001</v>
      </c>
      <c r="M1197" s="13">
        <v>0.20030400200000001</v>
      </c>
      <c r="N1197" s="28">
        <v>0.20000000300000001</v>
      </c>
      <c r="O1197" s="13">
        <v>0.20087260000000001</v>
      </c>
      <c r="P1197" s="14">
        <v>0.195545897</v>
      </c>
      <c r="Q1197" s="6">
        <v>1192</v>
      </c>
    </row>
    <row r="1198" spans="1:17" x14ac:dyDescent="0.3">
      <c r="A1198" s="22">
        <v>0.6350810185185185</v>
      </c>
      <c r="B1198" s="28">
        <v>4.7692618370000002</v>
      </c>
      <c r="C1198" s="8">
        <v>4.7757601740000002</v>
      </c>
      <c r="D1198" s="28">
        <v>5.9825940129999999</v>
      </c>
      <c r="E1198" s="8">
        <v>6.1975469590000003</v>
      </c>
      <c r="F1198" s="28">
        <v>15</v>
      </c>
      <c r="G1198" s="8">
        <v>15.00914955</v>
      </c>
      <c r="H1198" s="33">
        <v>72.684173580000007</v>
      </c>
      <c r="I1198" s="13">
        <v>72.684173580000007</v>
      </c>
      <c r="J1198" s="34">
        <v>71.586906429999999</v>
      </c>
      <c r="K1198" s="14">
        <v>71.586906429999999</v>
      </c>
      <c r="L1198" s="28">
        <v>0.20000000300000001</v>
      </c>
      <c r="M1198" s="13">
        <v>0.20033620299999999</v>
      </c>
      <c r="N1198" s="28">
        <v>0.20000000300000001</v>
      </c>
      <c r="O1198" s="13">
        <v>0.20111939300000001</v>
      </c>
      <c r="P1198" s="14">
        <v>0.19394719599999999</v>
      </c>
      <c r="Q1198" s="6">
        <v>1193</v>
      </c>
    </row>
    <row r="1199" spans="1:17" x14ac:dyDescent="0.3">
      <c r="A1199" s="22">
        <v>0.63509259259259265</v>
      </c>
      <c r="B1199" s="28">
        <v>4.7826890950000003</v>
      </c>
      <c r="C1199" s="8">
        <v>4.7747688290000001</v>
      </c>
      <c r="D1199" s="28">
        <v>5.9975051879999999</v>
      </c>
      <c r="E1199" s="8">
        <v>6.1377320290000004</v>
      </c>
      <c r="F1199" s="28">
        <v>15</v>
      </c>
      <c r="G1199" s="8">
        <v>14.990559579999999</v>
      </c>
      <c r="H1199" s="33">
        <v>72.662658690000001</v>
      </c>
      <c r="I1199" s="13">
        <v>72.662658690000001</v>
      </c>
      <c r="J1199" s="34">
        <v>71.586906429999999</v>
      </c>
      <c r="K1199" s="14">
        <v>71.586906429999999</v>
      </c>
      <c r="L1199" s="28">
        <v>0.20000000300000001</v>
      </c>
      <c r="M1199" s="13">
        <v>0.200379103</v>
      </c>
      <c r="N1199" s="28">
        <v>0.20000000300000001</v>
      </c>
      <c r="O1199" s="13">
        <v>0.20087260000000001</v>
      </c>
      <c r="P1199" s="14">
        <v>0.19542780500000001</v>
      </c>
      <c r="Q1199" s="6">
        <v>1194</v>
      </c>
    </row>
    <row r="1200" spans="1:17" x14ac:dyDescent="0.3">
      <c r="A1200" s="22">
        <v>0.63510416666666669</v>
      </c>
      <c r="B1200" s="28">
        <v>4.776171207</v>
      </c>
      <c r="C1200" s="8">
        <v>4.7777400019999998</v>
      </c>
      <c r="D1200" s="28">
        <v>5.9914860729999999</v>
      </c>
      <c r="E1200" s="8">
        <v>6.212790966</v>
      </c>
      <c r="F1200" s="28">
        <v>15</v>
      </c>
      <c r="G1200" s="8">
        <v>15.00415039</v>
      </c>
      <c r="H1200" s="33">
        <v>72.662658690000001</v>
      </c>
      <c r="I1200" s="13">
        <v>72.662658690000001</v>
      </c>
      <c r="J1200" s="34">
        <v>71.586906429999999</v>
      </c>
      <c r="K1200" s="14">
        <v>71.586906429999999</v>
      </c>
      <c r="L1200" s="28">
        <v>0.20000000300000001</v>
      </c>
      <c r="M1200" s="13">
        <v>0.20051859299999999</v>
      </c>
      <c r="N1200" s="28">
        <v>0.20000000300000001</v>
      </c>
      <c r="O1200" s="13">
        <v>0.20096920400000001</v>
      </c>
      <c r="P1200" s="14">
        <v>0.193990201</v>
      </c>
      <c r="Q1200" s="6">
        <v>1195</v>
      </c>
    </row>
    <row r="1201" spans="1:17" x14ac:dyDescent="0.3">
      <c r="A1201" s="22">
        <v>0.63511574074074073</v>
      </c>
      <c r="B1201" s="28">
        <v>4.7834367750000002</v>
      </c>
      <c r="C1201" s="8">
        <v>4.7727880479999998</v>
      </c>
      <c r="D1201" s="28">
        <v>5.9460492130000002</v>
      </c>
      <c r="E1201" s="8">
        <v>6.1354188919999997</v>
      </c>
      <c r="F1201" s="28">
        <v>15</v>
      </c>
      <c r="G1201" s="8">
        <v>15.0005703</v>
      </c>
      <c r="H1201" s="33">
        <v>72.662658690000001</v>
      </c>
      <c r="I1201" s="13">
        <v>72.662658690000001</v>
      </c>
      <c r="J1201" s="34">
        <v>71.586906429999999</v>
      </c>
      <c r="K1201" s="14">
        <v>71.586906429999999</v>
      </c>
      <c r="L1201" s="28">
        <v>0.20000000300000001</v>
      </c>
      <c r="M1201" s="13">
        <v>0.20056149400000001</v>
      </c>
      <c r="N1201" s="28">
        <v>0.20000000300000001</v>
      </c>
      <c r="O1201" s="13">
        <v>0.2008297</v>
      </c>
      <c r="P1201" s="14">
        <v>0.19493429400000001</v>
      </c>
      <c r="Q1201" s="6">
        <v>1196</v>
      </c>
    </row>
    <row r="1202" spans="1:17" x14ac:dyDescent="0.3">
      <c r="A1202" s="22">
        <v>0.63512731481481477</v>
      </c>
      <c r="B1202" s="28">
        <v>4.7933578490000004</v>
      </c>
      <c r="C1202" s="8">
        <v>4.7708048820000002</v>
      </c>
      <c r="D1202" s="28">
        <v>5.9565529819999998</v>
      </c>
      <c r="E1202" s="8">
        <v>6.0939078330000003</v>
      </c>
      <c r="F1202" s="28">
        <v>15</v>
      </c>
      <c r="G1202" s="8">
        <v>14.99699974</v>
      </c>
      <c r="H1202" s="33">
        <v>72.662658690000001</v>
      </c>
      <c r="I1202" s="13">
        <v>72.662658690000001</v>
      </c>
      <c r="J1202" s="34">
        <v>71.586906429999999</v>
      </c>
      <c r="K1202" s="14">
        <v>71.586906429999999</v>
      </c>
      <c r="L1202" s="28">
        <v>0.20000000300000001</v>
      </c>
      <c r="M1202" s="13">
        <v>0.20067949600000001</v>
      </c>
      <c r="N1202" s="28">
        <v>0.20000000300000001</v>
      </c>
      <c r="O1202" s="13">
        <v>0.200647295</v>
      </c>
      <c r="P1202" s="14">
        <v>0.194279805</v>
      </c>
      <c r="Q1202" s="6">
        <v>1197</v>
      </c>
    </row>
    <row r="1203" spans="1:17" x14ac:dyDescent="0.3">
      <c r="A1203" s="22">
        <v>0.63513888888888892</v>
      </c>
      <c r="B1203" s="28">
        <v>4.8103909490000003</v>
      </c>
      <c r="C1203" s="8">
        <v>4.773118019</v>
      </c>
      <c r="D1203" s="28">
        <v>5.9224328990000004</v>
      </c>
      <c r="E1203" s="8">
        <v>6.1664328580000003</v>
      </c>
      <c r="F1203" s="28">
        <v>15</v>
      </c>
      <c r="G1203" s="8">
        <v>15.012009620000001</v>
      </c>
      <c r="H1203" s="33">
        <v>72.641143799999995</v>
      </c>
      <c r="I1203" s="13">
        <v>72.641143799999995</v>
      </c>
      <c r="J1203" s="34">
        <v>71.586906429999999</v>
      </c>
      <c r="K1203" s="14">
        <v>71.586906429999999</v>
      </c>
      <c r="L1203" s="28">
        <v>0.20000000300000001</v>
      </c>
      <c r="M1203" s="13">
        <v>0.20090480099999999</v>
      </c>
      <c r="N1203" s="28">
        <v>0.20000000300000001</v>
      </c>
      <c r="O1203" s="13">
        <v>0.20034690199999999</v>
      </c>
      <c r="P1203" s="14">
        <v>0.19367900499999999</v>
      </c>
      <c r="Q1203" s="6">
        <v>1198</v>
      </c>
    </row>
    <row r="1204" spans="1:17" x14ac:dyDescent="0.3">
      <c r="A1204" s="22">
        <v>0.63515046296296296</v>
      </c>
      <c r="B1204" s="28">
        <v>4.794291973</v>
      </c>
      <c r="C1204" s="8">
        <v>4.7932229040000003</v>
      </c>
      <c r="D1204" s="28">
        <v>5.8571648600000001</v>
      </c>
      <c r="E1204" s="8">
        <v>6.0687608720000004</v>
      </c>
      <c r="F1204" s="28">
        <v>15</v>
      </c>
      <c r="G1204" s="8">
        <v>15.012009620000001</v>
      </c>
      <c r="H1204" s="33">
        <v>72.641143799999995</v>
      </c>
      <c r="I1204" s="13">
        <v>72.641143799999995</v>
      </c>
      <c r="J1204" s="34">
        <v>71.586906429999999</v>
      </c>
      <c r="K1204" s="14">
        <v>71.586906429999999</v>
      </c>
      <c r="L1204" s="28">
        <v>0.20000000300000001</v>
      </c>
      <c r="M1204" s="13">
        <v>0.20088329899999999</v>
      </c>
      <c r="N1204" s="28">
        <v>0.20000000300000001</v>
      </c>
      <c r="O1204" s="13">
        <v>0.20061509299999999</v>
      </c>
      <c r="P1204" s="14">
        <v>0.192112595</v>
      </c>
      <c r="Q1204" s="6">
        <v>1199</v>
      </c>
    </row>
    <row r="1205" spans="1:17" x14ac:dyDescent="0.3">
      <c r="A1205" s="22">
        <v>0.63516203703703711</v>
      </c>
      <c r="B1205" s="28">
        <v>4.7955908779999996</v>
      </c>
      <c r="C1205" s="8">
        <v>4.8053779600000004</v>
      </c>
      <c r="D1205" s="28">
        <v>5.9113621710000004</v>
      </c>
      <c r="E1205" s="8">
        <v>6.0458569530000004</v>
      </c>
      <c r="F1205" s="28">
        <v>15</v>
      </c>
      <c r="G1205" s="8">
        <v>14.99699974</v>
      </c>
      <c r="H1205" s="33">
        <v>72.619628910000003</v>
      </c>
      <c r="I1205" s="13">
        <v>72.619628910000003</v>
      </c>
      <c r="J1205" s="34">
        <v>71.586906429999999</v>
      </c>
      <c r="K1205" s="14">
        <v>71.586906429999999</v>
      </c>
      <c r="L1205" s="28">
        <v>0.20000000300000001</v>
      </c>
      <c r="M1205" s="13">
        <v>0.20106570400000001</v>
      </c>
      <c r="N1205" s="28">
        <v>0.20000000300000001</v>
      </c>
      <c r="O1205" s="13">
        <v>0.200582907</v>
      </c>
      <c r="P1205" s="14">
        <v>0.19244520400000001</v>
      </c>
      <c r="Q1205" s="6">
        <v>1200</v>
      </c>
    </row>
    <row r="1206" spans="1:17" x14ac:dyDescent="0.3">
      <c r="A1206" s="22">
        <v>0.63517361111111115</v>
      </c>
      <c r="B1206" s="28">
        <v>4.8032269479999998</v>
      </c>
      <c r="C1206" s="8">
        <v>4.8197917940000004</v>
      </c>
      <c r="D1206" s="28">
        <v>5.8424248700000003</v>
      </c>
      <c r="E1206" s="8">
        <v>6.1024389269999997</v>
      </c>
      <c r="F1206" s="28">
        <v>15</v>
      </c>
      <c r="G1206" s="8">
        <v>14.98268032</v>
      </c>
      <c r="H1206" s="33">
        <v>72.619628910000003</v>
      </c>
      <c r="I1206" s="13">
        <v>72.619628910000003</v>
      </c>
      <c r="J1206" s="34">
        <v>71.586906429999999</v>
      </c>
      <c r="K1206" s="14">
        <v>71.586906429999999</v>
      </c>
      <c r="L1206" s="28">
        <v>0.20000000300000001</v>
      </c>
      <c r="M1206" s="13">
        <v>0.20108720699999999</v>
      </c>
      <c r="N1206" s="28">
        <v>0.20000000300000001</v>
      </c>
      <c r="O1206" s="13">
        <v>0.20044350599999999</v>
      </c>
      <c r="P1206" s="14">
        <v>0.193721905</v>
      </c>
      <c r="Q1206" s="6">
        <v>1201</v>
      </c>
    </row>
    <row r="1207" spans="1:17" x14ac:dyDescent="0.3">
      <c r="A1207" s="22">
        <v>0.63518518518518519</v>
      </c>
      <c r="B1207" s="28">
        <v>4.7908182139999997</v>
      </c>
      <c r="C1207" s="8">
        <v>4.8224091529999997</v>
      </c>
      <c r="D1207" s="28">
        <v>5.8669800759999999</v>
      </c>
      <c r="E1207" s="8">
        <v>6.0448141099999999</v>
      </c>
      <c r="F1207" s="28">
        <v>15</v>
      </c>
      <c r="G1207" s="8">
        <v>14.98911953</v>
      </c>
      <c r="H1207" s="33">
        <v>72.619628910000003</v>
      </c>
      <c r="I1207" s="13">
        <v>72.619628910000003</v>
      </c>
      <c r="J1207" s="34">
        <v>71.586906429999999</v>
      </c>
      <c r="K1207" s="14">
        <v>71.586906429999999</v>
      </c>
      <c r="L1207" s="28">
        <v>0.20000000300000001</v>
      </c>
      <c r="M1207" s="13">
        <v>0.20116229399999999</v>
      </c>
      <c r="N1207" s="28">
        <v>0.20000000300000001</v>
      </c>
      <c r="O1207" s="13">
        <v>0.200647295</v>
      </c>
      <c r="P1207" s="14">
        <v>0.19395799899999999</v>
      </c>
      <c r="Q1207" s="6">
        <v>1202</v>
      </c>
    </row>
    <row r="1208" spans="1:17" x14ac:dyDescent="0.3">
      <c r="A1208" s="22">
        <v>0.63519675925925922</v>
      </c>
      <c r="B1208" s="28">
        <v>4.7977619169999999</v>
      </c>
      <c r="C1208" s="8">
        <v>4.8207731249999997</v>
      </c>
      <c r="D1208" s="28">
        <v>5.8455019000000004</v>
      </c>
      <c r="E1208" s="8">
        <v>6.0288829799999997</v>
      </c>
      <c r="F1208" s="28">
        <v>15</v>
      </c>
      <c r="G1208" s="8">
        <v>15.014869689999999</v>
      </c>
      <c r="H1208" s="33">
        <v>72.619628910000003</v>
      </c>
      <c r="I1208" s="13">
        <v>72.619628910000003</v>
      </c>
      <c r="J1208" s="34">
        <v>71.586906429999999</v>
      </c>
      <c r="K1208" s="14">
        <v>71.586906429999999</v>
      </c>
      <c r="L1208" s="28">
        <v>0.20000000300000001</v>
      </c>
      <c r="M1208" s="13">
        <v>0.20109790599999999</v>
      </c>
      <c r="N1208" s="28">
        <v>0.20000000300000001</v>
      </c>
      <c r="O1208" s="13">
        <v>0.20051859299999999</v>
      </c>
      <c r="P1208" s="14">
        <v>0.19345369900000001</v>
      </c>
      <c r="Q1208" s="6">
        <v>1203</v>
      </c>
    </row>
    <row r="1209" spans="1:17" x14ac:dyDescent="0.3">
      <c r="A1209" s="22">
        <v>0.63520833333333326</v>
      </c>
      <c r="B1209" s="28">
        <v>4.7978940010000004</v>
      </c>
      <c r="C1209" s="8">
        <v>4.8233900070000004</v>
      </c>
      <c r="D1209" s="28">
        <v>5.8840870860000001</v>
      </c>
      <c r="E1209" s="8">
        <v>5.923092842</v>
      </c>
      <c r="F1209" s="28">
        <v>15</v>
      </c>
      <c r="G1209" s="8">
        <v>15.00986958</v>
      </c>
      <c r="H1209" s="33">
        <v>72.641143799999995</v>
      </c>
      <c r="I1209" s="13">
        <v>72.641143799999995</v>
      </c>
      <c r="J1209" s="34">
        <v>71.586906429999999</v>
      </c>
      <c r="K1209" s="14">
        <v>71.586906429999999</v>
      </c>
      <c r="L1209" s="28">
        <v>0.20000000300000001</v>
      </c>
      <c r="M1209" s="13">
        <v>0.20106570400000001</v>
      </c>
      <c r="N1209" s="28">
        <v>0.20000000300000001</v>
      </c>
      <c r="O1209" s="13">
        <v>0.20050780500000001</v>
      </c>
      <c r="P1209" s="14">
        <v>0.194912896</v>
      </c>
      <c r="Q1209" s="6">
        <v>1204</v>
      </c>
    </row>
    <row r="1210" spans="1:17" x14ac:dyDescent="0.3">
      <c r="A1210" s="22">
        <v>0.63521990740740741</v>
      </c>
      <c r="B1210" s="28">
        <v>4.8125391009999996</v>
      </c>
      <c r="C1210" s="8">
        <v>4.8145561219999999</v>
      </c>
      <c r="D1210" s="28">
        <v>5.8844208719999997</v>
      </c>
      <c r="E1210" s="8">
        <v>5.9538888930000002</v>
      </c>
      <c r="F1210" s="28">
        <v>15</v>
      </c>
      <c r="G1210" s="8">
        <v>15.00343037</v>
      </c>
      <c r="H1210" s="33">
        <v>72.641143799999995</v>
      </c>
      <c r="I1210" s="13">
        <v>72.641143799999995</v>
      </c>
      <c r="J1210" s="34">
        <v>71.586906429999999</v>
      </c>
      <c r="K1210" s="14">
        <v>71.586906429999999</v>
      </c>
      <c r="L1210" s="28">
        <v>0.20000000300000001</v>
      </c>
      <c r="M1210" s="13">
        <v>0.20096920400000001</v>
      </c>
      <c r="N1210" s="28">
        <v>0.20000000300000001</v>
      </c>
      <c r="O1210" s="13">
        <v>0.20025029799999999</v>
      </c>
      <c r="P1210" s="14">
        <v>0.19393649700000001</v>
      </c>
      <c r="Q1210" s="6">
        <v>1205</v>
      </c>
    </row>
    <row r="1211" spans="1:17" x14ac:dyDescent="0.3">
      <c r="A1211" s="22">
        <v>0.63523148148148145</v>
      </c>
      <c r="B1211" s="28">
        <v>4.8116669649999997</v>
      </c>
      <c r="C1211" s="8">
        <v>4.8076739310000001</v>
      </c>
      <c r="D1211" s="28">
        <v>5.9112458229999998</v>
      </c>
      <c r="E1211" s="8">
        <v>5.9316039089999997</v>
      </c>
      <c r="F1211" s="28">
        <v>15</v>
      </c>
      <c r="G1211" s="8">
        <v>15.012009620000001</v>
      </c>
      <c r="H1211" s="33">
        <v>72.641143799999995</v>
      </c>
      <c r="I1211" s="13">
        <v>72.641143799999995</v>
      </c>
      <c r="J1211" s="34">
        <v>71.565399170000006</v>
      </c>
      <c r="K1211" s="14">
        <v>71.565399170000006</v>
      </c>
      <c r="L1211" s="28">
        <v>0.20000000300000001</v>
      </c>
      <c r="M1211" s="13">
        <v>0.20094770200000001</v>
      </c>
      <c r="N1211" s="28">
        <v>0.20000000300000001</v>
      </c>
      <c r="O1211" s="13">
        <v>0.200261101</v>
      </c>
      <c r="P1211" s="14">
        <v>0.19581410299999999</v>
      </c>
      <c r="Q1211" s="6">
        <v>1206</v>
      </c>
    </row>
    <row r="1212" spans="1:17" x14ac:dyDescent="0.3">
      <c r="A1212" s="22">
        <v>0.6352430555555556</v>
      </c>
      <c r="B1212" s="28">
        <v>4.8006949419999998</v>
      </c>
      <c r="C1212" s="8">
        <v>4.8096408840000002</v>
      </c>
      <c r="D1212" s="28">
        <v>5.8966031069999998</v>
      </c>
      <c r="E1212" s="8">
        <v>5.9747710229999997</v>
      </c>
      <c r="F1212" s="28">
        <v>15</v>
      </c>
      <c r="G1212" s="8">
        <v>14.999139789999999</v>
      </c>
      <c r="H1212" s="33">
        <v>72.641143799999995</v>
      </c>
      <c r="I1212" s="13">
        <v>72.641143799999995</v>
      </c>
      <c r="J1212" s="34">
        <v>71.565399170000006</v>
      </c>
      <c r="K1212" s="14">
        <v>71.565399170000006</v>
      </c>
      <c r="L1212" s="28">
        <v>0.20000000300000001</v>
      </c>
      <c r="M1212" s="13">
        <v>0.2008297</v>
      </c>
      <c r="N1212" s="28">
        <v>0.20000000300000001</v>
      </c>
      <c r="O1212" s="13">
        <v>0.20044350599999999</v>
      </c>
      <c r="P1212" s="14">
        <v>0.19561019499999999</v>
      </c>
      <c r="Q1212" s="6">
        <v>1207</v>
      </c>
    </row>
    <row r="1213" spans="1:17" x14ac:dyDescent="0.3">
      <c r="A1213" s="22">
        <v>0.63525462962962964</v>
      </c>
      <c r="B1213" s="28">
        <v>4.8040518759999999</v>
      </c>
      <c r="C1213" s="8">
        <v>4.8070178029999999</v>
      </c>
      <c r="D1213" s="28">
        <v>5.9320759770000002</v>
      </c>
      <c r="E1213" s="8">
        <v>5.9668488499999999</v>
      </c>
      <c r="F1213" s="28">
        <v>15</v>
      </c>
      <c r="G1213" s="8">
        <v>14.984829899999999</v>
      </c>
      <c r="H1213" s="33">
        <v>72.641143799999995</v>
      </c>
      <c r="I1213" s="13">
        <v>72.641143799999995</v>
      </c>
      <c r="J1213" s="34">
        <v>71.543876650000001</v>
      </c>
      <c r="K1213" s="14">
        <v>71.543876650000001</v>
      </c>
      <c r="L1213" s="28">
        <v>0.20000000300000001</v>
      </c>
      <c r="M1213" s="13">
        <v>0.20079749799999999</v>
      </c>
      <c r="N1213" s="28">
        <v>0.20000000300000001</v>
      </c>
      <c r="O1213" s="13">
        <v>0.200379103</v>
      </c>
      <c r="P1213" s="14">
        <v>0.19517040299999999</v>
      </c>
      <c r="Q1213" s="6">
        <v>1208</v>
      </c>
    </row>
    <row r="1214" spans="1:17" x14ac:dyDescent="0.3">
      <c r="A1214" s="22">
        <v>0.63526620370370368</v>
      </c>
      <c r="B1214" s="28">
        <v>4.806209087</v>
      </c>
      <c r="C1214" s="8">
        <v>4.7994689939999997</v>
      </c>
      <c r="D1214" s="28">
        <v>5.9179139139999997</v>
      </c>
      <c r="E1214" s="8">
        <v>5.9657921790000001</v>
      </c>
      <c r="F1214" s="28">
        <v>15</v>
      </c>
      <c r="G1214" s="8">
        <v>14.99485016</v>
      </c>
      <c r="H1214" s="33">
        <v>72.641143799999995</v>
      </c>
      <c r="I1214" s="13">
        <v>72.641143799999995</v>
      </c>
      <c r="J1214" s="34">
        <v>71.543876650000001</v>
      </c>
      <c r="K1214" s="14">
        <v>71.543876650000001</v>
      </c>
      <c r="L1214" s="28">
        <v>0.20000000300000001</v>
      </c>
      <c r="M1214" s="13">
        <v>0.200743899</v>
      </c>
      <c r="N1214" s="28">
        <v>0.20000000300000001</v>
      </c>
      <c r="O1214" s="13">
        <v>0.20033620299999999</v>
      </c>
      <c r="P1214" s="14">
        <v>0.193528801</v>
      </c>
      <c r="Q1214" s="6">
        <v>1209</v>
      </c>
    </row>
    <row r="1215" spans="1:17" x14ac:dyDescent="0.3">
      <c r="A1215" s="22">
        <v>0.63527777777777772</v>
      </c>
      <c r="B1215" s="28">
        <v>4.8134531970000003</v>
      </c>
      <c r="C1215" s="8">
        <v>4.8073468210000003</v>
      </c>
      <c r="D1215" s="28">
        <v>5.9255819320000001</v>
      </c>
      <c r="E1215" s="8">
        <v>5.965528011</v>
      </c>
      <c r="F1215" s="28">
        <v>15</v>
      </c>
      <c r="G1215" s="8">
        <v>14.99985981</v>
      </c>
      <c r="H1215" s="33">
        <v>72.641143799999995</v>
      </c>
      <c r="I1215" s="13">
        <v>72.641143799999995</v>
      </c>
      <c r="J1215" s="34">
        <v>71.543876650000001</v>
      </c>
      <c r="K1215" s="14">
        <v>71.543876650000001</v>
      </c>
      <c r="L1215" s="28">
        <v>0.20000000300000001</v>
      </c>
      <c r="M1215" s="13">
        <v>0.200733095</v>
      </c>
      <c r="N1215" s="28">
        <v>0.20000000300000001</v>
      </c>
      <c r="O1215" s="13">
        <v>0.20020739700000001</v>
      </c>
      <c r="P1215" s="14">
        <v>0.19274559599999999</v>
      </c>
      <c r="Q1215" s="6">
        <v>1210</v>
      </c>
    </row>
    <row r="1216" spans="1:17" x14ac:dyDescent="0.3">
      <c r="A1216" s="22">
        <v>0.63528935185185187</v>
      </c>
      <c r="B1216" s="28">
        <v>4.8082079889999996</v>
      </c>
      <c r="C1216" s="8">
        <v>4.8027529720000004</v>
      </c>
      <c r="D1216" s="28">
        <v>5.9150371550000003</v>
      </c>
      <c r="E1216" s="8">
        <v>5.9816279410000002</v>
      </c>
      <c r="F1216" s="28">
        <v>15</v>
      </c>
      <c r="G1216" s="8">
        <v>15.002719880000001</v>
      </c>
      <c r="H1216" s="33">
        <v>72.641143799999995</v>
      </c>
      <c r="I1216" s="13">
        <v>72.641143799999995</v>
      </c>
      <c r="J1216" s="34">
        <v>71.543876650000001</v>
      </c>
      <c r="K1216" s="14">
        <v>71.543876650000001</v>
      </c>
      <c r="L1216" s="28">
        <v>0.20000000300000001</v>
      </c>
      <c r="M1216" s="13">
        <v>0.200636595</v>
      </c>
      <c r="N1216" s="28">
        <v>0.20000000300000001</v>
      </c>
      <c r="O1216" s="13">
        <v>0.20029330300000001</v>
      </c>
      <c r="P1216" s="14">
        <v>0.194076002</v>
      </c>
      <c r="Q1216" s="6">
        <v>1211</v>
      </c>
    </row>
    <row r="1217" spans="1:17" x14ac:dyDescent="0.3">
      <c r="A1217" s="22">
        <v>0.63530092592592591</v>
      </c>
      <c r="B1217" s="28">
        <v>4.8035111429999997</v>
      </c>
      <c r="C1217" s="8">
        <v>4.790590763</v>
      </c>
      <c r="D1217" s="28">
        <v>5.9462919239999996</v>
      </c>
      <c r="E1217" s="8">
        <v>5.9167017939999997</v>
      </c>
      <c r="F1217" s="28">
        <v>15</v>
      </c>
      <c r="G1217" s="8">
        <v>15.013440129999999</v>
      </c>
      <c r="H1217" s="33">
        <v>72.619628910000003</v>
      </c>
      <c r="I1217" s="13">
        <v>72.619628910000003</v>
      </c>
      <c r="J1217" s="34">
        <v>71.543876650000001</v>
      </c>
      <c r="K1217" s="14">
        <v>71.543876650000001</v>
      </c>
      <c r="L1217" s="28">
        <v>0.20000000300000001</v>
      </c>
      <c r="M1217" s="13">
        <v>0.20057219300000001</v>
      </c>
      <c r="N1217" s="28">
        <v>0.20000000300000001</v>
      </c>
      <c r="O1217" s="13">
        <v>0.200368404</v>
      </c>
      <c r="P1217" s="14">
        <v>0.19368970399999999</v>
      </c>
      <c r="Q1217" s="6">
        <v>1212</v>
      </c>
    </row>
    <row r="1218" spans="1:17" x14ac:dyDescent="0.3">
      <c r="A1218" s="22">
        <v>0.63531250000000006</v>
      </c>
      <c r="B1218" s="28">
        <v>4.8100929260000003</v>
      </c>
      <c r="C1218" s="8">
        <v>4.8024249079999999</v>
      </c>
      <c r="D1218" s="28">
        <v>5.9502382279999999</v>
      </c>
      <c r="E1218" s="8">
        <v>5.9238910679999996</v>
      </c>
      <c r="F1218" s="28">
        <v>15</v>
      </c>
      <c r="G1218" s="8">
        <v>15.0005703</v>
      </c>
      <c r="H1218" s="33">
        <v>72.619628910000003</v>
      </c>
      <c r="I1218" s="13">
        <v>72.619628910000003</v>
      </c>
      <c r="J1218" s="34">
        <v>71.543876650000001</v>
      </c>
      <c r="K1218" s="14">
        <v>71.543876650000001</v>
      </c>
      <c r="L1218" s="28">
        <v>0.20000000300000001</v>
      </c>
      <c r="M1218" s="13">
        <v>0.200379103</v>
      </c>
      <c r="N1218" s="28">
        <v>0.20000000300000001</v>
      </c>
      <c r="O1218" s="13">
        <v>0.20025029799999999</v>
      </c>
      <c r="P1218" s="14">
        <v>0.19424760299999999</v>
      </c>
      <c r="Q1218" s="6">
        <v>1213</v>
      </c>
    </row>
    <row r="1219" spans="1:17" x14ac:dyDescent="0.3">
      <c r="A1219" s="22">
        <v>0.6353240740740741</v>
      </c>
      <c r="B1219" s="28">
        <v>4.8130049709999998</v>
      </c>
      <c r="C1219" s="8">
        <v>4.7876291279999998</v>
      </c>
      <c r="D1219" s="28">
        <v>6.0082931520000002</v>
      </c>
      <c r="E1219" s="8">
        <v>5.897484779</v>
      </c>
      <c r="F1219" s="28">
        <v>15</v>
      </c>
      <c r="G1219" s="8">
        <v>15.00914955</v>
      </c>
      <c r="H1219" s="33">
        <v>72.619628910000003</v>
      </c>
      <c r="I1219" s="13">
        <v>72.619628910000003</v>
      </c>
      <c r="J1219" s="34">
        <v>71.522369380000001</v>
      </c>
      <c r="K1219" s="14">
        <v>71.522369380000001</v>
      </c>
      <c r="L1219" s="28">
        <v>0.20000000300000001</v>
      </c>
      <c r="M1219" s="13">
        <v>0.20032539999999999</v>
      </c>
      <c r="N1219" s="28">
        <v>0.20000000300000001</v>
      </c>
      <c r="O1219" s="13">
        <v>0.20019669800000001</v>
      </c>
      <c r="P1219" s="14">
        <v>0.194086701</v>
      </c>
      <c r="Q1219" s="6">
        <v>1214</v>
      </c>
    </row>
    <row r="1220" spans="1:17" x14ac:dyDescent="0.3">
      <c r="A1220" s="22">
        <v>0.63533564814814814</v>
      </c>
      <c r="B1220" s="28">
        <v>4.808401108</v>
      </c>
      <c r="C1220" s="8">
        <v>4.7816982269999997</v>
      </c>
      <c r="D1220" s="28">
        <v>5.9878649709999996</v>
      </c>
      <c r="E1220" s="8">
        <v>5.8977527619999996</v>
      </c>
      <c r="F1220" s="28">
        <v>15</v>
      </c>
      <c r="G1220" s="8">
        <v>14.985540390000001</v>
      </c>
      <c r="H1220" s="33">
        <v>72.619628910000003</v>
      </c>
      <c r="I1220" s="13">
        <v>72.619628910000003</v>
      </c>
      <c r="J1220" s="34">
        <v>71.522369380000001</v>
      </c>
      <c r="K1220" s="14">
        <v>71.522369380000001</v>
      </c>
      <c r="L1220" s="28">
        <v>0.20000000300000001</v>
      </c>
      <c r="M1220" s="13">
        <v>0.20025029799999999</v>
      </c>
      <c r="N1220" s="28">
        <v>0.20000000300000001</v>
      </c>
      <c r="O1220" s="13">
        <v>0.2002718</v>
      </c>
      <c r="P1220" s="14">
        <v>0.194633901</v>
      </c>
      <c r="Q1220" s="6">
        <v>1215</v>
      </c>
    </row>
    <row r="1221" spans="1:17" x14ac:dyDescent="0.3">
      <c r="A1221" s="22">
        <v>0.63534722222222217</v>
      </c>
      <c r="B1221" s="28">
        <v>4.8049860000000004</v>
      </c>
      <c r="C1221" s="8">
        <v>4.7797188759999996</v>
      </c>
      <c r="D1221" s="28">
        <v>5.9980602259999998</v>
      </c>
      <c r="E1221" s="8">
        <v>5.8763279910000001</v>
      </c>
      <c r="F1221" s="28">
        <v>15</v>
      </c>
      <c r="G1221" s="8">
        <v>14.99699974</v>
      </c>
      <c r="H1221" s="33">
        <v>72.598106380000004</v>
      </c>
      <c r="I1221" s="13">
        <v>72.598106380000004</v>
      </c>
      <c r="J1221" s="34">
        <v>71.522369380000001</v>
      </c>
      <c r="K1221" s="14">
        <v>71.522369380000001</v>
      </c>
      <c r="L1221" s="28">
        <v>0.20000000300000001</v>
      </c>
      <c r="M1221" s="13">
        <v>0.20010009400000001</v>
      </c>
      <c r="N1221" s="28">
        <v>0.20000000300000001</v>
      </c>
      <c r="O1221" s="13">
        <v>0.20032539999999999</v>
      </c>
      <c r="P1221" s="14">
        <v>0.19365760700000001</v>
      </c>
      <c r="Q1221" s="6">
        <v>1216</v>
      </c>
    </row>
    <row r="1222" spans="1:17" x14ac:dyDescent="0.3">
      <c r="A1222" s="22">
        <v>0.63535879629629632</v>
      </c>
      <c r="B1222" s="28">
        <v>4.8034110070000002</v>
      </c>
      <c r="C1222" s="8">
        <v>4.7889461520000003</v>
      </c>
      <c r="D1222" s="28">
        <v>6.0383338929999999</v>
      </c>
      <c r="E1222" s="8">
        <v>5.9329328539999997</v>
      </c>
      <c r="F1222" s="28">
        <v>15</v>
      </c>
      <c r="G1222" s="8">
        <v>15.00199986</v>
      </c>
      <c r="H1222" s="33">
        <v>72.598106380000004</v>
      </c>
      <c r="I1222" s="13">
        <v>72.598106380000004</v>
      </c>
      <c r="J1222" s="34">
        <v>71.522369380000001</v>
      </c>
      <c r="K1222" s="14">
        <v>71.522369380000001</v>
      </c>
      <c r="L1222" s="28">
        <v>0.20000000300000001</v>
      </c>
      <c r="M1222" s="13">
        <v>0.200185999</v>
      </c>
      <c r="N1222" s="28">
        <v>0.20000000300000001</v>
      </c>
      <c r="O1222" s="13">
        <v>0.20034690199999999</v>
      </c>
      <c r="P1222" s="14">
        <v>0.196683094</v>
      </c>
      <c r="Q1222" s="6">
        <v>1217</v>
      </c>
    </row>
    <row r="1223" spans="1:17" x14ac:dyDescent="0.3">
      <c r="A1223" s="22">
        <v>0.63537037037037036</v>
      </c>
      <c r="B1223" s="28">
        <v>4.8106451029999997</v>
      </c>
      <c r="C1223" s="8">
        <v>4.7836761470000004</v>
      </c>
      <c r="D1223" s="28">
        <v>5.971700191</v>
      </c>
      <c r="E1223" s="8">
        <v>5.8682742120000002</v>
      </c>
      <c r="F1223" s="28">
        <v>15</v>
      </c>
      <c r="G1223" s="8">
        <v>15.015580180000001</v>
      </c>
      <c r="H1223" s="33">
        <v>72.598106380000004</v>
      </c>
      <c r="I1223" s="13">
        <v>72.598106380000004</v>
      </c>
      <c r="J1223" s="34">
        <v>71.500846859999996</v>
      </c>
      <c r="K1223" s="14">
        <v>71.500846859999996</v>
      </c>
      <c r="L1223" s="28">
        <v>0.20000000300000001</v>
      </c>
      <c r="M1223" s="13">
        <v>0.200067997</v>
      </c>
      <c r="N1223" s="28">
        <v>0.20000000300000001</v>
      </c>
      <c r="O1223" s="13">
        <v>0.20021820100000001</v>
      </c>
      <c r="P1223" s="14">
        <v>0.19437639400000001</v>
      </c>
      <c r="Q1223" s="6">
        <v>1218</v>
      </c>
    </row>
    <row r="1224" spans="1:17" x14ac:dyDescent="0.3">
      <c r="A1224" s="22">
        <v>0.63538194444444451</v>
      </c>
      <c r="B1224" s="28">
        <v>4.8009748459999999</v>
      </c>
      <c r="C1224" s="8">
        <v>4.7879590990000001</v>
      </c>
      <c r="D1224" s="28">
        <v>6.0276331900000004</v>
      </c>
      <c r="E1224" s="8">
        <v>5.9004249570000002</v>
      </c>
      <c r="F1224" s="28">
        <v>15</v>
      </c>
      <c r="G1224" s="8">
        <v>15.00986958</v>
      </c>
      <c r="H1224" s="33">
        <v>72.576599119999997</v>
      </c>
      <c r="I1224" s="13">
        <v>72.576599119999997</v>
      </c>
      <c r="J1224" s="34">
        <v>71.500846859999996</v>
      </c>
      <c r="K1224" s="14">
        <v>71.500846859999996</v>
      </c>
      <c r="L1224" s="28">
        <v>0.20000000300000001</v>
      </c>
      <c r="M1224" s="13">
        <v>0.19993920600000001</v>
      </c>
      <c r="N1224" s="28">
        <v>0.20000000300000001</v>
      </c>
      <c r="O1224" s="13">
        <v>0.200379103</v>
      </c>
      <c r="P1224" s="14">
        <v>0.192970902</v>
      </c>
      <c r="Q1224" s="6">
        <v>1219</v>
      </c>
    </row>
    <row r="1225" spans="1:17" x14ac:dyDescent="0.3">
      <c r="A1225" s="22">
        <v>0.63539351851851855</v>
      </c>
      <c r="B1225" s="28">
        <v>4.802502155</v>
      </c>
      <c r="C1225" s="8">
        <v>4.7787289619999997</v>
      </c>
      <c r="D1225" s="28">
        <v>6.0574288369999998</v>
      </c>
      <c r="E1225" s="8">
        <v>5.8969497679999998</v>
      </c>
      <c r="F1225" s="28">
        <v>15</v>
      </c>
      <c r="G1225" s="8">
        <v>14.981960300000001</v>
      </c>
      <c r="H1225" s="33">
        <v>72.576599119999997</v>
      </c>
      <c r="I1225" s="13">
        <v>72.576599119999997</v>
      </c>
      <c r="J1225" s="34">
        <v>71.500846859999996</v>
      </c>
      <c r="K1225" s="14">
        <v>71.500846859999996</v>
      </c>
      <c r="L1225" s="28">
        <v>0.20000000300000001</v>
      </c>
      <c r="M1225" s="13">
        <v>0.199810505</v>
      </c>
      <c r="N1225" s="28">
        <v>0.20000000300000001</v>
      </c>
      <c r="O1225" s="13">
        <v>0.20034690199999999</v>
      </c>
      <c r="P1225" s="14">
        <v>0.196490005</v>
      </c>
      <c r="Q1225" s="6">
        <v>1220</v>
      </c>
    </row>
    <row r="1226" spans="1:17" x14ac:dyDescent="0.3">
      <c r="A1226" s="22">
        <v>0.63540509259259259</v>
      </c>
      <c r="B1226" s="28">
        <v>4.8078441620000003</v>
      </c>
      <c r="C1226" s="8">
        <v>4.7717962270000003</v>
      </c>
      <c r="D1226" s="28">
        <v>6.0794048309999997</v>
      </c>
      <c r="E1226" s="8">
        <v>5.881690979</v>
      </c>
      <c r="F1226" s="28">
        <v>15</v>
      </c>
      <c r="G1226" s="8">
        <v>14.99199009</v>
      </c>
      <c r="H1226" s="33">
        <v>72.576599119999997</v>
      </c>
      <c r="I1226" s="13">
        <v>72.576599119999997</v>
      </c>
      <c r="J1226" s="34">
        <v>71.500846859999996</v>
      </c>
      <c r="K1226" s="14">
        <v>71.500846859999996</v>
      </c>
      <c r="L1226" s="28">
        <v>0.20000000300000001</v>
      </c>
      <c r="M1226" s="13">
        <v>0.19975680100000001</v>
      </c>
      <c r="N1226" s="28">
        <v>0.20000000300000001</v>
      </c>
      <c r="O1226" s="13">
        <v>0.20025029799999999</v>
      </c>
      <c r="P1226" s="14">
        <v>0.19692990199999999</v>
      </c>
      <c r="Q1226" s="6">
        <v>1221</v>
      </c>
    </row>
    <row r="1227" spans="1:17" x14ac:dyDescent="0.3">
      <c r="A1227" s="22">
        <v>0.63541666666666663</v>
      </c>
      <c r="B1227" s="28">
        <v>4.8069720269999996</v>
      </c>
      <c r="C1227" s="8">
        <v>4.7816982269999997</v>
      </c>
      <c r="D1227" s="28">
        <v>6.0705518720000002</v>
      </c>
      <c r="E1227" s="8">
        <v>5.9607691760000003</v>
      </c>
      <c r="F1227" s="28">
        <v>15</v>
      </c>
      <c r="G1227" s="8">
        <v>15.00415039</v>
      </c>
      <c r="H1227" s="33">
        <v>72.576599119999997</v>
      </c>
      <c r="I1227" s="13">
        <v>72.576599119999997</v>
      </c>
      <c r="J1227" s="34">
        <v>71.500846859999996</v>
      </c>
      <c r="K1227" s="14">
        <v>71.500846859999996</v>
      </c>
      <c r="L1227" s="28">
        <v>0.20000000300000001</v>
      </c>
      <c r="M1227" s="13">
        <v>0.19973529900000001</v>
      </c>
      <c r="N1227" s="28">
        <v>0.20000000300000001</v>
      </c>
      <c r="O1227" s="13">
        <v>0.200261101</v>
      </c>
      <c r="P1227" s="14">
        <v>0.194730505</v>
      </c>
      <c r="Q1227" s="6">
        <v>1222</v>
      </c>
    </row>
    <row r="1228" spans="1:17" x14ac:dyDescent="0.3">
      <c r="A1228" s="22">
        <v>0.63542824074074067</v>
      </c>
      <c r="B1228" s="28">
        <v>4.8067197799999999</v>
      </c>
      <c r="C1228" s="8">
        <v>4.794538975</v>
      </c>
      <c r="D1228" s="28">
        <v>6.0632991790000004</v>
      </c>
      <c r="E1228" s="8">
        <v>5.9175009730000001</v>
      </c>
      <c r="F1228" s="28">
        <v>15</v>
      </c>
      <c r="G1228" s="8">
        <v>14.98268032</v>
      </c>
      <c r="H1228" s="33">
        <v>72.555076600000007</v>
      </c>
      <c r="I1228" s="13">
        <v>72.555076600000007</v>
      </c>
      <c r="J1228" s="34">
        <v>71.500846859999996</v>
      </c>
      <c r="K1228" s="14">
        <v>71.500846859999996</v>
      </c>
      <c r="L1228" s="28">
        <v>0.20000000300000001</v>
      </c>
      <c r="M1228" s="13">
        <v>0.19956369700000001</v>
      </c>
      <c r="N1228" s="28">
        <v>0.20000000300000001</v>
      </c>
      <c r="O1228" s="13">
        <v>0.200261101</v>
      </c>
      <c r="P1228" s="14">
        <v>0.19357170200000001</v>
      </c>
      <c r="Q1228" s="6">
        <v>1223</v>
      </c>
    </row>
    <row r="1229" spans="1:17" x14ac:dyDescent="0.3">
      <c r="A1229" s="22">
        <v>0.63543981481481482</v>
      </c>
      <c r="B1229" s="28">
        <v>4.789442062</v>
      </c>
      <c r="C1229" s="8">
        <v>4.790590763</v>
      </c>
      <c r="D1229" s="28">
        <v>6.1242890360000004</v>
      </c>
      <c r="E1229" s="8">
        <v>5.9470000269999996</v>
      </c>
      <c r="F1229" s="28">
        <v>15</v>
      </c>
      <c r="G1229" s="8">
        <v>14.99413013</v>
      </c>
      <c r="H1229" s="33">
        <v>72.555076600000007</v>
      </c>
      <c r="I1229" s="13">
        <v>72.555076600000007</v>
      </c>
      <c r="J1229" s="34">
        <v>71.500846859999996</v>
      </c>
      <c r="K1229" s="14">
        <v>71.500846859999996</v>
      </c>
      <c r="L1229" s="28">
        <v>0.20000000300000001</v>
      </c>
      <c r="M1229" s="13">
        <v>0.19945639400000001</v>
      </c>
      <c r="N1229" s="28">
        <v>0.20000000300000001</v>
      </c>
      <c r="O1229" s="13">
        <v>0.200550705</v>
      </c>
      <c r="P1229" s="14">
        <v>0.19654360400000001</v>
      </c>
      <c r="Q1229" s="6">
        <v>1224</v>
      </c>
    </row>
    <row r="1230" spans="1:17" x14ac:dyDescent="0.3">
      <c r="A1230" s="22">
        <v>0.63545138888888886</v>
      </c>
      <c r="B1230" s="28">
        <v>4.786388874</v>
      </c>
      <c r="C1230" s="8">
        <v>4.7965121269999997</v>
      </c>
      <c r="D1230" s="28">
        <v>6.1333417890000002</v>
      </c>
      <c r="E1230" s="8">
        <v>5.9763550759999999</v>
      </c>
      <c r="F1230" s="28">
        <v>15</v>
      </c>
      <c r="G1230" s="8">
        <v>15.00701046</v>
      </c>
      <c r="H1230" s="33">
        <v>72.555076600000007</v>
      </c>
      <c r="I1230" s="13">
        <v>72.555076600000007</v>
      </c>
      <c r="J1230" s="34">
        <v>71.500846859999996</v>
      </c>
      <c r="K1230" s="14">
        <v>71.500846859999996</v>
      </c>
      <c r="L1230" s="28">
        <v>0.20000000300000001</v>
      </c>
      <c r="M1230" s="13">
        <v>0.19942420699999999</v>
      </c>
      <c r="N1230" s="28">
        <v>0.20000000300000001</v>
      </c>
      <c r="O1230" s="13">
        <v>0.20059369499999999</v>
      </c>
      <c r="P1230" s="14">
        <v>0.19773459400000001</v>
      </c>
      <c r="Q1230" s="6">
        <v>1225</v>
      </c>
    </row>
    <row r="1231" spans="1:17" x14ac:dyDescent="0.3">
      <c r="A1231" s="22">
        <v>0.63546296296296301</v>
      </c>
      <c r="B1231" s="28">
        <v>4.782663822</v>
      </c>
      <c r="C1231" s="8">
        <v>4.794538975</v>
      </c>
      <c r="D1231" s="28">
        <v>6.1201062200000003</v>
      </c>
      <c r="E1231" s="8">
        <v>5.9014940259999999</v>
      </c>
      <c r="F1231" s="28">
        <v>15</v>
      </c>
      <c r="G1231" s="8">
        <v>15.004859919999999</v>
      </c>
      <c r="H1231" s="33">
        <v>72.555076600000007</v>
      </c>
      <c r="I1231" s="13">
        <v>72.555076600000007</v>
      </c>
      <c r="J1231" s="34">
        <v>71.479339600000003</v>
      </c>
      <c r="K1231" s="14">
        <v>71.479339600000003</v>
      </c>
      <c r="L1231" s="28">
        <v>0.20000000300000001</v>
      </c>
      <c r="M1231" s="13">
        <v>0.19929550600000001</v>
      </c>
      <c r="N1231" s="28">
        <v>0.20000000300000001</v>
      </c>
      <c r="O1231" s="13">
        <v>0.200647295</v>
      </c>
      <c r="P1231" s="14">
        <v>0.195181102</v>
      </c>
      <c r="Q1231" s="6">
        <v>1226</v>
      </c>
    </row>
    <row r="1232" spans="1:17" x14ac:dyDescent="0.3">
      <c r="A1232" s="22">
        <v>0.63547453703703705</v>
      </c>
      <c r="B1232" s="28">
        <v>4.7858238220000002</v>
      </c>
      <c r="C1232" s="8">
        <v>4.7856540680000004</v>
      </c>
      <c r="D1232" s="28">
        <v>6.1608419420000002</v>
      </c>
      <c r="E1232" s="8">
        <v>5.9358549119999999</v>
      </c>
      <c r="F1232" s="28">
        <v>15</v>
      </c>
      <c r="G1232" s="8">
        <v>14.974080089999999</v>
      </c>
      <c r="H1232" s="33">
        <v>72.555076600000007</v>
      </c>
      <c r="I1232" s="13">
        <v>72.555076600000007</v>
      </c>
      <c r="J1232" s="34">
        <v>71.479339600000003</v>
      </c>
      <c r="K1232" s="14">
        <v>71.479339600000003</v>
      </c>
      <c r="L1232" s="28">
        <v>0.20000000300000001</v>
      </c>
      <c r="M1232" s="13">
        <v>0.199274004</v>
      </c>
      <c r="N1232" s="28">
        <v>0.20000000300000001</v>
      </c>
      <c r="O1232" s="13">
        <v>0.200582907</v>
      </c>
      <c r="P1232" s="14">
        <v>0.19549219300000001</v>
      </c>
      <c r="Q1232" s="6">
        <v>1227</v>
      </c>
    </row>
    <row r="1233" spans="1:17" x14ac:dyDescent="0.3">
      <c r="A1233" s="22">
        <v>0.63548611111111108</v>
      </c>
      <c r="B1233" s="28">
        <v>4.7953519819999997</v>
      </c>
      <c r="C1233" s="8">
        <v>4.7800488469999998</v>
      </c>
      <c r="D1233" s="28">
        <v>6.14429903</v>
      </c>
      <c r="E1233" s="8">
        <v>5.9739789959999996</v>
      </c>
      <c r="F1233" s="28">
        <v>15</v>
      </c>
      <c r="G1233" s="8">
        <v>14.99341965</v>
      </c>
      <c r="H1233" s="33">
        <v>72.53356934</v>
      </c>
      <c r="I1233" s="13">
        <v>72.53356934</v>
      </c>
      <c r="J1233" s="34">
        <v>71.479339600000003</v>
      </c>
      <c r="K1233" s="14">
        <v>71.479339600000003</v>
      </c>
      <c r="L1233" s="28">
        <v>0.20000000300000001</v>
      </c>
      <c r="M1233" s="13">
        <v>0.1991667</v>
      </c>
      <c r="N1233" s="28">
        <v>0.20000000300000001</v>
      </c>
      <c r="O1233" s="13">
        <v>0.20041130500000001</v>
      </c>
      <c r="P1233" s="14">
        <v>0.196425602</v>
      </c>
      <c r="Q1233" s="6">
        <v>1228</v>
      </c>
    </row>
    <row r="1234" spans="1:17" x14ac:dyDescent="0.3">
      <c r="A1234" s="22">
        <v>0.63549768518518512</v>
      </c>
      <c r="B1234" s="28">
        <v>4.7899107929999998</v>
      </c>
      <c r="C1234" s="8">
        <v>4.790590763</v>
      </c>
      <c r="D1234" s="28">
        <v>6.1791858670000002</v>
      </c>
      <c r="E1234" s="8">
        <v>5.9573311809999998</v>
      </c>
      <c r="F1234" s="28">
        <v>15</v>
      </c>
      <c r="G1234" s="8">
        <v>14.98410988</v>
      </c>
      <c r="H1234" s="33">
        <v>72.53356934</v>
      </c>
      <c r="I1234" s="13">
        <v>72.53356934</v>
      </c>
      <c r="J1234" s="34">
        <v>71.479339600000003</v>
      </c>
      <c r="K1234" s="14">
        <v>71.479339600000003</v>
      </c>
      <c r="L1234" s="28">
        <v>0.20000000300000001</v>
      </c>
      <c r="M1234" s="13">
        <v>0.199145302</v>
      </c>
      <c r="N1234" s="28">
        <v>0.20000000300000001</v>
      </c>
      <c r="O1234" s="13">
        <v>0.20049710600000001</v>
      </c>
      <c r="P1234" s="14">
        <v>0.19730539599999999</v>
      </c>
      <c r="Q1234" s="6">
        <v>1229</v>
      </c>
    </row>
    <row r="1235" spans="1:17" x14ac:dyDescent="0.3">
      <c r="A1235" s="22">
        <v>0.63550925925925927</v>
      </c>
      <c r="B1235" s="28">
        <v>4.790692806</v>
      </c>
      <c r="C1235" s="8">
        <v>4.7873001100000003</v>
      </c>
      <c r="D1235" s="28">
        <v>6.1675882340000001</v>
      </c>
      <c r="E1235" s="8">
        <v>6.0348939899999996</v>
      </c>
      <c r="F1235" s="28">
        <v>15</v>
      </c>
      <c r="G1235" s="8">
        <v>14.999139789999999</v>
      </c>
      <c r="H1235" s="33">
        <v>72.53356934</v>
      </c>
      <c r="I1235" s="13">
        <v>72.53356934</v>
      </c>
      <c r="J1235" s="34">
        <v>71.479339600000003</v>
      </c>
      <c r="K1235" s="14">
        <v>71.479339600000003</v>
      </c>
      <c r="L1235" s="28">
        <v>0.20000000300000001</v>
      </c>
      <c r="M1235" s="13">
        <v>0.199274004</v>
      </c>
      <c r="N1235" s="28">
        <v>0.20000000300000001</v>
      </c>
      <c r="O1235" s="13">
        <v>0.200475603</v>
      </c>
      <c r="P1235" s="14">
        <v>0.194558799</v>
      </c>
      <c r="Q1235" s="6">
        <v>1230</v>
      </c>
    </row>
    <row r="1236" spans="1:17" x14ac:dyDescent="0.3">
      <c r="A1236" s="22">
        <v>0.63552083333333331</v>
      </c>
      <c r="B1236" s="28">
        <v>4.792757988</v>
      </c>
      <c r="C1236" s="8">
        <v>4.8011112210000002</v>
      </c>
      <c r="D1236" s="28">
        <v>6.1108112339999998</v>
      </c>
      <c r="E1236" s="8">
        <v>5.9958438870000004</v>
      </c>
      <c r="F1236" s="28">
        <v>15</v>
      </c>
      <c r="G1236" s="8">
        <v>14.999139789999999</v>
      </c>
      <c r="H1236" s="33">
        <v>72.53356934</v>
      </c>
      <c r="I1236" s="13">
        <v>72.53356934</v>
      </c>
      <c r="J1236" s="34">
        <v>71.479339600000003</v>
      </c>
      <c r="K1236" s="14">
        <v>71.479339600000003</v>
      </c>
      <c r="L1236" s="28">
        <v>0.20000000300000001</v>
      </c>
      <c r="M1236" s="13">
        <v>0.19919890200000001</v>
      </c>
      <c r="N1236" s="28">
        <v>0.20000000300000001</v>
      </c>
      <c r="O1236" s="13">
        <v>0.20043270299999999</v>
      </c>
      <c r="P1236" s="14">
        <v>0.19451589899999999</v>
      </c>
      <c r="Q1236" s="6">
        <v>1231</v>
      </c>
    </row>
    <row r="1237" spans="1:17" x14ac:dyDescent="0.3">
      <c r="A1237" s="22">
        <v>0.63553240740740746</v>
      </c>
      <c r="B1237" s="28">
        <v>4.7854042049999999</v>
      </c>
      <c r="C1237" s="8">
        <v>4.8335108760000001</v>
      </c>
      <c r="D1237" s="28">
        <v>6.1656169890000001</v>
      </c>
      <c r="E1237" s="8">
        <v>6.008975983</v>
      </c>
      <c r="F1237" s="28">
        <v>15</v>
      </c>
      <c r="G1237" s="8">
        <v>15.001290320000001</v>
      </c>
      <c r="H1237" s="33">
        <v>72.512046810000001</v>
      </c>
      <c r="I1237" s="13">
        <v>72.512046810000001</v>
      </c>
      <c r="J1237" s="34">
        <v>71.479339600000003</v>
      </c>
      <c r="K1237" s="14">
        <v>71.479339600000003</v>
      </c>
      <c r="L1237" s="28">
        <v>0.20000000300000001</v>
      </c>
      <c r="M1237" s="13">
        <v>0.19912379999999999</v>
      </c>
      <c r="N1237" s="28">
        <v>0.20000000300000001</v>
      </c>
      <c r="O1237" s="13">
        <v>0.200550705</v>
      </c>
      <c r="P1237" s="14">
        <v>0.19719809299999999</v>
      </c>
      <c r="Q1237" s="6">
        <v>1232</v>
      </c>
    </row>
    <row r="1238" spans="1:17" x14ac:dyDescent="0.3">
      <c r="A1238" s="22">
        <v>0.6355439814814815</v>
      </c>
      <c r="B1238" s="28">
        <v>4.8056840899999997</v>
      </c>
      <c r="C1238" s="8">
        <v>4.842635155</v>
      </c>
      <c r="D1238" s="28">
        <v>6.1877641680000002</v>
      </c>
      <c r="E1238" s="8">
        <v>6.0990810389999996</v>
      </c>
      <c r="F1238" s="28">
        <v>15</v>
      </c>
      <c r="G1238" s="8">
        <v>15.00771999</v>
      </c>
      <c r="H1238" s="33">
        <v>72.53356934</v>
      </c>
      <c r="I1238" s="13">
        <v>72.53356934</v>
      </c>
      <c r="J1238" s="34">
        <v>71.479339600000003</v>
      </c>
      <c r="K1238" s="14">
        <v>71.479339600000003</v>
      </c>
      <c r="L1238" s="28">
        <v>0.20000000300000001</v>
      </c>
      <c r="M1238" s="13">
        <v>0.1990702</v>
      </c>
      <c r="N1238" s="28">
        <v>0.20000000300000001</v>
      </c>
      <c r="O1238" s="13">
        <v>0.20019669800000001</v>
      </c>
      <c r="P1238" s="14">
        <v>0.19486999499999999</v>
      </c>
      <c r="Q1238" s="6">
        <v>1233</v>
      </c>
    </row>
    <row r="1239" spans="1:17" x14ac:dyDescent="0.3">
      <c r="A1239" s="22">
        <v>0.63555555555555554</v>
      </c>
      <c r="B1239" s="28">
        <v>4.7859449390000002</v>
      </c>
      <c r="C1239" s="8">
        <v>4.8442630769999999</v>
      </c>
      <c r="D1239" s="28">
        <v>6.1951069829999996</v>
      </c>
      <c r="E1239" s="8">
        <v>6.0941681860000001</v>
      </c>
      <c r="F1239" s="28">
        <v>15</v>
      </c>
      <c r="G1239" s="8">
        <v>14.98698044</v>
      </c>
      <c r="H1239" s="33">
        <v>72.53356934</v>
      </c>
      <c r="I1239" s="13">
        <v>72.53356934</v>
      </c>
      <c r="J1239" s="34">
        <v>71.457817079999998</v>
      </c>
      <c r="K1239" s="14">
        <v>71.457817079999998</v>
      </c>
      <c r="L1239" s="28">
        <v>0.20000000300000001</v>
      </c>
      <c r="M1239" s="13">
        <v>0.19919890200000001</v>
      </c>
      <c r="N1239" s="28">
        <v>0.20000000300000001</v>
      </c>
      <c r="O1239" s="13">
        <v>0.20052930699999999</v>
      </c>
      <c r="P1239" s="14">
        <v>0.19588920500000001</v>
      </c>
      <c r="Q1239" s="6">
        <v>1234</v>
      </c>
    </row>
    <row r="1240" spans="1:17" x14ac:dyDescent="0.3">
      <c r="A1240" s="22">
        <v>0.63556712962962958</v>
      </c>
      <c r="B1240" s="28">
        <v>4.7898502350000003</v>
      </c>
      <c r="C1240" s="8">
        <v>4.8377499579999999</v>
      </c>
      <c r="D1240" s="28">
        <v>6.1335887910000002</v>
      </c>
      <c r="E1240" s="8">
        <v>6.1546621320000003</v>
      </c>
      <c r="F1240" s="28">
        <v>15</v>
      </c>
      <c r="G1240" s="8">
        <v>15.03415012</v>
      </c>
      <c r="H1240" s="33">
        <v>72.53356934</v>
      </c>
      <c r="I1240" s="13">
        <v>72.53356934</v>
      </c>
      <c r="J1240" s="34">
        <v>71.457817079999998</v>
      </c>
      <c r="K1240" s="14">
        <v>71.457817079999998</v>
      </c>
      <c r="L1240" s="28">
        <v>0.20000000300000001</v>
      </c>
      <c r="M1240" s="13">
        <v>0.199252501</v>
      </c>
      <c r="N1240" s="28">
        <v>0.20000000300000001</v>
      </c>
      <c r="O1240" s="13">
        <v>0.200454205</v>
      </c>
      <c r="P1240" s="14">
        <v>0.19467680200000001</v>
      </c>
      <c r="Q1240" s="6">
        <v>1235</v>
      </c>
    </row>
    <row r="1241" spans="1:17" x14ac:dyDescent="0.3">
      <c r="A1241" s="22">
        <v>0.63557870370370373</v>
      </c>
      <c r="B1241" s="28">
        <v>4.7913041109999996</v>
      </c>
      <c r="C1241" s="8">
        <v>4.8302478789999999</v>
      </c>
      <c r="D1241" s="28">
        <v>6.1369209290000004</v>
      </c>
      <c r="E1241" s="8">
        <v>6.1751208310000001</v>
      </c>
      <c r="F1241" s="28">
        <v>15</v>
      </c>
      <c r="G1241" s="8">
        <v>15.00557995</v>
      </c>
      <c r="H1241" s="33">
        <v>72.53356934</v>
      </c>
      <c r="I1241" s="13">
        <v>72.53356934</v>
      </c>
      <c r="J1241" s="34">
        <v>71.457817079999998</v>
      </c>
      <c r="K1241" s="14">
        <v>71.457817079999998</v>
      </c>
      <c r="L1241" s="28">
        <v>0.20000000300000001</v>
      </c>
      <c r="M1241" s="13">
        <v>0.19928470300000001</v>
      </c>
      <c r="N1241" s="28">
        <v>0.20000000300000001</v>
      </c>
      <c r="O1241" s="13">
        <v>0.20042200399999999</v>
      </c>
      <c r="P1241" s="14">
        <v>0.19515959899999999</v>
      </c>
      <c r="Q1241" s="6">
        <v>1236</v>
      </c>
    </row>
    <row r="1242" spans="1:17" x14ac:dyDescent="0.3">
      <c r="A1242" s="22">
        <v>0.63559027777777777</v>
      </c>
      <c r="B1242" s="28">
        <v>4.7915282250000004</v>
      </c>
      <c r="C1242" s="8">
        <v>4.8318810460000003</v>
      </c>
      <c r="D1242" s="28">
        <v>6.1412239069999996</v>
      </c>
      <c r="E1242" s="8">
        <v>6.174864769</v>
      </c>
      <c r="F1242" s="28">
        <v>15</v>
      </c>
      <c r="G1242" s="8">
        <v>14.99413013</v>
      </c>
      <c r="H1242" s="33">
        <v>72.53356934</v>
      </c>
      <c r="I1242" s="13">
        <v>72.53356934</v>
      </c>
      <c r="J1242" s="34">
        <v>71.457817079999998</v>
      </c>
      <c r="K1242" s="14">
        <v>71.457817079999998</v>
      </c>
      <c r="L1242" s="28">
        <v>0.20000000300000001</v>
      </c>
      <c r="M1242" s="13">
        <v>0.199413493</v>
      </c>
      <c r="N1242" s="28">
        <v>0.20000000300000001</v>
      </c>
      <c r="O1242" s="13">
        <v>0.20041130500000001</v>
      </c>
      <c r="P1242" s="14">
        <v>0.19468760500000001</v>
      </c>
      <c r="Q1242" s="6">
        <v>1237</v>
      </c>
    </row>
    <row r="1243" spans="1:17" x14ac:dyDescent="0.3">
      <c r="A1243" s="22">
        <v>0.63560185185185192</v>
      </c>
      <c r="B1243" s="28">
        <v>4.7993302350000002</v>
      </c>
      <c r="C1243" s="8">
        <v>4.8315539359999997</v>
      </c>
      <c r="D1243" s="28">
        <v>6.1018071169999999</v>
      </c>
      <c r="E1243" s="8">
        <v>6.0825138089999999</v>
      </c>
      <c r="F1243" s="28">
        <v>15</v>
      </c>
      <c r="G1243" s="8">
        <v>14.99413013</v>
      </c>
      <c r="H1243" s="33">
        <v>72.53356934</v>
      </c>
      <c r="I1243" s="13">
        <v>72.53356934</v>
      </c>
      <c r="J1243" s="34">
        <v>71.457817079999998</v>
      </c>
      <c r="K1243" s="14">
        <v>71.457817079999998</v>
      </c>
      <c r="L1243" s="28">
        <v>0.20000000300000001</v>
      </c>
      <c r="M1243" s="13">
        <v>0.19955299800000001</v>
      </c>
      <c r="N1243" s="28">
        <v>0.20000000300000001</v>
      </c>
      <c r="O1243" s="13">
        <v>0.2002718</v>
      </c>
      <c r="P1243" s="14">
        <v>0.19254179299999999</v>
      </c>
      <c r="Q1243" s="6">
        <v>1238</v>
      </c>
    </row>
    <row r="1244" spans="1:17" x14ac:dyDescent="0.3">
      <c r="A1244" s="22">
        <v>0.63561342592592596</v>
      </c>
      <c r="B1244" s="28">
        <v>4.7990679739999997</v>
      </c>
      <c r="C1244" s="8">
        <v>4.8344888690000003</v>
      </c>
      <c r="D1244" s="28">
        <v>6.0752382279999999</v>
      </c>
      <c r="E1244" s="8">
        <v>6.1264190669999996</v>
      </c>
      <c r="F1244" s="28">
        <v>15</v>
      </c>
      <c r="G1244" s="8">
        <v>15.014869689999999</v>
      </c>
      <c r="H1244" s="33">
        <v>72.53356934</v>
      </c>
      <c r="I1244" s="13">
        <v>72.53356934</v>
      </c>
      <c r="J1244" s="34">
        <v>71.457817079999998</v>
      </c>
      <c r="K1244" s="14">
        <v>71.457817079999998</v>
      </c>
      <c r="L1244" s="28">
        <v>0.20000000300000001</v>
      </c>
      <c r="M1244" s="13">
        <v>0.199713901</v>
      </c>
      <c r="N1244" s="28">
        <v>0.20000000300000001</v>
      </c>
      <c r="O1244" s="13">
        <v>0.2002718</v>
      </c>
      <c r="P1244" s="14">
        <v>0.19446229900000001</v>
      </c>
      <c r="Q1244" s="6">
        <v>1239</v>
      </c>
    </row>
    <row r="1245" spans="1:17" x14ac:dyDescent="0.3">
      <c r="A1245" s="22">
        <v>0.635625</v>
      </c>
      <c r="B1245" s="28">
        <v>4.8076348299999996</v>
      </c>
      <c r="C1245" s="8">
        <v>4.8475160600000002</v>
      </c>
      <c r="D1245" s="28">
        <v>6.045355797</v>
      </c>
      <c r="E1245" s="8">
        <v>6.219892025</v>
      </c>
      <c r="F1245" s="28">
        <v>15</v>
      </c>
      <c r="G1245" s="8">
        <v>15.00557995</v>
      </c>
      <c r="H1245" s="33">
        <v>72.53356934</v>
      </c>
      <c r="I1245" s="13">
        <v>72.53356934</v>
      </c>
      <c r="J1245" s="34">
        <v>71.436309809999997</v>
      </c>
      <c r="K1245" s="14">
        <v>71.436309809999997</v>
      </c>
      <c r="L1245" s="28">
        <v>0.20000000300000001</v>
      </c>
      <c r="M1245" s="13">
        <v>0.19975680100000001</v>
      </c>
      <c r="N1245" s="28">
        <v>0.20000000300000001</v>
      </c>
      <c r="O1245" s="13">
        <v>0.20012159600000001</v>
      </c>
      <c r="P1245" s="14">
        <v>0.195299104</v>
      </c>
      <c r="Q1245" s="6">
        <v>1240</v>
      </c>
    </row>
    <row r="1246" spans="1:17" x14ac:dyDescent="0.3">
      <c r="A1246" s="22">
        <v>0.63563657407407403</v>
      </c>
      <c r="B1246" s="28">
        <v>4.8125629429999996</v>
      </c>
      <c r="C1246" s="8">
        <v>4.8322072030000003</v>
      </c>
      <c r="D1246" s="28">
        <v>6.066710949</v>
      </c>
      <c r="E1246" s="8">
        <v>6.1998357769999997</v>
      </c>
      <c r="F1246" s="28">
        <v>15</v>
      </c>
      <c r="G1246" s="8">
        <v>15.001290320000001</v>
      </c>
      <c r="H1246" s="33">
        <v>72.53356934</v>
      </c>
      <c r="I1246" s="13">
        <v>72.53356934</v>
      </c>
      <c r="J1246" s="34">
        <v>71.436309809999997</v>
      </c>
      <c r="K1246" s="14">
        <v>71.436309809999997</v>
      </c>
      <c r="L1246" s="28">
        <v>0.20000000300000001</v>
      </c>
      <c r="M1246" s="13">
        <v>0.19996069399999999</v>
      </c>
      <c r="N1246" s="28">
        <v>0.20000000300000001</v>
      </c>
      <c r="O1246" s="13">
        <v>0.20003579599999999</v>
      </c>
      <c r="P1246" s="14">
        <v>0.195181102</v>
      </c>
      <c r="Q1246" s="6">
        <v>1241</v>
      </c>
    </row>
    <row r="1247" spans="1:17" x14ac:dyDescent="0.3">
      <c r="A1247" s="22">
        <v>0.63564814814814818</v>
      </c>
      <c r="B1247" s="28">
        <v>4.8100061419999998</v>
      </c>
      <c r="C1247" s="8">
        <v>4.8309011460000004</v>
      </c>
      <c r="D1247" s="28">
        <v>6.0028867720000001</v>
      </c>
      <c r="E1247" s="8">
        <v>6.1104431149999998</v>
      </c>
      <c r="F1247" s="28">
        <v>15</v>
      </c>
      <c r="G1247" s="8">
        <v>14.99985981</v>
      </c>
      <c r="H1247" s="33">
        <v>72.512046810000001</v>
      </c>
      <c r="I1247" s="13">
        <v>72.512046810000001</v>
      </c>
      <c r="J1247" s="34">
        <v>71.436309809999997</v>
      </c>
      <c r="K1247" s="14">
        <v>71.436309809999997</v>
      </c>
      <c r="L1247" s="28">
        <v>0.20000000300000001</v>
      </c>
      <c r="M1247" s="13">
        <v>0.200025007</v>
      </c>
      <c r="N1247" s="28">
        <v>0.20000000300000001</v>
      </c>
      <c r="O1247" s="13">
        <v>0.200078696</v>
      </c>
      <c r="P1247" s="14">
        <v>0.19536350699999999</v>
      </c>
      <c r="Q1247" s="6">
        <v>1242</v>
      </c>
    </row>
    <row r="1248" spans="1:17" x14ac:dyDescent="0.3">
      <c r="A1248" s="22">
        <v>0.63565972222222222</v>
      </c>
      <c r="B1248" s="28">
        <v>4.8105611799999997</v>
      </c>
      <c r="C1248" s="8">
        <v>4.8211002350000003</v>
      </c>
      <c r="D1248" s="28">
        <v>6.0200262069999999</v>
      </c>
      <c r="E1248" s="8">
        <v>6.12847805</v>
      </c>
      <c r="F1248" s="28">
        <v>15</v>
      </c>
      <c r="G1248" s="8">
        <v>14.98052979</v>
      </c>
      <c r="H1248" s="33">
        <v>72.512046810000001</v>
      </c>
      <c r="I1248" s="13">
        <v>72.512046810000001</v>
      </c>
      <c r="J1248" s="34">
        <v>71.436309809999997</v>
      </c>
      <c r="K1248" s="14">
        <v>71.436309809999997</v>
      </c>
      <c r="L1248" s="28">
        <v>0.20000000300000001</v>
      </c>
      <c r="M1248" s="13">
        <v>0.200185999</v>
      </c>
      <c r="N1248" s="28">
        <v>0.20000000300000001</v>
      </c>
      <c r="O1248" s="13">
        <v>0.200067997</v>
      </c>
      <c r="P1248" s="14">
        <v>0.19553509399999999</v>
      </c>
      <c r="Q1248" s="6">
        <v>1243</v>
      </c>
    </row>
    <row r="1249" spans="1:17" x14ac:dyDescent="0.3">
      <c r="A1249" s="22">
        <v>0.63567129629629626</v>
      </c>
      <c r="B1249" s="28">
        <v>4.7959909439999997</v>
      </c>
      <c r="C1249" s="8">
        <v>4.8034100530000003</v>
      </c>
      <c r="D1249" s="28">
        <v>5.9774279589999999</v>
      </c>
      <c r="E1249" s="8">
        <v>6.1295070650000003</v>
      </c>
      <c r="F1249" s="28">
        <v>15</v>
      </c>
      <c r="G1249" s="8">
        <v>14.98052979</v>
      </c>
      <c r="H1249" s="33">
        <v>72.490539549999994</v>
      </c>
      <c r="I1249" s="13">
        <v>72.490539549999994</v>
      </c>
      <c r="J1249" s="34">
        <v>71.414787290000007</v>
      </c>
      <c r="K1249" s="14">
        <v>71.414787290000007</v>
      </c>
      <c r="L1249" s="28">
        <v>0.20000000300000001</v>
      </c>
      <c r="M1249" s="13">
        <v>0.20029330300000001</v>
      </c>
      <c r="N1249" s="28">
        <v>0.20000000300000001</v>
      </c>
      <c r="O1249" s="13">
        <v>0.20031470100000001</v>
      </c>
      <c r="P1249" s="14">
        <v>0.195191801</v>
      </c>
      <c r="Q1249" s="6">
        <v>1244</v>
      </c>
    </row>
    <row r="1250" spans="1:17" x14ac:dyDescent="0.3">
      <c r="A1250" s="22">
        <v>0.63568287037037041</v>
      </c>
      <c r="B1250" s="28">
        <v>4.8064079279999996</v>
      </c>
      <c r="C1250" s="8">
        <v>4.7800488469999998</v>
      </c>
      <c r="D1250" s="28">
        <v>5.9697518350000003</v>
      </c>
      <c r="E1250" s="8">
        <v>6.2013621329999999</v>
      </c>
      <c r="F1250" s="28">
        <v>15</v>
      </c>
      <c r="G1250" s="8">
        <v>15.02486992</v>
      </c>
      <c r="H1250" s="33">
        <v>72.490539549999994</v>
      </c>
      <c r="I1250" s="13">
        <v>72.490539549999994</v>
      </c>
      <c r="J1250" s="34">
        <v>71.414787290000007</v>
      </c>
      <c r="K1250" s="14">
        <v>71.414787290000007</v>
      </c>
      <c r="L1250" s="28">
        <v>0.20000000300000001</v>
      </c>
      <c r="M1250" s="13">
        <v>0.20043270299999999</v>
      </c>
      <c r="N1250" s="28">
        <v>0.20000000300000001</v>
      </c>
      <c r="O1250" s="13">
        <v>0.20013229499999999</v>
      </c>
      <c r="P1250" s="14">
        <v>0.19382919400000001</v>
      </c>
      <c r="Q1250" s="6">
        <v>1245</v>
      </c>
    </row>
    <row r="1251" spans="1:17" x14ac:dyDescent="0.3">
      <c r="A1251" s="22">
        <v>0.63569444444444445</v>
      </c>
      <c r="B1251" s="28">
        <v>4.7999749180000002</v>
      </c>
      <c r="C1251" s="8">
        <v>4.770474911</v>
      </c>
      <c r="D1251" s="28">
        <v>5.9416089059999999</v>
      </c>
      <c r="E1251" s="8">
        <v>6.1377320290000004</v>
      </c>
      <c r="F1251" s="28">
        <v>15</v>
      </c>
      <c r="G1251" s="8">
        <v>15.02486992</v>
      </c>
      <c r="H1251" s="33">
        <v>72.490539549999994</v>
      </c>
      <c r="I1251" s="13">
        <v>72.490539549999994</v>
      </c>
      <c r="J1251" s="34">
        <v>71.414787290000007</v>
      </c>
      <c r="K1251" s="14">
        <v>71.414787290000007</v>
      </c>
      <c r="L1251" s="28">
        <v>0.20000000300000001</v>
      </c>
      <c r="M1251" s="13">
        <v>0.200582907</v>
      </c>
      <c r="N1251" s="28">
        <v>0.20000000300000001</v>
      </c>
      <c r="O1251" s="13">
        <v>0.20023959899999999</v>
      </c>
      <c r="P1251" s="14">
        <v>0.19467680200000001</v>
      </c>
      <c r="Q1251" s="6">
        <v>1246</v>
      </c>
    </row>
    <row r="1252" spans="1:17" x14ac:dyDescent="0.3">
      <c r="A1252" s="22">
        <v>0.63570601851851849</v>
      </c>
      <c r="B1252" s="28">
        <v>4.8028969760000004</v>
      </c>
      <c r="C1252" s="8">
        <v>4.7691531180000002</v>
      </c>
      <c r="D1252" s="28">
        <v>5.9135208129999999</v>
      </c>
      <c r="E1252" s="8">
        <v>6.2343230250000001</v>
      </c>
      <c r="F1252" s="28">
        <v>15</v>
      </c>
      <c r="G1252" s="8">
        <v>15.011300090000001</v>
      </c>
      <c r="H1252" s="33">
        <v>72.490539549999994</v>
      </c>
      <c r="I1252" s="13">
        <v>72.490539549999994</v>
      </c>
      <c r="J1252" s="34">
        <v>71.414787290000007</v>
      </c>
      <c r="K1252" s="14">
        <v>71.414787290000007</v>
      </c>
      <c r="L1252" s="28">
        <v>0.20000000300000001</v>
      </c>
      <c r="M1252" s="13">
        <v>0.200647295</v>
      </c>
      <c r="N1252" s="28">
        <v>0.20000000300000001</v>
      </c>
      <c r="O1252" s="13">
        <v>0.200185999</v>
      </c>
      <c r="P1252" s="14">
        <v>0.192584693</v>
      </c>
      <c r="Q1252" s="6">
        <v>1247</v>
      </c>
    </row>
    <row r="1253" spans="1:17" x14ac:dyDescent="0.3">
      <c r="A1253" s="22">
        <v>0.63571759259259253</v>
      </c>
      <c r="B1253" s="28">
        <v>4.8065018650000004</v>
      </c>
      <c r="C1253" s="8">
        <v>4.7671689989999999</v>
      </c>
      <c r="D1253" s="28">
        <v>5.921791077</v>
      </c>
      <c r="E1253" s="8">
        <v>6.1508178710000001</v>
      </c>
      <c r="F1253" s="28">
        <v>15</v>
      </c>
      <c r="G1253" s="8">
        <v>14.98911953</v>
      </c>
      <c r="H1253" s="33">
        <v>72.490539549999994</v>
      </c>
      <c r="I1253" s="13">
        <v>72.490539549999994</v>
      </c>
      <c r="J1253" s="34">
        <v>71.414787290000007</v>
      </c>
      <c r="K1253" s="14">
        <v>71.414787290000007</v>
      </c>
      <c r="L1253" s="28">
        <v>0.20000000300000001</v>
      </c>
      <c r="M1253" s="13">
        <v>0.200819001</v>
      </c>
      <c r="N1253" s="28">
        <v>0.20000000300000001</v>
      </c>
      <c r="O1253" s="13">
        <v>0.20012159600000001</v>
      </c>
      <c r="P1253" s="14">
        <v>0.19358250499999999</v>
      </c>
      <c r="Q1253" s="6">
        <v>1248</v>
      </c>
    </row>
    <row r="1254" spans="1:17" x14ac:dyDescent="0.3">
      <c r="A1254" s="22">
        <v>0.63572916666666668</v>
      </c>
      <c r="B1254" s="28">
        <v>4.8019700050000003</v>
      </c>
      <c r="C1254" s="8">
        <v>4.7747688290000001</v>
      </c>
      <c r="D1254" s="28">
        <v>5.8716969490000004</v>
      </c>
      <c r="E1254" s="8">
        <v>6.1228151320000004</v>
      </c>
      <c r="F1254" s="28">
        <v>15</v>
      </c>
      <c r="G1254" s="8">
        <v>14.99485016</v>
      </c>
      <c r="H1254" s="33">
        <v>72.490539549999994</v>
      </c>
      <c r="I1254" s="13">
        <v>72.490539549999994</v>
      </c>
      <c r="J1254" s="34">
        <v>71.414787290000007</v>
      </c>
      <c r="K1254" s="14">
        <v>71.414787290000007</v>
      </c>
      <c r="L1254" s="28">
        <v>0.20000000300000001</v>
      </c>
      <c r="M1254" s="13">
        <v>0.20087260000000001</v>
      </c>
      <c r="N1254" s="28">
        <v>0.20000000300000001</v>
      </c>
      <c r="O1254" s="13">
        <v>0.20019669800000001</v>
      </c>
      <c r="P1254" s="14">
        <v>0.195181102</v>
      </c>
      <c r="Q1254" s="6">
        <v>1249</v>
      </c>
    </row>
    <row r="1255" spans="1:17" x14ac:dyDescent="0.3">
      <c r="A1255" s="22">
        <v>0.63574074074074072</v>
      </c>
      <c r="B1255" s="28">
        <v>4.7998900410000003</v>
      </c>
      <c r="C1255" s="8">
        <v>4.7671689989999999</v>
      </c>
      <c r="D1255" s="28">
        <v>5.8850297930000002</v>
      </c>
      <c r="E1255" s="8">
        <v>6.0395951270000001</v>
      </c>
      <c r="F1255" s="28">
        <v>15</v>
      </c>
      <c r="G1255" s="8">
        <v>14.99413013</v>
      </c>
      <c r="H1255" s="33">
        <v>72.490539549999994</v>
      </c>
      <c r="I1255" s="13">
        <v>72.490539549999994</v>
      </c>
      <c r="J1255" s="34">
        <v>71.414787290000007</v>
      </c>
      <c r="K1255" s="14">
        <v>71.414787290000007</v>
      </c>
      <c r="L1255" s="28">
        <v>0.20000000300000001</v>
      </c>
      <c r="M1255" s="13">
        <v>0.20087260000000001</v>
      </c>
      <c r="N1255" s="28">
        <v>0.20000000300000001</v>
      </c>
      <c r="O1255" s="13">
        <v>0.20022889999999999</v>
      </c>
      <c r="P1255" s="14">
        <v>0.19422620500000001</v>
      </c>
      <c r="Q1255" s="6">
        <v>1250</v>
      </c>
    </row>
    <row r="1256" spans="1:17" x14ac:dyDescent="0.3">
      <c r="A1256" s="22">
        <v>0.63575231481481487</v>
      </c>
      <c r="B1256" s="28">
        <v>4.8154339789999998</v>
      </c>
      <c r="C1256" s="8">
        <v>4.7820281979999999</v>
      </c>
      <c r="D1256" s="28">
        <v>5.9001131060000001</v>
      </c>
      <c r="E1256" s="8">
        <v>6.0685019489999998</v>
      </c>
      <c r="F1256" s="28">
        <v>15</v>
      </c>
      <c r="G1256" s="8">
        <v>14.999139789999999</v>
      </c>
      <c r="H1256" s="33">
        <v>72.490539549999994</v>
      </c>
      <c r="I1256" s="13">
        <v>72.490539549999994</v>
      </c>
      <c r="J1256" s="34">
        <v>71.414787290000007</v>
      </c>
      <c r="K1256" s="14">
        <v>71.414787290000007</v>
      </c>
      <c r="L1256" s="28">
        <v>0.20000000300000001</v>
      </c>
      <c r="M1256" s="13">
        <v>0.200937003</v>
      </c>
      <c r="N1256" s="28">
        <v>0.20000000300000001</v>
      </c>
      <c r="O1256" s="13">
        <v>0.19996069399999999</v>
      </c>
      <c r="P1256" s="14">
        <v>0.19379700699999999</v>
      </c>
      <c r="Q1256" s="6">
        <v>1251</v>
      </c>
    </row>
    <row r="1257" spans="1:17" x14ac:dyDescent="0.3">
      <c r="A1257" s="22">
        <v>0.63576388888888891</v>
      </c>
      <c r="B1257" s="28">
        <v>4.8003368379999998</v>
      </c>
      <c r="C1257" s="8">
        <v>4.7938809390000001</v>
      </c>
      <c r="D1257" s="28">
        <v>5.8756709100000002</v>
      </c>
      <c r="E1257" s="8">
        <v>6.1331062320000003</v>
      </c>
      <c r="F1257" s="28">
        <v>15</v>
      </c>
      <c r="G1257" s="8">
        <v>14.98268032</v>
      </c>
      <c r="H1257" s="33">
        <v>72.490539549999994</v>
      </c>
      <c r="I1257" s="13">
        <v>72.490539549999994</v>
      </c>
      <c r="J1257" s="34">
        <v>71.414787290000007</v>
      </c>
      <c r="K1257" s="14">
        <v>71.414787290000007</v>
      </c>
      <c r="L1257" s="28">
        <v>0.20000000300000001</v>
      </c>
      <c r="M1257" s="13">
        <v>0.200937003</v>
      </c>
      <c r="N1257" s="28">
        <v>0.20000000300000001</v>
      </c>
      <c r="O1257" s="13">
        <v>0.20021820100000001</v>
      </c>
      <c r="P1257" s="14">
        <v>0.192498803</v>
      </c>
      <c r="Q1257" s="6">
        <v>1252</v>
      </c>
    </row>
    <row r="1258" spans="1:17" x14ac:dyDescent="0.3">
      <c r="A1258" s="22">
        <v>0.63577546296296295</v>
      </c>
      <c r="B1258" s="28">
        <v>4.8032798769999996</v>
      </c>
      <c r="C1258" s="8">
        <v>4.7830171589999999</v>
      </c>
      <c r="D1258" s="28">
        <v>5.8859519960000002</v>
      </c>
      <c r="E1258" s="8">
        <v>6.0254840850000004</v>
      </c>
      <c r="F1258" s="28">
        <v>15</v>
      </c>
      <c r="G1258" s="8">
        <v>15.00986958</v>
      </c>
      <c r="H1258" s="33">
        <v>72.490539549999994</v>
      </c>
      <c r="I1258" s="13">
        <v>72.490539549999994</v>
      </c>
      <c r="J1258" s="34">
        <v>71.414787290000007</v>
      </c>
      <c r="K1258" s="14">
        <v>71.414787290000007</v>
      </c>
      <c r="L1258" s="28">
        <v>0.20000000300000001</v>
      </c>
      <c r="M1258" s="13">
        <v>0.20090480099999999</v>
      </c>
      <c r="N1258" s="28">
        <v>0.20000000300000001</v>
      </c>
      <c r="O1258" s="13">
        <v>0.200164497</v>
      </c>
      <c r="P1258" s="14">
        <v>0.19411890200000001</v>
      </c>
      <c r="Q1258" s="6">
        <v>1253</v>
      </c>
    </row>
    <row r="1259" spans="1:17" x14ac:dyDescent="0.3">
      <c r="A1259" s="22">
        <v>0.63578703703703698</v>
      </c>
      <c r="B1259" s="28">
        <v>4.7936630249999999</v>
      </c>
      <c r="C1259" s="8">
        <v>4.8017678259999999</v>
      </c>
      <c r="D1259" s="28">
        <v>5.8984308240000001</v>
      </c>
      <c r="E1259" s="8">
        <v>6.0218191149999996</v>
      </c>
      <c r="F1259" s="28">
        <v>15</v>
      </c>
      <c r="G1259" s="8">
        <v>15.012009620000001</v>
      </c>
      <c r="H1259" s="33">
        <v>72.490539549999994</v>
      </c>
      <c r="I1259" s="13">
        <v>72.490539549999994</v>
      </c>
      <c r="J1259" s="34">
        <v>71.414787290000007</v>
      </c>
      <c r="K1259" s="14">
        <v>71.414787290000007</v>
      </c>
      <c r="L1259" s="28">
        <v>0.20000000300000001</v>
      </c>
      <c r="M1259" s="13">
        <v>0.2008297</v>
      </c>
      <c r="N1259" s="28">
        <v>0.20000000300000001</v>
      </c>
      <c r="O1259" s="13">
        <v>0.20032539999999999</v>
      </c>
      <c r="P1259" s="14">
        <v>0.19460169999999999</v>
      </c>
      <c r="Q1259" s="6">
        <v>1254</v>
      </c>
    </row>
    <row r="1260" spans="1:17" x14ac:dyDescent="0.3">
      <c r="A1260" s="22">
        <v>0.63579861111111113</v>
      </c>
      <c r="B1260" s="28">
        <v>4.8002858159999997</v>
      </c>
      <c r="C1260" s="8">
        <v>4.8007831569999997</v>
      </c>
      <c r="D1260" s="28">
        <v>5.9196271899999999</v>
      </c>
      <c r="E1260" s="8">
        <v>5.9766178129999998</v>
      </c>
      <c r="F1260" s="28">
        <v>15</v>
      </c>
      <c r="G1260" s="8">
        <v>14.990559579999999</v>
      </c>
      <c r="H1260" s="33">
        <v>72.490539549999994</v>
      </c>
      <c r="I1260" s="13">
        <v>72.490539549999994</v>
      </c>
      <c r="J1260" s="34">
        <v>71.414787290000007</v>
      </c>
      <c r="K1260" s="14">
        <v>71.414787290000007</v>
      </c>
      <c r="L1260" s="28">
        <v>0.20000000300000001</v>
      </c>
      <c r="M1260" s="13">
        <v>0.20078679899999999</v>
      </c>
      <c r="N1260" s="28">
        <v>0.20000000300000001</v>
      </c>
      <c r="O1260" s="13">
        <v>0.20020739700000001</v>
      </c>
      <c r="P1260" s="14">
        <v>0.19347520200000001</v>
      </c>
      <c r="Q1260" s="6">
        <v>1255</v>
      </c>
    </row>
    <row r="1261" spans="1:17" x14ac:dyDescent="0.3">
      <c r="A1261" s="22">
        <v>0.63581018518518517</v>
      </c>
      <c r="B1261" s="28">
        <v>4.8095459939999996</v>
      </c>
      <c r="C1261" s="8">
        <v>4.7981548309999997</v>
      </c>
      <c r="D1261" s="28">
        <v>5.9184470180000002</v>
      </c>
      <c r="E1261" s="8">
        <v>5.9760899539999999</v>
      </c>
      <c r="F1261" s="28">
        <v>15</v>
      </c>
      <c r="G1261" s="8">
        <v>15.004859919999999</v>
      </c>
      <c r="H1261" s="33">
        <v>72.469017030000003</v>
      </c>
      <c r="I1261" s="13">
        <v>72.469017030000003</v>
      </c>
      <c r="J1261" s="34">
        <v>71.414787290000007</v>
      </c>
      <c r="K1261" s="14">
        <v>71.414787290000007</v>
      </c>
      <c r="L1261" s="28">
        <v>0.20000000300000001</v>
      </c>
      <c r="M1261" s="13">
        <v>0.200733095</v>
      </c>
      <c r="N1261" s="28">
        <v>0.20000000300000001</v>
      </c>
      <c r="O1261" s="13">
        <v>0.20004649499999999</v>
      </c>
      <c r="P1261" s="14">
        <v>0.19548149400000001</v>
      </c>
      <c r="Q1261" s="6">
        <v>1256</v>
      </c>
    </row>
    <row r="1262" spans="1:17" x14ac:dyDescent="0.3">
      <c r="A1262" s="22">
        <v>0.63582175925925932</v>
      </c>
      <c r="B1262" s="28">
        <v>4.7968878750000004</v>
      </c>
      <c r="C1262" s="8">
        <v>4.7984838490000001</v>
      </c>
      <c r="D1262" s="28">
        <v>5.9258341789999998</v>
      </c>
      <c r="E1262" s="8">
        <v>5.9882130619999998</v>
      </c>
      <c r="F1262" s="28">
        <v>15</v>
      </c>
      <c r="G1262" s="8">
        <v>14.9733696</v>
      </c>
      <c r="H1262" s="33">
        <v>72.469017030000003</v>
      </c>
      <c r="I1262" s="13">
        <v>72.469017030000003</v>
      </c>
      <c r="J1262" s="34">
        <v>71.414787290000007</v>
      </c>
      <c r="K1262" s="14">
        <v>71.414787290000007</v>
      </c>
      <c r="L1262" s="28">
        <v>0.20000000300000001</v>
      </c>
      <c r="M1262" s="13">
        <v>0.20052930699999999</v>
      </c>
      <c r="N1262" s="28">
        <v>0.20000000300000001</v>
      </c>
      <c r="O1262" s="13">
        <v>0.200261101</v>
      </c>
      <c r="P1262" s="14">
        <v>0.19542780500000001</v>
      </c>
      <c r="Q1262" s="6">
        <v>1257</v>
      </c>
    </row>
    <row r="1263" spans="1:17" x14ac:dyDescent="0.3">
      <c r="A1263" s="22">
        <v>0.63583333333333336</v>
      </c>
      <c r="B1263" s="28">
        <v>4.793484211</v>
      </c>
      <c r="C1263" s="8">
        <v>4.7849941249999999</v>
      </c>
      <c r="D1263" s="28">
        <v>5.9913201330000003</v>
      </c>
      <c r="E1263" s="8">
        <v>5.9385108950000003</v>
      </c>
      <c r="F1263" s="28">
        <v>15</v>
      </c>
      <c r="G1263" s="8">
        <v>15.00914955</v>
      </c>
      <c r="H1263" s="33">
        <v>72.469017030000003</v>
      </c>
      <c r="I1263" s="13">
        <v>72.469017030000003</v>
      </c>
      <c r="J1263" s="34">
        <v>71.414787290000007</v>
      </c>
      <c r="K1263" s="14">
        <v>71.414787290000007</v>
      </c>
      <c r="L1263" s="28">
        <v>0.20000000300000001</v>
      </c>
      <c r="M1263" s="13">
        <v>0.20052930699999999</v>
      </c>
      <c r="N1263" s="28">
        <v>0.20000000300000001</v>
      </c>
      <c r="O1263" s="13">
        <v>0.20031470100000001</v>
      </c>
      <c r="P1263" s="14">
        <v>0.19449439600000001</v>
      </c>
      <c r="Q1263" s="6">
        <v>1258</v>
      </c>
    </row>
    <row r="1264" spans="1:17" x14ac:dyDescent="0.3">
      <c r="A1264" s="22">
        <v>0.6358449074074074</v>
      </c>
      <c r="B1264" s="28">
        <v>4.8045320509999998</v>
      </c>
      <c r="C1264" s="8">
        <v>4.7866411209999997</v>
      </c>
      <c r="D1264" s="28">
        <v>5.9479851720000001</v>
      </c>
      <c r="E1264" s="8">
        <v>5.8507847789999996</v>
      </c>
      <c r="F1264" s="28">
        <v>15</v>
      </c>
      <c r="G1264" s="8">
        <v>14.99699974</v>
      </c>
      <c r="H1264" s="33">
        <v>72.447509769999996</v>
      </c>
      <c r="I1264" s="13">
        <v>72.447509769999996</v>
      </c>
      <c r="J1264" s="34">
        <v>71.39328003</v>
      </c>
      <c r="K1264" s="14">
        <v>71.39328003</v>
      </c>
      <c r="L1264" s="28">
        <v>0.20000000300000001</v>
      </c>
      <c r="M1264" s="13">
        <v>0.20040050100000001</v>
      </c>
      <c r="N1264" s="28">
        <v>0.20000000300000001</v>
      </c>
      <c r="O1264" s="13">
        <v>0.20012159600000001</v>
      </c>
      <c r="P1264" s="14">
        <v>0.19539569300000001</v>
      </c>
      <c r="Q1264" s="6">
        <v>1259</v>
      </c>
    </row>
    <row r="1265" spans="1:17" x14ac:dyDescent="0.3">
      <c r="A1265" s="22">
        <v>0.63585648148148144</v>
      </c>
      <c r="B1265" s="28">
        <v>4.7962160110000003</v>
      </c>
      <c r="C1265" s="8">
        <v>4.7846641539999997</v>
      </c>
      <c r="D1265" s="28">
        <v>5.9887518880000004</v>
      </c>
      <c r="E1265" s="8">
        <v>5.8787422180000002</v>
      </c>
      <c r="F1265" s="28">
        <v>15</v>
      </c>
      <c r="G1265" s="8">
        <v>14.98268032</v>
      </c>
      <c r="H1265" s="33">
        <v>72.447509769999996</v>
      </c>
      <c r="I1265" s="13">
        <v>72.447509769999996</v>
      </c>
      <c r="J1265" s="34">
        <v>71.39328003</v>
      </c>
      <c r="K1265" s="14">
        <v>71.39328003</v>
      </c>
      <c r="L1265" s="28">
        <v>0.20000000300000001</v>
      </c>
      <c r="M1265" s="13">
        <v>0.20022889999999999</v>
      </c>
      <c r="N1265" s="28">
        <v>0.20000000300000001</v>
      </c>
      <c r="O1265" s="13">
        <v>0.200261101</v>
      </c>
      <c r="P1265" s="14">
        <v>0.19681190000000001</v>
      </c>
      <c r="Q1265" s="6">
        <v>1260</v>
      </c>
    </row>
    <row r="1266" spans="1:17" x14ac:dyDescent="0.3">
      <c r="A1266" s="22">
        <v>0.63586805555555559</v>
      </c>
      <c r="B1266" s="28">
        <v>4.7871370320000004</v>
      </c>
      <c r="C1266" s="8">
        <v>4.8014397620000002</v>
      </c>
      <c r="D1266" s="28">
        <v>6.0287151339999996</v>
      </c>
      <c r="E1266" s="8">
        <v>5.9350590710000004</v>
      </c>
      <c r="F1266" s="28">
        <v>15</v>
      </c>
      <c r="G1266" s="8">
        <v>14.99843025</v>
      </c>
      <c r="H1266" s="33">
        <v>72.425987239999998</v>
      </c>
      <c r="I1266" s="13">
        <v>72.425987239999998</v>
      </c>
      <c r="J1266" s="34">
        <v>71.39328003</v>
      </c>
      <c r="K1266" s="14">
        <v>71.39328003</v>
      </c>
      <c r="L1266" s="28">
        <v>0.20000000300000001</v>
      </c>
      <c r="M1266" s="13">
        <v>0.20020739700000001</v>
      </c>
      <c r="N1266" s="28">
        <v>0.20000000300000001</v>
      </c>
      <c r="O1266" s="13">
        <v>0.20041130500000001</v>
      </c>
      <c r="P1266" s="14">
        <v>0.19261689500000001</v>
      </c>
      <c r="Q1266" s="6">
        <v>1261</v>
      </c>
    </row>
    <row r="1267" spans="1:17" x14ac:dyDescent="0.3">
      <c r="A1267" s="22">
        <v>0.63587962962962963</v>
      </c>
      <c r="B1267" s="28">
        <v>4.7886319159999999</v>
      </c>
      <c r="C1267" s="8">
        <v>4.794538975</v>
      </c>
      <c r="D1267" s="28">
        <v>5.9981589319999999</v>
      </c>
      <c r="E1267" s="8">
        <v>5.9329328539999997</v>
      </c>
      <c r="F1267" s="28">
        <v>15</v>
      </c>
      <c r="G1267" s="8">
        <v>14.97480011</v>
      </c>
      <c r="H1267" s="33">
        <v>72.425987239999998</v>
      </c>
      <c r="I1267" s="13">
        <v>72.425987239999998</v>
      </c>
      <c r="J1267" s="34">
        <v>71.39328003</v>
      </c>
      <c r="K1267" s="14">
        <v>71.39328003</v>
      </c>
      <c r="L1267" s="28">
        <v>0.20000000300000001</v>
      </c>
      <c r="M1267" s="13">
        <v>0.20003579599999999</v>
      </c>
      <c r="N1267" s="28">
        <v>0.20000000300000001</v>
      </c>
      <c r="O1267" s="13">
        <v>0.200379103</v>
      </c>
      <c r="P1267" s="14">
        <v>0.19382919400000001</v>
      </c>
      <c r="Q1267" s="6">
        <v>1262</v>
      </c>
    </row>
    <row r="1268" spans="1:17" x14ac:dyDescent="0.3">
      <c r="A1268" s="22">
        <v>0.63589120370370367</v>
      </c>
      <c r="B1268" s="28">
        <v>4.7851138110000004</v>
      </c>
      <c r="C1268" s="8">
        <v>4.7961831090000002</v>
      </c>
      <c r="D1268" s="28">
        <v>6.053351879</v>
      </c>
      <c r="E1268" s="8">
        <v>5.9337301250000003</v>
      </c>
      <c r="F1268" s="28">
        <v>15</v>
      </c>
      <c r="G1268" s="8">
        <v>15.01272964</v>
      </c>
      <c r="H1268" s="33">
        <v>72.404479980000005</v>
      </c>
      <c r="I1268" s="13">
        <v>72.404479980000005</v>
      </c>
      <c r="J1268" s="34">
        <v>71.371772770000007</v>
      </c>
      <c r="K1268" s="14">
        <v>71.371772770000007</v>
      </c>
      <c r="L1268" s="28">
        <v>0.20000000300000001</v>
      </c>
      <c r="M1268" s="13">
        <v>0.200067997</v>
      </c>
      <c r="N1268" s="28">
        <v>0.20000000300000001</v>
      </c>
      <c r="O1268" s="13">
        <v>0.20043270299999999</v>
      </c>
      <c r="P1268" s="14">
        <v>0.19367900499999999</v>
      </c>
      <c r="Q1268" s="6">
        <v>1263</v>
      </c>
    </row>
    <row r="1269" spans="1:17" x14ac:dyDescent="0.3">
      <c r="A1269" s="22">
        <v>0.63590277777777782</v>
      </c>
      <c r="B1269" s="28">
        <v>4.7928948399999998</v>
      </c>
      <c r="C1269" s="8">
        <v>4.7925648689999996</v>
      </c>
      <c r="D1269" s="28">
        <v>6.0051789280000003</v>
      </c>
      <c r="E1269" s="8">
        <v>5.9573311809999998</v>
      </c>
      <c r="F1269" s="28">
        <v>15</v>
      </c>
      <c r="G1269" s="8">
        <v>15.014869689999999</v>
      </c>
      <c r="H1269" s="33">
        <v>72.382972719999998</v>
      </c>
      <c r="I1269" s="13">
        <v>72.382972719999998</v>
      </c>
      <c r="J1269" s="34">
        <v>71.371772770000007</v>
      </c>
      <c r="K1269" s="14">
        <v>71.371772770000007</v>
      </c>
      <c r="L1269" s="28">
        <v>0.20000000300000001</v>
      </c>
      <c r="M1269" s="13">
        <v>0.19994990500000001</v>
      </c>
      <c r="N1269" s="28">
        <v>0.20000000300000001</v>
      </c>
      <c r="O1269" s="13">
        <v>0.20029330300000001</v>
      </c>
      <c r="P1269" s="14">
        <v>0.192402303</v>
      </c>
      <c r="Q1269" s="6">
        <v>1264</v>
      </c>
    </row>
    <row r="1270" spans="1:17" x14ac:dyDescent="0.3">
      <c r="A1270" s="22">
        <v>0.63591435185185186</v>
      </c>
      <c r="B1270" s="28">
        <v>4.7825231549999998</v>
      </c>
      <c r="C1270" s="8">
        <v>4.7886171339999999</v>
      </c>
      <c r="D1270" s="28">
        <v>6.0505709650000004</v>
      </c>
      <c r="E1270" s="8">
        <v>5.8583250050000002</v>
      </c>
      <c r="F1270" s="28">
        <v>15</v>
      </c>
      <c r="G1270" s="8">
        <v>14.99557018</v>
      </c>
      <c r="H1270" s="33">
        <v>72.382972719999998</v>
      </c>
      <c r="I1270" s="13">
        <v>72.382972719999998</v>
      </c>
      <c r="J1270" s="34">
        <v>71.371772770000007</v>
      </c>
      <c r="K1270" s="14">
        <v>71.371772770000007</v>
      </c>
      <c r="L1270" s="28">
        <v>0.20000000300000001</v>
      </c>
      <c r="M1270" s="13">
        <v>0.19983190300000001</v>
      </c>
      <c r="N1270" s="28">
        <v>0.20000000300000001</v>
      </c>
      <c r="O1270" s="13">
        <v>0.200464904</v>
      </c>
      <c r="P1270" s="14">
        <v>0.19410820300000001</v>
      </c>
      <c r="Q1270" s="6">
        <v>1265</v>
      </c>
    </row>
    <row r="1271" spans="1:17" x14ac:dyDescent="0.3">
      <c r="A1271" s="22">
        <v>0.63592592592592589</v>
      </c>
      <c r="B1271" s="28">
        <v>4.7902731899999997</v>
      </c>
      <c r="C1271" s="8">
        <v>4.7951970099999999</v>
      </c>
      <c r="D1271" s="28">
        <v>6.0743179319999996</v>
      </c>
      <c r="E1271" s="8">
        <v>5.8577871320000003</v>
      </c>
      <c r="F1271" s="28">
        <v>15</v>
      </c>
      <c r="G1271" s="8">
        <v>15.00844002</v>
      </c>
      <c r="H1271" s="33">
        <v>72.361450199999993</v>
      </c>
      <c r="I1271" s="13">
        <v>72.361450199999993</v>
      </c>
      <c r="J1271" s="34">
        <v>71.371772770000007</v>
      </c>
      <c r="K1271" s="14">
        <v>71.371772770000007</v>
      </c>
      <c r="L1271" s="28">
        <v>0.20000000300000001</v>
      </c>
      <c r="M1271" s="13">
        <v>0.199617296</v>
      </c>
      <c r="N1271" s="28">
        <v>0.20000000300000001</v>
      </c>
      <c r="O1271" s="13">
        <v>0.20032539999999999</v>
      </c>
      <c r="P1271" s="14">
        <v>0.19383999699999999</v>
      </c>
      <c r="Q1271" s="6">
        <v>1266</v>
      </c>
    </row>
    <row r="1272" spans="1:17" x14ac:dyDescent="0.3">
      <c r="A1272" s="22">
        <v>0.63593749999999993</v>
      </c>
      <c r="B1272" s="28">
        <v>4.7786078449999998</v>
      </c>
      <c r="C1272" s="8">
        <v>4.7882881160000004</v>
      </c>
      <c r="D1272" s="28">
        <v>6.1320562360000004</v>
      </c>
      <c r="E1272" s="8">
        <v>5.8340539930000004</v>
      </c>
      <c r="F1272" s="28">
        <v>15</v>
      </c>
      <c r="G1272" s="8">
        <v>15.00701046</v>
      </c>
      <c r="H1272" s="33">
        <v>72.361450199999993</v>
      </c>
      <c r="I1272" s="13">
        <v>72.361450199999993</v>
      </c>
      <c r="J1272" s="34">
        <v>71.371772770000007</v>
      </c>
      <c r="K1272" s="14">
        <v>71.371772770000007</v>
      </c>
      <c r="L1272" s="28">
        <v>0.20000000300000001</v>
      </c>
      <c r="M1272" s="13">
        <v>0.199617296</v>
      </c>
      <c r="N1272" s="28">
        <v>0.20000000300000001</v>
      </c>
      <c r="O1272" s="13">
        <v>0.20051859299999999</v>
      </c>
      <c r="P1272" s="14">
        <v>0.19238080099999999</v>
      </c>
      <c r="Q1272" s="6">
        <v>1267</v>
      </c>
    </row>
    <row r="1273" spans="1:17" x14ac:dyDescent="0.3">
      <c r="A1273" s="22">
        <v>0.63594907407407408</v>
      </c>
      <c r="B1273" s="28">
        <v>4.793242931</v>
      </c>
      <c r="C1273" s="8">
        <v>4.7955260280000003</v>
      </c>
      <c r="D1273" s="28">
        <v>6.0864582059999996</v>
      </c>
      <c r="E1273" s="8">
        <v>5.9132361409999996</v>
      </c>
      <c r="F1273" s="28">
        <v>15</v>
      </c>
      <c r="G1273" s="8">
        <v>15.01272964</v>
      </c>
      <c r="H1273" s="33">
        <v>72.361450199999993</v>
      </c>
      <c r="I1273" s="13">
        <v>72.361450199999993</v>
      </c>
      <c r="J1273" s="34">
        <v>71.371772770000007</v>
      </c>
      <c r="K1273" s="14">
        <v>71.371772770000007</v>
      </c>
      <c r="L1273" s="28">
        <v>0.20000000300000001</v>
      </c>
      <c r="M1273" s="13">
        <v>0.19945639400000001</v>
      </c>
      <c r="N1273" s="28">
        <v>0.20000000300000001</v>
      </c>
      <c r="O1273" s="13">
        <v>0.200261101</v>
      </c>
      <c r="P1273" s="14">
        <v>0.19302460599999999</v>
      </c>
      <c r="Q1273" s="6">
        <v>1268</v>
      </c>
    </row>
    <row r="1274" spans="1:17" x14ac:dyDescent="0.3">
      <c r="A1274" s="22">
        <v>0.63596064814814812</v>
      </c>
      <c r="B1274" s="28">
        <v>4.7936229709999996</v>
      </c>
      <c r="C1274" s="8">
        <v>4.7803788190000001</v>
      </c>
      <c r="D1274" s="28">
        <v>6.1416430469999996</v>
      </c>
      <c r="E1274" s="8">
        <v>5.9260201449999999</v>
      </c>
      <c r="F1274" s="28">
        <v>15</v>
      </c>
      <c r="G1274" s="8">
        <v>15.02844048</v>
      </c>
      <c r="H1274" s="33">
        <v>72.339942930000007</v>
      </c>
      <c r="I1274" s="13">
        <v>72.339942930000007</v>
      </c>
      <c r="J1274" s="34">
        <v>71.371772770000007</v>
      </c>
      <c r="K1274" s="14">
        <v>71.371772770000007</v>
      </c>
      <c r="L1274" s="28">
        <v>0.20000000300000001</v>
      </c>
      <c r="M1274" s="13">
        <v>0.19931690399999999</v>
      </c>
      <c r="N1274" s="28">
        <v>0.20000000300000001</v>
      </c>
      <c r="O1274" s="13">
        <v>0.20025029799999999</v>
      </c>
      <c r="P1274" s="14">
        <v>0.194451496</v>
      </c>
      <c r="Q1274" s="6">
        <v>1269</v>
      </c>
    </row>
    <row r="1275" spans="1:17" x14ac:dyDescent="0.3">
      <c r="A1275" s="22">
        <v>0.63597222222222227</v>
      </c>
      <c r="B1275" s="28">
        <v>4.8160839080000004</v>
      </c>
      <c r="C1275" s="8">
        <v>4.7820281979999999</v>
      </c>
      <c r="D1275" s="28">
        <v>6.1653738020000004</v>
      </c>
      <c r="E1275" s="8">
        <v>5.9129691119999999</v>
      </c>
      <c r="F1275" s="28">
        <v>15</v>
      </c>
      <c r="G1275" s="8">
        <v>14.98841</v>
      </c>
      <c r="H1275" s="33">
        <v>72.318420410000002</v>
      </c>
      <c r="I1275" s="13">
        <v>72.318420410000002</v>
      </c>
      <c r="J1275" s="34">
        <v>71.371772770000007</v>
      </c>
      <c r="K1275" s="14">
        <v>71.371772770000007</v>
      </c>
      <c r="L1275" s="28">
        <v>0.20000000300000001</v>
      </c>
      <c r="M1275" s="13">
        <v>0.1991667</v>
      </c>
      <c r="N1275" s="28">
        <v>0.20000000300000001</v>
      </c>
      <c r="O1275" s="13">
        <v>0.19986410399999999</v>
      </c>
      <c r="P1275" s="14">
        <v>0.19479480399999999</v>
      </c>
      <c r="Q1275" s="6">
        <v>1270</v>
      </c>
    </row>
    <row r="1276" spans="1:17" x14ac:dyDescent="0.3">
      <c r="A1276" s="22">
        <v>0.63598379629629631</v>
      </c>
      <c r="B1276" s="28">
        <v>4.8073859209999998</v>
      </c>
      <c r="C1276" s="8">
        <v>4.776750088</v>
      </c>
      <c r="D1276" s="28">
        <v>6.1931819920000004</v>
      </c>
      <c r="E1276" s="8">
        <v>5.9177680019999999</v>
      </c>
      <c r="F1276" s="28">
        <v>15</v>
      </c>
      <c r="G1276" s="8">
        <v>14.989839549999999</v>
      </c>
      <c r="H1276" s="33">
        <v>72.318420410000002</v>
      </c>
      <c r="I1276" s="13">
        <v>72.318420410000002</v>
      </c>
      <c r="J1276" s="34">
        <v>71.350250239999994</v>
      </c>
      <c r="K1276" s="14">
        <v>71.350250239999994</v>
      </c>
      <c r="L1276" s="28">
        <v>0.20000000300000001</v>
      </c>
      <c r="M1276" s="13">
        <v>0.19900579800000001</v>
      </c>
      <c r="N1276" s="28">
        <v>0.20000000300000001</v>
      </c>
      <c r="O1276" s="13">
        <v>0.20001429300000001</v>
      </c>
      <c r="P1276" s="14">
        <v>0.19326059500000001</v>
      </c>
      <c r="Q1276" s="6">
        <v>1271</v>
      </c>
    </row>
    <row r="1277" spans="1:17" x14ac:dyDescent="0.3">
      <c r="A1277" s="22">
        <v>0.63599537037037035</v>
      </c>
      <c r="B1277" s="28">
        <v>4.7979130740000002</v>
      </c>
      <c r="C1277" s="8">
        <v>4.7823572160000003</v>
      </c>
      <c r="D1277" s="28">
        <v>6.2234888079999999</v>
      </c>
      <c r="E1277" s="8">
        <v>5.9721307750000001</v>
      </c>
      <c r="F1277" s="28">
        <v>15</v>
      </c>
      <c r="G1277" s="8">
        <v>15.014160159999999</v>
      </c>
      <c r="H1277" s="33">
        <v>72.318420410000002</v>
      </c>
      <c r="I1277" s="13">
        <v>72.318420410000002</v>
      </c>
      <c r="J1277" s="34">
        <v>71.350250239999994</v>
      </c>
      <c r="K1277" s="14">
        <v>71.350250239999994</v>
      </c>
      <c r="L1277" s="28">
        <v>0.20000000300000001</v>
      </c>
      <c r="M1277" s="13">
        <v>0.19909159800000001</v>
      </c>
      <c r="N1277" s="28">
        <v>0.20000000300000001</v>
      </c>
      <c r="O1277" s="13">
        <v>0.200175196</v>
      </c>
      <c r="P1277" s="14">
        <v>0.194451496</v>
      </c>
      <c r="Q1277" s="6">
        <v>1272</v>
      </c>
    </row>
    <row r="1278" spans="1:17" x14ac:dyDescent="0.3">
      <c r="A1278" s="22">
        <v>0.63600694444444439</v>
      </c>
      <c r="B1278" s="28">
        <v>4.7939610479999999</v>
      </c>
      <c r="C1278" s="8">
        <v>4.7879590990000001</v>
      </c>
      <c r="D1278" s="28">
        <v>6.1545901299999999</v>
      </c>
      <c r="E1278" s="8">
        <v>6.057580948</v>
      </c>
      <c r="F1278" s="28">
        <v>15</v>
      </c>
      <c r="G1278" s="8">
        <v>15.00343037</v>
      </c>
      <c r="H1278" s="33">
        <v>72.296913149999995</v>
      </c>
      <c r="I1278" s="13">
        <v>72.296913149999995</v>
      </c>
      <c r="J1278" s="34">
        <v>71.328742980000001</v>
      </c>
      <c r="K1278" s="14">
        <v>71.328742980000001</v>
      </c>
      <c r="L1278" s="28">
        <v>0.20000000300000001</v>
      </c>
      <c r="M1278" s="13">
        <v>0.1990702</v>
      </c>
      <c r="N1278" s="28">
        <v>0.20000000300000001</v>
      </c>
      <c r="O1278" s="13">
        <v>0.20023959899999999</v>
      </c>
      <c r="P1278" s="14">
        <v>0.194912896</v>
      </c>
      <c r="Q1278" s="6">
        <v>1273</v>
      </c>
    </row>
    <row r="1279" spans="1:17" x14ac:dyDescent="0.3">
      <c r="A1279" s="22">
        <v>0.63601851851851854</v>
      </c>
      <c r="B1279" s="28">
        <v>4.8019280430000002</v>
      </c>
      <c r="C1279" s="8">
        <v>4.792235851</v>
      </c>
      <c r="D1279" s="28">
        <v>6.1746711730000001</v>
      </c>
      <c r="E1279" s="8">
        <v>6.1382451060000003</v>
      </c>
      <c r="F1279" s="28">
        <v>15</v>
      </c>
      <c r="G1279" s="8">
        <v>14.98268032</v>
      </c>
      <c r="H1279" s="33">
        <v>72.275390630000004</v>
      </c>
      <c r="I1279" s="13">
        <v>72.275390630000004</v>
      </c>
      <c r="J1279" s="34">
        <v>71.350250239999994</v>
      </c>
      <c r="K1279" s="14">
        <v>71.350250239999994</v>
      </c>
      <c r="L1279" s="28">
        <v>0.20000000300000001</v>
      </c>
      <c r="M1279" s="13">
        <v>0.199145302</v>
      </c>
      <c r="N1279" s="28">
        <v>0.20000000300000001</v>
      </c>
      <c r="O1279" s="13">
        <v>0.20010009400000001</v>
      </c>
      <c r="P1279" s="14">
        <v>0.19494509700000001</v>
      </c>
      <c r="Q1279" s="6">
        <v>1274</v>
      </c>
    </row>
    <row r="1280" spans="1:17" x14ac:dyDescent="0.3">
      <c r="A1280" s="22">
        <v>0.63603009259259258</v>
      </c>
      <c r="B1280" s="28">
        <v>4.8062458039999996</v>
      </c>
      <c r="C1280" s="8">
        <v>4.8011112210000002</v>
      </c>
      <c r="D1280" s="28">
        <v>6.1455378530000004</v>
      </c>
      <c r="E1280" s="8">
        <v>6.0021510119999997</v>
      </c>
      <c r="F1280" s="28">
        <v>15</v>
      </c>
      <c r="G1280" s="8">
        <v>15.02344036</v>
      </c>
      <c r="H1280" s="33">
        <v>72.275390630000004</v>
      </c>
      <c r="I1280" s="13">
        <v>72.275390630000004</v>
      </c>
      <c r="J1280" s="34">
        <v>71.328742980000001</v>
      </c>
      <c r="K1280" s="14">
        <v>71.328742980000001</v>
      </c>
      <c r="L1280" s="28">
        <v>0.20000000300000001</v>
      </c>
      <c r="M1280" s="13">
        <v>0.1990702</v>
      </c>
      <c r="N1280" s="28">
        <v>0.20000000300000001</v>
      </c>
      <c r="O1280" s="13">
        <v>0.200025007</v>
      </c>
      <c r="P1280" s="14">
        <v>0.194451496</v>
      </c>
      <c r="Q1280" s="6">
        <v>1275</v>
      </c>
    </row>
    <row r="1281" spans="1:17" x14ac:dyDescent="0.3">
      <c r="A1281" s="22">
        <v>0.63604166666666673</v>
      </c>
      <c r="B1281" s="28">
        <v>4.7948708529999999</v>
      </c>
      <c r="C1281" s="8">
        <v>4.7938809390000001</v>
      </c>
      <c r="D1281" s="28">
        <v>6.1916689869999999</v>
      </c>
      <c r="E1281" s="8">
        <v>6.0513310430000002</v>
      </c>
      <c r="F1281" s="28">
        <v>15</v>
      </c>
      <c r="G1281" s="8">
        <v>14.99485016</v>
      </c>
      <c r="H1281" s="33">
        <v>72.275390630000004</v>
      </c>
      <c r="I1281" s="13">
        <v>72.275390630000004</v>
      </c>
      <c r="J1281" s="34">
        <v>71.328742980000001</v>
      </c>
      <c r="K1281" s="14">
        <v>71.328742980000001</v>
      </c>
      <c r="L1281" s="28">
        <v>0.20000000300000001</v>
      </c>
      <c r="M1281" s="13">
        <v>0.19913449899999999</v>
      </c>
      <c r="N1281" s="28">
        <v>0.20000000300000001</v>
      </c>
      <c r="O1281" s="13">
        <v>0.20021820100000001</v>
      </c>
      <c r="P1281" s="14">
        <v>0.193432301</v>
      </c>
      <c r="Q1281" s="6">
        <v>1276</v>
      </c>
    </row>
    <row r="1282" spans="1:17" x14ac:dyDescent="0.3">
      <c r="A1282" s="22">
        <v>0.63605324074074077</v>
      </c>
      <c r="B1282" s="28">
        <v>4.7978138919999997</v>
      </c>
      <c r="C1282" s="8">
        <v>4.7984838490000001</v>
      </c>
      <c r="D1282" s="28">
        <v>6.1574559210000004</v>
      </c>
      <c r="E1282" s="8">
        <v>6.0372447969999996</v>
      </c>
      <c r="F1282" s="28">
        <v>15</v>
      </c>
      <c r="G1282" s="8">
        <v>15.014160159999999</v>
      </c>
      <c r="H1282" s="33">
        <v>72.275390630000004</v>
      </c>
      <c r="I1282" s="13">
        <v>72.275390630000004</v>
      </c>
      <c r="J1282" s="34">
        <v>71.328742980000001</v>
      </c>
      <c r="K1282" s="14">
        <v>71.328742980000001</v>
      </c>
      <c r="L1282" s="28">
        <v>0.20000000300000001</v>
      </c>
      <c r="M1282" s="13">
        <v>0.19922040399999999</v>
      </c>
      <c r="N1282" s="28">
        <v>0.20000000300000001</v>
      </c>
      <c r="O1282" s="13">
        <v>0.200164497</v>
      </c>
      <c r="P1282" s="14">
        <v>0.19548149400000001</v>
      </c>
      <c r="Q1282" s="6">
        <v>1277</v>
      </c>
    </row>
    <row r="1283" spans="1:17" x14ac:dyDescent="0.3">
      <c r="A1283" s="22">
        <v>0.63606481481481481</v>
      </c>
      <c r="B1283" s="28">
        <v>4.8008079529999996</v>
      </c>
      <c r="C1283" s="8">
        <v>4.7971692089999998</v>
      </c>
      <c r="D1283" s="28">
        <v>6.1363091470000004</v>
      </c>
      <c r="E1283" s="8">
        <v>6.0786252019999996</v>
      </c>
      <c r="F1283" s="28">
        <v>15</v>
      </c>
      <c r="G1283" s="8">
        <v>14.99843025</v>
      </c>
      <c r="H1283" s="33">
        <v>72.275390630000004</v>
      </c>
      <c r="I1283" s="13">
        <v>72.275390630000004</v>
      </c>
      <c r="J1283" s="34">
        <v>71.328742980000001</v>
      </c>
      <c r="K1283" s="14">
        <v>71.328742980000001</v>
      </c>
      <c r="L1283" s="28">
        <v>0.20000000300000001</v>
      </c>
      <c r="M1283" s="13">
        <v>0.1991667</v>
      </c>
      <c r="N1283" s="28">
        <v>0.20000000300000001</v>
      </c>
      <c r="O1283" s="13">
        <v>0.20011089700000001</v>
      </c>
      <c r="P1283" s="14">
        <v>0.19238080099999999</v>
      </c>
      <c r="Q1283" s="6">
        <v>1278</v>
      </c>
    </row>
    <row r="1284" spans="1:17" x14ac:dyDescent="0.3">
      <c r="A1284" s="22">
        <v>0.63607638888888884</v>
      </c>
      <c r="B1284" s="28">
        <v>4.8032240870000003</v>
      </c>
      <c r="C1284" s="8">
        <v>4.8063621520000002</v>
      </c>
      <c r="D1284" s="28">
        <v>6.1783070560000004</v>
      </c>
      <c r="E1284" s="8">
        <v>6.0742139819999998</v>
      </c>
      <c r="F1284" s="28">
        <v>15</v>
      </c>
      <c r="G1284" s="8">
        <v>14.99627972</v>
      </c>
      <c r="H1284" s="33">
        <v>72.275390630000004</v>
      </c>
      <c r="I1284" s="13">
        <v>72.275390630000004</v>
      </c>
      <c r="J1284" s="34">
        <v>71.328742980000001</v>
      </c>
      <c r="K1284" s="14">
        <v>71.328742980000001</v>
      </c>
      <c r="L1284" s="28">
        <v>0.20000000300000001</v>
      </c>
      <c r="M1284" s="13">
        <v>0.199263304</v>
      </c>
      <c r="N1284" s="28">
        <v>0.20000000300000001</v>
      </c>
      <c r="O1284" s="13">
        <v>0.200067997</v>
      </c>
      <c r="P1284" s="14">
        <v>0.191876501</v>
      </c>
      <c r="Q1284" s="6">
        <v>1279</v>
      </c>
    </row>
    <row r="1285" spans="1:17" x14ac:dyDescent="0.3">
      <c r="A1285" s="22">
        <v>0.63608796296296299</v>
      </c>
      <c r="B1285" s="28">
        <v>4.7905459400000003</v>
      </c>
      <c r="C1285" s="8">
        <v>4.8125910760000004</v>
      </c>
      <c r="D1285" s="28">
        <v>6.1361651420000003</v>
      </c>
      <c r="E1285" s="8">
        <v>6.1137971880000004</v>
      </c>
      <c r="F1285" s="28">
        <v>15</v>
      </c>
      <c r="G1285" s="8">
        <v>14.98626041</v>
      </c>
      <c r="H1285" s="33">
        <v>72.275390630000004</v>
      </c>
      <c r="I1285" s="13">
        <v>72.275390630000004</v>
      </c>
      <c r="J1285" s="34">
        <v>71.328742980000001</v>
      </c>
      <c r="K1285" s="14">
        <v>71.328742980000001</v>
      </c>
      <c r="L1285" s="28">
        <v>0.20000000300000001</v>
      </c>
      <c r="M1285" s="13">
        <v>0.199263304</v>
      </c>
      <c r="N1285" s="28">
        <v>0.20000000300000001</v>
      </c>
      <c r="O1285" s="13">
        <v>0.200282499</v>
      </c>
      <c r="P1285" s="14">
        <v>0.19261689500000001</v>
      </c>
      <c r="Q1285" s="6">
        <v>1280</v>
      </c>
    </row>
    <row r="1286" spans="1:17" x14ac:dyDescent="0.3">
      <c r="A1286" s="22">
        <v>0.63609953703703703</v>
      </c>
      <c r="B1286" s="28">
        <v>4.8016247749999996</v>
      </c>
      <c r="C1286" s="8">
        <v>4.8240427969999997</v>
      </c>
      <c r="D1286" s="28">
        <v>6.1556367869999997</v>
      </c>
      <c r="E1286" s="8">
        <v>6.1551737790000001</v>
      </c>
      <c r="F1286" s="28">
        <v>15</v>
      </c>
      <c r="G1286" s="8">
        <v>14.99269962</v>
      </c>
      <c r="H1286" s="33">
        <v>72.275390630000004</v>
      </c>
      <c r="I1286" s="13">
        <v>72.275390630000004</v>
      </c>
      <c r="J1286" s="34">
        <v>71.328742980000001</v>
      </c>
      <c r="K1286" s="14">
        <v>71.328742980000001</v>
      </c>
      <c r="L1286" s="28">
        <v>0.20000000300000001</v>
      </c>
      <c r="M1286" s="13">
        <v>0.19942420699999999</v>
      </c>
      <c r="N1286" s="28">
        <v>0.20000000300000001</v>
      </c>
      <c r="O1286" s="13">
        <v>0.200089395</v>
      </c>
      <c r="P1286" s="14">
        <v>0.19488069399999999</v>
      </c>
      <c r="Q1286" s="6">
        <v>1281</v>
      </c>
    </row>
    <row r="1287" spans="1:17" x14ac:dyDescent="0.3">
      <c r="A1287" s="22">
        <v>0.63611111111111118</v>
      </c>
      <c r="B1287" s="28">
        <v>4.7996478079999996</v>
      </c>
      <c r="C1287" s="8">
        <v>4.8201189040000001</v>
      </c>
      <c r="D1287" s="28">
        <v>6.0979189869999999</v>
      </c>
      <c r="E1287" s="8">
        <v>6.1993279460000004</v>
      </c>
      <c r="F1287" s="28">
        <v>15</v>
      </c>
      <c r="G1287" s="8">
        <v>15.00557995</v>
      </c>
      <c r="H1287" s="33">
        <v>72.275390630000004</v>
      </c>
      <c r="I1287" s="13">
        <v>72.275390630000004</v>
      </c>
      <c r="J1287" s="34">
        <v>71.307220459999996</v>
      </c>
      <c r="K1287" s="14">
        <v>71.307220459999996</v>
      </c>
      <c r="L1287" s="28">
        <v>0.20000000300000001</v>
      </c>
      <c r="M1287" s="13">
        <v>0.19947789599999999</v>
      </c>
      <c r="N1287" s="28">
        <v>0.20000000300000001</v>
      </c>
      <c r="O1287" s="13">
        <v>0.20012159600000001</v>
      </c>
      <c r="P1287" s="14">
        <v>0.19401159900000001</v>
      </c>
      <c r="Q1287" s="6">
        <v>1282</v>
      </c>
    </row>
    <row r="1288" spans="1:17" x14ac:dyDescent="0.3">
      <c r="A1288" s="22">
        <v>0.63612268518518522</v>
      </c>
      <c r="B1288" s="28">
        <v>4.7881789210000001</v>
      </c>
      <c r="C1288" s="8">
        <v>4.8057069779999999</v>
      </c>
      <c r="D1288" s="28">
        <v>6.1101779939999998</v>
      </c>
      <c r="E1288" s="8">
        <v>6.1751208310000001</v>
      </c>
      <c r="F1288" s="28">
        <v>15</v>
      </c>
      <c r="G1288" s="8">
        <v>15.013440129999999</v>
      </c>
      <c r="H1288" s="33">
        <v>72.275390630000004</v>
      </c>
      <c r="I1288" s="13">
        <v>72.275390630000004</v>
      </c>
      <c r="J1288" s="34">
        <v>71.307220459999996</v>
      </c>
      <c r="K1288" s="14">
        <v>71.307220459999996</v>
      </c>
      <c r="L1288" s="28">
        <v>0.20000000300000001</v>
      </c>
      <c r="M1288" s="13">
        <v>0.19958509499999999</v>
      </c>
      <c r="N1288" s="28">
        <v>0.20000000300000001</v>
      </c>
      <c r="O1288" s="13">
        <v>0.20031470100000001</v>
      </c>
      <c r="P1288" s="14">
        <v>0.192874402</v>
      </c>
      <c r="Q1288" s="6">
        <v>1283</v>
      </c>
    </row>
    <row r="1289" spans="1:17" x14ac:dyDescent="0.3">
      <c r="A1289" s="22">
        <v>0.63613425925925926</v>
      </c>
      <c r="B1289" s="28">
        <v>4.7941818239999998</v>
      </c>
      <c r="C1289" s="8">
        <v>4.7955260280000003</v>
      </c>
      <c r="D1289" s="28">
        <v>6.0861449240000001</v>
      </c>
      <c r="E1289" s="8">
        <v>6.1669449810000003</v>
      </c>
      <c r="F1289" s="28">
        <v>15</v>
      </c>
      <c r="G1289" s="8">
        <v>15.014869689999999</v>
      </c>
      <c r="H1289" s="33">
        <v>72.275390630000004</v>
      </c>
      <c r="I1289" s="13">
        <v>72.275390630000004</v>
      </c>
      <c r="J1289" s="34">
        <v>71.307220459999996</v>
      </c>
      <c r="K1289" s="14">
        <v>71.307220459999996</v>
      </c>
      <c r="L1289" s="28">
        <v>0.20000000300000001</v>
      </c>
      <c r="M1289" s="13">
        <v>0.19969239799999999</v>
      </c>
      <c r="N1289" s="28">
        <v>0.20000000300000001</v>
      </c>
      <c r="O1289" s="13">
        <v>0.20020739700000001</v>
      </c>
      <c r="P1289" s="14">
        <v>0.19270269600000001</v>
      </c>
      <c r="Q1289" s="6">
        <v>1284</v>
      </c>
    </row>
    <row r="1290" spans="1:17" x14ac:dyDescent="0.3">
      <c r="A1290" s="22">
        <v>0.6361458333333333</v>
      </c>
      <c r="B1290" s="28">
        <v>4.7990269659999996</v>
      </c>
      <c r="C1290" s="8">
        <v>4.7843351360000002</v>
      </c>
      <c r="D1290" s="28">
        <v>6.0691108700000003</v>
      </c>
      <c r="E1290" s="8">
        <v>6.18710804</v>
      </c>
      <c r="F1290" s="28">
        <v>15</v>
      </c>
      <c r="G1290" s="8">
        <v>15.00844002</v>
      </c>
      <c r="H1290" s="33">
        <v>72.275390630000004</v>
      </c>
      <c r="I1290" s="13">
        <v>72.275390630000004</v>
      </c>
      <c r="J1290" s="34">
        <v>71.307220459999996</v>
      </c>
      <c r="K1290" s="14">
        <v>71.307220459999996</v>
      </c>
      <c r="L1290" s="28">
        <v>0.20000000300000001</v>
      </c>
      <c r="M1290" s="13">
        <v>0.19975680100000001</v>
      </c>
      <c r="N1290" s="28">
        <v>0.20000000300000001</v>
      </c>
      <c r="O1290" s="13">
        <v>0.20012159600000001</v>
      </c>
      <c r="P1290" s="14">
        <v>0.19404379999999999</v>
      </c>
      <c r="Q1290" s="6">
        <v>1285</v>
      </c>
    </row>
    <row r="1291" spans="1:17" x14ac:dyDescent="0.3">
      <c r="A1291" s="22">
        <v>0.63615740740740734</v>
      </c>
      <c r="B1291" s="28">
        <v>4.7976489070000001</v>
      </c>
      <c r="C1291" s="8">
        <v>4.7896041870000001</v>
      </c>
      <c r="D1291" s="28">
        <v>6.0701217649999997</v>
      </c>
      <c r="E1291" s="8">
        <v>6.1654109950000002</v>
      </c>
      <c r="F1291" s="28">
        <v>15</v>
      </c>
      <c r="G1291" s="8">
        <v>14.990559579999999</v>
      </c>
      <c r="H1291" s="33">
        <v>72.275390630000004</v>
      </c>
      <c r="I1291" s="13">
        <v>72.275390630000004</v>
      </c>
      <c r="J1291" s="34">
        <v>71.307220459999996</v>
      </c>
      <c r="K1291" s="14">
        <v>71.307220459999996</v>
      </c>
      <c r="L1291" s="28">
        <v>0.20000000300000001</v>
      </c>
      <c r="M1291" s="13">
        <v>0.19996069399999999</v>
      </c>
      <c r="N1291" s="28">
        <v>0.20000000300000001</v>
      </c>
      <c r="O1291" s="13">
        <v>0.20014309899999999</v>
      </c>
      <c r="P1291" s="14">
        <v>0.19336789800000001</v>
      </c>
      <c r="Q1291" s="6">
        <v>1286</v>
      </c>
    </row>
    <row r="1292" spans="1:17" x14ac:dyDescent="0.3">
      <c r="A1292" s="22">
        <v>0.63616898148148149</v>
      </c>
      <c r="B1292" s="28">
        <v>4.788682938</v>
      </c>
      <c r="C1292" s="8">
        <v>4.7853240970000002</v>
      </c>
      <c r="D1292" s="28">
        <v>6.0080351829999996</v>
      </c>
      <c r="E1292" s="8">
        <v>6.1643872259999997</v>
      </c>
      <c r="F1292" s="28">
        <v>15</v>
      </c>
      <c r="G1292" s="8">
        <v>14.984829899999999</v>
      </c>
      <c r="H1292" s="33">
        <v>72.275390630000004</v>
      </c>
      <c r="I1292" s="13">
        <v>72.275390630000004</v>
      </c>
      <c r="J1292" s="34">
        <v>71.307220459999996</v>
      </c>
      <c r="K1292" s="14">
        <v>71.307220459999996</v>
      </c>
      <c r="L1292" s="28">
        <v>0.20000000300000001</v>
      </c>
      <c r="M1292" s="13">
        <v>0.199917704</v>
      </c>
      <c r="N1292" s="28">
        <v>0.20000000300000001</v>
      </c>
      <c r="O1292" s="13">
        <v>0.20029330300000001</v>
      </c>
      <c r="P1292" s="14">
        <v>0.19338929699999999</v>
      </c>
      <c r="Q1292" s="6">
        <v>1287</v>
      </c>
    </row>
    <row r="1293" spans="1:17" x14ac:dyDescent="0.3">
      <c r="A1293" s="22">
        <v>0.63618055555555553</v>
      </c>
      <c r="B1293" s="28">
        <v>4.8047971729999999</v>
      </c>
      <c r="C1293" s="8">
        <v>4.7764201159999997</v>
      </c>
      <c r="D1293" s="28">
        <v>6.0677771570000001</v>
      </c>
      <c r="E1293" s="8">
        <v>6.0697998999999996</v>
      </c>
      <c r="F1293" s="28">
        <v>15</v>
      </c>
      <c r="G1293" s="8">
        <v>14.99413013</v>
      </c>
      <c r="H1293" s="33">
        <v>72.296913149999995</v>
      </c>
      <c r="I1293" s="13">
        <v>72.296913149999995</v>
      </c>
      <c r="J1293" s="34">
        <v>71.307220459999996</v>
      </c>
      <c r="K1293" s="14">
        <v>71.307220459999996</v>
      </c>
      <c r="L1293" s="28">
        <v>0.20000000300000001</v>
      </c>
      <c r="M1293" s="13">
        <v>0.20003579599999999</v>
      </c>
      <c r="N1293" s="28">
        <v>0.20000000300000001</v>
      </c>
      <c r="O1293" s="13">
        <v>0.20001429300000001</v>
      </c>
      <c r="P1293" s="14">
        <v>0.19300310300000001</v>
      </c>
      <c r="Q1293" s="6">
        <v>1288</v>
      </c>
    </row>
    <row r="1294" spans="1:17" x14ac:dyDescent="0.3">
      <c r="A1294" s="22">
        <v>0.63619212962962968</v>
      </c>
      <c r="B1294" s="28">
        <v>4.795322895</v>
      </c>
      <c r="C1294" s="8">
        <v>4.7879590990000001</v>
      </c>
      <c r="D1294" s="28">
        <v>6.0218291280000003</v>
      </c>
      <c r="E1294" s="8">
        <v>6.0630431180000004</v>
      </c>
      <c r="F1294" s="28">
        <v>15</v>
      </c>
      <c r="G1294" s="8">
        <v>14.99199009</v>
      </c>
      <c r="H1294" s="33">
        <v>72.275390630000004</v>
      </c>
      <c r="I1294" s="13">
        <v>72.275390630000004</v>
      </c>
      <c r="J1294" s="34">
        <v>71.307220459999996</v>
      </c>
      <c r="K1294" s="14">
        <v>71.307220459999996</v>
      </c>
      <c r="L1294" s="28">
        <v>0.20000000300000001</v>
      </c>
      <c r="M1294" s="13">
        <v>0.20013229499999999</v>
      </c>
      <c r="N1294" s="28">
        <v>0.20000000300000001</v>
      </c>
      <c r="O1294" s="13">
        <v>0.200175196</v>
      </c>
      <c r="P1294" s="14">
        <v>0.19364680300000001</v>
      </c>
      <c r="Q1294" s="6">
        <v>1289</v>
      </c>
    </row>
    <row r="1295" spans="1:17" x14ac:dyDescent="0.3">
      <c r="A1295" s="22">
        <v>0.63620370370370372</v>
      </c>
      <c r="B1295" s="28">
        <v>4.8046140670000002</v>
      </c>
      <c r="C1295" s="8">
        <v>4.7840051649999999</v>
      </c>
      <c r="D1295" s="28">
        <v>6.0064568520000003</v>
      </c>
      <c r="E1295" s="8">
        <v>6.1779279709999999</v>
      </c>
      <c r="F1295" s="28">
        <v>15</v>
      </c>
      <c r="G1295" s="8">
        <v>15.00701046</v>
      </c>
      <c r="H1295" s="33">
        <v>72.296913149999995</v>
      </c>
      <c r="I1295" s="13">
        <v>72.296913149999995</v>
      </c>
      <c r="J1295" s="34">
        <v>71.307220459999996</v>
      </c>
      <c r="K1295" s="14">
        <v>71.307220459999996</v>
      </c>
      <c r="L1295" s="28">
        <v>0.20000000300000001</v>
      </c>
      <c r="M1295" s="13">
        <v>0.200261101</v>
      </c>
      <c r="N1295" s="28">
        <v>0.20000000300000001</v>
      </c>
      <c r="O1295" s="13">
        <v>0.20001429300000001</v>
      </c>
      <c r="P1295" s="14">
        <v>0.19376489499999999</v>
      </c>
      <c r="Q1295" s="6">
        <v>1290</v>
      </c>
    </row>
    <row r="1296" spans="1:17" x14ac:dyDescent="0.3">
      <c r="A1296" s="22">
        <v>0.63621527777777775</v>
      </c>
      <c r="B1296" s="28">
        <v>4.8052310939999998</v>
      </c>
      <c r="C1296" s="8">
        <v>4.7886171339999999</v>
      </c>
      <c r="D1296" s="28">
        <v>5.978485107</v>
      </c>
      <c r="E1296" s="8">
        <v>6.1459460259999998</v>
      </c>
      <c r="F1296" s="28">
        <v>15</v>
      </c>
      <c r="G1296" s="8">
        <v>14.98911953</v>
      </c>
      <c r="H1296" s="33">
        <v>72.296913149999995</v>
      </c>
      <c r="I1296" s="13">
        <v>72.296913149999995</v>
      </c>
      <c r="J1296" s="34">
        <v>71.307220459999996</v>
      </c>
      <c r="K1296" s="14">
        <v>71.307220459999996</v>
      </c>
      <c r="L1296" s="28">
        <v>0.20000000300000001</v>
      </c>
      <c r="M1296" s="13">
        <v>0.20031470100000001</v>
      </c>
      <c r="N1296" s="28">
        <v>0.20000000300000001</v>
      </c>
      <c r="O1296" s="13">
        <v>0.20000359400000001</v>
      </c>
      <c r="P1296" s="14">
        <v>0.194655403</v>
      </c>
      <c r="Q1296" s="6">
        <v>1291</v>
      </c>
    </row>
    <row r="1297" spans="1:17" x14ac:dyDescent="0.3">
      <c r="A1297" s="22">
        <v>0.63622685185185179</v>
      </c>
      <c r="B1297" s="28">
        <v>4.8008131980000002</v>
      </c>
      <c r="C1297" s="8">
        <v>4.8001260759999997</v>
      </c>
      <c r="D1297" s="28">
        <v>5.9859719279999997</v>
      </c>
      <c r="E1297" s="8">
        <v>6.07525301</v>
      </c>
      <c r="F1297" s="28">
        <v>15</v>
      </c>
      <c r="G1297" s="8">
        <v>15.00701046</v>
      </c>
      <c r="H1297" s="33">
        <v>72.296913149999995</v>
      </c>
      <c r="I1297" s="13">
        <v>72.296913149999995</v>
      </c>
      <c r="J1297" s="34">
        <v>71.307220459999996</v>
      </c>
      <c r="K1297" s="14">
        <v>71.307220459999996</v>
      </c>
      <c r="L1297" s="28">
        <v>0.20000000300000001</v>
      </c>
      <c r="M1297" s="13">
        <v>0.20030400200000001</v>
      </c>
      <c r="N1297" s="28">
        <v>0.20000000300000001</v>
      </c>
      <c r="O1297" s="13">
        <v>0.200078696</v>
      </c>
      <c r="P1297" s="14">
        <v>0.19336789800000001</v>
      </c>
      <c r="Q1297" s="6">
        <v>1292</v>
      </c>
    </row>
    <row r="1298" spans="1:17" x14ac:dyDescent="0.3">
      <c r="A1298" s="22">
        <v>0.63623842592592594</v>
      </c>
      <c r="B1298" s="28">
        <v>4.7969541549999999</v>
      </c>
      <c r="C1298" s="8">
        <v>4.8250241279999999</v>
      </c>
      <c r="D1298" s="28">
        <v>6.0054540630000002</v>
      </c>
      <c r="E1298" s="8">
        <v>5.9710760120000002</v>
      </c>
      <c r="F1298" s="28">
        <v>15</v>
      </c>
      <c r="G1298" s="8">
        <v>14.97982025</v>
      </c>
      <c r="H1298" s="33">
        <v>72.318420410000002</v>
      </c>
      <c r="I1298" s="13">
        <v>72.318420410000002</v>
      </c>
      <c r="J1298" s="34">
        <v>71.285713200000004</v>
      </c>
      <c r="K1298" s="14">
        <v>71.285713200000004</v>
      </c>
      <c r="L1298" s="28">
        <v>0.20000000300000001</v>
      </c>
      <c r="M1298" s="13">
        <v>0.20021820100000001</v>
      </c>
      <c r="N1298" s="28">
        <v>0.20000000300000001</v>
      </c>
      <c r="O1298" s="13">
        <v>0.20014309899999999</v>
      </c>
      <c r="P1298" s="14">
        <v>0.19317479400000001</v>
      </c>
      <c r="Q1298" s="6">
        <v>1293</v>
      </c>
    </row>
    <row r="1299" spans="1:17" x14ac:dyDescent="0.3">
      <c r="A1299" s="22">
        <v>0.63624999999999998</v>
      </c>
      <c r="B1299" s="28">
        <v>4.8006000520000001</v>
      </c>
      <c r="C1299" s="8">
        <v>4.8361201290000002</v>
      </c>
      <c r="D1299" s="28">
        <v>6.0395197869999997</v>
      </c>
      <c r="E1299" s="8">
        <v>5.966586113</v>
      </c>
      <c r="F1299" s="28">
        <v>15</v>
      </c>
      <c r="G1299" s="8">
        <v>15.02200985</v>
      </c>
      <c r="H1299" s="33">
        <v>72.318420410000002</v>
      </c>
      <c r="I1299" s="13">
        <v>72.318420410000002</v>
      </c>
      <c r="J1299" s="34">
        <v>71.285713200000004</v>
      </c>
      <c r="K1299" s="14">
        <v>71.285713200000004</v>
      </c>
      <c r="L1299" s="28">
        <v>0.20000000300000001</v>
      </c>
      <c r="M1299" s="13">
        <v>0.20023959899999999</v>
      </c>
      <c r="N1299" s="28">
        <v>0.20000000300000001</v>
      </c>
      <c r="O1299" s="13">
        <v>0.200078696</v>
      </c>
      <c r="P1299" s="14">
        <v>0.193775594</v>
      </c>
      <c r="Q1299" s="6">
        <v>1294</v>
      </c>
    </row>
    <row r="1300" spans="1:17" x14ac:dyDescent="0.3">
      <c r="A1300" s="22">
        <v>0.63626157407407413</v>
      </c>
      <c r="B1300" s="28">
        <v>4.8118748660000001</v>
      </c>
      <c r="C1300" s="8">
        <v>4.8338379859999998</v>
      </c>
      <c r="D1300" s="28">
        <v>6.014132977</v>
      </c>
      <c r="E1300" s="8">
        <v>5.9515061380000001</v>
      </c>
      <c r="F1300" s="28">
        <v>15</v>
      </c>
      <c r="G1300" s="8">
        <v>14.98268032</v>
      </c>
      <c r="H1300" s="33">
        <v>72.339942930000007</v>
      </c>
      <c r="I1300" s="13">
        <v>72.339942930000007</v>
      </c>
      <c r="J1300" s="34">
        <v>71.285713200000004</v>
      </c>
      <c r="K1300" s="14">
        <v>71.285713200000004</v>
      </c>
      <c r="L1300" s="28">
        <v>0.20000000300000001</v>
      </c>
      <c r="M1300" s="13">
        <v>0.20014309899999999</v>
      </c>
      <c r="N1300" s="28">
        <v>0.20000000300000001</v>
      </c>
      <c r="O1300" s="13">
        <v>0.19988560699999999</v>
      </c>
      <c r="P1300" s="14">
        <v>0.192863598</v>
      </c>
      <c r="Q1300" s="6">
        <v>1295</v>
      </c>
    </row>
    <row r="1301" spans="1:17" x14ac:dyDescent="0.3">
      <c r="A1301" s="22">
        <v>0.63627314814814817</v>
      </c>
      <c r="B1301" s="28">
        <v>4.8151378630000004</v>
      </c>
      <c r="C1301" s="8">
        <v>4.8246970180000002</v>
      </c>
      <c r="D1301" s="28">
        <v>6.0523161889999999</v>
      </c>
      <c r="E1301" s="8">
        <v>5.8709602360000002</v>
      </c>
      <c r="F1301" s="28">
        <v>15</v>
      </c>
      <c r="G1301" s="8">
        <v>14.99341965</v>
      </c>
      <c r="H1301" s="33">
        <v>72.339942930000007</v>
      </c>
      <c r="I1301" s="13">
        <v>72.339942930000007</v>
      </c>
      <c r="J1301" s="34">
        <v>71.264190670000005</v>
      </c>
      <c r="K1301" s="14">
        <v>71.264190670000005</v>
      </c>
      <c r="L1301" s="28">
        <v>0.20000000300000001</v>
      </c>
      <c r="M1301" s="13">
        <v>0.199992895</v>
      </c>
      <c r="N1301" s="28">
        <v>0.20000000300000001</v>
      </c>
      <c r="O1301" s="13">
        <v>0.19983190300000001</v>
      </c>
      <c r="P1301" s="14">
        <v>0.194655403</v>
      </c>
      <c r="Q1301" s="6">
        <v>1296</v>
      </c>
    </row>
    <row r="1302" spans="1:17" x14ac:dyDescent="0.3">
      <c r="A1302" s="22">
        <v>0.63628472222222221</v>
      </c>
      <c r="B1302" s="28">
        <v>4.8007969859999999</v>
      </c>
      <c r="C1302" s="8">
        <v>4.7958540919999999</v>
      </c>
      <c r="D1302" s="28">
        <v>6.0926389690000002</v>
      </c>
      <c r="E1302" s="8">
        <v>5.8985538479999997</v>
      </c>
      <c r="F1302" s="28">
        <v>15</v>
      </c>
      <c r="G1302" s="8">
        <v>15.012009620000001</v>
      </c>
      <c r="H1302" s="33">
        <v>72.318420410000002</v>
      </c>
      <c r="I1302" s="13">
        <v>72.318420410000002</v>
      </c>
      <c r="J1302" s="34">
        <v>71.264190670000005</v>
      </c>
      <c r="K1302" s="14">
        <v>71.264190670000005</v>
      </c>
      <c r="L1302" s="28">
        <v>0.20000000300000001</v>
      </c>
      <c r="M1302" s="13">
        <v>0.199821204</v>
      </c>
      <c r="N1302" s="28">
        <v>0.20000000300000001</v>
      </c>
      <c r="O1302" s="13">
        <v>0.200078696</v>
      </c>
      <c r="P1302" s="14">
        <v>0.19447299800000001</v>
      </c>
      <c r="Q1302" s="6">
        <v>1297</v>
      </c>
    </row>
    <row r="1303" spans="1:17" x14ac:dyDescent="0.3">
      <c r="A1303" s="22">
        <v>0.63629629629629625</v>
      </c>
      <c r="B1303" s="28">
        <v>4.7944149969999996</v>
      </c>
      <c r="C1303" s="8">
        <v>4.7525949479999996</v>
      </c>
      <c r="D1303" s="28">
        <v>6.1276879309999996</v>
      </c>
      <c r="E1303" s="8">
        <v>5.8440442089999998</v>
      </c>
      <c r="F1303" s="28">
        <v>15</v>
      </c>
      <c r="G1303" s="8">
        <v>15.01272964</v>
      </c>
      <c r="H1303" s="33">
        <v>72.318420410000002</v>
      </c>
      <c r="I1303" s="13">
        <v>72.318420410000002</v>
      </c>
      <c r="J1303" s="34">
        <v>71.264190670000005</v>
      </c>
      <c r="K1303" s="14">
        <v>71.264190670000005</v>
      </c>
      <c r="L1303" s="28">
        <v>0.20000000300000001</v>
      </c>
      <c r="M1303" s="13">
        <v>0.199703202</v>
      </c>
      <c r="N1303" s="28">
        <v>0.20000000300000001</v>
      </c>
      <c r="O1303" s="13">
        <v>0.200185999</v>
      </c>
      <c r="P1303" s="14">
        <v>0.19365760700000001</v>
      </c>
      <c r="Q1303" s="6">
        <v>1298</v>
      </c>
    </row>
    <row r="1304" spans="1:17" x14ac:dyDescent="0.3">
      <c r="A1304" s="22">
        <v>0.6363078703703704</v>
      </c>
      <c r="B1304" s="28">
        <v>4.8156771660000004</v>
      </c>
      <c r="C1304" s="8">
        <v>4.7506051060000001</v>
      </c>
      <c r="D1304" s="28">
        <v>6.1351661679999996</v>
      </c>
      <c r="E1304" s="8">
        <v>5.8647799489999999</v>
      </c>
      <c r="F1304" s="28">
        <v>15</v>
      </c>
      <c r="G1304" s="8">
        <v>15.012009620000001</v>
      </c>
      <c r="H1304" s="33">
        <v>72.296913149999995</v>
      </c>
      <c r="I1304" s="13">
        <v>72.296913149999995</v>
      </c>
      <c r="J1304" s="34">
        <v>71.264190670000005</v>
      </c>
      <c r="K1304" s="14">
        <v>71.264190670000005</v>
      </c>
      <c r="L1304" s="28">
        <v>0.20000000300000001</v>
      </c>
      <c r="M1304" s="13">
        <v>0.1996281</v>
      </c>
      <c r="N1304" s="28">
        <v>0.20000000300000001</v>
      </c>
      <c r="O1304" s="13">
        <v>0.199821204</v>
      </c>
      <c r="P1304" s="14">
        <v>0.19300310300000001</v>
      </c>
      <c r="Q1304" s="6">
        <v>1299</v>
      </c>
    </row>
    <row r="1305" spans="1:17" x14ac:dyDescent="0.3">
      <c r="A1305" s="22">
        <v>0.63631944444444444</v>
      </c>
      <c r="B1305" s="28">
        <v>4.8000831599999998</v>
      </c>
      <c r="C1305" s="8">
        <v>4.7476167680000003</v>
      </c>
      <c r="D1305" s="28">
        <v>6.1350169179999998</v>
      </c>
      <c r="E1305" s="8">
        <v>5.9108362200000002</v>
      </c>
      <c r="F1305" s="28">
        <v>15</v>
      </c>
      <c r="G1305" s="8">
        <v>14.99985981</v>
      </c>
      <c r="H1305" s="33">
        <v>72.296913149999995</v>
      </c>
      <c r="I1305" s="13">
        <v>72.296913149999995</v>
      </c>
      <c r="J1305" s="34">
        <v>71.264190670000005</v>
      </c>
      <c r="K1305" s="14">
        <v>71.264190670000005</v>
      </c>
      <c r="L1305" s="28">
        <v>0.20000000300000001</v>
      </c>
      <c r="M1305" s="13">
        <v>0.199338406</v>
      </c>
      <c r="N1305" s="28">
        <v>0.20000000300000001</v>
      </c>
      <c r="O1305" s="13">
        <v>0.200089395</v>
      </c>
      <c r="P1305" s="14">
        <v>0.19601790599999999</v>
      </c>
      <c r="Q1305" s="6">
        <v>1300</v>
      </c>
    </row>
    <row r="1306" spans="1:17" x14ac:dyDescent="0.3">
      <c r="A1306" s="22">
        <v>0.63633101851851859</v>
      </c>
      <c r="B1306" s="28">
        <v>4.8006281849999999</v>
      </c>
      <c r="C1306" s="8">
        <v>4.7886171339999999</v>
      </c>
      <c r="D1306" s="28">
        <v>6.2296509740000001</v>
      </c>
      <c r="E1306" s="8">
        <v>5.847550869</v>
      </c>
      <c r="F1306" s="28">
        <v>15</v>
      </c>
      <c r="G1306" s="8">
        <v>15.00343037</v>
      </c>
      <c r="H1306" s="33">
        <v>72.296913149999995</v>
      </c>
      <c r="I1306" s="13">
        <v>72.296913149999995</v>
      </c>
      <c r="J1306" s="34">
        <v>71.242683409999998</v>
      </c>
      <c r="K1306" s="14">
        <v>71.242683409999998</v>
      </c>
      <c r="L1306" s="28">
        <v>0.20000000300000001</v>
      </c>
      <c r="M1306" s="13">
        <v>0.19922040399999999</v>
      </c>
      <c r="N1306" s="28">
        <v>0.20000000300000001</v>
      </c>
      <c r="O1306" s="13">
        <v>0.200078696</v>
      </c>
      <c r="P1306" s="14">
        <v>0.19336789800000001</v>
      </c>
      <c r="Q1306" s="6">
        <v>1301</v>
      </c>
    </row>
    <row r="1307" spans="1:17" x14ac:dyDescent="0.3">
      <c r="A1307" s="22">
        <v>0.63634259259259263</v>
      </c>
      <c r="B1307" s="28">
        <v>4.7973990439999996</v>
      </c>
      <c r="C1307" s="8">
        <v>4.8279628749999999</v>
      </c>
      <c r="D1307" s="28">
        <v>6.2182679179999996</v>
      </c>
      <c r="E1307" s="8">
        <v>5.9581241609999998</v>
      </c>
      <c r="F1307" s="28">
        <v>15</v>
      </c>
      <c r="G1307" s="8">
        <v>14.98911953</v>
      </c>
      <c r="H1307" s="33">
        <v>72.296913149999995</v>
      </c>
      <c r="I1307" s="13">
        <v>72.296913149999995</v>
      </c>
      <c r="J1307" s="34">
        <v>71.242683409999998</v>
      </c>
      <c r="K1307" s="14">
        <v>71.242683409999998</v>
      </c>
      <c r="L1307" s="28">
        <v>0.20000000300000001</v>
      </c>
      <c r="M1307" s="13">
        <v>0.19902719599999999</v>
      </c>
      <c r="N1307" s="28">
        <v>0.20000000300000001</v>
      </c>
      <c r="O1307" s="13">
        <v>0.20013229499999999</v>
      </c>
      <c r="P1307" s="14">
        <v>0.19182290099999999</v>
      </c>
      <c r="Q1307" s="6">
        <v>1302</v>
      </c>
    </row>
    <row r="1308" spans="1:17" x14ac:dyDescent="0.3">
      <c r="A1308" s="22">
        <v>0.63635416666666667</v>
      </c>
      <c r="B1308" s="28">
        <v>4.7947487830000002</v>
      </c>
      <c r="C1308" s="8">
        <v>4.8224091529999997</v>
      </c>
      <c r="D1308" s="28">
        <v>6.261992931</v>
      </c>
      <c r="E1308" s="8">
        <v>5.9363870619999997</v>
      </c>
      <c r="F1308" s="28">
        <v>15</v>
      </c>
      <c r="G1308" s="8">
        <v>15.02058983</v>
      </c>
      <c r="H1308" s="33">
        <v>72.318420410000002</v>
      </c>
      <c r="I1308" s="13">
        <v>72.318420410000002</v>
      </c>
      <c r="J1308" s="34">
        <v>71.242683409999998</v>
      </c>
      <c r="K1308" s="14">
        <v>71.242683409999998</v>
      </c>
      <c r="L1308" s="28">
        <v>0.20000000300000001</v>
      </c>
      <c r="M1308" s="13">
        <v>0.19890919300000001</v>
      </c>
      <c r="N1308" s="28">
        <v>0.20000000300000001</v>
      </c>
      <c r="O1308" s="13">
        <v>0.200175196</v>
      </c>
      <c r="P1308" s="14">
        <v>0.19430130700000001</v>
      </c>
      <c r="Q1308" s="6">
        <v>1303</v>
      </c>
    </row>
    <row r="1309" spans="1:17" x14ac:dyDescent="0.3">
      <c r="A1309" s="22">
        <v>0.6363657407407407</v>
      </c>
      <c r="B1309" s="28">
        <v>4.787013054</v>
      </c>
      <c r="C1309" s="8">
        <v>4.8211002350000003</v>
      </c>
      <c r="D1309" s="28">
        <v>6.267303944</v>
      </c>
      <c r="E1309" s="8">
        <v>6.0262680050000004</v>
      </c>
      <c r="F1309" s="28">
        <v>15</v>
      </c>
      <c r="G1309" s="8">
        <v>14.999139789999999</v>
      </c>
      <c r="H1309" s="33">
        <v>72.318420410000002</v>
      </c>
      <c r="I1309" s="13">
        <v>72.318420410000002</v>
      </c>
      <c r="J1309" s="34">
        <v>71.242683409999998</v>
      </c>
      <c r="K1309" s="14">
        <v>71.242683409999998</v>
      </c>
      <c r="L1309" s="28">
        <v>0.20000000300000001</v>
      </c>
      <c r="M1309" s="13">
        <v>0.19893069599999999</v>
      </c>
      <c r="N1309" s="28">
        <v>0.20000000300000001</v>
      </c>
      <c r="O1309" s="13">
        <v>0.20030400200000001</v>
      </c>
      <c r="P1309" s="14">
        <v>0.192767099</v>
      </c>
      <c r="Q1309" s="6">
        <v>1304</v>
      </c>
    </row>
    <row r="1310" spans="1:17" x14ac:dyDescent="0.3">
      <c r="A1310" s="22">
        <v>0.63637731481481474</v>
      </c>
      <c r="B1310" s="28">
        <v>4.7772607799999998</v>
      </c>
      <c r="C1310" s="8">
        <v>4.8309011460000004</v>
      </c>
      <c r="D1310" s="28">
        <v>6.2306051250000003</v>
      </c>
      <c r="E1310" s="8">
        <v>6.147996902</v>
      </c>
      <c r="F1310" s="28">
        <v>15</v>
      </c>
      <c r="G1310" s="8">
        <v>14.99699974</v>
      </c>
      <c r="H1310" s="33">
        <v>72.296913149999995</v>
      </c>
      <c r="I1310" s="13">
        <v>72.296913149999995</v>
      </c>
      <c r="J1310" s="34">
        <v>71.242683409999998</v>
      </c>
      <c r="K1310" s="14">
        <v>71.242683409999998</v>
      </c>
      <c r="L1310" s="28">
        <v>0.20000000300000001</v>
      </c>
      <c r="M1310" s="13">
        <v>0.19898429500000001</v>
      </c>
      <c r="N1310" s="28">
        <v>0.20000000300000001</v>
      </c>
      <c r="O1310" s="13">
        <v>0.200464904</v>
      </c>
      <c r="P1310" s="14">
        <v>0.19396869799999999</v>
      </c>
      <c r="Q1310" s="6">
        <v>1305</v>
      </c>
    </row>
    <row r="1311" spans="1:17" x14ac:dyDescent="0.3">
      <c r="A1311" s="22">
        <v>0.63638888888888889</v>
      </c>
      <c r="B1311" s="28">
        <v>4.7938389780000001</v>
      </c>
      <c r="C1311" s="8">
        <v>4.8357930180000004</v>
      </c>
      <c r="D1311" s="28">
        <v>6.2105150220000001</v>
      </c>
      <c r="E1311" s="8">
        <v>6.1947479249999997</v>
      </c>
      <c r="F1311" s="28">
        <v>15</v>
      </c>
      <c r="G1311" s="8">
        <v>14.99985981</v>
      </c>
      <c r="H1311" s="33">
        <v>72.296913149999995</v>
      </c>
      <c r="I1311" s="13">
        <v>72.296913149999995</v>
      </c>
      <c r="J1311" s="34">
        <v>71.221160889999993</v>
      </c>
      <c r="K1311" s="14">
        <v>71.221160889999993</v>
      </c>
      <c r="L1311" s="28">
        <v>0.20000000300000001</v>
      </c>
      <c r="M1311" s="13">
        <v>0.199059397</v>
      </c>
      <c r="N1311" s="28">
        <v>0.20000000300000001</v>
      </c>
      <c r="O1311" s="13">
        <v>0.200175196</v>
      </c>
      <c r="P1311" s="14">
        <v>0.19383999699999999</v>
      </c>
      <c r="Q1311" s="6">
        <v>1306</v>
      </c>
    </row>
    <row r="1312" spans="1:17" x14ac:dyDescent="0.3">
      <c r="A1312" s="22">
        <v>0.63640046296296293</v>
      </c>
      <c r="B1312" s="28">
        <v>4.7779049870000003</v>
      </c>
      <c r="C1312" s="8">
        <v>4.8266558650000002</v>
      </c>
      <c r="D1312" s="28">
        <v>6.1938757899999999</v>
      </c>
      <c r="E1312" s="8">
        <v>6.2383680339999996</v>
      </c>
      <c r="F1312" s="28">
        <v>15</v>
      </c>
      <c r="G1312" s="8">
        <v>14.990559579999999</v>
      </c>
      <c r="H1312" s="33">
        <v>72.275390630000004</v>
      </c>
      <c r="I1312" s="13">
        <v>72.275390630000004</v>
      </c>
      <c r="J1312" s="34">
        <v>71.221160889999993</v>
      </c>
      <c r="K1312" s="14">
        <v>71.221160889999993</v>
      </c>
      <c r="L1312" s="28">
        <v>0.20000000300000001</v>
      </c>
      <c r="M1312" s="13">
        <v>0.19932760299999999</v>
      </c>
      <c r="N1312" s="28">
        <v>0.20000000300000001</v>
      </c>
      <c r="O1312" s="13">
        <v>0.20044350599999999</v>
      </c>
      <c r="P1312" s="14">
        <v>0.19522400200000001</v>
      </c>
      <c r="Q1312" s="6">
        <v>1307</v>
      </c>
    </row>
    <row r="1313" spans="1:17" x14ac:dyDescent="0.3">
      <c r="A1313" s="22">
        <v>0.63641203703703708</v>
      </c>
      <c r="B1313" s="28">
        <v>4.7844147680000004</v>
      </c>
      <c r="C1313" s="8">
        <v>4.822082043</v>
      </c>
      <c r="D1313" s="28">
        <v>6.107491016</v>
      </c>
      <c r="E1313" s="8">
        <v>6.2640929219999997</v>
      </c>
      <c r="F1313" s="28">
        <v>15</v>
      </c>
      <c r="G1313" s="8">
        <v>14.99627972</v>
      </c>
      <c r="H1313" s="33">
        <v>72.275390630000004</v>
      </c>
      <c r="I1313" s="13">
        <v>72.275390630000004</v>
      </c>
      <c r="J1313" s="34">
        <v>71.221160889999993</v>
      </c>
      <c r="K1313" s="14">
        <v>71.221160889999993</v>
      </c>
      <c r="L1313" s="28">
        <v>0.20000000300000001</v>
      </c>
      <c r="M1313" s="13">
        <v>0.19959589799999999</v>
      </c>
      <c r="N1313" s="28">
        <v>0.20000000300000001</v>
      </c>
      <c r="O1313" s="13">
        <v>0.20032539999999999</v>
      </c>
      <c r="P1313" s="14">
        <v>0.19440859599999999</v>
      </c>
      <c r="Q1313" s="6">
        <v>1308</v>
      </c>
    </row>
    <row r="1314" spans="1:17" x14ac:dyDescent="0.3">
      <c r="A1314" s="22">
        <v>0.63642361111111112</v>
      </c>
      <c r="B1314" s="28">
        <v>4.7733812330000003</v>
      </c>
      <c r="C1314" s="8">
        <v>4.822082043</v>
      </c>
      <c r="D1314" s="28">
        <v>6.0587692259999999</v>
      </c>
      <c r="E1314" s="8">
        <v>6.3257040980000001</v>
      </c>
      <c r="F1314" s="28">
        <v>15</v>
      </c>
      <c r="G1314" s="8">
        <v>15.01272964</v>
      </c>
      <c r="H1314" s="33">
        <v>72.253883360000003</v>
      </c>
      <c r="I1314" s="13">
        <v>72.253883360000003</v>
      </c>
      <c r="J1314" s="34">
        <v>71.221160889999993</v>
      </c>
      <c r="K1314" s="14">
        <v>71.221160889999993</v>
      </c>
      <c r="L1314" s="28">
        <v>0.20000000300000001</v>
      </c>
      <c r="M1314" s="13">
        <v>0.19985340500000001</v>
      </c>
      <c r="N1314" s="28">
        <v>0.20000000300000001</v>
      </c>
      <c r="O1314" s="13">
        <v>0.20050780500000001</v>
      </c>
      <c r="P1314" s="14">
        <v>0.19450519999999999</v>
      </c>
      <c r="Q1314" s="6">
        <v>1309</v>
      </c>
    </row>
    <row r="1315" spans="1:17" x14ac:dyDescent="0.3">
      <c r="A1315" s="22">
        <v>0.63643518518518516</v>
      </c>
      <c r="B1315" s="28">
        <v>4.7678470610000003</v>
      </c>
      <c r="C1315" s="8">
        <v>4.8135738369999999</v>
      </c>
      <c r="D1315" s="28">
        <v>6.0211529730000004</v>
      </c>
      <c r="E1315" s="8">
        <v>6.3411369320000004</v>
      </c>
      <c r="F1315" s="28">
        <v>15</v>
      </c>
      <c r="G1315" s="8">
        <v>15.012009620000001</v>
      </c>
      <c r="H1315" s="33">
        <v>72.253883360000003</v>
      </c>
      <c r="I1315" s="13">
        <v>72.253883360000003</v>
      </c>
      <c r="J1315" s="34">
        <v>71.221160889999993</v>
      </c>
      <c r="K1315" s="14">
        <v>71.221160889999993</v>
      </c>
      <c r="L1315" s="28">
        <v>0.20000000300000001</v>
      </c>
      <c r="M1315" s="13">
        <v>0.20005719399999999</v>
      </c>
      <c r="N1315" s="28">
        <v>0.20000000300000001</v>
      </c>
      <c r="O1315" s="13">
        <v>0.20059369499999999</v>
      </c>
      <c r="P1315" s="14">
        <v>0.193518102</v>
      </c>
      <c r="Q1315" s="6">
        <v>1310</v>
      </c>
    </row>
    <row r="1316" spans="1:17" x14ac:dyDescent="0.3">
      <c r="A1316" s="22">
        <v>0.6364467592592592</v>
      </c>
      <c r="B1316" s="28">
        <v>4.7754731179999999</v>
      </c>
      <c r="C1316" s="8">
        <v>4.8135738369999999</v>
      </c>
      <c r="D1316" s="28">
        <v>6.0033750530000001</v>
      </c>
      <c r="E1316" s="8">
        <v>6.2917170520000001</v>
      </c>
      <c r="F1316" s="28">
        <v>15</v>
      </c>
      <c r="G1316" s="8">
        <v>14.99627972</v>
      </c>
      <c r="H1316" s="33">
        <v>72.232360839999998</v>
      </c>
      <c r="I1316" s="13">
        <v>72.232360839999998</v>
      </c>
      <c r="J1316" s="34">
        <v>71.19965363</v>
      </c>
      <c r="K1316" s="14">
        <v>71.19965363</v>
      </c>
      <c r="L1316" s="28">
        <v>0.20000000300000001</v>
      </c>
      <c r="M1316" s="13">
        <v>0.20030400200000001</v>
      </c>
      <c r="N1316" s="28">
        <v>0.20000000300000001</v>
      </c>
      <c r="O1316" s="13">
        <v>0.200454205</v>
      </c>
      <c r="P1316" s="14">
        <v>0.19308890400000001</v>
      </c>
      <c r="Q1316" s="6">
        <v>1311</v>
      </c>
    </row>
    <row r="1317" spans="1:17" x14ac:dyDescent="0.3">
      <c r="A1317" s="22">
        <v>0.63645833333333335</v>
      </c>
      <c r="B1317" s="28">
        <v>4.7731437679999997</v>
      </c>
      <c r="C1317" s="8">
        <v>4.781039238</v>
      </c>
      <c r="D1317" s="28">
        <v>5.9576511380000001</v>
      </c>
      <c r="E1317" s="8">
        <v>6.305482864</v>
      </c>
      <c r="F1317" s="28">
        <v>15</v>
      </c>
      <c r="G1317" s="8">
        <v>14.98626041</v>
      </c>
      <c r="H1317" s="33">
        <v>72.210853580000006</v>
      </c>
      <c r="I1317" s="13">
        <v>72.210853580000006</v>
      </c>
      <c r="J1317" s="34">
        <v>71.19965363</v>
      </c>
      <c r="K1317" s="14">
        <v>71.19965363</v>
      </c>
      <c r="L1317" s="28">
        <v>0.20000000300000001</v>
      </c>
      <c r="M1317" s="13">
        <v>0.20050780500000001</v>
      </c>
      <c r="N1317" s="28">
        <v>0.20000000300000001</v>
      </c>
      <c r="O1317" s="13">
        <v>0.20048640700000001</v>
      </c>
      <c r="P1317" s="14">
        <v>0.19289580000000001</v>
      </c>
      <c r="Q1317" s="6">
        <v>1312</v>
      </c>
    </row>
    <row r="1318" spans="1:17" x14ac:dyDescent="0.3">
      <c r="A1318" s="22">
        <v>0.63646990740740739</v>
      </c>
      <c r="B1318" s="28">
        <v>4.7619538309999996</v>
      </c>
      <c r="C1318" s="8">
        <v>4.770474911</v>
      </c>
      <c r="D1318" s="28">
        <v>5.9342589380000001</v>
      </c>
      <c r="E1318" s="8">
        <v>6.2964758869999997</v>
      </c>
      <c r="F1318" s="28">
        <v>15</v>
      </c>
      <c r="G1318" s="8">
        <v>14.98410988</v>
      </c>
      <c r="H1318" s="33">
        <v>72.210853580000006</v>
      </c>
      <c r="I1318" s="13">
        <v>72.210853580000006</v>
      </c>
      <c r="J1318" s="34">
        <v>71.19965363</v>
      </c>
      <c r="K1318" s="14">
        <v>71.19965363</v>
      </c>
      <c r="L1318" s="28">
        <v>0.20000000300000001</v>
      </c>
      <c r="M1318" s="13">
        <v>0.20075459800000001</v>
      </c>
      <c r="N1318" s="28">
        <v>0.20000000300000001</v>
      </c>
      <c r="O1318" s="13">
        <v>0.20066879700000001</v>
      </c>
      <c r="P1318" s="14">
        <v>0.19657580599999999</v>
      </c>
      <c r="Q1318" s="6">
        <v>1313</v>
      </c>
    </row>
    <row r="1319" spans="1:17" x14ac:dyDescent="0.3">
      <c r="A1319" s="22">
        <v>0.63648148148148154</v>
      </c>
      <c r="B1319" s="28">
        <v>4.7777061459999999</v>
      </c>
      <c r="C1319" s="8">
        <v>4.7645220760000004</v>
      </c>
      <c r="D1319" s="28">
        <v>5.8863291740000001</v>
      </c>
      <c r="E1319" s="8">
        <v>6.3780751230000003</v>
      </c>
      <c r="F1319" s="28">
        <v>15</v>
      </c>
      <c r="G1319" s="8">
        <v>15.02058983</v>
      </c>
      <c r="H1319" s="33">
        <v>72.189331050000007</v>
      </c>
      <c r="I1319" s="13">
        <v>72.189331050000007</v>
      </c>
      <c r="J1319" s="34">
        <v>71.178131100000002</v>
      </c>
      <c r="K1319" s="14">
        <v>71.178131100000002</v>
      </c>
      <c r="L1319" s="28">
        <v>0.20000000300000001</v>
      </c>
      <c r="M1319" s="13">
        <v>0.201076493</v>
      </c>
      <c r="N1319" s="28">
        <v>0.20000000300000001</v>
      </c>
      <c r="O1319" s="13">
        <v>0.20038980200000001</v>
      </c>
      <c r="P1319" s="14">
        <v>0.192691997</v>
      </c>
      <c r="Q1319" s="6">
        <v>1314</v>
      </c>
    </row>
    <row r="1320" spans="1:17" x14ac:dyDescent="0.3">
      <c r="A1320" s="22">
        <v>0.63649305555555558</v>
      </c>
      <c r="B1320" s="28">
        <v>4.7735471729999999</v>
      </c>
      <c r="C1320" s="8">
        <v>4.7665071489999997</v>
      </c>
      <c r="D1320" s="28">
        <v>5.8149251939999997</v>
      </c>
      <c r="E1320" s="8">
        <v>6.2603158949999997</v>
      </c>
      <c r="F1320" s="28">
        <v>15</v>
      </c>
      <c r="G1320" s="8">
        <v>15.004859919999999</v>
      </c>
      <c r="H1320" s="33">
        <v>72.16782379</v>
      </c>
      <c r="I1320" s="13">
        <v>72.16782379</v>
      </c>
      <c r="J1320" s="34">
        <v>71.178131100000002</v>
      </c>
      <c r="K1320" s="14">
        <v>71.178131100000002</v>
      </c>
      <c r="L1320" s="28">
        <v>0.20000000300000001</v>
      </c>
      <c r="M1320" s="13">
        <v>0.20132319600000001</v>
      </c>
      <c r="N1320" s="28">
        <v>0.20000000300000001</v>
      </c>
      <c r="O1320" s="13">
        <v>0.200454205</v>
      </c>
      <c r="P1320" s="14">
        <v>0.193893597</v>
      </c>
      <c r="Q1320" s="6">
        <v>1315</v>
      </c>
    </row>
    <row r="1321" spans="1:17" x14ac:dyDescent="0.3">
      <c r="A1321" s="22">
        <v>0.63650462962962961</v>
      </c>
      <c r="B1321" s="28">
        <v>4.7737398149999999</v>
      </c>
      <c r="C1321" s="8">
        <v>4.7658457759999999</v>
      </c>
      <c r="D1321" s="28">
        <v>5.7879619599999996</v>
      </c>
      <c r="E1321" s="8">
        <v>6.1985640530000001</v>
      </c>
      <c r="F1321" s="28">
        <v>15</v>
      </c>
      <c r="G1321" s="8">
        <v>14.99557018</v>
      </c>
      <c r="H1321" s="33">
        <v>72.16782379</v>
      </c>
      <c r="I1321" s="13">
        <v>72.16782379</v>
      </c>
      <c r="J1321" s="34">
        <v>71.178131100000002</v>
      </c>
      <c r="K1321" s="14">
        <v>71.178131100000002</v>
      </c>
      <c r="L1321" s="28">
        <v>0.20000000300000001</v>
      </c>
      <c r="M1321" s="13">
        <v>0.201484203</v>
      </c>
      <c r="N1321" s="28">
        <v>0.20000000300000001</v>
      </c>
      <c r="O1321" s="13">
        <v>0.20044350599999999</v>
      </c>
      <c r="P1321" s="14">
        <v>0.19122210100000001</v>
      </c>
      <c r="Q1321" s="6">
        <v>1316</v>
      </c>
    </row>
    <row r="1322" spans="1:17" x14ac:dyDescent="0.3">
      <c r="A1322" s="22">
        <v>0.63651620370370365</v>
      </c>
      <c r="B1322" s="28">
        <v>4.7821421620000004</v>
      </c>
      <c r="C1322" s="8">
        <v>4.7714657779999996</v>
      </c>
      <c r="D1322" s="28">
        <v>5.782774925</v>
      </c>
      <c r="E1322" s="8">
        <v>6.1277060509999997</v>
      </c>
      <c r="F1322" s="28">
        <v>15</v>
      </c>
      <c r="G1322" s="8">
        <v>14.99485016</v>
      </c>
      <c r="H1322" s="33">
        <v>72.16782379</v>
      </c>
      <c r="I1322" s="13">
        <v>72.16782379</v>
      </c>
      <c r="J1322" s="34">
        <v>71.156616209999996</v>
      </c>
      <c r="K1322" s="14">
        <v>71.156616209999996</v>
      </c>
      <c r="L1322" s="28">
        <v>0.20000000300000001</v>
      </c>
      <c r="M1322" s="13">
        <v>0.20155930499999999</v>
      </c>
      <c r="N1322" s="28">
        <v>0.20000000300000001</v>
      </c>
      <c r="O1322" s="13">
        <v>0.20029330300000001</v>
      </c>
      <c r="P1322" s="14">
        <v>0.19360390299999999</v>
      </c>
      <c r="Q1322" s="6">
        <v>1317</v>
      </c>
    </row>
    <row r="1323" spans="1:17" x14ac:dyDescent="0.3">
      <c r="A1323" s="22">
        <v>0.6365277777777778</v>
      </c>
      <c r="B1323" s="28">
        <v>4.7774448390000002</v>
      </c>
      <c r="C1323" s="8">
        <v>4.7688221930000001</v>
      </c>
      <c r="D1323" s="28">
        <v>5.792133808</v>
      </c>
      <c r="E1323" s="8">
        <v>6.0448141099999999</v>
      </c>
      <c r="F1323" s="28">
        <v>15</v>
      </c>
      <c r="G1323" s="8">
        <v>14.99269962</v>
      </c>
      <c r="H1323" s="33">
        <v>72.16782379</v>
      </c>
      <c r="I1323" s="13">
        <v>72.16782379</v>
      </c>
      <c r="J1323" s="34">
        <v>71.156616209999996</v>
      </c>
      <c r="K1323" s="14">
        <v>71.156616209999996</v>
      </c>
      <c r="L1323" s="28">
        <v>0.20000000300000001</v>
      </c>
      <c r="M1323" s="13">
        <v>0.201494902</v>
      </c>
      <c r="N1323" s="28">
        <v>0.20000000300000001</v>
      </c>
      <c r="O1323" s="13">
        <v>0.200368404</v>
      </c>
      <c r="P1323" s="14">
        <v>0.19402229800000001</v>
      </c>
      <c r="Q1323" s="6">
        <v>1318</v>
      </c>
    </row>
    <row r="1324" spans="1:17" x14ac:dyDescent="0.3">
      <c r="A1324" s="22">
        <v>0.63653935185185184</v>
      </c>
      <c r="B1324" s="28">
        <v>4.7493419650000002</v>
      </c>
      <c r="C1324" s="8">
        <v>4.7787289619999997</v>
      </c>
      <c r="D1324" s="28">
        <v>5.8359308240000001</v>
      </c>
      <c r="E1324" s="8">
        <v>6.0876960750000002</v>
      </c>
      <c r="F1324" s="28">
        <v>15</v>
      </c>
      <c r="G1324" s="8">
        <v>15.00415039</v>
      </c>
      <c r="H1324" s="33">
        <v>72.146301269999995</v>
      </c>
      <c r="I1324" s="13">
        <v>72.146301269999995</v>
      </c>
      <c r="J1324" s="34">
        <v>71.156616209999996</v>
      </c>
      <c r="K1324" s="14">
        <v>71.156616209999996</v>
      </c>
      <c r="L1324" s="28">
        <v>0.20000000300000001</v>
      </c>
      <c r="M1324" s="13">
        <v>0.201591507</v>
      </c>
      <c r="N1324" s="28">
        <v>0.20000000300000001</v>
      </c>
      <c r="O1324" s="13">
        <v>0.200840399</v>
      </c>
      <c r="P1324" s="14">
        <v>0.19234859900000001</v>
      </c>
      <c r="Q1324" s="6">
        <v>1319</v>
      </c>
    </row>
    <row r="1325" spans="1:17" x14ac:dyDescent="0.3">
      <c r="A1325" s="22">
        <v>0.63655092592592599</v>
      </c>
      <c r="B1325" s="28">
        <v>4.7649288179999996</v>
      </c>
      <c r="C1325" s="8">
        <v>4.7797188759999996</v>
      </c>
      <c r="D1325" s="28">
        <v>5.7856459620000003</v>
      </c>
      <c r="E1325" s="8">
        <v>5.9750351909999999</v>
      </c>
      <c r="F1325" s="28">
        <v>15</v>
      </c>
      <c r="G1325" s="8">
        <v>14.991270070000001</v>
      </c>
      <c r="H1325" s="33">
        <v>72.146301269999995</v>
      </c>
      <c r="I1325" s="13">
        <v>72.146301269999995</v>
      </c>
      <c r="J1325" s="34">
        <v>71.135101320000004</v>
      </c>
      <c r="K1325" s="14">
        <v>71.135101320000004</v>
      </c>
      <c r="L1325" s="28">
        <v>0.20000000300000001</v>
      </c>
      <c r="M1325" s="13">
        <v>0.20153780299999999</v>
      </c>
      <c r="N1325" s="28">
        <v>0.20000000300000001</v>
      </c>
      <c r="O1325" s="13">
        <v>0.20056149400000001</v>
      </c>
      <c r="P1325" s="14">
        <v>0.19469830399999999</v>
      </c>
      <c r="Q1325" s="6">
        <v>1320</v>
      </c>
    </row>
    <row r="1326" spans="1:17" x14ac:dyDescent="0.3">
      <c r="A1326" s="22">
        <v>0.63656250000000003</v>
      </c>
      <c r="B1326" s="28">
        <v>4.7631268499999999</v>
      </c>
      <c r="C1326" s="8">
        <v>4.7856540680000004</v>
      </c>
      <c r="D1326" s="28">
        <v>5.8190169330000003</v>
      </c>
      <c r="E1326" s="8">
        <v>5.9212288859999997</v>
      </c>
      <c r="F1326" s="28">
        <v>15</v>
      </c>
      <c r="G1326" s="8">
        <v>14.98410988</v>
      </c>
      <c r="H1326" s="33">
        <v>72.146301269999995</v>
      </c>
      <c r="I1326" s="13">
        <v>72.146301269999995</v>
      </c>
      <c r="J1326" s="34">
        <v>71.135101320000004</v>
      </c>
      <c r="K1326" s="14">
        <v>71.135101320000004</v>
      </c>
      <c r="L1326" s="28">
        <v>0.20000000300000001</v>
      </c>
      <c r="M1326" s="13">
        <v>0.20152710400000001</v>
      </c>
      <c r="N1326" s="28">
        <v>0.20000000300000001</v>
      </c>
      <c r="O1326" s="13">
        <v>0.200582907</v>
      </c>
      <c r="P1326" s="14">
        <v>0.19262759400000001</v>
      </c>
      <c r="Q1326" s="6">
        <v>1321</v>
      </c>
    </row>
    <row r="1327" spans="1:17" x14ac:dyDescent="0.3">
      <c r="A1327" s="22">
        <v>0.63657407407407407</v>
      </c>
      <c r="B1327" s="28">
        <v>4.765088081</v>
      </c>
      <c r="C1327" s="8">
        <v>4.790590763</v>
      </c>
      <c r="D1327" s="28">
        <v>5.8117032049999997</v>
      </c>
      <c r="E1327" s="8">
        <v>6.0118618010000002</v>
      </c>
      <c r="F1327" s="28">
        <v>15</v>
      </c>
      <c r="G1327" s="8">
        <v>15.012009620000001</v>
      </c>
      <c r="H1327" s="33">
        <v>72.146301269999995</v>
      </c>
      <c r="I1327" s="13">
        <v>72.146301269999995</v>
      </c>
      <c r="J1327" s="34">
        <v>71.135101320000004</v>
      </c>
      <c r="K1327" s="14">
        <v>71.135101320000004</v>
      </c>
      <c r="L1327" s="28">
        <v>0.20000000300000001</v>
      </c>
      <c r="M1327" s="13">
        <v>0.20143050000000001</v>
      </c>
      <c r="N1327" s="28">
        <v>0.20000000300000001</v>
      </c>
      <c r="O1327" s="13">
        <v>0.20054000599999999</v>
      </c>
      <c r="P1327" s="14">
        <v>0.193528801</v>
      </c>
      <c r="Q1327" s="6">
        <v>1322</v>
      </c>
    </row>
    <row r="1328" spans="1:17" x14ac:dyDescent="0.3">
      <c r="A1328" s="22">
        <v>0.63658564814814811</v>
      </c>
      <c r="B1328" s="28">
        <v>4.7595219609999999</v>
      </c>
      <c r="C1328" s="8">
        <v>4.8080019949999997</v>
      </c>
      <c r="D1328" s="28">
        <v>5.8416938780000001</v>
      </c>
      <c r="E1328" s="8">
        <v>5.926817894</v>
      </c>
      <c r="F1328" s="28">
        <v>15</v>
      </c>
      <c r="G1328" s="8">
        <v>15.00343037</v>
      </c>
      <c r="H1328" s="33">
        <v>72.146301269999995</v>
      </c>
      <c r="I1328" s="13">
        <v>72.146301269999995</v>
      </c>
      <c r="J1328" s="34">
        <v>71.135101320000004</v>
      </c>
      <c r="K1328" s="14">
        <v>71.135101320000004</v>
      </c>
      <c r="L1328" s="28">
        <v>0.20000000300000001</v>
      </c>
      <c r="M1328" s="13">
        <v>0.20132319600000001</v>
      </c>
      <c r="N1328" s="28">
        <v>0.20000000300000001</v>
      </c>
      <c r="O1328" s="13">
        <v>0.200625896</v>
      </c>
      <c r="P1328" s="14">
        <v>0.19217699799999999</v>
      </c>
      <c r="Q1328" s="6">
        <v>1323</v>
      </c>
    </row>
    <row r="1329" spans="1:17" x14ac:dyDescent="0.3">
      <c r="A1329" s="22">
        <v>0.63659722222222215</v>
      </c>
      <c r="B1329" s="28">
        <v>4.7765769960000002</v>
      </c>
      <c r="C1329" s="8">
        <v>4.8004550930000001</v>
      </c>
      <c r="D1329" s="28">
        <v>5.8603801730000002</v>
      </c>
      <c r="E1329" s="8">
        <v>5.8583250050000002</v>
      </c>
      <c r="F1329" s="28">
        <v>15</v>
      </c>
      <c r="G1329" s="8">
        <v>15.00343037</v>
      </c>
      <c r="H1329" s="33">
        <v>72.146301269999995</v>
      </c>
      <c r="I1329" s="13">
        <v>72.146301269999995</v>
      </c>
      <c r="J1329" s="34">
        <v>71.135101320000004</v>
      </c>
      <c r="K1329" s="14">
        <v>71.135101320000004</v>
      </c>
      <c r="L1329" s="28">
        <v>0.20000000300000001</v>
      </c>
      <c r="M1329" s="13">
        <v>0.201130107</v>
      </c>
      <c r="N1329" s="28">
        <v>0.20000000300000001</v>
      </c>
      <c r="O1329" s="13">
        <v>0.20032539999999999</v>
      </c>
      <c r="P1329" s="14">
        <v>0.193335697</v>
      </c>
      <c r="Q1329" s="6">
        <v>1324</v>
      </c>
    </row>
    <row r="1330" spans="1:17" x14ac:dyDescent="0.3">
      <c r="A1330" s="22">
        <v>0.6366087962962963</v>
      </c>
      <c r="B1330" s="28">
        <v>4.7838311200000003</v>
      </c>
      <c r="C1330" s="8">
        <v>4.7873001100000003</v>
      </c>
      <c r="D1330" s="28">
        <v>5.907965183</v>
      </c>
      <c r="E1330" s="8">
        <v>5.9424920080000003</v>
      </c>
      <c r="F1330" s="28">
        <v>15</v>
      </c>
      <c r="G1330" s="8">
        <v>14.99985981</v>
      </c>
      <c r="H1330" s="33">
        <v>72.16782379</v>
      </c>
      <c r="I1330" s="13">
        <v>72.16782379</v>
      </c>
      <c r="J1330" s="34">
        <v>71.135101320000004</v>
      </c>
      <c r="K1330" s="14">
        <v>71.135101320000004</v>
      </c>
      <c r="L1330" s="28">
        <v>0.20000000300000001</v>
      </c>
      <c r="M1330" s="13">
        <v>0.20099060199999999</v>
      </c>
      <c r="N1330" s="28">
        <v>0.20000000300000001</v>
      </c>
      <c r="O1330" s="13">
        <v>0.20019669800000001</v>
      </c>
      <c r="P1330" s="14">
        <v>0.192777798</v>
      </c>
      <c r="Q1330" s="6">
        <v>1325</v>
      </c>
    </row>
    <row r="1331" spans="1:17" x14ac:dyDescent="0.3">
      <c r="A1331" s="22">
        <v>0.63662037037037034</v>
      </c>
      <c r="B1331" s="28">
        <v>4.7798581120000003</v>
      </c>
      <c r="C1331" s="8">
        <v>4.770474911</v>
      </c>
      <c r="D1331" s="28">
        <v>5.9174399380000002</v>
      </c>
      <c r="E1331" s="8">
        <v>5.9177680019999999</v>
      </c>
      <c r="F1331" s="28">
        <v>15</v>
      </c>
      <c r="G1331" s="8">
        <v>15.0163002</v>
      </c>
      <c r="H1331" s="33">
        <v>72.146301269999995</v>
      </c>
      <c r="I1331" s="13">
        <v>72.146301269999995</v>
      </c>
      <c r="J1331" s="34">
        <v>71.135101320000004</v>
      </c>
      <c r="K1331" s="14">
        <v>71.135101320000004</v>
      </c>
      <c r="L1331" s="28">
        <v>0.20000000300000001</v>
      </c>
      <c r="M1331" s="13">
        <v>0.20097990299999999</v>
      </c>
      <c r="N1331" s="28">
        <v>0.20000000300000001</v>
      </c>
      <c r="O1331" s="13">
        <v>0.200261101</v>
      </c>
      <c r="P1331" s="14">
        <v>0.193164006</v>
      </c>
      <c r="Q1331" s="6">
        <v>1326</v>
      </c>
    </row>
    <row r="1332" spans="1:17" x14ac:dyDescent="0.3">
      <c r="A1332" s="22">
        <v>0.63663194444444449</v>
      </c>
      <c r="B1332" s="28">
        <v>4.787172794</v>
      </c>
      <c r="C1332" s="8">
        <v>4.7754302019999999</v>
      </c>
      <c r="D1332" s="28">
        <v>5.8834390640000001</v>
      </c>
      <c r="E1332" s="8">
        <v>5.8661241530000003</v>
      </c>
      <c r="F1332" s="28">
        <v>15</v>
      </c>
      <c r="G1332" s="8">
        <v>15.00701046</v>
      </c>
      <c r="H1332" s="33">
        <v>72.146301269999995</v>
      </c>
      <c r="I1332" s="13">
        <v>72.146301269999995</v>
      </c>
      <c r="J1332" s="34">
        <v>71.135101320000004</v>
      </c>
      <c r="K1332" s="14">
        <v>71.135101320000004</v>
      </c>
      <c r="L1332" s="28">
        <v>0.20000000300000001</v>
      </c>
      <c r="M1332" s="13">
        <v>0.20079749799999999</v>
      </c>
      <c r="N1332" s="28">
        <v>0.20000000300000001</v>
      </c>
      <c r="O1332" s="13">
        <v>0.20013229499999999</v>
      </c>
      <c r="P1332" s="14">
        <v>0.19471970199999999</v>
      </c>
      <c r="Q1332" s="6">
        <v>1327</v>
      </c>
    </row>
    <row r="1333" spans="1:17" x14ac:dyDescent="0.3">
      <c r="A1333" s="22">
        <v>0.63664351851851853</v>
      </c>
      <c r="B1333" s="28">
        <v>4.787045956</v>
      </c>
      <c r="C1333" s="8">
        <v>4.7602181430000003</v>
      </c>
      <c r="D1333" s="28">
        <v>5.9432201390000001</v>
      </c>
      <c r="E1333" s="8">
        <v>5.9612979890000002</v>
      </c>
      <c r="F1333" s="28">
        <v>15</v>
      </c>
      <c r="G1333" s="8">
        <v>14.98698044</v>
      </c>
      <c r="H1333" s="33">
        <v>72.124786380000003</v>
      </c>
      <c r="I1333" s="13">
        <v>72.124786380000003</v>
      </c>
      <c r="J1333" s="34">
        <v>71.135101320000004</v>
      </c>
      <c r="K1333" s="14">
        <v>71.135101320000004</v>
      </c>
      <c r="L1333" s="28">
        <v>0.20000000300000001</v>
      </c>
      <c r="M1333" s="13">
        <v>0.20071169699999999</v>
      </c>
      <c r="N1333" s="28">
        <v>0.20000000300000001</v>
      </c>
      <c r="O1333" s="13">
        <v>0.20013229499999999</v>
      </c>
      <c r="P1333" s="14">
        <v>0.1935395</v>
      </c>
      <c r="Q1333" s="6">
        <v>1328</v>
      </c>
    </row>
    <row r="1334" spans="1:17" x14ac:dyDescent="0.3">
      <c r="A1334" s="22">
        <v>0.63665509259259256</v>
      </c>
      <c r="B1334" s="28">
        <v>4.7837657929999997</v>
      </c>
      <c r="C1334" s="8">
        <v>4.7598872180000003</v>
      </c>
      <c r="D1334" s="28">
        <v>5.9377059939999999</v>
      </c>
      <c r="E1334" s="8">
        <v>5.8849067689999996</v>
      </c>
      <c r="F1334" s="28">
        <v>15</v>
      </c>
      <c r="G1334" s="8">
        <v>14.97264957</v>
      </c>
      <c r="H1334" s="33">
        <v>72.124786380000003</v>
      </c>
      <c r="I1334" s="13">
        <v>72.124786380000003</v>
      </c>
      <c r="J1334" s="34">
        <v>71.135101320000004</v>
      </c>
      <c r="K1334" s="14">
        <v>71.135101320000004</v>
      </c>
      <c r="L1334" s="28">
        <v>0.20000000300000001</v>
      </c>
      <c r="M1334" s="13">
        <v>0.20066879700000001</v>
      </c>
      <c r="N1334" s="28">
        <v>0.20000000300000001</v>
      </c>
      <c r="O1334" s="13">
        <v>0.200185999</v>
      </c>
      <c r="P1334" s="14">
        <v>0.19522400200000001</v>
      </c>
      <c r="Q1334" s="6">
        <v>1329</v>
      </c>
    </row>
    <row r="1335" spans="1:17" x14ac:dyDescent="0.3">
      <c r="A1335" s="22">
        <v>0.6366666666666666</v>
      </c>
      <c r="B1335" s="28">
        <v>4.7930459980000002</v>
      </c>
      <c r="C1335" s="8">
        <v>4.7727880479999998</v>
      </c>
      <c r="D1335" s="28">
        <v>5.9285688399999996</v>
      </c>
      <c r="E1335" s="8">
        <v>5.9196319580000001</v>
      </c>
      <c r="F1335" s="28">
        <v>15</v>
      </c>
      <c r="G1335" s="8">
        <v>15.00343037</v>
      </c>
      <c r="H1335" s="33">
        <v>72.103271480000004</v>
      </c>
      <c r="I1335" s="13">
        <v>72.103271480000004</v>
      </c>
      <c r="J1335" s="34">
        <v>71.135101320000004</v>
      </c>
      <c r="K1335" s="14">
        <v>71.135101320000004</v>
      </c>
      <c r="L1335" s="28">
        <v>0.20000000300000001</v>
      </c>
      <c r="M1335" s="13">
        <v>0.20057219300000001</v>
      </c>
      <c r="N1335" s="28">
        <v>0.20000000300000001</v>
      </c>
      <c r="O1335" s="13">
        <v>0.200025007</v>
      </c>
      <c r="P1335" s="14">
        <v>0.192316502</v>
      </c>
      <c r="Q1335" s="6">
        <v>1330</v>
      </c>
    </row>
    <row r="1336" spans="1:17" x14ac:dyDescent="0.3">
      <c r="A1336" s="22">
        <v>0.63667824074074075</v>
      </c>
      <c r="B1336" s="28">
        <v>4.7930221560000001</v>
      </c>
      <c r="C1336" s="8">
        <v>4.7655148509999998</v>
      </c>
      <c r="D1336" s="28">
        <v>5.9515509609999997</v>
      </c>
      <c r="E1336" s="8">
        <v>5.8394560809999998</v>
      </c>
      <c r="F1336" s="28">
        <v>15</v>
      </c>
      <c r="G1336" s="8">
        <v>14.991270070000001</v>
      </c>
      <c r="H1336" s="33">
        <v>72.103271480000004</v>
      </c>
      <c r="I1336" s="13">
        <v>72.103271480000004</v>
      </c>
      <c r="J1336" s="34">
        <v>71.135101320000004</v>
      </c>
      <c r="K1336" s="14">
        <v>71.135101320000004</v>
      </c>
      <c r="L1336" s="28">
        <v>0.20000000300000001</v>
      </c>
      <c r="M1336" s="13">
        <v>0.20044350599999999</v>
      </c>
      <c r="N1336" s="28">
        <v>0.20000000300000001</v>
      </c>
      <c r="O1336" s="13">
        <v>0.200025007</v>
      </c>
      <c r="P1336" s="14">
        <v>0.19412960100000001</v>
      </c>
      <c r="Q1336" s="6">
        <v>1331</v>
      </c>
    </row>
    <row r="1337" spans="1:17" x14ac:dyDescent="0.3">
      <c r="A1337" s="22">
        <v>0.63668981481481479</v>
      </c>
      <c r="B1337" s="28">
        <v>4.7866921419999997</v>
      </c>
      <c r="C1337" s="8">
        <v>4.7651839259999997</v>
      </c>
      <c r="D1337" s="28">
        <v>5.9793510440000004</v>
      </c>
      <c r="E1337" s="8">
        <v>5.8416161539999996</v>
      </c>
      <c r="F1337" s="28">
        <v>15</v>
      </c>
      <c r="G1337" s="8">
        <v>14.99985981</v>
      </c>
      <c r="H1337" s="33">
        <v>72.081756589999998</v>
      </c>
      <c r="I1337" s="13">
        <v>72.081756589999998</v>
      </c>
      <c r="J1337" s="34">
        <v>71.135101320000004</v>
      </c>
      <c r="K1337" s="14">
        <v>71.135101320000004</v>
      </c>
      <c r="L1337" s="28">
        <v>0.20000000300000001</v>
      </c>
      <c r="M1337" s="13">
        <v>0.20025029799999999</v>
      </c>
      <c r="N1337" s="28">
        <v>0.20000000300000001</v>
      </c>
      <c r="O1337" s="13">
        <v>0.20013229499999999</v>
      </c>
      <c r="P1337" s="14">
        <v>0.191093296</v>
      </c>
      <c r="Q1337" s="6">
        <v>1332</v>
      </c>
    </row>
    <row r="1338" spans="1:17" x14ac:dyDescent="0.3">
      <c r="A1338" s="22">
        <v>0.63670138888888894</v>
      </c>
      <c r="B1338" s="28">
        <v>4.7808890340000003</v>
      </c>
      <c r="C1338" s="8">
        <v>4.7777400019999998</v>
      </c>
      <c r="D1338" s="28">
        <v>6.025067806</v>
      </c>
      <c r="E1338" s="8">
        <v>5.9009590149999998</v>
      </c>
      <c r="F1338" s="28">
        <v>15</v>
      </c>
      <c r="G1338" s="8">
        <v>15.01702023</v>
      </c>
      <c r="H1338" s="33">
        <v>72.081756589999998</v>
      </c>
      <c r="I1338" s="13">
        <v>72.081756589999998</v>
      </c>
      <c r="J1338" s="34">
        <v>71.135101320000004</v>
      </c>
      <c r="K1338" s="14">
        <v>71.135101320000004</v>
      </c>
      <c r="L1338" s="28">
        <v>0.20000000300000001</v>
      </c>
      <c r="M1338" s="13">
        <v>0.19998210699999999</v>
      </c>
      <c r="N1338" s="28">
        <v>0.20000000300000001</v>
      </c>
      <c r="O1338" s="13">
        <v>0.20022889999999999</v>
      </c>
      <c r="P1338" s="14">
        <v>0.19410820300000001</v>
      </c>
      <c r="Q1338" s="6">
        <v>1333</v>
      </c>
    </row>
    <row r="1339" spans="1:17" x14ac:dyDescent="0.3">
      <c r="A1339" s="22">
        <v>0.63671296296296298</v>
      </c>
      <c r="B1339" s="28">
        <v>4.7983260149999998</v>
      </c>
      <c r="C1339" s="8">
        <v>4.7863121030000002</v>
      </c>
      <c r="D1339" s="28">
        <v>6.0869951249999996</v>
      </c>
      <c r="E1339" s="8">
        <v>5.7969141009999996</v>
      </c>
      <c r="F1339" s="28">
        <v>15</v>
      </c>
      <c r="G1339" s="8">
        <v>15.00557995</v>
      </c>
      <c r="H1339" s="33">
        <v>72.081756589999998</v>
      </c>
      <c r="I1339" s="13">
        <v>72.081756589999998</v>
      </c>
      <c r="J1339" s="34">
        <v>71.113586429999998</v>
      </c>
      <c r="K1339" s="14">
        <v>71.113586429999998</v>
      </c>
      <c r="L1339" s="28">
        <v>0.20000000300000001</v>
      </c>
      <c r="M1339" s="13">
        <v>0.19974610200000001</v>
      </c>
      <c r="N1339" s="28">
        <v>0.20000000300000001</v>
      </c>
      <c r="O1339" s="13">
        <v>0.19992850700000001</v>
      </c>
      <c r="P1339" s="14">
        <v>0.19460169999999999</v>
      </c>
      <c r="Q1339" s="6">
        <v>1334</v>
      </c>
    </row>
    <row r="1340" spans="1:17" x14ac:dyDescent="0.3">
      <c r="A1340" s="22">
        <v>0.63672453703703702</v>
      </c>
      <c r="B1340" s="28">
        <v>4.8053312300000002</v>
      </c>
      <c r="C1340" s="8">
        <v>4.7830171589999999</v>
      </c>
      <c r="D1340" s="28">
        <v>6.1198148730000002</v>
      </c>
      <c r="E1340" s="8">
        <v>5.7753891939999997</v>
      </c>
      <c r="F1340" s="28">
        <v>15</v>
      </c>
      <c r="G1340" s="8">
        <v>14.99269962</v>
      </c>
      <c r="H1340" s="33">
        <v>72.081756589999998</v>
      </c>
      <c r="I1340" s="13">
        <v>72.081756589999998</v>
      </c>
      <c r="J1340" s="34">
        <v>71.113586429999998</v>
      </c>
      <c r="K1340" s="14">
        <v>71.113586429999998</v>
      </c>
      <c r="L1340" s="28">
        <v>0.20000000300000001</v>
      </c>
      <c r="M1340" s="13">
        <v>0.19947789599999999</v>
      </c>
      <c r="N1340" s="28">
        <v>0.20000000300000001</v>
      </c>
      <c r="O1340" s="13">
        <v>0.199810505</v>
      </c>
      <c r="P1340" s="14">
        <v>0.191565394</v>
      </c>
      <c r="Q1340" s="6">
        <v>1335</v>
      </c>
    </row>
    <row r="1341" spans="1:17" x14ac:dyDescent="0.3">
      <c r="A1341" s="22">
        <v>0.63673611111111106</v>
      </c>
      <c r="B1341" s="28">
        <v>4.8099288939999996</v>
      </c>
      <c r="C1341" s="8">
        <v>4.790262222</v>
      </c>
      <c r="D1341" s="28">
        <v>6.1687579149999996</v>
      </c>
      <c r="E1341" s="8">
        <v>5.8602080350000003</v>
      </c>
      <c r="F1341" s="28">
        <v>15</v>
      </c>
      <c r="G1341" s="8">
        <v>14.98410988</v>
      </c>
      <c r="H1341" s="33">
        <v>72.060241700000006</v>
      </c>
      <c r="I1341" s="13">
        <v>72.060241700000006</v>
      </c>
      <c r="J1341" s="34">
        <v>71.113586429999998</v>
      </c>
      <c r="K1341" s="14">
        <v>71.113586429999998</v>
      </c>
      <c r="L1341" s="28">
        <v>0.20000000300000001</v>
      </c>
      <c r="M1341" s="13">
        <v>0.199145302</v>
      </c>
      <c r="N1341" s="28">
        <v>0.20000000300000001</v>
      </c>
      <c r="O1341" s="13">
        <v>0.19973529900000001</v>
      </c>
      <c r="P1341" s="14">
        <v>0.19284219999999999</v>
      </c>
      <c r="Q1341" s="6">
        <v>1336</v>
      </c>
    </row>
    <row r="1342" spans="1:17" x14ac:dyDescent="0.3">
      <c r="A1342" s="22">
        <v>0.63674768518518521</v>
      </c>
      <c r="B1342" s="28">
        <v>4.8000941279999996</v>
      </c>
      <c r="C1342" s="8">
        <v>4.7892751689999997</v>
      </c>
      <c r="D1342" s="28">
        <v>6.2382187839999999</v>
      </c>
      <c r="E1342" s="8">
        <v>5.8502449990000001</v>
      </c>
      <c r="F1342" s="28">
        <v>15</v>
      </c>
      <c r="G1342" s="8">
        <v>14.984829899999999</v>
      </c>
      <c r="H1342" s="33">
        <v>72.03872681</v>
      </c>
      <c r="I1342" s="13">
        <v>72.03872681</v>
      </c>
      <c r="J1342" s="34">
        <v>71.113586429999998</v>
      </c>
      <c r="K1342" s="14">
        <v>71.113586429999998</v>
      </c>
      <c r="L1342" s="28">
        <v>0.20000000300000001</v>
      </c>
      <c r="M1342" s="13">
        <v>0.19913449899999999</v>
      </c>
      <c r="N1342" s="28">
        <v>0.20000000300000001</v>
      </c>
      <c r="O1342" s="13">
        <v>0.199907005</v>
      </c>
      <c r="P1342" s="14">
        <v>0.19480560699999999</v>
      </c>
      <c r="Q1342" s="6">
        <v>1337</v>
      </c>
    </row>
    <row r="1343" spans="1:17" x14ac:dyDescent="0.3">
      <c r="A1343" s="22">
        <v>0.63675925925925925</v>
      </c>
      <c r="B1343" s="28">
        <v>4.7945079799999997</v>
      </c>
      <c r="C1343" s="8">
        <v>4.7734479900000002</v>
      </c>
      <c r="D1343" s="28">
        <v>6.16839695</v>
      </c>
      <c r="E1343" s="8">
        <v>5.8859791760000002</v>
      </c>
      <c r="F1343" s="28">
        <v>15</v>
      </c>
      <c r="G1343" s="8">
        <v>14.999139789999999</v>
      </c>
      <c r="H1343" s="33">
        <v>72.01721191</v>
      </c>
      <c r="I1343" s="13">
        <v>72.01721191</v>
      </c>
      <c r="J1343" s="34">
        <v>71.092071529999998</v>
      </c>
      <c r="K1343" s="14">
        <v>71.092071529999998</v>
      </c>
      <c r="L1343" s="28">
        <v>0.20000000300000001</v>
      </c>
      <c r="M1343" s="13">
        <v>0.19898429500000001</v>
      </c>
      <c r="N1343" s="28">
        <v>0.20000000300000001</v>
      </c>
      <c r="O1343" s="13">
        <v>0.20000359400000001</v>
      </c>
      <c r="P1343" s="14">
        <v>0.193786293</v>
      </c>
      <c r="Q1343" s="6">
        <v>1338</v>
      </c>
    </row>
    <row r="1344" spans="1:17" x14ac:dyDescent="0.3">
      <c r="A1344" s="22">
        <v>0.6367708333333334</v>
      </c>
      <c r="B1344" s="28">
        <v>4.8014411929999996</v>
      </c>
      <c r="C1344" s="8">
        <v>4.7545847889999999</v>
      </c>
      <c r="D1344" s="28">
        <v>6.2127699850000004</v>
      </c>
      <c r="E1344" s="8">
        <v>5.966586113</v>
      </c>
      <c r="F1344" s="28">
        <v>15</v>
      </c>
      <c r="G1344" s="8">
        <v>14.99269962</v>
      </c>
      <c r="H1344" s="33">
        <v>71.995697019999994</v>
      </c>
      <c r="I1344" s="13">
        <v>71.995697019999994</v>
      </c>
      <c r="J1344" s="34">
        <v>71.092071529999998</v>
      </c>
      <c r="K1344" s="14">
        <v>71.092071529999998</v>
      </c>
      <c r="L1344" s="28">
        <v>0.20000000300000001</v>
      </c>
      <c r="M1344" s="13">
        <v>0.19891999699999999</v>
      </c>
      <c r="N1344" s="28">
        <v>0.20000000300000001</v>
      </c>
      <c r="O1344" s="13">
        <v>0.19988560699999999</v>
      </c>
      <c r="P1344" s="14">
        <v>0.19235940300000001</v>
      </c>
      <c r="Q1344" s="6">
        <v>1339</v>
      </c>
    </row>
    <row r="1345" spans="1:17" x14ac:dyDescent="0.3">
      <c r="A1345" s="22">
        <v>0.63678240740740744</v>
      </c>
      <c r="B1345" s="28">
        <v>4.821102142</v>
      </c>
      <c r="C1345" s="8">
        <v>4.7316508290000003</v>
      </c>
      <c r="D1345" s="28">
        <v>6.2087969779999996</v>
      </c>
      <c r="E1345" s="8">
        <v>6.0034642219999999</v>
      </c>
      <c r="F1345" s="28">
        <v>15</v>
      </c>
      <c r="G1345" s="8">
        <v>15.00701046</v>
      </c>
      <c r="H1345" s="33">
        <v>71.995697019999994</v>
      </c>
      <c r="I1345" s="13">
        <v>71.995697019999994</v>
      </c>
      <c r="J1345" s="34">
        <v>71.092071529999998</v>
      </c>
      <c r="K1345" s="14">
        <v>71.092071529999998</v>
      </c>
      <c r="L1345" s="28">
        <v>0.20000000300000001</v>
      </c>
      <c r="M1345" s="13">
        <v>0.19883410600000001</v>
      </c>
      <c r="N1345" s="28">
        <v>0.20000000300000001</v>
      </c>
      <c r="O1345" s="13">
        <v>0.19955299800000001</v>
      </c>
      <c r="P1345" s="14">
        <v>0.19302460599999999</v>
      </c>
      <c r="Q1345" s="6">
        <v>1340</v>
      </c>
    </row>
    <row r="1346" spans="1:17" x14ac:dyDescent="0.3">
      <c r="A1346" s="22">
        <v>0.63679398148148147</v>
      </c>
      <c r="B1346" s="28">
        <v>4.8177490230000002</v>
      </c>
      <c r="C1346" s="8">
        <v>4.7582311629999996</v>
      </c>
      <c r="D1346" s="28">
        <v>6.2269868849999996</v>
      </c>
      <c r="E1346" s="8">
        <v>6.130021095</v>
      </c>
      <c r="F1346" s="28">
        <v>15</v>
      </c>
      <c r="G1346" s="8">
        <v>15.002719880000001</v>
      </c>
      <c r="H1346" s="33">
        <v>71.974182130000003</v>
      </c>
      <c r="I1346" s="13">
        <v>71.974182130000003</v>
      </c>
      <c r="J1346" s="34">
        <v>71.092071529999998</v>
      </c>
      <c r="K1346" s="14">
        <v>71.092071529999998</v>
      </c>
      <c r="L1346" s="28">
        <v>0.20000000300000001</v>
      </c>
      <c r="M1346" s="13">
        <v>0.19889849400000001</v>
      </c>
      <c r="N1346" s="28">
        <v>0.20000000300000001</v>
      </c>
      <c r="O1346" s="13">
        <v>0.199617296</v>
      </c>
      <c r="P1346" s="14">
        <v>0.19329279699999999</v>
      </c>
      <c r="Q1346" s="6">
        <v>1341</v>
      </c>
    </row>
    <row r="1347" spans="1:17" x14ac:dyDescent="0.3">
      <c r="A1347" s="22">
        <v>0.63680555555555551</v>
      </c>
      <c r="B1347" s="28">
        <v>4.8212699890000001</v>
      </c>
      <c r="C1347" s="8">
        <v>4.7869701390000001</v>
      </c>
      <c r="D1347" s="28">
        <v>6.18485117</v>
      </c>
      <c r="E1347" s="8">
        <v>6.1215271949999996</v>
      </c>
      <c r="F1347" s="28">
        <v>15</v>
      </c>
      <c r="G1347" s="8">
        <v>15.01702023</v>
      </c>
      <c r="H1347" s="33">
        <v>71.974182130000003</v>
      </c>
      <c r="I1347" s="13">
        <v>71.974182130000003</v>
      </c>
      <c r="J1347" s="34">
        <v>71.092071529999998</v>
      </c>
      <c r="K1347" s="14">
        <v>71.092071529999998</v>
      </c>
      <c r="L1347" s="28">
        <v>0.20000000300000001</v>
      </c>
      <c r="M1347" s="13">
        <v>0.19902719599999999</v>
      </c>
      <c r="N1347" s="28">
        <v>0.20000000300000001</v>
      </c>
      <c r="O1347" s="13">
        <v>0.19956369700000001</v>
      </c>
      <c r="P1347" s="14">
        <v>0.192777798</v>
      </c>
      <c r="Q1347" s="6">
        <v>1342</v>
      </c>
    </row>
    <row r="1348" spans="1:17" x14ac:dyDescent="0.3">
      <c r="A1348" s="22">
        <v>0.63681712962962966</v>
      </c>
      <c r="B1348" s="28">
        <v>4.8185381889999999</v>
      </c>
      <c r="C1348" s="8">
        <v>4.8043937679999997</v>
      </c>
      <c r="D1348" s="28">
        <v>6.1457839009999997</v>
      </c>
      <c r="E1348" s="8">
        <v>6.1769070629999998</v>
      </c>
      <c r="F1348" s="28">
        <v>15</v>
      </c>
      <c r="G1348" s="8">
        <v>15.00844002</v>
      </c>
      <c r="H1348" s="33">
        <v>71.974182130000003</v>
      </c>
      <c r="I1348" s="13">
        <v>71.974182130000003</v>
      </c>
      <c r="J1348" s="34">
        <v>71.092071529999998</v>
      </c>
      <c r="K1348" s="14">
        <v>71.092071529999998</v>
      </c>
      <c r="L1348" s="28">
        <v>0.20000000300000001</v>
      </c>
      <c r="M1348" s="13">
        <v>0.19900579800000001</v>
      </c>
      <c r="N1348" s="28">
        <v>0.20000000300000001</v>
      </c>
      <c r="O1348" s="13">
        <v>0.199617296</v>
      </c>
      <c r="P1348" s="14">
        <v>0.19337859700000001</v>
      </c>
      <c r="Q1348" s="6">
        <v>1343</v>
      </c>
    </row>
    <row r="1349" spans="1:17" x14ac:dyDescent="0.3">
      <c r="A1349" s="22">
        <v>0.6368287037037037</v>
      </c>
      <c r="B1349" s="28">
        <v>4.8138618470000001</v>
      </c>
      <c r="C1349" s="8">
        <v>4.8158659930000001</v>
      </c>
      <c r="D1349" s="28">
        <v>6.1835989949999997</v>
      </c>
      <c r="E1349" s="8">
        <v>6.1220440859999998</v>
      </c>
      <c r="F1349" s="28">
        <v>15</v>
      </c>
      <c r="G1349" s="8">
        <v>15.02200985</v>
      </c>
      <c r="H1349" s="33">
        <v>71.974182130000003</v>
      </c>
      <c r="I1349" s="13">
        <v>71.974182130000003</v>
      </c>
      <c r="J1349" s="34">
        <v>71.092071529999998</v>
      </c>
      <c r="K1349" s="14">
        <v>71.092071529999998</v>
      </c>
      <c r="L1349" s="28">
        <v>0.20000000300000001</v>
      </c>
      <c r="M1349" s="13">
        <v>0.19909159800000001</v>
      </c>
      <c r="N1349" s="28">
        <v>0.20000000300000001</v>
      </c>
      <c r="O1349" s="13">
        <v>0.199703202</v>
      </c>
      <c r="P1349" s="14">
        <v>0.193443</v>
      </c>
      <c r="Q1349" s="6">
        <v>1344</v>
      </c>
    </row>
    <row r="1350" spans="1:17" x14ac:dyDescent="0.3">
      <c r="A1350" s="22">
        <v>0.63684027777777785</v>
      </c>
      <c r="B1350" s="28">
        <v>4.8084721569999997</v>
      </c>
      <c r="C1350" s="8">
        <v>4.8155379299999996</v>
      </c>
      <c r="D1350" s="28">
        <v>6.1539421079999999</v>
      </c>
      <c r="E1350" s="8">
        <v>6.1469712259999998</v>
      </c>
      <c r="F1350" s="28">
        <v>15</v>
      </c>
      <c r="G1350" s="8">
        <v>14.99985981</v>
      </c>
      <c r="H1350" s="33">
        <v>71.995697019999994</v>
      </c>
      <c r="I1350" s="13">
        <v>71.995697019999994</v>
      </c>
      <c r="J1350" s="34">
        <v>71.092071529999998</v>
      </c>
      <c r="K1350" s="14">
        <v>71.092071529999998</v>
      </c>
      <c r="L1350" s="28">
        <v>0.20000000300000001</v>
      </c>
      <c r="M1350" s="13">
        <v>0.1990702</v>
      </c>
      <c r="N1350" s="28">
        <v>0.20000000300000001</v>
      </c>
      <c r="O1350" s="13">
        <v>0.199799702</v>
      </c>
      <c r="P1350" s="14">
        <v>0.19275629499999999</v>
      </c>
      <c r="Q1350" s="6">
        <v>1345</v>
      </c>
    </row>
    <row r="1351" spans="1:17" x14ac:dyDescent="0.3">
      <c r="A1351" s="22">
        <v>0.63685185185185189</v>
      </c>
      <c r="B1351" s="28">
        <v>4.8162331580000002</v>
      </c>
      <c r="C1351" s="8">
        <v>4.8158659930000001</v>
      </c>
      <c r="D1351" s="28">
        <v>6.1818709370000002</v>
      </c>
      <c r="E1351" s="8">
        <v>6.0567998889999997</v>
      </c>
      <c r="F1351" s="28">
        <v>15</v>
      </c>
      <c r="G1351" s="8">
        <v>14.99985981</v>
      </c>
      <c r="H1351" s="33">
        <v>71.995697019999994</v>
      </c>
      <c r="I1351" s="13">
        <v>71.995697019999994</v>
      </c>
      <c r="J1351" s="34">
        <v>71.092071529999998</v>
      </c>
      <c r="K1351" s="14">
        <v>71.092071529999998</v>
      </c>
      <c r="L1351" s="28">
        <v>0.20000000300000001</v>
      </c>
      <c r="M1351" s="13">
        <v>0.19918820300000001</v>
      </c>
      <c r="N1351" s="28">
        <v>0.20000000300000001</v>
      </c>
      <c r="O1351" s="13">
        <v>0.19967099999999999</v>
      </c>
      <c r="P1351" s="14">
        <v>0.19256320599999999</v>
      </c>
      <c r="Q1351" s="6">
        <v>1346</v>
      </c>
    </row>
    <row r="1352" spans="1:17" x14ac:dyDescent="0.3">
      <c r="A1352" s="22">
        <v>0.63686342592592593</v>
      </c>
      <c r="B1352" s="28">
        <v>4.8215951920000002</v>
      </c>
      <c r="C1352" s="8">
        <v>4.7816982269999997</v>
      </c>
      <c r="D1352" s="28">
        <v>6.1374058720000004</v>
      </c>
      <c r="E1352" s="8">
        <v>6.1556849480000002</v>
      </c>
      <c r="F1352" s="28">
        <v>15</v>
      </c>
      <c r="G1352" s="8">
        <v>15.00844002</v>
      </c>
      <c r="H1352" s="33">
        <v>71.995697019999994</v>
      </c>
      <c r="I1352" s="13">
        <v>71.995697019999994</v>
      </c>
      <c r="J1352" s="34">
        <v>71.070556640000007</v>
      </c>
      <c r="K1352" s="14">
        <v>71.070556640000007</v>
      </c>
      <c r="L1352" s="28">
        <v>0.20000000300000001</v>
      </c>
      <c r="M1352" s="13">
        <v>0.199359804</v>
      </c>
      <c r="N1352" s="28">
        <v>0.20000000300000001</v>
      </c>
      <c r="O1352" s="13">
        <v>0.19958509499999999</v>
      </c>
      <c r="P1352" s="14">
        <v>0.19279930000000001</v>
      </c>
      <c r="Q1352" s="6">
        <v>1347</v>
      </c>
    </row>
    <row r="1353" spans="1:17" x14ac:dyDescent="0.3">
      <c r="A1353" s="22">
        <v>0.63687499999999997</v>
      </c>
      <c r="B1353" s="28">
        <v>4.8188409810000001</v>
      </c>
      <c r="C1353" s="8">
        <v>4.7678298950000002</v>
      </c>
      <c r="D1353" s="28">
        <v>6.094789982</v>
      </c>
      <c r="E1353" s="8">
        <v>6.1166319849999997</v>
      </c>
      <c r="F1353" s="28">
        <v>15</v>
      </c>
      <c r="G1353" s="8">
        <v>14.99199009</v>
      </c>
      <c r="H1353" s="33">
        <v>72.01721191</v>
      </c>
      <c r="I1353" s="13">
        <v>72.01721191</v>
      </c>
      <c r="J1353" s="34">
        <v>71.070556640000007</v>
      </c>
      <c r="K1353" s="14">
        <v>71.070556640000007</v>
      </c>
      <c r="L1353" s="28">
        <v>0.20000000300000001</v>
      </c>
      <c r="M1353" s="13">
        <v>0.19947789599999999</v>
      </c>
      <c r="N1353" s="28">
        <v>0.20000000300000001</v>
      </c>
      <c r="O1353" s="13">
        <v>0.19963879900000001</v>
      </c>
      <c r="P1353" s="14">
        <v>0.192134097</v>
      </c>
      <c r="Q1353" s="6">
        <v>1348</v>
      </c>
    </row>
    <row r="1354" spans="1:17" x14ac:dyDescent="0.3">
      <c r="A1354" s="22">
        <v>0.63688657407407401</v>
      </c>
      <c r="B1354" s="28">
        <v>4.8179287909999999</v>
      </c>
      <c r="C1354" s="8">
        <v>4.7734479900000002</v>
      </c>
      <c r="D1354" s="28">
        <v>6.0877737999999999</v>
      </c>
      <c r="E1354" s="8">
        <v>6.2112669939999998</v>
      </c>
      <c r="F1354" s="28">
        <v>15</v>
      </c>
      <c r="G1354" s="8">
        <v>14.98626041</v>
      </c>
      <c r="H1354" s="33">
        <v>72.03872681</v>
      </c>
      <c r="I1354" s="13">
        <v>72.03872681</v>
      </c>
      <c r="J1354" s="34">
        <v>71.070556640000007</v>
      </c>
      <c r="K1354" s="14">
        <v>71.070556640000007</v>
      </c>
      <c r="L1354" s="28">
        <v>0.20000000300000001</v>
      </c>
      <c r="M1354" s="13">
        <v>0.199703202</v>
      </c>
      <c r="N1354" s="28">
        <v>0.20000000300000001</v>
      </c>
      <c r="O1354" s="13">
        <v>0.19966019700000001</v>
      </c>
      <c r="P1354" s="14">
        <v>0.19312110499999999</v>
      </c>
      <c r="Q1354" s="6">
        <v>1349</v>
      </c>
    </row>
    <row r="1355" spans="1:17" x14ac:dyDescent="0.3">
      <c r="A1355" s="22">
        <v>0.63689814814814816</v>
      </c>
      <c r="B1355" s="28">
        <v>4.8359131809999996</v>
      </c>
      <c r="C1355" s="8">
        <v>4.7925648689999996</v>
      </c>
      <c r="D1355" s="28">
        <v>6.0308232310000003</v>
      </c>
      <c r="E1355" s="8">
        <v>6.1677122119999996</v>
      </c>
      <c r="F1355" s="28">
        <v>15</v>
      </c>
      <c r="G1355" s="8">
        <v>15.00986958</v>
      </c>
      <c r="H1355" s="33">
        <v>72.03872681</v>
      </c>
      <c r="I1355" s="13">
        <v>72.03872681</v>
      </c>
      <c r="J1355" s="34">
        <v>71.070556640000007</v>
      </c>
      <c r="K1355" s="14">
        <v>71.070556640000007</v>
      </c>
      <c r="L1355" s="28">
        <v>0.20000000300000001</v>
      </c>
      <c r="M1355" s="13">
        <v>0.199992895</v>
      </c>
      <c r="N1355" s="28">
        <v>0.20000000300000001</v>
      </c>
      <c r="O1355" s="13">
        <v>0.199359804</v>
      </c>
      <c r="P1355" s="14">
        <v>0.193078205</v>
      </c>
      <c r="Q1355" s="6">
        <v>1350</v>
      </c>
    </row>
    <row r="1356" spans="1:17" x14ac:dyDescent="0.3">
      <c r="A1356" s="22">
        <v>0.6369097222222222</v>
      </c>
      <c r="B1356" s="28">
        <v>4.8201341629999996</v>
      </c>
      <c r="C1356" s="8">
        <v>4.8129181860000001</v>
      </c>
      <c r="D1356" s="28">
        <v>5.9670138359999996</v>
      </c>
      <c r="E1356" s="8">
        <v>6.1677122119999996</v>
      </c>
      <c r="F1356" s="28">
        <v>15</v>
      </c>
      <c r="G1356" s="8">
        <v>15.02416039</v>
      </c>
      <c r="H1356" s="33">
        <v>72.060241700000006</v>
      </c>
      <c r="I1356" s="13">
        <v>72.060241700000006</v>
      </c>
      <c r="J1356" s="34">
        <v>71.070556640000007</v>
      </c>
      <c r="K1356" s="14">
        <v>71.070556640000007</v>
      </c>
      <c r="L1356" s="28">
        <v>0.20000000300000001</v>
      </c>
      <c r="M1356" s="13">
        <v>0.200164497</v>
      </c>
      <c r="N1356" s="28">
        <v>0.20000000300000001</v>
      </c>
      <c r="O1356" s="13">
        <v>0.19963879900000001</v>
      </c>
      <c r="P1356" s="14">
        <v>0.19199460700000001</v>
      </c>
      <c r="Q1356" s="6">
        <v>1351</v>
      </c>
    </row>
    <row r="1357" spans="1:17" x14ac:dyDescent="0.3">
      <c r="A1357" s="22">
        <v>0.63692129629629635</v>
      </c>
      <c r="B1357" s="28">
        <v>4.8337249760000001</v>
      </c>
      <c r="C1357" s="8">
        <v>4.8501181600000001</v>
      </c>
      <c r="D1357" s="28">
        <v>5.9650468830000003</v>
      </c>
      <c r="E1357" s="8">
        <v>6.1497921939999998</v>
      </c>
      <c r="F1357" s="28">
        <v>15</v>
      </c>
      <c r="G1357" s="8">
        <v>15.01272964</v>
      </c>
      <c r="H1357" s="33">
        <v>72.060241700000006</v>
      </c>
      <c r="I1357" s="13">
        <v>72.060241700000006</v>
      </c>
      <c r="J1357" s="34">
        <v>71.049041750000001</v>
      </c>
      <c r="K1357" s="14">
        <v>71.049041750000001</v>
      </c>
      <c r="L1357" s="28">
        <v>0.20000000300000001</v>
      </c>
      <c r="M1357" s="13">
        <v>0.20023959899999999</v>
      </c>
      <c r="N1357" s="28">
        <v>0.20000000300000001</v>
      </c>
      <c r="O1357" s="13">
        <v>0.199413493</v>
      </c>
      <c r="P1357" s="14">
        <v>0.19301380200000001</v>
      </c>
      <c r="Q1357" s="6">
        <v>1352</v>
      </c>
    </row>
    <row r="1358" spans="1:17" x14ac:dyDescent="0.3">
      <c r="A1358" s="22">
        <v>0.63693287037037039</v>
      </c>
      <c r="B1358" s="28">
        <v>4.8267230989999996</v>
      </c>
      <c r="C1358" s="8">
        <v>4.8475160600000002</v>
      </c>
      <c r="D1358" s="28">
        <v>5.9811282160000001</v>
      </c>
      <c r="E1358" s="8">
        <v>6.174864769</v>
      </c>
      <c r="F1358" s="28">
        <v>15</v>
      </c>
      <c r="G1358" s="8">
        <v>14.99199009</v>
      </c>
      <c r="H1358" s="33">
        <v>72.081756589999998</v>
      </c>
      <c r="I1358" s="13">
        <v>72.081756589999998</v>
      </c>
      <c r="J1358" s="34">
        <v>71.049041750000001</v>
      </c>
      <c r="K1358" s="14">
        <v>71.049041750000001</v>
      </c>
      <c r="L1358" s="28">
        <v>0.20000000300000001</v>
      </c>
      <c r="M1358" s="13">
        <v>0.200357601</v>
      </c>
      <c r="N1358" s="28">
        <v>0.20000000300000001</v>
      </c>
      <c r="O1358" s="13">
        <v>0.19954219500000001</v>
      </c>
      <c r="P1358" s="14">
        <v>0.192037493</v>
      </c>
      <c r="Q1358" s="6">
        <v>1353</v>
      </c>
    </row>
    <row r="1359" spans="1:17" x14ac:dyDescent="0.3">
      <c r="A1359" s="22">
        <v>0.63694444444444442</v>
      </c>
      <c r="B1359" s="28">
        <v>4.8341012000000001</v>
      </c>
      <c r="C1359" s="8">
        <v>4.8429608350000004</v>
      </c>
      <c r="D1359" s="28">
        <v>5.9576082230000003</v>
      </c>
      <c r="E1359" s="8">
        <v>6.124361038</v>
      </c>
      <c r="F1359" s="28">
        <v>15</v>
      </c>
      <c r="G1359" s="8">
        <v>15.0163002</v>
      </c>
      <c r="H1359" s="33">
        <v>72.103271480000004</v>
      </c>
      <c r="I1359" s="13">
        <v>72.103271480000004</v>
      </c>
      <c r="J1359" s="34">
        <v>71.049041750000001</v>
      </c>
      <c r="K1359" s="14">
        <v>71.049041750000001</v>
      </c>
      <c r="L1359" s="28">
        <v>0.20000000300000001</v>
      </c>
      <c r="M1359" s="13">
        <v>0.200379103</v>
      </c>
      <c r="N1359" s="28">
        <v>0.20000000300000001</v>
      </c>
      <c r="O1359" s="13">
        <v>0.19942420699999999</v>
      </c>
      <c r="P1359" s="14">
        <v>0.193636104</v>
      </c>
      <c r="Q1359" s="6">
        <v>1354</v>
      </c>
    </row>
    <row r="1360" spans="1:17" x14ac:dyDescent="0.3">
      <c r="A1360" s="22">
        <v>0.63695601851851846</v>
      </c>
      <c r="B1360" s="28">
        <v>4.8472690580000002</v>
      </c>
      <c r="C1360" s="8">
        <v>4.8452391620000004</v>
      </c>
      <c r="D1360" s="28">
        <v>5.9755268099999999</v>
      </c>
      <c r="E1360" s="8">
        <v>6.1235880849999997</v>
      </c>
      <c r="F1360" s="28">
        <v>15</v>
      </c>
      <c r="G1360" s="8">
        <v>15.01702023</v>
      </c>
      <c r="H1360" s="33">
        <v>72.103271480000004</v>
      </c>
      <c r="I1360" s="13">
        <v>72.103271480000004</v>
      </c>
      <c r="J1360" s="34">
        <v>71.049041750000001</v>
      </c>
      <c r="K1360" s="14">
        <v>71.049041750000001</v>
      </c>
      <c r="L1360" s="28">
        <v>0.20000000300000001</v>
      </c>
      <c r="M1360" s="13">
        <v>0.20048640700000001</v>
      </c>
      <c r="N1360" s="28">
        <v>0.20000000300000001</v>
      </c>
      <c r="O1360" s="13">
        <v>0.19920960099999999</v>
      </c>
      <c r="P1360" s="14">
        <v>0.19116839799999999</v>
      </c>
      <c r="Q1360" s="6">
        <v>1355</v>
      </c>
    </row>
    <row r="1361" spans="1:17" x14ac:dyDescent="0.3">
      <c r="A1361" s="22">
        <v>0.63696759259259261</v>
      </c>
      <c r="B1361" s="28">
        <v>4.8373088839999996</v>
      </c>
      <c r="C1361" s="8">
        <v>4.8643989559999996</v>
      </c>
      <c r="D1361" s="28">
        <v>5.9417490959999997</v>
      </c>
      <c r="E1361" s="8">
        <v>6.0343718529999997</v>
      </c>
      <c r="F1361" s="28">
        <v>15</v>
      </c>
      <c r="G1361" s="8">
        <v>14.99699974</v>
      </c>
      <c r="H1361" s="33">
        <v>72.124786380000003</v>
      </c>
      <c r="I1361" s="13">
        <v>72.124786380000003</v>
      </c>
      <c r="J1361" s="34">
        <v>71.049041750000001</v>
      </c>
      <c r="K1361" s="14">
        <v>71.049041750000001</v>
      </c>
      <c r="L1361" s="28">
        <v>0.20000000300000001</v>
      </c>
      <c r="M1361" s="13">
        <v>0.20051859299999999</v>
      </c>
      <c r="N1361" s="28">
        <v>0.20000000300000001</v>
      </c>
      <c r="O1361" s="13">
        <v>0.19939200600000001</v>
      </c>
      <c r="P1361" s="14">
        <v>0.19337859700000001</v>
      </c>
      <c r="Q1361" s="6">
        <v>1356</v>
      </c>
    </row>
    <row r="1362" spans="1:17" x14ac:dyDescent="0.3">
      <c r="A1362" s="22">
        <v>0.63697916666666665</v>
      </c>
      <c r="B1362" s="28">
        <v>4.8385257719999997</v>
      </c>
      <c r="C1362" s="8">
        <v>4.8546662329999997</v>
      </c>
      <c r="D1362" s="28">
        <v>5.9501781459999998</v>
      </c>
      <c r="E1362" s="8">
        <v>6.0406389239999996</v>
      </c>
      <c r="F1362" s="28">
        <v>15</v>
      </c>
      <c r="G1362" s="8">
        <v>14.99699974</v>
      </c>
      <c r="H1362" s="33">
        <v>72.146301269999995</v>
      </c>
      <c r="I1362" s="13">
        <v>72.146301269999995</v>
      </c>
      <c r="J1362" s="34">
        <v>71.027526859999995</v>
      </c>
      <c r="K1362" s="14">
        <v>71.027526859999995</v>
      </c>
      <c r="L1362" s="28">
        <v>0.20000000300000001</v>
      </c>
      <c r="M1362" s="13">
        <v>0.20059369499999999</v>
      </c>
      <c r="N1362" s="28">
        <v>0.20000000300000001</v>
      </c>
      <c r="O1362" s="13">
        <v>0.19938130700000001</v>
      </c>
      <c r="P1362" s="14">
        <v>0.19312110499999999</v>
      </c>
      <c r="Q1362" s="6">
        <v>1357</v>
      </c>
    </row>
    <row r="1363" spans="1:17" x14ac:dyDescent="0.3">
      <c r="A1363" s="22">
        <v>0.6369907407407408</v>
      </c>
      <c r="B1363" s="28">
        <v>4.8498430250000002</v>
      </c>
      <c r="C1363" s="8">
        <v>4.8543419840000004</v>
      </c>
      <c r="D1363" s="28">
        <v>5.9297461509999998</v>
      </c>
      <c r="E1363" s="8">
        <v>5.9897928240000002</v>
      </c>
      <c r="F1363" s="28">
        <v>15</v>
      </c>
      <c r="G1363" s="8">
        <v>15.011300090000001</v>
      </c>
      <c r="H1363" s="33">
        <v>72.16782379</v>
      </c>
      <c r="I1363" s="13">
        <v>72.16782379</v>
      </c>
      <c r="J1363" s="34">
        <v>71.027526859999995</v>
      </c>
      <c r="K1363" s="14">
        <v>71.027526859999995</v>
      </c>
      <c r="L1363" s="28">
        <v>0.20000000300000001</v>
      </c>
      <c r="M1363" s="13">
        <v>0.20059369499999999</v>
      </c>
      <c r="N1363" s="28">
        <v>0.20000000300000001</v>
      </c>
      <c r="O1363" s="13">
        <v>0.19919890200000001</v>
      </c>
      <c r="P1363" s="14">
        <v>0.19312110499999999</v>
      </c>
      <c r="Q1363" s="6">
        <v>1358</v>
      </c>
    </row>
    <row r="1364" spans="1:17" x14ac:dyDescent="0.3">
      <c r="A1364" s="22">
        <v>0.63700231481481484</v>
      </c>
      <c r="B1364" s="28">
        <v>4.8335881230000002</v>
      </c>
      <c r="C1364" s="8">
        <v>4.8569388389999997</v>
      </c>
      <c r="D1364" s="28">
        <v>5.9445528980000004</v>
      </c>
      <c r="E1364" s="8">
        <v>6.1248750689999998</v>
      </c>
      <c r="F1364" s="28">
        <v>15</v>
      </c>
      <c r="G1364" s="8">
        <v>14.99699974</v>
      </c>
      <c r="H1364" s="33">
        <v>72.16782379</v>
      </c>
      <c r="I1364" s="13">
        <v>72.16782379</v>
      </c>
      <c r="J1364" s="34">
        <v>71.006011959999995</v>
      </c>
      <c r="K1364" s="14">
        <v>71.006011959999995</v>
      </c>
      <c r="L1364" s="28">
        <v>0.20000000300000001</v>
      </c>
      <c r="M1364" s="13">
        <v>0.200550705</v>
      </c>
      <c r="N1364" s="28">
        <v>0.20000000300000001</v>
      </c>
      <c r="O1364" s="13">
        <v>0.19948859499999999</v>
      </c>
      <c r="P1364" s="14">
        <v>0.19320699599999999</v>
      </c>
      <c r="Q1364" s="6">
        <v>1359</v>
      </c>
    </row>
    <row r="1365" spans="1:17" x14ac:dyDescent="0.3">
      <c r="A1365" s="22">
        <v>0.63701388888888888</v>
      </c>
      <c r="B1365" s="28">
        <v>4.8378648760000003</v>
      </c>
      <c r="C1365" s="8">
        <v>4.8595352170000004</v>
      </c>
      <c r="D1365" s="28">
        <v>5.9629898069999996</v>
      </c>
      <c r="E1365" s="8">
        <v>5.9887399669999999</v>
      </c>
      <c r="F1365" s="28">
        <v>15</v>
      </c>
      <c r="G1365" s="8">
        <v>14.985540390000001</v>
      </c>
      <c r="H1365" s="33">
        <v>72.189331050000007</v>
      </c>
      <c r="I1365" s="13">
        <v>72.189331050000007</v>
      </c>
      <c r="J1365" s="34">
        <v>71.027526859999995</v>
      </c>
      <c r="K1365" s="14">
        <v>71.027526859999995</v>
      </c>
      <c r="L1365" s="28">
        <v>0.20000000300000001</v>
      </c>
      <c r="M1365" s="13">
        <v>0.20065799400000001</v>
      </c>
      <c r="N1365" s="28">
        <v>0.20000000300000001</v>
      </c>
      <c r="O1365" s="13">
        <v>0.19942420699999999</v>
      </c>
      <c r="P1365" s="14">
        <v>0.19078220400000001</v>
      </c>
      <c r="Q1365" s="6">
        <v>1360</v>
      </c>
    </row>
    <row r="1366" spans="1:17" x14ac:dyDescent="0.3">
      <c r="A1366" s="22">
        <v>0.63702546296296292</v>
      </c>
      <c r="B1366" s="28">
        <v>4.8384199140000002</v>
      </c>
      <c r="C1366" s="8">
        <v>4.8663430209999996</v>
      </c>
      <c r="D1366" s="28">
        <v>5.9114837649999998</v>
      </c>
      <c r="E1366" s="8">
        <v>6.0685019489999998</v>
      </c>
      <c r="F1366" s="28">
        <v>15</v>
      </c>
      <c r="G1366" s="8">
        <v>14.991270070000001</v>
      </c>
      <c r="H1366" s="33">
        <v>72.16782379</v>
      </c>
      <c r="I1366" s="13">
        <v>72.16782379</v>
      </c>
      <c r="J1366" s="34">
        <v>71.006011959999995</v>
      </c>
      <c r="K1366" s="14">
        <v>71.006011959999995</v>
      </c>
      <c r="L1366" s="28">
        <v>0.20000000300000001</v>
      </c>
      <c r="M1366" s="13">
        <v>0.200636595</v>
      </c>
      <c r="N1366" s="28">
        <v>0.20000000300000001</v>
      </c>
      <c r="O1366" s="13">
        <v>0.19942420699999999</v>
      </c>
      <c r="P1366" s="14">
        <v>0.193078205</v>
      </c>
      <c r="Q1366" s="6">
        <v>1361</v>
      </c>
    </row>
    <row r="1367" spans="1:17" x14ac:dyDescent="0.3">
      <c r="A1367" s="22">
        <v>0.63703703703703707</v>
      </c>
      <c r="B1367" s="28">
        <v>4.8421268460000002</v>
      </c>
      <c r="C1367" s="8">
        <v>4.8682870859999996</v>
      </c>
      <c r="D1367" s="28">
        <v>5.9370818139999999</v>
      </c>
      <c r="E1367" s="8">
        <v>6.0406389239999996</v>
      </c>
      <c r="F1367" s="28">
        <v>15</v>
      </c>
      <c r="G1367" s="8">
        <v>14.99269962</v>
      </c>
      <c r="H1367" s="33">
        <v>72.16782379</v>
      </c>
      <c r="I1367" s="13">
        <v>72.16782379</v>
      </c>
      <c r="J1367" s="34">
        <v>71.006011959999995</v>
      </c>
      <c r="K1367" s="14">
        <v>71.006011959999995</v>
      </c>
      <c r="L1367" s="28">
        <v>0.20000000300000001</v>
      </c>
      <c r="M1367" s="13">
        <v>0.200743899</v>
      </c>
      <c r="N1367" s="28">
        <v>0.20000000300000001</v>
      </c>
      <c r="O1367" s="13">
        <v>0.19937059300000001</v>
      </c>
      <c r="P1367" s="14">
        <v>0.192498803</v>
      </c>
      <c r="Q1367" s="6">
        <v>1362</v>
      </c>
    </row>
    <row r="1368" spans="1:17" x14ac:dyDescent="0.3">
      <c r="A1368" s="22">
        <v>0.63704861111111111</v>
      </c>
      <c r="B1368" s="28">
        <v>4.8383197779999998</v>
      </c>
      <c r="C1368" s="8">
        <v>4.8647232059999999</v>
      </c>
      <c r="D1368" s="28">
        <v>5.8926081659999996</v>
      </c>
      <c r="E1368" s="8">
        <v>6.0176291470000001</v>
      </c>
      <c r="F1368" s="28">
        <v>15</v>
      </c>
      <c r="G1368" s="8">
        <v>14.985540390000001</v>
      </c>
      <c r="H1368" s="33">
        <v>72.146301269999995</v>
      </c>
      <c r="I1368" s="13">
        <v>72.146301269999995</v>
      </c>
      <c r="J1368" s="34">
        <v>71.006011959999995</v>
      </c>
      <c r="K1368" s="14">
        <v>71.006011959999995</v>
      </c>
      <c r="L1368" s="28">
        <v>0.20000000300000001</v>
      </c>
      <c r="M1368" s="13">
        <v>0.200636595</v>
      </c>
      <c r="N1368" s="28">
        <v>0.20000000300000001</v>
      </c>
      <c r="O1368" s="13">
        <v>0.19944569500000001</v>
      </c>
      <c r="P1368" s="14">
        <v>0.191415206</v>
      </c>
      <c r="Q1368" s="6">
        <v>1363</v>
      </c>
    </row>
    <row r="1369" spans="1:17" x14ac:dyDescent="0.3">
      <c r="A1369" s="22">
        <v>0.63706018518518526</v>
      </c>
      <c r="B1369" s="28">
        <v>4.8432679179999996</v>
      </c>
      <c r="C1369" s="8">
        <v>4.8621301649999999</v>
      </c>
      <c r="D1369" s="28">
        <v>5.9532108309999998</v>
      </c>
      <c r="E1369" s="8">
        <v>6.0312361719999998</v>
      </c>
      <c r="F1369" s="28">
        <v>15</v>
      </c>
      <c r="G1369" s="8">
        <v>14.98268032</v>
      </c>
      <c r="H1369" s="33">
        <v>72.124786380000003</v>
      </c>
      <c r="I1369" s="13">
        <v>72.124786380000003</v>
      </c>
      <c r="J1369" s="34">
        <v>71.006011959999995</v>
      </c>
      <c r="K1369" s="14">
        <v>71.006011959999995</v>
      </c>
      <c r="L1369" s="28">
        <v>0.20000000300000001</v>
      </c>
      <c r="M1369" s="13">
        <v>0.20059369499999999</v>
      </c>
      <c r="N1369" s="28">
        <v>0.20000000300000001</v>
      </c>
      <c r="O1369" s="13">
        <v>0.19937059300000001</v>
      </c>
      <c r="P1369" s="14">
        <v>0.194430098</v>
      </c>
      <c r="Q1369" s="6">
        <v>1364</v>
      </c>
    </row>
    <row r="1370" spans="1:17" x14ac:dyDescent="0.3">
      <c r="A1370" s="22">
        <v>0.6370717592592593</v>
      </c>
      <c r="B1370" s="28">
        <v>4.8438749310000002</v>
      </c>
      <c r="C1370" s="8">
        <v>4.8491420749999996</v>
      </c>
      <c r="D1370" s="28">
        <v>5.9516720769999996</v>
      </c>
      <c r="E1370" s="8">
        <v>6.0280990599999997</v>
      </c>
      <c r="F1370" s="28">
        <v>15</v>
      </c>
      <c r="G1370" s="8">
        <v>14.98768997</v>
      </c>
      <c r="H1370" s="33">
        <v>72.124786380000003</v>
      </c>
      <c r="I1370" s="13">
        <v>72.124786380000003</v>
      </c>
      <c r="J1370" s="34">
        <v>70.984497070000003</v>
      </c>
      <c r="K1370" s="14">
        <v>70.984497070000003</v>
      </c>
      <c r="L1370" s="28">
        <v>0.20000000300000001</v>
      </c>
      <c r="M1370" s="13">
        <v>0.20065799400000001</v>
      </c>
      <c r="N1370" s="28">
        <v>0.20000000300000001</v>
      </c>
      <c r="O1370" s="13">
        <v>0.19937059300000001</v>
      </c>
      <c r="P1370" s="14">
        <v>0.19336789800000001</v>
      </c>
      <c r="Q1370" s="6">
        <v>1365</v>
      </c>
    </row>
    <row r="1371" spans="1:17" x14ac:dyDescent="0.3">
      <c r="A1371" s="22">
        <v>0.63708333333333333</v>
      </c>
      <c r="B1371" s="28">
        <v>4.8539409640000004</v>
      </c>
      <c r="C1371" s="8">
        <v>4.8462147709999996</v>
      </c>
      <c r="D1371" s="28">
        <v>5.9129710199999996</v>
      </c>
      <c r="E1371" s="8">
        <v>5.9713411330000001</v>
      </c>
      <c r="F1371" s="28">
        <v>15</v>
      </c>
      <c r="G1371" s="8">
        <v>14.99985981</v>
      </c>
      <c r="H1371" s="33">
        <v>72.103271480000004</v>
      </c>
      <c r="I1371" s="13">
        <v>72.103271480000004</v>
      </c>
      <c r="J1371" s="34">
        <v>70.984497070000003</v>
      </c>
      <c r="K1371" s="14">
        <v>70.984497070000003</v>
      </c>
      <c r="L1371" s="28">
        <v>0.20000000300000001</v>
      </c>
      <c r="M1371" s="13">
        <v>0.200647295</v>
      </c>
      <c r="N1371" s="28">
        <v>0.20000000300000001</v>
      </c>
      <c r="O1371" s="13">
        <v>0.19920960099999999</v>
      </c>
      <c r="P1371" s="14">
        <v>0.19068560000000001</v>
      </c>
      <c r="Q1371" s="6">
        <v>1366</v>
      </c>
    </row>
    <row r="1372" spans="1:17" x14ac:dyDescent="0.3">
      <c r="A1372" s="22">
        <v>0.63709490740740737</v>
      </c>
      <c r="B1372" s="28">
        <v>4.8528099060000001</v>
      </c>
      <c r="C1372" s="8">
        <v>4.8377499579999999</v>
      </c>
      <c r="D1372" s="28">
        <v>5.9252920150000001</v>
      </c>
      <c r="E1372" s="8">
        <v>6.0726571079999996</v>
      </c>
      <c r="F1372" s="28">
        <v>15</v>
      </c>
      <c r="G1372" s="8">
        <v>15.00986958</v>
      </c>
      <c r="H1372" s="33">
        <v>72.081756589999998</v>
      </c>
      <c r="I1372" s="13">
        <v>72.081756589999998</v>
      </c>
      <c r="J1372" s="34">
        <v>70.984497070000003</v>
      </c>
      <c r="K1372" s="14">
        <v>70.984497070000003</v>
      </c>
      <c r="L1372" s="28">
        <v>0.20000000300000001</v>
      </c>
      <c r="M1372" s="13">
        <v>0.20076529700000001</v>
      </c>
      <c r="N1372" s="28">
        <v>0.20000000300000001</v>
      </c>
      <c r="O1372" s="13">
        <v>0.199241802</v>
      </c>
      <c r="P1372" s="14">
        <v>0.19227349799999999</v>
      </c>
      <c r="Q1372" s="6">
        <v>1367</v>
      </c>
    </row>
    <row r="1373" spans="1:17" x14ac:dyDescent="0.3">
      <c r="A1373" s="22">
        <v>0.63710648148148141</v>
      </c>
      <c r="B1373" s="28">
        <v>4.8548030850000004</v>
      </c>
      <c r="C1373" s="8">
        <v>4.8175020220000002</v>
      </c>
      <c r="D1373" s="28">
        <v>5.8768138890000001</v>
      </c>
      <c r="E1373" s="8">
        <v>5.9644708629999998</v>
      </c>
      <c r="F1373" s="28">
        <v>15</v>
      </c>
      <c r="G1373" s="8">
        <v>15.002719880000001</v>
      </c>
      <c r="H1373" s="33">
        <v>72.081756589999998</v>
      </c>
      <c r="I1373" s="13">
        <v>72.081756589999998</v>
      </c>
      <c r="J1373" s="34">
        <v>70.984497070000003</v>
      </c>
      <c r="K1373" s="14">
        <v>70.984497070000003</v>
      </c>
      <c r="L1373" s="28">
        <v>0.20000000300000001</v>
      </c>
      <c r="M1373" s="13">
        <v>0.200636595</v>
      </c>
      <c r="N1373" s="28">
        <v>0.20000000300000001</v>
      </c>
      <c r="O1373" s="13">
        <v>0.19922040399999999</v>
      </c>
      <c r="P1373" s="14">
        <v>0.19365760700000001</v>
      </c>
      <c r="Q1373" s="6">
        <v>1368</v>
      </c>
    </row>
    <row r="1374" spans="1:17" x14ac:dyDescent="0.3">
      <c r="A1374" s="22">
        <v>0.63711805555555556</v>
      </c>
      <c r="B1374" s="28">
        <v>4.8442029949999998</v>
      </c>
      <c r="C1374" s="8">
        <v>4.8040661809999996</v>
      </c>
      <c r="D1374" s="28">
        <v>5.9479188919999997</v>
      </c>
      <c r="E1374" s="8">
        <v>6.0672030450000003</v>
      </c>
      <c r="F1374" s="28">
        <v>15</v>
      </c>
      <c r="G1374" s="8">
        <v>14.99843025</v>
      </c>
      <c r="H1374" s="33">
        <v>72.081756589999998</v>
      </c>
      <c r="I1374" s="13">
        <v>72.081756589999998</v>
      </c>
      <c r="J1374" s="34">
        <v>70.984497070000003</v>
      </c>
      <c r="K1374" s="14">
        <v>70.984497070000003</v>
      </c>
      <c r="L1374" s="28">
        <v>0.20000000300000001</v>
      </c>
      <c r="M1374" s="13">
        <v>0.20069019499999999</v>
      </c>
      <c r="N1374" s="28">
        <v>0.20000000300000001</v>
      </c>
      <c r="O1374" s="13">
        <v>0.199413493</v>
      </c>
      <c r="P1374" s="14">
        <v>0.193142593</v>
      </c>
      <c r="Q1374" s="6">
        <v>1369</v>
      </c>
    </row>
    <row r="1375" spans="1:17" x14ac:dyDescent="0.3">
      <c r="A1375" s="22">
        <v>0.6371296296296296</v>
      </c>
      <c r="B1375" s="28">
        <v>4.8435068130000003</v>
      </c>
      <c r="C1375" s="8">
        <v>4.8050498959999999</v>
      </c>
      <c r="D1375" s="28">
        <v>5.9046440120000003</v>
      </c>
      <c r="E1375" s="8">
        <v>6.0335879329999997</v>
      </c>
      <c r="F1375" s="28">
        <v>15</v>
      </c>
      <c r="G1375" s="8">
        <v>15.010580060000001</v>
      </c>
      <c r="H1375" s="33">
        <v>72.081756589999998</v>
      </c>
      <c r="I1375" s="13">
        <v>72.081756589999998</v>
      </c>
      <c r="J1375" s="34">
        <v>70.984497070000003</v>
      </c>
      <c r="K1375" s="14">
        <v>70.984497070000003</v>
      </c>
      <c r="L1375" s="28">
        <v>0.20000000300000001</v>
      </c>
      <c r="M1375" s="13">
        <v>0.20059369499999999</v>
      </c>
      <c r="N1375" s="28">
        <v>0.20000000300000001</v>
      </c>
      <c r="O1375" s="13">
        <v>0.199434906</v>
      </c>
      <c r="P1375" s="14">
        <v>0.19320699599999999</v>
      </c>
      <c r="Q1375" s="6">
        <v>1370</v>
      </c>
    </row>
    <row r="1376" spans="1:17" x14ac:dyDescent="0.3">
      <c r="A1376" s="22">
        <v>0.63714120370370375</v>
      </c>
      <c r="B1376" s="28">
        <v>4.849727154</v>
      </c>
      <c r="C1376" s="8">
        <v>4.8102970120000004</v>
      </c>
      <c r="D1376" s="28">
        <v>5.9468750950000002</v>
      </c>
      <c r="E1376" s="8">
        <v>5.9377150539999999</v>
      </c>
      <c r="F1376" s="28">
        <v>15</v>
      </c>
      <c r="G1376" s="8">
        <v>15.02058983</v>
      </c>
      <c r="H1376" s="33">
        <v>72.081756589999998</v>
      </c>
      <c r="I1376" s="13">
        <v>72.081756589999998</v>
      </c>
      <c r="J1376" s="34">
        <v>70.962982179999997</v>
      </c>
      <c r="K1376" s="14">
        <v>70.962982179999997</v>
      </c>
      <c r="L1376" s="28">
        <v>0.20000000300000001</v>
      </c>
      <c r="M1376" s="13">
        <v>0.20056149400000001</v>
      </c>
      <c r="N1376" s="28">
        <v>0.20000000300000001</v>
      </c>
      <c r="O1376" s="13">
        <v>0.199338406</v>
      </c>
      <c r="P1376" s="14">
        <v>0.191576093</v>
      </c>
      <c r="Q1376" s="6">
        <v>1371</v>
      </c>
    </row>
    <row r="1377" spans="1:17" x14ac:dyDescent="0.3">
      <c r="A1377" s="22">
        <v>0.63715277777777779</v>
      </c>
      <c r="B1377" s="28">
        <v>4.845320225</v>
      </c>
      <c r="C1377" s="8">
        <v>4.8237161640000004</v>
      </c>
      <c r="D1377" s="28">
        <v>5.9404420849999999</v>
      </c>
      <c r="E1377" s="8">
        <v>5.8771328929999997</v>
      </c>
      <c r="F1377" s="28">
        <v>15</v>
      </c>
      <c r="G1377" s="8">
        <v>15.00914955</v>
      </c>
      <c r="H1377" s="33">
        <v>72.081756589999998</v>
      </c>
      <c r="I1377" s="13">
        <v>72.081756589999998</v>
      </c>
      <c r="J1377" s="34">
        <v>70.962982179999997</v>
      </c>
      <c r="K1377" s="14">
        <v>70.962982179999997</v>
      </c>
      <c r="L1377" s="28">
        <v>0.20000000300000001</v>
      </c>
      <c r="M1377" s="13">
        <v>0.200454205</v>
      </c>
      <c r="N1377" s="28">
        <v>0.20000000300000001</v>
      </c>
      <c r="O1377" s="13">
        <v>0.19942420699999999</v>
      </c>
      <c r="P1377" s="14">
        <v>0.193164006</v>
      </c>
      <c r="Q1377" s="6">
        <v>1372</v>
      </c>
    </row>
    <row r="1378" spans="1:17" x14ac:dyDescent="0.3">
      <c r="A1378" s="22">
        <v>0.63716435185185183</v>
      </c>
      <c r="B1378" s="28">
        <v>4.8420910839999998</v>
      </c>
      <c r="C1378" s="8">
        <v>4.8135738369999999</v>
      </c>
      <c r="D1378" s="28">
        <v>5.9713520999999998</v>
      </c>
      <c r="E1378" s="8">
        <v>5.9414310459999999</v>
      </c>
      <c r="F1378" s="28">
        <v>15</v>
      </c>
      <c r="G1378" s="8">
        <v>15.01272964</v>
      </c>
      <c r="H1378" s="33">
        <v>72.060241700000006</v>
      </c>
      <c r="I1378" s="13">
        <v>72.060241700000006</v>
      </c>
      <c r="J1378" s="34">
        <v>70.962982179999997</v>
      </c>
      <c r="K1378" s="14">
        <v>70.962982179999997</v>
      </c>
      <c r="L1378" s="28">
        <v>0.20000000300000001</v>
      </c>
      <c r="M1378" s="13">
        <v>0.20034690199999999</v>
      </c>
      <c r="N1378" s="28">
        <v>0.20000000300000001</v>
      </c>
      <c r="O1378" s="13">
        <v>0.19948859499999999</v>
      </c>
      <c r="P1378" s="14">
        <v>0.19328209800000001</v>
      </c>
      <c r="Q1378" s="6">
        <v>1373</v>
      </c>
    </row>
    <row r="1379" spans="1:17" x14ac:dyDescent="0.3">
      <c r="A1379" s="22">
        <v>0.63717592592592587</v>
      </c>
      <c r="B1379" s="28">
        <v>4.8589801789999996</v>
      </c>
      <c r="C1379" s="8">
        <v>4.7866411209999997</v>
      </c>
      <c r="D1379" s="28">
        <v>5.9896659850000002</v>
      </c>
      <c r="E1379" s="8">
        <v>5.926817894</v>
      </c>
      <c r="F1379" s="28">
        <v>15</v>
      </c>
      <c r="G1379" s="8">
        <v>14.98268032</v>
      </c>
      <c r="H1379" s="33">
        <v>72.060241700000006</v>
      </c>
      <c r="I1379" s="13">
        <v>72.060241700000006</v>
      </c>
      <c r="J1379" s="34">
        <v>70.962982179999997</v>
      </c>
      <c r="K1379" s="14">
        <v>70.962982179999997</v>
      </c>
      <c r="L1379" s="28">
        <v>0.20000000300000001</v>
      </c>
      <c r="M1379" s="13">
        <v>0.2002718</v>
      </c>
      <c r="N1379" s="28">
        <v>0.20000000300000001</v>
      </c>
      <c r="O1379" s="13">
        <v>0.19920960099999999</v>
      </c>
      <c r="P1379" s="14">
        <v>0.192767099</v>
      </c>
      <c r="Q1379" s="6">
        <v>1374</v>
      </c>
    </row>
    <row r="1380" spans="1:17" x14ac:dyDescent="0.3">
      <c r="A1380" s="22">
        <v>0.63718750000000002</v>
      </c>
      <c r="B1380" s="28">
        <v>4.8610029219999999</v>
      </c>
      <c r="C1380" s="8">
        <v>4.8171749110000004</v>
      </c>
      <c r="D1380" s="28">
        <v>5.9930429460000001</v>
      </c>
      <c r="E1380" s="8">
        <v>5.9167017939999997</v>
      </c>
      <c r="F1380" s="28">
        <v>15</v>
      </c>
      <c r="G1380" s="8">
        <v>15.001290320000001</v>
      </c>
      <c r="H1380" s="33">
        <v>72.03872681</v>
      </c>
      <c r="I1380" s="13">
        <v>72.03872681</v>
      </c>
      <c r="J1380" s="34">
        <v>70.941467290000006</v>
      </c>
      <c r="K1380" s="14">
        <v>70.941467290000006</v>
      </c>
      <c r="L1380" s="28">
        <v>0.20000000300000001</v>
      </c>
      <c r="M1380" s="13">
        <v>0.20019669800000001</v>
      </c>
      <c r="N1380" s="28">
        <v>0.20000000300000001</v>
      </c>
      <c r="O1380" s="13">
        <v>0.19918820300000001</v>
      </c>
      <c r="P1380" s="14">
        <v>0.19299240400000001</v>
      </c>
      <c r="Q1380" s="6">
        <v>1375</v>
      </c>
    </row>
    <row r="1381" spans="1:17" x14ac:dyDescent="0.3">
      <c r="A1381" s="22">
        <v>0.63719907407407406</v>
      </c>
      <c r="B1381" s="28">
        <v>4.8586320880000002</v>
      </c>
      <c r="C1381" s="8">
        <v>4.8273100849999997</v>
      </c>
      <c r="D1381" s="28">
        <v>6.0023231509999997</v>
      </c>
      <c r="E1381" s="8">
        <v>5.9963688849999999</v>
      </c>
      <c r="F1381" s="28">
        <v>15</v>
      </c>
      <c r="G1381" s="8">
        <v>15.00914955</v>
      </c>
      <c r="H1381" s="33">
        <v>72.03872681</v>
      </c>
      <c r="I1381" s="13">
        <v>72.03872681</v>
      </c>
      <c r="J1381" s="34">
        <v>70.941467290000006</v>
      </c>
      <c r="K1381" s="14">
        <v>70.941467290000006</v>
      </c>
      <c r="L1381" s="28">
        <v>0.20000000300000001</v>
      </c>
      <c r="M1381" s="13">
        <v>0.20014309899999999</v>
      </c>
      <c r="N1381" s="28">
        <v>0.20000000300000001</v>
      </c>
      <c r="O1381" s="13">
        <v>0.199241802</v>
      </c>
      <c r="P1381" s="14">
        <v>0.19356100300000001</v>
      </c>
      <c r="Q1381" s="6">
        <v>1376</v>
      </c>
    </row>
    <row r="1382" spans="1:17" x14ac:dyDescent="0.3">
      <c r="A1382" s="22">
        <v>0.63721064814814821</v>
      </c>
      <c r="B1382" s="28">
        <v>4.8435969349999999</v>
      </c>
      <c r="C1382" s="8">
        <v>4.8569388389999997</v>
      </c>
      <c r="D1382" s="28">
        <v>6.0045118329999996</v>
      </c>
      <c r="E1382" s="8">
        <v>6.0139589310000003</v>
      </c>
      <c r="F1382" s="28">
        <v>15</v>
      </c>
      <c r="G1382" s="8">
        <v>15.0005703</v>
      </c>
      <c r="H1382" s="33">
        <v>72.01721191</v>
      </c>
      <c r="I1382" s="13">
        <v>72.01721191</v>
      </c>
      <c r="J1382" s="34">
        <v>70.941467290000006</v>
      </c>
      <c r="K1382" s="14">
        <v>70.941467290000006</v>
      </c>
      <c r="L1382" s="28">
        <v>0.20000000300000001</v>
      </c>
      <c r="M1382" s="13">
        <v>0.200067997</v>
      </c>
      <c r="N1382" s="28">
        <v>0.20000000300000001</v>
      </c>
      <c r="O1382" s="13">
        <v>0.199509993</v>
      </c>
      <c r="P1382" s="14">
        <v>0.19422620500000001</v>
      </c>
      <c r="Q1382" s="6">
        <v>1377</v>
      </c>
    </row>
    <row r="1383" spans="1:17" x14ac:dyDescent="0.3">
      <c r="A1383" s="22">
        <v>0.63722222222222225</v>
      </c>
      <c r="B1383" s="28">
        <v>4.8415470120000004</v>
      </c>
      <c r="C1383" s="8">
        <v>4.862778187</v>
      </c>
      <c r="D1383" s="28">
        <v>6.0196700099999996</v>
      </c>
      <c r="E1383" s="8">
        <v>5.9781999590000003</v>
      </c>
      <c r="F1383" s="28">
        <v>15</v>
      </c>
      <c r="G1383" s="8">
        <v>14.991270070000001</v>
      </c>
      <c r="H1383" s="33">
        <v>71.995697019999994</v>
      </c>
      <c r="I1383" s="13">
        <v>71.995697019999994</v>
      </c>
      <c r="J1383" s="34">
        <v>70.941467290000006</v>
      </c>
      <c r="K1383" s="14">
        <v>70.941467290000006</v>
      </c>
      <c r="L1383" s="28">
        <v>0.20000000300000001</v>
      </c>
      <c r="M1383" s="13">
        <v>0.19987480299999999</v>
      </c>
      <c r="N1383" s="28">
        <v>0.20000000300000001</v>
      </c>
      <c r="O1383" s="13">
        <v>0.19955299800000001</v>
      </c>
      <c r="P1383" s="14">
        <v>0.19386139499999999</v>
      </c>
      <c r="Q1383" s="6">
        <v>1378</v>
      </c>
    </row>
    <row r="1384" spans="1:17" x14ac:dyDescent="0.3">
      <c r="A1384" s="22">
        <v>0.63723379629629628</v>
      </c>
      <c r="B1384" s="28">
        <v>4.8325190539999996</v>
      </c>
      <c r="C1384" s="8">
        <v>4.8689351079999996</v>
      </c>
      <c r="D1384" s="28">
        <v>6.0782771110000002</v>
      </c>
      <c r="E1384" s="8">
        <v>5.9324011800000003</v>
      </c>
      <c r="F1384" s="28">
        <v>15</v>
      </c>
      <c r="G1384" s="8">
        <v>14.98841</v>
      </c>
      <c r="H1384" s="33">
        <v>71.974182130000003</v>
      </c>
      <c r="I1384" s="13">
        <v>71.974182130000003</v>
      </c>
      <c r="J1384" s="34">
        <v>70.941467290000006</v>
      </c>
      <c r="K1384" s="14">
        <v>70.941467290000006</v>
      </c>
      <c r="L1384" s="28">
        <v>0.20000000300000001</v>
      </c>
      <c r="M1384" s="13">
        <v>0.199917704</v>
      </c>
      <c r="N1384" s="28">
        <v>0.20000000300000001</v>
      </c>
      <c r="O1384" s="13">
        <v>0.199713901</v>
      </c>
      <c r="P1384" s="14">
        <v>0.19379700699999999</v>
      </c>
      <c r="Q1384" s="6">
        <v>1379</v>
      </c>
    </row>
    <row r="1385" spans="1:17" x14ac:dyDescent="0.3">
      <c r="A1385" s="22">
        <v>0.63724537037037032</v>
      </c>
      <c r="B1385" s="28">
        <v>4.8359479900000002</v>
      </c>
      <c r="C1385" s="8">
        <v>4.8520669940000003</v>
      </c>
      <c r="D1385" s="28">
        <v>6.0211420059999998</v>
      </c>
      <c r="E1385" s="8">
        <v>5.9824190140000004</v>
      </c>
      <c r="F1385" s="28">
        <v>15</v>
      </c>
      <c r="G1385" s="8">
        <v>14.99413013</v>
      </c>
      <c r="H1385" s="33">
        <v>71.974182130000003</v>
      </c>
      <c r="I1385" s="13">
        <v>71.974182130000003</v>
      </c>
      <c r="J1385" s="34">
        <v>70.941467290000006</v>
      </c>
      <c r="K1385" s="14">
        <v>70.941467290000006</v>
      </c>
      <c r="L1385" s="28">
        <v>0.20000000300000001</v>
      </c>
      <c r="M1385" s="13">
        <v>0.19985340500000001</v>
      </c>
      <c r="N1385" s="28">
        <v>0.20000000300000001</v>
      </c>
      <c r="O1385" s="13">
        <v>0.19966019700000001</v>
      </c>
      <c r="P1385" s="14">
        <v>0.19284219999999999</v>
      </c>
      <c r="Q1385" s="6">
        <v>1380</v>
      </c>
    </row>
    <row r="1386" spans="1:17" x14ac:dyDescent="0.3">
      <c r="A1386" s="22">
        <v>0.63725694444444447</v>
      </c>
      <c r="B1386" s="28">
        <v>4.8268151279999998</v>
      </c>
      <c r="C1386" s="8">
        <v>4.8643989559999996</v>
      </c>
      <c r="D1386" s="28">
        <v>6.0468778609999996</v>
      </c>
      <c r="E1386" s="8">
        <v>5.9992609019999996</v>
      </c>
      <c r="F1386" s="28">
        <v>15</v>
      </c>
      <c r="G1386" s="8">
        <v>14.98841</v>
      </c>
      <c r="H1386" s="33">
        <v>71.952667239999997</v>
      </c>
      <c r="I1386" s="13">
        <v>71.952667239999997</v>
      </c>
      <c r="J1386" s="34">
        <v>70.919952390000006</v>
      </c>
      <c r="K1386" s="14">
        <v>70.919952390000006</v>
      </c>
      <c r="L1386" s="28">
        <v>0.20000000300000001</v>
      </c>
      <c r="M1386" s="13">
        <v>0.199810505</v>
      </c>
      <c r="N1386" s="28">
        <v>0.20000000300000001</v>
      </c>
      <c r="O1386" s="13">
        <v>0.199821204</v>
      </c>
      <c r="P1386" s="14">
        <v>0.19134010400000001</v>
      </c>
      <c r="Q1386" s="6">
        <v>1381</v>
      </c>
    </row>
    <row r="1387" spans="1:17" x14ac:dyDescent="0.3">
      <c r="A1387" s="22">
        <v>0.63726851851851851</v>
      </c>
      <c r="B1387" s="28">
        <v>4.8232040410000003</v>
      </c>
      <c r="C1387" s="8">
        <v>4.8776688579999998</v>
      </c>
      <c r="D1387" s="28">
        <v>6.0518617629999998</v>
      </c>
      <c r="E1387" s="8">
        <v>5.8854432110000001</v>
      </c>
      <c r="F1387" s="28">
        <v>15</v>
      </c>
      <c r="G1387" s="8">
        <v>14.99557018</v>
      </c>
      <c r="H1387" s="33">
        <v>71.952667239999997</v>
      </c>
      <c r="I1387" s="13">
        <v>71.952667239999997</v>
      </c>
      <c r="J1387" s="34">
        <v>70.919952390000006</v>
      </c>
      <c r="K1387" s="14">
        <v>70.919952390000006</v>
      </c>
      <c r="L1387" s="28">
        <v>0.20000000300000001</v>
      </c>
      <c r="M1387" s="13">
        <v>0.19968169899999999</v>
      </c>
      <c r="N1387" s="28">
        <v>0.20000000300000001</v>
      </c>
      <c r="O1387" s="13">
        <v>0.19988560699999999</v>
      </c>
      <c r="P1387" s="14">
        <v>0.192402303</v>
      </c>
      <c r="Q1387" s="6">
        <v>1382</v>
      </c>
    </row>
    <row r="1388" spans="1:17" x14ac:dyDescent="0.3">
      <c r="A1388" s="22">
        <v>0.63728009259259266</v>
      </c>
      <c r="B1388" s="28">
        <v>4.8434948919999998</v>
      </c>
      <c r="C1388" s="8">
        <v>4.8896141049999997</v>
      </c>
      <c r="D1388" s="28">
        <v>6.0924158100000003</v>
      </c>
      <c r="E1388" s="8">
        <v>5.842695236</v>
      </c>
      <c r="F1388" s="28">
        <v>15</v>
      </c>
      <c r="G1388" s="8">
        <v>14.99627972</v>
      </c>
      <c r="H1388" s="33">
        <v>71.931152339999997</v>
      </c>
      <c r="I1388" s="13">
        <v>71.931152339999997</v>
      </c>
      <c r="J1388" s="34">
        <v>70.8984375</v>
      </c>
      <c r="K1388" s="14">
        <v>70.8984375</v>
      </c>
      <c r="L1388" s="28">
        <v>0.20000000300000001</v>
      </c>
      <c r="M1388" s="13">
        <v>0.19964949800000001</v>
      </c>
      <c r="N1388" s="28">
        <v>0.20000000300000001</v>
      </c>
      <c r="O1388" s="13">
        <v>0.19954219500000001</v>
      </c>
      <c r="P1388" s="14">
        <v>0.19202670499999999</v>
      </c>
      <c r="Q1388" s="6">
        <v>1383</v>
      </c>
    </row>
    <row r="1389" spans="1:17" x14ac:dyDescent="0.3">
      <c r="A1389" s="22">
        <v>0.6372916666666667</v>
      </c>
      <c r="B1389" s="28">
        <v>4.836369038</v>
      </c>
      <c r="C1389" s="8">
        <v>4.8883237839999998</v>
      </c>
      <c r="D1389" s="28">
        <v>6.0791277890000002</v>
      </c>
      <c r="E1389" s="8">
        <v>5.8186302190000001</v>
      </c>
      <c r="F1389" s="28">
        <v>15</v>
      </c>
      <c r="G1389" s="8">
        <v>15.00199986</v>
      </c>
      <c r="H1389" s="33">
        <v>71.909637450000005</v>
      </c>
      <c r="I1389" s="13">
        <v>71.909637450000005</v>
      </c>
      <c r="J1389" s="34">
        <v>70.8984375</v>
      </c>
      <c r="K1389" s="14">
        <v>70.8984375</v>
      </c>
      <c r="L1389" s="28">
        <v>0.20000000300000001</v>
      </c>
      <c r="M1389" s="13">
        <v>0.1996281</v>
      </c>
      <c r="N1389" s="28">
        <v>0.20000000300000001</v>
      </c>
      <c r="O1389" s="13">
        <v>0.19967099999999999</v>
      </c>
      <c r="P1389" s="14">
        <v>0.19411890200000001</v>
      </c>
      <c r="Q1389" s="6">
        <v>1384</v>
      </c>
    </row>
    <row r="1390" spans="1:17" x14ac:dyDescent="0.3">
      <c r="A1390" s="22">
        <v>0.63730324074074074</v>
      </c>
      <c r="B1390" s="28">
        <v>4.8486671450000003</v>
      </c>
      <c r="C1390" s="8">
        <v>4.8799300189999997</v>
      </c>
      <c r="D1390" s="28">
        <v>6.0770549770000004</v>
      </c>
      <c r="E1390" s="8">
        <v>5.9485912320000001</v>
      </c>
      <c r="F1390" s="28">
        <v>15</v>
      </c>
      <c r="G1390" s="8">
        <v>14.99557018</v>
      </c>
      <c r="H1390" s="33">
        <v>71.909637450000005</v>
      </c>
      <c r="I1390" s="13">
        <v>71.909637450000005</v>
      </c>
      <c r="J1390" s="34">
        <v>70.8984375</v>
      </c>
      <c r="K1390" s="14">
        <v>70.8984375</v>
      </c>
      <c r="L1390" s="28">
        <v>0.20000000300000001</v>
      </c>
      <c r="M1390" s="13">
        <v>0.199520797</v>
      </c>
      <c r="N1390" s="28">
        <v>0.20000000300000001</v>
      </c>
      <c r="O1390" s="13">
        <v>0.19946709300000001</v>
      </c>
      <c r="P1390" s="14">
        <v>0.193614602</v>
      </c>
      <c r="Q1390" s="6">
        <v>1385</v>
      </c>
    </row>
    <row r="1391" spans="1:17" x14ac:dyDescent="0.3">
      <c r="A1391" s="22">
        <v>0.63731481481481478</v>
      </c>
      <c r="B1391" s="28">
        <v>4.8428750039999997</v>
      </c>
      <c r="C1391" s="8">
        <v>4.8886470790000001</v>
      </c>
      <c r="D1391" s="28">
        <v>6.1139850620000002</v>
      </c>
      <c r="E1391" s="8">
        <v>5.9485912320000001</v>
      </c>
      <c r="F1391" s="28">
        <v>15</v>
      </c>
      <c r="G1391" s="8">
        <v>14.98911953</v>
      </c>
      <c r="H1391" s="33">
        <v>71.909637450000005</v>
      </c>
      <c r="I1391" s="13">
        <v>71.909637450000005</v>
      </c>
      <c r="J1391" s="34">
        <v>70.8984375</v>
      </c>
      <c r="K1391" s="14">
        <v>70.8984375</v>
      </c>
      <c r="L1391" s="28">
        <v>0.20000000300000001</v>
      </c>
      <c r="M1391" s="13">
        <v>0.19959589799999999</v>
      </c>
      <c r="N1391" s="28">
        <v>0.20000000300000001</v>
      </c>
      <c r="O1391" s="13">
        <v>0.19957439599999999</v>
      </c>
      <c r="P1391" s="14">
        <v>0.19178000100000001</v>
      </c>
      <c r="Q1391" s="6">
        <v>1386</v>
      </c>
    </row>
    <row r="1392" spans="1:17" x14ac:dyDescent="0.3">
      <c r="A1392" s="22">
        <v>0.63732638888888882</v>
      </c>
      <c r="B1392" s="28">
        <v>4.8388710020000003</v>
      </c>
      <c r="C1392" s="8">
        <v>4.878315926</v>
      </c>
      <c r="D1392" s="28">
        <v>6.063913822</v>
      </c>
      <c r="E1392" s="8">
        <v>6.001100063</v>
      </c>
      <c r="F1392" s="28">
        <v>15</v>
      </c>
      <c r="G1392" s="8">
        <v>14.99985981</v>
      </c>
      <c r="H1392" s="33">
        <v>71.909637450000005</v>
      </c>
      <c r="I1392" s="13">
        <v>71.909637450000005</v>
      </c>
      <c r="J1392" s="34">
        <v>70.876922609999994</v>
      </c>
      <c r="K1392" s="14">
        <v>70.876922609999994</v>
      </c>
      <c r="L1392" s="28">
        <v>0.20000000300000001</v>
      </c>
      <c r="M1392" s="13">
        <v>0.199617296</v>
      </c>
      <c r="N1392" s="28">
        <v>0.20000000300000001</v>
      </c>
      <c r="O1392" s="13">
        <v>0.19964949800000001</v>
      </c>
      <c r="P1392" s="14">
        <v>0.193421498</v>
      </c>
      <c r="Q1392" s="6">
        <v>1387</v>
      </c>
    </row>
    <row r="1393" spans="1:17" x14ac:dyDescent="0.3">
      <c r="A1393" s="22">
        <v>0.63733796296296297</v>
      </c>
      <c r="B1393" s="28">
        <v>4.8354248999999996</v>
      </c>
      <c r="C1393" s="8">
        <v>4.8686099049999996</v>
      </c>
      <c r="D1393" s="28">
        <v>6.0667419430000002</v>
      </c>
      <c r="E1393" s="8">
        <v>5.9932141300000001</v>
      </c>
      <c r="F1393" s="28">
        <v>15</v>
      </c>
      <c r="G1393" s="8">
        <v>15.011300090000001</v>
      </c>
      <c r="H1393" s="33">
        <v>71.909637450000005</v>
      </c>
      <c r="I1393" s="13">
        <v>71.909637450000005</v>
      </c>
      <c r="J1393" s="34">
        <v>70.876922609999994</v>
      </c>
      <c r="K1393" s="14">
        <v>70.876922609999994</v>
      </c>
      <c r="L1393" s="28">
        <v>0.20000000300000001</v>
      </c>
      <c r="M1393" s="13">
        <v>0.19956369700000001</v>
      </c>
      <c r="N1393" s="28">
        <v>0.20000000300000001</v>
      </c>
      <c r="O1393" s="13">
        <v>0.199713901</v>
      </c>
      <c r="P1393" s="14">
        <v>0.19478410500000001</v>
      </c>
      <c r="Q1393" s="6">
        <v>1388</v>
      </c>
    </row>
    <row r="1394" spans="1:17" x14ac:dyDescent="0.3">
      <c r="A1394" s="22">
        <v>0.63734953703703701</v>
      </c>
      <c r="B1394" s="28">
        <v>4.8312850000000003</v>
      </c>
      <c r="C1394" s="8">
        <v>4.8501181600000001</v>
      </c>
      <c r="D1394" s="28">
        <v>6.0951619150000003</v>
      </c>
      <c r="E1394" s="8">
        <v>6.0304532049999997</v>
      </c>
      <c r="F1394" s="28">
        <v>15</v>
      </c>
      <c r="G1394" s="8">
        <v>14.997710229999999</v>
      </c>
      <c r="H1394" s="33">
        <v>71.909637450000005</v>
      </c>
      <c r="I1394" s="13">
        <v>71.909637450000005</v>
      </c>
      <c r="J1394" s="34">
        <v>70.876922609999994</v>
      </c>
      <c r="K1394" s="14">
        <v>70.876922609999994</v>
      </c>
      <c r="L1394" s="28">
        <v>0.20000000300000001</v>
      </c>
      <c r="M1394" s="13">
        <v>0.19955299800000001</v>
      </c>
      <c r="N1394" s="28">
        <v>0.20000000300000001</v>
      </c>
      <c r="O1394" s="13">
        <v>0.19978900299999999</v>
      </c>
      <c r="P1394" s="14">
        <v>0.193346396</v>
      </c>
      <c r="Q1394" s="6">
        <v>1389</v>
      </c>
    </row>
    <row r="1395" spans="1:17" x14ac:dyDescent="0.3">
      <c r="A1395" s="22">
        <v>0.63736111111111116</v>
      </c>
      <c r="B1395" s="28">
        <v>4.8295969960000003</v>
      </c>
      <c r="C1395" s="8">
        <v>4.8478422160000001</v>
      </c>
      <c r="D1395" s="28">
        <v>6.0916061399999997</v>
      </c>
      <c r="E1395" s="8">
        <v>5.9422259329999996</v>
      </c>
      <c r="F1395" s="28">
        <v>15</v>
      </c>
      <c r="G1395" s="8">
        <v>14.991270070000001</v>
      </c>
      <c r="H1395" s="33">
        <v>71.909637450000005</v>
      </c>
      <c r="I1395" s="13">
        <v>71.909637450000005</v>
      </c>
      <c r="J1395" s="34">
        <v>70.876922609999994</v>
      </c>
      <c r="K1395" s="14">
        <v>70.876922609999994</v>
      </c>
      <c r="L1395" s="28">
        <v>0.20000000300000001</v>
      </c>
      <c r="M1395" s="13">
        <v>0.19955299800000001</v>
      </c>
      <c r="N1395" s="28">
        <v>0.20000000300000001</v>
      </c>
      <c r="O1395" s="13">
        <v>0.199821204</v>
      </c>
      <c r="P1395" s="14">
        <v>0.19291730200000001</v>
      </c>
      <c r="Q1395" s="6">
        <v>1390</v>
      </c>
    </row>
    <row r="1396" spans="1:17" x14ac:dyDescent="0.3">
      <c r="A1396" s="22">
        <v>0.63737268518518519</v>
      </c>
      <c r="B1396" s="28">
        <v>4.8303999900000001</v>
      </c>
      <c r="C1396" s="8">
        <v>4.8282899859999997</v>
      </c>
      <c r="D1396" s="28">
        <v>6.0890669820000003</v>
      </c>
      <c r="E1396" s="8">
        <v>5.9874229430000003</v>
      </c>
      <c r="F1396" s="28">
        <v>15</v>
      </c>
      <c r="G1396" s="8">
        <v>15.01272964</v>
      </c>
      <c r="H1396" s="33">
        <v>71.909637450000005</v>
      </c>
      <c r="I1396" s="13">
        <v>71.909637450000005</v>
      </c>
      <c r="J1396" s="34">
        <v>70.876922609999994</v>
      </c>
      <c r="K1396" s="14">
        <v>70.876922609999994</v>
      </c>
      <c r="L1396" s="28">
        <v>0.20000000300000001</v>
      </c>
      <c r="M1396" s="13">
        <v>0.19963879900000001</v>
      </c>
      <c r="N1396" s="28">
        <v>0.20000000300000001</v>
      </c>
      <c r="O1396" s="13">
        <v>0.199810505</v>
      </c>
      <c r="P1396" s="14">
        <v>0.19290649900000001</v>
      </c>
      <c r="Q1396" s="6">
        <v>1391</v>
      </c>
    </row>
    <row r="1397" spans="1:17" x14ac:dyDescent="0.3">
      <c r="A1397" s="22">
        <v>0.63738425925925923</v>
      </c>
      <c r="B1397" s="28">
        <v>4.8387808799999998</v>
      </c>
      <c r="C1397" s="8">
        <v>4.8214278220000004</v>
      </c>
      <c r="D1397" s="28">
        <v>6.0558300020000004</v>
      </c>
      <c r="E1397" s="8">
        <v>6.0521121029999998</v>
      </c>
      <c r="F1397" s="28">
        <v>15</v>
      </c>
      <c r="G1397" s="8">
        <v>15.01702023</v>
      </c>
      <c r="H1397" s="33">
        <v>71.909637450000005</v>
      </c>
      <c r="I1397" s="13">
        <v>71.909637450000005</v>
      </c>
      <c r="J1397" s="34">
        <v>70.876922609999994</v>
      </c>
      <c r="K1397" s="14">
        <v>70.876922609999994</v>
      </c>
      <c r="L1397" s="28">
        <v>0.20000000300000001</v>
      </c>
      <c r="M1397" s="13">
        <v>0.19964949800000001</v>
      </c>
      <c r="N1397" s="28">
        <v>0.20000000300000001</v>
      </c>
      <c r="O1397" s="13">
        <v>0.19967099999999999</v>
      </c>
      <c r="P1397" s="14">
        <v>0.19469830399999999</v>
      </c>
      <c r="Q1397" s="6">
        <v>1392</v>
      </c>
    </row>
    <row r="1398" spans="1:17" x14ac:dyDescent="0.3">
      <c r="A1398" s="22">
        <v>0.63739583333333327</v>
      </c>
      <c r="B1398" s="28">
        <v>4.818286896</v>
      </c>
      <c r="C1398" s="8">
        <v>4.815209866</v>
      </c>
      <c r="D1398" s="28">
        <v>6.0690498350000004</v>
      </c>
      <c r="E1398" s="8">
        <v>6.0762901310000004</v>
      </c>
      <c r="F1398" s="28">
        <v>15</v>
      </c>
      <c r="G1398" s="8">
        <v>14.99699974</v>
      </c>
      <c r="H1398" s="33">
        <v>71.909637450000005</v>
      </c>
      <c r="I1398" s="13">
        <v>71.909637450000005</v>
      </c>
      <c r="J1398" s="34">
        <v>70.876922609999994</v>
      </c>
      <c r="K1398" s="14">
        <v>70.876922609999994</v>
      </c>
      <c r="L1398" s="28">
        <v>0.20000000300000001</v>
      </c>
      <c r="M1398" s="13">
        <v>0.19964949800000001</v>
      </c>
      <c r="N1398" s="28">
        <v>0.20000000300000001</v>
      </c>
      <c r="O1398" s="13">
        <v>0.200025007</v>
      </c>
      <c r="P1398" s="14">
        <v>0.19290649900000001</v>
      </c>
      <c r="Q1398" s="6">
        <v>1393</v>
      </c>
    </row>
    <row r="1399" spans="1:17" x14ac:dyDescent="0.3">
      <c r="A1399" s="22">
        <v>0.63740740740740742</v>
      </c>
      <c r="B1399" s="28">
        <v>4.8308749200000003</v>
      </c>
      <c r="C1399" s="8">
        <v>4.8155379299999996</v>
      </c>
      <c r="D1399" s="28">
        <v>6.0754399299999999</v>
      </c>
      <c r="E1399" s="8">
        <v>6.0385508540000004</v>
      </c>
      <c r="F1399" s="28">
        <v>15</v>
      </c>
      <c r="G1399" s="8">
        <v>14.98841</v>
      </c>
      <c r="H1399" s="33">
        <v>71.888122559999999</v>
      </c>
      <c r="I1399" s="13">
        <v>71.888122559999999</v>
      </c>
      <c r="J1399" s="34">
        <v>70.876922609999994</v>
      </c>
      <c r="K1399" s="14">
        <v>70.876922609999994</v>
      </c>
      <c r="L1399" s="28">
        <v>0.20000000300000001</v>
      </c>
      <c r="M1399" s="13">
        <v>0.19975680100000001</v>
      </c>
      <c r="N1399" s="28">
        <v>0.20000000300000001</v>
      </c>
      <c r="O1399" s="13">
        <v>0.199810505</v>
      </c>
      <c r="P1399" s="14">
        <v>0.19078220400000001</v>
      </c>
      <c r="Q1399" s="6">
        <v>1394</v>
      </c>
    </row>
    <row r="1400" spans="1:17" x14ac:dyDescent="0.3">
      <c r="A1400" s="22">
        <v>0.63741898148148146</v>
      </c>
      <c r="B1400" s="28">
        <v>4.8392567629999999</v>
      </c>
      <c r="C1400" s="8">
        <v>4.8318810460000003</v>
      </c>
      <c r="D1400" s="28">
        <v>6.0353050230000003</v>
      </c>
      <c r="E1400" s="8">
        <v>5.9745078090000003</v>
      </c>
      <c r="F1400" s="28">
        <v>15</v>
      </c>
      <c r="G1400" s="8">
        <v>15.00914955</v>
      </c>
      <c r="H1400" s="33">
        <v>71.888122559999999</v>
      </c>
      <c r="I1400" s="13">
        <v>71.888122559999999</v>
      </c>
      <c r="J1400" s="34">
        <v>70.876922609999994</v>
      </c>
      <c r="K1400" s="14">
        <v>70.876922609999994</v>
      </c>
      <c r="L1400" s="28">
        <v>0.20000000300000001</v>
      </c>
      <c r="M1400" s="13">
        <v>0.199810505</v>
      </c>
      <c r="N1400" s="28">
        <v>0.20000000300000001</v>
      </c>
      <c r="O1400" s="13">
        <v>0.19967099999999999</v>
      </c>
      <c r="P1400" s="14">
        <v>0.193721905</v>
      </c>
      <c r="Q1400" s="6">
        <v>1395</v>
      </c>
    </row>
    <row r="1401" spans="1:17" x14ac:dyDescent="0.3">
      <c r="A1401" s="22">
        <v>0.63743055555555561</v>
      </c>
      <c r="B1401" s="28">
        <v>4.8484029770000001</v>
      </c>
      <c r="C1401" s="8">
        <v>4.8357930180000004</v>
      </c>
      <c r="D1401" s="28">
        <v>6.0357599259999999</v>
      </c>
      <c r="E1401" s="8">
        <v>6.0312361719999998</v>
      </c>
      <c r="F1401" s="28">
        <v>15</v>
      </c>
      <c r="G1401" s="8">
        <v>15.00415039</v>
      </c>
      <c r="H1401" s="33">
        <v>71.888122559999999</v>
      </c>
      <c r="I1401" s="13">
        <v>71.888122559999999</v>
      </c>
      <c r="J1401" s="34">
        <v>70.8984375</v>
      </c>
      <c r="K1401" s="14">
        <v>70.8984375</v>
      </c>
      <c r="L1401" s="28">
        <v>0.20000000300000001</v>
      </c>
      <c r="M1401" s="13">
        <v>0.199810505</v>
      </c>
      <c r="N1401" s="28">
        <v>0.20000000300000001</v>
      </c>
      <c r="O1401" s="13">
        <v>0.199520797</v>
      </c>
      <c r="P1401" s="14">
        <v>0.19331419499999999</v>
      </c>
      <c r="Q1401" s="6">
        <v>1396</v>
      </c>
    </row>
    <row r="1402" spans="1:17" x14ac:dyDescent="0.3">
      <c r="A1402" s="22">
        <v>0.63744212962962965</v>
      </c>
      <c r="B1402" s="28">
        <v>4.8318371769999997</v>
      </c>
      <c r="C1402" s="8">
        <v>4.8276357650000001</v>
      </c>
      <c r="D1402" s="28">
        <v>6.0508260729999996</v>
      </c>
      <c r="E1402" s="8">
        <v>6.0147452350000004</v>
      </c>
      <c r="F1402" s="28">
        <v>15</v>
      </c>
      <c r="G1402" s="8">
        <v>14.99413013</v>
      </c>
      <c r="H1402" s="33">
        <v>71.888122559999999</v>
      </c>
      <c r="I1402" s="13">
        <v>71.888122559999999</v>
      </c>
      <c r="J1402" s="34">
        <v>70.876922609999994</v>
      </c>
      <c r="K1402" s="14">
        <v>70.876922609999994</v>
      </c>
      <c r="L1402" s="28">
        <v>0.20000000300000001</v>
      </c>
      <c r="M1402" s="13">
        <v>0.19983190300000001</v>
      </c>
      <c r="N1402" s="28">
        <v>0.20000000300000001</v>
      </c>
      <c r="O1402" s="13">
        <v>0.199810505</v>
      </c>
      <c r="P1402" s="14">
        <v>0.194183305</v>
      </c>
      <c r="Q1402" s="6">
        <v>1397</v>
      </c>
    </row>
    <row r="1403" spans="1:17" x14ac:dyDescent="0.3">
      <c r="A1403" s="22">
        <v>0.63745370370370369</v>
      </c>
      <c r="B1403" s="28">
        <v>4.8414797780000001</v>
      </c>
      <c r="C1403" s="8">
        <v>4.8201189040000001</v>
      </c>
      <c r="D1403" s="28">
        <v>6.045844078</v>
      </c>
      <c r="E1403" s="8">
        <v>5.9795179369999998</v>
      </c>
      <c r="F1403" s="28">
        <v>15</v>
      </c>
      <c r="G1403" s="8">
        <v>14.974080089999999</v>
      </c>
      <c r="H1403" s="33">
        <v>71.888122559999999</v>
      </c>
      <c r="I1403" s="13">
        <v>71.888122559999999</v>
      </c>
      <c r="J1403" s="34">
        <v>70.876922609999994</v>
      </c>
      <c r="K1403" s="14">
        <v>70.876922609999994</v>
      </c>
      <c r="L1403" s="28">
        <v>0.20000000300000001</v>
      </c>
      <c r="M1403" s="13">
        <v>0.19975680100000001</v>
      </c>
      <c r="N1403" s="28">
        <v>0.20000000300000001</v>
      </c>
      <c r="O1403" s="13">
        <v>0.19964949800000001</v>
      </c>
      <c r="P1403" s="14">
        <v>0.19470900299999999</v>
      </c>
      <c r="Q1403" s="6">
        <v>1398</v>
      </c>
    </row>
    <row r="1404" spans="1:17" x14ac:dyDescent="0.3">
      <c r="A1404" s="22">
        <v>0.63746527777777773</v>
      </c>
      <c r="B1404" s="28">
        <v>4.8468627929999997</v>
      </c>
      <c r="C1404" s="8">
        <v>4.8102970120000004</v>
      </c>
      <c r="D1404" s="28">
        <v>6.0806441309999997</v>
      </c>
      <c r="E1404" s="8">
        <v>6.0656428340000001</v>
      </c>
      <c r="F1404" s="28">
        <v>15</v>
      </c>
      <c r="G1404" s="8">
        <v>14.99627972</v>
      </c>
      <c r="H1404" s="33">
        <v>71.888122559999999</v>
      </c>
      <c r="I1404" s="13">
        <v>71.888122559999999</v>
      </c>
      <c r="J1404" s="34">
        <v>70.876922609999994</v>
      </c>
      <c r="K1404" s="14">
        <v>70.876922609999994</v>
      </c>
      <c r="L1404" s="28">
        <v>0.20000000300000001</v>
      </c>
      <c r="M1404" s="13">
        <v>0.19978900299999999</v>
      </c>
      <c r="N1404" s="28">
        <v>0.20000000300000001</v>
      </c>
      <c r="O1404" s="13">
        <v>0.19956369700000001</v>
      </c>
      <c r="P1404" s="14">
        <v>0.19360390299999999</v>
      </c>
      <c r="Q1404" s="6">
        <v>1399</v>
      </c>
    </row>
    <row r="1405" spans="1:17" x14ac:dyDescent="0.3">
      <c r="A1405" s="22">
        <v>0.63747685185185188</v>
      </c>
      <c r="B1405" s="28">
        <v>4.8479142189999997</v>
      </c>
      <c r="C1405" s="8">
        <v>4.8080019949999997</v>
      </c>
      <c r="D1405" s="28">
        <v>6.0551800729999998</v>
      </c>
      <c r="E1405" s="8">
        <v>5.980574131</v>
      </c>
      <c r="F1405" s="28">
        <v>15</v>
      </c>
      <c r="G1405" s="8">
        <v>14.991270070000001</v>
      </c>
      <c r="H1405" s="33">
        <v>71.909637450000005</v>
      </c>
      <c r="I1405" s="13">
        <v>71.909637450000005</v>
      </c>
      <c r="J1405" s="34">
        <v>70.876922609999994</v>
      </c>
      <c r="K1405" s="14">
        <v>70.876922609999994</v>
      </c>
      <c r="L1405" s="28">
        <v>0.20000000300000001</v>
      </c>
      <c r="M1405" s="13">
        <v>0.19992850700000001</v>
      </c>
      <c r="N1405" s="28">
        <v>0.20000000300000001</v>
      </c>
      <c r="O1405" s="13">
        <v>0.19955299800000001</v>
      </c>
      <c r="P1405" s="14">
        <v>0.19293869999999999</v>
      </c>
      <c r="Q1405" s="6">
        <v>1400</v>
      </c>
    </row>
    <row r="1406" spans="1:17" x14ac:dyDescent="0.3">
      <c r="A1406" s="22">
        <v>0.63748842592592592</v>
      </c>
      <c r="B1406" s="28">
        <v>4.8559122090000004</v>
      </c>
      <c r="C1406" s="8">
        <v>4.8004550930000001</v>
      </c>
      <c r="D1406" s="28">
        <v>6.0043749809999998</v>
      </c>
      <c r="E1406" s="8">
        <v>6.0212950709999999</v>
      </c>
      <c r="F1406" s="28">
        <v>15</v>
      </c>
      <c r="G1406" s="8">
        <v>14.99627972</v>
      </c>
      <c r="H1406" s="33">
        <v>71.909637450000005</v>
      </c>
      <c r="I1406" s="13">
        <v>71.909637450000005</v>
      </c>
      <c r="J1406" s="34">
        <v>70.876922609999994</v>
      </c>
      <c r="K1406" s="14">
        <v>70.876922609999994</v>
      </c>
      <c r="L1406" s="28">
        <v>0.20000000300000001</v>
      </c>
      <c r="M1406" s="13">
        <v>0.19996069399999999</v>
      </c>
      <c r="N1406" s="28">
        <v>0.20000000300000001</v>
      </c>
      <c r="O1406" s="13">
        <v>0.19942420699999999</v>
      </c>
      <c r="P1406" s="14">
        <v>0.19304600399999999</v>
      </c>
      <c r="Q1406" s="6">
        <v>1401</v>
      </c>
    </row>
    <row r="1407" spans="1:17" x14ac:dyDescent="0.3">
      <c r="A1407" s="22">
        <v>0.63750000000000007</v>
      </c>
      <c r="B1407" s="28">
        <v>4.8407020569999997</v>
      </c>
      <c r="C1407" s="8">
        <v>4.7909197810000004</v>
      </c>
      <c r="D1407" s="28">
        <v>6.0194492339999996</v>
      </c>
      <c r="E1407" s="8">
        <v>6.1433801649999999</v>
      </c>
      <c r="F1407" s="28">
        <v>15</v>
      </c>
      <c r="G1407" s="8">
        <v>15.001290320000001</v>
      </c>
      <c r="H1407" s="33">
        <v>71.909637450000005</v>
      </c>
      <c r="I1407" s="13">
        <v>71.909637450000005</v>
      </c>
      <c r="J1407" s="34">
        <v>70.876922609999994</v>
      </c>
      <c r="K1407" s="14">
        <v>70.876922609999994</v>
      </c>
      <c r="L1407" s="28">
        <v>0.20000000300000001</v>
      </c>
      <c r="M1407" s="13">
        <v>0.19993920600000001</v>
      </c>
      <c r="N1407" s="28">
        <v>0.20000000300000001</v>
      </c>
      <c r="O1407" s="13">
        <v>0.19969239799999999</v>
      </c>
      <c r="P1407" s="14">
        <v>0.19300310300000001</v>
      </c>
      <c r="Q1407" s="6">
        <v>1402</v>
      </c>
    </row>
    <row r="1408" spans="1:17" x14ac:dyDescent="0.3">
      <c r="A1408" s="22">
        <v>0.63751157407407411</v>
      </c>
      <c r="B1408" s="28">
        <v>4.84415102</v>
      </c>
      <c r="C1408" s="8">
        <v>4.8116068839999997</v>
      </c>
      <c r="D1408" s="28">
        <v>6.0397200580000003</v>
      </c>
      <c r="E1408" s="8">
        <v>6.0908031459999998</v>
      </c>
      <c r="F1408" s="28">
        <v>15</v>
      </c>
      <c r="G1408" s="8">
        <v>14.984829899999999</v>
      </c>
      <c r="H1408" s="33">
        <v>71.931152339999997</v>
      </c>
      <c r="I1408" s="13">
        <v>71.931152339999997</v>
      </c>
      <c r="J1408" s="34">
        <v>70.876922609999994</v>
      </c>
      <c r="K1408" s="14">
        <v>70.876922609999994</v>
      </c>
      <c r="L1408" s="28">
        <v>0.20000000300000001</v>
      </c>
      <c r="M1408" s="13">
        <v>0.19994990500000001</v>
      </c>
      <c r="N1408" s="28">
        <v>0.20000000300000001</v>
      </c>
      <c r="O1408" s="13">
        <v>0.19963879900000001</v>
      </c>
      <c r="P1408" s="14">
        <v>0.19420470300000001</v>
      </c>
      <c r="Q1408" s="6">
        <v>1403</v>
      </c>
    </row>
    <row r="1409" spans="1:17" x14ac:dyDescent="0.3">
      <c r="A1409" s="22">
        <v>0.63752314814814814</v>
      </c>
      <c r="B1409" s="28">
        <v>4.847652912</v>
      </c>
      <c r="C1409" s="8">
        <v>4.822082043</v>
      </c>
      <c r="D1409" s="28">
        <v>6.0338878630000004</v>
      </c>
      <c r="E1409" s="8">
        <v>6.0596618649999998</v>
      </c>
      <c r="F1409" s="28">
        <v>15</v>
      </c>
      <c r="G1409" s="8">
        <v>15.02486992</v>
      </c>
      <c r="H1409" s="33">
        <v>71.952667239999997</v>
      </c>
      <c r="I1409" s="13">
        <v>71.952667239999997</v>
      </c>
      <c r="J1409" s="34">
        <v>70.876922609999994</v>
      </c>
      <c r="K1409" s="14">
        <v>70.876922609999994</v>
      </c>
      <c r="L1409" s="28">
        <v>0.20000000300000001</v>
      </c>
      <c r="M1409" s="13">
        <v>0.19992850700000001</v>
      </c>
      <c r="N1409" s="28">
        <v>0.20000000300000001</v>
      </c>
      <c r="O1409" s="13">
        <v>0.19958509499999999</v>
      </c>
      <c r="P1409" s="14">
        <v>0.19364680300000001</v>
      </c>
      <c r="Q1409" s="6">
        <v>1404</v>
      </c>
    </row>
    <row r="1410" spans="1:17" x14ac:dyDescent="0.3">
      <c r="A1410" s="22">
        <v>0.63753472222222218</v>
      </c>
      <c r="B1410" s="28">
        <v>4.8436379430000001</v>
      </c>
      <c r="C1410" s="8">
        <v>4.8286161419999996</v>
      </c>
      <c r="D1410" s="28">
        <v>6.0441961290000004</v>
      </c>
      <c r="E1410" s="8">
        <v>6.0972700120000001</v>
      </c>
      <c r="F1410" s="28">
        <v>15</v>
      </c>
      <c r="G1410" s="8">
        <v>15.02558994</v>
      </c>
      <c r="H1410" s="33">
        <v>71.974182130000003</v>
      </c>
      <c r="I1410" s="13">
        <v>71.974182130000003</v>
      </c>
      <c r="J1410" s="34">
        <v>70.876922609999994</v>
      </c>
      <c r="K1410" s="14">
        <v>70.876922609999994</v>
      </c>
      <c r="L1410" s="28">
        <v>0.20000000300000001</v>
      </c>
      <c r="M1410" s="13">
        <v>0.20005719399999999</v>
      </c>
      <c r="N1410" s="28">
        <v>0.20000000300000001</v>
      </c>
      <c r="O1410" s="13">
        <v>0.19966019700000001</v>
      </c>
      <c r="P1410" s="14">
        <v>0.194354996</v>
      </c>
      <c r="Q1410" s="6">
        <v>1405</v>
      </c>
    </row>
    <row r="1411" spans="1:17" x14ac:dyDescent="0.3">
      <c r="A1411" s="22">
        <v>0.63754629629629633</v>
      </c>
      <c r="B1411" s="28">
        <v>4.8464879989999998</v>
      </c>
      <c r="C1411" s="8">
        <v>4.8116068839999997</v>
      </c>
      <c r="D1411" s="28">
        <v>5.9899158479999999</v>
      </c>
      <c r="E1411" s="8">
        <v>5.983208179</v>
      </c>
      <c r="F1411" s="28">
        <v>15</v>
      </c>
      <c r="G1411" s="8">
        <v>15.00557995</v>
      </c>
      <c r="H1411" s="33">
        <v>71.974182130000003</v>
      </c>
      <c r="I1411" s="13">
        <v>71.974182130000003</v>
      </c>
      <c r="J1411" s="34">
        <v>70.876922609999994</v>
      </c>
      <c r="K1411" s="14">
        <v>70.876922609999994</v>
      </c>
      <c r="L1411" s="28">
        <v>0.20000000300000001</v>
      </c>
      <c r="M1411" s="13">
        <v>0.20013229499999999</v>
      </c>
      <c r="N1411" s="28">
        <v>0.20000000300000001</v>
      </c>
      <c r="O1411" s="13">
        <v>0.199617296</v>
      </c>
      <c r="P1411" s="14">
        <v>0.192209199</v>
      </c>
      <c r="Q1411" s="6">
        <v>1406</v>
      </c>
    </row>
    <row r="1412" spans="1:17" x14ac:dyDescent="0.3">
      <c r="A1412" s="22">
        <v>0.63755787037037037</v>
      </c>
      <c r="B1412" s="28">
        <v>4.8329820630000002</v>
      </c>
      <c r="C1412" s="8">
        <v>4.7942099569999996</v>
      </c>
      <c r="D1412" s="28">
        <v>5.9841799739999999</v>
      </c>
      <c r="E1412" s="8">
        <v>5.9926881789999999</v>
      </c>
      <c r="F1412" s="28">
        <v>15</v>
      </c>
      <c r="G1412" s="8">
        <v>14.9733696</v>
      </c>
      <c r="H1412" s="33">
        <v>71.995697019999994</v>
      </c>
      <c r="I1412" s="13">
        <v>71.995697019999994</v>
      </c>
      <c r="J1412" s="34">
        <v>70.876922609999994</v>
      </c>
      <c r="K1412" s="14">
        <v>70.876922609999994</v>
      </c>
      <c r="L1412" s="28">
        <v>0.20000000300000001</v>
      </c>
      <c r="M1412" s="13">
        <v>0.200164497</v>
      </c>
      <c r="N1412" s="28">
        <v>0.20000000300000001</v>
      </c>
      <c r="O1412" s="13">
        <v>0.19985340500000001</v>
      </c>
      <c r="P1412" s="14">
        <v>0.195181102</v>
      </c>
      <c r="Q1412" s="6">
        <v>1407</v>
      </c>
    </row>
    <row r="1413" spans="1:17" x14ac:dyDescent="0.3">
      <c r="A1413" s="22">
        <v>0.63756944444444441</v>
      </c>
      <c r="B1413" s="28">
        <v>4.8463678359999998</v>
      </c>
      <c r="C1413" s="8">
        <v>4.7984838490000001</v>
      </c>
      <c r="D1413" s="28">
        <v>5.9903597829999997</v>
      </c>
      <c r="E1413" s="8">
        <v>5.8747181890000002</v>
      </c>
      <c r="F1413" s="28">
        <v>15</v>
      </c>
      <c r="G1413" s="8">
        <v>15.00415039</v>
      </c>
      <c r="H1413" s="33">
        <v>72.01721191</v>
      </c>
      <c r="I1413" s="13">
        <v>72.01721191</v>
      </c>
      <c r="J1413" s="34">
        <v>70.876922609999994</v>
      </c>
      <c r="K1413" s="14">
        <v>70.876922609999994</v>
      </c>
      <c r="L1413" s="28">
        <v>0.20000000300000001</v>
      </c>
      <c r="M1413" s="13">
        <v>0.20012159600000001</v>
      </c>
      <c r="N1413" s="28">
        <v>0.20000000300000001</v>
      </c>
      <c r="O1413" s="13">
        <v>0.1996281</v>
      </c>
      <c r="P1413" s="14">
        <v>0.19386139499999999</v>
      </c>
      <c r="Q1413" s="6">
        <v>1408</v>
      </c>
    </row>
    <row r="1414" spans="1:17" x14ac:dyDescent="0.3">
      <c r="A1414" s="22">
        <v>0.63758101851851856</v>
      </c>
      <c r="B1414" s="28">
        <v>4.8442039489999997</v>
      </c>
      <c r="C1414" s="8">
        <v>4.8122630119999998</v>
      </c>
      <c r="D1414" s="28">
        <v>6.0168118479999997</v>
      </c>
      <c r="E1414" s="8">
        <v>5.9065670969999999</v>
      </c>
      <c r="F1414" s="28">
        <v>15</v>
      </c>
      <c r="G1414" s="8">
        <v>14.98268032</v>
      </c>
      <c r="H1414" s="33">
        <v>72.01721191</v>
      </c>
      <c r="I1414" s="13">
        <v>72.01721191</v>
      </c>
      <c r="J1414" s="34">
        <v>70.876922609999994</v>
      </c>
      <c r="K1414" s="14">
        <v>70.876922609999994</v>
      </c>
      <c r="L1414" s="28">
        <v>0.20000000300000001</v>
      </c>
      <c r="M1414" s="13">
        <v>0.20010009400000001</v>
      </c>
      <c r="N1414" s="28">
        <v>0.20000000300000001</v>
      </c>
      <c r="O1414" s="13">
        <v>0.19967099999999999</v>
      </c>
      <c r="P1414" s="14">
        <v>0.19261689500000001</v>
      </c>
      <c r="Q1414" s="6">
        <v>1409</v>
      </c>
    </row>
    <row r="1415" spans="1:17" x14ac:dyDescent="0.3">
      <c r="A1415" s="22">
        <v>0.6375925925925926</v>
      </c>
      <c r="B1415" s="28">
        <v>4.8451509479999997</v>
      </c>
      <c r="C1415" s="8">
        <v>4.8299221990000003</v>
      </c>
      <c r="D1415" s="28">
        <v>6.0186491010000003</v>
      </c>
      <c r="E1415" s="8">
        <v>5.9462051389999999</v>
      </c>
      <c r="F1415" s="28">
        <v>15</v>
      </c>
      <c r="G1415" s="8">
        <v>14.97694969</v>
      </c>
      <c r="H1415" s="33">
        <v>72.03872681</v>
      </c>
      <c r="I1415" s="13">
        <v>72.03872681</v>
      </c>
      <c r="J1415" s="34">
        <v>70.876922609999994</v>
      </c>
      <c r="K1415" s="14">
        <v>70.876922609999994</v>
      </c>
      <c r="L1415" s="28">
        <v>0.20000000300000001</v>
      </c>
      <c r="M1415" s="13">
        <v>0.200067997</v>
      </c>
      <c r="N1415" s="28">
        <v>0.20000000300000001</v>
      </c>
      <c r="O1415" s="13">
        <v>0.19966019700000001</v>
      </c>
      <c r="P1415" s="14">
        <v>0.19237010199999999</v>
      </c>
      <c r="Q1415" s="6">
        <v>1410</v>
      </c>
    </row>
    <row r="1416" spans="1:17" x14ac:dyDescent="0.3">
      <c r="A1416" s="22">
        <v>0.63760416666666664</v>
      </c>
      <c r="B1416" s="28">
        <v>4.846109867</v>
      </c>
      <c r="C1416" s="8">
        <v>4.8423099519999999</v>
      </c>
      <c r="D1416" s="28">
        <v>6.0256462099999997</v>
      </c>
      <c r="E1416" s="8">
        <v>5.9958438870000004</v>
      </c>
      <c r="F1416" s="28">
        <v>15</v>
      </c>
      <c r="G1416" s="8">
        <v>15.00701046</v>
      </c>
      <c r="H1416" s="33">
        <v>72.060241700000006</v>
      </c>
      <c r="I1416" s="13">
        <v>72.060241700000006</v>
      </c>
      <c r="J1416" s="34">
        <v>70.876922609999994</v>
      </c>
      <c r="K1416" s="14">
        <v>70.876922609999994</v>
      </c>
      <c r="L1416" s="28">
        <v>0.20000000300000001</v>
      </c>
      <c r="M1416" s="13">
        <v>0.19994990500000001</v>
      </c>
      <c r="N1416" s="28">
        <v>0.20000000300000001</v>
      </c>
      <c r="O1416" s="13">
        <v>0.19964949800000001</v>
      </c>
      <c r="P1416" s="14">
        <v>0.19300310300000001</v>
      </c>
      <c r="Q1416" s="6">
        <v>1411</v>
      </c>
    </row>
    <row r="1417" spans="1:17" x14ac:dyDescent="0.3">
      <c r="A1417" s="22">
        <v>0.63761574074074068</v>
      </c>
      <c r="B1417" s="28">
        <v>4.8420329090000003</v>
      </c>
      <c r="C1417" s="8">
        <v>4.8618049619999999</v>
      </c>
      <c r="D1417" s="28">
        <v>6.0646538730000001</v>
      </c>
      <c r="E1417" s="8">
        <v>5.9499149320000004</v>
      </c>
      <c r="F1417" s="28">
        <v>15</v>
      </c>
      <c r="G1417" s="8">
        <v>15.012009620000001</v>
      </c>
      <c r="H1417" s="33">
        <v>72.081756589999998</v>
      </c>
      <c r="I1417" s="13">
        <v>72.081756589999998</v>
      </c>
      <c r="J1417" s="34">
        <v>70.855407709999994</v>
      </c>
      <c r="K1417" s="14">
        <v>70.855407709999994</v>
      </c>
      <c r="L1417" s="28">
        <v>0.20000000300000001</v>
      </c>
      <c r="M1417" s="13">
        <v>0.19985340500000001</v>
      </c>
      <c r="N1417" s="28">
        <v>0.20000000300000001</v>
      </c>
      <c r="O1417" s="13">
        <v>0.1997246</v>
      </c>
      <c r="P1417" s="14">
        <v>0.192413002</v>
      </c>
      <c r="Q1417" s="6">
        <v>1412</v>
      </c>
    </row>
    <row r="1418" spans="1:17" x14ac:dyDescent="0.3">
      <c r="A1418" s="22">
        <v>0.63762731481481483</v>
      </c>
      <c r="B1418" s="28">
        <v>4.8523879049999996</v>
      </c>
      <c r="C1418" s="8">
        <v>4.8880009649999998</v>
      </c>
      <c r="D1418" s="28">
        <v>6.0786728859999997</v>
      </c>
      <c r="E1418" s="8">
        <v>5.9966320990000002</v>
      </c>
      <c r="F1418" s="28">
        <v>15</v>
      </c>
      <c r="G1418" s="8">
        <v>14.989839549999999</v>
      </c>
      <c r="H1418" s="33">
        <v>72.081756589999998</v>
      </c>
      <c r="I1418" s="13">
        <v>72.081756589999998</v>
      </c>
      <c r="J1418" s="34">
        <v>70.855407709999994</v>
      </c>
      <c r="K1418" s="14">
        <v>70.855407709999994</v>
      </c>
      <c r="L1418" s="28">
        <v>0.20000000300000001</v>
      </c>
      <c r="M1418" s="13">
        <v>0.19994990500000001</v>
      </c>
      <c r="N1418" s="28">
        <v>0.20000000300000001</v>
      </c>
      <c r="O1418" s="13">
        <v>0.19955299800000001</v>
      </c>
      <c r="P1418" s="14">
        <v>0.192777798</v>
      </c>
      <c r="Q1418" s="6">
        <v>1413</v>
      </c>
    </row>
    <row r="1419" spans="1:17" x14ac:dyDescent="0.3">
      <c r="A1419" s="22">
        <v>0.63763888888888887</v>
      </c>
      <c r="B1419" s="28">
        <v>4.8509268759999999</v>
      </c>
      <c r="C1419" s="8">
        <v>4.9431657790000001</v>
      </c>
      <c r="D1419" s="28">
        <v>6.017671108</v>
      </c>
      <c r="E1419" s="8">
        <v>6.0515909189999997</v>
      </c>
      <c r="F1419" s="28">
        <v>15</v>
      </c>
      <c r="G1419" s="8">
        <v>14.99985981</v>
      </c>
      <c r="H1419" s="33">
        <v>72.103271480000004</v>
      </c>
      <c r="I1419" s="13">
        <v>72.103271480000004</v>
      </c>
      <c r="J1419" s="34">
        <v>70.855407709999994</v>
      </c>
      <c r="K1419" s="14">
        <v>70.855407709999994</v>
      </c>
      <c r="L1419" s="28">
        <v>0.20000000300000001</v>
      </c>
      <c r="M1419" s="13">
        <v>0.199971393</v>
      </c>
      <c r="N1419" s="28">
        <v>0.20000000300000001</v>
      </c>
      <c r="O1419" s="13">
        <v>0.19958509499999999</v>
      </c>
      <c r="P1419" s="14">
        <v>0.19578190100000001</v>
      </c>
      <c r="Q1419" s="6">
        <v>1414</v>
      </c>
    </row>
    <row r="1420" spans="1:17" x14ac:dyDescent="0.3">
      <c r="A1420" s="22">
        <v>0.63765046296296302</v>
      </c>
      <c r="B1420" s="28">
        <v>4.843129158</v>
      </c>
      <c r="C1420" s="8">
        <v>4.9746408459999998</v>
      </c>
      <c r="D1420" s="28">
        <v>6.0232682229999996</v>
      </c>
      <c r="E1420" s="8">
        <v>6.0962362289999996</v>
      </c>
      <c r="F1420" s="28">
        <v>15</v>
      </c>
      <c r="G1420" s="8">
        <v>14.990559579999999</v>
      </c>
      <c r="H1420" s="33">
        <v>72.103271480000004</v>
      </c>
      <c r="I1420" s="13">
        <v>72.103271480000004</v>
      </c>
      <c r="J1420" s="34">
        <v>70.833892820000003</v>
      </c>
      <c r="K1420" s="14">
        <v>70.833892820000003</v>
      </c>
      <c r="L1420" s="28">
        <v>0.20000000300000001</v>
      </c>
      <c r="M1420" s="13">
        <v>0.200067997</v>
      </c>
      <c r="N1420" s="28">
        <v>0.20000000300000001</v>
      </c>
      <c r="O1420" s="13">
        <v>0.1997246</v>
      </c>
      <c r="P1420" s="14">
        <v>0.19479480399999999</v>
      </c>
      <c r="Q1420" s="6">
        <v>1415</v>
      </c>
    </row>
    <row r="1421" spans="1:17" x14ac:dyDescent="0.3">
      <c r="A1421" s="22">
        <v>0.63766203703703705</v>
      </c>
      <c r="B1421" s="28">
        <v>4.8528537749999998</v>
      </c>
      <c r="C1421" s="8">
        <v>4.9755921360000004</v>
      </c>
      <c r="D1421" s="28">
        <v>5.9922318460000001</v>
      </c>
      <c r="E1421" s="8">
        <v>6.0959777830000004</v>
      </c>
      <c r="F1421" s="28">
        <v>15</v>
      </c>
      <c r="G1421" s="8">
        <v>15.0005703</v>
      </c>
      <c r="H1421" s="33">
        <v>72.103271480000004</v>
      </c>
      <c r="I1421" s="13">
        <v>72.103271480000004</v>
      </c>
      <c r="J1421" s="34">
        <v>70.833892820000003</v>
      </c>
      <c r="K1421" s="14">
        <v>70.833892820000003</v>
      </c>
      <c r="L1421" s="28">
        <v>0.20000000300000001</v>
      </c>
      <c r="M1421" s="13">
        <v>0.200185999</v>
      </c>
      <c r="N1421" s="28">
        <v>0.20000000300000001</v>
      </c>
      <c r="O1421" s="13">
        <v>0.19956369700000001</v>
      </c>
      <c r="P1421" s="14">
        <v>0.193990201</v>
      </c>
      <c r="Q1421" s="6">
        <v>1416</v>
      </c>
    </row>
    <row r="1422" spans="1:17" x14ac:dyDescent="0.3">
      <c r="A1422" s="22">
        <v>0.63767361111111109</v>
      </c>
      <c r="B1422" s="28">
        <v>4.8520131109999998</v>
      </c>
      <c r="C1422" s="8">
        <v>4.9415721890000004</v>
      </c>
      <c r="D1422" s="28">
        <v>5.9655070300000004</v>
      </c>
      <c r="E1422" s="8">
        <v>6.1137971880000004</v>
      </c>
      <c r="F1422" s="28">
        <v>15</v>
      </c>
      <c r="G1422" s="8">
        <v>14.95975018</v>
      </c>
      <c r="H1422" s="33">
        <v>72.103271480000004</v>
      </c>
      <c r="I1422" s="13">
        <v>72.103271480000004</v>
      </c>
      <c r="J1422" s="34">
        <v>70.833892820000003</v>
      </c>
      <c r="K1422" s="14">
        <v>70.833892820000003</v>
      </c>
      <c r="L1422" s="28">
        <v>0.20000000300000001</v>
      </c>
      <c r="M1422" s="13">
        <v>0.20031470100000001</v>
      </c>
      <c r="N1422" s="28">
        <v>0.20000000300000001</v>
      </c>
      <c r="O1422" s="13">
        <v>0.19958509499999999</v>
      </c>
      <c r="P1422" s="14">
        <v>0.19411890200000001</v>
      </c>
      <c r="Q1422" s="6">
        <v>1417</v>
      </c>
    </row>
    <row r="1423" spans="1:17" x14ac:dyDescent="0.3">
      <c r="A1423" s="22">
        <v>0.63768518518518513</v>
      </c>
      <c r="B1423" s="28">
        <v>4.8498911859999998</v>
      </c>
      <c r="C1423" s="8">
        <v>4.8896141049999997</v>
      </c>
      <c r="D1423" s="28">
        <v>5.9409408570000002</v>
      </c>
      <c r="E1423" s="8">
        <v>6.0939078330000003</v>
      </c>
      <c r="F1423" s="28">
        <v>15</v>
      </c>
      <c r="G1423" s="8">
        <v>15.00557995</v>
      </c>
      <c r="H1423" s="33">
        <v>72.124786380000003</v>
      </c>
      <c r="I1423" s="13">
        <v>72.124786380000003</v>
      </c>
      <c r="J1423" s="34">
        <v>70.833892820000003</v>
      </c>
      <c r="K1423" s="14">
        <v>70.833892820000003</v>
      </c>
      <c r="L1423" s="28">
        <v>0.20000000300000001</v>
      </c>
      <c r="M1423" s="13">
        <v>0.20038980200000001</v>
      </c>
      <c r="N1423" s="28">
        <v>0.20000000300000001</v>
      </c>
      <c r="O1423" s="13">
        <v>0.1996281</v>
      </c>
      <c r="P1423" s="14">
        <v>0.197326899</v>
      </c>
      <c r="Q1423" s="6">
        <v>1418</v>
      </c>
    </row>
    <row r="1424" spans="1:17" x14ac:dyDescent="0.3">
      <c r="A1424" s="22">
        <v>0.63769675925925928</v>
      </c>
      <c r="B1424" s="28">
        <v>4.8489880559999996</v>
      </c>
      <c r="C1424" s="8">
        <v>4.8491420749999996</v>
      </c>
      <c r="D1424" s="28">
        <v>5.9405288699999996</v>
      </c>
      <c r="E1424" s="8">
        <v>6.0721368790000003</v>
      </c>
      <c r="F1424" s="28">
        <v>15</v>
      </c>
      <c r="G1424" s="8">
        <v>14.98698044</v>
      </c>
      <c r="H1424" s="33">
        <v>72.124786380000003</v>
      </c>
      <c r="I1424" s="13">
        <v>72.124786380000003</v>
      </c>
      <c r="J1424" s="34">
        <v>70.833892820000003</v>
      </c>
      <c r="K1424" s="14">
        <v>70.833892820000003</v>
      </c>
      <c r="L1424" s="28">
        <v>0.20000000300000001</v>
      </c>
      <c r="M1424" s="13">
        <v>0.200582907</v>
      </c>
      <c r="N1424" s="28">
        <v>0.20000000300000001</v>
      </c>
      <c r="O1424" s="13">
        <v>0.19964949800000001</v>
      </c>
      <c r="P1424" s="14">
        <v>0.19263829299999999</v>
      </c>
      <c r="Q1424" s="6">
        <v>1419</v>
      </c>
    </row>
    <row r="1425" spans="1:17" x14ac:dyDescent="0.3">
      <c r="A1425" s="22">
        <v>0.63770833333333332</v>
      </c>
      <c r="B1425" s="28">
        <v>4.8480639459999999</v>
      </c>
      <c r="C1425" s="8">
        <v>4.817829132</v>
      </c>
      <c r="D1425" s="28">
        <v>5.8837699890000001</v>
      </c>
      <c r="E1425" s="8">
        <v>6.0946850780000004</v>
      </c>
      <c r="F1425" s="28">
        <v>15</v>
      </c>
      <c r="G1425" s="8">
        <v>14.99269962</v>
      </c>
      <c r="H1425" s="33">
        <v>72.146301269999995</v>
      </c>
      <c r="I1425" s="13">
        <v>72.146301269999995</v>
      </c>
      <c r="J1425" s="34">
        <v>70.833892820000003</v>
      </c>
      <c r="K1425" s="14">
        <v>70.833892820000003</v>
      </c>
      <c r="L1425" s="28">
        <v>0.20000000300000001</v>
      </c>
      <c r="M1425" s="13">
        <v>0.20066879700000001</v>
      </c>
      <c r="N1425" s="28">
        <v>0.20000000300000001</v>
      </c>
      <c r="O1425" s="13">
        <v>0.19967099999999999</v>
      </c>
      <c r="P1425" s="14">
        <v>0.19318549300000001</v>
      </c>
      <c r="Q1425" s="6">
        <v>1420</v>
      </c>
    </row>
    <row r="1426" spans="1:17" x14ac:dyDescent="0.3">
      <c r="A1426" s="22">
        <v>0.63771990740740747</v>
      </c>
      <c r="B1426" s="28">
        <v>4.8534259799999999</v>
      </c>
      <c r="C1426" s="8">
        <v>4.8063621520000002</v>
      </c>
      <c r="D1426" s="28">
        <v>5.8894667629999997</v>
      </c>
      <c r="E1426" s="8">
        <v>6.1438927650000004</v>
      </c>
      <c r="F1426" s="28">
        <v>15</v>
      </c>
      <c r="G1426" s="8">
        <v>15.00415039</v>
      </c>
      <c r="H1426" s="33">
        <v>72.16782379</v>
      </c>
      <c r="I1426" s="13">
        <v>72.16782379</v>
      </c>
      <c r="J1426" s="34">
        <v>70.833892820000003</v>
      </c>
      <c r="K1426" s="14">
        <v>70.833892820000003</v>
      </c>
      <c r="L1426" s="28">
        <v>0.20000000300000001</v>
      </c>
      <c r="M1426" s="13">
        <v>0.200840399</v>
      </c>
      <c r="N1426" s="28">
        <v>0.20000000300000001</v>
      </c>
      <c r="O1426" s="13">
        <v>0.19958509499999999</v>
      </c>
      <c r="P1426" s="14">
        <v>0.19214479600000001</v>
      </c>
      <c r="Q1426" s="6">
        <v>1421</v>
      </c>
    </row>
    <row r="1427" spans="1:17" x14ac:dyDescent="0.3">
      <c r="A1427" s="22">
        <v>0.63773148148148151</v>
      </c>
      <c r="B1427" s="28">
        <v>4.856978893</v>
      </c>
      <c r="C1427" s="8">
        <v>4.8043937679999997</v>
      </c>
      <c r="D1427" s="28">
        <v>5.844612122</v>
      </c>
      <c r="E1427" s="8">
        <v>6.1633648870000002</v>
      </c>
      <c r="F1427" s="28">
        <v>15</v>
      </c>
      <c r="G1427" s="8">
        <v>15.001290320000001</v>
      </c>
      <c r="H1427" s="33">
        <v>72.16782379</v>
      </c>
      <c r="I1427" s="13">
        <v>72.16782379</v>
      </c>
      <c r="J1427" s="34">
        <v>70.833892820000003</v>
      </c>
      <c r="K1427" s="14">
        <v>70.833892820000003</v>
      </c>
      <c r="L1427" s="28">
        <v>0.20000000300000001</v>
      </c>
      <c r="M1427" s="13">
        <v>0.20095850500000001</v>
      </c>
      <c r="N1427" s="28">
        <v>0.20000000300000001</v>
      </c>
      <c r="O1427" s="13">
        <v>0.199531496</v>
      </c>
      <c r="P1427" s="14">
        <v>0.193614602</v>
      </c>
      <c r="Q1427" s="6">
        <v>1422</v>
      </c>
    </row>
    <row r="1428" spans="1:17" x14ac:dyDescent="0.3">
      <c r="A1428" s="22">
        <v>0.63774305555555555</v>
      </c>
      <c r="B1428" s="28">
        <v>4.8586921690000002</v>
      </c>
      <c r="C1428" s="8">
        <v>4.8060350420000004</v>
      </c>
      <c r="D1428" s="28">
        <v>5.8335819239999998</v>
      </c>
      <c r="E1428" s="8">
        <v>6.0887317660000004</v>
      </c>
      <c r="F1428" s="28">
        <v>15</v>
      </c>
      <c r="G1428" s="8">
        <v>14.99985981</v>
      </c>
      <c r="H1428" s="33">
        <v>72.189331050000007</v>
      </c>
      <c r="I1428" s="13">
        <v>72.189331050000007</v>
      </c>
      <c r="J1428" s="34">
        <v>70.833892820000003</v>
      </c>
      <c r="K1428" s="14">
        <v>70.833892820000003</v>
      </c>
      <c r="L1428" s="28">
        <v>0.20000000300000001</v>
      </c>
      <c r="M1428" s="13">
        <v>0.201076493</v>
      </c>
      <c r="N1428" s="28">
        <v>0.20000000300000001</v>
      </c>
      <c r="O1428" s="13">
        <v>0.199509993</v>
      </c>
      <c r="P1428" s="14">
        <v>0.19440859599999999</v>
      </c>
      <c r="Q1428" s="6">
        <v>1423</v>
      </c>
    </row>
    <row r="1429" spans="1:17" x14ac:dyDescent="0.3">
      <c r="A1429" s="22">
        <v>0.63775462962962959</v>
      </c>
      <c r="B1429" s="28">
        <v>4.8629479409999998</v>
      </c>
      <c r="C1429" s="8">
        <v>4.7997980120000001</v>
      </c>
      <c r="D1429" s="28">
        <v>5.8145270350000002</v>
      </c>
      <c r="E1429" s="8">
        <v>6.0825138089999999</v>
      </c>
      <c r="F1429" s="28">
        <v>15</v>
      </c>
      <c r="G1429" s="8">
        <v>15.00701046</v>
      </c>
      <c r="H1429" s="33">
        <v>72.232360839999998</v>
      </c>
      <c r="I1429" s="13">
        <v>72.232360839999998</v>
      </c>
      <c r="J1429" s="34">
        <v>70.833892820000003</v>
      </c>
      <c r="K1429" s="14">
        <v>70.833892820000003</v>
      </c>
      <c r="L1429" s="28">
        <v>0.20000000300000001</v>
      </c>
      <c r="M1429" s="13">
        <v>0.20111939300000001</v>
      </c>
      <c r="N1429" s="28">
        <v>0.20000000300000001</v>
      </c>
      <c r="O1429" s="13">
        <v>0.19944569500000001</v>
      </c>
      <c r="P1429" s="14">
        <v>0.19356100300000001</v>
      </c>
      <c r="Q1429" s="6">
        <v>1424</v>
      </c>
    </row>
    <row r="1430" spans="1:17" x14ac:dyDescent="0.3">
      <c r="A1430" s="22">
        <v>0.63776620370370374</v>
      </c>
      <c r="B1430" s="28">
        <v>4.8508701319999998</v>
      </c>
      <c r="C1430" s="8">
        <v>4.8060350420000004</v>
      </c>
      <c r="D1430" s="28">
        <v>5.8231577870000004</v>
      </c>
      <c r="E1430" s="8">
        <v>5.9926881789999999</v>
      </c>
      <c r="F1430" s="28">
        <v>15</v>
      </c>
      <c r="G1430" s="8">
        <v>15.00844002</v>
      </c>
      <c r="H1430" s="33">
        <v>72.253883360000003</v>
      </c>
      <c r="I1430" s="13">
        <v>72.253883360000003</v>
      </c>
      <c r="J1430" s="34">
        <v>70.812377929999997</v>
      </c>
      <c r="K1430" s="14">
        <v>70.812377929999997</v>
      </c>
      <c r="L1430" s="28">
        <v>0.20000000300000001</v>
      </c>
      <c r="M1430" s="13">
        <v>0.20123739500000001</v>
      </c>
      <c r="N1430" s="28">
        <v>0.20000000300000001</v>
      </c>
      <c r="O1430" s="13">
        <v>0.19966019700000001</v>
      </c>
      <c r="P1430" s="14">
        <v>0.196318299</v>
      </c>
      <c r="Q1430" s="6">
        <v>1425</v>
      </c>
    </row>
    <row r="1431" spans="1:17" x14ac:dyDescent="0.3">
      <c r="A1431" s="22">
        <v>0.63777777777777778</v>
      </c>
      <c r="B1431" s="28">
        <v>4.8480439190000002</v>
      </c>
      <c r="C1431" s="8">
        <v>4.8175020220000002</v>
      </c>
      <c r="D1431" s="28">
        <v>5.7873229979999996</v>
      </c>
      <c r="E1431" s="8">
        <v>5.9774088860000001</v>
      </c>
      <c r="F1431" s="28">
        <v>15</v>
      </c>
      <c r="G1431" s="8">
        <v>15.00914955</v>
      </c>
      <c r="H1431" s="33">
        <v>72.275390630000004</v>
      </c>
      <c r="I1431" s="13">
        <v>72.275390630000004</v>
      </c>
      <c r="J1431" s="34">
        <v>70.812377929999997</v>
      </c>
      <c r="K1431" s="14">
        <v>70.812377929999997</v>
      </c>
      <c r="L1431" s="28">
        <v>0.20000000300000001</v>
      </c>
      <c r="M1431" s="13">
        <v>0.20140910100000001</v>
      </c>
      <c r="N1431" s="28">
        <v>0.20000000300000001</v>
      </c>
      <c r="O1431" s="13">
        <v>0.199713901</v>
      </c>
      <c r="P1431" s="14">
        <v>0.192509606</v>
      </c>
      <c r="Q1431" s="6">
        <v>1426</v>
      </c>
    </row>
    <row r="1432" spans="1:17" x14ac:dyDescent="0.3">
      <c r="A1432" s="22">
        <v>0.63778935185185182</v>
      </c>
      <c r="B1432" s="28">
        <v>4.8558869360000001</v>
      </c>
      <c r="C1432" s="8">
        <v>4.818482876</v>
      </c>
      <c r="D1432" s="28">
        <v>5.7415041919999998</v>
      </c>
      <c r="E1432" s="8">
        <v>5.9324011800000003</v>
      </c>
      <c r="F1432" s="28">
        <v>15</v>
      </c>
      <c r="G1432" s="8">
        <v>15.02486992</v>
      </c>
      <c r="H1432" s="33">
        <v>72.318420410000002</v>
      </c>
      <c r="I1432" s="13">
        <v>72.318420410000002</v>
      </c>
      <c r="J1432" s="34">
        <v>70.790863040000005</v>
      </c>
      <c r="K1432" s="14">
        <v>70.790863040000005</v>
      </c>
      <c r="L1432" s="28">
        <v>0.20000000300000001</v>
      </c>
      <c r="M1432" s="13">
        <v>0.20155930499999999</v>
      </c>
      <c r="N1432" s="28">
        <v>0.20000000300000001</v>
      </c>
      <c r="O1432" s="13">
        <v>0.19958509499999999</v>
      </c>
      <c r="P1432" s="14">
        <v>0.19313180399999999</v>
      </c>
      <c r="Q1432" s="6">
        <v>1427</v>
      </c>
    </row>
    <row r="1433" spans="1:17" x14ac:dyDescent="0.3">
      <c r="A1433" s="22">
        <v>0.63780092592592597</v>
      </c>
      <c r="B1433" s="28">
        <v>4.8443050379999999</v>
      </c>
      <c r="C1433" s="8">
        <v>4.8155379299999996</v>
      </c>
      <c r="D1433" s="28">
        <v>5.7162418370000001</v>
      </c>
      <c r="E1433" s="8">
        <v>5.9485912320000001</v>
      </c>
      <c r="F1433" s="28">
        <v>15</v>
      </c>
      <c r="G1433" s="8">
        <v>14.991270070000001</v>
      </c>
      <c r="H1433" s="33">
        <v>72.339942930000007</v>
      </c>
      <c r="I1433" s="13">
        <v>72.339942930000007</v>
      </c>
      <c r="J1433" s="34">
        <v>70.790863040000005</v>
      </c>
      <c r="K1433" s="14">
        <v>70.790863040000005</v>
      </c>
      <c r="L1433" s="28">
        <v>0.20000000300000001</v>
      </c>
      <c r="M1433" s="13">
        <v>0.201580703</v>
      </c>
      <c r="N1433" s="28">
        <v>0.20000000300000001</v>
      </c>
      <c r="O1433" s="13">
        <v>0.19978900299999999</v>
      </c>
      <c r="P1433" s="14">
        <v>0.194751903</v>
      </c>
      <c r="Q1433" s="6">
        <v>1428</v>
      </c>
    </row>
    <row r="1434" spans="1:17" x14ac:dyDescent="0.3">
      <c r="A1434" s="22">
        <v>0.6378125</v>
      </c>
      <c r="B1434" s="28">
        <v>4.850184917</v>
      </c>
      <c r="C1434" s="8">
        <v>4.8295960429999996</v>
      </c>
      <c r="D1434" s="28">
        <v>5.7396311759999996</v>
      </c>
      <c r="E1434" s="8">
        <v>5.8518619540000003</v>
      </c>
      <c r="F1434" s="28">
        <v>15</v>
      </c>
      <c r="G1434" s="8">
        <v>15.00844002</v>
      </c>
      <c r="H1434" s="33">
        <v>72.382972719999998</v>
      </c>
      <c r="I1434" s="13">
        <v>72.382972719999998</v>
      </c>
      <c r="J1434" s="34">
        <v>70.790863040000005</v>
      </c>
      <c r="K1434" s="14">
        <v>70.790863040000005</v>
      </c>
      <c r="L1434" s="28">
        <v>0.20000000300000001</v>
      </c>
      <c r="M1434" s="13">
        <v>0.20164510599999999</v>
      </c>
      <c r="N1434" s="28">
        <v>0.20000000300000001</v>
      </c>
      <c r="O1434" s="13">
        <v>0.19969239799999999</v>
      </c>
      <c r="P1434" s="14">
        <v>0.19415110299999999</v>
      </c>
      <c r="Q1434" s="6">
        <v>1429</v>
      </c>
    </row>
    <row r="1435" spans="1:17" x14ac:dyDescent="0.3">
      <c r="A1435" s="22">
        <v>0.63782407407407404</v>
      </c>
      <c r="B1435" s="28">
        <v>4.8366069789999999</v>
      </c>
      <c r="C1435" s="8">
        <v>4.8286161419999996</v>
      </c>
      <c r="D1435" s="28">
        <v>5.7209601399999999</v>
      </c>
      <c r="E1435" s="8">
        <v>5.9004249570000002</v>
      </c>
      <c r="F1435" s="28">
        <v>15</v>
      </c>
      <c r="G1435" s="8">
        <v>14.99985981</v>
      </c>
      <c r="H1435" s="33">
        <v>72.404479980000005</v>
      </c>
      <c r="I1435" s="13">
        <v>72.404479980000005</v>
      </c>
      <c r="J1435" s="34">
        <v>70.790863040000005</v>
      </c>
      <c r="K1435" s="14">
        <v>70.790863040000005</v>
      </c>
      <c r="L1435" s="28">
        <v>0.20000000300000001</v>
      </c>
      <c r="M1435" s="13">
        <v>0.20161290500000001</v>
      </c>
      <c r="N1435" s="28">
        <v>0.20000000300000001</v>
      </c>
      <c r="O1435" s="13">
        <v>0.19992850700000001</v>
      </c>
      <c r="P1435" s="14">
        <v>0.194076002</v>
      </c>
      <c r="Q1435" s="6">
        <v>1430</v>
      </c>
    </row>
    <row r="1436" spans="1:17" x14ac:dyDescent="0.3">
      <c r="A1436" s="22">
        <v>0.63783564814814808</v>
      </c>
      <c r="B1436" s="28">
        <v>4.8549637790000002</v>
      </c>
      <c r="C1436" s="8">
        <v>4.8289427759999999</v>
      </c>
      <c r="D1436" s="28">
        <v>5.7433629039999996</v>
      </c>
      <c r="E1436" s="8">
        <v>5.8677358630000001</v>
      </c>
      <c r="F1436" s="28">
        <v>15</v>
      </c>
      <c r="G1436" s="8">
        <v>14.997710229999999</v>
      </c>
      <c r="H1436" s="33">
        <v>72.447509769999996</v>
      </c>
      <c r="I1436" s="13">
        <v>72.447509769999996</v>
      </c>
      <c r="J1436" s="34">
        <v>70.769348140000005</v>
      </c>
      <c r="K1436" s="14">
        <v>70.769348140000005</v>
      </c>
      <c r="L1436" s="28">
        <v>0.20000000300000001</v>
      </c>
      <c r="M1436" s="13">
        <v>0.20152710400000001</v>
      </c>
      <c r="N1436" s="28">
        <v>0.20000000300000001</v>
      </c>
      <c r="O1436" s="13">
        <v>0.199617296</v>
      </c>
      <c r="P1436" s="14">
        <v>0.19285289899999999</v>
      </c>
      <c r="Q1436" s="6">
        <v>1431</v>
      </c>
    </row>
    <row r="1437" spans="1:17" x14ac:dyDescent="0.3">
      <c r="A1437" s="22">
        <v>0.63784722222222223</v>
      </c>
      <c r="B1437" s="28">
        <v>4.8496580119999999</v>
      </c>
      <c r="C1437" s="8">
        <v>4.8325319289999999</v>
      </c>
      <c r="D1437" s="28">
        <v>5.769061089</v>
      </c>
      <c r="E1437" s="8">
        <v>5.8497061730000004</v>
      </c>
      <c r="F1437" s="28">
        <v>15</v>
      </c>
      <c r="G1437" s="8">
        <v>14.95975018</v>
      </c>
      <c r="H1437" s="33">
        <v>72.469017030000003</v>
      </c>
      <c r="I1437" s="13">
        <v>72.469017030000003</v>
      </c>
      <c r="J1437" s="34">
        <v>70.769348140000005</v>
      </c>
      <c r="K1437" s="14">
        <v>70.769348140000005</v>
      </c>
      <c r="L1437" s="28">
        <v>0.20000000300000001</v>
      </c>
      <c r="M1437" s="13">
        <v>0.201484203</v>
      </c>
      <c r="N1437" s="28">
        <v>0.20000000300000001</v>
      </c>
      <c r="O1437" s="13">
        <v>0.199713901</v>
      </c>
      <c r="P1437" s="14">
        <v>0.19329279699999999</v>
      </c>
      <c r="Q1437" s="6">
        <v>1432</v>
      </c>
    </row>
    <row r="1438" spans="1:17" x14ac:dyDescent="0.3">
      <c r="A1438" s="22">
        <v>0.63785879629629627</v>
      </c>
      <c r="B1438" s="28">
        <v>4.8543481829999999</v>
      </c>
      <c r="C1438" s="8">
        <v>4.8504428859999997</v>
      </c>
      <c r="D1438" s="28">
        <v>5.7642049789999996</v>
      </c>
      <c r="E1438" s="8">
        <v>5.8448538780000003</v>
      </c>
      <c r="F1438" s="28">
        <v>15</v>
      </c>
      <c r="G1438" s="8">
        <v>14.99843025</v>
      </c>
      <c r="H1438" s="33">
        <v>72.490539549999994</v>
      </c>
      <c r="I1438" s="13">
        <v>72.490539549999994</v>
      </c>
      <c r="J1438" s="34">
        <v>70.769348140000005</v>
      </c>
      <c r="K1438" s="14">
        <v>70.769348140000005</v>
      </c>
      <c r="L1438" s="28">
        <v>0.20000000300000001</v>
      </c>
      <c r="M1438" s="13">
        <v>0.20135539799999999</v>
      </c>
      <c r="N1438" s="28">
        <v>0.20000000300000001</v>
      </c>
      <c r="O1438" s="13">
        <v>0.19963879900000001</v>
      </c>
      <c r="P1438" s="14">
        <v>0.19275629499999999</v>
      </c>
      <c r="Q1438" s="6">
        <v>1433</v>
      </c>
    </row>
    <row r="1439" spans="1:17" x14ac:dyDescent="0.3">
      <c r="A1439" s="22">
        <v>0.63787037037037042</v>
      </c>
      <c r="B1439" s="28">
        <v>4.8597412110000002</v>
      </c>
      <c r="C1439" s="8">
        <v>4.8643989559999996</v>
      </c>
      <c r="D1439" s="28">
        <v>5.798758984</v>
      </c>
      <c r="E1439" s="8">
        <v>5.7852082249999999</v>
      </c>
      <c r="F1439" s="28">
        <v>15</v>
      </c>
      <c r="G1439" s="8">
        <v>14.99985981</v>
      </c>
      <c r="H1439" s="33">
        <v>72.53356934</v>
      </c>
      <c r="I1439" s="13">
        <v>72.53356934</v>
      </c>
      <c r="J1439" s="34">
        <v>70.769348140000005</v>
      </c>
      <c r="K1439" s="14">
        <v>70.769348140000005</v>
      </c>
      <c r="L1439" s="28">
        <v>0.20000000300000001</v>
      </c>
      <c r="M1439" s="13">
        <v>0.20136620099999999</v>
      </c>
      <c r="N1439" s="28">
        <v>0.20000000300000001</v>
      </c>
      <c r="O1439" s="13">
        <v>0.19955299800000001</v>
      </c>
      <c r="P1439" s="14">
        <v>0.193721905</v>
      </c>
      <c r="Q1439" s="6">
        <v>1434</v>
      </c>
    </row>
    <row r="1440" spans="1:17" x14ac:dyDescent="0.3">
      <c r="A1440" s="22">
        <v>0.63788194444444446</v>
      </c>
      <c r="B1440" s="28">
        <v>4.8797211650000003</v>
      </c>
      <c r="C1440" s="8">
        <v>4.8789620400000002</v>
      </c>
      <c r="D1440" s="28">
        <v>5.7633471490000003</v>
      </c>
      <c r="E1440" s="8">
        <v>5.7958250050000002</v>
      </c>
      <c r="F1440" s="28">
        <v>15</v>
      </c>
      <c r="G1440" s="8">
        <v>14.99485016</v>
      </c>
      <c r="H1440" s="33">
        <v>72.555076600000007</v>
      </c>
      <c r="I1440" s="13">
        <v>72.555076600000007</v>
      </c>
      <c r="J1440" s="34">
        <v>70.747833249999999</v>
      </c>
      <c r="K1440" s="14">
        <v>70.747833249999999</v>
      </c>
      <c r="L1440" s="28">
        <v>0.20000000300000001</v>
      </c>
      <c r="M1440" s="13">
        <v>0.20123739500000001</v>
      </c>
      <c r="N1440" s="28">
        <v>0.20000000300000001</v>
      </c>
      <c r="O1440" s="13">
        <v>0.19922040399999999</v>
      </c>
      <c r="P1440" s="14">
        <v>0.19429059300000001</v>
      </c>
      <c r="Q1440" s="6">
        <v>1435</v>
      </c>
    </row>
    <row r="1441" spans="1:17" x14ac:dyDescent="0.3">
      <c r="A1441" s="22">
        <v>0.6378935185185185</v>
      </c>
      <c r="B1441" s="28">
        <v>4.8867778780000002</v>
      </c>
      <c r="C1441" s="8">
        <v>4.9028148649999999</v>
      </c>
      <c r="D1441" s="28">
        <v>5.8065891269999996</v>
      </c>
      <c r="E1441" s="8">
        <v>5.7928318980000002</v>
      </c>
      <c r="F1441" s="28">
        <v>15</v>
      </c>
      <c r="G1441" s="8">
        <v>14.968350409999999</v>
      </c>
      <c r="H1441" s="33">
        <v>72.598106380000004</v>
      </c>
      <c r="I1441" s="13">
        <v>72.598106380000004</v>
      </c>
      <c r="J1441" s="34">
        <v>70.747833249999999</v>
      </c>
      <c r="K1441" s="14">
        <v>70.747833249999999</v>
      </c>
      <c r="L1441" s="28">
        <v>0.20000000300000001</v>
      </c>
      <c r="M1441" s="13">
        <v>0.201108694</v>
      </c>
      <c r="N1441" s="28">
        <v>0.20000000300000001</v>
      </c>
      <c r="O1441" s="13">
        <v>0.19911310099999999</v>
      </c>
      <c r="P1441" s="14">
        <v>0.194279805</v>
      </c>
      <c r="Q1441" s="6">
        <v>1436</v>
      </c>
    </row>
    <row r="1442" spans="1:17" x14ac:dyDescent="0.3">
      <c r="A1442" s="22">
        <v>0.63790509259259254</v>
      </c>
      <c r="B1442" s="28">
        <v>4.8838500979999999</v>
      </c>
      <c r="C1442" s="8">
        <v>4.9098839759999997</v>
      </c>
      <c r="D1442" s="28">
        <v>5.8281311990000004</v>
      </c>
      <c r="E1442" s="8">
        <v>5.8559031490000004</v>
      </c>
      <c r="F1442" s="28">
        <v>15</v>
      </c>
      <c r="G1442" s="8">
        <v>14.99843025</v>
      </c>
      <c r="H1442" s="33">
        <v>72.619628910000003</v>
      </c>
      <c r="I1442" s="13">
        <v>72.619628910000003</v>
      </c>
      <c r="J1442" s="34">
        <v>70.747833249999999</v>
      </c>
      <c r="K1442" s="14">
        <v>70.747833249999999</v>
      </c>
      <c r="L1442" s="28">
        <v>0.20000000300000001</v>
      </c>
      <c r="M1442" s="13">
        <v>0.20109790599999999</v>
      </c>
      <c r="N1442" s="28">
        <v>0.20000000300000001</v>
      </c>
      <c r="O1442" s="13">
        <v>0.199177399</v>
      </c>
      <c r="P1442" s="14">
        <v>0.19447299800000001</v>
      </c>
      <c r="Q1442" s="6">
        <v>1437</v>
      </c>
    </row>
    <row r="1443" spans="1:17" x14ac:dyDescent="0.3">
      <c r="A1443" s="22">
        <v>0.63791666666666669</v>
      </c>
      <c r="B1443" s="28">
        <v>4.8941011430000003</v>
      </c>
      <c r="C1443" s="8">
        <v>4.9223918910000002</v>
      </c>
      <c r="D1443" s="28">
        <v>5.7991619109999997</v>
      </c>
      <c r="E1443" s="8">
        <v>5.8650479320000004</v>
      </c>
      <c r="F1443" s="28">
        <v>15</v>
      </c>
      <c r="G1443" s="8">
        <v>15.010580060000001</v>
      </c>
      <c r="H1443" s="33">
        <v>72.662658690000001</v>
      </c>
      <c r="I1443" s="13">
        <v>72.662658690000001</v>
      </c>
      <c r="J1443" s="34">
        <v>70.726318359999993</v>
      </c>
      <c r="K1443" s="14">
        <v>70.726318359999993</v>
      </c>
      <c r="L1443" s="28">
        <v>0.20000000300000001</v>
      </c>
      <c r="M1443" s="13">
        <v>0.20086190100000001</v>
      </c>
      <c r="N1443" s="28">
        <v>0.20000000300000001</v>
      </c>
      <c r="O1443" s="13">
        <v>0.19901649699999999</v>
      </c>
      <c r="P1443" s="14">
        <v>0.193335697</v>
      </c>
      <c r="Q1443" s="6">
        <v>1438</v>
      </c>
    </row>
    <row r="1444" spans="1:17" x14ac:dyDescent="0.3">
      <c r="A1444" s="22">
        <v>0.63792824074074073</v>
      </c>
      <c r="B1444" s="28">
        <v>4.8975720410000001</v>
      </c>
      <c r="C1444" s="8">
        <v>4.8841290470000001</v>
      </c>
      <c r="D1444" s="28">
        <v>5.8807940480000003</v>
      </c>
      <c r="E1444" s="8">
        <v>5.802894115</v>
      </c>
      <c r="F1444" s="28">
        <v>15</v>
      </c>
      <c r="G1444" s="8">
        <v>15.015580180000001</v>
      </c>
      <c r="H1444" s="33">
        <v>72.684173580000007</v>
      </c>
      <c r="I1444" s="13">
        <v>72.684173580000007</v>
      </c>
      <c r="J1444" s="34">
        <v>70.726318359999993</v>
      </c>
      <c r="K1444" s="14">
        <v>70.726318359999993</v>
      </c>
      <c r="L1444" s="28">
        <v>0.20000000300000001</v>
      </c>
      <c r="M1444" s="13">
        <v>0.200840399</v>
      </c>
      <c r="N1444" s="28">
        <v>0.20000000300000001</v>
      </c>
      <c r="O1444" s="13">
        <v>0.198973596</v>
      </c>
      <c r="P1444" s="14">
        <v>0.19326059500000001</v>
      </c>
      <c r="Q1444" s="6">
        <v>1439</v>
      </c>
    </row>
    <row r="1445" spans="1:17" x14ac:dyDescent="0.3">
      <c r="A1445" s="22">
        <v>0.63793981481481488</v>
      </c>
      <c r="B1445" s="28">
        <v>4.9010829930000002</v>
      </c>
      <c r="C1445" s="8">
        <v>4.8601841930000003</v>
      </c>
      <c r="D1445" s="28">
        <v>5.8396258349999997</v>
      </c>
      <c r="E1445" s="8">
        <v>5.7832989689999996</v>
      </c>
      <c r="F1445" s="28">
        <v>15</v>
      </c>
      <c r="G1445" s="8">
        <v>15.002719880000001</v>
      </c>
      <c r="H1445" s="33">
        <v>72.727203369999998</v>
      </c>
      <c r="I1445" s="13">
        <v>72.727203369999998</v>
      </c>
      <c r="J1445" s="34">
        <v>70.726318359999993</v>
      </c>
      <c r="K1445" s="14">
        <v>70.726318359999993</v>
      </c>
      <c r="L1445" s="28">
        <v>0.20000000300000001</v>
      </c>
      <c r="M1445" s="13">
        <v>0.200819001</v>
      </c>
      <c r="N1445" s="28">
        <v>0.20000000300000001</v>
      </c>
      <c r="O1445" s="13">
        <v>0.19893069599999999</v>
      </c>
      <c r="P1445" s="14">
        <v>0.19505229599999999</v>
      </c>
      <c r="Q1445" s="6">
        <v>1440</v>
      </c>
    </row>
    <row r="1446" spans="1:17" x14ac:dyDescent="0.3">
      <c r="A1446" s="22">
        <v>0.63795138888888892</v>
      </c>
      <c r="B1446" s="28">
        <v>4.8926539419999999</v>
      </c>
      <c r="C1446" s="8">
        <v>4.8536920549999998</v>
      </c>
      <c r="D1446" s="28">
        <v>5.8320159909999996</v>
      </c>
      <c r="E1446" s="8">
        <v>5.8521318439999996</v>
      </c>
      <c r="F1446" s="28">
        <v>15</v>
      </c>
      <c r="G1446" s="8">
        <v>14.98268032</v>
      </c>
      <c r="H1446" s="33">
        <v>72.791748049999995</v>
      </c>
      <c r="I1446" s="13">
        <v>72.791748049999995</v>
      </c>
      <c r="J1446" s="34">
        <v>70.726318359999993</v>
      </c>
      <c r="K1446" s="14">
        <v>70.726318359999993</v>
      </c>
      <c r="L1446" s="28">
        <v>0.20000000300000001</v>
      </c>
      <c r="M1446" s="13">
        <v>0.20070099799999999</v>
      </c>
      <c r="N1446" s="28">
        <v>0.20000000300000001</v>
      </c>
      <c r="O1446" s="13">
        <v>0.19909159800000001</v>
      </c>
      <c r="P1446" s="14">
        <v>0.19503089800000001</v>
      </c>
      <c r="Q1446" s="6">
        <v>1441</v>
      </c>
    </row>
    <row r="1447" spans="1:17" x14ac:dyDescent="0.3">
      <c r="A1447" s="22">
        <v>0.63796296296296295</v>
      </c>
      <c r="B1447" s="28">
        <v>4.9074029919999997</v>
      </c>
      <c r="C1447" s="8">
        <v>4.8763761519999997</v>
      </c>
      <c r="D1447" s="28">
        <v>5.8692002299999997</v>
      </c>
      <c r="E1447" s="8">
        <v>5.7835721969999998</v>
      </c>
      <c r="F1447" s="28">
        <v>15</v>
      </c>
      <c r="G1447" s="8">
        <v>14.97982025</v>
      </c>
      <c r="H1447" s="33">
        <v>72.834777829999993</v>
      </c>
      <c r="I1447" s="13">
        <v>72.834777829999993</v>
      </c>
      <c r="J1447" s="34">
        <v>70.726318359999993</v>
      </c>
      <c r="K1447" s="14">
        <v>70.726318359999993</v>
      </c>
      <c r="L1447" s="28">
        <v>0.20000000300000001</v>
      </c>
      <c r="M1447" s="13">
        <v>0.20066879700000001</v>
      </c>
      <c r="N1447" s="28">
        <v>0.20000000300000001</v>
      </c>
      <c r="O1447" s="13">
        <v>0.198855594</v>
      </c>
      <c r="P1447" s="14">
        <v>0.19437639400000001</v>
      </c>
      <c r="Q1447" s="6">
        <v>1442</v>
      </c>
    </row>
    <row r="1448" spans="1:17" x14ac:dyDescent="0.3">
      <c r="A1448" s="22">
        <v>0.63797453703703699</v>
      </c>
      <c r="B1448" s="28">
        <v>4.8971548079999998</v>
      </c>
      <c r="C1448" s="8">
        <v>4.8789620400000002</v>
      </c>
      <c r="D1448" s="28">
        <v>5.8556928629999998</v>
      </c>
      <c r="E1448" s="8">
        <v>5.8289179799999999</v>
      </c>
      <c r="F1448" s="28">
        <v>15</v>
      </c>
      <c r="G1448" s="8">
        <v>15.004859919999999</v>
      </c>
      <c r="H1448" s="33">
        <v>72.877807619999999</v>
      </c>
      <c r="I1448" s="13">
        <v>72.877807619999999</v>
      </c>
      <c r="J1448" s="34">
        <v>70.726318359999993</v>
      </c>
      <c r="K1448" s="14">
        <v>70.726318359999993</v>
      </c>
      <c r="L1448" s="28">
        <v>0.20000000300000001</v>
      </c>
      <c r="M1448" s="13">
        <v>0.20056149400000001</v>
      </c>
      <c r="N1448" s="28">
        <v>0.20000000300000001</v>
      </c>
      <c r="O1448" s="13">
        <v>0.199048698</v>
      </c>
      <c r="P1448" s="14">
        <v>0.19382919400000001</v>
      </c>
      <c r="Q1448" s="6">
        <v>1443</v>
      </c>
    </row>
    <row r="1449" spans="1:17" x14ac:dyDescent="0.3">
      <c r="A1449" s="22">
        <v>0.63798611111111114</v>
      </c>
      <c r="B1449" s="28">
        <v>4.888611794</v>
      </c>
      <c r="C1449" s="8">
        <v>4.852716923</v>
      </c>
      <c r="D1449" s="28">
        <v>5.8849301340000002</v>
      </c>
      <c r="E1449" s="8">
        <v>5.7841172219999999</v>
      </c>
      <c r="F1449" s="28">
        <v>15</v>
      </c>
      <c r="G1449" s="8">
        <v>14.98841</v>
      </c>
      <c r="H1449" s="33">
        <v>72.920837399999996</v>
      </c>
      <c r="I1449" s="13">
        <v>72.920837399999996</v>
      </c>
      <c r="J1449" s="34">
        <v>70.726318359999993</v>
      </c>
      <c r="K1449" s="14">
        <v>70.726318359999993</v>
      </c>
      <c r="L1449" s="28">
        <v>0.20000000300000001</v>
      </c>
      <c r="M1449" s="13">
        <v>0.20033620299999999</v>
      </c>
      <c r="N1449" s="28">
        <v>0.20000000300000001</v>
      </c>
      <c r="O1449" s="13">
        <v>0.19920960099999999</v>
      </c>
      <c r="P1449" s="14">
        <v>0.19415110299999999</v>
      </c>
      <c r="Q1449" s="6">
        <v>1444</v>
      </c>
    </row>
    <row r="1450" spans="1:17" x14ac:dyDescent="0.3">
      <c r="A1450" s="22">
        <v>0.63799768518518518</v>
      </c>
      <c r="B1450" s="28">
        <v>4.8931570049999999</v>
      </c>
      <c r="C1450" s="8">
        <v>4.8354678150000003</v>
      </c>
      <c r="D1450" s="28">
        <v>5.9491338730000001</v>
      </c>
      <c r="E1450" s="8">
        <v>5.7677388189999999</v>
      </c>
      <c r="F1450" s="28">
        <v>15</v>
      </c>
      <c r="G1450" s="8">
        <v>14.98841</v>
      </c>
      <c r="H1450" s="33">
        <v>72.963867190000002</v>
      </c>
      <c r="I1450" s="13">
        <v>72.963867190000002</v>
      </c>
      <c r="J1450" s="34">
        <v>70.726318359999993</v>
      </c>
      <c r="K1450" s="14">
        <v>70.726318359999993</v>
      </c>
      <c r="L1450" s="28">
        <v>0.20000000300000001</v>
      </c>
      <c r="M1450" s="13">
        <v>0.20019669800000001</v>
      </c>
      <c r="N1450" s="28">
        <v>0.20000000300000001</v>
      </c>
      <c r="O1450" s="13">
        <v>0.199145302</v>
      </c>
      <c r="P1450" s="14">
        <v>0.19318549300000001</v>
      </c>
      <c r="Q1450" s="6">
        <v>1445</v>
      </c>
    </row>
    <row r="1451" spans="1:17" x14ac:dyDescent="0.3">
      <c r="A1451" s="22">
        <v>0.63800925925925933</v>
      </c>
      <c r="B1451" s="28">
        <v>4.9021801949999997</v>
      </c>
      <c r="C1451" s="8">
        <v>4.8588857650000001</v>
      </c>
      <c r="D1451" s="28">
        <v>5.9551348690000001</v>
      </c>
      <c r="E1451" s="8">
        <v>5.7342948910000002</v>
      </c>
      <c r="F1451" s="28">
        <v>15</v>
      </c>
      <c r="G1451" s="8">
        <v>15.014160159999999</v>
      </c>
      <c r="H1451" s="33">
        <v>73.028411869999999</v>
      </c>
      <c r="I1451" s="13">
        <v>73.028411869999999</v>
      </c>
      <c r="J1451" s="34">
        <v>70.726318359999993</v>
      </c>
      <c r="K1451" s="14">
        <v>70.726318359999993</v>
      </c>
      <c r="L1451" s="28">
        <v>0.20000000300000001</v>
      </c>
      <c r="M1451" s="13">
        <v>0.20015379799999999</v>
      </c>
      <c r="N1451" s="28">
        <v>0.20000000300000001</v>
      </c>
      <c r="O1451" s="13">
        <v>0.19900579800000001</v>
      </c>
      <c r="P1451" s="14">
        <v>0.19469830399999999</v>
      </c>
      <c r="Q1451" s="6">
        <v>1446</v>
      </c>
    </row>
    <row r="1452" spans="1:17" x14ac:dyDescent="0.3">
      <c r="A1452" s="22">
        <v>0.63802083333333337</v>
      </c>
      <c r="B1452" s="28">
        <v>4.8873720169999997</v>
      </c>
      <c r="C1452" s="8">
        <v>4.9089221949999997</v>
      </c>
      <c r="D1452" s="28">
        <v>5.9350237850000003</v>
      </c>
      <c r="E1452" s="8">
        <v>5.7960968020000001</v>
      </c>
      <c r="F1452" s="28">
        <v>15</v>
      </c>
      <c r="G1452" s="8">
        <v>15.018440249999999</v>
      </c>
      <c r="H1452" s="33">
        <v>73.071441649999997</v>
      </c>
      <c r="I1452" s="13">
        <v>73.071441649999997</v>
      </c>
      <c r="J1452" s="34">
        <v>70.747833249999999</v>
      </c>
      <c r="K1452" s="14">
        <v>70.747833249999999</v>
      </c>
      <c r="L1452" s="28">
        <v>0.20000000300000001</v>
      </c>
      <c r="M1452" s="13">
        <v>0.199992895</v>
      </c>
      <c r="N1452" s="28">
        <v>0.20000000300000001</v>
      </c>
      <c r="O1452" s="13">
        <v>0.199274004</v>
      </c>
      <c r="P1452" s="14">
        <v>0.19188730400000001</v>
      </c>
      <c r="Q1452" s="6">
        <v>1447</v>
      </c>
    </row>
    <row r="1453" spans="1:17" x14ac:dyDescent="0.3">
      <c r="A1453" s="22">
        <v>0.63803240740740741</v>
      </c>
      <c r="B1453" s="28">
        <v>4.9013152120000001</v>
      </c>
      <c r="C1453" s="8">
        <v>4.943486214</v>
      </c>
      <c r="D1453" s="28">
        <v>5.9824042320000004</v>
      </c>
      <c r="E1453" s="8">
        <v>5.7375931739999997</v>
      </c>
      <c r="F1453" s="28">
        <v>15</v>
      </c>
      <c r="G1453" s="8">
        <v>14.99627972</v>
      </c>
      <c r="H1453" s="33">
        <v>73.114471440000003</v>
      </c>
      <c r="I1453" s="13">
        <v>73.114471440000003</v>
      </c>
      <c r="J1453" s="34">
        <v>70.747833249999999</v>
      </c>
      <c r="K1453" s="14">
        <v>70.747833249999999</v>
      </c>
      <c r="L1453" s="28">
        <v>0.20000000300000001</v>
      </c>
      <c r="M1453" s="13">
        <v>0.19973529900000001</v>
      </c>
      <c r="N1453" s="28">
        <v>0.20000000300000001</v>
      </c>
      <c r="O1453" s="13">
        <v>0.199048698</v>
      </c>
      <c r="P1453" s="14">
        <v>0.19431209599999999</v>
      </c>
      <c r="Q1453" s="6">
        <v>1448</v>
      </c>
    </row>
    <row r="1454" spans="1:17" x14ac:dyDescent="0.3">
      <c r="A1454" s="22">
        <v>0.63804398148148145</v>
      </c>
      <c r="B1454" s="28">
        <v>4.891510963</v>
      </c>
      <c r="C1454" s="8">
        <v>4.941891193</v>
      </c>
      <c r="D1454" s="28">
        <v>6.0497708320000001</v>
      </c>
      <c r="E1454" s="8">
        <v>5.7740230559999999</v>
      </c>
      <c r="F1454" s="28">
        <v>15</v>
      </c>
      <c r="G1454" s="8">
        <v>14.989839549999999</v>
      </c>
      <c r="H1454" s="33">
        <v>73.15750122</v>
      </c>
      <c r="I1454" s="13">
        <v>73.15750122</v>
      </c>
      <c r="J1454" s="34">
        <v>70.747833249999999</v>
      </c>
      <c r="K1454" s="14">
        <v>70.747833249999999</v>
      </c>
      <c r="L1454" s="28">
        <v>0.20000000300000001</v>
      </c>
      <c r="M1454" s="13">
        <v>0.19959589799999999</v>
      </c>
      <c r="N1454" s="28">
        <v>0.20000000300000001</v>
      </c>
      <c r="O1454" s="13">
        <v>0.19923110299999999</v>
      </c>
      <c r="P1454" s="14">
        <v>0.193614602</v>
      </c>
      <c r="Q1454" s="6">
        <v>1449</v>
      </c>
    </row>
    <row r="1455" spans="1:17" x14ac:dyDescent="0.3">
      <c r="A1455" s="22">
        <v>0.63805555555555549</v>
      </c>
      <c r="B1455" s="28">
        <v>4.8935132030000004</v>
      </c>
      <c r="C1455" s="8">
        <v>4.9383797649999996</v>
      </c>
      <c r="D1455" s="28">
        <v>6.0491361619999999</v>
      </c>
      <c r="E1455" s="8">
        <v>5.7701997760000001</v>
      </c>
      <c r="F1455" s="28">
        <v>15</v>
      </c>
      <c r="G1455" s="8">
        <v>14.983400339999999</v>
      </c>
      <c r="H1455" s="33">
        <v>73.222053529999997</v>
      </c>
      <c r="I1455" s="13">
        <v>73.222053529999997</v>
      </c>
      <c r="J1455" s="34">
        <v>70.747833249999999</v>
      </c>
      <c r="K1455" s="14">
        <v>70.747833249999999</v>
      </c>
      <c r="L1455" s="28">
        <v>0.20000000300000001</v>
      </c>
      <c r="M1455" s="13">
        <v>0.199434906</v>
      </c>
      <c r="N1455" s="28">
        <v>0.20000000300000001</v>
      </c>
      <c r="O1455" s="13">
        <v>0.19920960099999999</v>
      </c>
      <c r="P1455" s="14">
        <v>0.19311040600000001</v>
      </c>
      <c r="Q1455" s="6">
        <v>1450</v>
      </c>
    </row>
    <row r="1456" spans="1:17" x14ac:dyDescent="0.3">
      <c r="A1456" s="22">
        <v>0.63806712962962964</v>
      </c>
      <c r="B1456" s="28">
        <v>4.8917517659999996</v>
      </c>
      <c r="C1456" s="8">
        <v>4.9073162080000001</v>
      </c>
      <c r="D1456" s="28">
        <v>6.0756249430000002</v>
      </c>
      <c r="E1456" s="8">
        <v>5.7232871059999999</v>
      </c>
      <c r="F1456" s="28">
        <v>15</v>
      </c>
      <c r="G1456" s="8">
        <v>14.990559579999999</v>
      </c>
      <c r="H1456" s="33">
        <v>73.265083309999994</v>
      </c>
      <c r="I1456" s="13">
        <v>73.265083309999994</v>
      </c>
      <c r="J1456" s="34">
        <v>70.747833249999999</v>
      </c>
      <c r="K1456" s="14">
        <v>70.747833249999999</v>
      </c>
      <c r="L1456" s="28">
        <v>0.20000000300000001</v>
      </c>
      <c r="M1456" s="13">
        <v>0.199434906</v>
      </c>
      <c r="N1456" s="28">
        <v>0.20000000300000001</v>
      </c>
      <c r="O1456" s="13">
        <v>0.199252501</v>
      </c>
      <c r="P1456" s="14">
        <v>0.19625400000000001</v>
      </c>
      <c r="Q1456" s="6">
        <v>1451</v>
      </c>
    </row>
    <row r="1457" spans="1:17" x14ac:dyDescent="0.3">
      <c r="A1457" s="22">
        <v>0.63807870370370368</v>
      </c>
      <c r="B1457" s="28">
        <v>4.8842749599999999</v>
      </c>
      <c r="C1457" s="8">
        <v>4.8925151820000004</v>
      </c>
      <c r="D1457" s="28">
        <v>6.0387349129999999</v>
      </c>
      <c r="E1457" s="8">
        <v>5.7993612289999996</v>
      </c>
      <c r="F1457" s="28">
        <v>15</v>
      </c>
      <c r="G1457" s="8">
        <v>14.97480011</v>
      </c>
      <c r="H1457" s="33">
        <v>73.3081131</v>
      </c>
      <c r="I1457" s="13">
        <v>73.3081131</v>
      </c>
      <c r="J1457" s="34">
        <v>70.747833249999999</v>
      </c>
      <c r="K1457" s="14">
        <v>70.747833249999999</v>
      </c>
      <c r="L1457" s="28">
        <v>0.20000000300000001</v>
      </c>
      <c r="M1457" s="13">
        <v>0.19939200600000001</v>
      </c>
      <c r="N1457" s="28">
        <v>0.20000000300000001</v>
      </c>
      <c r="O1457" s="13">
        <v>0.19939200600000001</v>
      </c>
      <c r="P1457" s="14">
        <v>0.19375410700000001</v>
      </c>
      <c r="Q1457" s="6">
        <v>1452</v>
      </c>
    </row>
    <row r="1458" spans="1:17" x14ac:dyDescent="0.3">
      <c r="A1458" s="22">
        <v>0.63809027777777783</v>
      </c>
      <c r="B1458" s="28">
        <v>4.8905358310000002</v>
      </c>
      <c r="C1458" s="8">
        <v>4.8976678849999997</v>
      </c>
      <c r="D1458" s="28">
        <v>6.0496191980000003</v>
      </c>
      <c r="E1458" s="8">
        <v>5.85509491</v>
      </c>
      <c r="F1458" s="28">
        <v>15</v>
      </c>
      <c r="G1458" s="8">
        <v>14.97624016</v>
      </c>
      <c r="H1458" s="33">
        <v>73.372650149999998</v>
      </c>
      <c r="I1458" s="13">
        <v>73.372650149999998</v>
      </c>
      <c r="J1458" s="34">
        <v>70.747833249999999</v>
      </c>
      <c r="K1458" s="14">
        <v>70.747833249999999</v>
      </c>
      <c r="L1458" s="28">
        <v>0.20000000300000001</v>
      </c>
      <c r="M1458" s="13">
        <v>0.19929550600000001</v>
      </c>
      <c r="N1458" s="28">
        <v>0.20000000300000001</v>
      </c>
      <c r="O1458" s="13">
        <v>0.19929550600000001</v>
      </c>
      <c r="P1458" s="14">
        <v>0.19416180299999999</v>
      </c>
      <c r="Q1458" s="6">
        <v>1453</v>
      </c>
    </row>
    <row r="1459" spans="1:17" x14ac:dyDescent="0.3">
      <c r="A1459" s="22">
        <v>0.63810185185185186</v>
      </c>
      <c r="B1459" s="28">
        <v>4.8842787740000002</v>
      </c>
      <c r="C1459" s="8">
        <v>4.8876790999999997</v>
      </c>
      <c r="D1459" s="28">
        <v>6.0796761510000001</v>
      </c>
      <c r="E1459" s="8">
        <v>5.787115097</v>
      </c>
      <c r="F1459" s="28">
        <v>15</v>
      </c>
      <c r="G1459" s="8">
        <v>14.97766972</v>
      </c>
      <c r="H1459" s="33">
        <v>73.415679929999996</v>
      </c>
      <c r="I1459" s="13">
        <v>73.415679929999996</v>
      </c>
      <c r="J1459" s="34">
        <v>70.747833249999999</v>
      </c>
      <c r="K1459" s="14">
        <v>70.747833249999999</v>
      </c>
      <c r="L1459" s="28">
        <v>0.20000000300000001</v>
      </c>
      <c r="M1459" s="13">
        <v>0.19929550600000001</v>
      </c>
      <c r="N1459" s="28">
        <v>0.20000000300000001</v>
      </c>
      <c r="O1459" s="13">
        <v>0.199413493</v>
      </c>
      <c r="P1459" s="14">
        <v>0.194279805</v>
      </c>
      <c r="Q1459" s="6">
        <v>1454</v>
      </c>
    </row>
    <row r="1460" spans="1:17" x14ac:dyDescent="0.3">
      <c r="A1460" s="22">
        <v>0.6381134259259259</v>
      </c>
      <c r="B1460" s="28">
        <v>4.8779067989999998</v>
      </c>
      <c r="C1460" s="8">
        <v>4.8805780409999997</v>
      </c>
      <c r="D1460" s="28">
        <v>6.061254978</v>
      </c>
      <c r="E1460" s="8">
        <v>5.9488549229999999</v>
      </c>
      <c r="F1460" s="28">
        <v>15</v>
      </c>
      <c r="G1460" s="8">
        <v>14.98410988</v>
      </c>
      <c r="H1460" s="33">
        <v>73.458709720000002</v>
      </c>
      <c r="I1460" s="13">
        <v>73.458709720000002</v>
      </c>
      <c r="J1460" s="34">
        <v>70.747833249999999</v>
      </c>
      <c r="K1460" s="14">
        <v>70.747833249999999</v>
      </c>
      <c r="L1460" s="28">
        <v>0.20000000300000001</v>
      </c>
      <c r="M1460" s="13">
        <v>0.19931690399999999</v>
      </c>
      <c r="N1460" s="28">
        <v>0.20000000300000001</v>
      </c>
      <c r="O1460" s="13">
        <v>0.199531496</v>
      </c>
      <c r="P1460" s="14">
        <v>0.194730505</v>
      </c>
      <c r="Q1460" s="6">
        <v>1455</v>
      </c>
    </row>
    <row r="1461" spans="1:17" x14ac:dyDescent="0.3">
      <c r="A1461" s="22">
        <v>0.63812499999999994</v>
      </c>
      <c r="B1461" s="28">
        <v>4.8632230759999997</v>
      </c>
      <c r="C1461" s="8">
        <v>4.8902587889999998</v>
      </c>
      <c r="D1461" s="28">
        <v>6.0508141520000001</v>
      </c>
      <c r="E1461" s="8">
        <v>5.9570660589999997</v>
      </c>
      <c r="F1461" s="28">
        <v>15</v>
      </c>
      <c r="G1461" s="8">
        <v>14.968350409999999</v>
      </c>
      <c r="H1461" s="33">
        <v>73.501739499999999</v>
      </c>
      <c r="I1461" s="13">
        <v>73.501739499999999</v>
      </c>
      <c r="J1461" s="34">
        <v>70.747833249999999</v>
      </c>
      <c r="K1461" s="14">
        <v>70.747833249999999</v>
      </c>
      <c r="L1461" s="28">
        <v>0.20000000300000001</v>
      </c>
      <c r="M1461" s="13">
        <v>0.19929550600000001</v>
      </c>
      <c r="N1461" s="28">
        <v>0.20000000300000001</v>
      </c>
      <c r="O1461" s="13">
        <v>0.19978900299999999</v>
      </c>
      <c r="P1461" s="14">
        <v>0.19483779400000001</v>
      </c>
      <c r="Q1461" s="6">
        <v>1456</v>
      </c>
    </row>
    <row r="1462" spans="1:17" x14ac:dyDescent="0.3">
      <c r="A1462" s="22">
        <v>0.63813657407407409</v>
      </c>
      <c r="B1462" s="28">
        <v>4.8728861810000001</v>
      </c>
      <c r="C1462" s="8">
        <v>4.9041018489999999</v>
      </c>
      <c r="D1462" s="28">
        <v>6.0646262169999998</v>
      </c>
      <c r="E1462" s="8">
        <v>5.913770199</v>
      </c>
      <c r="F1462" s="28">
        <v>15</v>
      </c>
      <c r="G1462" s="8">
        <v>14.99413013</v>
      </c>
      <c r="H1462" s="33">
        <v>73.52324677</v>
      </c>
      <c r="I1462" s="13">
        <v>73.52324677</v>
      </c>
      <c r="J1462" s="34">
        <v>70.747833249999999</v>
      </c>
      <c r="K1462" s="14">
        <v>70.747833249999999</v>
      </c>
      <c r="L1462" s="28">
        <v>0.20000000300000001</v>
      </c>
      <c r="M1462" s="13">
        <v>0.19947789599999999</v>
      </c>
      <c r="N1462" s="28">
        <v>0.20000000300000001</v>
      </c>
      <c r="O1462" s="13">
        <v>0.1996281</v>
      </c>
      <c r="P1462" s="14">
        <v>0.192970902</v>
      </c>
      <c r="Q1462" s="6">
        <v>1457</v>
      </c>
    </row>
    <row r="1463" spans="1:17" x14ac:dyDescent="0.3">
      <c r="A1463" s="22">
        <v>0.63814814814814813</v>
      </c>
      <c r="B1463" s="28">
        <v>4.8757672310000002</v>
      </c>
      <c r="C1463" s="8">
        <v>4.9079580309999997</v>
      </c>
      <c r="D1463" s="28">
        <v>5.9914407729999999</v>
      </c>
      <c r="E1463" s="8">
        <v>5.9435529709999999</v>
      </c>
      <c r="F1463" s="28">
        <v>15</v>
      </c>
      <c r="G1463" s="8">
        <v>14.989839549999999</v>
      </c>
      <c r="H1463" s="33">
        <v>73.566276549999998</v>
      </c>
      <c r="I1463" s="13">
        <v>73.566276549999998</v>
      </c>
      <c r="J1463" s="34">
        <v>70.747833249999999</v>
      </c>
      <c r="K1463" s="14">
        <v>70.747833249999999</v>
      </c>
      <c r="L1463" s="28">
        <v>0.20000000300000001</v>
      </c>
      <c r="M1463" s="13">
        <v>0.19959589799999999</v>
      </c>
      <c r="N1463" s="28">
        <v>0.20000000300000001</v>
      </c>
      <c r="O1463" s="13">
        <v>0.19958509499999999</v>
      </c>
      <c r="P1463" s="14">
        <v>0.193721905</v>
      </c>
      <c r="Q1463" s="6">
        <v>1458</v>
      </c>
    </row>
    <row r="1464" spans="1:17" x14ac:dyDescent="0.3">
      <c r="A1464" s="22">
        <v>0.63815972222222228</v>
      </c>
      <c r="B1464" s="28">
        <v>4.8585090639999997</v>
      </c>
      <c r="C1464" s="8">
        <v>4.906030178</v>
      </c>
      <c r="D1464" s="28">
        <v>5.9809308049999999</v>
      </c>
      <c r="E1464" s="8">
        <v>5.9371829030000001</v>
      </c>
      <c r="F1464" s="28">
        <v>15</v>
      </c>
      <c r="G1464" s="8">
        <v>14.97480011</v>
      </c>
      <c r="H1464" s="33">
        <v>73.630828859999994</v>
      </c>
      <c r="I1464" s="13">
        <v>73.630828859999994</v>
      </c>
      <c r="J1464" s="34">
        <v>70.747833249999999</v>
      </c>
      <c r="K1464" s="14">
        <v>70.747833249999999</v>
      </c>
      <c r="L1464" s="28">
        <v>0.20000000300000001</v>
      </c>
      <c r="M1464" s="13">
        <v>0.19969239799999999</v>
      </c>
      <c r="N1464" s="28">
        <v>0.20000000300000001</v>
      </c>
      <c r="O1464" s="13">
        <v>0.19988560699999999</v>
      </c>
      <c r="P1464" s="14">
        <v>0.193807796</v>
      </c>
      <c r="Q1464" s="6">
        <v>1459</v>
      </c>
    </row>
    <row r="1465" spans="1:17" x14ac:dyDescent="0.3">
      <c r="A1465" s="22">
        <v>0.63817129629629632</v>
      </c>
      <c r="B1465" s="28">
        <v>4.8731241230000002</v>
      </c>
      <c r="C1465" s="8">
        <v>4.9021720889999996</v>
      </c>
      <c r="D1465" s="28">
        <v>5.9737038609999997</v>
      </c>
      <c r="E1465" s="8">
        <v>6.0252208710000001</v>
      </c>
      <c r="F1465" s="28">
        <v>15</v>
      </c>
      <c r="G1465" s="8">
        <v>14.99627972</v>
      </c>
      <c r="H1465" s="33">
        <v>73.695373540000006</v>
      </c>
      <c r="I1465" s="13">
        <v>73.695373540000006</v>
      </c>
      <c r="J1465" s="34">
        <v>70.769348140000005</v>
      </c>
      <c r="K1465" s="14">
        <v>70.769348140000005</v>
      </c>
      <c r="L1465" s="28">
        <v>0.20000000300000001</v>
      </c>
      <c r="M1465" s="13">
        <v>0.19983190300000001</v>
      </c>
      <c r="N1465" s="28">
        <v>0.20000000300000001</v>
      </c>
      <c r="O1465" s="13">
        <v>0.19963879900000001</v>
      </c>
      <c r="P1465" s="14">
        <v>0.193711206</v>
      </c>
      <c r="Q1465" s="6">
        <v>1460</v>
      </c>
    </row>
    <row r="1466" spans="1:17" x14ac:dyDescent="0.3">
      <c r="A1466" s="22">
        <v>0.63818287037037036</v>
      </c>
      <c r="B1466" s="28">
        <v>4.872841835</v>
      </c>
      <c r="C1466" s="8">
        <v>4.896701813</v>
      </c>
      <c r="D1466" s="28">
        <v>5.9441881179999996</v>
      </c>
      <c r="E1466" s="8">
        <v>6.0228657720000003</v>
      </c>
      <c r="F1466" s="28">
        <v>15</v>
      </c>
      <c r="G1466" s="8">
        <v>14.99627972</v>
      </c>
      <c r="H1466" s="33">
        <v>73.759918209999995</v>
      </c>
      <c r="I1466" s="13">
        <v>73.759918209999995</v>
      </c>
      <c r="J1466" s="34">
        <v>70.769348140000005</v>
      </c>
      <c r="K1466" s="14">
        <v>70.769348140000005</v>
      </c>
      <c r="L1466" s="28">
        <v>0.20000000300000001</v>
      </c>
      <c r="M1466" s="13">
        <v>0.199821204</v>
      </c>
      <c r="N1466" s="28">
        <v>0.20000000300000001</v>
      </c>
      <c r="O1466" s="13">
        <v>0.19964949800000001</v>
      </c>
      <c r="P1466" s="14">
        <v>0.195191801</v>
      </c>
      <c r="Q1466" s="6">
        <v>1461</v>
      </c>
    </row>
    <row r="1467" spans="1:17" x14ac:dyDescent="0.3">
      <c r="A1467" s="22">
        <v>0.6381944444444444</v>
      </c>
      <c r="B1467" s="28">
        <v>4.8731799130000004</v>
      </c>
      <c r="C1467" s="8">
        <v>4.9015288349999997</v>
      </c>
      <c r="D1467" s="28">
        <v>5.9806590079999999</v>
      </c>
      <c r="E1467" s="8">
        <v>5.9752979279999998</v>
      </c>
      <c r="F1467" s="28">
        <v>15</v>
      </c>
      <c r="G1467" s="8">
        <v>14.98626041</v>
      </c>
      <c r="H1467" s="33">
        <v>73.824462890000007</v>
      </c>
      <c r="I1467" s="13">
        <v>73.824462890000007</v>
      </c>
      <c r="J1467" s="34">
        <v>70.790863040000005</v>
      </c>
      <c r="K1467" s="14">
        <v>70.790863040000005</v>
      </c>
      <c r="L1467" s="28">
        <v>0.20000000300000001</v>
      </c>
      <c r="M1467" s="13">
        <v>0.19996069399999999</v>
      </c>
      <c r="N1467" s="28">
        <v>0.20000000300000001</v>
      </c>
      <c r="O1467" s="13">
        <v>0.19964949800000001</v>
      </c>
      <c r="P1467" s="14">
        <v>0.19406530299999999</v>
      </c>
      <c r="Q1467" s="6">
        <v>1462</v>
      </c>
    </row>
    <row r="1468" spans="1:17" x14ac:dyDescent="0.3">
      <c r="A1468" s="22">
        <v>0.63820601851851855</v>
      </c>
      <c r="B1468" s="28">
        <v>4.8716249469999999</v>
      </c>
      <c r="C1468" s="8">
        <v>4.8963799479999999</v>
      </c>
      <c r="D1468" s="28">
        <v>5.9305472369999999</v>
      </c>
      <c r="E1468" s="8">
        <v>6.0526328090000003</v>
      </c>
      <c r="F1468" s="28">
        <v>15</v>
      </c>
      <c r="G1468" s="8">
        <v>14.9783802</v>
      </c>
      <c r="H1468" s="33">
        <v>73.867492679999998</v>
      </c>
      <c r="I1468" s="13">
        <v>73.867492679999998</v>
      </c>
      <c r="J1468" s="34">
        <v>70.790863040000005</v>
      </c>
      <c r="K1468" s="14">
        <v>70.790863040000005</v>
      </c>
      <c r="L1468" s="28">
        <v>0.20000000300000001</v>
      </c>
      <c r="M1468" s="13">
        <v>0.20011089700000001</v>
      </c>
      <c r="N1468" s="28">
        <v>0.20000000300000001</v>
      </c>
      <c r="O1468" s="13">
        <v>0.19968169899999999</v>
      </c>
      <c r="P1468" s="14">
        <v>0.194730505</v>
      </c>
      <c r="Q1468" s="6">
        <v>1463</v>
      </c>
    </row>
    <row r="1469" spans="1:17" x14ac:dyDescent="0.3">
      <c r="A1469" s="22">
        <v>0.63821759259259259</v>
      </c>
      <c r="B1469" s="28">
        <v>4.8839139940000003</v>
      </c>
      <c r="C1469" s="8">
        <v>4.8786392210000002</v>
      </c>
      <c r="D1469" s="28">
        <v>5.8992009159999999</v>
      </c>
      <c r="E1469" s="8">
        <v>6.0312361719999998</v>
      </c>
      <c r="F1469" s="28">
        <v>15</v>
      </c>
      <c r="G1469" s="8">
        <v>15.0005703</v>
      </c>
      <c r="H1469" s="33">
        <v>73.932037350000002</v>
      </c>
      <c r="I1469" s="13">
        <v>73.932037350000002</v>
      </c>
      <c r="J1469" s="34">
        <v>70.790863040000005</v>
      </c>
      <c r="K1469" s="14">
        <v>70.790863040000005</v>
      </c>
      <c r="L1469" s="28">
        <v>0.20000000300000001</v>
      </c>
      <c r="M1469" s="13">
        <v>0.20029330300000001</v>
      </c>
      <c r="N1469" s="28">
        <v>0.20000000300000001</v>
      </c>
      <c r="O1469" s="13">
        <v>0.19947789599999999</v>
      </c>
      <c r="P1469" s="14">
        <v>0.19461250299999999</v>
      </c>
      <c r="Q1469" s="6">
        <v>1464</v>
      </c>
    </row>
    <row r="1470" spans="1:17" x14ac:dyDescent="0.3">
      <c r="A1470" s="22">
        <v>0.63822916666666674</v>
      </c>
      <c r="B1470" s="28">
        <v>4.8680210109999997</v>
      </c>
      <c r="C1470" s="8">
        <v>4.873466015</v>
      </c>
      <c r="D1470" s="28">
        <v>5.8614730829999999</v>
      </c>
      <c r="E1470" s="8">
        <v>6.0505499839999999</v>
      </c>
      <c r="F1470" s="28">
        <v>15</v>
      </c>
      <c r="G1470" s="8">
        <v>15.014869689999999</v>
      </c>
      <c r="H1470" s="33">
        <v>73.975067139999993</v>
      </c>
      <c r="I1470" s="13">
        <v>73.975067139999993</v>
      </c>
      <c r="J1470" s="34">
        <v>70.790863040000005</v>
      </c>
      <c r="K1470" s="14">
        <v>70.790863040000005</v>
      </c>
      <c r="L1470" s="28">
        <v>0.20000000300000001</v>
      </c>
      <c r="M1470" s="13">
        <v>0.20038980200000001</v>
      </c>
      <c r="N1470" s="28">
        <v>0.20000000300000001</v>
      </c>
      <c r="O1470" s="13">
        <v>0.19975680100000001</v>
      </c>
      <c r="P1470" s="14">
        <v>0.19416180299999999</v>
      </c>
      <c r="Q1470" s="6">
        <v>1465</v>
      </c>
    </row>
    <row r="1471" spans="1:17" x14ac:dyDescent="0.3">
      <c r="A1471" s="22">
        <v>0.63824074074074078</v>
      </c>
      <c r="B1471" s="28">
        <v>4.8909578319999998</v>
      </c>
      <c r="C1471" s="8">
        <v>4.8718481059999998</v>
      </c>
      <c r="D1471" s="28">
        <v>5.8645439149999996</v>
      </c>
      <c r="E1471" s="8">
        <v>6.0879549979999998</v>
      </c>
      <c r="F1471" s="28">
        <v>15</v>
      </c>
      <c r="G1471" s="8">
        <v>14.98410988</v>
      </c>
      <c r="H1471" s="33">
        <v>74.018096920000005</v>
      </c>
      <c r="I1471" s="13">
        <v>74.018096920000005</v>
      </c>
      <c r="J1471" s="34">
        <v>70.812377929999997</v>
      </c>
      <c r="K1471" s="14">
        <v>70.812377929999997</v>
      </c>
      <c r="L1471" s="28">
        <v>0.20000000300000001</v>
      </c>
      <c r="M1471" s="13">
        <v>0.20057219300000001</v>
      </c>
      <c r="N1471" s="28">
        <v>0.20000000300000001</v>
      </c>
      <c r="O1471" s="13">
        <v>0.19937059300000001</v>
      </c>
      <c r="P1471" s="14">
        <v>0.19209119699999999</v>
      </c>
      <c r="Q1471" s="6">
        <v>1466</v>
      </c>
    </row>
    <row r="1472" spans="1:17" x14ac:dyDescent="0.3">
      <c r="A1472" s="22">
        <v>0.63825231481481481</v>
      </c>
      <c r="B1472" s="28">
        <v>4.8814749720000004</v>
      </c>
      <c r="C1472" s="8">
        <v>4.8676390649999997</v>
      </c>
      <c r="D1472" s="28">
        <v>5.8185129169999996</v>
      </c>
      <c r="E1472" s="8">
        <v>6.066943169</v>
      </c>
      <c r="F1472" s="28">
        <v>15</v>
      </c>
      <c r="G1472" s="8">
        <v>14.984829899999999</v>
      </c>
      <c r="H1472" s="33">
        <v>74.061126709999996</v>
      </c>
      <c r="I1472" s="13">
        <v>74.061126709999996</v>
      </c>
      <c r="J1472" s="34">
        <v>70.812377929999997</v>
      </c>
      <c r="K1472" s="14">
        <v>70.812377929999997</v>
      </c>
      <c r="L1472" s="28">
        <v>0.20000000300000001</v>
      </c>
      <c r="M1472" s="13">
        <v>0.20080819699999999</v>
      </c>
      <c r="N1472" s="28">
        <v>0.20000000300000001</v>
      </c>
      <c r="O1472" s="13">
        <v>0.19954219500000001</v>
      </c>
      <c r="P1472" s="14">
        <v>0.19255250700000001</v>
      </c>
      <c r="Q1472" s="6">
        <v>1467</v>
      </c>
    </row>
    <row r="1473" spans="1:17" x14ac:dyDescent="0.3">
      <c r="A1473" s="22">
        <v>0.63826388888888885</v>
      </c>
      <c r="B1473" s="28">
        <v>4.8768711089999996</v>
      </c>
      <c r="C1473" s="8">
        <v>4.873788834</v>
      </c>
      <c r="D1473" s="28">
        <v>5.7643189430000001</v>
      </c>
      <c r="E1473" s="8">
        <v>6.0734357829999999</v>
      </c>
      <c r="F1473" s="28">
        <v>15</v>
      </c>
      <c r="G1473" s="8">
        <v>15.02558994</v>
      </c>
      <c r="H1473" s="33">
        <v>74.082641600000002</v>
      </c>
      <c r="I1473" s="13">
        <v>74.082641600000002</v>
      </c>
      <c r="J1473" s="34">
        <v>70.833892820000003</v>
      </c>
      <c r="K1473" s="14">
        <v>70.833892820000003</v>
      </c>
      <c r="L1473" s="28">
        <v>0.20000000300000001</v>
      </c>
      <c r="M1473" s="13">
        <v>0.20099060199999999</v>
      </c>
      <c r="N1473" s="28">
        <v>0.20000000300000001</v>
      </c>
      <c r="O1473" s="13">
        <v>0.1996281</v>
      </c>
      <c r="P1473" s="14">
        <v>0.19488069399999999</v>
      </c>
      <c r="Q1473" s="6">
        <v>1468</v>
      </c>
    </row>
    <row r="1474" spans="1:17" x14ac:dyDescent="0.3">
      <c r="A1474" s="22">
        <v>0.63827546296296289</v>
      </c>
      <c r="B1474" s="28">
        <v>4.8929948809999999</v>
      </c>
      <c r="C1474" s="8">
        <v>4.8699059489999996</v>
      </c>
      <c r="D1474" s="28">
        <v>5.7435641290000001</v>
      </c>
      <c r="E1474" s="8">
        <v>6.0422048569999998</v>
      </c>
      <c r="F1474" s="28">
        <v>15</v>
      </c>
      <c r="G1474" s="8">
        <v>15.00343037</v>
      </c>
      <c r="H1474" s="33">
        <v>74.125671389999994</v>
      </c>
      <c r="I1474" s="13">
        <v>74.125671389999994</v>
      </c>
      <c r="J1474" s="34">
        <v>70.833892820000003</v>
      </c>
      <c r="K1474" s="14">
        <v>70.833892820000003</v>
      </c>
      <c r="L1474" s="28">
        <v>0.20000000300000001</v>
      </c>
      <c r="M1474" s="13">
        <v>0.201205194</v>
      </c>
      <c r="N1474" s="28">
        <v>0.20000000300000001</v>
      </c>
      <c r="O1474" s="13">
        <v>0.199359804</v>
      </c>
      <c r="P1474" s="14">
        <v>0.19569610100000001</v>
      </c>
      <c r="Q1474" s="6">
        <v>1469</v>
      </c>
    </row>
    <row r="1475" spans="1:17" x14ac:dyDescent="0.3">
      <c r="A1475" s="22">
        <v>0.63828703703703704</v>
      </c>
      <c r="B1475" s="28">
        <v>4.8942427640000004</v>
      </c>
      <c r="C1475" s="8">
        <v>4.8786392210000002</v>
      </c>
      <c r="D1475" s="28">
        <v>5.7018737789999996</v>
      </c>
      <c r="E1475" s="8">
        <v>6.0448141099999999</v>
      </c>
      <c r="F1475" s="28">
        <v>15</v>
      </c>
      <c r="G1475" s="8">
        <v>15.012009620000001</v>
      </c>
      <c r="H1475" s="33">
        <v>74.168701170000006</v>
      </c>
      <c r="I1475" s="13">
        <v>74.168701170000006</v>
      </c>
      <c r="J1475" s="34">
        <v>70.833892820000003</v>
      </c>
      <c r="K1475" s="14">
        <v>70.833892820000003</v>
      </c>
      <c r="L1475" s="28">
        <v>0.20000000300000001</v>
      </c>
      <c r="M1475" s="13">
        <v>0.20126959699999999</v>
      </c>
      <c r="N1475" s="28">
        <v>0.20000000300000001</v>
      </c>
      <c r="O1475" s="13">
        <v>0.199349105</v>
      </c>
      <c r="P1475" s="14">
        <v>0.195857003</v>
      </c>
      <c r="Q1475" s="6">
        <v>1470</v>
      </c>
    </row>
    <row r="1476" spans="1:17" x14ac:dyDescent="0.3">
      <c r="A1476" s="22">
        <v>0.63829861111111108</v>
      </c>
      <c r="B1476" s="28">
        <v>4.9137878419999996</v>
      </c>
      <c r="C1476" s="8">
        <v>4.873788834</v>
      </c>
      <c r="D1476" s="28">
        <v>5.7233448029999998</v>
      </c>
      <c r="E1476" s="8">
        <v>6.099596977</v>
      </c>
      <c r="F1476" s="28">
        <v>15</v>
      </c>
      <c r="G1476" s="8">
        <v>15.02200985</v>
      </c>
      <c r="H1476" s="33">
        <v>74.190223689999996</v>
      </c>
      <c r="I1476" s="13">
        <v>74.190223689999996</v>
      </c>
      <c r="J1476" s="34">
        <v>70.855407709999994</v>
      </c>
      <c r="K1476" s="14">
        <v>70.855407709999994</v>
      </c>
      <c r="L1476" s="28">
        <v>0.20000000300000001</v>
      </c>
      <c r="M1476" s="13">
        <v>0.201291099</v>
      </c>
      <c r="N1476" s="28">
        <v>0.20000000300000001</v>
      </c>
      <c r="O1476" s="13">
        <v>0.19902719599999999</v>
      </c>
      <c r="P1476" s="14">
        <v>0.19421550600000001</v>
      </c>
      <c r="Q1476" s="6">
        <v>1471</v>
      </c>
    </row>
    <row r="1477" spans="1:17" x14ac:dyDescent="0.3">
      <c r="A1477" s="22">
        <v>0.63831018518518523</v>
      </c>
      <c r="B1477" s="28">
        <v>4.8964381220000002</v>
      </c>
      <c r="C1477" s="8">
        <v>4.8618049619999999</v>
      </c>
      <c r="D1477" s="28">
        <v>5.7335529330000004</v>
      </c>
      <c r="E1477" s="8">
        <v>6.0021510119999997</v>
      </c>
      <c r="F1477" s="28">
        <v>15</v>
      </c>
      <c r="G1477" s="8">
        <v>15.00986958</v>
      </c>
      <c r="H1477" s="33">
        <v>74.233253480000002</v>
      </c>
      <c r="I1477" s="13">
        <v>74.233253480000002</v>
      </c>
      <c r="J1477" s="34">
        <v>70.855407709999994</v>
      </c>
      <c r="K1477" s="14">
        <v>70.855407709999994</v>
      </c>
      <c r="L1477" s="28">
        <v>0.20000000300000001</v>
      </c>
      <c r="M1477" s="13">
        <v>0.201484203</v>
      </c>
      <c r="N1477" s="28">
        <v>0.20000000300000001</v>
      </c>
      <c r="O1477" s="13">
        <v>0.199338406</v>
      </c>
      <c r="P1477" s="14">
        <v>0.196414903</v>
      </c>
      <c r="Q1477" s="6">
        <v>1472</v>
      </c>
    </row>
    <row r="1478" spans="1:17" x14ac:dyDescent="0.3">
      <c r="A1478" s="22">
        <v>0.63832175925925927</v>
      </c>
      <c r="B1478" s="28">
        <v>4.8958139420000002</v>
      </c>
      <c r="C1478" s="8">
        <v>4.8650469779999996</v>
      </c>
      <c r="D1478" s="28">
        <v>5.6622347829999997</v>
      </c>
      <c r="E1478" s="8">
        <v>5.8881211279999999</v>
      </c>
      <c r="F1478" s="28">
        <v>15</v>
      </c>
      <c r="G1478" s="8">
        <v>14.999139789999999</v>
      </c>
      <c r="H1478" s="33">
        <v>74.254760739999995</v>
      </c>
      <c r="I1478" s="13">
        <v>74.254760739999995</v>
      </c>
      <c r="J1478" s="34">
        <v>70.876922609999994</v>
      </c>
      <c r="K1478" s="14">
        <v>70.876922609999994</v>
      </c>
      <c r="L1478" s="28">
        <v>0.20000000300000001</v>
      </c>
      <c r="M1478" s="13">
        <v>0.2014734</v>
      </c>
      <c r="N1478" s="28">
        <v>0.20000000300000001</v>
      </c>
      <c r="O1478" s="13">
        <v>0.199359804</v>
      </c>
      <c r="P1478" s="14">
        <v>0.19503089800000001</v>
      </c>
      <c r="Q1478" s="6">
        <v>1473</v>
      </c>
    </row>
    <row r="1479" spans="1:17" x14ac:dyDescent="0.3">
      <c r="A1479" s="22">
        <v>0.63833333333333331</v>
      </c>
      <c r="B1479" s="28">
        <v>4.895170212</v>
      </c>
      <c r="C1479" s="8">
        <v>4.8494668010000002</v>
      </c>
      <c r="D1479" s="28">
        <v>5.700882912</v>
      </c>
      <c r="E1479" s="8">
        <v>5.8647799489999999</v>
      </c>
      <c r="F1479" s="28">
        <v>15</v>
      </c>
      <c r="G1479" s="8">
        <v>14.9783802</v>
      </c>
      <c r="H1479" s="33">
        <v>74.29779053</v>
      </c>
      <c r="I1479" s="13">
        <v>74.29779053</v>
      </c>
      <c r="J1479" s="34">
        <v>70.8984375</v>
      </c>
      <c r="K1479" s="14">
        <v>70.8984375</v>
      </c>
      <c r="L1479" s="28">
        <v>0.20000000300000001</v>
      </c>
      <c r="M1479" s="13">
        <v>0.201484203</v>
      </c>
      <c r="N1479" s="28">
        <v>0.20000000300000001</v>
      </c>
      <c r="O1479" s="13">
        <v>0.19938130700000001</v>
      </c>
      <c r="P1479" s="14">
        <v>0.19580340399999999</v>
      </c>
      <c r="Q1479" s="6">
        <v>1474</v>
      </c>
    </row>
    <row r="1480" spans="1:17" x14ac:dyDescent="0.3">
      <c r="A1480" s="22">
        <v>0.63834490740740735</v>
      </c>
      <c r="B1480" s="28">
        <v>4.9008111950000002</v>
      </c>
      <c r="C1480" s="8">
        <v>4.8559651370000001</v>
      </c>
      <c r="D1480" s="28">
        <v>5.6979389190000003</v>
      </c>
      <c r="E1480" s="8">
        <v>5.8851737980000003</v>
      </c>
      <c r="F1480" s="28">
        <v>15</v>
      </c>
      <c r="G1480" s="8">
        <v>14.98698044</v>
      </c>
      <c r="H1480" s="33">
        <v>74.319313050000005</v>
      </c>
      <c r="I1480" s="13">
        <v>74.319313050000005</v>
      </c>
      <c r="J1480" s="34">
        <v>70.8984375</v>
      </c>
      <c r="K1480" s="14">
        <v>70.8984375</v>
      </c>
      <c r="L1480" s="28">
        <v>0.20000000300000001</v>
      </c>
      <c r="M1480" s="13">
        <v>0.201484203</v>
      </c>
      <c r="N1480" s="28">
        <v>0.20000000300000001</v>
      </c>
      <c r="O1480" s="13">
        <v>0.19929550600000001</v>
      </c>
      <c r="P1480" s="14">
        <v>0.195288405</v>
      </c>
      <c r="Q1480" s="6">
        <v>1475</v>
      </c>
    </row>
    <row r="1481" spans="1:17" x14ac:dyDescent="0.3">
      <c r="A1481" s="22">
        <v>0.6383564814814815</v>
      </c>
      <c r="B1481" s="28">
        <v>4.9185171130000001</v>
      </c>
      <c r="C1481" s="8">
        <v>4.8669919970000004</v>
      </c>
      <c r="D1481" s="28">
        <v>5.6966838839999996</v>
      </c>
      <c r="E1481" s="8">
        <v>5.8294582369999999</v>
      </c>
      <c r="F1481" s="28">
        <v>15</v>
      </c>
      <c r="G1481" s="8">
        <v>15.0005703</v>
      </c>
      <c r="H1481" s="33">
        <v>74.340820309999998</v>
      </c>
      <c r="I1481" s="13">
        <v>74.340820309999998</v>
      </c>
      <c r="J1481" s="34">
        <v>70.919952390000006</v>
      </c>
      <c r="K1481" s="14">
        <v>70.919952390000006</v>
      </c>
      <c r="L1481" s="28">
        <v>0.20000000300000001</v>
      </c>
      <c r="M1481" s="13">
        <v>0.20124809399999999</v>
      </c>
      <c r="N1481" s="28">
        <v>0.20000000300000001</v>
      </c>
      <c r="O1481" s="13">
        <v>0.19900579800000001</v>
      </c>
      <c r="P1481" s="14">
        <v>0.19480560699999999</v>
      </c>
      <c r="Q1481" s="6">
        <v>1476</v>
      </c>
    </row>
    <row r="1482" spans="1:17" x14ac:dyDescent="0.3">
      <c r="A1482" s="22">
        <v>0.63836805555555554</v>
      </c>
      <c r="B1482" s="28">
        <v>4.928934097</v>
      </c>
      <c r="C1482" s="8">
        <v>4.8899359699999998</v>
      </c>
      <c r="D1482" s="28">
        <v>5.7858271600000002</v>
      </c>
      <c r="E1482" s="8">
        <v>5.6659779549999998</v>
      </c>
      <c r="F1482" s="28">
        <v>15</v>
      </c>
      <c r="G1482" s="8">
        <v>15.014869689999999</v>
      </c>
      <c r="H1482" s="33">
        <v>74.383850100000004</v>
      </c>
      <c r="I1482" s="13">
        <v>74.383850100000004</v>
      </c>
      <c r="J1482" s="34">
        <v>70.919952390000006</v>
      </c>
      <c r="K1482" s="14">
        <v>70.919952390000006</v>
      </c>
      <c r="L1482" s="28">
        <v>0.20000000300000001</v>
      </c>
      <c r="M1482" s="13">
        <v>0.201194495</v>
      </c>
      <c r="N1482" s="28">
        <v>0.20000000300000001</v>
      </c>
      <c r="O1482" s="13">
        <v>0.19884489499999999</v>
      </c>
      <c r="P1482" s="14">
        <v>0.194183305</v>
      </c>
      <c r="Q1482" s="6">
        <v>1477</v>
      </c>
    </row>
    <row r="1483" spans="1:17" x14ac:dyDescent="0.3">
      <c r="A1483" s="22">
        <v>0.63837962962962969</v>
      </c>
      <c r="B1483" s="28">
        <v>4.9300470350000003</v>
      </c>
      <c r="C1483" s="8">
        <v>4.8941259380000002</v>
      </c>
      <c r="D1483" s="28">
        <v>5.7579140659999997</v>
      </c>
      <c r="E1483" s="8">
        <v>5.7064590449999999</v>
      </c>
      <c r="F1483" s="28">
        <v>15</v>
      </c>
      <c r="G1483" s="8">
        <v>15.001290320000001</v>
      </c>
      <c r="H1483" s="33">
        <v>74.405357359999996</v>
      </c>
      <c r="I1483" s="13">
        <v>74.405357359999996</v>
      </c>
      <c r="J1483" s="34">
        <v>70.941467290000006</v>
      </c>
      <c r="K1483" s="14">
        <v>70.941467290000006</v>
      </c>
      <c r="L1483" s="28">
        <v>0.20000000300000001</v>
      </c>
      <c r="M1483" s="13">
        <v>0.201033607</v>
      </c>
      <c r="N1483" s="28">
        <v>0.20000000300000001</v>
      </c>
      <c r="O1483" s="13">
        <v>0.19884489499999999</v>
      </c>
      <c r="P1483" s="14">
        <v>0.19469830399999999</v>
      </c>
      <c r="Q1483" s="6">
        <v>1478</v>
      </c>
    </row>
    <row r="1484" spans="1:17" x14ac:dyDescent="0.3">
      <c r="A1484" s="22">
        <v>0.63839120370370372</v>
      </c>
      <c r="B1484" s="28">
        <v>4.9399890900000001</v>
      </c>
      <c r="C1484" s="8">
        <v>4.9163031579999998</v>
      </c>
      <c r="D1484" s="28">
        <v>5.7983260149999998</v>
      </c>
      <c r="E1484" s="8">
        <v>5.6495380400000004</v>
      </c>
      <c r="F1484" s="28">
        <v>15</v>
      </c>
      <c r="G1484" s="8">
        <v>15.00701046</v>
      </c>
      <c r="H1484" s="33">
        <v>74.448387150000002</v>
      </c>
      <c r="I1484" s="13">
        <v>74.448387150000002</v>
      </c>
      <c r="J1484" s="34">
        <v>70.962982179999997</v>
      </c>
      <c r="K1484" s="14">
        <v>70.962982179999997</v>
      </c>
      <c r="L1484" s="28">
        <v>0.20000000300000001</v>
      </c>
      <c r="M1484" s="13">
        <v>0.200743899</v>
      </c>
      <c r="N1484" s="28">
        <v>0.20000000300000001</v>
      </c>
      <c r="O1484" s="13">
        <v>0.198694602</v>
      </c>
      <c r="P1484" s="14">
        <v>0.19644710400000001</v>
      </c>
      <c r="Q1484" s="6">
        <v>1479</v>
      </c>
    </row>
    <row r="1485" spans="1:17" x14ac:dyDescent="0.3">
      <c r="A1485" s="22">
        <v>0.63840277777777776</v>
      </c>
      <c r="B1485" s="28">
        <v>4.9116082189999997</v>
      </c>
      <c r="C1485" s="8">
        <v>4.9018521310000001</v>
      </c>
      <c r="D1485" s="28">
        <v>5.8744750019999996</v>
      </c>
      <c r="E1485" s="8">
        <v>5.685145855</v>
      </c>
      <c r="F1485" s="28">
        <v>15</v>
      </c>
      <c r="G1485" s="8">
        <v>14.99985981</v>
      </c>
      <c r="H1485" s="33">
        <v>74.49141693</v>
      </c>
      <c r="I1485" s="13">
        <v>74.49141693</v>
      </c>
      <c r="J1485" s="34">
        <v>70.962982179999997</v>
      </c>
      <c r="K1485" s="14">
        <v>70.962982179999997</v>
      </c>
      <c r="L1485" s="28">
        <v>0.20000000300000001</v>
      </c>
      <c r="M1485" s="13">
        <v>0.200582907</v>
      </c>
      <c r="N1485" s="28">
        <v>0.20000000300000001</v>
      </c>
      <c r="O1485" s="13">
        <v>0.19919890200000001</v>
      </c>
      <c r="P1485" s="14">
        <v>0.19367900499999999</v>
      </c>
      <c r="Q1485" s="6">
        <v>1480</v>
      </c>
    </row>
    <row r="1486" spans="1:17" x14ac:dyDescent="0.3">
      <c r="A1486" s="22">
        <v>0.6384143518518518</v>
      </c>
      <c r="B1486" s="28">
        <v>4.9350819589999997</v>
      </c>
      <c r="C1486" s="8">
        <v>4.8850979800000003</v>
      </c>
      <c r="D1486" s="28">
        <v>5.872910976</v>
      </c>
      <c r="E1486" s="8">
        <v>5.7155690190000001</v>
      </c>
      <c r="F1486" s="28">
        <v>15</v>
      </c>
      <c r="G1486" s="8">
        <v>14.989839549999999</v>
      </c>
      <c r="H1486" s="33">
        <v>74.512939450000005</v>
      </c>
      <c r="I1486" s="13">
        <v>74.512939450000005</v>
      </c>
      <c r="J1486" s="34">
        <v>70.984497070000003</v>
      </c>
      <c r="K1486" s="14">
        <v>70.984497070000003</v>
      </c>
      <c r="L1486" s="28">
        <v>0.20000000300000001</v>
      </c>
      <c r="M1486" s="13">
        <v>0.200368404</v>
      </c>
      <c r="N1486" s="28">
        <v>0.20000000300000001</v>
      </c>
      <c r="O1486" s="13">
        <v>0.19881269300000001</v>
      </c>
      <c r="P1486" s="14">
        <v>0.19568529700000001</v>
      </c>
      <c r="Q1486" s="6">
        <v>1481</v>
      </c>
    </row>
    <row r="1487" spans="1:17" x14ac:dyDescent="0.3">
      <c r="A1487" s="22">
        <v>0.63842592592592595</v>
      </c>
      <c r="B1487" s="28">
        <v>4.9273982050000003</v>
      </c>
      <c r="C1487" s="8">
        <v>4.8744359020000001</v>
      </c>
      <c r="D1487" s="28">
        <v>5.9121627810000001</v>
      </c>
      <c r="E1487" s="8">
        <v>5.682650089</v>
      </c>
      <c r="F1487" s="28">
        <v>15</v>
      </c>
      <c r="G1487" s="8">
        <v>15.00914955</v>
      </c>
      <c r="H1487" s="33">
        <v>74.555969239999996</v>
      </c>
      <c r="I1487" s="13">
        <v>74.555969239999996</v>
      </c>
      <c r="J1487" s="34">
        <v>71.006011959999995</v>
      </c>
      <c r="K1487" s="14">
        <v>71.006011959999995</v>
      </c>
      <c r="L1487" s="28">
        <v>0.20000000300000001</v>
      </c>
      <c r="M1487" s="13">
        <v>0.20029330300000001</v>
      </c>
      <c r="N1487" s="28">
        <v>0.20000000300000001</v>
      </c>
      <c r="O1487" s="13">
        <v>0.198962897</v>
      </c>
      <c r="P1487" s="14">
        <v>0.19728389399999999</v>
      </c>
      <c r="Q1487" s="6">
        <v>1482</v>
      </c>
    </row>
    <row r="1488" spans="1:17" x14ac:dyDescent="0.3">
      <c r="A1488" s="22">
        <v>0.63843749999999999</v>
      </c>
      <c r="B1488" s="28">
        <v>4.9302887919999998</v>
      </c>
      <c r="C1488" s="8">
        <v>4.8992772100000002</v>
      </c>
      <c r="D1488" s="28">
        <v>5.8906450269999997</v>
      </c>
      <c r="E1488" s="8">
        <v>5.6305289270000003</v>
      </c>
      <c r="F1488" s="28">
        <v>15</v>
      </c>
      <c r="G1488" s="8">
        <v>15.03415012</v>
      </c>
      <c r="H1488" s="33">
        <v>74.577476500000003</v>
      </c>
      <c r="I1488" s="13">
        <v>74.577476500000003</v>
      </c>
      <c r="J1488" s="34">
        <v>71.027526859999995</v>
      </c>
      <c r="K1488" s="14">
        <v>71.027526859999995</v>
      </c>
      <c r="L1488" s="28">
        <v>0.20000000300000001</v>
      </c>
      <c r="M1488" s="13">
        <v>0.20001429300000001</v>
      </c>
      <c r="N1488" s="28">
        <v>0.20000000300000001</v>
      </c>
      <c r="O1488" s="13">
        <v>0.19893069599999999</v>
      </c>
      <c r="P1488" s="14">
        <v>0.19227349799999999</v>
      </c>
      <c r="Q1488" s="6">
        <v>1483</v>
      </c>
    </row>
    <row r="1489" spans="1:17" x14ac:dyDescent="0.3">
      <c r="A1489" s="22">
        <v>0.63844907407407414</v>
      </c>
      <c r="B1489" s="28">
        <v>4.928165913</v>
      </c>
      <c r="C1489" s="8">
        <v>4.9345469470000003</v>
      </c>
      <c r="D1489" s="28">
        <v>5.9751801489999998</v>
      </c>
      <c r="E1489" s="8">
        <v>5.6687607770000001</v>
      </c>
      <c r="F1489" s="28">
        <v>15</v>
      </c>
      <c r="G1489" s="8">
        <v>15.01702023</v>
      </c>
      <c r="H1489" s="33">
        <v>74.620506289999994</v>
      </c>
      <c r="I1489" s="13">
        <v>74.620506289999994</v>
      </c>
      <c r="J1489" s="34">
        <v>71.049041750000001</v>
      </c>
      <c r="K1489" s="14">
        <v>71.049041750000001</v>
      </c>
      <c r="L1489" s="28">
        <v>0.20000000300000001</v>
      </c>
      <c r="M1489" s="13">
        <v>0.19985340500000001</v>
      </c>
      <c r="N1489" s="28">
        <v>0.20000000300000001</v>
      </c>
      <c r="O1489" s="13">
        <v>0.19898429500000001</v>
      </c>
      <c r="P1489" s="14">
        <v>0.194655403</v>
      </c>
      <c r="Q1489" s="6">
        <v>1484</v>
      </c>
    </row>
    <row r="1490" spans="1:17" x14ac:dyDescent="0.3">
      <c r="A1490" s="22">
        <v>0.63846064814814818</v>
      </c>
      <c r="B1490" s="28">
        <v>4.9379739760000003</v>
      </c>
      <c r="C1490" s="8">
        <v>4.939019203</v>
      </c>
      <c r="D1490" s="28">
        <v>5.9799561499999996</v>
      </c>
      <c r="E1490" s="8">
        <v>5.664587021</v>
      </c>
      <c r="F1490" s="28">
        <v>15</v>
      </c>
      <c r="G1490" s="8">
        <v>15.013440129999999</v>
      </c>
      <c r="H1490" s="33">
        <v>74.642028809999999</v>
      </c>
      <c r="I1490" s="13">
        <v>74.642028809999999</v>
      </c>
      <c r="J1490" s="34">
        <v>71.049041750000001</v>
      </c>
      <c r="K1490" s="14">
        <v>71.049041750000001</v>
      </c>
      <c r="L1490" s="28">
        <v>0.20000000300000001</v>
      </c>
      <c r="M1490" s="13">
        <v>0.19959589799999999</v>
      </c>
      <c r="N1490" s="28">
        <v>0.20000000300000001</v>
      </c>
      <c r="O1490" s="13">
        <v>0.19883410600000001</v>
      </c>
      <c r="P1490" s="14">
        <v>0.19440859599999999</v>
      </c>
      <c r="Q1490" s="6">
        <v>1485</v>
      </c>
    </row>
    <row r="1491" spans="1:17" x14ac:dyDescent="0.3">
      <c r="A1491" s="22">
        <v>0.63847222222222222</v>
      </c>
      <c r="B1491" s="28">
        <v>4.9592790600000001</v>
      </c>
      <c r="C1491" s="8">
        <v>4.9307122229999996</v>
      </c>
      <c r="D1491" s="28">
        <v>6.0391378400000004</v>
      </c>
      <c r="E1491" s="8">
        <v>5.7389669420000002</v>
      </c>
      <c r="F1491" s="28">
        <v>15</v>
      </c>
      <c r="G1491" s="8">
        <v>15.01702023</v>
      </c>
      <c r="H1491" s="33">
        <v>74.685058589999997</v>
      </c>
      <c r="I1491" s="13">
        <v>74.685058589999997</v>
      </c>
      <c r="J1491" s="34">
        <v>71.070556640000007</v>
      </c>
      <c r="K1491" s="14">
        <v>71.070556640000007</v>
      </c>
      <c r="L1491" s="28">
        <v>0.20000000300000001</v>
      </c>
      <c r="M1491" s="13">
        <v>0.19937059300000001</v>
      </c>
      <c r="N1491" s="28">
        <v>0.20000000300000001</v>
      </c>
      <c r="O1491" s="13">
        <v>0.198490798</v>
      </c>
      <c r="P1491" s="14">
        <v>0.19437639400000001</v>
      </c>
      <c r="Q1491" s="6">
        <v>1486</v>
      </c>
    </row>
    <row r="1492" spans="1:17" x14ac:dyDescent="0.3">
      <c r="A1492" s="22">
        <v>0.63848379629629626</v>
      </c>
      <c r="B1492" s="28">
        <v>4.9607329370000004</v>
      </c>
      <c r="C1492" s="8">
        <v>4.9214310650000002</v>
      </c>
      <c r="D1492" s="28">
        <v>6.0710067749999999</v>
      </c>
      <c r="E1492" s="8">
        <v>5.6976108549999998</v>
      </c>
      <c r="F1492" s="28">
        <v>15</v>
      </c>
      <c r="G1492" s="8">
        <v>14.98911953</v>
      </c>
      <c r="H1492" s="33">
        <v>74.706573489999997</v>
      </c>
      <c r="I1492" s="13">
        <v>74.706573489999997</v>
      </c>
      <c r="J1492" s="34">
        <v>71.092071529999998</v>
      </c>
      <c r="K1492" s="14">
        <v>71.092071529999998</v>
      </c>
      <c r="L1492" s="28">
        <v>0.20000000300000001</v>
      </c>
      <c r="M1492" s="13">
        <v>0.199177399</v>
      </c>
      <c r="N1492" s="28">
        <v>0.20000000300000001</v>
      </c>
      <c r="O1492" s="13">
        <v>0.198490798</v>
      </c>
      <c r="P1492" s="14">
        <v>0.19525620299999999</v>
      </c>
      <c r="Q1492" s="6">
        <v>1487</v>
      </c>
    </row>
    <row r="1493" spans="1:17" x14ac:dyDescent="0.3">
      <c r="A1493" s="22">
        <v>0.6384953703703703</v>
      </c>
      <c r="B1493" s="28">
        <v>4.9590339659999998</v>
      </c>
      <c r="C1493" s="8">
        <v>4.9342279429999998</v>
      </c>
      <c r="D1493" s="28">
        <v>6.0939898489999997</v>
      </c>
      <c r="E1493" s="8">
        <v>5.7224612239999999</v>
      </c>
      <c r="F1493" s="28">
        <v>15</v>
      </c>
      <c r="G1493" s="8">
        <v>15.02130032</v>
      </c>
      <c r="H1493" s="33">
        <v>74.728088380000003</v>
      </c>
      <c r="I1493" s="13">
        <v>74.728088380000003</v>
      </c>
      <c r="J1493" s="34">
        <v>71.113586429999998</v>
      </c>
      <c r="K1493" s="14">
        <v>71.113586429999998</v>
      </c>
      <c r="L1493" s="28">
        <v>0.20000000300000001</v>
      </c>
      <c r="M1493" s="13">
        <v>0.19908089900000001</v>
      </c>
      <c r="N1493" s="28">
        <v>0.20000000300000001</v>
      </c>
      <c r="O1493" s="13">
        <v>0.19854439800000001</v>
      </c>
      <c r="P1493" s="14">
        <v>0.19410820300000001</v>
      </c>
      <c r="Q1493" s="6">
        <v>1488</v>
      </c>
    </row>
    <row r="1494" spans="1:17" x14ac:dyDescent="0.3">
      <c r="A1494" s="22">
        <v>0.63850694444444445</v>
      </c>
      <c r="B1494" s="28">
        <v>4.9623289110000002</v>
      </c>
      <c r="C1494" s="8">
        <v>4.9479479790000003</v>
      </c>
      <c r="D1494" s="28">
        <v>6.0863399510000002</v>
      </c>
      <c r="E1494" s="8">
        <v>5.8966832159999996</v>
      </c>
      <c r="F1494" s="28">
        <v>15</v>
      </c>
      <c r="G1494" s="8">
        <v>14.984829899999999</v>
      </c>
      <c r="H1494" s="33">
        <v>74.749603269999994</v>
      </c>
      <c r="I1494" s="13">
        <v>74.749603269999994</v>
      </c>
      <c r="J1494" s="34">
        <v>71.135101320000004</v>
      </c>
      <c r="K1494" s="14">
        <v>71.135101320000004</v>
      </c>
      <c r="L1494" s="28">
        <v>0.20000000300000001</v>
      </c>
      <c r="M1494" s="13">
        <v>0.19898429500000001</v>
      </c>
      <c r="N1494" s="28">
        <v>0.20000000300000001</v>
      </c>
      <c r="O1494" s="13">
        <v>0.198512197</v>
      </c>
      <c r="P1494" s="14">
        <v>0.19401159900000001</v>
      </c>
      <c r="Q1494" s="6">
        <v>1489</v>
      </c>
    </row>
    <row r="1495" spans="1:17" x14ac:dyDescent="0.3">
      <c r="A1495" s="22">
        <v>0.63851851851851849</v>
      </c>
      <c r="B1495" s="28">
        <v>4.9593482020000001</v>
      </c>
      <c r="C1495" s="8">
        <v>4.9724221230000003</v>
      </c>
      <c r="D1495" s="28">
        <v>6.0989241600000001</v>
      </c>
      <c r="E1495" s="8">
        <v>5.9116358760000001</v>
      </c>
      <c r="F1495" s="28">
        <v>15</v>
      </c>
      <c r="G1495" s="8">
        <v>15.015580180000001</v>
      </c>
      <c r="H1495" s="33">
        <v>74.749603269999994</v>
      </c>
      <c r="I1495" s="13">
        <v>74.749603269999994</v>
      </c>
      <c r="J1495" s="34">
        <v>71.156616209999996</v>
      </c>
      <c r="K1495" s="14">
        <v>71.156616209999996</v>
      </c>
      <c r="L1495" s="28">
        <v>0.20000000300000001</v>
      </c>
      <c r="M1495" s="13">
        <v>0.198973596</v>
      </c>
      <c r="N1495" s="28">
        <v>0.20000000300000001</v>
      </c>
      <c r="O1495" s="13">
        <v>0.198587298</v>
      </c>
      <c r="P1495" s="14">
        <v>0.19422620500000001</v>
      </c>
      <c r="Q1495" s="6">
        <v>1490</v>
      </c>
    </row>
    <row r="1496" spans="1:17" x14ac:dyDescent="0.3">
      <c r="A1496" s="22">
        <v>0.63853009259259264</v>
      </c>
      <c r="B1496" s="28">
        <v>4.9783668519999997</v>
      </c>
      <c r="C1496" s="8">
        <v>4.9926729200000004</v>
      </c>
      <c r="D1496" s="28">
        <v>6.0819811819999998</v>
      </c>
      <c r="E1496" s="8">
        <v>5.8886561390000001</v>
      </c>
      <c r="F1496" s="28">
        <v>15</v>
      </c>
      <c r="G1496" s="8">
        <v>15.00199986</v>
      </c>
      <c r="H1496" s="33">
        <v>74.749603269999994</v>
      </c>
      <c r="I1496" s="13">
        <v>74.749603269999994</v>
      </c>
      <c r="J1496" s="34">
        <v>71.178131100000002</v>
      </c>
      <c r="K1496" s="14">
        <v>71.178131100000002</v>
      </c>
      <c r="L1496" s="28">
        <v>0.20000000300000001</v>
      </c>
      <c r="M1496" s="13">
        <v>0.19893069599999999</v>
      </c>
      <c r="N1496" s="28">
        <v>0.20000000300000001</v>
      </c>
      <c r="O1496" s="13">
        <v>0.19828690600000001</v>
      </c>
      <c r="P1496" s="14">
        <v>0.19432279499999999</v>
      </c>
      <c r="Q1496" s="6">
        <v>1491</v>
      </c>
    </row>
    <row r="1497" spans="1:17" x14ac:dyDescent="0.3">
      <c r="A1497" s="22">
        <v>0.63854166666666667</v>
      </c>
      <c r="B1497" s="28">
        <v>4.9812788960000001</v>
      </c>
      <c r="C1497" s="8">
        <v>4.9939360620000004</v>
      </c>
      <c r="D1497" s="28">
        <v>6.095060825</v>
      </c>
      <c r="E1497" s="8">
        <v>5.945408821</v>
      </c>
      <c r="F1497" s="28">
        <v>15</v>
      </c>
      <c r="G1497" s="8">
        <v>14.99269962</v>
      </c>
      <c r="H1497" s="33">
        <v>74.749603269999994</v>
      </c>
      <c r="I1497" s="13">
        <v>74.749603269999994</v>
      </c>
      <c r="J1497" s="34">
        <v>71.19965363</v>
      </c>
      <c r="K1497" s="14">
        <v>71.19965363</v>
      </c>
      <c r="L1497" s="28">
        <v>0.20000000300000001</v>
      </c>
      <c r="M1497" s="13">
        <v>0.19900579800000001</v>
      </c>
      <c r="N1497" s="28">
        <v>0.20000000300000001</v>
      </c>
      <c r="O1497" s="13">
        <v>0.19826549299999999</v>
      </c>
      <c r="P1497" s="14">
        <v>0.193518102</v>
      </c>
      <c r="Q1497" s="6">
        <v>1492</v>
      </c>
    </row>
    <row r="1498" spans="1:17" x14ac:dyDescent="0.3">
      <c r="A1498" s="22">
        <v>0.63855324074074071</v>
      </c>
      <c r="B1498" s="28">
        <v>4.9892559050000003</v>
      </c>
      <c r="C1498" s="8">
        <v>4.9736909870000003</v>
      </c>
      <c r="D1498" s="28">
        <v>6.0590572360000001</v>
      </c>
      <c r="E1498" s="8">
        <v>5.9597120290000003</v>
      </c>
      <c r="F1498" s="28">
        <v>15</v>
      </c>
      <c r="G1498" s="8">
        <v>14.98410988</v>
      </c>
      <c r="H1498" s="33">
        <v>74.77111816</v>
      </c>
      <c r="I1498" s="13">
        <v>74.77111816</v>
      </c>
      <c r="J1498" s="34">
        <v>71.221160889999993</v>
      </c>
      <c r="K1498" s="14">
        <v>71.221160889999993</v>
      </c>
      <c r="L1498" s="28">
        <v>0.20000000300000001</v>
      </c>
      <c r="M1498" s="13">
        <v>0.199059397</v>
      </c>
      <c r="N1498" s="28">
        <v>0.20000000300000001</v>
      </c>
      <c r="O1498" s="13">
        <v>0.198158205</v>
      </c>
      <c r="P1498" s="14">
        <v>0.19282069800000001</v>
      </c>
      <c r="Q1498" s="6">
        <v>1493</v>
      </c>
    </row>
    <row r="1499" spans="1:17" x14ac:dyDescent="0.3">
      <c r="A1499" s="22">
        <v>0.63856481481481475</v>
      </c>
      <c r="B1499" s="28">
        <v>4.9822030069999999</v>
      </c>
      <c r="C1499" s="8">
        <v>4.9635357859999996</v>
      </c>
      <c r="D1499" s="28">
        <v>6.0534410479999998</v>
      </c>
      <c r="E1499" s="8">
        <v>6.0435099599999997</v>
      </c>
      <c r="F1499" s="28">
        <v>15</v>
      </c>
      <c r="G1499" s="8">
        <v>14.97910023</v>
      </c>
      <c r="H1499" s="33">
        <v>74.77111816</v>
      </c>
      <c r="I1499" s="13">
        <v>74.77111816</v>
      </c>
      <c r="J1499" s="34">
        <v>71.264190670000005</v>
      </c>
      <c r="K1499" s="14">
        <v>71.264190670000005</v>
      </c>
      <c r="L1499" s="28">
        <v>0.20000000300000001</v>
      </c>
      <c r="M1499" s="13">
        <v>0.1990702</v>
      </c>
      <c r="N1499" s="28">
        <v>0.20000000300000001</v>
      </c>
      <c r="O1499" s="13">
        <v>0.198308393</v>
      </c>
      <c r="P1499" s="14">
        <v>0.191501006</v>
      </c>
      <c r="Q1499" s="6">
        <v>1494</v>
      </c>
    </row>
    <row r="1500" spans="1:17" x14ac:dyDescent="0.3">
      <c r="A1500" s="22">
        <v>0.6385763888888889</v>
      </c>
      <c r="B1500" s="28">
        <v>5.0014901160000003</v>
      </c>
      <c r="C1500" s="8">
        <v>4.9431657790000001</v>
      </c>
      <c r="D1500" s="28">
        <v>6.0648698809999999</v>
      </c>
      <c r="E1500" s="8">
        <v>6.0207710270000003</v>
      </c>
      <c r="F1500" s="28">
        <v>15</v>
      </c>
      <c r="G1500" s="8">
        <v>15.014869689999999</v>
      </c>
      <c r="H1500" s="33">
        <v>74.79263306</v>
      </c>
      <c r="I1500" s="13">
        <v>74.79263306</v>
      </c>
      <c r="J1500" s="34">
        <v>71.285713200000004</v>
      </c>
      <c r="K1500" s="14">
        <v>71.285713200000004</v>
      </c>
      <c r="L1500" s="28">
        <v>0.20000000300000001</v>
      </c>
      <c r="M1500" s="13">
        <v>0.19913449899999999</v>
      </c>
      <c r="N1500" s="28">
        <v>0.20000000300000001</v>
      </c>
      <c r="O1500" s="13">
        <v>0.19800800099999999</v>
      </c>
      <c r="P1500" s="14">
        <v>0.19368970399999999</v>
      </c>
      <c r="Q1500" s="6">
        <v>1495</v>
      </c>
    </row>
    <row r="1501" spans="1:17" x14ac:dyDescent="0.3">
      <c r="A1501" s="22">
        <v>0.63858796296296294</v>
      </c>
      <c r="B1501" s="28">
        <v>5.005931854</v>
      </c>
      <c r="C1501" s="8">
        <v>4.941891193</v>
      </c>
      <c r="D1501" s="28">
        <v>6.0469422340000003</v>
      </c>
      <c r="E1501" s="8">
        <v>5.8998908999999999</v>
      </c>
      <c r="F1501" s="28">
        <v>15</v>
      </c>
      <c r="G1501" s="8">
        <v>15.00557995</v>
      </c>
      <c r="H1501" s="33">
        <v>74.814147950000006</v>
      </c>
      <c r="I1501" s="13">
        <v>74.814147950000006</v>
      </c>
      <c r="J1501" s="34">
        <v>71.328742980000001</v>
      </c>
      <c r="K1501" s="14">
        <v>71.328742980000001</v>
      </c>
      <c r="L1501" s="28">
        <v>0.20000000300000001</v>
      </c>
      <c r="M1501" s="13">
        <v>0.19908089900000001</v>
      </c>
      <c r="N1501" s="28">
        <v>0.20000000300000001</v>
      </c>
      <c r="O1501" s="13">
        <v>0.1979651</v>
      </c>
      <c r="P1501" s="14">
        <v>0.19523470100000001</v>
      </c>
      <c r="Q1501" s="6">
        <v>1496</v>
      </c>
    </row>
    <row r="1502" spans="1:17" x14ac:dyDescent="0.3">
      <c r="A1502" s="22">
        <v>0.63859953703703709</v>
      </c>
      <c r="B1502" s="28">
        <v>5.0141987800000001</v>
      </c>
      <c r="C1502" s="8">
        <v>4.9530439380000004</v>
      </c>
      <c r="D1502" s="28">
        <v>6.0839838979999996</v>
      </c>
      <c r="E1502" s="8">
        <v>6.0409002300000001</v>
      </c>
      <c r="F1502" s="28">
        <v>15</v>
      </c>
      <c r="G1502" s="8">
        <v>14.99199009</v>
      </c>
      <c r="H1502" s="33">
        <v>74.835662839999998</v>
      </c>
      <c r="I1502" s="13">
        <v>74.835662839999998</v>
      </c>
      <c r="J1502" s="34">
        <v>71.350250239999994</v>
      </c>
      <c r="K1502" s="14">
        <v>71.350250239999994</v>
      </c>
      <c r="L1502" s="28">
        <v>0.20000000300000001</v>
      </c>
      <c r="M1502" s="13">
        <v>0.19923110299999999</v>
      </c>
      <c r="N1502" s="28">
        <v>0.20000000300000001</v>
      </c>
      <c r="O1502" s="13">
        <v>0.197857797</v>
      </c>
      <c r="P1502" s="14">
        <v>0.195299104</v>
      </c>
      <c r="Q1502" s="6">
        <v>1497</v>
      </c>
    </row>
    <row r="1503" spans="1:17" x14ac:dyDescent="0.3">
      <c r="A1503" s="22">
        <v>0.63861111111111113</v>
      </c>
      <c r="B1503" s="28">
        <v>5.0175251960000002</v>
      </c>
      <c r="C1503" s="8">
        <v>4.9743251800000001</v>
      </c>
      <c r="D1503" s="28">
        <v>6.019928932</v>
      </c>
      <c r="E1503" s="8">
        <v>6.0377678870000002</v>
      </c>
      <c r="F1503" s="28">
        <v>15</v>
      </c>
      <c r="G1503" s="8">
        <v>14.98841</v>
      </c>
      <c r="H1503" s="33">
        <v>74.857177730000004</v>
      </c>
      <c r="I1503" s="13">
        <v>74.857177730000004</v>
      </c>
      <c r="J1503" s="34">
        <v>71.371772770000007</v>
      </c>
      <c r="K1503" s="14">
        <v>71.371772770000007</v>
      </c>
      <c r="L1503" s="28">
        <v>0.20000000300000001</v>
      </c>
      <c r="M1503" s="13">
        <v>0.19942420699999999</v>
      </c>
      <c r="N1503" s="28">
        <v>0.20000000300000001</v>
      </c>
      <c r="O1503" s="13">
        <v>0.197836295</v>
      </c>
      <c r="P1503" s="14">
        <v>0.194365695</v>
      </c>
      <c r="Q1503" s="6">
        <v>1498</v>
      </c>
    </row>
    <row r="1504" spans="1:17" x14ac:dyDescent="0.3">
      <c r="A1504" s="22">
        <v>0.63862268518518517</v>
      </c>
      <c r="B1504" s="28">
        <v>5.0397901540000003</v>
      </c>
      <c r="C1504" s="8">
        <v>4.9869861599999998</v>
      </c>
      <c r="D1504" s="28">
        <v>5.9735498429999998</v>
      </c>
      <c r="E1504" s="8">
        <v>6.1289930339999996</v>
      </c>
      <c r="F1504" s="28">
        <v>15</v>
      </c>
      <c r="G1504" s="8">
        <v>14.983400339999999</v>
      </c>
      <c r="H1504" s="33">
        <v>74.878692630000003</v>
      </c>
      <c r="I1504" s="13">
        <v>74.878692630000003</v>
      </c>
      <c r="J1504" s="34">
        <v>71.414787290000007</v>
      </c>
      <c r="K1504" s="14">
        <v>71.414787290000007</v>
      </c>
      <c r="L1504" s="28">
        <v>0.20000000300000001</v>
      </c>
      <c r="M1504" s="13">
        <v>0.19947789599999999</v>
      </c>
      <c r="N1504" s="28">
        <v>0.20000000300000001</v>
      </c>
      <c r="O1504" s="13">
        <v>0.197493002</v>
      </c>
      <c r="P1504" s="14">
        <v>0.19563169799999999</v>
      </c>
      <c r="Q1504" s="6">
        <v>1499</v>
      </c>
    </row>
    <row r="1505" spans="1:17" x14ac:dyDescent="0.3">
      <c r="A1505" s="22">
        <v>0.63863425925925921</v>
      </c>
      <c r="B1505" s="28">
        <v>5.0327458380000003</v>
      </c>
      <c r="C1505" s="8">
        <v>4.9854049680000001</v>
      </c>
      <c r="D1505" s="28">
        <v>5.996787071</v>
      </c>
      <c r="E1505" s="8">
        <v>6.0988221170000001</v>
      </c>
      <c r="F1505" s="28">
        <v>15</v>
      </c>
      <c r="G1505" s="8">
        <v>14.99627972</v>
      </c>
      <c r="H1505" s="33">
        <v>74.900207519999995</v>
      </c>
      <c r="I1505" s="13">
        <v>74.900207519999995</v>
      </c>
      <c r="J1505" s="34">
        <v>71.436309809999997</v>
      </c>
      <c r="K1505" s="14">
        <v>71.436309809999997</v>
      </c>
      <c r="L1505" s="28">
        <v>0.20000000300000001</v>
      </c>
      <c r="M1505" s="13">
        <v>0.199703202</v>
      </c>
      <c r="N1505" s="28">
        <v>0.20000000300000001</v>
      </c>
      <c r="O1505" s="13">
        <v>0.19765390499999999</v>
      </c>
      <c r="P1505" s="14">
        <v>0.19402229800000001</v>
      </c>
      <c r="Q1505" s="6">
        <v>1500</v>
      </c>
    </row>
    <row r="1506" spans="1:17" x14ac:dyDescent="0.3">
      <c r="A1506" s="22">
        <v>0.63864583333333336</v>
      </c>
      <c r="B1506" s="28">
        <v>5.0381598470000002</v>
      </c>
      <c r="C1506" s="8">
        <v>5.0137848849999997</v>
      </c>
      <c r="D1506" s="28">
        <v>5.9284682269999998</v>
      </c>
      <c r="E1506" s="8">
        <v>6.0679821970000001</v>
      </c>
      <c r="F1506" s="28">
        <v>15</v>
      </c>
      <c r="G1506" s="8">
        <v>14.991270070000001</v>
      </c>
      <c r="H1506" s="33">
        <v>74.943237300000007</v>
      </c>
      <c r="I1506" s="13">
        <v>74.943237300000007</v>
      </c>
      <c r="J1506" s="34">
        <v>71.457817079999998</v>
      </c>
      <c r="K1506" s="14">
        <v>71.457817079999998</v>
      </c>
      <c r="L1506" s="28">
        <v>0.20000000300000001</v>
      </c>
      <c r="M1506" s="13">
        <v>0.19975680100000001</v>
      </c>
      <c r="N1506" s="28">
        <v>0.20000000300000001</v>
      </c>
      <c r="O1506" s="13">
        <v>0.197600305</v>
      </c>
      <c r="P1506" s="14">
        <v>0.193711206</v>
      </c>
      <c r="Q1506" s="6">
        <v>1501</v>
      </c>
    </row>
    <row r="1507" spans="1:17" x14ac:dyDescent="0.3">
      <c r="A1507" s="22">
        <v>0.6386574074074074</v>
      </c>
      <c r="B1507" s="28">
        <v>5.0436248780000001</v>
      </c>
      <c r="C1507" s="8">
        <v>5.0169291500000002</v>
      </c>
      <c r="D1507" s="28">
        <v>5.9553551669999996</v>
      </c>
      <c r="E1507" s="8">
        <v>6.12847805</v>
      </c>
      <c r="F1507" s="28">
        <v>15</v>
      </c>
      <c r="G1507" s="8">
        <v>15.004859919999999</v>
      </c>
      <c r="H1507" s="33">
        <v>74.986267089999998</v>
      </c>
      <c r="I1507" s="13">
        <v>74.986267089999998</v>
      </c>
      <c r="J1507" s="34">
        <v>71.479339600000003</v>
      </c>
      <c r="K1507" s="14">
        <v>71.479339600000003</v>
      </c>
      <c r="L1507" s="28">
        <v>0.20000000300000001</v>
      </c>
      <c r="M1507" s="13">
        <v>0.200025007</v>
      </c>
      <c r="N1507" s="28">
        <v>0.20000000300000001</v>
      </c>
      <c r="O1507" s="13">
        <v>0.19754660099999999</v>
      </c>
      <c r="P1507" s="14">
        <v>0.19533130500000001</v>
      </c>
      <c r="Q1507" s="6">
        <v>1502</v>
      </c>
    </row>
    <row r="1508" spans="1:17" x14ac:dyDescent="0.3">
      <c r="A1508" s="22">
        <v>0.63866898148148155</v>
      </c>
      <c r="B1508" s="28">
        <v>5.0390520099999998</v>
      </c>
      <c r="C1508" s="8">
        <v>5.0128421779999996</v>
      </c>
      <c r="D1508" s="28">
        <v>5.8701858519999996</v>
      </c>
      <c r="E1508" s="8">
        <v>6.0685019489999998</v>
      </c>
      <c r="F1508" s="28">
        <v>15</v>
      </c>
      <c r="G1508" s="8">
        <v>15.001290320000001</v>
      </c>
      <c r="H1508" s="33">
        <v>75.007781980000004</v>
      </c>
      <c r="I1508" s="13">
        <v>75.007781980000004</v>
      </c>
      <c r="J1508" s="34">
        <v>71.479339600000003</v>
      </c>
      <c r="K1508" s="14">
        <v>71.479339600000003</v>
      </c>
      <c r="L1508" s="28">
        <v>0.20000000300000001</v>
      </c>
      <c r="M1508" s="13">
        <v>0.20025029799999999</v>
      </c>
      <c r="N1508" s="28">
        <v>0.20000000300000001</v>
      </c>
      <c r="O1508" s="13">
        <v>0.19766460399999999</v>
      </c>
      <c r="P1508" s="14">
        <v>0.19672599399999999</v>
      </c>
      <c r="Q1508" s="6">
        <v>1503</v>
      </c>
    </row>
    <row r="1509" spans="1:17" x14ac:dyDescent="0.3">
      <c r="A1509" s="22">
        <v>0.63868055555555558</v>
      </c>
      <c r="B1509" s="28">
        <v>5.0293211940000004</v>
      </c>
      <c r="C1509" s="8">
        <v>5.0172429080000001</v>
      </c>
      <c r="D1509" s="28">
        <v>5.8369359970000003</v>
      </c>
      <c r="E1509" s="8">
        <v>6.0390729900000002</v>
      </c>
      <c r="F1509" s="28">
        <v>15</v>
      </c>
      <c r="G1509" s="8">
        <v>14.99341965</v>
      </c>
      <c r="H1509" s="33">
        <v>75.029296880000004</v>
      </c>
      <c r="I1509" s="13">
        <v>75.029296880000004</v>
      </c>
      <c r="J1509" s="34">
        <v>71.522369380000001</v>
      </c>
      <c r="K1509" s="14">
        <v>71.522369380000001</v>
      </c>
      <c r="L1509" s="28">
        <v>0.20000000300000001</v>
      </c>
      <c r="M1509" s="13">
        <v>0.20043270299999999</v>
      </c>
      <c r="N1509" s="28">
        <v>0.20000000300000001</v>
      </c>
      <c r="O1509" s="13">
        <v>0.197868496</v>
      </c>
      <c r="P1509" s="14">
        <v>0.195384905</v>
      </c>
      <c r="Q1509" s="6">
        <v>1504</v>
      </c>
    </row>
    <row r="1510" spans="1:17" x14ac:dyDescent="0.3">
      <c r="A1510" s="22">
        <v>0.63869212962962962</v>
      </c>
      <c r="B1510" s="28">
        <v>5.0370512009999997</v>
      </c>
      <c r="C1510" s="8">
        <v>5.0282292369999997</v>
      </c>
      <c r="D1510" s="28">
        <v>5.8188128470000002</v>
      </c>
      <c r="E1510" s="8">
        <v>6.0773282049999997</v>
      </c>
      <c r="F1510" s="28">
        <v>15</v>
      </c>
      <c r="G1510" s="8">
        <v>14.981960300000001</v>
      </c>
      <c r="H1510" s="33">
        <v>75.072326660000002</v>
      </c>
      <c r="I1510" s="13">
        <v>75.072326660000002</v>
      </c>
      <c r="J1510" s="34">
        <v>71.543876650000001</v>
      </c>
      <c r="K1510" s="14">
        <v>71.543876650000001</v>
      </c>
      <c r="L1510" s="28">
        <v>0.20000000300000001</v>
      </c>
      <c r="M1510" s="13">
        <v>0.200647295</v>
      </c>
      <c r="N1510" s="28">
        <v>0.20000000300000001</v>
      </c>
      <c r="O1510" s="13">
        <v>0.197771907</v>
      </c>
      <c r="P1510" s="14">
        <v>0.195095301</v>
      </c>
      <c r="Q1510" s="6">
        <v>1505</v>
      </c>
    </row>
    <row r="1511" spans="1:17" x14ac:dyDescent="0.3">
      <c r="A1511" s="22">
        <v>0.63870370370370366</v>
      </c>
      <c r="B1511" s="28">
        <v>5.0530710220000001</v>
      </c>
      <c r="C1511" s="8">
        <v>5.0313639639999996</v>
      </c>
      <c r="D1511" s="28">
        <v>5.7789878850000003</v>
      </c>
      <c r="E1511" s="8">
        <v>6.1426100730000002</v>
      </c>
      <c r="F1511" s="28">
        <v>15</v>
      </c>
      <c r="G1511" s="8">
        <v>15.002719880000001</v>
      </c>
      <c r="H1511" s="33">
        <v>75.093841549999993</v>
      </c>
      <c r="I1511" s="13">
        <v>75.093841549999993</v>
      </c>
      <c r="J1511" s="34">
        <v>71.586906429999999</v>
      </c>
      <c r="K1511" s="14">
        <v>71.586906429999999</v>
      </c>
      <c r="L1511" s="28">
        <v>0.20000000300000001</v>
      </c>
      <c r="M1511" s="13">
        <v>0.20076529700000001</v>
      </c>
      <c r="N1511" s="28">
        <v>0.20000000300000001</v>
      </c>
      <c r="O1511" s="13">
        <v>0.19753590200000001</v>
      </c>
      <c r="P1511" s="14">
        <v>0.19367900499999999</v>
      </c>
      <c r="Q1511" s="6">
        <v>1506</v>
      </c>
    </row>
    <row r="1512" spans="1:17" x14ac:dyDescent="0.3">
      <c r="A1512" s="22">
        <v>0.63871527777777781</v>
      </c>
      <c r="B1512" s="28">
        <v>5.0491390230000004</v>
      </c>
      <c r="C1512" s="8">
        <v>5.0338702199999998</v>
      </c>
      <c r="D1512" s="28">
        <v>5.7810459139999999</v>
      </c>
      <c r="E1512" s="8">
        <v>6.0985631939999996</v>
      </c>
      <c r="F1512" s="28">
        <v>15</v>
      </c>
      <c r="G1512" s="8">
        <v>15.006290440000001</v>
      </c>
      <c r="H1512" s="33">
        <v>75.115356449999993</v>
      </c>
      <c r="I1512" s="13">
        <v>75.115356449999993</v>
      </c>
      <c r="J1512" s="34">
        <v>71.608428959999998</v>
      </c>
      <c r="K1512" s="14">
        <v>71.608428959999998</v>
      </c>
      <c r="L1512" s="28">
        <v>0.20000000300000001</v>
      </c>
      <c r="M1512" s="13">
        <v>0.20086190100000001</v>
      </c>
      <c r="N1512" s="28">
        <v>0.20000000300000001</v>
      </c>
      <c r="O1512" s="13">
        <v>0.19764320599999999</v>
      </c>
      <c r="P1512" s="14">
        <v>0.195181102</v>
      </c>
      <c r="Q1512" s="6">
        <v>1507</v>
      </c>
    </row>
    <row r="1513" spans="1:17" x14ac:dyDescent="0.3">
      <c r="A1513" s="22">
        <v>0.63872685185185185</v>
      </c>
      <c r="B1513" s="28">
        <v>5.054563999</v>
      </c>
      <c r="C1513" s="8">
        <v>5.0703811649999997</v>
      </c>
      <c r="D1513" s="28">
        <v>5.7735199929999999</v>
      </c>
      <c r="E1513" s="8">
        <v>6.1099281310000002</v>
      </c>
      <c r="F1513" s="28">
        <v>15</v>
      </c>
      <c r="G1513" s="8">
        <v>15.011300090000001</v>
      </c>
      <c r="H1513" s="33">
        <v>75.136871339999999</v>
      </c>
      <c r="I1513" s="13">
        <v>75.136871339999999</v>
      </c>
      <c r="J1513" s="34">
        <v>71.629936220000005</v>
      </c>
      <c r="K1513" s="14">
        <v>71.629936220000005</v>
      </c>
      <c r="L1513" s="28">
        <v>0.20000000300000001</v>
      </c>
      <c r="M1513" s="13">
        <v>0.20099060199999999</v>
      </c>
      <c r="N1513" s="28">
        <v>0.20000000300000001</v>
      </c>
      <c r="O1513" s="13">
        <v>0.197589502</v>
      </c>
      <c r="P1513" s="14">
        <v>0.19283139699999999</v>
      </c>
      <c r="Q1513" s="6">
        <v>1508</v>
      </c>
    </row>
    <row r="1514" spans="1:17" x14ac:dyDescent="0.3">
      <c r="A1514" s="22">
        <v>0.638738425925926</v>
      </c>
      <c r="B1514" s="28">
        <v>5.069499016</v>
      </c>
      <c r="C1514" s="8">
        <v>5.1032338140000002</v>
      </c>
      <c r="D1514" s="28">
        <v>5.7453570369999998</v>
      </c>
      <c r="E1514" s="8">
        <v>6.0920968059999998</v>
      </c>
      <c r="F1514" s="28">
        <v>15</v>
      </c>
      <c r="G1514" s="8">
        <v>14.99699974</v>
      </c>
      <c r="H1514" s="33">
        <v>75.136871339999999</v>
      </c>
      <c r="I1514" s="13">
        <v>75.136871339999999</v>
      </c>
      <c r="J1514" s="34">
        <v>71.672973630000001</v>
      </c>
      <c r="K1514" s="14">
        <v>71.672973630000001</v>
      </c>
      <c r="L1514" s="28">
        <v>0.20000000300000001</v>
      </c>
      <c r="M1514" s="13">
        <v>0.20097990299999999</v>
      </c>
      <c r="N1514" s="28">
        <v>0.20000000300000001</v>
      </c>
      <c r="O1514" s="13">
        <v>0.19737499999999999</v>
      </c>
      <c r="P1514" s="14">
        <v>0.19360390299999999</v>
      </c>
      <c r="Q1514" s="6">
        <v>1509</v>
      </c>
    </row>
    <row r="1515" spans="1:17" x14ac:dyDescent="0.3">
      <c r="A1515" s="22">
        <v>0.63875000000000004</v>
      </c>
      <c r="B1515" s="28">
        <v>5.067615032</v>
      </c>
      <c r="C1515" s="8">
        <v>5.1183490750000002</v>
      </c>
      <c r="D1515" s="28">
        <v>5.7764081950000001</v>
      </c>
      <c r="E1515" s="8">
        <v>5.9766178129999998</v>
      </c>
      <c r="F1515" s="28">
        <v>15</v>
      </c>
      <c r="G1515" s="8">
        <v>15.004859919999999</v>
      </c>
      <c r="H1515" s="33">
        <v>75.158386230000005</v>
      </c>
      <c r="I1515" s="13">
        <v>75.158386230000005</v>
      </c>
      <c r="J1515" s="34">
        <v>71.694488530000001</v>
      </c>
      <c r="K1515" s="14">
        <v>71.694488530000001</v>
      </c>
      <c r="L1515" s="28">
        <v>0.20000000300000001</v>
      </c>
      <c r="M1515" s="13">
        <v>0.20100140599999999</v>
      </c>
      <c r="N1515" s="28">
        <v>0.20000000300000001</v>
      </c>
      <c r="O1515" s="13">
        <v>0.19745010099999999</v>
      </c>
      <c r="P1515" s="14">
        <v>0.196125194</v>
      </c>
      <c r="Q1515" s="6">
        <v>1510</v>
      </c>
    </row>
    <row r="1516" spans="1:17" x14ac:dyDescent="0.3">
      <c r="A1516" s="22">
        <v>0.63876157407407408</v>
      </c>
      <c r="B1516" s="28">
        <v>5.0713329319999998</v>
      </c>
      <c r="C1516" s="8">
        <v>5.1328058240000001</v>
      </c>
      <c r="D1516" s="28">
        <v>5.7689080239999999</v>
      </c>
      <c r="E1516" s="8">
        <v>5.9499149320000004</v>
      </c>
      <c r="F1516" s="28">
        <v>15</v>
      </c>
      <c r="G1516" s="8">
        <v>14.997710229999999</v>
      </c>
      <c r="H1516" s="33">
        <v>75.179901119999997</v>
      </c>
      <c r="I1516" s="13">
        <v>75.179901119999997</v>
      </c>
      <c r="J1516" s="34">
        <v>71.716003420000007</v>
      </c>
      <c r="K1516" s="14">
        <v>71.716003420000007</v>
      </c>
      <c r="L1516" s="28">
        <v>0.20000000300000001</v>
      </c>
      <c r="M1516" s="13">
        <v>0.200819001</v>
      </c>
      <c r="N1516" s="28">
        <v>0.20000000300000001</v>
      </c>
      <c r="O1516" s="13">
        <v>0.19742859900000001</v>
      </c>
      <c r="P1516" s="14">
        <v>0.19523470100000001</v>
      </c>
      <c r="Q1516" s="6">
        <v>1511</v>
      </c>
    </row>
    <row r="1517" spans="1:17" x14ac:dyDescent="0.3">
      <c r="A1517" s="22">
        <v>0.63877314814814812</v>
      </c>
      <c r="B1517" s="28">
        <v>5.0687651630000001</v>
      </c>
      <c r="C1517" s="8">
        <v>5.136796951</v>
      </c>
      <c r="D1517" s="28">
        <v>5.8426470760000004</v>
      </c>
      <c r="E1517" s="8">
        <v>6.0270528790000002</v>
      </c>
      <c r="F1517" s="28">
        <v>15</v>
      </c>
      <c r="G1517" s="8">
        <v>15.014869689999999</v>
      </c>
      <c r="H1517" s="33">
        <v>75.179901119999997</v>
      </c>
      <c r="I1517" s="13">
        <v>75.179901119999997</v>
      </c>
      <c r="J1517" s="34">
        <v>71.759033200000005</v>
      </c>
      <c r="K1517" s="14">
        <v>71.759033200000005</v>
      </c>
      <c r="L1517" s="28">
        <v>0.20000000300000001</v>
      </c>
      <c r="M1517" s="13">
        <v>0.20066879700000001</v>
      </c>
      <c r="N1517" s="28">
        <v>0.20000000300000001</v>
      </c>
      <c r="O1517" s="13">
        <v>0.19751440000000001</v>
      </c>
      <c r="P1517" s="14">
        <v>0.19683329799999999</v>
      </c>
      <c r="Q1517" s="6">
        <v>1512</v>
      </c>
    </row>
    <row r="1518" spans="1:17" x14ac:dyDescent="0.3">
      <c r="A1518" s="22">
        <v>0.63878472222222216</v>
      </c>
      <c r="B1518" s="28">
        <v>5.0610699649999997</v>
      </c>
      <c r="C1518" s="8">
        <v>5.1217370029999998</v>
      </c>
      <c r="D1518" s="28">
        <v>5.8652257920000004</v>
      </c>
      <c r="E1518" s="8">
        <v>5.9385108950000003</v>
      </c>
      <c r="F1518" s="28">
        <v>15</v>
      </c>
      <c r="G1518" s="8">
        <v>15.018440249999999</v>
      </c>
      <c r="H1518" s="33">
        <v>75.158386230000005</v>
      </c>
      <c r="I1518" s="13">
        <v>75.158386230000005</v>
      </c>
      <c r="J1518" s="34">
        <v>71.780548100000004</v>
      </c>
      <c r="K1518" s="14">
        <v>71.780548100000004</v>
      </c>
      <c r="L1518" s="28">
        <v>0.20000000300000001</v>
      </c>
      <c r="M1518" s="13">
        <v>0.200582907</v>
      </c>
      <c r="N1518" s="28">
        <v>0.20000000300000001</v>
      </c>
      <c r="O1518" s="13">
        <v>0.197686106</v>
      </c>
      <c r="P1518" s="14">
        <v>0.197691694</v>
      </c>
      <c r="Q1518" s="6">
        <v>1513</v>
      </c>
    </row>
    <row r="1519" spans="1:17" x14ac:dyDescent="0.3">
      <c r="A1519" s="22">
        <v>0.63879629629629631</v>
      </c>
      <c r="B1519" s="28">
        <v>5.0525789259999998</v>
      </c>
      <c r="C1519" s="8">
        <v>5.1158838270000002</v>
      </c>
      <c r="D1519" s="28">
        <v>5.8612952229999999</v>
      </c>
      <c r="E1519" s="8">
        <v>5.9057660099999998</v>
      </c>
      <c r="F1519" s="28">
        <v>15</v>
      </c>
      <c r="G1519" s="8">
        <v>14.99699974</v>
      </c>
      <c r="H1519" s="33">
        <v>75.158386230000005</v>
      </c>
      <c r="I1519" s="13">
        <v>75.158386230000005</v>
      </c>
      <c r="J1519" s="34">
        <v>71.823577880000002</v>
      </c>
      <c r="K1519" s="14">
        <v>71.823577880000002</v>
      </c>
      <c r="L1519" s="28">
        <v>0.20000000300000001</v>
      </c>
      <c r="M1519" s="13">
        <v>0.20059369499999999</v>
      </c>
      <c r="N1519" s="28">
        <v>0.20000000300000001</v>
      </c>
      <c r="O1519" s="13">
        <v>0.197868496</v>
      </c>
      <c r="P1519" s="14">
        <v>0.196318299</v>
      </c>
      <c r="Q1519" s="6">
        <v>1514</v>
      </c>
    </row>
    <row r="1520" spans="1:17" x14ac:dyDescent="0.3">
      <c r="A1520" s="22">
        <v>0.63880787037037035</v>
      </c>
      <c r="B1520" s="28">
        <v>5.0445427890000003</v>
      </c>
      <c r="C1520" s="8">
        <v>5.094575882</v>
      </c>
      <c r="D1520" s="28">
        <v>5.8316569329999997</v>
      </c>
      <c r="E1520" s="8">
        <v>5.9092350009999999</v>
      </c>
      <c r="F1520" s="28">
        <v>15</v>
      </c>
      <c r="G1520" s="8">
        <v>15.02987003</v>
      </c>
      <c r="H1520" s="33">
        <v>75.158386230000005</v>
      </c>
      <c r="I1520" s="13">
        <v>75.158386230000005</v>
      </c>
      <c r="J1520" s="34">
        <v>71.845092769999994</v>
      </c>
      <c r="K1520" s="14">
        <v>71.845092769999994</v>
      </c>
      <c r="L1520" s="28">
        <v>0.20000000300000001</v>
      </c>
      <c r="M1520" s="13">
        <v>0.20052930699999999</v>
      </c>
      <c r="N1520" s="28">
        <v>0.20000000300000001</v>
      </c>
      <c r="O1520" s="13">
        <v>0.198040202</v>
      </c>
      <c r="P1520" s="14">
        <v>0.194633901</v>
      </c>
      <c r="Q1520" s="6">
        <v>1515</v>
      </c>
    </row>
    <row r="1521" spans="1:17" x14ac:dyDescent="0.3">
      <c r="A1521" s="22">
        <v>0.6388194444444445</v>
      </c>
      <c r="B1521" s="28">
        <v>5.0294060710000004</v>
      </c>
      <c r="C1521" s="8">
        <v>5.0731778140000001</v>
      </c>
      <c r="D1521" s="28">
        <v>5.8525581359999999</v>
      </c>
      <c r="E1521" s="8">
        <v>5.8413457869999998</v>
      </c>
      <c r="F1521" s="28">
        <v>15</v>
      </c>
      <c r="G1521" s="8">
        <v>14.98626041</v>
      </c>
      <c r="H1521" s="33">
        <v>75.136871339999999</v>
      </c>
      <c r="I1521" s="13">
        <v>75.136871339999999</v>
      </c>
      <c r="J1521" s="34">
        <v>71.888122559999999</v>
      </c>
      <c r="K1521" s="14">
        <v>71.888122559999999</v>
      </c>
      <c r="L1521" s="28">
        <v>0.20000000300000001</v>
      </c>
      <c r="M1521" s="13">
        <v>0.20038980200000001</v>
      </c>
      <c r="N1521" s="28">
        <v>0.20000000300000001</v>
      </c>
      <c r="O1521" s="13">
        <v>0.198329806</v>
      </c>
      <c r="P1521" s="14">
        <v>0.19709080500000001</v>
      </c>
      <c r="Q1521" s="6">
        <v>1516</v>
      </c>
    </row>
    <row r="1522" spans="1:17" x14ac:dyDescent="0.3">
      <c r="A1522" s="22">
        <v>0.63883101851851853</v>
      </c>
      <c r="B1522" s="28">
        <v>5.0467801090000002</v>
      </c>
      <c r="C1522" s="8">
        <v>5.0526270870000003</v>
      </c>
      <c r="D1522" s="28">
        <v>5.8929800989999999</v>
      </c>
      <c r="E1522" s="8">
        <v>5.9004249570000002</v>
      </c>
      <c r="F1522" s="28">
        <v>15</v>
      </c>
      <c r="G1522" s="8">
        <v>15.02844048</v>
      </c>
      <c r="H1522" s="33">
        <v>75.115356449999993</v>
      </c>
      <c r="I1522" s="13">
        <v>75.115356449999993</v>
      </c>
      <c r="J1522" s="34">
        <v>71.931152339999997</v>
      </c>
      <c r="K1522" s="14">
        <v>71.931152339999997</v>
      </c>
      <c r="L1522" s="28">
        <v>0.20000000300000001</v>
      </c>
      <c r="M1522" s="13">
        <v>0.20020739700000001</v>
      </c>
      <c r="N1522" s="28">
        <v>0.20000000300000001</v>
      </c>
      <c r="O1522" s="13">
        <v>0.1980616</v>
      </c>
      <c r="P1522" s="14">
        <v>0.19767020599999999</v>
      </c>
      <c r="Q1522" s="6">
        <v>1517</v>
      </c>
    </row>
    <row r="1523" spans="1:17" x14ac:dyDescent="0.3">
      <c r="A1523" s="22">
        <v>0.63884259259259257</v>
      </c>
      <c r="B1523" s="28">
        <v>5.0303602219999997</v>
      </c>
      <c r="C1523" s="8">
        <v>5.053249836</v>
      </c>
      <c r="D1523" s="28">
        <v>5.9342222209999997</v>
      </c>
      <c r="E1523" s="8">
        <v>5.9001569749999998</v>
      </c>
      <c r="F1523" s="28">
        <v>15</v>
      </c>
      <c r="G1523" s="8">
        <v>15.018440249999999</v>
      </c>
      <c r="H1523" s="33">
        <v>75.115356449999993</v>
      </c>
      <c r="I1523" s="13">
        <v>75.115356449999993</v>
      </c>
      <c r="J1523" s="34">
        <v>71.952667239999997</v>
      </c>
      <c r="K1523" s="14">
        <v>71.952667239999997</v>
      </c>
      <c r="L1523" s="28">
        <v>0.20000000300000001</v>
      </c>
      <c r="M1523" s="13">
        <v>0.200067997</v>
      </c>
      <c r="N1523" s="28">
        <v>0.20000000300000001</v>
      </c>
      <c r="O1523" s="13">
        <v>0.19837279599999999</v>
      </c>
      <c r="P1523" s="14">
        <v>0.195181102</v>
      </c>
      <c r="Q1523" s="6">
        <v>1518</v>
      </c>
    </row>
    <row r="1524" spans="1:17" x14ac:dyDescent="0.3">
      <c r="A1524" s="22">
        <v>0.63885416666666661</v>
      </c>
      <c r="B1524" s="28">
        <v>5.0306668280000002</v>
      </c>
      <c r="C1524" s="8">
        <v>5.0582399369999997</v>
      </c>
      <c r="D1524" s="28">
        <v>5.947552204</v>
      </c>
      <c r="E1524" s="8">
        <v>5.8982858660000002</v>
      </c>
      <c r="F1524" s="28">
        <v>15</v>
      </c>
      <c r="G1524" s="8">
        <v>15.011300090000001</v>
      </c>
      <c r="H1524" s="33">
        <v>75.093841549999993</v>
      </c>
      <c r="I1524" s="13">
        <v>75.093841549999993</v>
      </c>
      <c r="J1524" s="34">
        <v>71.995697019999994</v>
      </c>
      <c r="K1524" s="14">
        <v>71.995697019999994</v>
      </c>
      <c r="L1524" s="28">
        <v>0.20000000300000001</v>
      </c>
      <c r="M1524" s="13">
        <v>0.19992850700000001</v>
      </c>
      <c r="N1524" s="28">
        <v>0.20000000300000001</v>
      </c>
      <c r="O1524" s="13">
        <v>0.198394194</v>
      </c>
      <c r="P1524" s="14">
        <v>0.19467680200000001</v>
      </c>
      <c r="Q1524" s="6">
        <v>1519</v>
      </c>
    </row>
    <row r="1525" spans="1:17" x14ac:dyDescent="0.3">
      <c r="A1525" s="22">
        <v>0.63886574074074076</v>
      </c>
      <c r="B1525" s="28">
        <v>5.0290608409999997</v>
      </c>
      <c r="C1525" s="8">
        <v>5.0557460780000003</v>
      </c>
      <c r="D1525" s="28">
        <v>5.9672470090000003</v>
      </c>
      <c r="E1525" s="8">
        <v>5.9089679720000001</v>
      </c>
      <c r="F1525" s="28">
        <v>15</v>
      </c>
      <c r="G1525" s="8">
        <v>15.002719880000001</v>
      </c>
      <c r="H1525" s="33">
        <v>75.072326660000002</v>
      </c>
      <c r="I1525" s="13">
        <v>75.072326660000002</v>
      </c>
      <c r="J1525" s="34">
        <v>72.01721191</v>
      </c>
      <c r="K1525" s="14">
        <v>72.01721191</v>
      </c>
      <c r="L1525" s="28">
        <v>0.20000000300000001</v>
      </c>
      <c r="M1525" s="13">
        <v>0.19983190300000001</v>
      </c>
      <c r="N1525" s="28">
        <v>0.20000000300000001</v>
      </c>
      <c r="O1525" s="13">
        <v>0.19844789800000001</v>
      </c>
      <c r="P1525" s="14">
        <v>0.19326059500000001</v>
      </c>
      <c r="Q1525" s="6">
        <v>1520</v>
      </c>
    </row>
    <row r="1526" spans="1:17" x14ac:dyDescent="0.3">
      <c r="A1526" s="22">
        <v>0.6388773148148148</v>
      </c>
      <c r="B1526" s="28">
        <v>5.0318179130000003</v>
      </c>
      <c r="C1526" s="8">
        <v>5.0445079799999997</v>
      </c>
      <c r="D1526" s="28">
        <v>5.9716482160000002</v>
      </c>
      <c r="E1526" s="8">
        <v>5.8289179799999999</v>
      </c>
      <c r="F1526" s="28">
        <v>15</v>
      </c>
      <c r="G1526" s="8">
        <v>14.99985981</v>
      </c>
      <c r="H1526" s="33">
        <v>75.050811769999996</v>
      </c>
      <c r="I1526" s="13">
        <v>75.050811769999996</v>
      </c>
      <c r="J1526" s="34">
        <v>72.060241700000006</v>
      </c>
      <c r="K1526" s="14">
        <v>72.060241700000006</v>
      </c>
      <c r="L1526" s="28">
        <v>0.20000000300000001</v>
      </c>
      <c r="M1526" s="13">
        <v>0.199713901</v>
      </c>
      <c r="N1526" s="28">
        <v>0.20000000300000001</v>
      </c>
      <c r="O1526" s="13">
        <v>0.198426396</v>
      </c>
      <c r="P1526" s="14">
        <v>0.195942804</v>
      </c>
      <c r="Q1526" s="6">
        <v>1521</v>
      </c>
    </row>
    <row r="1527" spans="1:17" x14ac:dyDescent="0.3">
      <c r="A1527" s="22">
        <v>0.63888888888888895</v>
      </c>
      <c r="B1527" s="28">
        <v>5.0440549849999998</v>
      </c>
      <c r="C1527" s="8">
        <v>5.0460700989999996</v>
      </c>
      <c r="D1527" s="28">
        <v>5.9932918549999998</v>
      </c>
      <c r="E1527" s="8">
        <v>5.8564410210000002</v>
      </c>
      <c r="F1527" s="28">
        <v>15</v>
      </c>
      <c r="G1527" s="8">
        <v>14.97480011</v>
      </c>
      <c r="H1527" s="33">
        <v>75.050811769999996</v>
      </c>
      <c r="I1527" s="13">
        <v>75.050811769999996</v>
      </c>
      <c r="J1527" s="34">
        <v>72.081756589999998</v>
      </c>
      <c r="K1527" s="14">
        <v>72.081756589999998</v>
      </c>
      <c r="L1527" s="28">
        <v>0.20000000300000001</v>
      </c>
      <c r="M1527" s="13">
        <v>0.19957439599999999</v>
      </c>
      <c r="N1527" s="28">
        <v>0.20000000300000001</v>
      </c>
      <c r="O1527" s="13">
        <v>0.198244005</v>
      </c>
      <c r="P1527" s="14">
        <v>0.19522400200000001</v>
      </c>
      <c r="Q1527" s="6">
        <v>1522</v>
      </c>
    </row>
    <row r="1528" spans="1:17" x14ac:dyDescent="0.3">
      <c r="A1528" s="22">
        <v>0.63890046296296299</v>
      </c>
      <c r="B1528" s="28">
        <v>5.0697112080000002</v>
      </c>
      <c r="C1528" s="8">
        <v>5.0294828410000001</v>
      </c>
      <c r="D1528" s="28">
        <v>6.0213050839999998</v>
      </c>
      <c r="E1528" s="8">
        <v>5.8739128110000003</v>
      </c>
      <c r="F1528" s="28">
        <v>15</v>
      </c>
      <c r="G1528" s="8">
        <v>14.98841</v>
      </c>
      <c r="H1528" s="33">
        <v>75.029296880000004</v>
      </c>
      <c r="I1528" s="13">
        <v>75.029296880000004</v>
      </c>
      <c r="J1528" s="34">
        <v>72.103271480000004</v>
      </c>
      <c r="K1528" s="14">
        <v>72.103271480000004</v>
      </c>
      <c r="L1528" s="28">
        <v>0.20000000300000001</v>
      </c>
      <c r="M1528" s="13">
        <v>0.19940270500000001</v>
      </c>
      <c r="N1528" s="28">
        <v>0.20000000300000001</v>
      </c>
      <c r="O1528" s="13">
        <v>0.197836295</v>
      </c>
      <c r="P1528" s="14">
        <v>0.19791699900000001</v>
      </c>
      <c r="Q1528" s="6">
        <v>1523</v>
      </c>
    </row>
    <row r="1529" spans="1:17" x14ac:dyDescent="0.3">
      <c r="A1529" s="22">
        <v>0.63891203703703703</v>
      </c>
      <c r="B1529" s="28">
        <v>5.0541391369999999</v>
      </c>
      <c r="C1529" s="8">
        <v>5.0269751549999997</v>
      </c>
      <c r="D1529" s="28">
        <v>6.0577998160000002</v>
      </c>
      <c r="E1529" s="8">
        <v>5.8680047990000004</v>
      </c>
      <c r="F1529" s="28">
        <v>15</v>
      </c>
      <c r="G1529" s="8">
        <v>15.00343037</v>
      </c>
      <c r="H1529" s="33">
        <v>75.007781980000004</v>
      </c>
      <c r="I1529" s="13">
        <v>75.007781980000004</v>
      </c>
      <c r="J1529" s="34">
        <v>72.124786380000003</v>
      </c>
      <c r="K1529" s="14">
        <v>72.124786380000003</v>
      </c>
      <c r="L1529" s="28">
        <v>0.20000000300000001</v>
      </c>
      <c r="M1529" s="13">
        <v>0.19930620499999999</v>
      </c>
      <c r="N1529" s="28">
        <v>0.20000000300000001</v>
      </c>
      <c r="O1529" s="13">
        <v>0.198136702</v>
      </c>
      <c r="P1529" s="14">
        <v>0.196962103</v>
      </c>
      <c r="Q1529" s="6">
        <v>1524</v>
      </c>
    </row>
    <row r="1530" spans="1:17" x14ac:dyDescent="0.3">
      <c r="A1530" s="22">
        <v>0.63892361111111107</v>
      </c>
      <c r="B1530" s="28">
        <v>5.048367023</v>
      </c>
      <c r="C1530" s="8">
        <v>5.0263481140000001</v>
      </c>
      <c r="D1530" s="28">
        <v>6.0581169130000001</v>
      </c>
      <c r="E1530" s="8">
        <v>5.9151020049999996</v>
      </c>
      <c r="F1530" s="28">
        <v>15</v>
      </c>
      <c r="G1530" s="8">
        <v>15.00415039</v>
      </c>
      <c r="H1530" s="33">
        <v>74.964752200000007</v>
      </c>
      <c r="I1530" s="13">
        <v>74.964752200000007</v>
      </c>
      <c r="J1530" s="34">
        <v>72.146301269999995</v>
      </c>
      <c r="K1530" s="14">
        <v>72.146301269999995</v>
      </c>
      <c r="L1530" s="28">
        <v>0.20000000300000001</v>
      </c>
      <c r="M1530" s="13">
        <v>0.19913449899999999</v>
      </c>
      <c r="N1530" s="28">
        <v>0.20000000300000001</v>
      </c>
      <c r="O1530" s="13">
        <v>0.19826549299999999</v>
      </c>
      <c r="P1530" s="14">
        <v>0.19568529700000001</v>
      </c>
      <c r="Q1530" s="6">
        <v>1525</v>
      </c>
    </row>
    <row r="1531" spans="1:17" x14ac:dyDescent="0.3">
      <c r="A1531" s="22">
        <v>0.63893518518518522</v>
      </c>
      <c r="B1531" s="28">
        <v>5.0487771029999999</v>
      </c>
      <c r="C1531" s="8">
        <v>5.0002460480000002</v>
      </c>
      <c r="D1531" s="28">
        <v>6.1013312339999999</v>
      </c>
      <c r="E1531" s="8">
        <v>5.8594012260000001</v>
      </c>
      <c r="F1531" s="28">
        <v>15</v>
      </c>
      <c r="G1531" s="8">
        <v>14.98841</v>
      </c>
      <c r="H1531" s="33">
        <v>74.943237300000007</v>
      </c>
      <c r="I1531" s="13">
        <v>74.943237300000007</v>
      </c>
      <c r="J1531" s="34">
        <v>72.189331050000007</v>
      </c>
      <c r="K1531" s="14">
        <v>72.189331050000007</v>
      </c>
      <c r="L1531" s="28">
        <v>0.20000000300000001</v>
      </c>
      <c r="M1531" s="13">
        <v>0.19903799899999999</v>
      </c>
      <c r="N1531" s="28">
        <v>0.20000000300000001</v>
      </c>
      <c r="O1531" s="13">
        <v>0.19828690600000001</v>
      </c>
      <c r="P1531" s="14">
        <v>0.194741204</v>
      </c>
      <c r="Q1531" s="6">
        <v>1526</v>
      </c>
    </row>
    <row r="1532" spans="1:17" x14ac:dyDescent="0.3">
      <c r="A1532" s="22">
        <v>0.63894675925925926</v>
      </c>
      <c r="B1532" s="28">
        <v>5.0630397800000004</v>
      </c>
      <c r="C1532" s="8">
        <v>5.0011920930000002</v>
      </c>
      <c r="D1532" s="28">
        <v>6.1036372180000003</v>
      </c>
      <c r="E1532" s="8">
        <v>5.8993558879999997</v>
      </c>
      <c r="F1532" s="28">
        <v>15</v>
      </c>
      <c r="G1532" s="8">
        <v>14.964050289999999</v>
      </c>
      <c r="H1532" s="33">
        <v>74.921722410000001</v>
      </c>
      <c r="I1532" s="13">
        <v>74.921722410000001</v>
      </c>
      <c r="J1532" s="34">
        <v>72.189331050000007</v>
      </c>
      <c r="K1532" s="14">
        <v>72.189331050000007</v>
      </c>
      <c r="L1532" s="28">
        <v>0.20000000300000001</v>
      </c>
      <c r="M1532" s="13">
        <v>0.19888779500000001</v>
      </c>
      <c r="N1532" s="28">
        <v>0.20000000300000001</v>
      </c>
      <c r="O1532" s="13">
        <v>0.19807229900000001</v>
      </c>
      <c r="P1532" s="14">
        <v>0.19811010400000001</v>
      </c>
      <c r="Q1532" s="6">
        <v>1527</v>
      </c>
    </row>
    <row r="1533" spans="1:17" x14ac:dyDescent="0.3">
      <c r="A1533" s="22">
        <v>0.63895833333333341</v>
      </c>
      <c r="B1533" s="28">
        <v>5.0686807629999997</v>
      </c>
      <c r="C1533" s="8">
        <v>4.9964609150000001</v>
      </c>
      <c r="D1533" s="28">
        <v>6.1394419669999998</v>
      </c>
      <c r="E1533" s="8">
        <v>5.8749861719999998</v>
      </c>
      <c r="F1533" s="28">
        <v>15</v>
      </c>
      <c r="G1533" s="8">
        <v>15.006290440000001</v>
      </c>
      <c r="H1533" s="33">
        <v>74.900207519999995</v>
      </c>
      <c r="I1533" s="13">
        <v>74.900207519999995</v>
      </c>
      <c r="J1533" s="34">
        <v>72.232360839999998</v>
      </c>
      <c r="K1533" s="14">
        <v>72.232360839999998</v>
      </c>
      <c r="L1533" s="28">
        <v>0.20000000300000001</v>
      </c>
      <c r="M1533" s="13">
        <v>0.19873760600000001</v>
      </c>
      <c r="N1533" s="28">
        <v>0.20000000300000001</v>
      </c>
      <c r="O1533" s="13">
        <v>0.19800800099999999</v>
      </c>
      <c r="P1533" s="14">
        <v>0.19720880700000001</v>
      </c>
      <c r="Q1533" s="6">
        <v>1528</v>
      </c>
    </row>
    <row r="1534" spans="1:17" x14ac:dyDescent="0.3">
      <c r="A1534" s="22">
        <v>0.63896990740740744</v>
      </c>
      <c r="B1534" s="28">
        <v>5.0560960770000003</v>
      </c>
      <c r="C1534" s="8">
        <v>5.0046591759999997</v>
      </c>
      <c r="D1534" s="28">
        <v>6.167794228</v>
      </c>
      <c r="E1534" s="8">
        <v>5.8671989440000001</v>
      </c>
      <c r="F1534" s="28">
        <v>15</v>
      </c>
      <c r="G1534" s="8">
        <v>15.011300090000001</v>
      </c>
      <c r="H1534" s="33">
        <v>74.878692630000003</v>
      </c>
      <c r="I1534" s="13">
        <v>74.878692630000003</v>
      </c>
      <c r="J1534" s="34">
        <v>72.253883360000003</v>
      </c>
      <c r="K1534" s="14">
        <v>72.253883360000003</v>
      </c>
      <c r="L1534" s="28">
        <v>0.20000000300000001</v>
      </c>
      <c r="M1534" s="13">
        <v>0.1986195</v>
      </c>
      <c r="N1534" s="28">
        <v>0.20000000300000001</v>
      </c>
      <c r="O1534" s="13">
        <v>0.198254704</v>
      </c>
      <c r="P1534" s="14">
        <v>0.19747710199999999</v>
      </c>
      <c r="Q1534" s="6">
        <v>1529</v>
      </c>
    </row>
    <row r="1535" spans="1:17" x14ac:dyDescent="0.3">
      <c r="A1535" s="22">
        <v>0.63898148148148148</v>
      </c>
      <c r="B1535" s="28">
        <v>5.0546250339999999</v>
      </c>
      <c r="C1535" s="8">
        <v>5.0238380429999996</v>
      </c>
      <c r="D1535" s="28">
        <v>6.1823511120000001</v>
      </c>
      <c r="E1535" s="8">
        <v>5.8897271160000004</v>
      </c>
      <c r="F1535" s="28">
        <v>15</v>
      </c>
      <c r="G1535" s="8">
        <v>15.03415012</v>
      </c>
      <c r="H1535" s="33">
        <v>74.857177730000004</v>
      </c>
      <c r="I1535" s="13">
        <v>74.857177730000004</v>
      </c>
      <c r="J1535" s="34">
        <v>72.275390630000004</v>
      </c>
      <c r="K1535" s="14">
        <v>72.275390630000004</v>
      </c>
      <c r="L1535" s="28">
        <v>0.20000000300000001</v>
      </c>
      <c r="M1535" s="13">
        <v>0.19853369900000001</v>
      </c>
      <c r="N1535" s="28">
        <v>0.20000000300000001</v>
      </c>
      <c r="O1535" s="13">
        <v>0.198308393</v>
      </c>
      <c r="P1535" s="14">
        <v>0.19780969600000001</v>
      </c>
      <c r="Q1535" s="6">
        <v>1530</v>
      </c>
    </row>
    <row r="1536" spans="1:17" x14ac:dyDescent="0.3">
      <c r="A1536" s="22">
        <v>0.63899305555555552</v>
      </c>
      <c r="B1536" s="28">
        <v>5.0581469539999997</v>
      </c>
      <c r="C1536" s="8">
        <v>5.0323028560000003</v>
      </c>
      <c r="D1536" s="28">
        <v>6.1904459000000003</v>
      </c>
      <c r="E1536" s="8">
        <v>5.9143018720000002</v>
      </c>
      <c r="F1536" s="28">
        <v>15</v>
      </c>
      <c r="G1536" s="8">
        <v>15.014160159999999</v>
      </c>
      <c r="H1536" s="33">
        <v>74.835662839999998</v>
      </c>
      <c r="I1536" s="13">
        <v>74.835662839999998</v>
      </c>
      <c r="J1536" s="34">
        <v>72.296913149999995</v>
      </c>
      <c r="K1536" s="14">
        <v>72.296913149999995</v>
      </c>
      <c r="L1536" s="28">
        <v>0.20000000300000001</v>
      </c>
      <c r="M1536" s="13">
        <v>0.19845859699999999</v>
      </c>
      <c r="N1536" s="28">
        <v>0.20000000300000001</v>
      </c>
      <c r="O1536" s="13">
        <v>0.19827620700000001</v>
      </c>
      <c r="P1536" s="14">
        <v>0.197144493</v>
      </c>
      <c r="Q1536" s="6">
        <v>1531</v>
      </c>
    </row>
    <row r="1537" spans="1:17" x14ac:dyDescent="0.3">
      <c r="A1537" s="22">
        <v>0.63900462962962956</v>
      </c>
      <c r="B1537" s="28">
        <v>5.0377349850000002</v>
      </c>
      <c r="C1537" s="8">
        <v>5.0263481140000001</v>
      </c>
      <c r="D1537" s="28">
        <v>6.2019457820000001</v>
      </c>
      <c r="E1537" s="8">
        <v>5.9758257869999998</v>
      </c>
      <c r="F1537" s="28">
        <v>15</v>
      </c>
      <c r="G1537" s="8">
        <v>15.014869689999999</v>
      </c>
      <c r="H1537" s="33">
        <v>74.814147950000006</v>
      </c>
      <c r="I1537" s="13">
        <v>74.814147950000006</v>
      </c>
      <c r="J1537" s="34">
        <v>72.339942930000007</v>
      </c>
      <c r="K1537" s="14">
        <v>72.339942930000007</v>
      </c>
      <c r="L1537" s="28">
        <v>0.20000000300000001</v>
      </c>
      <c r="M1537" s="13">
        <v>0.198415697</v>
      </c>
      <c r="N1537" s="28">
        <v>0.20000000300000001</v>
      </c>
      <c r="O1537" s="13">
        <v>0.19865170100000001</v>
      </c>
      <c r="P1537" s="14">
        <v>0.19543859399999999</v>
      </c>
      <c r="Q1537" s="6">
        <v>1532</v>
      </c>
    </row>
    <row r="1538" spans="1:17" x14ac:dyDescent="0.3">
      <c r="A1538" s="22">
        <v>0.63901620370370371</v>
      </c>
      <c r="B1538" s="28">
        <v>5.0522789960000001</v>
      </c>
      <c r="C1538" s="8">
        <v>5.0172429080000001</v>
      </c>
      <c r="D1538" s="28">
        <v>6.2045350069999996</v>
      </c>
      <c r="E1538" s="8">
        <v>6.0239119529999998</v>
      </c>
      <c r="F1538" s="28">
        <v>15</v>
      </c>
      <c r="G1538" s="8">
        <v>14.985540390000001</v>
      </c>
      <c r="H1538" s="33">
        <v>74.814147950000006</v>
      </c>
      <c r="I1538" s="13">
        <v>74.814147950000006</v>
      </c>
      <c r="J1538" s="34">
        <v>72.361450199999993</v>
      </c>
      <c r="K1538" s="14">
        <v>72.361450199999993</v>
      </c>
      <c r="L1538" s="28">
        <v>0.20000000300000001</v>
      </c>
      <c r="M1538" s="13">
        <v>0.19836199299999999</v>
      </c>
      <c r="N1538" s="28">
        <v>0.20000000300000001</v>
      </c>
      <c r="O1538" s="13">
        <v>0.198426396</v>
      </c>
      <c r="P1538" s="14">
        <v>0.1940974</v>
      </c>
      <c r="Q1538" s="6">
        <v>1533</v>
      </c>
    </row>
    <row r="1539" spans="1:17" x14ac:dyDescent="0.3">
      <c r="A1539" s="22">
        <v>0.63902777777777775</v>
      </c>
      <c r="B1539" s="28">
        <v>5.046226978</v>
      </c>
      <c r="C1539" s="8">
        <v>5.0210127829999998</v>
      </c>
      <c r="D1539" s="28">
        <v>6.2183790209999996</v>
      </c>
      <c r="E1539" s="8">
        <v>6.0931320189999996</v>
      </c>
      <c r="F1539" s="28">
        <v>15</v>
      </c>
      <c r="G1539" s="8">
        <v>15.014869689999999</v>
      </c>
      <c r="H1539" s="33">
        <v>74.79263306</v>
      </c>
      <c r="I1539" s="13">
        <v>74.79263306</v>
      </c>
      <c r="J1539" s="34">
        <v>72.404479980000005</v>
      </c>
      <c r="K1539" s="14">
        <v>72.404479980000005</v>
      </c>
      <c r="L1539" s="28">
        <v>0.20000000300000001</v>
      </c>
      <c r="M1539" s="13">
        <v>0.19829760499999999</v>
      </c>
      <c r="N1539" s="28">
        <v>0.20000000300000001</v>
      </c>
      <c r="O1539" s="13">
        <v>0.19855509700000001</v>
      </c>
      <c r="P1539" s="14">
        <v>0.19589990400000001</v>
      </c>
      <c r="Q1539" s="6">
        <v>1534</v>
      </c>
    </row>
    <row r="1540" spans="1:17" x14ac:dyDescent="0.3">
      <c r="A1540" s="22">
        <v>0.6390393518518519</v>
      </c>
      <c r="B1540" s="28">
        <v>5.0438361169999997</v>
      </c>
      <c r="C1540" s="8">
        <v>5.018814087</v>
      </c>
      <c r="D1540" s="28">
        <v>6.2359251980000003</v>
      </c>
      <c r="E1540" s="8">
        <v>6.1127648350000001</v>
      </c>
      <c r="F1540" s="28">
        <v>15</v>
      </c>
      <c r="G1540" s="8">
        <v>14.98268032</v>
      </c>
      <c r="H1540" s="33">
        <v>74.77111816</v>
      </c>
      <c r="I1540" s="13">
        <v>74.77111816</v>
      </c>
      <c r="J1540" s="34">
        <v>72.425987239999998</v>
      </c>
      <c r="K1540" s="14">
        <v>72.425987239999998</v>
      </c>
      <c r="L1540" s="28">
        <v>0.20000000300000001</v>
      </c>
      <c r="M1540" s="13">
        <v>0.19837279599999999</v>
      </c>
      <c r="N1540" s="28">
        <v>0.20000000300000001</v>
      </c>
      <c r="O1540" s="13">
        <v>0.1986195</v>
      </c>
      <c r="P1540" s="14">
        <v>0.198249593</v>
      </c>
      <c r="Q1540" s="6">
        <v>1535</v>
      </c>
    </row>
    <row r="1541" spans="1:17" x14ac:dyDescent="0.3">
      <c r="A1541" s="22">
        <v>0.63905092592592594</v>
      </c>
      <c r="B1541" s="28">
        <v>5.0281381610000002</v>
      </c>
      <c r="C1541" s="8">
        <v>5.0131559369999996</v>
      </c>
      <c r="D1541" s="28">
        <v>6.1965308190000004</v>
      </c>
      <c r="E1541" s="8">
        <v>6.1526122089999999</v>
      </c>
      <c r="F1541" s="28">
        <v>15</v>
      </c>
      <c r="G1541" s="8">
        <v>14.989839549999999</v>
      </c>
      <c r="H1541" s="33">
        <v>74.77111816</v>
      </c>
      <c r="I1541" s="13">
        <v>74.77111816</v>
      </c>
      <c r="J1541" s="34">
        <v>72.447509769999996</v>
      </c>
      <c r="K1541" s="14">
        <v>72.447509769999996</v>
      </c>
      <c r="L1541" s="28">
        <v>0.20000000300000001</v>
      </c>
      <c r="M1541" s="13">
        <v>0.19844789800000001</v>
      </c>
      <c r="N1541" s="28">
        <v>0.20000000300000001</v>
      </c>
      <c r="O1541" s="13">
        <v>0.19890919300000001</v>
      </c>
      <c r="P1541" s="14">
        <v>0.197798997</v>
      </c>
      <c r="Q1541" s="6">
        <v>1536</v>
      </c>
    </row>
    <row r="1542" spans="1:17" x14ac:dyDescent="0.3">
      <c r="A1542" s="22">
        <v>0.63906249999999998</v>
      </c>
      <c r="B1542" s="28">
        <v>5.0304498669999997</v>
      </c>
      <c r="C1542" s="8">
        <v>5.0269751549999997</v>
      </c>
      <c r="D1542" s="28">
        <v>6.1833090779999997</v>
      </c>
      <c r="E1542" s="8">
        <v>6.1055388449999999</v>
      </c>
      <c r="F1542" s="28">
        <v>15</v>
      </c>
      <c r="G1542" s="8">
        <v>14.991270070000001</v>
      </c>
      <c r="H1542" s="33">
        <v>74.77111816</v>
      </c>
      <c r="I1542" s="13">
        <v>74.77111816</v>
      </c>
      <c r="J1542" s="34">
        <v>72.490539549999994</v>
      </c>
      <c r="K1542" s="14">
        <v>72.490539549999994</v>
      </c>
      <c r="L1542" s="28">
        <v>0.20000000300000001</v>
      </c>
      <c r="M1542" s="13">
        <v>0.19838349499999999</v>
      </c>
      <c r="N1542" s="28">
        <v>0.20000000300000001</v>
      </c>
      <c r="O1542" s="13">
        <v>0.19888779500000001</v>
      </c>
      <c r="P1542" s="14">
        <v>0.195545897</v>
      </c>
      <c r="Q1542" s="6">
        <v>1537</v>
      </c>
    </row>
    <row r="1543" spans="1:17" x14ac:dyDescent="0.3">
      <c r="A1543" s="22">
        <v>0.63907407407407402</v>
      </c>
      <c r="B1543" s="28">
        <v>5.0302610400000001</v>
      </c>
      <c r="C1543" s="8">
        <v>5.0520019530000004</v>
      </c>
      <c r="D1543" s="28">
        <v>6.2300729749999997</v>
      </c>
      <c r="E1543" s="8">
        <v>6.0832920069999998</v>
      </c>
      <c r="F1543" s="28">
        <v>15</v>
      </c>
      <c r="G1543" s="8">
        <v>14.990559579999999</v>
      </c>
      <c r="H1543" s="33">
        <v>74.749603269999994</v>
      </c>
      <c r="I1543" s="13">
        <v>74.749603269999994</v>
      </c>
      <c r="J1543" s="34">
        <v>72.512046810000001</v>
      </c>
      <c r="K1543" s="14">
        <v>72.512046810000001</v>
      </c>
      <c r="L1543" s="28">
        <v>0.20000000300000001</v>
      </c>
      <c r="M1543" s="13">
        <v>0.19835129400000001</v>
      </c>
      <c r="N1543" s="28">
        <v>0.20000000300000001</v>
      </c>
      <c r="O1543" s="13">
        <v>0.19890919300000001</v>
      </c>
      <c r="P1543" s="14">
        <v>0.198550001</v>
      </c>
      <c r="Q1543" s="6">
        <v>1538</v>
      </c>
    </row>
    <row r="1544" spans="1:17" x14ac:dyDescent="0.3">
      <c r="A1544" s="22">
        <v>0.63908564814814817</v>
      </c>
      <c r="B1544" s="28">
        <v>5.0407710080000001</v>
      </c>
      <c r="C1544" s="8">
        <v>5.061044216</v>
      </c>
      <c r="D1544" s="28">
        <v>6.2385721209999998</v>
      </c>
      <c r="E1544" s="8">
        <v>6.1395292279999998</v>
      </c>
      <c r="F1544" s="28">
        <v>15</v>
      </c>
      <c r="G1544" s="8">
        <v>15.002719880000001</v>
      </c>
      <c r="H1544" s="33">
        <v>74.749603269999994</v>
      </c>
      <c r="I1544" s="13">
        <v>74.749603269999994</v>
      </c>
      <c r="J1544" s="34">
        <v>72.53356934</v>
      </c>
      <c r="K1544" s="14">
        <v>72.53356934</v>
      </c>
      <c r="L1544" s="28">
        <v>0.20000000300000001</v>
      </c>
      <c r="M1544" s="13">
        <v>0.198490798</v>
      </c>
      <c r="N1544" s="28">
        <v>0.20000000300000001</v>
      </c>
      <c r="O1544" s="13">
        <v>0.19874830499999999</v>
      </c>
      <c r="P1544" s="14">
        <v>0.19811010400000001</v>
      </c>
      <c r="Q1544" s="6">
        <v>1539</v>
      </c>
    </row>
    <row r="1545" spans="1:17" x14ac:dyDescent="0.3">
      <c r="A1545" s="22">
        <v>0.63909722222222221</v>
      </c>
      <c r="B1545" s="28">
        <v>5.0344100000000003</v>
      </c>
      <c r="C1545" s="8">
        <v>5.0886931420000003</v>
      </c>
      <c r="D1545" s="28">
        <v>6.180594921</v>
      </c>
      <c r="E1545" s="8">
        <v>6.0625228880000002</v>
      </c>
      <c r="F1545" s="28">
        <v>15</v>
      </c>
      <c r="G1545" s="8">
        <v>15.018440249999999</v>
      </c>
      <c r="H1545" s="33">
        <v>74.749603269999994</v>
      </c>
      <c r="I1545" s="13">
        <v>74.749603269999994</v>
      </c>
      <c r="J1545" s="34">
        <v>72.555076600000007</v>
      </c>
      <c r="K1545" s="14">
        <v>72.555076600000007</v>
      </c>
      <c r="L1545" s="28">
        <v>0.20000000300000001</v>
      </c>
      <c r="M1545" s="13">
        <v>0.19863019900000001</v>
      </c>
      <c r="N1545" s="28">
        <v>0.20000000300000001</v>
      </c>
      <c r="O1545" s="13">
        <v>0.19887700699999999</v>
      </c>
      <c r="P1545" s="14">
        <v>0.197616503</v>
      </c>
      <c r="Q1545" s="6">
        <v>1540</v>
      </c>
    </row>
    <row r="1546" spans="1:17" x14ac:dyDescent="0.3">
      <c r="A1546" s="22">
        <v>0.63910879629629636</v>
      </c>
      <c r="B1546" s="28">
        <v>5.0399069790000004</v>
      </c>
      <c r="C1546" s="8">
        <v>5.0982890129999996</v>
      </c>
      <c r="D1546" s="28">
        <v>6.1554369930000004</v>
      </c>
      <c r="E1546" s="8">
        <v>6.1014060969999999</v>
      </c>
      <c r="F1546" s="28">
        <v>15</v>
      </c>
      <c r="G1546" s="8">
        <v>15.00914955</v>
      </c>
      <c r="H1546" s="33">
        <v>74.749603269999994</v>
      </c>
      <c r="I1546" s="13">
        <v>74.749603269999994</v>
      </c>
      <c r="J1546" s="34">
        <v>72.598106380000004</v>
      </c>
      <c r="K1546" s="14">
        <v>72.598106380000004</v>
      </c>
      <c r="L1546" s="28">
        <v>0.20000000300000001</v>
      </c>
      <c r="M1546" s="13">
        <v>0.19873760600000001</v>
      </c>
      <c r="N1546" s="28">
        <v>0.20000000300000001</v>
      </c>
      <c r="O1546" s="13">
        <v>0.198801905</v>
      </c>
      <c r="P1546" s="14">
        <v>0.19775600700000001</v>
      </c>
      <c r="Q1546" s="6">
        <v>1541</v>
      </c>
    </row>
    <row r="1547" spans="1:17" x14ac:dyDescent="0.3">
      <c r="A1547" s="22">
        <v>0.63912037037037039</v>
      </c>
      <c r="B1547" s="28">
        <v>5.0221428870000002</v>
      </c>
      <c r="C1547" s="8">
        <v>5.1019978520000002</v>
      </c>
      <c r="D1547" s="28">
        <v>6.1491718290000001</v>
      </c>
      <c r="E1547" s="8">
        <v>6.2585539819999996</v>
      </c>
      <c r="F1547" s="28">
        <v>15</v>
      </c>
      <c r="G1547" s="8">
        <v>15.02344036</v>
      </c>
      <c r="H1547" s="33">
        <v>74.749603269999994</v>
      </c>
      <c r="I1547" s="13">
        <v>74.749603269999994</v>
      </c>
      <c r="J1547" s="34">
        <v>72.619628910000003</v>
      </c>
      <c r="K1547" s="14">
        <v>72.619628910000003</v>
      </c>
      <c r="L1547" s="28">
        <v>0.20000000300000001</v>
      </c>
      <c r="M1547" s="13">
        <v>0.19889849400000001</v>
      </c>
      <c r="N1547" s="28">
        <v>0.20000000300000001</v>
      </c>
      <c r="O1547" s="13">
        <v>0.19912379999999999</v>
      </c>
      <c r="P1547" s="14">
        <v>0.198539197</v>
      </c>
      <c r="Q1547" s="6">
        <v>1542</v>
      </c>
    </row>
    <row r="1548" spans="1:17" x14ac:dyDescent="0.3">
      <c r="A1548" s="22">
        <v>0.63913194444444443</v>
      </c>
      <c r="B1548" s="28">
        <v>5.0204639430000002</v>
      </c>
      <c r="C1548" s="8">
        <v>5.0982890129999996</v>
      </c>
      <c r="D1548" s="28">
        <v>6.1166110040000001</v>
      </c>
      <c r="E1548" s="8">
        <v>6.2620787619999998</v>
      </c>
      <c r="F1548" s="28">
        <v>15</v>
      </c>
      <c r="G1548" s="8">
        <v>14.99557018</v>
      </c>
      <c r="H1548" s="33">
        <v>74.749603269999994</v>
      </c>
      <c r="I1548" s="13">
        <v>74.749603269999994</v>
      </c>
      <c r="J1548" s="34">
        <v>72.641143799999995</v>
      </c>
      <c r="K1548" s="14">
        <v>72.641143799999995</v>
      </c>
      <c r="L1548" s="28">
        <v>0.20000000300000001</v>
      </c>
      <c r="M1548" s="13">
        <v>0.19900579800000001</v>
      </c>
      <c r="N1548" s="28">
        <v>0.20000000300000001</v>
      </c>
      <c r="O1548" s="13">
        <v>0.1991667</v>
      </c>
      <c r="P1548" s="14">
        <v>0.198271006</v>
      </c>
      <c r="Q1548" s="6">
        <v>1543</v>
      </c>
    </row>
    <row r="1549" spans="1:17" x14ac:dyDescent="0.3">
      <c r="A1549" s="22">
        <v>0.63914351851851847</v>
      </c>
      <c r="B1549" s="28">
        <v>5.0010881420000004</v>
      </c>
      <c r="C1549" s="8">
        <v>5.0908608439999998</v>
      </c>
      <c r="D1549" s="28">
        <v>6.114037991</v>
      </c>
      <c r="E1549" s="8">
        <v>6.2630858419999997</v>
      </c>
      <c r="F1549" s="28">
        <v>15</v>
      </c>
      <c r="G1549" s="8">
        <v>15.02130032</v>
      </c>
      <c r="H1549" s="33">
        <v>74.77111816</v>
      </c>
      <c r="I1549" s="13">
        <v>74.77111816</v>
      </c>
      <c r="J1549" s="34">
        <v>72.684173580000007</v>
      </c>
      <c r="K1549" s="14">
        <v>72.684173580000007</v>
      </c>
      <c r="L1549" s="28">
        <v>0.20000000300000001</v>
      </c>
      <c r="M1549" s="13">
        <v>0.199156001</v>
      </c>
      <c r="N1549" s="28">
        <v>0.20000000300000001</v>
      </c>
      <c r="O1549" s="13">
        <v>0.199509993</v>
      </c>
      <c r="P1549" s="14">
        <v>0.1963076</v>
      </c>
      <c r="Q1549" s="6">
        <v>1544</v>
      </c>
    </row>
    <row r="1550" spans="1:17" x14ac:dyDescent="0.3">
      <c r="A1550" s="22">
        <v>0.63915509259259262</v>
      </c>
      <c r="B1550" s="28">
        <v>5.002191067</v>
      </c>
      <c r="C1550" s="8">
        <v>5.0849738120000003</v>
      </c>
      <c r="D1550" s="28">
        <v>6.085786819</v>
      </c>
      <c r="E1550" s="8">
        <v>6.1078619959999996</v>
      </c>
      <c r="F1550" s="28">
        <v>15</v>
      </c>
      <c r="G1550" s="8">
        <v>14.98052979</v>
      </c>
      <c r="H1550" s="33">
        <v>74.77111816</v>
      </c>
      <c r="I1550" s="13">
        <v>74.77111816</v>
      </c>
      <c r="J1550" s="34">
        <v>72.705688480000006</v>
      </c>
      <c r="K1550" s="14">
        <v>72.705688480000006</v>
      </c>
      <c r="L1550" s="28">
        <v>0.20000000300000001</v>
      </c>
      <c r="M1550" s="13">
        <v>0.199241802</v>
      </c>
      <c r="N1550" s="28">
        <v>0.20000000300000001</v>
      </c>
      <c r="O1550" s="13">
        <v>0.19949929399999999</v>
      </c>
      <c r="P1550" s="14">
        <v>0.19736979900000001</v>
      </c>
      <c r="Q1550" s="6">
        <v>1545</v>
      </c>
    </row>
    <row r="1551" spans="1:17" x14ac:dyDescent="0.3">
      <c r="A1551" s="22">
        <v>0.63916666666666666</v>
      </c>
      <c r="B1551" s="28">
        <v>4.9932141300000001</v>
      </c>
      <c r="C1551" s="8">
        <v>5.0498170849999999</v>
      </c>
      <c r="D1551" s="28">
        <v>6.0890049929999996</v>
      </c>
      <c r="E1551" s="8">
        <v>6.1556849480000002</v>
      </c>
      <c r="F1551" s="28">
        <v>15</v>
      </c>
      <c r="G1551" s="8">
        <v>15.0005703</v>
      </c>
      <c r="H1551" s="33">
        <v>74.749603269999994</v>
      </c>
      <c r="I1551" s="13">
        <v>74.749603269999994</v>
      </c>
      <c r="J1551" s="34">
        <v>72.727203369999998</v>
      </c>
      <c r="K1551" s="14">
        <v>72.727203369999998</v>
      </c>
      <c r="L1551" s="28">
        <v>0.20000000300000001</v>
      </c>
      <c r="M1551" s="13">
        <v>0.19937059300000001</v>
      </c>
      <c r="N1551" s="28">
        <v>0.20000000300000001</v>
      </c>
      <c r="O1551" s="13">
        <v>0.19966019700000001</v>
      </c>
      <c r="P1551" s="14">
        <v>0.19805639999999999</v>
      </c>
      <c r="Q1551" s="6">
        <v>1546</v>
      </c>
    </row>
    <row r="1552" spans="1:17" x14ac:dyDescent="0.3">
      <c r="A1552" s="22">
        <v>0.63917824074074081</v>
      </c>
      <c r="B1552" s="28">
        <v>4.9954338070000004</v>
      </c>
      <c r="C1552" s="8">
        <v>5.0348100660000004</v>
      </c>
      <c r="D1552" s="28">
        <v>6.0639901160000003</v>
      </c>
      <c r="E1552" s="8">
        <v>6.2239470480000003</v>
      </c>
      <c r="F1552" s="28">
        <v>15</v>
      </c>
      <c r="G1552" s="8">
        <v>15.001290320000001</v>
      </c>
      <c r="H1552" s="33">
        <v>74.749603269999994</v>
      </c>
      <c r="I1552" s="13">
        <v>74.749603269999994</v>
      </c>
      <c r="J1552" s="34">
        <v>72.748718260000004</v>
      </c>
      <c r="K1552" s="14">
        <v>72.748718260000004</v>
      </c>
      <c r="L1552" s="28">
        <v>0.20000000300000001</v>
      </c>
      <c r="M1552" s="13">
        <v>0.199434906</v>
      </c>
      <c r="N1552" s="28">
        <v>0.20000000300000001</v>
      </c>
      <c r="O1552" s="13">
        <v>0.1996281</v>
      </c>
      <c r="P1552" s="14">
        <v>0.199086398</v>
      </c>
      <c r="Q1552" s="6">
        <v>1547</v>
      </c>
    </row>
    <row r="1553" spans="1:17" x14ac:dyDescent="0.3">
      <c r="A1553" s="22">
        <v>0.63918981481481485</v>
      </c>
      <c r="B1553" s="28">
        <v>4.9806561470000004</v>
      </c>
      <c r="C1553" s="8">
        <v>5.0238380429999996</v>
      </c>
      <c r="D1553" s="28">
        <v>6.069983959</v>
      </c>
      <c r="E1553" s="8">
        <v>6.119725227</v>
      </c>
      <c r="F1553" s="28">
        <v>15</v>
      </c>
      <c r="G1553" s="8">
        <v>14.990559579999999</v>
      </c>
      <c r="H1553" s="33">
        <v>74.728088380000003</v>
      </c>
      <c r="I1553" s="13">
        <v>74.728088380000003</v>
      </c>
      <c r="J1553" s="34">
        <v>72.770233149999996</v>
      </c>
      <c r="K1553" s="14">
        <v>72.770233149999996</v>
      </c>
      <c r="L1553" s="28">
        <v>0.20000000300000001</v>
      </c>
      <c r="M1553" s="13">
        <v>0.19968169899999999</v>
      </c>
      <c r="N1553" s="28">
        <v>0.20000000300000001</v>
      </c>
      <c r="O1553" s="13">
        <v>0.19988560699999999</v>
      </c>
      <c r="P1553" s="14">
        <v>0.198335394</v>
      </c>
      <c r="Q1553" s="6">
        <v>1548</v>
      </c>
    </row>
    <row r="1554" spans="1:17" x14ac:dyDescent="0.3">
      <c r="A1554" s="22">
        <v>0.63920138888888889</v>
      </c>
      <c r="B1554" s="28">
        <v>4.973198891</v>
      </c>
      <c r="C1554" s="8">
        <v>5.0191278459999999</v>
      </c>
      <c r="D1554" s="28">
        <v>5.992772102</v>
      </c>
      <c r="E1554" s="8">
        <v>6.1909289359999997</v>
      </c>
      <c r="F1554" s="28">
        <v>15</v>
      </c>
      <c r="G1554" s="8">
        <v>15.02344036</v>
      </c>
      <c r="H1554" s="33">
        <v>74.728088380000003</v>
      </c>
      <c r="I1554" s="13">
        <v>74.728088380000003</v>
      </c>
      <c r="J1554" s="34">
        <v>72.791748049999995</v>
      </c>
      <c r="K1554" s="14">
        <v>72.791748049999995</v>
      </c>
      <c r="L1554" s="28">
        <v>0.20000000300000001</v>
      </c>
      <c r="M1554" s="13">
        <v>0.199810505</v>
      </c>
      <c r="N1554" s="28">
        <v>0.20000000300000001</v>
      </c>
      <c r="O1554" s="13">
        <v>0.20001429300000001</v>
      </c>
      <c r="P1554" s="14">
        <v>0.19970869999999999</v>
      </c>
      <c r="Q1554" s="6">
        <v>1549</v>
      </c>
    </row>
    <row r="1555" spans="1:17" x14ac:dyDescent="0.3">
      <c r="A1555" s="22">
        <v>0.63921296296296293</v>
      </c>
      <c r="B1555" s="28">
        <v>4.9662489890000003</v>
      </c>
      <c r="C1555" s="8">
        <v>4.9920420649999997</v>
      </c>
      <c r="D1555" s="28">
        <v>5.994153023</v>
      </c>
      <c r="E1555" s="8">
        <v>6.2290110590000003</v>
      </c>
      <c r="F1555" s="28">
        <v>15</v>
      </c>
      <c r="G1555" s="8">
        <v>15.036999700000001</v>
      </c>
      <c r="H1555" s="33">
        <v>74.706573489999997</v>
      </c>
      <c r="I1555" s="13">
        <v>74.706573489999997</v>
      </c>
      <c r="J1555" s="34">
        <v>72.813262940000001</v>
      </c>
      <c r="K1555" s="14">
        <v>72.813262940000001</v>
      </c>
      <c r="L1555" s="28">
        <v>0.20000000300000001</v>
      </c>
      <c r="M1555" s="13">
        <v>0.19988560699999999</v>
      </c>
      <c r="N1555" s="28">
        <v>0.20000000300000001</v>
      </c>
      <c r="O1555" s="13">
        <v>0.20013229499999999</v>
      </c>
      <c r="P1555" s="14">
        <v>0.19768090499999999</v>
      </c>
      <c r="Q1555" s="6">
        <v>1550</v>
      </c>
    </row>
    <row r="1556" spans="1:17" x14ac:dyDescent="0.3">
      <c r="A1556" s="22">
        <v>0.63922453703703697</v>
      </c>
      <c r="B1556" s="28">
        <v>4.9699049000000004</v>
      </c>
      <c r="C1556" s="8">
        <v>4.9986691470000002</v>
      </c>
      <c r="D1556" s="28">
        <v>6.0001468659999997</v>
      </c>
      <c r="E1556" s="8">
        <v>6.1282210350000001</v>
      </c>
      <c r="F1556" s="28">
        <v>15</v>
      </c>
      <c r="G1556" s="8">
        <v>15.00557995</v>
      </c>
      <c r="H1556" s="33">
        <v>74.685058589999997</v>
      </c>
      <c r="I1556" s="13">
        <v>74.685058589999997</v>
      </c>
      <c r="J1556" s="34">
        <v>72.856292719999999</v>
      </c>
      <c r="K1556" s="14">
        <v>72.856292719999999</v>
      </c>
      <c r="L1556" s="28">
        <v>0.20000000300000001</v>
      </c>
      <c r="M1556" s="13">
        <v>0.199917704</v>
      </c>
      <c r="N1556" s="28">
        <v>0.20000000300000001</v>
      </c>
      <c r="O1556" s="13">
        <v>0.200067997</v>
      </c>
      <c r="P1556" s="14">
        <v>0.19738049799999999</v>
      </c>
      <c r="Q1556" s="6">
        <v>1551</v>
      </c>
    </row>
    <row r="1557" spans="1:17" x14ac:dyDescent="0.3">
      <c r="A1557" s="22">
        <v>0.63923611111111112</v>
      </c>
      <c r="B1557" s="28">
        <v>4.9357857699999999</v>
      </c>
      <c r="C1557" s="8">
        <v>5.0081219670000001</v>
      </c>
      <c r="D1557" s="28">
        <v>6.0092649460000001</v>
      </c>
      <c r="E1557" s="8">
        <v>6.1797142029999996</v>
      </c>
      <c r="F1557" s="28">
        <v>15</v>
      </c>
      <c r="G1557" s="8">
        <v>14.99985981</v>
      </c>
      <c r="H1557" s="33">
        <v>74.663543700000005</v>
      </c>
      <c r="I1557" s="13">
        <v>74.663543700000005</v>
      </c>
      <c r="J1557" s="34">
        <v>72.877807619999999</v>
      </c>
      <c r="K1557" s="14">
        <v>72.877807619999999</v>
      </c>
      <c r="L1557" s="28">
        <v>0.20000000300000001</v>
      </c>
      <c r="M1557" s="13">
        <v>0.20001429300000001</v>
      </c>
      <c r="N1557" s="28">
        <v>0.20000000300000001</v>
      </c>
      <c r="O1557" s="13">
        <v>0.200647295</v>
      </c>
      <c r="P1557" s="14">
        <v>0.19946190699999999</v>
      </c>
      <c r="Q1557" s="6">
        <v>1552</v>
      </c>
    </row>
    <row r="1558" spans="1:17" x14ac:dyDescent="0.3">
      <c r="A1558" s="22">
        <v>0.63924768518518515</v>
      </c>
      <c r="B1558" s="28">
        <v>4.9389457700000001</v>
      </c>
      <c r="C1558" s="8">
        <v>4.9876179699999996</v>
      </c>
      <c r="D1558" s="28">
        <v>5.9819660189999997</v>
      </c>
      <c r="E1558" s="8">
        <v>6.209490776</v>
      </c>
      <c r="F1558" s="28">
        <v>15</v>
      </c>
      <c r="G1558" s="8">
        <v>15.006290440000001</v>
      </c>
      <c r="H1558" s="33">
        <v>74.642028809999999</v>
      </c>
      <c r="I1558" s="13">
        <v>74.642028809999999</v>
      </c>
      <c r="J1558" s="34">
        <v>72.877807619999999</v>
      </c>
      <c r="K1558" s="14">
        <v>72.877807619999999</v>
      </c>
      <c r="L1558" s="28">
        <v>0.20000000300000001</v>
      </c>
      <c r="M1558" s="13">
        <v>0.200078696</v>
      </c>
      <c r="N1558" s="28">
        <v>0.20000000300000001</v>
      </c>
      <c r="O1558" s="13">
        <v>0.200582907</v>
      </c>
      <c r="P1558" s="14">
        <v>0.19986960300000001</v>
      </c>
      <c r="Q1558" s="6">
        <v>1553</v>
      </c>
    </row>
    <row r="1559" spans="1:17" x14ac:dyDescent="0.3">
      <c r="A1559" s="22">
        <v>0.6392592592592593</v>
      </c>
      <c r="B1559" s="28">
        <v>4.9371228220000001</v>
      </c>
      <c r="C1559" s="8">
        <v>4.9708371160000002</v>
      </c>
      <c r="D1559" s="28">
        <v>5.9772458080000002</v>
      </c>
      <c r="E1559" s="8">
        <v>6.177418232</v>
      </c>
      <c r="F1559" s="28">
        <v>15</v>
      </c>
      <c r="G1559" s="8">
        <v>15.01272964</v>
      </c>
      <c r="H1559" s="33">
        <v>74.620506289999994</v>
      </c>
      <c r="I1559" s="13">
        <v>74.620506289999994</v>
      </c>
      <c r="J1559" s="34">
        <v>72.899322510000005</v>
      </c>
      <c r="K1559" s="14">
        <v>72.899322510000005</v>
      </c>
      <c r="L1559" s="28">
        <v>0.20000000300000001</v>
      </c>
      <c r="M1559" s="13">
        <v>0.200164497</v>
      </c>
      <c r="N1559" s="28">
        <v>0.20000000300000001</v>
      </c>
      <c r="O1559" s="13">
        <v>0.20060439399999999</v>
      </c>
      <c r="P1559" s="14">
        <v>0.20088890200000001</v>
      </c>
      <c r="Q1559" s="6">
        <v>1554</v>
      </c>
    </row>
    <row r="1560" spans="1:17" x14ac:dyDescent="0.3">
      <c r="A1560" s="22">
        <v>0.63927083333333334</v>
      </c>
      <c r="B1560" s="28">
        <v>4.9264512060000003</v>
      </c>
      <c r="C1560" s="8">
        <v>4.9711542130000002</v>
      </c>
      <c r="D1560" s="28">
        <v>5.9597258569999996</v>
      </c>
      <c r="E1560" s="8">
        <v>6.1549181940000004</v>
      </c>
      <c r="F1560" s="28">
        <v>15</v>
      </c>
      <c r="G1560" s="8">
        <v>15.02058983</v>
      </c>
      <c r="H1560" s="33">
        <v>74.598999019999994</v>
      </c>
      <c r="I1560" s="13">
        <v>74.598999019999994</v>
      </c>
      <c r="J1560" s="34">
        <v>72.920837399999996</v>
      </c>
      <c r="K1560" s="14">
        <v>72.920837399999996</v>
      </c>
      <c r="L1560" s="28">
        <v>0.20000000300000001</v>
      </c>
      <c r="M1560" s="13">
        <v>0.200368404</v>
      </c>
      <c r="N1560" s="28">
        <v>0.20000000300000001</v>
      </c>
      <c r="O1560" s="13">
        <v>0.20077610000000001</v>
      </c>
      <c r="P1560" s="14">
        <v>0.19812080300000001</v>
      </c>
      <c r="Q1560" s="6">
        <v>1555</v>
      </c>
    </row>
    <row r="1561" spans="1:17" x14ac:dyDescent="0.3">
      <c r="A1561" s="22">
        <v>0.63928240740740738</v>
      </c>
      <c r="B1561" s="28">
        <v>4.9219198229999996</v>
      </c>
      <c r="C1561" s="8">
        <v>4.9406151769999997</v>
      </c>
      <c r="D1561" s="28">
        <v>5.8987650870000001</v>
      </c>
      <c r="E1561" s="8">
        <v>6.1289930339999996</v>
      </c>
      <c r="F1561" s="28">
        <v>15</v>
      </c>
      <c r="G1561" s="8">
        <v>15.013440129999999</v>
      </c>
      <c r="H1561" s="33">
        <v>74.577476500000003</v>
      </c>
      <c r="I1561" s="13">
        <v>74.577476500000003</v>
      </c>
      <c r="J1561" s="34">
        <v>72.942352290000002</v>
      </c>
      <c r="K1561" s="14">
        <v>72.942352290000002</v>
      </c>
      <c r="L1561" s="28">
        <v>0.20000000300000001</v>
      </c>
      <c r="M1561" s="13">
        <v>0.200464904</v>
      </c>
      <c r="N1561" s="28">
        <v>0.20000000300000001</v>
      </c>
      <c r="O1561" s="13">
        <v>0.200840399</v>
      </c>
      <c r="P1561" s="14">
        <v>0.1996658</v>
      </c>
      <c r="Q1561" s="6">
        <v>1556</v>
      </c>
    </row>
    <row r="1562" spans="1:17" x14ac:dyDescent="0.3">
      <c r="A1562" s="22">
        <v>0.63929398148148142</v>
      </c>
      <c r="B1562" s="28">
        <v>4.9002990720000001</v>
      </c>
      <c r="C1562" s="8">
        <v>4.9361448289999998</v>
      </c>
      <c r="D1562" s="28">
        <v>5.902813911</v>
      </c>
      <c r="E1562" s="8">
        <v>6.099596977</v>
      </c>
      <c r="F1562" s="28">
        <v>15</v>
      </c>
      <c r="G1562" s="8">
        <v>15.004859919999999</v>
      </c>
      <c r="H1562" s="33">
        <v>74.555969239999996</v>
      </c>
      <c r="I1562" s="13">
        <v>74.555969239999996</v>
      </c>
      <c r="J1562" s="34">
        <v>72.963867190000002</v>
      </c>
      <c r="K1562" s="14">
        <v>72.963867190000002</v>
      </c>
      <c r="L1562" s="28">
        <v>0.20000000300000001</v>
      </c>
      <c r="M1562" s="13">
        <v>0.20059369499999999</v>
      </c>
      <c r="N1562" s="28">
        <v>0.20000000300000001</v>
      </c>
      <c r="O1562" s="13">
        <v>0.201194495</v>
      </c>
      <c r="P1562" s="14">
        <v>0.198989898</v>
      </c>
      <c r="Q1562" s="6">
        <v>1557</v>
      </c>
    </row>
    <row r="1563" spans="1:17" x14ac:dyDescent="0.3">
      <c r="A1563" s="22">
        <v>0.63930555555555557</v>
      </c>
      <c r="B1563" s="28">
        <v>4.8978872300000003</v>
      </c>
      <c r="C1563" s="8">
        <v>4.9297528269999997</v>
      </c>
      <c r="D1563" s="28">
        <v>5.8779268260000004</v>
      </c>
      <c r="E1563" s="8">
        <v>6.0544571879999998</v>
      </c>
      <c r="F1563" s="28">
        <v>15</v>
      </c>
      <c r="G1563" s="8">
        <v>15.014869689999999</v>
      </c>
      <c r="H1563" s="33">
        <v>74.555969239999996</v>
      </c>
      <c r="I1563" s="13">
        <v>74.555969239999996</v>
      </c>
      <c r="J1563" s="34">
        <v>72.963867190000002</v>
      </c>
      <c r="K1563" s="14">
        <v>72.963867190000002</v>
      </c>
      <c r="L1563" s="28">
        <v>0.20000000300000001</v>
      </c>
      <c r="M1563" s="13">
        <v>0.20060439399999999</v>
      </c>
      <c r="N1563" s="28">
        <v>0.20000000300000001</v>
      </c>
      <c r="O1563" s="13">
        <v>0.20121599700000001</v>
      </c>
      <c r="P1563" s="14">
        <v>0.19791699900000001</v>
      </c>
      <c r="Q1563" s="6">
        <v>1558</v>
      </c>
    </row>
    <row r="1564" spans="1:17" x14ac:dyDescent="0.3">
      <c r="A1564" s="22">
        <v>0.63931712962962961</v>
      </c>
      <c r="B1564" s="28">
        <v>4.8885169030000002</v>
      </c>
      <c r="C1564" s="8">
        <v>4.9236731530000002</v>
      </c>
      <c r="D1564" s="28">
        <v>5.902132988</v>
      </c>
      <c r="E1564" s="8">
        <v>5.9726600650000004</v>
      </c>
      <c r="F1564" s="28">
        <v>15</v>
      </c>
      <c r="G1564" s="8">
        <v>15.01702023</v>
      </c>
      <c r="H1564" s="33">
        <v>74.534446720000005</v>
      </c>
      <c r="I1564" s="13">
        <v>74.534446720000005</v>
      </c>
      <c r="J1564" s="34">
        <v>72.963867190000002</v>
      </c>
      <c r="K1564" s="14">
        <v>72.963867190000002</v>
      </c>
      <c r="L1564" s="28">
        <v>0.20000000300000001</v>
      </c>
      <c r="M1564" s="13">
        <v>0.20057219300000001</v>
      </c>
      <c r="N1564" s="28">
        <v>0.20000000300000001</v>
      </c>
      <c r="O1564" s="13">
        <v>0.20135539799999999</v>
      </c>
      <c r="P1564" s="14">
        <v>0.198067099</v>
      </c>
      <c r="Q1564" s="6">
        <v>1559</v>
      </c>
    </row>
    <row r="1565" spans="1:17" x14ac:dyDescent="0.3">
      <c r="A1565" s="22">
        <v>0.63932870370370376</v>
      </c>
      <c r="B1565" s="28">
        <v>4.8872108460000003</v>
      </c>
      <c r="C1565" s="8">
        <v>4.9124531749999996</v>
      </c>
      <c r="D1565" s="28">
        <v>5.9211001400000001</v>
      </c>
      <c r="E1565" s="8">
        <v>6.1238450999999996</v>
      </c>
      <c r="F1565" s="28">
        <v>15</v>
      </c>
      <c r="G1565" s="8">
        <v>15.015580180000001</v>
      </c>
      <c r="H1565" s="33">
        <v>74.534446720000005</v>
      </c>
      <c r="I1565" s="13">
        <v>74.534446720000005</v>
      </c>
      <c r="J1565" s="34">
        <v>72.985382079999994</v>
      </c>
      <c r="K1565" s="14">
        <v>72.985382079999994</v>
      </c>
      <c r="L1565" s="28">
        <v>0.20000000300000001</v>
      </c>
      <c r="M1565" s="13">
        <v>0.200464904</v>
      </c>
      <c r="N1565" s="28">
        <v>0.20000000300000001</v>
      </c>
      <c r="O1565" s="13">
        <v>0.20135539799999999</v>
      </c>
      <c r="P1565" s="14">
        <v>0.19636130299999999</v>
      </c>
      <c r="Q1565" s="6">
        <v>1560</v>
      </c>
    </row>
    <row r="1566" spans="1:17" x14ac:dyDescent="0.3">
      <c r="A1566" s="22">
        <v>0.6393402777777778</v>
      </c>
      <c r="B1566" s="28">
        <v>4.8846440319999997</v>
      </c>
      <c r="C1566" s="8">
        <v>4.9012069699999996</v>
      </c>
      <c r="D1566" s="28">
        <v>5.9570651049999999</v>
      </c>
      <c r="E1566" s="8">
        <v>6.0299291610000001</v>
      </c>
      <c r="F1566" s="28">
        <v>15</v>
      </c>
      <c r="G1566" s="8">
        <v>14.99985981</v>
      </c>
      <c r="H1566" s="33">
        <v>74.512939450000005</v>
      </c>
      <c r="I1566" s="13">
        <v>74.512939450000005</v>
      </c>
      <c r="J1566" s="34">
        <v>73.00689697</v>
      </c>
      <c r="K1566" s="14">
        <v>73.00689697</v>
      </c>
      <c r="L1566" s="28">
        <v>0.20000000300000001</v>
      </c>
      <c r="M1566" s="13">
        <v>0.20038980200000001</v>
      </c>
      <c r="N1566" s="28">
        <v>0.20000000300000001</v>
      </c>
      <c r="O1566" s="13">
        <v>0.2013769</v>
      </c>
      <c r="P1566" s="14">
        <v>0.198807493</v>
      </c>
      <c r="Q1566" s="6">
        <v>1561</v>
      </c>
    </row>
    <row r="1567" spans="1:17" x14ac:dyDescent="0.3">
      <c r="A1567" s="22">
        <v>0.63935185185185184</v>
      </c>
      <c r="B1567" s="28">
        <v>4.8814258580000001</v>
      </c>
      <c r="C1567" s="8">
        <v>4.9185471529999996</v>
      </c>
      <c r="D1567" s="28">
        <v>5.9636869429999999</v>
      </c>
      <c r="E1567" s="8">
        <v>5.9185662270000003</v>
      </c>
      <c r="F1567" s="28">
        <v>15</v>
      </c>
      <c r="G1567" s="8">
        <v>14.97480011</v>
      </c>
      <c r="H1567" s="33">
        <v>74.512939450000005</v>
      </c>
      <c r="I1567" s="13">
        <v>74.512939450000005</v>
      </c>
      <c r="J1567" s="34">
        <v>73.028411869999999</v>
      </c>
      <c r="K1567" s="14">
        <v>73.028411869999999</v>
      </c>
      <c r="L1567" s="28">
        <v>0.20000000300000001</v>
      </c>
      <c r="M1567" s="13">
        <v>0.20038980200000001</v>
      </c>
      <c r="N1567" s="28">
        <v>0.20000000300000001</v>
      </c>
      <c r="O1567" s="13">
        <v>0.20140910100000001</v>
      </c>
      <c r="P1567" s="14">
        <v>0.196683094</v>
      </c>
      <c r="Q1567" s="6">
        <v>1562</v>
      </c>
    </row>
    <row r="1568" spans="1:17" x14ac:dyDescent="0.3">
      <c r="A1568" s="22">
        <v>0.63936342592592588</v>
      </c>
      <c r="B1568" s="28">
        <v>4.8781762119999996</v>
      </c>
      <c r="C1568" s="8">
        <v>4.9271941180000001</v>
      </c>
      <c r="D1568" s="28">
        <v>5.9437527660000002</v>
      </c>
      <c r="E1568" s="8">
        <v>6.0317587850000001</v>
      </c>
      <c r="F1568" s="28">
        <v>15</v>
      </c>
      <c r="G1568" s="8">
        <v>15.014869689999999</v>
      </c>
      <c r="H1568" s="33">
        <v>74.512939450000005</v>
      </c>
      <c r="I1568" s="13">
        <v>74.512939450000005</v>
      </c>
      <c r="J1568" s="34">
        <v>73.028411869999999</v>
      </c>
      <c r="K1568" s="14">
        <v>73.028411869999999</v>
      </c>
      <c r="L1568" s="28">
        <v>0.20000000300000001</v>
      </c>
      <c r="M1568" s="13">
        <v>0.200379103</v>
      </c>
      <c r="N1568" s="28">
        <v>0.20000000300000001</v>
      </c>
      <c r="O1568" s="13">
        <v>0.20144130299999999</v>
      </c>
      <c r="P1568" s="14">
        <v>0.198635802</v>
      </c>
      <c r="Q1568" s="6">
        <v>1563</v>
      </c>
    </row>
    <row r="1569" spans="1:17" x14ac:dyDescent="0.3">
      <c r="A1569" s="22">
        <v>0.63937500000000003</v>
      </c>
      <c r="B1569" s="28">
        <v>4.87111187</v>
      </c>
      <c r="C1569" s="8">
        <v>4.9246330260000004</v>
      </c>
      <c r="D1569" s="28">
        <v>5.9430541989999996</v>
      </c>
      <c r="E1569" s="8">
        <v>5.9974207880000003</v>
      </c>
      <c r="F1569" s="28">
        <v>15</v>
      </c>
      <c r="G1569" s="8">
        <v>14.989839549999999</v>
      </c>
      <c r="H1569" s="33">
        <v>74.49141693</v>
      </c>
      <c r="I1569" s="13">
        <v>74.49141693</v>
      </c>
      <c r="J1569" s="34">
        <v>73.049926760000005</v>
      </c>
      <c r="K1569" s="14">
        <v>73.049926760000005</v>
      </c>
      <c r="L1569" s="28">
        <v>0.20000000300000001</v>
      </c>
      <c r="M1569" s="13">
        <v>0.200379103</v>
      </c>
      <c r="N1569" s="28">
        <v>0.20000000300000001</v>
      </c>
      <c r="O1569" s="13">
        <v>0.20153780299999999</v>
      </c>
      <c r="P1569" s="14">
        <v>0.1969513</v>
      </c>
      <c r="Q1569" s="6">
        <v>1564</v>
      </c>
    </row>
    <row r="1570" spans="1:17" x14ac:dyDescent="0.3">
      <c r="A1570" s="22">
        <v>0.63938657407407407</v>
      </c>
      <c r="B1570" s="28">
        <v>4.8500809670000002</v>
      </c>
      <c r="C1570" s="8">
        <v>4.9364638330000004</v>
      </c>
      <c r="D1570" s="28">
        <v>5.9390988350000002</v>
      </c>
      <c r="E1570" s="8">
        <v>5.9808368679999999</v>
      </c>
      <c r="F1570" s="28">
        <v>15</v>
      </c>
      <c r="G1570" s="8">
        <v>14.98626041</v>
      </c>
      <c r="H1570" s="33">
        <v>74.469909670000007</v>
      </c>
      <c r="I1570" s="13">
        <v>74.469909670000007</v>
      </c>
      <c r="J1570" s="34">
        <v>73.071441649999997</v>
      </c>
      <c r="K1570" s="14">
        <v>73.071441649999997</v>
      </c>
      <c r="L1570" s="28">
        <v>0.20000000300000001</v>
      </c>
      <c r="M1570" s="13">
        <v>0.20021820100000001</v>
      </c>
      <c r="N1570" s="28">
        <v>0.20000000300000001</v>
      </c>
      <c r="O1570" s="13">
        <v>0.20187039700000001</v>
      </c>
      <c r="P1570" s="14">
        <v>0.19681190000000001</v>
      </c>
      <c r="Q1570" s="6">
        <v>1565</v>
      </c>
    </row>
    <row r="1571" spans="1:17" x14ac:dyDescent="0.3">
      <c r="A1571" s="22">
        <v>0.63939814814814822</v>
      </c>
      <c r="B1571" s="28">
        <v>4.8545851710000001</v>
      </c>
      <c r="C1571" s="8">
        <v>4.9402961730000001</v>
      </c>
      <c r="D1571" s="28">
        <v>6.0007810590000004</v>
      </c>
      <c r="E1571" s="8">
        <v>6.0116000180000002</v>
      </c>
      <c r="F1571" s="28">
        <v>15</v>
      </c>
      <c r="G1571" s="8">
        <v>14.991270070000001</v>
      </c>
      <c r="H1571" s="33">
        <v>74.448387150000002</v>
      </c>
      <c r="I1571" s="13">
        <v>74.448387150000002</v>
      </c>
      <c r="J1571" s="34">
        <v>73.071441649999997</v>
      </c>
      <c r="K1571" s="14">
        <v>73.071441649999997</v>
      </c>
      <c r="L1571" s="28">
        <v>0.20000000300000001</v>
      </c>
      <c r="M1571" s="13">
        <v>0.20013229499999999</v>
      </c>
      <c r="N1571" s="28">
        <v>0.20000000300000001</v>
      </c>
      <c r="O1571" s="13">
        <v>0.201763093</v>
      </c>
      <c r="P1571" s="14">
        <v>0.19846409600000001</v>
      </c>
      <c r="Q1571" s="6">
        <v>1566</v>
      </c>
    </row>
    <row r="1572" spans="1:17" x14ac:dyDescent="0.3">
      <c r="A1572" s="22">
        <v>0.63940972222222225</v>
      </c>
      <c r="B1572" s="28">
        <v>4.8509950640000001</v>
      </c>
      <c r="C1572" s="8">
        <v>4.9294328690000002</v>
      </c>
      <c r="D1572" s="28">
        <v>6.0028510089999996</v>
      </c>
      <c r="E1572" s="8">
        <v>6.0021510119999997</v>
      </c>
      <c r="F1572" s="28">
        <v>15</v>
      </c>
      <c r="G1572" s="8">
        <v>15.002719880000001</v>
      </c>
      <c r="H1572" s="33">
        <v>74.448387150000002</v>
      </c>
      <c r="I1572" s="13">
        <v>74.448387150000002</v>
      </c>
      <c r="J1572" s="34">
        <v>73.071441649999997</v>
      </c>
      <c r="K1572" s="14">
        <v>73.071441649999997</v>
      </c>
      <c r="L1572" s="28">
        <v>0.20000000300000001</v>
      </c>
      <c r="M1572" s="13">
        <v>0.20003579599999999</v>
      </c>
      <c r="N1572" s="28">
        <v>0.20000000300000001</v>
      </c>
      <c r="O1572" s="13">
        <v>0.20179529500000001</v>
      </c>
      <c r="P1572" s="14">
        <v>0.19849629699999999</v>
      </c>
      <c r="Q1572" s="6">
        <v>1567</v>
      </c>
    </row>
    <row r="1573" spans="1:17" x14ac:dyDescent="0.3">
      <c r="A1573" s="22">
        <v>0.63942129629629629</v>
      </c>
      <c r="B1573" s="28">
        <v>4.8435888289999998</v>
      </c>
      <c r="C1573" s="8">
        <v>4.9095640180000002</v>
      </c>
      <c r="D1573" s="28">
        <v>6.0177531240000004</v>
      </c>
      <c r="E1573" s="8">
        <v>6.0369839670000003</v>
      </c>
      <c r="F1573" s="28">
        <v>15</v>
      </c>
      <c r="G1573" s="8">
        <v>14.98410988</v>
      </c>
      <c r="H1573" s="33">
        <v>74.426879880000001</v>
      </c>
      <c r="I1573" s="13">
        <v>74.426879880000001</v>
      </c>
      <c r="J1573" s="34">
        <v>73.092956540000003</v>
      </c>
      <c r="K1573" s="14">
        <v>73.092956540000003</v>
      </c>
      <c r="L1573" s="28">
        <v>0.20000000300000001</v>
      </c>
      <c r="M1573" s="13">
        <v>0.199896306</v>
      </c>
      <c r="N1573" s="28">
        <v>0.20000000300000001</v>
      </c>
      <c r="O1573" s="13">
        <v>0.20189189900000001</v>
      </c>
      <c r="P1573" s="14">
        <v>0.197047904</v>
      </c>
      <c r="Q1573" s="6">
        <v>1568</v>
      </c>
    </row>
    <row r="1574" spans="1:17" x14ac:dyDescent="0.3">
      <c r="A1574" s="22">
        <v>0.63943287037037033</v>
      </c>
      <c r="B1574" s="28">
        <v>4.851224899</v>
      </c>
      <c r="C1574" s="8">
        <v>4.8886470790000001</v>
      </c>
      <c r="D1574" s="28">
        <v>6.0494518279999996</v>
      </c>
      <c r="E1574" s="8">
        <v>5.9583888050000002</v>
      </c>
      <c r="F1574" s="28">
        <v>15</v>
      </c>
      <c r="G1574" s="8">
        <v>14.99985981</v>
      </c>
      <c r="H1574" s="33">
        <v>74.426879880000001</v>
      </c>
      <c r="I1574" s="13">
        <v>74.426879880000001</v>
      </c>
      <c r="J1574" s="34">
        <v>73.092956540000003</v>
      </c>
      <c r="K1574" s="14">
        <v>73.092956540000003</v>
      </c>
      <c r="L1574" s="28">
        <v>0.20000000300000001</v>
      </c>
      <c r="M1574" s="13">
        <v>0.19975680100000001</v>
      </c>
      <c r="N1574" s="28">
        <v>0.20000000300000001</v>
      </c>
      <c r="O1574" s="13">
        <v>0.20173090699999999</v>
      </c>
      <c r="P1574" s="14">
        <v>0.19839979699999999</v>
      </c>
      <c r="Q1574" s="6">
        <v>1569</v>
      </c>
    </row>
    <row r="1575" spans="1:17" x14ac:dyDescent="0.3">
      <c r="A1575" s="22">
        <v>0.63944444444444448</v>
      </c>
      <c r="B1575" s="28">
        <v>4.8489270209999997</v>
      </c>
      <c r="C1575" s="8">
        <v>4.8614811900000001</v>
      </c>
      <c r="D1575" s="28">
        <v>6.0732398029999999</v>
      </c>
      <c r="E1575" s="8">
        <v>5.9175009730000001</v>
      </c>
      <c r="F1575" s="28">
        <v>15</v>
      </c>
      <c r="G1575" s="8">
        <v>14.99627972</v>
      </c>
      <c r="H1575" s="33">
        <v>74.405357359999996</v>
      </c>
      <c r="I1575" s="13">
        <v>74.405357359999996</v>
      </c>
      <c r="J1575" s="34">
        <v>73.092956540000003</v>
      </c>
      <c r="K1575" s="14">
        <v>73.092956540000003</v>
      </c>
      <c r="L1575" s="28">
        <v>0.20000000300000001</v>
      </c>
      <c r="M1575" s="13">
        <v>0.19968169899999999</v>
      </c>
      <c r="N1575" s="28">
        <v>0.20000000300000001</v>
      </c>
      <c r="O1575" s="13">
        <v>0.201741695</v>
      </c>
      <c r="P1575" s="14">
        <v>0.1992044</v>
      </c>
      <c r="Q1575" s="6">
        <v>1570</v>
      </c>
    </row>
    <row r="1576" spans="1:17" x14ac:dyDescent="0.3">
      <c r="A1576" s="22">
        <v>0.63945601851851852</v>
      </c>
      <c r="B1576" s="28">
        <v>4.8352680210000001</v>
      </c>
      <c r="C1576" s="8">
        <v>4.8338379859999998</v>
      </c>
      <c r="D1576" s="28">
        <v>6.0704169270000001</v>
      </c>
      <c r="E1576" s="8">
        <v>6.0021510119999997</v>
      </c>
      <c r="F1576" s="28">
        <v>15</v>
      </c>
      <c r="G1576" s="8">
        <v>15.0005703</v>
      </c>
      <c r="H1576" s="33">
        <v>74.405357359999996</v>
      </c>
      <c r="I1576" s="13">
        <v>74.405357359999996</v>
      </c>
      <c r="J1576" s="34">
        <v>73.114471440000003</v>
      </c>
      <c r="K1576" s="14">
        <v>73.114471440000003</v>
      </c>
      <c r="L1576" s="28">
        <v>0.20000000300000001</v>
      </c>
      <c r="M1576" s="13">
        <v>0.19968169899999999</v>
      </c>
      <c r="N1576" s="28">
        <v>0.20000000300000001</v>
      </c>
      <c r="O1576" s="13">
        <v>0.201945499</v>
      </c>
      <c r="P1576" s="14">
        <v>0.19679039700000001</v>
      </c>
      <c r="Q1576" s="6">
        <v>1571</v>
      </c>
    </row>
    <row r="1577" spans="1:17" x14ac:dyDescent="0.3">
      <c r="A1577" s="22">
        <v>0.63946759259259256</v>
      </c>
      <c r="B1577" s="28">
        <v>4.8447442049999996</v>
      </c>
      <c r="C1577" s="8">
        <v>4.8168478009999998</v>
      </c>
      <c r="D1577" s="28">
        <v>6.0502967830000003</v>
      </c>
      <c r="E1577" s="8">
        <v>5.9501810070000003</v>
      </c>
      <c r="F1577" s="28">
        <v>15</v>
      </c>
      <c r="G1577" s="8">
        <v>14.99413013</v>
      </c>
      <c r="H1577" s="33">
        <v>74.362342830000003</v>
      </c>
      <c r="I1577" s="13">
        <v>74.362342830000003</v>
      </c>
      <c r="J1577" s="34">
        <v>73.114471440000003</v>
      </c>
      <c r="K1577" s="14">
        <v>73.114471440000003</v>
      </c>
      <c r="L1577" s="28">
        <v>0.20000000300000001</v>
      </c>
      <c r="M1577" s="13">
        <v>0.199531496</v>
      </c>
      <c r="N1577" s="28">
        <v>0.20000000300000001</v>
      </c>
      <c r="O1577" s="13">
        <v>0.201752394</v>
      </c>
      <c r="P1577" s="14">
        <v>0.19592140599999999</v>
      </c>
      <c r="Q1577" s="6">
        <v>1572</v>
      </c>
    </row>
    <row r="1578" spans="1:17" x14ac:dyDescent="0.3">
      <c r="A1578" s="22">
        <v>0.63947916666666671</v>
      </c>
      <c r="B1578" s="28">
        <v>4.8323349950000001</v>
      </c>
      <c r="C1578" s="8">
        <v>4.8073468210000003</v>
      </c>
      <c r="D1578" s="28">
        <v>6.1061968799999997</v>
      </c>
      <c r="E1578" s="8">
        <v>5.9657921790000001</v>
      </c>
      <c r="F1578" s="28">
        <v>15</v>
      </c>
      <c r="G1578" s="8">
        <v>14.989839549999999</v>
      </c>
      <c r="H1578" s="33">
        <v>74.362342830000003</v>
      </c>
      <c r="I1578" s="13">
        <v>74.362342830000003</v>
      </c>
      <c r="J1578" s="34">
        <v>73.135986329999994</v>
      </c>
      <c r="K1578" s="14">
        <v>73.135986329999994</v>
      </c>
      <c r="L1578" s="28">
        <v>0.20000000300000001</v>
      </c>
      <c r="M1578" s="13">
        <v>0.19938130700000001</v>
      </c>
      <c r="N1578" s="28">
        <v>0.20000000300000001</v>
      </c>
      <c r="O1578" s="13">
        <v>0.2019348</v>
      </c>
      <c r="P1578" s="14">
        <v>0.197895497</v>
      </c>
      <c r="Q1578" s="6">
        <v>1573</v>
      </c>
    </row>
    <row r="1579" spans="1:17" x14ac:dyDescent="0.3">
      <c r="A1579" s="22">
        <v>0.63949074074074075</v>
      </c>
      <c r="B1579" s="28">
        <v>4.8254251479999999</v>
      </c>
      <c r="C1579" s="8">
        <v>4.790262222</v>
      </c>
      <c r="D1579" s="28">
        <v>6.1370191570000001</v>
      </c>
      <c r="E1579" s="8">
        <v>5.966320992</v>
      </c>
      <c r="F1579" s="28">
        <v>15</v>
      </c>
      <c r="G1579" s="8">
        <v>15.00844002</v>
      </c>
      <c r="H1579" s="33">
        <v>74.319313050000005</v>
      </c>
      <c r="I1579" s="13">
        <v>74.319313050000005</v>
      </c>
      <c r="J1579" s="34">
        <v>73.135986329999994</v>
      </c>
      <c r="K1579" s="14">
        <v>73.135986329999994</v>
      </c>
      <c r="L1579" s="28">
        <v>0.20000000300000001</v>
      </c>
      <c r="M1579" s="13">
        <v>0.19929550600000001</v>
      </c>
      <c r="N1579" s="28">
        <v>0.20000000300000001</v>
      </c>
      <c r="O1579" s="13">
        <v>0.20202059999999999</v>
      </c>
      <c r="P1579" s="14">
        <v>0.197605804</v>
      </c>
      <c r="Q1579" s="6">
        <v>1574</v>
      </c>
    </row>
    <row r="1580" spans="1:17" x14ac:dyDescent="0.3">
      <c r="A1580" s="22">
        <v>0.63950231481481479</v>
      </c>
      <c r="B1580" s="28">
        <v>4.8171720499999999</v>
      </c>
      <c r="C1580" s="8">
        <v>4.7863121030000002</v>
      </c>
      <c r="D1580" s="28">
        <v>6.1378340720000004</v>
      </c>
      <c r="E1580" s="8">
        <v>5.970283985</v>
      </c>
      <c r="F1580" s="28">
        <v>15</v>
      </c>
      <c r="G1580" s="8">
        <v>14.98841</v>
      </c>
      <c r="H1580" s="33">
        <v>74.319313050000005</v>
      </c>
      <c r="I1580" s="13">
        <v>74.319313050000005</v>
      </c>
      <c r="J1580" s="34">
        <v>73.135986329999994</v>
      </c>
      <c r="K1580" s="14">
        <v>73.135986329999994</v>
      </c>
      <c r="L1580" s="28">
        <v>0.20000000300000001</v>
      </c>
      <c r="M1580" s="13">
        <v>0.19930620499999999</v>
      </c>
      <c r="N1580" s="28">
        <v>0.20000000300000001</v>
      </c>
      <c r="O1580" s="13">
        <v>0.202127904</v>
      </c>
      <c r="P1580" s="14">
        <v>0.19674749699999999</v>
      </c>
      <c r="Q1580" s="6">
        <v>1575</v>
      </c>
    </row>
    <row r="1581" spans="1:17" x14ac:dyDescent="0.3">
      <c r="A1581" s="22">
        <v>0.63951388888888883</v>
      </c>
      <c r="B1581" s="28">
        <v>4.832149029</v>
      </c>
      <c r="C1581" s="8">
        <v>4.7899332049999996</v>
      </c>
      <c r="D1581" s="28">
        <v>6.1122398379999998</v>
      </c>
      <c r="E1581" s="8">
        <v>5.9847898480000001</v>
      </c>
      <c r="F1581" s="28">
        <v>15</v>
      </c>
      <c r="G1581" s="8">
        <v>15.001290320000001</v>
      </c>
      <c r="H1581" s="33">
        <v>74.29779053</v>
      </c>
      <c r="I1581" s="13">
        <v>74.29779053</v>
      </c>
      <c r="J1581" s="34">
        <v>73.135986329999994</v>
      </c>
      <c r="K1581" s="14">
        <v>73.135986329999994</v>
      </c>
      <c r="L1581" s="28">
        <v>0.20000000300000001</v>
      </c>
      <c r="M1581" s="13">
        <v>0.19928470300000001</v>
      </c>
      <c r="N1581" s="28">
        <v>0.20000000300000001</v>
      </c>
      <c r="O1581" s="13">
        <v>0.201838195</v>
      </c>
      <c r="P1581" s="14">
        <v>0.197434098</v>
      </c>
      <c r="Q1581" s="6">
        <v>1576</v>
      </c>
    </row>
    <row r="1582" spans="1:17" x14ac:dyDescent="0.3">
      <c r="A1582" s="22">
        <v>0.63952546296296298</v>
      </c>
      <c r="B1582" s="28">
        <v>4.8158731460000004</v>
      </c>
      <c r="C1582" s="8">
        <v>4.7873001100000003</v>
      </c>
      <c r="D1582" s="28">
        <v>6.1201448440000004</v>
      </c>
      <c r="E1582" s="8">
        <v>6.0121240619999998</v>
      </c>
      <c r="F1582" s="28">
        <v>15</v>
      </c>
      <c r="G1582" s="8">
        <v>14.99199009</v>
      </c>
      <c r="H1582" s="33">
        <v>74.29779053</v>
      </c>
      <c r="I1582" s="13">
        <v>74.29779053</v>
      </c>
      <c r="J1582" s="34">
        <v>73.135986329999994</v>
      </c>
      <c r="K1582" s="14">
        <v>73.135986329999994</v>
      </c>
      <c r="L1582" s="28">
        <v>0.20000000300000001</v>
      </c>
      <c r="M1582" s="13">
        <v>0.199274004</v>
      </c>
      <c r="N1582" s="28">
        <v>0.20000000300000001</v>
      </c>
      <c r="O1582" s="13">
        <v>0.20208500300000001</v>
      </c>
      <c r="P1582" s="14">
        <v>0.19632910200000001</v>
      </c>
      <c r="Q1582" s="6">
        <v>1577</v>
      </c>
    </row>
    <row r="1583" spans="1:17" x14ac:dyDescent="0.3">
      <c r="A1583" s="22">
        <v>0.63953703703703701</v>
      </c>
      <c r="B1583" s="28">
        <v>4.806927204</v>
      </c>
      <c r="C1583" s="8">
        <v>4.8060350420000004</v>
      </c>
      <c r="D1583" s="28">
        <v>6.1218662259999999</v>
      </c>
      <c r="E1583" s="8">
        <v>5.8998908999999999</v>
      </c>
      <c r="F1583" s="28">
        <v>15</v>
      </c>
      <c r="G1583" s="8">
        <v>15.001290320000001</v>
      </c>
      <c r="H1583" s="33">
        <v>74.27628326</v>
      </c>
      <c r="I1583" s="13">
        <v>74.27628326</v>
      </c>
      <c r="J1583" s="34">
        <v>73.15750122</v>
      </c>
      <c r="K1583" s="14">
        <v>73.15750122</v>
      </c>
      <c r="L1583" s="28">
        <v>0.20000000300000001</v>
      </c>
      <c r="M1583" s="13">
        <v>0.199241802</v>
      </c>
      <c r="N1583" s="28">
        <v>0.20000000300000001</v>
      </c>
      <c r="O1583" s="13">
        <v>0.20220300599999999</v>
      </c>
      <c r="P1583" s="14">
        <v>0.19655439299999999</v>
      </c>
      <c r="Q1583" s="6">
        <v>1578</v>
      </c>
    </row>
    <row r="1584" spans="1:17" x14ac:dyDescent="0.3">
      <c r="A1584" s="22">
        <v>0.63954861111111116</v>
      </c>
      <c r="B1584" s="28">
        <v>4.8048038479999997</v>
      </c>
      <c r="C1584" s="8">
        <v>4.8214278220000004</v>
      </c>
      <c r="D1584" s="28">
        <v>6.1337299349999999</v>
      </c>
      <c r="E1584" s="8">
        <v>5.9953169820000003</v>
      </c>
      <c r="F1584" s="28">
        <v>15</v>
      </c>
      <c r="G1584" s="8">
        <v>15.004859919999999</v>
      </c>
      <c r="H1584" s="33">
        <v>74.254760739999995</v>
      </c>
      <c r="I1584" s="13">
        <v>74.254760739999995</v>
      </c>
      <c r="J1584" s="34">
        <v>73.135986329999994</v>
      </c>
      <c r="K1584" s="14">
        <v>73.135986329999994</v>
      </c>
      <c r="L1584" s="28">
        <v>0.20000000300000001</v>
      </c>
      <c r="M1584" s="13">
        <v>0.19911310099999999</v>
      </c>
      <c r="N1584" s="28">
        <v>0.20000000300000001</v>
      </c>
      <c r="O1584" s="13">
        <v>0.20220300599999999</v>
      </c>
      <c r="P1584" s="14">
        <v>0.19858220200000001</v>
      </c>
      <c r="Q1584" s="6">
        <v>1579</v>
      </c>
    </row>
    <row r="1585" spans="1:17" x14ac:dyDescent="0.3">
      <c r="A1585" s="22">
        <v>0.6395601851851852</v>
      </c>
      <c r="B1585" s="28">
        <v>4.7995281219999999</v>
      </c>
      <c r="C1585" s="8">
        <v>4.8331861500000004</v>
      </c>
      <c r="D1585" s="28">
        <v>6.1799240109999998</v>
      </c>
      <c r="E1585" s="8">
        <v>5.9496507640000003</v>
      </c>
      <c r="F1585" s="28">
        <v>15</v>
      </c>
      <c r="G1585" s="8">
        <v>15.00771999</v>
      </c>
      <c r="H1585" s="33">
        <v>74.233253480000002</v>
      </c>
      <c r="I1585" s="13">
        <v>74.233253480000002</v>
      </c>
      <c r="J1585" s="34">
        <v>73.15750122</v>
      </c>
      <c r="K1585" s="14">
        <v>73.15750122</v>
      </c>
      <c r="L1585" s="28">
        <v>0.20000000300000001</v>
      </c>
      <c r="M1585" s="13">
        <v>0.198973596</v>
      </c>
      <c r="N1585" s="28">
        <v>0.20000000300000001</v>
      </c>
      <c r="O1585" s="13">
        <v>0.20225669399999999</v>
      </c>
      <c r="P1585" s="14">
        <v>0.19839979699999999</v>
      </c>
      <c r="Q1585" s="6">
        <v>1580</v>
      </c>
    </row>
    <row r="1586" spans="1:17" x14ac:dyDescent="0.3">
      <c r="A1586" s="22">
        <v>0.63957175925925924</v>
      </c>
      <c r="B1586" s="28">
        <v>4.8042907709999998</v>
      </c>
      <c r="C1586" s="8">
        <v>4.8217539790000004</v>
      </c>
      <c r="D1586" s="28">
        <v>6.2113928789999999</v>
      </c>
      <c r="E1586" s="8">
        <v>6.0152702329999999</v>
      </c>
      <c r="F1586" s="28">
        <v>15</v>
      </c>
      <c r="G1586" s="8">
        <v>15.00701046</v>
      </c>
      <c r="H1586" s="33">
        <v>74.233253480000002</v>
      </c>
      <c r="I1586" s="13">
        <v>74.233253480000002</v>
      </c>
      <c r="J1586" s="34">
        <v>73.15750122</v>
      </c>
      <c r="K1586" s="14">
        <v>73.15750122</v>
      </c>
      <c r="L1586" s="28">
        <v>0.20000000300000001</v>
      </c>
      <c r="M1586" s="13">
        <v>0.19891999699999999</v>
      </c>
      <c r="N1586" s="28">
        <v>0.20000000300000001</v>
      </c>
      <c r="O1586" s="13">
        <v>0.202138603</v>
      </c>
      <c r="P1586" s="14">
        <v>0.197165906</v>
      </c>
      <c r="Q1586" s="6">
        <v>1581</v>
      </c>
    </row>
    <row r="1587" spans="1:17" x14ac:dyDescent="0.3">
      <c r="A1587" s="22">
        <v>0.63958333333333328</v>
      </c>
      <c r="B1587" s="28">
        <v>4.8148441310000001</v>
      </c>
      <c r="C1587" s="8">
        <v>4.8230628969999998</v>
      </c>
      <c r="D1587" s="28">
        <v>6.2035431860000001</v>
      </c>
      <c r="E1587" s="8">
        <v>6.0317587850000001</v>
      </c>
      <c r="F1587" s="28">
        <v>15</v>
      </c>
      <c r="G1587" s="8">
        <v>15.011300090000001</v>
      </c>
      <c r="H1587" s="33">
        <v>74.233253480000002</v>
      </c>
      <c r="I1587" s="13">
        <v>74.233253480000002</v>
      </c>
      <c r="J1587" s="34">
        <v>73.15750122</v>
      </c>
      <c r="K1587" s="14">
        <v>73.15750122</v>
      </c>
      <c r="L1587" s="28">
        <v>0.20000000300000001</v>
      </c>
      <c r="M1587" s="13">
        <v>0.19889849400000001</v>
      </c>
      <c r="N1587" s="28">
        <v>0.20000000300000001</v>
      </c>
      <c r="O1587" s="13">
        <v>0.20192410099999999</v>
      </c>
      <c r="P1587" s="14">
        <v>0.197069407</v>
      </c>
      <c r="Q1587" s="6">
        <v>1582</v>
      </c>
    </row>
    <row r="1588" spans="1:17" x14ac:dyDescent="0.3">
      <c r="A1588" s="22">
        <v>0.63959490740740743</v>
      </c>
      <c r="B1588" s="28">
        <v>4.7953310010000001</v>
      </c>
      <c r="C1588" s="8">
        <v>4.822082043</v>
      </c>
      <c r="D1588" s="28">
        <v>6.1985058779999997</v>
      </c>
      <c r="E1588" s="8">
        <v>6.0312361719999998</v>
      </c>
      <c r="F1588" s="28">
        <v>15</v>
      </c>
      <c r="G1588" s="8">
        <v>15.00701046</v>
      </c>
      <c r="H1588" s="33">
        <v>74.233253480000002</v>
      </c>
      <c r="I1588" s="13">
        <v>74.233253480000002</v>
      </c>
      <c r="J1588" s="34">
        <v>73.15750122</v>
      </c>
      <c r="K1588" s="14">
        <v>73.15750122</v>
      </c>
      <c r="L1588" s="28">
        <v>0.20000000300000001</v>
      </c>
      <c r="M1588" s="13">
        <v>0.19888779500000001</v>
      </c>
      <c r="N1588" s="28">
        <v>0.20000000300000001</v>
      </c>
      <c r="O1588" s="13">
        <v>0.20222449300000001</v>
      </c>
      <c r="P1588" s="14">
        <v>0.19865730400000001</v>
      </c>
      <c r="Q1588" s="6">
        <v>1583</v>
      </c>
    </row>
    <row r="1589" spans="1:17" x14ac:dyDescent="0.3">
      <c r="A1589" s="22">
        <v>0.63960648148148147</v>
      </c>
      <c r="B1589" s="28">
        <v>4.7988629339999997</v>
      </c>
      <c r="C1589" s="8">
        <v>4.8250241279999999</v>
      </c>
      <c r="D1589" s="28">
        <v>6.1985678670000004</v>
      </c>
      <c r="E1589" s="8">
        <v>6.0617427829999997</v>
      </c>
      <c r="F1589" s="28">
        <v>15</v>
      </c>
      <c r="G1589" s="8">
        <v>15.01702023</v>
      </c>
      <c r="H1589" s="33">
        <v>74.233253480000002</v>
      </c>
      <c r="I1589" s="13">
        <v>74.233253480000002</v>
      </c>
      <c r="J1589" s="34">
        <v>73.179023740000005</v>
      </c>
      <c r="K1589" s="14">
        <v>73.179023740000005</v>
      </c>
      <c r="L1589" s="28">
        <v>0.20000000300000001</v>
      </c>
      <c r="M1589" s="13">
        <v>0.19887700699999999</v>
      </c>
      <c r="N1589" s="28">
        <v>0.20000000300000001</v>
      </c>
      <c r="O1589" s="13">
        <v>0.202127904</v>
      </c>
      <c r="P1589" s="14">
        <v>0.19846409600000001</v>
      </c>
      <c r="Q1589" s="6">
        <v>1584</v>
      </c>
    </row>
    <row r="1590" spans="1:17" x14ac:dyDescent="0.3">
      <c r="A1590" s="22">
        <v>0.63961805555555562</v>
      </c>
      <c r="B1590" s="28">
        <v>4.7797870639999998</v>
      </c>
      <c r="C1590" s="8">
        <v>4.8099689479999999</v>
      </c>
      <c r="D1590" s="28">
        <v>6.2025780680000002</v>
      </c>
      <c r="E1590" s="8">
        <v>6.1099281310000002</v>
      </c>
      <c r="F1590" s="28">
        <v>15</v>
      </c>
      <c r="G1590" s="8">
        <v>14.990559579999999</v>
      </c>
      <c r="H1590" s="33">
        <v>74.233253480000002</v>
      </c>
      <c r="I1590" s="13">
        <v>74.233253480000002</v>
      </c>
      <c r="J1590" s="34">
        <v>73.179023740000005</v>
      </c>
      <c r="K1590" s="14">
        <v>73.179023740000005</v>
      </c>
      <c r="L1590" s="28">
        <v>0.20000000300000001</v>
      </c>
      <c r="M1590" s="13">
        <v>0.19887700699999999</v>
      </c>
      <c r="N1590" s="28">
        <v>0.20000000300000001</v>
      </c>
      <c r="O1590" s="13">
        <v>0.202417597</v>
      </c>
      <c r="P1590" s="14">
        <v>0.19591060299999999</v>
      </c>
      <c r="Q1590" s="6">
        <v>1585</v>
      </c>
    </row>
    <row r="1591" spans="1:17" x14ac:dyDescent="0.3">
      <c r="A1591" s="22">
        <v>0.63962962962962966</v>
      </c>
      <c r="B1591" s="28">
        <v>4.7869157790000001</v>
      </c>
      <c r="C1591" s="8">
        <v>4.8076739310000001</v>
      </c>
      <c r="D1591" s="28">
        <v>6.2031779289999998</v>
      </c>
      <c r="E1591" s="8">
        <v>6.0830321310000004</v>
      </c>
      <c r="F1591" s="28">
        <v>15</v>
      </c>
      <c r="G1591" s="8">
        <v>14.99557018</v>
      </c>
      <c r="H1591" s="33">
        <v>74.233253480000002</v>
      </c>
      <c r="I1591" s="13">
        <v>74.233253480000002</v>
      </c>
      <c r="J1591" s="34">
        <v>73.179023740000005</v>
      </c>
      <c r="K1591" s="14">
        <v>73.179023740000005</v>
      </c>
      <c r="L1591" s="28">
        <v>0.20000000300000001</v>
      </c>
      <c r="M1591" s="13">
        <v>0.19891999699999999</v>
      </c>
      <c r="N1591" s="28">
        <v>0.20000000300000001</v>
      </c>
      <c r="O1591" s="13">
        <v>0.20225669399999999</v>
      </c>
      <c r="P1591" s="14">
        <v>0.195299104</v>
      </c>
      <c r="Q1591" s="6">
        <v>1586</v>
      </c>
    </row>
    <row r="1592" spans="1:17" x14ac:dyDescent="0.3">
      <c r="A1592" s="22">
        <v>0.6396412037037037</v>
      </c>
      <c r="B1592" s="28">
        <v>4.7948322299999999</v>
      </c>
      <c r="C1592" s="8">
        <v>4.7981548309999997</v>
      </c>
      <c r="D1592" s="28">
        <v>6.1890959739999998</v>
      </c>
      <c r="E1592" s="8">
        <v>6.0026760100000001</v>
      </c>
      <c r="F1592" s="28">
        <v>15</v>
      </c>
      <c r="G1592" s="8">
        <v>15.00415039</v>
      </c>
      <c r="H1592" s="33">
        <v>74.211730959999997</v>
      </c>
      <c r="I1592" s="13">
        <v>74.211730959999997</v>
      </c>
      <c r="J1592" s="34">
        <v>73.179023740000005</v>
      </c>
      <c r="K1592" s="14">
        <v>73.179023740000005</v>
      </c>
      <c r="L1592" s="28">
        <v>0.20000000300000001</v>
      </c>
      <c r="M1592" s="13">
        <v>0.198973596</v>
      </c>
      <c r="N1592" s="28">
        <v>0.20000000300000001</v>
      </c>
      <c r="O1592" s="13">
        <v>0.20208500300000001</v>
      </c>
      <c r="P1592" s="14">
        <v>0.19782039500000001</v>
      </c>
      <c r="Q1592" s="6">
        <v>1587</v>
      </c>
    </row>
    <row r="1593" spans="1:17" x14ac:dyDescent="0.3">
      <c r="A1593" s="22">
        <v>0.63965277777777774</v>
      </c>
      <c r="B1593" s="28">
        <v>4.7846250530000001</v>
      </c>
      <c r="C1593" s="8">
        <v>4.7955260280000003</v>
      </c>
      <c r="D1593" s="28">
        <v>6.1793618199999996</v>
      </c>
      <c r="E1593" s="8">
        <v>6.1194667819999999</v>
      </c>
      <c r="F1593" s="28">
        <v>15</v>
      </c>
      <c r="G1593" s="8">
        <v>15.02558994</v>
      </c>
      <c r="H1593" s="33">
        <v>74.211730959999997</v>
      </c>
      <c r="I1593" s="13">
        <v>74.211730959999997</v>
      </c>
      <c r="J1593" s="34">
        <v>73.179023740000005</v>
      </c>
      <c r="K1593" s="14">
        <v>73.179023740000005</v>
      </c>
      <c r="L1593" s="28">
        <v>0.20000000300000001</v>
      </c>
      <c r="M1593" s="13">
        <v>0.19903799899999999</v>
      </c>
      <c r="N1593" s="28">
        <v>0.20000000300000001</v>
      </c>
      <c r="O1593" s="13">
        <v>0.20222449300000001</v>
      </c>
      <c r="P1593" s="14">
        <v>0.19755220400000001</v>
      </c>
      <c r="Q1593" s="6">
        <v>1588</v>
      </c>
    </row>
    <row r="1594" spans="1:17" x14ac:dyDescent="0.3">
      <c r="A1594" s="22">
        <v>0.63966435185185189</v>
      </c>
      <c r="B1594" s="28">
        <v>4.802031994</v>
      </c>
      <c r="C1594" s="8">
        <v>4.7655148509999998</v>
      </c>
      <c r="D1594" s="28">
        <v>6.1690459249999998</v>
      </c>
      <c r="E1594" s="8">
        <v>6.1333627699999997</v>
      </c>
      <c r="F1594" s="28">
        <v>15</v>
      </c>
      <c r="G1594" s="8">
        <v>15.001290320000001</v>
      </c>
      <c r="H1594" s="33">
        <v>74.190223689999996</v>
      </c>
      <c r="I1594" s="13">
        <v>74.190223689999996</v>
      </c>
      <c r="J1594" s="34">
        <v>73.179023740000005</v>
      </c>
      <c r="K1594" s="14">
        <v>73.179023740000005</v>
      </c>
      <c r="L1594" s="28">
        <v>0.20000000300000001</v>
      </c>
      <c r="M1594" s="13">
        <v>0.199241802</v>
      </c>
      <c r="N1594" s="28">
        <v>0.20000000300000001</v>
      </c>
      <c r="O1594" s="13">
        <v>0.20189189900000001</v>
      </c>
      <c r="P1594" s="14">
        <v>0.19813150199999999</v>
      </c>
      <c r="Q1594" s="6">
        <v>1589</v>
      </c>
    </row>
    <row r="1595" spans="1:17" x14ac:dyDescent="0.3">
      <c r="A1595" s="22">
        <v>0.63967592592592593</v>
      </c>
      <c r="B1595" s="28">
        <v>4.7888569829999996</v>
      </c>
      <c r="C1595" s="8">
        <v>4.7783989910000004</v>
      </c>
      <c r="D1595" s="28">
        <v>6.1064290999999997</v>
      </c>
      <c r="E1595" s="8">
        <v>6.099596977</v>
      </c>
      <c r="F1595" s="28">
        <v>15</v>
      </c>
      <c r="G1595" s="8">
        <v>14.99413013</v>
      </c>
      <c r="H1595" s="33">
        <v>74.168701170000006</v>
      </c>
      <c r="I1595" s="13">
        <v>74.168701170000006</v>
      </c>
      <c r="J1595" s="34">
        <v>73.179023740000005</v>
      </c>
      <c r="K1595" s="14">
        <v>73.179023740000005</v>
      </c>
      <c r="L1595" s="28">
        <v>0.20000000300000001</v>
      </c>
      <c r="M1595" s="13">
        <v>0.199338406</v>
      </c>
      <c r="N1595" s="28">
        <v>0.20000000300000001</v>
      </c>
      <c r="O1595" s="13">
        <v>0.20208500300000001</v>
      </c>
      <c r="P1595" s="14">
        <v>0.196500704</v>
      </c>
      <c r="Q1595" s="6">
        <v>1590</v>
      </c>
    </row>
    <row r="1596" spans="1:17" x14ac:dyDescent="0.3">
      <c r="A1596" s="22">
        <v>0.63968749999999996</v>
      </c>
      <c r="B1596" s="28">
        <v>4.7900009160000003</v>
      </c>
      <c r="C1596" s="8">
        <v>4.7807087900000003</v>
      </c>
      <c r="D1596" s="28">
        <v>6.1128568650000004</v>
      </c>
      <c r="E1596" s="8">
        <v>6.1003727909999999</v>
      </c>
      <c r="F1596" s="28">
        <v>15</v>
      </c>
      <c r="G1596" s="8">
        <v>15.002719880000001</v>
      </c>
      <c r="H1596" s="33">
        <v>74.14718628</v>
      </c>
      <c r="I1596" s="13">
        <v>74.14718628</v>
      </c>
      <c r="J1596" s="34">
        <v>73.179023740000005</v>
      </c>
      <c r="K1596" s="14">
        <v>73.179023740000005</v>
      </c>
      <c r="L1596" s="28">
        <v>0.20000000300000001</v>
      </c>
      <c r="M1596" s="13">
        <v>0.19938130700000001</v>
      </c>
      <c r="N1596" s="28">
        <v>0.20000000300000001</v>
      </c>
      <c r="O1596" s="13">
        <v>0.202031404</v>
      </c>
      <c r="P1596" s="14">
        <v>0.19744490100000001</v>
      </c>
      <c r="Q1596" s="6">
        <v>1591</v>
      </c>
    </row>
    <row r="1597" spans="1:17" x14ac:dyDescent="0.3">
      <c r="A1597" s="22">
        <v>0.63969907407407411</v>
      </c>
      <c r="B1597" s="28">
        <v>4.793719769</v>
      </c>
      <c r="C1597" s="8">
        <v>4.8043937679999997</v>
      </c>
      <c r="D1597" s="28">
        <v>6.1249589919999998</v>
      </c>
      <c r="E1597" s="8">
        <v>6.1497921939999998</v>
      </c>
      <c r="F1597" s="28">
        <v>15</v>
      </c>
      <c r="G1597" s="8">
        <v>14.991270070000001</v>
      </c>
      <c r="H1597" s="33">
        <v>74.14718628</v>
      </c>
      <c r="I1597" s="13">
        <v>74.14718628</v>
      </c>
      <c r="J1597" s="34">
        <v>73.179023740000005</v>
      </c>
      <c r="K1597" s="14">
        <v>73.179023740000005</v>
      </c>
      <c r="L1597" s="28">
        <v>0.20000000300000001</v>
      </c>
      <c r="M1597" s="13">
        <v>0.199509993</v>
      </c>
      <c r="N1597" s="28">
        <v>0.20000000300000001</v>
      </c>
      <c r="O1597" s="13">
        <v>0.2019348</v>
      </c>
      <c r="P1597" s="14">
        <v>0.196114495</v>
      </c>
      <c r="Q1597" s="6">
        <v>1592</v>
      </c>
    </row>
    <row r="1598" spans="1:17" x14ac:dyDescent="0.3">
      <c r="A1598" s="22">
        <v>0.63971064814814815</v>
      </c>
      <c r="B1598" s="28">
        <v>4.7773509030000003</v>
      </c>
      <c r="C1598" s="8">
        <v>4.8073468210000003</v>
      </c>
      <c r="D1598" s="28">
        <v>6.0897731779999997</v>
      </c>
      <c r="E1598" s="8">
        <v>6.2163429260000003</v>
      </c>
      <c r="F1598" s="28">
        <v>15</v>
      </c>
      <c r="G1598" s="8">
        <v>14.98052979</v>
      </c>
      <c r="H1598" s="33">
        <v>74.125671389999994</v>
      </c>
      <c r="I1598" s="13">
        <v>74.125671389999994</v>
      </c>
      <c r="J1598" s="34">
        <v>73.179023740000005</v>
      </c>
      <c r="K1598" s="14">
        <v>73.179023740000005</v>
      </c>
      <c r="L1598" s="28">
        <v>0.20000000300000001</v>
      </c>
      <c r="M1598" s="13">
        <v>0.19947789599999999</v>
      </c>
      <c r="N1598" s="28">
        <v>0.20000000300000001</v>
      </c>
      <c r="O1598" s="13">
        <v>0.20218159299999999</v>
      </c>
      <c r="P1598" s="14">
        <v>0.19402229800000001</v>
      </c>
      <c r="Q1598" s="6">
        <v>1593</v>
      </c>
    </row>
    <row r="1599" spans="1:17" x14ac:dyDescent="0.3">
      <c r="A1599" s="22">
        <v>0.63972222222222219</v>
      </c>
      <c r="B1599" s="28">
        <v>4.7796630860000002</v>
      </c>
      <c r="C1599" s="8">
        <v>4.8204460139999998</v>
      </c>
      <c r="D1599" s="28">
        <v>6.1314277649999998</v>
      </c>
      <c r="E1599" s="8">
        <v>6.1210131649999999</v>
      </c>
      <c r="F1599" s="28">
        <v>15</v>
      </c>
      <c r="G1599" s="8">
        <v>14.999139789999999</v>
      </c>
      <c r="H1599" s="33">
        <v>74.125671389999994</v>
      </c>
      <c r="I1599" s="13">
        <v>74.125671389999994</v>
      </c>
      <c r="J1599" s="34">
        <v>73.179023740000005</v>
      </c>
      <c r="K1599" s="14">
        <v>73.179023740000005</v>
      </c>
      <c r="L1599" s="28">
        <v>0.20000000300000001</v>
      </c>
      <c r="M1599" s="13">
        <v>0.19958509499999999</v>
      </c>
      <c r="N1599" s="28">
        <v>0.20000000300000001</v>
      </c>
      <c r="O1599" s="13">
        <v>0.20210650599999999</v>
      </c>
      <c r="P1599" s="14">
        <v>0.196318299</v>
      </c>
      <c r="Q1599" s="6">
        <v>1594</v>
      </c>
    </row>
    <row r="1600" spans="1:17" x14ac:dyDescent="0.3">
      <c r="A1600" s="22">
        <v>0.63973379629629623</v>
      </c>
      <c r="B1600" s="28">
        <v>4.7814168930000003</v>
      </c>
      <c r="C1600" s="8">
        <v>4.8338379859999998</v>
      </c>
      <c r="D1600" s="28">
        <v>6.09004879</v>
      </c>
      <c r="E1600" s="8">
        <v>6.074734211</v>
      </c>
      <c r="F1600" s="28">
        <v>15</v>
      </c>
      <c r="G1600" s="8">
        <v>15.0163002</v>
      </c>
      <c r="H1600" s="33">
        <v>74.125671389999994</v>
      </c>
      <c r="I1600" s="13">
        <v>74.125671389999994</v>
      </c>
      <c r="J1600" s="34">
        <v>73.179023740000005</v>
      </c>
      <c r="K1600" s="14">
        <v>73.179023740000005</v>
      </c>
      <c r="L1600" s="28">
        <v>0.20000000300000001</v>
      </c>
      <c r="M1600" s="13">
        <v>0.19973529900000001</v>
      </c>
      <c r="N1600" s="28">
        <v>0.20000000300000001</v>
      </c>
      <c r="O1600" s="13">
        <v>0.202042103</v>
      </c>
      <c r="P1600" s="14">
        <v>0.195857003</v>
      </c>
      <c r="Q1600" s="6">
        <v>1595</v>
      </c>
    </row>
    <row r="1601" spans="1:17" x14ac:dyDescent="0.3">
      <c r="A1601" s="22">
        <v>0.63974537037037038</v>
      </c>
      <c r="B1601" s="28">
        <v>4.7737741470000001</v>
      </c>
      <c r="C1601" s="8">
        <v>4.8224091529999997</v>
      </c>
      <c r="D1601" s="28">
        <v>6.052643776</v>
      </c>
      <c r="E1601" s="8">
        <v>6.2005991939999996</v>
      </c>
      <c r="F1601" s="28">
        <v>15</v>
      </c>
      <c r="G1601" s="8">
        <v>14.97910023</v>
      </c>
      <c r="H1601" s="33">
        <v>74.104156489999994</v>
      </c>
      <c r="I1601" s="13">
        <v>74.104156489999994</v>
      </c>
      <c r="J1601" s="34">
        <v>73.179023740000005</v>
      </c>
      <c r="K1601" s="14">
        <v>73.179023740000005</v>
      </c>
      <c r="L1601" s="28">
        <v>0.20000000300000001</v>
      </c>
      <c r="M1601" s="13">
        <v>0.199810505</v>
      </c>
      <c r="N1601" s="28">
        <v>0.20000000300000001</v>
      </c>
      <c r="O1601" s="13">
        <v>0.202138603</v>
      </c>
      <c r="P1601" s="14">
        <v>0.19757360199999999</v>
      </c>
      <c r="Q1601" s="6">
        <v>1596</v>
      </c>
    </row>
    <row r="1602" spans="1:17" x14ac:dyDescent="0.3">
      <c r="A1602" s="22">
        <v>0.63975694444444442</v>
      </c>
      <c r="B1602" s="28">
        <v>4.7736048699999998</v>
      </c>
      <c r="C1602" s="8">
        <v>4.8011112210000002</v>
      </c>
      <c r="D1602" s="28">
        <v>6.056858063</v>
      </c>
      <c r="E1602" s="8">
        <v>6.0928740499999998</v>
      </c>
      <c r="F1602" s="28">
        <v>15</v>
      </c>
      <c r="G1602" s="8">
        <v>14.99699974</v>
      </c>
      <c r="H1602" s="33">
        <v>74.104156489999994</v>
      </c>
      <c r="I1602" s="13">
        <v>74.104156489999994</v>
      </c>
      <c r="J1602" s="34">
        <v>73.179023740000005</v>
      </c>
      <c r="K1602" s="14">
        <v>73.179023740000005</v>
      </c>
      <c r="L1602" s="28">
        <v>0.20000000300000001</v>
      </c>
      <c r="M1602" s="13">
        <v>0.19988560699999999</v>
      </c>
      <c r="N1602" s="28">
        <v>0.20000000300000001</v>
      </c>
      <c r="O1602" s="13">
        <v>0.20210650599999999</v>
      </c>
      <c r="P1602" s="14">
        <v>0.19747710199999999</v>
      </c>
      <c r="Q1602" s="6">
        <v>1597</v>
      </c>
    </row>
    <row r="1603" spans="1:17" x14ac:dyDescent="0.3">
      <c r="A1603" s="22">
        <v>0.63976851851851857</v>
      </c>
      <c r="B1603" s="28">
        <v>4.7665309909999998</v>
      </c>
      <c r="C1603" s="8">
        <v>4.7757601740000002</v>
      </c>
      <c r="D1603" s="28">
        <v>6.048902988</v>
      </c>
      <c r="E1603" s="8">
        <v>6.0952019689999997</v>
      </c>
      <c r="F1603" s="28">
        <v>15</v>
      </c>
      <c r="G1603" s="8">
        <v>14.99985981</v>
      </c>
      <c r="H1603" s="33">
        <v>74.082641600000002</v>
      </c>
      <c r="I1603" s="13">
        <v>74.082641600000002</v>
      </c>
      <c r="J1603" s="34">
        <v>73.179023740000005</v>
      </c>
      <c r="K1603" s="14">
        <v>73.179023740000005</v>
      </c>
      <c r="L1603" s="28">
        <v>0.20000000300000001</v>
      </c>
      <c r="M1603" s="13">
        <v>0.20013229499999999</v>
      </c>
      <c r="N1603" s="28">
        <v>0.20000000300000001</v>
      </c>
      <c r="O1603" s="13">
        <v>0.20219230699999999</v>
      </c>
      <c r="P1603" s="14">
        <v>0.196404204</v>
      </c>
      <c r="Q1603" s="6">
        <v>1598</v>
      </c>
    </row>
    <row r="1604" spans="1:17" x14ac:dyDescent="0.3">
      <c r="A1604" s="22">
        <v>0.63978009259259261</v>
      </c>
      <c r="B1604" s="28">
        <v>4.7574820520000003</v>
      </c>
      <c r="C1604" s="8">
        <v>4.7618741990000002</v>
      </c>
      <c r="D1604" s="28">
        <v>5.9707188609999999</v>
      </c>
      <c r="E1604" s="8">
        <v>6.2054281229999999</v>
      </c>
      <c r="F1604" s="28">
        <v>15</v>
      </c>
      <c r="G1604" s="8">
        <v>15.00986958</v>
      </c>
      <c r="H1604" s="33">
        <v>74.082641600000002</v>
      </c>
      <c r="I1604" s="13">
        <v>74.082641600000002</v>
      </c>
      <c r="J1604" s="34">
        <v>73.179023740000005</v>
      </c>
      <c r="K1604" s="14">
        <v>73.179023740000005</v>
      </c>
      <c r="L1604" s="28">
        <v>0.20000000300000001</v>
      </c>
      <c r="M1604" s="13">
        <v>0.20023959899999999</v>
      </c>
      <c r="N1604" s="28">
        <v>0.20000000300000001</v>
      </c>
      <c r="O1604" s="13">
        <v>0.202310294</v>
      </c>
      <c r="P1604" s="14">
        <v>0.195942804</v>
      </c>
      <c r="Q1604" s="6">
        <v>1599</v>
      </c>
    </row>
    <row r="1605" spans="1:17" x14ac:dyDescent="0.3">
      <c r="A1605" s="22">
        <v>0.63979166666666665</v>
      </c>
      <c r="B1605" s="28">
        <v>4.7659759519999998</v>
      </c>
      <c r="C1605" s="8">
        <v>4.7545847889999999</v>
      </c>
      <c r="D1605" s="28">
        <v>5.9792790409999999</v>
      </c>
      <c r="E1605" s="8">
        <v>6.1886367800000004</v>
      </c>
      <c r="F1605" s="28">
        <v>15</v>
      </c>
      <c r="G1605" s="8">
        <v>15.018440249999999</v>
      </c>
      <c r="H1605" s="33">
        <v>74.082641600000002</v>
      </c>
      <c r="I1605" s="13">
        <v>74.082641600000002</v>
      </c>
      <c r="J1605" s="34">
        <v>73.179023740000005</v>
      </c>
      <c r="K1605" s="14">
        <v>73.179023740000005</v>
      </c>
      <c r="L1605" s="28">
        <v>0.20000000300000001</v>
      </c>
      <c r="M1605" s="13">
        <v>0.200175196</v>
      </c>
      <c r="N1605" s="28">
        <v>0.20000000300000001</v>
      </c>
      <c r="O1605" s="13">
        <v>0.202127904</v>
      </c>
      <c r="P1605" s="14">
        <v>0.19916149999999999</v>
      </c>
      <c r="Q1605" s="6">
        <v>1600</v>
      </c>
    </row>
    <row r="1606" spans="1:17" x14ac:dyDescent="0.3">
      <c r="A1606" s="22">
        <v>0.63980324074074069</v>
      </c>
      <c r="B1606" s="28">
        <v>4.7595109940000002</v>
      </c>
      <c r="C1606" s="8">
        <v>4.7625370030000003</v>
      </c>
      <c r="D1606" s="28">
        <v>6.0348000529999997</v>
      </c>
      <c r="E1606" s="8">
        <v>6.1830291749999997</v>
      </c>
      <c r="F1606" s="28">
        <v>15</v>
      </c>
      <c r="G1606" s="8">
        <v>14.99485016</v>
      </c>
      <c r="H1606" s="33">
        <v>74.082641600000002</v>
      </c>
      <c r="I1606" s="13">
        <v>74.082641600000002</v>
      </c>
      <c r="J1606" s="34">
        <v>73.15750122</v>
      </c>
      <c r="K1606" s="14">
        <v>73.15750122</v>
      </c>
      <c r="L1606" s="28">
        <v>0.20000000300000001</v>
      </c>
      <c r="M1606" s="13">
        <v>0.2002718</v>
      </c>
      <c r="N1606" s="28">
        <v>0.20000000300000001</v>
      </c>
      <c r="O1606" s="13">
        <v>0.20220300599999999</v>
      </c>
      <c r="P1606" s="14">
        <v>0.19887180600000001</v>
      </c>
      <c r="Q1606" s="6">
        <v>1601</v>
      </c>
    </row>
    <row r="1607" spans="1:17" x14ac:dyDescent="0.3">
      <c r="A1607" s="22">
        <v>0.63981481481481484</v>
      </c>
      <c r="B1607" s="28">
        <v>4.7479300499999999</v>
      </c>
      <c r="C1607" s="8">
        <v>4.7711348530000004</v>
      </c>
      <c r="D1607" s="28">
        <v>5.9900331500000004</v>
      </c>
      <c r="E1607" s="8">
        <v>6.091320992</v>
      </c>
      <c r="F1607" s="28">
        <v>15</v>
      </c>
      <c r="G1607" s="8">
        <v>15.00701046</v>
      </c>
      <c r="H1607" s="33">
        <v>74.082641600000002</v>
      </c>
      <c r="I1607" s="13">
        <v>74.082641600000002</v>
      </c>
      <c r="J1607" s="34">
        <v>73.15750122</v>
      </c>
      <c r="K1607" s="14">
        <v>73.15750122</v>
      </c>
      <c r="L1607" s="28">
        <v>0.20000000300000001</v>
      </c>
      <c r="M1607" s="13">
        <v>0.200379103</v>
      </c>
      <c r="N1607" s="28">
        <v>0.20000000300000001</v>
      </c>
      <c r="O1607" s="13">
        <v>0.20236399799999999</v>
      </c>
      <c r="P1607" s="14">
        <v>0.19636130299999999</v>
      </c>
      <c r="Q1607" s="6">
        <v>1602</v>
      </c>
    </row>
    <row r="1608" spans="1:17" x14ac:dyDescent="0.3">
      <c r="A1608" s="22">
        <v>0.63982638888888888</v>
      </c>
      <c r="B1608" s="28">
        <v>4.7494349480000002</v>
      </c>
      <c r="C1608" s="8">
        <v>4.7737779619999996</v>
      </c>
      <c r="D1608" s="28">
        <v>5.964297771</v>
      </c>
      <c r="E1608" s="8">
        <v>6.1377320290000004</v>
      </c>
      <c r="F1608" s="28">
        <v>15</v>
      </c>
      <c r="G1608" s="8">
        <v>14.97624016</v>
      </c>
      <c r="H1608" s="33">
        <v>74.082641600000002</v>
      </c>
      <c r="I1608" s="13">
        <v>74.082641600000002</v>
      </c>
      <c r="J1608" s="34">
        <v>73.15750122</v>
      </c>
      <c r="K1608" s="14">
        <v>73.15750122</v>
      </c>
      <c r="L1608" s="28">
        <v>0.20000000300000001</v>
      </c>
      <c r="M1608" s="13">
        <v>0.200379103</v>
      </c>
      <c r="N1608" s="28">
        <v>0.20000000300000001</v>
      </c>
      <c r="O1608" s="13">
        <v>0.202299595</v>
      </c>
      <c r="P1608" s="14">
        <v>0.197423398</v>
      </c>
      <c r="Q1608" s="6">
        <v>1603</v>
      </c>
    </row>
    <row r="1609" spans="1:17" x14ac:dyDescent="0.3">
      <c r="A1609" s="22">
        <v>0.63983796296296302</v>
      </c>
      <c r="B1609" s="28">
        <v>4.7453279500000001</v>
      </c>
      <c r="C1609" s="8">
        <v>4.7790598869999998</v>
      </c>
      <c r="D1609" s="28">
        <v>5.9872698780000002</v>
      </c>
      <c r="E1609" s="8">
        <v>6.1467161179999996</v>
      </c>
      <c r="F1609" s="28">
        <v>15</v>
      </c>
      <c r="G1609" s="8">
        <v>15.011300090000001</v>
      </c>
      <c r="H1609" s="33">
        <v>74.082641600000002</v>
      </c>
      <c r="I1609" s="13">
        <v>74.082641600000002</v>
      </c>
      <c r="J1609" s="34">
        <v>73.135986329999994</v>
      </c>
      <c r="K1609" s="14">
        <v>73.135986329999994</v>
      </c>
      <c r="L1609" s="28">
        <v>0.20000000300000001</v>
      </c>
      <c r="M1609" s="13">
        <v>0.20051859299999999</v>
      </c>
      <c r="N1609" s="28">
        <v>0.20000000300000001</v>
      </c>
      <c r="O1609" s="13">
        <v>0.20233179600000001</v>
      </c>
      <c r="P1609" s="14">
        <v>0.195932105</v>
      </c>
      <c r="Q1609" s="6">
        <v>1604</v>
      </c>
    </row>
    <row r="1610" spans="1:17" x14ac:dyDescent="0.3">
      <c r="A1610" s="22">
        <v>0.63984953703703706</v>
      </c>
      <c r="B1610" s="28">
        <v>4.7550630570000001</v>
      </c>
      <c r="C1610" s="8">
        <v>4.7559108730000004</v>
      </c>
      <c r="D1610" s="28">
        <v>5.9360189439999997</v>
      </c>
      <c r="E1610" s="8">
        <v>6.1531248090000004</v>
      </c>
      <c r="F1610" s="28">
        <v>15</v>
      </c>
      <c r="G1610" s="8">
        <v>15.01272964</v>
      </c>
      <c r="H1610" s="33">
        <v>74.082641600000002</v>
      </c>
      <c r="I1610" s="13">
        <v>74.082641600000002</v>
      </c>
      <c r="J1610" s="34">
        <v>73.135986329999994</v>
      </c>
      <c r="K1610" s="14">
        <v>73.135986329999994</v>
      </c>
      <c r="L1610" s="28">
        <v>0.20000000300000001</v>
      </c>
      <c r="M1610" s="13">
        <v>0.200582907</v>
      </c>
      <c r="N1610" s="28">
        <v>0.20000000300000001</v>
      </c>
      <c r="O1610" s="13">
        <v>0.202127904</v>
      </c>
      <c r="P1610" s="14">
        <v>0.19570679999999999</v>
      </c>
      <c r="Q1610" s="6">
        <v>1605</v>
      </c>
    </row>
    <row r="1611" spans="1:17" x14ac:dyDescent="0.3">
      <c r="A1611" s="22">
        <v>0.6398611111111111</v>
      </c>
      <c r="B1611" s="28">
        <v>4.7454447750000002</v>
      </c>
      <c r="C1611" s="8">
        <v>4.7442951200000003</v>
      </c>
      <c r="D1611" s="28">
        <v>5.9369091989999996</v>
      </c>
      <c r="E1611" s="8">
        <v>6.0690212250000002</v>
      </c>
      <c r="F1611" s="28">
        <v>15</v>
      </c>
      <c r="G1611" s="8">
        <v>15.00557995</v>
      </c>
      <c r="H1611" s="33">
        <v>74.082641600000002</v>
      </c>
      <c r="I1611" s="13">
        <v>74.082641600000002</v>
      </c>
      <c r="J1611" s="34">
        <v>73.135986329999994</v>
      </c>
      <c r="K1611" s="14">
        <v>73.135986329999994</v>
      </c>
      <c r="L1611" s="28">
        <v>0.20000000300000001</v>
      </c>
      <c r="M1611" s="13">
        <v>0.200647295</v>
      </c>
      <c r="N1611" s="28">
        <v>0.20000000300000001</v>
      </c>
      <c r="O1611" s="13">
        <v>0.20225669399999999</v>
      </c>
      <c r="P1611" s="14">
        <v>0.19653290500000001</v>
      </c>
      <c r="Q1611" s="6">
        <v>1606</v>
      </c>
    </row>
    <row r="1612" spans="1:17" x14ac:dyDescent="0.3">
      <c r="A1612" s="22">
        <v>0.63987268518518514</v>
      </c>
      <c r="B1612" s="28">
        <v>4.7483158110000003</v>
      </c>
      <c r="C1612" s="8">
        <v>4.7246479990000001</v>
      </c>
      <c r="D1612" s="28">
        <v>5.927749157</v>
      </c>
      <c r="E1612" s="8">
        <v>6.0954599380000003</v>
      </c>
      <c r="F1612" s="28">
        <v>15</v>
      </c>
      <c r="G1612" s="8">
        <v>15.03415012</v>
      </c>
      <c r="H1612" s="33">
        <v>74.082641600000002</v>
      </c>
      <c r="I1612" s="13">
        <v>74.082641600000002</v>
      </c>
      <c r="J1612" s="34">
        <v>73.135986329999994</v>
      </c>
      <c r="K1612" s="14">
        <v>73.135986329999994</v>
      </c>
      <c r="L1612" s="28">
        <v>0.20000000300000001</v>
      </c>
      <c r="M1612" s="13">
        <v>0.20070099799999999</v>
      </c>
      <c r="N1612" s="28">
        <v>0.20000000300000001</v>
      </c>
      <c r="O1612" s="13">
        <v>0.20217080400000001</v>
      </c>
      <c r="P1612" s="14">
        <v>0.19657580599999999</v>
      </c>
      <c r="Q1612" s="6">
        <v>1607</v>
      </c>
    </row>
    <row r="1613" spans="1:17" x14ac:dyDescent="0.3">
      <c r="A1613" s="22">
        <v>0.63988425925925929</v>
      </c>
      <c r="B1613" s="28">
        <v>4.7380261419999998</v>
      </c>
      <c r="C1613" s="8">
        <v>4.7296500210000003</v>
      </c>
      <c r="D1613" s="28">
        <v>5.9206509589999996</v>
      </c>
      <c r="E1613" s="8">
        <v>6.084587097</v>
      </c>
      <c r="F1613" s="28">
        <v>15</v>
      </c>
      <c r="G1613" s="8">
        <v>15.00415039</v>
      </c>
      <c r="H1613" s="33">
        <v>74.082641600000002</v>
      </c>
      <c r="I1613" s="13">
        <v>74.082641600000002</v>
      </c>
      <c r="J1613" s="34">
        <v>73.135986329999994</v>
      </c>
      <c r="K1613" s="14">
        <v>73.135986329999994</v>
      </c>
      <c r="L1613" s="28">
        <v>0.20000000300000001</v>
      </c>
      <c r="M1613" s="13">
        <v>0.20078679899999999</v>
      </c>
      <c r="N1613" s="28">
        <v>0.20000000300000001</v>
      </c>
      <c r="O1613" s="13">
        <v>0.202310294</v>
      </c>
      <c r="P1613" s="14">
        <v>0.19688700100000001</v>
      </c>
      <c r="Q1613" s="6">
        <v>1608</v>
      </c>
    </row>
    <row r="1614" spans="1:17" x14ac:dyDescent="0.3">
      <c r="A1614" s="22">
        <v>0.63989583333333333</v>
      </c>
      <c r="B1614" s="28">
        <v>4.7225570680000004</v>
      </c>
      <c r="C1614" s="8">
        <v>4.727315903</v>
      </c>
      <c r="D1614" s="28">
        <v>5.8982558249999997</v>
      </c>
      <c r="E1614" s="8">
        <v>6.0685019489999998</v>
      </c>
      <c r="F1614" s="28">
        <v>15</v>
      </c>
      <c r="G1614" s="8">
        <v>14.969779969999999</v>
      </c>
      <c r="H1614" s="33">
        <v>74.082641600000002</v>
      </c>
      <c r="I1614" s="13">
        <v>74.082641600000002</v>
      </c>
      <c r="J1614" s="34">
        <v>73.135986329999994</v>
      </c>
      <c r="K1614" s="14">
        <v>73.135986329999994</v>
      </c>
      <c r="L1614" s="28">
        <v>0.20000000300000001</v>
      </c>
      <c r="M1614" s="13">
        <v>0.200840399</v>
      </c>
      <c r="N1614" s="28">
        <v>0.20000000300000001</v>
      </c>
      <c r="O1614" s="13">
        <v>0.20253559900000001</v>
      </c>
      <c r="P1614" s="14">
        <v>0.19572830199999999</v>
      </c>
      <c r="Q1614" s="6">
        <v>1609</v>
      </c>
    </row>
    <row r="1615" spans="1:17" x14ac:dyDescent="0.3">
      <c r="A1615" s="22">
        <v>0.63990740740740737</v>
      </c>
      <c r="B1615" s="28">
        <v>4.7333569530000004</v>
      </c>
      <c r="C1615" s="8">
        <v>4.7426319120000002</v>
      </c>
      <c r="D1615" s="28">
        <v>5.8939809800000003</v>
      </c>
      <c r="E1615" s="8">
        <v>6.084587097</v>
      </c>
      <c r="F1615" s="28">
        <v>15</v>
      </c>
      <c r="G1615" s="8">
        <v>14.99413013</v>
      </c>
      <c r="H1615" s="33">
        <v>74.082641600000002</v>
      </c>
      <c r="I1615" s="13">
        <v>74.082641600000002</v>
      </c>
      <c r="J1615" s="34">
        <v>73.114471440000003</v>
      </c>
      <c r="K1615" s="14">
        <v>73.114471440000003</v>
      </c>
      <c r="L1615" s="28">
        <v>0.20000000300000001</v>
      </c>
      <c r="M1615" s="13">
        <v>0.20085120200000001</v>
      </c>
      <c r="N1615" s="28">
        <v>0.20000000300000001</v>
      </c>
      <c r="O1615" s="13">
        <v>0.202310294</v>
      </c>
      <c r="P1615" s="14">
        <v>0.194912896</v>
      </c>
      <c r="Q1615" s="6">
        <v>1610</v>
      </c>
    </row>
    <row r="1616" spans="1:17" x14ac:dyDescent="0.3">
      <c r="A1616" s="22">
        <v>0.63991898148148152</v>
      </c>
      <c r="B1616" s="28">
        <v>4.7361760139999998</v>
      </c>
      <c r="C1616" s="8">
        <v>4.7506051060000001</v>
      </c>
      <c r="D1616" s="28">
        <v>5.9013948440000004</v>
      </c>
      <c r="E1616" s="8">
        <v>6.0018877980000003</v>
      </c>
      <c r="F1616" s="28">
        <v>15</v>
      </c>
      <c r="G1616" s="8">
        <v>14.98268032</v>
      </c>
      <c r="H1616" s="33">
        <v>74.082641600000002</v>
      </c>
      <c r="I1616" s="13">
        <v>74.082641600000002</v>
      </c>
      <c r="J1616" s="34">
        <v>73.114471440000003</v>
      </c>
      <c r="K1616" s="14">
        <v>73.114471440000003</v>
      </c>
      <c r="L1616" s="28">
        <v>0.20000000300000001</v>
      </c>
      <c r="M1616" s="13">
        <v>0.20086190100000001</v>
      </c>
      <c r="N1616" s="28">
        <v>0.20000000300000001</v>
      </c>
      <c r="O1616" s="13">
        <v>0.20222449300000001</v>
      </c>
      <c r="P1616" s="14">
        <v>0.193443</v>
      </c>
      <c r="Q1616" s="6">
        <v>1611</v>
      </c>
    </row>
    <row r="1617" spans="1:17" x14ac:dyDescent="0.3">
      <c r="A1617" s="22">
        <v>0.63993055555555556</v>
      </c>
      <c r="B1617" s="28">
        <v>4.7371850010000003</v>
      </c>
      <c r="C1617" s="8">
        <v>4.773118019</v>
      </c>
      <c r="D1617" s="28">
        <v>5.8995079989999999</v>
      </c>
      <c r="E1617" s="8">
        <v>6.0666818620000003</v>
      </c>
      <c r="F1617" s="28">
        <v>15</v>
      </c>
      <c r="G1617" s="8">
        <v>14.999139789999999</v>
      </c>
      <c r="H1617" s="33">
        <v>74.061126709999996</v>
      </c>
      <c r="I1617" s="13">
        <v>74.061126709999996</v>
      </c>
      <c r="J1617" s="34">
        <v>73.114471440000003</v>
      </c>
      <c r="K1617" s="14">
        <v>73.114471440000003</v>
      </c>
      <c r="L1617" s="28">
        <v>0.20000000300000001</v>
      </c>
      <c r="M1617" s="13">
        <v>0.20094770200000001</v>
      </c>
      <c r="N1617" s="28">
        <v>0.20000000300000001</v>
      </c>
      <c r="O1617" s="13">
        <v>0.20217080400000001</v>
      </c>
      <c r="P1617" s="14">
        <v>0.19561019499999999</v>
      </c>
      <c r="Q1617" s="6">
        <v>1612</v>
      </c>
    </row>
    <row r="1618" spans="1:17" x14ac:dyDescent="0.3">
      <c r="A1618" s="22">
        <v>0.6399421296296296</v>
      </c>
      <c r="B1618" s="28">
        <v>4.7250041960000004</v>
      </c>
      <c r="C1618" s="8">
        <v>4.7754302019999999</v>
      </c>
      <c r="D1618" s="28">
        <v>5.8661499020000001</v>
      </c>
      <c r="E1618" s="8">
        <v>6.0273141859999999</v>
      </c>
      <c r="F1618" s="28">
        <v>15</v>
      </c>
      <c r="G1618" s="8">
        <v>15.01702023</v>
      </c>
      <c r="H1618" s="33">
        <v>74.039611820000005</v>
      </c>
      <c r="I1618" s="13">
        <v>74.039611820000005</v>
      </c>
      <c r="J1618" s="34">
        <v>73.114471440000003</v>
      </c>
      <c r="K1618" s="14">
        <v>73.114471440000003</v>
      </c>
      <c r="L1618" s="28">
        <v>0.20000000300000001</v>
      </c>
      <c r="M1618" s="13">
        <v>0.20088329899999999</v>
      </c>
      <c r="N1618" s="28">
        <v>0.20000000300000001</v>
      </c>
      <c r="O1618" s="13">
        <v>0.20234249500000001</v>
      </c>
      <c r="P1618" s="14">
        <v>0.19627539799999999</v>
      </c>
      <c r="Q1618" s="6">
        <v>1613</v>
      </c>
    </row>
    <row r="1619" spans="1:17" x14ac:dyDescent="0.3">
      <c r="A1619" s="22">
        <v>0.63995370370370364</v>
      </c>
      <c r="B1619" s="28">
        <v>4.7277917860000001</v>
      </c>
      <c r="C1619" s="8">
        <v>4.7638602260000003</v>
      </c>
      <c r="D1619" s="28">
        <v>5.9057869910000003</v>
      </c>
      <c r="E1619" s="8">
        <v>6.0223422050000002</v>
      </c>
      <c r="F1619" s="28">
        <v>15</v>
      </c>
      <c r="G1619" s="8">
        <v>14.99985981</v>
      </c>
      <c r="H1619" s="33">
        <v>74.018096920000005</v>
      </c>
      <c r="I1619" s="13">
        <v>74.018096920000005</v>
      </c>
      <c r="J1619" s="34">
        <v>73.092956540000003</v>
      </c>
      <c r="K1619" s="14">
        <v>73.092956540000003</v>
      </c>
      <c r="L1619" s="28">
        <v>0.20000000300000001</v>
      </c>
      <c r="M1619" s="13">
        <v>0.20089410199999999</v>
      </c>
      <c r="N1619" s="28">
        <v>0.20000000300000001</v>
      </c>
      <c r="O1619" s="13">
        <v>0.20225669399999999</v>
      </c>
      <c r="P1619" s="14">
        <v>0.19613599800000001</v>
      </c>
      <c r="Q1619" s="6">
        <v>1614</v>
      </c>
    </row>
    <row r="1620" spans="1:17" x14ac:dyDescent="0.3">
      <c r="A1620" s="22">
        <v>0.63996527777777779</v>
      </c>
      <c r="B1620" s="28">
        <v>4.7098522190000001</v>
      </c>
      <c r="C1620" s="8">
        <v>4.7446269990000003</v>
      </c>
      <c r="D1620" s="28">
        <v>5.8899359699999998</v>
      </c>
      <c r="E1620" s="8">
        <v>5.9586529730000004</v>
      </c>
      <c r="F1620" s="28">
        <v>15</v>
      </c>
      <c r="G1620" s="8">
        <v>14.99985981</v>
      </c>
      <c r="H1620" s="33">
        <v>74.018096920000005</v>
      </c>
      <c r="I1620" s="13">
        <v>74.018096920000005</v>
      </c>
      <c r="J1620" s="34">
        <v>73.092956540000003</v>
      </c>
      <c r="K1620" s="14">
        <v>73.092956540000003</v>
      </c>
      <c r="L1620" s="28">
        <v>0.20000000300000001</v>
      </c>
      <c r="M1620" s="13">
        <v>0.20088329899999999</v>
      </c>
      <c r="N1620" s="28">
        <v>0.20000000300000001</v>
      </c>
      <c r="O1620" s="13">
        <v>0.20252490000000001</v>
      </c>
      <c r="P1620" s="14">
        <v>0.197530702</v>
      </c>
      <c r="Q1620" s="6">
        <v>1615</v>
      </c>
    </row>
    <row r="1621" spans="1:17" x14ac:dyDescent="0.3">
      <c r="A1621" s="22">
        <v>0.63997685185185182</v>
      </c>
      <c r="B1621" s="28">
        <v>4.7162480349999996</v>
      </c>
      <c r="C1621" s="8">
        <v>4.7346467969999999</v>
      </c>
      <c r="D1621" s="28">
        <v>5.8917541499999997</v>
      </c>
      <c r="E1621" s="8">
        <v>5.943286896</v>
      </c>
      <c r="F1621" s="28">
        <v>15</v>
      </c>
      <c r="G1621" s="8">
        <v>14.99557018</v>
      </c>
      <c r="H1621" s="33">
        <v>73.996582029999999</v>
      </c>
      <c r="I1621" s="13">
        <v>73.996582029999999</v>
      </c>
      <c r="J1621" s="34">
        <v>73.092956540000003</v>
      </c>
      <c r="K1621" s="14">
        <v>73.092956540000003</v>
      </c>
      <c r="L1621" s="28">
        <v>0.20000000300000001</v>
      </c>
      <c r="M1621" s="13">
        <v>0.200722396</v>
      </c>
      <c r="N1621" s="28">
        <v>0.20000000300000001</v>
      </c>
      <c r="O1621" s="13">
        <v>0.20237469699999999</v>
      </c>
      <c r="P1621" s="14">
        <v>0.19600720699999999</v>
      </c>
      <c r="Q1621" s="6">
        <v>1616</v>
      </c>
    </row>
    <row r="1622" spans="1:17" x14ac:dyDescent="0.3">
      <c r="A1622" s="22">
        <v>0.63998842592592597</v>
      </c>
      <c r="B1622" s="28">
        <v>4.7057609559999998</v>
      </c>
      <c r="C1622" s="8">
        <v>4.714292049</v>
      </c>
      <c r="D1622" s="28">
        <v>5.9504690169999996</v>
      </c>
      <c r="E1622" s="8">
        <v>5.9829449649999997</v>
      </c>
      <c r="F1622" s="28">
        <v>15</v>
      </c>
      <c r="G1622" s="8">
        <v>15.010580060000001</v>
      </c>
      <c r="H1622" s="33">
        <v>73.996582029999999</v>
      </c>
      <c r="I1622" s="13">
        <v>73.996582029999999</v>
      </c>
      <c r="J1622" s="34">
        <v>73.092956540000003</v>
      </c>
      <c r="K1622" s="14">
        <v>73.092956540000003</v>
      </c>
      <c r="L1622" s="28">
        <v>0.20000000300000001</v>
      </c>
      <c r="M1622" s="13">
        <v>0.200722396</v>
      </c>
      <c r="N1622" s="28">
        <v>0.20000000300000001</v>
      </c>
      <c r="O1622" s="13">
        <v>0.202514201</v>
      </c>
      <c r="P1622" s="14">
        <v>0.197713107</v>
      </c>
      <c r="Q1622" s="6">
        <v>1617</v>
      </c>
    </row>
    <row r="1623" spans="1:17" x14ac:dyDescent="0.3">
      <c r="A1623" s="22">
        <v>0.64</v>
      </c>
      <c r="B1623" s="28">
        <v>4.7045998569999998</v>
      </c>
      <c r="C1623" s="8">
        <v>4.7112817759999999</v>
      </c>
      <c r="D1623" s="28">
        <v>5.916928768</v>
      </c>
      <c r="E1623" s="8">
        <v>5.9036297800000002</v>
      </c>
      <c r="F1623" s="28">
        <v>15</v>
      </c>
      <c r="G1623" s="8">
        <v>15.00844002</v>
      </c>
      <c r="H1623" s="33">
        <v>73.996582029999999</v>
      </c>
      <c r="I1623" s="13">
        <v>73.996582029999999</v>
      </c>
      <c r="J1623" s="34">
        <v>73.092956540000003</v>
      </c>
      <c r="K1623" s="14">
        <v>73.092956540000003</v>
      </c>
      <c r="L1623" s="28">
        <v>0.20000000300000001</v>
      </c>
      <c r="M1623" s="13">
        <v>0.20056149400000001</v>
      </c>
      <c r="N1623" s="28">
        <v>0.20000000300000001</v>
      </c>
      <c r="O1623" s="13">
        <v>0.202492699</v>
      </c>
      <c r="P1623" s="14">
        <v>0.19683329799999999</v>
      </c>
      <c r="Q1623" s="6">
        <v>1618</v>
      </c>
    </row>
    <row r="1624" spans="1:17" x14ac:dyDescent="0.3">
      <c r="A1624" s="22">
        <v>0.64001157407407405</v>
      </c>
      <c r="B1624" s="28">
        <v>4.6902170180000002</v>
      </c>
      <c r="C1624" s="8">
        <v>4.7102770810000001</v>
      </c>
      <c r="D1624" s="28">
        <v>5.9718680380000002</v>
      </c>
      <c r="E1624" s="8">
        <v>5.9209628109999999</v>
      </c>
      <c r="F1624" s="28">
        <v>15</v>
      </c>
      <c r="G1624" s="8">
        <v>15.015580180000001</v>
      </c>
      <c r="H1624" s="33">
        <v>73.975067139999993</v>
      </c>
      <c r="I1624" s="13">
        <v>73.975067139999993</v>
      </c>
      <c r="J1624" s="34">
        <v>73.092956540000003</v>
      </c>
      <c r="K1624" s="14">
        <v>73.092956540000003</v>
      </c>
      <c r="L1624" s="28">
        <v>0.20000000300000001</v>
      </c>
      <c r="M1624" s="13">
        <v>0.200550705</v>
      </c>
      <c r="N1624" s="28">
        <v>0.20000000300000001</v>
      </c>
      <c r="O1624" s="13">
        <v>0.202696502</v>
      </c>
      <c r="P1624" s="14">
        <v>0.19512739800000001</v>
      </c>
      <c r="Q1624" s="6">
        <v>1619</v>
      </c>
    </row>
    <row r="1625" spans="1:17" x14ac:dyDescent="0.3">
      <c r="A1625" s="22">
        <v>0.64002314814814809</v>
      </c>
      <c r="B1625" s="28">
        <v>4.6901412010000003</v>
      </c>
      <c r="C1625" s="8">
        <v>4.7102770810000001</v>
      </c>
      <c r="D1625" s="28">
        <v>5.9421839710000004</v>
      </c>
      <c r="E1625" s="8">
        <v>5.869349003</v>
      </c>
      <c r="F1625" s="28">
        <v>15</v>
      </c>
      <c r="G1625" s="8">
        <v>15.004859919999999</v>
      </c>
      <c r="H1625" s="33">
        <v>73.975067139999993</v>
      </c>
      <c r="I1625" s="13">
        <v>73.975067139999993</v>
      </c>
      <c r="J1625" s="34">
        <v>73.092956540000003</v>
      </c>
      <c r="K1625" s="14">
        <v>73.092956540000003</v>
      </c>
      <c r="L1625" s="28">
        <v>0.20000000300000001</v>
      </c>
      <c r="M1625" s="13">
        <v>0.20042200399999999</v>
      </c>
      <c r="N1625" s="28">
        <v>0.20000000300000001</v>
      </c>
      <c r="O1625" s="13">
        <v>0.20265360199999999</v>
      </c>
      <c r="P1625" s="14">
        <v>0.1956532</v>
      </c>
      <c r="Q1625" s="6">
        <v>1620</v>
      </c>
    </row>
    <row r="1626" spans="1:17" x14ac:dyDescent="0.3">
      <c r="A1626" s="22">
        <v>0.64003472222222224</v>
      </c>
      <c r="B1626" s="28">
        <v>4.6856918329999999</v>
      </c>
      <c r="C1626" s="8">
        <v>4.693175793</v>
      </c>
      <c r="D1626" s="28">
        <v>5.9827270510000004</v>
      </c>
      <c r="E1626" s="8">
        <v>5.8205261229999996</v>
      </c>
      <c r="F1626" s="28">
        <v>15</v>
      </c>
      <c r="G1626" s="8">
        <v>15.00199986</v>
      </c>
      <c r="H1626" s="33">
        <v>73.953552250000001</v>
      </c>
      <c r="I1626" s="13">
        <v>73.953552250000001</v>
      </c>
      <c r="J1626" s="34">
        <v>73.071441649999997</v>
      </c>
      <c r="K1626" s="14">
        <v>73.071441649999997</v>
      </c>
      <c r="L1626" s="28">
        <v>0.20000000300000001</v>
      </c>
      <c r="M1626" s="13">
        <v>0.20032539999999999</v>
      </c>
      <c r="N1626" s="28">
        <v>0.20000000300000001</v>
      </c>
      <c r="O1626" s="13">
        <v>0.202685803</v>
      </c>
      <c r="P1626" s="14">
        <v>0.19533130500000001</v>
      </c>
      <c r="Q1626" s="6">
        <v>1621</v>
      </c>
    </row>
    <row r="1627" spans="1:17" x14ac:dyDescent="0.3">
      <c r="A1627" s="22">
        <v>0.64004629629629628</v>
      </c>
      <c r="B1627" s="28">
        <v>4.6730151180000004</v>
      </c>
      <c r="C1627" s="8">
        <v>4.6941838259999997</v>
      </c>
      <c r="D1627" s="28">
        <v>5.9930138590000004</v>
      </c>
      <c r="E1627" s="8">
        <v>5.8977527619999996</v>
      </c>
      <c r="F1627" s="28">
        <v>15</v>
      </c>
      <c r="G1627" s="8">
        <v>15.00701046</v>
      </c>
      <c r="H1627" s="33">
        <v>73.953552250000001</v>
      </c>
      <c r="I1627" s="13">
        <v>73.953552250000001</v>
      </c>
      <c r="J1627" s="34">
        <v>73.071441649999997</v>
      </c>
      <c r="K1627" s="14">
        <v>73.071441649999997</v>
      </c>
      <c r="L1627" s="28">
        <v>0.20000000300000001</v>
      </c>
      <c r="M1627" s="13">
        <v>0.20031470100000001</v>
      </c>
      <c r="N1627" s="28">
        <v>0.20000000300000001</v>
      </c>
      <c r="O1627" s="13">
        <v>0.202857494</v>
      </c>
      <c r="P1627" s="14">
        <v>0.19405449899999999</v>
      </c>
      <c r="Q1627" s="6">
        <v>1622</v>
      </c>
    </row>
    <row r="1628" spans="1:17" x14ac:dyDescent="0.3">
      <c r="A1628" s="22">
        <v>0.64005787037037043</v>
      </c>
      <c r="B1628" s="28">
        <v>4.66836977</v>
      </c>
      <c r="C1628" s="8">
        <v>4.6864519119999999</v>
      </c>
      <c r="D1628" s="28">
        <v>5.9723858830000003</v>
      </c>
      <c r="E1628" s="8">
        <v>5.8972182269999998</v>
      </c>
      <c r="F1628" s="28">
        <v>15</v>
      </c>
      <c r="G1628" s="8">
        <v>15.00771999</v>
      </c>
      <c r="H1628" s="33">
        <v>73.953552250000001</v>
      </c>
      <c r="I1628" s="13">
        <v>73.953552250000001</v>
      </c>
      <c r="J1628" s="34">
        <v>73.071441649999997</v>
      </c>
      <c r="K1628" s="14">
        <v>73.071441649999997</v>
      </c>
      <c r="L1628" s="28">
        <v>0.20000000300000001</v>
      </c>
      <c r="M1628" s="13">
        <v>0.20019669800000001</v>
      </c>
      <c r="N1628" s="28">
        <v>0.20000000300000001</v>
      </c>
      <c r="O1628" s="13">
        <v>0.20288969600000001</v>
      </c>
      <c r="P1628" s="14">
        <v>0.19653290500000001</v>
      </c>
      <c r="Q1628" s="6">
        <v>1623</v>
      </c>
    </row>
    <row r="1629" spans="1:17" x14ac:dyDescent="0.3">
      <c r="A1629" s="22">
        <v>0.64006944444444447</v>
      </c>
      <c r="B1629" s="28">
        <v>4.6807198520000002</v>
      </c>
      <c r="C1629" s="8">
        <v>4.6891431810000004</v>
      </c>
      <c r="D1629" s="28">
        <v>6.0110831259999999</v>
      </c>
      <c r="E1629" s="8">
        <v>5.9177680019999999</v>
      </c>
      <c r="F1629" s="28">
        <v>15</v>
      </c>
      <c r="G1629" s="8">
        <v>15.00986958</v>
      </c>
      <c r="H1629" s="33">
        <v>73.932037350000002</v>
      </c>
      <c r="I1629" s="13">
        <v>73.932037350000002</v>
      </c>
      <c r="J1629" s="34">
        <v>73.071441649999997</v>
      </c>
      <c r="K1629" s="14">
        <v>73.071441649999997</v>
      </c>
      <c r="L1629" s="28">
        <v>0.20000000300000001</v>
      </c>
      <c r="M1629" s="13">
        <v>0.200067997</v>
      </c>
      <c r="N1629" s="28">
        <v>0.20000000300000001</v>
      </c>
      <c r="O1629" s="13">
        <v>0.20263220400000001</v>
      </c>
      <c r="P1629" s="14">
        <v>0.195867702</v>
      </c>
      <c r="Q1629" s="6">
        <v>1624</v>
      </c>
    </row>
    <row r="1630" spans="1:17" x14ac:dyDescent="0.3">
      <c r="A1630" s="22">
        <v>0.64008101851851851</v>
      </c>
      <c r="B1630" s="28">
        <v>4.6655721659999996</v>
      </c>
      <c r="C1630" s="8">
        <v>4.668927193</v>
      </c>
      <c r="D1630" s="28">
        <v>6.037121773</v>
      </c>
      <c r="E1630" s="8">
        <v>5.9305410390000004</v>
      </c>
      <c r="F1630" s="28">
        <v>15</v>
      </c>
      <c r="G1630" s="8">
        <v>15.002719880000001</v>
      </c>
      <c r="H1630" s="33">
        <v>73.932037350000002</v>
      </c>
      <c r="I1630" s="13">
        <v>73.932037350000002</v>
      </c>
      <c r="J1630" s="34">
        <v>73.049926760000005</v>
      </c>
      <c r="K1630" s="14">
        <v>73.049926760000005</v>
      </c>
      <c r="L1630" s="28">
        <v>0.20000000300000001</v>
      </c>
      <c r="M1630" s="13">
        <v>0.199971393</v>
      </c>
      <c r="N1630" s="28">
        <v>0.20000000300000001</v>
      </c>
      <c r="O1630" s="13">
        <v>0.202846795</v>
      </c>
      <c r="P1630" s="14">
        <v>0.19625400000000001</v>
      </c>
      <c r="Q1630" s="6">
        <v>1625</v>
      </c>
    </row>
    <row r="1631" spans="1:17" x14ac:dyDescent="0.3">
      <c r="A1631" s="22">
        <v>0.64009259259259255</v>
      </c>
      <c r="B1631" s="28">
        <v>4.657783985</v>
      </c>
      <c r="C1631" s="8">
        <v>4.6692638400000002</v>
      </c>
      <c r="D1631" s="28">
        <v>6.0453600879999998</v>
      </c>
      <c r="E1631" s="8">
        <v>5.9963688849999999</v>
      </c>
      <c r="F1631" s="28">
        <v>15</v>
      </c>
      <c r="G1631" s="8">
        <v>14.98626041</v>
      </c>
      <c r="H1631" s="33">
        <v>73.910522459999996</v>
      </c>
      <c r="I1631" s="13">
        <v>73.910522459999996</v>
      </c>
      <c r="J1631" s="34">
        <v>73.049926760000005</v>
      </c>
      <c r="K1631" s="14">
        <v>73.049926760000005</v>
      </c>
      <c r="L1631" s="28">
        <v>0.20000000300000001</v>
      </c>
      <c r="M1631" s="13">
        <v>0.199992895</v>
      </c>
      <c r="N1631" s="28">
        <v>0.20000000300000001</v>
      </c>
      <c r="O1631" s="13">
        <v>0.20293259599999999</v>
      </c>
      <c r="P1631" s="14">
        <v>0.19655439299999999</v>
      </c>
      <c r="Q1631" s="6">
        <v>1626</v>
      </c>
    </row>
    <row r="1632" spans="1:17" x14ac:dyDescent="0.3">
      <c r="A1632" s="22">
        <v>0.6401041666666667</v>
      </c>
      <c r="B1632" s="28">
        <v>4.6518049240000003</v>
      </c>
      <c r="C1632" s="8">
        <v>4.6692638400000002</v>
      </c>
      <c r="D1632" s="28">
        <v>6.0124969479999999</v>
      </c>
      <c r="E1632" s="8">
        <v>5.9318699840000004</v>
      </c>
      <c r="F1632" s="28">
        <v>15</v>
      </c>
      <c r="G1632" s="8">
        <v>14.96477032</v>
      </c>
      <c r="H1632" s="33">
        <v>73.910522459999996</v>
      </c>
      <c r="I1632" s="13">
        <v>73.910522459999996</v>
      </c>
      <c r="J1632" s="34">
        <v>73.049926760000005</v>
      </c>
      <c r="K1632" s="14">
        <v>73.049926760000005</v>
      </c>
      <c r="L1632" s="28">
        <v>0.20000000300000001</v>
      </c>
      <c r="M1632" s="13">
        <v>0.199896306</v>
      </c>
      <c r="N1632" s="28">
        <v>0.20000000300000001</v>
      </c>
      <c r="O1632" s="13">
        <v>0.20298619600000001</v>
      </c>
      <c r="P1632" s="14">
        <v>0.194194004</v>
      </c>
      <c r="Q1632" s="6">
        <v>1627</v>
      </c>
    </row>
    <row r="1633" spans="1:17" x14ac:dyDescent="0.3">
      <c r="A1633" s="22">
        <v>0.64011574074074074</v>
      </c>
      <c r="B1633" s="28">
        <v>4.6533417699999999</v>
      </c>
      <c r="C1633" s="8">
        <v>4.6282291410000003</v>
      </c>
      <c r="D1633" s="28">
        <v>6.0497779850000004</v>
      </c>
      <c r="E1633" s="8">
        <v>5.9795179369999998</v>
      </c>
      <c r="F1633" s="28">
        <v>15</v>
      </c>
      <c r="G1633" s="8">
        <v>14.997710229999999</v>
      </c>
      <c r="H1633" s="33">
        <v>73.910522459999996</v>
      </c>
      <c r="I1633" s="13">
        <v>73.910522459999996</v>
      </c>
      <c r="J1633" s="34">
        <v>73.028411869999999</v>
      </c>
      <c r="K1633" s="14">
        <v>73.028411869999999</v>
      </c>
      <c r="L1633" s="28">
        <v>0.20000000300000001</v>
      </c>
      <c r="M1633" s="13">
        <v>0.19978900299999999</v>
      </c>
      <c r="N1633" s="28">
        <v>0.20000000300000001</v>
      </c>
      <c r="O1633" s="13">
        <v>0.20291109399999999</v>
      </c>
      <c r="P1633" s="14">
        <v>0.19402229800000001</v>
      </c>
      <c r="Q1633" s="6">
        <v>1628</v>
      </c>
    </row>
    <row r="1634" spans="1:17" x14ac:dyDescent="0.3">
      <c r="A1634" s="22">
        <v>0.64012731481481489</v>
      </c>
      <c r="B1634" s="28">
        <v>4.666302204</v>
      </c>
      <c r="C1634" s="8">
        <v>4.5998678210000001</v>
      </c>
      <c r="D1634" s="28">
        <v>6.0736131670000004</v>
      </c>
      <c r="E1634" s="8">
        <v>5.9103031159999997</v>
      </c>
      <c r="F1634" s="28">
        <v>15</v>
      </c>
      <c r="G1634" s="8">
        <v>14.989839549999999</v>
      </c>
      <c r="H1634" s="33">
        <v>73.910522459999996</v>
      </c>
      <c r="I1634" s="13">
        <v>73.910522459999996</v>
      </c>
      <c r="J1634" s="34">
        <v>73.028411869999999</v>
      </c>
      <c r="K1634" s="14">
        <v>73.028411869999999</v>
      </c>
      <c r="L1634" s="28">
        <v>0.20000000300000001</v>
      </c>
      <c r="M1634" s="13">
        <v>0.19966019700000001</v>
      </c>
      <c r="N1634" s="28">
        <v>0.20000000300000001</v>
      </c>
      <c r="O1634" s="13">
        <v>0.20264290300000001</v>
      </c>
      <c r="P1634" s="14">
        <v>0.19514889999999999</v>
      </c>
      <c r="Q1634" s="6">
        <v>1629</v>
      </c>
    </row>
    <row r="1635" spans="1:17" x14ac:dyDescent="0.3">
      <c r="A1635" s="22">
        <v>0.64013888888888892</v>
      </c>
      <c r="B1635" s="28">
        <v>4.6568188670000001</v>
      </c>
      <c r="C1635" s="8">
        <v>4.6070599559999996</v>
      </c>
      <c r="D1635" s="28">
        <v>6.1005687709999998</v>
      </c>
      <c r="E1635" s="8">
        <v>5.9403691289999996</v>
      </c>
      <c r="F1635" s="28">
        <v>15</v>
      </c>
      <c r="G1635" s="8">
        <v>14.98841</v>
      </c>
      <c r="H1635" s="33">
        <v>73.889007570000004</v>
      </c>
      <c r="I1635" s="13">
        <v>73.889007570000004</v>
      </c>
      <c r="J1635" s="34">
        <v>73.00689697</v>
      </c>
      <c r="K1635" s="14">
        <v>73.00689697</v>
      </c>
      <c r="L1635" s="28">
        <v>0.20000000300000001</v>
      </c>
      <c r="M1635" s="13">
        <v>0.19958509499999999</v>
      </c>
      <c r="N1635" s="28">
        <v>0.20000000300000001</v>
      </c>
      <c r="O1635" s="13">
        <v>0.20276090499999999</v>
      </c>
      <c r="P1635" s="14">
        <v>0.1946446</v>
      </c>
      <c r="Q1635" s="6">
        <v>1630</v>
      </c>
    </row>
    <row r="1636" spans="1:17" x14ac:dyDescent="0.3">
      <c r="A1636" s="22">
        <v>0.64015046296296296</v>
      </c>
      <c r="B1636" s="28">
        <v>4.6528978350000001</v>
      </c>
      <c r="C1636" s="8">
        <v>4.6248211860000001</v>
      </c>
      <c r="D1636" s="28">
        <v>6.1015157699999998</v>
      </c>
      <c r="E1636" s="8">
        <v>5.9196319580000001</v>
      </c>
      <c r="F1636" s="28">
        <v>15</v>
      </c>
      <c r="G1636" s="8">
        <v>15.015580180000001</v>
      </c>
      <c r="H1636" s="33">
        <v>73.889007570000004</v>
      </c>
      <c r="I1636" s="13">
        <v>73.889007570000004</v>
      </c>
      <c r="J1636" s="34">
        <v>73.00689697</v>
      </c>
      <c r="K1636" s="14">
        <v>73.00689697</v>
      </c>
      <c r="L1636" s="28">
        <v>0.20000000300000001</v>
      </c>
      <c r="M1636" s="13">
        <v>0.19945639400000001</v>
      </c>
      <c r="N1636" s="28">
        <v>0.20000000300000001</v>
      </c>
      <c r="O1636" s="13">
        <v>0.202782407</v>
      </c>
      <c r="P1636" s="14">
        <v>0.19542780500000001</v>
      </c>
      <c r="Q1636" s="6">
        <v>1631</v>
      </c>
    </row>
    <row r="1637" spans="1:17" x14ac:dyDescent="0.3">
      <c r="A1637" s="22">
        <v>0.640162037037037</v>
      </c>
      <c r="B1637" s="28">
        <v>4.6546311380000001</v>
      </c>
      <c r="C1637" s="8">
        <v>4.6210699079999999</v>
      </c>
      <c r="D1637" s="28">
        <v>6.1330890660000001</v>
      </c>
      <c r="E1637" s="8">
        <v>5.9422259329999996</v>
      </c>
      <c r="F1637" s="28">
        <v>15</v>
      </c>
      <c r="G1637" s="8">
        <v>14.98768997</v>
      </c>
      <c r="H1637" s="33">
        <v>73.889007570000004</v>
      </c>
      <c r="I1637" s="13">
        <v>73.889007570000004</v>
      </c>
      <c r="J1637" s="34">
        <v>73.00689697</v>
      </c>
      <c r="K1637" s="14">
        <v>73.00689697</v>
      </c>
      <c r="L1637" s="28">
        <v>0.20000000300000001</v>
      </c>
      <c r="M1637" s="13">
        <v>0.19938130700000001</v>
      </c>
      <c r="N1637" s="28">
        <v>0.20000000300000001</v>
      </c>
      <c r="O1637" s="13">
        <v>0.202707306</v>
      </c>
      <c r="P1637" s="14">
        <v>0.19466610300000001</v>
      </c>
      <c r="Q1637" s="6">
        <v>1632</v>
      </c>
    </row>
    <row r="1638" spans="1:17" x14ac:dyDescent="0.3">
      <c r="A1638" s="22">
        <v>0.64017361111111104</v>
      </c>
      <c r="B1638" s="28">
        <v>4.6488699909999998</v>
      </c>
      <c r="C1638" s="8">
        <v>4.6442108150000001</v>
      </c>
      <c r="D1638" s="28">
        <v>6.1354532239999999</v>
      </c>
      <c r="E1638" s="8">
        <v>5.9763550759999999</v>
      </c>
      <c r="F1638" s="28">
        <v>15</v>
      </c>
      <c r="G1638" s="8">
        <v>15.00415039</v>
      </c>
      <c r="H1638" s="33">
        <v>73.889007570000004</v>
      </c>
      <c r="I1638" s="13">
        <v>73.889007570000004</v>
      </c>
      <c r="J1638" s="34">
        <v>72.985382079999994</v>
      </c>
      <c r="K1638" s="14">
        <v>72.985382079999994</v>
      </c>
      <c r="L1638" s="28">
        <v>0.20000000300000001</v>
      </c>
      <c r="M1638" s="13">
        <v>0.19930620499999999</v>
      </c>
      <c r="N1638" s="28">
        <v>0.20000000300000001</v>
      </c>
      <c r="O1638" s="13">
        <v>0.20276090499999999</v>
      </c>
      <c r="P1638" s="14">
        <v>0.19376489499999999</v>
      </c>
      <c r="Q1638" s="6">
        <v>1633</v>
      </c>
    </row>
    <row r="1639" spans="1:17" x14ac:dyDescent="0.3">
      <c r="A1639" s="22">
        <v>0.64018518518518519</v>
      </c>
      <c r="B1639" s="28">
        <v>4.6493620870000001</v>
      </c>
      <c r="C1639" s="8">
        <v>4.6570930480000001</v>
      </c>
      <c r="D1639" s="28">
        <v>6.1466717720000004</v>
      </c>
      <c r="E1639" s="8">
        <v>5.9188327789999997</v>
      </c>
      <c r="F1639" s="28">
        <v>15</v>
      </c>
      <c r="G1639" s="8">
        <v>14.989839549999999</v>
      </c>
      <c r="H1639" s="33">
        <v>73.910522459999996</v>
      </c>
      <c r="I1639" s="13">
        <v>73.910522459999996</v>
      </c>
      <c r="J1639" s="34">
        <v>72.963867190000002</v>
      </c>
      <c r="K1639" s="14">
        <v>72.963867190000002</v>
      </c>
      <c r="L1639" s="28">
        <v>0.20000000300000001</v>
      </c>
      <c r="M1639" s="13">
        <v>0.199177399</v>
      </c>
      <c r="N1639" s="28">
        <v>0.20000000300000001</v>
      </c>
      <c r="O1639" s="13">
        <v>0.202707306</v>
      </c>
      <c r="P1639" s="14">
        <v>0.19437639400000001</v>
      </c>
      <c r="Q1639" s="6">
        <v>1634</v>
      </c>
    </row>
    <row r="1640" spans="1:17" x14ac:dyDescent="0.3">
      <c r="A1640" s="22">
        <v>0.64019675925925923</v>
      </c>
      <c r="B1640" s="28">
        <v>4.6423392300000001</v>
      </c>
      <c r="C1640" s="8">
        <v>4.668927193</v>
      </c>
      <c r="D1640" s="28">
        <v>6.1809701920000002</v>
      </c>
      <c r="E1640" s="8">
        <v>5.8841028209999999</v>
      </c>
      <c r="F1640" s="28">
        <v>15</v>
      </c>
      <c r="G1640" s="8">
        <v>15.004859919999999</v>
      </c>
      <c r="H1640" s="33">
        <v>73.910522459999996</v>
      </c>
      <c r="I1640" s="13">
        <v>73.910522459999996</v>
      </c>
      <c r="J1640" s="34">
        <v>72.963867190000002</v>
      </c>
      <c r="K1640" s="14">
        <v>72.963867190000002</v>
      </c>
      <c r="L1640" s="28">
        <v>0.20000000300000001</v>
      </c>
      <c r="M1640" s="13">
        <v>0.199145302</v>
      </c>
      <c r="N1640" s="28">
        <v>0.20000000300000001</v>
      </c>
      <c r="O1640" s="13">
        <v>0.202782407</v>
      </c>
      <c r="P1640" s="14">
        <v>0.19406530299999999</v>
      </c>
      <c r="Q1640" s="6">
        <v>1635</v>
      </c>
    </row>
    <row r="1641" spans="1:17" x14ac:dyDescent="0.3">
      <c r="A1641" s="22">
        <v>0.64020833333333338</v>
      </c>
      <c r="B1641" s="28">
        <v>4.6415500639999996</v>
      </c>
      <c r="C1641" s="8">
        <v>4.7126197809999999</v>
      </c>
      <c r="D1641" s="28">
        <v>6.1676478389999998</v>
      </c>
      <c r="E1641" s="8">
        <v>5.9855799669999996</v>
      </c>
      <c r="F1641" s="28">
        <v>15</v>
      </c>
      <c r="G1641" s="8">
        <v>14.991270070000001</v>
      </c>
      <c r="H1641" s="33">
        <v>73.932037350000002</v>
      </c>
      <c r="I1641" s="13">
        <v>73.932037350000002</v>
      </c>
      <c r="J1641" s="34">
        <v>72.963867190000002</v>
      </c>
      <c r="K1641" s="14">
        <v>72.963867190000002</v>
      </c>
      <c r="L1641" s="28">
        <v>0.20000000300000001</v>
      </c>
      <c r="M1641" s="13">
        <v>0.19908089900000001</v>
      </c>
      <c r="N1641" s="28">
        <v>0.20000000300000001</v>
      </c>
      <c r="O1641" s="13">
        <v>0.20275020599999999</v>
      </c>
      <c r="P1641" s="14">
        <v>0.19360390299999999</v>
      </c>
      <c r="Q1641" s="6">
        <v>1636</v>
      </c>
    </row>
    <row r="1642" spans="1:17" x14ac:dyDescent="0.3">
      <c r="A1642" s="22">
        <v>0.64021990740740742</v>
      </c>
      <c r="B1642" s="28">
        <v>4.6407918930000003</v>
      </c>
      <c r="C1642" s="8">
        <v>4.714292049</v>
      </c>
      <c r="D1642" s="28">
        <v>6.1836838719999996</v>
      </c>
      <c r="E1642" s="8">
        <v>5.970811844</v>
      </c>
      <c r="F1642" s="28">
        <v>15</v>
      </c>
      <c r="G1642" s="8">
        <v>15.015580180000001</v>
      </c>
      <c r="H1642" s="33">
        <v>73.953552250000001</v>
      </c>
      <c r="I1642" s="13">
        <v>73.953552250000001</v>
      </c>
      <c r="J1642" s="34">
        <v>72.963867190000002</v>
      </c>
      <c r="K1642" s="14">
        <v>72.963867190000002</v>
      </c>
      <c r="L1642" s="28">
        <v>0.20000000300000001</v>
      </c>
      <c r="M1642" s="13">
        <v>0.199059397</v>
      </c>
      <c r="N1642" s="28">
        <v>0.20000000300000001</v>
      </c>
      <c r="O1642" s="13">
        <v>0.20271800500000001</v>
      </c>
      <c r="P1642" s="14">
        <v>0.194537401</v>
      </c>
      <c r="Q1642" s="6">
        <v>1637</v>
      </c>
    </row>
    <row r="1643" spans="1:17" x14ac:dyDescent="0.3">
      <c r="A1643" s="22">
        <v>0.64023148148148146</v>
      </c>
      <c r="B1643" s="28">
        <v>4.6356511119999997</v>
      </c>
      <c r="C1643" s="8">
        <v>4.7106118199999996</v>
      </c>
      <c r="D1643" s="28">
        <v>6.18013382</v>
      </c>
      <c r="E1643" s="8">
        <v>5.9808368679999999</v>
      </c>
      <c r="F1643" s="28">
        <v>15</v>
      </c>
      <c r="G1643" s="8">
        <v>15.00343037</v>
      </c>
      <c r="H1643" s="33">
        <v>73.975067139999993</v>
      </c>
      <c r="I1643" s="13">
        <v>73.975067139999993</v>
      </c>
      <c r="J1643" s="34">
        <v>72.963867190000002</v>
      </c>
      <c r="K1643" s="14">
        <v>72.963867190000002</v>
      </c>
      <c r="L1643" s="28">
        <v>0.20000000300000001</v>
      </c>
      <c r="M1643" s="13">
        <v>0.199048698</v>
      </c>
      <c r="N1643" s="28">
        <v>0.20000000300000001</v>
      </c>
      <c r="O1643" s="13">
        <v>0.20276090499999999</v>
      </c>
      <c r="P1643" s="14">
        <v>0.19440859599999999</v>
      </c>
      <c r="Q1643" s="6">
        <v>1638</v>
      </c>
    </row>
    <row r="1644" spans="1:17" x14ac:dyDescent="0.3">
      <c r="A1644" s="22">
        <v>0.6402430555555555</v>
      </c>
      <c r="B1644" s="28">
        <v>4.644971848</v>
      </c>
      <c r="C1644" s="8">
        <v>4.6743259430000004</v>
      </c>
      <c r="D1644" s="28">
        <v>6.1801061629999996</v>
      </c>
      <c r="E1644" s="8">
        <v>6.0562782290000001</v>
      </c>
      <c r="F1644" s="28">
        <v>15</v>
      </c>
      <c r="G1644" s="8">
        <v>14.98768997</v>
      </c>
      <c r="H1644" s="33">
        <v>73.975067139999993</v>
      </c>
      <c r="I1644" s="13">
        <v>73.975067139999993</v>
      </c>
      <c r="J1644" s="34">
        <v>72.942352290000002</v>
      </c>
      <c r="K1644" s="14">
        <v>72.942352290000002</v>
      </c>
      <c r="L1644" s="28">
        <v>0.20000000300000001</v>
      </c>
      <c r="M1644" s="13">
        <v>0.19903799899999999</v>
      </c>
      <c r="N1644" s="28">
        <v>0.20000000300000001</v>
      </c>
      <c r="O1644" s="13">
        <v>0.20255710199999999</v>
      </c>
      <c r="P1644" s="14">
        <v>0.194912896</v>
      </c>
      <c r="Q1644" s="6">
        <v>1639</v>
      </c>
    </row>
    <row r="1645" spans="1:17" x14ac:dyDescent="0.3">
      <c r="A1645" s="22">
        <v>0.64025462962962965</v>
      </c>
      <c r="B1645" s="28">
        <v>4.650706768</v>
      </c>
      <c r="C1645" s="8">
        <v>4.6309528350000004</v>
      </c>
      <c r="D1645" s="28">
        <v>6.1837120060000004</v>
      </c>
      <c r="E1645" s="8">
        <v>6.1171479230000001</v>
      </c>
      <c r="F1645" s="28">
        <v>15</v>
      </c>
      <c r="G1645" s="8">
        <v>14.999139789999999</v>
      </c>
      <c r="H1645" s="33">
        <v>73.996582029999999</v>
      </c>
      <c r="I1645" s="13">
        <v>73.996582029999999</v>
      </c>
      <c r="J1645" s="34">
        <v>72.942352290000002</v>
      </c>
      <c r="K1645" s="14">
        <v>72.942352290000002</v>
      </c>
      <c r="L1645" s="28">
        <v>0.20000000300000001</v>
      </c>
      <c r="M1645" s="13">
        <v>0.19912379999999999</v>
      </c>
      <c r="N1645" s="28">
        <v>0.20000000300000001</v>
      </c>
      <c r="O1645" s="13">
        <v>0.202417597</v>
      </c>
      <c r="P1645" s="14">
        <v>0.192423701</v>
      </c>
      <c r="Q1645" s="6">
        <v>1640</v>
      </c>
    </row>
    <row r="1646" spans="1:17" x14ac:dyDescent="0.3">
      <c r="A1646" s="22">
        <v>0.64026620370370368</v>
      </c>
      <c r="B1646" s="28">
        <v>4.660357952</v>
      </c>
      <c r="C1646" s="8">
        <v>4.6135578160000001</v>
      </c>
      <c r="D1646" s="28">
        <v>6.1500377659999996</v>
      </c>
      <c r="E1646" s="8">
        <v>6.1620860100000003</v>
      </c>
      <c r="F1646" s="28">
        <v>15</v>
      </c>
      <c r="G1646" s="8">
        <v>14.97552013</v>
      </c>
      <c r="H1646" s="33">
        <v>73.996582029999999</v>
      </c>
      <c r="I1646" s="13">
        <v>73.996582029999999</v>
      </c>
      <c r="J1646" s="34">
        <v>72.942352290000002</v>
      </c>
      <c r="K1646" s="14">
        <v>72.942352290000002</v>
      </c>
      <c r="L1646" s="28">
        <v>0.20000000300000001</v>
      </c>
      <c r="M1646" s="13">
        <v>0.19911310099999999</v>
      </c>
      <c r="N1646" s="28">
        <v>0.20000000300000001</v>
      </c>
      <c r="O1646" s="13">
        <v>0.20221370499999999</v>
      </c>
      <c r="P1646" s="14">
        <v>0.19458030200000001</v>
      </c>
      <c r="Q1646" s="6">
        <v>1641</v>
      </c>
    </row>
    <row r="1647" spans="1:17" x14ac:dyDescent="0.3">
      <c r="A1647" s="22">
        <v>0.64027777777777783</v>
      </c>
      <c r="B1647" s="28">
        <v>4.6456131940000001</v>
      </c>
      <c r="C1647" s="8">
        <v>4.6005539889999998</v>
      </c>
      <c r="D1647" s="28">
        <v>6.1728620530000002</v>
      </c>
      <c r="E1647" s="8">
        <v>6.0620031360000004</v>
      </c>
      <c r="F1647" s="28">
        <v>15</v>
      </c>
      <c r="G1647" s="8">
        <v>14.99341965</v>
      </c>
      <c r="H1647" s="33">
        <v>74.018096920000005</v>
      </c>
      <c r="I1647" s="13">
        <v>74.018096920000005</v>
      </c>
      <c r="J1647" s="34">
        <v>72.920837399999996</v>
      </c>
      <c r="K1647" s="14">
        <v>72.920837399999996</v>
      </c>
      <c r="L1647" s="28">
        <v>0.20000000300000001</v>
      </c>
      <c r="M1647" s="13">
        <v>0.199252501</v>
      </c>
      <c r="N1647" s="28">
        <v>0.20000000300000001</v>
      </c>
      <c r="O1647" s="13">
        <v>0.20242829600000001</v>
      </c>
      <c r="P1647" s="14">
        <v>0.19429059300000001</v>
      </c>
      <c r="Q1647" s="6">
        <v>1642</v>
      </c>
    </row>
    <row r="1648" spans="1:17" x14ac:dyDescent="0.3">
      <c r="A1648" s="22">
        <v>0.64028935185185187</v>
      </c>
      <c r="B1648" s="28">
        <v>4.6514720919999997</v>
      </c>
      <c r="C1648" s="8">
        <v>4.5947251319999998</v>
      </c>
      <c r="D1648" s="28">
        <v>6.1217231749999996</v>
      </c>
      <c r="E1648" s="8">
        <v>6.1204981800000002</v>
      </c>
      <c r="F1648" s="28">
        <v>15</v>
      </c>
      <c r="G1648" s="8">
        <v>15.010580060000001</v>
      </c>
      <c r="H1648" s="33">
        <v>74.018096920000005</v>
      </c>
      <c r="I1648" s="13">
        <v>74.018096920000005</v>
      </c>
      <c r="J1648" s="34">
        <v>72.920837399999996</v>
      </c>
      <c r="K1648" s="14">
        <v>72.920837399999996</v>
      </c>
      <c r="L1648" s="28">
        <v>0.20000000300000001</v>
      </c>
      <c r="M1648" s="13">
        <v>0.19929550600000001</v>
      </c>
      <c r="N1648" s="28">
        <v>0.20000000300000001</v>
      </c>
      <c r="O1648" s="13">
        <v>0.202288896</v>
      </c>
      <c r="P1648" s="14">
        <v>0.191865802</v>
      </c>
      <c r="Q1648" s="6">
        <v>1643</v>
      </c>
    </row>
    <row r="1649" spans="1:17" x14ac:dyDescent="0.3">
      <c r="A1649" s="22">
        <v>0.64030092592592591</v>
      </c>
      <c r="B1649" s="28">
        <v>4.6593561169999997</v>
      </c>
      <c r="C1649" s="8">
        <v>4.5875129699999997</v>
      </c>
      <c r="D1649" s="28">
        <v>6.1341309549999998</v>
      </c>
      <c r="E1649" s="8">
        <v>6.2122840879999996</v>
      </c>
      <c r="F1649" s="28">
        <v>15</v>
      </c>
      <c r="G1649" s="8">
        <v>15.026300429999999</v>
      </c>
      <c r="H1649" s="33">
        <v>74.039611820000005</v>
      </c>
      <c r="I1649" s="13">
        <v>74.039611820000005</v>
      </c>
      <c r="J1649" s="34">
        <v>72.920837399999996</v>
      </c>
      <c r="K1649" s="14">
        <v>72.920837399999996</v>
      </c>
      <c r="L1649" s="28">
        <v>0.20000000300000001</v>
      </c>
      <c r="M1649" s="13">
        <v>0.19940270500000001</v>
      </c>
      <c r="N1649" s="28">
        <v>0.20000000300000001</v>
      </c>
      <c r="O1649" s="13">
        <v>0.20211720499999999</v>
      </c>
      <c r="P1649" s="14">
        <v>0.19367900499999999</v>
      </c>
      <c r="Q1649" s="6">
        <v>1644</v>
      </c>
    </row>
    <row r="1650" spans="1:17" x14ac:dyDescent="0.3">
      <c r="A1650" s="22">
        <v>0.64031249999999995</v>
      </c>
      <c r="B1650" s="28">
        <v>4.6541628839999998</v>
      </c>
      <c r="C1650" s="8">
        <v>4.5909490589999997</v>
      </c>
      <c r="D1650" s="28">
        <v>6.107663155</v>
      </c>
      <c r="E1650" s="8">
        <v>6.1967840189999999</v>
      </c>
      <c r="F1650" s="28">
        <v>15</v>
      </c>
      <c r="G1650" s="8">
        <v>15.001290320000001</v>
      </c>
      <c r="H1650" s="33">
        <v>74.039611820000005</v>
      </c>
      <c r="I1650" s="13">
        <v>74.039611820000005</v>
      </c>
      <c r="J1650" s="34">
        <v>72.920837399999996</v>
      </c>
      <c r="K1650" s="14">
        <v>72.920837399999996</v>
      </c>
      <c r="L1650" s="28">
        <v>0.20000000300000001</v>
      </c>
      <c r="M1650" s="13">
        <v>0.19947789599999999</v>
      </c>
      <c r="N1650" s="28">
        <v>0.20000000300000001</v>
      </c>
      <c r="O1650" s="13">
        <v>0.20217080400000001</v>
      </c>
      <c r="P1650" s="14">
        <v>0.19422620500000001</v>
      </c>
      <c r="Q1650" s="6">
        <v>1645</v>
      </c>
    </row>
    <row r="1651" spans="1:17" x14ac:dyDescent="0.3">
      <c r="A1651" s="22">
        <v>0.6403240740740741</v>
      </c>
      <c r="B1651" s="28">
        <v>4.6634240150000004</v>
      </c>
      <c r="C1651" s="8">
        <v>4.5906047819999998</v>
      </c>
      <c r="D1651" s="28">
        <v>6.1032581329999998</v>
      </c>
      <c r="E1651" s="8">
        <v>6.1901659970000003</v>
      </c>
      <c r="F1651" s="28">
        <v>15</v>
      </c>
      <c r="G1651" s="8">
        <v>14.98911953</v>
      </c>
      <c r="H1651" s="33">
        <v>74.039611820000005</v>
      </c>
      <c r="I1651" s="13">
        <v>74.039611820000005</v>
      </c>
      <c r="J1651" s="34">
        <v>72.899322510000005</v>
      </c>
      <c r="K1651" s="14">
        <v>72.899322510000005</v>
      </c>
      <c r="L1651" s="28">
        <v>0.20000000300000001</v>
      </c>
      <c r="M1651" s="13">
        <v>0.19959589799999999</v>
      </c>
      <c r="N1651" s="28">
        <v>0.20000000300000001</v>
      </c>
      <c r="O1651" s="13">
        <v>0.20197770000000001</v>
      </c>
      <c r="P1651" s="14">
        <v>0.19282069800000001</v>
      </c>
      <c r="Q1651" s="6">
        <v>1646</v>
      </c>
    </row>
    <row r="1652" spans="1:17" x14ac:dyDescent="0.3">
      <c r="A1652" s="22">
        <v>0.64033564814814814</v>
      </c>
      <c r="B1652" s="28">
        <v>4.6564722060000001</v>
      </c>
      <c r="C1652" s="8">
        <v>4.6077451710000004</v>
      </c>
      <c r="D1652" s="28">
        <v>6.0774731639999997</v>
      </c>
      <c r="E1652" s="8">
        <v>6.2013621329999999</v>
      </c>
      <c r="F1652" s="28">
        <v>15</v>
      </c>
      <c r="G1652" s="8">
        <v>14.98626041</v>
      </c>
      <c r="H1652" s="33">
        <v>74.039611820000005</v>
      </c>
      <c r="I1652" s="13">
        <v>74.039611820000005</v>
      </c>
      <c r="J1652" s="34">
        <v>72.899322510000005</v>
      </c>
      <c r="K1652" s="14">
        <v>72.899322510000005</v>
      </c>
      <c r="L1652" s="28">
        <v>0.20000000300000001</v>
      </c>
      <c r="M1652" s="13">
        <v>0.1997246</v>
      </c>
      <c r="N1652" s="28">
        <v>0.20000000300000001</v>
      </c>
      <c r="O1652" s="13">
        <v>0.20206350100000001</v>
      </c>
      <c r="P1652" s="14">
        <v>0.19224140000000001</v>
      </c>
      <c r="Q1652" s="6">
        <v>1647</v>
      </c>
    </row>
    <row r="1653" spans="1:17" x14ac:dyDescent="0.3">
      <c r="A1653" s="22">
        <v>0.64034722222222229</v>
      </c>
      <c r="B1653" s="28">
        <v>4.6683578490000004</v>
      </c>
      <c r="C1653" s="8">
        <v>4.6207280160000002</v>
      </c>
      <c r="D1653" s="28">
        <v>6.0545139309999998</v>
      </c>
      <c r="E1653" s="8">
        <v>6.151587009</v>
      </c>
      <c r="F1653" s="28">
        <v>15</v>
      </c>
      <c r="G1653" s="8">
        <v>14.99985981</v>
      </c>
      <c r="H1653" s="33">
        <v>74.039611820000005</v>
      </c>
      <c r="I1653" s="13">
        <v>74.039611820000005</v>
      </c>
      <c r="J1653" s="34">
        <v>72.899322510000005</v>
      </c>
      <c r="K1653" s="14">
        <v>72.899322510000005</v>
      </c>
      <c r="L1653" s="28">
        <v>0.20000000300000001</v>
      </c>
      <c r="M1653" s="13">
        <v>0.19987480299999999</v>
      </c>
      <c r="N1653" s="28">
        <v>0.20000000300000001</v>
      </c>
      <c r="O1653" s="13">
        <v>0.201827496</v>
      </c>
      <c r="P1653" s="14">
        <v>0.193346396</v>
      </c>
      <c r="Q1653" s="6">
        <v>1648</v>
      </c>
    </row>
    <row r="1654" spans="1:17" x14ac:dyDescent="0.3">
      <c r="A1654" s="22">
        <v>0.64035879629629633</v>
      </c>
      <c r="B1654" s="28">
        <v>4.6628141400000001</v>
      </c>
      <c r="C1654" s="8">
        <v>4.6173148160000004</v>
      </c>
      <c r="D1654" s="28">
        <v>6.0262579919999997</v>
      </c>
      <c r="E1654" s="8">
        <v>6.134391785</v>
      </c>
      <c r="F1654" s="28">
        <v>15</v>
      </c>
      <c r="G1654" s="8">
        <v>15.00343037</v>
      </c>
      <c r="H1654" s="33">
        <v>74.039611820000005</v>
      </c>
      <c r="I1654" s="13">
        <v>74.039611820000005</v>
      </c>
      <c r="J1654" s="34">
        <v>72.899322510000005</v>
      </c>
      <c r="K1654" s="14">
        <v>72.899322510000005</v>
      </c>
      <c r="L1654" s="28">
        <v>0.20000000300000001</v>
      </c>
      <c r="M1654" s="13">
        <v>0.19998210699999999</v>
      </c>
      <c r="N1654" s="28">
        <v>0.20000000300000001</v>
      </c>
      <c r="O1654" s="13">
        <v>0.20189189900000001</v>
      </c>
      <c r="P1654" s="14">
        <v>0.194751903</v>
      </c>
      <c r="Q1654" s="6">
        <v>1649</v>
      </c>
    </row>
    <row r="1655" spans="1:17" x14ac:dyDescent="0.3">
      <c r="A1655" s="22">
        <v>0.64037037037037037</v>
      </c>
      <c r="B1655" s="28">
        <v>4.6805400849999996</v>
      </c>
      <c r="C1655" s="8">
        <v>4.6125330919999996</v>
      </c>
      <c r="D1655" s="28">
        <v>6.01929903</v>
      </c>
      <c r="E1655" s="8">
        <v>6.2023777960000004</v>
      </c>
      <c r="F1655" s="28">
        <v>15</v>
      </c>
      <c r="G1655" s="8">
        <v>14.99985981</v>
      </c>
      <c r="H1655" s="33">
        <v>74.039611820000005</v>
      </c>
      <c r="I1655" s="13">
        <v>74.039611820000005</v>
      </c>
      <c r="J1655" s="34">
        <v>72.877807619999999</v>
      </c>
      <c r="K1655" s="14">
        <v>72.877807619999999</v>
      </c>
      <c r="L1655" s="28">
        <v>0.20000000300000001</v>
      </c>
      <c r="M1655" s="13">
        <v>0.20014309899999999</v>
      </c>
      <c r="N1655" s="28">
        <v>0.20000000300000001</v>
      </c>
      <c r="O1655" s="13">
        <v>0.20155930499999999</v>
      </c>
      <c r="P1655" s="14">
        <v>0.192885101</v>
      </c>
      <c r="Q1655" s="6">
        <v>1650</v>
      </c>
    </row>
    <row r="1656" spans="1:17" x14ac:dyDescent="0.3">
      <c r="A1656" s="22">
        <v>0.64038194444444441</v>
      </c>
      <c r="B1656" s="28">
        <v>4.6752538680000004</v>
      </c>
      <c r="C1656" s="8">
        <v>4.6237988469999998</v>
      </c>
      <c r="D1656" s="28">
        <v>5.9835958480000002</v>
      </c>
      <c r="E1656" s="8">
        <v>6.2051730159999998</v>
      </c>
      <c r="F1656" s="28">
        <v>15</v>
      </c>
      <c r="G1656" s="8">
        <v>14.99627972</v>
      </c>
      <c r="H1656" s="33">
        <v>74.039611820000005</v>
      </c>
      <c r="I1656" s="13">
        <v>74.039611820000005</v>
      </c>
      <c r="J1656" s="34">
        <v>72.877807619999999</v>
      </c>
      <c r="K1656" s="14">
        <v>72.877807619999999</v>
      </c>
      <c r="L1656" s="28">
        <v>0.20000000300000001</v>
      </c>
      <c r="M1656" s="13">
        <v>0.20032539999999999</v>
      </c>
      <c r="N1656" s="28">
        <v>0.20000000300000001</v>
      </c>
      <c r="O1656" s="13">
        <v>0.20162360400000001</v>
      </c>
      <c r="P1656" s="14">
        <v>0.193979397</v>
      </c>
      <c r="Q1656" s="6">
        <v>1651</v>
      </c>
    </row>
    <row r="1657" spans="1:17" x14ac:dyDescent="0.3">
      <c r="A1657" s="22">
        <v>0.64039351851851845</v>
      </c>
      <c r="B1657" s="28">
        <v>4.671166897</v>
      </c>
      <c r="C1657" s="8">
        <v>4.615608215</v>
      </c>
      <c r="D1657" s="28">
        <v>5.9478230480000001</v>
      </c>
      <c r="E1657" s="8">
        <v>6.1901659970000003</v>
      </c>
      <c r="F1657" s="28">
        <v>15</v>
      </c>
      <c r="G1657" s="8">
        <v>14.98911953</v>
      </c>
      <c r="H1657" s="33">
        <v>74.039611820000005</v>
      </c>
      <c r="I1657" s="13">
        <v>74.039611820000005</v>
      </c>
      <c r="J1657" s="34">
        <v>72.877807619999999</v>
      </c>
      <c r="K1657" s="14">
        <v>72.877807619999999</v>
      </c>
      <c r="L1657" s="28">
        <v>0.20000000300000001</v>
      </c>
      <c r="M1657" s="13">
        <v>0.20038980200000001</v>
      </c>
      <c r="N1657" s="28">
        <v>0.20000000300000001</v>
      </c>
      <c r="O1657" s="13">
        <v>0.201666594</v>
      </c>
      <c r="P1657" s="14">
        <v>0.19164049599999999</v>
      </c>
      <c r="Q1657" s="6">
        <v>1652</v>
      </c>
    </row>
    <row r="1658" spans="1:17" x14ac:dyDescent="0.3">
      <c r="A1658" s="22">
        <v>0.6404050925925926</v>
      </c>
      <c r="B1658" s="28">
        <v>4.6771287920000004</v>
      </c>
      <c r="C1658" s="8">
        <v>4.6101388930000002</v>
      </c>
      <c r="D1658" s="28">
        <v>5.9638848299999996</v>
      </c>
      <c r="E1658" s="8">
        <v>6.1809887889999997</v>
      </c>
      <c r="F1658" s="28">
        <v>15</v>
      </c>
      <c r="G1658" s="8">
        <v>15.0163002</v>
      </c>
      <c r="H1658" s="33">
        <v>74.039611820000005</v>
      </c>
      <c r="I1658" s="13">
        <v>74.039611820000005</v>
      </c>
      <c r="J1658" s="34">
        <v>72.856292719999999</v>
      </c>
      <c r="K1658" s="14">
        <v>72.856292719999999</v>
      </c>
      <c r="L1658" s="28">
        <v>0.20000000300000001</v>
      </c>
      <c r="M1658" s="13">
        <v>0.200475603</v>
      </c>
      <c r="N1658" s="28">
        <v>0.20000000300000001</v>
      </c>
      <c r="O1658" s="13">
        <v>0.20153780299999999</v>
      </c>
      <c r="P1658" s="14">
        <v>0.19366830600000001</v>
      </c>
      <c r="Q1658" s="6">
        <v>1653</v>
      </c>
    </row>
    <row r="1659" spans="1:17" x14ac:dyDescent="0.3">
      <c r="A1659" s="22">
        <v>0.64041666666666663</v>
      </c>
      <c r="B1659" s="28">
        <v>4.6750159260000004</v>
      </c>
      <c r="C1659" s="8">
        <v>4.6207280160000002</v>
      </c>
      <c r="D1659" s="28">
        <v>5.9497728350000001</v>
      </c>
      <c r="E1659" s="8">
        <v>6.1636209490000002</v>
      </c>
      <c r="F1659" s="28">
        <v>15</v>
      </c>
      <c r="G1659" s="8">
        <v>14.985540390000001</v>
      </c>
      <c r="H1659" s="33">
        <v>74.039611820000005</v>
      </c>
      <c r="I1659" s="13">
        <v>74.039611820000005</v>
      </c>
      <c r="J1659" s="34">
        <v>72.856292719999999</v>
      </c>
      <c r="K1659" s="14">
        <v>72.856292719999999</v>
      </c>
      <c r="L1659" s="28">
        <v>0.20000000300000001</v>
      </c>
      <c r="M1659" s="13">
        <v>0.20060439399999999</v>
      </c>
      <c r="N1659" s="28">
        <v>0.20000000300000001</v>
      </c>
      <c r="O1659" s="13">
        <v>0.20154850199999999</v>
      </c>
      <c r="P1659" s="14">
        <v>0.19228430099999999</v>
      </c>
      <c r="Q1659" s="6">
        <v>1654</v>
      </c>
    </row>
    <row r="1660" spans="1:17" x14ac:dyDescent="0.3">
      <c r="A1660" s="22">
        <v>0.64042824074074078</v>
      </c>
      <c r="B1660" s="28">
        <v>4.6722631449999996</v>
      </c>
      <c r="C1660" s="8">
        <v>4.6309528350000004</v>
      </c>
      <c r="D1660" s="28">
        <v>5.9183239939999996</v>
      </c>
      <c r="E1660" s="8">
        <v>6.1500477790000003</v>
      </c>
      <c r="F1660" s="28">
        <v>15</v>
      </c>
      <c r="G1660" s="8">
        <v>15.00844002</v>
      </c>
      <c r="H1660" s="33">
        <v>74.061126709999996</v>
      </c>
      <c r="I1660" s="13">
        <v>74.061126709999996</v>
      </c>
      <c r="J1660" s="34">
        <v>72.856292719999999</v>
      </c>
      <c r="K1660" s="14">
        <v>72.856292719999999</v>
      </c>
      <c r="L1660" s="28">
        <v>0.20000000300000001</v>
      </c>
      <c r="M1660" s="13">
        <v>0.20071169699999999</v>
      </c>
      <c r="N1660" s="28">
        <v>0.20000000300000001</v>
      </c>
      <c r="O1660" s="13">
        <v>0.201570004</v>
      </c>
      <c r="P1660" s="14">
        <v>0.19326059500000001</v>
      </c>
      <c r="Q1660" s="6">
        <v>1655</v>
      </c>
    </row>
    <row r="1661" spans="1:17" x14ac:dyDescent="0.3">
      <c r="A1661" s="22">
        <v>0.64043981481481482</v>
      </c>
      <c r="B1661" s="28">
        <v>4.6821007730000002</v>
      </c>
      <c r="C1661" s="8">
        <v>4.6648731229999996</v>
      </c>
      <c r="D1661" s="28">
        <v>5.9031620030000003</v>
      </c>
      <c r="E1661" s="8">
        <v>6.1215271949999996</v>
      </c>
      <c r="F1661" s="28">
        <v>15</v>
      </c>
      <c r="G1661" s="8">
        <v>15.0163002</v>
      </c>
      <c r="H1661" s="33">
        <v>74.061126709999996</v>
      </c>
      <c r="I1661" s="13">
        <v>74.061126709999996</v>
      </c>
      <c r="J1661" s="34">
        <v>72.834777829999993</v>
      </c>
      <c r="K1661" s="14">
        <v>72.834777829999993</v>
      </c>
      <c r="L1661" s="28">
        <v>0.20000000300000001</v>
      </c>
      <c r="M1661" s="13">
        <v>0.2008297</v>
      </c>
      <c r="N1661" s="28">
        <v>0.20000000300000001</v>
      </c>
      <c r="O1661" s="13">
        <v>0.2013769</v>
      </c>
      <c r="P1661" s="14">
        <v>0.19265979499999999</v>
      </c>
      <c r="Q1661" s="6">
        <v>1656</v>
      </c>
    </row>
    <row r="1662" spans="1:17" x14ac:dyDescent="0.3">
      <c r="A1662" s="22">
        <v>0.64045138888888886</v>
      </c>
      <c r="B1662" s="28">
        <v>4.6769909859999999</v>
      </c>
      <c r="C1662" s="8">
        <v>4.6773610120000004</v>
      </c>
      <c r="D1662" s="28">
        <v>5.8809661870000003</v>
      </c>
      <c r="E1662" s="8">
        <v>6.0897669790000002</v>
      </c>
      <c r="F1662" s="28">
        <v>15</v>
      </c>
      <c r="G1662" s="8">
        <v>15.02558994</v>
      </c>
      <c r="H1662" s="33">
        <v>74.061126709999996</v>
      </c>
      <c r="I1662" s="13">
        <v>74.061126709999996</v>
      </c>
      <c r="J1662" s="34">
        <v>72.834777829999993</v>
      </c>
      <c r="K1662" s="14">
        <v>72.834777829999993</v>
      </c>
      <c r="L1662" s="28">
        <v>0.20000000300000001</v>
      </c>
      <c r="M1662" s="13">
        <v>0.20089410199999999</v>
      </c>
      <c r="N1662" s="28">
        <v>0.20000000300000001</v>
      </c>
      <c r="O1662" s="13">
        <v>0.20144130299999999</v>
      </c>
      <c r="P1662" s="14">
        <v>0.192134097</v>
      </c>
      <c r="Q1662" s="6">
        <v>1657</v>
      </c>
    </row>
    <row r="1663" spans="1:17" x14ac:dyDescent="0.3">
      <c r="A1663" s="22">
        <v>0.6404629629629629</v>
      </c>
      <c r="B1663" s="28">
        <v>4.6806468959999998</v>
      </c>
      <c r="C1663" s="8">
        <v>4.7022371290000002</v>
      </c>
      <c r="D1663" s="28">
        <v>5.8811058999999997</v>
      </c>
      <c r="E1663" s="8">
        <v>5.995053768</v>
      </c>
      <c r="F1663" s="28">
        <v>15</v>
      </c>
      <c r="G1663" s="8">
        <v>15.02344036</v>
      </c>
      <c r="H1663" s="33">
        <v>74.039611820000005</v>
      </c>
      <c r="I1663" s="13">
        <v>74.039611820000005</v>
      </c>
      <c r="J1663" s="34">
        <v>72.834777829999993</v>
      </c>
      <c r="K1663" s="14">
        <v>72.834777829999993</v>
      </c>
      <c r="L1663" s="28">
        <v>0.20000000300000001</v>
      </c>
      <c r="M1663" s="13">
        <v>0.20077610000000001</v>
      </c>
      <c r="N1663" s="28">
        <v>0.20000000300000001</v>
      </c>
      <c r="O1663" s="13">
        <v>0.20135539799999999</v>
      </c>
      <c r="P1663" s="14">
        <v>0.191554695</v>
      </c>
      <c r="Q1663" s="6">
        <v>1658</v>
      </c>
    </row>
    <row r="1664" spans="1:17" x14ac:dyDescent="0.3">
      <c r="A1664" s="22">
        <v>0.64047453703703705</v>
      </c>
      <c r="B1664" s="28">
        <v>4.6824951170000002</v>
      </c>
      <c r="C1664" s="8">
        <v>4.7199730869999996</v>
      </c>
      <c r="D1664" s="28">
        <v>5.8918671610000004</v>
      </c>
      <c r="E1664" s="8">
        <v>6.0557579989999999</v>
      </c>
      <c r="F1664" s="28">
        <v>15</v>
      </c>
      <c r="G1664" s="8">
        <v>14.97766972</v>
      </c>
      <c r="H1664" s="33">
        <v>74.039611820000005</v>
      </c>
      <c r="I1664" s="13">
        <v>74.039611820000005</v>
      </c>
      <c r="J1664" s="34">
        <v>72.813262940000001</v>
      </c>
      <c r="K1664" s="14">
        <v>72.813262940000001</v>
      </c>
      <c r="L1664" s="28">
        <v>0.20000000300000001</v>
      </c>
      <c r="M1664" s="13">
        <v>0.20085120200000001</v>
      </c>
      <c r="N1664" s="28">
        <v>0.20000000300000001</v>
      </c>
      <c r="O1664" s="13">
        <v>0.201301798</v>
      </c>
      <c r="P1664" s="14">
        <v>0.19224140000000001</v>
      </c>
      <c r="Q1664" s="6">
        <v>1659</v>
      </c>
    </row>
    <row r="1665" spans="1:17" x14ac:dyDescent="0.3">
      <c r="A1665" s="22">
        <v>0.64048611111111109</v>
      </c>
      <c r="B1665" s="28">
        <v>4.6944828029999996</v>
      </c>
      <c r="C1665" s="8">
        <v>4.7259821889999998</v>
      </c>
      <c r="D1665" s="28">
        <v>5.8918671610000004</v>
      </c>
      <c r="E1665" s="8">
        <v>6.0557579989999999</v>
      </c>
      <c r="F1665" s="28">
        <v>15</v>
      </c>
      <c r="G1665" s="8">
        <v>14.97766972</v>
      </c>
      <c r="H1665" s="33">
        <v>74.039611820000005</v>
      </c>
      <c r="I1665" s="13">
        <v>74.039611820000005</v>
      </c>
      <c r="J1665" s="34">
        <v>72.813262940000001</v>
      </c>
      <c r="K1665" s="14">
        <v>72.813262940000001</v>
      </c>
      <c r="L1665" s="28">
        <v>0.20000000300000001</v>
      </c>
      <c r="M1665" s="13">
        <v>0.20079749799999999</v>
      </c>
      <c r="N1665" s="28">
        <v>0.20000000300000001</v>
      </c>
      <c r="O1665" s="13">
        <v>0.201076493</v>
      </c>
      <c r="P1665" s="14">
        <v>0.192863598</v>
      </c>
      <c r="Q1665" s="6">
        <v>1660</v>
      </c>
    </row>
    <row r="1666" spans="1:17" x14ac:dyDescent="0.3">
      <c r="A1666" s="22">
        <v>0.64049768518518524</v>
      </c>
      <c r="B1666" s="28">
        <v>4.7016439439999997</v>
      </c>
      <c r="C1666" s="8">
        <v>4.7399730680000003</v>
      </c>
      <c r="D1666" s="28">
        <v>5.9210648539999999</v>
      </c>
      <c r="E1666" s="8">
        <v>5.9752979279999998</v>
      </c>
      <c r="F1666" s="28">
        <v>15</v>
      </c>
      <c r="G1666" s="8">
        <v>14.97910023</v>
      </c>
      <c r="H1666" s="33">
        <v>74.039611820000005</v>
      </c>
      <c r="I1666" s="13">
        <v>74.039611820000005</v>
      </c>
      <c r="J1666" s="34">
        <v>72.813262940000001</v>
      </c>
      <c r="K1666" s="14">
        <v>72.813262940000001</v>
      </c>
      <c r="L1666" s="28">
        <v>0.20000000300000001</v>
      </c>
      <c r="M1666" s="13">
        <v>0.20080819699999999</v>
      </c>
      <c r="N1666" s="28">
        <v>0.20000000300000001</v>
      </c>
      <c r="O1666" s="13">
        <v>0.200937003</v>
      </c>
      <c r="P1666" s="14">
        <v>0.19239160399999999</v>
      </c>
      <c r="Q1666" s="6">
        <v>1661</v>
      </c>
    </row>
    <row r="1667" spans="1:17" x14ac:dyDescent="0.3">
      <c r="A1667" s="22">
        <v>0.64050925925925928</v>
      </c>
      <c r="B1667" s="28">
        <v>4.6963272089999997</v>
      </c>
      <c r="C1667" s="8">
        <v>4.7539219859999999</v>
      </c>
      <c r="D1667" s="28">
        <v>5.9062452319999998</v>
      </c>
      <c r="E1667" s="8">
        <v>5.9387760160000003</v>
      </c>
      <c r="F1667" s="28">
        <v>15</v>
      </c>
      <c r="G1667" s="8">
        <v>14.99985981</v>
      </c>
      <c r="H1667" s="33">
        <v>74.018096920000005</v>
      </c>
      <c r="I1667" s="13">
        <v>74.018096920000005</v>
      </c>
      <c r="J1667" s="34">
        <v>72.813262940000001</v>
      </c>
      <c r="K1667" s="14">
        <v>72.813262940000001</v>
      </c>
      <c r="L1667" s="28">
        <v>0.20000000300000001</v>
      </c>
      <c r="M1667" s="13">
        <v>0.20069019499999999</v>
      </c>
      <c r="N1667" s="28">
        <v>0.20000000300000001</v>
      </c>
      <c r="O1667" s="13">
        <v>0.201012105</v>
      </c>
      <c r="P1667" s="14">
        <v>0.19327129400000001</v>
      </c>
      <c r="Q1667" s="6">
        <v>1662</v>
      </c>
    </row>
    <row r="1668" spans="1:17" x14ac:dyDescent="0.3">
      <c r="A1668" s="22">
        <v>0.64052083333333332</v>
      </c>
      <c r="B1668" s="28">
        <v>4.7249908449999998</v>
      </c>
      <c r="C1668" s="8">
        <v>4.7529268260000004</v>
      </c>
      <c r="D1668" s="28">
        <v>5.9507222180000001</v>
      </c>
      <c r="E1668" s="8">
        <v>6.0173659319999997</v>
      </c>
      <c r="F1668" s="28">
        <v>15</v>
      </c>
      <c r="G1668" s="8">
        <v>14.99269962</v>
      </c>
      <c r="H1668" s="33">
        <v>74.018096920000005</v>
      </c>
      <c r="I1668" s="13">
        <v>74.018096920000005</v>
      </c>
      <c r="J1668" s="34">
        <v>72.791748049999995</v>
      </c>
      <c r="K1668" s="14">
        <v>72.791748049999995</v>
      </c>
      <c r="L1668" s="28">
        <v>0.20000000300000001</v>
      </c>
      <c r="M1668" s="13">
        <v>0.20069019499999999</v>
      </c>
      <c r="N1668" s="28">
        <v>0.20000000300000001</v>
      </c>
      <c r="O1668" s="13">
        <v>0.20050780500000001</v>
      </c>
      <c r="P1668" s="14">
        <v>0.19382919400000001</v>
      </c>
      <c r="Q1668" s="6">
        <v>1663</v>
      </c>
    </row>
    <row r="1669" spans="1:17" x14ac:dyDescent="0.3">
      <c r="A1669" s="22">
        <v>0.64053240740740736</v>
      </c>
      <c r="B1669" s="28">
        <v>4.7074761389999997</v>
      </c>
      <c r="C1669" s="8">
        <v>4.735647202</v>
      </c>
      <c r="D1669" s="28">
        <v>5.9260230060000003</v>
      </c>
      <c r="E1669" s="8">
        <v>5.9781999590000003</v>
      </c>
      <c r="F1669" s="28">
        <v>15</v>
      </c>
      <c r="G1669" s="8">
        <v>14.99485016</v>
      </c>
      <c r="H1669" s="33">
        <v>74.018096920000005</v>
      </c>
      <c r="I1669" s="13">
        <v>74.018096920000005</v>
      </c>
      <c r="J1669" s="34">
        <v>72.791748049999995</v>
      </c>
      <c r="K1669" s="14">
        <v>72.791748049999995</v>
      </c>
      <c r="L1669" s="28">
        <v>0.20000000300000001</v>
      </c>
      <c r="M1669" s="13">
        <v>0.200582907</v>
      </c>
      <c r="N1669" s="28">
        <v>0.20000000300000001</v>
      </c>
      <c r="O1669" s="13">
        <v>0.20079749799999999</v>
      </c>
      <c r="P1669" s="14">
        <v>0.191769302</v>
      </c>
      <c r="Q1669" s="6">
        <v>1664</v>
      </c>
    </row>
    <row r="1670" spans="1:17" x14ac:dyDescent="0.3">
      <c r="A1670" s="22">
        <v>0.64054398148148151</v>
      </c>
      <c r="B1670" s="28">
        <v>4.7155361180000002</v>
      </c>
      <c r="C1670" s="8">
        <v>4.733648777</v>
      </c>
      <c r="D1670" s="28">
        <v>5.9616789819999996</v>
      </c>
      <c r="E1670" s="8">
        <v>5.9829449649999997</v>
      </c>
      <c r="F1670" s="28">
        <v>15</v>
      </c>
      <c r="G1670" s="8">
        <v>15.0198698</v>
      </c>
      <c r="H1670" s="33">
        <v>73.996582029999999</v>
      </c>
      <c r="I1670" s="13">
        <v>73.996582029999999</v>
      </c>
      <c r="J1670" s="34">
        <v>72.791748049999995</v>
      </c>
      <c r="K1670" s="14">
        <v>72.791748049999995</v>
      </c>
      <c r="L1670" s="28">
        <v>0.20000000300000001</v>
      </c>
      <c r="M1670" s="13">
        <v>0.20042200399999999</v>
      </c>
      <c r="N1670" s="28">
        <v>0.20000000300000001</v>
      </c>
      <c r="O1670" s="13">
        <v>0.200647295</v>
      </c>
      <c r="P1670" s="14">
        <v>0.19391509900000001</v>
      </c>
      <c r="Q1670" s="6">
        <v>1665</v>
      </c>
    </row>
    <row r="1671" spans="1:17" x14ac:dyDescent="0.3">
      <c r="A1671" s="22">
        <v>0.64055555555555554</v>
      </c>
      <c r="B1671" s="28">
        <v>4.715542793</v>
      </c>
      <c r="C1671" s="8">
        <v>4.7162990569999996</v>
      </c>
      <c r="D1671" s="28">
        <v>6.0017619130000002</v>
      </c>
      <c r="E1671" s="8">
        <v>5.9953169820000003</v>
      </c>
      <c r="F1671" s="28">
        <v>15</v>
      </c>
      <c r="G1671" s="8">
        <v>15.032719609999999</v>
      </c>
      <c r="H1671" s="33">
        <v>73.975067139999993</v>
      </c>
      <c r="I1671" s="13">
        <v>73.975067139999993</v>
      </c>
      <c r="J1671" s="34">
        <v>72.791748049999995</v>
      </c>
      <c r="K1671" s="14">
        <v>72.791748049999995</v>
      </c>
      <c r="L1671" s="28">
        <v>0.20000000300000001</v>
      </c>
      <c r="M1671" s="13">
        <v>0.20034690199999999</v>
      </c>
      <c r="N1671" s="28">
        <v>0.20000000300000001</v>
      </c>
      <c r="O1671" s="13">
        <v>0.200636595</v>
      </c>
      <c r="P1671" s="14">
        <v>0.191307902</v>
      </c>
      <c r="Q1671" s="6">
        <v>1666</v>
      </c>
    </row>
    <row r="1672" spans="1:17" x14ac:dyDescent="0.3">
      <c r="A1672" s="22">
        <v>0.64056712962962969</v>
      </c>
      <c r="B1672" s="28">
        <v>4.7218670850000004</v>
      </c>
      <c r="C1672" s="8">
        <v>4.6820769310000001</v>
      </c>
      <c r="D1672" s="28">
        <v>5.9947957990000003</v>
      </c>
      <c r="E1672" s="8">
        <v>5.9884757999999998</v>
      </c>
      <c r="F1672" s="28">
        <v>15</v>
      </c>
      <c r="G1672" s="8">
        <v>15.01702023</v>
      </c>
      <c r="H1672" s="33">
        <v>73.953552250000001</v>
      </c>
      <c r="I1672" s="13">
        <v>73.953552250000001</v>
      </c>
      <c r="J1672" s="34">
        <v>72.770233149999996</v>
      </c>
      <c r="K1672" s="14">
        <v>72.770233149999996</v>
      </c>
      <c r="L1672" s="28">
        <v>0.20000000300000001</v>
      </c>
      <c r="M1672" s="13">
        <v>0.20033620299999999</v>
      </c>
      <c r="N1672" s="28">
        <v>0.20000000300000001</v>
      </c>
      <c r="O1672" s="13">
        <v>0.20051859299999999</v>
      </c>
      <c r="P1672" s="14">
        <v>0.19169420000000001</v>
      </c>
      <c r="Q1672" s="6">
        <v>1667</v>
      </c>
    </row>
    <row r="1673" spans="1:17" x14ac:dyDescent="0.3">
      <c r="A1673" s="22">
        <v>0.64057870370370373</v>
      </c>
      <c r="B1673" s="28">
        <v>4.7295651440000004</v>
      </c>
      <c r="C1673" s="8">
        <v>4.6655488009999999</v>
      </c>
      <c r="D1673" s="28">
        <v>5.9764728549999999</v>
      </c>
      <c r="E1673" s="8">
        <v>5.970811844</v>
      </c>
      <c r="F1673" s="28">
        <v>15</v>
      </c>
      <c r="G1673" s="8">
        <v>15.00415039</v>
      </c>
      <c r="H1673" s="33">
        <v>73.932037350000002</v>
      </c>
      <c r="I1673" s="13">
        <v>73.932037350000002</v>
      </c>
      <c r="J1673" s="34">
        <v>72.770233149999996</v>
      </c>
      <c r="K1673" s="14">
        <v>72.770233149999996</v>
      </c>
      <c r="L1673" s="28">
        <v>0.20000000300000001</v>
      </c>
      <c r="M1673" s="13">
        <v>0.20019669800000001</v>
      </c>
      <c r="N1673" s="28">
        <v>0.20000000300000001</v>
      </c>
      <c r="O1673" s="13">
        <v>0.200379103</v>
      </c>
      <c r="P1673" s="14">
        <v>0.19071780099999999</v>
      </c>
      <c r="Q1673" s="6">
        <v>1668</v>
      </c>
    </row>
    <row r="1674" spans="1:17" x14ac:dyDescent="0.3">
      <c r="A1674" s="22">
        <v>0.64059027777777777</v>
      </c>
      <c r="B1674" s="28">
        <v>4.7317218780000001</v>
      </c>
      <c r="C1674" s="8">
        <v>4.6743259430000004</v>
      </c>
      <c r="D1674" s="28">
        <v>6.0240302090000002</v>
      </c>
      <c r="E1674" s="8">
        <v>5.9834728239999997</v>
      </c>
      <c r="F1674" s="28">
        <v>15</v>
      </c>
      <c r="G1674" s="8">
        <v>14.989839549999999</v>
      </c>
      <c r="H1674" s="33">
        <v>73.910522459999996</v>
      </c>
      <c r="I1674" s="13">
        <v>73.910522459999996</v>
      </c>
      <c r="J1674" s="34">
        <v>72.770233149999996</v>
      </c>
      <c r="K1674" s="14">
        <v>72.770233149999996</v>
      </c>
      <c r="L1674" s="28">
        <v>0.20000000300000001</v>
      </c>
      <c r="M1674" s="13">
        <v>0.20013229499999999</v>
      </c>
      <c r="N1674" s="28">
        <v>0.20000000300000001</v>
      </c>
      <c r="O1674" s="13">
        <v>0.20033620299999999</v>
      </c>
      <c r="P1674" s="14">
        <v>0.19270269600000001</v>
      </c>
      <c r="Q1674" s="6">
        <v>1669</v>
      </c>
    </row>
    <row r="1675" spans="1:17" x14ac:dyDescent="0.3">
      <c r="A1675" s="22">
        <v>0.64060185185185181</v>
      </c>
      <c r="B1675" s="28">
        <v>4.7213082310000001</v>
      </c>
      <c r="C1675" s="8">
        <v>4.6760129929999996</v>
      </c>
      <c r="D1675" s="28">
        <v>6.0206809039999998</v>
      </c>
      <c r="E1675" s="8">
        <v>5.937979221</v>
      </c>
      <c r="F1675" s="28">
        <v>15</v>
      </c>
      <c r="G1675" s="8">
        <v>15.00844002</v>
      </c>
      <c r="H1675" s="33">
        <v>73.867492679999998</v>
      </c>
      <c r="I1675" s="13">
        <v>73.867492679999998</v>
      </c>
      <c r="J1675" s="34">
        <v>72.770233149999996</v>
      </c>
      <c r="K1675" s="14">
        <v>72.770233149999996</v>
      </c>
      <c r="L1675" s="28">
        <v>0.20000000300000001</v>
      </c>
      <c r="M1675" s="13">
        <v>0.20004649499999999</v>
      </c>
      <c r="N1675" s="28">
        <v>0.20000000300000001</v>
      </c>
      <c r="O1675" s="13">
        <v>0.20050780500000001</v>
      </c>
      <c r="P1675" s="14">
        <v>0.19021350100000001</v>
      </c>
      <c r="Q1675" s="6">
        <v>1670</v>
      </c>
    </row>
    <row r="1676" spans="1:17" x14ac:dyDescent="0.3">
      <c r="A1676" s="22">
        <v>0.64061342592592596</v>
      </c>
      <c r="B1676" s="28">
        <v>4.7334308619999996</v>
      </c>
      <c r="C1676" s="8">
        <v>4.6756749150000001</v>
      </c>
      <c r="D1676" s="28">
        <v>6.0360789300000004</v>
      </c>
      <c r="E1676" s="8">
        <v>5.9826822279999998</v>
      </c>
      <c r="F1676" s="28">
        <v>15</v>
      </c>
      <c r="G1676" s="8">
        <v>15.00914955</v>
      </c>
      <c r="H1676" s="33">
        <v>73.845977779999998</v>
      </c>
      <c r="I1676" s="13">
        <v>73.845977779999998</v>
      </c>
      <c r="J1676" s="34">
        <v>72.748718260000004</v>
      </c>
      <c r="K1676" s="14">
        <v>72.748718260000004</v>
      </c>
      <c r="L1676" s="28">
        <v>0.20000000300000001</v>
      </c>
      <c r="M1676" s="13">
        <v>0.19998210699999999</v>
      </c>
      <c r="N1676" s="28">
        <v>0.20000000300000001</v>
      </c>
      <c r="O1676" s="13">
        <v>0.20029330300000001</v>
      </c>
      <c r="P1676" s="14">
        <v>0.19224140000000001</v>
      </c>
      <c r="Q1676" s="6">
        <v>1671</v>
      </c>
    </row>
    <row r="1677" spans="1:17" x14ac:dyDescent="0.3">
      <c r="A1677" s="22">
        <v>0.640625</v>
      </c>
      <c r="B1677" s="28">
        <v>4.7407159810000001</v>
      </c>
      <c r="C1677" s="8">
        <v>4.6904878620000003</v>
      </c>
      <c r="D1677" s="28">
        <v>6.0411758420000004</v>
      </c>
      <c r="E1677" s="8">
        <v>5.9113688470000003</v>
      </c>
      <c r="F1677" s="28">
        <v>15</v>
      </c>
      <c r="G1677" s="8">
        <v>14.99557018</v>
      </c>
      <c r="H1677" s="33">
        <v>73.824462890000007</v>
      </c>
      <c r="I1677" s="13">
        <v>73.824462890000007</v>
      </c>
      <c r="J1677" s="34">
        <v>72.748718260000004</v>
      </c>
      <c r="K1677" s="14">
        <v>72.748718260000004</v>
      </c>
      <c r="L1677" s="28">
        <v>0.20000000300000001</v>
      </c>
      <c r="M1677" s="13">
        <v>0.19993920600000001</v>
      </c>
      <c r="N1677" s="28">
        <v>0.20000000300000001</v>
      </c>
      <c r="O1677" s="13">
        <v>0.200164497</v>
      </c>
      <c r="P1677" s="14">
        <v>0.19279930000000001</v>
      </c>
      <c r="Q1677" s="6">
        <v>1672</v>
      </c>
    </row>
    <row r="1678" spans="1:17" x14ac:dyDescent="0.3">
      <c r="A1678" s="22">
        <v>0.64063657407407404</v>
      </c>
      <c r="B1678" s="28">
        <v>4.7468638419999998</v>
      </c>
      <c r="C1678" s="8">
        <v>4.6911602019999998</v>
      </c>
      <c r="D1678" s="28">
        <v>6.0417218210000003</v>
      </c>
      <c r="E1678" s="8">
        <v>5.9201641079999998</v>
      </c>
      <c r="F1678" s="28">
        <v>15</v>
      </c>
      <c r="G1678" s="8">
        <v>14.983400339999999</v>
      </c>
      <c r="H1678" s="33">
        <v>73.802948000000001</v>
      </c>
      <c r="I1678" s="13">
        <v>73.802948000000001</v>
      </c>
      <c r="J1678" s="34">
        <v>72.748718260000004</v>
      </c>
      <c r="K1678" s="14">
        <v>72.748718260000004</v>
      </c>
      <c r="L1678" s="28">
        <v>0.20000000300000001</v>
      </c>
      <c r="M1678" s="13">
        <v>0.199907005</v>
      </c>
      <c r="N1678" s="28">
        <v>0.20000000300000001</v>
      </c>
      <c r="O1678" s="13">
        <v>0.20005719399999999</v>
      </c>
      <c r="P1678" s="14">
        <v>0.189226493</v>
      </c>
      <c r="Q1678" s="6">
        <v>1673</v>
      </c>
    </row>
    <row r="1679" spans="1:17" x14ac:dyDescent="0.3">
      <c r="A1679" s="22">
        <v>0.64064814814814819</v>
      </c>
      <c r="B1679" s="28">
        <v>4.745547771</v>
      </c>
      <c r="C1679" s="8">
        <v>4.7189722060000001</v>
      </c>
      <c r="D1679" s="28">
        <v>6.0430421829999998</v>
      </c>
      <c r="E1679" s="8">
        <v>5.9236249919999997</v>
      </c>
      <c r="F1679" s="28">
        <v>15</v>
      </c>
      <c r="G1679" s="8">
        <v>15.001290320000001</v>
      </c>
      <c r="H1679" s="33">
        <v>73.802948000000001</v>
      </c>
      <c r="I1679" s="13">
        <v>73.802948000000001</v>
      </c>
      <c r="J1679" s="34">
        <v>72.748718260000004</v>
      </c>
      <c r="K1679" s="14">
        <v>72.748718260000004</v>
      </c>
      <c r="L1679" s="28">
        <v>0.20000000300000001</v>
      </c>
      <c r="M1679" s="13">
        <v>0.19978900299999999</v>
      </c>
      <c r="N1679" s="28">
        <v>0.20000000300000001</v>
      </c>
      <c r="O1679" s="13">
        <v>0.200078696</v>
      </c>
      <c r="P1679" s="14">
        <v>0.19263829299999999</v>
      </c>
      <c r="Q1679" s="6">
        <v>1674</v>
      </c>
    </row>
    <row r="1680" spans="1:17" x14ac:dyDescent="0.3">
      <c r="A1680" s="22">
        <v>0.64065972222222223</v>
      </c>
      <c r="B1680" s="28">
        <v>4.7486248020000001</v>
      </c>
      <c r="C1680" s="8">
        <v>4.7333149910000003</v>
      </c>
      <c r="D1680" s="28">
        <v>6.0813031200000003</v>
      </c>
      <c r="E1680" s="8">
        <v>6.0165801050000001</v>
      </c>
      <c r="F1680" s="28">
        <v>15</v>
      </c>
      <c r="G1680" s="8">
        <v>14.999139789999999</v>
      </c>
      <c r="H1680" s="33">
        <v>73.781433109999995</v>
      </c>
      <c r="I1680" s="13">
        <v>73.781433109999995</v>
      </c>
      <c r="J1680" s="34">
        <v>72.748718260000004</v>
      </c>
      <c r="K1680" s="14">
        <v>72.748718260000004</v>
      </c>
      <c r="L1680" s="28">
        <v>0.20000000300000001</v>
      </c>
      <c r="M1680" s="13">
        <v>0.19969239799999999</v>
      </c>
      <c r="N1680" s="28">
        <v>0.20000000300000001</v>
      </c>
      <c r="O1680" s="13">
        <v>0.200025007</v>
      </c>
      <c r="P1680" s="14">
        <v>0.193078205</v>
      </c>
      <c r="Q1680" s="6">
        <v>1675</v>
      </c>
    </row>
    <row r="1681" spans="1:17" x14ac:dyDescent="0.3">
      <c r="A1681" s="22">
        <v>0.64067129629629627</v>
      </c>
      <c r="B1681" s="28">
        <v>4.7523851390000003</v>
      </c>
      <c r="C1681" s="8">
        <v>4.7296500210000003</v>
      </c>
      <c r="D1681" s="28">
        <v>6.0955648419999999</v>
      </c>
      <c r="E1681" s="8">
        <v>5.889995098</v>
      </c>
      <c r="F1681" s="28">
        <v>15</v>
      </c>
      <c r="G1681" s="8">
        <v>15.00557995</v>
      </c>
      <c r="H1681" s="33">
        <v>73.781433109999995</v>
      </c>
      <c r="I1681" s="13">
        <v>73.781433109999995</v>
      </c>
      <c r="J1681" s="34">
        <v>72.748718260000004</v>
      </c>
      <c r="K1681" s="14">
        <v>72.748718260000004</v>
      </c>
      <c r="L1681" s="28">
        <v>0.20000000300000001</v>
      </c>
      <c r="M1681" s="13">
        <v>0.19969239799999999</v>
      </c>
      <c r="N1681" s="28">
        <v>0.20000000300000001</v>
      </c>
      <c r="O1681" s="13">
        <v>0.19996069399999999</v>
      </c>
      <c r="P1681" s="14">
        <v>0.19080360199999999</v>
      </c>
      <c r="Q1681" s="6">
        <v>1676</v>
      </c>
    </row>
    <row r="1682" spans="1:17" x14ac:dyDescent="0.3">
      <c r="A1682" s="22">
        <v>0.64068287037037031</v>
      </c>
      <c r="B1682" s="28">
        <v>4.7637739180000001</v>
      </c>
      <c r="C1682" s="8">
        <v>4.7306499479999999</v>
      </c>
      <c r="D1682" s="28">
        <v>6.0730252269999996</v>
      </c>
      <c r="E1682" s="8">
        <v>5.9196319580000001</v>
      </c>
      <c r="F1682" s="28">
        <v>15</v>
      </c>
      <c r="G1682" s="8">
        <v>15.02987003</v>
      </c>
      <c r="H1682" s="33">
        <v>73.759918209999995</v>
      </c>
      <c r="I1682" s="13">
        <v>73.759918209999995</v>
      </c>
      <c r="J1682" s="34">
        <v>72.748718260000004</v>
      </c>
      <c r="K1682" s="14">
        <v>72.748718260000004</v>
      </c>
      <c r="L1682" s="28">
        <v>0.20000000300000001</v>
      </c>
      <c r="M1682" s="13">
        <v>0.19958509499999999</v>
      </c>
      <c r="N1682" s="28">
        <v>0.20000000300000001</v>
      </c>
      <c r="O1682" s="13">
        <v>0.19976749999999999</v>
      </c>
      <c r="P1682" s="14">
        <v>0.191415206</v>
      </c>
      <c r="Q1682" s="6">
        <v>1677</v>
      </c>
    </row>
    <row r="1683" spans="1:17" x14ac:dyDescent="0.3">
      <c r="A1683" s="22">
        <v>0.64069444444444446</v>
      </c>
      <c r="B1683" s="28">
        <v>4.7646288869999998</v>
      </c>
      <c r="C1683" s="8">
        <v>4.7432980540000003</v>
      </c>
      <c r="D1683" s="28">
        <v>6.1115131380000003</v>
      </c>
      <c r="E1683" s="8">
        <v>5.9262862209999998</v>
      </c>
      <c r="F1683" s="28">
        <v>15</v>
      </c>
      <c r="G1683" s="8">
        <v>14.965479849999999</v>
      </c>
      <c r="H1683" s="33">
        <v>73.759918209999995</v>
      </c>
      <c r="I1683" s="13">
        <v>73.759918209999995</v>
      </c>
      <c r="J1683" s="34">
        <v>72.748718260000004</v>
      </c>
      <c r="K1683" s="14">
        <v>72.748718260000004</v>
      </c>
      <c r="L1683" s="28">
        <v>0.20000000300000001</v>
      </c>
      <c r="M1683" s="13">
        <v>0.19942420699999999</v>
      </c>
      <c r="N1683" s="28">
        <v>0.20000000300000001</v>
      </c>
      <c r="O1683" s="13">
        <v>0.19975680100000001</v>
      </c>
      <c r="P1683" s="14">
        <v>0.19137230499999999</v>
      </c>
      <c r="Q1683" s="6">
        <v>1678</v>
      </c>
    </row>
    <row r="1684" spans="1:17" x14ac:dyDescent="0.3">
      <c r="A1684" s="22">
        <v>0.64070601851851849</v>
      </c>
      <c r="B1684" s="28">
        <v>4.7730622289999998</v>
      </c>
      <c r="C1684" s="8">
        <v>4.7545847889999999</v>
      </c>
      <c r="D1684" s="28">
        <v>6.154561996</v>
      </c>
      <c r="E1684" s="8">
        <v>5.9140357970000004</v>
      </c>
      <c r="F1684" s="28">
        <v>15</v>
      </c>
      <c r="G1684" s="8">
        <v>14.99627972</v>
      </c>
      <c r="H1684" s="33">
        <v>73.738403320000003</v>
      </c>
      <c r="I1684" s="13">
        <v>73.738403320000003</v>
      </c>
      <c r="J1684" s="34">
        <v>72.727203369999998</v>
      </c>
      <c r="K1684" s="14">
        <v>72.727203369999998</v>
      </c>
      <c r="L1684" s="28">
        <v>0.20000000300000001</v>
      </c>
      <c r="M1684" s="13">
        <v>0.199413493</v>
      </c>
      <c r="N1684" s="28">
        <v>0.20000000300000001</v>
      </c>
      <c r="O1684" s="13">
        <v>0.199617296</v>
      </c>
      <c r="P1684" s="14">
        <v>0.19160829500000001</v>
      </c>
      <c r="Q1684" s="6">
        <v>1679</v>
      </c>
    </row>
    <row r="1685" spans="1:17" x14ac:dyDescent="0.3">
      <c r="A1685" s="22">
        <v>0.64071759259259264</v>
      </c>
      <c r="B1685" s="28">
        <v>4.7847819329999997</v>
      </c>
      <c r="C1685" s="8">
        <v>4.7691531180000002</v>
      </c>
      <c r="D1685" s="28">
        <v>6.1252360340000003</v>
      </c>
      <c r="E1685" s="8">
        <v>5.9842619900000003</v>
      </c>
      <c r="F1685" s="28">
        <v>15</v>
      </c>
      <c r="G1685" s="8">
        <v>14.989839549999999</v>
      </c>
      <c r="H1685" s="33">
        <v>73.716888429999997</v>
      </c>
      <c r="I1685" s="13">
        <v>73.716888429999997</v>
      </c>
      <c r="J1685" s="34">
        <v>72.748718260000004</v>
      </c>
      <c r="K1685" s="14">
        <v>72.748718260000004</v>
      </c>
      <c r="L1685" s="28">
        <v>0.20000000300000001</v>
      </c>
      <c r="M1685" s="13">
        <v>0.199349105</v>
      </c>
      <c r="N1685" s="28">
        <v>0.20000000300000001</v>
      </c>
      <c r="O1685" s="13">
        <v>0.19942420699999999</v>
      </c>
      <c r="P1685" s="14">
        <v>0.192219898</v>
      </c>
      <c r="Q1685" s="6">
        <v>1680</v>
      </c>
    </row>
    <row r="1686" spans="1:17" x14ac:dyDescent="0.3">
      <c r="A1686" s="22">
        <v>0.64072916666666668</v>
      </c>
      <c r="B1686" s="28">
        <v>4.7796611789999996</v>
      </c>
      <c r="C1686" s="8">
        <v>4.7774100300000004</v>
      </c>
      <c r="D1686" s="28">
        <v>6.1432318690000001</v>
      </c>
      <c r="E1686" s="8">
        <v>5.9647359849999999</v>
      </c>
      <c r="F1686" s="28">
        <v>15</v>
      </c>
      <c r="G1686" s="8">
        <v>14.99269962</v>
      </c>
      <c r="H1686" s="33">
        <v>73.716888429999997</v>
      </c>
      <c r="I1686" s="13">
        <v>73.716888429999997</v>
      </c>
      <c r="J1686" s="34">
        <v>72.727203369999998</v>
      </c>
      <c r="K1686" s="14">
        <v>72.727203369999998</v>
      </c>
      <c r="L1686" s="28">
        <v>0.20000000300000001</v>
      </c>
      <c r="M1686" s="13">
        <v>0.19920960099999999</v>
      </c>
      <c r="N1686" s="28">
        <v>0.20000000300000001</v>
      </c>
      <c r="O1686" s="13">
        <v>0.199520797</v>
      </c>
      <c r="P1686" s="14">
        <v>0.19256320599999999</v>
      </c>
      <c r="Q1686" s="6">
        <v>1681</v>
      </c>
    </row>
    <row r="1687" spans="1:17" x14ac:dyDescent="0.3">
      <c r="A1687" s="22">
        <v>0.64074074074074072</v>
      </c>
      <c r="B1687" s="28">
        <v>4.7864289280000003</v>
      </c>
      <c r="C1687" s="8">
        <v>4.7849941249999999</v>
      </c>
      <c r="D1687" s="28">
        <v>6.1859111789999996</v>
      </c>
      <c r="E1687" s="8">
        <v>5.9427571300000004</v>
      </c>
      <c r="F1687" s="28">
        <v>15</v>
      </c>
      <c r="G1687" s="8">
        <v>14.97766972</v>
      </c>
      <c r="H1687" s="33">
        <v>73.716888429999997</v>
      </c>
      <c r="I1687" s="13">
        <v>73.716888429999997</v>
      </c>
      <c r="J1687" s="34">
        <v>72.727203369999998</v>
      </c>
      <c r="K1687" s="14">
        <v>72.727203369999998</v>
      </c>
      <c r="L1687" s="28">
        <v>0.20000000300000001</v>
      </c>
      <c r="M1687" s="13">
        <v>0.19911310099999999</v>
      </c>
      <c r="N1687" s="28">
        <v>0.20000000300000001</v>
      </c>
      <c r="O1687" s="13">
        <v>0.199413493</v>
      </c>
      <c r="P1687" s="14">
        <v>0.191672698</v>
      </c>
      <c r="Q1687" s="6">
        <v>1682</v>
      </c>
    </row>
    <row r="1688" spans="1:17" x14ac:dyDescent="0.3">
      <c r="A1688" s="22">
        <v>0.64075231481481476</v>
      </c>
      <c r="B1688" s="28">
        <v>4.7888870240000001</v>
      </c>
      <c r="C1688" s="8">
        <v>4.7955260280000003</v>
      </c>
      <c r="D1688" s="28">
        <v>6.1966390609999999</v>
      </c>
      <c r="E1688" s="8">
        <v>5.9422259329999996</v>
      </c>
      <c r="F1688" s="28">
        <v>15</v>
      </c>
      <c r="G1688" s="8">
        <v>14.99557018</v>
      </c>
      <c r="H1688" s="33">
        <v>73.695373540000006</v>
      </c>
      <c r="I1688" s="13">
        <v>73.695373540000006</v>
      </c>
      <c r="J1688" s="34">
        <v>72.748718260000004</v>
      </c>
      <c r="K1688" s="14">
        <v>72.748718260000004</v>
      </c>
      <c r="L1688" s="28">
        <v>0.20000000300000001</v>
      </c>
      <c r="M1688" s="13">
        <v>0.19909159800000001</v>
      </c>
      <c r="N1688" s="28">
        <v>0.20000000300000001</v>
      </c>
      <c r="O1688" s="13">
        <v>0.19938130700000001</v>
      </c>
      <c r="P1688" s="14">
        <v>0.19115769899999999</v>
      </c>
      <c r="Q1688" s="6">
        <v>1683</v>
      </c>
    </row>
    <row r="1689" spans="1:17" x14ac:dyDescent="0.3">
      <c r="A1689" s="22">
        <v>0.64076388888888891</v>
      </c>
      <c r="B1689" s="28">
        <v>4.785068989</v>
      </c>
      <c r="C1689" s="8">
        <v>4.8007831569999997</v>
      </c>
      <c r="D1689" s="28">
        <v>6.1832399369999997</v>
      </c>
      <c r="E1689" s="8">
        <v>6.0142211909999999</v>
      </c>
      <c r="F1689" s="28">
        <v>15</v>
      </c>
      <c r="G1689" s="8">
        <v>14.990559579999999</v>
      </c>
      <c r="H1689" s="33">
        <v>73.695373540000006</v>
      </c>
      <c r="I1689" s="13">
        <v>73.695373540000006</v>
      </c>
      <c r="J1689" s="34">
        <v>72.748718260000004</v>
      </c>
      <c r="K1689" s="14">
        <v>72.748718260000004</v>
      </c>
      <c r="L1689" s="28">
        <v>0.20000000300000001</v>
      </c>
      <c r="M1689" s="13">
        <v>0.19900579800000001</v>
      </c>
      <c r="N1689" s="28">
        <v>0.20000000300000001</v>
      </c>
      <c r="O1689" s="13">
        <v>0.19945639400000001</v>
      </c>
      <c r="P1689" s="14">
        <v>0.19224140000000001</v>
      </c>
      <c r="Q1689" s="6">
        <v>1684</v>
      </c>
    </row>
    <row r="1690" spans="1:17" x14ac:dyDescent="0.3">
      <c r="A1690" s="22">
        <v>0.64077546296296295</v>
      </c>
      <c r="B1690" s="28">
        <v>4.7912678719999997</v>
      </c>
      <c r="C1690" s="8">
        <v>4.7912487979999998</v>
      </c>
      <c r="D1690" s="28">
        <v>6.2107439040000001</v>
      </c>
      <c r="E1690" s="8">
        <v>6.0468997959999999</v>
      </c>
      <c r="F1690" s="28">
        <v>15</v>
      </c>
      <c r="G1690" s="8">
        <v>15.00415039</v>
      </c>
      <c r="H1690" s="33">
        <v>73.695373540000006</v>
      </c>
      <c r="I1690" s="13">
        <v>73.695373540000006</v>
      </c>
      <c r="J1690" s="34">
        <v>72.727203369999998</v>
      </c>
      <c r="K1690" s="14">
        <v>72.727203369999998</v>
      </c>
      <c r="L1690" s="28">
        <v>0.20000000300000001</v>
      </c>
      <c r="M1690" s="13">
        <v>0.19901649699999999</v>
      </c>
      <c r="N1690" s="28">
        <v>0.20000000300000001</v>
      </c>
      <c r="O1690" s="13">
        <v>0.199359804</v>
      </c>
      <c r="P1690" s="14">
        <v>0.19308890400000001</v>
      </c>
      <c r="Q1690" s="6">
        <v>1685</v>
      </c>
    </row>
    <row r="1691" spans="1:17" x14ac:dyDescent="0.3">
      <c r="A1691" s="22">
        <v>0.6407870370370371</v>
      </c>
      <c r="B1691" s="28">
        <v>4.7925148010000003</v>
      </c>
      <c r="C1691" s="8">
        <v>4.7777400019999998</v>
      </c>
      <c r="D1691" s="28">
        <v>6.1911859509999996</v>
      </c>
      <c r="E1691" s="8">
        <v>6.0721368790000003</v>
      </c>
      <c r="F1691" s="28">
        <v>15</v>
      </c>
      <c r="G1691" s="8">
        <v>15.0005703</v>
      </c>
      <c r="H1691" s="33">
        <v>73.673858640000006</v>
      </c>
      <c r="I1691" s="13">
        <v>73.673858640000006</v>
      </c>
      <c r="J1691" s="34">
        <v>72.727203369999998</v>
      </c>
      <c r="K1691" s="14">
        <v>72.727203369999998</v>
      </c>
      <c r="L1691" s="28">
        <v>0.20000000300000001</v>
      </c>
      <c r="M1691" s="13">
        <v>0.19900579800000001</v>
      </c>
      <c r="N1691" s="28">
        <v>0.20000000300000001</v>
      </c>
      <c r="O1691" s="13">
        <v>0.199349105</v>
      </c>
      <c r="P1691" s="14">
        <v>0.19115769899999999</v>
      </c>
      <c r="Q1691" s="6">
        <v>1686</v>
      </c>
    </row>
    <row r="1692" spans="1:17" x14ac:dyDescent="0.3">
      <c r="A1692" s="22">
        <v>0.64079861111111114</v>
      </c>
      <c r="B1692" s="28">
        <v>4.7975568769999999</v>
      </c>
      <c r="C1692" s="8">
        <v>4.7635297779999997</v>
      </c>
      <c r="D1692" s="28">
        <v>6.1967692379999999</v>
      </c>
      <c r="E1692" s="8">
        <v>6.1225581169999996</v>
      </c>
      <c r="F1692" s="28">
        <v>15</v>
      </c>
      <c r="G1692" s="8">
        <v>15.01772976</v>
      </c>
      <c r="H1692" s="33">
        <v>73.65234375</v>
      </c>
      <c r="I1692" s="13">
        <v>73.65234375</v>
      </c>
      <c r="J1692" s="34">
        <v>72.727203369999998</v>
      </c>
      <c r="K1692" s="14">
        <v>72.727203369999998</v>
      </c>
      <c r="L1692" s="28">
        <v>0.20000000300000001</v>
      </c>
      <c r="M1692" s="13">
        <v>0.19900579800000001</v>
      </c>
      <c r="N1692" s="28">
        <v>0.20000000300000001</v>
      </c>
      <c r="O1692" s="13">
        <v>0.199274004</v>
      </c>
      <c r="P1692" s="14">
        <v>0.19254179299999999</v>
      </c>
      <c r="Q1692" s="6">
        <v>1687</v>
      </c>
    </row>
    <row r="1693" spans="1:17" x14ac:dyDescent="0.3">
      <c r="A1693" s="22">
        <v>0.64081018518518518</v>
      </c>
      <c r="B1693" s="28">
        <v>4.7957339289999998</v>
      </c>
      <c r="C1693" s="8">
        <v>4.7688221930000001</v>
      </c>
      <c r="D1693" s="28">
        <v>6.1973738669999996</v>
      </c>
      <c r="E1693" s="8">
        <v>6.0840687750000004</v>
      </c>
      <c r="F1693" s="28">
        <v>15</v>
      </c>
      <c r="G1693" s="8">
        <v>15.00771999</v>
      </c>
      <c r="H1693" s="33">
        <v>73.630828859999994</v>
      </c>
      <c r="I1693" s="13">
        <v>73.630828859999994</v>
      </c>
      <c r="J1693" s="34">
        <v>72.727203369999998</v>
      </c>
      <c r="K1693" s="14">
        <v>72.727203369999998</v>
      </c>
      <c r="L1693" s="28">
        <v>0.20000000300000001</v>
      </c>
      <c r="M1693" s="13">
        <v>0.19898429500000001</v>
      </c>
      <c r="N1693" s="28">
        <v>0.20000000300000001</v>
      </c>
      <c r="O1693" s="13">
        <v>0.19931690399999999</v>
      </c>
      <c r="P1693" s="14">
        <v>0.19124350000000001</v>
      </c>
      <c r="Q1693" s="6">
        <v>1688</v>
      </c>
    </row>
    <row r="1694" spans="1:17" x14ac:dyDescent="0.3">
      <c r="A1694" s="22">
        <v>0.64082175925925922</v>
      </c>
      <c r="B1694" s="28">
        <v>4.8165721890000004</v>
      </c>
      <c r="C1694" s="8">
        <v>4.7820281979999999</v>
      </c>
      <c r="D1694" s="28">
        <v>6.2083368300000004</v>
      </c>
      <c r="E1694" s="8">
        <v>6.1631088260000002</v>
      </c>
      <c r="F1694" s="28">
        <v>15</v>
      </c>
      <c r="G1694" s="8">
        <v>15.02200985</v>
      </c>
      <c r="H1694" s="33">
        <v>73.630828859999994</v>
      </c>
      <c r="I1694" s="13">
        <v>73.630828859999994</v>
      </c>
      <c r="J1694" s="34">
        <v>72.727203369999998</v>
      </c>
      <c r="K1694" s="14">
        <v>72.727203369999998</v>
      </c>
      <c r="L1694" s="28">
        <v>0.20000000300000001</v>
      </c>
      <c r="M1694" s="13">
        <v>0.19894139499999999</v>
      </c>
      <c r="N1694" s="28">
        <v>0.20000000300000001</v>
      </c>
      <c r="O1694" s="13">
        <v>0.198973596</v>
      </c>
      <c r="P1694" s="14">
        <v>0.19160829500000001</v>
      </c>
      <c r="Q1694" s="6">
        <v>1689</v>
      </c>
    </row>
    <row r="1695" spans="1:17" x14ac:dyDescent="0.3">
      <c r="A1695" s="22">
        <v>0.64083333333333337</v>
      </c>
      <c r="B1695" s="28">
        <v>4.8276519779999996</v>
      </c>
      <c r="C1695" s="8">
        <v>4.8086581229999998</v>
      </c>
      <c r="D1695" s="28">
        <v>6.2240691180000001</v>
      </c>
      <c r="E1695" s="8">
        <v>6.1287350649999999</v>
      </c>
      <c r="F1695" s="28">
        <v>15</v>
      </c>
      <c r="G1695" s="8">
        <v>14.97480011</v>
      </c>
      <c r="H1695" s="33">
        <v>73.609306340000003</v>
      </c>
      <c r="I1695" s="13">
        <v>73.609306340000003</v>
      </c>
      <c r="J1695" s="34">
        <v>72.727203369999998</v>
      </c>
      <c r="K1695" s="14">
        <v>72.727203369999998</v>
      </c>
      <c r="L1695" s="28">
        <v>0.20000000300000001</v>
      </c>
      <c r="M1695" s="13">
        <v>0.199059397</v>
      </c>
      <c r="N1695" s="28">
        <v>0.20000000300000001</v>
      </c>
      <c r="O1695" s="13">
        <v>0.198801905</v>
      </c>
      <c r="P1695" s="14">
        <v>0.190632001</v>
      </c>
      <c r="Q1695" s="6">
        <v>1690</v>
      </c>
    </row>
    <row r="1696" spans="1:17" x14ac:dyDescent="0.3">
      <c r="A1696" s="22">
        <v>0.6408449074074074</v>
      </c>
      <c r="B1696" s="28">
        <v>4.8445730210000004</v>
      </c>
      <c r="C1696" s="8">
        <v>4.8260040279999998</v>
      </c>
      <c r="D1696" s="28">
        <v>6.1716670990000004</v>
      </c>
      <c r="E1696" s="8">
        <v>6.1477408410000001</v>
      </c>
      <c r="F1696" s="28">
        <v>15</v>
      </c>
      <c r="G1696" s="8">
        <v>15.00771999</v>
      </c>
      <c r="H1696" s="33">
        <v>73.609306340000003</v>
      </c>
      <c r="I1696" s="13">
        <v>73.609306340000003</v>
      </c>
      <c r="J1696" s="34">
        <v>72.705688480000006</v>
      </c>
      <c r="K1696" s="14">
        <v>72.705688480000006</v>
      </c>
      <c r="L1696" s="28">
        <v>0.20000000300000001</v>
      </c>
      <c r="M1696" s="13">
        <v>0.1991667</v>
      </c>
      <c r="N1696" s="28">
        <v>0.20000000300000001</v>
      </c>
      <c r="O1696" s="13">
        <v>0.19853369900000001</v>
      </c>
      <c r="P1696" s="14">
        <v>0.19270269600000001</v>
      </c>
      <c r="Q1696" s="6">
        <v>1691</v>
      </c>
    </row>
    <row r="1697" spans="1:17" x14ac:dyDescent="0.3">
      <c r="A1697" s="22">
        <v>0.64085648148148155</v>
      </c>
      <c r="B1697" s="28">
        <v>4.82075882</v>
      </c>
      <c r="C1697" s="8">
        <v>4.8387269970000002</v>
      </c>
      <c r="D1697" s="28">
        <v>6.1531271930000004</v>
      </c>
      <c r="E1697" s="8">
        <v>6.1769070629999998</v>
      </c>
      <c r="F1697" s="28">
        <v>15</v>
      </c>
      <c r="G1697" s="8">
        <v>15.0005703</v>
      </c>
      <c r="H1697" s="33">
        <v>73.587799070000003</v>
      </c>
      <c r="I1697" s="13">
        <v>73.587799070000003</v>
      </c>
      <c r="J1697" s="34">
        <v>72.705688480000006</v>
      </c>
      <c r="K1697" s="14">
        <v>72.705688480000006</v>
      </c>
      <c r="L1697" s="28">
        <v>0.20000000300000001</v>
      </c>
      <c r="M1697" s="13">
        <v>0.199156001</v>
      </c>
      <c r="N1697" s="28">
        <v>0.20000000300000001</v>
      </c>
      <c r="O1697" s="13">
        <v>0.198962897</v>
      </c>
      <c r="P1697" s="14">
        <v>0.19235940300000001</v>
      </c>
      <c r="Q1697" s="6">
        <v>1692</v>
      </c>
    </row>
    <row r="1698" spans="1:17" x14ac:dyDescent="0.3">
      <c r="A1698" s="22">
        <v>0.64086805555555559</v>
      </c>
      <c r="B1698" s="28">
        <v>4.8305869100000001</v>
      </c>
      <c r="C1698" s="8">
        <v>4.8224091529999997</v>
      </c>
      <c r="D1698" s="28">
        <v>6.1846799849999998</v>
      </c>
      <c r="E1698" s="8">
        <v>6.1689901349999996</v>
      </c>
      <c r="F1698" s="28">
        <v>15</v>
      </c>
      <c r="G1698" s="8">
        <v>15.01702023</v>
      </c>
      <c r="H1698" s="33">
        <v>73.566276549999998</v>
      </c>
      <c r="I1698" s="13">
        <v>73.566276549999998</v>
      </c>
      <c r="J1698" s="34">
        <v>72.705688480000006</v>
      </c>
      <c r="K1698" s="14">
        <v>72.705688480000006</v>
      </c>
      <c r="L1698" s="28">
        <v>0.20000000300000001</v>
      </c>
      <c r="M1698" s="13">
        <v>0.19918820300000001</v>
      </c>
      <c r="N1698" s="28">
        <v>0.20000000300000001</v>
      </c>
      <c r="O1698" s="13">
        <v>0.19881269300000001</v>
      </c>
      <c r="P1698" s="14">
        <v>0.191855103</v>
      </c>
      <c r="Q1698" s="6">
        <v>1693</v>
      </c>
    </row>
    <row r="1699" spans="1:17" x14ac:dyDescent="0.3">
      <c r="A1699" s="22">
        <v>0.64087962962962963</v>
      </c>
      <c r="B1699" s="28">
        <v>4.8235340119999996</v>
      </c>
      <c r="C1699" s="8">
        <v>4.8043937679999997</v>
      </c>
      <c r="D1699" s="28">
        <v>6.1774411200000001</v>
      </c>
      <c r="E1699" s="8">
        <v>6.1202411650000004</v>
      </c>
      <c r="F1699" s="28">
        <v>15</v>
      </c>
      <c r="G1699" s="8">
        <v>15.02058983</v>
      </c>
      <c r="H1699" s="33">
        <v>73.544769290000005</v>
      </c>
      <c r="I1699" s="13">
        <v>73.544769290000005</v>
      </c>
      <c r="J1699" s="34">
        <v>72.705688480000006</v>
      </c>
      <c r="K1699" s="14">
        <v>72.705688480000006</v>
      </c>
      <c r="L1699" s="28">
        <v>0.20000000300000001</v>
      </c>
      <c r="M1699" s="13">
        <v>0.199338406</v>
      </c>
      <c r="N1699" s="28">
        <v>0.20000000300000001</v>
      </c>
      <c r="O1699" s="13">
        <v>0.198952094</v>
      </c>
      <c r="P1699" s="14">
        <v>0.19191950599999999</v>
      </c>
      <c r="Q1699" s="6">
        <v>1694</v>
      </c>
    </row>
    <row r="1700" spans="1:17" x14ac:dyDescent="0.3">
      <c r="A1700" s="22">
        <v>0.64089120370370367</v>
      </c>
      <c r="B1700" s="28">
        <v>4.8327407840000003</v>
      </c>
      <c r="C1700" s="8">
        <v>4.7948679920000004</v>
      </c>
      <c r="D1700" s="28">
        <v>6.127495766</v>
      </c>
      <c r="E1700" s="8">
        <v>6.0484628679999997</v>
      </c>
      <c r="F1700" s="28">
        <v>15</v>
      </c>
      <c r="G1700" s="8">
        <v>15.011300090000001</v>
      </c>
      <c r="H1700" s="33">
        <v>73.544769290000005</v>
      </c>
      <c r="I1700" s="13">
        <v>73.544769290000005</v>
      </c>
      <c r="J1700" s="34">
        <v>72.705688480000006</v>
      </c>
      <c r="K1700" s="14">
        <v>72.705688480000006</v>
      </c>
      <c r="L1700" s="28">
        <v>0.20000000300000001</v>
      </c>
      <c r="M1700" s="13">
        <v>0.19931690399999999</v>
      </c>
      <c r="N1700" s="28">
        <v>0.20000000300000001</v>
      </c>
      <c r="O1700" s="13">
        <v>0.19881269300000001</v>
      </c>
      <c r="P1700" s="14">
        <v>0.19275629499999999</v>
      </c>
      <c r="Q1700" s="6">
        <v>1695</v>
      </c>
    </row>
    <row r="1701" spans="1:17" x14ac:dyDescent="0.3">
      <c r="A1701" s="22">
        <v>0.64090277777777771</v>
      </c>
      <c r="B1701" s="28">
        <v>4.824427128</v>
      </c>
      <c r="C1701" s="8">
        <v>4.7876291279999998</v>
      </c>
      <c r="D1701" s="28">
        <v>6.1681928629999998</v>
      </c>
      <c r="E1701" s="8">
        <v>6.2282509800000003</v>
      </c>
      <c r="F1701" s="28">
        <v>15</v>
      </c>
      <c r="G1701" s="8">
        <v>15.036290169999999</v>
      </c>
      <c r="H1701" s="33">
        <v>73.52324677</v>
      </c>
      <c r="I1701" s="13">
        <v>73.52324677</v>
      </c>
      <c r="J1701" s="34">
        <v>72.705688480000006</v>
      </c>
      <c r="K1701" s="14">
        <v>72.705688480000006</v>
      </c>
      <c r="L1701" s="28">
        <v>0.20000000300000001</v>
      </c>
      <c r="M1701" s="13">
        <v>0.19937059300000001</v>
      </c>
      <c r="N1701" s="28">
        <v>0.20000000300000001</v>
      </c>
      <c r="O1701" s="13">
        <v>0.198973596</v>
      </c>
      <c r="P1701" s="14">
        <v>0.19180139900000001</v>
      </c>
      <c r="Q1701" s="6">
        <v>1696</v>
      </c>
    </row>
    <row r="1702" spans="1:17" x14ac:dyDescent="0.3">
      <c r="A1702" s="22">
        <v>0.64091435185185186</v>
      </c>
      <c r="B1702" s="28">
        <v>4.8348751070000002</v>
      </c>
      <c r="C1702" s="8">
        <v>4.8050498959999999</v>
      </c>
      <c r="D1702" s="28">
        <v>6.1510410310000001</v>
      </c>
      <c r="E1702" s="8">
        <v>6.241401196</v>
      </c>
      <c r="F1702" s="28">
        <v>15</v>
      </c>
      <c r="G1702" s="8">
        <v>14.99843025</v>
      </c>
      <c r="H1702" s="33">
        <v>73.501739499999999</v>
      </c>
      <c r="I1702" s="13">
        <v>73.501739499999999</v>
      </c>
      <c r="J1702" s="34">
        <v>72.705688480000006</v>
      </c>
      <c r="K1702" s="14">
        <v>72.705688480000006</v>
      </c>
      <c r="L1702" s="28">
        <v>0.20000000300000001</v>
      </c>
      <c r="M1702" s="13">
        <v>0.19954219500000001</v>
      </c>
      <c r="N1702" s="28">
        <v>0.20000000300000001</v>
      </c>
      <c r="O1702" s="13">
        <v>0.19881269300000001</v>
      </c>
      <c r="P1702" s="14">
        <v>0.19199460700000001</v>
      </c>
      <c r="Q1702" s="6">
        <v>1697</v>
      </c>
    </row>
    <row r="1703" spans="1:17" x14ac:dyDescent="0.3">
      <c r="A1703" s="22">
        <v>0.6409259259259259</v>
      </c>
      <c r="B1703" s="28">
        <v>4.8252987860000003</v>
      </c>
      <c r="C1703" s="8">
        <v>4.8027529720000004</v>
      </c>
      <c r="D1703" s="28">
        <v>6.0960302349999997</v>
      </c>
      <c r="E1703" s="8">
        <v>6.130278111</v>
      </c>
      <c r="F1703" s="28">
        <v>15</v>
      </c>
      <c r="G1703" s="8">
        <v>14.99627972</v>
      </c>
      <c r="H1703" s="33">
        <v>73.480216979999994</v>
      </c>
      <c r="I1703" s="13">
        <v>73.480216979999994</v>
      </c>
      <c r="J1703" s="34">
        <v>72.705688480000006</v>
      </c>
      <c r="K1703" s="14">
        <v>72.705688480000006</v>
      </c>
      <c r="L1703" s="28">
        <v>0.20000000300000001</v>
      </c>
      <c r="M1703" s="13">
        <v>0.19968169899999999</v>
      </c>
      <c r="N1703" s="28">
        <v>0.20000000300000001</v>
      </c>
      <c r="O1703" s="13">
        <v>0.19899509800000001</v>
      </c>
      <c r="P1703" s="14">
        <v>0.191672698</v>
      </c>
      <c r="Q1703" s="6">
        <v>1698</v>
      </c>
    </row>
    <row r="1704" spans="1:17" x14ac:dyDescent="0.3">
      <c r="A1704" s="22">
        <v>0.64093750000000005</v>
      </c>
      <c r="B1704" s="28">
        <v>4.8161768909999996</v>
      </c>
      <c r="C1704" s="8">
        <v>4.8066911699999997</v>
      </c>
      <c r="D1704" s="28">
        <v>6.077645779</v>
      </c>
      <c r="E1704" s="8">
        <v>6.1361899380000002</v>
      </c>
      <c r="F1704" s="28">
        <v>15</v>
      </c>
      <c r="G1704" s="8">
        <v>15.01272964</v>
      </c>
      <c r="H1704" s="33">
        <v>73.458709720000002</v>
      </c>
      <c r="I1704" s="13">
        <v>73.458709720000002</v>
      </c>
      <c r="J1704" s="34">
        <v>72.705688480000006</v>
      </c>
      <c r="K1704" s="14">
        <v>72.705688480000006</v>
      </c>
      <c r="L1704" s="28">
        <v>0.20000000300000001</v>
      </c>
      <c r="M1704" s="13">
        <v>0.19988560699999999</v>
      </c>
      <c r="N1704" s="28">
        <v>0.20000000300000001</v>
      </c>
      <c r="O1704" s="13">
        <v>0.1991667</v>
      </c>
      <c r="P1704" s="14">
        <v>0.19302460599999999</v>
      </c>
      <c r="Q1704" s="6">
        <v>1699</v>
      </c>
    </row>
    <row r="1705" spans="1:17" x14ac:dyDescent="0.3">
      <c r="A1705" s="22">
        <v>0.64094907407407409</v>
      </c>
      <c r="B1705" s="28">
        <v>4.8182420730000004</v>
      </c>
      <c r="C1705" s="8">
        <v>4.811279774</v>
      </c>
      <c r="D1705" s="28">
        <v>6.0321822169999999</v>
      </c>
      <c r="E1705" s="8">
        <v>6.2239470480000003</v>
      </c>
      <c r="F1705" s="28">
        <v>15</v>
      </c>
      <c r="G1705" s="8">
        <v>14.99699974</v>
      </c>
      <c r="H1705" s="33">
        <v>73.458709720000002</v>
      </c>
      <c r="I1705" s="13">
        <v>73.458709720000002</v>
      </c>
      <c r="J1705" s="34">
        <v>72.705688480000006</v>
      </c>
      <c r="K1705" s="14">
        <v>72.705688480000006</v>
      </c>
      <c r="L1705" s="28">
        <v>0.20000000300000001</v>
      </c>
      <c r="M1705" s="13">
        <v>0.19998210699999999</v>
      </c>
      <c r="N1705" s="28">
        <v>0.20000000300000001</v>
      </c>
      <c r="O1705" s="13">
        <v>0.199145302</v>
      </c>
      <c r="P1705" s="14">
        <v>0.19199460700000001</v>
      </c>
      <c r="Q1705" s="6">
        <v>1700</v>
      </c>
    </row>
    <row r="1706" spans="1:17" x14ac:dyDescent="0.3">
      <c r="A1706" s="22">
        <v>0.64096064814814813</v>
      </c>
      <c r="B1706" s="28">
        <v>4.8266320230000002</v>
      </c>
      <c r="C1706" s="8">
        <v>4.8020958900000004</v>
      </c>
      <c r="D1706" s="28">
        <v>6.040496826</v>
      </c>
      <c r="E1706" s="8">
        <v>6.2092370990000001</v>
      </c>
      <c r="F1706" s="28">
        <v>15</v>
      </c>
      <c r="G1706" s="8">
        <v>15.00199986</v>
      </c>
      <c r="H1706" s="33">
        <v>73.437187190000003</v>
      </c>
      <c r="I1706" s="13">
        <v>73.437187190000003</v>
      </c>
      <c r="J1706" s="34">
        <v>72.705688480000006</v>
      </c>
      <c r="K1706" s="14">
        <v>72.705688480000006</v>
      </c>
      <c r="L1706" s="28">
        <v>0.20000000300000001</v>
      </c>
      <c r="M1706" s="13">
        <v>0.200185999</v>
      </c>
      <c r="N1706" s="28">
        <v>0.20000000300000001</v>
      </c>
      <c r="O1706" s="13">
        <v>0.19901649699999999</v>
      </c>
      <c r="P1706" s="14">
        <v>0.193164006</v>
      </c>
      <c r="Q1706" s="6">
        <v>1701</v>
      </c>
    </row>
    <row r="1707" spans="1:17" x14ac:dyDescent="0.3">
      <c r="A1707" s="22">
        <v>0.64097222222222217</v>
      </c>
      <c r="B1707" s="28">
        <v>4.8219051359999998</v>
      </c>
      <c r="C1707" s="8">
        <v>4.8129181860000001</v>
      </c>
      <c r="D1707" s="28">
        <v>5.9880437850000003</v>
      </c>
      <c r="E1707" s="8">
        <v>6.2365989690000001</v>
      </c>
      <c r="F1707" s="28">
        <v>15</v>
      </c>
      <c r="G1707" s="8">
        <v>15.013440129999999</v>
      </c>
      <c r="H1707" s="33">
        <v>73.437187190000003</v>
      </c>
      <c r="I1707" s="13">
        <v>73.437187190000003</v>
      </c>
      <c r="J1707" s="34">
        <v>72.705688480000006</v>
      </c>
      <c r="K1707" s="14">
        <v>72.705688480000006</v>
      </c>
      <c r="L1707" s="28">
        <v>0.20000000300000001</v>
      </c>
      <c r="M1707" s="13">
        <v>0.20021820100000001</v>
      </c>
      <c r="N1707" s="28">
        <v>0.20000000300000001</v>
      </c>
      <c r="O1707" s="13">
        <v>0.19911310099999999</v>
      </c>
      <c r="P1707" s="14">
        <v>0.19395799899999999</v>
      </c>
      <c r="Q1707" s="6">
        <v>1702</v>
      </c>
    </row>
    <row r="1708" spans="1:17" x14ac:dyDescent="0.3">
      <c r="A1708" s="22">
        <v>0.64098379629629632</v>
      </c>
      <c r="B1708" s="28">
        <v>4.8170838360000001</v>
      </c>
      <c r="C1708" s="8">
        <v>4.8188109399999997</v>
      </c>
      <c r="D1708" s="28">
        <v>6.0195879940000001</v>
      </c>
      <c r="E1708" s="8">
        <v>6.173842907</v>
      </c>
      <c r="F1708" s="28">
        <v>15</v>
      </c>
      <c r="G1708" s="8">
        <v>14.98626041</v>
      </c>
      <c r="H1708" s="33">
        <v>73.437187190000003</v>
      </c>
      <c r="I1708" s="13">
        <v>73.437187190000003</v>
      </c>
      <c r="J1708" s="34">
        <v>72.705688480000006</v>
      </c>
      <c r="K1708" s="14">
        <v>72.705688480000006</v>
      </c>
      <c r="L1708" s="28">
        <v>0.20000000300000001</v>
      </c>
      <c r="M1708" s="13">
        <v>0.20041130500000001</v>
      </c>
      <c r="N1708" s="28">
        <v>0.20000000300000001</v>
      </c>
      <c r="O1708" s="13">
        <v>0.19920960099999999</v>
      </c>
      <c r="P1708" s="14">
        <v>0.19217699799999999</v>
      </c>
      <c r="Q1708" s="6">
        <v>1703</v>
      </c>
    </row>
    <row r="1709" spans="1:17" x14ac:dyDescent="0.3">
      <c r="A1709" s="22">
        <v>0.64099537037037035</v>
      </c>
      <c r="B1709" s="28">
        <v>4.8241519930000001</v>
      </c>
      <c r="C1709" s="8">
        <v>4.8374238009999999</v>
      </c>
      <c r="D1709" s="28">
        <v>5.9580202099999999</v>
      </c>
      <c r="E1709" s="8">
        <v>6.1723108289999997</v>
      </c>
      <c r="F1709" s="28">
        <v>15</v>
      </c>
      <c r="G1709" s="8">
        <v>14.98410988</v>
      </c>
      <c r="H1709" s="33">
        <v>73.437187190000003</v>
      </c>
      <c r="I1709" s="13">
        <v>73.437187190000003</v>
      </c>
      <c r="J1709" s="34">
        <v>72.684173580000007</v>
      </c>
      <c r="K1709" s="14">
        <v>72.684173580000007</v>
      </c>
      <c r="L1709" s="28">
        <v>0.20000000300000001</v>
      </c>
      <c r="M1709" s="13">
        <v>0.200475603</v>
      </c>
      <c r="N1709" s="28">
        <v>0.20000000300000001</v>
      </c>
      <c r="O1709" s="13">
        <v>0.19910229700000001</v>
      </c>
      <c r="P1709" s="14">
        <v>0.19337859700000001</v>
      </c>
      <c r="Q1709" s="6">
        <v>1704</v>
      </c>
    </row>
    <row r="1710" spans="1:17" x14ac:dyDescent="0.3">
      <c r="A1710" s="22">
        <v>0.6410069444444445</v>
      </c>
      <c r="B1710" s="28">
        <v>4.8193411829999997</v>
      </c>
      <c r="C1710" s="8">
        <v>4.8286161419999996</v>
      </c>
      <c r="D1710" s="28">
        <v>5.9716200830000004</v>
      </c>
      <c r="E1710" s="8">
        <v>6.1608071329999996</v>
      </c>
      <c r="F1710" s="28">
        <v>15</v>
      </c>
      <c r="G1710" s="8">
        <v>15.010580060000001</v>
      </c>
      <c r="H1710" s="33">
        <v>73.437187190000003</v>
      </c>
      <c r="I1710" s="13">
        <v>73.437187190000003</v>
      </c>
      <c r="J1710" s="34">
        <v>72.684173580000007</v>
      </c>
      <c r="K1710" s="14">
        <v>72.684173580000007</v>
      </c>
      <c r="L1710" s="28">
        <v>0.20000000300000001</v>
      </c>
      <c r="M1710" s="13">
        <v>0.20065799400000001</v>
      </c>
      <c r="N1710" s="28">
        <v>0.20000000300000001</v>
      </c>
      <c r="O1710" s="13">
        <v>0.19919890200000001</v>
      </c>
      <c r="P1710" s="14">
        <v>0.19300310300000001</v>
      </c>
      <c r="Q1710" s="6">
        <v>1705</v>
      </c>
    </row>
    <row r="1711" spans="1:17" x14ac:dyDescent="0.3">
      <c r="A1711" s="22">
        <v>0.64101851851851854</v>
      </c>
      <c r="B1711" s="28">
        <v>4.8314638140000001</v>
      </c>
      <c r="C1711" s="8">
        <v>4.8204460139999998</v>
      </c>
      <c r="D1711" s="28">
        <v>5.9187779430000003</v>
      </c>
      <c r="E1711" s="8">
        <v>6.1746091840000004</v>
      </c>
      <c r="F1711" s="28">
        <v>15</v>
      </c>
      <c r="G1711" s="8">
        <v>15.00771999</v>
      </c>
      <c r="H1711" s="33">
        <v>73.415679929999996</v>
      </c>
      <c r="I1711" s="13">
        <v>73.415679929999996</v>
      </c>
      <c r="J1711" s="34">
        <v>72.684173580000007</v>
      </c>
      <c r="K1711" s="14">
        <v>72.684173580000007</v>
      </c>
      <c r="L1711" s="28">
        <v>0.20000000300000001</v>
      </c>
      <c r="M1711" s="13">
        <v>0.200840399</v>
      </c>
      <c r="N1711" s="28">
        <v>0.20000000300000001</v>
      </c>
      <c r="O1711" s="13">
        <v>0.19900579800000001</v>
      </c>
      <c r="P1711" s="14">
        <v>0.19338929699999999</v>
      </c>
      <c r="Q1711" s="6">
        <v>1706</v>
      </c>
    </row>
    <row r="1712" spans="1:17" x14ac:dyDescent="0.3">
      <c r="A1712" s="22">
        <v>0.64103009259259258</v>
      </c>
      <c r="B1712" s="28">
        <v>4.8305311199999998</v>
      </c>
      <c r="C1712" s="8">
        <v>4.8230628969999998</v>
      </c>
      <c r="D1712" s="28">
        <v>5.884144783</v>
      </c>
      <c r="E1712" s="8">
        <v>6.1860890389999996</v>
      </c>
      <c r="F1712" s="28">
        <v>15</v>
      </c>
      <c r="G1712" s="8">
        <v>15.010580060000001</v>
      </c>
      <c r="H1712" s="33">
        <v>73.415679929999996</v>
      </c>
      <c r="I1712" s="13">
        <v>73.415679929999996</v>
      </c>
      <c r="J1712" s="34">
        <v>72.684173580000007</v>
      </c>
      <c r="K1712" s="14">
        <v>72.684173580000007</v>
      </c>
      <c r="L1712" s="28">
        <v>0.20000000300000001</v>
      </c>
      <c r="M1712" s="13">
        <v>0.20087260000000001</v>
      </c>
      <c r="N1712" s="28">
        <v>0.20000000300000001</v>
      </c>
      <c r="O1712" s="13">
        <v>0.19903799899999999</v>
      </c>
      <c r="P1712" s="14">
        <v>0.192327201</v>
      </c>
      <c r="Q1712" s="6">
        <v>1707</v>
      </c>
    </row>
    <row r="1713" spans="1:17" x14ac:dyDescent="0.3">
      <c r="A1713" s="22">
        <v>0.64104166666666662</v>
      </c>
      <c r="B1713" s="28">
        <v>4.8119077680000002</v>
      </c>
      <c r="C1713" s="8">
        <v>4.8295960429999996</v>
      </c>
      <c r="D1713" s="28">
        <v>5.9118719100000003</v>
      </c>
      <c r="E1713" s="8">
        <v>6.1472277640000001</v>
      </c>
      <c r="F1713" s="28">
        <v>15</v>
      </c>
      <c r="G1713" s="8">
        <v>15.00986958</v>
      </c>
      <c r="H1713" s="33">
        <v>73.394172670000003</v>
      </c>
      <c r="I1713" s="13">
        <v>73.394172670000003</v>
      </c>
      <c r="J1713" s="34">
        <v>72.684173580000007</v>
      </c>
      <c r="K1713" s="14">
        <v>72.684173580000007</v>
      </c>
      <c r="L1713" s="28">
        <v>0.20000000300000001</v>
      </c>
      <c r="M1713" s="13">
        <v>0.200915501</v>
      </c>
      <c r="N1713" s="28">
        <v>0.20000000300000001</v>
      </c>
      <c r="O1713" s="13">
        <v>0.19937059300000001</v>
      </c>
      <c r="P1713" s="14">
        <v>0.19171559799999999</v>
      </c>
      <c r="Q1713" s="6">
        <v>1708</v>
      </c>
    </row>
    <row r="1714" spans="1:17" x14ac:dyDescent="0.3">
      <c r="A1714" s="22">
        <v>0.64105324074074077</v>
      </c>
      <c r="B1714" s="28">
        <v>4.8131461140000003</v>
      </c>
      <c r="C1714" s="8">
        <v>4.822735786</v>
      </c>
      <c r="D1714" s="28">
        <v>5.9071202280000001</v>
      </c>
      <c r="E1714" s="8">
        <v>6.130021095</v>
      </c>
      <c r="F1714" s="28">
        <v>15</v>
      </c>
      <c r="G1714" s="8">
        <v>15.00199986</v>
      </c>
      <c r="H1714" s="33">
        <v>73.394172670000003</v>
      </c>
      <c r="I1714" s="13">
        <v>73.394172670000003</v>
      </c>
      <c r="J1714" s="34">
        <v>72.662658690000001</v>
      </c>
      <c r="K1714" s="14">
        <v>72.662658690000001</v>
      </c>
      <c r="L1714" s="28">
        <v>0.20000000300000001</v>
      </c>
      <c r="M1714" s="13">
        <v>0.20089410199999999</v>
      </c>
      <c r="N1714" s="28">
        <v>0.20000000300000001</v>
      </c>
      <c r="O1714" s="13">
        <v>0.199359804</v>
      </c>
      <c r="P1714" s="14">
        <v>0.19403310100000001</v>
      </c>
      <c r="Q1714" s="6">
        <v>1709</v>
      </c>
    </row>
    <row r="1715" spans="1:17" x14ac:dyDescent="0.3">
      <c r="A1715" s="22">
        <v>0.64106481481481481</v>
      </c>
      <c r="B1715" s="28">
        <v>4.8068261149999998</v>
      </c>
      <c r="C1715" s="8">
        <v>4.8367719649999996</v>
      </c>
      <c r="D1715" s="28">
        <v>5.9240350719999997</v>
      </c>
      <c r="E1715" s="8">
        <v>6.100631237</v>
      </c>
      <c r="F1715" s="28">
        <v>15</v>
      </c>
      <c r="G1715" s="8">
        <v>15.011300090000001</v>
      </c>
      <c r="H1715" s="33">
        <v>73.372650149999998</v>
      </c>
      <c r="I1715" s="13">
        <v>73.372650149999998</v>
      </c>
      <c r="J1715" s="34">
        <v>72.662658690000001</v>
      </c>
      <c r="K1715" s="14">
        <v>72.662658690000001</v>
      </c>
      <c r="L1715" s="28">
        <v>0.20000000300000001</v>
      </c>
      <c r="M1715" s="13">
        <v>0.200926304</v>
      </c>
      <c r="N1715" s="28">
        <v>0.20000000300000001</v>
      </c>
      <c r="O1715" s="13">
        <v>0.19947789599999999</v>
      </c>
      <c r="P1715" s="14">
        <v>0.19235940300000001</v>
      </c>
      <c r="Q1715" s="6">
        <v>1710</v>
      </c>
    </row>
    <row r="1716" spans="1:17" x14ac:dyDescent="0.3">
      <c r="A1716" s="22">
        <v>0.64107638888888896</v>
      </c>
      <c r="B1716" s="28">
        <v>4.8218331340000002</v>
      </c>
      <c r="C1716" s="8">
        <v>4.8279628749999999</v>
      </c>
      <c r="D1716" s="28">
        <v>5.9067850110000002</v>
      </c>
      <c r="E1716" s="8">
        <v>6.0026760100000001</v>
      </c>
      <c r="F1716" s="28">
        <v>15</v>
      </c>
      <c r="G1716" s="8">
        <v>15.02130032</v>
      </c>
      <c r="H1716" s="33">
        <v>73.372650149999998</v>
      </c>
      <c r="I1716" s="13">
        <v>73.372650149999998</v>
      </c>
      <c r="J1716" s="34">
        <v>72.662658690000001</v>
      </c>
      <c r="K1716" s="14">
        <v>72.662658690000001</v>
      </c>
      <c r="L1716" s="28">
        <v>0.20000000300000001</v>
      </c>
      <c r="M1716" s="13">
        <v>0.200840399</v>
      </c>
      <c r="N1716" s="28">
        <v>0.20000000300000001</v>
      </c>
      <c r="O1716" s="13">
        <v>0.19923110299999999</v>
      </c>
      <c r="P1716" s="14">
        <v>0.19541710600000001</v>
      </c>
      <c r="Q1716" s="6">
        <v>1711</v>
      </c>
    </row>
    <row r="1717" spans="1:17" x14ac:dyDescent="0.3">
      <c r="A1717" s="22">
        <v>0.641087962962963</v>
      </c>
      <c r="B1717" s="28">
        <v>4.8112230299999998</v>
      </c>
      <c r="C1717" s="8">
        <v>4.8533668519999997</v>
      </c>
      <c r="D1717" s="28">
        <v>5.9436268810000001</v>
      </c>
      <c r="E1717" s="8">
        <v>6.0453348160000004</v>
      </c>
      <c r="F1717" s="28">
        <v>15</v>
      </c>
      <c r="G1717" s="8">
        <v>15.002719880000001</v>
      </c>
      <c r="H1717" s="33">
        <v>73.372650149999998</v>
      </c>
      <c r="I1717" s="13">
        <v>73.372650149999998</v>
      </c>
      <c r="J1717" s="34">
        <v>72.662658690000001</v>
      </c>
      <c r="K1717" s="14">
        <v>72.662658690000001</v>
      </c>
      <c r="L1717" s="28">
        <v>0.20000000300000001</v>
      </c>
      <c r="M1717" s="13">
        <v>0.2008297</v>
      </c>
      <c r="N1717" s="28">
        <v>0.20000000300000001</v>
      </c>
      <c r="O1717" s="13">
        <v>0.19942420699999999</v>
      </c>
      <c r="P1717" s="14">
        <v>0.19283139699999999</v>
      </c>
      <c r="Q1717" s="6">
        <v>1712</v>
      </c>
    </row>
    <row r="1718" spans="1:17" x14ac:dyDescent="0.3">
      <c r="A1718" s="22">
        <v>0.64109953703703704</v>
      </c>
      <c r="B1718" s="28">
        <v>4.821867943</v>
      </c>
      <c r="C1718" s="8">
        <v>4.8468661309999996</v>
      </c>
      <c r="D1718" s="28">
        <v>5.9299712180000004</v>
      </c>
      <c r="E1718" s="8">
        <v>6.0076642040000001</v>
      </c>
      <c r="F1718" s="28">
        <v>15</v>
      </c>
      <c r="G1718" s="8">
        <v>15.02130032</v>
      </c>
      <c r="H1718" s="33">
        <v>73.351142879999998</v>
      </c>
      <c r="I1718" s="13">
        <v>73.351142879999998</v>
      </c>
      <c r="J1718" s="34">
        <v>72.662658690000001</v>
      </c>
      <c r="K1718" s="14">
        <v>72.662658690000001</v>
      </c>
      <c r="L1718" s="28">
        <v>0.20000000300000001</v>
      </c>
      <c r="M1718" s="13">
        <v>0.20070099799999999</v>
      </c>
      <c r="N1718" s="28">
        <v>0.20000000300000001</v>
      </c>
      <c r="O1718" s="13">
        <v>0.199252501</v>
      </c>
      <c r="P1718" s="14">
        <v>0.19154399599999999</v>
      </c>
      <c r="Q1718" s="6">
        <v>1713</v>
      </c>
    </row>
    <row r="1719" spans="1:17" x14ac:dyDescent="0.3">
      <c r="A1719" s="22">
        <v>0.64111111111111108</v>
      </c>
      <c r="B1719" s="28">
        <v>4.811236858</v>
      </c>
      <c r="C1719" s="8">
        <v>4.8514180180000004</v>
      </c>
      <c r="D1719" s="28">
        <v>5.97304821</v>
      </c>
      <c r="E1719" s="8">
        <v>5.9752979279999998</v>
      </c>
      <c r="F1719" s="28">
        <v>15</v>
      </c>
      <c r="G1719" s="8">
        <v>15.001290320000001</v>
      </c>
      <c r="H1719" s="33">
        <v>73.329620360000007</v>
      </c>
      <c r="I1719" s="13">
        <v>73.329620360000007</v>
      </c>
      <c r="J1719" s="34">
        <v>72.641143799999995</v>
      </c>
      <c r="K1719" s="14">
        <v>72.641143799999995</v>
      </c>
      <c r="L1719" s="28">
        <v>0.20000000300000001</v>
      </c>
      <c r="M1719" s="13">
        <v>0.200582907</v>
      </c>
      <c r="N1719" s="28">
        <v>0.20000000300000001</v>
      </c>
      <c r="O1719" s="13">
        <v>0.19944569500000001</v>
      </c>
      <c r="P1719" s="14">
        <v>0.19360390299999999</v>
      </c>
      <c r="Q1719" s="6">
        <v>1714</v>
      </c>
    </row>
    <row r="1720" spans="1:17" x14ac:dyDescent="0.3">
      <c r="A1720" s="22">
        <v>0.64112268518518511</v>
      </c>
      <c r="B1720" s="28">
        <v>4.824384212</v>
      </c>
      <c r="C1720" s="8">
        <v>4.8536920549999998</v>
      </c>
      <c r="D1720" s="28">
        <v>5.9916219709999998</v>
      </c>
      <c r="E1720" s="8">
        <v>5.9745078090000003</v>
      </c>
      <c r="F1720" s="28">
        <v>15</v>
      </c>
      <c r="G1720" s="8">
        <v>15.01702023</v>
      </c>
      <c r="H1720" s="33">
        <v>73.3081131</v>
      </c>
      <c r="I1720" s="13">
        <v>73.3081131</v>
      </c>
      <c r="J1720" s="34">
        <v>72.641143799999995</v>
      </c>
      <c r="K1720" s="14">
        <v>72.641143799999995</v>
      </c>
      <c r="L1720" s="28">
        <v>0.20000000300000001</v>
      </c>
      <c r="M1720" s="13">
        <v>0.20051859299999999</v>
      </c>
      <c r="N1720" s="28">
        <v>0.20000000300000001</v>
      </c>
      <c r="O1720" s="13">
        <v>0.19923110299999999</v>
      </c>
      <c r="P1720" s="14">
        <v>0.19158689700000001</v>
      </c>
      <c r="Q1720" s="6">
        <v>1715</v>
      </c>
    </row>
    <row r="1721" spans="1:17" x14ac:dyDescent="0.3">
      <c r="A1721" s="22">
        <v>0.64113425925925926</v>
      </c>
      <c r="B1721" s="28">
        <v>4.8118820189999996</v>
      </c>
      <c r="C1721" s="8">
        <v>4.8465399739999997</v>
      </c>
      <c r="D1721" s="28">
        <v>5.9873538020000003</v>
      </c>
      <c r="E1721" s="8">
        <v>6.0076642040000001</v>
      </c>
      <c r="F1721" s="28">
        <v>15</v>
      </c>
      <c r="G1721" s="8">
        <v>14.997710229999999</v>
      </c>
      <c r="H1721" s="33">
        <v>73.265083309999994</v>
      </c>
      <c r="I1721" s="13">
        <v>73.265083309999994</v>
      </c>
      <c r="J1721" s="34">
        <v>72.619628910000003</v>
      </c>
      <c r="K1721" s="14">
        <v>72.619628910000003</v>
      </c>
      <c r="L1721" s="28">
        <v>0.20000000300000001</v>
      </c>
      <c r="M1721" s="13">
        <v>0.20049710600000001</v>
      </c>
      <c r="N1721" s="28">
        <v>0.20000000300000001</v>
      </c>
      <c r="O1721" s="13">
        <v>0.19945639400000001</v>
      </c>
      <c r="P1721" s="14">
        <v>0.19440859599999999</v>
      </c>
      <c r="Q1721" s="6">
        <v>1716</v>
      </c>
    </row>
    <row r="1722" spans="1:17" x14ac:dyDescent="0.3">
      <c r="A1722" s="22">
        <v>0.6411458333333333</v>
      </c>
      <c r="B1722" s="28">
        <v>4.8079919819999999</v>
      </c>
      <c r="C1722" s="8">
        <v>4.8338379859999998</v>
      </c>
      <c r="D1722" s="28">
        <v>5.9762868879999997</v>
      </c>
      <c r="E1722" s="8">
        <v>5.9750351909999999</v>
      </c>
      <c r="F1722" s="28">
        <v>15</v>
      </c>
      <c r="G1722" s="8">
        <v>14.99699974</v>
      </c>
      <c r="H1722" s="33">
        <v>73.243560790000004</v>
      </c>
      <c r="I1722" s="13">
        <v>73.243560790000004</v>
      </c>
      <c r="J1722" s="34">
        <v>72.619628910000003</v>
      </c>
      <c r="K1722" s="14">
        <v>72.619628910000003</v>
      </c>
      <c r="L1722" s="28">
        <v>0.20000000300000001</v>
      </c>
      <c r="M1722" s="13">
        <v>0.20032539999999999</v>
      </c>
      <c r="N1722" s="28">
        <v>0.20000000300000001</v>
      </c>
      <c r="O1722" s="13">
        <v>0.199531496</v>
      </c>
      <c r="P1722" s="14">
        <v>0.193528801</v>
      </c>
      <c r="Q1722" s="6">
        <v>1717</v>
      </c>
    </row>
    <row r="1723" spans="1:17" x14ac:dyDescent="0.3">
      <c r="A1723" s="22">
        <v>0.64115740740740745</v>
      </c>
      <c r="B1723" s="28">
        <v>4.809072971</v>
      </c>
      <c r="C1723" s="8">
        <v>4.8302478789999999</v>
      </c>
      <c r="D1723" s="28">
        <v>6.0346808430000003</v>
      </c>
      <c r="E1723" s="8">
        <v>6.0016260150000003</v>
      </c>
      <c r="F1723" s="28">
        <v>15</v>
      </c>
      <c r="G1723" s="8">
        <v>14.999139789999999</v>
      </c>
      <c r="H1723" s="33">
        <v>73.222053529999997</v>
      </c>
      <c r="I1723" s="13">
        <v>73.222053529999997</v>
      </c>
      <c r="J1723" s="34">
        <v>72.619628910000003</v>
      </c>
      <c r="K1723" s="14">
        <v>72.619628910000003</v>
      </c>
      <c r="L1723" s="28">
        <v>0.20000000300000001</v>
      </c>
      <c r="M1723" s="13">
        <v>0.20020739700000001</v>
      </c>
      <c r="N1723" s="28">
        <v>0.20000000300000001</v>
      </c>
      <c r="O1723" s="13">
        <v>0.199520797</v>
      </c>
      <c r="P1723" s="14">
        <v>0.19327129400000001</v>
      </c>
      <c r="Q1723" s="6">
        <v>1718</v>
      </c>
    </row>
    <row r="1724" spans="1:17" x14ac:dyDescent="0.3">
      <c r="A1724" s="22">
        <v>0.64116898148148149</v>
      </c>
      <c r="B1724" s="28">
        <v>4.8177328109999999</v>
      </c>
      <c r="C1724" s="8">
        <v>4.8181571959999996</v>
      </c>
      <c r="D1724" s="28">
        <v>6.0456089970000004</v>
      </c>
      <c r="E1724" s="8">
        <v>5.9816279410000002</v>
      </c>
      <c r="F1724" s="28">
        <v>15</v>
      </c>
      <c r="G1724" s="8">
        <v>15.027009960000001</v>
      </c>
      <c r="H1724" s="33">
        <v>73.200531010000006</v>
      </c>
      <c r="I1724" s="13">
        <v>73.200531010000006</v>
      </c>
      <c r="J1724" s="34">
        <v>72.619628910000003</v>
      </c>
      <c r="K1724" s="14">
        <v>72.619628910000003</v>
      </c>
      <c r="L1724" s="28">
        <v>0.20000000300000001</v>
      </c>
      <c r="M1724" s="13">
        <v>0.200185999</v>
      </c>
      <c r="N1724" s="28">
        <v>0.20000000300000001</v>
      </c>
      <c r="O1724" s="13">
        <v>0.19938130700000001</v>
      </c>
      <c r="P1724" s="14">
        <v>0.19383999699999999</v>
      </c>
      <c r="Q1724" s="6">
        <v>1719</v>
      </c>
    </row>
    <row r="1725" spans="1:17" x14ac:dyDescent="0.3">
      <c r="A1725" s="22">
        <v>0.64118055555555553</v>
      </c>
      <c r="B1725" s="28">
        <v>4.8107619289999999</v>
      </c>
      <c r="C1725" s="8">
        <v>4.8139009479999997</v>
      </c>
      <c r="D1725" s="28">
        <v>6.0238142010000004</v>
      </c>
      <c r="E1725" s="8">
        <v>5.9723958970000002</v>
      </c>
      <c r="F1725" s="28">
        <v>15</v>
      </c>
      <c r="G1725" s="8">
        <v>15.00914955</v>
      </c>
      <c r="H1725" s="33">
        <v>73.179023740000005</v>
      </c>
      <c r="I1725" s="13">
        <v>73.179023740000005</v>
      </c>
      <c r="J1725" s="34">
        <v>72.598106380000004</v>
      </c>
      <c r="K1725" s="14">
        <v>72.598106380000004</v>
      </c>
      <c r="L1725" s="28">
        <v>0.20000000300000001</v>
      </c>
      <c r="M1725" s="13">
        <v>0.19996069399999999</v>
      </c>
      <c r="N1725" s="28">
        <v>0.20000000300000001</v>
      </c>
      <c r="O1725" s="13">
        <v>0.199509993</v>
      </c>
      <c r="P1725" s="14">
        <v>0.194279805</v>
      </c>
      <c r="Q1725" s="6">
        <v>1720</v>
      </c>
    </row>
    <row r="1726" spans="1:17" x14ac:dyDescent="0.3">
      <c r="A1726" s="22">
        <v>0.64119212962962957</v>
      </c>
      <c r="B1726" s="28">
        <v>4.8288922310000002</v>
      </c>
      <c r="C1726" s="8">
        <v>4.8361201290000002</v>
      </c>
      <c r="D1726" s="28">
        <v>6.1019392010000004</v>
      </c>
      <c r="E1726" s="8">
        <v>5.9834728239999997</v>
      </c>
      <c r="F1726" s="28">
        <v>15</v>
      </c>
      <c r="G1726" s="8">
        <v>15.002719880000001</v>
      </c>
      <c r="H1726" s="33">
        <v>73.15750122</v>
      </c>
      <c r="I1726" s="13">
        <v>73.15750122</v>
      </c>
      <c r="J1726" s="34">
        <v>72.598106380000004</v>
      </c>
      <c r="K1726" s="14">
        <v>72.598106380000004</v>
      </c>
      <c r="L1726" s="28">
        <v>0.20000000300000001</v>
      </c>
      <c r="M1726" s="13">
        <v>0.199971393</v>
      </c>
      <c r="N1726" s="28">
        <v>0.20000000300000001</v>
      </c>
      <c r="O1726" s="13">
        <v>0.19920960099999999</v>
      </c>
      <c r="P1726" s="14">
        <v>0.19233790000000001</v>
      </c>
      <c r="Q1726" s="6">
        <v>1721</v>
      </c>
    </row>
    <row r="1727" spans="1:17" x14ac:dyDescent="0.3">
      <c r="A1727" s="22">
        <v>0.64120370370370372</v>
      </c>
      <c r="B1727" s="28">
        <v>4.8170409200000002</v>
      </c>
      <c r="C1727" s="8">
        <v>4.8168478009999998</v>
      </c>
      <c r="D1727" s="28">
        <v>6.0524678229999997</v>
      </c>
      <c r="E1727" s="8">
        <v>6.0513310430000002</v>
      </c>
      <c r="F1727" s="28">
        <v>15</v>
      </c>
      <c r="G1727" s="8">
        <v>14.971220020000001</v>
      </c>
      <c r="H1727" s="33">
        <v>73.135986329999994</v>
      </c>
      <c r="I1727" s="13">
        <v>73.135986329999994</v>
      </c>
      <c r="J1727" s="34">
        <v>72.598106380000004</v>
      </c>
      <c r="K1727" s="14">
        <v>72.598106380000004</v>
      </c>
      <c r="L1727" s="28">
        <v>0.20000000300000001</v>
      </c>
      <c r="M1727" s="13">
        <v>0.199821204</v>
      </c>
      <c r="N1727" s="28">
        <v>0.20000000300000001</v>
      </c>
      <c r="O1727" s="13">
        <v>0.19942420699999999</v>
      </c>
      <c r="P1727" s="14">
        <v>0.19169420000000001</v>
      </c>
      <c r="Q1727" s="6">
        <v>1722</v>
      </c>
    </row>
    <row r="1728" spans="1:17" x14ac:dyDescent="0.3">
      <c r="A1728" s="22">
        <v>0.64121527777777776</v>
      </c>
      <c r="B1728" s="28">
        <v>4.8201179500000002</v>
      </c>
      <c r="C1728" s="8">
        <v>4.815209866</v>
      </c>
      <c r="D1728" s="28">
        <v>6.1047039029999999</v>
      </c>
      <c r="E1728" s="8">
        <v>5.9868969920000001</v>
      </c>
      <c r="F1728" s="28">
        <v>15</v>
      </c>
      <c r="G1728" s="8">
        <v>14.95687962</v>
      </c>
      <c r="H1728" s="33">
        <v>73.114471440000003</v>
      </c>
      <c r="I1728" s="13">
        <v>73.114471440000003</v>
      </c>
      <c r="J1728" s="34">
        <v>72.576599119999997</v>
      </c>
      <c r="K1728" s="14">
        <v>72.576599119999997</v>
      </c>
      <c r="L1728" s="28">
        <v>0.20000000300000001</v>
      </c>
      <c r="M1728" s="13">
        <v>0.19988560699999999</v>
      </c>
      <c r="N1728" s="28">
        <v>0.20000000300000001</v>
      </c>
      <c r="O1728" s="13">
        <v>0.19938130700000001</v>
      </c>
      <c r="P1728" s="14">
        <v>0.193067506</v>
      </c>
      <c r="Q1728" s="6">
        <v>1723</v>
      </c>
    </row>
    <row r="1729" spans="1:17" x14ac:dyDescent="0.3">
      <c r="A1729" s="22">
        <v>0.64122685185185191</v>
      </c>
      <c r="B1729" s="28">
        <v>4.8263897900000003</v>
      </c>
      <c r="C1729" s="8">
        <v>4.8086581229999998</v>
      </c>
      <c r="D1729" s="28">
        <v>6.0495839120000001</v>
      </c>
      <c r="E1729" s="8">
        <v>5.9729242320000004</v>
      </c>
      <c r="F1729" s="28">
        <v>15</v>
      </c>
      <c r="G1729" s="8">
        <v>14.95687962</v>
      </c>
      <c r="H1729" s="33">
        <v>73.092956540000003</v>
      </c>
      <c r="I1729" s="13">
        <v>73.092956540000003</v>
      </c>
      <c r="J1729" s="34">
        <v>72.576599119999997</v>
      </c>
      <c r="K1729" s="14">
        <v>72.576599119999997</v>
      </c>
      <c r="L1729" s="28">
        <v>0.20000000300000001</v>
      </c>
      <c r="M1729" s="13">
        <v>0.19974610200000001</v>
      </c>
      <c r="N1729" s="28">
        <v>0.20000000300000001</v>
      </c>
      <c r="O1729" s="13">
        <v>0.19928470300000001</v>
      </c>
      <c r="P1729" s="14">
        <v>0.19449439600000001</v>
      </c>
      <c r="Q1729" s="6">
        <v>1724</v>
      </c>
    </row>
    <row r="1730" spans="1:17" x14ac:dyDescent="0.3">
      <c r="A1730" s="22">
        <v>0.64123842592592595</v>
      </c>
      <c r="B1730" s="28">
        <v>4.8308629989999998</v>
      </c>
      <c r="C1730" s="8">
        <v>4.8040661809999996</v>
      </c>
      <c r="D1730" s="28">
        <v>6.1111931799999999</v>
      </c>
      <c r="E1730" s="8">
        <v>5.9911079410000001</v>
      </c>
      <c r="F1730" s="28">
        <v>15</v>
      </c>
      <c r="G1730" s="8">
        <v>14.97766972</v>
      </c>
      <c r="H1730" s="33">
        <v>73.071441649999997</v>
      </c>
      <c r="I1730" s="13">
        <v>73.071441649999997</v>
      </c>
      <c r="J1730" s="34">
        <v>72.576599119999997</v>
      </c>
      <c r="K1730" s="14">
        <v>72.576599119999997</v>
      </c>
      <c r="L1730" s="28">
        <v>0.20000000300000001</v>
      </c>
      <c r="M1730" s="13">
        <v>0.19955299800000001</v>
      </c>
      <c r="N1730" s="28">
        <v>0.20000000300000001</v>
      </c>
      <c r="O1730" s="13">
        <v>0.19922040399999999</v>
      </c>
      <c r="P1730" s="14">
        <v>0.193990201</v>
      </c>
      <c r="Q1730" s="6">
        <v>1725</v>
      </c>
    </row>
    <row r="1731" spans="1:17" x14ac:dyDescent="0.3">
      <c r="A1731" s="22">
        <v>0.64124999999999999</v>
      </c>
      <c r="B1731" s="28">
        <v>4.8303527830000004</v>
      </c>
      <c r="C1731" s="8">
        <v>4.8027529720000004</v>
      </c>
      <c r="D1731" s="28">
        <v>6.1624431609999997</v>
      </c>
      <c r="E1731" s="8">
        <v>5.9310731890000001</v>
      </c>
      <c r="F1731" s="28">
        <v>15</v>
      </c>
      <c r="G1731" s="8">
        <v>14.971220020000001</v>
      </c>
      <c r="H1731" s="33">
        <v>73.049926760000005</v>
      </c>
      <c r="I1731" s="13">
        <v>73.049926760000005</v>
      </c>
      <c r="J1731" s="34">
        <v>72.555076600000007</v>
      </c>
      <c r="K1731" s="14">
        <v>72.555076600000007</v>
      </c>
      <c r="L1731" s="28">
        <v>0.20000000300000001</v>
      </c>
      <c r="M1731" s="13">
        <v>0.19939200600000001</v>
      </c>
      <c r="N1731" s="28">
        <v>0.20000000300000001</v>
      </c>
      <c r="O1731" s="13">
        <v>0.199241802</v>
      </c>
      <c r="P1731" s="14">
        <v>0.19172629699999999</v>
      </c>
      <c r="Q1731" s="6">
        <v>1726</v>
      </c>
    </row>
    <row r="1732" spans="1:17" x14ac:dyDescent="0.3">
      <c r="A1732" s="22">
        <v>0.64126157407407403</v>
      </c>
      <c r="B1732" s="28">
        <v>4.8342370990000001</v>
      </c>
      <c r="C1732" s="8">
        <v>4.8014397620000002</v>
      </c>
      <c r="D1732" s="28">
        <v>6.1848959920000004</v>
      </c>
      <c r="E1732" s="8">
        <v>5.9401040079999996</v>
      </c>
      <c r="F1732" s="28">
        <v>15</v>
      </c>
      <c r="G1732" s="8">
        <v>14.96189976</v>
      </c>
      <c r="H1732" s="33">
        <v>73.00689697</v>
      </c>
      <c r="I1732" s="13">
        <v>73.00689697</v>
      </c>
      <c r="J1732" s="34">
        <v>72.555076600000007</v>
      </c>
      <c r="K1732" s="14">
        <v>72.555076600000007</v>
      </c>
      <c r="L1732" s="28">
        <v>0.20000000300000001</v>
      </c>
      <c r="M1732" s="13">
        <v>0.199252501</v>
      </c>
      <c r="N1732" s="28">
        <v>0.20000000300000001</v>
      </c>
      <c r="O1732" s="13">
        <v>0.19918820300000001</v>
      </c>
      <c r="P1732" s="14">
        <v>0.19415110299999999</v>
      </c>
      <c r="Q1732" s="6">
        <v>1727</v>
      </c>
    </row>
    <row r="1733" spans="1:17" x14ac:dyDescent="0.3">
      <c r="A1733" s="22">
        <v>0.64127314814814818</v>
      </c>
      <c r="B1733" s="28">
        <v>4.8274521830000001</v>
      </c>
      <c r="C1733" s="8">
        <v>4.8109531399999996</v>
      </c>
      <c r="D1733" s="28">
        <v>6.2022361760000004</v>
      </c>
      <c r="E1733" s="8">
        <v>5.9992609019999996</v>
      </c>
      <c r="F1733" s="28">
        <v>15</v>
      </c>
      <c r="G1733" s="8">
        <v>14.969779969999999</v>
      </c>
      <c r="H1733" s="33">
        <v>72.985382079999994</v>
      </c>
      <c r="I1733" s="13">
        <v>72.985382079999994</v>
      </c>
      <c r="J1733" s="34">
        <v>72.53356934</v>
      </c>
      <c r="K1733" s="14">
        <v>72.53356934</v>
      </c>
      <c r="L1733" s="28">
        <v>0.20000000300000001</v>
      </c>
      <c r="M1733" s="13">
        <v>0.19918820300000001</v>
      </c>
      <c r="N1733" s="28">
        <v>0.20000000300000001</v>
      </c>
      <c r="O1733" s="13">
        <v>0.19931690399999999</v>
      </c>
      <c r="P1733" s="14">
        <v>0.19293869999999999</v>
      </c>
      <c r="Q1733" s="6">
        <v>1728</v>
      </c>
    </row>
    <row r="1734" spans="1:17" x14ac:dyDescent="0.3">
      <c r="A1734" s="22">
        <v>0.64128472222222221</v>
      </c>
      <c r="B1734" s="28">
        <v>4.836308002</v>
      </c>
      <c r="C1734" s="8">
        <v>4.818482876</v>
      </c>
      <c r="D1734" s="28">
        <v>6.1951150889999997</v>
      </c>
      <c r="E1734" s="8">
        <v>5.983208179</v>
      </c>
      <c r="F1734" s="28">
        <v>15</v>
      </c>
      <c r="G1734" s="8">
        <v>14.9468298</v>
      </c>
      <c r="H1734" s="33">
        <v>72.963867190000002</v>
      </c>
      <c r="I1734" s="13">
        <v>72.963867190000002</v>
      </c>
      <c r="J1734" s="34">
        <v>72.53356934</v>
      </c>
      <c r="K1734" s="14">
        <v>72.53356934</v>
      </c>
      <c r="L1734" s="28">
        <v>0.20000000300000001</v>
      </c>
      <c r="M1734" s="13">
        <v>0.1991667</v>
      </c>
      <c r="N1734" s="28">
        <v>0.20000000300000001</v>
      </c>
      <c r="O1734" s="13">
        <v>0.199177399</v>
      </c>
      <c r="P1734" s="14">
        <v>0.192305699</v>
      </c>
      <c r="Q1734" s="6">
        <v>1729</v>
      </c>
    </row>
    <row r="1735" spans="1:17" x14ac:dyDescent="0.3">
      <c r="A1735" s="22">
        <v>0.64129629629629636</v>
      </c>
      <c r="B1735" s="28">
        <v>4.8326859469999999</v>
      </c>
      <c r="C1735" s="8">
        <v>4.8217539790000004</v>
      </c>
      <c r="D1735" s="28">
        <v>6.1866769789999996</v>
      </c>
      <c r="E1735" s="8">
        <v>6.0716180800000004</v>
      </c>
      <c r="F1735" s="28">
        <v>15</v>
      </c>
      <c r="G1735" s="8">
        <v>14.974080089999999</v>
      </c>
      <c r="H1735" s="33">
        <v>72.920837399999996</v>
      </c>
      <c r="I1735" s="13">
        <v>72.920837399999996</v>
      </c>
      <c r="J1735" s="34">
        <v>72.512046810000001</v>
      </c>
      <c r="K1735" s="14">
        <v>72.512046810000001</v>
      </c>
      <c r="L1735" s="28">
        <v>0.20000000300000001</v>
      </c>
      <c r="M1735" s="13">
        <v>0.19912379999999999</v>
      </c>
      <c r="N1735" s="28">
        <v>0.20000000300000001</v>
      </c>
      <c r="O1735" s="13">
        <v>0.199252501</v>
      </c>
      <c r="P1735" s="14">
        <v>0.192123294</v>
      </c>
      <c r="Q1735" s="6">
        <v>1730</v>
      </c>
    </row>
    <row r="1736" spans="1:17" x14ac:dyDescent="0.3">
      <c r="A1736" s="22">
        <v>0.6413078703703704</v>
      </c>
      <c r="B1736" s="28">
        <v>4.8384518620000003</v>
      </c>
      <c r="C1736" s="8">
        <v>4.822082043</v>
      </c>
      <c r="D1736" s="28">
        <v>6.1980891229999999</v>
      </c>
      <c r="E1736" s="8">
        <v>6.0783658029999996</v>
      </c>
      <c r="F1736" s="28">
        <v>15</v>
      </c>
      <c r="G1736" s="8">
        <v>14.9783802</v>
      </c>
      <c r="H1736" s="33">
        <v>72.920837399999996</v>
      </c>
      <c r="I1736" s="13">
        <v>72.920837399999996</v>
      </c>
      <c r="J1736" s="34">
        <v>72.512046810000001</v>
      </c>
      <c r="K1736" s="14">
        <v>72.512046810000001</v>
      </c>
      <c r="L1736" s="28">
        <v>0.20000000300000001</v>
      </c>
      <c r="M1736" s="13">
        <v>0.19910229700000001</v>
      </c>
      <c r="N1736" s="28">
        <v>0.20000000300000001</v>
      </c>
      <c r="O1736" s="13">
        <v>0.1991667</v>
      </c>
      <c r="P1736" s="14">
        <v>0.192402303</v>
      </c>
      <c r="Q1736" s="6">
        <v>1731</v>
      </c>
    </row>
    <row r="1737" spans="1:17" x14ac:dyDescent="0.3">
      <c r="A1737" s="22">
        <v>0.64131944444444444</v>
      </c>
      <c r="B1737" s="28">
        <v>4.8361020090000002</v>
      </c>
      <c r="C1737" s="8">
        <v>4.8315539359999997</v>
      </c>
      <c r="D1737" s="28">
        <v>6.1993179319999996</v>
      </c>
      <c r="E1737" s="8">
        <v>5.976881981</v>
      </c>
      <c r="F1737" s="28">
        <v>15</v>
      </c>
      <c r="G1737" s="8">
        <v>14.98841</v>
      </c>
      <c r="H1737" s="33">
        <v>72.899322510000005</v>
      </c>
      <c r="I1737" s="13">
        <v>72.899322510000005</v>
      </c>
      <c r="J1737" s="34">
        <v>72.512046810000001</v>
      </c>
      <c r="K1737" s="14">
        <v>72.512046810000001</v>
      </c>
      <c r="L1737" s="28">
        <v>0.20000000300000001</v>
      </c>
      <c r="M1737" s="13">
        <v>0.19891999699999999</v>
      </c>
      <c r="N1737" s="28">
        <v>0.20000000300000001</v>
      </c>
      <c r="O1737" s="13">
        <v>0.19922040399999999</v>
      </c>
      <c r="P1737" s="14">
        <v>0.19502019900000001</v>
      </c>
      <c r="Q1737" s="6">
        <v>1732</v>
      </c>
    </row>
    <row r="1738" spans="1:17" x14ac:dyDescent="0.3">
      <c r="A1738" s="22">
        <v>0.64133101851851848</v>
      </c>
      <c r="B1738" s="28">
        <v>4.8507270809999996</v>
      </c>
      <c r="C1738" s="8">
        <v>4.8507680889999998</v>
      </c>
      <c r="D1738" s="28">
        <v>6.2677521709999997</v>
      </c>
      <c r="E1738" s="8">
        <v>5.9871602060000004</v>
      </c>
      <c r="F1738" s="28">
        <v>15</v>
      </c>
      <c r="G1738" s="8">
        <v>14.981960300000001</v>
      </c>
      <c r="H1738" s="33">
        <v>72.877807619999999</v>
      </c>
      <c r="I1738" s="13">
        <v>72.877807619999999</v>
      </c>
      <c r="J1738" s="34">
        <v>72.512046810000001</v>
      </c>
      <c r="K1738" s="14">
        <v>72.512046810000001</v>
      </c>
      <c r="L1738" s="28">
        <v>0.20000000300000001</v>
      </c>
      <c r="M1738" s="13">
        <v>0.19898429500000001</v>
      </c>
      <c r="N1738" s="28">
        <v>0.20000000300000001</v>
      </c>
      <c r="O1738" s="13">
        <v>0.19898429500000001</v>
      </c>
      <c r="P1738" s="14">
        <v>0.19262759400000001</v>
      </c>
      <c r="Q1738" s="6">
        <v>1733</v>
      </c>
    </row>
    <row r="1739" spans="1:17" x14ac:dyDescent="0.3">
      <c r="A1739" s="22">
        <v>0.64134259259259263</v>
      </c>
      <c r="B1739" s="28">
        <v>4.8479208949999997</v>
      </c>
      <c r="C1739" s="8">
        <v>4.8692579269999996</v>
      </c>
      <c r="D1739" s="28">
        <v>6.209331036</v>
      </c>
      <c r="E1739" s="8">
        <v>6.0437707899999999</v>
      </c>
      <c r="F1739" s="28">
        <v>15</v>
      </c>
      <c r="G1739" s="8">
        <v>15.002719880000001</v>
      </c>
      <c r="H1739" s="33">
        <v>72.877807619999999</v>
      </c>
      <c r="I1739" s="13">
        <v>72.877807619999999</v>
      </c>
      <c r="J1739" s="34">
        <v>72.490539549999994</v>
      </c>
      <c r="K1739" s="14">
        <v>72.490539549999994</v>
      </c>
      <c r="L1739" s="28">
        <v>0.20000000300000001</v>
      </c>
      <c r="M1739" s="13">
        <v>0.19890919300000001</v>
      </c>
      <c r="N1739" s="28">
        <v>0.20000000300000001</v>
      </c>
      <c r="O1739" s="13">
        <v>0.199048698</v>
      </c>
      <c r="P1739" s="14">
        <v>0.19219839599999999</v>
      </c>
      <c r="Q1739" s="6">
        <v>1734</v>
      </c>
    </row>
    <row r="1740" spans="1:17" x14ac:dyDescent="0.3">
      <c r="A1740" s="22">
        <v>0.64135416666666667</v>
      </c>
      <c r="B1740" s="28">
        <v>4.8437929149999999</v>
      </c>
      <c r="C1740" s="8">
        <v>4.8543419840000004</v>
      </c>
      <c r="D1740" s="28">
        <v>6.2470870019999998</v>
      </c>
      <c r="E1740" s="8">
        <v>6.1019229890000002</v>
      </c>
      <c r="F1740" s="28">
        <v>15</v>
      </c>
      <c r="G1740" s="8">
        <v>14.97910023</v>
      </c>
      <c r="H1740" s="33">
        <v>72.856292719999999</v>
      </c>
      <c r="I1740" s="13">
        <v>72.856292719999999</v>
      </c>
      <c r="J1740" s="34">
        <v>72.469017030000003</v>
      </c>
      <c r="K1740" s="14">
        <v>72.469017030000003</v>
      </c>
      <c r="L1740" s="28">
        <v>0.20000000300000001</v>
      </c>
      <c r="M1740" s="13">
        <v>0.198866293</v>
      </c>
      <c r="N1740" s="28">
        <v>0.20000000300000001</v>
      </c>
      <c r="O1740" s="13">
        <v>0.19913449899999999</v>
      </c>
      <c r="P1740" s="14">
        <v>0.19425840699999999</v>
      </c>
      <c r="Q1740" s="6">
        <v>1735</v>
      </c>
    </row>
    <row r="1741" spans="1:17" x14ac:dyDescent="0.3">
      <c r="A1741" s="22">
        <v>0.64136574074074071</v>
      </c>
      <c r="B1741" s="28">
        <v>4.8521947860000001</v>
      </c>
      <c r="C1741" s="8">
        <v>4.8462147709999996</v>
      </c>
      <c r="D1741" s="28">
        <v>6.253842831</v>
      </c>
      <c r="E1741" s="8">
        <v>6.119209766</v>
      </c>
      <c r="F1741" s="28">
        <v>15</v>
      </c>
      <c r="G1741" s="8">
        <v>14.9733696</v>
      </c>
      <c r="H1741" s="33">
        <v>72.856292719999999</v>
      </c>
      <c r="I1741" s="13">
        <v>72.856292719999999</v>
      </c>
      <c r="J1741" s="34">
        <v>72.469017030000003</v>
      </c>
      <c r="K1741" s="14">
        <v>72.469017030000003</v>
      </c>
      <c r="L1741" s="28">
        <v>0.20000000300000001</v>
      </c>
      <c r="M1741" s="13">
        <v>0.19903799899999999</v>
      </c>
      <c r="N1741" s="28">
        <v>0.20000000300000001</v>
      </c>
      <c r="O1741" s="13">
        <v>0.19900579800000001</v>
      </c>
      <c r="P1741" s="14">
        <v>0.19470900299999999</v>
      </c>
      <c r="Q1741" s="6">
        <v>1736</v>
      </c>
    </row>
    <row r="1742" spans="1:17" x14ac:dyDescent="0.3">
      <c r="A1742" s="22">
        <v>0.64137731481481486</v>
      </c>
      <c r="B1742" s="28">
        <v>4.8342342379999996</v>
      </c>
      <c r="C1742" s="8">
        <v>4.8520669940000003</v>
      </c>
      <c r="D1742" s="28">
        <v>6.1786980629999997</v>
      </c>
      <c r="E1742" s="8">
        <v>6.1307921409999997</v>
      </c>
      <c r="F1742" s="28">
        <v>15</v>
      </c>
      <c r="G1742" s="8">
        <v>14.98410988</v>
      </c>
      <c r="H1742" s="33">
        <v>72.856292719999999</v>
      </c>
      <c r="I1742" s="13">
        <v>72.856292719999999</v>
      </c>
      <c r="J1742" s="34">
        <v>72.447509769999996</v>
      </c>
      <c r="K1742" s="14">
        <v>72.447509769999996</v>
      </c>
      <c r="L1742" s="28">
        <v>0.20000000300000001</v>
      </c>
      <c r="M1742" s="13">
        <v>0.19913449899999999</v>
      </c>
      <c r="N1742" s="28">
        <v>0.20000000300000001</v>
      </c>
      <c r="O1742" s="13">
        <v>0.19932760299999999</v>
      </c>
      <c r="P1742" s="14">
        <v>0.19431209599999999</v>
      </c>
      <c r="Q1742" s="6">
        <v>1737</v>
      </c>
    </row>
    <row r="1743" spans="1:17" x14ac:dyDescent="0.3">
      <c r="A1743" s="22">
        <v>0.6413888888888889</v>
      </c>
      <c r="B1743" s="28">
        <v>4.8456029889999996</v>
      </c>
      <c r="C1743" s="8">
        <v>4.8562898639999998</v>
      </c>
      <c r="D1743" s="28">
        <v>6.1744022369999998</v>
      </c>
      <c r="E1743" s="8">
        <v>6.1274490359999998</v>
      </c>
      <c r="F1743" s="28">
        <v>15</v>
      </c>
      <c r="G1743" s="8">
        <v>14.966199870000001</v>
      </c>
      <c r="H1743" s="33">
        <v>72.877807619999999</v>
      </c>
      <c r="I1743" s="13">
        <v>72.877807619999999</v>
      </c>
      <c r="J1743" s="34">
        <v>72.447509769999996</v>
      </c>
      <c r="K1743" s="14">
        <v>72.447509769999996</v>
      </c>
      <c r="L1743" s="28">
        <v>0.20000000300000001</v>
      </c>
      <c r="M1743" s="13">
        <v>0.199156001</v>
      </c>
      <c r="N1743" s="28">
        <v>0.20000000300000001</v>
      </c>
      <c r="O1743" s="13">
        <v>0.199145302</v>
      </c>
      <c r="P1743" s="14">
        <v>0.19255250700000001</v>
      </c>
      <c r="Q1743" s="6">
        <v>1738</v>
      </c>
    </row>
    <row r="1744" spans="1:17" x14ac:dyDescent="0.3">
      <c r="A1744" s="22">
        <v>0.64140046296296294</v>
      </c>
      <c r="B1744" s="28">
        <v>4.8363370899999998</v>
      </c>
      <c r="C1744" s="8">
        <v>4.8569388389999997</v>
      </c>
      <c r="D1744" s="28">
        <v>6.1933021549999996</v>
      </c>
      <c r="E1744" s="8">
        <v>6.1385021210000001</v>
      </c>
      <c r="F1744" s="28">
        <v>15</v>
      </c>
      <c r="G1744" s="8">
        <v>14.98410988</v>
      </c>
      <c r="H1744" s="33">
        <v>72.877807619999999</v>
      </c>
      <c r="I1744" s="13">
        <v>72.877807619999999</v>
      </c>
      <c r="J1744" s="34">
        <v>72.447509769999996</v>
      </c>
      <c r="K1744" s="14">
        <v>72.447509769999996</v>
      </c>
      <c r="L1744" s="28">
        <v>0.20000000300000001</v>
      </c>
      <c r="M1744" s="13">
        <v>0.199252501</v>
      </c>
      <c r="N1744" s="28">
        <v>0.20000000300000001</v>
      </c>
      <c r="O1744" s="13">
        <v>0.19931690399999999</v>
      </c>
      <c r="P1744" s="14">
        <v>0.192885101</v>
      </c>
      <c r="Q1744" s="6">
        <v>1739</v>
      </c>
    </row>
    <row r="1745" spans="1:17" x14ac:dyDescent="0.3">
      <c r="A1745" s="22">
        <v>0.64141203703703698</v>
      </c>
      <c r="B1745" s="28">
        <v>4.8306889530000001</v>
      </c>
      <c r="C1745" s="8">
        <v>4.8569388389999997</v>
      </c>
      <c r="D1745" s="28">
        <v>6.1668868059999999</v>
      </c>
      <c r="E1745" s="8">
        <v>6.1572217939999998</v>
      </c>
      <c r="F1745" s="28">
        <v>15</v>
      </c>
      <c r="G1745" s="8">
        <v>14.974080089999999</v>
      </c>
      <c r="H1745" s="33">
        <v>72.877807619999999</v>
      </c>
      <c r="I1745" s="13">
        <v>72.877807619999999</v>
      </c>
      <c r="J1745" s="34">
        <v>72.425987239999998</v>
      </c>
      <c r="K1745" s="14">
        <v>72.425987239999998</v>
      </c>
      <c r="L1745" s="28">
        <v>0.20000000300000001</v>
      </c>
      <c r="M1745" s="13">
        <v>0.19931690399999999</v>
      </c>
      <c r="N1745" s="28">
        <v>0.20000000300000001</v>
      </c>
      <c r="O1745" s="13">
        <v>0.19942420699999999</v>
      </c>
      <c r="P1745" s="14">
        <v>0.19261689500000001</v>
      </c>
      <c r="Q1745" s="6">
        <v>1740</v>
      </c>
    </row>
    <row r="1746" spans="1:17" x14ac:dyDescent="0.3">
      <c r="A1746" s="22">
        <v>0.64142361111111112</v>
      </c>
      <c r="B1746" s="28">
        <v>4.8394417760000001</v>
      </c>
      <c r="C1746" s="8">
        <v>4.840355873</v>
      </c>
      <c r="D1746" s="28">
        <v>6.1641759870000001</v>
      </c>
      <c r="E1746" s="8">
        <v>6.1720561979999999</v>
      </c>
      <c r="F1746" s="28">
        <v>15</v>
      </c>
      <c r="G1746" s="8">
        <v>14.98410988</v>
      </c>
      <c r="H1746" s="33">
        <v>72.877807619999999</v>
      </c>
      <c r="I1746" s="13">
        <v>72.877807619999999</v>
      </c>
      <c r="J1746" s="34">
        <v>72.425987239999998</v>
      </c>
      <c r="K1746" s="14">
        <v>72.425987239999998</v>
      </c>
      <c r="L1746" s="28">
        <v>0.20000000300000001</v>
      </c>
      <c r="M1746" s="13">
        <v>0.19929550600000001</v>
      </c>
      <c r="N1746" s="28">
        <v>0.20000000300000001</v>
      </c>
      <c r="O1746" s="13">
        <v>0.19928470300000001</v>
      </c>
      <c r="P1746" s="14">
        <v>0.19402229800000001</v>
      </c>
      <c r="Q1746" s="6">
        <v>1741</v>
      </c>
    </row>
    <row r="1747" spans="1:17" x14ac:dyDescent="0.3">
      <c r="A1747" s="22">
        <v>0.64143518518518516</v>
      </c>
      <c r="B1747" s="28">
        <v>4.8476982120000001</v>
      </c>
      <c r="C1747" s="8">
        <v>4.8207731249999997</v>
      </c>
      <c r="D1747" s="28">
        <v>6.1911468510000001</v>
      </c>
      <c r="E1747" s="8">
        <v>6.1536369320000004</v>
      </c>
      <c r="F1747" s="28">
        <v>15</v>
      </c>
      <c r="G1747" s="8">
        <v>15.001290320000001</v>
      </c>
      <c r="H1747" s="33">
        <v>72.877807619999999</v>
      </c>
      <c r="I1747" s="13">
        <v>72.877807619999999</v>
      </c>
      <c r="J1747" s="34">
        <v>72.404479980000005</v>
      </c>
      <c r="K1747" s="14">
        <v>72.404479980000005</v>
      </c>
      <c r="L1747" s="28">
        <v>0.20000000300000001</v>
      </c>
      <c r="M1747" s="13">
        <v>0.19937059300000001</v>
      </c>
      <c r="N1747" s="28">
        <v>0.20000000300000001</v>
      </c>
      <c r="O1747" s="13">
        <v>0.199156001</v>
      </c>
      <c r="P1747" s="14">
        <v>0.19308890400000001</v>
      </c>
      <c r="Q1747" s="6">
        <v>1742</v>
      </c>
    </row>
    <row r="1748" spans="1:17" x14ac:dyDescent="0.3">
      <c r="A1748" s="22">
        <v>0.64144675925925931</v>
      </c>
      <c r="B1748" s="28">
        <v>4.8478808400000002</v>
      </c>
      <c r="C1748" s="8">
        <v>4.8289427759999999</v>
      </c>
      <c r="D1748" s="28">
        <v>6.1628499029999997</v>
      </c>
      <c r="E1748" s="8">
        <v>6.1789479260000002</v>
      </c>
      <c r="F1748" s="28">
        <v>15</v>
      </c>
      <c r="G1748" s="8">
        <v>15.00914955</v>
      </c>
      <c r="H1748" s="33">
        <v>72.877807619999999</v>
      </c>
      <c r="I1748" s="13">
        <v>72.877807619999999</v>
      </c>
      <c r="J1748" s="34">
        <v>72.404479980000005</v>
      </c>
      <c r="K1748" s="14">
        <v>72.404479980000005</v>
      </c>
      <c r="L1748" s="28">
        <v>0.20000000300000001</v>
      </c>
      <c r="M1748" s="13">
        <v>0.19942420699999999</v>
      </c>
      <c r="N1748" s="28">
        <v>0.20000000300000001</v>
      </c>
      <c r="O1748" s="13">
        <v>0.1991667</v>
      </c>
      <c r="P1748" s="14">
        <v>0.194440797</v>
      </c>
      <c r="Q1748" s="6">
        <v>1743</v>
      </c>
    </row>
    <row r="1749" spans="1:17" x14ac:dyDescent="0.3">
      <c r="A1749" s="22">
        <v>0.64145833333333335</v>
      </c>
      <c r="B1749" s="28">
        <v>4.8449010850000001</v>
      </c>
      <c r="C1749" s="8">
        <v>4.8207731249999997</v>
      </c>
      <c r="D1749" s="28">
        <v>6.1578979489999996</v>
      </c>
      <c r="E1749" s="8">
        <v>6.1934747699999999</v>
      </c>
      <c r="F1749" s="28">
        <v>15</v>
      </c>
      <c r="G1749" s="8">
        <v>15.04769993</v>
      </c>
      <c r="H1749" s="33">
        <v>72.877807619999999</v>
      </c>
      <c r="I1749" s="13">
        <v>72.877807619999999</v>
      </c>
      <c r="J1749" s="34">
        <v>72.404479980000005</v>
      </c>
      <c r="K1749" s="14">
        <v>72.404479980000005</v>
      </c>
      <c r="L1749" s="28">
        <v>0.20000000300000001</v>
      </c>
      <c r="M1749" s="13">
        <v>0.199509993</v>
      </c>
      <c r="N1749" s="28">
        <v>0.20000000300000001</v>
      </c>
      <c r="O1749" s="13">
        <v>0.19923110299999999</v>
      </c>
      <c r="P1749" s="14">
        <v>0.193056703</v>
      </c>
      <c r="Q1749" s="6">
        <v>1744</v>
      </c>
    </row>
    <row r="1750" spans="1:17" x14ac:dyDescent="0.3">
      <c r="A1750" s="22">
        <v>0.64146990740740739</v>
      </c>
      <c r="B1750" s="28">
        <v>4.8462719920000001</v>
      </c>
      <c r="C1750" s="8">
        <v>4.8286161419999996</v>
      </c>
      <c r="D1750" s="28">
        <v>6.1390028000000001</v>
      </c>
      <c r="E1750" s="8">
        <v>6.2082209590000001</v>
      </c>
      <c r="F1750" s="28">
        <v>15</v>
      </c>
      <c r="G1750" s="8">
        <v>15.03843021</v>
      </c>
      <c r="H1750" s="33">
        <v>72.877807619999999</v>
      </c>
      <c r="I1750" s="13">
        <v>72.877807619999999</v>
      </c>
      <c r="J1750" s="34">
        <v>72.382972719999998</v>
      </c>
      <c r="K1750" s="14">
        <v>72.382972719999998</v>
      </c>
      <c r="L1750" s="28">
        <v>0.20000000300000001</v>
      </c>
      <c r="M1750" s="13">
        <v>0.199531496</v>
      </c>
      <c r="N1750" s="28">
        <v>0.20000000300000001</v>
      </c>
      <c r="O1750" s="13">
        <v>0.19922040399999999</v>
      </c>
      <c r="P1750" s="14">
        <v>0.19320699599999999</v>
      </c>
      <c r="Q1750" s="6">
        <v>1745</v>
      </c>
    </row>
    <row r="1751" spans="1:17" x14ac:dyDescent="0.3">
      <c r="A1751" s="22">
        <v>0.64148148148148143</v>
      </c>
      <c r="B1751" s="28">
        <v>4.846393108</v>
      </c>
      <c r="C1751" s="8">
        <v>4.835142136</v>
      </c>
      <c r="D1751" s="28">
        <v>6.1511759760000002</v>
      </c>
      <c r="E1751" s="8">
        <v>6.0858831410000001</v>
      </c>
      <c r="F1751" s="28">
        <v>15</v>
      </c>
      <c r="G1751" s="8">
        <v>15.02844048</v>
      </c>
      <c r="H1751" s="33">
        <v>72.856292719999999</v>
      </c>
      <c r="I1751" s="13">
        <v>72.856292719999999</v>
      </c>
      <c r="J1751" s="34">
        <v>72.361450199999993</v>
      </c>
      <c r="K1751" s="14">
        <v>72.361450199999993</v>
      </c>
      <c r="L1751" s="28">
        <v>0.20000000300000001</v>
      </c>
      <c r="M1751" s="13">
        <v>0.19959589799999999</v>
      </c>
      <c r="N1751" s="28">
        <v>0.20000000300000001</v>
      </c>
      <c r="O1751" s="13">
        <v>0.19923110299999999</v>
      </c>
      <c r="P1751" s="14">
        <v>0.193239093</v>
      </c>
      <c r="Q1751" s="6">
        <v>1746</v>
      </c>
    </row>
    <row r="1752" spans="1:17" x14ac:dyDescent="0.3">
      <c r="A1752" s="22">
        <v>0.64149305555555558</v>
      </c>
      <c r="B1752" s="28">
        <v>4.8509178159999999</v>
      </c>
      <c r="C1752" s="8">
        <v>4.8237161640000004</v>
      </c>
      <c r="D1752" s="28">
        <v>6.1351900099999996</v>
      </c>
      <c r="E1752" s="8">
        <v>6.0690212250000002</v>
      </c>
      <c r="F1752" s="28">
        <v>15</v>
      </c>
      <c r="G1752" s="8">
        <v>15.02987003</v>
      </c>
      <c r="H1752" s="33">
        <v>72.856292719999999</v>
      </c>
      <c r="I1752" s="13">
        <v>72.856292719999999</v>
      </c>
      <c r="J1752" s="34">
        <v>72.361450199999993</v>
      </c>
      <c r="K1752" s="14">
        <v>72.361450199999993</v>
      </c>
      <c r="L1752" s="28">
        <v>0.20000000300000001</v>
      </c>
      <c r="M1752" s="13">
        <v>0.19973529900000001</v>
      </c>
      <c r="N1752" s="28">
        <v>0.20000000300000001</v>
      </c>
      <c r="O1752" s="13">
        <v>0.1991667</v>
      </c>
      <c r="P1752" s="14">
        <v>0.19349659999999999</v>
      </c>
      <c r="Q1752" s="6">
        <v>1747</v>
      </c>
    </row>
    <row r="1753" spans="1:17" x14ac:dyDescent="0.3">
      <c r="A1753" s="22">
        <v>0.64150462962962962</v>
      </c>
      <c r="B1753" s="28">
        <v>4.8428921699999998</v>
      </c>
      <c r="C1753" s="8">
        <v>4.822082043</v>
      </c>
      <c r="D1753" s="28">
        <v>6.0954499240000004</v>
      </c>
      <c r="E1753" s="8">
        <v>6.1577339169999998</v>
      </c>
      <c r="F1753" s="28">
        <v>15</v>
      </c>
      <c r="G1753" s="8">
        <v>15.040570260000001</v>
      </c>
      <c r="H1753" s="33">
        <v>72.834777829999993</v>
      </c>
      <c r="I1753" s="13">
        <v>72.834777829999993</v>
      </c>
      <c r="J1753" s="34">
        <v>72.361450199999993</v>
      </c>
      <c r="K1753" s="14">
        <v>72.361450199999993</v>
      </c>
      <c r="L1753" s="28">
        <v>0.20000000300000001</v>
      </c>
      <c r="M1753" s="13">
        <v>0.199799702</v>
      </c>
      <c r="N1753" s="28">
        <v>0.20000000300000001</v>
      </c>
      <c r="O1753" s="13">
        <v>0.19931690399999999</v>
      </c>
      <c r="P1753" s="14">
        <v>0.19190870199999999</v>
      </c>
      <c r="Q1753" s="6">
        <v>1748</v>
      </c>
    </row>
    <row r="1754" spans="1:17" x14ac:dyDescent="0.3">
      <c r="A1754" s="22">
        <v>0.64151620370370377</v>
      </c>
      <c r="B1754" s="28">
        <v>4.8485951419999997</v>
      </c>
      <c r="C1754" s="8">
        <v>4.8050498959999999</v>
      </c>
      <c r="D1754" s="28">
        <v>6.1005201339999999</v>
      </c>
      <c r="E1754" s="8">
        <v>6.1965289119999998</v>
      </c>
      <c r="F1754" s="28">
        <v>15</v>
      </c>
      <c r="G1754" s="8">
        <v>15.027009960000001</v>
      </c>
      <c r="H1754" s="33">
        <v>72.813262940000001</v>
      </c>
      <c r="I1754" s="13">
        <v>72.813262940000001</v>
      </c>
      <c r="J1754" s="34">
        <v>72.339942930000007</v>
      </c>
      <c r="K1754" s="14">
        <v>72.339942930000007</v>
      </c>
      <c r="L1754" s="28">
        <v>0.20000000300000001</v>
      </c>
      <c r="M1754" s="13">
        <v>0.19993920600000001</v>
      </c>
      <c r="N1754" s="28">
        <v>0.20000000300000001</v>
      </c>
      <c r="O1754" s="13">
        <v>0.19923110299999999</v>
      </c>
      <c r="P1754" s="14">
        <v>0.19243450500000001</v>
      </c>
      <c r="Q1754" s="6">
        <v>1749</v>
      </c>
    </row>
    <row r="1755" spans="1:17" x14ac:dyDescent="0.3">
      <c r="A1755" s="22">
        <v>0.64152777777777781</v>
      </c>
      <c r="B1755" s="28">
        <v>4.8405079840000003</v>
      </c>
      <c r="C1755" s="8">
        <v>4.8014397620000002</v>
      </c>
      <c r="D1755" s="28">
        <v>6.0645050999999999</v>
      </c>
      <c r="E1755" s="8">
        <v>6.0946850780000004</v>
      </c>
      <c r="F1755" s="28">
        <v>15</v>
      </c>
      <c r="G1755" s="8">
        <v>15.027009960000001</v>
      </c>
      <c r="H1755" s="33">
        <v>72.813262940000001</v>
      </c>
      <c r="I1755" s="13">
        <v>72.813262940000001</v>
      </c>
      <c r="J1755" s="34">
        <v>72.339942930000007</v>
      </c>
      <c r="K1755" s="14">
        <v>72.339942930000007</v>
      </c>
      <c r="L1755" s="28">
        <v>0.20000000300000001</v>
      </c>
      <c r="M1755" s="13">
        <v>0.19996069399999999</v>
      </c>
      <c r="N1755" s="28">
        <v>0.20000000300000001</v>
      </c>
      <c r="O1755" s="13">
        <v>0.19938130700000001</v>
      </c>
      <c r="P1755" s="14">
        <v>0.19313180399999999</v>
      </c>
      <c r="Q1755" s="6">
        <v>1750</v>
      </c>
    </row>
    <row r="1756" spans="1:17" x14ac:dyDescent="0.3">
      <c r="A1756" s="22">
        <v>0.64153935185185185</v>
      </c>
      <c r="B1756" s="28">
        <v>4.8549780849999999</v>
      </c>
      <c r="C1756" s="8">
        <v>4.7961831090000002</v>
      </c>
      <c r="D1756" s="28">
        <v>6.0867371559999999</v>
      </c>
      <c r="E1756" s="8">
        <v>6.1669449810000003</v>
      </c>
      <c r="F1756" s="28">
        <v>15</v>
      </c>
      <c r="G1756" s="8">
        <v>15.03129959</v>
      </c>
      <c r="H1756" s="33">
        <v>72.791748049999995</v>
      </c>
      <c r="I1756" s="13">
        <v>72.791748049999995</v>
      </c>
      <c r="J1756" s="34">
        <v>72.318420410000002</v>
      </c>
      <c r="K1756" s="14">
        <v>72.318420410000002</v>
      </c>
      <c r="L1756" s="28">
        <v>0.20000000300000001</v>
      </c>
      <c r="M1756" s="13">
        <v>0.20003579599999999</v>
      </c>
      <c r="N1756" s="28">
        <v>0.20000000300000001</v>
      </c>
      <c r="O1756" s="13">
        <v>0.199145302</v>
      </c>
      <c r="P1756" s="14">
        <v>0.19447299800000001</v>
      </c>
      <c r="Q1756" s="6">
        <v>1751</v>
      </c>
    </row>
    <row r="1757" spans="1:17" x14ac:dyDescent="0.3">
      <c r="A1757" s="22">
        <v>0.64155092592592589</v>
      </c>
      <c r="B1757" s="28">
        <v>4.8438200949999999</v>
      </c>
      <c r="C1757" s="8">
        <v>4.8034100530000003</v>
      </c>
      <c r="D1757" s="28">
        <v>6.0675048829999998</v>
      </c>
      <c r="E1757" s="8">
        <v>6.1418399810000004</v>
      </c>
      <c r="F1757" s="28">
        <v>15</v>
      </c>
      <c r="G1757" s="8">
        <v>15.002719880000001</v>
      </c>
      <c r="H1757" s="33">
        <v>72.770233149999996</v>
      </c>
      <c r="I1757" s="13">
        <v>72.770233149999996</v>
      </c>
      <c r="J1757" s="34">
        <v>72.318420410000002</v>
      </c>
      <c r="K1757" s="14">
        <v>72.318420410000002</v>
      </c>
      <c r="L1757" s="28">
        <v>0.20000000300000001</v>
      </c>
      <c r="M1757" s="13">
        <v>0.200185999</v>
      </c>
      <c r="N1757" s="28">
        <v>0.20000000300000001</v>
      </c>
      <c r="O1757" s="13">
        <v>0.199349105</v>
      </c>
      <c r="P1757" s="14">
        <v>0.194537401</v>
      </c>
      <c r="Q1757" s="6">
        <v>1752</v>
      </c>
    </row>
    <row r="1758" spans="1:17" x14ac:dyDescent="0.3">
      <c r="A1758" s="22">
        <v>0.64156250000000004</v>
      </c>
      <c r="B1758" s="28">
        <v>4.8551669119999996</v>
      </c>
      <c r="C1758" s="8">
        <v>4.8397049900000004</v>
      </c>
      <c r="D1758" s="28">
        <v>6.0247359280000001</v>
      </c>
      <c r="E1758" s="8">
        <v>6.138759136</v>
      </c>
      <c r="F1758" s="28">
        <v>15</v>
      </c>
      <c r="G1758" s="8">
        <v>15.00557995</v>
      </c>
      <c r="H1758" s="33">
        <v>72.748718260000004</v>
      </c>
      <c r="I1758" s="13">
        <v>72.748718260000004</v>
      </c>
      <c r="J1758" s="34">
        <v>72.296913149999995</v>
      </c>
      <c r="K1758" s="14">
        <v>72.296913149999995</v>
      </c>
      <c r="L1758" s="28">
        <v>0.20000000300000001</v>
      </c>
      <c r="M1758" s="13">
        <v>0.20025029799999999</v>
      </c>
      <c r="N1758" s="28">
        <v>0.20000000300000001</v>
      </c>
      <c r="O1758" s="13">
        <v>0.1991667</v>
      </c>
      <c r="P1758" s="14">
        <v>0.192305699</v>
      </c>
      <c r="Q1758" s="6">
        <v>1753</v>
      </c>
    </row>
    <row r="1759" spans="1:17" x14ac:dyDescent="0.3">
      <c r="A1759" s="22">
        <v>0.64157407407407407</v>
      </c>
      <c r="B1759" s="28">
        <v>4.846510887</v>
      </c>
      <c r="C1759" s="8">
        <v>4.8637509349999997</v>
      </c>
      <c r="D1759" s="28">
        <v>6.0310239790000004</v>
      </c>
      <c r="E1759" s="8">
        <v>6.2165970799999997</v>
      </c>
      <c r="F1759" s="28">
        <v>15</v>
      </c>
      <c r="G1759" s="8">
        <v>15.00199986</v>
      </c>
      <c r="H1759" s="33">
        <v>72.748718260000004</v>
      </c>
      <c r="I1759" s="13">
        <v>72.748718260000004</v>
      </c>
      <c r="J1759" s="34">
        <v>72.275390630000004</v>
      </c>
      <c r="K1759" s="14">
        <v>72.275390630000004</v>
      </c>
      <c r="L1759" s="28">
        <v>0.20000000300000001</v>
      </c>
      <c r="M1759" s="13">
        <v>0.200357601</v>
      </c>
      <c r="N1759" s="28">
        <v>0.20000000300000001</v>
      </c>
      <c r="O1759" s="13">
        <v>0.19932760299999999</v>
      </c>
      <c r="P1759" s="14">
        <v>0.19570679999999999</v>
      </c>
      <c r="Q1759" s="6">
        <v>1754</v>
      </c>
    </row>
    <row r="1760" spans="1:17" x14ac:dyDescent="0.3">
      <c r="A1760" s="22">
        <v>0.64158564814814811</v>
      </c>
      <c r="B1760" s="28">
        <v>4.8313941959999998</v>
      </c>
      <c r="C1760" s="8">
        <v>4.8763761519999997</v>
      </c>
      <c r="D1760" s="28">
        <v>6.0068421360000004</v>
      </c>
      <c r="E1760" s="8">
        <v>6.1377320290000004</v>
      </c>
      <c r="F1760" s="28">
        <v>15</v>
      </c>
      <c r="G1760" s="8">
        <v>15.01772976</v>
      </c>
      <c r="H1760" s="33">
        <v>72.727203369999998</v>
      </c>
      <c r="I1760" s="13">
        <v>72.727203369999998</v>
      </c>
      <c r="J1760" s="34">
        <v>72.275390630000004</v>
      </c>
      <c r="K1760" s="14">
        <v>72.275390630000004</v>
      </c>
      <c r="L1760" s="28">
        <v>0.20000000300000001</v>
      </c>
      <c r="M1760" s="13">
        <v>0.200475603</v>
      </c>
      <c r="N1760" s="28">
        <v>0.20000000300000001</v>
      </c>
      <c r="O1760" s="13">
        <v>0.19959589799999999</v>
      </c>
      <c r="P1760" s="14">
        <v>0.192670494</v>
      </c>
      <c r="Q1760" s="6">
        <v>1755</v>
      </c>
    </row>
    <row r="1761" spans="1:18" x14ac:dyDescent="0.3">
      <c r="A1761" s="22">
        <v>0.64159722222222226</v>
      </c>
      <c r="B1761" s="28">
        <v>4.8317828179999998</v>
      </c>
      <c r="C1761" s="8">
        <v>4.8640751839999998</v>
      </c>
      <c r="D1761" s="28">
        <v>5.9836950299999998</v>
      </c>
      <c r="E1761" s="8">
        <v>6.1901659970000003</v>
      </c>
      <c r="F1761" s="28">
        <v>15</v>
      </c>
      <c r="G1761" s="8">
        <v>15.03487015</v>
      </c>
      <c r="H1761" s="33">
        <v>72.705688480000006</v>
      </c>
      <c r="I1761" s="13">
        <v>72.705688480000006</v>
      </c>
      <c r="J1761" s="34">
        <v>72.253883360000003</v>
      </c>
      <c r="K1761" s="14">
        <v>72.253883360000003</v>
      </c>
      <c r="L1761" s="28">
        <v>0.20000000300000001</v>
      </c>
      <c r="M1761" s="13">
        <v>0.20054000599999999</v>
      </c>
      <c r="N1761" s="28">
        <v>0.20000000300000001</v>
      </c>
      <c r="O1761" s="13">
        <v>0.19959589799999999</v>
      </c>
      <c r="P1761" s="14">
        <v>0.19535270299999999</v>
      </c>
      <c r="Q1761" s="6">
        <v>1756</v>
      </c>
    </row>
    <row r="1762" spans="1:18" x14ac:dyDescent="0.3">
      <c r="A1762" s="22">
        <v>0.6416087962962963</v>
      </c>
      <c r="B1762" s="28">
        <v>4.8321719170000001</v>
      </c>
      <c r="C1762" s="8">
        <v>4.856614113</v>
      </c>
      <c r="D1762" s="28">
        <v>5.9845008850000001</v>
      </c>
      <c r="E1762" s="8">
        <v>6.142867088</v>
      </c>
      <c r="F1762" s="28">
        <v>15</v>
      </c>
      <c r="G1762" s="8">
        <v>15.01272964</v>
      </c>
      <c r="H1762" s="33">
        <v>72.705688480000006</v>
      </c>
      <c r="I1762" s="13">
        <v>72.705688480000006</v>
      </c>
      <c r="J1762" s="34">
        <v>72.253883360000003</v>
      </c>
      <c r="K1762" s="14">
        <v>72.253883360000003</v>
      </c>
      <c r="L1762" s="28">
        <v>0.20000000300000001</v>
      </c>
      <c r="M1762" s="13">
        <v>0.200722396</v>
      </c>
      <c r="N1762" s="28">
        <v>0.20000000300000001</v>
      </c>
      <c r="O1762" s="13">
        <v>0.19959589799999999</v>
      </c>
      <c r="P1762" s="14">
        <v>0.19319620700000001</v>
      </c>
      <c r="Q1762" s="6">
        <v>1757</v>
      </c>
    </row>
    <row r="1763" spans="1:18" x14ac:dyDescent="0.3">
      <c r="A1763" s="22">
        <v>0.64162037037037034</v>
      </c>
      <c r="B1763" s="28">
        <v>4.8205800060000001</v>
      </c>
      <c r="C1763" s="8">
        <v>4.8598589900000002</v>
      </c>
      <c r="D1763" s="28">
        <v>5.9289469720000003</v>
      </c>
      <c r="E1763" s="8">
        <v>6.1230731010000001</v>
      </c>
      <c r="F1763" s="28">
        <v>15</v>
      </c>
      <c r="G1763" s="8">
        <v>15.011300090000001</v>
      </c>
      <c r="H1763" s="33">
        <v>72.705688480000006</v>
      </c>
      <c r="I1763" s="13">
        <v>72.705688480000006</v>
      </c>
      <c r="J1763" s="34">
        <v>72.232360839999998</v>
      </c>
      <c r="K1763" s="14">
        <v>72.232360839999998</v>
      </c>
      <c r="L1763" s="28">
        <v>0.20000000300000001</v>
      </c>
      <c r="M1763" s="13">
        <v>0.20066879700000001</v>
      </c>
      <c r="N1763" s="28">
        <v>0.20000000300000001</v>
      </c>
      <c r="O1763" s="13">
        <v>0.199799702</v>
      </c>
      <c r="P1763" s="14">
        <v>0.19431209599999999</v>
      </c>
      <c r="Q1763" s="6">
        <v>1758</v>
      </c>
    </row>
    <row r="1764" spans="1:18" x14ac:dyDescent="0.3">
      <c r="A1764" s="22">
        <v>0.64163194444444438</v>
      </c>
      <c r="B1764" s="28">
        <v>4.837170124</v>
      </c>
      <c r="C1764" s="8">
        <v>4.8669919970000004</v>
      </c>
      <c r="D1764" s="28">
        <v>5.9865789410000003</v>
      </c>
      <c r="E1764" s="8">
        <v>6.1705231669999998</v>
      </c>
      <c r="F1764" s="28">
        <v>15</v>
      </c>
      <c r="G1764" s="8">
        <v>15.001290320000001</v>
      </c>
      <c r="H1764" s="33">
        <v>72.705688480000006</v>
      </c>
      <c r="I1764" s="13">
        <v>72.705688480000006</v>
      </c>
      <c r="J1764" s="34">
        <v>72.232360839999998</v>
      </c>
      <c r="K1764" s="14">
        <v>72.232360839999998</v>
      </c>
      <c r="L1764" s="28">
        <v>0.20000000300000001</v>
      </c>
      <c r="M1764" s="13">
        <v>0.20078679899999999</v>
      </c>
      <c r="N1764" s="28">
        <v>0.20000000300000001</v>
      </c>
      <c r="O1764" s="13">
        <v>0.199520797</v>
      </c>
      <c r="P1764" s="14">
        <v>0.19577120200000001</v>
      </c>
      <c r="Q1764" s="6">
        <v>1759</v>
      </c>
    </row>
    <row r="1765" spans="1:18" s="42" customFormat="1" x14ac:dyDescent="0.3">
      <c r="A1765" s="37">
        <v>0.64164351851851853</v>
      </c>
      <c r="B1765" s="38">
        <v>4.8256502149999996</v>
      </c>
      <c r="C1765" s="38">
        <v>4.884451866</v>
      </c>
      <c r="D1765" s="38">
        <v>5.9355001449999998</v>
      </c>
      <c r="E1765" s="38">
        <v>6.2102518079999998</v>
      </c>
      <c r="F1765" s="38">
        <v>15</v>
      </c>
      <c r="G1765" s="38">
        <v>15.02344036</v>
      </c>
      <c r="H1765" s="39">
        <v>72.705688480000006</v>
      </c>
      <c r="I1765" s="40">
        <v>72.705688480000006</v>
      </c>
      <c r="J1765" s="40">
        <v>72.210853580000006</v>
      </c>
      <c r="K1765" s="41">
        <v>72.210853580000006</v>
      </c>
      <c r="L1765" s="38">
        <v>0.20000000300000001</v>
      </c>
      <c r="M1765" s="40">
        <v>0.200915501</v>
      </c>
      <c r="N1765" s="38">
        <v>0.20000000300000001</v>
      </c>
      <c r="O1765" s="40">
        <v>0.1997246</v>
      </c>
      <c r="P1765" s="41">
        <v>0.19467680200000001</v>
      </c>
      <c r="Q1765" s="42">
        <v>1760</v>
      </c>
      <c r="R1765" s="42" t="s">
        <v>81</v>
      </c>
    </row>
    <row r="1766" spans="1:18" x14ac:dyDescent="0.3">
      <c r="A1766" s="22">
        <v>0.64165509259259257</v>
      </c>
      <c r="B1766" s="28">
        <v>4.8208689690000002</v>
      </c>
      <c r="C1766" s="8">
        <v>4.8841290470000001</v>
      </c>
      <c r="D1766" s="28">
        <v>5.904613018</v>
      </c>
      <c r="E1766" s="8">
        <v>6.1661767960000002</v>
      </c>
      <c r="F1766" s="28">
        <v>15</v>
      </c>
      <c r="G1766" s="8">
        <v>15.033439639999999</v>
      </c>
      <c r="H1766" s="33">
        <v>72.684173580000007</v>
      </c>
      <c r="I1766" s="13">
        <v>72.684173580000007</v>
      </c>
      <c r="J1766" s="34">
        <v>72.210853580000006</v>
      </c>
      <c r="K1766" s="14">
        <v>72.210853580000006</v>
      </c>
      <c r="L1766" s="28">
        <v>0.20000000300000001</v>
      </c>
      <c r="M1766" s="13">
        <v>0.20080819699999999</v>
      </c>
      <c r="N1766" s="28">
        <v>0.20000000300000001</v>
      </c>
      <c r="O1766" s="13">
        <v>0.199810505</v>
      </c>
      <c r="P1766" s="14">
        <v>0.19391509900000001</v>
      </c>
      <c r="Q1766" s="6">
        <v>1761</v>
      </c>
    </row>
    <row r="1767" spans="1:18" x14ac:dyDescent="0.3">
      <c r="A1767" s="22">
        <v>0.64166666666666672</v>
      </c>
      <c r="B1767" s="28">
        <v>4.8141150469999996</v>
      </c>
      <c r="C1767" s="8">
        <v>4.873466015</v>
      </c>
      <c r="D1767" s="28">
        <v>5.973337173</v>
      </c>
      <c r="E1767" s="8">
        <v>6.0646028520000002</v>
      </c>
      <c r="F1767" s="28">
        <v>15</v>
      </c>
      <c r="G1767" s="8">
        <v>15.02130032</v>
      </c>
      <c r="H1767" s="33">
        <v>72.662658690000001</v>
      </c>
      <c r="I1767" s="13">
        <v>72.662658690000001</v>
      </c>
      <c r="J1767" s="34">
        <v>72.189331050000007</v>
      </c>
      <c r="K1767" s="14">
        <v>72.189331050000007</v>
      </c>
      <c r="L1767" s="28">
        <v>0.20000000300000001</v>
      </c>
      <c r="M1767" s="13">
        <v>0.20097990299999999</v>
      </c>
      <c r="N1767" s="28">
        <v>0.20000000300000001</v>
      </c>
      <c r="O1767" s="13">
        <v>0.19992850700000001</v>
      </c>
      <c r="P1767" s="14">
        <v>0.193904296</v>
      </c>
      <c r="Q1767" s="6">
        <v>1762</v>
      </c>
    </row>
    <row r="1768" spans="1:18" x14ac:dyDescent="0.3">
      <c r="A1768" s="22">
        <v>0.64167824074074076</v>
      </c>
      <c r="B1768" s="28">
        <v>4.8267970089999999</v>
      </c>
      <c r="C1768" s="8">
        <v>4.8575878140000004</v>
      </c>
      <c r="D1768" s="28">
        <v>5.8884859089999999</v>
      </c>
      <c r="E1768" s="8">
        <v>6.0081892010000004</v>
      </c>
      <c r="F1768" s="28">
        <v>15</v>
      </c>
      <c r="G1768" s="8">
        <v>14.990559579999999</v>
      </c>
      <c r="H1768" s="33">
        <v>72.662658690000001</v>
      </c>
      <c r="I1768" s="13">
        <v>72.662658690000001</v>
      </c>
      <c r="J1768" s="34">
        <v>72.189331050000007</v>
      </c>
      <c r="K1768" s="14">
        <v>72.189331050000007</v>
      </c>
      <c r="L1768" s="28">
        <v>0.20000000300000001</v>
      </c>
      <c r="M1768" s="13">
        <v>0.20095850500000001</v>
      </c>
      <c r="N1768" s="28">
        <v>0.20000000300000001</v>
      </c>
      <c r="O1768" s="13">
        <v>0.199713901</v>
      </c>
      <c r="P1768" s="14">
        <v>0.194279805</v>
      </c>
      <c r="Q1768" s="6">
        <v>1763</v>
      </c>
    </row>
    <row r="1769" spans="1:18" x14ac:dyDescent="0.3">
      <c r="A1769" s="22">
        <v>0.6416898148148148</v>
      </c>
      <c r="B1769" s="28">
        <v>4.8201360700000002</v>
      </c>
      <c r="C1769" s="8">
        <v>4.8501181600000001</v>
      </c>
      <c r="D1769" s="28">
        <v>5.9240651130000002</v>
      </c>
      <c r="E1769" s="8">
        <v>6.0742139819999998</v>
      </c>
      <c r="F1769" s="28">
        <v>15</v>
      </c>
      <c r="G1769" s="8">
        <v>15.029159549999999</v>
      </c>
      <c r="H1769" s="33">
        <v>72.662658690000001</v>
      </c>
      <c r="I1769" s="13">
        <v>72.662658690000001</v>
      </c>
      <c r="J1769" s="34">
        <v>72.16782379</v>
      </c>
      <c r="K1769" s="14">
        <v>72.16782379</v>
      </c>
      <c r="L1769" s="28">
        <v>0.20000000300000001</v>
      </c>
      <c r="M1769" s="13">
        <v>0.200915501</v>
      </c>
      <c r="N1769" s="28">
        <v>0.20000000300000001</v>
      </c>
      <c r="O1769" s="13">
        <v>0.19983190300000001</v>
      </c>
      <c r="P1769" s="14">
        <v>0.19304600399999999</v>
      </c>
      <c r="Q1769" s="6">
        <v>1764</v>
      </c>
    </row>
    <row r="1770" spans="1:18" x14ac:dyDescent="0.3">
      <c r="A1770" s="22">
        <v>0.64170138888888884</v>
      </c>
      <c r="B1770" s="28">
        <v>4.8165140150000001</v>
      </c>
      <c r="C1770" s="8">
        <v>4.8175020220000002</v>
      </c>
      <c r="D1770" s="28">
        <v>5.9399709700000001</v>
      </c>
      <c r="E1770" s="8">
        <v>6.0726571079999996</v>
      </c>
      <c r="F1770" s="28">
        <v>15</v>
      </c>
      <c r="G1770" s="8">
        <v>15.00844002</v>
      </c>
      <c r="H1770" s="33">
        <v>72.641143799999995</v>
      </c>
      <c r="I1770" s="13">
        <v>72.641143799999995</v>
      </c>
      <c r="J1770" s="34">
        <v>72.146301269999995</v>
      </c>
      <c r="K1770" s="14">
        <v>72.146301269999995</v>
      </c>
      <c r="L1770" s="28">
        <v>0.20000000300000001</v>
      </c>
      <c r="M1770" s="13">
        <v>0.20089410199999999</v>
      </c>
      <c r="N1770" s="28">
        <v>0.20000000300000001</v>
      </c>
      <c r="O1770" s="13">
        <v>0.199896306</v>
      </c>
      <c r="P1770" s="14">
        <v>0.193067506</v>
      </c>
      <c r="Q1770" s="6">
        <v>1765</v>
      </c>
    </row>
    <row r="1771" spans="1:18" x14ac:dyDescent="0.3">
      <c r="A1771" s="22">
        <v>0.64171296296296299</v>
      </c>
      <c r="B1771" s="28">
        <v>4.8216590879999996</v>
      </c>
      <c r="C1771" s="8">
        <v>4.8240427969999997</v>
      </c>
      <c r="D1771" s="28">
        <v>5.937788963</v>
      </c>
      <c r="E1771" s="8">
        <v>6.0139589310000003</v>
      </c>
      <c r="F1771" s="28">
        <v>15</v>
      </c>
      <c r="G1771" s="8">
        <v>15.02416039</v>
      </c>
      <c r="H1771" s="33">
        <v>72.641143799999995</v>
      </c>
      <c r="I1771" s="13">
        <v>72.641143799999995</v>
      </c>
      <c r="J1771" s="34">
        <v>72.146301269999995</v>
      </c>
      <c r="K1771" s="14">
        <v>72.146301269999995</v>
      </c>
      <c r="L1771" s="28">
        <v>0.20000000300000001</v>
      </c>
      <c r="M1771" s="13">
        <v>0.20100140599999999</v>
      </c>
      <c r="N1771" s="28">
        <v>0.20000000300000001</v>
      </c>
      <c r="O1771" s="13">
        <v>0.199810505</v>
      </c>
      <c r="P1771" s="14">
        <v>0.19364680300000001</v>
      </c>
      <c r="Q1771" s="6">
        <v>1766</v>
      </c>
    </row>
    <row r="1772" spans="1:18" x14ac:dyDescent="0.3">
      <c r="A1772" s="22">
        <v>0.64172453703703702</v>
      </c>
      <c r="B1772" s="28">
        <v>4.7991390230000004</v>
      </c>
      <c r="C1772" s="8">
        <v>4.8256759640000002</v>
      </c>
      <c r="D1772" s="28">
        <v>5.8871397969999997</v>
      </c>
      <c r="E1772" s="8">
        <v>6.0674619669999998</v>
      </c>
      <c r="F1772" s="28">
        <v>15</v>
      </c>
      <c r="G1772" s="8">
        <v>14.99985981</v>
      </c>
      <c r="H1772" s="33">
        <v>72.619628910000003</v>
      </c>
      <c r="I1772" s="13">
        <v>72.619628910000003</v>
      </c>
      <c r="J1772" s="34">
        <v>72.124786380000003</v>
      </c>
      <c r="K1772" s="14">
        <v>72.124786380000003</v>
      </c>
      <c r="L1772" s="28">
        <v>0.20000000300000001</v>
      </c>
      <c r="M1772" s="13">
        <v>0.20095850500000001</v>
      </c>
      <c r="N1772" s="28">
        <v>0.20000000300000001</v>
      </c>
      <c r="O1772" s="13">
        <v>0.20019669800000001</v>
      </c>
      <c r="P1772" s="14">
        <v>0.19546000699999999</v>
      </c>
      <c r="Q1772" s="6">
        <v>1767</v>
      </c>
    </row>
    <row r="1773" spans="1:18" x14ac:dyDescent="0.3">
      <c r="A1773" s="22">
        <v>0.64173611111111117</v>
      </c>
      <c r="B1773" s="28">
        <v>4.8014721869999999</v>
      </c>
      <c r="C1773" s="8">
        <v>4.8253498080000004</v>
      </c>
      <c r="D1773" s="28">
        <v>5.9205350880000003</v>
      </c>
      <c r="E1773" s="8">
        <v>5.9729242320000004</v>
      </c>
      <c r="F1773" s="28">
        <v>15</v>
      </c>
      <c r="G1773" s="8">
        <v>15.015580180000001</v>
      </c>
      <c r="H1773" s="33">
        <v>72.619628910000003</v>
      </c>
      <c r="I1773" s="13">
        <v>72.619628910000003</v>
      </c>
      <c r="J1773" s="34">
        <v>72.103271480000004</v>
      </c>
      <c r="K1773" s="14">
        <v>72.103271480000004</v>
      </c>
      <c r="L1773" s="28">
        <v>0.20000000300000001</v>
      </c>
      <c r="M1773" s="13">
        <v>0.20088329899999999</v>
      </c>
      <c r="N1773" s="28">
        <v>0.20000000300000001</v>
      </c>
      <c r="O1773" s="13">
        <v>0.20015379799999999</v>
      </c>
      <c r="P1773" s="14">
        <v>0.193786293</v>
      </c>
      <c r="Q1773" s="6">
        <v>1768</v>
      </c>
    </row>
    <row r="1774" spans="1:18" x14ac:dyDescent="0.3">
      <c r="A1774" s="22">
        <v>0.64174768518518521</v>
      </c>
      <c r="B1774" s="28">
        <v>4.7906041149999998</v>
      </c>
      <c r="C1774" s="8">
        <v>4.8260040279999998</v>
      </c>
      <c r="D1774" s="28">
        <v>5.9428811069999998</v>
      </c>
      <c r="E1774" s="8">
        <v>5.9705471990000003</v>
      </c>
      <c r="F1774" s="28">
        <v>15</v>
      </c>
      <c r="G1774" s="8">
        <v>15.01702023</v>
      </c>
      <c r="H1774" s="33">
        <v>72.598106380000004</v>
      </c>
      <c r="I1774" s="13">
        <v>72.598106380000004</v>
      </c>
      <c r="J1774" s="34">
        <v>72.103271480000004</v>
      </c>
      <c r="K1774" s="14">
        <v>72.103271480000004</v>
      </c>
      <c r="L1774" s="28">
        <v>0.20000000300000001</v>
      </c>
      <c r="M1774" s="13">
        <v>0.200840399</v>
      </c>
      <c r="N1774" s="28">
        <v>0.20000000300000001</v>
      </c>
      <c r="O1774" s="13">
        <v>0.20033620299999999</v>
      </c>
      <c r="P1774" s="14">
        <v>0.192219898</v>
      </c>
      <c r="Q1774" s="6">
        <v>1769</v>
      </c>
    </row>
    <row r="1775" spans="1:18" x14ac:dyDescent="0.3">
      <c r="A1775" s="22">
        <v>0.64175925925925925</v>
      </c>
      <c r="B1775" s="28">
        <v>4.7827119830000004</v>
      </c>
      <c r="C1775" s="8">
        <v>4.8214278220000004</v>
      </c>
      <c r="D1775" s="28">
        <v>5.9418029790000002</v>
      </c>
      <c r="E1775" s="8">
        <v>6.0291447639999998</v>
      </c>
      <c r="F1775" s="28">
        <v>15</v>
      </c>
      <c r="G1775" s="8">
        <v>15.004859919999999</v>
      </c>
      <c r="H1775" s="33">
        <v>72.598106380000004</v>
      </c>
      <c r="I1775" s="13">
        <v>72.598106380000004</v>
      </c>
      <c r="J1775" s="34">
        <v>72.081756589999998</v>
      </c>
      <c r="K1775" s="14">
        <v>72.081756589999998</v>
      </c>
      <c r="L1775" s="28">
        <v>0.20000000300000001</v>
      </c>
      <c r="M1775" s="13">
        <v>0.20071169699999999</v>
      </c>
      <c r="N1775" s="28">
        <v>0.20000000300000001</v>
      </c>
      <c r="O1775" s="13">
        <v>0.200464904</v>
      </c>
      <c r="P1775" s="14">
        <v>0.194526598</v>
      </c>
      <c r="Q1775" s="6">
        <v>1770</v>
      </c>
    </row>
    <row r="1776" spans="1:18" x14ac:dyDescent="0.3">
      <c r="A1776" s="22">
        <v>0.64177083333333329</v>
      </c>
      <c r="B1776" s="28">
        <v>4.7746968269999996</v>
      </c>
      <c r="C1776" s="8">
        <v>4.8455648419999999</v>
      </c>
      <c r="D1776" s="28">
        <v>5.9786610600000003</v>
      </c>
      <c r="E1776" s="8">
        <v>6.0186758039999999</v>
      </c>
      <c r="F1776" s="28">
        <v>15</v>
      </c>
      <c r="G1776" s="8">
        <v>14.968350409999999</v>
      </c>
      <c r="H1776" s="33">
        <v>72.576599119999997</v>
      </c>
      <c r="I1776" s="13">
        <v>72.576599119999997</v>
      </c>
      <c r="J1776" s="34">
        <v>72.060241700000006</v>
      </c>
      <c r="K1776" s="14">
        <v>72.060241700000006</v>
      </c>
      <c r="L1776" s="28">
        <v>0.20000000300000001</v>
      </c>
      <c r="M1776" s="13">
        <v>0.200582907</v>
      </c>
      <c r="N1776" s="28">
        <v>0.20000000300000001</v>
      </c>
      <c r="O1776" s="13">
        <v>0.20059369499999999</v>
      </c>
      <c r="P1776" s="14">
        <v>0.194279805</v>
      </c>
      <c r="Q1776" s="6">
        <v>1771</v>
      </c>
    </row>
    <row r="1777" spans="1:17" x14ac:dyDescent="0.3">
      <c r="A1777" s="22">
        <v>0.64178240740740744</v>
      </c>
      <c r="B1777" s="28">
        <v>4.7621440890000004</v>
      </c>
      <c r="C1777" s="8">
        <v>4.8501181600000001</v>
      </c>
      <c r="D1777" s="28">
        <v>6.0001912119999998</v>
      </c>
      <c r="E1777" s="8">
        <v>5.9530940059999997</v>
      </c>
      <c r="F1777" s="28">
        <v>15</v>
      </c>
      <c r="G1777" s="8">
        <v>14.966199870000001</v>
      </c>
      <c r="H1777" s="33">
        <v>72.576599119999997</v>
      </c>
      <c r="I1777" s="13">
        <v>72.576599119999997</v>
      </c>
      <c r="J1777" s="34">
        <v>72.060241700000006</v>
      </c>
      <c r="K1777" s="14">
        <v>72.060241700000006</v>
      </c>
      <c r="L1777" s="28">
        <v>0.20000000300000001</v>
      </c>
      <c r="M1777" s="13">
        <v>0.20056149400000001</v>
      </c>
      <c r="N1777" s="28">
        <v>0.20000000300000001</v>
      </c>
      <c r="O1777" s="13">
        <v>0.20079749799999999</v>
      </c>
      <c r="P1777" s="14">
        <v>0.196511507</v>
      </c>
      <c r="Q1777" s="6">
        <v>1772</v>
      </c>
    </row>
    <row r="1778" spans="1:17" x14ac:dyDescent="0.3">
      <c r="A1778" s="22">
        <v>0.64179398148148148</v>
      </c>
      <c r="B1778" s="28">
        <v>4.7544369700000004</v>
      </c>
      <c r="C1778" s="8">
        <v>4.8325319289999999</v>
      </c>
      <c r="D1778" s="28">
        <v>5.9767079350000003</v>
      </c>
      <c r="E1778" s="8">
        <v>5.9533591269999997</v>
      </c>
      <c r="F1778" s="28">
        <v>15</v>
      </c>
      <c r="G1778" s="8">
        <v>14.98052979</v>
      </c>
      <c r="H1778" s="33">
        <v>72.576599119999997</v>
      </c>
      <c r="I1778" s="13">
        <v>72.576599119999997</v>
      </c>
      <c r="J1778" s="34">
        <v>72.03872681</v>
      </c>
      <c r="K1778" s="14">
        <v>72.03872681</v>
      </c>
      <c r="L1778" s="28">
        <v>0.20000000300000001</v>
      </c>
      <c r="M1778" s="13">
        <v>0.200379103</v>
      </c>
      <c r="N1778" s="28">
        <v>0.20000000300000001</v>
      </c>
      <c r="O1778" s="13">
        <v>0.200915501</v>
      </c>
      <c r="P1778" s="14">
        <v>0.19515959899999999</v>
      </c>
      <c r="Q1778" s="6">
        <v>1773</v>
      </c>
    </row>
    <row r="1779" spans="1:17" x14ac:dyDescent="0.3">
      <c r="A1779" s="22">
        <v>0.64180555555555552</v>
      </c>
      <c r="B1779" s="28">
        <v>4.7365279200000003</v>
      </c>
      <c r="C1779" s="8">
        <v>4.7991409300000001</v>
      </c>
      <c r="D1779" s="28">
        <v>6.0366911889999999</v>
      </c>
      <c r="E1779" s="8">
        <v>5.9385108950000003</v>
      </c>
      <c r="F1779" s="28">
        <v>15</v>
      </c>
      <c r="G1779" s="8">
        <v>14.965479849999999</v>
      </c>
      <c r="H1779" s="33">
        <v>72.576599119999997</v>
      </c>
      <c r="I1779" s="13">
        <v>72.576599119999997</v>
      </c>
      <c r="J1779" s="34">
        <v>72.01721191</v>
      </c>
      <c r="K1779" s="14">
        <v>72.01721191</v>
      </c>
      <c r="L1779" s="28">
        <v>0.20000000300000001</v>
      </c>
      <c r="M1779" s="13">
        <v>0.20032539999999999</v>
      </c>
      <c r="N1779" s="28">
        <v>0.20000000300000001</v>
      </c>
      <c r="O1779" s="13">
        <v>0.201205194</v>
      </c>
      <c r="P1779" s="14">
        <v>0.195846304</v>
      </c>
      <c r="Q1779" s="6">
        <v>1774</v>
      </c>
    </row>
    <row r="1780" spans="1:17" x14ac:dyDescent="0.3">
      <c r="A1780" s="22">
        <v>0.64181712962962967</v>
      </c>
      <c r="B1780" s="28">
        <v>4.7328448300000003</v>
      </c>
      <c r="C1780" s="8">
        <v>4.7823572160000003</v>
      </c>
      <c r="D1780" s="28">
        <v>6.0195508000000002</v>
      </c>
      <c r="E1780" s="8">
        <v>5.9339962010000002</v>
      </c>
      <c r="F1780" s="28">
        <v>15</v>
      </c>
      <c r="G1780" s="8">
        <v>14.99199009</v>
      </c>
      <c r="H1780" s="33">
        <v>72.555076600000007</v>
      </c>
      <c r="I1780" s="13">
        <v>72.555076600000007</v>
      </c>
      <c r="J1780" s="34">
        <v>72.01721191</v>
      </c>
      <c r="K1780" s="14">
        <v>72.01721191</v>
      </c>
      <c r="L1780" s="28">
        <v>0.20000000300000001</v>
      </c>
      <c r="M1780" s="13">
        <v>0.20013229499999999</v>
      </c>
      <c r="N1780" s="28">
        <v>0.20000000300000001</v>
      </c>
      <c r="O1780" s="13">
        <v>0.20124809399999999</v>
      </c>
      <c r="P1780" s="14">
        <v>0.19458030200000001</v>
      </c>
      <c r="Q1780" s="6">
        <v>1775</v>
      </c>
    </row>
    <row r="1781" spans="1:17" x14ac:dyDescent="0.3">
      <c r="A1781" s="22">
        <v>0.64182870370370371</v>
      </c>
      <c r="B1781" s="28">
        <v>4.7247061730000004</v>
      </c>
      <c r="C1781" s="8">
        <v>4.7439618110000001</v>
      </c>
      <c r="D1781" s="28">
        <v>6.0768871310000003</v>
      </c>
      <c r="E1781" s="8">
        <v>5.9339962010000002</v>
      </c>
      <c r="F1781" s="28">
        <v>15</v>
      </c>
      <c r="G1781" s="8">
        <v>14.958310129999999</v>
      </c>
      <c r="H1781" s="33">
        <v>72.555076600000007</v>
      </c>
      <c r="I1781" s="13">
        <v>72.555076600000007</v>
      </c>
      <c r="J1781" s="34">
        <v>72.01721191</v>
      </c>
      <c r="K1781" s="14">
        <v>72.01721191</v>
      </c>
      <c r="L1781" s="28">
        <v>0.20000000300000001</v>
      </c>
      <c r="M1781" s="13">
        <v>0.20005719399999999</v>
      </c>
      <c r="N1781" s="28">
        <v>0.20000000300000001</v>
      </c>
      <c r="O1781" s="13">
        <v>0.20136620099999999</v>
      </c>
      <c r="P1781" s="14">
        <v>0.195299104</v>
      </c>
      <c r="Q1781" s="6">
        <v>1776</v>
      </c>
    </row>
    <row r="1782" spans="1:17" x14ac:dyDescent="0.3">
      <c r="A1782" s="22">
        <v>0.64184027777777775</v>
      </c>
      <c r="B1782" s="28">
        <v>4.7221279139999996</v>
      </c>
      <c r="C1782" s="8">
        <v>4.7506051060000001</v>
      </c>
      <c r="D1782" s="28">
        <v>6.0653591159999998</v>
      </c>
      <c r="E1782" s="8">
        <v>5.9292120930000003</v>
      </c>
      <c r="F1782" s="28">
        <v>15</v>
      </c>
      <c r="G1782" s="8">
        <v>14.981960300000001</v>
      </c>
      <c r="H1782" s="33">
        <v>72.53356934</v>
      </c>
      <c r="I1782" s="13">
        <v>72.53356934</v>
      </c>
      <c r="J1782" s="34">
        <v>71.995697019999994</v>
      </c>
      <c r="K1782" s="14">
        <v>71.995697019999994</v>
      </c>
      <c r="L1782" s="28">
        <v>0.20000000300000001</v>
      </c>
      <c r="M1782" s="13">
        <v>0.199907005</v>
      </c>
      <c r="N1782" s="28">
        <v>0.20000000300000001</v>
      </c>
      <c r="O1782" s="13">
        <v>0.201387599</v>
      </c>
      <c r="P1782" s="14">
        <v>0.19601790599999999</v>
      </c>
      <c r="Q1782" s="6">
        <v>1777</v>
      </c>
    </row>
    <row r="1783" spans="1:17" x14ac:dyDescent="0.3">
      <c r="A1783" s="22">
        <v>0.64185185185185178</v>
      </c>
      <c r="B1783" s="28">
        <v>4.7226829529999996</v>
      </c>
      <c r="C1783" s="8">
        <v>4.7256488799999996</v>
      </c>
      <c r="D1783" s="28">
        <v>6.1017532350000003</v>
      </c>
      <c r="E1783" s="8">
        <v>6.0008368489999997</v>
      </c>
      <c r="F1783" s="28">
        <v>15</v>
      </c>
      <c r="G1783" s="8">
        <v>14.98124981</v>
      </c>
      <c r="H1783" s="33">
        <v>72.53356934</v>
      </c>
      <c r="I1783" s="13">
        <v>72.53356934</v>
      </c>
      <c r="J1783" s="34">
        <v>71.974182130000003</v>
      </c>
      <c r="K1783" s="14">
        <v>71.974182130000003</v>
      </c>
      <c r="L1783" s="28">
        <v>0.20000000300000001</v>
      </c>
      <c r="M1783" s="13">
        <v>0.19988560699999999</v>
      </c>
      <c r="N1783" s="28">
        <v>0.20000000300000001</v>
      </c>
      <c r="O1783" s="13">
        <v>0.20135539799999999</v>
      </c>
      <c r="P1783" s="14">
        <v>0.192874402</v>
      </c>
      <c r="Q1783" s="6">
        <v>1778</v>
      </c>
    </row>
    <row r="1784" spans="1:17" x14ac:dyDescent="0.3">
      <c r="A1784" s="22">
        <v>0.64186342592592593</v>
      </c>
      <c r="B1784" s="28">
        <v>4.7062420850000004</v>
      </c>
      <c r="C1784" s="8">
        <v>4.7439618110000001</v>
      </c>
      <c r="D1784" s="28">
        <v>6.0770630839999997</v>
      </c>
      <c r="E1784" s="8">
        <v>6.0034642219999999</v>
      </c>
      <c r="F1784" s="28">
        <v>15</v>
      </c>
      <c r="G1784" s="8">
        <v>14.99699974</v>
      </c>
      <c r="H1784" s="33">
        <v>72.490539549999994</v>
      </c>
      <c r="I1784" s="13">
        <v>72.490539549999994</v>
      </c>
      <c r="J1784" s="34">
        <v>71.974182130000003</v>
      </c>
      <c r="K1784" s="14">
        <v>71.974182130000003</v>
      </c>
      <c r="L1784" s="28">
        <v>0.20000000300000001</v>
      </c>
      <c r="M1784" s="13">
        <v>0.199606597</v>
      </c>
      <c r="N1784" s="28">
        <v>0.20000000300000001</v>
      </c>
      <c r="O1784" s="13">
        <v>0.20161290500000001</v>
      </c>
      <c r="P1784" s="14">
        <v>0.196500704</v>
      </c>
      <c r="Q1784" s="6">
        <v>1779</v>
      </c>
    </row>
    <row r="1785" spans="1:17" x14ac:dyDescent="0.3">
      <c r="A1785" s="22">
        <v>0.64187499999999997</v>
      </c>
      <c r="B1785" s="28">
        <v>4.7072110179999997</v>
      </c>
      <c r="C1785" s="8">
        <v>4.7339820860000001</v>
      </c>
      <c r="D1785" s="28">
        <v>6.1764659880000004</v>
      </c>
      <c r="E1785" s="8">
        <v>5.9509749410000001</v>
      </c>
      <c r="F1785" s="28">
        <v>15</v>
      </c>
      <c r="G1785" s="8">
        <v>15.00701046</v>
      </c>
      <c r="H1785" s="33">
        <v>72.469017030000003</v>
      </c>
      <c r="I1785" s="13">
        <v>72.469017030000003</v>
      </c>
      <c r="J1785" s="34">
        <v>71.974182130000003</v>
      </c>
      <c r="K1785" s="14">
        <v>71.974182130000003</v>
      </c>
      <c r="L1785" s="28">
        <v>0.20000000300000001</v>
      </c>
      <c r="M1785" s="13">
        <v>0.199617296</v>
      </c>
      <c r="N1785" s="28">
        <v>0.20000000300000001</v>
      </c>
      <c r="O1785" s="13">
        <v>0.201570004</v>
      </c>
      <c r="P1785" s="14">
        <v>0.19553509399999999</v>
      </c>
      <c r="Q1785" s="6">
        <v>1780</v>
      </c>
    </row>
    <row r="1786" spans="1:17" x14ac:dyDescent="0.3">
      <c r="A1786" s="22">
        <v>0.64188657407407412</v>
      </c>
      <c r="B1786" s="28">
        <v>4.6874098780000004</v>
      </c>
      <c r="C1786" s="8">
        <v>4.7293171879999996</v>
      </c>
      <c r="D1786" s="28">
        <v>6.1175827979999999</v>
      </c>
      <c r="E1786" s="8">
        <v>5.9030961990000002</v>
      </c>
      <c r="F1786" s="28">
        <v>15</v>
      </c>
      <c r="G1786" s="8">
        <v>14.99557018</v>
      </c>
      <c r="H1786" s="33">
        <v>72.447509769999996</v>
      </c>
      <c r="I1786" s="13">
        <v>72.447509769999996</v>
      </c>
      <c r="J1786" s="34">
        <v>71.952667239999997</v>
      </c>
      <c r="K1786" s="14">
        <v>71.952667239999997</v>
      </c>
      <c r="L1786" s="28">
        <v>0.20000000300000001</v>
      </c>
      <c r="M1786" s="13">
        <v>0.19956369700000001</v>
      </c>
      <c r="N1786" s="28">
        <v>0.20000000300000001</v>
      </c>
      <c r="O1786" s="13">
        <v>0.20188109600000001</v>
      </c>
      <c r="P1786" s="14">
        <v>0.19525620299999999</v>
      </c>
      <c r="Q1786" s="6">
        <v>1781</v>
      </c>
    </row>
    <row r="1787" spans="1:17" x14ac:dyDescent="0.3">
      <c r="A1787" s="22">
        <v>0.64189814814814816</v>
      </c>
      <c r="B1787" s="28">
        <v>4.6900119780000002</v>
      </c>
      <c r="C1787" s="8">
        <v>4.7166318890000003</v>
      </c>
      <c r="D1787" s="28">
        <v>6.1307578090000003</v>
      </c>
      <c r="E1787" s="8">
        <v>5.9631500239999999</v>
      </c>
      <c r="F1787" s="28">
        <v>15</v>
      </c>
      <c r="G1787" s="8">
        <v>14.997710229999999</v>
      </c>
      <c r="H1787" s="33">
        <v>72.425987239999998</v>
      </c>
      <c r="I1787" s="13">
        <v>72.425987239999998</v>
      </c>
      <c r="J1787" s="34">
        <v>71.952667239999997</v>
      </c>
      <c r="K1787" s="14">
        <v>71.952667239999997</v>
      </c>
      <c r="L1787" s="28">
        <v>0.20000000300000001</v>
      </c>
      <c r="M1787" s="13">
        <v>0.19940270500000001</v>
      </c>
      <c r="N1787" s="28">
        <v>0.20000000300000001</v>
      </c>
      <c r="O1787" s="13">
        <v>0.20180599399999999</v>
      </c>
      <c r="P1787" s="14">
        <v>0.19381849500000001</v>
      </c>
      <c r="Q1787" s="6">
        <v>1782</v>
      </c>
    </row>
    <row r="1788" spans="1:17" x14ac:dyDescent="0.3">
      <c r="A1788" s="22">
        <v>0.6419097222222222</v>
      </c>
      <c r="B1788" s="28">
        <v>4.6889019010000004</v>
      </c>
      <c r="C1788" s="8">
        <v>4.7243142130000004</v>
      </c>
      <c r="D1788" s="28">
        <v>6.1833109860000004</v>
      </c>
      <c r="E1788" s="8">
        <v>5.9750351909999999</v>
      </c>
      <c r="F1788" s="28">
        <v>15</v>
      </c>
      <c r="G1788" s="8">
        <v>14.97480011</v>
      </c>
      <c r="H1788" s="33">
        <v>72.404479980000005</v>
      </c>
      <c r="I1788" s="13">
        <v>72.404479980000005</v>
      </c>
      <c r="J1788" s="34">
        <v>71.931152339999997</v>
      </c>
      <c r="K1788" s="14">
        <v>71.931152339999997</v>
      </c>
      <c r="L1788" s="28">
        <v>0.20000000300000001</v>
      </c>
      <c r="M1788" s="13">
        <v>0.19928470300000001</v>
      </c>
      <c r="N1788" s="28">
        <v>0.20000000300000001</v>
      </c>
      <c r="O1788" s="13">
        <v>0.20179529500000001</v>
      </c>
      <c r="P1788" s="14">
        <v>0.195106</v>
      </c>
      <c r="Q1788" s="6">
        <v>1783</v>
      </c>
    </row>
    <row r="1789" spans="1:17" x14ac:dyDescent="0.3">
      <c r="A1789" s="22">
        <v>0.64192129629629624</v>
      </c>
      <c r="B1789" s="28">
        <v>4.6821269990000003</v>
      </c>
      <c r="C1789" s="8">
        <v>4.7096080779999996</v>
      </c>
      <c r="D1789" s="28">
        <v>6.1981940270000004</v>
      </c>
      <c r="E1789" s="8">
        <v>5.9246897699999996</v>
      </c>
      <c r="F1789" s="28">
        <v>15</v>
      </c>
      <c r="G1789" s="8">
        <v>14.991270070000001</v>
      </c>
      <c r="H1789" s="33">
        <v>72.404479980000005</v>
      </c>
      <c r="I1789" s="13">
        <v>72.404479980000005</v>
      </c>
      <c r="J1789" s="34">
        <v>71.931152339999997</v>
      </c>
      <c r="K1789" s="14">
        <v>71.931152339999997</v>
      </c>
      <c r="L1789" s="28">
        <v>0.20000000300000001</v>
      </c>
      <c r="M1789" s="13">
        <v>0.199241802</v>
      </c>
      <c r="N1789" s="28">
        <v>0.20000000300000001</v>
      </c>
      <c r="O1789" s="13">
        <v>0.20188109600000001</v>
      </c>
      <c r="P1789" s="14">
        <v>0.19357170200000001</v>
      </c>
      <c r="Q1789" s="6">
        <v>1784</v>
      </c>
    </row>
    <row r="1790" spans="1:17" x14ac:dyDescent="0.3">
      <c r="A1790" s="22">
        <v>0.64193287037037039</v>
      </c>
      <c r="B1790" s="28">
        <v>4.68094492</v>
      </c>
      <c r="C1790" s="8">
        <v>4.7069292069999999</v>
      </c>
      <c r="D1790" s="28">
        <v>6.1878590579999999</v>
      </c>
      <c r="E1790" s="8">
        <v>6.0081892010000004</v>
      </c>
      <c r="F1790" s="28">
        <v>15</v>
      </c>
      <c r="G1790" s="8">
        <v>14.98410988</v>
      </c>
      <c r="H1790" s="33">
        <v>72.404479980000005</v>
      </c>
      <c r="I1790" s="13">
        <v>72.404479980000005</v>
      </c>
      <c r="J1790" s="34">
        <v>71.909637450000005</v>
      </c>
      <c r="K1790" s="14">
        <v>71.909637450000005</v>
      </c>
      <c r="L1790" s="28">
        <v>0.20000000300000001</v>
      </c>
      <c r="M1790" s="13">
        <v>0.19908089900000001</v>
      </c>
      <c r="N1790" s="28">
        <v>0.20000000300000001</v>
      </c>
      <c r="O1790" s="13">
        <v>0.20187039700000001</v>
      </c>
      <c r="P1790" s="14">
        <v>0.19329279699999999</v>
      </c>
      <c r="Q1790" s="6">
        <v>1785</v>
      </c>
    </row>
    <row r="1791" spans="1:17" x14ac:dyDescent="0.3">
      <c r="A1791" s="22">
        <v>0.64194444444444443</v>
      </c>
      <c r="B1791" s="28">
        <v>4.6810359950000002</v>
      </c>
      <c r="C1791" s="8">
        <v>4.6911602019999998</v>
      </c>
      <c r="D1791" s="28">
        <v>6.2393879889999999</v>
      </c>
      <c r="E1791" s="8">
        <v>5.9552130700000001</v>
      </c>
      <c r="F1791" s="28">
        <v>15</v>
      </c>
      <c r="G1791" s="8">
        <v>14.98052979</v>
      </c>
      <c r="H1791" s="33">
        <v>72.382972719999998</v>
      </c>
      <c r="I1791" s="13">
        <v>72.382972719999998</v>
      </c>
      <c r="J1791" s="34">
        <v>71.909637450000005</v>
      </c>
      <c r="K1791" s="14">
        <v>71.909637450000005</v>
      </c>
      <c r="L1791" s="28">
        <v>0.20000000300000001</v>
      </c>
      <c r="M1791" s="13">
        <v>0.19900579800000001</v>
      </c>
      <c r="N1791" s="28">
        <v>0.20000000300000001</v>
      </c>
      <c r="O1791" s="13">
        <v>0.201838195</v>
      </c>
      <c r="P1791" s="14">
        <v>0.19467680200000001</v>
      </c>
      <c r="Q1791" s="6">
        <v>1786</v>
      </c>
    </row>
    <row r="1792" spans="1:17" x14ac:dyDescent="0.3">
      <c r="A1792" s="22">
        <v>0.64195601851851858</v>
      </c>
      <c r="B1792" s="28">
        <v>4.6899838450000004</v>
      </c>
      <c r="C1792" s="8">
        <v>4.6951909069999997</v>
      </c>
      <c r="D1792" s="28">
        <v>6.2379360200000002</v>
      </c>
      <c r="E1792" s="8">
        <v>5.9488549229999999</v>
      </c>
      <c r="F1792" s="28">
        <v>15</v>
      </c>
      <c r="G1792" s="8">
        <v>14.96117973</v>
      </c>
      <c r="H1792" s="33">
        <v>72.382972719999998</v>
      </c>
      <c r="I1792" s="13">
        <v>72.382972719999998</v>
      </c>
      <c r="J1792" s="34">
        <v>71.888122559999999</v>
      </c>
      <c r="K1792" s="14">
        <v>71.888122559999999</v>
      </c>
      <c r="L1792" s="28">
        <v>0.20000000300000001</v>
      </c>
      <c r="M1792" s="13">
        <v>0.198973596</v>
      </c>
      <c r="N1792" s="28">
        <v>0.20000000300000001</v>
      </c>
      <c r="O1792" s="13">
        <v>0.20165580499999999</v>
      </c>
      <c r="P1792" s="14">
        <v>0.196404204</v>
      </c>
      <c r="Q1792" s="6">
        <v>1787</v>
      </c>
    </row>
    <row r="1793" spans="1:17" x14ac:dyDescent="0.3">
      <c r="A1793" s="22">
        <v>0.64196759259259262</v>
      </c>
      <c r="B1793" s="28">
        <v>4.6757760050000003</v>
      </c>
      <c r="C1793" s="8">
        <v>4.7082691189999997</v>
      </c>
      <c r="D1793" s="28">
        <v>6.2323927880000003</v>
      </c>
      <c r="E1793" s="8">
        <v>6.0296678540000004</v>
      </c>
      <c r="F1793" s="28">
        <v>15</v>
      </c>
      <c r="G1793" s="8">
        <v>14.99699974</v>
      </c>
      <c r="H1793" s="33">
        <v>72.361450199999993</v>
      </c>
      <c r="I1793" s="13">
        <v>72.361450199999993</v>
      </c>
      <c r="J1793" s="34">
        <v>71.888122559999999</v>
      </c>
      <c r="K1793" s="14">
        <v>71.888122559999999</v>
      </c>
      <c r="L1793" s="28">
        <v>0.20000000300000001</v>
      </c>
      <c r="M1793" s="13">
        <v>0.19890919300000001</v>
      </c>
      <c r="N1793" s="28">
        <v>0.20000000300000001</v>
      </c>
      <c r="O1793" s="13">
        <v>0.20187039700000001</v>
      </c>
      <c r="P1793" s="14">
        <v>0.194633901</v>
      </c>
      <c r="Q1793" s="6">
        <v>1788</v>
      </c>
    </row>
    <row r="1794" spans="1:17" x14ac:dyDescent="0.3">
      <c r="A1794" s="22">
        <v>0.64197916666666666</v>
      </c>
      <c r="B1794" s="28">
        <v>4.6720829009999996</v>
      </c>
      <c r="C1794" s="8">
        <v>4.7102770810000001</v>
      </c>
      <c r="D1794" s="28">
        <v>6.2503972049999996</v>
      </c>
      <c r="E1794" s="8">
        <v>6.0674619669999998</v>
      </c>
      <c r="F1794" s="28">
        <v>15</v>
      </c>
      <c r="G1794" s="8">
        <v>14.98768997</v>
      </c>
      <c r="H1794" s="33">
        <v>72.361450199999993</v>
      </c>
      <c r="I1794" s="13">
        <v>72.361450199999993</v>
      </c>
      <c r="J1794" s="34">
        <v>71.866607669999993</v>
      </c>
      <c r="K1794" s="14">
        <v>71.866607669999993</v>
      </c>
      <c r="L1794" s="28">
        <v>0.20000000300000001</v>
      </c>
      <c r="M1794" s="13">
        <v>0.198866293</v>
      </c>
      <c r="N1794" s="28">
        <v>0.20000000300000001</v>
      </c>
      <c r="O1794" s="13">
        <v>0.20190259799999999</v>
      </c>
      <c r="P1794" s="14">
        <v>0.195663899</v>
      </c>
      <c r="Q1794" s="6">
        <v>1789</v>
      </c>
    </row>
    <row r="1795" spans="1:17" x14ac:dyDescent="0.3">
      <c r="A1795" s="22">
        <v>0.6419907407407407</v>
      </c>
      <c r="B1795" s="28">
        <v>4.6847538950000001</v>
      </c>
      <c r="C1795" s="8">
        <v>4.6965341570000003</v>
      </c>
      <c r="D1795" s="28">
        <v>6.2561058999999997</v>
      </c>
      <c r="E1795" s="8">
        <v>6.1582469939999998</v>
      </c>
      <c r="F1795" s="28">
        <v>15</v>
      </c>
      <c r="G1795" s="8">
        <v>14.99269962</v>
      </c>
      <c r="H1795" s="33">
        <v>72.361450199999993</v>
      </c>
      <c r="I1795" s="13">
        <v>72.361450199999993</v>
      </c>
      <c r="J1795" s="34">
        <v>71.866607669999993</v>
      </c>
      <c r="K1795" s="14">
        <v>71.866607669999993</v>
      </c>
      <c r="L1795" s="28">
        <v>0.20000000300000001</v>
      </c>
      <c r="M1795" s="13">
        <v>0.198866293</v>
      </c>
      <c r="N1795" s="28">
        <v>0.20000000300000001</v>
      </c>
      <c r="O1795" s="13">
        <v>0.20165580499999999</v>
      </c>
      <c r="P1795" s="14">
        <v>0.193153307</v>
      </c>
      <c r="Q1795" s="6">
        <v>1790</v>
      </c>
    </row>
    <row r="1796" spans="1:17" x14ac:dyDescent="0.3">
      <c r="A1796" s="22">
        <v>0.64200231481481485</v>
      </c>
      <c r="B1796" s="28">
        <v>4.6743302350000002</v>
      </c>
      <c r="C1796" s="8">
        <v>4.6921691890000004</v>
      </c>
      <c r="D1796" s="28">
        <v>6.2483620640000002</v>
      </c>
      <c r="E1796" s="8">
        <v>6.18710804</v>
      </c>
      <c r="F1796" s="28">
        <v>15</v>
      </c>
      <c r="G1796" s="8">
        <v>15.001290320000001</v>
      </c>
      <c r="H1796" s="33">
        <v>72.361450199999993</v>
      </c>
      <c r="I1796" s="13">
        <v>72.361450199999993</v>
      </c>
      <c r="J1796" s="34">
        <v>71.845092769999994</v>
      </c>
      <c r="K1796" s="14">
        <v>71.845092769999994</v>
      </c>
      <c r="L1796" s="28">
        <v>0.20000000300000001</v>
      </c>
      <c r="M1796" s="13">
        <v>0.198952094</v>
      </c>
      <c r="N1796" s="28">
        <v>0.20000000300000001</v>
      </c>
      <c r="O1796" s="13">
        <v>0.20180599399999999</v>
      </c>
      <c r="P1796" s="14">
        <v>0.19450519999999999</v>
      </c>
      <c r="Q1796" s="6">
        <v>1791</v>
      </c>
    </row>
    <row r="1797" spans="1:17" x14ac:dyDescent="0.3">
      <c r="A1797" s="22">
        <v>0.64201388888888888</v>
      </c>
      <c r="B1797" s="28">
        <v>4.6782650950000004</v>
      </c>
      <c r="C1797" s="8">
        <v>4.6780338290000003</v>
      </c>
      <c r="D1797" s="28">
        <v>6.2157349589999997</v>
      </c>
      <c r="E1797" s="8">
        <v>6.1230731010000001</v>
      </c>
      <c r="F1797" s="28">
        <v>15</v>
      </c>
      <c r="G1797" s="8">
        <v>15.004859919999999</v>
      </c>
      <c r="H1797" s="33">
        <v>72.361450199999993</v>
      </c>
      <c r="I1797" s="13">
        <v>72.361450199999993</v>
      </c>
      <c r="J1797" s="34">
        <v>71.845092769999994</v>
      </c>
      <c r="K1797" s="14">
        <v>71.845092769999994</v>
      </c>
      <c r="L1797" s="28">
        <v>0.20000000300000001</v>
      </c>
      <c r="M1797" s="13">
        <v>0.19900579800000001</v>
      </c>
      <c r="N1797" s="28">
        <v>0.20000000300000001</v>
      </c>
      <c r="O1797" s="13">
        <v>0.20170949399999999</v>
      </c>
      <c r="P1797" s="14">
        <v>0.19429059300000001</v>
      </c>
      <c r="Q1797" s="6">
        <v>1792</v>
      </c>
    </row>
    <row r="1798" spans="1:17" x14ac:dyDescent="0.3">
      <c r="A1798" s="22">
        <v>0.64202546296296303</v>
      </c>
      <c r="B1798" s="28">
        <v>4.6715731619999996</v>
      </c>
      <c r="C1798" s="8">
        <v>4.6404762269999997</v>
      </c>
      <c r="D1798" s="28">
        <v>6.2138271329999997</v>
      </c>
      <c r="E1798" s="8">
        <v>6.1538929939999996</v>
      </c>
      <c r="F1798" s="28">
        <v>15</v>
      </c>
      <c r="G1798" s="8">
        <v>14.985540390000001</v>
      </c>
      <c r="H1798" s="33">
        <v>72.382972719999998</v>
      </c>
      <c r="I1798" s="13">
        <v>72.382972719999998</v>
      </c>
      <c r="J1798" s="34">
        <v>71.823577880000002</v>
      </c>
      <c r="K1798" s="14">
        <v>71.823577880000002</v>
      </c>
      <c r="L1798" s="28">
        <v>0.20000000300000001</v>
      </c>
      <c r="M1798" s="13">
        <v>0.19908089900000001</v>
      </c>
      <c r="N1798" s="28">
        <v>0.20000000300000001</v>
      </c>
      <c r="O1798" s="13">
        <v>0.20179529500000001</v>
      </c>
      <c r="P1798" s="14">
        <v>0.19319620700000001</v>
      </c>
      <c r="Q1798" s="6">
        <v>1793</v>
      </c>
    </row>
    <row r="1799" spans="1:17" x14ac:dyDescent="0.3">
      <c r="A1799" s="22">
        <v>0.64203703703703707</v>
      </c>
      <c r="B1799" s="28">
        <v>4.6755189899999996</v>
      </c>
      <c r="C1799" s="8">
        <v>4.6350359919999997</v>
      </c>
      <c r="D1799" s="28">
        <v>6.2007718089999999</v>
      </c>
      <c r="E1799" s="8">
        <v>6.1251320839999996</v>
      </c>
      <c r="F1799" s="28">
        <v>15</v>
      </c>
      <c r="G1799" s="8">
        <v>14.98841</v>
      </c>
      <c r="H1799" s="33">
        <v>72.382972719999998</v>
      </c>
      <c r="I1799" s="13">
        <v>72.382972719999998</v>
      </c>
      <c r="J1799" s="34">
        <v>71.802062989999996</v>
      </c>
      <c r="K1799" s="14">
        <v>71.802062989999996</v>
      </c>
      <c r="L1799" s="28">
        <v>0.20000000300000001</v>
      </c>
      <c r="M1799" s="13">
        <v>0.19919890200000001</v>
      </c>
      <c r="N1799" s="28">
        <v>0.20000000300000001</v>
      </c>
      <c r="O1799" s="13">
        <v>0.20169879499999999</v>
      </c>
      <c r="P1799" s="14">
        <v>0.191769302</v>
      </c>
      <c r="Q1799" s="6">
        <v>1794</v>
      </c>
    </row>
    <row r="1800" spans="1:17" x14ac:dyDescent="0.3">
      <c r="A1800" s="22">
        <v>0.64204861111111111</v>
      </c>
      <c r="B1800" s="28">
        <v>4.6732521059999996</v>
      </c>
      <c r="C1800" s="8">
        <v>4.6329951290000002</v>
      </c>
      <c r="D1800" s="28">
        <v>6.1742119789999999</v>
      </c>
      <c r="E1800" s="8">
        <v>6.1633648870000002</v>
      </c>
      <c r="F1800" s="28">
        <v>15</v>
      </c>
      <c r="G1800" s="8">
        <v>14.99557018</v>
      </c>
      <c r="H1800" s="33">
        <v>72.382972719999998</v>
      </c>
      <c r="I1800" s="13">
        <v>72.382972719999998</v>
      </c>
      <c r="J1800" s="34">
        <v>71.802062989999996</v>
      </c>
      <c r="K1800" s="14">
        <v>71.802062989999996</v>
      </c>
      <c r="L1800" s="28">
        <v>0.20000000300000001</v>
      </c>
      <c r="M1800" s="13">
        <v>0.19920960099999999</v>
      </c>
      <c r="N1800" s="28">
        <v>0.20000000300000001</v>
      </c>
      <c r="O1800" s="13">
        <v>0.20170949399999999</v>
      </c>
      <c r="P1800" s="14">
        <v>0.19537420599999999</v>
      </c>
      <c r="Q1800" s="6">
        <v>1795</v>
      </c>
    </row>
    <row r="1801" spans="1:17" x14ac:dyDescent="0.3">
      <c r="A1801" s="22">
        <v>0.64206018518518515</v>
      </c>
      <c r="B1801" s="28">
        <v>4.6747570039999999</v>
      </c>
      <c r="C1801" s="8">
        <v>4.6329951290000002</v>
      </c>
      <c r="D1801" s="28">
        <v>6.1985349660000004</v>
      </c>
      <c r="E1801" s="8">
        <v>6.1567101480000002</v>
      </c>
      <c r="F1801" s="28">
        <v>15</v>
      </c>
      <c r="G1801" s="8">
        <v>14.99557018</v>
      </c>
      <c r="H1801" s="33">
        <v>72.361450199999993</v>
      </c>
      <c r="I1801" s="13">
        <v>72.361450199999993</v>
      </c>
      <c r="J1801" s="34">
        <v>71.780548100000004</v>
      </c>
      <c r="K1801" s="14">
        <v>71.780548100000004</v>
      </c>
      <c r="L1801" s="28">
        <v>0.20000000300000001</v>
      </c>
      <c r="M1801" s="13">
        <v>0.19929550600000001</v>
      </c>
      <c r="N1801" s="28">
        <v>0.20000000300000001</v>
      </c>
      <c r="O1801" s="13">
        <v>0.20165580499999999</v>
      </c>
      <c r="P1801" s="14">
        <v>0.195309803</v>
      </c>
      <c r="Q1801" s="6">
        <v>1796</v>
      </c>
    </row>
    <row r="1802" spans="1:17" x14ac:dyDescent="0.3">
      <c r="A1802" s="22">
        <v>0.64207175925925919</v>
      </c>
      <c r="B1802" s="28">
        <v>4.6719012260000001</v>
      </c>
      <c r="C1802" s="8">
        <v>4.6445508000000002</v>
      </c>
      <c r="D1802" s="28">
        <v>6.1743988989999998</v>
      </c>
      <c r="E1802" s="8">
        <v>6.1605501169999997</v>
      </c>
      <c r="F1802" s="28">
        <v>15</v>
      </c>
      <c r="G1802" s="8">
        <v>15.03415012</v>
      </c>
      <c r="H1802" s="33">
        <v>72.361450199999993</v>
      </c>
      <c r="I1802" s="13">
        <v>72.361450199999993</v>
      </c>
      <c r="J1802" s="34">
        <v>71.780548100000004</v>
      </c>
      <c r="K1802" s="14">
        <v>71.780548100000004</v>
      </c>
      <c r="L1802" s="28">
        <v>0.20000000300000001</v>
      </c>
      <c r="M1802" s="13">
        <v>0.199413493</v>
      </c>
      <c r="N1802" s="28">
        <v>0.20000000300000001</v>
      </c>
      <c r="O1802" s="13">
        <v>0.20167729300000001</v>
      </c>
      <c r="P1802" s="14">
        <v>0.19412960100000001</v>
      </c>
      <c r="Q1802" s="6">
        <v>1797</v>
      </c>
    </row>
    <row r="1803" spans="1:17" x14ac:dyDescent="0.3">
      <c r="A1803" s="22">
        <v>0.64208333333333334</v>
      </c>
      <c r="B1803" s="28">
        <v>4.6620869640000002</v>
      </c>
      <c r="C1803" s="8">
        <v>4.6476039890000003</v>
      </c>
      <c r="D1803" s="28">
        <v>6.1480088229999996</v>
      </c>
      <c r="E1803" s="8">
        <v>6.1179208760000003</v>
      </c>
      <c r="F1803" s="28">
        <v>15</v>
      </c>
      <c r="G1803" s="8">
        <v>14.98768997</v>
      </c>
      <c r="H1803" s="33">
        <v>72.361450199999993</v>
      </c>
      <c r="I1803" s="13">
        <v>72.361450199999993</v>
      </c>
      <c r="J1803" s="34">
        <v>71.759033200000005</v>
      </c>
      <c r="K1803" s="14">
        <v>71.759033200000005</v>
      </c>
      <c r="L1803" s="28">
        <v>0.20000000300000001</v>
      </c>
      <c r="M1803" s="13">
        <v>0.19949929399999999</v>
      </c>
      <c r="N1803" s="28">
        <v>0.20000000300000001</v>
      </c>
      <c r="O1803" s="13">
        <v>0.20181679699999999</v>
      </c>
      <c r="P1803" s="14">
        <v>0.191554695</v>
      </c>
      <c r="Q1803" s="6">
        <v>1798</v>
      </c>
    </row>
    <row r="1804" spans="1:17" x14ac:dyDescent="0.3">
      <c r="A1804" s="22">
        <v>0.64209490740740738</v>
      </c>
      <c r="B1804" s="28">
        <v>4.672317982</v>
      </c>
      <c r="C1804" s="8">
        <v>4.6641969679999997</v>
      </c>
      <c r="D1804" s="28">
        <v>6.1422719959999998</v>
      </c>
      <c r="E1804" s="8">
        <v>6.1937289240000002</v>
      </c>
      <c r="F1804" s="28">
        <v>15</v>
      </c>
      <c r="G1804" s="8">
        <v>14.99199009</v>
      </c>
      <c r="H1804" s="33">
        <v>72.361450199999993</v>
      </c>
      <c r="I1804" s="13">
        <v>72.361450199999993</v>
      </c>
      <c r="J1804" s="34">
        <v>71.759033200000005</v>
      </c>
      <c r="K1804" s="14">
        <v>71.759033200000005</v>
      </c>
      <c r="L1804" s="28">
        <v>0.20000000300000001</v>
      </c>
      <c r="M1804" s="13">
        <v>0.19968169899999999</v>
      </c>
      <c r="N1804" s="28">
        <v>0.20000000300000001</v>
      </c>
      <c r="O1804" s="13">
        <v>0.20161290500000001</v>
      </c>
      <c r="P1804" s="14">
        <v>0.19244520400000001</v>
      </c>
      <c r="Q1804" s="6">
        <v>1799</v>
      </c>
    </row>
    <row r="1805" spans="1:17" x14ac:dyDescent="0.3">
      <c r="A1805" s="22">
        <v>0.64210648148148153</v>
      </c>
      <c r="B1805" s="28">
        <v>4.6833758349999997</v>
      </c>
      <c r="C1805" s="8">
        <v>4.6675758360000001</v>
      </c>
      <c r="D1805" s="28">
        <v>6.0937180519999998</v>
      </c>
      <c r="E1805" s="8">
        <v>6.2333121299999998</v>
      </c>
      <c r="F1805" s="28">
        <v>15</v>
      </c>
      <c r="G1805" s="8">
        <v>14.99557018</v>
      </c>
      <c r="H1805" s="33">
        <v>72.361450199999993</v>
      </c>
      <c r="I1805" s="13">
        <v>72.361450199999993</v>
      </c>
      <c r="J1805" s="34">
        <v>71.737518309999999</v>
      </c>
      <c r="K1805" s="14">
        <v>71.737518309999999</v>
      </c>
      <c r="L1805" s="28">
        <v>0.20000000300000001</v>
      </c>
      <c r="M1805" s="13">
        <v>0.19988560699999999</v>
      </c>
      <c r="N1805" s="28">
        <v>0.20000000300000001</v>
      </c>
      <c r="O1805" s="13">
        <v>0.201398298</v>
      </c>
      <c r="P1805" s="14">
        <v>0.194633901</v>
      </c>
      <c r="Q1805" s="6">
        <v>1800</v>
      </c>
    </row>
    <row r="1806" spans="1:17" x14ac:dyDescent="0.3">
      <c r="A1806" s="22">
        <v>0.64211805555555557</v>
      </c>
      <c r="B1806" s="28">
        <v>4.6700468060000002</v>
      </c>
      <c r="C1806" s="8">
        <v>4.6780338290000003</v>
      </c>
      <c r="D1806" s="28">
        <v>6.0538320539999999</v>
      </c>
      <c r="E1806" s="8">
        <v>6.2939720149999996</v>
      </c>
      <c r="F1806" s="28">
        <v>15</v>
      </c>
      <c r="G1806" s="8">
        <v>15.0005703</v>
      </c>
      <c r="H1806" s="33">
        <v>72.361450199999993</v>
      </c>
      <c r="I1806" s="13">
        <v>72.361450199999993</v>
      </c>
      <c r="J1806" s="34">
        <v>71.737518309999999</v>
      </c>
      <c r="K1806" s="14">
        <v>71.737518309999999</v>
      </c>
      <c r="L1806" s="28">
        <v>0.20000000300000001</v>
      </c>
      <c r="M1806" s="13">
        <v>0.20014309899999999</v>
      </c>
      <c r="N1806" s="28">
        <v>0.20000000300000001</v>
      </c>
      <c r="O1806" s="13">
        <v>0.20160220600000001</v>
      </c>
      <c r="P1806" s="14">
        <v>0.19248810399999999</v>
      </c>
      <c r="Q1806" s="6">
        <v>1801</v>
      </c>
    </row>
    <row r="1807" spans="1:17" x14ac:dyDescent="0.3">
      <c r="A1807" s="22">
        <v>0.64212962962962961</v>
      </c>
      <c r="B1807" s="28">
        <v>4.6741790769999998</v>
      </c>
      <c r="C1807" s="8">
        <v>4.6861171720000003</v>
      </c>
      <c r="D1807" s="28">
        <v>5.9998779300000002</v>
      </c>
      <c r="E1807" s="8">
        <v>6.2249588969999996</v>
      </c>
      <c r="F1807" s="28">
        <v>15</v>
      </c>
      <c r="G1807" s="8">
        <v>15.006290440000001</v>
      </c>
      <c r="H1807" s="33">
        <v>72.361450199999993</v>
      </c>
      <c r="I1807" s="13">
        <v>72.361450199999993</v>
      </c>
      <c r="J1807" s="34">
        <v>71.737518309999999</v>
      </c>
      <c r="K1807" s="14">
        <v>71.737518309999999</v>
      </c>
      <c r="L1807" s="28">
        <v>0.20000000300000001</v>
      </c>
      <c r="M1807" s="13">
        <v>0.20032539999999999</v>
      </c>
      <c r="N1807" s="28">
        <v>0.20000000300000001</v>
      </c>
      <c r="O1807" s="13">
        <v>0.20150560100000001</v>
      </c>
      <c r="P1807" s="14">
        <v>0.193775594</v>
      </c>
      <c r="Q1807" s="6">
        <v>1802</v>
      </c>
    </row>
    <row r="1808" spans="1:17" x14ac:dyDescent="0.3">
      <c r="A1808" s="22">
        <v>0.64214120370370364</v>
      </c>
      <c r="B1808" s="28">
        <v>4.6771430970000001</v>
      </c>
      <c r="C1808" s="8">
        <v>4.6945199970000004</v>
      </c>
      <c r="D1808" s="28">
        <v>5.9865832330000002</v>
      </c>
      <c r="E1808" s="8">
        <v>6.1715440749999999</v>
      </c>
      <c r="F1808" s="28">
        <v>15</v>
      </c>
      <c r="G1808" s="8">
        <v>15.002719880000001</v>
      </c>
      <c r="H1808" s="33">
        <v>72.361450199999993</v>
      </c>
      <c r="I1808" s="13">
        <v>72.361450199999993</v>
      </c>
      <c r="J1808" s="34">
        <v>71.716003420000007</v>
      </c>
      <c r="K1808" s="14">
        <v>71.716003420000007</v>
      </c>
      <c r="L1808" s="28">
        <v>0.20000000300000001</v>
      </c>
      <c r="M1808" s="13">
        <v>0.20041130500000001</v>
      </c>
      <c r="N1808" s="28">
        <v>0.20000000300000001</v>
      </c>
      <c r="O1808" s="13">
        <v>0.20143050000000001</v>
      </c>
      <c r="P1808" s="14">
        <v>0.19303530499999999</v>
      </c>
      <c r="Q1808" s="6">
        <v>1803</v>
      </c>
    </row>
    <row r="1809" spans="1:17" x14ac:dyDescent="0.3">
      <c r="A1809" s="22">
        <v>0.64215277777777779</v>
      </c>
      <c r="B1809" s="28">
        <v>4.6877460480000002</v>
      </c>
      <c r="C1809" s="8">
        <v>4.6945199970000004</v>
      </c>
      <c r="D1809" s="28">
        <v>5.9986882210000001</v>
      </c>
      <c r="E1809" s="8">
        <v>6.2201461790000003</v>
      </c>
      <c r="F1809" s="28">
        <v>15</v>
      </c>
      <c r="G1809" s="8">
        <v>15.00844002</v>
      </c>
      <c r="H1809" s="33">
        <v>72.361450199999993</v>
      </c>
      <c r="I1809" s="13">
        <v>72.361450199999993</v>
      </c>
      <c r="J1809" s="34">
        <v>71.694488530000001</v>
      </c>
      <c r="K1809" s="14">
        <v>71.694488530000001</v>
      </c>
      <c r="L1809" s="28">
        <v>0.20000000300000001</v>
      </c>
      <c r="M1809" s="13">
        <v>0.20051859299999999</v>
      </c>
      <c r="N1809" s="28">
        <v>0.20000000300000001</v>
      </c>
      <c r="O1809" s="13">
        <v>0.20122669600000001</v>
      </c>
      <c r="P1809" s="14">
        <v>0.19191950599999999</v>
      </c>
      <c r="Q1809" s="6">
        <v>1804</v>
      </c>
    </row>
    <row r="1810" spans="1:17" x14ac:dyDescent="0.3">
      <c r="A1810" s="22">
        <v>0.64216435185185183</v>
      </c>
      <c r="B1810" s="28">
        <v>4.6796269419999996</v>
      </c>
      <c r="C1810" s="8">
        <v>4.6884698870000001</v>
      </c>
      <c r="D1810" s="28">
        <v>5.9810891149999996</v>
      </c>
      <c r="E1810" s="8">
        <v>6.1210131649999999</v>
      </c>
      <c r="F1810" s="28">
        <v>15</v>
      </c>
      <c r="G1810" s="8">
        <v>14.98911953</v>
      </c>
      <c r="H1810" s="33">
        <v>72.361450199999993</v>
      </c>
      <c r="I1810" s="13">
        <v>72.361450199999993</v>
      </c>
      <c r="J1810" s="34">
        <v>71.694488530000001</v>
      </c>
      <c r="K1810" s="14">
        <v>71.694488530000001</v>
      </c>
      <c r="L1810" s="28">
        <v>0.20000000300000001</v>
      </c>
      <c r="M1810" s="13">
        <v>0.20067949600000001</v>
      </c>
      <c r="N1810" s="28">
        <v>0.20000000300000001</v>
      </c>
      <c r="O1810" s="13">
        <v>0.20134469899999999</v>
      </c>
      <c r="P1810" s="14">
        <v>0.191415206</v>
      </c>
      <c r="Q1810" s="6">
        <v>1805</v>
      </c>
    </row>
    <row r="1811" spans="1:17" x14ac:dyDescent="0.3">
      <c r="A1811" s="22">
        <v>0.64217592592592598</v>
      </c>
      <c r="B1811" s="28">
        <v>4.7004032139999996</v>
      </c>
      <c r="C1811" s="8">
        <v>4.6726388930000002</v>
      </c>
      <c r="D1811" s="28">
        <v>5.9419679639999998</v>
      </c>
      <c r="E1811" s="8">
        <v>6.131821156</v>
      </c>
      <c r="F1811" s="28">
        <v>15</v>
      </c>
      <c r="G1811" s="8">
        <v>14.99413013</v>
      </c>
      <c r="H1811" s="33">
        <v>72.361450199999993</v>
      </c>
      <c r="I1811" s="13">
        <v>72.361450199999993</v>
      </c>
      <c r="J1811" s="34">
        <v>71.694488530000001</v>
      </c>
      <c r="K1811" s="14">
        <v>71.694488530000001</v>
      </c>
      <c r="L1811" s="28">
        <v>0.20000000300000001</v>
      </c>
      <c r="M1811" s="13">
        <v>0.20078679899999999</v>
      </c>
      <c r="N1811" s="28">
        <v>0.20000000300000001</v>
      </c>
      <c r="O1811" s="13">
        <v>0.20096920400000001</v>
      </c>
      <c r="P1811" s="14">
        <v>0.19358250499999999</v>
      </c>
      <c r="Q1811" s="6">
        <v>1806</v>
      </c>
    </row>
    <row r="1812" spans="1:17" x14ac:dyDescent="0.3">
      <c r="A1812" s="22">
        <v>0.64218750000000002</v>
      </c>
      <c r="B1812" s="28">
        <v>4.6843352319999996</v>
      </c>
      <c r="C1812" s="8">
        <v>4.6696019169999996</v>
      </c>
      <c r="D1812" s="28">
        <v>5.9338002200000002</v>
      </c>
      <c r="E1812" s="8">
        <v>6.12847805</v>
      </c>
      <c r="F1812" s="28">
        <v>15</v>
      </c>
      <c r="G1812" s="8">
        <v>15.002719880000001</v>
      </c>
      <c r="H1812" s="33">
        <v>72.382972719999998</v>
      </c>
      <c r="I1812" s="13">
        <v>72.382972719999998</v>
      </c>
      <c r="J1812" s="34">
        <v>71.672973630000001</v>
      </c>
      <c r="K1812" s="14">
        <v>71.672973630000001</v>
      </c>
      <c r="L1812" s="28">
        <v>0.20000000300000001</v>
      </c>
      <c r="M1812" s="13">
        <v>0.20085120200000001</v>
      </c>
      <c r="N1812" s="28">
        <v>0.20000000300000001</v>
      </c>
      <c r="O1812" s="13">
        <v>0.20122669600000001</v>
      </c>
      <c r="P1812" s="14">
        <v>0.192402303</v>
      </c>
      <c r="Q1812" s="6">
        <v>1807</v>
      </c>
    </row>
    <row r="1813" spans="1:17" x14ac:dyDescent="0.3">
      <c r="A1813" s="22">
        <v>0.64219907407407406</v>
      </c>
      <c r="B1813" s="28">
        <v>4.7039642329999998</v>
      </c>
      <c r="C1813" s="8">
        <v>4.6584467890000001</v>
      </c>
      <c r="D1813" s="28">
        <v>5.9339509010000002</v>
      </c>
      <c r="E1813" s="8">
        <v>6.1567101480000002</v>
      </c>
      <c r="F1813" s="28">
        <v>15</v>
      </c>
      <c r="G1813" s="8">
        <v>15.02558994</v>
      </c>
      <c r="H1813" s="33">
        <v>72.382972719999998</v>
      </c>
      <c r="I1813" s="13">
        <v>72.382972719999998</v>
      </c>
      <c r="J1813" s="34">
        <v>71.672973630000001</v>
      </c>
      <c r="K1813" s="14">
        <v>71.672973630000001</v>
      </c>
      <c r="L1813" s="28">
        <v>0.20000000300000001</v>
      </c>
      <c r="M1813" s="13">
        <v>0.201022804</v>
      </c>
      <c r="N1813" s="28">
        <v>0.20000000300000001</v>
      </c>
      <c r="O1813" s="13">
        <v>0.20087260000000001</v>
      </c>
      <c r="P1813" s="14">
        <v>0.193721905</v>
      </c>
      <c r="Q1813" s="6">
        <v>1808</v>
      </c>
    </row>
    <row r="1814" spans="1:17" x14ac:dyDescent="0.3">
      <c r="A1814" s="22">
        <v>0.6422106481481481</v>
      </c>
      <c r="B1814" s="28">
        <v>4.7062759400000003</v>
      </c>
      <c r="C1814" s="8">
        <v>4.6641969679999997</v>
      </c>
      <c r="D1814" s="28">
        <v>5.8817372319999999</v>
      </c>
      <c r="E1814" s="8">
        <v>6.1251320839999996</v>
      </c>
      <c r="F1814" s="28">
        <v>15</v>
      </c>
      <c r="G1814" s="8">
        <v>14.99985981</v>
      </c>
      <c r="H1814" s="33">
        <v>72.382972719999998</v>
      </c>
      <c r="I1814" s="13">
        <v>72.382972719999998</v>
      </c>
      <c r="J1814" s="34">
        <v>71.651458739999995</v>
      </c>
      <c r="K1814" s="14">
        <v>71.651458739999995</v>
      </c>
      <c r="L1814" s="28">
        <v>0.20000000300000001</v>
      </c>
      <c r="M1814" s="13">
        <v>0.20111939300000001</v>
      </c>
      <c r="N1814" s="28">
        <v>0.20000000300000001</v>
      </c>
      <c r="O1814" s="13">
        <v>0.200819001</v>
      </c>
      <c r="P1814" s="14">
        <v>0.19348590099999999</v>
      </c>
      <c r="Q1814" s="6">
        <v>1809</v>
      </c>
    </row>
    <row r="1815" spans="1:17" x14ac:dyDescent="0.3">
      <c r="A1815" s="22">
        <v>0.64222222222222225</v>
      </c>
      <c r="B1815" s="28">
        <v>4.6947660449999997</v>
      </c>
      <c r="C1815" s="8">
        <v>4.6982121469999996</v>
      </c>
      <c r="D1815" s="28">
        <v>5.8772568700000001</v>
      </c>
      <c r="E1815" s="8">
        <v>6.1641330720000003</v>
      </c>
      <c r="F1815" s="28">
        <v>15</v>
      </c>
      <c r="G1815" s="8">
        <v>15.02200985</v>
      </c>
      <c r="H1815" s="33">
        <v>72.382972719999998</v>
      </c>
      <c r="I1815" s="13">
        <v>72.382972719999998</v>
      </c>
      <c r="J1815" s="34">
        <v>71.651458739999995</v>
      </c>
      <c r="K1815" s="14">
        <v>71.651458739999995</v>
      </c>
      <c r="L1815" s="28">
        <v>0.20000000300000001</v>
      </c>
      <c r="M1815" s="13">
        <v>0.20111939300000001</v>
      </c>
      <c r="N1815" s="28">
        <v>0.20000000300000001</v>
      </c>
      <c r="O1815" s="13">
        <v>0.20100140599999999</v>
      </c>
      <c r="P1815" s="14">
        <v>0.19404379999999999</v>
      </c>
      <c r="Q1815" s="6">
        <v>1810</v>
      </c>
    </row>
    <row r="1816" spans="1:17" x14ac:dyDescent="0.3">
      <c r="A1816" s="22">
        <v>0.64223379629629629</v>
      </c>
      <c r="B1816" s="28">
        <v>4.6994771960000001</v>
      </c>
      <c r="C1816" s="8">
        <v>4.6911602019999998</v>
      </c>
      <c r="D1816" s="28">
        <v>5.8997960090000001</v>
      </c>
      <c r="E1816" s="8">
        <v>6.0554981229999996</v>
      </c>
      <c r="F1816" s="28">
        <v>15</v>
      </c>
      <c r="G1816" s="8">
        <v>15.010580060000001</v>
      </c>
      <c r="H1816" s="33">
        <v>72.404479980000005</v>
      </c>
      <c r="I1816" s="13">
        <v>72.404479980000005</v>
      </c>
      <c r="J1816" s="34">
        <v>71.629936220000005</v>
      </c>
      <c r="K1816" s="14">
        <v>71.629936220000005</v>
      </c>
      <c r="L1816" s="28">
        <v>0.20000000300000001</v>
      </c>
      <c r="M1816" s="13">
        <v>0.20123739500000001</v>
      </c>
      <c r="N1816" s="28">
        <v>0.20000000300000001</v>
      </c>
      <c r="O1816" s="13">
        <v>0.20090480099999999</v>
      </c>
      <c r="P1816" s="14">
        <v>0.19082510499999999</v>
      </c>
      <c r="Q1816" s="6">
        <v>1811</v>
      </c>
    </row>
    <row r="1817" spans="1:17" x14ac:dyDescent="0.3">
      <c r="A1817" s="22">
        <v>0.64224537037037044</v>
      </c>
      <c r="B1817" s="28">
        <v>4.7086949349999996</v>
      </c>
      <c r="C1817" s="8">
        <v>4.6864519119999999</v>
      </c>
      <c r="D1817" s="28">
        <v>5.8551301960000002</v>
      </c>
      <c r="E1817" s="8">
        <v>6.1336212159999999</v>
      </c>
      <c r="F1817" s="28">
        <v>15</v>
      </c>
      <c r="G1817" s="8">
        <v>14.989839549999999</v>
      </c>
      <c r="H1817" s="33">
        <v>72.404479980000005</v>
      </c>
      <c r="I1817" s="13">
        <v>72.404479980000005</v>
      </c>
      <c r="J1817" s="34">
        <v>71.629936220000005</v>
      </c>
      <c r="K1817" s="14">
        <v>71.629936220000005</v>
      </c>
      <c r="L1817" s="28">
        <v>0.20000000300000001</v>
      </c>
      <c r="M1817" s="13">
        <v>0.201301798</v>
      </c>
      <c r="N1817" s="28">
        <v>0.20000000300000001</v>
      </c>
      <c r="O1817" s="13">
        <v>0.200733095</v>
      </c>
      <c r="P1817" s="14">
        <v>0.19301380200000001</v>
      </c>
      <c r="Q1817" s="6">
        <v>1812</v>
      </c>
    </row>
    <row r="1818" spans="1:17" x14ac:dyDescent="0.3">
      <c r="A1818" s="22">
        <v>0.64225694444444448</v>
      </c>
      <c r="B1818" s="28">
        <v>4.7130341529999997</v>
      </c>
      <c r="C1818" s="8">
        <v>4.684096813</v>
      </c>
      <c r="D1818" s="28">
        <v>5.8498010640000002</v>
      </c>
      <c r="E1818" s="8">
        <v>6.064863205</v>
      </c>
      <c r="F1818" s="28">
        <v>15</v>
      </c>
      <c r="G1818" s="8">
        <v>15.00343037</v>
      </c>
      <c r="H1818" s="33">
        <v>72.404479980000005</v>
      </c>
      <c r="I1818" s="13">
        <v>72.404479980000005</v>
      </c>
      <c r="J1818" s="34">
        <v>71.608428959999998</v>
      </c>
      <c r="K1818" s="14">
        <v>71.608428959999998</v>
      </c>
      <c r="L1818" s="28">
        <v>0.20000000300000001</v>
      </c>
      <c r="M1818" s="13">
        <v>0.20132319600000001</v>
      </c>
      <c r="N1818" s="28">
        <v>0.20000000300000001</v>
      </c>
      <c r="O1818" s="13">
        <v>0.200647295</v>
      </c>
      <c r="P1818" s="14">
        <v>0.19299240400000001</v>
      </c>
      <c r="Q1818" s="6">
        <v>1813</v>
      </c>
    </row>
    <row r="1819" spans="1:17" x14ac:dyDescent="0.3">
      <c r="A1819" s="22">
        <v>0.64226851851851852</v>
      </c>
      <c r="B1819" s="28">
        <v>4.7004289630000002</v>
      </c>
      <c r="C1819" s="8">
        <v>4.6601390839999999</v>
      </c>
      <c r="D1819" s="28">
        <v>5.8545718190000002</v>
      </c>
      <c r="E1819" s="8">
        <v>5.9363870619999997</v>
      </c>
      <c r="F1819" s="28">
        <v>15</v>
      </c>
      <c r="G1819" s="8">
        <v>15.00415039</v>
      </c>
      <c r="H1819" s="33">
        <v>72.404479980000005</v>
      </c>
      <c r="I1819" s="13">
        <v>72.404479980000005</v>
      </c>
      <c r="J1819" s="34">
        <v>71.608428959999998</v>
      </c>
      <c r="K1819" s="14">
        <v>71.608428959999998</v>
      </c>
      <c r="L1819" s="28">
        <v>0.20000000300000001</v>
      </c>
      <c r="M1819" s="13">
        <v>0.20115159499999999</v>
      </c>
      <c r="N1819" s="28">
        <v>0.20000000300000001</v>
      </c>
      <c r="O1819" s="13">
        <v>0.20085120200000001</v>
      </c>
      <c r="P1819" s="14">
        <v>0.19317479400000001</v>
      </c>
      <c r="Q1819" s="6">
        <v>1814</v>
      </c>
    </row>
    <row r="1820" spans="1:17" x14ac:dyDescent="0.3">
      <c r="A1820" s="22">
        <v>0.64228009259259256</v>
      </c>
      <c r="B1820" s="28">
        <v>4.6989779470000004</v>
      </c>
      <c r="C1820" s="8">
        <v>4.668251991</v>
      </c>
      <c r="D1820" s="28">
        <v>5.9257588390000002</v>
      </c>
      <c r="E1820" s="8">
        <v>5.9829449649999997</v>
      </c>
      <c r="F1820" s="28">
        <v>15</v>
      </c>
      <c r="G1820" s="8">
        <v>15.001290320000001</v>
      </c>
      <c r="H1820" s="33">
        <v>72.425987239999998</v>
      </c>
      <c r="I1820" s="13">
        <v>72.425987239999998</v>
      </c>
      <c r="J1820" s="34">
        <v>71.586906429999999</v>
      </c>
      <c r="K1820" s="14">
        <v>71.586906429999999</v>
      </c>
      <c r="L1820" s="28">
        <v>0.20000000300000001</v>
      </c>
      <c r="M1820" s="13">
        <v>0.201194495</v>
      </c>
      <c r="N1820" s="28">
        <v>0.20000000300000001</v>
      </c>
      <c r="O1820" s="13">
        <v>0.20086190100000001</v>
      </c>
      <c r="P1820" s="14">
        <v>0.1945481</v>
      </c>
      <c r="Q1820" s="6">
        <v>1815</v>
      </c>
    </row>
    <row r="1821" spans="1:17" x14ac:dyDescent="0.3">
      <c r="A1821" s="22">
        <v>0.64229166666666659</v>
      </c>
      <c r="B1821" s="28">
        <v>4.6905789379999998</v>
      </c>
      <c r="C1821" s="8">
        <v>4.6763501170000001</v>
      </c>
      <c r="D1821" s="28">
        <v>5.8738751410000001</v>
      </c>
      <c r="E1821" s="8">
        <v>5.9955811499999996</v>
      </c>
      <c r="F1821" s="28">
        <v>15</v>
      </c>
      <c r="G1821" s="8">
        <v>14.984829899999999</v>
      </c>
      <c r="H1821" s="33">
        <v>72.425987239999998</v>
      </c>
      <c r="I1821" s="13">
        <v>72.425987239999998</v>
      </c>
      <c r="J1821" s="34">
        <v>71.586906429999999</v>
      </c>
      <c r="K1821" s="14">
        <v>71.586906429999999</v>
      </c>
      <c r="L1821" s="28">
        <v>0.20000000300000001</v>
      </c>
      <c r="M1821" s="13">
        <v>0.201108694</v>
      </c>
      <c r="N1821" s="28">
        <v>0.20000000300000001</v>
      </c>
      <c r="O1821" s="13">
        <v>0.20099060199999999</v>
      </c>
      <c r="P1821" s="14">
        <v>0.19301380200000001</v>
      </c>
      <c r="Q1821" s="6">
        <v>1816</v>
      </c>
    </row>
    <row r="1822" spans="1:17" x14ac:dyDescent="0.3">
      <c r="A1822" s="22">
        <v>0.64230324074074074</v>
      </c>
      <c r="B1822" s="28">
        <v>4.6953010559999999</v>
      </c>
      <c r="C1822" s="8">
        <v>4.6736521719999997</v>
      </c>
      <c r="D1822" s="28">
        <v>5.9060430530000003</v>
      </c>
      <c r="E1822" s="8">
        <v>5.9570660589999997</v>
      </c>
      <c r="F1822" s="28">
        <v>15</v>
      </c>
      <c r="G1822" s="8">
        <v>14.99985981</v>
      </c>
      <c r="H1822" s="33">
        <v>72.404479980000005</v>
      </c>
      <c r="I1822" s="13">
        <v>72.404479980000005</v>
      </c>
      <c r="J1822" s="34">
        <v>71.565399170000006</v>
      </c>
      <c r="K1822" s="14">
        <v>71.565399170000006</v>
      </c>
      <c r="L1822" s="28">
        <v>0.20000000300000001</v>
      </c>
      <c r="M1822" s="13">
        <v>0.20104430600000001</v>
      </c>
      <c r="N1822" s="28">
        <v>0.20000000300000001</v>
      </c>
      <c r="O1822" s="13">
        <v>0.20089410199999999</v>
      </c>
      <c r="P1822" s="14">
        <v>0.19218769699999999</v>
      </c>
      <c r="Q1822" s="6">
        <v>1817</v>
      </c>
    </row>
    <row r="1823" spans="1:17" x14ac:dyDescent="0.3">
      <c r="A1823" s="22">
        <v>0.64231481481481478</v>
      </c>
      <c r="B1823" s="28">
        <v>4.7038989070000001</v>
      </c>
      <c r="C1823" s="8">
        <v>4.684096813</v>
      </c>
      <c r="D1823" s="28">
        <v>5.9119381899999999</v>
      </c>
      <c r="E1823" s="8">
        <v>5.967905998</v>
      </c>
      <c r="F1823" s="28">
        <v>15</v>
      </c>
      <c r="G1823" s="8">
        <v>14.97192955</v>
      </c>
      <c r="H1823" s="33">
        <v>72.404479980000005</v>
      </c>
      <c r="I1823" s="13">
        <v>72.404479980000005</v>
      </c>
      <c r="J1823" s="34">
        <v>71.543876650000001</v>
      </c>
      <c r="K1823" s="14">
        <v>71.543876650000001</v>
      </c>
      <c r="L1823" s="28">
        <v>0.20000000300000001</v>
      </c>
      <c r="M1823" s="13">
        <v>0.201033607</v>
      </c>
      <c r="N1823" s="28">
        <v>0.20000000300000001</v>
      </c>
      <c r="O1823" s="13">
        <v>0.200733095</v>
      </c>
      <c r="P1823" s="14">
        <v>0.19215549500000001</v>
      </c>
      <c r="Q1823" s="6">
        <v>1818</v>
      </c>
    </row>
    <row r="1824" spans="1:17" x14ac:dyDescent="0.3">
      <c r="A1824" s="22">
        <v>0.64232638888888893</v>
      </c>
      <c r="B1824" s="28">
        <v>4.7019310000000001</v>
      </c>
      <c r="C1824" s="8">
        <v>4.6928400989999997</v>
      </c>
      <c r="D1824" s="28">
        <v>5.8974127770000004</v>
      </c>
      <c r="E1824" s="8">
        <v>5.915636063</v>
      </c>
      <c r="F1824" s="28">
        <v>15</v>
      </c>
      <c r="G1824" s="8">
        <v>14.99199009</v>
      </c>
      <c r="H1824" s="33">
        <v>72.404479980000005</v>
      </c>
      <c r="I1824" s="13">
        <v>72.404479980000005</v>
      </c>
      <c r="J1824" s="34">
        <v>71.522369380000001</v>
      </c>
      <c r="K1824" s="14">
        <v>71.522369380000001</v>
      </c>
      <c r="L1824" s="28">
        <v>0.20000000300000001</v>
      </c>
      <c r="M1824" s="13">
        <v>0.200915501</v>
      </c>
      <c r="N1824" s="28">
        <v>0.20000000300000001</v>
      </c>
      <c r="O1824" s="13">
        <v>0.20075459800000001</v>
      </c>
      <c r="P1824" s="14">
        <v>0.193249896</v>
      </c>
      <c r="Q1824" s="6">
        <v>1819</v>
      </c>
    </row>
    <row r="1825" spans="1:17" x14ac:dyDescent="0.3">
      <c r="A1825" s="22">
        <v>0.64233796296296297</v>
      </c>
      <c r="B1825" s="28">
        <v>4.7037267680000001</v>
      </c>
      <c r="C1825" s="8">
        <v>4.715630054</v>
      </c>
      <c r="D1825" s="28">
        <v>5.9355998039999998</v>
      </c>
      <c r="E1825" s="8">
        <v>5.8910651209999996</v>
      </c>
      <c r="F1825" s="28">
        <v>15</v>
      </c>
      <c r="G1825" s="8">
        <v>14.99269962</v>
      </c>
      <c r="H1825" s="33">
        <v>72.404479980000005</v>
      </c>
      <c r="I1825" s="13">
        <v>72.404479980000005</v>
      </c>
      <c r="J1825" s="34">
        <v>71.522369380000001</v>
      </c>
      <c r="K1825" s="14">
        <v>71.522369380000001</v>
      </c>
      <c r="L1825" s="28">
        <v>0.20000000300000001</v>
      </c>
      <c r="M1825" s="13">
        <v>0.200819001</v>
      </c>
      <c r="N1825" s="28">
        <v>0.20000000300000001</v>
      </c>
      <c r="O1825" s="13">
        <v>0.20071169699999999</v>
      </c>
      <c r="P1825" s="14">
        <v>0.19383999699999999</v>
      </c>
      <c r="Q1825" s="6">
        <v>1820</v>
      </c>
    </row>
    <row r="1826" spans="1:17" x14ac:dyDescent="0.3">
      <c r="A1826" s="22">
        <v>0.64234953703703701</v>
      </c>
      <c r="B1826" s="28">
        <v>4.6948437690000002</v>
      </c>
      <c r="C1826" s="8">
        <v>4.7319841379999996</v>
      </c>
      <c r="D1826" s="28">
        <v>5.9471378330000002</v>
      </c>
      <c r="E1826" s="8">
        <v>5.9127039909999999</v>
      </c>
      <c r="F1826" s="28">
        <v>15</v>
      </c>
      <c r="G1826" s="8">
        <v>14.98841</v>
      </c>
      <c r="H1826" s="33">
        <v>72.425987239999998</v>
      </c>
      <c r="I1826" s="13">
        <v>72.425987239999998</v>
      </c>
      <c r="J1826" s="34">
        <v>71.522369380000001</v>
      </c>
      <c r="K1826" s="14">
        <v>71.522369380000001</v>
      </c>
      <c r="L1826" s="28">
        <v>0.20000000300000001</v>
      </c>
      <c r="M1826" s="13">
        <v>0.20061509299999999</v>
      </c>
      <c r="N1826" s="28">
        <v>0.20000000300000001</v>
      </c>
      <c r="O1826" s="13">
        <v>0.20085120200000001</v>
      </c>
      <c r="P1826" s="14">
        <v>0.191479594</v>
      </c>
      <c r="Q1826" s="6">
        <v>1821</v>
      </c>
    </row>
    <row r="1827" spans="1:17" x14ac:dyDescent="0.3">
      <c r="A1827" s="22">
        <v>0.64236111111111105</v>
      </c>
      <c r="B1827" s="28">
        <v>4.7053751950000002</v>
      </c>
      <c r="C1827" s="8">
        <v>4.7436289790000004</v>
      </c>
      <c r="D1827" s="28">
        <v>6.0016307830000004</v>
      </c>
      <c r="E1827" s="8">
        <v>5.9953169820000003</v>
      </c>
      <c r="F1827" s="28">
        <v>15</v>
      </c>
      <c r="G1827" s="8">
        <v>15.00844002</v>
      </c>
      <c r="H1827" s="33">
        <v>72.404479980000005</v>
      </c>
      <c r="I1827" s="13">
        <v>72.404479980000005</v>
      </c>
      <c r="J1827" s="34">
        <v>71.500846859999996</v>
      </c>
      <c r="K1827" s="14">
        <v>71.500846859999996</v>
      </c>
      <c r="L1827" s="28">
        <v>0.20000000300000001</v>
      </c>
      <c r="M1827" s="13">
        <v>0.20054000599999999</v>
      </c>
      <c r="N1827" s="28">
        <v>0.20000000300000001</v>
      </c>
      <c r="O1827" s="13">
        <v>0.20065799400000001</v>
      </c>
      <c r="P1827" s="14">
        <v>0.192960203</v>
      </c>
      <c r="Q1827" s="6">
        <v>1822</v>
      </c>
    </row>
    <row r="1828" spans="1:17" x14ac:dyDescent="0.3">
      <c r="A1828" s="22">
        <v>0.6423726851851852</v>
      </c>
      <c r="B1828" s="28">
        <v>4.695281982</v>
      </c>
      <c r="C1828" s="8">
        <v>4.7403049470000003</v>
      </c>
      <c r="D1828" s="28">
        <v>5.9854698180000003</v>
      </c>
      <c r="E1828" s="8">
        <v>5.9276170730000004</v>
      </c>
      <c r="F1828" s="28">
        <v>15</v>
      </c>
      <c r="G1828" s="8">
        <v>14.97982025</v>
      </c>
      <c r="H1828" s="33">
        <v>72.404479980000005</v>
      </c>
      <c r="I1828" s="13">
        <v>72.404479980000005</v>
      </c>
      <c r="J1828" s="34">
        <v>71.500846859999996</v>
      </c>
      <c r="K1828" s="14">
        <v>71.500846859999996</v>
      </c>
      <c r="L1828" s="28">
        <v>0.20000000300000001</v>
      </c>
      <c r="M1828" s="13">
        <v>0.20044350599999999</v>
      </c>
      <c r="N1828" s="28">
        <v>0.20000000300000001</v>
      </c>
      <c r="O1828" s="13">
        <v>0.200819001</v>
      </c>
      <c r="P1828" s="14">
        <v>0.192327201</v>
      </c>
      <c r="Q1828" s="6">
        <v>1823</v>
      </c>
    </row>
    <row r="1829" spans="1:17" x14ac:dyDescent="0.3">
      <c r="A1829" s="22">
        <v>0.64238425925925924</v>
      </c>
      <c r="B1829" s="28">
        <v>4.7064738269999999</v>
      </c>
      <c r="C1829" s="8">
        <v>4.7393069270000003</v>
      </c>
      <c r="D1829" s="28">
        <v>5.9986481669999998</v>
      </c>
      <c r="E1829" s="8">
        <v>5.9464697839999996</v>
      </c>
      <c r="F1829" s="28">
        <v>15</v>
      </c>
      <c r="G1829" s="8">
        <v>15.00415039</v>
      </c>
      <c r="H1829" s="33">
        <v>72.404479980000005</v>
      </c>
      <c r="I1829" s="13">
        <v>72.404479980000005</v>
      </c>
      <c r="J1829" s="34">
        <v>71.500846859999996</v>
      </c>
      <c r="K1829" s="14">
        <v>71.500846859999996</v>
      </c>
      <c r="L1829" s="28">
        <v>0.20000000300000001</v>
      </c>
      <c r="M1829" s="13">
        <v>0.20031470100000001</v>
      </c>
      <c r="N1829" s="28">
        <v>0.20000000300000001</v>
      </c>
      <c r="O1829" s="13">
        <v>0.20061509299999999</v>
      </c>
      <c r="P1829" s="14">
        <v>0.19202670499999999</v>
      </c>
      <c r="Q1829" s="6">
        <v>1824</v>
      </c>
    </row>
    <row r="1830" spans="1:17" x14ac:dyDescent="0.3">
      <c r="A1830" s="22">
        <v>0.64239583333333339</v>
      </c>
      <c r="B1830" s="28">
        <v>4.6989450450000003</v>
      </c>
      <c r="C1830" s="8">
        <v>4.729983807</v>
      </c>
      <c r="D1830" s="28">
        <v>6.0247960090000001</v>
      </c>
      <c r="E1830" s="8">
        <v>5.9177680019999999</v>
      </c>
      <c r="F1830" s="28">
        <v>15</v>
      </c>
      <c r="G1830" s="8">
        <v>15.0163002</v>
      </c>
      <c r="H1830" s="33">
        <v>72.404479980000005</v>
      </c>
      <c r="I1830" s="13">
        <v>72.404479980000005</v>
      </c>
      <c r="J1830" s="34">
        <v>71.479339600000003</v>
      </c>
      <c r="K1830" s="14">
        <v>71.479339600000003</v>
      </c>
      <c r="L1830" s="28">
        <v>0.20000000300000001</v>
      </c>
      <c r="M1830" s="13">
        <v>0.20012159600000001</v>
      </c>
      <c r="N1830" s="28">
        <v>0.20000000300000001</v>
      </c>
      <c r="O1830" s="13">
        <v>0.200733095</v>
      </c>
      <c r="P1830" s="14">
        <v>0.190846503</v>
      </c>
      <c r="Q1830" s="6">
        <v>1825</v>
      </c>
    </row>
    <row r="1831" spans="1:17" x14ac:dyDescent="0.3">
      <c r="A1831" s="22">
        <v>0.64240740740740743</v>
      </c>
      <c r="B1831" s="28">
        <v>4.7039141649999996</v>
      </c>
      <c r="C1831" s="8">
        <v>4.7263159750000003</v>
      </c>
      <c r="D1831" s="28">
        <v>6.0704932210000004</v>
      </c>
      <c r="E1831" s="8">
        <v>5.9884757999999998</v>
      </c>
      <c r="F1831" s="28">
        <v>15</v>
      </c>
      <c r="G1831" s="8">
        <v>15.022729869999999</v>
      </c>
      <c r="H1831" s="33">
        <v>72.382972719999998</v>
      </c>
      <c r="I1831" s="13">
        <v>72.382972719999998</v>
      </c>
      <c r="J1831" s="34">
        <v>71.479339600000003</v>
      </c>
      <c r="K1831" s="14">
        <v>71.479339600000003</v>
      </c>
      <c r="L1831" s="28">
        <v>0.20000000300000001</v>
      </c>
      <c r="M1831" s="13">
        <v>0.199907005</v>
      </c>
      <c r="N1831" s="28">
        <v>0.20000000300000001</v>
      </c>
      <c r="O1831" s="13">
        <v>0.200636595</v>
      </c>
      <c r="P1831" s="14">
        <v>0.19180139900000001</v>
      </c>
      <c r="Q1831" s="6">
        <v>1826</v>
      </c>
    </row>
    <row r="1832" spans="1:17" x14ac:dyDescent="0.3">
      <c r="A1832" s="22">
        <v>0.64241898148148147</v>
      </c>
      <c r="B1832" s="28">
        <v>4.714021206</v>
      </c>
      <c r="C1832" s="8">
        <v>4.7286510469999996</v>
      </c>
      <c r="D1832" s="28">
        <v>6.1115970610000003</v>
      </c>
      <c r="E1832" s="8">
        <v>5.9581241609999998</v>
      </c>
      <c r="F1832" s="28">
        <v>15</v>
      </c>
      <c r="G1832" s="8">
        <v>14.99627972</v>
      </c>
      <c r="H1832" s="33">
        <v>72.382972719999998</v>
      </c>
      <c r="I1832" s="13">
        <v>72.382972719999998</v>
      </c>
      <c r="J1832" s="34">
        <v>71.457817079999998</v>
      </c>
      <c r="K1832" s="14">
        <v>71.457817079999998</v>
      </c>
      <c r="L1832" s="28">
        <v>0.20000000300000001</v>
      </c>
      <c r="M1832" s="13">
        <v>0.199810505</v>
      </c>
      <c r="N1832" s="28">
        <v>0.20000000300000001</v>
      </c>
      <c r="O1832" s="13">
        <v>0.200454205</v>
      </c>
      <c r="P1832" s="14">
        <v>0.19275629499999999</v>
      </c>
      <c r="Q1832" s="6">
        <v>1827</v>
      </c>
    </row>
    <row r="1833" spans="1:17" x14ac:dyDescent="0.3">
      <c r="A1833" s="22">
        <v>0.6424305555555555</v>
      </c>
      <c r="B1833" s="28">
        <v>4.7116918559999998</v>
      </c>
      <c r="C1833" s="8">
        <v>4.7099418640000001</v>
      </c>
      <c r="D1833" s="28">
        <v>6.1000099179999996</v>
      </c>
      <c r="E1833" s="8">
        <v>5.8604769709999998</v>
      </c>
      <c r="F1833" s="28">
        <v>15</v>
      </c>
      <c r="G1833" s="8">
        <v>15.00701046</v>
      </c>
      <c r="H1833" s="33">
        <v>72.361450199999993</v>
      </c>
      <c r="I1833" s="13">
        <v>72.361450199999993</v>
      </c>
      <c r="J1833" s="34">
        <v>71.457817079999998</v>
      </c>
      <c r="K1833" s="14">
        <v>71.457817079999998</v>
      </c>
      <c r="L1833" s="28">
        <v>0.20000000300000001</v>
      </c>
      <c r="M1833" s="13">
        <v>0.19977830399999999</v>
      </c>
      <c r="N1833" s="28">
        <v>0.20000000300000001</v>
      </c>
      <c r="O1833" s="13">
        <v>0.20048640700000001</v>
      </c>
      <c r="P1833" s="14">
        <v>0.19420470300000001</v>
      </c>
      <c r="Q1833" s="6">
        <v>1828</v>
      </c>
    </row>
    <row r="1834" spans="1:17" x14ac:dyDescent="0.3">
      <c r="A1834" s="22">
        <v>0.64244212962962965</v>
      </c>
      <c r="B1834" s="28">
        <v>4.7162680630000002</v>
      </c>
      <c r="C1834" s="8">
        <v>4.7169671060000002</v>
      </c>
      <c r="D1834" s="28">
        <v>6.0846982000000001</v>
      </c>
      <c r="E1834" s="8">
        <v>5.9578599929999996</v>
      </c>
      <c r="F1834" s="28">
        <v>15</v>
      </c>
      <c r="G1834" s="8">
        <v>14.99557018</v>
      </c>
      <c r="H1834" s="33">
        <v>72.339942930000007</v>
      </c>
      <c r="I1834" s="13">
        <v>72.339942930000007</v>
      </c>
      <c r="J1834" s="34">
        <v>71.457817079999998</v>
      </c>
      <c r="K1834" s="14">
        <v>71.457817079999998</v>
      </c>
      <c r="L1834" s="28">
        <v>0.20000000300000001</v>
      </c>
      <c r="M1834" s="13">
        <v>0.19959589799999999</v>
      </c>
      <c r="N1834" s="28">
        <v>0.20000000300000001</v>
      </c>
      <c r="O1834" s="13">
        <v>0.20040050100000001</v>
      </c>
      <c r="P1834" s="14">
        <v>0.19365760700000001</v>
      </c>
      <c r="Q1834" s="6">
        <v>1829</v>
      </c>
    </row>
    <row r="1835" spans="1:17" x14ac:dyDescent="0.3">
      <c r="A1835" s="22">
        <v>0.64245370370370369</v>
      </c>
      <c r="B1835" s="28">
        <v>4.7190351489999998</v>
      </c>
      <c r="C1835" s="8">
        <v>4.7136230469999996</v>
      </c>
      <c r="D1835" s="28">
        <v>6.1452999110000004</v>
      </c>
      <c r="E1835" s="8">
        <v>5.9871602060000004</v>
      </c>
      <c r="F1835" s="28">
        <v>15</v>
      </c>
      <c r="G1835" s="8">
        <v>14.99843025</v>
      </c>
      <c r="H1835" s="33">
        <v>72.339942930000007</v>
      </c>
      <c r="I1835" s="13">
        <v>72.339942930000007</v>
      </c>
      <c r="J1835" s="34">
        <v>71.457817079999998</v>
      </c>
      <c r="K1835" s="14">
        <v>71.457817079999998</v>
      </c>
      <c r="L1835" s="28">
        <v>0.20000000300000001</v>
      </c>
      <c r="M1835" s="13">
        <v>0.19958509499999999</v>
      </c>
      <c r="N1835" s="28">
        <v>0.20000000300000001</v>
      </c>
      <c r="O1835" s="13">
        <v>0.20034690199999999</v>
      </c>
      <c r="P1835" s="14">
        <v>0.19164049599999999</v>
      </c>
      <c r="Q1835" s="6">
        <v>1830</v>
      </c>
    </row>
    <row r="1836" spans="1:17" x14ac:dyDescent="0.3">
      <c r="A1836" s="22">
        <v>0.64246527777777784</v>
      </c>
      <c r="B1836" s="28">
        <v>4.7155480379999997</v>
      </c>
      <c r="C1836" s="8">
        <v>4.7019019130000004</v>
      </c>
      <c r="D1836" s="28">
        <v>6.1132621770000002</v>
      </c>
      <c r="E1836" s="8">
        <v>5.9884757999999998</v>
      </c>
      <c r="F1836" s="28">
        <v>15</v>
      </c>
      <c r="G1836" s="8">
        <v>15.00557995</v>
      </c>
      <c r="H1836" s="33">
        <v>72.318420410000002</v>
      </c>
      <c r="I1836" s="13">
        <v>72.318420410000002</v>
      </c>
      <c r="J1836" s="34">
        <v>71.436309809999997</v>
      </c>
      <c r="K1836" s="14">
        <v>71.436309809999997</v>
      </c>
      <c r="L1836" s="28">
        <v>0.20000000300000001</v>
      </c>
      <c r="M1836" s="13">
        <v>0.199520797</v>
      </c>
      <c r="N1836" s="28">
        <v>0.20000000300000001</v>
      </c>
      <c r="O1836" s="13">
        <v>0.20040050100000001</v>
      </c>
      <c r="P1836" s="14">
        <v>0.191415206</v>
      </c>
      <c r="Q1836" s="6">
        <v>1831</v>
      </c>
    </row>
    <row r="1837" spans="1:17" x14ac:dyDescent="0.3">
      <c r="A1837" s="22">
        <v>0.64247685185185188</v>
      </c>
      <c r="B1837" s="28">
        <v>4.719575882</v>
      </c>
      <c r="C1837" s="8">
        <v>4.6998901369999997</v>
      </c>
      <c r="D1837" s="28">
        <v>6.1303029059999998</v>
      </c>
      <c r="E1837" s="8">
        <v>5.9750351909999999</v>
      </c>
      <c r="F1837" s="28">
        <v>15</v>
      </c>
      <c r="G1837" s="8">
        <v>14.981960300000001</v>
      </c>
      <c r="H1837" s="33">
        <v>72.296913149999995</v>
      </c>
      <c r="I1837" s="13">
        <v>72.296913149999995</v>
      </c>
      <c r="J1837" s="34">
        <v>71.436309809999997</v>
      </c>
      <c r="K1837" s="14">
        <v>71.436309809999997</v>
      </c>
      <c r="L1837" s="28">
        <v>0.20000000300000001</v>
      </c>
      <c r="M1837" s="13">
        <v>0.19937059300000001</v>
      </c>
      <c r="N1837" s="28">
        <v>0.20000000300000001</v>
      </c>
      <c r="O1837" s="13">
        <v>0.20032539999999999</v>
      </c>
      <c r="P1837" s="14">
        <v>0.19228430099999999</v>
      </c>
      <c r="Q1837" s="6">
        <v>1832</v>
      </c>
    </row>
    <row r="1838" spans="1:17" x14ac:dyDescent="0.3">
      <c r="A1838" s="22">
        <v>0.64248842592592592</v>
      </c>
      <c r="B1838" s="28">
        <v>4.7180018419999996</v>
      </c>
      <c r="C1838" s="8">
        <v>4.7099418640000001</v>
      </c>
      <c r="D1838" s="28">
        <v>6.1766028400000001</v>
      </c>
      <c r="E1838" s="8">
        <v>5.9697551730000002</v>
      </c>
      <c r="F1838" s="28">
        <v>15</v>
      </c>
      <c r="G1838" s="8">
        <v>14.99199009</v>
      </c>
      <c r="H1838" s="33">
        <v>72.275390630000004</v>
      </c>
      <c r="I1838" s="13">
        <v>72.275390630000004</v>
      </c>
      <c r="J1838" s="34">
        <v>71.414787290000007</v>
      </c>
      <c r="K1838" s="14">
        <v>71.414787290000007</v>
      </c>
      <c r="L1838" s="28">
        <v>0.20000000300000001</v>
      </c>
      <c r="M1838" s="13">
        <v>0.19919890200000001</v>
      </c>
      <c r="N1838" s="28">
        <v>0.20000000300000001</v>
      </c>
      <c r="O1838" s="13">
        <v>0.20034690199999999</v>
      </c>
      <c r="P1838" s="14">
        <v>0.19144740700000001</v>
      </c>
      <c r="Q1838" s="6">
        <v>1833</v>
      </c>
    </row>
    <row r="1839" spans="1:17" x14ac:dyDescent="0.3">
      <c r="A1839" s="22">
        <v>0.64249999999999996</v>
      </c>
      <c r="B1839" s="28">
        <v>4.7189288139999999</v>
      </c>
      <c r="C1839" s="8">
        <v>4.7069292069999999</v>
      </c>
      <c r="D1839" s="28">
        <v>6.2143449779999997</v>
      </c>
      <c r="E1839" s="8">
        <v>5.9853172299999997</v>
      </c>
      <c r="F1839" s="28">
        <v>15</v>
      </c>
      <c r="G1839" s="8">
        <v>14.983400339999999</v>
      </c>
      <c r="H1839" s="33">
        <v>72.253883360000003</v>
      </c>
      <c r="I1839" s="13">
        <v>72.253883360000003</v>
      </c>
      <c r="J1839" s="34">
        <v>71.414787290000007</v>
      </c>
      <c r="K1839" s="14">
        <v>71.414787290000007</v>
      </c>
      <c r="L1839" s="28">
        <v>0.20000000300000001</v>
      </c>
      <c r="M1839" s="13">
        <v>0.1991667</v>
      </c>
      <c r="N1839" s="28">
        <v>0.20000000300000001</v>
      </c>
      <c r="O1839" s="13">
        <v>0.20032539999999999</v>
      </c>
      <c r="P1839" s="14">
        <v>0.19237010199999999</v>
      </c>
      <c r="Q1839" s="6">
        <v>1834</v>
      </c>
    </row>
    <row r="1840" spans="1:17" x14ac:dyDescent="0.3">
      <c r="A1840" s="22">
        <v>0.642511574074074</v>
      </c>
      <c r="B1840" s="28">
        <v>4.7192459109999998</v>
      </c>
      <c r="C1840" s="8">
        <v>4.6951909069999997</v>
      </c>
      <c r="D1840" s="28">
        <v>6.190046787</v>
      </c>
      <c r="E1840" s="8">
        <v>5.9238910679999996</v>
      </c>
      <c r="F1840" s="28">
        <v>15</v>
      </c>
      <c r="G1840" s="8">
        <v>14.98911953</v>
      </c>
      <c r="H1840" s="33">
        <v>72.232360839999998</v>
      </c>
      <c r="I1840" s="13">
        <v>72.232360839999998</v>
      </c>
      <c r="J1840" s="34">
        <v>71.39328003</v>
      </c>
      <c r="K1840" s="14">
        <v>71.39328003</v>
      </c>
      <c r="L1840" s="28">
        <v>0.20000000300000001</v>
      </c>
      <c r="M1840" s="13">
        <v>0.19913449899999999</v>
      </c>
      <c r="N1840" s="28">
        <v>0.20000000300000001</v>
      </c>
      <c r="O1840" s="13">
        <v>0.20031470100000001</v>
      </c>
      <c r="P1840" s="14">
        <v>0.191007495</v>
      </c>
      <c r="Q1840" s="6">
        <v>1835</v>
      </c>
    </row>
    <row r="1841" spans="1:17" x14ac:dyDescent="0.3">
      <c r="A1841" s="22">
        <v>0.64252314814814815</v>
      </c>
      <c r="B1841" s="28">
        <v>4.7138981820000003</v>
      </c>
      <c r="C1841" s="8">
        <v>4.6864519119999999</v>
      </c>
      <c r="D1841" s="28">
        <v>6.1911587719999996</v>
      </c>
      <c r="E1841" s="8">
        <v>6.0283598899999999</v>
      </c>
      <c r="F1841" s="28">
        <v>15</v>
      </c>
      <c r="G1841" s="8">
        <v>14.98410988</v>
      </c>
      <c r="H1841" s="33">
        <v>72.232360839999998</v>
      </c>
      <c r="I1841" s="13">
        <v>72.232360839999998</v>
      </c>
      <c r="J1841" s="34">
        <v>71.39328003</v>
      </c>
      <c r="K1841" s="14">
        <v>71.39328003</v>
      </c>
      <c r="L1841" s="28">
        <v>0.20000000300000001</v>
      </c>
      <c r="M1841" s="13">
        <v>0.19901649699999999</v>
      </c>
      <c r="N1841" s="28">
        <v>0.20000000300000001</v>
      </c>
      <c r="O1841" s="13">
        <v>0.20040050100000001</v>
      </c>
      <c r="P1841" s="14">
        <v>0.19108259699999999</v>
      </c>
      <c r="Q1841" s="6">
        <v>1836</v>
      </c>
    </row>
    <row r="1842" spans="1:17" x14ac:dyDescent="0.3">
      <c r="A1842" s="22">
        <v>0.64253472222222219</v>
      </c>
      <c r="B1842" s="28">
        <v>4.7154040339999996</v>
      </c>
      <c r="C1842" s="8">
        <v>4.6904878620000003</v>
      </c>
      <c r="D1842" s="28">
        <v>6.2312359810000002</v>
      </c>
      <c r="E1842" s="8">
        <v>6.0254840850000004</v>
      </c>
      <c r="F1842" s="28">
        <v>15</v>
      </c>
      <c r="G1842" s="8">
        <v>14.99341965</v>
      </c>
      <c r="H1842" s="33">
        <v>72.232360839999998</v>
      </c>
      <c r="I1842" s="13">
        <v>72.232360839999998</v>
      </c>
      <c r="J1842" s="34">
        <v>71.39328003</v>
      </c>
      <c r="K1842" s="14">
        <v>71.39328003</v>
      </c>
      <c r="L1842" s="28">
        <v>0.20000000300000001</v>
      </c>
      <c r="M1842" s="13">
        <v>0.19894139499999999</v>
      </c>
      <c r="N1842" s="28">
        <v>0.20000000300000001</v>
      </c>
      <c r="O1842" s="13">
        <v>0.200368404</v>
      </c>
      <c r="P1842" s="14">
        <v>0.191855103</v>
      </c>
      <c r="Q1842" s="6">
        <v>1837</v>
      </c>
    </row>
    <row r="1843" spans="1:17" x14ac:dyDescent="0.3">
      <c r="A1843" s="22">
        <v>0.64254629629629634</v>
      </c>
      <c r="B1843" s="28">
        <v>4.711895943</v>
      </c>
      <c r="C1843" s="8">
        <v>4.6975412370000003</v>
      </c>
      <c r="D1843" s="28">
        <v>6.2392621039999998</v>
      </c>
      <c r="E1843" s="8">
        <v>6.0330648419999999</v>
      </c>
      <c r="F1843" s="28">
        <v>15</v>
      </c>
      <c r="G1843" s="8">
        <v>14.99557018</v>
      </c>
      <c r="H1843" s="33">
        <v>72.232360839999998</v>
      </c>
      <c r="I1843" s="13">
        <v>72.232360839999998</v>
      </c>
      <c r="J1843" s="34">
        <v>71.39328003</v>
      </c>
      <c r="K1843" s="14">
        <v>71.39328003</v>
      </c>
      <c r="L1843" s="28">
        <v>0.20000000300000001</v>
      </c>
      <c r="M1843" s="13">
        <v>0.19900579800000001</v>
      </c>
      <c r="N1843" s="28">
        <v>0.20000000300000001</v>
      </c>
      <c r="O1843" s="13">
        <v>0.20042200399999999</v>
      </c>
      <c r="P1843" s="14">
        <v>0.192960203</v>
      </c>
      <c r="Q1843" s="6">
        <v>1838</v>
      </c>
    </row>
    <row r="1844" spans="1:17" x14ac:dyDescent="0.3">
      <c r="A1844" s="22">
        <v>0.64255787037037038</v>
      </c>
      <c r="B1844" s="28">
        <v>4.7095980639999997</v>
      </c>
      <c r="C1844" s="8">
        <v>4.6884698870000001</v>
      </c>
      <c r="D1844" s="28">
        <v>6.1977381710000001</v>
      </c>
      <c r="E1844" s="8">
        <v>5.9491209979999997</v>
      </c>
      <c r="F1844" s="28">
        <v>15</v>
      </c>
      <c r="G1844" s="8">
        <v>14.99985981</v>
      </c>
      <c r="H1844" s="33">
        <v>72.232360839999998</v>
      </c>
      <c r="I1844" s="13">
        <v>72.232360839999998</v>
      </c>
      <c r="J1844" s="34">
        <v>71.371772770000007</v>
      </c>
      <c r="K1844" s="14">
        <v>71.371772770000007</v>
      </c>
      <c r="L1844" s="28">
        <v>0.20000000300000001</v>
      </c>
      <c r="M1844" s="13">
        <v>0.19903799899999999</v>
      </c>
      <c r="N1844" s="28">
        <v>0.20000000300000001</v>
      </c>
      <c r="O1844" s="13">
        <v>0.200454205</v>
      </c>
      <c r="P1844" s="14">
        <v>0.19107189799999999</v>
      </c>
      <c r="Q1844" s="6">
        <v>1839</v>
      </c>
    </row>
    <row r="1845" spans="1:17" x14ac:dyDescent="0.3">
      <c r="A1845" s="22">
        <v>0.64256944444444442</v>
      </c>
      <c r="B1845" s="28">
        <v>4.7167267800000001</v>
      </c>
      <c r="C1845" s="8">
        <v>4.6820769310000001</v>
      </c>
      <c r="D1845" s="28">
        <v>6.1965661049999996</v>
      </c>
      <c r="E1845" s="8">
        <v>6.084587097</v>
      </c>
      <c r="F1845" s="28">
        <v>15</v>
      </c>
      <c r="G1845" s="8">
        <v>15.01702023</v>
      </c>
      <c r="H1845" s="33">
        <v>72.232360839999998</v>
      </c>
      <c r="I1845" s="13">
        <v>72.232360839999998</v>
      </c>
      <c r="J1845" s="34">
        <v>71.371772770000007</v>
      </c>
      <c r="K1845" s="14">
        <v>71.371772770000007</v>
      </c>
      <c r="L1845" s="28">
        <v>0.20000000300000001</v>
      </c>
      <c r="M1845" s="13">
        <v>0.199048698</v>
      </c>
      <c r="N1845" s="28">
        <v>0.20000000300000001</v>
      </c>
      <c r="O1845" s="13">
        <v>0.20032539999999999</v>
      </c>
      <c r="P1845" s="14">
        <v>0.19191950599999999</v>
      </c>
      <c r="Q1845" s="6">
        <v>1840</v>
      </c>
    </row>
    <row r="1846" spans="1:17" x14ac:dyDescent="0.3">
      <c r="A1846" s="22">
        <v>0.64258101851851845</v>
      </c>
      <c r="B1846" s="28">
        <v>4.7031707760000003</v>
      </c>
      <c r="C1846" s="8">
        <v>4.6719651219999996</v>
      </c>
      <c r="D1846" s="28">
        <v>6.2031288150000004</v>
      </c>
      <c r="E1846" s="8">
        <v>6.1677122119999996</v>
      </c>
      <c r="F1846" s="28">
        <v>15</v>
      </c>
      <c r="G1846" s="8">
        <v>14.99627972</v>
      </c>
      <c r="H1846" s="33">
        <v>72.232360839999998</v>
      </c>
      <c r="I1846" s="13">
        <v>72.232360839999998</v>
      </c>
      <c r="J1846" s="34">
        <v>71.350250239999994</v>
      </c>
      <c r="K1846" s="14">
        <v>71.350250239999994</v>
      </c>
      <c r="L1846" s="28">
        <v>0.20000000300000001</v>
      </c>
      <c r="M1846" s="13">
        <v>0.19908089900000001</v>
      </c>
      <c r="N1846" s="28">
        <v>0.20000000300000001</v>
      </c>
      <c r="O1846" s="13">
        <v>0.200550705</v>
      </c>
      <c r="P1846" s="14">
        <v>0.193153307</v>
      </c>
      <c r="Q1846" s="6">
        <v>1841</v>
      </c>
    </row>
    <row r="1847" spans="1:17" x14ac:dyDescent="0.3">
      <c r="A1847" s="22">
        <v>0.6425925925925926</v>
      </c>
      <c r="B1847" s="28">
        <v>4.710207939</v>
      </c>
      <c r="C1847" s="8">
        <v>4.6712889669999997</v>
      </c>
      <c r="D1847" s="28">
        <v>6.1969561579999999</v>
      </c>
      <c r="E1847" s="8">
        <v>6.130021095</v>
      </c>
      <c r="F1847" s="28">
        <v>15</v>
      </c>
      <c r="G1847" s="8">
        <v>15.00844002</v>
      </c>
      <c r="H1847" s="33">
        <v>72.232360839999998</v>
      </c>
      <c r="I1847" s="13">
        <v>72.232360839999998</v>
      </c>
      <c r="J1847" s="34">
        <v>71.350250239999994</v>
      </c>
      <c r="K1847" s="14">
        <v>71.350250239999994</v>
      </c>
      <c r="L1847" s="28">
        <v>0.20000000300000001</v>
      </c>
      <c r="M1847" s="13">
        <v>0.19911310099999999</v>
      </c>
      <c r="N1847" s="28">
        <v>0.20000000300000001</v>
      </c>
      <c r="O1847" s="13">
        <v>0.20042200399999999</v>
      </c>
      <c r="P1847" s="14">
        <v>0.193164006</v>
      </c>
      <c r="Q1847" s="6">
        <v>1842</v>
      </c>
    </row>
    <row r="1848" spans="1:17" x14ac:dyDescent="0.3">
      <c r="A1848" s="22">
        <v>0.64260416666666664</v>
      </c>
      <c r="B1848" s="28">
        <v>4.7034950259999997</v>
      </c>
      <c r="C1848" s="8">
        <v>4.6756749150000001</v>
      </c>
      <c r="D1848" s="28">
        <v>6.1939640049999998</v>
      </c>
      <c r="E1848" s="8">
        <v>6.1572217939999998</v>
      </c>
      <c r="F1848" s="28">
        <v>15</v>
      </c>
      <c r="G1848" s="8">
        <v>15.00557995</v>
      </c>
      <c r="H1848" s="33">
        <v>72.210853580000006</v>
      </c>
      <c r="I1848" s="13">
        <v>72.210853580000006</v>
      </c>
      <c r="J1848" s="34">
        <v>71.350250239999994</v>
      </c>
      <c r="K1848" s="14">
        <v>71.350250239999994</v>
      </c>
      <c r="L1848" s="28">
        <v>0.20000000300000001</v>
      </c>
      <c r="M1848" s="13">
        <v>0.19923110299999999</v>
      </c>
      <c r="N1848" s="28">
        <v>0.20000000300000001</v>
      </c>
      <c r="O1848" s="13">
        <v>0.20052930699999999</v>
      </c>
      <c r="P1848" s="14">
        <v>0.19234859900000001</v>
      </c>
      <c r="Q1848" s="6">
        <v>1843</v>
      </c>
    </row>
    <row r="1849" spans="1:17" x14ac:dyDescent="0.3">
      <c r="A1849" s="22">
        <v>0.64261574074074079</v>
      </c>
      <c r="B1849" s="28">
        <v>4.7149667739999996</v>
      </c>
      <c r="C1849" s="8">
        <v>4.6975412370000003</v>
      </c>
      <c r="D1849" s="28">
        <v>6.1577267649999996</v>
      </c>
      <c r="E1849" s="8">
        <v>6.2290110590000003</v>
      </c>
      <c r="F1849" s="28">
        <v>15</v>
      </c>
      <c r="G1849" s="8">
        <v>14.99985981</v>
      </c>
      <c r="H1849" s="33">
        <v>72.210853580000006</v>
      </c>
      <c r="I1849" s="13">
        <v>72.210853580000006</v>
      </c>
      <c r="J1849" s="34">
        <v>71.350250239999994</v>
      </c>
      <c r="K1849" s="14">
        <v>71.350250239999994</v>
      </c>
      <c r="L1849" s="28">
        <v>0.20000000300000001</v>
      </c>
      <c r="M1849" s="13">
        <v>0.19938130700000001</v>
      </c>
      <c r="N1849" s="28">
        <v>0.20000000300000001</v>
      </c>
      <c r="O1849" s="13">
        <v>0.20032539999999999</v>
      </c>
      <c r="P1849" s="14">
        <v>0.191576093</v>
      </c>
      <c r="Q1849" s="6">
        <v>1844</v>
      </c>
    </row>
    <row r="1850" spans="1:17" x14ac:dyDescent="0.3">
      <c r="A1850" s="22">
        <v>0.64262731481481483</v>
      </c>
      <c r="B1850" s="28">
        <v>4.69636488</v>
      </c>
      <c r="C1850" s="8">
        <v>4.7216429709999996</v>
      </c>
      <c r="D1850" s="28">
        <v>6.1251049039999996</v>
      </c>
      <c r="E1850" s="8">
        <v>6.2340707780000004</v>
      </c>
      <c r="F1850" s="28">
        <v>15</v>
      </c>
      <c r="G1850" s="8">
        <v>15.012009620000001</v>
      </c>
      <c r="H1850" s="33">
        <v>72.189331050000007</v>
      </c>
      <c r="I1850" s="13">
        <v>72.189331050000007</v>
      </c>
      <c r="J1850" s="34">
        <v>71.328742980000001</v>
      </c>
      <c r="K1850" s="14">
        <v>71.328742980000001</v>
      </c>
      <c r="L1850" s="28">
        <v>0.20000000300000001</v>
      </c>
      <c r="M1850" s="13">
        <v>0.19945639400000001</v>
      </c>
      <c r="N1850" s="28">
        <v>0.20000000300000001</v>
      </c>
      <c r="O1850" s="13">
        <v>0.200636595</v>
      </c>
      <c r="P1850" s="14">
        <v>0.191479594</v>
      </c>
      <c r="Q1850" s="6">
        <v>1845</v>
      </c>
    </row>
    <row r="1851" spans="1:17" x14ac:dyDescent="0.3">
      <c r="A1851" s="22">
        <v>0.64263888888888887</v>
      </c>
      <c r="B1851" s="28">
        <v>4.7071027760000002</v>
      </c>
      <c r="C1851" s="8">
        <v>4.7263159750000003</v>
      </c>
      <c r="D1851" s="28">
        <v>6.1311321259999998</v>
      </c>
      <c r="E1851" s="8">
        <v>6.2193861009999996</v>
      </c>
      <c r="F1851" s="28">
        <v>15</v>
      </c>
      <c r="G1851" s="8">
        <v>15.00701046</v>
      </c>
      <c r="H1851" s="33">
        <v>72.189331050000007</v>
      </c>
      <c r="I1851" s="13">
        <v>72.189331050000007</v>
      </c>
      <c r="J1851" s="34">
        <v>71.328742980000001</v>
      </c>
      <c r="K1851" s="14">
        <v>71.328742980000001</v>
      </c>
      <c r="L1851" s="28">
        <v>0.20000000300000001</v>
      </c>
      <c r="M1851" s="13">
        <v>0.199617296</v>
      </c>
      <c r="N1851" s="28">
        <v>0.20000000300000001</v>
      </c>
      <c r="O1851" s="13">
        <v>0.20044350599999999</v>
      </c>
      <c r="P1851" s="14">
        <v>0.193904296</v>
      </c>
      <c r="Q1851" s="6">
        <v>1846</v>
      </c>
    </row>
    <row r="1852" spans="1:17" x14ac:dyDescent="0.3">
      <c r="A1852" s="22">
        <v>0.64265046296296291</v>
      </c>
      <c r="B1852" s="28">
        <v>4.7104601859999997</v>
      </c>
      <c r="C1852" s="8">
        <v>4.7226448059999999</v>
      </c>
      <c r="D1852" s="28">
        <v>6.0905828480000004</v>
      </c>
      <c r="E1852" s="8">
        <v>6.1533799169999996</v>
      </c>
      <c r="F1852" s="28">
        <v>15</v>
      </c>
      <c r="G1852" s="8">
        <v>14.99341965</v>
      </c>
      <c r="H1852" s="33">
        <v>72.189331050000007</v>
      </c>
      <c r="I1852" s="13">
        <v>72.189331050000007</v>
      </c>
      <c r="J1852" s="34">
        <v>71.328742980000001</v>
      </c>
      <c r="K1852" s="14">
        <v>71.328742980000001</v>
      </c>
      <c r="L1852" s="28">
        <v>0.20000000300000001</v>
      </c>
      <c r="M1852" s="13">
        <v>0.19984260200000001</v>
      </c>
      <c r="N1852" s="28">
        <v>0.20000000300000001</v>
      </c>
      <c r="O1852" s="13">
        <v>0.200379103</v>
      </c>
      <c r="P1852" s="14">
        <v>0.19239160399999999</v>
      </c>
      <c r="Q1852" s="6">
        <v>1847</v>
      </c>
    </row>
    <row r="1853" spans="1:17" x14ac:dyDescent="0.3">
      <c r="A1853" s="22">
        <v>0.64266203703703706</v>
      </c>
      <c r="B1853" s="28">
        <v>4.7088332179999997</v>
      </c>
      <c r="C1853" s="8">
        <v>4.7236471179999997</v>
      </c>
      <c r="D1853" s="28">
        <v>6.0381960870000002</v>
      </c>
      <c r="E1853" s="8">
        <v>6.1194667819999999</v>
      </c>
      <c r="F1853" s="28">
        <v>15</v>
      </c>
      <c r="G1853" s="8">
        <v>15.02558994</v>
      </c>
      <c r="H1853" s="33">
        <v>72.16782379</v>
      </c>
      <c r="I1853" s="13">
        <v>72.16782379</v>
      </c>
      <c r="J1853" s="34">
        <v>71.328742980000001</v>
      </c>
      <c r="K1853" s="14">
        <v>71.328742980000001</v>
      </c>
      <c r="L1853" s="28">
        <v>0.20000000300000001</v>
      </c>
      <c r="M1853" s="13">
        <v>0.19993920600000001</v>
      </c>
      <c r="N1853" s="28">
        <v>0.20000000300000001</v>
      </c>
      <c r="O1853" s="13">
        <v>0.20040050100000001</v>
      </c>
      <c r="P1853" s="14">
        <v>0.19335719900000001</v>
      </c>
      <c r="Q1853" s="6">
        <v>1848</v>
      </c>
    </row>
    <row r="1854" spans="1:17" x14ac:dyDescent="0.3">
      <c r="A1854" s="22">
        <v>0.6426736111111111</v>
      </c>
      <c r="B1854" s="28">
        <v>4.7141227719999996</v>
      </c>
      <c r="C1854" s="8">
        <v>4.730318069</v>
      </c>
      <c r="D1854" s="28">
        <v>6.0510349269999999</v>
      </c>
      <c r="E1854" s="8">
        <v>6.1057977680000004</v>
      </c>
      <c r="F1854" s="28">
        <v>15</v>
      </c>
      <c r="G1854" s="8">
        <v>14.98911953</v>
      </c>
      <c r="H1854" s="33">
        <v>72.16782379</v>
      </c>
      <c r="I1854" s="13">
        <v>72.16782379</v>
      </c>
      <c r="J1854" s="34">
        <v>71.307220459999996</v>
      </c>
      <c r="K1854" s="14">
        <v>71.307220459999996</v>
      </c>
      <c r="L1854" s="28">
        <v>0.20000000300000001</v>
      </c>
      <c r="M1854" s="13">
        <v>0.20000359400000001</v>
      </c>
      <c r="N1854" s="28">
        <v>0.20000000300000001</v>
      </c>
      <c r="O1854" s="13">
        <v>0.20030400200000001</v>
      </c>
      <c r="P1854" s="14">
        <v>0.19257390499999999</v>
      </c>
      <c r="Q1854" s="6">
        <v>1849</v>
      </c>
    </row>
    <row r="1855" spans="1:17" x14ac:dyDescent="0.3">
      <c r="A1855" s="22">
        <v>0.64268518518518525</v>
      </c>
      <c r="B1855" s="28">
        <v>4.7295961379999998</v>
      </c>
      <c r="C1855" s="8">
        <v>4.7246479990000001</v>
      </c>
      <c r="D1855" s="28">
        <v>6.0545229909999998</v>
      </c>
      <c r="E1855" s="8">
        <v>6.0871782300000001</v>
      </c>
      <c r="F1855" s="28">
        <v>15</v>
      </c>
      <c r="G1855" s="8">
        <v>14.99627972</v>
      </c>
      <c r="H1855" s="33">
        <v>72.16782379</v>
      </c>
      <c r="I1855" s="13">
        <v>72.16782379</v>
      </c>
      <c r="J1855" s="34">
        <v>71.307220459999996</v>
      </c>
      <c r="K1855" s="14">
        <v>71.307220459999996</v>
      </c>
      <c r="L1855" s="28">
        <v>0.20000000300000001</v>
      </c>
      <c r="M1855" s="13">
        <v>0.20015379799999999</v>
      </c>
      <c r="N1855" s="28">
        <v>0.20000000300000001</v>
      </c>
      <c r="O1855" s="13">
        <v>0.20003579599999999</v>
      </c>
      <c r="P1855" s="14">
        <v>0.19172629699999999</v>
      </c>
      <c r="Q1855" s="6">
        <v>1850</v>
      </c>
    </row>
    <row r="1856" spans="1:17" x14ac:dyDescent="0.3">
      <c r="A1856" s="22">
        <v>0.64269675925925929</v>
      </c>
      <c r="B1856" s="28">
        <v>4.7213630679999996</v>
      </c>
      <c r="C1856" s="8">
        <v>4.7223110200000002</v>
      </c>
      <c r="D1856" s="28">
        <v>6.0134730340000004</v>
      </c>
      <c r="E1856" s="8">
        <v>6.119725227</v>
      </c>
      <c r="F1856" s="28">
        <v>15</v>
      </c>
      <c r="G1856" s="8">
        <v>15.001290320000001</v>
      </c>
      <c r="H1856" s="33">
        <v>72.16782379</v>
      </c>
      <c r="I1856" s="13">
        <v>72.16782379</v>
      </c>
      <c r="J1856" s="34">
        <v>71.285713200000004</v>
      </c>
      <c r="K1856" s="14">
        <v>71.285713200000004</v>
      </c>
      <c r="L1856" s="28">
        <v>0.20000000300000001</v>
      </c>
      <c r="M1856" s="13">
        <v>0.200185999</v>
      </c>
      <c r="N1856" s="28">
        <v>0.20000000300000001</v>
      </c>
      <c r="O1856" s="13">
        <v>0.200175196</v>
      </c>
      <c r="P1856" s="14">
        <v>0.194344193</v>
      </c>
      <c r="Q1856" s="6">
        <v>1851</v>
      </c>
    </row>
    <row r="1857" spans="1:17" x14ac:dyDescent="0.3">
      <c r="A1857" s="22">
        <v>0.64270833333333333</v>
      </c>
      <c r="B1857" s="28">
        <v>4.7388520239999998</v>
      </c>
      <c r="C1857" s="8">
        <v>4.7219781879999996</v>
      </c>
      <c r="D1857" s="28">
        <v>6.0328588490000001</v>
      </c>
      <c r="E1857" s="8">
        <v>6.1526122089999999</v>
      </c>
      <c r="F1857" s="28">
        <v>15</v>
      </c>
      <c r="G1857" s="8">
        <v>15.00986958</v>
      </c>
      <c r="H1857" s="33">
        <v>72.16782379</v>
      </c>
      <c r="I1857" s="13">
        <v>72.16782379</v>
      </c>
      <c r="J1857" s="34">
        <v>71.285713200000004</v>
      </c>
      <c r="K1857" s="14">
        <v>71.285713200000004</v>
      </c>
      <c r="L1857" s="28">
        <v>0.20000000300000001</v>
      </c>
      <c r="M1857" s="13">
        <v>0.2002718</v>
      </c>
      <c r="N1857" s="28">
        <v>0.20000000300000001</v>
      </c>
      <c r="O1857" s="13">
        <v>0.19987480299999999</v>
      </c>
      <c r="P1857" s="14">
        <v>0.19134010400000001</v>
      </c>
      <c r="Q1857" s="6">
        <v>1852</v>
      </c>
    </row>
    <row r="1858" spans="1:17" x14ac:dyDescent="0.3">
      <c r="A1858" s="22">
        <v>0.64271990740740736</v>
      </c>
      <c r="B1858" s="28">
        <v>4.720685005</v>
      </c>
      <c r="C1858" s="8">
        <v>4.7179689409999996</v>
      </c>
      <c r="D1858" s="28">
        <v>6.0111927989999998</v>
      </c>
      <c r="E1858" s="8">
        <v>6.0770688059999998</v>
      </c>
      <c r="F1858" s="28">
        <v>15</v>
      </c>
      <c r="G1858" s="8">
        <v>15.004859919999999</v>
      </c>
      <c r="H1858" s="33">
        <v>72.189331050000007</v>
      </c>
      <c r="I1858" s="13">
        <v>72.189331050000007</v>
      </c>
      <c r="J1858" s="34">
        <v>71.285713200000004</v>
      </c>
      <c r="K1858" s="14">
        <v>71.285713200000004</v>
      </c>
      <c r="L1858" s="28">
        <v>0.20000000300000001</v>
      </c>
      <c r="M1858" s="13">
        <v>0.20034690199999999</v>
      </c>
      <c r="N1858" s="28">
        <v>0.20000000300000001</v>
      </c>
      <c r="O1858" s="13">
        <v>0.200185999</v>
      </c>
      <c r="P1858" s="14">
        <v>0.19037449400000001</v>
      </c>
      <c r="Q1858" s="6">
        <v>1853</v>
      </c>
    </row>
    <row r="1859" spans="1:17" x14ac:dyDescent="0.3">
      <c r="A1859" s="22">
        <v>0.64273148148148151</v>
      </c>
      <c r="B1859" s="28">
        <v>4.7438378329999997</v>
      </c>
      <c r="C1859" s="8">
        <v>4.7289829250000004</v>
      </c>
      <c r="D1859" s="28">
        <v>5.9998521800000004</v>
      </c>
      <c r="E1859" s="8">
        <v>6.1127648350000001</v>
      </c>
      <c r="F1859" s="28">
        <v>15</v>
      </c>
      <c r="G1859" s="8">
        <v>14.999139789999999</v>
      </c>
      <c r="H1859" s="33">
        <v>72.210853580000006</v>
      </c>
      <c r="I1859" s="13">
        <v>72.210853580000006</v>
      </c>
      <c r="J1859" s="34">
        <v>71.285713200000004</v>
      </c>
      <c r="K1859" s="14">
        <v>71.285713200000004</v>
      </c>
      <c r="L1859" s="28">
        <v>0.20000000300000001</v>
      </c>
      <c r="M1859" s="13">
        <v>0.20043270299999999</v>
      </c>
      <c r="N1859" s="28">
        <v>0.20000000300000001</v>
      </c>
      <c r="O1859" s="13">
        <v>0.19978900299999999</v>
      </c>
      <c r="P1859" s="14">
        <v>0.19345369900000001</v>
      </c>
      <c r="Q1859" s="6">
        <v>1854</v>
      </c>
    </row>
    <row r="1860" spans="1:17" x14ac:dyDescent="0.3">
      <c r="A1860" s="22">
        <v>0.64274305555555555</v>
      </c>
      <c r="B1860" s="28">
        <v>4.7345819469999997</v>
      </c>
      <c r="C1860" s="8">
        <v>4.7363119129999998</v>
      </c>
      <c r="D1860" s="28">
        <v>5.983265877</v>
      </c>
      <c r="E1860" s="8">
        <v>6.134647846</v>
      </c>
      <c r="F1860" s="28">
        <v>15</v>
      </c>
      <c r="G1860" s="8">
        <v>14.98410988</v>
      </c>
      <c r="H1860" s="33">
        <v>72.232360839999998</v>
      </c>
      <c r="I1860" s="13">
        <v>72.232360839999998</v>
      </c>
      <c r="J1860" s="34">
        <v>71.264190670000005</v>
      </c>
      <c r="K1860" s="14">
        <v>71.264190670000005</v>
      </c>
      <c r="L1860" s="28">
        <v>0.20000000300000001</v>
      </c>
      <c r="M1860" s="13">
        <v>0.20057219300000001</v>
      </c>
      <c r="N1860" s="28">
        <v>0.20000000300000001</v>
      </c>
      <c r="O1860" s="13">
        <v>0.19994990500000001</v>
      </c>
      <c r="P1860" s="14">
        <v>0.192509606</v>
      </c>
      <c r="Q1860" s="6">
        <v>1855</v>
      </c>
    </row>
    <row r="1861" spans="1:17" x14ac:dyDescent="0.3">
      <c r="A1861" s="22">
        <v>0.6427546296296297</v>
      </c>
      <c r="B1861" s="28">
        <v>4.7220191959999998</v>
      </c>
      <c r="C1861" s="8">
        <v>4.7446269990000003</v>
      </c>
      <c r="D1861" s="28">
        <v>5.9471998209999999</v>
      </c>
      <c r="E1861" s="8">
        <v>6.1096692089999998</v>
      </c>
      <c r="F1861" s="28">
        <v>15</v>
      </c>
      <c r="G1861" s="8">
        <v>14.991270070000001</v>
      </c>
      <c r="H1861" s="33">
        <v>72.253883360000003</v>
      </c>
      <c r="I1861" s="13">
        <v>72.253883360000003</v>
      </c>
      <c r="J1861" s="34">
        <v>71.264190670000005</v>
      </c>
      <c r="K1861" s="14">
        <v>71.264190670000005</v>
      </c>
      <c r="L1861" s="28">
        <v>0.20000000300000001</v>
      </c>
      <c r="M1861" s="13">
        <v>0.20066879700000001</v>
      </c>
      <c r="N1861" s="28">
        <v>0.20000000300000001</v>
      </c>
      <c r="O1861" s="13">
        <v>0.200164497</v>
      </c>
      <c r="P1861" s="14">
        <v>0.19303530499999999</v>
      </c>
      <c r="Q1861" s="6">
        <v>1856</v>
      </c>
    </row>
    <row r="1862" spans="1:17" x14ac:dyDescent="0.3">
      <c r="A1862" s="22">
        <v>0.64276620370370374</v>
      </c>
      <c r="B1862" s="28">
        <v>4.7351031299999997</v>
      </c>
      <c r="C1862" s="8">
        <v>4.7373108860000004</v>
      </c>
      <c r="D1862" s="28">
        <v>5.93832016</v>
      </c>
      <c r="E1862" s="8">
        <v>6.142867088</v>
      </c>
      <c r="F1862" s="28">
        <v>15</v>
      </c>
      <c r="G1862" s="8">
        <v>15.00844002</v>
      </c>
      <c r="H1862" s="33">
        <v>72.253883360000003</v>
      </c>
      <c r="I1862" s="13">
        <v>72.253883360000003</v>
      </c>
      <c r="J1862" s="34">
        <v>71.264190670000005</v>
      </c>
      <c r="K1862" s="14">
        <v>71.264190670000005</v>
      </c>
      <c r="L1862" s="28">
        <v>0.20000000300000001</v>
      </c>
      <c r="M1862" s="13">
        <v>0.20080819699999999</v>
      </c>
      <c r="N1862" s="28">
        <v>0.20000000300000001</v>
      </c>
      <c r="O1862" s="13">
        <v>0.19993920600000001</v>
      </c>
      <c r="P1862" s="14">
        <v>0.19161909799999999</v>
      </c>
      <c r="Q1862" s="6">
        <v>1857</v>
      </c>
    </row>
    <row r="1863" spans="1:17" x14ac:dyDescent="0.3">
      <c r="A1863" s="22">
        <v>0.64277777777777778</v>
      </c>
      <c r="B1863" s="28">
        <v>4.7383151049999999</v>
      </c>
      <c r="C1863" s="8">
        <v>4.7233119009999998</v>
      </c>
      <c r="D1863" s="28">
        <v>5.9061298369999999</v>
      </c>
      <c r="E1863" s="8">
        <v>6.2097449300000003</v>
      </c>
      <c r="F1863" s="28">
        <v>15</v>
      </c>
      <c r="G1863" s="8">
        <v>15.006290440000001</v>
      </c>
      <c r="H1863" s="33">
        <v>72.253883360000003</v>
      </c>
      <c r="I1863" s="13">
        <v>72.253883360000003</v>
      </c>
      <c r="J1863" s="34">
        <v>71.264190670000005</v>
      </c>
      <c r="K1863" s="14">
        <v>71.264190670000005</v>
      </c>
      <c r="L1863" s="28">
        <v>0.20000000300000001</v>
      </c>
      <c r="M1863" s="13">
        <v>0.200743899</v>
      </c>
      <c r="N1863" s="28">
        <v>0.20000000300000001</v>
      </c>
      <c r="O1863" s="13">
        <v>0.19988560699999999</v>
      </c>
      <c r="P1863" s="14">
        <v>0.193518102</v>
      </c>
      <c r="Q1863" s="6">
        <v>1858</v>
      </c>
    </row>
    <row r="1864" spans="1:17" x14ac:dyDescent="0.3">
      <c r="A1864" s="22">
        <v>0.64278935185185182</v>
      </c>
      <c r="B1864" s="28">
        <v>4.7340111729999999</v>
      </c>
      <c r="C1864" s="8">
        <v>4.7236471179999997</v>
      </c>
      <c r="D1864" s="28">
        <v>5.9608430859999997</v>
      </c>
      <c r="E1864" s="8">
        <v>6.1410698889999997</v>
      </c>
      <c r="F1864" s="28">
        <v>15</v>
      </c>
      <c r="G1864" s="8">
        <v>15.00771999</v>
      </c>
      <c r="H1864" s="33">
        <v>72.253883360000003</v>
      </c>
      <c r="I1864" s="13">
        <v>72.253883360000003</v>
      </c>
      <c r="J1864" s="34">
        <v>71.264190670000005</v>
      </c>
      <c r="K1864" s="14">
        <v>71.264190670000005</v>
      </c>
      <c r="L1864" s="28">
        <v>0.20000000300000001</v>
      </c>
      <c r="M1864" s="13">
        <v>0.200915501</v>
      </c>
      <c r="N1864" s="28">
        <v>0.20000000300000001</v>
      </c>
      <c r="O1864" s="13">
        <v>0.19996069399999999</v>
      </c>
      <c r="P1864" s="14">
        <v>0.19313180399999999</v>
      </c>
      <c r="Q1864" s="6">
        <v>1859</v>
      </c>
    </row>
    <row r="1865" spans="1:17" x14ac:dyDescent="0.3">
      <c r="A1865" s="22">
        <v>0.64280092592592586</v>
      </c>
      <c r="B1865" s="28">
        <v>4.7365708350000002</v>
      </c>
      <c r="C1865" s="8">
        <v>4.70659399</v>
      </c>
      <c r="D1865" s="28">
        <v>5.8849620820000004</v>
      </c>
      <c r="E1865" s="8">
        <v>6.1014060969999999</v>
      </c>
      <c r="F1865" s="28">
        <v>15</v>
      </c>
      <c r="G1865" s="8">
        <v>15.010580060000001</v>
      </c>
      <c r="H1865" s="33">
        <v>72.275390630000004</v>
      </c>
      <c r="I1865" s="13">
        <v>72.275390630000004</v>
      </c>
      <c r="J1865" s="34">
        <v>71.264190670000005</v>
      </c>
      <c r="K1865" s="14">
        <v>71.264190670000005</v>
      </c>
      <c r="L1865" s="28">
        <v>0.20000000300000001</v>
      </c>
      <c r="M1865" s="13">
        <v>0.20099060199999999</v>
      </c>
      <c r="N1865" s="28">
        <v>0.20000000300000001</v>
      </c>
      <c r="O1865" s="13">
        <v>0.199917704</v>
      </c>
      <c r="P1865" s="14">
        <v>0.193636104</v>
      </c>
      <c r="Q1865" s="6">
        <v>1860</v>
      </c>
    </row>
    <row r="1866" spans="1:17" x14ac:dyDescent="0.3">
      <c r="A1866" s="22">
        <v>0.64281250000000001</v>
      </c>
      <c r="B1866" s="28">
        <v>4.7316060069999999</v>
      </c>
      <c r="C1866" s="8">
        <v>4.7092728609999996</v>
      </c>
      <c r="D1866" s="28">
        <v>5.8844571109999997</v>
      </c>
      <c r="E1866" s="8">
        <v>6.0783658029999996</v>
      </c>
      <c r="F1866" s="28">
        <v>15</v>
      </c>
      <c r="G1866" s="8">
        <v>15.00343037</v>
      </c>
      <c r="H1866" s="33">
        <v>72.275390630000004</v>
      </c>
      <c r="I1866" s="13">
        <v>72.275390630000004</v>
      </c>
      <c r="J1866" s="34">
        <v>71.264190670000005</v>
      </c>
      <c r="K1866" s="14">
        <v>71.264190670000005</v>
      </c>
      <c r="L1866" s="28">
        <v>0.20000000300000001</v>
      </c>
      <c r="M1866" s="13">
        <v>0.20097990299999999</v>
      </c>
      <c r="N1866" s="28">
        <v>0.20000000300000001</v>
      </c>
      <c r="O1866" s="13">
        <v>0.20000359400000001</v>
      </c>
      <c r="P1866" s="14">
        <v>0.19218769699999999</v>
      </c>
      <c r="Q1866" s="6">
        <v>1861</v>
      </c>
    </row>
    <row r="1867" spans="1:17" x14ac:dyDescent="0.3">
      <c r="A1867" s="22">
        <v>0.64282407407407405</v>
      </c>
      <c r="B1867" s="28">
        <v>4.7385392189999997</v>
      </c>
      <c r="C1867" s="8">
        <v>4.712954044</v>
      </c>
      <c r="D1867" s="28">
        <v>5.9065208440000001</v>
      </c>
      <c r="E1867" s="8">
        <v>6.0354180340000001</v>
      </c>
      <c r="F1867" s="28">
        <v>15</v>
      </c>
      <c r="G1867" s="8">
        <v>14.990559579999999</v>
      </c>
      <c r="H1867" s="33">
        <v>72.275390630000004</v>
      </c>
      <c r="I1867" s="13">
        <v>72.275390630000004</v>
      </c>
      <c r="J1867" s="34">
        <v>71.264190670000005</v>
      </c>
      <c r="K1867" s="14">
        <v>71.264190670000005</v>
      </c>
      <c r="L1867" s="28">
        <v>0.20000000300000001</v>
      </c>
      <c r="M1867" s="13">
        <v>0.20104430600000001</v>
      </c>
      <c r="N1867" s="28">
        <v>0.20000000300000001</v>
      </c>
      <c r="O1867" s="13">
        <v>0.19988560699999999</v>
      </c>
      <c r="P1867" s="14">
        <v>0.193904296</v>
      </c>
      <c r="Q1867" s="6">
        <v>1862</v>
      </c>
    </row>
    <row r="1868" spans="1:17" x14ac:dyDescent="0.3">
      <c r="A1868" s="22">
        <v>0.6428356481481482</v>
      </c>
      <c r="B1868" s="28">
        <v>4.7405409809999997</v>
      </c>
      <c r="C1868" s="8">
        <v>4.7069292069999999</v>
      </c>
      <c r="D1868" s="28">
        <v>5.880320072</v>
      </c>
      <c r="E1868" s="8">
        <v>6.0539360049999997</v>
      </c>
      <c r="F1868" s="28">
        <v>15</v>
      </c>
      <c r="G1868" s="8">
        <v>15.00343037</v>
      </c>
      <c r="H1868" s="33">
        <v>72.275390630000004</v>
      </c>
      <c r="I1868" s="13">
        <v>72.275390630000004</v>
      </c>
      <c r="J1868" s="34">
        <v>71.264190670000005</v>
      </c>
      <c r="K1868" s="14">
        <v>71.264190670000005</v>
      </c>
      <c r="L1868" s="28">
        <v>0.20000000300000001</v>
      </c>
      <c r="M1868" s="13">
        <v>0.201012105</v>
      </c>
      <c r="N1868" s="28">
        <v>0.20000000300000001</v>
      </c>
      <c r="O1868" s="13">
        <v>0.19985340500000001</v>
      </c>
      <c r="P1868" s="14">
        <v>0.19261689500000001</v>
      </c>
      <c r="Q1868" s="6">
        <v>1863</v>
      </c>
    </row>
    <row r="1869" spans="1:17" x14ac:dyDescent="0.3">
      <c r="A1869" s="22">
        <v>0.64284722222222224</v>
      </c>
      <c r="B1869" s="28">
        <v>4.7520351410000004</v>
      </c>
      <c r="C1869" s="8">
        <v>4.7186369900000003</v>
      </c>
      <c r="D1869" s="28">
        <v>5.902663231</v>
      </c>
      <c r="E1869" s="8">
        <v>5.9443488120000003</v>
      </c>
      <c r="F1869" s="28">
        <v>15</v>
      </c>
      <c r="G1869" s="8">
        <v>14.99413013</v>
      </c>
      <c r="H1869" s="33">
        <v>72.275390630000004</v>
      </c>
      <c r="I1869" s="13">
        <v>72.275390630000004</v>
      </c>
      <c r="J1869" s="34">
        <v>71.242683409999998</v>
      </c>
      <c r="K1869" s="14">
        <v>71.242683409999998</v>
      </c>
      <c r="L1869" s="28">
        <v>0.20000000300000001</v>
      </c>
      <c r="M1869" s="13">
        <v>0.20095850500000001</v>
      </c>
      <c r="N1869" s="28">
        <v>0.20000000300000001</v>
      </c>
      <c r="O1869" s="13">
        <v>0.19966019700000001</v>
      </c>
      <c r="P1869" s="14">
        <v>0.19228430099999999</v>
      </c>
      <c r="Q1869" s="6">
        <v>1864</v>
      </c>
    </row>
    <row r="1870" spans="1:17" x14ac:dyDescent="0.3">
      <c r="A1870" s="22">
        <v>0.64285879629629628</v>
      </c>
      <c r="B1870" s="28">
        <v>4.7397489549999996</v>
      </c>
      <c r="C1870" s="8">
        <v>4.7353138919999997</v>
      </c>
      <c r="D1870" s="28">
        <v>5.9171171190000003</v>
      </c>
      <c r="E1870" s="8">
        <v>5.9821548460000002</v>
      </c>
      <c r="F1870" s="28">
        <v>15</v>
      </c>
      <c r="G1870" s="8">
        <v>15.004859919999999</v>
      </c>
      <c r="H1870" s="33">
        <v>72.275390630000004</v>
      </c>
      <c r="I1870" s="13">
        <v>72.275390630000004</v>
      </c>
      <c r="J1870" s="34">
        <v>71.242683409999998</v>
      </c>
      <c r="K1870" s="14">
        <v>71.242683409999998</v>
      </c>
      <c r="L1870" s="28">
        <v>0.20000000300000001</v>
      </c>
      <c r="M1870" s="13">
        <v>0.20090480099999999</v>
      </c>
      <c r="N1870" s="28">
        <v>0.20000000300000001</v>
      </c>
      <c r="O1870" s="13">
        <v>0.19987480299999999</v>
      </c>
      <c r="P1870" s="14">
        <v>0.19172629699999999</v>
      </c>
      <c r="Q1870" s="6">
        <v>1865</v>
      </c>
    </row>
    <row r="1871" spans="1:17" x14ac:dyDescent="0.3">
      <c r="A1871" s="22">
        <v>0.64287037037037031</v>
      </c>
      <c r="B1871" s="28">
        <v>4.7436528210000004</v>
      </c>
      <c r="C1871" s="8">
        <v>4.7406377790000001</v>
      </c>
      <c r="D1871" s="28">
        <v>5.9243140219999999</v>
      </c>
      <c r="E1871" s="8">
        <v>6.0461177829999997</v>
      </c>
      <c r="F1871" s="28">
        <v>15</v>
      </c>
      <c r="G1871" s="8">
        <v>15.01772976</v>
      </c>
      <c r="H1871" s="33">
        <v>72.275390630000004</v>
      </c>
      <c r="I1871" s="13">
        <v>72.275390630000004</v>
      </c>
      <c r="J1871" s="34">
        <v>71.221160889999993</v>
      </c>
      <c r="K1871" s="14">
        <v>71.221160889999993</v>
      </c>
      <c r="L1871" s="28">
        <v>0.20000000300000001</v>
      </c>
      <c r="M1871" s="13">
        <v>0.200915501</v>
      </c>
      <c r="N1871" s="28">
        <v>0.20000000300000001</v>
      </c>
      <c r="O1871" s="13">
        <v>0.199810505</v>
      </c>
      <c r="P1871" s="14">
        <v>0.19280999900000001</v>
      </c>
      <c r="Q1871" s="6">
        <v>1866</v>
      </c>
    </row>
    <row r="1872" spans="1:17" x14ac:dyDescent="0.3">
      <c r="A1872" s="22">
        <v>0.64288194444444446</v>
      </c>
      <c r="B1872" s="28">
        <v>4.7589721679999997</v>
      </c>
      <c r="C1872" s="8">
        <v>4.770474911</v>
      </c>
      <c r="D1872" s="28">
        <v>5.9048371319999999</v>
      </c>
      <c r="E1872" s="8">
        <v>5.8413457869999998</v>
      </c>
      <c r="F1872" s="28">
        <v>15</v>
      </c>
      <c r="G1872" s="8">
        <v>14.98268032</v>
      </c>
      <c r="H1872" s="33">
        <v>72.296913149999995</v>
      </c>
      <c r="I1872" s="13">
        <v>72.296913149999995</v>
      </c>
      <c r="J1872" s="34">
        <v>71.221160889999993</v>
      </c>
      <c r="K1872" s="14">
        <v>71.221160889999993</v>
      </c>
      <c r="L1872" s="28">
        <v>0.20000000300000001</v>
      </c>
      <c r="M1872" s="13">
        <v>0.20095850500000001</v>
      </c>
      <c r="N1872" s="28">
        <v>0.20000000300000001</v>
      </c>
      <c r="O1872" s="13">
        <v>0.19955299800000001</v>
      </c>
      <c r="P1872" s="14">
        <v>0.19248810399999999</v>
      </c>
      <c r="Q1872" s="6">
        <v>1867</v>
      </c>
    </row>
    <row r="1873" spans="1:17" x14ac:dyDescent="0.3">
      <c r="A1873" s="22">
        <v>0.6428935185185185</v>
      </c>
      <c r="B1873" s="28">
        <v>4.7619252200000002</v>
      </c>
      <c r="C1873" s="8">
        <v>4.7774100300000004</v>
      </c>
      <c r="D1873" s="28">
        <v>5.8847398760000003</v>
      </c>
      <c r="E1873" s="8">
        <v>5.8907980919999998</v>
      </c>
      <c r="F1873" s="28">
        <v>15</v>
      </c>
      <c r="G1873" s="8">
        <v>14.98124981</v>
      </c>
      <c r="H1873" s="33">
        <v>72.296913149999995</v>
      </c>
      <c r="I1873" s="13">
        <v>72.296913149999995</v>
      </c>
      <c r="J1873" s="34">
        <v>71.221160889999993</v>
      </c>
      <c r="K1873" s="14">
        <v>71.221160889999993</v>
      </c>
      <c r="L1873" s="28">
        <v>0.20000000300000001</v>
      </c>
      <c r="M1873" s="13">
        <v>0.20094770200000001</v>
      </c>
      <c r="N1873" s="28">
        <v>0.20000000300000001</v>
      </c>
      <c r="O1873" s="13">
        <v>0.199509993</v>
      </c>
      <c r="P1873" s="14">
        <v>0.193078205</v>
      </c>
      <c r="Q1873" s="6">
        <v>1868</v>
      </c>
    </row>
    <row r="1874" spans="1:17" x14ac:dyDescent="0.3">
      <c r="A1874" s="22">
        <v>0.64290509259259265</v>
      </c>
      <c r="B1874" s="28">
        <v>4.7636589999999996</v>
      </c>
      <c r="C1874" s="8">
        <v>4.7734479900000002</v>
      </c>
      <c r="D1874" s="28">
        <v>5.8942527770000002</v>
      </c>
      <c r="E1874" s="8">
        <v>5.9470000269999996</v>
      </c>
      <c r="F1874" s="28">
        <v>15</v>
      </c>
      <c r="G1874" s="8">
        <v>15.00914955</v>
      </c>
      <c r="H1874" s="33">
        <v>72.296913149999995</v>
      </c>
      <c r="I1874" s="13">
        <v>72.296913149999995</v>
      </c>
      <c r="J1874" s="34">
        <v>71.221160889999993</v>
      </c>
      <c r="K1874" s="14">
        <v>71.221160889999993</v>
      </c>
      <c r="L1874" s="28">
        <v>0.20000000300000001</v>
      </c>
      <c r="M1874" s="13">
        <v>0.20096920400000001</v>
      </c>
      <c r="N1874" s="28">
        <v>0.20000000300000001</v>
      </c>
      <c r="O1874" s="13">
        <v>0.19948859499999999</v>
      </c>
      <c r="P1874" s="14">
        <v>0.191576093</v>
      </c>
      <c r="Q1874" s="6">
        <v>1869</v>
      </c>
    </row>
    <row r="1875" spans="1:17" x14ac:dyDescent="0.3">
      <c r="A1875" s="22">
        <v>0.64291666666666669</v>
      </c>
      <c r="B1875" s="28">
        <v>4.770456791</v>
      </c>
      <c r="C1875" s="8">
        <v>4.7612118719999996</v>
      </c>
      <c r="D1875" s="28">
        <v>5.8825221059999997</v>
      </c>
      <c r="E1875" s="8">
        <v>6.0286221500000003</v>
      </c>
      <c r="F1875" s="28">
        <v>15</v>
      </c>
      <c r="G1875" s="8">
        <v>15.0163002</v>
      </c>
      <c r="H1875" s="33">
        <v>72.296913149999995</v>
      </c>
      <c r="I1875" s="13">
        <v>72.296913149999995</v>
      </c>
      <c r="J1875" s="34">
        <v>71.19965363</v>
      </c>
      <c r="K1875" s="14">
        <v>71.19965363</v>
      </c>
      <c r="L1875" s="28">
        <v>0.20000000300000001</v>
      </c>
      <c r="M1875" s="13">
        <v>0.20087260000000001</v>
      </c>
      <c r="N1875" s="28">
        <v>0.20000000300000001</v>
      </c>
      <c r="O1875" s="13">
        <v>0.19938130700000001</v>
      </c>
      <c r="P1875" s="14">
        <v>0.19524550399999999</v>
      </c>
      <c r="Q1875" s="6">
        <v>1870</v>
      </c>
    </row>
    <row r="1876" spans="1:17" x14ac:dyDescent="0.3">
      <c r="A1876" s="22">
        <v>0.64292824074074073</v>
      </c>
      <c r="B1876" s="28">
        <v>4.7660088539999999</v>
      </c>
      <c r="C1876" s="8">
        <v>4.7466201779999997</v>
      </c>
      <c r="D1876" s="28">
        <v>5.9216871260000001</v>
      </c>
      <c r="E1876" s="8">
        <v>5.9419608119999996</v>
      </c>
      <c r="F1876" s="28">
        <v>15</v>
      </c>
      <c r="G1876" s="8">
        <v>14.98911953</v>
      </c>
      <c r="H1876" s="33">
        <v>72.275390630000004</v>
      </c>
      <c r="I1876" s="13">
        <v>72.275390630000004</v>
      </c>
      <c r="J1876" s="34">
        <v>71.19965363</v>
      </c>
      <c r="K1876" s="14">
        <v>71.19965363</v>
      </c>
      <c r="L1876" s="28">
        <v>0.20000000300000001</v>
      </c>
      <c r="M1876" s="13">
        <v>0.200840399</v>
      </c>
      <c r="N1876" s="28">
        <v>0.20000000300000001</v>
      </c>
      <c r="O1876" s="13">
        <v>0.19946709300000001</v>
      </c>
      <c r="P1876" s="14">
        <v>0.192402303</v>
      </c>
      <c r="Q1876" s="6">
        <v>1871</v>
      </c>
    </row>
    <row r="1877" spans="1:17" x14ac:dyDescent="0.3">
      <c r="A1877" s="22">
        <v>0.64293981481481477</v>
      </c>
      <c r="B1877" s="28">
        <v>4.7904858590000003</v>
      </c>
      <c r="C1877" s="8">
        <v>4.7373108860000004</v>
      </c>
      <c r="D1877" s="28">
        <v>5.913966179</v>
      </c>
      <c r="E1877" s="8">
        <v>5.9270839689999999</v>
      </c>
      <c r="F1877" s="28">
        <v>15</v>
      </c>
      <c r="G1877" s="8">
        <v>14.96763039</v>
      </c>
      <c r="H1877" s="33">
        <v>72.275390630000004</v>
      </c>
      <c r="I1877" s="13">
        <v>72.275390630000004</v>
      </c>
      <c r="J1877" s="34">
        <v>71.19965363</v>
      </c>
      <c r="K1877" s="14">
        <v>71.19965363</v>
      </c>
      <c r="L1877" s="28">
        <v>0.20000000300000001</v>
      </c>
      <c r="M1877" s="13">
        <v>0.200743899</v>
      </c>
      <c r="N1877" s="28">
        <v>0.20000000300000001</v>
      </c>
      <c r="O1877" s="13">
        <v>0.199059397</v>
      </c>
      <c r="P1877" s="14">
        <v>0.19273489699999999</v>
      </c>
      <c r="Q1877" s="6">
        <v>1872</v>
      </c>
    </row>
    <row r="1878" spans="1:17" x14ac:dyDescent="0.3">
      <c r="A1878" s="22">
        <v>0.64295138888888892</v>
      </c>
      <c r="B1878" s="28">
        <v>4.7699508670000004</v>
      </c>
      <c r="C1878" s="8">
        <v>4.7569060329999999</v>
      </c>
      <c r="D1878" s="28">
        <v>5.9397220610000003</v>
      </c>
      <c r="E1878" s="8">
        <v>5.9028291700000004</v>
      </c>
      <c r="F1878" s="28">
        <v>15</v>
      </c>
      <c r="G1878" s="8">
        <v>14.99557018</v>
      </c>
      <c r="H1878" s="33">
        <v>72.253883360000003</v>
      </c>
      <c r="I1878" s="13">
        <v>72.253883360000003</v>
      </c>
      <c r="J1878" s="34">
        <v>71.178131100000002</v>
      </c>
      <c r="K1878" s="14">
        <v>71.178131100000002</v>
      </c>
      <c r="L1878" s="28">
        <v>0.20000000300000001</v>
      </c>
      <c r="M1878" s="13">
        <v>0.20078679899999999</v>
      </c>
      <c r="N1878" s="28">
        <v>0.20000000300000001</v>
      </c>
      <c r="O1878" s="13">
        <v>0.19942420699999999</v>
      </c>
      <c r="P1878" s="14">
        <v>0.193636104</v>
      </c>
      <c r="Q1878" s="6">
        <v>1873</v>
      </c>
    </row>
    <row r="1879" spans="1:17" x14ac:dyDescent="0.3">
      <c r="A1879" s="22">
        <v>0.64296296296296296</v>
      </c>
      <c r="B1879" s="28">
        <v>4.7824869159999999</v>
      </c>
      <c r="C1879" s="8">
        <v>4.770474911</v>
      </c>
      <c r="D1879" s="28">
        <v>5.9000539779999999</v>
      </c>
      <c r="E1879" s="8">
        <v>5.9739789959999996</v>
      </c>
      <c r="F1879" s="28">
        <v>15</v>
      </c>
      <c r="G1879" s="8">
        <v>15.02130032</v>
      </c>
      <c r="H1879" s="33">
        <v>72.253883360000003</v>
      </c>
      <c r="I1879" s="13">
        <v>72.253883360000003</v>
      </c>
      <c r="J1879" s="34">
        <v>71.178131100000002</v>
      </c>
      <c r="K1879" s="14">
        <v>71.178131100000002</v>
      </c>
      <c r="L1879" s="28">
        <v>0.20000000300000001</v>
      </c>
      <c r="M1879" s="13">
        <v>0.20059369499999999</v>
      </c>
      <c r="N1879" s="28">
        <v>0.20000000300000001</v>
      </c>
      <c r="O1879" s="13">
        <v>0.19922040399999999</v>
      </c>
      <c r="P1879" s="14">
        <v>0.19126500199999999</v>
      </c>
      <c r="Q1879" s="6">
        <v>1874</v>
      </c>
    </row>
    <row r="1880" spans="1:17" x14ac:dyDescent="0.3">
      <c r="A1880" s="22">
        <v>0.64297453703703711</v>
      </c>
      <c r="B1880" s="28">
        <v>4.7914371490000001</v>
      </c>
      <c r="C1880" s="8">
        <v>4.7849941249999999</v>
      </c>
      <c r="D1880" s="28">
        <v>5.9779009820000004</v>
      </c>
      <c r="E1880" s="8">
        <v>5.9868969920000001</v>
      </c>
      <c r="F1880" s="28">
        <v>15</v>
      </c>
      <c r="G1880" s="8">
        <v>15.011300090000001</v>
      </c>
      <c r="H1880" s="33">
        <v>72.232360839999998</v>
      </c>
      <c r="I1880" s="13">
        <v>72.232360839999998</v>
      </c>
      <c r="J1880" s="34">
        <v>71.178131100000002</v>
      </c>
      <c r="K1880" s="14">
        <v>71.178131100000002</v>
      </c>
      <c r="L1880" s="28">
        <v>0.20000000300000001</v>
      </c>
      <c r="M1880" s="13">
        <v>0.200475603</v>
      </c>
      <c r="N1880" s="28">
        <v>0.20000000300000001</v>
      </c>
      <c r="O1880" s="13">
        <v>0.19908089900000001</v>
      </c>
      <c r="P1880" s="14">
        <v>0.193078205</v>
      </c>
      <c r="Q1880" s="6">
        <v>1875</v>
      </c>
    </row>
    <row r="1881" spans="1:17" x14ac:dyDescent="0.3">
      <c r="A1881" s="22">
        <v>0.64298611111111115</v>
      </c>
      <c r="B1881" s="28">
        <v>4.7954759600000001</v>
      </c>
      <c r="C1881" s="8">
        <v>4.7896041870000001</v>
      </c>
      <c r="D1881" s="28">
        <v>5.9862689969999998</v>
      </c>
      <c r="E1881" s="8">
        <v>5.952033997</v>
      </c>
      <c r="F1881" s="28">
        <v>15</v>
      </c>
      <c r="G1881" s="8">
        <v>15.013440129999999</v>
      </c>
      <c r="H1881" s="33">
        <v>72.210853580000006</v>
      </c>
      <c r="I1881" s="13">
        <v>72.210853580000006</v>
      </c>
      <c r="J1881" s="34">
        <v>71.178131100000002</v>
      </c>
      <c r="K1881" s="14">
        <v>71.178131100000002</v>
      </c>
      <c r="L1881" s="28">
        <v>0.20000000300000001</v>
      </c>
      <c r="M1881" s="13">
        <v>0.20034690199999999</v>
      </c>
      <c r="N1881" s="28">
        <v>0.20000000300000001</v>
      </c>
      <c r="O1881" s="13">
        <v>0.19902719599999999</v>
      </c>
      <c r="P1881" s="14">
        <v>0.19218769699999999</v>
      </c>
      <c r="Q1881" s="6">
        <v>1876</v>
      </c>
    </row>
    <row r="1882" spans="1:17" x14ac:dyDescent="0.3">
      <c r="A1882" s="22">
        <v>0.64299768518518519</v>
      </c>
      <c r="B1882" s="28">
        <v>4.7844309809999999</v>
      </c>
      <c r="C1882" s="8">
        <v>4.7958540919999999</v>
      </c>
      <c r="D1882" s="28">
        <v>6.0055708890000004</v>
      </c>
      <c r="E1882" s="8">
        <v>5.8824949259999997</v>
      </c>
      <c r="F1882" s="28">
        <v>15</v>
      </c>
      <c r="G1882" s="8">
        <v>15.001290320000001</v>
      </c>
      <c r="H1882" s="33">
        <v>72.210853580000006</v>
      </c>
      <c r="I1882" s="13">
        <v>72.210853580000006</v>
      </c>
      <c r="J1882" s="34">
        <v>71.156616209999996</v>
      </c>
      <c r="K1882" s="14">
        <v>71.156616209999996</v>
      </c>
      <c r="L1882" s="28">
        <v>0.20000000300000001</v>
      </c>
      <c r="M1882" s="13">
        <v>0.20030400200000001</v>
      </c>
      <c r="N1882" s="28">
        <v>0.20000000300000001</v>
      </c>
      <c r="O1882" s="13">
        <v>0.19923110299999999</v>
      </c>
      <c r="P1882" s="14">
        <v>0.19326059500000001</v>
      </c>
      <c r="Q1882" s="6">
        <v>1877</v>
      </c>
    </row>
    <row r="1883" spans="1:17" x14ac:dyDescent="0.3">
      <c r="A1883" s="22">
        <v>0.64300925925925922</v>
      </c>
      <c r="B1883" s="28">
        <v>4.7883248329999999</v>
      </c>
      <c r="C1883" s="8">
        <v>4.7866411209999997</v>
      </c>
      <c r="D1883" s="28">
        <v>5.9906630520000004</v>
      </c>
      <c r="E1883" s="8">
        <v>5.9797830579999998</v>
      </c>
      <c r="F1883" s="28">
        <v>15</v>
      </c>
      <c r="G1883" s="8">
        <v>15.001290320000001</v>
      </c>
      <c r="H1883" s="33">
        <v>72.189331050000007</v>
      </c>
      <c r="I1883" s="13">
        <v>72.189331050000007</v>
      </c>
      <c r="J1883" s="34">
        <v>71.156616209999996</v>
      </c>
      <c r="K1883" s="14">
        <v>71.156616209999996</v>
      </c>
      <c r="L1883" s="28">
        <v>0.20000000300000001</v>
      </c>
      <c r="M1883" s="13">
        <v>0.20020739700000001</v>
      </c>
      <c r="N1883" s="28">
        <v>0.20000000300000001</v>
      </c>
      <c r="O1883" s="13">
        <v>0.199177399</v>
      </c>
      <c r="P1883" s="14">
        <v>0.18976290500000001</v>
      </c>
      <c r="Q1883" s="6">
        <v>1878</v>
      </c>
    </row>
    <row r="1884" spans="1:17" x14ac:dyDescent="0.3">
      <c r="A1884" s="22">
        <v>0.64302083333333326</v>
      </c>
      <c r="B1884" s="28">
        <v>4.7979469300000002</v>
      </c>
      <c r="C1884" s="8">
        <v>4.7717962270000003</v>
      </c>
      <c r="D1884" s="28">
        <v>6.0133690829999997</v>
      </c>
      <c r="E1884" s="8">
        <v>5.792016029</v>
      </c>
      <c r="F1884" s="28">
        <v>15</v>
      </c>
      <c r="G1884" s="8">
        <v>14.99985981</v>
      </c>
      <c r="H1884" s="33">
        <v>72.189331050000007</v>
      </c>
      <c r="I1884" s="13">
        <v>72.189331050000007</v>
      </c>
      <c r="J1884" s="34">
        <v>71.156616209999996</v>
      </c>
      <c r="K1884" s="14">
        <v>71.156616209999996</v>
      </c>
      <c r="L1884" s="28">
        <v>0.20000000300000001</v>
      </c>
      <c r="M1884" s="13">
        <v>0.200089395</v>
      </c>
      <c r="N1884" s="28">
        <v>0.20000000300000001</v>
      </c>
      <c r="O1884" s="13">
        <v>0.19902719599999999</v>
      </c>
      <c r="P1884" s="14">
        <v>0.193443</v>
      </c>
      <c r="Q1884" s="6">
        <v>1879</v>
      </c>
    </row>
    <row r="1885" spans="1:17" x14ac:dyDescent="0.3">
      <c r="A1885" s="22">
        <v>0.64303240740740741</v>
      </c>
      <c r="B1885" s="28">
        <v>4.8007760050000003</v>
      </c>
      <c r="C1885" s="8">
        <v>4.7698140139999996</v>
      </c>
      <c r="D1885" s="28">
        <v>6.0377650259999998</v>
      </c>
      <c r="E1885" s="8">
        <v>5.9605050090000002</v>
      </c>
      <c r="F1885" s="28">
        <v>15</v>
      </c>
      <c r="G1885" s="8">
        <v>15.00343037</v>
      </c>
      <c r="H1885" s="33">
        <v>72.189331050000007</v>
      </c>
      <c r="I1885" s="13">
        <v>72.189331050000007</v>
      </c>
      <c r="J1885" s="34">
        <v>71.156616209999996</v>
      </c>
      <c r="K1885" s="14">
        <v>71.156616209999996</v>
      </c>
      <c r="L1885" s="28">
        <v>0.20000000300000001</v>
      </c>
      <c r="M1885" s="13">
        <v>0.199907005</v>
      </c>
      <c r="N1885" s="28">
        <v>0.20000000300000001</v>
      </c>
      <c r="O1885" s="13">
        <v>0.19899509800000001</v>
      </c>
      <c r="P1885" s="14">
        <v>0.19224140000000001</v>
      </c>
      <c r="Q1885" s="6">
        <v>1880</v>
      </c>
    </row>
    <row r="1886" spans="1:17" x14ac:dyDescent="0.3">
      <c r="A1886" s="22">
        <v>0.64304398148148145</v>
      </c>
      <c r="B1886" s="28">
        <v>4.8093118669999999</v>
      </c>
      <c r="C1886" s="8">
        <v>4.7701439859999999</v>
      </c>
      <c r="D1886" s="28">
        <v>6.0823302269999999</v>
      </c>
      <c r="E1886" s="8">
        <v>5.9353241920000004</v>
      </c>
      <c r="F1886" s="28">
        <v>15</v>
      </c>
      <c r="G1886" s="8">
        <v>15.01272964</v>
      </c>
      <c r="H1886" s="33">
        <v>72.189331050000007</v>
      </c>
      <c r="I1886" s="13">
        <v>72.189331050000007</v>
      </c>
      <c r="J1886" s="34">
        <v>71.156616209999996</v>
      </c>
      <c r="K1886" s="14">
        <v>71.156616209999996</v>
      </c>
      <c r="L1886" s="28">
        <v>0.20000000300000001</v>
      </c>
      <c r="M1886" s="13">
        <v>0.19988560699999999</v>
      </c>
      <c r="N1886" s="28">
        <v>0.20000000300000001</v>
      </c>
      <c r="O1886" s="13">
        <v>0.198866293</v>
      </c>
      <c r="P1886" s="14">
        <v>0.19216629900000001</v>
      </c>
      <c r="Q1886" s="6">
        <v>1881</v>
      </c>
    </row>
    <row r="1887" spans="1:17" x14ac:dyDescent="0.3">
      <c r="A1887" s="22">
        <v>0.6430555555555556</v>
      </c>
      <c r="B1887" s="28">
        <v>4.8034682269999998</v>
      </c>
      <c r="C1887" s="8">
        <v>4.7734479900000002</v>
      </c>
      <c r="D1887" s="28">
        <v>6.0505661960000001</v>
      </c>
      <c r="E1887" s="8">
        <v>5.970283985</v>
      </c>
      <c r="F1887" s="28">
        <v>15</v>
      </c>
      <c r="G1887" s="8">
        <v>15.00415039</v>
      </c>
      <c r="H1887" s="33">
        <v>72.189331050000007</v>
      </c>
      <c r="I1887" s="13">
        <v>72.189331050000007</v>
      </c>
      <c r="J1887" s="34">
        <v>71.135101320000004</v>
      </c>
      <c r="K1887" s="14">
        <v>71.135101320000004</v>
      </c>
      <c r="L1887" s="28">
        <v>0.20000000300000001</v>
      </c>
      <c r="M1887" s="13">
        <v>0.19977830399999999</v>
      </c>
      <c r="N1887" s="28">
        <v>0.20000000300000001</v>
      </c>
      <c r="O1887" s="13">
        <v>0.19898429500000001</v>
      </c>
      <c r="P1887" s="14">
        <v>0.19524550399999999</v>
      </c>
      <c r="Q1887" s="6">
        <v>1882</v>
      </c>
    </row>
    <row r="1888" spans="1:17" x14ac:dyDescent="0.3">
      <c r="A1888" s="22">
        <v>0.64306712962962964</v>
      </c>
      <c r="B1888" s="28">
        <v>4.7968788150000004</v>
      </c>
      <c r="C1888" s="8">
        <v>4.7578988080000002</v>
      </c>
      <c r="D1888" s="28">
        <v>6.0809378619999999</v>
      </c>
      <c r="E1888" s="8">
        <v>5.8647799489999999</v>
      </c>
      <c r="F1888" s="28">
        <v>15</v>
      </c>
      <c r="G1888" s="8">
        <v>15.02058983</v>
      </c>
      <c r="H1888" s="33">
        <v>72.189331050000007</v>
      </c>
      <c r="I1888" s="13">
        <v>72.189331050000007</v>
      </c>
      <c r="J1888" s="34">
        <v>71.135101320000004</v>
      </c>
      <c r="K1888" s="14">
        <v>71.135101320000004</v>
      </c>
      <c r="L1888" s="28">
        <v>0.20000000300000001</v>
      </c>
      <c r="M1888" s="13">
        <v>0.19966019700000001</v>
      </c>
      <c r="N1888" s="28">
        <v>0.20000000300000001</v>
      </c>
      <c r="O1888" s="13">
        <v>0.19911310099999999</v>
      </c>
      <c r="P1888" s="14">
        <v>0.192885101</v>
      </c>
      <c r="Q1888" s="6">
        <v>1883</v>
      </c>
    </row>
    <row r="1889" spans="1:17" x14ac:dyDescent="0.3">
      <c r="A1889" s="22">
        <v>0.64307870370370368</v>
      </c>
      <c r="B1889" s="28">
        <v>4.8097162249999998</v>
      </c>
      <c r="C1889" s="8">
        <v>4.7396402359999996</v>
      </c>
      <c r="D1889" s="28">
        <v>6.1050019259999999</v>
      </c>
      <c r="E1889" s="8">
        <v>5.9073672290000001</v>
      </c>
      <c r="F1889" s="28">
        <v>15</v>
      </c>
      <c r="G1889" s="8">
        <v>15.015580180000001</v>
      </c>
      <c r="H1889" s="33">
        <v>72.189331050000007</v>
      </c>
      <c r="I1889" s="13">
        <v>72.189331050000007</v>
      </c>
      <c r="J1889" s="34">
        <v>71.113586429999998</v>
      </c>
      <c r="K1889" s="14">
        <v>71.113586429999998</v>
      </c>
      <c r="L1889" s="28">
        <v>0.20000000300000001</v>
      </c>
      <c r="M1889" s="13">
        <v>0.19957439599999999</v>
      </c>
      <c r="N1889" s="28">
        <v>0.20000000300000001</v>
      </c>
      <c r="O1889" s="13">
        <v>0.19890919300000001</v>
      </c>
      <c r="P1889" s="14">
        <v>0.19201600599999999</v>
      </c>
      <c r="Q1889" s="6">
        <v>1884</v>
      </c>
    </row>
    <row r="1890" spans="1:17" x14ac:dyDescent="0.3">
      <c r="A1890" s="22">
        <v>0.64309027777777772</v>
      </c>
      <c r="B1890" s="28">
        <v>4.8214869499999997</v>
      </c>
      <c r="C1890" s="8">
        <v>4.7678298950000002</v>
      </c>
      <c r="D1890" s="28">
        <v>6.1124992369999998</v>
      </c>
      <c r="E1890" s="8">
        <v>6.0081892010000004</v>
      </c>
      <c r="F1890" s="28">
        <v>15</v>
      </c>
      <c r="G1890" s="8">
        <v>15.00701046</v>
      </c>
      <c r="H1890" s="33">
        <v>72.189331050000007</v>
      </c>
      <c r="I1890" s="13">
        <v>72.189331050000007</v>
      </c>
      <c r="J1890" s="34">
        <v>71.113586429999998</v>
      </c>
      <c r="K1890" s="14">
        <v>71.113586429999998</v>
      </c>
      <c r="L1890" s="28">
        <v>0.20000000300000001</v>
      </c>
      <c r="M1890" s="13">
        <v>0.19942420699999999</v>
      </c>
      <c r="N1890" s="28">
        <v>0.20000000300000001</v>
      </c>
      <c r="O1890" s="13">
        <v>0.19872680300000001</v>
      </c>
      <c r="P1890" s="14">
        <v>0.191576093</v>
      </c>
      <c r="Q1890" s="6">
        <v>1885</v>
      </c>
    </row>
    <row r="1891" spans="1:17" x14ac:dyDescent="0.3">
      <c r="A1891" s="22">
        <v>0.64310185185185187</v>
      </c>
      <c r="B1891" s="28">
        <v>4.8088397980000002</v>
      </c>
      <c r="C1891" s="8">
        <v>4.8093137739999996</v>
      </c>
      <c r="D1891" s="28">
        <v>6.1509571080000001</v>
      </c>
      <c r="E1891" s="8">
        <v>5.9507098200000001</v>
      </c>
      <c r="F1891" s="28">
        <v>15</v>
      </c>
      <c r="G1891" s="8">
        <v>15.01772976</v>
      </c>
      <c r="H1891" s="33">
        <v>72.189331050000007</v>
      </c>
      <c r="I1891" s="13">
        <v>72.189331050000007</v>
      </c>
      <c r="J1891" s="34">
        <v>71.113586429999998</v>
      </c>
      <c r="K1891" s="14">
        <v>71.113586429999998</v>
      </c>
      <c r="L1891" s="28">
        <v>0.20000000300000001</v>
      </c>
      <c r="M1891" s="13">
        <v>0.199338406</v>
      </c>
      <c r="N1891" s="28">
        <v>0.20000000300000001</v>
      </c>
      <c r="O1891" s="13">
        <v>0.198962897</v>
      </c>
      <c r="P1891" s="14">
        <v>0.19289580000000001</v>
      </c>
      <c r="Q1891" s="6">
        <v>1886</v>
      </c>
    </row>
    <row r="1892" spans="1:17" x14ac:dyDescent="0.3">
      <c r="A1892" s="22">
        <v>0.64311342592592591</v>
      </c>
      <c r="B1892" s="28">
        <v>4.8142538070000001</v>
      </c>
      <c r="C1892" s="8">
        <v>4.8393788339999997</v>
      </c>
      <c r="D1892" s="28">
        <v>6.1531939510000004</v>
      </c>
      <c r="E1892" s="8">
        <v>5.9488549229999999</v>
      </c>
      <c r="F1892" s="28">
        <v>15</v>
      </c>
      <c r="G1892" s="8">
        <v>15.018440249999999</v>
      </c>
      <c r="H1892" s="33">
        <v>72.189331050000007</v>
      </c>
      <c r="I1892" s="13">
        <v>72.189331050000007</v>
      </c>
      <c r="J1892" s="34">
        <v>71.113586429999998</v>
      </c>
      <c r="K1892" s="14">
        <v>71.113586429999998</v>
      </c>
      <c r="L1892" s="28">
        <v>0.20000000300000001</v>
      </c>
      <c r="M1892" s="13">
        <v>0.199263304</v>
      </c>
      <c r="N1892" s="28">
        <v>0.20000000300000001</v>
      </c>
      <c r="O1892" s="13">
        <v>0.19888779500000001</v>
      </c>
      <c r="P1892" s="14">
        <v>0.19303530499999999</v>
      </c>
      <c r="Q1892" s="6">
        <v>1887</v>
      </c>
    </row>
    <row r="1893" spans="1:17" x14ac:dyDescent="0.3">
      <c r="A1893" s="22">
        <v>0.64312500000000006</v>
      </c>
      <c r="B1893" s="28">
        <v>4.8058671950000003</v>
      </c>
      <c r="C1893" s="8">
        <v>4.8575878140000004</v>
      </c>
      <c r="D1893" s="28">
        <v>6.161588192</v>
      </c>
      <c r="E1893" s="8">
        <v>5.9369177820000001</v>
      </c>
      <c r="F1893" s="28">
        <v>15</v>
      </c>
      <c r="G1893" s="8">
        <v>15.013440129999999</v>
      </c>
      <c r="H1893" s="33">
        <v>72.189331050000007</v>
      </c>
      <c r="I1893" s="13">
        <v>72.189331050000007</v>
      </c>
      <c r="J1893" s="34">
        <v>71.092071529999998</v>
      </c>
      <c r="K1893" s="14">
        <v>71.092071529999998</v>
      </c>
      <c r="L1893" s="28">
        <v>0.20000000300000001</v>
      </c>
      <c r="M1893" s="13">
        <v>0.19909159800000001</v>
      </c>
      <c r="N1893" s="28">
        <v>0.20000000300000001</v>
      </c>
      <c r="O1893" s="13">
        <v>0.199048698</v>
      </c>
      <c r="P1893" s="14">
        <v>0.193904296</v>
      </c>
      <c r="Q1893" s="6">
        <v>1888</v>
      </c>
    </row>
    <row r="1894" spans="1:17" x14ac:dyDescent="0.3">
      <c r="A1894" s="22">
        <v>0.6431365740740741</v>
      </c>
      <c r="B1894" s="28">
        <v>4.814980984</v>
      </c>
      <c r="C1894" s="8">
        <v>4.8530421260000001</v>
      </c>
      <c r="D1894" s="28">
        <v>6.2123270030000004</v>
      </c>
      <c r="E1894" s="8">
        <v>6.0157938</v>
      </c>
      <c r="F1894" s="28">
        <v>15</v>
      </c>
      <c r="G1894" s="8">
        <v>15.00701046</v>
      </c>
      <c r="H1894" s="33">
        <v>72.189331050000007</v>
      </c>
      <c r="I1894" s="13">
        <v>72.189331050000007</v>
      </c>
      <c r="J1894" s="34">
        <v>71.092071529999998</v>
      </c>
      <c r="K1894" s="14">
        <v>71.092071529999998</v>
      </c>
      <c r="L1894" s="28">
        <v>0.20000000300000001</v>
      </c>
      <c r="M1894" s="13">
        <v>0.199048698</v>
      </c>
      <c r="N1894" s="28">
        <v>0.20000000300000001</v>
      </c>
      <c r="O1894" s="13">
        <v>0.19890919300000001</v>
      </c>
      <c r="P1894" s="14">
        <v>0.19265979499999999</v>
      </c>
      <c r="Q1894" s="6">
        <v>1889</v>
      </c>
    </row>
    <row r="1895" spans="1:17" x14ac:dyDescent="0.3">
      <c r="A1895" s="22">
        <v>0.64314814814814814</v>
      </c>
      <c r="B1895" s="28">
        <v>4.8172941209999998</v>
      </c>
      <c r="C1895" s="8">
        <v>4.8384008410000003</v>
      </c>
      <c r="D1895" s="28">
        <v>6.1951122280000002</v>
      </c>
      <c r="E1895" s="8">
        <v>5.9742431639999998</v>
      </c>
      <c r="F1895" s="28">
        <v>15</v>
      </c>
      <c r="G1895" s="8">
        <v>15.010580060000001</v>
      </c>
      <c r="H1895" s="33">
        <v>72.189331050000007</v>
      </c>
      <c r="I1895" s="13">
        <v>72.189331050000007</v>
      </c>
      <c r="J1895" s="34">
        <v>71.092071529999998</v>
      </c>
      <c r="K1895" s="14">
        <v>71.092071529999998</v>
      </c>
      <c r="L1895" s="28">
        <v>0.20000000300000001</v>
      </c>
      <c r="M1895" s="13">
        <v>0.19900579800000001</v>
      </c>
      <c r="N1895" s="28">
        <v>0.20000000300000001</v>
      </c>
      <c r="O1895" s="13">
        <v>0.19888779500000001</v>
      </c>
      <c r="P1895" s="14">
        <v>0.19356100300000001</v>
      </c>
      <c r="Q1895" s="6">
        <v>1890</v>
      </c>
    </row>
    <row r="1896" spans="1:17" x14ac:dyDescent="0.3">
      <c r="A1896" s="22">
        <v>0.64315972222222217</v>
      </c>
      <c r="B1896" s="28">
        <v>4.8183660509999999</v>
      </c>
      <c r="C1896" s="8">
        <v>4.8256759640000002</v>
      </c>
      <c r="D1896" s="28">
        <v>6.1992478369999997</v>
      </c>
      <c r="E1896" s="8">
        <v>5.9581241609999998</v>
      </c>
      <c r="F1896" s="28">
        <v>15</v>
      </c>
      <c r="G1896" s="8">
        <v>15.0005703</v>
      </c>
      <c r="H1896" s="33">
        <v>72.189331050000007</v>
      </c>
      <c r="I1896" s="13">
        <v>72.189331050000007</v>
      </c>
      <c r="J1896" s="34">
        <v>71.092071529999998</v>
      </c>
      <c r="K1896" s="14">
        <v>71.092071529999998</v>
      </c>
      <c r="L1896" s="28">
        <v>0.20000000300000001</v>
      </c>
      <c r="M1896" s="13">
        <v>0.19903799899999999</v>
      </c>
      <c r="N1896" s="28">
        <v>0.20000000300000001</v>
      </c>
      <c r="O1896" s="13">
        <v>0.19888779500000001</v>
      </c>
      <c r="P1896" s="14">
        <v>0.19161909799999999</v>
      </c>
      <c r="Q1896" s="6">
        <v>1891</v>
      </c>
    </row>
    <row r="1897" spans="1:17" x14ac:dyDescent="0.3">
      <c r="A1897" s="22">
        <v>0.64317129629629632</v>
      </c>
      <c r="B1897" s="28">
        <v>4.8345742229999997</v>
      </c>
      <c r="C1897" s="8">
        <v>4.8142280580000003</v>
      </c>
      <c r="D1897" s="28">
        <v>6.1781768799999996</v>
      </c>
      <c r="E1897" s="8">
        <v>6.0801811219999999</v>
      </c>
      <c r="F1897" s="28">
        <v>15</v>
      </c>
      <c r="G1897" s="8">
        <v>14.997710229999999</v>
      </c>
      <c r="H1897" s="33">
        <v>72.189331050000007</v>
      </c>
      <c r="I1897" s="13">
        <v>72.189331050000007</v>
      </c>
      <c r="J1897" s="34">
        <v>71.092071529999998</v>
      </c>
      <c r="K1897" s="14">
        <v>71.092071529999998</v>
      </c>
      <c r="L1897" s="28">
        <v>0.20000000300000001</v>
      </c>
      <c r="M1897" s="13">
        <v>0.19903799899999999</v>
      </c>
      <c r="N1897" s="28">
        <v>0.20000000300000001</v>
      </c>
      <c r="O1897" s="13">
        <v>0.19863019900000001</v>
      </c>
      <c r="P1897" s="14">
        <v>0.192788497</v>
      </c>
      <c r="Q1897" s="6">
        <v>1892</v>
      </c>
    </row>
    <row r="1898" spans="1:17" x14ac:dyDescent="0.3">
      <c r="A1898" s="22">
        <v>0.64318287037037036</v>
      </c>
      <c r="B1898" s="28">
        <v>4.8264331819999997</v>
      </c>
      <c r="C1898" s="8">
        <v>4.7997980120000001</v>
      </c>
      <c r="D1898" s="28">
        <v>6.1849861150000001</v>
      </c>
      <c r="E1898" s="8">
        <v>6.0202469829999998</v>
      </c>
      <c r="F1898" s="28">
        <v>15</v>
      </c>
      <c r="G1898" s="8">
        <v>15.0005703</v>
      </c>
      <c r="H1898" s="33">
        <v>72.189331050000007</v>
      </c>
      <c r="I1898" s="13">
        <v>72.189331050000007</v>
      </c>
      <c r="J1898" s="34">
        <v>71.092071529999998</v>
      </c>
      <c r="K1898" s="14">
        <v>71.092071529999998</v>
      </c>
      <c r="L1898" s="28">
        <v>0.20000000300000001</v>
      </c>
      <c r="M1898" s="13">
        <v>0.19910229700000001</v>
      </c>
      <c r="N1898" s="28">
        <v>0.20000000300000001</v>
      </c>
      <c r="O1898" s="13">
        <v>0.198791206</v>
      </c>
      <c r="P1898" s="14">
        <v>0.19208039299999999</v>
      </c>
      <c r="Q1898" s="6">
        <v>1893</v>
      </c>
    </row>
    <row r="1899" spans="1:17" x14ac:dyDescent="0.3">
      <c r="A1899" s="22">
        <v>0.64319444444444451</v>
      </c>
      <c r="B1899" s="28">
        <v>4.8288588519999998</v>
      </c>
      <c r="C1899" s="8">
        <v>4.8142280580000003</v>
      </c>
      <c r="D1899" s="28">
        <v>6.1633081440000002</v>
      </c>
      <c r="E1899" s="8">
        <v>6.0801811219999999</v>
      </c>
      <c r="F1899" s="28">
        <v>15</v>
      </c>
      <c r="G1899" s="8">
        <v>15.01702023</v>
      </c>
      <c r="H1899" s="33">
        <v>72.189331050000007</v>
      </c>
      <c r="I1899" s="13">
        <v>72.189331050000007</v>
      </c>
      <c r="J1899" s="34">
        <v>71.092071529999998</v>
      </c>
      <c r="K1899" s="14">
        <v>71.092071529999998</v>
      </c>
      <c r="L1899" s="28">
        <v>0.20000000300000001</v>
      </c>
      <c r="M1899" s="13">
        <v>0.199241802</v>
      </c>
      <c r="N1899" s="28">
        <v>0.20000000300000001</v>
      </c>
      <c r="O1899" s="13">
        <v>0.19876970399999999</v>
      </c>
      <c r="P1899" s="14">
        <v>0.19247740499999999</v>
      </c>
      <c r="Q1899" s="6">
        <v>1894</v>
      </c>
    </row>
    <row r="1900" spans="1:17" x14ac:dyDescent="0.3">
      <c r="A1900" s="22">
        <v>0.64320601851851855</v>
      </c>
      <c r="B1900" s="28">
        <v>4.8445510860000001</v>
      </c>
      <c r="C1900" s="8">
        <v>4.8260040279999998</v>
      </c>
      <c r="D1900" s="28">
        <v>6.1236171720000003</v>
      </c>
      <c r="E1900" s="8">
        <v>6.079402924</v>
      </c>
      <c r="F1900" s="28">
        <v>15</v>
      </c>
      <c r="G1900" s="8">
        <v>14.99485016</v>
      </c>
      <c r="H1900" s="33">
        <v>72.189331050000007</v>
      </c>
      <c r="I1900" s="13">
        <v>72.189331050000007</v>
      </c>
      <c r="J1900" s="34">
        <v>71.092071529999998</v>
      </c>
      <c r="K1900" s="14">
        <v>71.092071529999998</v>
      </c>
      <c r="L1900" s="28">
        <v>0.20000000300000001</v>
      </c>
      <c r="M1900" s="13">
        <v>0.199349105</v>
      </c>
      <c r="N1900" s="28">
        <v>0.20000000300000001</v>
      </c>
      <c r="O1900" s="13">
        <v>0.19852300000000001</v>
      </c>
      <c r="P1900" s="14">
        <v>0.192595407</v>
      </c>
      <c r="Q1900" s="6">
        <v>1895</v>
      </c>
    </row>
    <row r="1901" spans="1:17" x14ac:dyDescent="0.3">
      <c r="A1901" s="22">
        <v>0.64321759259259259</v>
      </c>
      <c r="B1901" s="28">
        <v>4.8409290309999999</v>
      </c>
      <c r="C1901" s="8">
        <v>4.8233900070000004</v>
      </c>
      <c r="D1901" s="28">
        <v>6.1129870410000002</v>
      </c>
      <c r="E1901" s="8">
        <v>6.138759136</v>
      </c>
      <c r="F1901" s="28">
        <v>15</v>
      </c>
      <c r="G1901" s="8">
        <v>15.012009620000001</v>
      </c>
      <c r="H1901" s="33">
        <v>72.189331050000007</v>
      </c>
      <c r="I1901" s="13">
        <v>72.189331050000007</v>
      </c>
      <c r="J1901" s="34">
        <v>71.092071529999998</v>
      </c>
      <c r="K1901" s="14">
        <v>71.092071529999998</v>
      </c>
      <c r="L1901" s="28">
        <v>0.20000000300000001</v>
      </c>
      <c r="M1901" s="13">
        <v>0.199338406</v>
      </c>
      <c r="N1901" s="28">
        <v>0.20000000300000001</v>
      </c>
      <c r="O1901" s="13">
        <v>0.198608801</v>
      </c>
      <c r="P1901" s="14">
        <v>0.19311040600000001</v>
      </c>
      <c r="Q1901" s="6">
        <v>1896</v>
      </c>
    </row>
    <row r="1902" spans="1:17" x14ac:dyDescent="0.3">
      <c r="A1902" s="22">
        <v>0.64322916666666663</v>
      </c>
      <c r="B1902" s="28">
        <v>4.8397459979999997</v>
      </c>
      <c r="C1902" s="8">
        <v>4.8377499579999999</v>
      </c>
      <c r="D1902" s="28">
        <v>6.1456818579999997</v>
      </c>
      <c r="E1902" s="8">
        <v>6.1114749909999997</v>
      </c>
      <c r="F1902" s="28">
        <v>15</v>
      </c>
      <c r="G1902" s="8">
        <v>15.01916027</v>
      </c>
      <c r="H1902" s="33">
        <v>72.189331050000007</v>
      </c>
      <c r="I1902" s="13">
        <v>72.189331050000007</v>
      </c>
      <c r="J1902" s="34">
        <v>71.092071529999998</v>
      </c>
      <c r="K1902" s="14">
        <v>71.092071529999998</v>
      </c>
      <c r="L1902" s="28">
        <v>0.20000000300000001</v>
      </c>
      <c r="M1902" s="13">
        <v>0.199413493</v>
      </c>
      <c r="N1902" s="28">
        <v>0.20000000300000001</v>
      </c>
      <c r="O1902" s="13">
        <v>0.19865170100000001</v>
      </c>
      <c r="P1902" s="14">
        <v>0.191855103</v>
      </c>
      <c r="Q1902" s="6">
        <v>1897</v>
      </c>
    </row>
    <row r="1903" spans="1:17" x14ac:dyDescent="0.3">
      <c r="A1903" s="22">
        <v>0.64324074074074067</v>
      </c>
      <c r="B1903" s="28">
        <v>4.8410449030000002</v>
      </c>
      <c r="C1903" s="8">
        <v>4.8637509349999997</v>
      </c>
      <c r="D1903" s="28">
        <v>6.1213297840000003</v>
      </c>
      <c r="E1903" s="8">
        <v>6.1078619959999996</v>
      </c>
      <c r="F1903" s="28">
        <v>15</v>
      </c>
      <c r="G1903" s="8">
        <v>15.00701046</v>
      </c>
      <c r="H1903" s="33">
        <v>72.189331050000007</v>
      </c>
      <c r="I1903" s="13">
        <v>72.189331050000007</v>
      </c>
      <c r="J1903" s="34">
        <v>71.092071529999998</v>
      </c>
      <c r="K1903" s="14">
        <v>71.092071529999998</v>
      </c>
      <c r="L1903" s="28">
        <v>0.20000000300000001</v>
      </c>
      <c r="M1903" s="13">
        <v>0.199434906</v>
      </c>
      <c r="N1903" s="28">
        <v>0.20000000300000001</v>
      </c>
      <c r="O1903" s="13">
        <v>0.19865170100000001</v>
      </c>
      <c r="P1903" s="14">
        <v>0.19214479600000001</v>
      </c>
      <c r="Q1903" s="6">
        <v>1898</v>
      </c>
    </row>
    <row r="1904" spans="1:17" x14ac:dyDescent="0.3">
      <c r="A1904" s="22">
        <v>0.64325231481481482</v>
      </c>
      <c r="B1904" s="28">
        <v>4.8606328960000003</v>
      </c>
      <c r="C1904" s="8">
        <v>4.845890045</v>
      </c>
      <c r="D1904" s="28">
        <v>6.1297421459999999</v>
      </c>
      <c r="E1904" s="8">
        <v>6.1271920199999999</v>
      </c>
      <c r="F1904" s="28">
        <v>15</v>
      </c>
      <c r="G1904" s="8">
        <v>14.99269962</v>
      </c>
      <c r="H1904" s="33">
        <v>72.189331050000007</v>
      </c>
      <c r="I1904" s="13">
        <v>72.189331050000007</v>
      </c>
      <c r="J1904" s="34">
        <v>71.070556640000007</v>
      </c>
      <c r="K1904" s="14">
        <v>71.070556640000007</v>
      </c>
      <c r="L1904" s="28">
        <v>0.20000000300000001</v>
      </c>
      <c r="M1904" s="13">
        <v>0.199520797</v>
      </c>
      <c r="N1904" s="28">
        <v>0.20000000300000001</v>
      </c>
      <c r="O1904" s="13">
        <v>0.19834059500000001</v>
      </c>
      <c r="P1904" s="14">
        <v>0.19300310300000001</v>
      </c>
      <c r="Q1904" s="6">
        <v>1899</v>
      </c>
    </row>
    <row r="1905" spans="1:17" x14ac:dyDescent="0.3">
      <c r="A1905" s="22">
        <v>0.64326388888888886</v>
      </c>
      <c r="B1905" s="28">
        <v>4.8603410719999998</v>
      </c>
      <c r="C1905" s="8">
        <v>4.8614811900000001</v>
      </c>
      <c r="D1905" s="28">
        <v>6.1047840119999996</v>
      </c>
      <c r="E1905" s="8">
        <v>6.1282210350000001</v>
      </c>
      <c r="F1905" s="28">
        <v>15</v>
      </c>
      <c r="G1905" s="8">
        <v>15.0005703</v>
      </c>
      <c r="H1905" s="33">
        <v>72.210853580000006</v>
      </c>
      <c r="I1905" s="13">
        <v>72.210853580000006</v>
      </c>
      <c r="J1905" s="34">
        <v>71.070556640000007</v>
      </c>
      <c r="K1905" s="14">
        <v>71.070556640000007</v>
      </c>
      <c r="L1905" s="28">
        <v>0.20000000300000001</v>
      </c>
      <c r="M1905" s="13">
        <v>0.199617296</v>
      </c>
      <c r="N1905" s="28">
        <v>0.20000000300000001</v>
      </c>
      <c r="O1905" s="13">
        <v>0.19837279599999999</v>
      </c>
      <c r="P1905" s="14">
        <v>0.19415110299999999</v>
      </c>
      <c r="Q1905" s="6">
        <v>1900</v>
      </c>
    </row>
    <row r="1906" spans="1:17" x14ac:dyDescent="0.3">
      <c r="A1906" s="22">
        <v>0.64327546296296301</v>
      </c>
      <c r="B1906" s="28">
        <v>4.8606481549999998</v>
      </c>
      <c r="C1906" s="8">
        <v>4.8549909590000002</v>
      </c>
      <c r="D1906" s="28">
        <v>6.086139202</v>
      </c>
      <c r="E1906" s="8">
        <v>6.0695409769999999</v>
      </c>
      <c r="F1906" s="28">
        <v>15</v>
      </c>
      <c r="G1906" s="8">
        <v>14.997710229999999</v>
      </c>
      <c r="H1906" s="33">
        <v>72.232360839999998</v>
      </c>
      <c r="I1906" s="13">
        <v>72.232360839999998</v>
      </c>
      <c r="J1906" s="34">
        <v>71.070556640000007</v>
      </c>
      <c r="K1906" s="14">
        <v>71.070556640000007</v>
      </c>
      <c r="L1906" s="28">
        <v>0.20000000300000001</v>
      </c>
      <c r="M1906" s="13">
        <v>0.1997246</v>
      </c>
      <c r="N1906" s="28">
        <v>0.20000000300000001</v>
      </c>
      <c r="O1906" s="13">
        <v>0.198394194</v>
      </c>
      <c r="P1906" s="14">
        <v>0.19127570099999999</v>
      </c>
      <c r="Q1906" s="6">
        <v>1901</v>
      </c>
    </row>
    <row r="1907" spans="1:17" x14ac:dyDescent="0.3">
      <c r="A1907" s="22">
        <v>0.64328703703703705</v>
      </c>
      <c r="B1907" s="28">
        <v>4.8697619440000004</v>
      </c>
      <c r="C1907" s="8">
        <v>4.8442630769999999</v>
      </c>
      <c r="D1907" s="28">
        <v>6.0672030450000003</v>
      </c>
      <c r="E1907" s="8">
        <v>6.1210131649999999</v>
      </c>
      <c r="F1907" s="28">
        <v>15</v>
      </c>
      <c r="G1907" s="8">
        <v>15.02344036</v>
      </c>
      <c r="H1907" s="33">
        <v>72.253883360000003</v>
      </c>
      <c r="I1907" s="13">
        <v>72.253883360000003</v>
      </c>
      <c r="J1907" s="34">
        <v>71.070556640000007</v>
      </c>
      <c r="K1907" s="14">
        <v>71.070556640000007</v>
      </c>
      <c r="L1907" s="28">
        <v>0.20000000300000001</v>
      </c>
      <c r="M1907" s="13">
        <v>0.199810505</v>
      </c>
      <c r="N1907" s="28">
        <v>0.20000000300000001</v>
      </c>
      <c r="O1907" s="13">
        <v>0.19826549299999999</v>
      </c>
      <c r="P1907" s="14">
        <v>0.19135080300000001</v>
      </c>
      <c r="Q1907" s="6">
        <v>1902</v>
      </c>
    </row>
    <row r="1908" spans="1:17" x14ac:dyDescent="0.3">
      <c r="A1908" s="22">
        <v>0.64329861111111108</v>
      </c>
      <c r="B1908" s="28">
        <v>4.8752179150000003</v>
      </c>
      <c r="C1908" s="8">
        <v>4.8286161419999996</v>
      </c>
      <c r="D1908" s="28">
        <v>6.0592980379999997</v>
      </c>
      <c r="E1908" s="8">
        <v>6.1003727909999999</v>
      </c>
      <c r="F1908" s="28">
        <v>15</v>
      </c>
      <c r="G1908" s="8">
        <v>15.015580180000001</v>
      </c>
      <c r="H1908" s="33">
        <v>72.275390630000004</v>
      </c>
      <c r="I1908" s="13">
        <v>72.275390630000004</v>
      </c>
      <c r="J1908" s="34">
        <v>71.070556640000007</v>
      </c>
      <c r="K1908" s="14">
        <v>71.070556640000007</v>
      </c>
      <c r="L1908" s="28">
        <v>0.20000000300000001</v>
      </c>
      <c r="M1908" s="13">
        <v>0.199907005</v>
      </c>
      <c r="N1908" s="28">
        <v>0.20000000300000001</v>
      </c>
      <c r="O1908" s="13">
        <v>0.19820110499999999</v>
      </c>
      <c r="P1908" s="14">
        <v>0.19415110299999999</v>
      </c>
      <c r="Q1908" s="6">
        <v>1903</v>
      </c>
    </row>
    <row r="1909" spans="1:17" x14ac:dyDescent="0.3">
      <c r="A1909" s="22">
        <v>0.64331018518518512</v>
      </c>
      <c r="B1909" s="28">
        <v>4.8605551719999998</v>
      </c>
      <c r="C1909" s="8">
        <v>4.8086581229999998</v>
      </c>
      <c r="D1909" s="28">
        <v>6.0433712010000002</v>
      </c>
      <c r="E1909" s="8">
        <v>6.1495370859999996</v>
      </c>
      <c r="F1909" s="28">
        <v>15</v>
      </c>
      <c r="G1909" s="8">
        <v>14.99199009</v>
      </c>
      <c r="H1909" s="33">
        <v>72.275390630000004</v>
      </c>
      <c r="I1909" s="13">
        <v>72.275390630000004</v>
      </c>
      <c r="J1909" s="34">
        <v>71.070556640000007</v>
      </c>
      <c r="K1909" s="14">
        <v>71.070556640000007</v>
      </c>
      <c r="L1909" s="28">
        <v>0.20000000300000001</v>
      </c>
      <c r="M1909" s="13">
        <v>0.19993920600000001</v>
      </c>
      <c r="N1909" s="28">
        <v>0.20000000300000001</v>
      </c>
      <c r="O1909" s="13">
        <v>0.19847999499999999</v>
      </c>
      <c r="P1909" s="14">
        <v>0.1946446</v>
      </c>
      <c r="Q1909" s="6">
        <v>1904</v>
      </c>
    </row>
    <row r="1910" spans="1:17" x14ac:dyDescent="0.3">
      <c r="A1910" s="22">
        <v>0.64332175925925927</v>
      </c>
      <c r="B1910" s="28">
        <v>4.8645420069999998</v>
      </c>
      <c r="C1910" s="8">
        <v>4.792893887</v>
      </c>
      <c r="D1910" s="28">
        <v>6.0538601879999998</v>
      </c>
      <c r="E1910" s="8">
        <v>6.1361899380000002</v>
      </c>
      <c r="F1910" s="28">
        <v>15</v>
      </c>
      <c r="G1910" s="8">
        <v>15.018440249999999</v>
      </c>
      <c r="H1910" s="33">
        <v>72.296913149999995</v>
      </c>
      <c r="I1910" s="13">
        <v>72.296913149999995</v>
      </c>
      <c r="J1910" s="34">
        <v>71.070556640000007</v>
      </c>
      <c r="K1910" s="14">
        <v>71.070556640000007</v>
      </c>
      <c r="L1910" s="28">
        <v>0.20000000300000001</v>
      </c>
      <c r="M1910" s="13">
        <v>0.199907005</v>
      </c>
      <c r="N1910" s="28">
        <v>0.20000000300000001</v>
      </c>
      <c r="O1910" s="13">
        <v>0.19843709500000001</v>
      </c>
      <c r="P1910" s="14">
        <v>0.192305699</v>
      </c>
      <c r="Q1910" s="6">
        <v>1905</v>
      </c>
    </row>
    <row r="1911" spans="1:17" x14ac:dyDescent="0.3">
      <c r="A1911" s="22">
        <v>0.64333333333333331</v>
      </c>
      <c r="B1911" s="28">
        <v>4.8698320390000003</v>
      </c>
      <c r="C1911" s="8">
        <v>4.7721271510000003</v>
      </c>
      <c r="D1911" s="28">
        <v>6.0774898530000003</v>
      </c>
      <c r="E1911" s="8">
        <v>6.1315641400000001</v>
      </c>
      <c r="F1911" s="28">
        <v>15</v>
      </c>
      <c r="G1911" s="8">
        <v>14.985540390000001</v>
      </c>
      <c r="H1911" s="33">
        <v>72.296913149999995</v>
      </c>
      <c r="I1911" s="13">
        <v>72.296913149999995</v>
      </c>
      <c r="J1911" s="34">
        <v>71.049041750000001</v>
      </c>
      <c r="K1911" s="14">
        <v>71.049041750000001</v>
      </c>
      <c r="L1911" s="28">
        <v>0.20000000300000001</v>
      </c>
      <c r="M1911" s="13">
        <v>0.20000359400000001</v>
      </c>
      <c r="N1911" s="28">
        <v>0.20000000300000001</v>
      </c>
      <c r="O1911" s="13">
        <v>0.19837279599999999</v>
      </c>
      <c r="P1911" s="14">
        <v>0.19360390299999999</v>
      </c>
      <c r="Q1911" s="6">
        <v>1906</v>
      </c>
    </row>
    <row r="1912" spans="1:17" x14ac:dyDescent="0.3">
      <c r="A1912" s="22">
        <v>0.64334490740740746</v>
      </c>
      <c r="B1912" s="28">
        <v>4.8795981409999998</v>
      </c>
      <c r="C1912" s="8">
        <v>4.7876291279999998</v>
      </c>
      <c r="D1912" s="28">
        <v>6.0356998439999998</v>
      </c>
      <c r="E1912" s="8">
        <v>6.0458569530000004</v>
      </c>
      <c r="F1912" s="28">
        <v>15</v>
      </c>
      <c r="G1912" s="8">
        <v>14.99699974</v>
      </c>
      <c r="H1912" s="33">
        <v>72.296913149999995</v>
      </c>
      <c r="I1912" s="13">
        <v>72.296913149999995</v>
      </c>
      <c r="J1912" s="34">
        <v>71.049041750000001</v>
      </c>
      <c r="K1912" s="14">
        <v>71.049041750000001</v>
      </c>
      <c r="L1912" s="28">
        <v>0.20000000300000001</v>
      </c>
      <c r="M1912" s="13">
        <v>0.200089395</v>
      </c>
      <c r="N1912" s="28">
        <v>0.20000000300000001</v>
      </c>
      <c r="O1912" s="13">
        <v>0.198233306</v>
      </c>
      <c r="P1912" s="14">
        <v>0.19233790000000001</v>
      </c>
      <c r="Q1912" s="6">
        <v>1907</v>
      </c>
    </row>
    <row r="1913" spans="1:17" x14ac:dyDescent="0.3">
      <c r="A1913" s="22">
        <v>0.6433564814814815</v>
      </c>
      <c r="B1913" s="28">
        <v>4.8794088359999996</v>
      </c>
      <c r="C1913" s="8">
        <v>4.8338379859999998</v>
      </c>
      <c r="D1913" s="28">
        <v>6.0196571350000001</v>
      </c>
      <c r="E1913" s="8">
        <v>6.1163749689999998</v>
      </c>
      <c r="F1913" s="28">
        <v>15</v>
      </c>
      <c r="G1913" s="8">
        <v>14.99627972</v>
      </c>
      <c r="H1913" s="33">
        <v>72.296913149999995</v>
      </c>
      <c r="I1913" s="13">
        <v>72.296913149999995</v>
      </c>
      <c r="J1913" s="34">
        <v>71.049041750000001</v>
      </c>
      <c r="K1913" s="14">
        <v>71.049041750000001</v>
      </c>
      <c r="L1913" s="28">
        <v>0.20000000300000001</v>
      </c>
      <c r="M1913" s="13">
        <v>0.200067997</v>
      </c>
      <c r="N1913" s="28">
        <v>0.20000000300000001</v>
      </c>
      <c r="O1913" s="13">
        <v>0.19826549299999999</v>
      </c>
      <c r="P1913" s="14">
        <v>0.19459100100000001</v>
      </c>
      <c r="Q1913" s="6">
        <v>1908</v>
      </c>
    </row>
    <row r="1914" spans="1:17" x14ac:dyDescent="0.3">
      <c r="A1914" s="22">
        <v>0.64336805555555554</v>
      </c>
      <c r="B1914" s="28">
        <v>4.8760352129999998</v>
      </c>
      <c r="C1914" s="8">
        <v>4.8857431409999998</v>
      </c>
      <c r="D1914" s="28">
        <v>6.0479087829999996</v>
      </c>
      <c r="E1914" s="8">
        <v>6.1374750139999996</v>
      </c>
      <c r="F1914" s="28">
        <v>15</v>
      </c>
      <c r="G1914" s="8">
        <v>15.004859919999999</v>
      </c>
      <c r="H1914" s="33">
        <v>72.296913149999995</v>
      </c>
      <c r="I1914" s="13">
        <v>72.296913149999995</v>
      </c>
      <c r="J1914" s="34">
        <v>71.049041750000001</v>
      </c>
      <c r="K1914" s="14">
        <v>71.049041750000001</v>
      </c>
      <c r="L1914" s="28">
        <v>0.20000000300000001</v>
      </c>
      <c r="M1914" s="13">
        <v>0.20022889999999999</v>
      </c>
      <c r="N1914" s="28">
        <v>0.20000000300000001</v>
      </c>
      <c r="O1914" s="13">
        <v>0.19835129400000001</v>
      </c>
      <c r="P1914" s="14">
        <v>0.191651195</v>
      </c>
      <c r="Q1914" s="6">
        <v>1909</v>
      </c>
    </row>
    <row r="1915" spans="1:17" x14ac:dyDescent="0.3">
      <c r="A1915" s="22">
        <v>0.64337962962962958</v>
      </c>
      <c r="B1915" s="28">
        <v>4.8839302059999996</v>
      </c>
      <c r="C1915" s="8">
        <v>4.9406151769999997</v>
      </c>
      <c r="D1915" s="28">
        <v>5.9842047689999998</v>
      </c>
      <c r="E1915" s="8">
        <v>6.075770855</v>
      </c>
      <c r="F1915" s="28">
        <v>15</v>
      </c>
      <c r="G1915" s="8">
        <v>14.990559579999999</v>
      </c>
      <c r="H1915" s="33">
        <v>72.296913149999995</v>
      </c>
      <c r="I1915" s="13">
        <v>72.296913149999995</v>
      </c>
      <c r="J1915" s="34">
        <v>71.049041750000001</v>
      </c>
      <c r="K1915" s="14">
        <v>71.049041750000001</v>
      </c>
      <c r="L1915" s="28">
        <v>0.20000000300000001</v>
      </c>
      <c r="M1915" s="13">
        <v>0.20030400200000001</v>
      </c>
      <c r="N1915" s="28">
        <v>0.20000000300000001</v>
      </c>
      <c r="O1915" s="13">
        <v>0.198244005</v>
      </c>
      <c r="P1915" s="14">
        <v>0.192960203</v>
      </c>
      <c r="Q1915" s="6">
        <v>1910</v>
      </c>
    </row>
    <row r="1916" spans="1:17" x14ac:dyDescent="0.3">
      <c r="A1916" s="22">
        <v>0.64339120370370373</v>
      </c>
      <c r="B1916" s="28">
        <v>4.8919281960000003</v>
      </c>
      <c r="C1916" s="8">
        <v>4.9749579429999997</v>
      </c>
      <c r="D1916" s="28">
        <v>5.9848809239999996</v>
      </c>
      <c r="E1916" s="8">
        <v>6.1336212159999999</v>
      </c>
      <c r="F1916" s="28">
        <v>15</v>
      </c>
      <c r="G1916" s="8">
        <v>14.98841</v>
      </c>
      <c r="H1916" s="33">
        <v>72.296913149999995</v>
      </c>
      <c r="I1916" s="13">
        <v>72.296913149999995</v>
      </c>
      <c r="J1916" s="34">
        <v>71.049041750000001</v>
      </c>
      <c r="K1916" s="14">
        <v>71.049041750000001</v>
      </c>
      <c r="L1916" s="28">
        <v>0.20000000300000001</v>
      </c>
      <c r="M1916" s="13">
        <v>0.200357601</v>
      </c>
      <c r="N1916" s="28">
        <v>0.20000000300000001</v>
      </c>
      <c r="O1916" s="13">
        <v>0.198136702</v>
      </c>
      <c r="P1916" s="14">
        <v>0.19202670499999999</v>
      </c>
      <c r="Q1916" s="6">
        <v>1911</v>
      </c>
    </row>
    <row r="1917" spans="1:17" x14ac:dyDescent="0.3">
      <c r="A1917" s="22">
        <v>0.64340277777777777</v>
      </c>
      <c r="B1917" s="28">
        <v>4.879849911</v>
      </c>
      <c r="C1917" s="8">
        <v>4.9660768510000004</v>
      </c>
      <c r="D1917" s="28">
        <v>5.9834790230000001</v>
      </c>
      <c r="E1917" s="8">
        <v>6.1942391399999996</v>
      </c>
      <c r="F1917" s="28">
        <v>15</v>
      </c>
      <c r="G1917" s="8">
        <v>15.02344036</v>
      </c>
      <c r="H1917" s="33">
        <v>72.296913149999995</v>
      </c>
      <c r="I1917" s="13">
        <v>72.296913149999995</v>
      </c>
      <c r="J1917" s="34">
        <v>71.049041750000001</v>
      </c>
      <c r="K1917" s="14">
        <v>71.049041750000001</v>
      </c>
      <c r="L1917" s="28">
        <v>0.20000000300000001</v>
      </c>
      <c r="M1917" s="13">
        <v>0.200582907</v>
      </c>
      <c r="N1917" s="28">
        <v>0.20000000300000001</v>
      </c>
      <c r="O1917" s="13">
        <v>0.19837279599999999</v>
      </c>
      <c r="P1917" s="14">
        <v>0.19246670599999999</v>
      </c>
      <c r="Q1917" s="6">
        <v>1912</v>
      </c>
    </row>
    <row r="1918" spans="1:17" x14ac:dyDescent="0.3">
      <c r="A1918" s="22">
        <v>0.64341435185185192</v>
      </c>
      <c r="B1918" s="28">
        <v>4.8870940210000002</v>
      </c>
      <c r="C1918" s="8">
        <v>4.944760799</v>
      </c>
      <c r="D1918" s="28">
        <v>5.908115864</v>
      </c>
      <c r="E1918" s="8">
        <v>6.177418232</v>
      </c>
      <c r="F1918" s="28">
        <v>15</v>
      </c>
      <c r="G1918" s="8">
        <v>15.00771999</v>
      </c>
      <c r="H1918" s="33">
        <v>72.296913149999995</v>
      </c>
      <c r="I1918" s="13">
        <v>72.296913149999995</v>
      </c>
      <c r="J1918" s="34">
        <v>71.027526859999995</v>
      </c>
      <c r="K1918" s="14">
        <v>71.027526859999995</v>
      </c>
      <c r="L1918" s="28">
        <v>0.20000000300000001</v>
      </c>
      <c r="M1918" s="13">
        <v>0.20059369499999999</v>
      </c>
      <c r="N1918" s="28">
        <v>0.20000000300000001</v>
      </c>
      <c r="O1918" s="13">
        <v>0.19827620700000001</v>
      </c>
      <c r="P1918" s="14">
        <v>0.19274559599999999</v>
      </c>
      <c r="Q1918" s="6">
        <v>1913</v>
      </c>
    </row>
    <row r="1919" spans="1:17" x14ac:dyDescent="0.3">
      <c r="A1919" s="22">
        <v>0.64342592592592596</v>
      </c>
      <c r="B1919" s="28">
        <v>4.8805570600000001</v>
      </c>
      <c r="C1919" s="8">
        <v>4.9271941180000001</v>
      </c>
      <c r="D1919" s="28">
        <v>5.9483799929999996</v>
      </c>
      <c r="E1919" s="8">
        <v>6.1654109950000002</v>
      </c>
      <c r="F1919" s="28">
        <v>15</v>
      </c>
      <c r="G1919" s="8">
        <v>14.984829899999999</v>
      </c>
      <c r="H1919" s="33">
        <v>72.275390630000004</v>
      </c>
      <c r="I1919" s="13">
        <v>72.275390630000004</v>
      </c>
      <c r="J1919" s="34">
        <v>71.027526859999995</v>
      </c>
      <c r="K1919" s="14">
        <v>71.027526859999995</v>
      </c>
      <c r="L1919" s="28">
        <v>0.20000000300000001</v>
      </c>
      <c r="M1919" s="13">
        <v>0.20071169699999999</v>
      </c>
      <c r="N1919" s="28">
        <v>0.20000000300000001</v>
      </c>
      <c r="O1919" s="13">
        <v>0.198415697</v>
      </c>
      <c r="P1919" s="14">
        <v>0.193528801</v>
      </c>
      <c r="Q1919" s="6">
        <v>1914</v>
      </c>
    </row>
    <row r="1920" spans="1:17" x14ac:dyDescent="0.3">
      <c r="A1920" s="22">
        <v>0.6434375</v>
      </c>
      <c r="B1920" s="28">
        <v>4.8694720269999996</v>
      </c>
      <c r="C1920" s="8">
        <v>4.919828892</v>
      </c>
      <c r="D1920" s="28">
        <v>5.9114270209999997</v>
      </c>
      <c r="E1920" s="8">
        <v>6.173842907</v>
      </c>
      <c r="F1920" s="28">
        <v>15</v>
      </c>
      <c r="G1920" s="8">
        <v>14.99557018</v>
      </c>
      <c r="H1920" s="33">
        <v>72.275390630000004</v>
      </c>
      <c r="I1920" s="13">
        <v>72.275390630000004</v>
      </c>
      <c r="J1920" s="34">
        <v>71.027526859999995</v>
      </c>
      <c r="K1920" s="14">
        <v>71.027526859999995</v>
      </c>
      <c r="L1920" s="28">
        <v>0.20000000300000001</v>
      </c>
      <c r="M1920" s="13">
        <v>0.20077610000000001</v>
      </c>
      <c r="N1920" s="28">
        <v>0.20000000300000001</v>
      </c>
      <c r="O1920" s="13">
        <v>0.19863019900000001</v>
      </c>
      <c r="P1920" s="14">
        <v>0.19261689500000001</v>
      </c>
      <c r="Q1920" s="6">
        <v>1915</v>
      </c>
    </row>
    <row r="1921" spans="1:17" x14ac:dyDescent="0.3">
      <c r="A1921" s="22">
        <v>0.64344907407407403</v>
      </c>
      <c r="B1921" s="28">
        <v>4.8777279849999999</v>
      </c>
      <c r="C1921" s="8">
        <v>4.8863878249999999</v>
      </c>
      <c r="D1921" s="28">
        <v>5.9089050289999996</v>
      </c>
      <c r="E1921" s="8">
        <v>6.1251320839999996</v>
      </c>
      <c r="F1921" s="28">
        <v>15</v>
      </c>
      <c r="G1921" s="8">
        <v>15.00343037</v>
      </c>
      <c r="H1921" s="33">
        <v>72.275390630000004</v>
      </c>
      <c r="I1921" s="13">
        <v>72.275390630000004</v>
      </c>
      <c r="J1921" s="34">
        <v>71.027526859999995</v>
      </c>
      <c r="K1921" s="14">
        <v>71.027526859999995</v>
      </c>
      <c r="L1921" s="28">
        <v>0.20000000300000001</v>
      </c>
      <c r="M1921" s="13">
        <v>0.200840399</v>
      </c>
      <c r="N1921" s="28">
        <v>0.20000000300000001</v>
      </c>
      <c r="O1921" s="13">
        <v>0.198512197</v>
      </c>
      <c r="P1921" s="14">
        <v>0.1911899</v>
      </c>
      <c r="Q1921" s="6">
        <v>1916</v>
      </c>
    </row>
    <row r="1922" spans="1:17" x14ac:dyDescent="0.3">
      <c r="A1922" s="22">
        <v>0.64346064814814818</v>
      </c>
      <c r="B1922" s="28">
        <v>4.8747467990000004</v>
      </c>
      <c r="C1922" s="8">
        <v>4.8828377720000002</v>
      </c>
      <c r="D1922" s="28">
        <v>5.8985991479999997</v>
      </c>
      <c r="E1922" s="8">
        <v>6.1679677960000001</v>
      </c>
      <c r="F1922" s="28">
        <v>15</v>
      </c>
      <c r="G1922" s="8">
        <v>15.00343037</v>
      </c>
      <c r="H1922" s="33">
        <v>72.275390630000004</v>
      </c>
      <c r="I1922" s="13">
        <v>72.275390630000004</v>
      </c>
      <c r="J1922" s="34">
        <v>71.027526859999995</v>
      </c>
      <c r="K1922" s="14">
        <v>71.027526859999995</v>
      </c>
      <c r="L1922" s="28">
        <v>0.20000000300000001</v>
      </c>
      <c r="M1922" s="13">
        <v>0.200840399</v>
      </c>
      <c r="N1922" s="28">
        <v>0.20000000300000001</v>
      </c>
      <c r="O1922" s="13">
        <v>0.198587298</v>
      </c>
      <c r="P1922" s="14">
        <v>0.19049249600000001</v>
      </c>
      <c r="Q1922" s="6">
        <v>1917</v>
      </c>
    </row>
    <row r="1923" spans="1:17" x14ac:dyDescent="0.3">
      <c r="A1923" s="22">
        <v>0.64347222222222222</v>
      </c>
      <c r="B1923" s="28">
        <v>4.8849368100000001</v>
      </c>
      <c r="C1923" s="8">
        <v>4.8954138760000001</v>
      </c>
      <c r="D1923" s="28">
        <v>5.911934853</v>
      </c>
      <c r="E1923" s="8">
        <v>6.075770855</v>
      </c>
      <c r="F1923" s="28">
        <v>15</v>
      </c>
      <c r="G1923" s="8">
        <v>14.98768997</v>
      </c>
      <c r="H1923" s="33">
        <v>72.253883360000003</v>
      </c>
      <c r="I1923" s="13">
        <v>72.253883360000003</v>
      </c>
      <c r="J1923" s="34">
        <v>71.027526859999995</v>
      </c>
      <c r="K1923" s="14">
        <v>71.027526859999995</v>
      </c>
      <c r="L1923" s="28">
        <v>0.20000000300000001</v>
      </c>
      <c r="M1923" s="13">
        <v>0.20095850500000001</v>
      </c>
      <c r="N1923" s="28">
        <v>0.20000000300000001</v>
      </c>
      <c r="O1923" s="13">
        <v>0.19843709500000001</v>
      </c>
      <c r="P1923" s="14">
        <v>0.19341079899999999</v>
      </c>
      <c r="Q1923" s="6">
        <v>1918</v>
      </c>
    </row>
    <row r="1924" spans="1:17" x14ac:dyDescent="0.3">
      <c r="A1924" s="22">
        <v>0.64348379629629626</v>
      </c>
      <c r="B1924" s="28">
        <v>4.8738288880000002</v>
      </c>
      <c r="C1924" s="8">
        <v>4.872495174</v>
      </c>
      <c r="D1924" s="28">
        <v>5.8660931590000001</v>
      </c>
      <c r="E1924" s="8">
        <v>6.0479431149999998</v>
      </c>
      <c r="F1924" s="28">
        <v>15</v>
      </c>
      <c r="G1924" s="8">
        <v>14.99557018</v>
      </c>
      <c r="H1924" s="33">
        <v>72.253883360000003</v>
      </c>
      <c r="I1924" s="13">
        <v>72.253883360000003</v>
      </c>
      <c r="J1924" s="34">
        <v>71.006011959999995</v>
      </c>
      <c r="K1924" s="14">
        <v>71.006011959999995</v>
      </c>
      <c r="L1924" s="28">
        <v>0.20000000300000001</v>
      </c>
      <c r="M1924" s="13">
        <v>0.20090480099999999</v>
      </c>
      <c r="N1924" s="28">
        <v>0.20000000300000001</v>
      </c>
      <c r="O1924" s="13">
        <v>0.19865170100000001</v>
      </c>
      <c r="P1924" s="14">
        <v>0.194183305</v>
      </c>
      <c r="Q1924" s="6">
        <v>1919</v>
      </c>
    </row>
    <row r="1925" spans="1:17" x14ac:dyDescent="0.3">
      <c r="A1925" s="22">
        <v>0.64349537037037041</v>
      </c>
      <c r="B1925" s="28">
        <v>4.8757591250000001</v>
      </c>
      <c r="C1925" s="8">
        <v>4.8825149540000004</v>
      </c>
      <c r="D1925" s="28">
        <v>5.9076848030000004</v>
      </c>
      <c r="E1925" s="8">
        <v>5.9470000269999996</v>
      </c>
      <c r="F1925" s="28">
        <v>15</v>
      </c>
      <c r="G1925" s="8">
        <v>14.99199009</v>
      </c>
      <c r="H1925" s="33">
        <v>72.232360839999998</v>
      </c>
      <c r="I1925" s="13">
        <v>72.232360839999998</v>
      </c>
      <c r="J1925" s="34">
        <v>71.006011959999995</v>
      </c>
      <c r="K1925" s="14">
        <v>71.006011959999995</v>
      </c>
      <c r="L1925" s="28">
        <v>0.20000000300000001</v>
      </c>
      <c r="M1925" s="13">
        <v>0.200926304</v>
      </c>
      <c r="N1925" s="28">
        <v>0.20000000300000001</v>
      </c>
      <c r="O1925" s="13">
        <v>0.19864100200000001</v>
      </c>
      <c r="P1925" s="14">
        <v>0.19415110299999999</v>
      </c>
      <c r="Q1925" s="6">
        <v>1920</v>
      </c>
    </row>
    <row r="1926" spans="1:17" x14ac:dyDescent="0.3">
      <c r="A1926" s="22">
        <v>0.64350694444444445</v>
      </c>
      <c r="B1926" s="28">
        <v>4.8770689960000002</v>
      </c>
      <c r="C1926" s="8">
        <v>4.8808999059999998</v>
      </c>
      <c r="D1926" s="28">
        <v>5.8908610340000003</v>
      </c>
      <c r="E1926" s="8">
        <v>5.9858441349999998</v>
      </c>
      <c r="F1926" s="28">
        <v>15</v>
      </c>
      <c r="G1926" s="8">
        <v>14.96907043</v>
      </c>
      <c r="H1926" s="33">
        <v>72.210853580000006</v>
      </c>
      <c r="I1926" s="13">
        <v>72.210853580000006</v>
      </c>
      <c r="J1926" s="34">
        <v>71.006011959999995</v>
      </c>
      <c r="K1926" s="14">
        <v>71.006011959999995</v>
      </c>
      <c r="L1926" s="28">
        <v>0.20000000300000001</v>
      </c>
      <c r="M1926" s="13">
        <v>0.200840399</v>
      </c>
      <c r="N1926" s="28">
        <v>0.20000000300000001</v>
      </c>
      <c r="O1926" s="13">
        <v>0.19864100200000001</v>
      </c>
      <c r="P1926" s="14">
        <v>0.19401159900000001</v>
      </c>
      <c r="Q1926" s="6">
        <v>1921</v>
      </c>
    </row>
    <row r="1927" spans="1:17" x14ac:dyDescent="0.3">
      <c r="A1927" s="22">
        <v>0.64351851851851849</v>
      </c>
      <c r="B1927" s="28">
        <v>4.8764858249999996</v>
      </c>
      <c r="C1927" s="8">
        <v>4.8660187720000003</v>
      </c>
      <c r="D1927" s="28">
        <v>5.9248847959999997</v>
      </c>
      <c r="E1927" s="8">
        <v>6.0053019519999999</v>
      </c>
      <c r="F1927" s="28">
        <v>15</v>
      </c>
      <c r="G1927" s="8">
        <v>14.991270070000001</v>
      </c>
      <c r="H1927" s="33">
        <v>72.189331050000007</v>
      </c>
      <c r="I1927" s="13">
        <v>72.189331050000007</v>
      </c>
      <c r="J1927" s="34">
        <v>71.006011959999995</v>
      </c>
      <c r="K1927" s="14">
        <v>71.006011959999995</v>
      </c>
      <c r="L1927" s="28">
        <v>0.20000000300000001</v>
      </c>
      <c r="M1927" s="13">
        <v>0.200743899</v>
      </c>
      <c r="N1927" s="28">
        <v>0.20000000300000001</v>
      </c>
      <c r="O1927" s="13">
        <v>0.19867320399999999</v>
      </c>
      <c r="P1927" s="14">
        <v>0.19626469899999999</v>
      </c>
      <c r="Q1927" s="6">
        <v>1922</v>
      </c>
    </row>
    <row r="1928" spans="1:17" x14ac:dyDescent="0.3">
      <c r="A1928" s="22">
        <v>0.64353009259259253</v>
      </c>
      <c r="B1928" s="28">
        <v>4.8872261049999999</v>
      </c>
      <c r="C1928" s="8">
        <v>4.8754057880000001</v>
      </c>
      <c r="D1928" s="28">
        <v>5.9444699290000003</v>
      </c>
      <c r="E1928" s="8">
        <v>5.8650479320000004</v>
      </c>
      <c r="F1928" s="28">
        <v>15</v>
      </c>
      <c r="G1928" s="8">
        <v>14.985540390000001</v>
      </c>
      <c r="H1928" s="33">
        <v>72.189331050000007</v>
      </c>
      <c r="I1928" s="13">
        <v>72.189331050000007</v>
      </c>
      <c r="J1928" s="34">
        <v>71.006011959999995</v>
      </c>
      <c r="K1928" s="14">
        <v>71.006011959999995</v>
      </c>
      <c r="L1928" s="28">
        <v>0.20000000300000001</v>
      </c>
      <c r="M1928" s="13">
        <v>0.20080819699999999</v>
      </c>
      <c r="N1928" s="28">
        <v>0.20000000300000001</v>
      </c>
      <c r="O1928" s="13">
        <v>0.198512197</v>
      </c>
      <c r="P1928" s="14">
        <v>0.19588920500000001</v>
      </c>
      <c r="Q1928" s="6">
        <v>1923</v>
      </c>
    </row>
    <row r="1929" spans="1:17" x14ac:dyDescent="0.3">
      <c r="A1929" s="22">
        <v>0.64354166666666668</v>
      </c>
      <c r="B1929" s="28">
        <v>4.8867678640000003</v>
      </c>
      <c r="C1929" s="8">
        <v>4.8757300380000004</v>
      </c>
      <c r="D1929" s="28">
        <v>5.895115852</v>
      </c>
      <c r="E1929" s="8">
        <v>5.9281477929999999</v>
      </c>
      <c r="F1929" s="28">
        <v>15</v>
      </c>
      <c r="G1929" s="8">
        <v>15.006290440000001</v>
      </c>
      <c r="H1929" s="33">
        <v>72.16782379</v>
      </c>
      <c r="I1929" s="13">
        <v>72.16782379</v>
      </c>
      <c r="J1929" s="34">
        <v>71.006011959999995</v>
      </c>
      <c r="K1929" s="14">
        <v>71.006011959999995</v>
      </c>
      <c r="L1929" s="28">
        <v>0.20000000300000001</v>
      </c>
      <c r="M1929" s="13">
        <v>0.20077610000000001</v>
      </c>
      <c r="N1929" s="28">
        <v>0.20000000300000001</v>
      </c>
      <c r="O1929" s="13">
        <v>0.19854439800000001</v>
      </c>
      <c r="P1929" s="14">
        <v>0.197047904</v>
      </c>
      <c r="Q1929" s="6">
        <v>1924</v>
      </c>
    </row>
    <row r="1930" spans="1:17" x14ac:dyDescent="0.3">
      <c r="A1930" s="22">
        <v>0.64355324074074072</v>
      </c>
      <c r="B1930" s="28">
        <v>4.8780789379999998</v>
      </c>
      <c r="C1930" s="8">
        <v>4.8718481059999998</v>
      </c>
      <c r="D1930" s="28">
        <v>5.9133968350000004</v>
      </c>
      <c r="E1930" s="8">
        <v>5.9501810070000003</v>
      </c>
      <c r="F1930" s="28">
        <v>15</v>
      </c>
      <c r="G1930" s="8">
        <v>14.99199009</v>
      </c>
      <c r="H1930" s="33">
        <v>72.16782379</v>
      </c>
      <c r="I1930" s="13">
        <v>72.16782379</v>
      </c>
      <c r="J1930" s="34">
        <v>71.006011959999995</v>
      </c>
      <c r="K1930" s="14">
        <v>71.006011959999995</v>
      </c>
      <c r="L1930" s="28">
        <v>0.20000000300000001</v>
      </c>
      <c r="M1930" s="13">
        <v>0.200582907</v>
      </c>
      <c r="N1930" s="28">
        <v>0.20000000300000001</v>
      </c>
      <c r="O1930" s="13">
        <v>0.198716104</v>
      </c>
      <c r="P1930" s="14">
        <v>0.19467680200000001</v>
      </c>
      <c r="Q1930" s="6">
        <v>1925</v>
      </c>
    </row>
    <row r="1931" spans="1:17" x14ac:dyDescent="0.3">
      <c r="A1931" s="22">
        <v>0.64356481481481487</v>
      </c>
      <c r="B1931" s="28">
        <v>4.8723788260000003</v>
      </c>
      <c r="C1931" s="8">
        <v>4.8708767890000004</v>
      </c>
      <c r="D1931" s="28">
        <v>5.9825382229999997</v>
      </c>
      <c r="E1931" s="8">
        <v>5.9583888050000002</v>
      </c>
      <c r="F1931" s="28">
        <v>15</v>
      </c>
      <c r="G1931" s="8">
        <v>15.00844002</v>
      </c>
      <c r="H1931" s="33">
        <v>72.146301269999995</v>
      </c>
      <c r="I1931" s="13">
        <v>72.146301269999995</v>
      </c>
      <c r="J1931" s="34">
        <v>71.006011959999995</v>
      </c>
      <c r="K1931" s="14">
        <v>71.006011959999995</v>
      </c>
      <c r="L1931" s="28">
        <v>0.20000000300000001</v>
      </c>
      <c r="M1931" s="13">
        <v>0.20060439399999999</v>
      </c>
      <c r="N1931" s="28">
        <v>0.20000000300000001</v>
      </c>
      <c r="O1931" s="13">
        <v>0.19883410600000001</v>
      </c>
      <c r="P1931" s="14">
        <v>0.19497719399999999</v>
      </c>
      <c r="Q1931" s="6">
        <v>1926</v>
      </c>
    </row>
    <row r="1932" spans="1:17" x14ac:dyDescent="0.3">
      <c r="A1932" s="22">
        <v>0.64357638888888891</v>
      </c>
      <c r="B1932" s="28">
        <v>4.8571071620000001</v>
      </c>
      <c r="C1932" s="8">
        <v>4.8585619930000004</v>
      </c>
      <c r="D1932" s="28">
        <v>5.9342579840000003</v>
      </c>
      <c r="E1932" s="8">
        <v>5.9671139719999999</v>
      </c>
      <c r="F1932" s="28">
        <v>15</v>
      </c>
      <c r="G1932" s="8">
        <v>14.98626041</v>
      </c>
      <c r="H1932" s="33">
        <v>72.16782379</v>
      </c>
      <c r="I1932" s="13">
        <v>72.16782379</v>
      </c>
      <c r="J1932" s="34">
        <v>71.006011959999995</v>
      </c>
      <c r="K1932" s="14">
        <v>71.006011959999995</v>
      </c>
      <c r="L1932" s="28">
        <v>0.20000000300000001</v>
      </c>
      <c r="M1932" s="13">
        <v>0.200582907</v>
      </c>
      <c r="N1932" s="28">
        <v>0.20000000300000001</v>
      </c>
      <c r="O1932" s="13">
        <v>0.19911310099999999</v>
      </c>
      <c r="P1932" s="14">
        <v>0.19424760299999999</v>
      </c>
      <c r="Q1932" s="6">
        <v>1927</v>
      </c>
    </row>
    <row r="1933" spans="1:17" x14ac:dyDescent="0.3">
      <c r="A1933" s="22">
        <v>0.64358796296296295</v>
      </c>
      <c r="B1933" s="28">
        <v>4.8680520060000001</v>
      </c>
      <c r="C1933" s="8">
        <v>4.8523931500000002</v>
      </c>
      <c r="D1933" s="28">
        <v>5.9374051090000002</v>
      </c>
      <c r="E1933" s="8">
        <v>6.0189390180000002</v>
      </c>
      <c r="F1933" s="28">
        <v>15</v>
      </c>
      <c r="G1933" s="8">
        <v>14.98768997</v>
      </c>
      <c r="H1933" s="33">
        <v>72.16782379</v>
      </c>
      <c r="I1933" s="13">
        <v>72.16782379</v>
      </c>
      <c r="J1933" s="34">
        <v>71.006011959999995</v>
      </c>
      <c r="K1933" s="14">
        <v>71.006011959999995</v>
      </c>
      <c r="L1933" s="28">
        <v>0.20000000300000001</v>
      </c>
      <c r="M1933" s="13">
        <v>0.20054000599999999</v>
      </c>
      <c r="N1933" s="28">
        <v>0.20000000300000001</v>
      </c>
      <c r="O1933" s="13">
        <v>0.19894139499999999</v>
      </c>
      <c r="P1933" s="14">
        <v>0.19449439600000001</v>
      </c>
      <c r="Q1933" s="6">
        <v>1928</v>
      </c>
    </row>
    <row r="1934" spans="1:17" x14ac:dyDescent="0.3">
      <c r="A1934" s="22">
        <v>0.64359953703703698</v>
      </c>
      <c r="B1934" s="28">
        <v>4.8722238539999996</v>
      </c>
      <c r="C1934" s="8">
        <v>4.8621301649999999</v>
      </c>
      <c r="D1934" s="28">
        <v>5.9477291110000001</v>
      </c>
      <c r="E1934" s="8">
        <v>5.9573311809999998</v>
      </c>
      <c r="F1934" s="28">
        <v>15</v>
      </c>
      <c r="G1934" s="8">
        <v>14.99985981</v>
      </c>
      <c r="H1934" s="33">
        <v>72.16782379</v>
      </c>
      <c r="I1934" s="13">
        <v>72.16782379</v>
      </c>
      <c r="J1934" s="34">
        <v>71.006011959999995</v>
      </c>
      <c r="K1934" s="14">
        <v>71.006011959999995</v>
      </c>
      <c r="L1934" s="28">
        <v>0.20000000300000001</v>
      </c>
      <c r="M1934" s="13">
        <v>0.20041130500000001</v>
      </c>
      <c r="N1934" s="28">
        <v>0.20000000300000001</v>
      </c>
      <c r="O1934" s="13">
        <v>0.19888779500000001</v>
      </c>
      <c r="P1934" s="14">
        <v>0.195642397</v>
      </c>
      <c r="Q1934" s="6">
        <v>1929</v>
      </c>
    </row>
    <row r="1935" spans="1:17" x14ac:dyDescent="0.3">
      <c r="A1935" s="22">
        <v>0.64361111111111113</v>
      </c>
      <c r="B1935" s="28">
        <v>4.8695130349999998</v>
      </c>
      <c r="C1935" s="8">
        <v>4.8808999059999998</v>
      </c>
      <c r="D1935" s="28">
        <v>5.9875898359999997</v>
      </c>
      <c r="E1935" s="8">
        <v>6.0076642040000001</v>
      </c>
      <c r="F1935" s="28">
        <v>15</v>
      </c>
      <c r="G1935" s="8">
        <v>14.983400339999999</v>
      </c>
      <c r="H1935" s="33">
        <v>72.16782379</v>
      </c>
      <c r="I1935" s="13">
        <v>72.16782379</v>
      </c>
      <c r="J1935" s="34">
        <v>71.006011959999995</v>
      </c>
      <c r="K1935" s="14">
        <v>71.006011959999995</v>
      </c>
      <c r="L1935" s="28">
        <v>0.20000000300000001</v>
      </c>
      <c r="M1935" s="13">
        <v>0.20038980200000001</v>
      </c>
      <c r="N1935" s="28">
        <v>0.20000000300000001</v>
      </c>
      <c r="O1935" s="13">
        <v>0.198952094</v>
      </c>
      <c r="P1935" s="14">
        <v>0.192767099</v>
      </c>
      <c r="Q1935" s="6">
        <v>1930</v>
      </c>
    </row>
    <row r="1936" spans="1:17" x14ac:dyDescent="0.3">
      <c r="A1936" s="22">
        <v>0.64362268518518517</v>
      </c>
      <c r="B1936" s="28">
        <v>4.8572797779999997</v>
      </c>
      <c r="C1936" s="8">
        <v>4.8673157690000002</v>
      </c>
      <c r="D1936" s="28">
        <v>5.9681868549999999</v>
      </c>
      <c r="E1936" s="8">
        <v>5.943021774</v>
      </c>
      <c r="F1936" s="28">
        <v>15</v>
      </c>
      <c r="G1936" s="8">
        <v>14.99413013</v>
      </c>
      <c r="H1936" s="33">
        <v>72.189331050000007</v>
      </c>
      <c r="I1936" s="13">
        <v>72.189331050000007</v>
      </c>
      <c r="J1936" s="34">
        <v>71.006011959999995</v>
      </c>
      <c r="K1936" s="14">
        <v>71.006011959999995</v>
      </c>
      <c r="L1936" s="28">
        <v>0.20000000300000001</v>
      </c>
      <c r="M1936" s="13">
        <v>0.20025029799999999</v>
      </c>
      <c r="N1936" s="28">
        <v>0.20000000300000001</v>
      </c>
      <c r="O1936" s="13">
        <v>0.199177399</v>
      </c>
      <c r="P1936" s="14">
        <v>0.19569610100000001</v>
      </c>
      <c r="Q1936" s="6">
        <v>1931</v>
      </c>
    </row>
    <row r="1937" spans="1:17" x14ac:dyDescent="0.3">
      <c r="A1937" s="22">
        <v>0.64363425925925932</v>
      </c>
      <c r="B1937" s="28">
        <v>4.8687930110000002</v>
      </c>
      <c r="C1937" s="8">
        <v>4.8834838869999997</v>
      </c>
      <c r="D1937" s="28">
        <v>6.0124959950000001</v>
      </c>
      <c r="E1937" s="8">
        <v>5.947795868</v>
      </c>
      <c r="F1937" s="28">
        <v>15</v>
      </c>
      <c r="G1937" s="8">
        <v>14.985540390000001</v>
      </c>
      <c r="H1937" s="33">
        <v>72.189331050000007</v>
      </c>
      <c r="I1937" s="13">
        <v>72.189331050000007</v>
      </c>
      <c r="J1937" s="34">
        <v>71.006011959999995</v>
      </c>
      <c r="K1937" s="14">
        <v>71.006011959999995</v>
      </c>
      <c r="L1937" s="28">
        <v>0.20000000300000001</v>
      </c>
      <c r="M1937" s="13">
        <v>0.20031470100000001</v>
      </c>
      <c r="N1937" s="28">
        <v>0.20000000300000001</v>
      </c>
      <c r="O1937" s="13">
        <v>0.19899509800000001</v>
      </c>
      <c r="P1937" s="14">
        <v>0.19394719599999999</v>
      </c>
      <c r="Q1937" s="6">
        <v>1932</v>
      </c>
    </row>
    <row r="1938" spans="1:17" x14ac:dyDescent="0.3">
      <c r="A1938" s="22">
        <v>0.64364583333333336</v>
      </c>
      <c r="B1938" s="28">
        <v>4.8754367829999996</v>
      </c>
      <c r="C1938" s="8">
        <v>4.8808999059999998</v>
      </c>
      <c r="D1938" s="28">
        <v>5.957661152</v>
      </c>
      <c r="E1938" s="8">
        <v>5.9734520910000004</v>
      </c>
      <c r="F1938" s="28">
        <v>15</v>
      </c>
      <c r="G1938" s="8">
        <v>14.98841</v>
      </c>
      <c r="H1938" s="33">
        <v>72.189331050000007</v>
      </c>
      <c r="I1938" s="13">
        <v>72.189331050000007</v>
      </c>
      <c r="J1938" s="34">
        <v>71.006011959999995</v>
      </c>
      <c r="K1938" s="14">
        <v>71.006011959999995</v>
      </c>
      <c r="L1938" s="28">
        <v>0.20000000300000001</v>
      </c>
      <c r="M1938" s="13">
        <v>0.20023959899999999</v>
      </c>
      <c r="N1938" s="28">
        <v>0.20000000300000001</v>
      </c>
      <c r="O1938" s="13">
        <v>0.19889849400000001</v>
      </c>
      <c r="P1938" s="14">
        <v>0.19646850199999999</v>
      </c>
      <c r="Q1938" s="6">
        <v>1933</v>
      </c>
    </row>
    <row r="1939" spans="1:17" x14ac:dyDescent="0.3">
      <c r="A1939" s="22">
        <v>0.6436574074074074</v>
      </c>
      <c r="B1939" s="28">
        <v>4.8676700589999999</v>
      </c>
      <c r="C1939" s="8">
        <v>4.8579130169999996</v>
      </c>
      <c r="D1939" s="28">
        <v>5.9929361339999998</v>
      </c>
      <c r="E1939" s="8">
        <v>5.967905998</v>
      </c>
      <c r="F1939" s="28">
        <v>15</v>
      </c>
      <c r="G1939" s="8">
        <v>15.001290320000001</v>
      </c>
      <c r="H1939" s="33">
        <v>72.16782379</v>
      </c>
      <c r="I1939" s="13">
        <v>72.16782379</v>
      </c>
      <c r="J1939" s="34">
        <v>70.984497070000003</v>
      </c>
      <c r="K1939" s="14">
        <v>70.984497070000003</v>
      </c>
      <c r="L1939" s="28">
        <v>0.20000000300000001</v>
      </c>
      <c r="M1939" s="13">
        <v>0.20014309899999999</v>
      </c>
      <c r="N1939" s="28">
        <v>0.20000000300000001</v>
      </c>
      <c r="O1939" s="13">
        <v>0.199048698</v>
      </c>
      <c r="P1939" s="14">
        <v>0.19456949800000001</v>
      </c>
      <c r="Q1939" s="6">
        <v>1934</v>
      </c>
    </row>
    <row r="1940" spans="1:17" x14ac:dyDescent="0.3">
      <c r="A1940" s="22">
        <v>0.64366898148148144</v>
      </c>
      <c r="B1940" s="28">
        <v>4.864802837</v>
      </c>
      <c r="C1940" s="8">
        <v>4.8770217899999997</v>
      </c>
      <c r="D1940" s="28">
        <v>6.0171232220000004</v>
      </c>
      <c r="E1940" s="8">
        <v>5.9424920080000003</v>
      </c>
      <c r="F1940" s="28">
        <v>0</v>
      </c>
      <c r="G1940" s="8">
        <v>14.99699974</v>
      </c>
      <c r="H1940" s="33">
        <v>72.16782379</v>
      </c>
      <c r="I1940" s="13">
        <v>72.16782379</v>
      </c>
      <c r="J1940" s="34">
        <v>70.984497070000003</v>
      </c>
      <c r="K1940" s="14">
        <v>70.984497070000003</v>
      </c>
      <c r="L1940" s="28">
        <v>0.20000000300000001</v>
      </c>
      <c r="M1940" s="13">
        <v>0.20013229499999999</v>
      </c>
      <c r="N1940" s="28">
        <v>0.20000000300000001</v>
      </c>
      <c r="O1940" s="13">
        <v>0.19911310099999999</v>
      </c>
      <c r="P1940" s="14">
        <v>0.19694060099999999</v>
      </c>
      <c r="Q1940" s="6">
        <v>1935</v>
      </c>
    </row>
    <row r="1941" spans="1:17" x14ac:dyDescent="0.3">
      <c r="A1941" s="22">
        <v>0.64368055555555559</v>
      </c>
      <c r="B1941" s="28">
        <v>4.864802837</v>
      </c>
      <c r="C1941" s="8">
        <v>4.8598589900000002</v>
      </c>
      <c r="D1941" s="28">
        <v>5.9997138980000004</v>
      </c>
      <c r="E1941" s="8">
        <v>5.9028291700000004</v>
      </c>
      <c r="F1941" s="28">
        <v>0</v>
      </c>
      <c r="G1941" s="8">
        <v>15.00914955</v>
      </c>
      <c r="H1941" s="33">
        <v>72.16782379</v>
      </c>
      <c r="I1941" s="13">
        <v>72.16782379</v>
      </c>
      <c r="J1941" s="34">
        <v>70.984497070000003</v>
      </c>
      <c r="K1941" s="14">
        <v>70.984497070000003</v>
      </c>
      <c r="L1941" s="28">
        <v>0.20000000300000001</v>
      </c>
      <c r="M1941" s="13">
        <v>0.200175196</v>
      </c>
      <c r="N1941" s="28">
        <v>0.20000000300000001</v>
      </c>
      <c r="O1941" s="13">
        <v>0.199145302</v>
      </c>
      <c r="P1941" s="14">
        <v>0.19478410500000001</v>
      </c>
      <c r="Q1941" s="6">
        <v>1936</v>
      </c>
    </row>
    <row r="1942" spans="1:17" x14ac:dyDescent="0.3">
      <c r="A1942" s="22">
        <v>0.64369212962962963</v>
      </c>
      <c r="B1942" s="28">
        <v>4.864802837</v>
      </c>
      <c r="C1942" s="8">
        <v>4.8520669940000003</v>
      </c>
      <c r="D1942" s="28">
        <v>5.9997138980000004</v>
      </c>
      <c r="E1942" s="8">
        <v>5.9022951130000001</v>
      </c>
      <c r="F1942" s="28">
        <v>0</v>
      </c>
      <c r="G1942" s="8">
        <v>12.9458704</v>
      </c>
      <c r="H1942" s="33">
        <v>72.16782379</v>
      </c>
      <c r="I1942" s="13">
        <v>72.16782379</v>
      </c>
      <c r="J1942" s="34">
        <v>70.984497070000003</v>
      </c>
      <c r="K1942" s="14">
        <v>70.984497070000003</v>
      </c>
      <c r="L1942" s="28">
        <v>0.20000000300000001</v>
      </c>
      <c r="M1942" s="13">
        <v>0.20003579599999999</v>
      </c>
      <c r="N1942" s="28">
        <v>0.20000000300000001</v>
      </c>
      <c r="O1942" s="13">
        <v>0.19932760299999999</v>
      </c>
      <c r="P1942" s="14">
        <v>0.19358250499999999</v>
      </c>
      <c r="Q1942" s="6">
        <v>1937</v>
      </c>
    </row>
    <row r="1943" spans="1:17" x14ac:dyDescent="0.3">
      <c r="A1943" s="22">
        <v>0.64370370370370367</v>
      </c>
      <c r="B1943" s="28">
        <v>4.864802837</v>
      </c>
      <c r="C1943" s="8">
        <v>4.8656949999999997</v>
      </c>
      <c r="D1943" s="28">
        <v>5.9997138980000004</v>
      </c>
      <c r="E1943" s="8">
        <v>5.9602398870000002</v>
      </c>
      <c r="F1943" s="28">
        <v>0</v>
      </c>
      <c r="G1943" s="8">
        <v>7.4411168099999996</v>
      </c>
      <c r="H1943" s="33">
        <v>72.16782379</v>
      </c>
      <c r="I1943" s="13">
        <v>72.16782379</v>
      </c>
      <c r="J1943" s="34">
        <v>70.984497070000003</v>
      </c>
      <c r="K1943" s="14">
        <v>70.984497070000003</v>
      </c>
      <c r="L1943" s="28">
        <v>0.20000000300000001</v>
      </c>
      <c r="M1943" s="13">
        <v>0.200089395</v>
      </c>
      <c r="N1943" s="28">
        <v>0.20000000300000001</v>
      </c>
      <c r="O1943" s="13">
        <v>0.19903799899999999</v>
      </c>
      <c r="P1943" s="14">
        <v>0.19235940300000001</v>
      </c>
      <c r="Q1943" s="6">
        <v>1938</v>
      </c>
    </row>
    <row r="1944" spans="1:17" x14ac:dyDescent="0.3">
      <c r="A1944" s="22">
        <v>0.64371527777777782</v>
      </c>
      <c r="B1944" s="28">
        <v>4.8648228649999998</v>
      </c>
      <c r="C1944" s="8">
        <v>4.8731417659999998</v>
      </c>
      <c r="D1944" s="28">
        <v>5.9997138980000004</v>
      </c>
      <c r="E1944" s="8">
        <v>5.9644708629999998</v>
      </c>
      <c r="F1944" s="28">
        <v>0</v>
      </c>
      <c r="G1944" s="8">
        <v>3.2833681110000001</v>
      </c>
      <c r="H1944" s="33">
        <v>72.146301269999995</v>
      </c>
      <c r="I1944" s="13">
        <v>72.146301269999995</v>
      </c>
      <c r="J1944" s="34">
        <v>70.984497070000003</v>
      </c>
      <c r="K1944" s="14">
        <v>70.984497070000003</v>
      </c>
      <c r="L1944" s="28">
        <v>0.20000000300000001</v>
      </c>
      <c r="M1944" s="13">
        <v>0.200078696</v>
      </c>
      <c r="N1944" s="28">
        <v>0.20000000300000001</v>
      </c>
      <c r="O1944" s="13">
        <v>0.19913449899999999</v>
      </c>
      <c r="P1944" s="14">
        <v>0.19524550399999999</v>
      </c>
      <c r="Q1944" s="6">
        <v>1939</v>
      </c>
    </row>
    <row r="1945" spans="1:17" x14ac:dyDescent="0.3">
      <c r="A1945" s="22">
        <v>0.64372685185185186</v>
      </c>
      <c r="B1945" s="28">
        <v>4.8648228649999998</v>
      </c>
      <c r="C1945" s="8">
        <v>4.8841290470000001</v>
      </c>
      <c r="D1945" s="28">
        <v>6.0157928470000002</v>
      </c>
      <c r="E1945" s="8">
        <v>5.9845271110000002</v>
      </c>
      <c r="F1945" s="28">
        <v>0.11464100300000001</v>
      </c>
      <c r="G1945" s="8">
        <v>1.0399479869999999</v>
      </c>
      <c r="H1945" s="33">
        <v>72.146301269999995</v>
      </c>
      <c r="I1945" s="13">
        <v>72.146301269999995</v>
      </c>
      <c r="J1945" s="34">
        <v>70.984497070000003</v>
      </c>
      <c r="K1945" s="14">
        <v>70.984497070000003</v>
      </c>
      <c r="L1945" s="28">
        <v>0.20000000300000001</v>
      </c>
      <c r="M1945" s="13">
        <v>0.20003579599999999</v>
      </c>
      <c r="N1945" s="28">
        <v>0.20000000300000001</v>
      </c>
      <c r="O1945" s="13">
        <v>0.19913449899999999</v>
      </c>
      <c r="P1945" s="14">
        <v>0.19512739800000001</v>
      </c>
      <c r="Q1945" s="6">
        <v>1940</v>
      </c>
    </row>
    <row r="1946" spans="1:17" x14ac:dyDescent="0.3">
      <c r="A1946" s="22">
        <v>0.64373842592592589</v>
      </c>
      <c r="B1946" s="28">
        <v>4.8648228649999998</v>
      </c>
      <c r="C1946" s="8">
        <v>4.883807182</v>
      </c>
      <c r="D1946" s="28">
        <v>6.0157928470000002</v>
      </c>
      <c r="E1946" s="8">
        <v>5.9903187750000004</v>
      </c>
      <c r="F1946" s="28">
        <v>0.11464100300000001</v>
      </c>
      <c r="G1946" s="8">
        <v>0.66162788900000002</v>
      </c>
      <c r="H1946" s="33">
        <v>72.146301269999995</v>
      </c>
      <c r="I1946" s="13">
        <v>72.146301269999995</v>
      </c>
      <c r="J1946" s="34">
        <v>70.984497070000003</v>
      </c>
      <c r="K1946" s="14">
        <v>70.984497070000003</v>
      </c>
      <c r="L1946" s="28">
        <v>0.20000000300000001</v>
      </c>
      <c r="M1946" s="13">
        <v>0.19987480299999999</v>
      </c>
      <c r="N1946" s="28">
        <v>0.20000000300000001</v>
      </c>
      <c r="O1946" s="13">
        <v>0.1991667</v>
      </c>
      <c r="P1946" s="14">
        <v>0.194086701</v>
      </c>
      <c r="Q1946" s="6">
        <v>1941</v>
      </c>
    </row>
    <row r="1947" spans="1:17" x14ac:dyDescent="0.3">
      <c r="A1947" s="22">
        <v>0.64374999999999993</v>
      </c>
      <c r="B1947" s="28">
        <v>4.8647451400000001</v>
      </c>
      <c r="C1947" s="8">
        <v>4.8850979800000003</v>
      </c>
      <c r="D1947" s="28">
        <v>6.0157928470000002</v>
      </c>
      <c r="E1947" s="8">
        <v>5.970811844</v>
      </c>
      <c r="F1947" s="28">
        <v>0.11464100300000001</v>
      </c>
      <c r="G1947" s="8">
        <v>0.66162788900000002</v>
      </c>
      <c r="H1947" s="33">
        <v>72.146301269999995</v>
      </c>
      <c r="I1947" s="13">
        <v>72.146301269999995</v>
      </c>
      <c r="J1947" s="34">
        <v>70.984497070000003</v>
      </c>
      <c r="K1947" s="14">
        <v>70.984497070000003</v>
      </c>
      <c r="L1947" s="28">
        <v>0.20000000300000001</v>
      </c>
      <c r="M1947" s="13">
        <v>0.199810505</v>
      </c>
      <c r="N1947" s="28">
        <v>0.20000000300000001</v>
      </c>
      <c r="O1947" s="13">
        <v>0.1991667</v>
      </c>
      <c r="P1947" s="14">
        <v>0.19326059500000001</v>
      </c>
      <c r="Q1947" s="6">
        <v>1942</v>
      </c>
    </row>
    <row r="1948" spans="1:17" x14ac:dyDescent="0.3">
      <c r="A1948" s="22">
        <v>0.64376157407407408</v>
      </c>
      <c r="B1948" s="28">
        <v>4.8647451400000001</v>
      </c>
      <c r="C1948" s="8">
        <v>4.894769192</v>
      </c>
      <c r="D1948" s="28">
        <v>6.0320892329999998</v>
      </c>
      <c r="E1948" s="8">
        <v>5.914568901</v>
      </c>
      <c r="F1948" s="28">
        <v>0.216659293</v>
      </c>
      <c r="G1948" s="8">
        <v>0.70860820999999996</v>
      </c>
      <c r="H1948" s="33">
        <v>72.16782379</v>
      </c>
      <c r="I1948" s="13">
        <v>72.16782379</v>
      </c>
      <c r="J1948" s="34">
        <v>70.984497070000003</v>
      </c>
      <c r="K1948" s="14">
        <v>70.984497070000003</v>
      </c>
      <c r="L1948" s="28">
        <v>0.20000000300000001</v>
      </c>
      <c r="M1948" s="13">
        <v>0.199713901</v>
      </c>
      <c r="N1948" s="28">
        <v>0.20000000300000001</v>
      </c>
      <c r="O1948" s="13">
        <v>0.199338406</v>
      </c>
      <c r="P1948" s="14">
        <v>0.193636104</v>
      </c>
      <c r="Q1948" s="6">
        <v>1943</v>
      </c>
    </row>
    <row r="1949" spans="1:17" x14ac:dyDescent="0.3">
      <c r="A1949" s="22">
        <v>0.64377314814814812</v>
      </c>
      <c r="B1949" s="28">
        <v>4.8647451400000001</v>
      </c>
      <c r="C1949" s="8">
        <v>4.8886470790000001</v>
      </c>
      <c r="D1949" s="28">
        <v>6.0320892329999998</v>
      </c>
      <c r="E1949" s="8">
        <v>5.9586529730000004</v>
      </c>
      <c r="F1949" s="28">
        <v>0.216659293</v>
      </c>
      <c r="G1949" s="8">
        <v>0.72359067200000005</v>
      </c>
      <c r="H1949" s="33">
        <v>72.189331050000007</v>
      </c>
      <c r="I1949" s="13">
        <v>72.189331050000007</v>
      </c>
      <c r="J1949" s="34">
        <v>70.984497070000003</v>
      </c>
      <c r="K1949" s="14">
        <v>70.984497070000003</v>
      </c>
      <c r="L1949" s="28">
        <v>0.20000000300000001</v>
      </c>
      <c r="M1949" s="13">
        <v>0.19959589799999999</v>
      </c>
      <c r="N1949" s="28">
        <v>0.20000000300000001</v>
      </c>
      <c r="O1949" s="13">
        <v>0.19903799899999999</v>
      </c>
      <c r="P1949" s="14">
        <v>0.19535270299999999</v>
      </c>
      <c r="Q1949" s="6">
        <v>1944</v>
      </c>
    </row>
    <row r="1950" spans="1:17" x14ac:dyDescent="0.3">
      <c r="A1950" s="22">
        <v>0.64378472222222227</v>
      </c>
      <c r="B1950" s="28">
        <v>4.8646187779999996</v>
      </c>
      <c r="C1950" s="8">
        <v>4.8728189469999998</v>
      </c>
      <c r="D1950" s="28">
        <v>6.0320892329999998</v>
      </c>
      <c r="E1950" s="8">
        <v>5.9401040079999996</v>
      </c>
      <c r="F1950" s="28">
        <v>0.216659293</v>
      </c>
      <c r="G1950" s="8">
        <v>0.75266158599999999</v>
      </c>
      <c r="H1950" s="33">
        <v>72.210853580000006</v>
      </c>
      <c r="I1950" s="13">
        <v>72.210853580000006</v>
      </c>
      <c r="J1950" s="34">
        <v>70.984497070000003</v>
      </c>
      <c r="K1950" s="14">
        <v>70.984497070000003</v>
      </c>
      <c r="L1950" s="28">
        <v>0.20000000300000001</v>
      </c>
      <c r="M1950" s="13">
        <v>0.199359804</v>
      </c>
      <c r="N1950" s="28">
        <v>0.20000000300000001</v>
      </c>
      <c r="O1950" s="13">
        <v>0.199349105</v>
      </c>
      <c r="P1950" s="14">
        <v>0.193904296</v>
      </c>
      <c r="Q1950" s="6">
        <v>1945</v>
      </c>
    </row>
    <row r="1951" spans="1:17" x14ac:dyDescent="0.3">
      <c r="A1951" s="22">
        <v>0.64379629629629631</v>
      </c>
      <c r="B1951" s="28">
        <v>4.8646187779999996</v>
      </c>
      <c r="C1951" s="8">
        <v>4.8663430209999996</v>
      </c>
      <c r="D1951" s="28">
        <v>6.04746294</v>
      </c>
      <c r="E1951" s="8">
        <v>5.9385108950000003</v>
      </c>
      <c r="F1951" s="28">
        <v>0.30840179299999998</v>
      </c>
      <c r="G1951" s="8">
        <v>0.78065067499999996</v>
      </c>
      <c r="H1951" s="33">
        <v>72.232360839999998</v>
      </c>
      <c r="I1951" s="13">
        <v>72.232360839999998</v>
      </c>
      <c r="J1951" s="34">
        <v>70.984497070000003</v>
      </c>
      <c r="K1951" s="14">
        <v>70.984497070000003</v>
      </c>
      <c r="L1951" s="28">
        <v>0.20000000300000001</v>
      </c>
      <c r="M1951" s="13">
        <v>0.19931690399999999</v>
      </c>
      <c r="N1951" s="28">
        <v>0.20000000300000001</v>
      </c>
      <c r="O1951" s="13">
        <v>0.19940270500000001</v>
      </c>
      <c r="P1951" s="14">
        <v>0.19330349599999999</v>
      </c>
      <c r="Q1951" s="6">
        <v>1946</v>
      </c>
    </row>
    <row r="1952" spans="1:17" x14ac:dyDescent="0.3">
      <c r="A1952" s="22">
        <v>0.64380787037037035</v>
      </c>
      <c r="B1952" s="28">
        <v>4.8646187779999996</v>
      </c>
      <c r="C1952" s="8">
        <v>4.845890045</v>
      </c>
      <c r="D1952" s="28">
        <v>6.04746294</v>
      </c>
      <c r="E1952" s="8">
        <v>5.9745078090000003</v>
      </c>
      <c r="F1952" s="28">
        <v>0.30840179299999998</v>
      </c>
      <c r="G1952" s="8">
        <v>0.79427552199999996</v>
      </c>
      <c r="H1952" s="33">
        <v>72.253883360000003</v>
      </c>
      <c r="I1952" s="13">
        <v>72.253883360000003</v>
      </c>
      <c r="J1952" s="34">
        <v>70.984497070000003</v>
      </c>
      <c r="K1952" s="14">
        <v>70.984497070000003</v>
      </c>
      <c r="L1952" s="28">
        <v>0.20000000300000001</v>
      </c>
      <c r="M1952" s="13">
        <v>0.19919890200000001</v>
      </c>
      <c r="N1952" s="28">
        <v>0.20000000300000001</v>
      </c>
      <c r="O1952" s="13">
        <v>0.19931690399999999</v>
      </c>
      <c r="P1952" s="14">
        <v>0.195556596</v>
      </c>
      <c r="Q1952" s="6">
        <v>1947</v>
      </c>
    </row>
    <row r="1953" spans="1:17" x14ac:dyDescent="0.3">
      <c r="A1953" s="22">
        <v>0.64381944444444439</v>
      </c>
      <c r="B1953" s="28">
        <v>4.8643589020000002</v>
      </c>
      <c r="C1953" s="8">
        <v>4.8491420749999996</v>
      </c>
      <c r="D1953" s="28">
        <v>6.04746294</v>
      </c>
      <c r="E1953" s="8">
        <v>5.8529391290000001</v>
      </c>
      <c r="F1953" s="28">
        <v>0.30840179299999998</v>
      </c>
      <c r="G1953" s="8">
        <v>0.78065067499999996</v>
      </c>
      <c r="H1953" s="33">
        <v>72.275390630000004</v>
      </c>
      <c r="I1953" s="13">
        <v>72.275390630000004</v>
      </c>
      <c r="J1953" s="34">
        <v>70.984497070000003</v>
      </c>
      <c r="K1953" s="14">
        <v>70.984497070000003</v>
      </c>
      <c r="L1953" s="28">
        <v>0.20000000300000001</v>
      </c>
      <c r="M1953" s="13">
        <v>0.19908089900000001</v>
      </c>
      <c r="N1953" s="28">
        <v>0.20000000300000001</v>
      </c>
      <c r="O1953" s="13">
        <v>0.19937059300000001</v>
      </c>
      <c r="P1953" s="14">
        <v>0.19379700699999999</v>
      </c>
      <c r="Q1953" s="6">
        <v>1948</v>
      </c>
    </row>
    <row r="1954" spans="1:17" x14ac:dyDescent="0.3">
      <c r="A1954" s="22">
        <v>0.64383101851851854</v>
      </c>
      <c r="B1954" s="28">
        <v>4.8643589020000002</v>
      </c>
      <c r="C1954" s="8">
        <v>4.8585619930000004</v>
      </c>
      <c r="D1954" s="28">
        <v>6.0598621369999996</v>
      </c>
      <c r="E1954" s="8">
        <v>6.0254840850000004</v>
      </c>
      <c r="F1954" s="28">
        <v>0.39136278600000002</v>
      </c>
      <c r="G1954" s="8">
        <v>0.78065067499999996</v>
      </c>
      <c r="H1954" s="33">
        <v>72.275390630000004</v>
      </c>
      <c r="I1954" s="13">
        <v>72.275390630000004</v>
      </c>
      <c r="J1954" s="34">
        <v>70.984497070000003</v>
      </c>
      <c r="K1954" s="14">
        <v>70.984497070000003</v>
      </c>
      <c r="L1954" s="28">
        <v>0.20000000300000001</v>
      </c>
      <c r="M1954" s="13">
        <v>0.19894139499999999</v>
      </c>
      <c r="N1954" s="28">
        <v>0.20000000300000001</v>
      </c>
      <c r="O1954" s="13">
        <v>0.199241802</v>
      </c>
      <c r="P1954" s="14">
        <v>0.194086701</v>
      </c>
      <c r="Q1954" s="6">
        <v>1949</v>
      </c>
    </row>
    <row r="1955" spans="1:17" x14ac:dyDescent="0.3">
      <c r="A1955" s="22">
        <v>0.64384259259259258</v>
      </c>
      <c r="B1955" s="28">
        <v>4.8643589020000002</v>
      </c>
      <c r="C1955" s="8">
        <v>4.8575878140000004</v>
      </c>
      <c r="D1955" s="28">
        <v>6.0598621369999996</v>
      </c>
      <c r="E1955" s="8">
        <v>5.845932007</v>
      </c>
      <c r="F1955" s="28">
        <v>0.39136278600000002</v>
      </c>
      <c r="G1955" s="8">
        <v>0.76678389300000005</v>
      </c>
      <c r="H1955" s="33">
        <v>72.296913149999995</v>
      </c>
      <c r="I1955" s="13">
        <v>72.296913149999995</v>
      </c>
      <c r="J1955" s="34">
        <v>70.984497070000003</v>
      </c>
      <c r="K1955" s="14">
        <v>70.984497070000003</v>
      </c>
      <c r="L1955" s="28">
        <v>0.20000000300000001</v>
      </c>
      <c r="M1955" s="13">
        <v>0.198587298</v>
      </c>
      <c r="N1955" s="28">
        <v>0.20000000300000001</v>
      </c>
      <c r="O1955" s="13">
        <v>0.19932760299999999</v>
      </c>
      <c r="P1955" s="14">
        <v>0.19579260100000001</v>
      </c>
      <c r="Q1955" s="6">
        <v>1950</v>
      </c>
    </row>
    <row r="1956" spans="1:17" x14ac:dyDescent="0.3">
      <c r="A1956" s="22">
        <v>0.64385416666666673</v>
      </c>
      <c r="B1956" s="28">
        <v>4.8640179630000002</v>
      </c>
      <c r="C1956" s="8">
        <v>4.8663430209999996</v>
      </c>
      <c r="D1956" s="28">
        <v>6.0598621369999996</v>
      </c>
      <c r="E1956" s="8">
        <v>5.9771461490000002</v>
      </c>
      <c r="F1956" s="28">
        <v>0.39136278600000002</v>
      </c>
      <c r="G1956" s="8">
        <v>0.73826932899999997</v>
      </c>
      <c r="H1956" s="33">
        <v>72.296913149999995</v>
      </c>
      <c r="I1956" s="13">
        <v>72.296913149999995</v>
      </c>
      <c r="J1956" s="34">
        <v>70.984497070000003</v>
      </c>
      <c r="K1956" s="14">
        <v>70.984497070000003</v>
      </c>
      <c r="L1956" s="28">
        <v>0.20000000300000001</v>
      </c>
      <c r="M1956" s="13">
        <v>0.19864100200000001</v>
      </c>
      <c r="N1956" s="28">
        <v>0.20000000300000001</v>
      </c>
      <c r="O1956" s="13">
        <v>0.19948859499999999</v>
      </c>
      <c r="P1956" s="14">
        <v>0.19404379999999999</v>
      </c>
      <c r="Q1956" s="6">
        <v>1951</v>
      </c>
    </row>
    <row r="1957" spans="1:17" x14ac:dyDescent="0.3">
      <c r="A1957" s="22">
        <v>0.64386574074074077</v>
      </c>
      <c r="B1957" s="28">
        <v>4.8640179630000002</v>
      </c>
      <c r="C1957" s="8">
        <v>4.8647232059999999</v>
      </c>
      <c r="D1957" s="28">
        <v>6.0732378960000002</v>
      </c>
      <c r="E1957" s="8">
        <v>5.9100360869999999</v>
      </c>
      <c r="F1957" s="28">
        <v>0.46866211299999999</v>
      </c>
      <c r="G1957" s="8">
        <v>0.73826932899999997</v>
      </c>
      <c r="H1957" s="33">
        <v>72.318420410000002</v>
      </c>
      <c r="I1957" s="13">
        <v>72.318420410000002</v>
      </c>
      <c r="J1957" s="34">
        <v>70.984497070000003</v>
      </c>
      <c r="K1957" s="14">
        <v>70.984497070000003</v>
      </c>
      <c r="L1957" s="28">
        <v>0.20000000300000001</v>
      </c>
      <c r="M1957" s="13">
        <v>0.19827620700000001</v>
      </c>
      <c r="N1957" s="28">
        <v>0.20000000300000001</v>
      </c>
      <c r="O1957" s="13">
        <v>0.19944569500000001</v>
      </c>
      <c r="P1957" s="14">
        <v>0.194354996</v>
      </c>
      <c r="Q1957" s="6">
        <v>1952</v>
      </c>
    </row>
    <row r="1958" spans="1:17" x14ac:dyDescent="0.3">
      <c r="A1958" s="22">
        <v>0.64387731481481481</v>
      </c>
      <c r="B1958" s="28">
        <v>4.8640179630000002</v>
      </c>
      <c r="C1958" s="8">
        <v>4.8540167810000003</v>
      </c>
      <c r="D1958" s="28">
        <v>6.0732378960000002</v>
      </c>
      <c r="E1958" s="8">
        <v>6.0210328100000003</v>
      </c>
      <c r="F1958" s="28">
        <v>0.46866211299999999</v>
      </c>
      <c r="G1958" s="8">
        <v>0.73826932899999997</v>
      </c>
      <c r="H1958" s="33">
        <v>72.339942930000007</v>
      </c>
      <c r="I1958" s="13">
        <v>72.339942930000007</v>
      </c>
      <c r="J1958" s="34">
        <v>70.984497070000003</v>
      </c>
      <c r="K1958" s="14">
        <v>70.984497070000003</v>
      </c>
      <c r="L1958" s="28">
        <v>0.20000000300000001</v>
      </c>
      <c r="M1958" s="13">
        <v>0.198050901</v>
      </c>
      <c r="N1958" s="28">
        <v>0.20000000300000001</v>
      </c>
      <c r="O1958" s="13">
        <v>0.19939200600000001</v>
      </c>
      <c r="P1958" s="14">
        <v>0.19368970399999999</v>
      </c>
      <c r="Q1958" s="6">
        <v>1953</v>
      </c>
    </row>
    <row r="1959" spans="1:17" x14ac:dyDescent="0.3">
      <c r="A1959" s="22">
        <v>0.64388888888888884</v>
      </c>
      <c r="B1959" s="28">
        <v>4.8635830880000004</v>
      </c>
      <c r="C1959" s="8">
        <v>4.8468661309999996</v>
      </c>
      <c r="D1959" s="28">
        <v>6.0732378960000002</v>
      </c>
      <c r="E1959" s="8">
        <v>5.947795868</v>
      </c>
      <c r="F1959" s="28">
        <v>0.46866211299999999</v>
      </c>
      <c r="G1959" s="8">
        <v>0.73826932899999997</v>
      </c>
      <c r="H1959" s="33">
        <v>72.339942930000007</v>
      </c>
      <c r="I1959" s="13">
        <v>72.339942930000007</v>
      </c>
      <c r="J1959" s="34">
        <v>70.984497070000003</v>
      </c>
      <c r="K1959" s="14">
        <v>70.984497070000003</v>
      </c>
      <c r="L1959" s="28">
        <v>0.20000000300000001</v>
      </c>
      <c r="M1959" s="13">
        <v>0.19791139699999999</v>
      </c>
      <c r="N1959" s="28">
        <v>0.20000000300000001</v>
      </c>
      <c r="O1959" s="13">
        <v>0.19956369700000001</v>
      </c>
      <c r="P1959" s="14">
        <v>0.1945481</v>
      </c>
      <c r="Q1959" s="6">
        <v>1954</v>
      </c>
    </row>
    <row r="1960" spans="1:17" x14ac:dyDescent="0.3">
      <c r="A1960" s="22">
        <v>0.64390046296296299</v>
      </c>
      <c r="B1960" s="28">
        <v>4.8635830880000004</v>
      </c>
      <c r="C1960" s="8">
        <v>4.8429608350000004</v>
      </c>
      <c r="D1960" s="28">
        <v>6.0885519979999998</v>
      </c>
      <c r="E1960" s="8">
        <v>6.037507057</v>
      </c>
      <c r="F1960" s="28">
        <v>0.54160040600000003</v>
      </c>
      <c r="G1960" s="8">
        <v>0.72359067200000005</v>
      </c>
      <c r="H1960" s="33">
        <v>72.361450199999993</v>
      </c>
      <c r="I1960" s="13">
        <v>72.361450199999993</v>
      </c>
      <c r="J1960" s="34">
        <v>70.984497070000003</v>
      </c>
      <c r="K1960" s="14">
        <v>70.984497070000003</v>
      </c>
      <c r="L1960" s="28">
        <v>0.20000000300000001</v>
      </c>
      <c r="M1960" s="13">
        <v>0.197675407</v>
      </c>
      <c r="N1960" s="28">
        <v>0.20000000300000001</v>
      </c>
      <c r="O1960" s="13">
        <v>0.199606597</v>
      </c>
      <c r="P1960" s="14">
        <v>0.193614602</v>
      </c>
      <c r="Q1960" s="6">
        <v>1955</v>
      </c>
    </row>
    <row r="1961" spans="1:17" x14ac:dyDescent="0.3">
      <c r="A1961" s="22">
        <v>0.64391203703703703</v>
      </c>
      <c r="B1961" s="28">
        <v>4.8635830880000004</v>
      </c>
      <c r="C1961" s="8">
        <v>4.8299221990000003</v>
      </c>
      <c r="D1961" s="28">
        <v>6.0885519979999998</v>
      </c>
      <c r="E1961" s="8">
        <v>5.9926881789999999</v>
      </c>
      <c r="F1961" s="28">
        <v>0.54160040600000003</v>
      </c>
      <c r="G1961" s="8">
        <v>0.72359067200000005</v>
      </c>
      <c r="H1961" s="33">
        <v>72.404479980000005</v>
      </c>
      <c r="I1961" s="13">
        <v>72.404479980000005</v>
      </c>
      <c r="J1961" s="34">
        <v>70.984497070000003</v>
      </c>
      <c r="K1961" s="14">
        <v>70.984497070000003</v>
      </c>
      <c r="L1961" s="28">
        <v>0.20000000300000001</v>
      </c>
      <c r="M1961" s="13">
        <v>0.197493002</v>
      </c>
      <c r="N1961" s="28">
        <v>0.20000000300000001</v>
      </c>
      <c r="O1961" s="13">
        <v>0.19966019700000001</v>
      </c>
      <c r="P1961" s="14">
        <v>0.19735899600000001</v>
      </c>
      <c r="Q1961" s="6">
        <v>1956</v>
      </c>
    </row>
    <row r="1962" spans="1:17" x14ac:dyDescent="0.3">
      <c r="A1962" s="22">
        <v>0.64392361111111118</v>
      </c>
      <c r="B1962" s="28">
        <v>4.8629841799999998</v>
      </c>
      <c r="C1962" s="8">
        <v>4.8354678150000003</v>
      </c>
      <c r="D1962" s="28">
        <v>6.0885519979999998</v>
      </c>
      <c r="E1962" s="8">
        <v>5.9650001530000001</v>
      </c>
      <c r="F1962" s="28">
        <v>0.54160040600000003</v>
      </c>
      <c r="G1962" s="8">
        <v>0.72359067200000005</v>
      </c>
      <c r="H1962" s="33">
        <v>72.447509769999996</v>
      </c>
      <c r="I1962" s="13">
        <v>72.447509769999996</v>
      </c>
      <c r="J1962" s="34">
        <v>70.984497070000003</v>
      </c>
      <c r="K1962" s="14">
        <v>70.984497070000003</v>
      </c>
      <c r="L1962" s="28">
        <v>0.20000000300000001</v>
      </c>
      <c r="M1962" s="13">
        <v>0.19741790000000001</v>
      </c>
      <c r="N1962" s="28">
        <v>0.20000000300000001</v>
      </c>
      <c r="O1962" s="13">
        <v>0.19957439599999999</v>
      </c>
      <c r="P1962" s="14">
        <v>0.19393649700000001</v>
      </c>
      <c r="Q1962" s="6">
        <v>1957</v>
      </c>
    </row>
    <row r="1963" spans="1:17" x14ac:dyDescent="0.3">
      <c r="A1963" s="22">
        <v>0.64393518518518522</v>
      </c>
      <c r="B1963" s="28">
        <v>4.8629841799999998</v>
      </c>
      <c r="C1963" s="8">
        <v>4.8413329120000004</v>
      </c>
      <c r="D1963" s="28">
        <v>6.1059031490000004</v>
      </c>
      <c r="E1963" s="8">
        <v>6.0231280329999999</v>
      </c>
      <c r="F1963" s="28">
        <v>0.61073011200000005</v>
      </c>
      <c r="G1963" s="8">
        <v>0.72359067200000005</v>
      </c>
      <c r="H1963" s="33">
        <v>72.490539549999994</v>
      </c>
      <c r="I1963" s="13">
        <v>72.490539549999994</v>
      </c>
      <c r="J1963" s="34">
        <v>70.984497070000003</v>
      </c>
      <c r="K1963" s="14">
        <v>70.984497070000003</v>
      </c>
      <c r="L1963" s="28">
        <v>0.20000000300000001</v>
      </c>
      <c r="M1963" s="13">
        <v>0.19709600499999999</v>
      </c>
      <c r="N1963" s="28">
        <v>0.20000000300000001</v>
      </c>
      <c r="O1963" s="13">
        <v>0.19976749999999999</v>
      </c>
      <c r="P1963" s="14">
        <v>0.193711206</v>
      </c>
      <c r="Q1963" s="6">
        <v>1958</v>
      </c>
    </row>
    <row r="1964" spans="1:17" x14ac:dyDescent="0.3">
      <c r="A1964" s="22">
        <v>0.64394675925925926</v>
      </c>
      <c r="B1964" s="28">
        <v>4.8629841799999998</v>
      </c>
      <c r="C1964" s="8">
        <v>4.8484921459999999</v>
      </c>
      <c r="D1964" s="28">
        <v>6.1059031490000004</v>
      </c>
      <c r="E1964" s="8">
        <v>6.0690212250000002</v>
      </c>
      <c r="F1964" s="28">
        <v>0.61073011200000005</v>
      </c>
      <c r="G1964" s="8">
        <v>0.72359067200000005</v>
      </c>
      <c r="H1964" s="33">
        <v>72.512046810000001</v>
      </c>
      <c r="I1964" s="13">
        <v>72.512046810000001</v>
      </c>
      <c r="J1964" s="34">
        <v>70.984497070000003</v>
      </c>
      <c r="K1964" s="14">
        <v>70.984497070000003</v>
      </c>
      <c r="L1964" s="28">
        <v>0.20000000300000001</v>
      </c>
      <c r="M1964" s="13">
        <v>0.19691359999999999</v>
      </c>
      <c r="N1964" s="28">
        <v>0.20000000300000001</v>
      </c>
      <c r="O1964" s="13">
        <v>0.20003579599999999</v>
      </c>
      <c r="P1964" s="14">
        <v>0.19254179299999999</v>
      </c>
      <c r="Q1964" s="6">
        <v>1959</v>
      </c>
    </row>
    <row r="1965" spans="1:17" x14ac:dyDescent="0.3">
      <c r="A1965" s="22">
        <v>0.6439583333333333</v>
      </c>
      <c r="B1965" s="28">
        <v>4.8621468539999997</v>
      </c>
      <c r="C1965" s="8">
        <v>4.8575878140000004</v>
      </c>
      <c r="D1965" s="28">
        <v>6.1059031490000004</v>
      </c>
      <c r="E1965" s="8">
        <v>6.0549769400000004</v>
      </c>
      <c r="F1965" s="28">
        <v>0.61073011200000005</v>
      </c>
      <c r="G1965" s="8">
        <v>0.73826932899999997</v>
      </c>
      <c r="H1965" s="33">
        <v>72.555076600000007</v>
      </c>
      <c r="I1965" s="13">
        <v>72.555076600000007</v>
      </c>
      <c r="J1965" s="34">
        <v>70.984497070000003</v>
      </c>
      <c r="K1965" s="14">
        <v>70.984497070000003</v>
      </c>
      <c r="L1965" s="28">
        <v>0.20000000300000001</v>
      </c>
      <c r="M1965" s="13">
        <v>0.19661319299999999</v>
      </c>
      <c r="N1965" s="28">
        <v>0.20000000300000001</v>
      </c>
      <c r="O1965" s="13">
        <v>0.200067997</v>
      </c>
      <c r="P1965" s="14">
        <v>0.19403310100000001</v>
      </c>
      <c r="Q1965" s="6">
        <v>1960</v>
      </c>
    </row>
    <row r="1966" spans="1:17" x14ac:dyDescent="0.3">
      <c r="A1966" s="22">
        <v>0.64396990740740734</v>
      </c>
      <c r="B1966" s="28">
        <v>4.8621468539999997</v>
      </c>
      <c r="C1966" s="8">
        <v>4.8592109680000002</v>
      </c>
      <c r="D1966" s="28">
        <v>6.125135899</v>
      </c>
      <c r="E1966" s="8">
        <v>6.0479431149999998</v>
      </c>
      <c r="F1966" s="28">
        <v>0.67634332200000002</v>
      </c>
      <c r="G1966" s="8">
        <v>0.72359067200000005</v>
      </c>
      <c r="H1966" s="33">
        <v>72.576599119999997</v>
      </c>
      <c r="I1966" s="13">
        <v>72.576599119999997</v>
      </c>
      <c r="J1966" s="34">
        <v>70.984497070000003</v>
      </c>
      <c r="K1966" s="14">
        <v>70.984497070000003</v>
      </c>
      <c r="L1966" s="28">
        <v>0.20000000300000001</v>
      </c>
      <c r="M1966" s="13">
        <v>0.19632349900000001</v>
      </c>
      <c r="N1966" s="28">
        <v>0.20000000300000001</v>
      </c>
      <c r="O1966" s="13">
        <v>0.20000359400000001</v>
      </c>
      <c r="P1966" s="14">
        <v>0.19494509700000001</v>
      </c>
      <c r="Q1966" s="6">
        <v>1961</v>
      </c>
    </row>
    <row r="1967" spans="1:17" x14ac:dyDescent="0.3">
      <c r="A1967" s="22">
        <v>0.64398148148148149</v>
      </c>
      <c r="B1967" s="28">
        <v>4.8621468539999997</v>
      </c>
      <c r="C1967" s="8">
        <v>4.8556399350000001</v>
      </c>
      <c r="D1967" s="28">
        <v>6.125135899</v>
      </c>
      <c r="E1967" s="8">
        <v>6.0685019489999998</v>
      </c>
      <c r="F1967" s="28">
        <v>0.67634332200000002</v>
      </c>
      <c r="G1967" s="8">
        <v>0.75266158599999999</v>
      </c>
      <c r="H1967" s="33">
        <v>72.576599119999997</v>
      </c>
      <c r="I1967" s="13">
        <v>72.576599119999997</v>
      </c>
      <c r="J1967" s="34">
        <v>70.962982179999997</v>
      </c>
      <c r="K1967" s="14">
        <v>70.962982179999997</v>
      </c>
      <c r="L1967" s="28">
        <v>0.20000000300000001</v>
      </c>
      <c r="M1967" s="13">
        <v>0.19614109399999999</v>
      </c>
      <c r="N1967" s="28">
        <v>0.20000000300000001</v>
      </c>
      <c r="O1967" s="13">
        <v>0.20022889999999999</v>
      </c>
      <c r="P1967" s="14">
        <v>0.193432301</v>
      </c>
      <c r="Q1967" s="6">
        <v>1962</v>
      </c>
    </row>
    <row r="1968" spans="1:17" x14ac:dyDescent="0.3">
      <c r="A1968" s="22">
        <v>0.64399305555555553</v>
      </c>
      <c r="B1968" s="28">
        <v>4.8610720629999999</v>
      </c>
      <c r="C1968" s="8">
        <v>4.872495174</v>
      </c>
      <c r="D1968" s="28">
        <v>6.125135899</v>
      </c>
      <c r="E1968" s="8">
        <v>6.0348939899999996</v>
      </c>
      <c r="F1968" s="28">
        <v>0.67634332200000002</v>
      </c>
      <c r="G1968" s="8">
        <v>0.73826932899999997</v>
      </c>
      <c r="H1968" s="33">
        <v>72.576599119999997</v>
      </c>
      <c r="I1968" s="13">
        <v>72.576599119999997</v>
      </c>
      <c r="J1968" s="34">
        <v>70.962982179999997</v>
      </c>
      <c r="K1968" s="14">
        <v>70.962982179999997</v>
      </c>
      <c r="L1968" s="28">
        <v>0.20000000300000001</v>
      </c>
      <c r="M1968" s="13">
        <v>0.1958085</v>
      </c>
      <c r="N1968" s="28">
        <v>0.20000000300000001</v>
      </c>
      <c r="O1968" s="13">
        <v>0.20014309899999999</v>
      </c>
      <c r="P1968" s="14">
        <v>0.19168339700000001</v>
      </c>
      <c r="Q1968" s="6">
        <v>1963</v>
      </c>
    </row>
    <row r="1969" spans="1:17" x14ac:dyDescent="0.3">
      <c r="A1969" s="22">
        <v>0.64400462962962968</v>
      </c>
      <c r="B1969" s="28">
        <v>4.8610720629999999</v>
      </c>
      <c r="C1969" s="8">
        <v>4.8799300189999997</v>
      </c>
      <c r="D1969" s="28">
        <v>6.1464800830000001</v>
      </c>
      <c r="E1969" s="8">
        <v>6.082773209</v>
      </c>
      <c r="F1969" s="28">
        <v>0.73878550499999995</v>
      </c>
      <c r="G1969" s="8">
        <v>0.75266158599999999</v>
      </c>
      <c r="H1969" s="33">
        <v>72.555076600000007</v>
      </c>
      <c r="I1969" s="13">
        <v>72.555076600000007</v>
      </c>
      <c r="J1969" s="34">
        <v>70.962982179999997</v>
      </c>
      <c r="K1969" s="14">
        <v>70.962982179999997</v>
      </c>
      <c r="L1969" s="28">
        <v>0.20000000300000001</v>
      </c>
      <c r="M1969" s="13">
        <v>0.19570119699999999</v>
      </c>
      <c r="N1969" s="28">
        <v>0.20000000300000001</v>
      </c>
      <c r="O1969" s="13">
        <v>0.20042200399999999</v>
      </c>
      <c r="P1969" s="14">
        <v>0.19449439600000001</v>
      </c>
      <c r="Q1969" s="6">
        <v>1964</v>
      </c>
    </row>
    <row r="1970" spans="1:17" x14ac:dyDescent="0.3">
      <c r="A1970" s="22">
        <v>0.64401620370370372</v>
      </c>
      <c r="B1970" s="28">
        <v>4.8610720629999999</v>
      </c>
      <c r="C1970" s="8">
        <v>4.873466015</v>
      </c>
      <c r="D1970" s="28">
        <v>6.1464800830000001</v>
      </c>
      <c r="E1970" s="8">
        <v>6.1328492160000003</v>
      </c>
      <c r="F1970" s="28">
        <v>0.73878550499999995</v>
      </c>
      <c r="G1970" s="8">
        <v>0.75266158599999999</v>
      </c>
      <c r="H1970" s="33">
        <v>72.512046810000001</v>
      </c>
      <c r="I1970" s="13">
        <v>72.512046810000001</v>
      </c>
      <c r="J1970" s="34">
        <v>70.941467290000006</v>
      </c>
      <c r="K1970" s="14">
        <v>70.941467290000006</v>
      </c>
      <c r="L1970" s="28">
        <v>0.20000000300000001</v>
      </c>
      <c r="M1970" s="13">
        <v>0.195357904</v>
      </c>
      <c r="N1970" s="28">
        <v>0.20000000300000001</v>
      </c>
      <c r="O1970" s="13">
        <v>0.200475603</v>
      </c>
      <c r="P1970" s="14">
        <v>0.19425840699999999</v>
      </c>
      <c r="Q1970" s="6">
        <v>1965</v>
      </c>
    </row>
    <row r="1971" spans="1:17" x14ac:dyDescent="0.3">
      <c r="A1971" s="22">
        <v>0.64402777777777775</v>
      </c>
      <c r="B1971" s="28">
        <v>4.8597388270000001</v>
      </c>
      <c r="C1971" s="8">
        <v>4.881868839</v>
      </c>
      <c r="D1971" s="28">
        <v>6.1464800830000001</v>
      </c>
      <c r="E1971" s="8">
        <v>6.1274490359999998</v>
      </c>
      <c r="F1971" s="28">
        <v>0.73878550499999995</v>
      </c>
      <c r="G1971" s="8">
        <v>0.76678389300000005</v>
      </c>
      <c r="H1971" s="33">
        <v>72.447509769999996</v>
      </c>
      <c r="I1971" s="13">
        <v>72.447509769999996</v>
      </c>
      <c r="J1971" s="34">
        <v>70.941467290000006</v>
      </c>
      <c r="K1971" s="14">
        <v>70.941467290000006</v>
      </c>
      <c r="L1971" s="28">
        <v>0.20000000300000001</v>
      </c>
      <c r="M1971" s="13">
        <v>0.19499309400000001</v>
      </c>
      <c r="N1971" s="28">
        <v>0.20000000300000001</v>
      </c>
      <c r="O1971" s="13">
        <v>0.20032539999999999</v>
      </c>
      <c r="P1971" s="14">
        <v>0.192885101</v>
      </c>
      <c r="Q1971" s="6">
        <v>1966</v>
      </c>
    </row>
    <row r="1972" spans="1:17" x14ac:dyDescent="0.3">
      <c r="A1972" s="22">
        <v>0.64403935185185179</v>
      </c>
      <c r="B1972" s="28">
        <v>4.8597388270000001</v>
      </c>
      <c r="C1972" s="8">
        <v>4.8770217899999997</v>
      </c>
      <c r="D1972" s="28">
        <v>6.1699447630000002</v>
      </c>
      <c r="E1972" s="8">
        <v>6.0205087659999998</v>
      </c>
      <c r="F1972" s="28">
        <v>0.79890507499999996</v>
      </c>
      <c r="G1972" s="8">
        <v>0.75266158599999999</v>
      </c>
      <c r="H1972" s="33">
        <v>72.382972719999998</v>
      </c>
      <c r="I1972" s="13">
        <v>72.382972719999998</v>
      </c>
      <c r="J1972" s="34">
        <v>70.941467290000006</v>
      </c>
      <c r="K1972" s="14">
        <v>70.941467290000006</v>
      </c>
      <c r="L1972" s="28">
        <v>0.20000000300000001</v>
      </c>
      <c r="M1972" s="13">
        <v>0.19466049999999999</v>
      </c>
      <c r="N1972" s="28">
        <v>0.20000000300000001</v>
      </c>
      <c r="O1972" s="13">
        <v>0.200647295</v>
      </c>
      <c r="P1972" s="14">
        <v>0.195309803</v>
      </c>
      <c r="Q1972" s="6">
        <v>1967</v>
      </c>
    </row>
    <row r="1973" spans="1:17" x14ac:dyDescent="0.3">
      <c r="A1973" s="22">
        <v>0.64405092592592594</v>
      </c>
      <c r="B1973" s="28">
        <v>4.8597388270000001</v>
      </c>
      <c r="C1973" s="8">
        <v>4.8766989709999997</v>
      </c>
      <c r="D1973" s="28">
        <v>6.1699447630000002</v>
      </c>
      <c r="E1973" s="8">
        <v>6.1238450999999996</v>
      </c>
      <c r="F1973" s="28">
        <v>0.79890507499999996</v>
      </c>
      <c r="G1973" s="8">
        <v>0.76678389300000005</v>
      </c>
      <c r="H1973" s="33">
        <v>72.275390630000004</v>
      </c>
      <c r="I1973" s="13">
        <v>72.275390630000004</v>
      </c>
      <c r="J1973" s="34">
        <v>70.941467290000006</v>
      </c>
      <c r="K1973" s="14">
        <v>70.941467290000006</v>
      </c>
      <c r="L1973" s="28">
        <v>0.20000000300000001</v>
      </c>
      <c r="M1973" s="13">
        <v>0.194413796</v>
      </c>
      <c r="N1973" s="28">
        <v>0.20000000300000001</v>
      </c>
      <c r="O1973" s="13">
        <v>0.20059369499999999</v>
      </c>
      <c r="P1973" s="14">
        <v>0.193711206</v>
      </c>
      <c r="Q1973" s="6">
        <v>1968</v>
      </c>
    </row>
    <row r="1974" spans="1:17" x14ac:dyDescent="0.3">
      <c r="A1974" s="22">
        <v>0.64406249999999998</v>
      </c>
      <c r="B1974" s="28">
        <v>4.8581838609999997</v>
      </c>
      <c r="C1974" s="8">
        <v>4.8656949999999997</v>
      </c>
      <c r="D1974" s="28">
        <v>6.1699447630000002</v>
      </c>
      <c r="E1974" s="8">
        <v>6.1477408410000001</v>
      </c>
      <c r="F1974" s="28">
        <v>0.79890507499999996</v>
      </c>
      <c r="G1974" s="8">
        <v>0.78065067499999996</v>
      </c>
      <c r="H1974" s="33">
        <v>72.146301269999995</v>
      </c>
      <c r="I1974" s="13">
        <v>72.146301269999995</v>
      </c>
      <c r="J1974" s="34">
        <v>70.941467290000006</v>
      </c>
      <c r="K1974" s="14">
        <v>70.941467290000006</v>
      </c>
      <c r="L1974" s="28">
        <v>0.20000000300000001</v>
      </c>
      <c r="M1974" s="13">
        <v>0.19419920399999999</v>
      </c>
      <c r="N1974" s="28">
        <v>0.20000000300000001</v>
      </c>
      <c r="O1974" s="13">
        <v>0.200733095</v>
      </c>
      <c r="P1974" s="14">
        <v>0.19370050699999999</v>
      </c>
      <c r="Q1974" s="6">
        <v>1969</v>
      </c>
    </row>
    <row r="1975" spans="1:17" x14ac:dyDescent="0.3">
      <c r="A1975" s="22">
        <v>0.64407407407407413</v>
      </c>
      <c r="B1975" s="28">
        <v>4.8581838609999997</v>
      </c>
      <c r="C1975" s="8">
        <v>4.8497920040000002</v>
      </c>
      <c r="D1975" s="28">
        <v>6.1959271429999996</v>
      </c>
      <c r="E1975" s="8">
        <v>6.1420969960000003</v>
      </c>
      <c r="F1975" s="28">
        <v>0.85701018600000001</v>
      </c>
      <c r="G1975" s="8">
        <v>0.79427552199999996</v>
      </c>
      <c r="H1975" s="33">
        <v>72.01721191</v>
      </c>
      <c r="I1975" s="13">
        <v>72.01721191</v>
      </c>
      <c r="J1975" s="34">
        <v>70.941467290000006</v>
      </c>
      <c r="K1975" s="14">
        <v>70.941467290000006</v>
      </c>
      <c r="L1975" s="28">
        <v>0.20000000300000001</v>
      </c>
      <c r="M1975" s="13">
        <v>0.194049001</v>
      </c>
      <c r="N1975" s="28">
        <v>0.20000000300000001</v>
      </c>
      <c r="O1975" s="13">
        <v>0.20085120200000001</v>
      </c>
      <c r="P1975" s="14">
        <v>0.196425602</v>
      </c>
      <c r="Q1975" s="6">
        <v>1970</v>
      </c>
    </row>
    <row r="1976" spans="1:17" x14ac:dyDescent="0.3">
      <c r="A1976" s="22">
        <v>0.64408564814814817</v>
      </c>
      <c r="B1976" s="28">
        <v>4.8581838609999997</v>
      </c>
      <c r="C1976" s="8">
        <v>4.8595352170000004</v>
      </c>
      <c r="D1976" s="28">
        <v>6.1959271429999996</v>
      </c>
      <c r="E1976" s="8">
        <v>6.142867088</v>
      </c>
      <c r="F1976" s="28">
        <v>0.85701018600000001</v>
      </c>
      <c r="G1976" s="8">
        <v>0.79427552199999996</v>
      </c>
      <c r="H1976" s="33">
        <v>71.845092769999994</v>
      </c>
      <c r="I1976" s="13">
        <v>71.845092769999994</v>
      </c>
      <c r="J1976" s="34">
        <v>70.941467290000006</v>
      </c>
      <c r="K1976" s="14">
        <v>70.941467290000006</v>
      </c>
      <c r="L1976" s="28">
        <v>0.20000000300000001</v>
      </c>
      <c r="M1976" s="13">
        <v>0.19371640700000001</v>
      </c>
      <c r="N1976" s="28">
        <v>0.20000000300000001</v>
      </c>
      <c r="O1976" s="13">
        <v>0.200743899</v>
      </c>
      <c r="P1976" s="14">
        <v>0.192037493</v>
      </c>
      <c r="Q1976" s="6">
        <v>1971</v>
      </c>
    </row>
    <row r="1977" spans="1:17" x14ac:dyDescent="0.3">
      <c r="A1977" s="22">
        <v>0.64409722222222221</v>
      </c>
      <c r="B1977" s="28">
        <v>4.856418133</v>
      </c>
      <c r="C1977" s="8">
        <v>4.8614811900000001</v>
      </c>
      <c r="D1977" s="28">
        <v>6.1959271429999996</v>
      </c>
      <c r="E1977" s="8">
        <v>6.1433801649999999</v>
      </c>
      <c r="F1977" s="28">
        <v>0.85701018600000001</v>
      </c>
      <c r="G1977" s="8">
        <v>0.79427552199999996</v>
      </c>
      <c r="H1977" s="33">
        <v>71.694488530000001</v>
      </c>
      <c r="I1977" s="13">
        <v>71.694488530000001</v>
      </c>
      <c r="J1977" s="34">
        <v>70.941467290000006</v>
      </c>
      <c r="K1977" s="14">
        <v>70.941467290000006</v>
      </c>
      <c r="L1977" s="28">
        <v>0.20000000300000001</v>
      </c>
      <c r="M1977" s="13">
        <v>0.19336229599999999</v>
      </c>
      <c r="N1977" s="28">
        <v>0.20000000300000001</v>
      </c>
      <c r="O1977" s="13">
        <v>0.20106570400000001</v>
      </c>
      <c r="P1977" s="14">
        <v>0.19270269600000001</v>
      </c>
      <c r="Q1977" s="6">
        <v>1972</v>
      </c>
    </row>
    <row r="1978" spans="1:17" x14ac:dyDescent="0.3">
      <c r="A1978" s="22">
        <v>0.64410879629629625</v>
      </c>
      <c r="B1978" s="28">
        <v>4.856418133</v>
      </c>
      <c r="C1978" s="8">
        <v>4.8660187720000003</v>
      </c>
      <c r="D1978" s="28">
        <v>6.2239031789999997</v>
      </c>
      <c r="E1978" s="8">
        <v>6.1436371799999998</v>
      </c>
      <c r="F1978" s="28">
        <v>0.91343957200000003</v>
      </c>
      <c r="G1978" s="8">
        <v>0.80767041399999995</v>
      </c>
      <c r="H1978" s="33">
        <v>71.500846859999996</v>
      </c>
      <c r="I1978" s="13">
        <v>71.500846859999996</v>
      </c>
      <c r="J1978" s="34">
        <v>70.941467290000006</v>
      </c>
      <c r="K1978" s="14">
        <v>70.941467290000006</v>
      </c>
      <c r="L1978" s="28">
        <v>0.20000000300000001</v>
      </c>
      <c r="M1978" s="13">
        <v>0.19300830399999999</v>
      </c>
      <c r="N1978" s="28">
        <v>0.20000000300000001</v>
      </c>
      <c r="O1978" s="13">
        <v>0.20100140599999999</v>
      </c>
      <c r="P1978" s="14">
        <v>0.192413002</v>
      </c>
      <c r="Q1978" s="6">
        <v>1973</v>
      </c>
    </row>
    <row r="1979" spans="1:17" x14ac:dyDescent="0.3">
      <c r="A1979" s="22">
        <v>0.6441203703703704</v>
      </c>
      <c r="B1979" s="28">
        <v>4.856418133</v>
      </c>
      <c r="C1979" s="8">
        <v>4.8656949999999997</v>
      </c>
      <c r="D1979" s="28">
        <v>6.2239031789999997</v>
      </c>
      <c r="E1979" s="8">
        <v>6.1266770360000002</v>
      </c>
      <c r="F1979" s="28">
        <v>0.91343957200000003</v>
      </c>
      <c r="G1979" s="8">
        <v>0.82084691499999995</v>
      </c>
      <c r="H1979" s="33">
        <v>71.285713200000004</v>
      </c>
      <c r="I1979" s="13">
        <v>71.285713200000004</v>
      </c>
      <c r="J1979" s="34">
        <v>70.941467290000006</v>
      </c>
      <c r="K1979" s="14">
        <v>70.941467290000006</v>
      </c>
      <c r="L1979" s="28">
        <v>0.20000000300000001</v>
      </c>
      <c r="M1979" s="13">
        <v>0.192739993</v>
      </c>
      <c r="N1979" s="28">
        <v>0.20000000300000001</v>
      </c>
      <c r="O1979" s="13">
        <v>0.20109790599999999</v>
      </c>
      <c r="P1979" s="14">
        <v>0.195181102</v>
      </c>
      <c r="Q1979" s="6">
        <v>1974</v>
      </c>
    </row>
    <row r="1980" spans="1:17" x14ac:dyDescent="0.3">
      <c r="A1980" s="22">
        <v>0.64413194444444444</v>
      </c>
      <c r="B1980" s="28">
        <v>4.8543882370000002</v>
      </c>
      <c r="C1980" s="8">
        <v>4.8731417659999998</v>
      </c>
      <c r="D1980" s="28">
        <v>6.2239031789999997</v>
      </c>
      <c r="E1980" s="8">
        <v>6.1868529319999999</v>
      </c>
      <c r="F1980" s="28">
        <v>0.91343957200000003</v>
      </c>
      <c r="G1980" s="8">
        <v>0.80767041399999995</v>
      </c>
      <c r="H1980" s="33">
        <v>71.070556640000007</v>
      </c>
      <c r="I1980" s="13">
        <v>71.070556640000007</v>
      </c>
      <c r="J1980" s="34">
        <v>70.941467290000006</v>
      </c>
      <c r="K1980" s="14">
        <v>70.941467290000006</v>
      </c>
      <c r="L1980" s="28">
        <v>0.20000000300000001</v>
      </c>
      <c r="M1980" s="13">
        <v>0.192278698</v>
      </c>
      <c r="N1980" s="28">
        <v>0.20000000300000001</v>
      </c>
      <c r="O1980" s="13">
        <v>0.20122669600000001</v>
      </c>
      <c r="P1980" s="14">
        <v>0.196200296</v>
      </c>
      <c r="Q1980" s="6">
        <v>1975</v>
      </c>
    </row>
    <row r="1981" spans="1:17" x14ac:dyDescent="0.3">
      <c r="A1981" s="22">
        <v>0.64414351851851859</v>
      </c>
      <c r="B1981" s="28">
        <v>4.8543882370000002</v>
      </c>
      <c r="C1981" s="8">
        <v>4.8757300380000004</v>
      </c>
      <c r="D1981" s="28">
        <v>6.2542462350000001</v>
      </c>
      <c r="E1981" s="8">
        <v>6.1508178710000001</v>
      </c>
      <c r="F1981" s="28">
        <v>0.968683183</v>
      </c>
      <c r="G1981" s="8">
        <v>0.82084691499999995</v>
      </c>
      <c r="H1981" s="33">
        <v>70.855407709999994</v>
      </c>
      <c r="I1981" s="13">
        <v>70.855407709999994</v>
      </c>
      <c r="J1981" s="34">
        <v>70.941467290000006</v>
      </c>
      <c r="K1981" s="14">
        <v>70.941467290000006</v>
      </c>
      <c r="L1981" s="28">
        <v>0.20000000300000001</v>
      </c>
      <c r="M1981" s="13">
        <v>0.19199970399999999</v>
      </c>
      <c r="N1981" s="28">
        <v>0.20000000300000001</v>
      </c>
      <c r="O1981" s="13">
        <v>0.20141980100000001</v>
      </c>
      <c r="P1981" s="14">
        <v>0.19561019499999999</v>
      </c>
      <c r="Q1981" s="6">
        <v>1976</v>
      </c>
    </row>
    <row r="1982" spans="1:17" x14ac:dyDescent="0.3">
      <c r="A1982" s="22">
        <v>0.64415509259259263</v>
      </c>
      <c r="B1982" s="28">
        <v>4.8543882370000002</v>
      </c>
      <c r="C1982" s="8">
        <v>4.8773460389999999</v>
      </c>
      <c r="D1982" s="28">
        <v>6.2542462350000001</v>
      </c>
      <c r="E1982" s="8">
        <v>6.1628527640000001</v>
      </c>
      <c r="F1982" s="28">
        <v>0.968683183</v>
      </c>
      <c r="G1982" s="8">
        <v>0.83381509799999998</v>
      </c>
      <c r="H1982" s="33">
        <v>70.597228999999999</v>
      </c>
      <c r="I1982" s="13">
        <v>70.597228999999999</v>
      </c>
      <c r="J1982" s="34">
        <v>70.941467290000006</v>
      </c>
      <c r="K1982" s="14">
        <v>70.941467290000006</v>
      </c>
      <c r="L1982" s="28">
        <v>0.20000000300000001</v>
      </c>
      <c r="M1982" s="13">
        <v>0.19158129400000001</v>
      </c>
      <c r="N1982" s="28">
        <v>0.20000000300000001</v>
      </c>
      <c r="O1982" s="13">
        <v>0.20162360400000001</v>
      </c>
      <c r="P1982" s="14">
        <v>0.19497719399999999</v>
      </c>
      <c r="Q1982" s="6">
        <v>1977</v>
      </c>
    </row>
    <row r="1983" spans="1:17" x14ac:dyDescent="0.3">
      <c r="A1983" s="22">
        <v>0.64416666666666667</v>
      </c>
      <c r="B1983" s="28">
        <v>4.8519930840000001</v>
      </c>
      <c r="C1983" s="8">
        <v>4.8705530169999998</v>
      </c>
      <c r="D1983" s="28">
        <v>6.2542462350000001</v>
      </c>
      <c r="E1983" s="8">
        <v>6.2348289489999997</v>
      </c>
      <c r="F1983" s="28">
        <v>0.968683183</v>
      </c>
      <c r="G1983" s="8">
        <v>0.82084691499999995</v>
      </c>
      <c r="H1983" s="33">
        <v>70.339050290000003</v>
      </c>
      <c r="I1983" s="13">
        <v>70.339050290000003</v>
      </c>
      <c r="J1983" s="34">
        <v>70.941467290000006</v>
      </c>
      <c r="K1983" s="14">
        <v>70.941467290000006</v>
      </c>
      <c r="L1983" s="28">
        <v>0.20000000300000001</v>
      </c>
      <c r="M1983" s="13">
        <v>0.19121649900000001</v>
      </c>
      <c r="N1983" s="28">
        <v>0.20000000300000001</v>
      </c>
      <c r="O1983" s="13">
        <v>0.20178459600000001</v>
      </c>
      <c r="P1983" s="14">
        <v>0.193807796</v>
      </c>
      <c r="Q1983" s="6">
        <v>1978</v>
      </c>
    </row>
    <row r="1984" spans="1:17" x14ac:dyDescent="0.3">
      <c r="A1984" s="22">
        <v>0.6441782407407407</v>
      </c>
      <c r="B1984" s="28">
        <v>4.8519930840000001</v>
      </c>
      <c r="C1984" s="8">
        <v>4.8776688579999998</v>
      </c>
      <c r="D1984" s="28">
        <v>6.2874488829999997</v>
      </c>
      <c r="E1984" s="8">
        <v>6.2244529719999999</v>
      </c>
      <c r="F1984" s="28">
        <v>1.022987962</v>
      </c>
      <c r="G1984" s="8">
        <v>0.83381509799999998</v>
      </c>
      <c r="H1984" s="33">
        <v>70.059356690000001</v>
      </c>
      <c r="I1984" s="13">
        <v>70.059356690000001</v>
      </c>
      <c r="J1984" s="34">
        <v>70.941467290000006</v>
      </c>
      <c r="K1984" s="14">
        <v>70.941467290000006</v>
      </c>
      <c r="L1984" s="28">
        <v>0.20000000300000001</v>
      </c>
      <c r="M1984" s="13">
        <v>0.190926805</v>
      </c>
      <c r="N1984" s="28">
        <v>0.20000000300000001</v>
      </c>
      <c r="O1984" s="13">
        <v>0.20187039700000001</v>
      </c>
      <c r="P1984" s="14">
        <v>0.19394719599999999</v>
      </c>
      <c r="Q1984" s="6">
        <v>1979</v>
      </c>
    </row>
    <row r="1985" spans="1:17" x14ac:dyDescent="0.3">
      <c r="A1985" s="22">
        <v>0.64418981481481474</v>
      </c>
      <c r="B1985" s="28">
        <v>4.8519930840000001</v>
      </c>
      <c r="C1985" s="8">
        <v>4.8582367900000003</v>
      </c>
      <c r="D1985" s="28">
        <v>6.2874488829999997</v>
      </c>
      <c r="E1985" s="8">
        <v>6.2120289800000004</v>
      </c>
      <c r="F1985" s="28">
        <v>1.022987962</v>
      </c>
      <c r="G1985" s="8">
        <v>0.83381509799999998</v>
      </c>
      <c r="H1985" s="33">
        <v>69.801177980000006</v>
      </c>
      <c r="I1985" s="13">
        <v>69.801177980000006</v>
      </c>
      <c r="J1985" s="34">
        <v>70.941467290000006</v>
      </c>
      <c r="K1985" s="14">
        <v>70.941467290000006</v>
      </c>
      <c r="L1985" s="28">
        <v>0.20000000300000001</v>
      </c>
      <c r="M1985" s="13">
        <v>0.19064790000000001</v>
      </c>
      <c r="N1985" s="28">
        <v>0.20000000300000001</v>
      </c>
      <c r="O1985" s="13">
        <v>0.20172019299999999</v>
      </c>
      <c r="P1985" s="14">
        <v>0.19381849500000001</v>
      </c>
      <c r="Q1985" s="6">
        <v>1980</v>
      </c>
    </row>
    <row r="1986" spans="1:17" x14ac:dyDescent="0.3">
      <c r="A1986" s="22">
        <v>0.64420138888888889</v>
      </c>
      <c r="B1986" s="28">
        <v>4.8492970470000003</v>
      </c>
      <c r="C1986" s="8">
        <v>4.8289427759999999</v>
      </c>
      <c r="D1986" s="28">
        <v>6.2874488829999997</v>
      </c>
      <c r="E1986" s="8">
        <v>6.2031412120000002</v>
      </c>
      <c r="F1986" s="28">
        <v>1.022987962</v>
      </c>
      <c r="G1986" s="8">
        <v>0.83381509799999998</v>
      </c>
      <c r="H1986" s="33">
        <v>69.499969480000004</v>
      </c>
      <c r="I1986" s="13">
        <v>69.499969480000004</v>
      </c>
      <c r="J1986" s="34">
        <v>70.941467290000006</v>
      </c>
      <c r="K1986" s="14">
        <v>70.941467290000006</v>
      </c>
      <c r="L1986" s="28">
        <v>0.20000000300000001</v>
      </c>
      <c r="M1986" s="13">
        <v>0.19028310500000001</v>
      </c>
      <c r="N1986" s="28">
        <v>0.20000000300000001</v>
      </c>
      <c r="O1986" s="13">
        <v>0.201752394</v>
      </c>
      <c r="P1986" s="14">
        <v>0.193636104</v>
      </c>
      <c r="Q1986" s="6">
        <v>1981</v>
      </c>
    </row>
    <row r="1987" spans="1:17" x14ac:dyDescent="0.3">
      <c r="A1987" s="22">
        <v>0.64421296296296293</v>
      </c>
      <c r="B1987" s="28">
        <v>4.8492970470000003</v>
      </c>
      <c r="C1987" s="8">
        <v>4.8384008410000003</v>
      </c>
      <c r="D1987" s="28">
        <v>6.3232941629999999</v>
      </c>
      <c r="E1987" s="8">
        <v>6.2686209679999996</v>
      </c>
      <c r="F1987" s="28">
        <v>1.0765850539999999</v>
      </c>
      <c r="G1987" s="8">
        <v>0.83381509799999998</v>
      </c>
      <c r="H1987" s="33">
        <v>69.198760989999997</v>
      </c>
      <c r="I1987" s="13">
        <v>69.198760989999997</v>
      </c>
      <c r="J1987" s="34">
        <v>70.941467290000006</v>
      </c>
      <c r="K1987" s="14">
        <v>70.941467290000006</v>
      </c>
      <c r="L1987" s="28">
        <v>0.20000000300000001</v>
      </c>
      <c r="M1987" s="13">
        <v>0.18993979699999999</v>
      </c>
      <c r="N1987" s="28">
        <v>0.20000000300000001</v>
      </c>
      <c r="O1987" s="13">
        <v>0.201741695</v>
      </c>
      <c r="P1987" s="14">
        <v>0.19405449899999999</v>
      </c>
      <c r="Q1987" s="6">
        <v>1982</v>
      </c>
    </row>
    <row r="1988" spans="1:17" x14ac:dyDescent="0.3">
      <c r="A1988" s="22">
        <v>0.64422453703703708</v>
      </c>
      <c r="B1988" s="28">
        <v>4.8492970470000003</v>
      </c>
      <c r="C1988" s="8">
        <v>4.8364448549999999</v>
      </c>
      <c r="D1988" s="28">
        <v>6.3232941629999999</v>
      </c>
      <c r="E1988" s="8">
        <v>6.2844457629999999</v>
      </c>
      <c r="F1988" s="28">
        <v>1.0765850539999999</v>
      </c>
      <c r="G1988" s="8">
        <v>0.84658461799999996</v>
      </c>
      <c r="H1988" s="33">
        <v>68.876037600000004</v>
      </c>
      <c r="I1988" s="13">
        <v>68.876037600000004</v>
      </c>
      <c r="J1988" s="34">
        <v>70.941467290000006</v>
      </c>
      <c r="K1988" s="14">
        <v>70.941467290000006</v>
      </c>
      <c r="L1988" s="28">
        <v>0.20000000300000001</v>
      </c>
      <c r="M1988" s="13">
        <v>0.18966080199999999</v>
      </c>
      <c r="N1988" s="28">
        <v>0.20000000300000001</v>
      </c>
      <c r="O1988" s="13">
        <v>0.201956198</v>
      </c>
      <c r="P1988" s="14">
        <v>0.193904296</v>
      </c>
      <c r="Q1988" s="6">
        <v>1983</v>
      </c>
    </row>
    <row r="1989" spans="1:17" x14ac:dyDescent="0.3">
      <c r="A1989" s="22">
        <v>0.64423611111111112</v>
      </c>
      <c r="B1989" s="28">
        <v>4.8463392259999996</v>
      </c>
      <c r="C1989" s="8">
        <v>4.8377499579999999</v>
      </c>
      <c r="D1989" s="28">
        <v>6.3232941629999999</v>
      </c>
      <c r="E1989" s="8">
        <v>6.3344211579999996</v>
      </c>
      <c r="F1989" s="28">
        <v>1.0765850539999999</v>
      </c>
      <c r="G1989" s="8">
        <v>0.84658461799999996</v>
      </c>
      <c r="H1989" s="33">
        <v>68.574829100000002</v>
      </c>
      <c r="I1989" s="13">
        <v>68.574829100000002</v>
      </c>
      <c r="J1989" s="34">
        <v>70.941467290000006</v>
      </c>
      <c r="K1989" s="14">
        <v>70.941467290000006</v>
      </c>
      <c r="L1989" s="28">
        <v>0.20000000300000001</v>
      </c>
      <c r="M1989" s="13">
        <v>0.18936039499999999</v>
      </c>
      <c r="N1989" s="28">
        <v>0.20000000300000001</v>
      </c>
      <c r="O1989" s="13">
        <v>0.202149406</v>
      </c>
      <c r="P1989" s="14">
        <v>0.194730505</v>
      </c>
      <c r="Q1989" s="6">
        <v>1984</v>
      </c>
    </row>
    <row r="1990" spans="1:17" x14ac:dyDescent="0.3">
      <c r="A1990" s="22">
        <v>0.64424768518518516</v>
      </c>
      <c r="B1990" s="28">
        <v>4.8463392259999996</v>
      </c>
      <c r="C1990" s="8">
        <v>4.8540167810000003</v>
      </c>
      <c r="D1990" s="28">
        <v>6.361608028</v>
      </c>
      <c r="E1990" s="8">
        <v>6.2241997720000004</v>
      </c>
      <c r="F1990" s="28">
        <v>1.129497051</v>
      </c>
      <c r="G1990" s="8">
        <v>0.88378709600000005</v>
      </c>
      <c r="H1990" s="33">
        <v>68.252113339999994</v>
      </c>
      <c r="I1990" s="13">
        <v>68.252113339999994</v>
      </c>
      <c r="J1990" s="34">
        <v>70.941467290000006</v>
      </c>
      <c r="K1990" s="14">
        <v>70.941467290000006</v>
      </c>
      <c r="L1990" s="28">
        <v>0.20000000300000001</v>
      </c>
      <c r="M1990" s="13">
        <v>0.18916730600000001</v>
      </c>
      <c r="N1990" s="28">
        <v>0.20000000300000001</v>
      </c>
      <c r="O1990" s="13">
        <v>0.20190259799999999</v>
      </c>
      <c r="P1990" s="14">
        <v>0.194537401</v>
      </c>
      <c r="Q1990" s="6">
        <v>1985</v>
      </c>
    </row>
    <row r="1991" spans="1:17" x14ac:dyDescent="0.3">
      <c r="A1991" s="22">
        <v>0.6442592592592592</v>
      </c>
      <c r="B1991" s="28">
        <v>4.8463392259999996</v>
      </c>
      <c r="C1991" s="8">
        <v>4.8562898639999998</v>
      </c>
      <c r="D1991" s="28">
        <v>6.361608028</v>
      </c>
      <c r="E1991" s="8">
        <v>6.3480949400000002</v>
      </c>
      <c r="F1991" s="28">
        <v>1.129497051</v>
      </c>
      <c r="G1991" s="8">
        <v>1.166381001</v>
      </c>
      <c r="H1991" s="33">
        <v>67.950897220000002</v>
      </c>
      <c r="I1991" s="13">
        <v>67.950897220000002</v>
      </c>
      <c r="J1991" s="34">
        <v>70.941467290000006</v>
      </c>
      <c r="K1991" s="14">
        <v>70.941467290000006</v>
      </c>
      <c r="L1991" s="28">
        <v>0.20000000300000001</v>
      </c>
      <c r="M1991" s="13">
        <v>0.18878099300000001</v>
      </c>
      <c r="N1991" s="28">
        <v>0.20000000300000001</v>
      </c>
      <c r="O1991" s="13">
        <v>0.201945499</v>
      </c>
      <c r="P1991" s="14">
        <v>0.193142593</v>
      </c>
      <c r="Q1991" s="6">
        <v>1986</v>
      </c>
    </row>
    <row r="1992" spans="1:17" x14ac:dyDescent="0.3">
      <c r="A1992" s="22">
        <v>0.64427083333333335</v>
      </c>
      <c r="B1992" s="28">
        <v>4.8431959149999999</v>
      </c>
      <c r="C1992" s="8">
        <v>4.8575878140000004</v>
      </c>
      <c r="D1992" s="28">
        <v>6.361608028</v>
      </c>
      <c r="E1992" s="8">
        <v>6.3259530069999999</v>
      </c>
      <c r="F1992" s="28">
        <v>1.129497051</v>
      </c>
      <c r="G1992" s="8">
        <v>1.3537069559999999</v>
      </c>
      <c r="H1992" s="33">
        <v>67.64968872</v>
      </c>
      <c r="I1992" s="13">
        <v>67.64968872</v>
      </c>
      <c r="J1992" s="34">
        <v>70.962982179999997</v>
      </c>
      <c r="K1992" s="14">
        <v>70.962982179999997</v>
      </c>
      <c r="L1992" s="28">
        <v>0.20000000300000001</v>
      </c>
      <c r="M1992" s="13">
        <v>0.18846990199999999</v>
      </c>
      <c r="N1992" s="28">
        <v>0.20000000300000001</v>
      </c>
      <c r="O1992" s="13">
        <v>0.20177389700000001</v>
      </c>
      <c r="P1992" s="14">
        <v>0.19758430099999999</v>
      </c>
      <c r="Q1992" s="6">
        <v>1987</v>
      </c>
    </row>
    <row r="1993" spans="1:17" x14ac:dyDescent="0.3">
      <c r="A1993" s="22">
        <v>0.64428240740740739</v>
      </c>
      <c r="B1993" s="28">
        <v>4.8431959149999999</v>
      </c>
      <c r="C1993" s="8">
        <v>4.8468661309999996</v>
      </c>
      <c r="D1993" s="28">
        <v>6.4018821719999996</v>
      </c>
      <c r="E1993" s="8">
        <v>6.207205772</v>
      </c>
      <c r="F1993" s="28">
        <v>1.1813659670000001</v>
      </c>
      <c r="G1993" s="8">
        <v>1.3694659469999999</v>
      </c>
      <c r="H1993" s="33">
        <v>67.370002749999998</v>
      </c>
      <c r="I1993" s="13">
        <v>67.370002749999998</v>
      </c>
      <c r="J1993" s="34">
        <v>70.962982179999997</v>
      </c>
      <c r="K1993" s="14">
        <v>70.962982179999997</v>
      </c>
      <c r="L1993" s="28">
        <v>0.20000000300000001</v>
      </c>
      <c r="M1993" s="13">
        <v>0.18824459599999999</v>
      </c>
      <c r="N1993" s="28">
        <v>0.20000000300000001</v>
      </c>
      <c r="O1993" s="13">
        <v>0.20179529500000001</v>
      </c>
      <c r="P1993" s="14">
        <v>0.195084497</v>
      </c>
      <c r="Q1993" s="6">
        <v>1988</v>
      </c>
    </row>
    <row r="1994" spans="1:17" x14ac:dyDescent="0.3">
      <c r="A1994" s="22">
        <v>0.64429398148148154</v>
      </c>
      <c r="B1994" s="28">
        <v>4.8431959149999999</v>
      </c>
      <c r="C1994" s="8">
        <v>4.8377499579999999</v>
      </c>
      <c r="D1994" s="28">
        <v>6.4018821719999996</v>
      </c>
      <c r="E1994" s="8">
        <v>6.2016158099999998</v>
      </c>
      <c r="F1994" s="28">
        <v>1.1813659670000001</v>
      </c>
      <c r="G1994" s="8">
        <v>1.3616089819999999</v>
      </c>
      <c r="H1994" s="33">
        <v>67.068786619999997</v>
      </c>
      <c r="I1994" s="13">
        <v>67.068786619999997</v>
      </c>
      <c r="J1994" s="34">
        <v>70.962982179999997</v>
      </c>
      <c r="K1994" s="14">
        <v>70.962982179999997</v>
      </c>
      <c r="L1994" s="28">
        <v>0.20000000300000001</v>
      </c>
      <c r="M1994" s="13">
        <v>0.18781539799999999</v>
      </c>
      <c r="N1994" s="28">
        <v>0.20000000300000001</v>
      </c>
      <c r="O1994" s="13">
        <v>0.201827496</v>
      </c>
      <c r="P1994" s="14">
        <v>0.19373269400000001</v>
      </c>
      <c r="Q1994" s="6">
        <v>1989</v>
      </c>
    </row>
    <row r="1995" spans="1:17" x14ac:dyDescent="0.3">
      <c r="A1995" s="22">
        <v>0.64430555555555558</v>
      </c>
      <c r="B1995" s="28">
        <v>4.8399620060000004</v>
      </c>
      <c r="C1995" s="8">
        <v>4.8344888690000003</v>
      </c>
      <c r="D1995" s="28">
        <v>6.4018821719999996</v>
      </c>
      <c r="E1995" s="8">
        <v>6.2718901630000001</v>
      </c>
      <c r="F1995" s="28">
        <v>1.1813659670000001</v>
      </c>
      <c r="G1995" s="8">
        <v>1.2115010020000001</v>
      </c>
      <c r="H1995" s="33">
        <v>66.767578130000004</v>
      </c>
      <c r="I1995" s="13">
        <v>66.767578130000004</v>
      </c>
      <c r="J1995" s="34">
        <v>70.962982179999997</v>
      </c>
      <c r="K1995" s="14">
        <v>70.962982179999997</v>
      </c>
      <c r="L1995" s="28">
        <v>0.20000000300000001</v>
      </c>
      <c r="M1995" s="13">
        <v>0.187482804</v>
      </c>
      <c r="N1995" s="28">
        <v>0.20000000300000001</v>
      </c>
      <c r="O1995" s="13">
        <v>0.20211720499999999</v>
      </c>
      <c r="P1995" s="14">
        <v>0.195106</v>
      </c>
      <c r="Q1995" s="6">
        <v>1990</v>
      </c>
    </row>
    <row r="1996" spans="1:17" x14ac:dyDescent="0.3">
      <c r="A1996" s="22">
        <v>0.64431712962962961</v>
      </c>
      <c r="B1996" s="28">
        <v>4.8399620060000004</v>
      </c>
      <c r="C1996" s="8">
        <v>4.8292689319999997</v>
      </c>
      <c r="D1996" s="28">
        <v>6.444079876</v>
      </c>
      <c r="E1996" s="8">
        <v>6.247458935</v>
      </c>
      <c r="F1996" s="28">
        <v>1.2327760459999999</v>
      </c>
      <c r="G1996" s="8">
        <v>1.080427051</v>
      </c>
      <c r="H1996" s="33">
        <v>66.487876889999995</v>
      </c>
      <c r="I1996" s="13">
        <v>66.487876889999995</v>
      </c>
      <c r="J1996" s="34">
        <v>70.984497070000003</v>
      </c>
      <c r="K1996" s="14">
        <v>70.984497070000003</v>
      </c>
      <c r="L1996" s="28">
        <v>0.20000000300000001</v>
      </c>
      <c r="M1996" s="13">
        <v>0.18702149400000001</v>
      </c>
      <c r="N1996" s="28">
        <v>0.20000000300000001</v>
      </c>
      <c r="O1996" s="13">
        <v>0.20220300599999999</v>
      </c>
      <c r="P1996" s="14">
        <v>0.19774529299999999</v>
      </c>
      <c r="Q1996" s="6">
        <v>1991</v>
      </c>
    </row>
    <row r="1997" spans="1:17" x14ac:dyDescent="0.3">
      <c r="A1997" s="22">
        <v>0.64432870370370365</v>
      </c>
      <c r="B1997" s="28">
        <v>4.8399620060000004</v>
      </c>
      <c r="C1997" s="8">
        <v>4.8449130059999996</v>
      </c>
      <c r="D1997" s="28">
        <v>6.444079876</v>
      </c>
      <c r="E1997" s="8">
        <v>6.2613229749999997</v>
      </c>
      <c r="F1997" s="28">
        <v>1.2327760459999999</v>
      </c>
      <c r="G1997" s="8">
        <v>1.080427051</v>
      </c>
      <c r="H1997" s="33">
        <v>66.208190920000007</v>
      </c>
      <c r="I1997" s="13">
        <v>66.208190920000007</v>
      </c>
      <c r="J1997" s="34">
        <v>70.984497070000003</v>
      </c>
      <c r="K1997" s="14">
        <v>70.984497070000003</v>
      </c>
      <c r="L1997" s="28">
        <v>0.20000000300000001</v>
      </c>
      <c r="M1997" s="13">
        <v>0.186635196</v>
      </c>
      <c r="N1997" s="28">
        <v>0.20000000300000001</v>
      </c>
      <c r="O1997" s="13">
        <v>0.20221370499999999</v>
      </c>
      <c r="P1997" s="14">
        <v>0.19469830399999999</v>
      </c>
      <c r="Q1997" s="6">
        <v>1992</v>
      </c>
    </row>
    <row r="1998" spans="1:17" x14ac:dyDescent="0.3">
      <c r="A1998" s="22">
        <v>0.6443402777777778</v>
      </c>
      <c r="B1998" s="28">
        <v>4.8365039830000001</v>
      </c>
      <c r="C1998" s="8">
        <v>4.8507680889999998</v>
      </c>
      <c r="D1998" s="28">
        <v>6.444079876</v>
      </c>
      <c r="E1998" s="8">
        <v>6.2834420199999999</v>
      </c>
      <c r="F1998" s="28">
        <v>1.2327760459999999</v>
      </c>
      <c r="G1998" s="8">
        <v>1.0903129579999999</v>
      </c>
      <c r="H1998" s="33">
        <v>65.906982420000006</v>
      </c>
      <c r="I1998" s="13">
        <v>65.906982420000006</v>
      </c>
      <c r="J1998" s="34">
        <v>70.984497070000003</v>
      </c>
      <c r="K1998" s="14">
        <v>70.984497070000003</v>
      </c>
      <c r="L1998" s="28">
        <v>0.20000000300000001</v>
      </c>
      <c r="M1998" s="13">
        <v>0.186270401</v>
      </c>
      <c r="N1998" s="28">
        <v>0.20000000300000001</v>
      </c>
      <c r="O1998" s="13">
        <v>0.202245906</v>
      </c>
      <c r="P1998" s="14">
        <v>0.194987997</v>
      </c>
      <c r="Q1998" s="6">
        <v>1993</v>
      </c>
    </row>
    <row r="1999" spans="1:17" x14ac:dyDescent="0.3">
      <c r="A1999" s="22">
        <v>0.64435185185185184</v>
      </c>
      <c r="B1999" s="28">
        <v>4.8365039830000001</v>
      </c>
      <c r="C1999" s="8">
        <v>4.8468661309999996</v>
      </c>
      <c r="D1999" s="28">
        <v>6.4886450770000001</v>
      </c>
      <c r="E1999" s="8">
        <v>6.3084840770000001</v>
      </c>
      <c r="F1999" s="28">
        <v>1.283712983</v>
      </c>
      <c r="G1999" s="8">
        <v>1.100108981</v>
      </c>
      <c r="H1999" s="33">
        <v>65.648803709999996</v>
      </c>
      <c r="I1999" s="13">
        <v>65.648803709999996</v>
      </c>
      <c r="J1999" s="34">
        <v>70.984497070000003</v>
      </c>
      <c r="K1999" s="14">
        <v>70.984497070000003</v>
      </c>
      <c r="L1999" s="28">
        <v>0.20000000300000001</v>
      </c>
      <c r="M1999" s="13">
        <v>0.18583059299999999</v>
      </c>
      <c r="N1999" s="28">
        <v>0.20000000300000001</v>
      </c>
      <c r="O1999" s="13">
        <v>0.20218159299999999</v>
      </c>
      <c r="P1999" s="14">
        <v>0.199451193</v>
      </c>
      <c r="Q1999" s="6">
        <v>1994</v>
      </c>
    </row>
    <row r="2000" spans="1:17" x14ac:dyDescent="0.3">
      <c r="A2000" s="22">
        <v>0.64436342592592599</v>
      </c>
      <c r="B2000" s="28">
        <v>4.8365039830000001</v>
      </c>
      <c r="C2000" s="8">
        <v>4.8523931500000002</v>
      </c>
      <c r="D2000" s="28">
        <v>6.4886450770000001</v>
      </c>
      <c r="E2000" s="8">
        <v>6.2645959849999997</v>
      </c>
      <c r="F2000" s="28">
        <v>1.283712983</v>
      </c>
      <c r="G2000" s="8">
        <v>1.1755440239999999</v>
      </c>
      <c r="H2000" s="33">
        <v>65.369110109999994</v>
      </c>
      <c r="I2000" s="13">
        <v>65.369110109999994</v>
      </c>
      <c r="J2000" s="34">
        <v>70.984497070000003</v>
      </c>
      <c r="K2000" s="14">
        <v>70.984497070000003</v>
      </c>
      <c r="L2000" s="28">
        <v>0.20000000300000001</v>
      </c>
      <c r="M2000" s="13">
        <v>0.18543359600000001</v>
      </c>
      <c r="N2000" s="28">
        <v>0.20000000300000001</v>
      </c>
      <c r="O2000" s="13">
        <v>0.202589303</v>
      </c>
      <c r="P2000" s="14">
        <v>0.1945481</v>
      </c>
      <c r="Q2000" s="6">
        <v>1995</v>
      </c>
    </row>
    <row r="2001" spans="1:17" x14ac:dyDescent="0.3">
      <c r="A2001" s="22">
        <v>0.64437500000000003</v>
      </c>
      <c r="B2001" s="28">
        <v>4.8327651019999998</v>
      </c>
      <c r="C2001" s="8">
        <v>4.8562898639999998</v>
      </c>
      <c r="D2001" s="28">
        <v>6.4886450770000001</v>
      </c>
      <c r="E2001" s="8">
        <v>6.3384017940000001</v>
      </c>
      <c r="F2001" s="28">
        <v>1.283712983</v>
      </c>
      <c r="G2001" s="8">
        <v>1.32971704</v>
      </c>
      <c r="H2001" s="33">
        <v>65.110931399999998</v>
      </c>
      <c r="I2001" s="13">
        <v>65.110931399999998</v>
      </c>
      <c r="J2001" s="34">
        <v>71.006011959999995</v>
      </c>
      <c r="K2001" s="14">
        <v>71.006011959999995</v>
      </c>
      <c r="L2001" s="28">
        <v>0.20000000300000001</v>
      </c>
      <c r="M2001" s="13">
        <v>0.185154602</v>
      </c>
      <c r="N2001" s="28">
        <v>0.20000000300000001</v>
      </c>
      <c r="O2001" s="13">
        <v>0.20257849999999999</v>
      </c>
      <c r="P2001" s="14">
        <v>0.19606089600000001</v>
      </c>
      <c r="Q2001" s="6">
        <v>1996</v>
      </c>
    </row>
    <row r="2002" spans="1:17" x14ac:dyDescent="0.3">
      <c r="A2002" s="22">
        <v>0.64438657407407407</v>
      </c>
      <c r="B2002" s="28">
        <v>4.8327651019999998</v>
      </c>
      <c r="C2002" s="8">
        <v>4.872495174</v>
      </c>
      <c r="D2002" s="28">
        <v>6.5358700750000001</v>
      </c>
      <c r="E2002" s="8">
        <v>6.3837580679999997</v>
      </c>
      <c r="F2002" s="28">
        <v>1.334509969</v>
      </c>
      <c r="G2002" s="8">
        <v>1.392771006</v>
      </c>
      <c r="H2002" s="33">
        <v>64.831237790000003</v>
      </c>
      <c r="I2002" s="13">
        <v>64.831237790000003</v>
      </c>
      <c r="J2002" s="34">
        <v>71.006011959999995</v>
      </c>
      <c r="K2002" s="14">
        <v>71.006011959999995</v>
      </c>
      <c r="L2002" s="28">
        <v>0.20000000300000001</v>
      </c>
      <c r="M2002" s="13">
        <v>0.18477909300000001</v>
      </c>
      <c r="N2002" s="28">
        <v>0.20000000300000001</v>
      </c>
      <c r="O2002" s="13">
        <v>0.202685803</v>
      </c>
      <c r="P2002" s="14">
        <v>0.19505229599999999</v>
      </c>
      <c r="Q2002" s="6">
        <v>1997</v>
      </c>
    </row>
    <row r="2003" spans="1:17" x14ac:dyDescent="0.3">
      <c r="A2003" s="22">
        <v>0.64439814814814811</v>
      </c>
      <c r="B2003" s="28">
        <v>4.8327651019999998</v>
      </c>
      <c r="C2003" s="8">
        <v>4.8643989559999996</v>
      </c>
      <c r="D2003" s="28">
        <v>6.5358700750000001</v>
      </c>
      <c r="E2003" s="8">
        <v>6.3408889769999996</v>
      </c>
      <c r="F2003" s="28">
        <v>1.334509969</v>
      </c>
      <c r="G2003" s="8">
        <v>1.400452971</v>
      </c>
      <c r="H2003" s="33">
        <v>64.551536560000002</v>
      </c>
      <c r="I2003" s="13">
        <v>64.551536560000002</v>
      </c>
      <c r="J2003" s="34">
        <v>71.006011959999995</v>
      </c>
      <c r="K2003" s="14">
        <v>71.006011959999995</v>
      </c>
      <c r="L2003" s="28">
        <v>0.20000000300000001</v>
      </c>
      <c r="M2003" s="13">
        <v>0.184414297</v>
      </c>
      <c r="N2003" s="28">
        <v>0.20000000300000001</v>
      </c>
      <c r="O2003" s="13">
        <v>0.202793106</v>
      </c>
      <c r="P2003" s="14">
        <v>0.19517040299999999</v>
      </c>
      <c r="Q2003" s="6">
        <v>1998</v>
      </c>
    </row>
    <row r="2004" spans="1:17" x14ac:dyDescent="0.3">
      <c r="A2004" s="22">
        <v>0.64440972222222215</v>
      </c>
      <c r="B2004" s="28">
        <v>4.8287267680000001</v>
      </c>
      <c r="C2004" s="8">
        <v>4.8338379859999998</v>
      </c>
      <c r="D2004" s="28">
        <v>6.5358700750000001</v>
      </c>
      <c r="E2004" s="8">
        <v>6.3381519319999997</v>
      </c>
      <c r="F2004" s="28">
        <v>1.334509969</v>
      </c>
      <c r="G2004" s="8">
        <v>1.408094049</v>
      </c>
      <c r="H2004" s="33">
        <v>64.314880369999997</v>
      </c>
      <c r="I2004" s="13">
        <v>64.314880369999997</v>
      </c>
      <c r="J2004" s="34">
        <v>71.027526859999995</v>
      </c>
      <c r="K2004" s="14">
        <v>71.027526859999995</v>
      </c>
      <c r="L2004" s="28">
        <v>0.20000000300000001</v>
      </c>
      <c r="M2004" s="13">
        <v>0.184049606</v>
      </c>
      <c r="N2004" s="28">
        <v>0.20000000300000001</v>
      </c>
      <c r="O2004" s="13">
        <v>0.20311500099999999</v>
      </c>
      <c r="P2004" s="14">
        <v>0.19479480399999999</v>
      </c>
      <c r="Q2004" s="6">
        <v>1999</v>
      </c>
    </row>
    <row r="2005" spans="1:17" x14ac:dyDescent="0.3">
      <c r="A2005" s="22">
        <v>0.6444212962962963</v>
      </c>
      <c r="B2005" s="28">
        <v>4.8287267680000001</v>
      </c>
      <c r="C2005" s="8">
        <v>4.7974982260000001</v>
      </c>
      <c r="D2005" s="28">
        <v>6.5853710169999999</v>
      </c>
      <c r="E2005" s="8">
        <v>6.431489944</v>
      </c>
      <c r="F2005" s="28">
        <v>1.3848659990000001</v>
      </c>
      <c r="G2005" s="8">
        <v>1.392771006</v>
      </c>
      <c r="H2005" s="33">
        <v>64.056701660000002</v>
      </c>
      <c r="I2005" s="13">
        <v>64.056701660000002</v>
      </c>
      <c r="J2005" s="34">
        <v>71.006011959999995</v>
      </c>
      <c r="K2005" s="14">
        <v>71.006011959999995</v>
      </c>
      <c r="L2005" s="28">
        <v>0.20000000300000001</v>
      </c>
      <c r="M2005" s="13">
        <v>0.183835</v>
      </c>
      <c r="N2005" s="28">
        <v>0.20000000300000001</v>
      </c>
      <c r="O2005" s="13">
        <v>0.20312569999999999</v>
      </c>
      <c r="P2005" s="14">
        <v>0.19533130500000001</v>
      </c>
      <c r="Q2005" s="6">
        <v>2000</v>
      </c>
    </row>
    <row r="2006" spans="1:17" x14ac:dyDescent="0.3">
      <c r="A2006" s="22">
        <v>0.64443287037037034</v>
      </c>
      <c r="B2006" s="28">
        <v>4.8287267680000001</v>
      </c>
      <c r="C2006" s="8">
        <v>4.7935519219999998</v>
      </c>
      <c r="D2006" s="28">
        <v>6.5853710169999999</v>
      </c>
      <c r="E2006" s="8">
        <v>6.4610829350000003</v>
      </c>
      <c r="F2006" s="28">
        <v>1.3848659990000001</v>
      </c>
      <c r="G2006" s="8">
        <v>1.392771006</v>
      </c>
      <c r="H2006" s="33">
        <v>63.777011870000003</v>
      </c>
      <c r="I2006" s="13">
        <v>63.777011870000003</v>
      </c>
      <c r="J2006" s="34">
        <v>71.006011959999995</v>
      </c>
      <c r="K2006" s="14">
        <v>71.006011959999995</v>
      </c>
      <c r="L2006" s="28">
        <v>0.20000000300000001</v>
      </c>
      <c r="M2006" s="13">
        <v>0.18355600499999999</v>
      </c>
      <c r="N2006" s="28">
        <v>0.20000000300000001</v>
      </c>
      <c r="O2006" s="13">
        <v>0.20347979699999999</v>
      </c>
      <c r="P2006" s="14">
        <v>0.19673679799999999</v>
      </c>
      <c r="Q2006" s="6">
        <v>2001</v>
      </c>
    </row>
    <row r="2007" spans="1:17" x14ac:dyDescent="0.3">
      <c r="A2007" s="22">
        <v>0.64444444444444449</v>
      </c>
      <c r="B2007" s="28">
        <v>4.8242321009999998</v>
      </c>
      <c r="C2007" s="8">
        <v>4.7826871869999996</v>
      </c>
      <c r="D2007" s="28">
        <v>6.5853710169999999</v>
      </c>
      <c r="E2007" s="8">
        <v>6.4007749560000002</v>
      </c>
      <c r="F2007" s="28">
        <v>1.3848659990000001</v>
      </c>
      <c r="G2007" s="8">
        <v>1.392771006</v>
      </c>
      <c r="H2007" s="33">
        <v>63.518829349999997</v>
      </c>
      <c r="I2007" s="13">
        <v>63.518829349999997</v>
      </c>
      <c r="J2007" s="34">
        <v>71.006011959999995</v>
      </c>
      <c r="K2007" s="14">
        <v>71.006011959999995</v>
      </c>
      <c r="L2007" s="28">
        <v>0.20000000300000001</v>
      </c>
      <c r="M2007" s="13">
        <v>0.1833736</v>
      </c>
      <c r="N2007" s="28">
        <v>0.20000000300000001</v>
      </c>
      <c r="O2007" s="13">
        <v>0.20343689600000001</v>
      </c>
      <c r="P2007" s="14">
        <v>0.196414903</v>
      </c>
      <c r="Q2007" s="6">
        <v>2002</v>
      </c>
    </row>
    <row r="2008" spans="1:17" x14ac:dyDescent="0.3">
      <c r="A2008" s="22">
        <v>0.64445601851851853</v>
      </c>
      <c r="B2008" s="28">
        <v>4.8242321009999998</v>
      </c>
      <c r="C2008" s="8">
        <v>4.7869701390000001</v>
      </c>
      <c r="D2008" s="28">
        <v>6.6364531519999996</v>
      </c>
      <c r="E2008" s="8">
        <v>6.4464259149999998</v>
      </c>
      <c r="F2008" s="28">
        <v>1.4347540139999999</v>
      </c>
      <c r="G2008" s="8">
        <v>1.3537069559999999</v>
      </c>
      <c r="H2008" s="33">
        <v>63.282169340000003</v>
      </c>
      <c r="I2008" s="13">
        <v>63.282169340000003</v>
      </c>
      <c r="J2008" s="34">
        <v>71.006011959999995</v>
      </c>
      <c r="K2008" s="14">
        <v>71.006011959999995</v>
      </c>
      <c r="L2008" s="28">
        <v>0.20000000300000001</v>
      </c>
      <c r="M2008" s="13">
        <v>0.183083996</v>
      </c>
      <c r="N2008" s="28">
        <v>0.20000000300000001</v>
      </c>
      <c r="O2008" s="13">
        <v>0.203608498</v>
      </c>
      <c r="P2008" s="14">
        <v>0.195942804</v>
      </c>
      <c r="Q2008" s="6">
        <v>2003</v>
      </c>
    </row>
    <row r="2009" spans="1:17" x14ac:dyDescent="0.3">
      <c r="A2009" s="22">
        <v>0.64446759259259256</v>
      </c>
      <c r="B2009" s="28">
        <v>4.8242321009999998</v>
      </c>
      <c r="C2009" s="8">
        <v>4.7984838490000001</v>
      </c>
      <c r="D2009" s="28">
        <v>6.6364531519999996</v>
      </c>
      <c r="E2009" s="8">
        <v>6.5326700210000004</v>
      </c>
      <c r="F2009" s="28">
        <v>1.4347540139999999</v>
      </c>
      <c r="G2009" s="8">
        <v>1.408094049</v>
      </c>
      <c r="H2009" s="33">
        <v>63.045501710000003</v>
      </c>
      <c r="I2009" s="13">
        <v>63.045501710000003</v>
      </c>
      <c r="J2009" s="34">
        <v>71.006011959999995</v>
      </c>
      <c r="K2009" s="14">
        <v>71.006011959999995</v>
      </c>
      <c r="L2009" s="28">
        <v>0.20000000300000001</v>
      </c>
      <c r="M2009" s="13">
        <v>0.1828264</v>
      </c>
      <c r="N2009" s="28">
        <v>0.20000000300000001</v>
      </c>
      <c r="O2009" s="13">
        <v>0.203801602</v>
      </c>
      <c r="P2009" s="14">
        <v>0.196500704</v>
      </c>
      <c r="Q2009" s="6">
        <v>2004</v>
      </c>
    </row>
    <row r="2010" spans="1:17" x14ac:dyDescent="0.3">
      <c r="A2010" s="22">
        <v>0.6444791666666666</v>
      </c>
      <c r="B2010" s="28">
        <v>4.8192977910000003</v>
      </c>
      <c r="C2010" s="8">
        <v>4.8201189040000001</v>
      </c>
      <c r="D2010" s="28">
        <v>6.6364531519999996</v>
      </c>
      <c r="E2010" s="8">
        <v>6.5634880070000001</v>
      </c>
      <c r="F2010" s="28">
        <v>1.4347540139999999</v>
      </c>
      <c r="G2010" s="8">
        <v>1.4156919720000001</v>
      </c>
      <c r="H2010" s="33">
        <v>62.808841710000003</v>
      </c>
      <c r="I2010" s="13">
        <v>62.808841710000003</v>
      </c>
      <c r="J2010" s="34">
        <v>70.984497070000003</v>
      </c>
      <c r="K2010" s="14">
        <v>70.984497070000003</v>
      </c>
      <c r="L2010" s="28">
        <v>0.20000000300000001</v>
      </c>
      <c r="M2010" s="13">
        <v>0.18265479800000001</v>
      </c>
      <c r="N2010" s="28">
        <v>0.20000000300000001</v>
      </c>
      <c r="O2010" s="13">
        <v>0.20395180600000001</v>
      </c>
      <c r="P2010" s="14">
        <v>0.19645780299999999</v>
      </c>
      <c r="Q2010" s="6">
        <v>2005</v>
      </c>
    </row>
    <row r="2011" spans="1:17" x14ac:dyDescent="0.3">
      <c r="A2011" s="22">
        <v>0.64449074074074075</v>
      </c>
      <c r="B2011" s="28">
        <v>4.8192977910000003</v>
      </c>
      <c r="C2011" s="8">
        <v>4.8233900070000004</v>
      </c>
      <c r="D2011" s="28">
        <v>6.6882767679999997</v>
      </c>
      <c r="E2011" s="8">
        <v>6.5307388309999999</v>
      </c>
      <c r="F2011" s="28">
        <v>1.4838559629999999</v>
      </c>
      <c r="G2011" s="8">
        <v>1.408094049</v>
      </c>
      <c r="H2011" s="33">
        <v>62.57217026</v>
      </c>
      <c r="I2011" s="13">
        <v>62.57217026</v>
      </c>
      <c r="J2011" s="34">
        <v>70.962982179999997</v>
      </c>
      <c r="K2011" s="14">
        <v>70.962982179999997</v>
      </c>
      <c r="L2011" s="28">
        <v>0.20000000300000001</v>
      </c>
      <c r="M2011" s="13">
        <v>0.18239730600000001</v>
      </c>
      <c r="N2011" s="28">
        <v>0.20000000300000001</v>
      </c>
      <c r="O2011" s="13">
        <v>0.20420929800000001</v>
      </c>
      <c r="P2011" s="14">
        <v>0.19477340600000001</v>
      </c>
      <c r="Q2011" s="6">
        <v>2006</v>
      </c>
    </row>
    <row r="2012" spans="1:17" x14ac:dyDescent="0.3">
      <c r="A2012" s="22">
        <v>0.64450231481481479</v>
      </c>
      <c r="B2012" s="28">
        <v>4.8192977910000003</v>
      </c>
      <c r="C2012" s="8">
        <v>4.822735786</v>
      </c>
      <c r="D2012" s="28">
        <v>6.6882767679999997</v>
      </c>
      <c r="E2012" s="8">
        <v>6.5634880070000001</v>
      </c>
      <c r="F2012" s="28">
        <v>1.4838559629999999</v>
      </c>
      <c r="G2012" s="8">
        <v>1.408094049</v>
      </c>
      <c r="H2012" s="33">
        <v>62.335510249999999</v>
      </c>
      <c r="I2012" s="13">
        <v>62.335510249999999</v>
      </c>
      <c r="J2012" s="34">
        <v>70.941467290000006</v>
      </c>
      <c r="K2012" s="14">
        <v>70.941467290000006</v>
      </c>
      <c r="L2012" s="28">
        <v>0.20000000300000001</v>
      </c>
      <c r="M2012" s="13">
        <v>0.18221490100000001</v>
      </c>
      <c r="N2012" s="28">
        <v>0.20000000300000001</v>
      </c>
      <c r="O2012" s="13">
        <v>0.204177096</v>
      </c>
      <c r="P2012" s="14">
        <v>0.196962103</v>
      </c>
      <c r="Q2012" s="6">
        <v>2007</v>
      </c>
    </row>
    <row r="2013" spans="1:17" x14ac:dyDescent="0.3">
      <c r="A2013" s="22">
        <v>0.64451388888888894</v>
      </c>
      <c r="B2013" s="28">
        <v>4.8139090539999998</v>
      </c>
      <c r="C2013" s="8">
        <v>4.817829132</v>
      </c>
      <c r="D2013" s="28">
        <v>6.6882767679999997</v>
      </c>
      <c r="E2013" s="8">
        <v>6.551948071</v>
      </c>
      <c r="F2013" s="28">
        <v>1.4838559629999999</v>
      </c>
      <c r="G2013" s="8">
        <v>1.408094049</v>
      </c>
      <c r="H2013" s="33">
        <v>62.141880039999997</v>
      </c>
      <c r="I2013" s="13">
        <v>62.141880039999997</v>
      </c>
      <c r="J2013" s="34">
        <v>70.919952390000006</v>
      </c>
      <c r="K2013" s="14">
        <v>70.919952390000006</v>
      </c>
      <c r="L2013" s="28">
        <v>0.20000000300000001</v>
      </c>
      <c r="M2013" s="13">
        <v>0.18210759800000001</v>
      </c>
      <c r="N2013" s="28">
        <v>0.20000000300000001</v>
      </c>
      <c r="O2013" s="13">
        <v>0.204263002</v>
      </c>
      <c r="P2013" s="14">
        <v>0.197155207</v>
      </c>
      <c r="Q2013" s="6">
        <v>2008</v>
      </c>
    </row>
    <row r="2014" spans="1:17" x14ac:dyDescent="0.3">
      <c r="A2014" s="22">
        <v>0.64452546296296298</v>
      </c>
      <c r="B2014" s="28">
        <v>4.8139090539999998</v>
      </c>
      <c r="C2014" s="8">
        <v>4.8063621520000002</v>
      </c>
      <c r="D2014" s="28">
        <v>6.7401337620000001</v>
      </c>
      <c r="E2014" s="8">
        <v>6.5560369490000001</v>
      </c>
      <c r="F2014" s="28">
        <v>1.532713056</v>
      </c>
      <c r="G2014" s="8">
        <v>1.4307700400000001</v>
      </c>
      <c r="H2014" s="33">
        <v>61.905208590000001</v>
      </c>
      <c r="I2014" s="13">
        <v>61.905208590000001</v>
      </c>
      <c r="J2014" s="34">
        <v>70.8984375</v>
      </c>
      <c r="K2014" s="14">
        <v>70.8984375</v>
      </c>
      <c r="L2014" s="28">
        <v>0.20000000300000001</v>
      </c>
      <c r="M2014" s="13">
        <v>0.182086095</v>
      </c>
      <c r="N2014" s="28">
        <v>0.20000000300000001</v>
      </c>
      <c r="O2014" s="13">
        <v>0.20449900600000001</v>
      </c>
      <c r="P2014" s="14">
        <v>0.19725179700000001</v>
      </c>
      <c r="Q2014" s="6">
        <v>2009</v>
      </c>
    </row>
    <row r="2015" spans="1:17" x14ac:dyDescent="0.3">
      <c r="A2015" s="22">
        <v>0.64453703703703702</v>
      </c>
      <c r="B2015" s="28">
        <v>4.8139090539999998</v>
      </c>
      <c r="C2015" s="8">
        <v>4.7958540919999999</v>
      </c>
      <c r="D2015" s="28">
        <v>6.7401337620000001</v>
      </c>
      <c r="E2015" s="8">
        <v>6.6465530399999997</v>
      </c>
      <c r="F2015" s="28">
        <v>1.532713056</v>
      </c>
      <c r="G2015" s="8">
        <v>1.553025007</v>
      </c>
      <c r="H2015" s="33">
        <v>61.690059660000003</v>
      </c>
      <c r="I2015" s="13">
        <v>61.690059660000003</v>
      </c>
      <c r="J2015" s="34">
        <v>70.876922609999994</v>
      </c>
      <c r="K2015" s="14">
        <v>70.876922609999994</v>
      </c>
      <c r="L2015" s="28">
        <v>0.20000000300000001</v>
      </c>
      <c r="M2015" s="13">
        <v>0.182086095</v>
      </c>
      <c r="N2015" s="28">
        <v>0.20000000300000001</v>
      </c>
      <c r="O2015" s="13">
        <v>0.204466805</v>
      </c>
      <c r="P2015" s="14">
        <v>0.19747710199999999</v>
      </c>
      <c r="Q2015" s="6">
        <v>2010</v>
      </c>
    </row>
    <row r="2016" spans="1:17" x14ac:dyDescent="0.3">
      <c r="A2016" s="22">
        <v>0.64454861111111106</v>
      </c>
      <c r="B2016" s="28">
        <v>4.8081049919999996</v>
      </c>
      <c r="C2016" s="8">
        <v>4.8060350420000004</v>
      </c>
      <c r="D2016" s="28">
        <v>6.7401337620000001</v>
      </c>
      <c r="E2016" s="8">
        <v>6.7267169950000003</v>
      </c>
      <c r="F2016" s="28">
        <v>1.532713056</v>
      </c>
      <c r="G2016" s="8">
        <v>1.6338249439999999</v>
      </c>
      <c r="H2016" s="33">
        <v>61.474910739999999</v>
      </c>
      <c r="I2016" s="13">
        <v>61.474910739999999</v>
      </c>
      <c r="J2016" s="34">
        <v>70.833892820000003</v>
      </c>
      <c r="K2016" s="14">
        <v>70.833892820000003</v>
      </c>
      <c r="L2016" s="28">
        <v>0.20000000300000001</v>
      </c>
      <c r="M2016" s="13">
        <v>0.182172</v>
      </c>
      <c r="N2016" s="28">
        <v>0.20000000300000001</v>
      </c>
      <c r="O2016" s="13">
        <v>0.20447759300000001</v>
      </c>
      <c r="P2016" s="14">
        <v>0.19868940099999999</v>
      </c>
      <c r="Q2016" s="6">
        <v>2011</v>
      </c>
    </row>
    <row r="2017" spans="1:17" x14ac:dyDescent="0.3">
      <c r="A2017" s="22">
        <v>0.64456018518518521</v>
      </c>
      <c r="B2017" s="28">
        <v>4.8081049919999996</v>
      </c>
      <c r="C2017" s="8">
        <v>4.8132457730000002</v>
      </c>
      <c r="D2017" s="28">
        <v>6.7904319759999998</v>
      </c>
      <c r="E2017" s="8">
        <v>6.7883110049999997</v>
      </c>
      <c r="F2017" s="28">
        <v>1.581001997</v>
      </c>
      <c r="G2017" s="8">
        <v>1.6469060179999999</v>
      </c>
      <c r="H2017" s="33">
        <v>61.302799219999997</v>
      </c>
      <c r="I2017" s="13">
        <v>61.302799219999997</v>
      </c>
      <c r="J2017" s="34">
        <v>70.790863040000005</v>
      </c>
      <c r="K2017" s="14">
        <v>70.790863040000005</v>
      </c>
      <c r="L2017" s="28">
        <v>0.20000000300000001</v>
      </c>
      <c r="M2017" s="13">
        <v>0.1822685</v>
      </c>
      <c r="N2017" s="28">
        <v>0.20000000300000001</v>
      </c>
      <c r="O2017" s="13">
        <v>0.20485310300000001</v>
      </c>
      <c r="P2017" s="14">
        <v>0.19709080500000001</v>
      </c>
      <c r="Q2017" s="6">
        <v>2012</v>
      </c>
    </row>
    <row r="2018" spans="1:17" x14ac:dyDescent="0.3">
      <c r="A2018" s="22">
        <v>0.64457175925925925</v>
      </c>
      <c r="B2018" s="28">
        <v>4.8081049919999996</v>
      </c>
      <c r="C2018" s="8">
        <v>4.822735786</v>
      </c>
      <c r="D2018" s="28">
        <v>6.7904319759999998</v>
      </c>
      <c r="E2018" s="8">
        <v>6.793881893</v>
      </c>
      <c r="F2018" s="28">
        <v>1.581001997</v>
      </c>
      <c r="G2018" s="8">
        <v>1.6469060179999999</v>
      </c>
      <c r="H2018" s="33">
        <v>61.0876503</v>
      </c>
      <c r="I2018" s="13">
        <v>61.0876503</v>
      </c>
      <c r="J2018" s="34">
        <v>70.726318359999993</v>
      </c>
      <c r="K2018" s="14">
        <v>70.726318359999993</v>
      </c>
      <c r="L2018" s="28">
        <v>0.20000000300000001</v>
      </c>
      <c r="M2018" s="13">
        <v>0.182461604</v>
      </c>
      <c r="N2018" s="28">
        <v>0.20000000300000001</v>
      </c>
      <c r="O2018" s="13">
        <v>0.204906702</v>
      </c>
      <c r="P2018" s="14">
        <v>0.19876450300000001</v>
      </c>
      <c r="Q2018" s="6">
        <v>2013</v>
      </c>
    </row>
    <row r="2019" spans="1:17" x14ac:dyDescent="0.3">
      <c r="A2019" s="22">
        <v>0.6445833333333334</v>
      </c>
      <c r="B2019" s="28">
        <v>4.8018717769999997</v>
      </c>
      <c r="C2019" s="8">
        <v>4.8253498080000004</v>
      </c>
      <c r="D2019" s="28">
        <v>6.7904319759999998</v>
      </c>
      <c r="E2019" s="8">
        <v>6.7901678089999997</v>
      </c>
      <c r="F2019" s="28">
        <v>1.581001997</v>
      </c>
      <c r="G2019" s="8">
        <v>1.6469060179999999</v>
      </c>
      <c r="H2019" s="33">
        <v>60.894008640000003</v>
      </c>
      <c r="I2019" s="13">
        <v>60.894008640000003</v>
      </c>
      <c r="J2019" s="34">
        <v>70.683288570000002</v>
      </c>
      <c r="K2019" s="14">
        <v>70.683288570000002</v>
      </c>
      <c r="L2019" s="28">
        <v>0.20000000300000001</v>
      </c>
      <c r="M2019" s="13">
        <v>0.18260109399999999</v>
      </c>
      <c r="N2019" s="28">
        <v>0.20000000300000001</v>
      </c>
      <c r="O2019" s="13">
        <v>0.204928204</v>
      </c>
      <c r="P2019" s="14">
        <v>0.19577120200000001</v>
      </c>
      <c r="Q2019" s="6">
        <v>2014</v>
      </c>
    </row>
    <row r="2020" spans="1:17" x14ac:dyDescent="0.3">
      <c r="A2020" s="22">
        <v>0.64459490740740744</v>
      </c>
      <c r="B2020" s="28">
        <v>4.8018717769999997</v>
      </c>
      <c r="C2020" s="8">
        <v>4.8338379859999998</v>
      </c>
      <c r="D2020" s="28">
        <v>6.8371090890000001</v>
      </c>
      <c r="E2020" s="8">
        <v>6.8872227669999999</v>
      </c>
      <c r="F2020" s="28">
        <v>1.62915206</v>
      </c>
      <c r="G2020" s="8">
        <v>1.6469060179999999</v>
      </c>
      <c r="H2020" s="33">
        <v>60.721889500000003</v>
      </c>
      <c r="I2020" s="13">
        <v>60.721889500000003</v>
      </c>
      <c r="J2020" s="34">
        <v>70.640258790000004</v>
      </c>
      <c r="K2020" s="14">
        <v>70.640258790000004</v>
      </c>
      <c r="L2020" s="28">
        <v>0.20000000300000001</v>
      </c>
      <c r="M2020" s="13">
        <v>0.18280500199999999</v>
      </c>
      <c r="N2020" s="28">
        <v>0.20000000300000001</v>
      </c>
      <c r="O2020" s="13">
        <v>0.20512129400000001</v>
      </c>
      <c r="P2020" s="14">
        <v>0.197895497</v>
      </c>
      <c r="Q2020" s="6">
        <v>2015</v>
      </c>
    </row>
    <row r="2021" spans="1:17" x14ac:dyDescent="0.3">
      <c r="A2021" s="22">
        <v>0.64460648148148147</v>
      </c>
      <c r="B2021" s="28">
        <v>4.8018717769999997</v>
      </c>
      <c r="C2021" s="8">
        <v>4.8282899859999997</v>
      </c>
      <c r="D2021" s="28">
        <v>6.8371090890000001</v>
      </c>
      <c r="E2021" s="8">
        <v>6.8739337919999999</v>
      </c>
      <c r="F2021" s="28">
        <v>1.62915206</v>
      </c>
      <c r="G2021" s="8">
        <v>1.6403779979999999</v>
      </c>
      <c r="H2021" s="33">
        <v>60.549770359999997</v>
      </c>
      <c r="I2021" s="13">
        <v>60.549770359999997</v>
      </c>
      <c r="J2021" s="34">
        <v>70.554199220000001</v>
      </c>
      <c r="K2021" s="14">
        <v>70.554199220000001</v>
      </c>
      <c r="L2021" s="28">
        <v>0.20000000300000001</v>
      </c>
      <c r="M2021" s="13">
        <v>0.18296590400000001</v>
      </c>
      <c r="N2021" s="28">
        <v>0.20000000300000001</v>
      </c>
      <c r="O2021" s="13">
        <v>0.205185696</v>
      </c>
      <c r="P2021" s="14">
        <v>0.19692990199999999</v>
      </c>
      <c r="Q2021" s="6">
        <v>2016</v>
      </c>
    </row>
    <row r="2022" spans="1:17" x14ac:dyDescent="0.3">
      <c r="A2022" s="22">
        <v>0.64461805555555551</v>
      </c>
      <c r="B2022" s="28">
        <v>4.7952551840000002</v>
      </c>
      <c r="C2022" s="8">
        <v>4.8380761149999998</v>
      </c>
      <c r="D2022" s="28">
        <v>6.8371090890000001</v>
      </c>
      <c r="E2022" s="8">
        <v>6.8895130160000004</v>
      </c>
      <c r="F2022" s="28">
        <v>1.62915206</v>
      </c>
      <c r="G2022" s="8">
        <v>1.6403779979999999</v>
      </c>
      <c r="H2022" s="33">
        <v>60.377658840000002</v>
      </c>
      <c r="I2022" s="13">
        <v>60.377658840000002</v>
      </c>
      <c r="J2022" s="34">
        <v>70.489646910000005</v>
      </c>
      <c r="K2022" s="14">
        <v>70.489646910000005</v>
      </c>
      <c r="L2022" s="28">
        <v>0.20000000300000001</v>
      </c>
      <c r="M2022" s="13">
        <v>0.1832771</v>
      </c>
      <c r="N2022" s="28">
        <v>0.20000000300000001</v>
      </c>
      <c r="O2022" s="13">
        <v>0.20534659899999999</v>
      </c>
      <c r="P2022" s="14">
        <v>0.19725179700000001</v>
      </c>
      <c r="Q2022" s="6">
        <v>2017</v>
      </c>
    </row>
    <row r="2023" spans="1:17" x14ac:dyDescent="0.3">
      <c r="A2023" s="22">
        <v>0.64462962962962966</v>
      </c>
      <c r="B2023" s="28">
        <v>4.7952551840000002</v>
      </c>
      <c r="C2023" s="8">
        <v>4.8295960429999996</v>
      </c>
      <c r="D2023" s="28">
        <v>6.8786039350000001</v>
      </c>
      <c r="E2023" s="8">
        <v>6.9408087729999997</v>
      </c>
      <c r="F2023" s="28">
        <v>1.676622987</v>
      </c>
      <c r="G2023" s="8">
        <v>1.6403779979999999</v>
      </c>
      <c r="H2023" s="33">
        <v>60.205539700000003</v>
      </c>
      <c r="I2023" s="13">
        <v>60.205539700000003</v>
      </c>
      <c r="J2023" s="34">
        <v>70.425109860000006</v>
      </c>
      <c r="K2023" s="14">
        <v>70.425109860000006</v>
      </c>
      <c r="L2023" s="28">
        <v>0.20000000300000001</v>
      </c>
      <c r="M2023" s="13">
        <v>0.18353460699999999</v>
      </c>
      <c r="N2023" s="28">
        <v>0.20000000300000001</v>
      </c>
      <c r="O2023" s="13">
        <v>0.20561480500000001</v>
      </c>
      <c r="P2023" s="14">
        <v>0.19579260100000001</v>
      </c>
      <c r="Q2023" s="6">
        <v>2018</v>
      </c>
    </row>
    <row r="2024" spans="1:17" x14ac:dyDescent="0.3">
      <c r="A2024" s="22">
        <v>0.6446412037037037</v>
      </c>
      <c r="B2024" s="28">
        <v>4.7952551840000002</v>
      </c>
      <c r="C2024" s="8">
        <v>4.822735786</v>
      </c>
      <c r="D2024" s="28">
        <v>6.8786039350000001</v>
      </c>
      <c r="E2024" s="8">
        <v>6.9045991899999999</v>
      </c>
      <c r="F2024" s="28">
        <v>1.676622987</v>
      </c>
      <c r="G2024" s="8">
        <v>1.6403779979999999</v>
      </c>
      <c r="H2024" s="33">
        <v>60.033420560000003</v>
      </c>
      <c r="I2024" s="13">
        <v>60.033420560000003</v>
      </c>
      <c r="J2024" s="34">
        <v>70.360572809999994</v>
      </c>
      <c r="K2024" s="14">
        <v>70.360572809999994</v>
      </c>
      <c r="L2024" s="28">
        <v>0.20000000300000001</v>
      </c>
      <c r="M2024" s="13">
        <v>0.18377059700000001</v>
      </c>
      <c r="N2024" s="28">
        <v>0.20000000300000001</v>
      </c>
      <c r="O2024" s="13">
        <v>0.205743596</v>
      </c>
      <c r="P2024" s="14">
        <v>0.198721603</v>
      </c>
      <c r="Q2024" s="6">
        <v>2019</v>
      </c>
    </row>
    <row r="2025" spans="1:17" x14ac:dyDescent="0.3">
      <c r="A2025" s="22">
        <v>0.64465277777777785</v>
      </c>
      <c r="B2025" s="28">
        <v>4.7881879810000001</v>
      </c>
      <c r="C2025" s="8">
        <v>4.8253498080000004</v>
      </c>
      <c r="D2025" s="28">
        <v>6.8786039350000001</v>
      </c>
      <c r="E2025" s="8">
        <v>6.9553308490000001</v>
      </c>
      <c r="F2025" s="28">
        <v>1.676622987</v>
      </c>
      <c r="G2025" s="8">
        <v>1.6338249439999999</v>
      </c>
      <c r="H2025" s="33">
        <v>59.882808689999997</v>
      </c>
      <c r="I2025" s="13">
        <v>59.882808689999997</v>
      </c>
      <c r="J2025" s="34">
        <v>70.274513240000005</v>
      </c>
      <c r="K2025" s="14">
        <v>70.274513240000005</v>
      </c>
      <c r="L2025" s="28">
        <v>0.20000000300000001</v>
      </c>
      <c r="M2025" s="13">
        <v>0.18407100400000001</v>
      </c>
      <c r="N2025" s="28">
        <v>0.20000000300000001</v>
      </c>
      <c r="O2025" s="13">
        <v>0.20607620500000001</v>
      </c>
      <c r="P2025" s="14">
        <v>0.19592140599999999</v>
      </c>
      <c r="Q2025" s="6">
        <v>2020</v>
      </c>
    </row>
    <row r="2026" spans="1:17" x14ac:dyDescent="0.3">
      <c r="A2026" s="22">
        <v>0.64466435185185189</v>
      </c>
      <c r="B2026" s="28">
        <v>4.7881879810000001</v>
      </c>
      <c r="C2026" s="8">
        <v>4.8393788339999997</v>
      </c>
      <c r="D2026" s="28">
        <v>6.9136428829999996</v>
      </c>
      <c r="E2026" s="8">
        <v>6.9029998780000001</v>
      </c>
      <c r="F2026" s="28">
        <v>1.723793983</v>
      </c>
      <c r="G2026" s="8">
        <v>1.6338249439999999</v>
      </c>
      <c r="H2026" s="33">
        <v>59.732208249999999</v>
      </c>
      <c r="I2026" s="13">
        <v>59.732208249999999</v>
      </c>
      <c r="J2026" s="34">
        <v>70.188453670000001</v>
      </c>
      <c r="K2026" s="14">
        <v>70.188453670000001</v>
      </c>
      <c r="L2026" s="28">
        <v>0.20000000300000001</v>
      </c>
      <c r="M2026" s="13">
        <v>0.18436069799999999</v>
      </c>
      <c r="N2026" s="28">
        <v>0.20000000300000001</v>
      </c>
      <c r="O2026" s="13">
        <v>0.20619420699999999</v>
      </c>
      <c r="P2026" s="14">
        <v>0.197884798</v>
      </c>
      <c r="Q2026" s="6">
        <v>2021</v>
      </c>
    </row>
    <row r="2027" spans="1:17" x14ac:dyDescent="0.3">
      <c r="A2027" s="22">
        <v>0.64467592592592593</v>
      </c>
      <c r="B2027" s="28">
        <v>4.7881879810000001</v>
      </c>
      <c r="C2027" s="8">
        <v>4.831226826</v>
      </c>
      <c r="D2027" s="28">
        <v>6.9136428829999996</v>
      </c>
      <c r="E2027" s="8">
        <v>6.9376292230000001</v>
      </c>
      <c r="F2027" s="28">
        <v>1.723793983</v>
      </c>
      <c r="G2027" s="8">
        <v>1.6338249439999999</v>
      </c>
      <c r="H2027" s="33">
        <v>59.603118899999998</v>
      </c>
      <c r="I2027" s="13">
        <v>59.603118899999998</v>
      </c>
      <c r="J2027" s="34">
        <v>70.080871579999993</v>
      </c>
      <c r="K2027" s="14">
        <v>70.080871579999993</v>
      </c>
      <c r="L2027" s="28">
        <v>0.20000000300000001</v>
      </c>
      <c r="M2027" s="13">
        <v>0.184596702</v>
      </c>
      <c r="N2027" s="28">
        <v>0.20000000300000001</v>
      </c>
      <c r="O2027" s="13">
        <v>0.206312194</v>
      </c>
      <c r="P2027" s="14">
        <v>0.19690839900000001</v>
      </c>
      <c r="Q2027" s="6">
        <v>2022</v>
      </c>
    </row>
    <row r="2028" spans="1:17" x14ac:dyDescent="0.3">
      <c r="A2028" s="22">
        <v>0.64468749999999997</v>
      </c>
      <c r="B2028" s="28">
        <v>4.7806320189999996</v>
      </c>
      <c r="C2028" s="8">
        <v>4.8367719649999996</v>
      </c>
      <c r="D2028" s="28">
        <v>6.9136428829999996</v>
      </c>
      <c r="E2028" s="8">
        <v>6.9448981290000003</v>
      </c>
      <c r="F2028" s="28">
        <v>1.723793983</v>
      </c>
      <c r="G2028" s="8">
        <v>1.6469060179999999</v>
      </c>
      <c r="H2028" s="33">
        <v>59.452510830000001</v>
      </c>
      <c r="I2028" s="13">
        <v>59.452510830000001</v>
      </c>
      <c r="J2028" s="34">
        <v>69.994812010000004</v>
      </c>
      <c r="K2028" s="14">
        <v>69.994812010000004</v>
      </c>
      <c r="L2028" s="28">
        <v>0.20000000300000001</v>
      </c>
      <c r="M2028" s="13">
        <v>0.18488639600000001</v>
      </c>
      <c r="N2028" s="28">
        <v>0.20000000300000001</v>
      </c>
      <c r="O2028" s="13">
        <v>0.206387296</v>
      </c>
      <c r="P2028" s="14">
        <v>0.19563169799999999</v>
      </c>
      <c r="Q2028" s="6">
        <v>2023</v>
      </c>
    </row>
    <row r="2029" spans="1:17" x14ac:dyDescent="0.3">
      <c r="A2029" s="22">
        <v>0.64469907407407401</v>
      </c>
      <c r="B2029" s="28">
        <v>4.7806320189999996</v>
      </c>
      <c r="C2029" s="8">
        <v>4.8181571959999996</v>
      </c>
      <c r="D2029" s="28">
        <v>6.9417228700000004</v>
      </c>
      <c r="E2029" s="8">
        <v>6.8952322009999998</v>
      </c>
      <c r="F2029" s="28">
        <v>1.771615028</v>
      </c>
      <c r="G2029" s="8">
        <v>1.653408051</v>
      </c>
      <c r="H2029" s="33">
        <v>59.323429109999999</v>
      </c>
      <c r="I2029" s="13">
        <v>59.323429109999999</v>
      </c>
      <c r="J2029" s="34">
        <v>69.887237549999995</v>
      </c>
      <c r="K2029" s="14">
        <v>69.887237549999995</v>
      </c>
      <c r="L2029" s="28">
        <v>0.20000000300000001</v>
      </c>
      <c r="M2029" s="13">
        <v>0.185133204</v>
      </c>
      <c r="N2029" s="28">
        <v>0.20000000300000001</v>
      </c>
      <c r="O2029" s="13">
        <v>0.20653750000000001</v>
      </c>
      <c r="P2029" s="14">
        <v>0.19823880499999999</v>
      </c>
      <c r="Q2029" s="6">
        <v>2024</v>
      </c>
    </row>
    <row r="2030" spans="1:17" x14ac:dyDescent="0.3">
      <c r="A2030" s="22">
        <v>0.64471064814814816</v>
      </c>
      <c r="B2030" s="28">
        <v>4.7806320189999996</v>
      </c>
      <c r="C2030" s="8">
        <v>4.8076739310000001</v>
      </c>
      <c r="D2030" s="28">
        <v>6.9417228700000004</v>
      </c>
      <c r="E2030" s="8">
        <v>6.9298977849999996</v>
      </c>
      <c r="F2030" s="28">
        <v>1.771615028</v>
      </c>
      <c r="G2030" s="8">
        <v>1.7357170580000001</v>
      </c>
      <c r="H2030" s="33">
        <v>59.194339749999997</v>
      </c>
      <c r="I2030" s="13">
        <v>59.194339749999997</v>
      </c>
      <c r="J2030" s="34">
        <v>69.77966309</v>
      </c>
      <c r="K2030" s="14">
        <v>69.77966309</v>
      </c>
      <c r="L2030" s="28">
        <v>0.20000000300000001</v>
      </c>
      <c r="M2030" s="13">
        <v>0.185422897</v>
      </c>
      <c r="N2030" s="28">
        <v>0.20000000300000001</v>
      </c>
      <c r="O2030" s="13">
        <v>0.20682719299999999</v>
      </c>
      <c r="P2030" s="14">
        <v>0.19841049599999999</v>
      </c>
      <c r="Q2030" s="6">
        <v>2025</v>
      </c>
    </row>
    <row r="2031" spans="1:17" x14ac:dyDescent="0.3">
      <c r="A2031" s="22">
        <v>0.6447222222222222</v>
      </c>
      <c r="B2031" s="28">
        <v>4.7726020809999996</v>
      </c>
      <c r="C2031" s="8">
        <v>4.8027529720000004</v>
      </c>
      <c r="D2031" s="28">
        <v>6.9417228700000004</v>
      </c>
      <c r="E2031" s="8">
        <v>6.8385219570000002</v>
      </c>
      <c r="F2031" s="28">
        <v>1.771615028</v>
      </c>
      <c r="G2031" s="8">
        <v>2.0265910630000001</v>
      </c>
      <c r="H2031" s="33">
        <v>59.065250399999996</v>
      </c>
      <c r="I2031" s="13">
        <v>59.065250399999996</v>
      </c>
      <c r="J2031" s="34">
        <v>69.693603519999996</v>
      </c>
      <c r="K2031" s="14">
        <v>69.693603519999996</v>
      </c>
      <c r="L2031" s="28">
        <v>0.20000000300000001</v>
      </c>
      <c r="M2031" s="13">
        <v>0.18576620499999999</v>
      </c>
      <c r="N2031" s="28">
        <v>0.20000000300000001</v>
      </c>
      <c r="O2031" s="13">
        <v>0.20689159600000001</v>
      </c>
      <c r="P2031" s="14">
        <v>0.196661696</v>
      </c>
      <c r="Q2031" s="6">
        <v>2026</v>
      </c>
    </row>
    <row r="2032" spans="1:17" x14ac:dyDescent="0.3">
      <c r="A2032" s="22">
        <v>0.64473379629629635</v>
      </c>
      <c r="B2032" s="28">
        <v>4.7726020809999996</v>
      </c>
      <c r="C2032" s="8">
        <v>4.8050498959999999</v>
      </c>
      <c r="D2032" s="28">
        <v>6.9628400800000003</v>
      </c>
      <c r="E2032" s="8">
        <v>6.9050560000000001</v>
      </c>
      <c r="F2032" s="28">
        <v>1.8201409580000001</v>
      </c>
      <c r="G2032" s="8">
        <v>1.951066017</v>
      </c>
      <c r="H2032" s="33">
        <v>58.957668300000002</v>
      </c>
      <c r="I2032" s="13">
        <v>58.957668300000002</v>
      </c>
      <c r="J2032" s="34">
        <v>69.586029049999993</v>
      </c>
      <c r="K2032" s="14">
        <v>69.586029049999993</v>
      </c>
      <c r="L2032" s="28">
        <v>0.20000000300000001</v>
      </c>
      <c r="M2032" s="13">
        <v>0.186055899</v>
      </c>
      <c r="N2032" s="28">
        <v>0.20000000300000001</v>
      </c>
      <c r="O2032" s="13">
        <v>0.20731000599999999</v>
      </c>
      <c r="P2032" s="14">
        <v>0.19735899600000001</v>
      </c>
      <c r="Q2032" s="6">
        <v>2027</v>
      </c>
    </row>
    <row r="2033" spans="1:17" x14ac:dyDescent="0.3">
      <c r="A2033" s="22">
        <v>0.64474537037037039</v>
      </c>
      <c r="B2033" s="28">
        <v>4.7726020809999996</v>
      </c>
      <c r="C2033" s="8">
        <v>4.7889461520000003</v>
      </c>
      <c r="D2033" s="28">
        <v>6.9628400800000003</v>
      </c>
      <c r="E2033" s="8">
        <v>6.9505701069999999</v>
      </c>
      <c r="F2033" s="28">
        <v>1.8201409580000001</v>
      </c>
      <c r="G2033" s="8">
        <v>1.843626022</v>
      </c>
      <c r="H2033" s="33">
        <v>58.871608729999998</v>
      </c>
      <c r="I2033" s="13">
        <v>58.871608729999998</v>
      </c>
      <c r="J2033" s="34">
        <v>69.456939700000007</v>
      </c>
      <c r="K2033" s="14">
        <v>69.456939700000007</v>
      </c>
      <c r="L2033" s="28">
        <v>0.20000000300000001</v>
      </c>
      <c r="M2033" s="13">
        <v>0.18638849299999999</v>
      </c>
      <c r="N2033" s="28">
        <v>0.20000000300000001</v>
      </c>
      <c r="O2033" s="13">
        <v>0.207406595</v>
      </c>
      <c r="P2033" s="14">
        <v>0.19754140100000001</v>
      </c>
      <c r="Q2033" s="6">
        <v>2028</v>
      </c>
    </row>
    <row r="2034" spans="1:17" x14ac:dyDescent="0.3">
      <c r="A2034" s="22">
        <v>0.64475694444444442</v>
      </c>
      <c r="B2034" s="28">
        <v>4.7640681269999998</v>
      </c>
      <c r="C2034" s="8">
        <v>4.7721271510000003</v>
      </c>
      <c r="D2034" s="28">
        <v>6.9628400800000003</v>
      </c>
      <c r="E2034" s="8">
        <v>6.9464859959999998</v>
      </c>
      <c r="F2034" s="28">
        <v>1.8201409580000001</v>
      </c>
      <c r="G2034" s="8">
        <v>1.6855410340000001</v>
      </c>
      <c r="H2034" s="33">
        <v>58.764041900000002</v>
      </c>
      <c r="I2034" s="13">
        <v>58.764041900000002</v>
      </c>
      <c r="J2034" s="34">
        <v>69.349372860000003</v>
      </c>
      <c r="K2034" s="14">
        <v>69.349372860000003</v>
      </c>
      <c r="L2034" s="28">
        <v>0.20000000300000001</v>
      </c>
      <c r="M2034" s="13">
        <v>0.18666739800000001</v>
      </c>
      <c r="N2034" s="28">
        <v>0.20000000300000001</v>
      </c>
      <c r="O2034" s="13">
        <v>0.20755679899999999</v>
      </c>
      <c r="P2034" s="14">
        <v>0.19823880499999999</v>
      </c>
      <c r="Q2034" s="6">
        <v>2029</v>
      </c>
    </row>
    <row r="2035" spans="1:17" x14ac:dyDescent="0.3">
      <c r="A2035" s="22">
        <v>0.64476851851851846</v>
      </c>
      <c r="B2035" s="28">
        <v>4.7640681269999998</v>
      </c>
      <c r="C2035" s="8">
        <v>4.7714657779999996</v>
      </c>
      <c r="D2035" s="28">
        <v>6.977087021</v>
      </c>
      <c r="E2035" s="8">
        <v>6.8633761409999998</v>
      </c>
      <c r="F2035" s="28">
        <v>1.870504975</v>
      </c>
      <c r="G2035" s="8">
        <v>1.6663349869999999</v>
      </c>
      <c r="H2035" s="33">
        <v>58.656459810000001</v>
      </c>
      <c r="I2035" s="13">
        <v>58.656459810000001</v>
      </c>
      <c r="J2035" s="34">
        <v>69.198760989999997</v>
      </c>
      <c r="K2035" s="14">
        <v>69.198760989999997</v>
      </c>
      <c r="L2035" s="28">
        <v>0.20000000300000001</v>
      </c>
      <c r="M2035" s="13">
        <v>0.186924905</v>
      </c>
      <c r="N2035" s="28">
        <v>0.20000000300000001</v>
      </c>
      <c r="O2035" s="13">
        <v>0.20772850500000001</v>
      </c>
      <c r="P2035" s="14">
        <v>0.19759510499999999</v>
      </c>
      <c r="Q2035" s="6">
        <v>2030</v>
      </c>
    </row>
    <row r="2036" spans="1:17" x14ac:dyDescent="0.3">
      <c r="A2036" s="22">
        <v>0.64478009259259261</v>
      </c>
      <c r="B2036" s="28">
        <v>4.7640681269999998</v>
      </c>
      <c r="C2036" s="8">
        <v>4.7727880479999998</v>
      </c>
      <c r="D2036" s="28">
        <v>6.977087021</v>
      </c>
      <c r="E2036" s="8">
        <v>6.8810400960000004</v>
      </c>
      <c r="F2036" s="28">
        <v>1.870504975</v>
      </c>
      <c r="G2036" s="8">
        <v>1.6663349869999999</v>
      </c>
      <c r="H2036" s="33">
        <v>58.548889160000002</v>
      </c>
      <c r="I2036" s="13">
        <v>58.548889160000002</v>
      </c>
      <c r="J2036" s="34">
        <v>69.069671630000002</v>
      </c>
      <c r="K2036" s="14">
        <v>69.069671630000002</v>
      </c>
      <c r="L2036" s="28">
        <v>0.20000000300000001</v>
      </c>
      <c r="M2036" s="13">
        <v>0.18713949599999999</v>
      </c>
      <c r="N2036" s="28">
        <v>0.20000000300000001</v>
      </c>
      <c r="O2036" s="13">
        <v>0.20786790499999999</v>
      </c>
      <c r="P2036" s="14">
        <v>0.19829249400000001</v>
      </c>
      <c r="Q2036" s="6">
        <v>2031</v>
      </c>
    </row>
    <row r="2037" spans="1:17" x14ac:dyDescent="0.3">
      <c r="A2037" s="22">
        <v>0.64479166666666665</v>
      </c>
      <c r="B2037" s="28">
        <v>4.7550740239999998</v>
      </c>
      <c r="C2037" s="8">
        <v>4.7585620879999997</v>
      </c>
      <c r="D2037" s="28">
        <v>6.977087021</v>
      </c>
      <c r="E2037" s="8">
        <v>6.8394441600000002</v>
      </c>
      <c r="F2037" s="28">
        <v>1.870504975</v>
      </c>
      <c r="G2037" s="8">
        <v>1.831949949</v>
      </c>
      <c r="H2037" s="33">
        <v>58.462829589999998</v>
      </c>
      <c r="I2037" s="13">
        <v>58.462829589999998</v>
      </c>
      <c r="J2037" s="34">
        <v>68.919067380000001</v>
      </c>
      <c r="K2037" s="14">
        <v>68.919067380000001</v>
      </c>
      <c r="L2037" s="28">
        <v>0.20000000300000001</v>
      </c>
      <c r="M2037" s="13">
        <v>0.187472105</v>
      </c>
      <c r="N2037" s="28">
        <v>0.20000000300000001</v>
      </c>
      <c r="O2037" s="13">
        <v>0.208168298</v>
      </c>
      <c r="P2037" s="14">
        <v>0.19837829500000001</v>
      </c>
      <c r="Q2037" s="6">
        <v>2032</v>
      </c>
    </row>
    <row r="2038" spans="1:17" x14ac:dyDescent="0.3">
      <c r="A2038" s="22">
        <v>0.6448032407407408</v>
      </c>
      <c r="B2038" s="28">
        <v>4.7550740239999998</v>
      </c>
      <c r="C2038" s="8">
        <v>4.7665071489999997</v>
      </c>
      <c r="D2038" s="28">
        <v>6.9851331710000002</v>
      </c>
      <c r="E2038" s="8">
        <v>6.8698048590000003</v>
      </c>
      <c r="F2038" s="28">
        <v>1.9227499960000001</v>
      </c>
      <c r="G2038" s="8">
        <v>1.972939014</v>
      </c>
      <c r="H2038" s="33">
        <v>58.376770020000002</v>
      </c>
      <c r="I2038" s="13">
        <v>58.376770020000002</v>
      </c>
      <c r="J2038" s="34">
        <v>68.78997803</v>
      </c>
      <c r="K2038" s="14">
        <v>68.78997803</v>
      </c>
      <c r="L2038" s="28">
        <v>0.20000000300000001</v>
      </c>
      <c r="M2038" s="13">
        <v>0.187751099</v>
      </c>
      <c r="N2038" s="28">
        <v>0.20000000300000001</v>
      </c>
      <c r="O2038" s="13">
        <v>0.20820049900000001</v>
      </c>
      <c r="P2038" s="14">
        <v>0.198356897</v>
      </c>
      <c r="Q2038" s="6">
        <v>2033</v>
      </c>
    </row>
    <row r="2039" spans="1:17" x14ac:dyDescent="0.3">
      <c r="A2039" s="22">
        <v>0.64481481481481484</v>
      </c>
      <c r="B2039" s="28">
        <v>4.7550740239999998</v>
      </c>
      <c r="C2039" s="8">
        <v>4.7714657779999996</v>
      </c>
      <c r="D2039" s="28">
        <v>6.9851331710000002</v>
      </c>
      <c r="E2039" s="8">
        <v>6.8931741710000001</v>
      </c>
      <c r="F2039" s="28">
        <v>1.9227499960000001</v>
      </c>
      <c r="G2039" s="8">
        <v>1.940036058</v>
      </c>
      <c r="H2039" s="33">
        <v>58.290710449999999</v>
      </c>
      <c r="I2039" s="13">
        <v>58.290710449999999</v>
      </c>
      <c r="J2039" s="34">
        <v>68.63937378</v>
      </c>
      <c r="K2039" s="14">
        <v>68.63937378</v>
      </c>
      <c r="L2039" s="28">
        <v>0.20000000300000001</v>
      </c>
      <c r="M2039" s="13">
        <v>0.188019305</v>
      </c>
      <c r="N2039" s="28">
        <v>0.20000000300000001</v>
      </c>
      <c r="O2039" s="13">
        <v>0.208618999</v>
      </c>
      <c r="P2039" s="14">
        <v>0.19813150199999999</v>
      </c>
      <c r="Q2039" s="6">
        <v>2034</v>
      </c>
    </row>
    <row r="2040" spans="1:17" x14ac:dyDescent="0.3">
      <c r="A2040" s="22">
        <v>0.64482638888888888</v>
      </c>
      <c r="B2040" s="28">
        <v>4.7455620769999998</v>
      </c>
      <c r="C2040" s="8">
        <v>4.7823572160000003</v>
      </c>
      <c r="D2040" s="28">
        <v>6.9851331710000002</v>
      </c>
      <c r="E2040" s="8">
        <v>6.9014019969999998</v>
      </c>
      <c r="F2040" s="28">
        <v>1.9227499960000001</v>
      </c>
      <c r="G2040" s="8">
        <v>1.8896080260000001</v>
      </c>
      <c r="H2040" s="33">
        <v>58.226169589999998</v>
      </c>
      <c r="I2040" s="13">
        <v>58.226169589999998</v>
      </c>
      <c r="J2040" s="34">
        <v>68.510276790000006</v>
      </c>
      <c r="K2040" s="14">
        <v>68.510276790000006</v>
      </c>
      <c r="L2040" s="28">
        <v>0.20000000300000001</v>
      </c>
      <c r="M2040" s="13">
        <v>0.188287497</v>
      </c>
      <c r="N2040" s="28">
        <v>0.20000000300000001</v>
      </c>
      <c r="O2040" s="13">
        <v>0.208833501</v>
      </c>
      <c r="P2040" s="14">
        <v>0.19656510699999999</v>
      </c>
      <c r="Q2040" s="6">
        <v>2035</v>
      </c>
    </row>
    <row r="2041" spans="1:17" x14ac:dyDescent="0.3">
      <c r="A2041" s="22">
        <v>0.64483796296296292</v>
      </c>
      <c r="B2041" s="28">
        <v>4.7455620769999998</v>
      </c>
      <c r="C2041" s="8">
        <v>4.7823572160000003</v>
      </c>
      <c r="D2041" s="28">
        <v>6.9874958989999998</v>
      </c>
      <c r="E2041" s="8">
        <v>6.825830936</v>
      </c>
      <c r="F2041" s="28">
        <v>1.977507949</v>
      </c>
      <c r="G2041" s="8">
        <v>1.8610019680000001</v>
      </c>
      <c r="H2041" s="33">
        <v>58.140110020000002</v>
      </c>
      <c r="I2041" s="13">
        <v>58.140110020000002</v>
      </c>
      <c r="J2041" s="34">
        <v>68.381202700000003</v>
      </c>
      <c r="K2041" s="14">
        <v>68.381202700000003</v>
      </c>
      <c r="L2041" s="28">
        <v>0.20000000300000001</v>
      </c>
      <c r="M2041" s="13">
        <v>0.1884913</v>
      </c>
      <c r="N2041" s="28">
        <v>0.20000000300000001</v>
      </c>
      <c r="O2041" s="13">
        <v>0.20912319400000001</v>
      </c>
      <c r="P2041" s="14">
        <v>0.198335394</v>
      </c>
      <c r="Q2041" s="6">
        <v>2036</v>
      </c>
    </row>
    <row r="2042" spans="1:17" x14ac:dyDescent="0.3">
      <c r="A2042" s="22">
        <v>0.64484953703703707</v>
      </c>
      <c r="B2042" s="28">
        <v>4.7455620769999998</v>
      </c>
      <c r="C2042" s="8">
        <v>4.7757601740000002</v>
      </c>
      <c r="D2042" s="28">
        <v>6.9874958989999998</v>
      </c>
      <c r="E2042" s="8">
        <v>6.8419799799999996</v>
      </c>
      <c r="F2042" s="28">
        <v>1.977507949</v>
      </c>
      <c r="G2042" s="8">
        <v>1.8377970459999999</v>
      </c>
      <c r="H2042" s="33">
        <v>58.075561520000001</v>
      </c>
      <c r="I2042" s="13">
        <v>58.075561520000001</v>
      </c>
      <c r="J2042" s="34">
        <v>68.230590820000003</v>
      </c>
      <c r="K2042" s="14">
        <v>68.230590820000003</v>
      </c>
      <c r="L2042" s="28">
        <v>0.20000000300000001</v>
      </c>
      <c r="M2042" s="13">
        <v>0.18862010500000001</v>
      </c>
      <c r="N2042" s="28">
        <v>0.20000000300000001</v>
      </c>
      <c r="O2042" s="13">
        <v>0.20939140000000001</v>
      </c>
      <c r="P2042" s="14">
        <v>0.19674749699999999</v>
      </c>
      <c r="Q2042" s="6">
        <v>2037</v>
      </c>
    </row>
    <row r="2043" spans="1:17" x14ac:dyDescent="0.3">
      <c r="A2043" s="22">
        <v>0.64486111111111111</v>
      </c>
      <c r="B2043" s="28">
        <v>4.7354688639999996</v>
      </c>
      <c r="C2043" s="8">
        <v>4.7747688290000001</v>
      </c>
      <c r="D2043" s="28">
        <v>6.9874958989999998</v>
      </c>
      <c r="E2043" s="8">
        <v>6.8557910919999996</v>
      </c>
      <c r="F2043" s="28">
        <v>1.977507949</v>
      </c>
      <c r="G2043" s="8">
        <v>1.928943992</v>
      </c>
      <c r="H2043" s="33">
        <v>57.989498140000002</v>
      </c>
      <c r="I2043" s="13">
        <v>57.989498140000002</v>
      </c>
      <c r="J2043" s="34">
        <v>68.036956790000005</v>
      </c>
      <c r="K2043" s="14">
        <v>68.036956790000005</v>
      </c>
      <c r="L2043" s="28">
        <v>0.20000000300000001</v>
      </c>
      <c r="M2043" s="13">
        <v>0.18890979899999999</v>
      </c>
      <c r="N2043" s="28">
        <v>0.20000000300000001</v>
      </c>
      <c r="O2043" s="13">
        <v>0.20950950700000001</v>
      </c>
      <c r="P2043" s="14">
        <v>0.19713370499999999</v>
      </c>
      <c r="Q2043" s="6">
        <v>2038</v>
      </c>
    </row>
    <row r="2044" spans="1:17" x14ac:dyDescent="0.3">
      <c r="A2044" s="22">
        <v>0.64487268518518526</v>
      </c>
      <c r="B2044" s="28">
        <v>4.7354688639999996</v>
      </c>
      <c r="C2044" s="8">
        <v>4.7608809470000004</v>
      </c>
      <c r="D2044" s="28">
        <v>6.9854011539999998</v>
      </c>
      <c r="E2044" s="8">
        <v>6.8373689649999996</v>
      </c>
      <c r="F2044" s="28">
        <v>2.0363519189999999</v>
      </c>
      <c r="G2044" s="8">
        <v>1.9945729969999999</v>
      </c>
      <c r="H2044" s="33">
        <v>57.924961089999996</v>
      </c>
      <c r="I2044" s="13">
        <v>57.924961089999996</v>
      </c>
      <c r="J2044" s="34">
        <v>67.843322749999999</v>
      </c>
      <c r="K2044" s="14">
        <v>67.843322749999999</v>
      </c>
      <c r="L2044" s="28">
        <v>0.20000000300000001</v>
      </c>
      <c r="M2044" s="13">
        <v>0.189156502</v>
      </c>
      <c r="N2044" s="28">
        <v>0.20000000300000001</v>
      </c>
      <c r="O2044" s="13">
        <v>0.209638193</v>
      </c>
      <c r="P2044" s="14">
        <v>0.198067099</v>
      </c>
      <c r="Q2044" s="6">
        <v>2039</v>
      </c>
    </row>
    <row r="2045" spans="1:17" x14ac:dyDescent="0.3">
      <c r="A2045" s="22">
        <v>0.6448842592592593</v>
      </c>
      <c r="B2045" s="28">
        <v>4.7354688639999996</v>
      </c>
      <c r="C2045" s="8">
        <v>4.7359800339999998</v>
      </c>
      <c r="D2045" s="28">
        <v>6.9854011539999998</v>
      </c>
      <c r="E2045" s="8">
        <v>6.864984035</v>
      </c>
      <c r="F2045" s="28">
        <v>2.0363519189999999</v>
      </c>
      <c r="G2045" s="8">
        <v>1.9783699509999999</v>
      </c>
      <c r="H2045" s="33">
        <v>57.86040878</v>
      </c>
      <c r="I2045" s="13">
        <v>57.86040878</v>
      </c>
      <c r="J2045" s="34">
        <v>67.692718510000006</v>
      </c>
      <c r="K2045" s="14">
        <v>67.692718510000006</v>
      </c>
      <c r="L2045" s="28">
        <v>0.20000000300000001</v>
      </c>
      <c r="M2045" s="13">
        <v>0.189392596</v>
      </c>
      <c r="N2045" s="28">
        <v>0.20000000300000001</v>
      </c>
      <c r="O2045" s="13">
        <v>0.20990639899999999</v>
      </c>
      <c r="P2045" s="14">
        <v>0.19923660200000001</v>
      </c>
      <c r="Q2045" s="6">
        <v>2040</v>
      </c>
    </row>
    <row r="2046" spans="1:17" x14ac:dyDescent="0.3">
      <c r="A2046" s="22">
        <v>0.64489583333333333</v>
      </c>
      <c r="B2046" s="28">
        <v>4.7248640059999998</v>
      </c>
      <c r="C2046" s="8">
        <v>4.7186369900000003</v>
      </c>
      <c r="D2046" s="28">
        <v>6.9854011539999998</v>
      </c>
      <c r="E2046" s="8">
        <v>6.770637035</v>
      </c>
      <c r="F2046" s="28">
        <v>2.0363519189999999</v>
      </c>
      <c r="G2046" s="8">
        <v>2.0053019519999999</v>
      </c>
      <c r="H2046" s="33">
        <v>57.817379000000003</v>
      </c>
      <c r="I2046" s="13">
        <v>57.817379000000003</v>
      </c>
      <c r="J2046" s="34">
        <v>67.585136410000004</v>
      </c>
      <c r="K2046" s="14">
        <v>67.585136410000004</v>
      </c>
      <c r="L2046" s="28">
        <v>0.20000000300000001</v>
      </c>
      <c r="M2046" s="13">
        <v>0.18957500199999999</v>
      </c>
      <c r="N2046" s="28">
        <v>0.20000000300000001</v>
      </c>
      <c r="O2046" s="13">
        <v>0.21004590400000001</v>
      </c>
      <c r="P2046" s="14">
        <v>0.19871090399999999</v>
      </c>
      <c r="Q2046" s="6">
        <v>2041</v>
      </c>
    </row>
    <row r="2047" spans="1:17" x14ac:dyDescent="0.3">
      <c r="A2047" s="22">
        <v>0.64490740740740737</v>
      </c>
      <c r="B2047" s="28">
        <v>4.7248640059999998</v>
      </c>
      <c r="C2047" s="8">
        <v>4.6945199970000004</v>
      </c>
      <c r="D2047" s="28">
        <v>6.9792399410000003</v>
      </c>
      <c r="E2047" s="8">
        <v>6.9077949519999997</v>
      </c>
      <c r="F2047" s="28">
        <v>2.098403931</v>
      </c>
      <c r="G2047" s="8">
        <v>2.0528910159999998</v>
      </c>
      <c r="H2047" s="33">
        <v>57.752838130000001</v>
      </c>
      <c r="I2047" s="13">
        <v>57.752838130000001</v>
      </c>
      <c r="J2047" s="34">
        <v>67.499076840000001</v>
      </c>
      <c r="K2047" s="14">
        <v>67.499076840000001</v>
      </c>
      <c r="L2047" s="28">
        <v>0.20000000300000001</v>
      </c>
      <c r="M2047" s="13">
        <v>0.18991829499999999</v>
      </c>
      <c r="N2047" s="28">
        <v>0.20000000300000001</v>
      </c>
      <c r="O2047" s="13">
        <v>0.21014249300000001</v>
      </c>
      <c r="P2047" s="14">
        <v>0.19977310300000001</v>
      </c>
      <c r="Q2047" s="6">
        <v>2042</v>
      </c>
    </row>
    <row r="2048" spans="1:17" x14ac:dyDescent="0.3">
      <c r="A2048" s="22">
        <v>0.64491898148148141</v>
      </c>
      <c r="B2048" s="28">
        <v>4.7248640059999998</v>
      </c>
      <c r="C2048" s="8">
        <v>4.6844339369999997</v>
      </c>
      <c r="D2048" s="28">
        <v>6.9792399410000003</v>
      </c>
      <c r="E2048" s="8">
        <v>6.9260301589999997</v>
      </c>
      <c r="F2048" s="28">
        <v>2.098403931</v>
      </c>
      <c r="G2048" s="8">
        <v>2.0265910630000001</v>
      </c>
      <c r="H2048" s="33">
        <v>57.688289640000001</v>
      </c>
      <c r="I2048" s="13">
        <v>57.688289640000001</v>
      </c>
      <c r="J2048" s="34">
        <v>67.370002749999998</v>
      </c>
      <c r="K2048" s="14">
        <v>67.370002749999998</v>
      </c>
      <c r="L2048" s="28">
        <v>0.20000000300000001</v>
      </c>
      <c r="M2048" s="13">
        <v>0.19032600499999999</v>
      </c>
      <c r="N2048" s="28">
        <v>0.20000000300000001</v>
      </c>
      <c r="O2048" s="13">
        <v>0.210292697</v>
      </c>
      <c r="P2048" s="14">
        <v>0.196586594</v>
      </c>
      <c r="Q2048" s="6">
        <v>2043</v>
      </c>
    </row>
    <row r="2049" spans="1:17" x14ac:dyDescent="0.3">
      <c r="A2049" s="22">
        <v>0.64493055555555556</v>
      </c>
      <c r="B2049" s="28">
        <v>4.7138338089999996</v>
      </c>
      <c r="C2049" s="8">
        <v>4.6739888189999999</v>
      </c>
      <c r="D2049" s="28">
        <v>6.9792399410000003</v>
      </c>
      <c r="E2049" s="8">
        <v>7.0045719149999996</v>
      </c>
      <c r="F2049" s="28">
        <v>2.098403931</v>
      </c>
      <c r="G2049" s="8">
        <v>2.0159749979999999</v>
      </c>
      <c r="H2049" s="33">
        <v>57.62374878</v>
      </c>
      <c r="I2049" s="13">
        <v>57.62374878</v>
      </c>
      <c r="J2049" s="34">
        <v>67.219390869999998</v>
      </c>
      <c r="K2049" s="14">
        <v>67.219390869999998</v>
      </c>
      <c r="L2049" s="28">
        <v>0.20000000300000001</v>
      </c>
      <c r="M2049" s="13">
        <v>0.190712199</v>
      </c>
      <c r="N2049" s="28">
        <v>0.20000000300000001</v>
      </c>
      <c r="O2049" s="13">
        <v>0.21056090299999999</v>
      </c>
      <c r="P2049" s="14">
        <v>0.19689770000000001</v>
      </c>
      <c r="Q2049" s="6">
        <v>2044</v>
      </c>
    </row>
    <row r="2050" spans="1:17" x14ac:dyDescent="0.3">
      <c r="A2050" s="22">
        <v>0.6449421296296296</v>
      </c>
      <c r="B2050" s="28">
        <v>4.7138338089999996</v>
      </c>
      <c r="C2050" s="8">
        <v>4.6938481330000004</v>
      </c>
      <c r="D2050" s="28">
        <v>6.9693770410000004</v>
      </c>
      <c r="E2050" s="8">
        <v>7.0737791059999999</v>
      </c>
      <c r="F2050" s="28">
        <v>2.1647200579999999</v>
      </c>
      <c r="G2050" s="8">
        <v>2.0994000430000002</v>
      </c>
      <c r="H2050" s="33">
        <v>57.580718990000001</v>
      </c>
      <c r="I2050" s="13">
        <v>57.580718990000001</v>
      </c>
      <c r="J2050" s="34">
        <v>67.047271730000006</v>
      </c>
      <c r="K2050" s="14">
        <v>67.047271730000006</v>
      </c>
      <c r="L2050" s="28">
        <v>0.20000000300000001</v>
      </c>
      <c r="M2050" s="13">
        <v>0.191173598</v>
      </c>
      <c r="N2050" s="28">
        <v>0.20000000300000001</v>
      </c>
      <c r="O2050" s="13">
        <v>0.210764796</v>
      </c>
      <c r="P2050" s="14">
        <v>0.199000597</v>
      </c>
      <c r="Q2050" s="6">
        <v>2045</v>
      </c>
    </row>
    <row r="2051" spans="1:17" x14ac:dyDescent="0.3">
      <c r="A2051" s="22">
        <v>0.64495370370370375</v>
      </c>
      <c r="B2051" s="28">
        <v>4.7138338089999996</v>
      </c>
      <c r="C2051" s="8">
        <v>4.7019019130000004</v>
      </c>
      <c r="D2051" s="28">
        <v>6.9693770410000004</v>
      </c>
      <c r="E2051" s="8">
        <v>7.0236768720000002</v>
      </c>
      <c r="F2051" s="28">
        <v>2.1647200579999999</v>
      </c>
      <c r="G2051" s="8">
        <v>2.1247990130000001</v>
      </c>
      <c r="H2051" s="33">
        <v>57.537689210000003</v>
      </c>
      <c r="I2051" s="13">
        <v>57.537689210000003</v>
      </c>
      <c r="J2051" s="34">
        <v>66.896667480000005</v>
      </c>
      <c r="K2051" s="14">
        <v>66.896667480000005</v>
      </c>
      <c r="L2051" s="28">
        <v>0.20000000300000001</v>
      </c>
      <c r="M2051" s="13">
        <v>0.19160279599999999</v>
      </c>
      <c r="N2051" s="28">
        <v>0.20000000300000001</v>
      </c>
      <c r="O2051" s="13">
        <v>0.2109579</v>
      </c>
      <c r="P2051" s="14">
        <v>0.198839605</v>
      </c>
      <c r="Q2051" s="6">
        <v>2046</v>
      </c>
    </row>
    <row r="2052" spans="1:17" x14ac:dyDescent="0.3">
      <c r="A2052" s="22">
        <v>0.64496527777777779</v>
      </c>
      <c r="B2052" s="28">
        <v>4.7023410800000001</v>
      </c>
      <c r="C2052" s="8">
        <v>4.7243142130000004</v>
      </c>
      <c r="D2052" s="28">
        <v>6.9693770410000004</v>
      </c>
      <c r="E2052" s="8">
        <v>7.1405491830000001</v>
      </c>
      <c r="F2052" s="28">
        <v>2.1647200579999999</v>
      </c>
      <c r="G2052" s="8">
        <v>2.1298429969999999</v>
      </c>
      <c r="H2052" s="33">
        <v>57.494659419999998</v>
      </c>
      <c r="I2052" s="13">
        <v>57.494659419999998</v>
      </c>
      <c r="J2052" s="34">
        <v>66.681518550000007</v>
      </c>
      <c r="K2052" s="14">
        <v>66.681518550000007</v>
      </c>
      <c r="L2052" s="28">
        <v>0.20000000300000001</v>
      </c>
      <c r="M2052" s="13">
        <v>0.19213919300000001</v>
      </c>
      <c r="N2052" s="28">
        <v>0.20000000300000001</v>
      </c>
      <c r="O2052" s="13">
        <v>0.21125830700000001</v>
      </c>
      <c r="P2052" s="14">
        <v>0.199000597</v>
      </c>
      <c r="Q2052" s="6">
        <v>2047</v>
      </c>
    </row>
    <row r="2053" spans="1:17" x14ac:dyDescent="0.3">
      <c r="A2053" s="22">
        <v>0.64497685185185183</v>
      </c>
      <c r="B2053" s="28">
        <v>4.7023410800000001</v>
      </c>
      <c r="C2053" s="8">
        <v>4.7469530110000004</v>
      </c>
      <c r="D2053" s="28">
        <v>6.9547781940000002</v>
      </c>
      <c r="E2053" s="8">
        <v>7.0902519230000003</v>
      </c>
      <c r="F2053" s="28">
        <v>2.233598948</v>
      </c>
      <c r="G2053" s="8">
        <v>2.1697680949999998</v>
      </c>
      <c r="H2053" s="33">
        <v>57.473140720000004</v>
      </c>
      <c r="I2053" s="13">
        <v>57.473140720000004</v>
      </c>
      <c r="J2053" s="34">
        <v>66.530906680000001</v>
      </c>
      <c r="K2053" s="14">
        <v>66.530906680000001</v>
      </c>
      <c r="L2053" s="28">
        <v>0.20000000300000001</v>
      </c>
      <c r="M2053" s="13">
        <v>0.19265420699999999</v>
      </c>
      <c r="N2053" s="28">
        <v>0.20000000300000001</v>
      </c>
      <c r="O2053" s="13">
        <v>0.211301193</v>
      </c>
      <c r="P2053" s="14">
        <v>0.19931170300000001</v>
      </c>
      <c r="Q2053" s="6">
        <v>2048</v>
      </c>
    </row>
    <row r="2054" spans="1:17" x14ac:dyDescent="0.3">
      <c r="A2054" s="22">
        <v>0.64498842592592587</v>
      </c>
      <c r="B2054" s="28">
        <v>4.7023410800000001</v>
      </c>
      <c r="C2054" s="8">
        <v>4.7615427969999997</v>
      </c>
      <c r="D2054" s="28">
        <v>6.9547781940000002</v>
      </c>
      <c r="E2054" s="8">
        <v>7.0853590970000004</v>
      </c>
      <c r="F2054" s="28">
        <v>2.233598948</v>
      </c>
      <c r="G2054" s="8">
        <v>2.1796350480000002</v>
      </c>
      <c r="H2054" s="33">
        <v>57.430110929999998</v>
      </c>
      <c r="I2054" s="13">
        <v>57.430110929999998</v>
      </c>
      <c r="J2054" s="34">
        <v>66.401817320000006</v>
      </c>
      <c r="K2054" s="14">
        <v>66.401817320000006</v>
      </c>
      <c r="L2054" s="28">
        <v>0.20000000300000001</v>
      </c>
      <c r="M2054" s="13">
        <v>0.19308340500000001</v>
      </c>
      <c r="N2054" s="28">
        <v>0.20000000300000001</v>
      </c>
      <c r="O2054" s="13">
        <v>0.21148359799999999</v>
      </c>
      <c r="P2054" s="14">
        <v>0.19905419599999999</v>
      </c>
      <c r="Q2054" s="6">
        <v>2049</v>
      </c>
    </row>
    <row r="2055" spans="1:17" x14ac:dyDescent="0.3">
      <c r="A2055" s="22">
        <v>0.64500000000000002</v>
      </c>
      <c r="B2055" s="28">
        <v>4.6904158589999998</v>
      </c>
      <c r="C2055" s="8">
        <v>4.7648530009999996</v>
      </c>
      <c r="D2055" s="28">
        <v>6.9547781940000002</v>
      </c>
      <c r="E2055" s="8">
        <v>7.1378979679999999</v>
      </c>
      <c r="F2055" s="28">
        <v>2.233598948</v>
      </c>
      <c r="G2055" s="8">
        <v>2.2186648849999999</v>
      </c>
      <c r="H2055" s="33">
        <v>57.38708115</v>
      </c>
      <c r="I2055" s="13">
        <v>57.38708115</v>
      </c>
      <c r="J2055" s="34">
        <v>66.251220700000005</v>
      </c>
      <c r="K2055" s="14">
        <v>66.251220700000005</v>
      </c>
      <c r="L2055" s="28">
        <v>0.20000000300000001</v>
      </c>
      <c r="M2055" s="13">
        <v>0.193673506</v>
      </c>
      <c r="N2055" s="28">
        <v>0.20000000300000001</v>
      </c>
      <c r="O2055" s="13">
        <v>0.21192349499999999</v>
      </c>
      <c r="P2055" s="14">
        <v>0.200105697</v>
      </c>
      <c r="Q2055" s="6">
        <v>2050</v>
      </c>
    </row>
    <row r="2056" spans="1:17" x14ac:dyDescent="0.3">
      <c r="A2056" s="22">
        <v>0.64501157407407406</v>
      </c>
      <c r="B2056" s="28">
        <v>4.6904158589999998</v>
      </c>
      <c r="C2056" s="8">
        <v>4.7552480700000004</v>
      </c>
      <c r="D2056" s="28">
        <v>6.9347438810000002</v>
      </c>
      <c r="E2056" s="8">
        <v>7.1297221180000001</v>
      </c>
      <c r="F2056" s="28">
        <v>2.3052480219999998</v>
      </c>
      <c r="G2056" s="8">
        <v>2.2186648849999999</v>
      </c>
      <c r="H2056" s="33">
        <v>57.365570069999997</v>
      </c>
      <c r="I2056" s="13">
        <v>57.365570069999997</v>
      </c>
      <c r="J2056" s="34">
        <v>66.100616459999998</v>
      </c>
      <c r="K2056" s="14">
        <v>66.100616459999998</v>
      </c>
      <c r="L2056" s="28">
        <v>0.20000000300000001</v>
      </c>
      <c r="M2056" s="13">
        <v>0.194231406</v>
      </c>
      <c r="N2056" s="28">
        <v>0.20000000300000001</v>
      </c>
      <c r="O2056" s="13">
        <v>0.211784005</v>
      </c>
      <c r="P2056" s="14">
        <v>0.199633598</v>
      </c>
      <c r="Q2056" s="6">
        <v>2051</v>
      </c>
    </row>
    <row r="2057" spans="1:17" x14ac:dyDescent="0.3">
      <c r="A2057" s="22">
        <v>0.64502314814814821</v>
      </c>
      <c r="B2057" s="28">
        <v>4.6904158589999998</v>
      </c>
      <c r="C2057" s="8">
        <v>4.7386422159999997</v>
      </c>
      <c r="D2057" s="28">
        <v>6.9347438810000002</v>
      </c>
      <c r="E2057" s="8">
        <v>7.0494441989999999</v>
      </c>
      <c r="F2057" s="28">
        <v>2.3052480219999998</v>
      </c>
      <c r="G2057" s="8">
        <v>2.2427129749999999</v>
      </c>
      <c r="H2057" s="33">
        <v>57.344058990000001</v>
      </c>
      <c r="I2057" s="13">
        <v>57.344058990000001</v>
      </c>
      <c r="J2057" s="34">
        <v>65.928497309999997</v>
      </c>
      <c r="K2057" s="14">
        <v>65.928497309999997</v>
      </c>
      <c r="L2057" s="28">
        <v>0.20000000300000001</v>
      </c>
      <c r="M2057" s="13">
        <v>0.1947034</v>
      </c>
      <c r="N2057" s="28">
        <v>0.20000000300000001</v>
      </c>
      <c r="O2057" s="13">
        <v>0.21210590000000001</v>
      </c>
      <c r="P2057" s="14">
        <v>0.198914796</v>
      </c>
      <c r="Q2057" s="6">
        <v>2052</v>
      </c>
    </row>
    <row r="2058" spans="1:17" x14ac:dyDescent="0.3">
      <c r="A2058" s="22">
        <v>0.64503472222222225</v>
      </c>
      <c r="B2058" s="28">
        <v>4.6780581469999998</v>
      </c>
      <c r="C2058" s="8">
        <v>4.7173008919999999</v>
      </c>
      <c r="D2058" s="28">
        <v>6.9347438810000002</v>
      </c>
      <c r="E2058" s="8">
        <v>7.0793480869999996</v>
      </c>
      <c r="F2058" s="28">
        <v>2.3052480219999998</v>
      </c>
      <c r="G2058" s="8">
        <v>2.2759549620000001</v>
      </c>
      <c r="H2058" s="33">
        <v>57.301029210000003</v>
      </c>
      <c r="I2058" s="13">
        <v>57.301029210000003</v>
      </c>
      <c r="J2058" s="34">
        <v>65.756378170000005</v>
      </c>
      <c r="K2058" s="14">
        <v>65.756378170000005</v>
      </c>
      <c r="L2058" s="28">
        <v>0.20000000300000001</v>
      </c>
      <c r="M2058" s="13">
        <v>0.19523990199999999</v>
      </c>
      <c r="N2058" s="28">
        <v>0.20000000300000001</v>
      </c>
      <c r="O2058" s="13">
        <v>0.21237410600000001</v>
      </c>
      <c r="P2058" s="14">
        <v>0.200663596</v>
      </c>
      <c r="Q2058" s="6">
        <v>2053</v>
      </c>
    </row>
    <row r="2059" spans="1:17" x14ac:dyDescent="0.3">
      <c r="A2059" s="22">
        <v>0.64504629629629628</v>
      </c>
      <c r="B2059" s="28">
        <v>4.6780581469999998</v>
      </c>
      <c r="C2059" s="8">
        <v>4.7112817759999999</v>
      </c>
      <c r="D2059" s="28">
        <v>6.9088549610000003</v>
      </c>
      <c r="E2059" s="8">
        <v>7.019859791</v>
      </c>
      <c r="F2059" s="28">
        <v>2.3810670379999999</v>
      </c>
      <c r="G2059" s="8">
        <v>2.3087170119999998</v>
      </c>
      <c r="H2059" s="33">
        <v>57.301029210000003</v>
      </c>
      <c r="I2059" s="13">
        <v>57.301029210000003</v>
      </c>
      <c r="J2059" s="34">
        <v>65.584259029999998</v>
      </c>
      <c r="K2059" s="14">
        <v>65.584259029999998</v>
      </c>
      <c r="L2059" s="28">
        <v>0.20000000300000001</v>
      </c>
      <c r="M2059" s="13">
        <v>0.19576560000000001</v>
      </c>
      <c r="N2059" s="28">
        <v>0.20000000300000001</v>
      </c>
      <c r="O2059" s="13">
        <v>0.21254579700000001</v>
      </c>
      <c r="P2059" s="14">
        <v>0.19922590300000001</v>
      </c>
      <c r="Q2059" s="6">
        <v>2054</v>
      </c>
    </row>
    <row r="2060" spans="1:17" x14ac:dyDescent="0.3">
      <c r="A2060" s="22">
        <v>0.64505787037037032</v>
      </c>
      <c r="B2060" s="28">
        <v>4.6780581469999998</v>
      </c>
      <c r="C2060" s="8">
        <v>4.6844339369999997</v>
      </c>
      <c r="D2060" s="28">
        <v>6.9088549610000003</v>
      </c>
      <c r="E2060" s="8">
        <v>7.0545849799999996</v>
      </c>
      <c r="F2060" s="28">
        <v>2.3810670379999999</v>
      </c>
      <c r="G2060" s="8">
        <v>2.3272318840000001</v>
      </c>
      <c r="H2060" s="33">
        <v>57.279510500000001</v>
      </c>
      <c r="I2060" s="13">
        <v>57.279510500000001</v>
      </c>
      <c r="J2060" s="34">
        <v>65.433647160000007</v>
      </c>
      <c r="K2060" s="14">
        <v>65.433647160000007</v>
      </c>
      <c r="L2060" s="28">
        <v>0.20000000300000001</v>
      </c>
      <c r="M2060" s="13">
        <v>0.196291298</v>
      </c>
      <c r="N2060" s="28">
        <v>0.20000000300000001</v>
      </c>
      <c r="O2060" s="13">
        <v>0.21286760299999999</v>
      </c>
      <c r="P2060" s="14">
        <v>0.19729469699999999</v>
      </c>
      <c r="Q2060" s="6">
        <v>2055</v>
      </c>
    </row>
    <row r="2061" spans="1:17" x14ac:dyDescent="0.3">
      <c r="A2061" s="22">
        <v>0.64506944444444447</v>
      </c>
      <c r="B2061" s="28">
        <v>4.6652188299999997</v>
      </c>
      <c r="C2061" s="8">
        <v>4.6702771189999996</v>
      </c>
      <c r="D2061" s="28">
        <v>6.9088549610000003</v>
      </c>
      <c r="E2061" s="8">
        <v>7.0849127770000004</v>
      </c>
      <c r="F2061" s="28">
        <v>2.3810670379999999</v>
      </c>
      <c r="G2061" s="8">
        <v>2.3501698969999998</v>
      </c>
      <c r="H2061" s="33">
        <v>57.257999419999997</v>
      </c>
      <c r="I2061" s="13">
        <v>57.257999419999997</v>
      </c>
      <c r="J2061" s="34">
        <v>65.240020749999999</v>
      </c>
      <c r="K2061" s="14">
        <v>65.240020749999999</v>
      </c>
      <c r="L2061" s="28">
        <v>0.20000000300000001</v>
      </c>
      <c r="M2061" s="13">
        <v>0.19686000000000001</v>
      </c>
      <c r="N2061" s="28">
        <v>0.20000000300000001</v>
      </c>
      <c r="O2061" s="13">
        <v>0.21302859499999999</v>
      </c>
      <c r="P2061" s="14">
        <v>0.19885039299999999</v>
      </c>
      <c r="Q2061" s="6">
        <v>2056</v>
      </c>
    </row>
    <row r="2062" spans="1:17" x14ac:dyDescent="0.3">
      <c r="A2062" s="22">
        <v>0.64508101851851851</v>
      </c>
      <c r="B2062" s="28">
        <v>4.6652188299999997</v>
      </c>
      <c r="C2062" s="8">
        <v>4.6672382350000001</v>
      </c>
      <c r="D2062" s="28">
        <v>6.8769087789999999</v>
      </c>
      <c r="E2062" s="8">
        <v>7.0889167789999998</v>
      </c>
      <c r="F2062" s="28">
        <v>2.4598579410000001</v>
      </c>
      <c r="G2062" s="8">
        <v>2.368360043</v>
      </c>
      <c r="H2062" s="33">
        <v>57.257999419999997</v>
      </c>
      <c r="I2062" s="13">
        <v>57.257999419999997</v>
      </c>
      <c r="J2062" s="34">
        <v>65.067901610000007</v>
      </c>
      <c r="K2062" s="14">
        <v>65.067901610000007</v>
      </c>
      <c r="L2062" s="28">
        <v>0.20000000300000001</v>
      </c>
      <c r="M2062" s="13">
        <v>0.197407097</v>
      </c>
      <c r="N2062" s="28">
        <v>0.20000000300000001</v>
      </c>
      <c r="O2062" s="13">
        <v>0.21321100000000001</v>
      </c>
      <c r="P2062" s="14">
        <v>0.199848205</v>
      </c>
      <c r="Q2062" s="6">
        <v>2057</v>
      </c>
    </row>
    <row r="2063" spans="1:17" x14ac:dyDescent="0.3">
      <c r="A2063" s="22">
        <v>0.64509259259259266</v>
      </c>
      <c r="B2063" s="28">
        <v>4.6652188299999997</v>
      </c>
      <c r="C2063" s="8">
        <v>4.6587848660000004</v>
      </c>
      <c r="D2063" s="28">
        <v>6.8769087789999999</v>
      </c>
      <c r="E2063" s="8">
        <v>7.0384759900000002</v>
      </c>
      <c r="F2063" s="28">
        <v>2.4598579410000001</v>
      </c>
      <c r="G2063" s="8">
        <v>2.3864119050000001</v>
      </c>
      <c r="H2063" s="33">
        <v>57.236480710000002</v>
      </c>
      <c r="I2063" s="13">
        <v>57.236480710000002</v>
      </c>
      <c r="J2063" s="34">
        <v>64.89578247</v>
      </c>
      <c r="K2063" s="14">
        <v>64.89578247</v>
      </c>
      <c r="L2063" s="28">
        <v>0.20000000300000001</v>
      </c>
      <c r="M2063" s="13">
        <v>0.197932899</v>
      </c>
      <c r="N2063" s="28">
        <v>0.20000000300000001</v>
      </c>
      <c r="O2063" s="13">
        <v>0.213618696</v>
      </c>
      <c r="P2063" s="14">
        <v>0.199183002</v>
      </c>
      <c r="Q2063" s="6">
        <v>2058</v>
      </c>
    </row>
    <row r="2064" spans="1:17" x14ac:dyDescent="0.3">
      <c r="A2064" s="22">
        <v>0.6451041666666667</v>
      </c>
      <c r="B2064" s="28">
        <v>4.6518859859999999</v>
      </c>
      <c r="C2064" s="8">
        <v>4.6645350460000001</v>
      </c>
      <c r="D2064" s="28">
        <v>6.8769087789999999</v>
      </c>
      <c r="E2064" s="8">
        <v>7.0342187880000004</v>
      </c>
      <c r="F2064" s="28">
        <v>2.4598579410000001</v>
      </c>
      <c r="G2064" s="8">
        <v>2.4397659300000001</v>
      </c>
      <c r="H2064" s="33">
        <v>57.236480710000002</v>
      </c>
      <c r="I2064" s="13">
        <v>57.236480710000002</v>
      </c>
      <c r="J2064" s="34">
        <v>64.74517822</v>
      </c>
      <c r="K2064" s="14">
        <v>64.74517822</v>
      </c>
      <c r="L2064" s="28">
        <v>0.20000000300000001</v>
      </c>
      <c r="M2064" s="13">
        <v>0.19831910699999999</v>
      </c>
      <c r="N2064" s="28">
        <v>0.20000000300000001</v>
      </c>
      <c r="O2064" s="13">
        <v>0.213725999</v>
      </c>
      <c r="P2064" s="14">
        <v>0.19977310300000001</v>
      </c>
      <c r="Q2064" s="6">
        <v>2059</v>
      </c>
    </row>
    <row r="2065" spans="1:17" x14ac:dyDescent="0.3">
      <c r="A2065" s="22">
        <v>0.64511574074074074</v>
      </c>
      <c r="B2065" s="28">
        <v>4.6518859859999999</v>
      </c>
      <c r="C2065" s="8">
        <v>4.6692638400000002</v>
      </c>
      <c r="D2065" s="28">
        <v>6.8392291070000004</v>
      </c>
      <c r="E2065" s="8">
        <v>7.0536909100000003</v>
      </c>
      <c r="F2065" s="28">
        <v>2.5434629919999998</v>
      </c>
      <c r="G2065" s="8">
        <v>2.4485449789999998</v>
      </c>
      <c r="H2065" s="33">
        <v>57.236480710000002</v>
      </c>
      <c r="I2065" s="13">
        <v>57.236480710000002</v>
      </c>
      <c r="J2065" s="34">
        <v>64.573059079999993</v>
      </c>
      <c r="K2065" s="14">
        <v>64.573059079999993</v>
      </c>
      <c r="L2065" s="28">
        <v>0.20000000300000001</v>
      </c>
      <c r="M2065" s="13">
        <v>0.198801905</v>
      </c>
      <c r="N2065" s="28">
        <v>0.20000000300000001</v>
      </c>
      <c r="O2065" s="13">
        <v>0.21385470000000001</v>
      </c>
      <c r="P2065" s="14">
        <v>0.20013789800000001</v>
      </c>
      <c r="Q2065" s="6">
        <v>2060</v>
      </c>
    </row>
    <row r="2066" spans="1:17" x14ac:dyDescent="0.3">
      <c r="A2066" s="22">
        <v>0.64512731481481478</v>
      </c>
      <c r="B2066" s="28">
        <v>4.6518859859999999</v>
      </c>
      <c r="C2066" s="8">
        <v>4.6567540169999999</v>
      </c>
      <c r="D2066" s="28">
        <v>6.8392291070000004</v>
      </c>
      <c r="E2066" s="8">
        <v>6.9781880379999999</v>
      </c>
      <c r="F2066" s="28">
        <v>2.5434629919999998</v>
      </c>
      <c r="G2066" s="8">
        <v>2.466010094</v>
      </c>
      <c r="H2066" s="33">
        <v>57.236480710000002</v>
      </c>
      <c r="I2066" s="13">
        <v>57.236480710000002</v>
      </c>
      <c r="J2066" s="34">
        <v>64.400939940000001</v>
      </c>
      <c r="K2066" s="14">
        <v>64.400939940000001</v>
      </c>
      <c r="L2066" s="28">
        <v>0.20000000300000001</v>
      </c>
      <c r="M2066" s="13">
        <v>0.19922040399999999</v>
      </c>
      <c r="N2066" s="28">
        <v>0.20000000300000001</v>
      </c>
      <c r="O2066" s="13">
        <v>0.214101493</v>
      </c>
      <c r="P2066" s="14">
        <v>0.19967649900000001</v>
      </c>
      <c r="Q2066" s="6">
        <v>2061</v>
      </c>
    </row>
    <row r="2067" spans="1:17" x14ac:dyDescent="0.3">
      <c r="A2067" s="22">
        <v>0.64513888888888882</v>
      </c>
      <c r="B2067" s="28">
        <v>4.6381387710000004</v>
      </c>
      <c r="C2067" s="8">
        <v>4.6496400830000004</v>
      </c>
      <c r="D2067" s="28">
        <v>6.8392291070000004</v>
      </c>
      <c r="E2067" s="8">
        <v>7.0182881359999998</v>
      </c>
      <c r="F2067" s="28">
        <v>2.5434629919999998</v>
      </c>
      <c r="G2067" s="8">
        <v>2.5176780220000001</v>
      </c>
      <c r="H2067" s="33">
        <v>57.257999419999997</v>
      </c>
      <c r="I2067" s="13">
        <v>57.257999419999997</v>
      </c>
      <c r="J2067" s="34">
        <v>64.27185059</v>
      </c>
      <c r="K2067" s="14">
        <v>64.27185059</v>
      </c>
      <c r="L2067" s="28">
        <v>0.20000000300000001</v>
      </c>
      <c r="M2067" s="13">
        <v>0.19968169899999999</v>
      </c>
      <c r="N2067" s="28">
        <v>0.20000000300000001</v>
      </c>
      <c r="O2067" s="13">
        <v>0.214176595</v>
      </c>
      <c r="P2067" s="14">
        <v>0.201500505</v>
      </c>
      <c r="Q2067" s="6">
        <v>2062</v>
      </c>
    </row>
    <row r="2068" spans="1:17" x14ac:dyDescent="0.3">
      <c r="A2068" s="22">
        <v>0.64515046296296297</v>
      </c>
      <c r="B2068" s="28">
        <v>4.6381387710000004</v>
      </c>
      <c r="C2068" s="8">
        <v>4.652011871</v>
      </c>
      <c r="D2068" s="28">
        <v>6.7969279289999998</v>
      </c>
      <c r="E2068" s="8">
        <v>7.0189619060000004</v>
      </c>
      <c r="F2068" s="28">
        <v>2.6315689089999998</v>
      </c>
      <c r="G2068" s="8">
        <v>2.5304300789999998</v>
      </c>
      <c r="H2068" s="33">
        <v>57.257999419999997</v>
      </c>
      <c r="I2068" s="13">
        <v>57.257999419999997</v>
      </c>
      <c r="J2068" s="34">
        <v>64.142761230000005</v>
      </c>
      <c r="K2068" s="14">
        <v>64.142761230000005</v>
      </c>
      <c r="L2068" s="28">
        <v>0.20000000300000001</v>
      </c>
      <c r="M2068" s="13">
        <v>0.20005719399999999</v>
      </c>
      <c r="N2068" s="28">
        <v>0.20000000300000001</v>
      </c>
      <c r="O2068" s="13">
        <v>0.214487702</v>
      </c>
      <c r="P2068" s="14">
        <v>0.20165069399999999</v>
      </c>
      <c r="Q2068" s="6">
        <v>2063</v>
      </c>
    </row>
    <row r="2069" spans="1:17" x14ac:dyDescent="0.3">
      <c r="A2069" s="22">
        <v>0.64516203703703701</v>
      </c>
      <c r="B2069" s="28">
        <v>4.6381387710000004</v>
      </c>
      <c r="C2069" s="8">
        <v>4.6496400830000004</v>
      </c>
      <c r="D2069" s="28">
        <v>6.7969279289999998</v>
      </c>
      <c r="E2069" s="8">
        <v>6.9214749339999999</v>
      </c>
      <c r="F2069" s="28">
        <v>2.6315689089999998</v>
      </c>
      <c r="G2069" s="8">
        <v>2.5683059689999999</v>
      </c>
      <c r="H2069" s="33">
        <v>57.279510500000001</v>
      </c>
      <c r="I2069" s="13">
        <v>57.279510500000001</v>
      </c>
      <c r="J2069" s="34">
        <v>63.992160800000001</v>
      </c>
      <c r="K2069" s="14">
        <v>63.992160800000001</v>
      </c>
      <c r="L2069" s="28">
        <v>0.20000000300000001</v>
      </c>
      <c r="M2069" s="13">
        <v>0.20041130500000001</v>
      </c>
      <c r="N2069" s="28">
        <v>0.20000000300000001</v>
      </c>
      <c r="O2069" s="13">
        <v>0.21455210399999999</v>
      </c>
      <c r="P2069" s="14">
        <v>0.20058849500000001</v>
      </c>
      <c r="Q2069" s="6">
        <v>2064</v>
      </c>
    </row>
    <row r="2070" spans="1:17" x14ac:dyDescent="0.3">
      <c r="A2070" s="22">
        <v>0.64517361111111116</v>
      </c>
      <c r="B2070" s="28">
        <v>4.6240458489999998</v>
      </c>
      <c r="C2070" s="8">
        <v>4.647264957</v>
      </c>
      <c r="D2070" s="28">
        <v>6.7969279289999998</v>
      </c>
      <c r="E2070" s="8">
        <v>6.9847369190000004</v>
      </c>
      <c r="F2070" s="28">
        <v>2.6315689089999998</v>
      </c>
      <c r="G2070" s="8">
        <v>2.5932500360000001</v>
      </c>
      <c r="H2070" s="33">
        <v>57.279510500000001</v>
      </c>
      <c r="I2070" s="13">
        <v>57.279510500000001</v>
      </c>
      <c r="J2070" s="34">
        <v>63.841548920000001</v>
      </c>
      <c r="K2070" s="14">
        <v>63.841548920000001</v>
      </c>
      <c r="L2070" s="28">
        <v>0.20000000300000001</v>
      </c>
      <c r="M2070" s="13">
        <v>0.200733095</v>
      </c>
      <c r="N2070" s="28">
        <v>0.20000000300000001</v>
      </c>
      <c r="O2070" s="13">
        <v>0.21482029599999999</v>
      </c>
      <c r="P2070" s="14">
        <v>0.199397504</v>
      </c>
      <c r="Q2070" s="6">
        <v>2065</v>
      </c>
    </row>
    <row r="2071" spans="1:17" x14ac:dyDescent="0.3">
      <c r="A2071" s="22">
        <v>0.64518518518518519</v>
      </c>
      <c r="B2071" s="28">
        <v>4.6240458489999998</v>
      </c>
      <c r="C2071" s="8">
        <v>4.6608161929999996</v>
      </c>
      <c r="D2071" s="28">
        <v>6.7512321469999996</v>
      </c>
      <c r="E2071" s="8">
        <v>6.895689011</v>
      </c>
      <c r="F2071" s="28">
        <v>2.724905014</v>
      </c>
      <c r="G2071" s="8">
        <v>2.622051001</v>
      </c>
      <c r="H2071" s="33">
        <v>57.301029210000003</v>
      </c>
      <c r="I2071" s="13">
        <v>57.301029210000003</v>
      </c>
      <c r="J2071" s="34">
        <v>63.733978270000001</v>
      </c>
      <c r="K2071" s="14">
        <v>63.733978270000001</v>
      </c>
      <c r="L2071" s="28">
        <v>0.20000000300000001</v>
      </c>
      <c r="M2071" s="13">
        <v>0.20109790599999999</v>
      </c>
      <c r="N2071" s="28">
        <v>0.20000000300000001</v>
      </c>
      <c r="O2071" s="13">
        <v>0.215024203</v>
      </c>
      <c r="P2071" s="14">
        <v>0.20034170200000001</v>
      </c>
      <c r="Q2071" s="6">
        <v>2066</v>
      </c>
    </row>
    <row r="2072" spans="1:17" x14ac:dyDescent="0.3">
      <c r="A2072" s="22">
        <v>0.64519675925925923</v>
      </c>
      <c r="B2072" s="28">
        <v>4.6240458489999998</v>
      </c>
      <c r="C2072" s="8">
        <v>4.6601390839999999</v>
      </c>
      <c r="D2072" s="28">
        <v>6.7512321469999996</v>
      </c>
      <c r="E2072" s="8">
        <v>6.883560181</v>
      </c>
      <c r="F2072" s="28">
        <v>2.724905014</v>
      </c>
      <c r="G2072" s="8">
        <v>2.6626551150000002</v>
      </c>
      <c r="H2072" s="33">
        <v>57.301029210000003</v>
      </c>
      <c r="I2072" s="13">
        <v>57.301029210000003</v>
      </c>
      <c r="J2072" s="34">
        <v>63.583370209999998</v>
      </c>
      <c r="K2072" s="14">
        <v>63.583370209999998</v>
      </c>
      <c r="L2072" s="28">
        <v>0.20000000300000001</v>
      </c>
      <c r="M2072" s="13">
        <v>0.20146270099999999</v>
      </c>
      <c r="N2072" s="28">
        <v>0.20000000300000001</v>
      </c>
      <c r="O2072" s="13">
        <v>0.21501339999999999</v>
      </c>
      <c r="P2072" s="14">
        <v>0.200009093</v>
      </c>
      <c r="Q2072" s="6">
        <v>2067</v>
      </c>
    </row>
    <row r="2073" spans="1:17" x14ac:dyDescent="0.3">
      <c r="A2073" s="22">
        <v>0.64520833333333327</v>
      </c>
      <c r="B2073" s="28">
        <v>4.6096539500000002</v>
      </c>
      <c r="C2073" s="8">
        <v>4.6553997989999996</v>
      </c>
      <c r="D2073" s="28">
        <v>6.7512321469999996</v>
      </c>
      <c r="E2073" s="8">
        <v>6.9519310000000001</v>
      </c>
      <c r="F2073" s="28">
        <v>2.724905014</v>
      </c>
      <c r="G2073" s="8">
        <v>2.6867229940000001</v>
      </c>
      <c r="H2073" s="33">
        <v>57.301029210000003</v>
      </c>
      <c r="I2073" s="13">
        <v>57.301029210000003</v>
      </c>
      <c r="J2073" s="34">
        <v>63.411251069999999</v>
      </c>
      <c r="K2073" s="14">
        <v>63.411251069999999</v>
      </c>
      <c r="L2073" s="28">
        <v>0.20000000300000001</v>
      </c>
      <c r="M2073" s="13">
        <v>0.20178459600000001</v>
      </c>
      <c r="N2073" s="28">
        <v>0.20000000300000001</v>
      </c>
      <c r="O2073" s="13">
        <v>0.21517440700000001</v>
      </c>
      <c r="P2073" s="14">
        <v>0.200856701</v>
      </c>
      <c r="Q2073" s="6">
        <v>2068</v>
      </c>
    </row>
    <row r="2074" spans="1:17" x14ac:dyDescent="0.3">
      <c r="A2074" s="22">
        <v>0.64521990740740742</v>
      </c>
      <c r="B2074" s="28">
        <v>4.6096539500000002</v>
      </c>
      <c r="C2074" s="8">
        <v>4.6506562230000004</v>
      </c>
      <c r="D2074" s="28">
        <v>6.7032489780000004</v>
      </c>
      <c r="E2074" s="8">
        <v>6.8785200120000001</v>
      </c>
      <c r="F2074" s="28">
        <v>2.8231389519999999</v>
      </c>
      <c r="G2074" s="8">
        <v>2.702649117</v>
      </c>
      <c r="H2074" s="33">
        <v>57.322540279999998</v>
      </c>
      <c r="I2074" s="13">
        <v>57.322540279999998</v>
      </c>
      <c r="J2074" s="34">
        <v>63.239139559999998</v>
      </c>
      <c r="K2074" s="14">
        <v>63.239139559999998</v>
      </c>
      <c r="L2074" s="28">
        <v>0.20000000300000001</v>
      </c>
      <c r="M2074" s="13">
        <v>0.20211720499999999</v>
      </c>
      <c r="N2074" s="28">
        <v>0.20000000300000001</v>
      </c>
      <c r="O2074" s="13">
        <v>0.21534599400000001</v>
      </c>
      <c r="P2074" s="14">
        <v>0.198732406</v>
      </c>
      <c r="Q2074" s="6">
        <v>2069</v>
      </c>
    </row>
    <row r="2075" spans="1:17" x14ac:dyDescent="0.3">
      <c r="A2075" s="22">
        <v>0.64523148148148146</v>
      </c>
      <c r="B2075" s="28">
        <v>4.6096539500000002</v>
      </c>
      <c r="C2075" s="8">
        <v>4.6326551440000001</v>
      </c>
      <c r="D2075" s="28">
        <v>6.7032489780000004</v>
      </c>
      <c r="E2075" s="8">
        <v>6.8269848819999996</v>
      </c>
      <c r="F2075" s="28">
        <v>2.8231389519999999</v>
      </c>
      <c r="G2075" s="8">
        <v>2.7654359340000001</v>
      </c>
      <c r="H2075" s="33">
        <v>57.344058990000001</v>
      </c>
      <c r="I2075" s="13">
        <v>57.344058990000001</v>
      </c>
      <c r="J2075" s="34">
        <v>63.110050200000003</v>
      </c>
      <c r="K2075" s="14">
        <v>63.110050200000003</v>
      </c>
      <c r="L2075" s="28">
        <v>0.20000000300000001</v>
      </c>
      <c r="M2075" s="13">
        <v>0.20236399799999999</v>
      </c>
      <c r="N2075" s="28">
        <v>0.20000000300000001</v>
      </c>
      <c r="O2075" s="13">
        <v>0.215507001</v>
      </c>
      <c r="P2075" s="14">
        <v>0.200384602</v>
      </c>
      <c r="Q2075" s="6">
        <v>2070</v>
      </c>
    </row>
    <row r="2076" spans="1:17" x14ac:dyDescent="0.3">
      <c r="A2076" s="22">
        <v>0.64524305555555561</v>
      </c>
      <c r="B2076" s="28">
        <v>4.5950012210000004</v>
      </c>
      <c r="C2076" s="8">
        <v>4.6411547659999997</v>
      </c>
      <c r="D2076" s="28">
        <v>6.7032489780000004</v>
      </c>
      <c r="E2076" s="8">
        <v>6.8814978599999996</v>
      </c>
      <c r="F2076" s="28">
        <v>2.8231389519999999</v>
      </c>
      <c r="G2076" s="8">
        <v>2.8077878950000001</v>
      </c>
      <c r="H2076" s="33">
        <v>57.365570069999997</v>
      </c>
      <c r="I2076" s="13">
        <v>57.365570069999997</v>
      </c>
      <c r="J2076" s="34">
        <v>62.980960850000002</v>
      </c>
      <c r="K2076" s="14">
        <v>62.980960850000002</v>
      </c>
      <c r="L2076" s="28">
        <v>0.20000000300000001</v>
      </c>
      <c r="M2076" s="13">
        <v>0.20273950700000001</v>
      </c>
      <c r="N2076" s="28">
        <v>0.20000000300000001</v>
      </c>
      <c r="O2076" s="13">
        <v>0.21565720399999999</v>
      </c>
      <c r="P2076" s="14">
        <v>0.202326596</v>
      </c>
      <c r="Q2076" s="6">
        <v>2071</v>
      </c>
    </row>
    <row r="2077" spans="1:17" x14ac:dyDescent="0.3">
      <c r="A2077" s="22">
        <v>0.64525462962962965</v>
      </c>
      <c r="B2077" s="28">
        <v>4.5950012210000004</v>
      </c>
      <c r="C2077" s="8">
        <v>4.621409893</v>
      </c>
      <c r="D2077" s="28">
        <v>6.6541118619999997</v>
      </c>
      <c r="E2077" s="8">
        <v>6.8592400549999999</v>
      </c>
      <c r="F2077" s="28">
        <v>2.927418947</v>
      </c>
      <c r="G2077" s="8">
        <v>2.8268299099999998</v>
      </c>
      <c r="H2077" s="33">
        <v>57.38708115</v>
      </c>
      <c r="I2077" s="13">
        <v>57.38708115</v>
      </c>
      <c r="J2077" s="34">
        <v>62.851871490000001</v>
      </c>
      <c r="K2077" s="14">
        <v>62.851871490000001</v>
      </c>
      <c r="L2077" s="28">
        <v>0.20000000300000001</v>
      </c>
      <c r="M2077" s="13">
        <v>0.202953994</v>
      </c>
      <c r="N2077" s="28">
        <v>0.20000000300000001</v>
      </c>
      <c r="O2077" s="13">
        <v>0.21589319400000001</v>
      </c>
      <c r="P2077" s="14">
        <v>0.20027729899999999</v>
      </c>
      <c r="Q2077" s="6">
        <v>2072</v>
      </c>
    </row>
    <row r="2078" spans="1:17" x14ac:dyDescent="0.3">
      <c r="A2078" s="22">
        <v>0.64526620370370369</v>
      </c>
      <c r="B2078" s="28">
        <v>4.5950012210000004</v>
      </c>
      <c r="C2078" s="8">
        <v>4.6002111430000001</v>
      </c>
      <c r="D2078" s="28">
        <v>6.6541118619999997</v>
      </c>
      <c r="E2078" s="8">
        <v>6.7708702089999999</v>
      </c>
      <c r="F2078" s="28">
        <v>2.927418947</v>
      </c>
      <c r="G2078" s="8">
        <v>2.8532741069999998</v>
      </c>
      <c r="H2078" s="33">
        <v>57.408599850000002</v>
      </c>
      <c r="I2078" s="13">
        <v>57.408599850000002</v>
      </c>
      <c r="J2078" s="34">
        <v>62.701259610000001</v>
      </c>
      <c r="K2078" s="14">
        <v>62.701259610000001</v>
      </c>
      <c r="L2078" s="28">
        <v>0.20000000300000001</v>
      </c>
      <c r="M2078" s="13">
        <v>0.20317940400000001</v>
      </c>
      <c r="N2078" s="28">
        <v>0.20000000300000001</v>
      </c>
      <c r="O2078" s="13">
        <v>0.215871796</v>
      </c>
      <c r="P2078" s="14">
        <v>0.20092110299999999</v>
      </c>
      <c r="Q2078" s="6">
        <v>2073</v>
      </c>
    </row>
    <row r="2079" spans="1:17" x14ac:dyDescent="0.3">
      <c r="A2079" s="22">
        <v>0.64527777777777773</v>
      </c>
      <c r="B2079" s="28">
        <v>4.5801320079999996</v>
      </c>
      <c r="C2079" s="8">
        <v>4.5967831610000003</v>
      </c>
      <c r="D2079" s="28">
        <v>6.6541118619999997</v>
      </c>
      <c r="E2079" s="8">
        <v>6.8339099880000003</v>
      </c>
      <c r="F2079" s="28">
        <v>2.927418947</v>
      </c>
      <c r="G2079" s="8">
        <v>2.8943409920000001</v>
      </c>
      <c r="H2079" s="33">
        <v>57.430110929999998</v>
      </c>
      <c r="I2079" s="13">
        <v>57.430110929999998</v>
      </c>
      <c r="J2079" s="34">
        <v>62.593688960000001</v>
      </c>
      <c r="K2079" s="14">
        <v>62.593688960000001</v>
      </c>
      <c r="L2079" s="28">
        <v>0.20000000300000001</v>
      </c>
      <c r="M2079" s="13">
        <v>0.20347979699999999</v>
      </c>
      <c r="N2079" s="28">
        <v>0.20000000300000001</v>
      </c>
      <c r="O2079" s="13">
        <v>0.21619360100000001</v>
      </c>
      <c r="P2079" s="14">
        <v>0.20201540000000001</v>
      </c>
      <c r="Q2079" s="6">
        <v>2074</v>
      </c>
    </row>
    <row r="2080" spans="1:17" x14ac:dyDescent="0.3">
      <c r="A2080" s="22">
        <v>0.64528935185185188</v>
      </c>
      <c r="B2080" s="28">
        <v>4.5801320079999996</v>
      </c>
      <c r="C2080" s="8">
        <v>4.5882000920000001</v>
      </c>
      <c r="D2080" s="28">
        <v>6.6045079229999999</v>
      </c>
      <c r="E2080" s="8">
        <v>6.770637035</v>
      </c>
      <c r="F2080" s="28">
        <v>3.036472082</v>
      </c>
      <c r="G2080" s="8">
        <v>2.9091310500000001</v>
      </c>
      <c r="H2080" s="33">
        <v>57.473140720000004</v>
      </c>
      <c r="I2080" s="13">
        <v>57.473140720000004</v>
      </c>
      <c r="J2080" s="34">
        <v>62.443080899999998</v>
      </c>
      <c r="K2080" s="14">
        <v>62.443080899999998</v>
      </c>
      <c r="L2080" s="28">
        <v>0.20000000300000001</v>
      </c>
      <c r="M2080" s="13">
        <v>0.20366220199999999</v>
      </c>
      <c r="N2080" s="28">
        <v>0.20000000300000001</v>
      </c>
      <c r="O2080" s="13">
        <v>0.21630090499999999</v>
      </c>
      <c r="P2080" s="14">
        <v>0.19982670199999999</v>
      </c>
      <c r="Q2080" s="6">
        <v>2075</v>
      </c>
    </row>
    <row r="2081" spans="1:17" x14ac:dyDescent="0.3">
      <c r="A2081" s="22">
        <v>0.64530092592592592</v>
      </c>
      <c r="B2081" s="28">
        <v>4.5801320079999996</v>
      </c>
      <c r="C2081" s="8">
        <v>4.5885438919999997</v>
      </c>
      <c r="D2081" s="28">
        <v>6.6045079229999999</v>
      </c>
      <c r="E2081" s="8">
        <v>6.7379579539999996</v>
      </c>
      <c r="F2081" s="28">
        <v>3.036472082</v>
      </c>
      <c r="G2081" s="8">
        <v>2.9530560970000002</v>
      </c>
      <c r="H2081" s="33">
        <v>57.494659419999998</v>
      </c>
      <c r="I2081" s="13">
        <v>57.494659419999998</v>
      </c>
      <c r="J2081" s="34">
        <v>62.313999180000003</v>
      </c>
      <c r="K2081" s="14">
        <v>62.313999180000003</v>
      </c>
      <c r="L2081" s="28">
        <v>0.20000000300000001</v>
      </c>
      <c r="M2081" s="13">
        <v>0.20386600499999999</v>
      </c>
      <c r="N2081" s="28">
        <v>0.20000000300000001</v>
      </c>
      <c r="O2081" s="13">
        <v>0.21654769800000001</v>
      </c>
      <c r="P2081" s="14">
        <v>0.20093180199999999</v>
      </c>
      <c r="Q2081" s="6">
        <v>2076</v>
      </c>
    </row>
    <row r="2082" spans="1:17" x14ac:dyDescent="0.3">
      <c r="A2082" s="22">
        <v>0.64531250000000007</v>
      </c>
      <c r="B2082" s="28">
        <v>4.5649909969999998</v>
      </c>
      <c r="C2082" s="8">
        <v>4.5682277679999999</v>
      </c>
      <c r="D2082" s="28">
        <v>6.6045079229999999</v>
      </c>
      <c r="E2082" s="8">
        <v>6.7084112170000001</v>
      </c>
      <c r="F2082" s="28">
        <v>3.036472082</v>
      </c>
      <c r="G2082" s="8">
        <v>2.9927539830000001</v>
      </c>
      <c r="H2082" s="33">
        <v>57.537689210000003</v>
      </c>
      <c r="I2082" s="13">
        <v>57.537689210000003</v>
      </c>
      <c r="J2082" s="34">
        <v>62.163391109999999</v>
      </c>
      <c r="K2082" s="14">
        <v>62.163391109999999</v>
      </c>
      <c r="L2082" s="28">
        <v>0.20000000300000001</v>
      </c>
      <c r="M2082" s="13">
        <v>0.20410199500000001</v>
      </c>
      <c r="N2082" s="28">
        <v>0.20000000300000001</v>
      </c>
      <c r="O2082" s="13">
        <v>0.21667639899999999</v>
      </c>
      <c r="P2082" s="14">
        <v>0.20036309999999999</v>
      </c>
      <c r="Q2082" s="6">
        <v>2077</v>
      </c>
    </row>
    <row r="2083" spans="1:17" x14ac:dyDescent="0.3">
      <c r="A2083" s="22">
        <v>0.64532407407407411</v>
      </c>
      <c r="B2083" s="28">
        <v>4.5649909969999998</v>
      </c>
      <c r="C2083" s="8">
        <v>4.566846848</v>
      </c>
      <c r="D2083" s="28">
        <v>6.5553331379999999</v>
      </c>
      <c r="E2083" s="8">
        <v>6.7267169950000003</v>
      </c>
      <c r="F2083" s="28">
        <v>3.15180397</v>
      </c>
      <c r="G2083" s="8">
        <v>2.9963369370000001</v>
      </c>
      <c r="H2083" s="33">
        <v>57.55920029</v>
      </c>
      <c r="I2083" s="13">
        <v>57.55920029</v>
      </c>
      <c r="J2083" s="34">
        <v>62.05582047</v>
      </c>
      <c r="K2083" s="14">
        <v>62.05582047</v>
      </c>
      <c r="L2083" s="28">
        <v>0.20000000300000001</v>
      </c>
      <c r="M2083" s="13">
        <v>0.20431660099999999</v>
      </c>
      <c r="N2083" s="28">
        <v>0.20000000300000001</v>
      </c>
      <c r="O2083" s="13">
        <v>0.21682660300000001</v>
      </c>
      <c r="P2083" s="14">
        <v>0.200577796</v>
      </c>
      <c r="Q2083" s="6">
        <v>2078</v>
      </c>
    </row>
    <row r="2084" spans="1:17" x14ac:dyDescent="0.3">
      <c r="A2084" s="22">
        <v>0.64533564814814814</v>
      </c>
      <c r="B2084" s="28">
        <v>4.5649909969999998</v>
      </c>
      <c r="C2084" s="8">
        <v>4.5516319269999999</v>
      </c>
      <c r="D2084" s="28">
        <v>6.5553331379999999</v>
      </c>
      <c r="E2084" s="8">
        <v>6.7180399890000002</v>
      </c>
      <c r="F2084" s="28">
        <v>3.15180397</v>
      </c>
      <c r="G2084" s="8">
        <v>3.0530910489999998</v>
      </c>
      <c r="H2084" s="33">
        <v>57.580718990000001</v>
      </c>
      <c r="I2084" s="13">
        <v>57.580718990000001</v>
      </c>
      <c r="J2084" s="34">
        <v>61.926731109999999</v>
      </c>
      <c r="K2084" s="14">
        <v>61.926731109999999</v>
      </c>
      <c r="L2084" s="28">
        <v>0.20000000300000001</v>
      </c>
      <c r="M2084" s="13">
        <v>0.204520494</v>
      </c>
      <c r="N2084" s="28">
        <v>0.20000000300000001</v>
      </c>
      <c r="O2084" s="13">
        <v>0.216901705</v>
      </c>
      <c r="P2084" s="14">
        <v>0.20070649700000001</v>
      </c>
      <c r="Q2084" s="6">
        <v>2079</v>
      </c>
    </row>
    <row r="2085" spans="1:17" x14ac:dyDescent="0.3">
      <c r="A2085" s="22">
        <v>0.64534722222222218</v>
      </c>
      <c r="B2085" s="28">
        <v>4.549635887</v>
      </c>
      <c r="C2085" s="8">
        <v>4.5492072109999997</v>
      </c>
      <c r="D2085" s="28">
        <v>6.5553331379999999</v>
      </c>
      <c r="E2085" s="8">
        <v>6.6375331879999999</v>
      </c>
      <c r="F2085" s="28">
        <v>3.15180397</v>
      </c>
      <c r="G2085" s="8">
        <v>3.1122579570000002</v>
      </c>
      <c r="H2085" s="33">
        <v>57.602230069999997</v>
      </c>
      <c r="I2085" s="13">
        <v>57.602230069999997</v>
      </c>
      <c r="J2085" s="34">
        <v>61.797641749999997</v>
      </c>
      <c r="K2085" s="14">
        <v>61.797641749999997</v>
      </c>
      <c r="L2085" s="28">
        <v>0.20000000300000001</v>
      </c>
      <c r="M2085" s="13">
        <v>0.20468139599999999</v>
      </c>
      <c r="N2085" s="28">
        <v>0.20000000300000001</v>
      </c>
      <c r="O2085" s="13">
        <v>0.21704119399999999</v>
      </c>
      <c r="P2085" s="14">
        <v>0.201135695</v>
      </c>
      <c r="Q2085" s="6">
        <v>2080</v>
      </c>
    </row>
    <row r="2086" spans="1:17" x14ac:dyDescent="0.3">
      <c r="A2086" s="22">
        <v>0.64535879629629633</v>
      </c>
      <c r="B2086" s="28">
        <v>4.549635887</v>
      </c>
      <c r="C2086" s="8">
        <v>4.5269718169999997</v>
      </c>
      <c r="D2086" s="28">
        <v>6.5069108010000001</v>
      </c>
      <c r="E2086" s="8">
        <v>6.6659750940000002</v>
      </c>
      <c r="F2086" s="28">
        <v>3.2722609039999999</v>
      </c>
      <c r="G2086" s="8">
        <v>3.1397149560000002</v>
      </c>
      <c r="H2086" s="33">
        <v>57.645259860000003</v>
      </c>
      <c r="I2086" s="13">
        <v>57.645259860000003</v>
      </c>
      <c r="J2086" s="34">
        <v>61.66854858</v>
      </c>
      <c r="K2086" s="14">
        <v>61.66854858</v>
      </c>
      <c r="L2086" s="28">
        <v>0.20000000300000001</v>
      </c>
      <c r="M2086" s="13">
        <v>0.204820901</v>
      </c>
      <c r="N2086" s="28">
        <v>0.20000000300000001</v>
      </c>
      <c r="O2086" s="13">
        <v>0.217277303</v>
      </c>
      <c r="P2086" s="14">
        <v>0.20026659999999999</v>
      </c>
      <c r="Q2086" s="6">
        <v>2081</v>
      </c>
    </row>
    <row r="2087" spans="1:17" x14ac:dyDescent="0.3">
      <c r="A2087" s="22">
        <v>0.64537037037037037</v>
      </c>
      <c r="B2087" s="28">
        <v>4.549635887</v>
      </c>
      <c r="C2087" s="8">
        <v>4.5130209920000004</v>
      </c>
      <c r="D2087" s="28">
        <v>6.5069108010000001</v>
      </c>
      <c r="E2087" s="8">
        <v>6.6246948239999996</v>
      </c>
      <c r="F2087" s="28">
        <v>3.2722609039999999</v>
      </c>
      <c r="G2087" s="8">
        <v>3.18719697</v>
      </c>
      <c r="H2087" s="33">
        <v>57.688289640000001</v>
      </c>
      <c r="I2087" s="13">
        <v>57.688289640000001</v>
      </c>
      <c r="J2087" s="34">
        <v>61.517940520000003</v>
      </c>
      <c r="K2087" s="14">
        <v>61.517940520000003</v>
      </c>
      <c r="L2087" s="28">
        <v>0.20000000300000001</v>
      </c>
      <c r="M2087" s="13">
        <v>0.204906702</v>
      </c>
      <c r="N2087" s="28">
        <v>0.20000000300000001</v>
      </c>
      <c r="O2087" s="13">
        <v>0.21730940000000001</v>
      </c>
      <c r="P2087" s="14">
        <v>0.20129659799999999</v>
      </c>
      <c r="Q2087" s="6">
        <v>2082</v>
      </c>
    </row>
    <row r="2088" spans="1:17" x14ac:dyDescent="0.3">
      <c r="A2088" s="22">
        <v>0.64538194444444441</v>
      </c>
      <c r="B2088" s="28">
        <v>4.5340881350000002</v>
      </c>
      <c r="C2088" s="8">
        <v>4.5161628719999998</v>
      </c>
      <c r="D2088" s="28">
        <v>6.5069108010000001</v>
      </c>
      <c r="E2088" s="8">
        <v>6.5529108049999998</v>
      </c>
      <c r="F2088" s="28">
        <v>3.2722609039999999</v>
      </c>
      <c r="G2088" s="8">
        <v>3.2339820860000001</v>
      </c>
      <c r="H2088" s="33">
        <v>57.709808350000003</v>
      </c>
      <c r="I2088" s="13">
        <v>57.709808350000003</v>
      </c>
      <c r="J2088" s="34">
        <v>61.388851170000002</v>
      </c>
      <c r="K2088" s="14">
        <v>61.388851170000002</v>
      </c>
      <c r="L2088" s="28">
        <v>0.20000000300000001</v>
      </c>
      <c r="M2088" s="13">
        <v>0.204928204</v>
      </c>
      <c r="N2088" s="28">
        <v>0.20000000300000001</v>
      </c>
      <c r="O2088" s="13">
        <v>0.21738450200000001</v>
      </c>
      <c r="P2088" s="14">
        <v>0.200288102</v>
      </c>
      <c r="Q2088" s="6">
        <v>2083</v>
      </c>
    </row>
    <row r="2089" spans="1:17" x14ac:dyDescent="0.3">
      <c r="A2089" s="22">
        <v>0.64539351851851856</v>
      </c>
      <c r="B2089" s="28">
        <v>4.5340881350000002</v>
      </c>
      <c r="C2089" s="8">
        <v>4.5161628719999998</v>
      </c>
      <c r="D2089" s="28">
        <v>6.4599380489999998</v>
      </c>
      <c r="E2089" s="8">
        <v>6.6396698949999999</v>
      </c>
      <c r="F2089" s="28">
        <v>3.3976550099999998</v>
      </c>
      <c r="G2089" s="8">
        <v>3.2406098839999999</v>
      </c>
      <c r="H2089" s="33">
        <v>57.752838130000001</v>
      </c>
      <c r="I2089" s="13">
        <v>57.752838130000001</v>
      </c>
      <c r="J2089" s="34">
        <v>61.259769439999999</v>
      </c>
      <c r="K2089" s="14">
        <v>61.259769439999999</v>
      </c>
      <c r="L2089" s="28">
        <v>0.20000000300000001</v>
      </c>
      <c r="M2089" s="13">
        <v>0.20499250299999999</v>
      </c>
      <c r="N2089" s="28">
        <v>0.20000000300000001</v>
      </c>
      <c r="O2089" s="13">
        <v>0.21748110700000001</v>
      </c>
      <c r="P2089" s="14">
        <v>0.200395405</v>
      </c>
      <c r="Q2089" s="6">
        <v>2084</v>
      </c>
    </row>
    <row r="2090" spans="1:17" x14ac:dyDescent="0.3">
      <c r="A2090" s="22">
        <v>0.6454050925925926</v>
      </c>
      <c r="B2090" s="28">
        <v>4.5340881350000002</v>
      </c>
      <c r="C2090" s="8">
        <v>4.5290608409999997</v>
      </c>
      <c r="D2090" s="28">
        <v>6.4599380489999998</v>
      </c>
      <c r="E2090" s="8">
        <v>6.5896182059999999</v>
      </c>
      <c r="F2090" s="28">
        <v>3.3976550099999998</v>
      </c>
      <c r="G2090" s="8">
        <v>3.3029160499999999</v>
      </c>
      <c r="H2090" s="33">
        <v>57.774349209999997</v>
      </c>
      <c r="I2090" s="13">
        <v>57.774349209999997</v>
      </c>
      <c r="J2090" s="34">
        <v>61.130680079999998</v>
      </c>
      <c r="K2090" s="14">
        <v>61.130680079999998</v>
      </c>
      <c r="L2090" s="28">
        <v>0.20000000300000001</v>
      </c>
      <c r="M2090" s="13">
        <v>0.20508910699999999</v>
      </c>
      <c r="N2090" s="28">
        <v>0.20000000300000001</v>
      </c>
      <c r="O2090" s="13">
        <v>0.21758839499999999</v>
      </c>
      <c r="P2090" s="14">
        <v>0.200406104</v>
      </c>
      <c r="Q2090" s="6">
        <v>2085</v>
      </c>
    </row>
    <row r="2091" spans="1:17" x14ac:dyDescent="0.3">
      <c r="A2091" s="22">
        <v>0.64541666666666664</v>
      </c>
      <c r="B2091" s="28">
        <v>4.5184121130000001</v>
      </c>
      <c r="C2091" s="8">
        <v>4.5433111190000002</v>
      </c>
      <c r="D2091" s="28">
        <v>6.4599380489999998</v>
      </c>
      <c r="E2091" s="8">
        <v>6.5603637700000004</v>
      </c>
      <c r="F2091" s="28">
        <v>3.3976550099999998</v>
      </c>
      <c r="G2091" s="8">
        <v>3.3608779910000002</v>
      </c>
      <c r="H2091" s="33">
        <v>57.817379000000003</v>
      </c>
      <c r="I2091" s="13">
        <v>57.817379000000003</v>
      </c>
      <c r="J2091" s="34">
        <v>61.02310181</v>
      </c>
      <c r="K2091" s="14">
        <v>61.02310181</v>
      </c>
      <c r="L2091" s="28">
        <v>0.20000000300000001</v>
      </c>
      <c r="M2091" s="13">
        <v>0.20505690600000001</v>
      </c>
      <c r="N2091" s="28">
        <v>0.20000000300000001</v>
      </c>
      <c r="O2091" s="13">
        <v>0.21776010100000001</v>
      </c>
      <c r="P2091" s="14">
        <v>0.20099620500000001</v>
      </c>
      <c r="Q2091" s="6">
        <v>2086</v>
      </c>
    </row>
    <row r="2092" spans="1:17" x14ac:dyDescent="0.3">
      <c r="A2092" s="22">
        <v>0.64542824074074068</v>
      </c>
      <c r="B2092" s="28">
        <v>4.5184121130000001</v>
      </c>
      <c r="C2092" s="8">
        <v>4.5564789770000003</v>
      </c>
      <c r="D2092" s="28">
        <v>6.4153161049999996</v>
      </c>
      <c r="E2092" s="8">
        <v>6.5596442220000002</v>
      </c>
      <c r="F2092" s="28">
        <v>3.5280029769999999</v>
      </c>
      <c r="G2092" s="8">
        <v>3.379977942</v>
      </c>
      <c r="H2092" s="33">
        <v>57.83890152</v>
      </c>
      <c r="I2092" s="13">
        <v>57.83890152</v>
      </c>
      <c r="J2092" s="34">
        <v>60.91553116</v>
      </c>
      <c r="K2092" s="14">
        <v>60.91553116</v>
      </c>
      <c r="L2092" s="28">
        <v>0.20000000300000001</v>
      </c>
      <c r="M2092" s="13">
        <v>0.20512129400000001</v>
      </c>
      <c r="N2092" s="28">
        <v>0.20000000300000001</v>
      </c>
      <c r="O2092" s="13">
        <v>0.21779219799999999</v>
      </c>
      <c r="P2092" s="14">
        <v>0.20115709300000001</v>
      </c>
      <c r="Q2092" s="6">
        <v>2087</v>
      </c>
    </row>
    <row r="2093" spans="1:17" x14ac:dyDescent="0.3">
      <c r="A2093" s="22">
        <v>0.64543981481481483</v>
      </c>
      <c r="B2093" s="28">
        <v>4.5184121130000001</v>
      </c>
      <c r="C2093" s="8">
        <v>4.5789141649999996</v>
      </c>
      <c r="D2093" s="28">
        <v>6.4153161049999996</v>
      </c>
      <c r="E2093" s="8">
        <v>6.5058259960000004</v>
      </c>
      <c r="F2093" s="28">
        <v>3.5280029769999999</v>
      </c>
      <c r="G2093" s="8">
        <v>3.4428780080000001</v>
      </c>
      <c r="H2093" s="33">
        <v>57.881931299999998</v>
      </c>
      <c r="I2093" s="13">
        <v>57.881931299999998</v>
      </c>
      <c r="J2093" s="34">
        <v>60.829471589999997</v>
      </c>
      <c r="K2093" s="14">
        <v>60.829471589999997</v>
      </c>
      <c r="L2093" s="28">
        <v>0.20000000300000001</v>
      </c>
      <c r="M2093" s="13">
        <v>0.20508910699999999</v>
      </c>
      <c r="N2093" s="28">
        <v>0.20000000300000001</v>
      </c>
      <c r="O2093" s="13">
        <v>0.21783520300000001</v>
      </c>
      <c r="P2093" s="14">
        <v>0.20083530199999999</v>
      </c>
      <c r="Q2093" s="6">
        <v>2088</v>
      </c>
    </row>
    <row r="2094" spans="1:17" x14ac:dyDescent="0.3">
      <c r="A2094" s="22">
        <v>0.64545138888888887</v>
      </c>
      <c r="B2094" s="28">
        <v>4.5026540759999998</v>
      </c>
      <c r="C2094" s="8">
        <v>4.5540561679999998</v>
      </c>
      <c r="D2094" s="28">
        <v>6.4153161049999996</v>
      </c>
      <c r="E2094" s="8">
        <v>6.532910824</v>
      </c>
      <c r="F2094" s="28">
        <v>3.5280029769999999</v>
      </c>
      <c r="G2094" s="8">
        <v>3.4985210900000001</v>
      </c>
      <c r="H2094" s="33">
        <v>57.903438569999999</v>
      </c>
      <c r="I2094" s="13">
        <v>57.903438569999999</v>
      </c>
      <c r="J2094" s="34">
        <v>60.70037842</v>
      </c>
      <c r="K2094" s="14">
        <v>60.70037842</v>
      </c>
      <c r="L2094" s="28">
        <v>0.20000000300000001</v>
      </c>
      <c r="M2094" s="13">
        <v>0.20505690600000001</v>
      </c>
      <c r="N2094" s="28">
        <v>0.20000000300000001</v>
      </c>
      <c r="O2094" s="13">
        <v>0.2178137</v>
      </c>
      <c r="P2094" s="14">
        <v>0.19905419599999999</v>
      </c>
      <c r="Q2094" s="6">
        <v>2089</v>
      </c>
    </row>
    <row r="2095" spans="1:17" x14ac:dyDescent="0.3">
      <c r="A2095" s="22">
        <v>0.64546296296296302</v>
      </c>
      <c r="B2095" s="28">
        <v>4.5026540759999998</v>
      </c>
      <c r="C2095" s="8">
        <v>4.5609741210000001</v>
      </c>
      <c r="D2095" s="28">
        <v>6.3738040920000003</v>
      </c>
      <c r="E2095" s="8">
        <v>6.4542469980000003</v>
      </c>
      <c r="F2095" s="28">
        <v>3.6629509929999999</v>
      </c>
      <c r="G2095" s="8">
        <v>3.5472490790000002</v>
      </c>
      <c r="H2095" s="33">
        <v>57.946468350000004</v>
      </c>
      <c r="I2095" s="13">
        <v>57.946468350000004</v>
      </c>
      <c r="J2095" s="34">
        <v>60.614318849999997</v>
      </c>
      <c r="K2095" s="14">
        <v>60.614318849999997</v>
      </c>
      <c r="L2095" s="28">
        <v>0.20000000300000001</v>
      </c>
      <c r="M2095" s="13">
        <v>0.205003306</v>
      </c>
      <c r="N2095" s="28">
        <v>0.20000000300000001</v>
      </c>
      <c r="O2095" s="13">
        <v>0.21801759300000001</v>
      </c>
      <c r="P2095" s="14">
        <v>0.200223699</v>
      </c>
      <c r="Q2095" s="6">
        <v>2090</v>
      </c>
    </row>
    <row r="2096" spans="1:17" x14ac:dyDescent="0.3">
      <c r="A2096" s="22">
        <v>0.64547453703703705</v>
      </c>
      <c r="B2096" s="28">
        <v>4.5026540759999998</v>
      </c>
      <c r="C2096" s="8">
        <v>4.5398402210000004</v>
      </c>
      <c r="D2096" s="28">
        <v>6.3738040920000003</v>
      </c>
      <c r="E2096" s="8">
        <v>6.3817820550000004</v>
      </c>
      <c r="F2096" s="28">
        <v>3.6629509929999999</v>
      </c>
      <c r="G2096" s="8">
        <v>3.5923318860000002</v>
      </c>
      <c r="H2096" s="33">
        <v>57.967990880000002</v>
      </c>
      <c r="I2096" s="13">
        <v>57.967990880000002</v>
      </c>
      <c r="J2096" s="34">
        <v>60.52825928</v>
      </c>
      <c r="K2096" s="14">
        <v>60.52825928</v>
      </c>
      <c r="L2096" s="28">
        <v>0.20000000300000001</v>
      </c>
      <c r="M2096" s="13">
        <v>0.204917401</v>
      </c>
      <c r="N2096" s="28">
        <v>0.20000000300000001</v>
      </c>
      <c r="O2096" s="13">
        <v>0.21803900600000001</v>
      </c>
      <c r="P2096" s="14">
        <v>0.201071307</v>
      </c>
      <c r="Q2096" s="6">
        <v>2091</v>
      </c>
    </row>
    <row r="2097" spans="1:18" x14ac:dyDescent="0.3">
      <c r="A2097" s="22">
        <v>0.64548611111111109</v>
      </c>
      <c r="B2097" s="28">
        <v>4.4868550300000001</v>
      </c>
      <c r="C2097" s="8">
        <v>4.5151162149999999</v>
      </c>
      <c r="D2097" s="28">
        <v>6.3738040920000003</v>
      </c>
      <c r="E2097" s="8">
        <v>6.4759511950000004</v>
      </c>
      <c r="F2097" s="28">
        <v>3.6629509929999999</v>
      </c>
      <c r="G2097" s="8">
        <v>3.6220750810000002</v>
      </c>
      <c r="H2097" s="33">
        <v>57.989498140000002</v>
      </c>
      <c r="I2097" s="13">
        <v>57.989498140000002</v>
      </c>
      <c r="J2097" s="34">
        <v>60.420681000000002</v>
      </c>
      <c r="K2097" s="14">
        <v>60.420681000000002</v>
      </c>
      <c r="L2097" s="28">
        <v>0.20000000300000001</v>
      </c>
      <c r="M2097" s="13">
        <v>0.204820901</v>
      </c>
      <c r="N2097" s="28">
        <v>0.20000000300000001</v>
      </c>
      <c r="O2097" s="13">
        <v>0.21829649800000001</v>
      </c>
      <c r="P2097" s="14">
        <v>0.202541202</v>
      </c>
      <c r="Q2097" s="6">
        <v>2092</v>
      </c>
    </row>
    <row r="2098" spans="1:18" x14ac:dyDescent="0.3">
      <c r="A2098" s="22">
        <v>0.64549768518518513</v>
      </c>
      <c r="B2098" s="28">
        <v>4.4868550300000001</v>
      </c>
      <c r="C2098" s="8">
        <v>4.5039291380000002</v>
      </c>
      <c r="D2098" s="28">
        <v>6.3360757830000001</v>
      </c>
      <c r="E2098" s="8">
        <v>6.3778271679999996</v>
      </c>
      <c r="F2098" s="28">
        <v>3.8016929629999998</v>
      </c>
      <c r="G2098" s="8">
        <v>3.6339039799999999</v>
      </c>
      <c r="H2098" s="33">
        <v>58.032531740000003</v>
      </c>
      <c r="I2098" s="13">
        <v>58.032531740000003</v>
      </c>
      <c r="J2098" s="34">
        <v>60.356140140000001</v>
      </c>
      <c r="K2098" s="14">
        <v>60.356140140000001</v>
      </c>
      <c r="L2098" s="28">
        <v>0.20000000300000001</v>
      </c>
      <c r="M2098" s="13">
        <v>0.20478869999999999</v>
      </c>
      <c r="N2098" s="28">
        <v>0.20000000300000001</v>
      </c>
      <c r="O2098" s="13">
        <v>0.21821069700000001</v>
      </c>
      <c r="P2098" s="14">
        <v>0.202058405</v>
      </c>
      <c r="Q2098" s="6">
        <v>2093</v>
      </c>
    </row>
    <row r="2099" spans="1:18" x14ac:dyDescent="0.3">
      <c r="A2099" s="22">
        <v>0.64550925925925928</v>
      </c>
      <c r="B2099" s="28">
        <v>4.4868550300000001</v>
      </c>
      <c r="C2099" s="8">
        <v>4.4986748700000003</v>
      </c>
      <c r="D2099" s="28">
        <v>6.3360757830000001</v>
      </c>
      <c r="E2099" s="8">
        <v>6.4000368119999997</v>
      </c>
      <c r="F2099" s="28">
        <v>3.8016929629999998</v>
      </c>
      <c r="G2099" s="8">
        <v>3.7011880869999998</v>
      </c>
      <c r="H2099" s="33">
        <v>58.054050449999998</v>
      </c>
      <c r="I2099" s="13">
        <v>58.054050449999998</v>
      </c>
      <c r="J2099" s="34">
        <v>60.270080569999998</v>
      </c>
      <c r="K2099" s="14">
        <v>60.270080569999998</v>
      </c>
      <c r="L2099" s="28">
        <v>0.20000000300000001</v>
      </c>
      <c r="M2099" s="13">
        <v>0.20469209599999999</v>
      </c>
      <c r="N2099" s="28">
        <v>0.20000000300000001</v>
      </c>
      <c r="O2099" s="13">
        <v>0.21812489600000001</v>
      </c>
      <c r="P2099" s="14">
        <v>0.200320199</v>
      </c>
      <c r="Q2099" s="6">
        <v>2094</v>
      </c>
    </row>
    <row r="2100" spans="1:18" x14ac:dyDescent="0.3">
      <c r="A2100" s="22">
        <v>0.64552083333333332</v>
      </c>
      <c r="B2100" s="28">
        <v>4.4710707660000004</v>
      </c>
      <c r="C2100" s="8">
        <v>4.5035781860000004</v>
      </c>
      <c r="D2100" s="28">
        <v>6.3360757830000001</v>
      </c>
      <c r="E2100" s="8">
        <v>6.2972278590000004</v>
      </c>
      <c r="F2100" s="28">
        <v>3.8016929629999998</v>
      </c>
      <c r="G2100" s="8">
        <v>3.7472820279999999</v>
      </c>
      <c r="H2100" s="33">
        <v>58.075561520000001</v>
      </c>
      <c r="I2100" s="13">
        <v>58.075561520000001</v>
      </c>
      <c r="J2100" s="34">
        <v>60.184021000000001</v>
      </c>
      <c r="K2100" s="14">
        <v>60.184021000000001</v>
      </c>
      <c r="L2100" s="28">
        <v>0.20000000300000001</v>
      </c>
      <c r="M2100" s="13">
        <v>0.204456106</v>
      </c>
      <c r="N2100" s="28">
        <v>0.20000000300000001</v>
      </c>
      <c r="O2100" s="13">
        <v>0.21810339400000001</v>
      </c>
      <c r="P2100" s="14">
        <v>0.201779395</v>
      </c>
      <c r="Q2100" s="6">
        <v>2095</v>
      </c>
    </row>
    <row r="2101" spans="1:18" x14ac:dyDescent="0.3">
      <c r="A2101" s="22">
        <v>0.64553240740740747</v>
      </c>
      <c r="B2101" s="28">
        <v>4.4710707660000004</v>
      </c>
      <c r="C2101" s="8">
        <v>4.5074281689999998</v>
      </c>
      <c r="D2101" s="28">
        <v>6.3025407790000001</v>
      </c>
      <c r="E2101" s="8">
        <v>6.4108672139999996</v>
      </c>
      <c r="F2101" s="28">
        <v>3.9436841010000001</v>
      </c>
      <c r="G2101" s="8">
        <v>3.806932926</v>
      </c>
      <c r="H2101" s="33">
        <v>58.097080230000003</v>
      </c>
      <c r="I2101" s="13">
        <v>58.097080230000003</v>
      </c>
      <c r="J2101" s="34">
        <v>60.119480129999999</v>
      </c>
      <c r="K2101" s="14">
        <v>60.119480129999999</v>
      </c>
      <c r="L2101" s="28">
        <v>0.20000000300000001</v>
      </c>
      <c r="M2101" s="13">
        <v>0.20440250600000001</v>
      </c>
      <c r="N2101" s="28">
        <v>0.20000000300000001</v>
      </c>
      <c r="O2101" s="13">
        <v>0.21831800000000001</v>
      </c>
      <c r="P2101" s="14">
        <v>0.20181159700000001</v>
      </c>
      <c r="Q2101" s="6">
        <v>2096</v>
      </c>
    </row>
    <row r="2102" spans="1:18" x14ac:dyDescent="0.3">
      <c r="A2102" s="22">
        <v>0.64554398148148151</v>
      </c>
      <c r="B2102" s="28">
        <v>4.4710707660000004</v>
      </c>
      <c r="C2102" s="8">
        <v>4.4751329420000001</v>
      </c>
      <c r="D2102" s="28">
        <v>6.3025407790000001</v>
      </c>
      <c r="E2102" s="8">
        <v>6.3748607640000001</v>
      </c>
      <c r="F2102" s="28">
        <v>3.9436841010000001</v>
      </c>
      <c r="G2102" s="8">
        <v>3.857328892</v>
      </c>
      <c r="H2102" s="33">
        <v>58.140110020000002</v>
      </c>
      <c r="I2102" s="13">
        <v>58.140110020000002</v>
      </c>
      <c r="J2102" s="34">
        <v>60.033420560000003</v>
      </c>
      <c r="K2102" s="14">
        <v>60.033420560000003</v>
      </c>
      <c r="L2102" s="28">
        <v>0.20000000300000001</v>
      </c>
      <c r="M2102" s="13">
        <v>0.20433810399999999</v>
      </c>
      <c r="N2102" s="28">
        <v>0.20000000300000001</v>
      </c>
      <c r="O2102" s="13">
        <v>0.2183716</v>
      </c>
      <c r="P2102" s="14">
        <v>0.20368920300000001</v>
      </c>
      <c r="Q2102" s="6">
        <v>2097</v>
      </c>
    </row>
    <row r="2103" spans="1:18" x14ac:dyDescent="0.3">
      <c r="A2103" s="22">
        <v>0.64555555555555555</v>
      </c>
      <c r="B2103" s="28">
        <v>4.4552989009999999</v>
      </c>
      <c r="C2103" s="8">
        <v>4.4673748020000001</v>
      </c>
      <c r="D2103" s="28">
        <v>6.3025407790000001</v>
      </c>
      <c r="E2103" s="8">
        <v>6.3443679810000004</v>
      </c>
      <c r="F2103" s="28">
        <v>3.9436841010000001</v>
      </c>
      <c r="G2103" s="8">
        <v>3.9098188880000002</v>
      </c>
      <c r="H2103" s="33">
        <v>58.183139799999999</v>
      </c>
      <c r="I2103" s="13">
        <v>58.183139799999999</v>
      </c>
      <c r="J2103" s="34">
        <v>59.94736099</v>
      </c>
      <c r="K2103" s="14">
        <v>59.94736099</v>
      </c>
      <c r="L2103" s="28">
        <v>0.20000000300000001</v>
      </c>
      <c r="M2103" s="13">
        <v>0.20423079999999999</v>
      </c>
      <c r="N2103" s="28">
        <v>0.20000000300000001</v>
      </c>
      <c r="O2103" s="13">
        <v>0.21859690500000001</v>
      </c>
      <c r="P2103" s="14">
        <v>0.20125369700000001</v>
      </c>
      <c r="Q2103" s="6">
        <v>2098</v>
      </c>
    </row>
    <row r="2104" spans="1:18" x14ac:dyDescent="0.3">
      <c r="A2104" s="22">
        <v>0.64556712962962959</v>
      </c>
      <c r="B2104" s="28">
        <v>4.4552989009999999</v>
      </c>
      <c r="C2104" s="8">
        <v>4.4542989730000002</v>
      </c>
      <c r="D2104" s="28">
        <v>6.2736330029999996</v>
      </c>
      <c r="E2104" s="8">
        <v>6.3172249789999997</v>
      </c>
      <c r="F2104" s="28">
        <v>4.0891761779999998</v>
      </c>
      <c r="G2104" s="8">
        <v>3.9616138940000001</v>
      </c>
      <c r="H2104" s="33">
        <v>58.204650880000003</v>
      </c>
      <c r="I2104" s="13">
        <v>58.204650880000003</v>
      </c>
      <c r="J2104" s="34">
        <v>59.882808689999997</v>
      </c>
      <c r="K2104" s="14">
        <v>59.882808689999997</v>
      </c>
      <c r="L2104" s="28">
        <v>0.20000000300000001</v>
      </c>
      <c r="M2104" s="13">
        <v>0.204059094</v>
      </c>
      <c r="N2104" s="28">
        <v>0.20000000300000001</v>
      </c>
      <c r="O2104" s="13">
        <v>0.21830719700000001</v>
      </c>
      <c r="P2104" s="14">
        <v>0.20054559399999999</v>
      </c>
      <c r="Q2104" s="6">
        <v>2099</v>
      </c>
    </row>
    <row r="2105" spans="1:18" s="42" customFormat="1" x14ac:dyDescent="0.3">
      <c r="A2105" s="37">
        <v>0.64557870370370374</v>
      </c>
      <c r="B2105" s="38">
        <v>4.4552989009999999</v>
      </c>
      <c r="C2105" s="38">
        <v>4.4546527859999996</v>
      </c>
      <c r="D2105" s="38">
        <v>6.2736330029999996</v>
      </c>
      <c r="E2105" s="38">
        <v>6.3928890230000004</v>
      </c>
      <c r="F2105" s="38">
        <v>4.0891761779999998</v>
      </c>
      <c r="G2105" s="38">
        <v>3.9616138940000001</v>
      </c>
      <c r="H2105" s="39">
        <v>58.226169589999998</v>
      </c>
      <c r="I2105" s="40">
        <v>58.226169589999998</v>
      </c>
      <c r="J2105" s="40">
        <v>59.77524185</v>
      </c>
      <c r="K2105" s="41">
        <v>59.77524185</v>
      </c>
      <c r="L2105" s="38">
        <v>0.20000000300000001</v>
      </c>
      <c r="M2105" s="40">
        <v>0.20395180600000001</v>
      </c>
      <c r="N2105" s="38">
        <v>0.20000000300000001</v>
      </c>
      <c r="O2105" s="40">
        <v>0.21851110500000001</v>
      </c>
      <c r="P2105" s="41">
        <v>0.20023439800000001</v>
      </c>
      <c r="Q2105" s="42">
        <v>1</v>
      </c>
      <c r="R2105" s="42" t="s">
        <v>81</v>
      </c>
    </row>
    <row r="2106" spans="1:18" x14ac:dyDescent="0.3">
      <c r="A2106" s="22">
        <v>0.64559027777777778</v>
      </c>
      <c r="B2106" s="28">
        <v>4.4395642280000001</v>
      </c>
      <c r="C2106" s="8">
        <v>4.4818220139999996</v>
      </c>
      <c r="D2106" s="28">
        <v>6.2736330029999996</v>
      </c>
      <c r="E2106" s="8">
        <v>6.3582701679999998</v>
      </c>
      <c r="F2106" s="28">
        <v>4.0891761779999998</v>
      </c>
      <c r="G2106" s="8">
        <v>4.0473499300000002</v>
      </c>
      <c r="H2106" s="33">
        <v>58.269199370000003</v>
      </c>
      <c r="I2106" s="13">
        <v>58.269199370000003</v>
      </c>
      <c r="J2106" s="34">
        <v>59.689178470000002</v>
      </c>
      <c r="K2106" s="14">
        <v>59.689178470000002</v>
      </c>
      <c r="L2106" s="28">
        <v>0.20000000300000001</v>
      </c>
      <c r="M2106" s="13">
        <v>0.20387670399999999</v>
      </c>
      <c r="N2106" s="28">
        <v>0.20000000300000001</v>
      </c>
      <c r="O2106" s="13">
        <v>0.218575507</v>
      </c>
      <c r="P2106" s="14">
        <v>0.20135030200000001</v>
      </c>
      <c r="Q2106" s="6">
        <v>2</v>
      </c>
    </row>
    <row r="2107" spans="1:18" x14ac:dyDescent="0.3">
      <c r="A2107" s="22">
        <v>0.64560185185185182</v>
      </c>
      <c r="B2107" s="28">
        <v>4.4395642280000001</v>
      </c>
      <c r="C2107" s="8">
        <v>4.4828767779999996</v>
      </c>
      <c r="D2107" s="28">
        <v>6.249267101</v>
      </c>
      <c r="E2107" s="8">
        <v>6.3753561970000003</v>
      </c>
      <c r="F2107" s="28">
        <v>4.2372999189999998</v>
      </c>
      <c r="G2107" s="8">
        <v>4.100025177</v>
      </c>
      <c r="H2107" s="33">
        <v>58.312229160000001</v>
      </c>
      <c r="I2107" s="13">
        <v>58.312229160000001</v>
      </c>
      <c r="J2107" s="34">
        <v>59.603118899999998</v>
      </c>
      <c r="K2107" s="14">
        <v>59.603118899999998</v>
      </c>
      <c r="L2107" s="28">
        <v>0.20000000300000001</v>
      </c>
      <c r="M2107" s="13">
        <v>0.203812405</v>
      </c>
      <c r="N2107" s="28">
        <v>0.20000000300000001</v>
      </c>
      <c r="O2107" s="13">
        <v>0.21866129300000001</v>
      </c>
      <c r="P2107" s="14">
        <v>0.20117859499999999</v>
      </c>
      <c r="Q2107" s="6">
        <v>3</v>
      </c>
    </row>
    <row r="2108" spans="1:18" x14ac:dyDescent="0.3">
      <c r="A2108" s="22">
        <v>0.64561342592592597</v>
      </c>
      <c r="B2108" s="28">
        <v>4.4395642280000001</v>
      </c>
      <c r="C2108" s="8">
        <v>4.4828767779999996</v>
      </c>
      <c r="D2108" s="28">
        <v>6.249267101</v>
      </c>
      <c r="E2108" s="8">
        <v>6.3354167940000004</v>
      </c>
      <c r="F2108" s="28">
        <v>4.2372999189999998</v>
      </c>
      <c r="G2108" s="8">
        <v>4.1649308200000004</v>
      </c>
      <c r="H2108" s="33">
        <v>58.333740229999997</v>
      </c>
      <c r="I2108" s="13">
        <v>58.333740229999997</v>
      </c>
      <c r="J2108" s="34">
        <v>59.538570399999998</v>
      </c>
      <c r="K2108" s="14">
        <v>59.538570399999998</v>
      </c>
      <c r="L2108" s="28">
        <v>0.20000000300000001</v>
      </c>
      <c r="M2108" s="13">
        <v>0.20363000000000001</v>
      </c>
      <c r="N2108" s="28">
        <v>0.20000000300000001</v>
      </c>
      <c r="O2108" s="13">
        <v>0.21850040600000001</v>
      </c>
      <c r="P2108" s="14">
        <v>0.19926880299999999</v>
      </c>
      <c r="Q2108" s="6">
        <v>4</v>
      </c>
    </row>
    <row r="2109" spans="1:18" x14ac:dyDescent="0.3">
      <c r="A2109" s="22">
        <v>0.645625</v>
      </c>
      <c r="B2109" s="28">
        <v>4.4239082339999998</v>
      </c>
      <c r="C2109" s="8">
        <v>4.461019039</v>
      </c>
      <c r="D2109" s="28">
        <v>6.249267101</v>
      </c>
      <c r="E2109" s="8">
        <v>6.2661061289999997</v>
      </c>
      <c r="F2109" s="28">
        <v>4.2372999189999998</v>
      </c>
      <c r="G2109" s="8">
        <v>4.1854891780000001</v>
      </c>
      <c r="H2109" s="33">
        <v>58.376770020000002</v>
      </c>
      <c r="I2109" s="13">
        <v>58.376770020000002</v>
      </c>
      <c r="J2109" s="34">
        <v>59.452510830000001</v>
      </c>
      <c r="K2109" s="14">
        <v>59.452510830000001</v>
      </c>
      <c r="L2109" s="28">
        <v>0.20000000300000001</v>
      </c>
      <c r="M2109" s="13">
        <v>0.20349049599999999</v>
      </c>
      <c r="N2109" s="28">
        <v>0.20000000300000001</v>
      </c>
      <c r="O2109" s="13">
        <v>0.21870419399999999</v>
      </c>
      <c r="P2109" s="14">
        <v>0.20147900299999999</v>
      </c>
      <c r="Q2109" s="6">
        <v>5</v>
      </c>
    </row>
    <row r="2110" spans="1:18" x14ac:dyDescent="0.3">
      <c r="A2110" s="22">
        <v>0.64563657407407404</v>
      </c>
      <c r="B2110" s="28">
        <v>4.4239082339999998</v>
      </c>
      <c r="C2110" s="8">
        <v>4.4301657680000002</v>
      </c>
      <c r="D2110" s="28">
        <v>6.2291989330000002</v>
      </c>
      <c r="E2110" s="8">
        <v>6.2824392319999998</v>
      </c>
      <c r="F2110" s="28">
        <v>4.3887920380000001</v>
      </c>
      <c r="G2110" s="8">
        <v>4.2263050079999998</v>
      </c>
      <c r="H2110" s="33">
        <v>58.398281099999998</v>
      </c>
      <c r="I2110" s="13">
        <v>58.398281099999998</v>
      </c>
      <c r="J2110" s="34">
        <v>59.409481049999997</v>
      </c>
      <c r="K2110" s="14">
        <v>59.409481049999997</v>
      </c>
      <c r="L2110" s="28">
        <v>0.20000000300000001</v>
      </c>
      <c r="M2110" s="13">
        <v>0.20328660300000001</v>
      </c>
      <c r="N2110" s="28">
        <v>0.20000000300000001</v>
      </c>
      <c r="O2110" s="13">
        <v>0.21878999499999999</v>
      </c>
      <c r="P2110" s="14">
        <v>0.20157550299999999</v>
      </c>
      <c r="Q2110" s="6">
        <v>6</v>
      </c>
    </row>
    <row r="2111" spans="1:18" x14ac:dyDescent="0.3">
      <c r="A2111" s="22">
        <v>0.64564814814814808</v>
      </c>
      <c r="B2111" s="28">
        <v>4.4239082339999998</v>
      </c>
      <c r="C2111" s="8">
        <v>4.3998122220000004</v>
      </c>
      <c r="D2111" s="28">
        <v>6.2291989330000002</v>
      </c>
      <c r="E2111" s="8">
        <v>6.3079838749999997</v>
      </c>
      <c r="F2111" s="28">
        <v>4.3887920380000001</v>
      </c>
      <c r="G2111" s="8">
        <v>4.2591791150000002</v>
      </c>
      <c r="H2111" s="33">
        <v>58.4197998</v>
      </c>
      <c r="I2111" s="13">
        <v>58.4197998</v>
      </c>
      <c r="J2111" s="34">
        <v>59.344940190000003</v>
      </c>
      <c r="K2111" s="14">
        <v>59.344940190000003</v>
      </c>
      <c r="L2111" s="28">
        <v>0.20000000300000001</v>
      </c>
      <c r="M2111" s="13">
        <v>0.203168601</v>
      </c>
      <c r="N2111" s="28">
        <v>0.20000000300000001</v>
      </c>
      <c r="O2111" s="13">
        <v>0.21875789800000001</v>
      </c>
      <c r="P2111" s="14">
        <v>0.20068509900000001</v>
      </c>
      <c r="Q2111" s="6">
        <v>7</v>
      </c>
    </row>
    <row r="2112" spans="1:18" x14ac:dyDescent="0.3">
      <c r="A2112" s="22">
        <v>0.64565972222222223</v>
      </c>
      <c r="B2112" s="28">
        <v>4.4082841869999996</v>
      </c>
      <c r="C2112" s="8">
        <v>4.3879718780000001</v>
      </c>
      <c r="D2112" s="28">
        <v>6.2291989330000002</v>
      </c>
      <c r="E2112" s="8">
        <v>6.3167247770000001</v>
      </c>
      <c r="F2112" s="28">
        <v>4.3887920380000001</v>
      </c>
      <c r="G2112" s="8">
        <v>4.3390388489999996</v>
      </c>
      <c r="H2112" s="33">
        <v>58.462829589999998</v>
      </c>
      <c r="I2112" s="13">
        <v>58.462829589999998</v>
      </c>
      <c r="J2112" s="34">
        <v>59.280399320000001</v>
      </c>
      <c r="K2112" s="14">
        <v>59.280399320000001</v>
      </c>
      <c r="L2112" s="28">
        <v>0.20000000300000001</v>
      </c>
      <c r="M2112" s="13">
        <v>0.20301839699999999</v>
      </c>
      <c r="N2112" s="28">
        <v>0.20000000300000001</v>
      </c>
      <c r="O2112" s="13">
        <v>0.21868279600000001</v>
      </c>
      <c r="P2112" s="14">
        <v>0.20027729899999999</v>
      </c>
      <c r="Q2112" s="6">
        <v>8</v>
      </c>
    </row>
    <row r="2113" spans="1:17" x14ac:dyDescent="0.3">
      <c r="A2113" s="22">
        <v>0.64567129629629627</v>
      </c>
      <c r="B2113" s="28">
        <v>4.4082841869999996</v>
      </c>
      <c r="C2113" s="8">
        <v>4.3760991100000002</v>
      </c>
      <c r="D2113" s="28">
        <v>6.2133259770000002</v>
      </c>
      <c r="E2113" s="8">
        <v>6.2585539819999996</v>
      </c>
      <c r="F2113" s="28">
        <v>4.542329788</v>
      </c>
      <c r="G2113" s="8">
        <v>4.3759717939999998</v>
      </c>
      <c r="H2113" s="33">
        <v>58.484340670000002</v>
      </c>
      <c r="I2113" s="13">
        <v>58.484340670000002</v>
      </c>
      <c r="J2113" s="34">
        <v>59.215850830000001</v>
      </c>
      <c r="K2113" s="14">
        <v>59.215850830000001</v>
      </c>
      <c r="L2113" s="28">
        <v>0.20000000300000001</v>
      </c>
      <c r="M2113" s="13">
        <v>0.202793106</v>
      </c>
      <c r="N2113" s="28">
        <v>0.20000000300000001</v>
      </c>
      <c r="O2113" s="13">
        <v>0.21880079799999999</v>
      </c>
      <c r="P2113" s="14">
        <v>0.20304539799999999</v>
      </c>
      <c r="Q2113" s="6">
        <v>9</v>
      </c>
    </row>
    <row r="2114" spans="1:17" x14ac:dyDescent="0.3">
      <c r="A2114" s="22">
        <v>0.64568287037037042</v>
      </c>
      <c r="B2114" s="28">
        <v>4.4082841869999996</v>
      </c>
      <c r="C2114" s="8">
        <v>4.3663611409999996</v>
      </c>
      <c r="D2114" s="28">
        <v>6.2133259770000002</v>
      </c>
      <c r="E2114" s="8">
        <v>6.2999801639999999</v>
      </c>
      <c r="F2114" s="28">
        <v>4.542329788</v>
      </c>
      <c r="G2114" s="8">
        <v>4.402859211</v>
      </c>
      <c r="H2114" s="33">
        <v>58.527370449999999</v>
      </c>
      <c r="I2114" s="13">
        <v>58.527370449999999</v>
      </c>
      <c r="J2114" s="34">
        <v>59.15130997</v>
      </c>
      <c r="K2114" s="14">
        <v>59.15130997</v>
      </c>
      <c r="L2114" s="28">
        <v>0.20000000300000001</v>
      </c>
      <c r="M2114" s="13">
        <v>0.20256780099999999</v>
      </c>
      <c r="N2114" s="28">
        <v>0.20000000300000001</v>
      </c>
      <c r="O2114" s="13">
        <v>0.21878999499999999</v>
      </c>
      <c r="P2114" s="14">
        <v>0.20042750200000001</v>
      </c>
      <c r="Q2114" s="6">
        <v>10</v>
      </c>
    </row>
    <row r="2115" spans="1:17" x14ac:dyDescent="0.3">
      <c r="A2115" s="22">
        <v>0.64569444444444446</v>
      </c>
      <c r="B2115" s="28">
        <v>4.392737865</v>
      </c>
      <c r="C2115" s="8">
        <v>4.3771800990000003</v>
      </c>
      <c r="D2115" s="28">
        <v>6.2133259770000002</v>
      </c>
      <c r="E2115" s="8">
        <v>6.2663569450000001</v>
      </c>
      <c r="F2115" s="28">
        <v>4.542329788</v>
      </c>
      <c r="G2115" s="8">
        <v>4.4921159739999998</v>
      </c>
      <c r="H2115" s="33">
        <v>58.548889160000002</v>
      </c>
      <c r="I2115" s="13">
        <v>58.548889160000002</v>
      </c>
      <c r="J2115" s="34">
        <v>59.086761469999999</v>
      </c>
      <c r="K2115" s="14">
        <v>59.086761469999999</v>
      </c>
      <c r="L2115" s="28">
        <v>0.20000000300000001</v>
      </c>
      <c r="M2115" s="13">
        <v>0.20242829600000001</v>
      </c>
      <c r="N2115" s="28">
        <v>0.20000000300000001</v>
      </c>
      <c r="O2115" s="13">
        <v>0.218736395</v>
      </c>
      <c r="P2115" s="14">
        <v>0.201307297</v>
      </c>
      <c r="Q2115" s="6">
        <v>11</v>
      </c>
    </row>
    <row r="2116" spans="1:17" x14ac:dyDescent="0.3">
      <c r="A2116" s="22">
        <v>0.6457060185185185</v>
      </c>
      <c r="B2116" s="28">
        <v>4.392737865</v>
      </c>
      <c r="C2116" s="8">
        <v>4.3797011379999997</v>
      </c>
      <c r="D2116" s="28">
        <v>6.2017698289999998</v>
      </c>
      <c r="E2116" s="8">
        <v>6.1891469959999998</v>
      </c>
      <c r="F2116" s="28">
        <v>4.698163986</v>
      </c>
      <c r="G2116" s="8">
        <v>4.5655570030000003</v>
      </c>
      <c r="H2116" s="33">
        <v>58.59191895</v>
      </c>
      <c r="I2116" s="13">
        <v>58.59191895</v>
      </c>
      <c r="J2116" s="34">
        <v>59.022220609999998</v>
      </c>
      <c r="K2116" s="14">
        <v>59.022220609999998</v>
      </c>
      <c r="L2116" s="28">
        <v>0.20000000300000001</v>
      </c>
      <c r="M2116" s="13">
        <v>0.20218159299999999</v>
      </c>
      <c r="N2116" s="28">
        <v>0.20000000300000001</v>
      </c>
      <c r="O2116" s="13">
        <v>0.21868279600000001</v>
      </c>
      <c r="P2116" s="14">
        <v>0.200105697</v>
      </c>
      <c r="Q2116" s="6">
        <v>12</v>
      </c>
    </row>
    <row r="2117" spans="1:17" x14ac:dyDescent="0.3">
      <c r="A2117" s="22">
        <v>0.64571759259259254</v>
      </c>
      <c r="B2117" s="28">
        <v>4.392737865</v>
      </c>
      <c r="C2117" s="8">
        <v>4.3865342140000001</v>
      </c>
      <c r="D2117" s="28">
        <v>6.2017698289999998</v>
      </c>
      <c r="E2117" s="8">
        <v>6.255278111</v>
      </c>
      <c r="F2117" s="28">
        <v>4.698163986</v>
      </c>
      <c r="G2117" s="8">
        <v>4.5983390809999998</v>
      </c>
      <c r="H2117" s="33">
        <v>58.634948729999998</v>
      </c>
      <c r="I2117" s="13">
        <v>58.634948729999998</v>
      </c>
      <c r="J2117" s="34">
        <v>58.97919083</v>
      </c>
      <c r="K2117" s="14">
        <v>58.97919083</v>
      </c>
      <c r="L2117" s="28">
        <v>0.20000000300000001</v>
      </c>
      <c r="M2117" s="13">
        <v>0.20202059999999999</v>
      </c>
      <c r="N2117" s="28">
        <v>0.20000000300000001</v>
      </c>
      <c r="O2117" s="13">
        <v>0.21861839299999999</v>
      </c>
      <c r="P2117" s="14">
        <v>0.20035240100000001</v>
      </c>
      <c r="Q2117" s="6">
        <v>13</v>
      </c>
    </row>
    <row r="2118" spans="1:17" x14ac:dyDescent="0.3">
      <c r="A2118" s="22">
        <v>0.64572916666666669</v>
      </c>
      <c r="B2118" s="28">
        <v>4.3773679730000001</v>
      </c>
      <c r="C2118" s="8">
        <v>4.4051837919999999</v>
      </c>
      <c r="D2118" s="28">
        <v>6.2017698289999998</v>
      </c>
      <c r="E2118" s="8">
        <v>6.2547740940000001</v>
      </c>
      <c r="F2118" s="28">
        <v>4.698163986</v>
      </c>
      <c r="G2118" s="8">
        <v>4.6355199809999998</v>
      </c>
      <c r="H2118" s="33">
        <v>58.656459810000001</v>
      </c>
      <c r="I2118" s="13">
        <v>58.656459810000001</v>
      </c>
      <c r="J2118" s="34">
        <v>58.936161040000002</v>
      </c>
      <c r="K2118" s="14">
        <v>58.936161040000002</v>
      </c>
      <c r="L2118" s="28">
        <v>0.20000000300000001</v>
      </c>
      <c r="M2118" s="13">
        <v>0.201741695</v>
      </c>
      <c r="N2118" s="28">
        <v>0.20000000300000001</v>
      </c>
      <c r="O2118" s="13">
        <v>0.218650594</v>
      </c>
      <c r="P2118" s="14">
        <v>0.20003059500000001</v>
      </c>
      <c r="Q2118" s="6">
        <v>14</v>
      </c>
    </row>
    <row r="2119" spans="1:17" x14ac:dyDescent="0.3">
      <c r="A2119" s="22">
        <v>0.64574074074074073</v>
      </c>
      <c r="B2119" s="28">
        <v>4.3773679730000001</v>
      </c>
      <c r="C2119" s="8">
        <v>4.4351449010000001</v>
      </c>
      <c r="D2119" s="28">
        <v>6.1943898199999996</v>
      </c>
      <c r="E2119" s="8">
        <v>6.2786741260000003</v>
      </c>
      <c r="F2119" s="28">
        <v>4.856321812</v>
      </c>
      <c r="G2119" s="8">
        <v>4.6655120849999996</v>
      </c>
      <c r="H2119" s="33">
        <v>58.699489589999999</v>
      </c>
      <c r="I2119" s="13">
        <v>58.699489589999999</v>
      </c>
      <c r="J2119" s="34">
        <v>58.871608729999998</v>
      </c>
      <c r="K2119" s="14">
        <v>58.871608729999998</v>
      </c>
      <c r="L2119" s="28">
        <v>0.20000000300000001</v>
      </c>
      <c r="M2119" s="13">
        <v>0.20155930499999999</v>
      </c>
      <c r="N2119" s="28">
        <v>0.20000000300000001</v>
      </c>
      <c r="O2119" s="13">
        <v>0.21868279600000001</v>
      </c>
      <c r="P2119" s="14">
        <v>0.20241239699999999</v>
      </c>
      <c r="Q2119" s="6">
        <v>15</v>
      </c>
    </row>
    <row r="2120" spans="1:17" x14ac:dyDescent="0.3">
      <c r="A2120" s="22">
        <v>0.64575231481481488</v>
      </c>
      <c r="B2120" s="28">
        <v>4.3773679730000001</v>
      </c>
      <c r="C2120" s="8">
        <v>4.428030014</v>
      </c>
      <c r="D2120" s="28">
        <v>6.1943898199999996</v>
      </c>
      <c r="E2120" s="8">
        <v>6.138759136</v>
      </c>
      <c r="F2120" s="28">
        <v>4.856321812</v>
      </c>
      <c r="G2120" s="8">
        <v>4.7453169820000003</v>
      </c>
      <c r="H2120" s="33">
        <v>58.721008300000001</v>
      </c>
      <c r="I2120" s="13">
        <v>58.721008300000001</v>
      </c>
      <c r="J2120" s="34">
        <v>58.828578950000001</v>
      </c>
      <c r="K2120" s="14">
        <v>58.828578950000001</v>
      </c>
      <c r="L2120" s="28">
        <v>0.20000000300000001</v>
      </c>
      <c r="M2120" s="13">
        <v>0.2013769</v>
      </c>
      <c r="N2120" s="28">
        <v>0.20000000300000001</v>
      </c>
      <c r="O2120" s="13">
        <v>0.21862910699999999</v>
      </c>
      <c r="P2120" s="14">
        <v>0.199730203</v>
      </c>
      <c r="Q2120" s="6">
        <v>16</v>
      </c>
    </row>
    <row r="2121" spans="1:17" x14ac:dyDescent="0.3">
      <c r="A2121" s="22">
        <v>0.64576388888888892</v>
      </c>
      <c r="B2121" s="28">
        <v>4.3621668820000004</v>
      </c>
      <c r="C2121" s="8">
        <v>4.444377899</v>
      </c>
      <c r="D2121" s="28">
        <v>6.1943898199999996</v>
      </c>
      <c r="E2121" s="8">
        <v>6.1253900530000003</v>
      </c>
      <c r="F2121" s="28">
        <v>4.856321812</v>
      </c>
      <c r="G2121" s="8">
        <v>4.792562008</v>
      </c>
      <c r="H2121" s="33">
        <v>58.764041900000002</v>
      </c>
      <c r="I2121" s="13">
        <v>58.764041900000002</v>
      </c>
      <c r="J2121" s="34">
        <v>58.785549160000002</v>
      </c>
      <c r="K2121" s="14">
        <v>58.785549160000002</v>
      </c>
      <c r="L2121" s="28">
        <v>0.20000000300000001</v>
      </c>
      <c r="M2121" s="13">
        <v>0.201183796</v>
      </c>
      <c r="N2121" s="28">
        <v>0.20000000300000001</v>
      </c>
      <c r="O2121" s="13">
        <v>0.21863980599999999</v>
      </c>
      <c r="P2121" s="14">
        <v>0.20016999499999999</v>
      </c>
      <c r="Q2121" s="6">
        <v>17</v>
      </c>
    </row>
    <row r="2122" spans="1:17" x14ac:dyDescent="0.3">
      <c r="A2122" s="22">
        <v>0.64577546296296295</v>
      </c>
      <c r="B2122" s="28">
        <v>4.3621668820000004</v>
      </c>
      <c r="C2122" s="8">
        <v>4.41840601</v>
      </c>
      <c r="D2122" s="28">
        <v>6.1910309789999998</v>
      </c>
      <c r="E2122" s="8">
        <v>6.1901659970000003</v>
      </c>
      <c r="F2122" s="28">
        <v>5.0162010190000004</v>
      </c>
      <c r="G2122" s="8">
        <v>4.8636717799999998</v>
      </c>
      <c r="H2122" s="33">
        <v>58.807071690000001</v>
      </c>
      <c r="I2122" s="13">
        <v>58.807071690000001</v>
      </c>
      <c r="J2122" s="34">
        <v>58.721008300000001</v>
      </c>
      <c r="K2122" s="14">
        <v>58.721008300000001</v>
      </c>
      <c r="L2122" s="28">
        <v>0.20000000300000001</v>
      </c>
      <c r="M2122" s="13">
        <v>0.20095850500000001</v>
      </c>
      <c r="N2122" s="28">
        <v>0.20000000300000001</v>
      </c>
      <c r="O2122" s="13">
        <v>0.21842530399999999</v>
      </c>
      <c r="P2122" s="14">
        <v>0.20072799899999999</v>
      </c>
      <c r="Q2122" s="6">
        <v>18</v>
      </c>
    </row>
    <row r="2123" spans="1:17" x14ac:dyDescent="0.3">
      <c r="A2123" s="22">
        <v>0.64578703703703699</v>
      </c>
      <c r="B2123" s="28">
        <v>4.3621668820000004</v>
      </c>
      <c r="C2123" s="8">
        <v>4.3605799669999996</v>
      </c>
      <c r="D2123" s="28">
        <v>6.1910309789999998</v>
      </c>
      <c r="E2123" s="8">
        <v>6.1695008280000003</v>
      </c>
      <c r="F2123" s="28">
        <v>5.0162010190000004</v>
      </c>
      <c r="G2123" s="8">
        <v>4.8812880520000004</v>
      </c>
      <c r="H2123" s="33">
        <v>58.850101469999998</v>
      </c>
      <c r="I2123" s="13">
        <v>58.850101469999998</v>
      </c>
      <c r="J2123" s="34">
        <v>58.699489589999999</v>
      </c>
      <c r="K2123" s="14">
        <v>58.699489589999999</v>
      </c>
      <c r="L2123" s="28">
        <v>0.20000000300000001</v>
      </c>
      <c r="M2123" s="13">
        <v>0.20078679899999999</v>
      </c>
      <c r="N2123" s="28">
        <v>0.20000000300000001</v>
      </c>
      <c r="O2123" s="13">
        <v>0.218360901</v>
      </c>
      <c r="P2123" s="14">
        <v>0.19986960300000001</v>
      </c>
      <c r="Q2123" s="6">
        <v>19</v>
      </c>
    </row>
    <row r="2124" spans="1:17" x14ac:dyDescent="0.3">
      <c r="A2124" s="22">
        <v>0.64579861111111114</v>
      </c>
      <c r="B2124" s="28">
        <v>4.34722805</v>
      </c>
      <c r="C2124" s="8">
        <v>4.3399229049999999</v>
      </c>
      <c r="D2124" s="28">
        <v>6.1910309789999998</v>
      </c>
      <c r="E2124" s="8">
        <v>6.1088948250000001</v>
      </c>
      <c r="F2124" s="28">
        <v>5.0162010190000004</v>
      </c>
      <c r="G2124" s="8">
        <v>4.9942760469999996</v>
      </c>
      <c r="H2124" s="33">
        <v>58.871608729999998</v>
      </c>
      <c r="I2124" s="13">
        <v>58.871608729999998</v>
      </c>
      <c r="J2124" s="34">
        <v>58.656459810000001</v>
      </c>
      <c r="K2124" s="14">
        <v>58.656459810000001</v>
      </c>
      <c r="L2124" s="28">
        <v>0.20000000300000001</v>
      </c>
      <c r="M2124" s="13">
        <v>0.20060439399999999</v>
      </c>
      <c r="N2124" s="28">
        <v>0.20000000300000001</v>
      </c>
      <c r="O2124" s="13">
        <v>0.21851110500000001</v>
      </c>
      <c r="P2124" s="14">
        <v>0.199934006</v>
      </c>
      <c r="Q2124" s="6">
        <v>20</v>
      </c>
    </row>
    <row r="2125" spans="1:17" x14ac:dyDescent="0.3">
      <c r="A2125" s="22">
        <v>0.64581018518518518</v>
      </c>
      <c r="B2125" s="28">
        <v>4.34722805</v>
      </c>
      <c r="C2125" s="8">
        <v>4.3311958309999996</v>
      </c>
      <c r="D2125" s="28">
        <v>6.1913962360000001</v>
      </c>
      <c r="E2125" s="8">
        <v>6.1684789660000003</v>
      </c>
      <c r="F2125" s="28">
        <v>5.1779298779999996</v>
      </c>
      <c r="G2125" s="8">
        <v>5.0178499219999999</v>
      </c>
      <c r="H2125" s="33">
        <v>58.914638519999997</v>
      </c>
      <c r="I2125" s="13">
        <v>58.914638519999997</v>
      </c>
      <c r="J2125" s="34">
        <v>58.613430020000003</v>
      </c>
      <c r="K2125" s="14">
        <v>58.613430020000003</v>
      </c>
      <c r="L2125" s="28">
        <v>0.20000000300000001</v>
      </c>
      <c r="M2125" s="13">
        <v>0.20038980200000001</v>
      </c>
      <c r="N2125" s="28">
        <v>0.20000000300000001</v>
      </c>
      <c r="O2125" s="13">
        <v>0.21851110500000001</v>
      </c>
      <c r="P2125" s="14">
        <v>0.20045970399999999</v>
      </c>
      <c r="Q2125" s="6">
        <v>21</v>
      </c>
    </row>
    <row r="2126" spans="1:17" x14ac:dyDescent="0.3">
      <c r="A2126" s="22">
        <v>0.64582175925925933</v>
      </c>
      <c r="B2126" s="28">
        <v>4.34722805</v>
      </c>
      <c r="C2126" s="8">
        <v>4.311861038</v>
      </c>
      <c r="D2126" s="28">
        <v>6.1913962360000001</v>
      </c>
      <c r="E2126" s="8">
        <v>6.2153282169999997</v>
      </c>
      <c r="F2126" s="28">
        <v>5.1779298779999996</v>
      </c>
      <c r="G2126" s="8">
        <v>5.0561909680000001</v>
      </c>
      <c r="H2126" s="33">
        <v>58.957668300000002</v>
      </c>
      <c r="I2126" s="13">
        <v>58.957668300000002</v>
      </c>
      <c r="J2126" s="34">
        <v>58.570400239999998</v>
      </c>
      <c r="K2126" s="14">
        <v>58.570400239999998</v>
      </c>
      <c r="L2126" s="28">
        <v>0.20000000300000001</v>
      </c>
      <c r="M2126" s="13">
        <v>0.20010009400000001</v>
      </c>
      <c r="N2126" s="28">
        <v>0.20000000300000001</v>
      </c>
      <c r="O2126" s="13">
        <v>0.21832869899999999</v>
      </c>
      <c r="P2126" s="14">
        <v>0.19992330699999999</v>
      </c>
      <c r="Q2126" s="6">
        <v>22</v>
      </c>
    </row>
    <row r="2127" spans="1:17" x14ac:dyDescent="0.3">
      <c r="A2127" s="22">
        <v>0.64583333333333337</v>
      </c>
      <c r="B2127" s="28">
        <v>4.3325109480000004</v>
      </c>
      <c r="C2127" s="8">
        <v>4.3092999460000003</v>
      </c>
      <c r="D2127" s="28">
        <v>6.1913962360000001</v>
      </c>
      <c r="E2127" s="8">
        <v>6.1379890440000002</v>
      </c>
      <c r="F2127" s="28">
        <v>5.1779298779999996</v>
      </c>
      <c r="G2127" s="8">
        <v>5.1026611329999998</v>
      </c>
      <c r="H2127" s="33">
        <v>59.000701900000003</v>
      </c>
      <c r="I2127" s="13">
        <v>59.000701900000003</v>
      </c>
      <c r="J2127" s="34">
        <v>58.527370449999999</v>
      </c>
      <c r="K2127" s="14">
        <v>58.527370449999999</v>
      </c>
      <c r="L2127" s="28">
        <v>0.20000000300000001</v>
      </c>
      <c r="M2127" s="13">
        <v>0.19987480299999999</v>
      </c>
      <c r="N2127" s="28">
        <v>0.20000000300000001</v>
      </c>
      <c r="O2127" s="13">
        <v>0.21803900600000001</v>
      </c>
      <c r="P2127" s="14">
        <v>0.19931170300000001</v>
      </c>
      <c r="Q2127" s="6">
        <v>23</v>
      </c>
    </row>
    <row r="2128" spans="1:17" x14ac:dyDescent="0.3">
      <c r="A2128" s="22">
        <v>0.64584490740740741</v>
      </c>
      <c r="B2128" s="28">
        <v>4.3325109480000004</v>
      </c>
      <c r="C2128" s="8">
        <v>4.3257322309999999</v>
      </c>
      <c r="D2128" s="28">
        <v>6.1952691079999997</v>
      </c>
      <c r="E2128" s="8">
        <v>6.1019229890000002</v>
      </c>
      <c r="F2128" s="28">
        <v>5.3412070270000003</v>
      </c>
      <c r="G2128" s="8">
        <v>5.1757287979999997</v>
      </c>
      <c r="H2128" s="33">
        <v>59.043731690000001</v>
      </c>
      <c r="I2128" s="13">
        <v>59.043731690000001</v>
      </c>
      <c r="J2128" s="34">
        <v>58.484340670000002</v>
      </c>
      <c r="K2128" s="14">
        <v>58.484340670000002</v>
      </c>
      <c r="L2128" s="28">
        <v>0.20000000300000001</v>
      </c>
      <c r="M2128" s="13">
        <v>0.19968169899999999</v>
      </c>
      <c r="N2128" s="28">
        <v>0.20000000300000001</v>
      </c>
      <c r="O2128" s="13">
        <v>0.21808190599999999</v>
      </c>
      <c r="P2128" s="14">
        <v>0.19932240200000001</v>
      </c>
      <c r="Q2128" s="6">
        <v>24</v>
      </c>
    </row>
    <row r="2129" spans="1:17" x14ac:dyDescent="0.3">
      <c r="A2129" s="22">
        <v>0.64585648148148145</v>
      </c>
      <c r="B2129" s="28">
        <v>4.3325109480000004</v>
      </c>
      <c r="C2129" s="8">
        <v>4.3125920300000002</v>
      </c>
      <c r="D2129" s="28">
        <v>6.1952691079999997</v>
      </c>
      <c r="E2129" s="8">
        <v>6.0176291470000001</v>
      </c>
      <c r="F2129" s="28">
        <v>5.3412070270000003</v>
      </c>
      <c r="G2129" s="8">
        <v>5.2395968440000003</v>
      </c>
      <c r="H2129" s="33">
        <v>59.086761469999999</v>
      </c>
      <c r="I2129" s="13">
        <v>59.086761469999999</v>
      </c>
      <c r="J2129" s="34">
        <v>58.462829589999998</v>
      </c>
      <c r="K2129" s="14">
        <v>58.462829589999998</v>
      </c>
      <c r="L2129" s="28">
        <v>0.20000000300000001</v>
      </c>
      <c r="M2129" s="13">
        <v>0.19942420699999999</v>
      </c>
      <c r="N2129" s="28">
        <v>0.20000000300000001</v>
      </c>
      <c r="O2129" s="13">
        <v>0.21811409300000001</v>
      </c>
      <c r="P2129" s="14">
        <v>0.200663596</v>
      </c>
      <c r="Q2129" s="6">
        <v>25</v>
      </c>
    </row>
    <row r="2130" spans="1:17" x14ac:dyDescent="0.3">
      <c r="A2130" s="22">
        <v>0.64586805555555549</v>
      </c>
      <c r="B2130" s="28">
        <v>4.3180828089999999</v>
      </c>
      <c r="C2130" s="8">
        <v>4.3250031470000003</v>
      </c>
      <c r="D2130" s="28">
        <v>6.1952691079999997</v>
      </c>
      <c r="E2130" s="8">
        <v>6.0980458259999999</v>
      </c>
      <c r="F2130" s="28">
        <v>5.3412070270000003</v>
      </c>
      <c r="G2130" s="8">
        <v>5.2620730399999998</v>
      </c>
      <c r="H2130" s="33">
        <v>59.129791259999998</v>
      </c>
      <c r="I2130" s="13">
        <v>59.129791259999998</v>
      </c>
      <c r="J2130" s="34">
        <v>58.441310880000003</v>
      </c>
      <c r="K2130" s="14">
        <v>58.441310880000003</v>
      </c>
      <c r="L2130" s="28">
        <v>0.20000000300000001</v>
      </c>
      <c r="M2130" s="13">
        <v>0.19911310099999999</v>
      </c>
      <c r="N2130" s="28">
        <v>0.20000000300000001</v>
      </c>
      <c r="O2130" s="13">
        <v>0.21796390400000001</v>
      </c>
      <c r="P2130" s="14">
        <v>0.19912929800000001</v>
      </c>
      <c r="Q2130" s="6">
        <v>26</v>
      </c>
    </row>
    <row r="2131" spans="1:17" x14ac:dyDescent="0.3">
      <c r="A2131" s="22">
        <v>0.64587962962962964</v>
      </c>
      <c r="B2131" s="28">
        <v>4.3180828089999999</v>
      </c>
      <c r="C2131" s="8">
        <v>4.319531918</v>
      </c>
      <c r="D2131" s="28">
        <v>6.2024841310000003</v>
      </c>
      <c r="E2131" s="8">
        <v>6.1814999579999999</v>
      </c>
      <c r="F2131" s="28">
        <v>5.5060868259999998</v>
      </c>
      <c r="G2131" s="8">
        <v>5.3450150489999997</v>
      </c>
      <c r="H2131" s="33">
        <v>59.172821040000002</v>
      </c>
      <c r="I2131" s="13">
        <v>59.172821040000002</v>
      </c>
      <c r="J2131" s="34">
        <v>58.398281099999998</v>
      </c>
      <c r="K2131" s="14">
        <v>58.398281099999998</v>
      </c>
      <c r="L2131" s="28">
        <v>0.20000000300000001</v>
      </c>
      <c r="M2131" s="13">
        <v>0.19894139499999999</v>
      </c>
      <c r="N2131" s="28">
        <v>0.20000000300000001</v>
      </c>
      <c r="O2131" s="13">
        <v>0.21798540699999999</v>
      </c>
      <c r="P2131" s="14">
        <v>0.19904349700000001</v>
      </c>
      <c r="Q2131" s="6">
        <v>27</v>
      </c>
    </row>
    <row r="2132" spans="1:17" x14ac:dyDescent="0.3">
      <c r="A2132" s="22">
        <v>0.64589120370370368</v>
      </c>
      <c r="B2132" s="28">
        <v>4.3180828089999999</v>
      </c>
      <c r="C2132" s="8">
        <v>4.3450059889999997</v>
      </c>
      <c r="D2132" s="28">
        <v>6.2024841310000003</v>
      </c>
      <c r="E2132" s="8">
        <v>6.1469712259999998</v>
      </c>
      <c r="F2132" s="28">
        <v>5.5060868259999998</v>
      </c>
      <c r="G2132" s="8">
        <v>5.3850111959999998</v>
      </c>
      <c r="H2132" s="33">
        <v>59.215850830000001</v>
      </c>
      <c r="I2132" s="13">
        <v>59.215850830000001</v>
      </c>
      <c r="J2132" s="34">
        <v>58.376770020000002</v>
      </c>
      <c r="K2132" s="14">
        <v>58.376770020000002</v>
      </c>
      <c r="L2132" s="28">
        <v>0.20000000300000001</v>
      </c>
      <c r="M2132" s="13">
        <v>0.19857659899999999</v>
      </c>
      <c r="N2132" s="28">
        <v>0.20000000300000001</v>
      </c>
      <c r="O2132" s="13">
        <v>0.21783520300000001</v>
      </c>
      <c r="P2132" s="14">
        <v>0.19925810399999999</v>
      </c>
      <c r="Q2132" s="6">
        <v>28</v>
      </c>
    </row>
    <row r="2133" spans="1:17" x14ac:dyDescent="0.3">
      <c r="A2133" s="22">
        <v>0.64590277777777783</v>
      </c>
      <c r="B2133" s="28">
        <v>4.3039751050000001</v>
      </c>
      <c r="C2133" s="8">
        <v>4.3450059889999997</v>
      </c>
      <c r="D2133" s="28">
        <v>6.2024841310000003</v>
      </c>
      <c r="E2133" s="8">
        <v>6.0554981229999996</v>
      </c>
      <c r="F2133" s="28">
        <v>5.5060868259999998</v>
      </c>
      <c r="G2133" s="8">
        <v>5.4542989730000002</v>
      </c>
      <c r="H2133" s="33">
        <v>59.258880619999999</v>
      </c>
      <c r="I2133" s="13">
        <v>59.258880619999999</v>
      </c>
      <c r="J2133" s="34">
        <v>58.355258939999999</v>
      </c>
      <c r="K2133" s="14">
        <v>58.355258939999999</v>
      </c>
      <c r="L2133" s="28">
        <v>0.20000000300000001</v>
      </c>
      <c r="M2133" s="13">
        <v>0.198404893</v>
      </c>
      <c r="N2133" s="28">
        <v>0.20000000300000001</v>
      </c>
      <c r="O2133" s="13">
        <v>0.217609897</v>
      </c>
      <c r="P2133" s="14">
        <v>0.20087820300000001</v>
      </c>
      <c r="Q2133" s="6">
        <v>29</v>
      </c>
    </row>
    <row r="2134" spans="1:17" x14ac:dyDescent="0.3">
      <c r="A2134" s="22">
        <v>0.64591435185185186</v>
      </c>
      <c r="B2134" s="28">
        <v>4.3039751050000001</v>
      </c>
      <c r="C2134" s="8">
        <v>4.3391962050000004</v>
      </c>
      <c r="D2134" s="28">
        <v>6.2131099699999996</v>
      </c>
      <c r="E2134" s="8">
        <v>6.145689011</v>
      </c>
      <c r="F2134" s="28">
        <v>5.6721482280000002</v>
      </c>
      <c r="G2134" s="8">
        <v>5.522716999</v>
      </c>
      <c r="H2134" s="33">
        <v>59.323429109999999</v>
      </c>
      <c r="I2134" s="13">
        <v>59.323429109999999</v>
      </c>
      <c r="J2134" s="34">
        <v>58.312229160000001</v>
      </c>
      <c r="K2134" s="14">
        <v>58.312229160000001</v>
      </c>
      <c r="L2134" s="28">
        <v>0.20000000300000001</v>
      </c>
      <c r="M2134" s="13">
        <v>0.19802939899999999</v>
      </c>
      <c r="N2134" s="28">
        <v>0.20000000300000001</v>
      </c>
      <c r="O2134" s="13">
        <v>0.21783520300000001</v>
      </c>
      <c r="P2134" s="14">
        <v>0.19903279800000001</v>
      </c>
      <c r="Q2134" s="6">
        <v>30</v>
      </c>
    </row>
    <row r="2135" spans="1:17" x14ac:dyDescent="0.3">
      <c r="A2135" s="22">
        <v>0.6459259259259259</v>
      </c>
      <c r="B2135" s="28">
        <v>4.3039751050000001</v>
      </c>
      <c r="C2135" s="8">
        <v>4.3304672240000004</v>
      </c>
      <c r="D2135" s="28">
        <v>6.2131099699999996</v>
      </c>
      <c r="E2135" s="8">
        <v>6.1264190669999996</v>
      </c>
      <c r="F2135" s="28">
        <v>5.6721482280000002</v>
      </c>
      <c r="G2135" s="8">
        <v>5.5633649829999996</v>
      </c>
      <c r="H2135" s="33">
        <v>59.366458889999997</v>
      </c>
      <c r="I2135" s="13">
        <v>59.366458889999997</v>
      </c>
      <c r="J2135" s="34">
        <v>58.290710449999999</v>
      </c>
      <c r="K2135" s="14">
        <v>58.290710449999999</v>
      </c>
      <c r="L2135" s="28">
        <v>0.20000000300000001</v>
      </c>
      <c r="M2135" s="13">
        <v>0.19790069800000001</v>
      </c>
      <c r="N2135" s="28">
        <v>0.20000000300000001</v>
      </c>
      <c r="O2135" s="13">
        <v>0.217717096</v>
      </c>
      <c r="P2135" s="14">
        <v>0.197316095</v>
      </c>
      <c r="Q2135" s="6">
        <v>31</v>
      </c>
    </row>
    <row r="2136" spans="1:17" x14ac:dyDescent="0.3">
      <c r="A2136" s="22">
        <v>0.64593749999999994</v>
      </c>
      <c r="B2136" s="28">
        <v>4.290159225</v>
      </c>
      <c r="C2136" s="8">
        <v>4.3235449790000002</v>
      </c>
      <c r="D2136" s="28">
        <v>6.2131099699999996</v>
      </c>
      <c r="E2136" s="8">
        <v>6.1101861</v>
      </c>
      <c r="F2136" s="28">
        <v>5.6721482280000002</v>
      </c>
      <c r="G2136" s="8">
        <v>5.6171030999999996</v>
      </c>
      <c r="H2136" s="33">
        <v>59.409481049999997</v>
      </c>
      <c r="I2136" s="13">
        <v>59.409481049999997</v>
      </c>
      <c r="J2136" s="34">
        <v>58.269199370000003</v>
      </c>
      <c r="K2136" s="14">
        <v>58.269199370000003</v>
      </c>
      <c r="L2136" s="28">
        <v>0.20000000300000001</v>
      </c>
      <c r="M2136" s="13">
        <v>0.19762170300000001</v>
      </c>
      <c r="N2136" s="28">
        <v>0.20000000300000001</v>
      </c>
      <c r="O2136" s="13">
        <v>0.2177279</v>
      </c>
      <c r="P2136" s="14">
        <v>0.19905419599999999</v>
      </c>
      <c r="Q2136" s="6">
        <v>32</v>
      </c>
    </row>
    <row r="2137" spans="1:17" x14ac:dyDescent="0.3">
      <c r="A2137" s="22">
        <v>0.64594907407407409</v>
      </c>
      <c r="B2137" s="28">
        <v>4.290159225</v>
      </c>
      <c r="C2137" s="8">
        <v>4.3162460329999996</v>
      </c>
      <c r="D2137" s="28">
        <v>6.2267518040000001</v>
      </c>
      <c r="E2137" s="8">
        <v>6.0270528790000002</v>
      </c>
      <c r="F2137" s="28">
        <v>5.8390970229999999</v>
      </c>
      <c r="G2137" s="8">
        <v>5.6551761630000001</v>
      </c>
      <c r="H2137" s="33">
        <v>59.452510830000001</v>
      </c>
      <c r="I2137" s="13">
        <v>59.452510830000001</v>
      </c>
      <c r="J2137" s="34">
        <v>58.24768066</v>
      </c>
      <c r="K2137" s="14">
        <v>58.24768066</v>
      </c>
      <c r="L2137" s="28">
        <v>0.20000000300000001</v>
      </c>
      <c r="M2137" s="13">
        <v>0.19743929800000001</v>
      </c>
      <c r="N2137" s="28">
        <v>0.20000000300000001</v>
      </c>
      <c r="O2137" s="13">
        <v>0.21757769599999999</v>
      </c>
      <c r="P2137" s="14">
        <v>0.20102840699999999</v>
      </c>
      <c r="Q2137" s="6">
        <v>33</v>
      </c>
    </row>
    <row r="2138" spans="1:17" x14ac:dyDescent="0.3">
      <c r="A2138" s="22">
        <v>0.64596064814814813</v>
      </c>
      <c r="B2138" s="28">
        <v>4.290159225</v>
      </c>
      <c r="C2138" s="8">
        <v>4.2953748699999998</v>
      </c>
      <c r="D2138" s="28">
        <v>6.2267518040000001</v>
      </c>
      <c r="E2138" s="8">
        <v>6.1600389480000004</v>
      </c>
      <c r="F2138" s="28">
        <v>5.8390970229999999</v>
      </c>
      <c r="G2138" s="8">
        <v>5.7005271909999999</v>
      </c>
      <c r="H2138" s="33">
        <v>59.517059330000002</v>
      </c>
      <c r="I2138" s="13">
        <v>59.517059330000002</v>
      </c>
      <c r="J2138" s="34">
        <v>58.226169589999998</v>
      </c>
      <c r="K2138" s="14">
        <v>58.226169589999998</v>
      </c>
      <c r="L2138" s="28">
        <v>0.20000000300000001</v>
      </c>
      <c r="M2138" s="13">
        <v>0.19733199500000001</v>
      </c>
      <c r="N2138" s="28">
        <v>0.20000000300000001</v>
      </c>
      <c r="O2138" s="13">
        <v>0.21738450200000001</v>
      </c>
      <c r="P2138" s="14">
        <v>0.198077902</v>
      </c>
      <c r="Q2138" s="6">
        <v>34</v>
      </c>
    </row>
    <row r="2139" spans="1:17" x14ac:dyDescent="0.3">
      <c r="A2139" s="22">
        <v>0.64597222222222228</v>
      </c>
      <c r="B2139" s="28">
        <v>4.2766809459999999</v>
      </c>
      <c r="C2139" s="8">
        <v>4.2777209279999999</v>
      </c>
      <c r="D2139" s="28">
        <v>6.2267518040000001</v>
      </c>
      <c r="E2139" s="8">
        <v>6.148509979</v>
      </c>
      <c r="F2139" s="28">
        <v>5.8390970229999999</v>
      </c>
      <c r="G2139" s="8">
        <v>5.7567129140000004</v>
      </c>
      <c r="H2139" s="33">
        <v>59.581600190000003</v>
      </c>
      <c r="I2139" s="13">
        <v>59.581600190000003</v>
      </c>
      <c r="J2139" s="34">
        <v>58.204650880000003</v>
      </c>
      <c r="K2139" s="14">
        <v>58.204650880000003</v>
      </c>
      <c r="L2139" s="28">
        <v>0.20000000300000001</v>
      </c>
      <c r="M2139" s="13">
        <v>0.197031602</v>
      </c>
      <c r="N2139" s="28">
        <v>0.20000000300000001</v>
      </c>
      <c r="O2139" s="13">
        <v>0.21720220100000001</v>
      </c>
      <c r="P2139" s="14">
        <v>0.198431998</v>
      </c>
      <c r="Q2139" s="6">
        <v>35</v>
      </c>
    </row>
    <row r="2140" spans="1:17" x14ac:dyDescent="0.3">
      <c r="A2140" s="22">
        <v>0.64598379629629632</v>
      </c>
      <c r="B2140" s="28">
        <v>4.2766809459999999</v>
      </c>
      <c r="C2140" s="8">
        <v>4.2803001399999996</v>
      </c>
      <c r="D2140" s="28">
        <v>6.2427110670000001</v>
      </c>
      <c r="E2140" s="8">
        <v>6.1587591169999998</v>
      </c>
      <c r="F2140" s="28">
        <v>6.0065460210000001</v>
      </c>
      <c r="G2140" s="8">
        <v>5.8473229409999998</v>
      </c>
      <c r="H2140" s="33">
        <v>59.646148680000003</v>
      </c>
      <c r="I2140" s="13">
        <v>59.646148680000003</v>
      </c>
      <c r="J2140" s="34">
        <v>58.183139799999999</v>
      </c>
      <c r="K2140" s="14">
        <v>58.183139799999999</v>
      </c>
      <c r="L2140" s="28">
        <v>0.20000000300000001</v>
      </c>
      <c r="M2140" s="13">
        <v>0.196827799</v>
      </c>
      <c r="N2140" s="28">
        <v>0.20000000300000001</v>
      </c>
      <c r="O2140" s="13">
        <v>0.217245102</v>
      </c>
      <c r="P2140" s="14">
        <v>0.19720880700000001</v>
      </c>
      <c r="Q2140" s="6">
        <v>36</v>
      </c>
    </row>
    <row r="2141" spans="1:17" x14ac:dyDescent="0.3">
      <c r="A2141" s="22">
        <v>0.64599537037037036</v>
      </c>
      <c r="B2141" s="28">
        <v>4.2766809459999999</v>
      </c>
      <c r="C2141" s="8">
        <v>4.2931718830000003</v>
      </c>
      <c r="D2141" s="28">
        <v>6.2427110670000001</v>
      </c>
      <c r="E2141" s="8">
        <v>6.0874371529999998</v>
      </c>
      <c r="F2141" s="28">
        <v>6.0065460210000001</v>
      </c>
      <c r="G2141" s="8">
        <v>5.9039292339999996</v>
      </c>
      <c r="H2141" s="33">
        <v>59.710689539999997</v>
      </c>
      <c r="I2141" s="13">
        <v>59.710689539999997</v>
      </c>
      <c r="J2141" s="34">
        <v>58.161621089999997</v>
      </c>
      <c r="K2141" s="14">
        <v>58.161621089999997</v>
      </c>
      <c r="L2141" s="28">
        <v>0.20000000300000001</v>
      </c>
      <c r="M2141" s="13">
        <v>0.196463004</v>
      </c>
      <c r="N2141" s="28">
        <v>0.20000000300000001</v>
      </c>
      <c r="O2141" s="13">
        <v>0.21739530600000001</v>
      </c>
      <c r="P2141" s="14">
        <v>0.19870020399999999</v>
      </c>
      <c r="Q2141" s="6">
        <v>37</v>
      </c>
    </row>
    <row r="2142" spans="1:17" x14ac:dyDescent="0.3">
      <c r="A2142" s="22">
        <v>0.6460069444444444</v>
      </c>
      <c r="B2142" s="28">
        <v>4.263475895</v>
      </c>
      <c r="C2142" s="8">
        <v>4.3085680010000003</v>
      </c>
      <c r="D2142" s="28">
        <v>6.2427110670000001</v>
      </c>
      <c r="E2142" s="8">
        <v>6.0734357829999999</v>
      </c>
      <c r="F2142" s="28">
        <v>6.0065460210000001</v>
      </c>
      <c r="G2142" s="8">
        <v>5.9689922329999998</v>
      </c>
      <c r="H2142" s="33">
        <v>59.753719330000003</v>
      </c>
      <c r="I2142" s="13">
        <v>59.753719330000003</v>
      </c>
      <c r="J2142" s="34">
        <v>58.140110020000002</v>
      </c>
      <c r="K2142" s="14">
        <v>58.140110020000002</v>
      </c>
      <c r="L2142" s="28">
        <v>0.20000000300000001</v>
      </c>
      <c r="M2142" s="13">
        <v>0.19634500099999999</v>
      </c>
      <c r="N2142" s="28">
        <v>0.20000000300000001</v>
      </c>
      <c r="O2142" s="13">
        <v>0.21720220100000001</v>
      </c>
      <c r="P2142" s="14">
        <v>0.19656510699999999</v>
      </c>
      <c r="Q2142" s="6">
        <v>38</v>
      </c>
    </row>
    <row r="2143" spans="1:17" x14ac:dyDescent="0.3">
      <c r="A2143" s="22">
        <v>0.64601851851851855</v>
      </c>
      <c r="B2143" s="28">
        <v>4.263475895</v>
      </c>
      <c r="C2143" s="8">
        <v>4.3107628819999997</v>
      </c>
      <c r="D2143" s="28">
        <v>6.2610659599999998</v>
      </c>
      <c r="E2143" s="8">
        <v>6.1807351109999997</v>
      </c>
      <c r="F2143" s="28">
        <v>6.1742978099999997</v>
      </c>
      <c r="G2143" s="8">
        <v>6.0030469889999996</v>
      </c>
      <c r="H2143" s="33">
        <v>59.818271639999999</v>
      </c>
      <c r="I2143" s="13">
        <v>59.818271639999999</v>
      </c>
      <c r="J2143" s="34">
        <v>58.140110020000002</v>
      </c>
      <c r="K2143" s="14">
        <v>58.140110020000002</v>
      </c>
      <c r="L2143" s="28">
        <v>0.20000000300000001</v>
      </c>
      <c r="M2143" s="13">
        <v>0.19615189699999999</v>
      </c>
      <c r="N2143" s="28">
        <v>0.20000000300000001</v>
      </c>
      <c r="O2143" s="13">
        <v>0.216976896</v>
      </c>
      <c r="P2143" s="14">
        <v>0.19895769699999999</v>
      </c>
      <c r="Q2143" s="6">
        <v>39</v>
      </c>
    </row>
    <row r="2144" spans="1:17" x14ac:dyDescent="0.3">
      <c r="A2144" s="22">
        <v>0.64603009259259259</v>
      </c>
      <c r="B2144" s="28">
        <v>4.263475895</v>
      </c>
      <c r="C2144" s="8">
        <v>4.2795629499999999</v>
      </c>
      <c r="D2144" s="28">
        <v>6.2610659599999998</v>
      </c>
      <c r="E2144" s="8">
        <v>6.1495370859999996</v>
      </c>
      <c r="F2144" s="28">
        <v>6.1742978099999997</v>
      </c>
      <c r="G2144" s="8">
        <v>6.0262360570000002</v>
      </c>
      <c r="H2144" s="33">
        <v>59.882808689999997</v>
      </c>
      <c r="I2144" s="13">
        <v>59.882808689999997</v>
      </c>
      <c r="J2144" s="34">
        <v>58.140110020000002</v>
      </c>
      <c r="K2144" s="14">
        <v>58.140110020000002</v>
      </c>
      <c r="L2144" s="28">
        <v>0.20000000300000001</v>
      </c>
      <c r="M2144" s="13">
        <v>0.19594800500000001</v>
      </c>
      <c r="N2144" s="28">
        <v>0.20000000300000001</v>
      </c>
      <c r="O2144" s="13">
        <v>0.21683740600000001</v>
      </c>
      <c r="P2144" s="14">
        <v>0.20016999499999999</v>
      </c>
      <c r="Q2144" s="6">
        <v>40</v>
      </c>
    </row>
    <row r="2145" spans="1:17" x14ac:dyDescent="0.3">
      <c r="A2145" s="22">
        <v>0.64604166666666674</v>
      </c>
      <c r="B2145" s="28">
        <v>4.2506618500000002</v>
      </c>
      <c r="C2145" s="8">
        <v>4.2677578929999997</v>
      </c>
      <c r="D2145" s="28">
        <v>6.2610659599999998</v>
      </c>
      <c r="E2145" s="8">
        <v>6.1776719089999999</v>
      </c>
      <c r="F2145" s="28">
        <v>6.1742978099999997</v>
      </c>
      <c r="G2145" s="8">
        <v>6.1005539889999998</v>
      </c>
      <c r="H2145" s="33">
        <v>59.94736099</v>
      </c>
      <c r="I2145" s="13">
        <v>59.94736099</v>
      </c>
      <c r="J2145" s="34">
        <v>58.118591309999999</v>
      </c>
      <c r="K2145" s="14">
        <v>58.118591309999999</v>
      </c>
      <c r="L2145" s="28">
        <v>0.20000000300000001</v>
      </c>
      <c r="M2145" s="13">
        <v>0.19577629899999999</v>
      </c>
      <c r="N2145" s="28">
        <v>0.20000000300000001</v>
      </c>
      <c r="O2145" s="13">
        <v>0.21684810500000001</v>
      </c>
      <c r="P2145" s="14">
        <v>0.19934390499999999</v>
      </c>
      <c r="Q2145" s="6">
        <v>41</v>
      </c>
    </row>
    <row r="2146" spans="1:17" x14ac:dyDescent="0.3">
      <c r="A2146" s="22">
        <v>0.64605324074074078</v>
      </c>
      <c r="B2146" s="28">
        <v>4.2506618500000002</v>
      </c>
      <c r="C2146" s="8">
        <v>4.253697872</v>
      </c>
      <c r="D2146" s="28">
        <v>6.2810950280000002</v>
      </c>
      <c r="E2146" s="8">
        <v>6.084587097</v>
      </c>
      <c r="F2146" s="28">
        <v>6.3416538239999998</v>
      </c>
      <c r="G2146" s="8">
        <v>6.1618008609999997</v>
      </c>
      <c r="H2146" s="33">
        <v>60.011901860000002</v>
      </c>
      <c r="I2146" s="13">
        <v>60.011901860000002</v>
      </c>
      <c r="J2146" s="34">
        <v>58.118591309999999</v>
      </c>
      <c r="K2146" s="14">
        <v>58.118591309999999</v>
      </c>
      <c r="L2146" s="28">
        <v>0.20000000300000001</v>
      </c>
      <c r="M2146" s="13">
        <v>0.195529595</v>
      </c>
      <c r="N2146" s="28">
        <v>0.20000000300000001</v>
      </c>
      <c r="O2146" s="13">
        <v>0.21666569999999999</v>
      </c>
      <c r="P2146" s="14">
        <v>0.198442698</v>
      </c>
      <c r="Q2146" s="6">
        <v>42</v>
      </c>
    </row>
    <row r="2147" spans="1:17" x14ac:dyDescent="0.3">
      <c r="A2147" s="22">
        <v>0.64606481481481481</v>
      </c>
      <c r="B2147" s="28">
        <v>4.2506618500000002</v>
      </c>
      <c r="C2147" s="8">
        <v>4.2548089029999998</v>
      </c>
      <c r="D2147" s="28">
        <v>6.2810950280000002</v>
      </c>
      <c r="E2147" s="8">
        <v>6.2401371000000001</v>
      </c>
      <c r="F2147" s="28">
        <v>6.3416538239999998</v>
      </c>
      <c r="G2147" s="8">
        <v>6.224168777</v>
      </c>
      <c r="H2147" s="33">
        <v>60.076450350000002</v>
      </c>
      <c r="I2147" s="13">
        <v>60.076450350000002</v>
      </c>
      <c r="J2147" s="34">
        <v>58.118591309999999</v>
      </c>
      <c r="K2147" s="14">
        <v>58.118591309999999</v>
      </c>
      <c r="L2147" s="28">
        <v>0.20000000300000001</v>
      </c>
      <c r="M2147" s="13">
        <v>0.195357904</v>
      </c>
      <c r="N2147" s="28">
        <v>0.20000000300000001</v>
      </c>
      <c r="O2147" s="13">
        <v>0.21647259599999999</v>
      </c>
      <c r="P2147" s="14">
        <v>0.198625103</v>
      </c>
      <c r="Q2147" s="6">
        <v>43</v>
      </c>
    </row>
    <row r="2148" spans="1:17" x14ac:dyDescent="0.3">
      <c r="A2148" s="22">
        <v>0.64607638888888885</v>
      </c>
      <c r="B2148" s="28">
        <v>4.2382578850000003</v>
      </c>
      <c r="C2148" s="8">
        <v>4.26849699</v>
      </c>
      <c r="D2148" s="28">
        <v>6.2810950280000002</v>
      </c>
      <c r="E2148" s="8">
        <v>6.1932210919999999</v>
      </c>
      <c r="F2148" s="28">
        <v>6.3416538239999998</v>
      </c>
      <c r="G2148" s="8">
        <v>6.2978548999999999</v>
      </c>
      <c r="H2148" s="33">
        <v>60.140991210000003</v>
      </c>
      <c r="I2148" s="13">
        <v>60.140991210000003</v>
      </c>
      <c r="J2148" s="34">
        <v>58.097080230000003</v>
      </c>
      <c r="K2148" s="14">
        <v>58.097080230000003</v>
      </c>
      <c r="L2148" s="28">
        <v>0.20000000300000001</v>
      </c>
      <c r="M2148" s="13">
        <v>0.19533650599999999</v>
      </c>
      <c r="N2148" s="28">
        <v>0.20000000300000001</v>
      </c>
      <c r="O2148" s="13">
        <v>0.216515496</v>
      </c>
      <c r="P2148" s="14">
        <v>0.19595359300000001</v>
      </c>
      <c r="Q2148" s="6">
        <v>44</v>
      </c>
    </row>
    <row r="2149" spans="1:17" x14ac:dyDescent="0.3">
      <c r="A2149" s="22">
        <v>0.64608796296296289</v>
      </c>
      <c r="B2149" s="28">
        <v>4.2382578850000003</v>
      </c>
      <c r="C2149" s="8">
        <v>4.2625842089999999</v>
      </c>
      <c r="D2149" s="28">
        <v>6.3024811740000004</v>
      </c>
      <c r="E2149" s="8">
        <v>6.1753749850000004</v>
      </c>
      <c r="F2149" s="28">
        <v>6.5085711479999997</v>
      </c>
      <c r="G2149" s="8">
        <v>6.3301401139999998</v>
      </c>
      <c r="H2149" s="33">
        <v>60.184021000000001</v>
      </c>
      <c r="I2149" s="13">
        <v>60.184021000000001</v>
      </c>
      <c r="J2149" s="34">
        <v>58.097080230000003</v>
      </c>
      <c r="K2149" s="14">
        <v>58.097080230000003</v>
      </c>
      <c r="L2149" s="28">
        <v>0.20000000300000001</v>
      </c>
      <c r="M2149" s="13">
        <v>0.19520770000000001</v>
      </c>
      <c r="N2149" s="28">
        <v>0.20000000300000001</v>
      </c>
      <c r="O2149" s="13">
        <v>0.21647259599999999</v>
      </c>
      <c r="P2149" s="14">
        <v>0.196876198</v>
      </c>
      <c r="Q2149" s="6">
        <v>45</v>
      </c>
    </row>
    <row r="2150" spans="1:17" x14ac:dyDescent="0.3">
      <c r="A2150" s="22">
        <v>0.64609953703703704</v>
      </c>
      <c r="B2150" s="28">
        <v>4.2382578850000003</v>
      </c>
      <c r="C2150" s="8">
        <v>4.2529559140000002</v>
      </c>
      <c r="D2150" s="28">
        <v>6.3024811740000004</v>
      </c>
      <c r="E2150" s="8">
        <v>6.2373571400000003</v>
      </c>
      <c r="F2150" s="28">
        <v>6.5085711479999997</v>
      </c>
      <c r="G2150" s="8">
        <v>6.3841471670000001</v>
      </c>
      <c r="H2150" s="33">
        <v>60.270080569999998</v>
      </c>
      <c r="I2150" s="13">
        <v>60.270080569999998</v>
      </c>
      <c r="J2150" s="34">
        <v>58.097080230000003</v>
      </c>
      <c r="K2150" s="14">
        <v>58.097080230000003</v>
      </c>
      <c r="L2150" s="28">
        <v>0.20000000300000001</v>
      </c>
      <c r="M2150" s="13">
        <v>0.19514329699999999</v>
      </c>
      <c r="N2150" s="28">
        <v>0.20000000300000001</v>
      </c>
      <c r="O2150" s="13">
        <v>0.216515496</v>
      </c>
      <c r="P2150" s="14">
        <v>0.19726249600000001</v>
      </c>
      <c r="Q2150" s="6">
        <v>46</v>
      </c>
    </row>
    <row r="2151" spans="1:17" x14ac:dyDescent="0.3">
      <c r="A2151" s="22">
        <v>0.64611111111111108</v>
      </c>
      <c r="B2151" s="28">
        <v>4.2261390690000002</v>
      </c>
      <c r="C2151" s="8">
        <v>4.2317729000000002</v>
      </c>
      <c r="D2151" s="28">
        <v>6.3024811740000004</v>
      </c>
      <c r="E2151" s="8">
        <v>6.2615752220000003</v>
      </c>
      <c r="F2151" s="28">
        <v>6.5085711479999997</v>
      </c>
      <c r="G2151" s="8">
        <v>6.4593300820000001</v>
      </c>
      <c r="H2151" s="33">
        <v>60.334629059999997</v>
      </c>
      <c r="I2151" s="13">
        <v>60.334629059999997</v>
      </c>
      <c r="J2151" s="34">
        <v>58.097080230000003</v>
      </c>
      <c r="K2151" s="14">
        <v>58.097080230000003</v>
      </c>
      <c r="L2151" s="28">
        <v>0.20000000300000001</v>
      </c>
      <c r="M2151" s="13">
        <v>0.19504679699999999</v>
      </c>
      <c r="N2151" s="28">
        <v>0.20000000300000001</v>
      </c>
      <c r="O2151" s="13">
        <v>0.216236502</v>
      </c>
      <c r="P2151" s="14">
        <v>0.19713370499999999</v>
      </c>
      <c r="Q2151" s="6">
        <v>47</v>
      </c>
    </row>
    <row r="2152" spans="1:17" x14ac:dyDescent="0.3">
      <c r="A2152" s="22">
        <v>0.64612268518518523</v>
      </c>
      <c r="B2152" s="28">
        <v>4.2261390690000002</v>
      </c>
      <c r="C2152" s="8">
        <v>4.2336359019999996</v>
      </c>
      <c r="D2152" s="28">
        <v>6.3240561489999996</v>
      </c>
      <c r="E2152" s="8">
        <v>6.2816858289999997</v>
      </c>
      <c r="F2152" s="28">
        <v>6.6743540760000002</v>
      </c>
      <c r="G2152" s="8">
        <v>6.5023732189999999</v>
      </c>
      <c r="H2152" s="33">
        <v>60.399169919999999</v>
      </c>
      <c r="I2152" s="13">
        <v>60.399169919999999</v>
      </c>
      <c r="J2152" s="34">
        <v>58.097080230000003</v>
      </c>
      <c r="K2152" s="14">
        <v>58.097080230000003</v>
      </c>
      <c r="L2152" s="28">
        <v>0.20000000300000001</v>
      </c>
      <c r="M2152" s="13">
        <v>0.195057496</v>
      </c>
      <c r="N2152" s="28">
        <v>0.20000000300000001</v>
      </c>
      <c r="O2152" s="13">
        <v>0.21617220300000001</v>
      </c>
      <c r="P2152" s="14">
        <v>0.19635050000000001</v>
      </c>
      <c r="Q2152" s="6">
        <v>48</v>
      </c>
    </row>
    <row r="2153" spans="1:17" x14ac:dyDescent="0.3">
      <c r="A2153" s="22">
        <v>0.64613425925925927</v>
      </c>
      <c r="B2153" s="28">
        <v>4.2261390690000002</v>
      </c>
      <c r="C2153" s="8">
        <v>4.2287921910000001</v>
      </c>
      <c r="D2153" s="28">
        <v>6.3240561489999996</v>
      </c>
      <c r="E2153" s="8">
        <v>6.2360939980000003</v>
      </c>
      <c r="F2153" s="28">
        <v>6.6743540760000002</v>
      </c>
      <c r="G2153" s="8">
        <v>6.5582327840000003</v>
      </c>
      <c r="H2153" s="33">
        <v>60.46371078</v>
      </c>
      <c r="I2153" s="13">
        <v>60.46371078</v>
      </c>
      <c r="J2153" s="34">
        <v>58.097080230000003</v>
      </c>
      <c r="K2153" s="14">
        <v>58.097080230000003</v>
      </c>
      <c r="L2153" s="28">
        <v>0.20000000300000001</v>
      </c>
      <c r="M2153" s="13">
        <v>0.194982395</v>
      </c>
      <c r="N2153" s="28">
        <v>0.20000000300000001</v>
      </c>
      <c r="O2153" s="13">
        <v>0.21610780099999999</v>
      </c>
      <c r="P2153" s="14">
        <v>0.19735899600000001</v>
      </c>
      <c r="Q2153" s="6">
        <v>49</v>
      </c>
    </row>
    <row r="2154" spans="1:17" x14ac:dyDescent="0.3">
      <c r="A2154" s="22">
        <v>0.64614583333333331</v>
      </c>
      <c r="B2154" s="28">
        <v>4.2143750190000002</v>
      </c>
      <c r="C2154" s="8">
        <v>4.2321457860000002</v>
      </c>
      <c r="D2154" s="28">
        <v>6.3240561489999996</v>
      </c>
      <c r="E2154" s="8">
        <v>6.3142280580000003</v>
      </c>
      <c r="F2154" s="28">
        <v>6.6743540760000002</v>
      </c>
      <c r="G2154" s="8">
        <v>6.6249680519999998</v>
      </c>
      <c r="H2154" s="33">
        <v>60.52825928</v>
      </c>
      <c r="I2154" s="13">
        <v>60.52825928</v>
      </c>
      <c r="J2154" s="34">
        <v>58.097080230000003</v>
      </c>
      <c r="K2154" s="14">
        <v>58.097080230000003</v>
      </c>
      <c r="L2154" s="28">
        <v>0.20000000300000001</v>
      </c>
      <c r="M2154" s="13">
        <v>0.19492879499999999</v>
      </c>
      <c r="N2154" s="28">
        <v>0.20000000300000001</v>
      </c>
      <c r="O2154" s="13">
        <v>0.21608629800000001</v>
      </c>
      <c r="P2154" s="14">
        <v>0.19701570299999999</v>
      </c>
      <c r="Q2154" s="6">
        <v>50</v>
      </c>
    </row>
    <row r="2155" spans="1:17" x14ac:dyDescent="0.3">
      <c r="A2155" s="22">
        <v>0.64615740740740735</v>
      </c>
      <c r="B2155" s="28">
        <v>4.2143750190000002</v>
      </c>
      <c r="C2155" s="8">
        <v>4.2332630160000004</v>
      </c>
      <c r="D2155" s="28">
        <v>6.3450207709999997</v>
      </c>
      <c r="E2155" s="8">
        <v>6.2527570719999996</v>
      </c>
      <c r="F2155" s="28">
        <v>6.8388571740000001</v>
      </c>
      <c r="G2155" s="8">
        <v>6.6733751300000002</v>
      </c>
      <c r="H2155" s="33">
        <v>60.592800140000001</v>
      </c>
      <c r="I2155" s="13">
        <v>60.592800140000001</v>
      </c>
      <c r="J2155" s="34">
        <v>58.097080230000003</v>
      </c>
      <c r="K2155" s="14">
        <v>58.097080230000003</v>
      </c>
      <c r="L2155" s="28">
        <v>0.20000000300000001</v>
      </c>
      <c r="M2155" s="13">
        <v>0.19492879499999999</v>
      </c>
      <c r="N2155" s="28">
        <v>0.20000000300000001</v>
      </c>
      <c r="O2155" s="13">
        <v>0.21588249500000001</v>
      </c>
      <c r="P2155" s="14">
        <v>0.19581410299999999</v>
      </c>
      <c r="Q2155" s="6">
        <v>51</v>
      </c>
    </row>
    <row r="2156" spans="1:17" x14ac:dyDescent="0.3">
      <c r="A2156" s="22">
        <v>0.6461689814814815</v>
      </c>
      <c r="B2156" s="28">
        <v>4.2143750190000002</v>
      </c>
      <c r="C2156" s="8">
        <v>4.2246890070000003</v>
      </c>
      <c r="D2156" s="28">
        <v>6.3450207709999997</v>
      </c>
      <c r="E2156" s="8">
        <v>6.2472071649999998</v>
      </c>
      <c r="F2156" s="28">
        <v>6.8388571740000001</v>
      </c>
      <c r="G2156" s="8">
        <v>6.6926398279999999</v>
      </c>
      <c r="H2156" s="33">
        <v>60.657348630000001</v>
      </c>
      <c r="I2156" s="13">
        <v>60.657348630000001</v>
      </c>
      <c r="J2156" s="34">
        <v>58.097080230000003</v>
      </c>
      <c r="K2156" s="14">
        <v>58.097080230000003</v>
      </c>
      <c r="L2156" s="28">
        <v>0.20000000300000001</v>
      </c>
      <c r="M2156" s="13">
        <v>0.194918007</v>
      </c>
      <c r="N2156" s="28">
        <v>0.20000000300000001</v>
      </c>
      <c r="O2156" s="13">
        <v>0.21579669400000001</v>
      </c>
      <c r="P2156" s="14">
        <v>0.19578190100000001</v>
      </c>
      <c r="Q2156" s="6">
        <v>52</v>
      </c>
    </row>
    <row r="2157" spans="1:17" x14ac:dyDescent="0.3">
      <c r="A2157" s="22">
        <v>0.64618055555555554</v>
      </c>
      <c r="B2157" s="28">
        <v>4.2029781340000003</v>
      </c>
      <c r="C2157" s="8">
        <v>4.2127299310000001</v>
      </c>
      <c r="D2157" s="28">
        <v>6.3450207709999997</v>
      </c>
      <c r="E2157" s="8">
        <v>6.2844457629999999</v>
      </c>
      <c r="F2157" s="28">
        <v>6.8388571740000001</v>
      </c>
      <c r="G2157" s="8">
        <v>6.7849841120000001</v>
      </c>
      <c r="H2157" s="33">
        <v>60.721889500000003</v>
      </c>
      <c r="I2157" s="13">
        <v>60.721889500000003</v>
      </c>
      <c r="J2157" s="34">
        <v>58.097080230000003</v>
      </c>
      <c r="K2157" s="14">
        <v>58.097080230000003</v>
      </c>
      <c r="L2157" s="28">
        <v>0.20000000300000001</v>
      </c>
      <c r="M2157" s="13">
        <v>0.194971696</v>
      </c>
      <c r="N2157" s="28">
        <v>0.20000000300000001</v>
      </c>
      <c r="O2157" s="13">
        <v>0.21582889599999999</v>
      </c>
      <c r="P2157" s="14">
        <v>0.19747710199999999</v>
      </c>
      <c r="Q2157" s="6">
        <v>53</v>
      </c>
    </row>
    <row r="2158" spans="1:17" x14ac:dyDescent="0.3">
      <c r="A2158" s="22">
        <v>0.64619212962962969</v>
      </c>
      <c r="B2158" s="28">
        <v>4.2029781340000003</v>
      </c>
      <c r="C2158" s="8">
        <v>4.211233139</v>
      </c>
      <c r="D2158" s="28">
        <v>6.3647317890000004</v>
      </c>
      <c r="E2158" s="8">
        <v>6.3197197909999998</v>
      </c>
      <c r="F2158" s="28">
        <v>7.0018138890000001</v>
      </c>
      <c r="G2158" s="8">
        <v>6.8338270190000001</v>
      </c>
      <c r="H2158" s="33">
        <v>60.786441799999999</v>
      </c>
      <c r="I2158" s="13">
        <v>60.786441799999999</v>
      </c>
      <c r="J2158" s="34">
        <v>58.097080230000003</v>
      </c>
      <c r="K2158" s="14">
        <v>58.097080230000003</v>
      </c>
      <c r="L2158" s="28">
        <v>0.20000000300000001</v>
      </c>
      <c r="M2158" s="13">
        <v>0.19508969800000001</v>
      </c>
      <c r="N2158" s="28">
        <v>0.20000000300000001</v>
      </c>
      <c r="O2158" s="13">
        <v>0.215764493</v>
      </c>
      <c r="P2158" s="14">
        <v>0.19748780099999999</v>
      </c>
      <c r="Q2158" s="6">
        <v>54</v>
      </c>
    </row>
    <row r="2159" spans="1:17" x14ac:dyDescent="0.3">
      <c r="A2159" s="22">
        <v>0.64620370370370372</v>
      </c>
      <c r="B2159" s="28">
        <v>4.2029781340000003</v>
      </c>
      <c r="C2159" s="8">
        <v>4.202239037</v>
      </c>
      <c r="D2159" s="28">
        <v>6.3647317890000004</v>
      </c>
      <c r="E2159" s="8">
        <v>6.2846970559999997</v>
      </c>
      <c r="F2159" s="28">
        <v>7.0018138890000001</v>
      </c>
      <c r="G2159" s="8">
        <v>6.8901147839999997</v>
      </c>
      <c r="H2159" s="33">
        <v>60.850978849999997</v>
      </c>
      <c r="I2159" s="13">
        <v>60.850978849999997</v>
      </c>
      <c r="J2159" s="34">
        <v>58.097080230000003</v>
      </c>
      <c r="K2159" s="14">
        <v>58.097080230000003</v>
      </c>
      <c r="L2159" s="28">
        <v>0.20000000300000001</v>
      </c>
      <c r="M2159" s="13">
        <v>0.19513259799999999</v>
      </c>
      <c r="N2159" s="28">
        <v>0.20000000300000001</v>
      </c>
      <c r="O2159" s="13">
        <v>0.21563570200000001</v>
      </c>
      <c r="P2159" s="14">
        <v>0.19691920299999999</v>
      </c>
      <c r="Q2159" s="6">
        <v>55</v>
      </c>
    </row>
    <row r="2160" spans="1:17" x14ac:dyDescent="0.3">
      <c r="A2160" s="22">
        <v>0.64621527777777776</v>
      </c>
      <c r="B2160" s="28">
        <v>4.1918988229999998</v>
      </c>
      <c r="C2160" s="8">
        <v>4.19096899</v>
      </c>
      <c r="D2160" s="28">
        <v>6.3647317890000004</v>
      </c>
      <c r="E2160" s="8">
        <v>6.3316831589999998</v>
      </c>
      <c r="F2160" s="28">
        <v>7.0018138890000001</v>
      </c>
      <c r="G2160" s="8">
        <v>6.9582920069999998</v>
      </c>
      <c r="H2160" s="33">
        <v>60.894008640000003</v>
      </c>
      <c r="I2160" s="13">
        <v>60.894008640000003</v>
      </c>
      <c r="J2160" s="34">
        <v>58.097080230000003</v>
      </c>
      <c r="K2160" s="14">
        <v>58.097080230000003</v>
      </c>
      <c r="L2160" s="28">
        <v>0.20000000300000001</v>
      </c>
      <c r="M2160" s="13">
        <v>0.195154101</v>
      </c>
      <c r="N2160" s="28">
        <v>0.20000000300000001</v>
      </c>
      <c r="O2160" s="13">
        <v>0.21565720399999999</v>
      </c>
      <c r="P2160" s="14">
        <v>0.19688700100000001</v>
      </c>
      <c r="Q2160" s="6">
        <v>56</v>
      </c>
    </row>
    <row r="2161" spans="1:17" x14ac:dyDescent="0.3">
      <c r="A2161" s="22">
        <v>0.6462268518518518</v>
      </c>
      <c r="B2161" s="28">
        <v>4.1918988229999998</v>
      </c>
      <c r="C2161" s="8">
        <v>4.1977338790000003</v>
      </c>
      <c r="D2161" s="28">
        <v>6.3822507860000002</v>
      </c>
      <c r="E2161" s="8">
        <v>6.368923187</v>
      </c>
      <c r="F2161" s="28">
        <v>7.1634011270000002</v>
      </c>
      <c r="G2161" s="8">
        <v>6.9952011110000001</v>
      </c>
      <c r="H2161" s="33">
        <v>60.958560939999998</v>
      </c>
      <c r="I2161" s="13">
        <v>60.958560939999998</v>
      </c>
      <c r="J2161" s="34">
        <v>58.097080230000003</v>
      </c>
      <c r="K2161" s="14">
        <v>58.097080230000003</v>
      </c>
      <c r="L2161" s="28">
        <v>0.20000000300000001</v>
      </c>
      <c r="M2161" s="13">
        <v>0.195250601</v>
      </c>
      <c r="N2161" s="28">
        <v>0.20000000300000001</v>
      </c>
      <c r="O2161" s="13">
        <v>0.21537819499999999</v>
      </c>
      <c r="P2161" s="14">
        <v>0.198185205</v>
      </c>
      <c r="Q2161" s="6">
        <v>57</v>
      </c>
    </row>
    <row r="2162" spans="1:17" x14ac:dyDescent="0.3">
      <c r="A2162" s="22">
        <v>0.64623842592592595</v>
      </c>
      <c r="B2162" s="28">
        <v>4.1918988229999998</v>
      </c>
      <c r="C2162" s="8">
        <v>4.1905918120000001</v>
      </c>
      <c r="D2162" s="28">
        <v>6.3822507860000002</v>
      </c>
      <c r="E2162" s="8">
        <v>6.3523149490000002</v>
      </c>
      <c r="F2162" s="28">
        <v>7.1634011270000002</v>
      </c>
      <c r="G2162" s="8">
        <v>7.0395388600000004</v>
      </c>
      <c r="H2162" s="33">
        <v>61.02310181</v>
      </c>
      <c r="I2162" s="13">
        <v>61.02310181</v>
      </c>
      <c r="J2162" s="34">
        <v>58.118591309999999</v>
      </c>
      <c r="K2162" s="14">
        <v>58.118591309999999</v>
      </c>
      <c r="L2162" s="28">
        <v>0.20000000300000001</v>
      </c>
      <c r="M2162" s="13">
        <v>0.19537940600000001</v>
      </c>
      <c r="N2162" s="28">
        <v>0.20000000300000001</v>
      </c>
      <c r="O2162" s="13">
        <v>0.215292394</v>
      </c>
      <c r="P2162" s="14">
        <v>0.196490005</v>
      </c>
      <c r="Q2162" s="6">
        <v>58</v>
      </c>
    </row>
    <row r="2163" spans="1:17" x14ac:dyDescent="0.3">
      <c r="A2163" s="22">
        <v>0.64624999999999999</v>
      </c>
      <c r="B2163" s="28">
        <v>4.1811861989999999</v>
      </c>
      <c r="C2163" s="8">
        <v>4.1943531040000002</v>
      </c>
      <c r="D2163" s="28">
        <v>6.3822507860000002</v>
      </c>
      <c r="E2163" s="8">
        <v>6.4162750239999999</v>
      </c>
      <c r="F2163" s="28">
        <v>7.1634011270000002</v>
      </c>
      <c r="G2163" s="8">
        <v>7.1062831879999999</v>
      </c>
      <c r="H2163" s="33">
        <v>61.109161380000003</v>
      </c>
      <c r="I2163" s="13">
        <v>61.109161380000003</v>
      </c>
      <c r="J2163" s="34">
        <v>58.097080230000003</v>
      </c>
      <c r="K2163" s="14">
        <v>58.097080230000003</v>
      </c>
      <c r="L2163" s="28">
        <v>0.20000000300000001</v>
      </c>
      <c r="M2163" s="13">
        <v>0.195518896</v>
      </c>
      <c r="N2163" s="28">
        <v>0.20000000300000001</v>
      </c>
      <c r="O2163" s="13">
        <v>0.21507780300000001</v>
      </c>
      <c r="P2163" s="14">
        <v>0.196758196</v>
      </c>
      <c r="Q2163" s="6">
        <v>59</v>
      </c>
    </row>
    <row r="2164" spans="1:17" x14ac:dyDescent="0.3">
      <c r="A2164" s="22">
        <v>0.64626157407407414</v>
      </c>
      <c r="B2164" s="28">
        <v>4.1811861989999999</v>
      </c>
      <c r="C2164" s="8">
        <v>4.1996121410000002</v>
      </c>
      <c r="D2164" s="28">
        <v>6.3969960209999996</v>
      </c>
      <c r="E2164" s="8">
        <v>6.3438720699999998</v>
      </c>
      <c r="F2164" s="28">
        <v>7.3229970929999997</v>
      </c>
      <c r="G2164" s="8">
        <v>7.1544342040000002</v>
      </c>
      <c r="H2164" s="33">
        <v>61.152191160000001</v>
      </c>
      <c r="I2164" s="13">
        <v>61.152191160000001</v>
      </c>
      <c r="J2164" s="34">
        <v>58.118591309999999</v>
      </c>
      <c r="K2164" s="14">
        <v>58.118591309999999</v>
      </c>
      <c r="L2164" s="28">
        <v>0.20000000300000001</v>
      </c>
      <c r="M2164" s="13">
        <v>0.19556179600000001</v>
      </c>
      <c r="N2164" s="28">
        <v>0.20000000300000001</v>
      </c>
      <c r="O2164" s="13">
        <v>0.21499200199999999</v>
      </c>
      <c r="P2164" s="14">
        <v>0.19597500600000001</v>
      </c>
      <c r="Q2164" s="6">
        <v>60</v>
      </c>
    </row>
    <row r="2165" spans="1:17" x14ac:dyDescent="0.3">
      <c r="A2165" s="22">
        <v>0.64627314814814818</v>
      </c>
      <c r="B2165" s="28">
        <v>4.1811861989999999</v>
      </c>
      <c r="C2165" s="8">
        <v>4.2041139599999999</v>
      </c>
      <c r="D2165" s="28">
        <v>6.3969960209999996</v>
      </c>
      <c r="E2165" s="8">
        <v>6.3793110850000003</v>
      </c>
      <c r="F2165" s="28">
        <v>7.3229970929999997</v>
      </c>
      <c r="G2165" s="8">
        <v>7.2082180979999997</v>
      </c>
      <c r="H2165" s="33">
        <v>61.216739650000001</v>
      </c>
      <c r="I2165" s="13">
        <v>61.216739650000001</v>
      </c>
      <c r="J2165" s="34">
        <v>58.140110020000002</v>
      </c>
      <c r="K2165" s="14">
        <v>58.140110020000002</v>
      </c>
      <c r="L2165" s="28">
        <v>0.20000000300000001</v>
      </c>
      <c r="M2165" s="13">
        <v>0.195712</v>
      </c>
      <c r="N2165" s="28">
        <v>0.20000000300000001</v>
      </c>
      <c r="O2165" s="13">
        <v>0.21488469800000001</v>
      </c>
      <c r="P2165" s="14">
        <v>0.19577120200000001</v>
      </c>
      <c r="Q2165" s="6">
        <v>61</v>
      </c>
    </row>
    <row r="2166" spans="1:17" x14ac:dyDescent="0.3">
      <c r="A2166" s="22">
        <v>0.64628472222222222</v>
      </c>
      <c r="B2166" s="28">
        <v>4.1708941460000002</v>
      </c>
      <c r="C2166" s="8">
        <v>4.1996121410000002</v>
      </c>
      <c r="D2166" s="28">
        <v>6.3969960209999996</v>
      </c>
      <c r="E2166" s="8">
        <v>6.3661990169999996</v>
      </c>
      <c r="F2166" s="28">
        <v>7.3229970929999997</v>
      </c>
      <c r="G2166" s="8">
        <v>7.2734150890000002</v>
      </c>
      <c r="H2166" s="33">
        <v>61.281280520000003</v>
      </c>
      <c r="I2166" s="13">
        <v>61.281280520000003</v>
      </c>
      <c r="J2166" s="34">
        <v>58.140110020000002</v>
      </c>
      <c r="K2166" s="14">
        <v>58.140110020000002</v>
      </c>
      <c r="L2166" s="28">
        <v>0.20000000300000001</v>
      </c>
      <c r="M2166" s="13">
        <v>0.19566910000000001</v>
      </c>
      <c r="N2166" s="28">
        <v>0.20000000300000001</v>
      </c>
      <c r="O2166" s="13">
        <v>0.21477739500000001</v>
      </c>
      <c r="P2166" s="14">
        <v>0.195932105</v>
      </c>
      <c r="Q2166" s="6">
        <v>62</v>
      </c>
    </row>
    <row r="2167" spans="1:17" x14ac:dyDescent="0.3">
      <c r="A2167" s="22">
        <v>0.64629629629629626</v>
      </c>
      <c r="B2167" s="28">
        <v>4.1708941460000002</v>
      </c>
      <c r="C2167" s="8">
        <v>4.1992359160000001</v>
      </c>
      <c r="D2167" s="28">
        <v>6.4086771010000003</v>
      </c>
      <c r="E2167" s="8">
        <v>6.326451778</v>
      </c>
      <c r="F2167" s="28">
        <v>7.481050014</v>
      </c>
      <c r="G2167" s="8">
        <v>7.3292541499999997</v>
      </c>
      <c r="H2167" s="33">
        <v>61.345829010000003</v>
      </c>
      <c r="I2167" s="13">
        <v>61.345829010000003</v>
      </c>
      <c r="J2167" s="34">
        <v>58.140110020000002</v>
      </c>
      <c r="K2167" s="14">
        <v>58.140110020000002</v>
      </c>
      <c r="L2167" s="28">
        <v>0.20000000300000001</v>
      </c>
      <c r="M2167" s="13">
        <v>0.19586220400000001</v>
      </c>
      <c r="N2167" s="28">
        <v>0.20000000300000001</v>
      </c>
      <c r="O2167" s="13">
        <v>0.21482029599999999</v>
      </c>
      <c r="P2167" s="14">
        <v>0.195932105</v>
      </c>
      <c r="Q2167" s="6">
        <v>63</v>
      </c>
    </row>
    <row r="2168" spans="1:17" x14ac:dyDescent="0.3">
      <c r="A2168" s="22">
        <v>0.6463078703703703</v>
      </c>
      <c r="B2168" s="28">
        <v>4.1708941460000002</v>
      </c>
      <c r="C2168" s="8">
        <v>4.1973590850000004</v>
      </c>
      <c r="D2168" s="28">
        <v>6.4086771010000003</v>
      </c>
      <c r="E2168" s="8">
        <v>6.3666939740000004</v>
      </c>
      <c r="F2168" s="28">
        <v>7.481050014</v>
      </c>
      <c r="G2168" s="8">
        <v>7.3599309919999998</v>
      </c>
      <c r="H2168" s="33">
        <v>61.410369869999997</v>
      </c>
      <c r="I2168" s="13">
        <v>61.410369869999997</v>
      </c>
      <c r="J2168" s="34">
        <v>58.161621089999997</v>
      </c>
      <c r="K2168" s="14">
        <v>58.161621089999997</v>
      </c>
      <c r="L2168" s="28">
        <v>0.20000000300000001</v>
      </c>
      <c r="M2168" s="13">
        <v>0.19585140000000001</v>
      </c>
      <c r="N2168" s="28">
        <v>0.20000000300000001</v>
      </c>
      <c r="O2168" s="13">
        <v>0.21462720599999999</v>
      </c>
      <c r="P2168" s="14">
        <v>0.194086701</v>
      </c>
      <c r="Q2168" s="6">
        <v>64</v>
      </c>
    </row>
    <row r="2169" spans="1:17" x14ac:dyDescent="0.3">
      <c r="A2169" s="22">
        <v>0.64631944444444445</v>
      </c>
      <c r="B2169" s="28">
        <v>4.1609950070000004</v>
      </c>
      <c r="C2169" s="8">
        <v>4.1920971869999999</v>
      </c>
      <c r="D2169" s="28">
        <v>6.4086771010000003</v>
      </c>
      <c r="E2169" s="8">
        <v>6.435410976</v>
      </c>
      <c r="F2169" s="28">
        <v>7.481050014</v>
      </c>
      <c r="G2169" s="8">
        <v>7.4266839029999998</v>
      </c>
      <c r="H2169" s="33">
        <v>61.453399660000002</v>
      </c>
      <c r="I2169" s="13">
        <v>61.453399660000002</v>
      </c>
      <c r="J2169" s="34">
        <v>58.161621089999997</v>
      </c>
      <c r="K2169" s="14">
        <v>58.161621089999997</v>
      </c>
      <c r="L2169" s="28">
        <v>0.20000000300000001</v>
      </c>
      <c r="M2169" s="13">
        <v>0.195926502</v>
      </c>
      <c r="N2169" s="28">
        <v>0.20000000300000001</v>
      </c>
      <c r="O2169" s="13">
        <v>0.21453060199999999</v>
      </c>
      <c r="P2169" s="14">
        <v>0.19505229599999999</v>
      </c>
      <c r="Q2169" s="6">
        <v>65</v>
      </c>
    </row>
    <row r="2170" spans="1:17" x14ac:dyDescent="0.3">
      <c r="A2170" s="22">
        <v>0.64633101851851849</v>
      </c>
      <c r="B2170" s="28">
        <v>4.1609950070000004</v>
      </c>
      <c r="C2170" s="8">
        <v>4.1554570200000001</v>
      </c>
      <c r="D2170" s="28">
        <v>6.4175028799999998</v>
      </c>
      <c r="E2170" s="8">
        <v>6.3721399310000004</v>
      </c>
      <c r="F2170" s="28">
        <v>7.6366109849999999</v>
      </c>
      <c r="G2170" s="8">
        <v>7.4583988190000001</v>
      </c>
      <c r="H2170" s="33">
        <v>61.517940520000003</v>
      </c>
      <c r="I2170" s="13">
        <v>61.517940520000003</v>
      </c>
      <c r="J2170" s="34">
        <v>58.183139799999999</v>
      </c>
      <c r="K2170" s="14">
        <v>58.183139799999999</v>
      </c>
      <c r="L2170" s="28">
        <v>0.20000000300000001</v>
      </c>
      <c r="M2170" s="13">
        <v>0.19605529299999999</v>
      </c>
      <c r="N2170" s="28">
        <v>0.20000000300000001</v>
      </c>
      <c r="O2170" s="13">
        <v>0.214273095</v>
      </c>
      <c r="P2170" s="14">
        <v>0.19653290500000001</v>
      </c>
      <c r="Q2170" s="6">
        <v>66</v>
      </c>
    </row>
    <row r="2171" spans="1:17" x14ac:dyDescent="0.3">
      <c r="A2171" s="22">
        <v>0.64634259259259264</v>
      </c>
      <c r="B2171" s="28">
        <v>4.1609950070000004</v>
      </c>
      <c r="C2171" s="8">
        <v>4.139492035</v>
      </c>
      <c r="D2171" s="28">
        <v>6.4175028799999998</v>
      </c>
      <c r="E2171" s="8">
        <v>6.3493371009999997</v>
      </c>
      <c r="F2171" s="28">
        <v>7.6366109849999999</v>
      </c>
      <c r="G2171" s="8">
        <v>7.529981136</v>
      </c>
      <c r="H2171" s="33">
        <v>61.582489010000003</v>
      </c>
      <c r="I2171" s="13">
        <v>61.582489010000003</v>
      </c>
      <c r="J2171" s="34">
        <v>58.204650880000003</v>
      </c>
      <c r="K2171" s="14">
        <v>58.204650880000003</v>
      </c>
      <c r="L2171" s="28">
        <v>0.20000000300000001</v>
      </c>
      <c r="M2171" s="13">
        <v>0.19621619600000001</v>
      </c>
      <c r="N2171" s="28">
        <v>0.20000000300000001</v>
      </c>
      <c r="O2171" s="13">
        <v>0.21424089399999999</v>
      </c>
      <c r="P2171" s="14">
        <v>0.194987997</v>
      </c>
      <c r="Q2171" s="6">
        <v>67</v>
      </c>
    </row>
    <row r="2172" spans="1:17" x14ac:dyDescent="0.3">
      <c r="A2172" s="22">
        <v>0.64635416666666667</v>
      </c>
      <c r="B2172" s="28">
        <v>4.1515398030000004</v>
      </c>
      <c r="C2172" s="8">
        <v>4.1257581710000002</v>
      </c>
      <c r="D2172" s="28">
        <v>6.4175028799999998</v>
      </c>
      <c r="E2172" s="8">
        <v>6.355541229</v>
      </c>
      <c r="F2172" s="28">
        <v>7.6366109849999999</v>
      </c>
      <c r="G2172" s="8">
        <v>7.6107649799999999</v>
      </c>
      <c r="H2172" s="33">
        <v>61.647029879999998</v>
      </c>
      <c r="I2172" s="13">
        <v>61.647029879999998</v>
      </c>
      <c r="J2172" s="34">
        <v>58.204650880000003</v>
      </c>
      <c r="K2172" s="14">
        <v>58.204650880000003</v>
      </c>
      <c r="L2172" s="28">
        <v>0.20000000300000001</v>
      </c>
      <c r="M2172" s="13">
        <v>0.196377203</v>
      </c>
      <c r="N2172" s="28">
        <v>0.20000000300000001</v>
      </c>
      <c r="O2172" s="13">
        <v>0.21421949600000001</v>
      </c>
      <c r="P2172" s="14">
        <v>0.19504159700000001</v>
      </c>
      <c r="Q2172" s="6">
        <v>68</v>
      </c>
    </row>
    <row r="2173" spans="1:17" x14ac:dyDescent="0.3">
      <c r="A2173" s="22">
        <v>0.64636574074074071</v>
      </c>
      <c r="B2173" s="28">
        <v>4.1515398030000004</v>
      </c>
      <c r="C2173" s="8">
        <v>4.1173419950000003</v>
      </c>
      <c r="D2173" s="28">
        <v>6.4235291480000001</v>
      </c>
      <c r="E2173" s="8">
        <v>6.4086527819999999</v>
      </c>
      <c r="F2173" s="28">
        <v>7.7905650140000002</v>
      </c>
      <c r="G2173" s="8">
        <v>7.6431188580000002</v>
      </c>
      <c r="H2173" s="33">
        <v>61.711578369999998</v>
      </c>
      <c r="I2173" s="13">
        <v>61.711578369999998</v>
      </c>
      <c r="J2173" s="34">
        <v>58.226169589999998</v>
      </c>
      <c r="K2173" s="14">
        <v>58.226169589999998</v>
      </c>
      <c r="L2173" s="28">
        <v>0.20000000300000001</v>
      </c>
      <c r="M2173" s="13">
        <v>0.19659170500000001</v>
      </c>
      <c r="N2173" s="28">
        <v>0.20000000300000001</v>
      </c>
      <c r="O2173" s="13">
        <v>0.21406930699999999</v>
      </c>
      <c r="P2173" s="14">
        <v>0.19451589899999999</v>
      </c>
      <c r="Q2173" s="6">
        <v>69</v>
      </c>
    </row>
    <row r="2174" spans="1:17" x14ac:dyDescent="0.3">
      <c r="A2174" s="22">
        <v>0.64637731481481475</v>
      </c>
      <c r="B2174" s="28">
        <v>4.1515398030000004</v>
      </c>
      <c r="C2174" s="8">
        <v>4.1108279230000004</v>
      </c>
      <c r="D2174" s="28">
        <v>6.4235291480000001</v>
      </c>
      <c r="E2174" s="8">
        <v>6.3585181239999997</v>
      </c>
      <c r="F2174" s="28">
        <v>7.7905650140000002</v>
      </c>
      <c r="G2174" s="8">
        <v>7.6599450109999996</v>
      </c>
      <c r="H2174" s="33">
        <v>61.776119229999999</v>
      </c>
      <c r="I2174" s="13">
        <v>61.776119229999999</v>
      </c>
      <c r="J2174" s="34">
        <v>58.24768066</v>
      </c>
      <c r="K2174" s="14">
        <v>58.24768066</v>
      </c>
      <c r="L2174" s="28">
        <v>0.20000000300000001</v>
      </c>
      <c r="M2174" s="13">
        <v>0.19669899299999999</v>
      </c>
      <c r="N2174" s="28">
        <v>0.20000000300000001</v>
      </c>
      <c r="O2174" s="13">
        <v>0.21385470000000001</v>
      </c>
      <c r="P2174" s="14">
        <v>0.19410820300000001</v>
      </c>
      <c r="Q2174" s="6">
        <v>70</v>
      </c>
    </row>
    <row r="2175" spans="1:17" x14ac:dyDescent="0.3">
      <c r="A2175" s="22">
        <v>0.6463888888888889</v>
      </c>
      <c r="B2175" s="28">
        <v>4.1425361629999999</v>
      </c>
      <c r="C2175" s="8">
        <v>4.115427017</v>
      </c>
      <c r="D2175" s="28">
        <v>6.4235291480000001</v>
      </c>
      <c r="E2175" s="8">
        <v>6.3686752320000002</v>
      </c>
      <c r="F2175" s="28">
        <v>7.7905650140000002</v>
      </c>
      <c r="G2175" s="8">
        <v>7.7227177620000003</v>
      </c>
      <c r="H2175" s="33">
        <v>61.819149019999998</v>
      </c>
      <c r="I2175" s="13">
        <v>61.819149019999998</v>
      </c>
      <c r="J2175" s="34">
        <v>58.269199370000003</v>
      </c>
      <c r="K2175" s="14">
        <v>58.269199370000003</v>
      </c>
      <c r="L2175" s="28">
        <v>0.20000000300000001</v>
      </c>
      <c r="M2175" s="13">
        <v>0.19672049599999999</v>
      </c>
      <c r="N2175" s="28">
        <v>0.20000000300000001</v>
      </c>
      <c r="O2175" s="13">
        <v>0.213715196</v>
      </c>
      <c r="P2175" s="14">
        <v>0.19337859700000001</v>
      </c>
      <c r="Q2175" s="6">
        <v>71</v>
      </c>
    </row>
    <row r="2176" spans="1:17" x14ac:dyDescent="0.3">
      <c r="A2176" s="22">
        <v>0.64640046296296294</v>
      </c>
      <c r="B2176" s="28">
        <v>4.1425361629999999</v>
      </c>
      <c r="C2176" s="8">
        <v>4.1177258490000002</v>
      </c>
      <c r="D2176" s="28">
        <v>6.4264149670000004</v>
      </c>
      <c r="E2176" s="8">
        <v>6.4615712170000004</v>
      </c>
      <c r="F2176" s="28">
        <v>7.9424600600000002</v>
      </c>
      <c r="G2176" s="8">
        <v>7.7670469280000001</v>
      </c>
      <c r="H2176" s="33">
        <v>61.88370132</v>
      </c>
      <c r="I2176" s="13">
        <v>61.88370132</v>
      </c>
      <c r="J2176" s="34">
        <v>58.290710449999999</v>
      </c>
      <c r="K2176" s="14">
        <v>58.290710449999999</v>
      </c>
      <c r="L2176" s="28">
        <v>0.20000000300000001</v>
      </c>
      <c r="M2176" s="13">
        <v>0.196838498</v>
      </c>
      <c r="N2176" s="28">
        <v>0.20000000300000001</v>
      </c>
      <c r="O2176" s="13">
        <v>0.213457704</v>
      </c>
      <c r="P2176" s="14">
        <v>0.193990201</v>
      </c>
      <c r="Q2176" s="6">
        <v>72</v>
      </c>
    </row>
    <row r="2177" spans="1:17" x14ac:dyDescent="0.3">
      <c r="A2177" s="22">
        <v>0.64641203703703709</v>
      </c>
      <c r="B2177" s="28">
        <v>4.1425361629999999</v>
      </c>
      <c r="C2177" s="8">
        <v>4.1314859390000001</v>
      </c>
      <c r="D2177" s="28">
        <v>6.4264149670000004</v>
      </c>
      <c r="E2177" s="8">
        <v>6.4138169290000002</v>
      </c>
      <c r="F2177" s="28">
        <v>7.9424600600000002</v>
      </c>
      <c r="G2177" s="8">
        <v>7.8399171829999998</v>
      </c>
      <c r="H2177" s="33">
        <v>61.948238369999999</v>
      </c>
      <c r="I2177" s="13">
        <v>61.948238369999999</v>
      </c>
      <c r="J2177" s="34">
        <v>58.312229160000001</v>
      </c>
      <c r="K2177" s="14">
        <v>58.312229160000001</v>
      </c>
      <c r="L2177" s="28">
        <v>0.20000000300000001</v>
      </c>
      <c r="M2177" s="13">
        <v>0.19691359999999999</v>
      </c>
      <c r="N2177" s="28">
        <v>0.20000000300000001</v>
      </c>
      <c r="O2177" s="13">
        <v>0.21360790700000001</v>
      </c>
      <c r="P2177" s="14">
        <v>0.19335719900000001</v>
      </c>
      <c r="Q2177" s="6">
        <v>73</v>
      </c>
    </row>
    <row r="2178" spans="1:17" x14ac:dyDescent="0.3">
      <c r="A2178" s="22">
        <v>0.64642361111111113</v>
      </c>
      <c r="B2178" s="28">
        <v>4.133975983</v>
      </c>
      <c r="C2178" s="8">
        <v>4.147101879</v>
      </c>
      <c r="D2178" s="28">
        <v>6.4264149670000004</v>
      </c>
      <c r="E2178" s="8">
        <v>6.4601068499999998</v>
      </c>
      <c r="F2178" s="28">
        <v>7.9424600600000002</v>
      </c>
      <c r="G2178" s="8">
        <v>7.9161829949999998</v>
      </c>
      <c r="H2178" s="33">
        <v>62.012790680000002</v>
      </c>
      <c r="I2178" s="13">
        <v>62.012790680000002</v>
      </c>
      <c r="J2178" s="34">
        <v>58.333740229999997</v>
      </c>
      <c r="K2178" s="14">
        <v>58.333740229999997</v>
      </c>
      <c r="L2178" s="28">
        <v>0.20000000300000001</v>
      </c>
      <c r="M2178" s="13">
        <v>0.197020903</v>
      </c>
      <c r="N2178" s="28">
        <v>0.20000000300000001</v>
      </c>
      <c r="O2178" s="13">
        <v>0.213479206</v>
      </c>
      <c r="P2178" s="14">
        <v>0.192498803</v>
      </c>
      <c r="Q2178" s="6">
        <v>74</v>
      </c>
    </row>
    <row r="2179" spans="1:17" x14ac:dyDescent="0.3">
      <c r="A2179" s="22">
        <v>0.64643518518518517</v>
      </c>
      <c r="B2179" s="28">
        <v>4.133975983</v>
      </c>
      <c r="C2179" s="8">
        <v>4.1398730280000002</v>
      </c>
      <c r="D2179" s="28">
        <v>6.4267029759999996</v>
      </c>
      <c r="E2179" s="8">
        <v>6.4390850070000001</v>
      </c>
      <c r="F2179" s="28">
        <v>8.0914821620000001</v>
      </c>
      <c r="G2179" s="8">
        <v>7.9405407910000001</v>
      </c>
      <c r="H2179" s="33">
        <v>62.077331540000003</v>
      </c>
      <c r="I2179" s="13">
        <v>62.077331540000003</v>
      </c>
      <c r="J2179" s="34">
        <v>58.376770020000002</v>
      </c>
      <c r="K2179" s="14">
        <v>58.376770020000002</v>
      </c>
      <c r="L2179" s="28">
        <v>0.20000000300000001</v>
      </c>
      <c r="M2179" s="13">
        <v>0.19717110700000001</v>
      </c>
      <c r="N2179" s="28">
        <v>0.20000000300000001</v>
      </c>
      <c r="O2179" s="13">
        <v>0.213565007</v>
      </c>
      <c r="P2179" s="14">
        <v>0.19349659999999999</v>
      </c>
      <c r="Q2179" s="6">
        <v>75</v>
      </c>
    </row>
    <row r="2180" spans="1:17" x14ac:dyDescent="0.3">
      <c r="A2180" s="22">
        <v>0.64644675925925921</v>
      </c>
      <c r="B2180" s="28">
        <v>4.133975983</v>
      </c>
      <c r="C2180" s="8">
        <v>4.1463408470000003</v>
      </c>
      <c r="D2180" s="28">
        <v>6.4267029759999996</v>
      </c>
      <c r="E2180" s="8">
        <v>6.4684000020000001</v>
      </c>
      <c r="F2180" s="28">
        <v>8.0914821620000001</v>
      </c>
      <c r="G2180" s="8">
        <v>7.9607830049999997</v>
      </c>
      <c r="H2180" s="33">
        <v>62.141880039999997</v>
      </c>
      <c r="I2180" s="13">
        <v>62.141880039999997</v>
      </c>
      <c r="J2180" s="34">
        <v>58.398281099999998</v>
      </c>
      <c r="K2180" s="14">
        <v>58.398281099999998</v>
      </c>
      <c r="L2180" s="28">
        <v>0.20000000300000001</v>
      </c>
      <c r="M2180" s="13">
        <v>0.19736419599999999</v>
      </c>
      <c r="N2180" s="28">
        <v>0.20000000300000001</v>
      </c>
      <c r="O2180" s="13">
        <v>0.21324309699999999</v>
      </c>
      <c r="P2180" s="14">
        <v>0.192327201</v>
      </c>
      <c r="Q2180" s="6">
        <v>76</v>
      </c>
    </row>
    <row r="2181" spans="1:17" x14ac:dyDescent="0.3">
      <c r="A2181" s="22">
        <v>0.64645833333333336</v>
      </c>
      <c r="B2181" s="28">
        <v>4.125844002</v>
      </c>
      <c r="C2181" s="8">
        <v>4.1360630990000002</v>
      </c>
      <c r="D2181" s="28">
        <v>6.4267029759999996</v>
      </c>
      <c r="E2181" s="8">
        <v>6.3963408470000003</v>
      </c>
      <c r="F2181" s="28">
        <v>8.0914821620000001</v>
      </c>
      <c r="G2181" s="8">
        <v>8.0278863909999991</v>
      </c>
      <c r="H2181" s="33">
        <v>62.206420899999998</v>
      </c>
      <c r="I2181" s="13">
        <v>62.206420899999998</v>
      </c>
      <c r="J2181" s="34">
        <v>58.4197998</v>
      </c>
      <c r="K2181" s="14">
        <v>58.4197998</v>
      </c>
      <c r="L2181" s="28">
        <v>0.20000000300000001</v>
      </c>
      <c r="M2181" s="13">
        <v>0.19756810399999999</v>
      </c>
      <c r="N2181" s="28">
        <v>0.20000000300000001</v>
      </c>
      <c r="O2181" s="13">
        <v>0.21302859499999999</v>
      </c>
      <c r="P2181" s="14">
        <v>0.19209119699999999</v>
      </c>
      <c r="Q2181" s="6">
        <v>77</v>
      </c>
    </row>
    <row r="2182" spans="1:17" x14ac:dyDescent="0.3">
      <c r="A2182" s="22">
        <v>0.6464699074074074</v>
      </c>
      <c r="B2182" s="28">
        <v>4.125844002</v>
      </c>
      <c r="C2182" s="8">
        <v>4.1211700440000003</v>
      </c>
      <c r="D2182" s="28">
        <v>6.4244089129999997</v>
      </c>
      <c r="E2182" s="8">
        <v>6.3483428960000001</v>
      </c>
      <c r="F2182" s="28">
        <v>8.2376108170000002</v>
      </c>
      <c r="G2182" s="8">
        <v>8.1050310129999996</v>
      </c>
      <c r="H2182" s="33">
        <v>62.270969389999998</v>
      </c>
      <c r="I2182" s="13">
        <v>62.270969389999998</v>
      </c>
      <c r="J2182" s="34">
        <v>58.4197998</v>
      </c>
      <c r="K2182" s="14">
        <v>58.4197998</v>
      </c>
      <c r="L2182" s="28">
        <v>0.20000000300000001</v>
      </c>
      <c r="M2182" s="13">
        <v>0.19762170300000001</v>
      </c>
      <c r="N2182" s="28">
        <v>0.20000000300000001</v>
      </c>
      <c r="O2182" s="13">
        <v>0.21298560499999999</v>
      </c>
      <c r="P2182" s="14">
        <v>0.19549219300000001</v>
      </c>
      <c r="Q2182" s="6">
        <v>78</v>
      </c>
    </row>
    <row r="2183" spans="1:17" x14ac:dyDescent="0.3">
      <c r="A2183" s="22">
        <v>0.64648148148148155</v>
      </c>
      <c r="B2183" s="28">
        <v>4.125844002</v>
      </c>
      <c r="C2183" s="8">
        <v>4.1196389199999999</v>
      </c>
      <c r="D2183" s="28">
        <v>6.4244089129999997</v>
      </c>
      <c r="E2183" s="8">
        <v>6.443980217</v>
      </c>
      <c r="F2183" s="28">
        <v>8.2376108170000002</v>
      </c>
      <c r="G2183" s="8">
        <v>8.1406936650000006</v>
      </c>
      <c r="H2183" s="33">
        <v>62.313999180000003</v>
      </c>
      <c r="I2183" s="13">
        <v>62.313999180000003</v>
      </c>
      <c r="J2183" s="34">
        <v>58.441310880000003</v>
      </c>
      <c r="K2183" s="14">
        <v>58.441310880000003</v>
      </c>
      <c r="L2183" s="28">
        <v>0.20000000300000001</v>
      </c>
      <c r="M2183" s="13">
        <v>0.19782559599999999</v>
      </c>
      <c r="N2183" s="28">
        <v>0.20000000300000001</v>
      </c>
      <c r="O2183" s="13">
        <v>0.21295349299999999</v>
      </c>
      <c r="P2183" s="14">
        <v>0.194751903</v>
      </c>
      <c r="Q2183" s="6">
        <v>79</v>
      </c>
    </row>
    <row r="2184" spans="1:17" x14ac:dyDescent="0.3">
      <c r="A2184" s="22">
        <v>0.64649305555555558</v>
      </c>
      <c r="B2184" s="28">
        <v>4.1181511879999997</v>
      </c>
      <c r="C2184" s="8">
        <v>4.1219348910000004</v>
      </c>
      <c r="D2184" s="28">
        <v>6.4244089129999997</v>
      </c>
      <c r="E2184" s="8">
        <v>6.4064378739999999</v>
      </c>
      <c r="F2184" s="28">
        <v>8.2376108170000002</v>
      </c>
      <c r="G2184" s="8">
        <v>8.1932420730000004</v>
      </c>
      <c r="H2184" s="33">
        <v>62.357028960000001</v>
      </c>
      <c r="I2184" s="13">
        <v>62.357028960000001</v>
      </c>
      <c r="J2184" s="34">
        <v>58.462829589999998</v>
      </c>
      <c r="K2184" s="14">
        <v>58.462829589999998</v>
      </c>
      <c r="L2184" s="28">
        <v>0.20000000300000001</v>
      </c>
      <c r="M2184" s="13">
        <v>0.19799719800000001</v>
      </c>
      <c r="N2184" s="28">
        <v>0.20000000300000001</v>
      </c>
      <c r="O2184" s="13">
        <v>0.212631598</v>
      </c>
      <c r="P2184" s="14">
        <v>0.192402303</v>
      </c>
      <c r="Q2184" s="6">
        <v>80</v>
      </c>
    </row>
    <row r="2185" spans="1:17" x14ac:dyDescent="0.3">
      <c r="A2185" s="22">
        <v>0.64650462962962962</v>
      </c>
      <c r="B2185" s="28">
        <v>4.1181511879999997</v>
      </c>
      <c r="C2185" s="8">
        <v>4.1104450229999996</v>
      </c>
      <c r="D2185" s="28">
        <v>6.4194641109999999</v>
      </c>
      <c r="E2185" s="8">
        <v>6.4747338289999998</v>
      </c>
      <c r="F2185" s="28">
        <v>8.3805007929999995</v>
      </c>
      <c r="G2185" s="8">
        <v>8.2259140009999996</v>
      </c>
      <c r="H2185" s="33">
        <v>62.421569820000002</v>
      </c>
      <c r="I2185" s="13">
        <v>62.421569820000002</v>
      </c>
      <c r="J2185" s="34">
        <v>58.484340670000002</v>
      </c>
      <c r="K2185" s="14">
        <v>58.484340670000002</v>
      </c>
      <c r="L2185" s="28">
        <v>0.20000000300000001</v>
      </c>
      <c r="M2185" s="13">
        <v>0.19811530399999999</v>
      </c>
      <c r="N2185" s="28">
        <v>0.20000000300000001</v>
      </c>
      <c r="O2185" s="13">
        <v>0.21239559399999999</v>
      </c>
      <c r="P2185" s="14">
        <v>0.191855103</v>
      </c>
      <c r="Q2185" s="6">
        <v>81</v>
      </c>
    </row>
    <row r="2186" spans="1:17" x14ac:dyDescent="0.3">
      <c r="A2186" s="22">
        <v>0.64651620370370366</v>
      </c>
      <c r="B2186" s="28">
        <v>4.1181511879999997</v>
      </c>
      <c r="C2186" s="8">
        <v>4.1261401180000004</v>
      </c>
      <c r="D2186" s="28">
        <v>6.4194641109999999</v>
      </c>
      <c r="E2186" s="8">
        <v>6.4566898349999997</v>
      </c>
      <c r="F2186" s="28">
        <v>8.3805007929999995</v>
      </c>
      <c r="G2186" s="8">
        <v>8.2792177200000001</v>
      </c>
      <c r="H2186" s="33">
        <v>62.46459961</v>
      </c>
      <c r="I2186" s="13">
        <v>62.46459961</v>
      </c>
      <c r="J2186" s="34">
        <v>58.527370449999999</v>
      </c>
      <c r="K2186" s="14">
        <v>58.527370449999999</v>
      </c>
      <c r="L2186" s="28">
        <v>0.20000000300000001</v>
      </c>
      <c r="M2186" s="13">
        <v>0.198254704</v>
      </c>
      <c r="N2186" s="28">
        <v>0.20000000300000001</v>
      </c>
      <c r="O2186" s="13">
        <v>0.21221320299999999</v>
      </c>
      <c r="P2186" s="14">
        <v>0.19038519300000001</v>
      </c>
      <c r="Q2186" s="6">
        <v>82</v>
      </c>
    </row>
    <row r="2187" spans="1:17" x14ac:dyDescent="0.3">
      <c r="A2187" s="22">
        <v>0.64652777777777781</v>
      </c>
      <c r="B2187" s="28">
        <v>4.1110420230000004</v>
      </c>
      <c r="C2187" s="8">
        <v>4.138349056</v>
      </c>
      <c r="D2187" s="28">
        <v>6.4194641109999999</v>
      </c>
      <c r="E2187" s="8">
        <v>6.472541809</v>
      </c>
      <c r="F2187" s="28">
        <v>8.3805007929999995</v>
      </c>
      <c r="G2187" s="8">
        <v>8.3347549440000002</v>
      </c>
      <c r="H2187" s="33">
        <v>62.529140470000002</v>
      </c>
      <c r="I2187" s="13">
        <v>62.529140470000002</v>
      </c>
      <c r="J2187" s="34">
        <v>58.548889160000002</v>
      </c>
      <c r="K2187" s="14">
        <v>58.548889160000002</v>
      </c>
      <c r="L2187" s="28">
        <v>0.20000000300000001</v>
      </c>
      <c r="M2187" s="13">
        <v>0.19828690600000001</v>
      </c>
      <c r="N2187" s="28">
        <v>0.20000000300000001</v>
      </c>
      <c r="O2187" s="13">
        <v>0.21223460099999999</v>
      </c>
      <c r="P2187" s="14">
        <v>0.19081440599999999</v>
      </c>
      <c r="Q2187" s="6">
        <v>83</v>
      </c>
    </row>
    <row r="2188" spans="1:17" x14ac:dyDescent="0.3">
      <c r="A2188" s="22">
        <v>0.64653935185185185</v>
      </c>
      <c r="B2188" s="28">
        <v>4.1110420230000004</v>
      </c>
      <c r="C2188" s="8">
        <v>4.1520409579999997</v>
      </c>
      <c r="D2188" s="28">
        <v>6.4121131900000004</v>
      </c>
      <c r="E2188" s="8">
        <v>6.4300198550000003</v>
      </c>
      <c r="F2188" s="28">
        <v>8.5205068589999993</v>
      </c>
      <c r="G2188" s="8">
        <v>8.345046043</v>
      </c>
      <c r="H2188" s="33">
        <v>62.57217026</v>
      </c>
      <c r="I2188" s="13">
        <v>62.57217026</v>
      </c>
      <c r="J2188" s="34">
        <v>58.570400239999998</v>
      </c>
      <c r="K2188" s="14">
        <v>58.570400239999998</v>
      </c>
      <c r="L2188" s="28">
        <v>0.20000000300000001</v>
      </c>
      <c r="M2188" s="13">
        <v>0.19847999499999999</v>
      </c>
      <c r="N2188" s="28">
        <v>0.20000000300000001</v>
      </c>
      <c r="O2188" s="13">
        <v>0.211955696</v>
      </c>
      <c r="P2188" s="14">
        <v>0.19132940500000001</v>
      </c>
      <c r="Q2188" s="6">
        <v>84</v>
      </c>
    </row>
    <row r="2189" spans="1:17" x14ac:dyDescent="0.3">
      <c r="A2189" s="22">
        <v>0.646550925925926</v>
      </c>
      <c r="B2189" s="28">
        <v>4.1110420230000004</v>
      </c>
      <c r="C2189" s="8">
        <v>4.1573538780000003</v>
      </c>
      <c r="D2189" s="28">
        <v>6.4121131900000004</v>
      </c>
      <c r="E2189" s="8">
        <v>6.4302639959999999</v>
      </c>
      <c r="F2189" s="28">
        <v>8.5205068589999993</v>
      </c>
      <c r="G2189" s="8">
        <v>8.405255318</v>
      </c>
      <c r="H2189" s="33">
        <v>62.615200039999998</v>
      </c>
      <c r="I2189" s="13">
        <v>62.615200039999998</v>
      </c>
      <c r="J2189" s="34">
        <v>58.613430020000003</v>
      </c>
      <c r="K2189" s="14">
        <v>58.613430020000003</v>
      </c>
      <c r="L2189" s="28">
        <v>0.20000000300000001</v>
      </c>
      <c r="M2189" s="13">
        <v>0.19866250499999999</v>
      </c>
      <c r="N2189" s="28">
        <v>0.20000000300000001</v>
      </c>
      <c r="O2189" s="13">
        <v>0.21190199300000001</v>
      </c>
      <c r="P2189" s="14">
        <v>0.19173709999999999</v>
      </c>
      <c r="Q2189" s="6">
        <v>85</v>
      </c>
    </row>
    <row r="2190" spans="1:17" x14ac:dyDescent="0.3">
      <c r="A2190" s="22">
        <v>0.64656250000000004</v>
      </c>
      <c r="B2190" s="28">
        <v>4.1044597630000004</v>
      </c>
      <c r="C2190" s="8">
        <v>4.1565952299999998</v>
      </c>
      <c r="D2190" s="28">
        <v>6.4121131900000004</v>
      </c>
      <c r="E2190" s="8">
        <v>6.4189758299999999</v>
      </c>
      <c r="F2190" s="28">
        <v>8.5205068589999993</v>
      </c>
      <c r="G2190" s="8">
        <v>8.4852905270000001</v>
      </c>
      <c r="H2190" s="33">
        <v>62.679748539999999</v>
      </c>
      <c r="I2190" s="13">
        <v>62.679748539999999</v>
      </c>
      <c r="J2190" s="34">
        <v>58.634948729999998</v>
      </c>
      <c r="K2190" s="14">
        <v>58.634948729999998</v>
      </c>
      <c r="L2190" s="28">
        <v>0.20000000300000001</v>
      </c>
      <c r="M2190" s="13">
        <v>0.19882340700000001</v>
      </c>
      <c r="N2190" s="28">
        <v>0.20000000300000001</v>
      </c>
      <c r="O2190" s="13">
        <v>0.211944997</v>
      </c>
      <c r="P2190" s="14">
        <v>0.19081440599999999</v>
      </c>
      <c r="Q2190" s="6">
        <v>86</v>
      </c>
    </row>
    <row r="2191" spans="1:17" x14ac:dyDescent="0.3">
      <c r="A2191" s="22">
        <v>0.64657407407407408</v>
      </c>
      <c r="B2191" s="28">
        <v>4.1044597630000004</v>
      </c>
      <c r="C2191" s="8">
        <v>4.1512818339999997</v>
      </c>
      <c r="D2191" s="28">
        <v>6.4026718139999996</v>
      </c>
      <c r="E2191" s="8">
        <v>6.4079151149999998</v>
      </c>
      <c r="F2191" s="28">
        <v>8.6575145720000002</v>
      </c>
      <c r="G2191" s="8">
        <v>8.5155849460000006</v>
      </c>
      <c r="H2191" s="33">
        <v>62.722778320000003</v>
      </c>
      <c r="I2191" s="13">
        <v>62.722778320000003</v>
      </c>
      <c r="J2191" s="34">
        <v>58.656459810000001</v>
      </c>
      <c r="K2191" s="14">
        <v>58.656459810000001</v>
      </c>
      <c r="L2191" s="28">
        <v>0.20000000300000001</v>
      </c>
      <c r="M2191" s="13">
        <v>0.19893069599999999</v>
      </c>
      <c r="N2191" s="28">
        <v>0.20000000300000001</v>
      </c>
      <c r="O2191" s="13">
        <v>0.211590901</v>
      </c>
      <c r="P2191" s="14">
        <v>0.19247740499999999</v>
      </c>
      <c r="Q2191" s="6">
        <v>87</v>
      </c>
    </row>
    <row r="2192" spans="1:17" x14ac:dyDescent="0.3">
      <c r="A2192" s="22">
        <v>0.64658564814814812</v>
      </c>
      <c r="B2192" s="28">
        <v>4.1044597630000004</v>
      </c>
      <c r="C2192" s="8">
        <v>4.1330118179999999</v>
      </c>
      <c r="D2192" s="28">
        <v>6.4026718139999996</v>
      </c>
      <c r="E2192" s="8">
        <v>6.4510707859999998</v>
      </c>
      <c r="F2192" s="28">
        <v>8.6575145720000002</v>
      </c>
      <c r="G2192" s="8">
        <v>8.5256567000000008</v>
      </c>
      <c r="H2192" s="33">
        <v>62.765808110000002</v>
      </c>
      <c r="I2192" s="13">
        <v>62.765808110000002</v>
      </c>
      <c r="J2192" s="34">
        <v>58.699489589999999</v>
      </c>
      <c r="K2192" s="14">
        <v>58.699489589999999</v>
      </c>
      <c r="L2192" s="28">
        <v>0.20000000300000001</v>
      </c>
      <c r="M2192" s="13">
        <v>0.19911310099999999</v>
      </c>
      <c r="N2192" s="28">
        <v>0.20000000300000001</v>
      </c>
      <c r="O2192" s="13">
        <v>0.21154800100000001</v>
      </c>
      <c r="P2192" s="14">
        <v>0.192606106</v>
      </c>
      <c r="Q2192" s="6">
        <v>88</v>
      </c>
    </row>
    <row r="2193" spans="1:17" x14ac:dyDescent="0.3">
      <c r="A2193" s="22">
        <v>0.64659722222222216</v>
      </c>
      <c r="B2193" s="28">
        <v>4.0983757970000001</v>
      </c>
      <c r="C2193" s="8">
        <v>4.0850520130000003</v>
      </c>
      <c r="D2193" s="28">
        <v>6.4026718139999996</v>
      </c>
      <c r="E2193" s="8">
        <v>6.4491162299999996</v>
      </c>
      <c r="F2193" s="28">
        <v>8.6575145720000002</v>
      </c>
      <c r="G2193" s="8">
        <v>8.6095590590000004</v>
      </c>
      <c r="H2193" s="33">
        <v>62.808841710000003</v>
      </c>
      <c r="I2193" s="13">
        <v>62.808841710000003</v>
      </c>
      <c r="J2193" s="34">
        <v>58.721008300000001</v>
      </c>
      <c r="K2193" s="14">
        <v>58.721008300000001</v>
      </c>
      <c r="L2193" s="28">
        <v>0.20000000300000001</v>
      </c>
      <c r="M2193" s="13">
        <v>0.19931690399999999</v>
      </c>
      <c r="N2193" s="28">
        <v>0.20000000300000001</v>
      </c>
      <c r="O2193" s="13">
        <v>0.211387098</v>
      </c>
      <c r="P2193" s="14">
        <v>0.191576093</v>
      </c>
      <c r="Q2193" s="6">
        <v>89</v>
      </c>
    </row>
    <row r="2194" spans="1:17" x14ac:dyDescent="0.3">
      <c r="A2194" s="22">
        <v>0.64660879629629631</v>
      </c>
      <c r="B2194" s="28">
        <v>4.0983757970000001</v>
      </c>
      <c r="C2194" s="8">
        <v>4.0734567640000003</v>
      </c>
      <c r="D2194" s="28">
        <v>6.3912611009999996</v>
      </c>
      <c r="E2194" s="8">
        <v>6.4798450470000004</v>
      </c>
      <c r="F2194" s="28">
        <v>8.7911863330000006</v>
      </c>
      <c r="G2194" s="8">
        <v>8.6728820800000008</v>
      </c>
      <c r="H2194" s="33">
        <v>62.873378750000001</v>
      </c>
      <c r="I2194" s="13">
        <v>62.873378750000001</v>
      </c>
      <c r="J2194" s="34">
        <v>58.764041900000002</v>
      </c>
      <c r="K2194" s="14">
        <v>58.764041900000002</v>
      </c>
      <c r="L2194" s="28">
        <v>0.20000000300000001</v>
      </c>
      <c r="M2194" s="13">
        <v>0.199434906</v>
      </c>
      <c r="N2194" s="28">
        <v>0.20000000300000001</v>
      </c>
      <c r="O2194" s="13">
        <v>0.211204693</v>
      </c>
      <c r="P2194" s="14">
        <v>0.18955910200000001</v>
      </c>
      <c r="Q2194" s="6">
        <v>90</v>
      </c>
    </row>
    <row r="2195" spans="1:17" x14ac:dyDescent="0.3">
      <c r="A2195" s="22">
        <v>0.64662037037037035</v>
      </c>
      <c r="B2195" s="28">
        <v>4.0983757970000001</v>
      </c>
      <c r="C2195" s="8">
        <v>4.0536699299999999</v>
      </c>
      <c r="D2195" s="28">
        <v>6.3912611009999996</v>
      </c>
      <c r="E2195" s="8">
        <v>6.5145440099999998</v>
      </c>
      <c r="F2195" s="28">
        <v>8.7911863330000006</v>
      </c>
      <c r="G2195" s="8">
        <v>8.7209939960000007</v>
      </c>
      <c r="H2195" s="33">
        <v>62.894901279999999</v>
      </c>
      <c r="I2195" s="13">
        <v>62.894901279999999</v>
      </c>
      <c r="J2195" s="34">
        <v>58.807071690000001</v>
      </c>
      <c r="K2195" s="14">
        <v>58.807071690000001</v>
      </c>
      <c r="L2195" s="28">
        <v>0.20000000300000001</v>
      </c>
      <c r="M2195" s="13">
        <v>0.19955299800000001</v>
      </c>
      <c r="N2195" s="28">
        <v>0.20000000300000001</v>
      </c>
      <c r="O2195" s="13">
        <v>0.21089349700000001</v>
      </c>
      <c r="P2195" s="14">
        <v>0.19041739399999999</v>
      </c>
      <c r="Q2195" s="6">
        <v>91</v>
      </c>
    </row>
    <row r="2196" spans="1:17" x14ac:dyDescent="0.3">
      <c r="A2196" s="22">
        <v>0.6466319444444445</v>
      </c>
      <c r="B2196" s="28">
        <v>4.0928659439999997</v>
      </c>
      <c r="C2196" s="8">
        <v>4.0493898389999998</v>
      </c>
      <c r="D2196" s="28">
        <v>6.3912611009999996</v>
      </c>
      <c r="E2196" s="8">
        <v>6.3617401119999997</v>
      </c>
      <c r="F2196" s="28">
        <v>8.7911863330000006</v>
      </c>
      <c r="G2196" s="8">
        <v>8.7590494159999999</v>
      </c>
      <c r="H2196" s="33">
        <v>62.937931059999997</v>
      </c>
      <c r="I2196" s="13">
        <v>62.937931059999997</v>
      </c>
      <c r="J2196" s="34">
        <v>58.850101469999998</v>
      </c>
      <c r="K2196" s="14">
        <v>58.850101469999998</v>
      </c>
      <c r="L2196" s="28">
        <v>0.20000000300000001</v>
      </c>
      <c r="M2196" s="13">
        <v>0.199703202</v>
      </c>
      <c r="N2196" s="28">
        <v>0.20000000300000001</v>
      </c>
      <c r="O2196" s="13">
        <v>0.210947096</v>
      </c>
      <c r="P2196" s="14">
        <v>0.190009698</v>
      </c>
      <c r="Q2196" s="6">
        <v>92</v>
      </c>
    </row>
    <row r="2197" spans="1:17" x14ac:dyDescent="0.3">
      <c r="A2197" s="22">
        <v>0.64664351851851853</v>
      </c>
      <c r="B2197" s="28">
        <v>4.0928659439999997</v>
      </c>
      <c r="C2197" s="8">
        <v>4.0513358119999996</v>
      </c>
      <c r="D2197" s="28">
        <v>6.3782019620000003</v>
      </c>
      <c r="E2197" s="8">
        <v>6.4520487790000001</v>
      </c>
      <c r="F2197" s="28">
        <v>8.9221782679999997</v>
      </c>
      <c r="G2197" s="8">
        <v>8.7786245350000005</v>
      </c>
      <c r="H2197" s="33">
        <v>62.980960850000002</v>
      </c>
      <c r="I2197" s="13">
        <v>62.980960850000002</v>
      </c>
      <c r="J2197" s="34">
        <v>58.893131259999997</v>
      </c>
      <c r="K2197" s="14">
        <v>58.893131259999997</v>
      </c>
      <c r="L2197" s="28">
        <v>0.20000000300000001</v>
      </c>
      <c r="M2197" s="13">
        <v>0.199917704</v>
      </c>
      <c r="N2197" s="28">
        <v>0.20000000300000001</v>
      </c>
      <c r="O2197" s="13">
        <v>0.21088279800000001</v>
      </c>
      <c r="P2197" s="14">
        <v>0.189247996</v>
      </c>
      <c r="Q2197" s="6">
        <v>93</v>
      </c>
    </row>
    <row r="2198" spans="1:17" x14ac:dyDescent="0.3">
      <c r="A2198" s="22">
        <v>0.64665509259259257</v>
      </c>
      <c r="B2198" s="28">
        <v>4.0928659439999997</v>
      </c>
      <c r="C2198" s="8">
        <v>4.0571689610000004</v>
      </c>
      <c r="D2198" s="28">
        <v>6.3782019620000003</v>
      </c>
      <c r="E2198" s="8">
        <v>6.4071760180000004</v>
      </c>
      <c r="F2198" s="28">
        <v>8.9221782679999997</v>
      </c>
      <c r="G2198" s="8">
        <v>8.7993783949999997</v>
      </c>
      <c r="H2198" s="33">
        <v>63.045501710000003</v>
      </c>
      <c r="I2198" s="13">
        <v>63.045501710000003</v>
      </c>
      <c r="J2198" s="34">
        <v>58.936161040000002</v>
      </c>
      <c r="K2198" s="14">
        <v>58.936161040000002</v>
      </c>
      <c r="L2198" s="28">
        <v>0.20000000300000001</v>
      </c>
      <c r="M2198" s="13">
        <v>0.200067997</v>
      </c>
      <c r="N2198" s="28">
        <v>0.20000000300000001</v>
      </c>
      <c r="O2198" s="13">
        <v>0.21075400699999999</v>
      </c>
      <c r="P2198" s="14">
        <v>0.19004190000000001</v>
      </c>
      <c r="Q2198" s="6">
        <v>94</v>
      </c>
    </row>
    <row r="2199" spans="1:17" x14ac:dyDescent="0.3">
      <c r="A2199" s="22">
        <v>0.64666666666666661</v>
      </c>
      <c r="B2199" s="28">
        <v>4.0878119469999996</v>
      </c>
      <c r="C2199" s="8">
        <v>4.0715208049999996</v>
      </c>
      <c r="D2199" s="28">
        <v>6.3782019620000003</v>
      </c>
      <c r="E2199" s="8">
        <v>6.5094599720000001</v>
      </c>
      <c r="F2199" s="28">
        <v>8.9221782679999997</v>
      </c>
      <c r="G2199" s="8">
        <v>8.8383092879999996</v>
      </c>
      <c r="H2199" s="33">
        <v>63.088531490000001</v>
      </c>
      <c r="I2199" s="13">
        <v>63.088531490000001</v>
      </c>
      <c r="J2199" s="34">
        <v>58.97919083</v>
      </c>
      <c r="K2199" s="14">
        <v>58.97919083</v>
      </c>
      <c r="L2199" s="28">
        <v>0.20000000300000001</v>
      </c>
      <c r="M2199" s="13">
        <v>0.200164497</v>
      </c>
      <c r="N2199" s="28">
        <v>0.20000000300000001</v>
      </c>
      <c r="O2199" s="13">
        <v>0.21050730300000001</v>
      </c>
      <c r="P2199" s="14">
        <v>0.190181404</v>
      </c>
      <c r="Q2199" s="6">
        <v>95</v>
      </c>
    </row>
    <row r="2200" spans="1:17" x14ac:dyDescent="0.3">
      <c r="A2200" s="22">
        <v>0.64667824074074076</v>
      </c>
      <c r="B2200" s="28">
        <v>4.0878119469999996</v>
      </c>
      <c r="C2200" s="8">
        <v>4.0912218090000003</v>
      </c>
      <c r="D2200" s="28">
        <v>6.3634190559999997</v>
      </c>
      <c r="E2200" s="8">
        <v>6.4233961109999997</v>
      </c>
      <c r="F2200" s="28">
        <v>9.0493564610000004</v>
      </c>
      <c r="G2200" s="8">
        <v>8.9060287480000007</v>
      </c>
      <c r="H2200" s="33">
        <v>63.13156128</v>
      </c>
      <c r="I2200" s="13">
        <v>63.13156128</v>
      </c>
      <c r="J2200" s="34">
        <v>59.000701900000003</v>
      </c>
      <c r="K2200" s="14">
        <v>59.000701900000003</v>
      </c>
      <c r="L2200" s="28">
        <v>0.20000000300000001</v>
      </c>
      <c r="M2200" s="13">
        <v>0.200379103</v>
      </c>
      <c r="N2200" s="28">
        <v>0.20000000300000001</v>
      </c>
      <c r="O2200" s="13">
        <v>0.21043220200000001</v>
      </c>
      <c r="P2200" s="14">
        <v>0.188325197</v>
      </c>
      <c r="Q2200" s="6">
        <v>96</v>
      </c>
    </row>
    <row r="2201" spans="1:17" x14ac:dyDescent="0.3">
      <c r="A2201" s="22">
        <v>0.6466898148148148</v>
      </c>
      <c r="B2201" s="28">
        <v>4.0878119469999996</v>
      </c>
      <c r="C2201" s="8">
        <v>4.1058387759999997</v>
      </c>
      <c r="D2201" s="28">
        <v>6.3634190559999997</v>
      </c>
      <c r="E2201" s="8">
        <v>6.4868969920000001</v>
      </c>
      <c r="F2201" s="28">
        <v>9.0493564610000004</v>
      </c>
      <c r="G2201" s="8">
        <v>8.9708461760000002</v>
      </c>
      <c r="H2201" s="33">
        <v>63.174591059999997</v>
      </c>
      <c r="I2201" s="13">
        <v>63.174591059999997</v>
      </c>
      <c r="J2201" s="34">
        <v>59.043731690000001</v>
      </c>
      <c r="K2201" s="14">
        <v>59.043731690000001</v>
      </c>
      <c r="L2201" s="28">
        <v>0.20000000300000001</v>
      </c>
      <c r="M2201" s="13">
        <v>0.200475603</v>
      </c>
      <c r="N2201" s="28">
        <v>0.20000000300000001</v>
      </c>
      <c r="O2201" s="13">
        <v>0.210485801</v>
      </c>
      <c r="P2201" s="14">
        <v>0.187295198</v>
      </c>
      <c r="Q2201" s="6">
        <v>97</v>
      </c>
    </row>
    <row r="2202" spans="1:17" x14ac:dyDescent="0.3">
      <c r="A2202" s="22">
        <v>0.64670138888888895</v>
      </c>
      <c r="B2202" s="28">
        <v>4.0831851959999996</v>
      </c>
      <c r="C2202" s="8">
        <v>4.1123609539999997</v>
      </c>
      <c r="D2202" s="28">
        <v>6.3634190559999997</v>
      </c>
      <c r="E2202" s="8">
        <v>6.3543000220000003</v>
      </c>
      <c r="F2202" s="28">
        <v>9.0493564610000004</v>
      </c>
      <c r="G2202" s="8">
        <v>9.0149898529999994</v>
      </c>
      <c r="H2202" s="33">
        <v>63.217620850000003</v>
      </c>
      <c r="I2202" s="13">
        <v>63.217620850000003</v>
      </c>
      <c r="J2202" s="34">
        <v>59.086761469999999</v>
      </c>
      <c r="K2202" s="14">
        <v>59.086761469999999</v>
      </c>
      <c r="L2202" s="28">
        <v>0.20000000300000001</v>
      </c>
      <c r="M2202" s="13">
        <v>0.200743899</v>
      </c>
      <c r="N2202" s="28">
        <v>0.20000000300000001</v>
      </c>
      <c r="O2202" s="13">
        <v>0.21017469499999999</v>
      </c>
      <c r="P2202" s="14">
        <v>0.18793900299999999</v>
      </c>
      <c r="Q2202" s="6">
        <v>98</v>
      </c>
    </row>
    <row r="2203" spans="1:17" x14ac:dyDescent="0.3">
      <c r="A2203" s="22">
        <v>0.64671296296296299</v>
      </c>
      <c r="B2203" s="28">
        <v>4.0831851959999996</v>
      </c>
      <c r="C2203" s="8">
        <v>4.0827350620000002</v>
      </c>
      <c r="D2203" s="28">
        <v>6.3473429680000004</v>
      </c>
      <c r="E2203" s="8">
        <v>6.4610829350000003</v>
      </c>
      <c r="F2203" s="28">
        <v>9.1738195420000004</v>
      </c>
      <c r="G2203" s="8">
        <v>9.0565481190000003</v>
      </c>
      <c r="H2203" s="33">
        <v>63.260650630000001</v>
      </c>
      <c r="I2203" s="13">
        <v>63.260650630000001</v>
      </c>
      <c r="J2203" s="34">
        <v>59.129791259999998</v>
      </c>
      <c r="K2203" s="14">
        <v>59.129791259999998</v>
      </c>
      <c r="L2203" s="28">
        <v>0.20000000300000001</v>
      </c>
      <c r="M2203" s="13">
        <v>0.200926304</v>
      </c>
      <c r="N2203" s="28">
        <v>0.20000000300000001</v>
      </c>
      <c r="O2203" s="13">
        <v>0.21000300299999999</v>
      </c>
      <c r="P2203" s="14">
        <v>0.188314497</v>
      </c>
      <c r="Q2203" s="6">
        <v>99</v>
      </c>
    </row>
    <row r="2204" spans="1:17" x14ac:dyDescent="0.3">
      <c r="A2204" s="22">
        <v>0.64672453703703703</v>
      </c>
      <c r="B2204" s="28">
        <v>4.0831851959999996</v>
      </c>
      <c r="C2204" s="8">
        <v>4.0796451569999999</v>
      </c>
      <c r="D2204" s="28">
        <v>6.3473429680000004</v>
      </c>
      <c r="E2204" s="8">
        <v>6.4520487790000001</v>
      </c>
      <c r="F2204" s="28">
        <v>9.1738195420000004</v>
      </c>
      <c r="G2204" s="8">
        <v>9.0849351879999993</v>
      </c>
      <c r="H2204" s="33">
        <v>63.282169340000003</v>
      </c>
      <c r="I2204" s="13">
        <v>63.282169340000003</v>
      </c>
      <c r="J2204" s="34">
        <v>59.172821040000002</v>
      </c>
      <c r="K2204" s="14">
        <v>59.172821040000002</v>
      </c>
      <c r="L2204" s="28">
        <v>0.20000000300000001</v>
      </c>
      <c r="M2204" s="13">
        <v>0.20106570400000001</v>
      </c>
      <c r="N2204" s="28">
        <v>0.20000000300000001</v>
      </c>
      <c r="O2204" s="13">
        <v>0.20986349900000001</v>
      </c>
      <c r="P2204" s="14">
        <v>0.18846470100000001</v>
      </c>
      <c r="Q2204" s="6">
        <v>100</v>
      </c>
    </row>
    <row r="2205" spans="1:17" x14ac:dyDescent="0.3">
      <c r="A2205" s="22">
        <v>0.64673611111111107</v>
      </c>
      <c r="B2205" s="28">
        <v>4.0790758130000002</v>
      </c>
      <c r="C2205" s="8">
        <v>4.0691981320000004</v>
      </c>
      <c r="D2205" s="28">
        <v>6.3473429680000004</v>
      </c>
      <c r="E2205" s="8">
        <v>6.4635229110000001</v>
      </c>
      <c r="F2205" s="28">
        <v>9.1738195420000004</v>
      </c>
      <c r="G2205" s="8">
        <v>9.1214733119999991</v>
      </c>
      <c r="H2205" s="33">
        <v>63.325199130000001</v>
      </c>
      <c r="I2205" s="13">
        <v>63.325199130000001</v>
      </c>
      <c r="J2205" s="34">
        <v>59.215850830000001</v>
      </c>
      <c r="K2205" s="14">
        <v>59.215850830000001</v>
      </c>
      <c r="L2205" s="28">
        <v>0.20000000300000001</v>
      </c>
      <c r="M2205" s="13">
        <v>0.20122669600000001</v>
      </c>
      <c r="N2205" s="28">
        <v>0.20000000300000001</v>
      </c>
      <c r="O2205" s="13">
        <v>0.209563106</v>
      </c>
      <c r="P2205" s="14">
        <v>0.18755279499999999</v>
      </c>
      <c r="Q2205" s="6">
        <v>101</v>
      </c>
    </row>
    <row r="2206" spans="1:17" x14ac:dyDescent="0.3">
      <c r="A2206" s="22">
        <v>0.64674768518518522</v>
      </c>
      <c r="B2206" s="28">
        <v>4.0790758130000002</v>
      </c>
      <c r="C2206" s="8">
        <v>4.072296143</v>
      </c>
      <c r="D2206" s="28">
        <v>6.3297910689999997</v>
      </c>
      <c r="E2206" s="8">
        <v>6.458155155</v>
      </c>
      <c r="F2206" s="28">
        <v>9.2953119280000003</v>
      </c>
      <c r="G2206" s="8">
        <v>9.17191124</v>
      </c>
      <c r="H2206" s="33">
        <v>63.368228909999999</v>
      </c>
      <c r="I2206" s="13">
        <v>63.368228909999999</v>
      </c>
      <c r="J2206" s="34">
        <v>59.258880619999999</v>
      </c>
      <c r="K2206" s="14">
        <v>59.258880619999999</v>
      </c>
      <c r="L2206" s="28">
        <v>0.20000000300000001</v>
      </c>
      <c r="M2206" s="13">
        <v>0.20140910100000001</v>
      </c>
      <c r="N2206" s="28">
        <v>0.20000000300000001</v>
      </c>
      <c r="O2206" s="13">
        <v>0.20948800400000001</v>
      </c>
      <c r="P2206" s="14">
        <v>0.188786596</v>
      </c>
      <c r="Q2206" s="6">
        <v>102</v>
      </c>
    </row>
    <row r="2207" spans="1:17" x14ac:dyDescent="0.3">
      <c r="A2207" s="22">
        <v>0.64675925925925926</v>
      </c>
      <c r="B2207" s="28">
        <v>4.0790758130000002</v>
      </c>
      <c r="C2207" s="8">
        <v>4.0591120719999996</v>
      </c>
      <c r="D2207" s="28">
        <v>6.3297910689999997</v>
      </c>
      <c r="E2207" s="8">
        <v>6.4189758299999999</v>
      </c>
      <c r="F2207" s="28">
        <v>9.2953119280000003</v>
      </c>
      <c r="G2207" s="8">
        <v>9.2011079789999997</v>
      </c>
      <c r="H2207" s="33">
        <v>63.411251069999999</v>
      </c>
      <c r="I2207" s="13">
        <v>63.411251069999999</v>
      </c>
      <c r="J2207" s="34">
        <v>59.301910399999997</v>
      </c>
      <c r="K2207" s="14">
        <v>59.301910399999997</v>
      </c>
      <c r="L2207" s="28">
        <v>0.20000000300000001</v>
      </c>
      <c r="M2207" s="13">
        <v>0.20167729300000001</v>
      </c>
      <c r="N2207" s="28">
        <v>0.20000000300000001</v>
      </c>
      <c r="O2207" s="13">
        <v>0.20923049699999999</v>
      </c>
      <c r="P2207" s="14">
        <v>0.19057829700000001</v>
      </c>
      <c r="Q2207" s="6">
        <v>103</v>
      </c>
    </row>
    <row r="2208" spans="1:17" x14ac:dyDescent="0.3">
      <c r="A2208" s="22">
        <v>0.64677083333333341</v>
      </c>
      <c r="B2208" s="28">
        <v>4.075551033</v>
      </c>
      <c r="C2208" s="8">
        <v>4.0695848459999997</v>
      </c>
      <c r="D2208" s="28">
        <v>6.3297910689999997</v>
      </c>
      <c r="E2208" s="8">
        <v>6.4549808500000001</v>
      </c>
      <c r="F2208" s="28">
        <v>9.2953119280000003</v>
      </c>
      <c r="G2208" s="8">
        <v>9.2557516100000008</v>
      </c>
      <c r="H2208" s="33">
        <v>63.454280850000004</v>
      </c>
      <c r="I2208" s="13">
        <v>63.454280850000004</v>
      </c>
      <c r="J2208" s="34">
        <v>59.323429109999999</v>
      </c>
      <c r="K2208" s="14">
        <v>59.323429109999999</v>
      </c>
      <c r="L2208" s="28">
        <v>0.20000000300000001</v>
      </c>
      <c r="M2208" s="13">
        <v>0.20181679699999999</v>
      </c>
      <c r="N2208" s="28">
        <v>0.20000000300000001</v>
      </c>
      <c r="O2208" s="13">
        <v>0.20905889599999999</v>
      </c>
      <c r="P2208" s="14">
        <v>0.18967710400000001</v>
      </c>
      <c r="Q2208" s="6">
        <v>104</v>
      </c>
    </row>
    <row r="2209" spans="1:17" x14ac:dyDescent="0.3">
      <c r="A2209" s="22">
        <v>0.64678240740740744</v>
      </c>
      <c r="B2209" s="28">
        <v>4.075551033</v>
      </c>
      <c r="C2209" s="8">
        <v>4.0715208049999996</v>
      </c>
      <c r="D2209" s="28">
        <v>6.3106040950000004</v>
      </c>
      <c r="E2209" s="8">
        <v>6.4686441419999996</v>
      </c>
      <c r="F2209" s="28">
        <v>9.4131345750000008</v>
      </c>
      <c r="G2209" s="8">
        <v>9.2904615400000008</v>
      </c>
      <c r="H2209" s="33">
        <v>63.497310640000002</v>
      </c>
      <c r="I2209" s="13">
        <v>63.497310640000002</v>
      </c>
      <c r="J2209" s="34">
        <v>59.366458889999997</v>
      </c>
      <c r="K2209" s="14">
        <v>59.366458889999997</v>
      </c>
      <c r="L2209" s="28">
        <v>0.20000000300000001</v>
      </c>
      <c r="M2209" s="13">
        <v>0.201945499</v>
      </c>
      <c r="N2209" s="28">
        <v>0.20000000300000001</v>
      </c>
      <c r="O2209" s="13">
        <v>0.209005207</v>
      </c>
      <c r="P2209" s="14">
        <v>0.18663009999999999</v>
      </c>
      <c r="Q2209" s="6">
        <v>105</v>
      </c>
    </row>
    <row r="2210" spans="1:17" x14ac:dyDescent="0.3">
      <c r="A2210" s="22">
        <v>0.64679398148148148</v>
      </c>
      <c r="B2210" s="28">
        <v>4.075551033</v>
      </c>
      <c r="C2210" s="8">
        <v>4.0633821489999997</v>
      </c>
      <c r="D2210" s="28">
        <v>6.3106040950000004</v>
      </c>
      <c r="E2210" s="8">
        <v>6.4398188589999998</v>
      </c>
      <c r="F2210" s="28">
        <v>9.4131345750000008</v>
      </c>
      <c r="G2210" s="8">
        <v>9.3100728989999997</v>
      </c>
      <c r="H2210" s="33">
        <v>63.54034042</v>
      </c>
      <c r="I2210" s="13">
        <v>63.54034042</v>
      </c>
      <c r="J2210" s="34">
        <v>59.409481049999997</v>
      </c>
      <c r="K2210" s="14">
        <v>59.409481049999997</v>
      </c>
      <c r="L2210" s="28">
        <v>0.20000000300000001</v>
      </c>
      <c r="M2210" s="13">
        <v>0.20210650599999999</v>
      </c>
      <c r="N2210" s="28">
        <v>0.20000000300000001</v>
      </c>
      <c r="O2210" s="13">
        <v>0.208822802</v>
      </c>
      <c r="P2210" s="14">
        <v>0.18849690299999999</v>
      </c>
      <c r="Q2210" s="6">
        <v>106</v>
      </c>
    </row>
    <row r="2211" spans="1:17" x14ac:dyDescent="0.3">
      <c r="A2211" s="22">
        <v>0.64680555555555552</v>
      </c>
      <c r="B2211" s="28">
        <v>4.0725741390000003</v>
      </c>
      <c r="C2211" s="8">
        <v>4.0641570089999997</v>
      </c>
      <c r="D2211" s="28">
        <v>6.3106040950000004</v>
      </c>
      <c r="E2211" s="8">
        <v>6.4020080569999998</v>
      </c>
      <c r="F2211" s="28">
        <v>9.4131345750000008</v>
      </c>
      <c r="G2211" s="8">
        <v>9.3823928829999996</v>
      </c>
      <c r="H2211" s="33">
        <v>63.60488892</v>
      </c>
      <c r="I2211" s="13">
        <v>63.60488892</v>
      </c>
      <c r="J2211" s="34">
        <v>59.452510830000001</v>
      </c>
      <c r="K2211" s="14">
        <v>59.452510830000001</v>
      </c>
      <c r="L2211" s="28">
        <v>0.20000000300000001</v>
      </c>
      <c r="M2211" s="13">
        <v>0.20227810700000001</v>
      </c>
      <c r="N2211" s="28">
        <v>0.20000000300000001</v>
      </c>
      <c r="O2211" s="13">
        <v>0.208715498</v>
      </c>
      <c r="P2211" s="14">
        <v>0.188411102</v>
      </c>
      <c r="Q2211" s="6">
        <v>107</v>
      </c>
    </row>
    <row r="2212" spans="1:17" x14ac:dyDescent="0.3">
      <c r="A2212" s="22">
        <v>0.64681712962962956</v>
      </c>
      <c r="B2212" s="28">
        <v>4.0725741390000003</v>
      </c>
      <c r="C2212" s="8">
        <v>4.0691981320000004</v>
      </c>
      <c r="D2212" s="28">
        <v>6.2901811600000004</v>
      </c>
      <c r="E2212" s="8">
        <v>6.4209408760000004</v>
      </c>
      <c r="F2212" s="28">
        <v>9.5275974269999999</v>
      </c>
      <c r="G2212" s="8">
        <v>9.3926801680000001</v>
      </c>
      <c r="H2212" s="33">
        <v>63.647918699999998</v>
      </c>
      <c r="I2212" s="13">
        <v>63.647918699999998</v>
      </c>
      <c r="J2212" s="34">
        <v>59.49554062</v>
      </c>
      <c r="K2212" s="14">
        <v>59.49554062</v>
      </c>
      <c r="L2212" s="28">
        <v>0.20000000300000001</v>
      </c>
      <c r="M2212" s="13">
        <v>0.202385396</v>
      </c>
      <c r="N2212" s="28">
        <v>0.20000000300000001</v>
      </c>
      <c r="O2212" s="13">
        <v>0.208511695</v>
      </c>
      <c r="P2212" s="14">
        <v>0.185449898</v>
      </c>
      <c r="Q2212" s="6">
        <v>108</v>
      </c>
    </row>
    <row r="2213" spans="1:17" x14ac:dyDescent="0.3">
      <c r="A2213" s="22">
        <v>0.64682870370370371</v>
      </c>
      <c r="B2213" s="28">
        <v>4.0725741390000003</v>
      </c>
      <c r="C2213" s="8">
        <v>4.0641570089999997</v>
      </c>
      <c r="D2213" s="28">
        <v>6.2901811600000004</v>
      </c>
      <c r="E2213" s="8">
        <v>6.3237099649999999</v>
      </c>
      <c r="F2213" s="28">
        <v>9.5275974269999999</v>
      </c>
      <c r="G2213" s="8">
        <v>9.4382600780000008</v>
      </c>
      <c r="H2213" s="33">
        <v>63.690948489999997</v>
      </c>
      <c r="I2213" s="13">
        <v>63.690948489999997</v>
      </c>
      <c r="J2213" s="34">
        <v>59.538570399999998</v>
      </c>
      <c r="K2213" s="14">
        <v>59.538570399999998</v>
      </c>
      <c r="L2213" s="28">
        <v>0.20000000300000001</v>
      </c>
      <c r="M2213" s="13">
        <v>0.202589303</v>
      </c>
      <c r="N2213" s="28">
        <v>0.20000000300000001</v>
      </c>
      <c r="O2213" s="13">
        <v>0.208340004</v>
      </c>
      <c r="P2213" s="14">
        <v>0.18635110599999999</v>
      </c>
      <c r="Q2213" s="6">
        <v>109</v>
      </c>
    </row>
    <row r="2214" spans="1:17" x14ac:dyDescent="0.3">
      <c r="A2214" s="22">
        <v>0.64684027777777775</v>
      </c>
      <c r="B2214" s="28">
        <v>4.0701460840000001</v>
      </c>
      <c r="C2214" s="8">
        <v>4.0563921929999998</v>
      </c>
      <c r="D2214" s="28">
        <v>6.2901811600000004</v>
      </c>
      <c r="E2214" s="8">
        <v>6.3768391610000004</v>
      </c>
      <c r="F2214" s="28">
        <v>9.5275974269999999</v>
      </c>
      <c r="G2214" s="8">
        <v>9.5062198640000002</v>
      </c>
      <c r="H2214" s="33">
        <v>63.733978270000001</v>
      </c>
      <c r="I2214" s="13">
        <v>63.733978270000001</v>
      </c>
      <c r="J2214" s="34">
        <v>59.56008911</v>
      </c>
      <c r="K2214" s="14">
        <v>59.56008911</v>
      </c>
      <c r="L2214" s="28">
        <v>0.20000000300000001</v>
      </c>
      <c r="M2214" s="13">
        <v>0.202685803</v>
      </c>
      <c r="N2214" s="28">
        <v>0.20000000300000001</v>
      </c>
      <c r="O2214" s="13">
        <v>0.20829710400000001</v>
      </c>
      <c r="P2214" s="14">
        <v>0.18635110599999999</v>
      </c>
      <c r="Q2214" s="6">
        <v>110</v>
      </c>
    </row>
    <row r="2215" spans="1:17" x14ac:dyDescent="0.3">
      <c r="A2215" s="22">
        <v>0.6468518518518519</v>
      </c>
      <c r="B2215" s="28">
        <v>4.0701460840000001</v>
      </c>
      <c r="C2215" s="8">
        <v>4.0688099859999998</v>
      </c>
      <c r="D2215" s="28">
        <v>6.268641949</v>
      </c>
      <c r="E2215" s="8">
        <v>6.3570289610000001</v>
      </c>
      <c r="F2215" s="28">
        <v>9.638334274</v>
      </c>
      <c r="G2215" s="8">
        <v>9.5377693180000005</v>
      </c>
      <c r="H2215" s="33">
        <v>63.798519130000003</v>
      </c>
      <c r="I2215" s="13">
        <v>63.798519130000003</v>
      </c>
      <c r="J2215" s="34">
        <v>59.624629970000001</v>
      </c>
      <c r="K2215" s="14">
        <v>59.624629970000001</v>
      </c>
      <c r="L2215" s="28">
        <v>0.20000000300000001</v>
      </c>
      <c r="M2215" s="13">
        <v>0.20276090499999999</v>
      </c>
      <c r="N2215" s="28">
        <v>0.20000000300000001</v>
      </c>
      <c r="O2215" s="13">
        <v>0.20812539799999999</v>
      </c>
      <c r="P2215" s="14">
        <v>0.188239396</v>
      </c>
      <c r="Q2215" s="6">
        <v>111</v>
      </c>
    </row>
    <row r="2216" spans="1:17" x14ac:dyDescent="0.3">
      <c r="A2216" s="22">
        <v>0.64686342592592594</v>
      </c>
      <c r="B2216" s="28">
        <v>4.0701460840000001</v>
      </c>
      <c r="C2216" s="8">
        <v>4.0796451569999999</v>
      </c>
      <c r="D2216" s="28">
        <v>6.268641949</v>
      </c>
      <c r="E2216" s="8">
        <v>6.2982292180000004</v>
      </c>
      <c r="F2216" s="28">
        <v>9.638334274</v>
      </c>
      <c r="G2216" s="8">
        <v>9.5355196000000007</v>
      </c>
      <c r="H2216" s="33">
        <v>63.820041660000001</v>
      </c>
      <c r="I2216" s="13">
        <v>63.820041660000001</v>
      </c>
      <c r="J2216" s="34">
        <v>59.667659759999999</v>
      </c>
      <c r="K2216" s="14">
        <v>59.667659759999999</v>
      </c>
      <c r="L2216" s="28">
        <v>0.20000000300000001</v>
      </c>
      <c r="M2216" s="13">
        <v>0.20290039500000001</v>
      </c>
      <c r="N2216" s="28">
        <v>0.20000000300000001</v>
      </c>
      <c r="O2216" s="13">
        <v>0.207953796</v>
      </c>
      <c r="P2216" s="14">
        <v>0.18663009999999999</v>
      </c>
      <c r="Q2216" s="6">
        <v>112</v>
      </c>
    </row>
    <row r="2217" spans="1:17" x14ac:dyDescent="0.3">
      <c r="A2217" s="22">
        <v>0.64687499999999998</v>
      </c>
      <c r="B2217" s="28">
        <v>4.0682277679999999</v>
      </c>
      <c r="C2217" s="8">
        <v>4.0819630619999998</v>
      </c>
      <c r="D2217" s="28">
        <v>6.268641949</v>
      </c>
      <c r="E2217" s="8">
        <v>6.4125881199999997</v>
      </c>
      <c r="F2217" s="28">
        <v>9.638334274</v>
      </c>
      <c r="G2217" s="8">
        <v>9.5983209610000007</v>
      </c>
      <c r="H2217" s="33">
        <v>63.863071439999999</v>
      </c>
      <c r="I2217" s="13">
        <v>63.863071439999999</v>
      </c>
      <c r="J2217" s="34">
        <v>59.710689539999997</v>
      </c>
      <c r="K2217" s="14">
        <v>59.710689539999997</v>
      </c>
      <c r="L2217" s="28">
        <v>0.20000000300000001</v>
      </c>
      <c r="M2217" s="13">
        <v>0.20301839699999999</v>
      </c>
      <c r="N2217" s="28">
        <v>0.20000000300000001</v>
      </c>
      <c r="O2217" s="13">
        <v>0.207610399</v>
      </c>
      <c r="P2217" s="14">
        <v>0.184881195</v>
      </c>
      <c r="Q2217" s="6">
        <v>113</v>
      </c>
    </row>
    <row r="2218" spans="1:17" x14ac:dyDescent="0.3">
      <c r="A2218" s="22">
        <v>0.64688657407407402</v>
      </c>
      <c r="B2218" s="28">
        <v>4.0682277679999999</v>
      </c>
      <c r="C2218" s="8">
        <v>4.0719079970000003</v>
      </c>
      <c r="D2218" s="28">
        <v>6.2465748789999997</v>
      </c>
      <c r="E2218" s="8">
        <v>6.3896818160000004</v>
      </c>
      <c r="F2218" s="28">
        <v>9.7458095549999992</v>
      </c>
      <c r="G2218" s="8">
        <v>9.6407041549999999</v>
      </c>
      <c r="H2218" s="33">
        <v>63.906101229999997</v>
      </c>
      <c r="I2218" s="13">
        <v>63.906101229999997</v>
      </c>
      <c r="J2218" s="34">
        <v>59.77524185</v>
      </c>
      <c r="K2218" s="14">
        <v>59.77524185</v>
      </c>
      <c r="L2218" s="28">
        <v>0.20000000300000001</v>
      </c>
      <c r="M2218" s="13">
        <v>0.203050599</v>
      </c>
      <c r="N2218" s="28">
        <v>0.20000000300000001</v>
      </c>
      <c r="O2218" s="13">
        <v>0.20754610000000001</v>
      </c>
      <c r="P2218" s="14">
        <v>0.185535699</v>
      </c>
      <c r="Q2218" s="6">
        <v>114</v>
      </c>
    </row>
    <row r="2219" spans="1:17" x14ac:dyDescent="0.3">
      <c r="A2219" s="22">
        <v>0.64689814814814817</v>
      </c>
      <c r="B2219" s="28">
        <v>4.0682277679999999</v>
      </c>
      <c r="C2219" s="8">
        <v>4.0773258209999996</v>
      </c>
      <c r="D2219" s="28">
        <v>6.2465748789999997</v>
      </c>
      <c r="E2219" s="8">
        <v>6.3956007960000001</v>
      </c>
      <c r="F2219" s="28">
        <v>9.7458095549999992</v>
      </c>
      <c r="G2219" s="8">
        <v>9.6906557079999995</v>
      </c>
      <c r="H2219" s="33">
        <v>63.949131010000002</v>
      </c>
      <c r="I2219" s="13">
        <v>63.949131010000002</v>
      </c>
      <c r="J2219" s="34">
        <v>59.818271639999999</v>
      </c>
      <c r="K2219" s="14">
        <v>59.818271639999999</v>
      </c>
      <c r="L2219" s="28">
        <v>0.20000000300000001</v>
      </c>
      <c r="M2219" s="13">
        <v>0.20322230499999999</v>
      </c>
      <c r="N2219" s="28">
        <v>0.20000000300000001</v>
      </c>
      <c r="O2219" s="13">
        <v>0.20722420499999999</v>
      </c>
      <c r="P2219" s="14">
        <v>0.185428396</v>
      </c>
      <c r="Q2219" s="6">
        <v>115</v>
      </c>
    </row>
    <row r="2220" spans="1:17" x14ac:dyDescent="0.3">
      <c r="A2220" s="22">
        <v>0.64690972222222221</v>
      </c>
      <c r="B2220" s="28">
        <v>4.0669169429999998</v>
      </c>
      <c r="C2220" s="8">
        <v>4.0664839739999996</v>
      </c>
      <c r="D2220" s="28">
        <v>6.2465748789999997</v>
      </c>
      <c r="E2220" s="8">
        <v>6.3029828070000002</v>
      </c>
      <c r="F2220" s="28">
        <v>9.7458095549999992</v>
      </c>
      <c r="G2220" s="8">
        <v>9.729329109</v>
      </c>
      <c r="H2220" s="33">
        <v>63.992160800000001</v>
      </c>
      <c r="I2220" s="13">
        <v>63.992160800000001</v>
      </c>
      <c r="J2220" s="34">
        <v>59.882808689999997</v>
      </c>
      <c r="K2220" s="14">
        <v>59.882808689999997</v>
      </c>
      <c r="L2220" s="28">
        <v>0.20000000300000001</v>
      </c>
      <c r="M2220" s="13">
        <v>0.20331880499999999</v>
      </c>
      <c r="N2220" s="28">
        <v>0.20000000300000001</v>
      </c>
      <c r="O2220" s="13">
        <v>0.207245603</v>
      </c>
      <c r="P2220" s="14">
        <v>0.186544195</v>
      </c>
      <c r="Q2220" s="6">
        <v>116</v>
      </c>
    </row>
    <row r="2221" spans="1:17" x14ac:dyDescent="0.3">
      <c r="A2221" s="22">
        <v>0.64692129629629636</v>
      </c>
      <c r="B2221" s="28">
        <v>4.0669169429999998</v>
      </c>
      <c r="C2221" s="8">
        <v>4.067647934</v>
      </c>
      <c r="D2221" s="28">
        <v>6.2243180269999998</v>
      </c>
      <c r="E2221" s="8">
        <v>6.3326787949999996</v>
      </c>
      <c r="F2221" s="28">
        <v>9.8496885299999999</v>
      </c>
      <c r="G2221" s="8">
        <v>9.7216053010000003</v>
      </c>
      <c r="H2221" s="33">
        <v>64.035186769999996</v>
      </c>
      <c r="I2221" s="13">
        <v>64.035186769999996</v>
      </c>
      <c r="J2221" s="34">
        <v>59.925838470000002</v>
      </c>
      <c r="K2221" s="14">
        <v>59.925838470000002</v>
      </c>
      <c r="L2221" s="28">
        <v>0.20000000300000001</v>
      </c>
      <c r="M2221" s="13">
        <v>0.203404695</v>
      </c>
      <c r="N2221" s="28">
        <v>0.20000000300000001</v>
      </c>
      <c r="O2221" s="13">
        <v>0.207149103</v>
      </c>
      <c r="P2221" s="14">
        <v>0.18525670499999999</v>
      </c>
      <c r="Q2221" s="6">
        <v>117</v>
      </c>
    </row>
    <row r="2222" spans="1:17" x14ac:dyDescent="0.3">
      <c r="A2222" s="22">
        <v>0.64693287037037039</v>
      </c>
      <c r="B2222" s="28">
        <v>4.0669169429999998</v>
      </c>
      <c r="C2222" s="8">
        <v>4.0595002170000001</v>
      </c>
      <c r="D2222" s="28">
        <v>6.2243180269999998</v>
      </c>
      <c r="E2222" s="8">
        <v>6.2461981770000001</v>
      </c>
      <c r="F2222" s="28">
        <v>9.8496885299999999</v>
      </c>
      <c r="G2222" s="8">
        <v>9.7480564120000004</v>
      </c>
      <c r="H2222" s="33">
        <v>64.056701660000002</v>
      </c>
      <c r="I2222" s="13">
        <v>64.056701660000002</v>
      </c>
      <c r="J2222" s="34">
        <v>59.968868260000001</v>
      </c>
      <c r="K2222" s="14">
        <v>59.968868260000001</v>
      </c>
      <c r="L2222" s="28">
        <v>0.20000000300000001</v>
      </c>
      <c r="M2222" s="13">
        <v>0.203426093</v>
      </c>
      <c r="N2222" s="28">
        <v>0.20000000300000001</v>
      </c>
      <c r="O2222" s="13">
        <v>0.206859395</v>
      </c>
      <c r="P2222" s="14">
        <v>0.183862001</v>
      </c>
      <c r="Q2222" s="6">
        <v>118</v>
      </c>
    </row>
    <row r="2223" spans="1:17" x14ac:dyDescent="0.3">
      <c r="A2223" s="22">
        <v>0.64694444444444443</v>
      </c>
      <c r="B2223" s="28">
        <v>4.0661377910000001</v>
      </c>
      <c r="C2223" s="8">
        <v>4.0672597890000004</v>
      </c>
      <c r="D2223" s="28">
        <v>6.2243180269999998</v>
      </c>
      <c r="E2223" s="8">
        <v>6.286201954</v>
      </c>
      <c r="F2223" s="28">
        <v>9.8496885299999999</v>
      </c>
      <c r="G2223" s="8">
        <v>9.8160591129999997</v>
      </c>
      <c r="H2223" s="33">
        <v>64.099731449999993</v>
      </c>
      <c r="I2223" s="13">
        <v>64.099731449999993</v>
      </c>
      <c r="J2223" s="34">
        <v>60.011901860000002</v>
      </c>
      <c r="K2223" s="14">
        <v>60.011901860000002</v>
      </c>
      <c r="L2223" s="28">
        <v>0.20000000300000001</v>
      </c>
      <c r="M2223" s="13">
        <v>0.203426093</v>
      </c>
      <c r="N2223" s="28">
        <v>0.20000000300000001</v>
      </c>
      <c r="O2223" s="13">
        <v>0.20661260200000001</v>
      </c>
      <c r="P2223" s="14">
        <v>0.184709594</v>
      </c>
      <c r="Q2223" s="6">
        <v>119</v>
      </c>
    </row>
    <row r="2224" spans="1:17" x14ac:dyDescent="0.3">
      <c r="A2224" s="22">
        <v>0.64695601851851847</v>
      </c>
      <c r="B2224" s="28">
        <v>4.0661377910000001</v>
      </c>
      <c r="C2224" s="8">
        <v>4.0668721200000002</v>
      </c>
      <c r="D2224" s="28">
        <v>6.2022600170000004</v>
      </c>
      <c r="E2224" s="8">
        <v>6.2386212350000001</v>
      </c>
      <c r="F2224" s="28">
        <v>9.9499511720000005</v>
      </c>
      <c r="G2224" s="8">
        <v>9.8509721760000009</v>
      </c>
      <c r="H2224" s="33">
        <v>64.121246339999999</v>
      </c>
      <c r="I2224" s="13">
        <v>64.121246339999999</v>
      </c>
      <c r="J2224" s="34">
        <v>60.05493164</v>
      </c>
      <c r="K2224" s="14">
        <v>60.05493164</v>
      </c>
      <c r="L2224" s="28">
        <v>0.20000000300000001</v>
      </c>
      <c r="M2224" s="13">
        <v>0.20349049599999999</v>
      </c>
      <c r="N2224" s="28">
        <v>0.20000000300000001</v>
      </c>
      <c r="O2224" s="13">
        <v>0.206505299</v>
      </c>
      <c r="P2224" s="14">
        <v>0.185439199</v>
      </c>
      <c r="Q2224" s="6">
        <v>120</v>
      </c>
    </row>
    <row r="2225" spans="1:17" x14ac:dyDescent="0.3">
      <c r="A2225" s="22">
        <v>0.64696759259259262</v>
      </c>
      <c r="B2225" s="28">
        <v>4.0661377910000001</v>
      </c>
      <c r="C2225" s="8">
        <v>4.0606651310000004</v>
      </c>
      <c r="D2225" s="28">
        <v>6.2022600170000004</v>
      </c>
      <c r="E2225" s="8">
        <v>6.3468527789999998</v>
      </c>
      <c r="F2225" s="28">
        <v>9.9499511720000005</v>
      </c>
      <c r="G2225" s="8">
        <v>9.8792495729999992</v>
      </c>
      <c r="H2225" s="33">
        <v>64.164283749999996</v>
      </c>
      <c r="I2225" s="13">
        <v>64.164283749999996</v>
      </c>
      <c r="J2225" s="34">
        <v>60.097961429999998</v>
      </c>
      <c r="K2225" s="14">
        <v>60.097961429999998</v>
      </c>
      <c r="L2225" s="28">
        <v>0.20000000300000001</v>
      </c>
      <c r="M2225" s="13">
        <v>0.20358709999999999</v>
      </c>
      <c r="N2225" s="28">
        <v>0.20000000300000001</v>
      </c>
      <c r="O2225" s="13">
        <v>0.20625859499999999</v>
      </c>
      <c r="P2225" s="14">
        <v>0.18292860699999999</v>
      </c>
      <c r="Q2225" s="6">
        <v>121</v>
      </c>
    </row>
    <row r="2226" spans="1:17" x14ac:dyDescent="0.3">
      <c r="A2226" s="22">
        <v>0.64697916666666666</v>
      </c>
      <c r="B2226" s="28">
        <v>4.065936089</v>
      </c>
      <c r="C2226" s="8">
        <v>4.067647934</v>
      </c>
      <c r="D2226" s="28">
        <v>6.2022600170000004</v>
      </c>
      <c r="E2226" s="8">
        <v>6.2992300989999999</v>
      </c>
      <c r="F2226" s="28">
        <v>9.9499511720000005</v>
      </c>
      <c r="G2226" s="8">
        <v>9.9312410349999993</v>
      </c>
      <c r="H2226" s="33">
        <v>64.185791019999996</v>
      </c>
      <c r="I2226" s="13">
        <v>64.185791019999996</v>
      </c>
      <c r="J2226" s="34">
        <v>60.162509919999998</v>
      </c>
      <c r="K2226" s="14">
        <v>60.162509919999998</v>
      </c>
      <c r="L2226" s="28">
        <v>0.20000000300000001</v>
      </c>
      <c r="M2226" s="13">
        <v>0.203522697</v>
      </c>
      <c r="N2226" s="28">
        <v>0.20000000300000001</v>
      </c>
      <c r="O2226" s="13">
        <v>0.20597960100000001</v>
      </c>
      <c r="P2226" s="14">
        <v>0.18344360600000001</v>
      </c>
      <c r="Q2226" s="6">
        <v>122</v>
      </c>
    </row>
    <row r="2227" spans="1:17" x14ac:dyDescent="0.3">
      <c r="A2227" s="22">
        <v>0.64699074074074081</v>
      </c>
      <c r="B2227" s="28">
        <v>4.065936089</v>
      </c>
      <c r="C2227" s="8">
        <v>4.0653209690000001</v>
      </c>
      <c r="D2227" s="28">
        <v>6.180892944</v>
      </c>
      <c r="E2227" s="8">
        <v>6.241401196</v>
      </c>
      <c r="F2227" s="28">
        <v>10.047010419999999</v>
      </c>
      <c r="G2227" s="8">
        <v>9.9463548660000001</v>
      </c>
      <c r="H2227" s="33">
        <v>64.228820799999994</v>
      </c>
      <c r="I2227" s="13">
        <v>64.228820799999994</v>
      </c>
      <c r="J2227" s="34">
        <v>60.184021000000001</v>
      </c>
      <c r="K2227" s="14">
        <v>60.184021000000001</v>
      </c>
      <c r="L2227" s="28">
        <v>0.20000000300000001</v>
      </c>
      <c r="M2227" s="13">
        <v>0.20356559799999999</v>
      </c>
      <c r="N2227" s="28">
        <v>0.20000000300000001</v>
      </c>
      <c r="O2227" s="13">
        <v>0.20586159800000001</v>
      </c>
      <c r="P2227" s="14">
        <v>0.18502070000000001</v>
      </c>
      <c r="Q2227" s="6">
        <v>123</v>
      </c>
    </row>
    <row r="2228" spans="1:17" x14ac:dyDescent="0.3">
      <c r="A2228" s="22">
        <v>0.64700231481481485</v>
      </c>
      <c r="B2228" s="28">
        <v>4.065936089</v>
      </c>
      <c r="C2228" s="8">
        <v>4.0657091139999997</v>
      </c>
      <c r="D2228" s="28">
        <v>6.180892944</v>
      </c>
      <c r="E2228" s="8">
        <v>6.2403898240000002</v>
      </c>
      <c r="F2228" s="28">
        <v>10.047010419999999</v>
      </c>
      <c r="G2228" s="8">
        <v>9.9711332319999997</v>
      </c>
      <c r="H2228" s="33">
        <v>64.250343319999999</v>
      </c>
      <c r="I2228" s="13">
        <v>64.250343319999999</v>
      </c>
      <c r="J2228" s="34">
        <v>60.227050779999999</v>
      </c>
      <c r="K2228" s="14">
        <v>60.227050779999999</v>
      </c>
      <c r="L2228" s="28">
        <v>0.20000000300000001</v>
      </c>
      <c r="M2228" s="13">
        <v>0.20346899299999999</v>
      </c>
      <c r="N2228" s="28">
        <v>0.20000000300000001</v>
      </c>
      <c r="O2228" s="13">
        <v>0.20576499400000001</v>
      </c>
      <c r="P2228" s="14">
        <v>0.183958605</v>
      </c>
      <c r="Q2228" s="6">
        <v>124</v>
      </c>
    </row>
    <row r="2229" spans="1:17" x14ac:dyDescent="0.3">
      <c r="A2229" s="22">
        <v>0.64701388888888889</v>
      </c>
      <c r="B2229" s="28">
        <v>4.0662989620000003</v>
      </c>
      <c r="C2229" s="8">
        <v>4.0688099859999998</v>
      </c>
      <c r="D2229" s="28">
        <v>6.180892944</v>
      </c>
      <c r="E2229" s="8">
        <v>6.2211589810000003</v>
      </c>
      <c r="F2229" s="28">
        <v>10.047010419999999</v>
      </c>
      <c r="G2229" s="8">
        <v>10.010869980000001</v>
      </c>
      <c r="H2229" s="33">
        <v>64.27185059</v>
      </c>
      <c r="I2229" s="13">
        <v>64.27185059</v>
      </c>
      <c r="J2229" s="34">
        <v>60.270080569999998</v>
      </c>
      <c r="K2229" s="14">
        <v>60.270080569999998</v>
      </c>
      <c r="L2229" s="28">
        <v>0.20000000300000001</v>
      </c>
      <c r="M2229" s="13">
        <v>0.203404695</v>
      </c>
      <c r="N2229" s="28">
        <v>0.20000000300000001</v>
      </c>
      <c r="O2229" s="13">
        <v>0.205486104</v>
      </c>
      <c r="P2229" s="14">
        <v>0.183132395</v>
      </c>
      <c r="Q2229" s="6">
        <v>125</v>
      </c>
    </row>
    <row r="2230" spans="1:17" x14ac:dyDescent="0.3">
      <c r="A2230" s="22">
        <v>0.64702546296296293</v>
      </c>
      <c r="B2230" s="28">
        <v>4.0662989620000003</v>
      </c>
      <c r="C2230" s="8">
        <v>4.0831208229999998</v>
      </c>
      <c r="D2230" s="28">
        <v>6.1609568599999998</v>
      </c>
      <c r="E2230" s="8">
        <v>6.2784218789999997</v>
      </c>
      <c r="F2230" s="28">
        <v>10.140990260000001</v>
      </c>
      <c r="G2230" s="8">
        <v>10.031209949999999</v>
      </c>
      <c r="H2230" s="33">
        <v>64.293373110000005</v>
      </c>
      <c r="I2230" s="13">
        <v>64.293373110000005</v>
      </c>
      <c r="J2230" s="34">
        <v>60.313110350000002</v>
      </c>
      <c r="K2230" s="14">
        <v>60.313110350000002</v>
      </c>
      <c r="L2230" s="28">
        <v>0.20000000300000001</v>
      </c>
      <c r="M2230" s="13">
        <v>0.20349049599999999</v>
      </c>
      <c r="N2230" s="28">
        <v>0.20000000300000001</v>
      </c>
      <c r="O2230" s="13">
        <v>0.20549680300000001</v>
      </c>
      <c r="P2230" s="14">
        <v>0.184055105</v>
      </c>
      <c r="Q2230" s="6">
        <v>126</v>
      </c>
    </row>
    <row r="2231" spans="1:17" x14ac:dyDescent="0.3">
      <c r="A2231" s="22">
        <v>0.64703703703703697</v>
      </c>
      <c r="B2231" s="28">
        <v>4.0662989620000003</v>
      </c>
      <c r="C2231" s="8">
        <v>4.0657091139999997</v>
      </c>
      <c r="D2231" s="28">
        <v>6.1609568599999998</v>
      </c>
      <c r="E2231" s="8">
        <v>6.21177578</v>
      </c>
      <c r="F2231" s="28">
        <v>10.140990260000001</v>
      </c>
      <c r="G2231" s="8">
        <v>10.060050009999999</v>
      </c>
      <c r="H2231" s="33">
        <v>64.336402890000002</v>
      </c>
      <c r="I2231" s="13">
        <v>64.336402890000002</v>
      </c>
      <c r="J2231" s="34">
        <v>60.356140140000001</v>
      </c>
      <c r="K2231" s="14">
        <v>60.356140140000001</v>
      </c>
      <c r="L2231" s="28">
        <v>0.20000000300000001</v>
      </c>
      <c r="M2231" s="13">
        <v>0.20353339600000001</v>
      </c>
      <c r="N2231" s="28">
        <v>0.20000000300000001</v>
      </c>
      <c r="O2231" s="13">
        <v>0.205271497</v>
      </c>
      <c r="P2231" s="14">
        <v>0.182756901</v>
      </c>
      <c r="Q2231" s="6">
        <v>127</v>
      </c>
    </row>
    <row r="2232" spans="1:17" x14ac:dyDescent="0.3">
      <c r="A2232" s="22">
        <v>0.64704861111111112</v>
      </c>
      <c r="B2232" s="28">
        <v>4.067195892</v>
      </c>
      <c r="C2232" s="8">
        <v>4.0784850119999998</v>
      </c>
      <c r="D2232" s="28">
        <v>6.1609568599999998</v>
      </c>
      <c r="E2232" s="8">
        <v>6.1891469959999998</v>
      </c>
      <c r="F2232" s="28">
        <v>10.140990260000001</v>
      </c>
      <c r="G2232" s="8">
        <v>10.10686016</v>
      </c>
      <c r="H2232" s="33">
        <v>64.357910160000003</v>
      </c>
      <c r="I2232" s="13">
        <v>64.357910160000003</v>
      </c>
      <c r="J2232" s="34">
        <v>60.399169919999999</v>
      </c>
      <c r="K2232" s="14">
        <v>60.399169919999999</v>
      </c>
      <c r="L2232" s="28">
        <v>0.20000000300000001</v>
      </c>
      <c r="M2232" s="13">
        <v>0.20349049599999999</v>
      </c>
      <c r="N2232" s="28">
        <v>0.20000000300000001</v>
      </c>
      <c r="O2232" s="13">
        <v>0.205014005</v>
      </c>
      <c r="P2232" s="14">
        <v>0.183497205</v>
      </c>
      <c r="Q2232" s="6">
        <v>128</v>
      </c>
    </row>
    <row r="2233" spans="1:17" x14ac:dyDescent="0.3">
      <c r="A2233" s="22">
        <v>0.64706018518518515</v>
      </c>
      <c r="B2233" s="28">
        <v>4.067195892</v>
      </c>
      <c r="C2233" s="8">
        <v>4.083893776</v>
      </c>
      <c r="D2233" s="28">
        <v>6.1425938609999999</v>
      </c>
      <c r="E2233" s="8">
        <v>6.2191319470000002</v>
      </c>
      <c r="F2233" s="28">
        <v>10.23244953</v>
      </c>
      <c r="G2233" s="8">
        <v>10.14923954</v>
      </c>
      <c r="H2233" s="33">
        <v>64.400939940000001</v>
      </c>
      <c r="I2233" s="13">
        <v>64.400939940000001</v>
      </c>
      <c r="J2233" s="34">
        <v>60.46371078</v>
      </c>
      <c r="K2233" s="14">
        <v>60.46371078</v>
      </c>
      <c r="L2233" s="28">
        <v>0.20000000300000001</v>
      </c>
      <c r="M2233" s="13">
        <v>0.203426093</v>
      </c>
      <c r="N2233" s="28">
        <v>0.20000000300000001</v>
      </c>
      <c r="O2233" s="13">
        <v>0.20487450099999999</v>
      </c>
      <c r="P2233" s="14">
        <v>0.18291780399999999</v>
      </c>
      <c r="Q2233" s="6">
        <v>129</v>
      </c>
    </row>
    <row r="2234" spans="1:17" x14ac:dyDescent="0.3">
      <c r="A2234" s="22">
        <v>0.6470717592592593</v>
      </c>
      <c r="B2234" s="28">
        <v>4.067195892</v>
      </c>
      <c r="C2234" s="8">
        <v>4.0734567640000003</v>
      </c>
      <c r="D2234" s="28">
        <v>6.1425938609999999</v>
      </c>
      <c r="E2234" s="8">
        <v>6.2934708600000002</v>
      </c>
      <c r="F2234" s="28">
        <v>10.23244953</v>
      </c>
      <c r="G2234" s="8">
        <v>10.153459550000001</v>
      </c>
      <c r="H2234" s="33">
        <v>64.422447199999993</v>
      </c>
      <c r="I2234" s="13">
        <v>64.422447199999993</v>
      </c>
      <c r="J2234" s="34">
        <v>60.506740569999998</v>
      </c>
      <c r="K2234" s="14">
        <v>60.506740569999998</v>
      </c>
      <c r="L2234" s="28">
        <v>0.20000000300000001</v>
      </c>
      <c r="M2234" s="13">
        <v>0.20353339600000001</v>
      </c>
      <c r="N2234" s="28">
        <v>0.20000000300000001</v>
      </c>
      <c r="O2234" s="13">
        <v>0.20467069700000001</v>
      </c>
      <c r="P2234" s="14">
        <v>0.18419459499999999</v>
      </c>
      <c r="Q2234" s="6">
        <v>130</v>
      </c>
    </row>
    <row r="2235" spans="1:17" x14ac:dyDescent="0.3">
      <c r="A2235" s="22">
        <v>0.64708333333333334</v>
      </c>
      <c r="B2235" s="28">
        <v>4.0686497690000003</v>
      </c>
      <c r="C2235" s="8">
        <v>4.0653209690000001</v>
      </c>
      <c r="D2235" s="28">
        <v>6.1425938609999999</v>
      </c>
      <c r="E2235" s="8">
        <v>6.2033939360000003</v>
      </c>
      <c r="F2235" s="28">
        <v>10.23244953</v>
      </c>
      <c r="G2235" s="8">
        <v>10.189330099999999</v>
      </c>
      <c r="H2235" s="33">
        <v>64.465476989999999</v>
      </c>
      <c r="I2235" s="13">
        <v>64.465476989999999</v>
      </c>
      <c r="J2235" s="34">
        <v>60.549770359999997</v>
      </c>
      <c r="K2235" s="14">
        <v>60.549770359999997</v>
      </c>
      <c r="L2235" s="28">
        <v>0.20000000300000001</v>
      </c>
      <c r="M2235" s="13">
        <v>0.20343689600000001</v>
      </c>
      <c r="N2235" s="28">
        <v>0.20000000300000001</v>
      </c>
      <c r="O2235" s="13">
        <v>0.20457409300000001</v>
      </c>
      <c r="P2235" s="14">
        <v>0.18205949699999999</v>
      </c>
      <c r="Q2235" s="6">
        <v>131</v>
      </c>
    </row>
    <row r="2236" spans="1:17" x14ac:dyDescent="0.3">
      <c r="A2236" s="22">
        <v>0.64709490740740738</v>
      </c>
      <c r="B2236" s="28">
        <v>4.0686497690000003</v>
      </c>
      <c r="C2236" s="8">
        <v>4.0384740829999997</v>
      </c>
      <c r="D2236" s="28">
        <v>6.1259269710000002</v>
      </c>
      <c r="E2236" s="8">
        <v>6.1873631480000002</v>
      </c>
      <c r="F2236" s="28">
        <v>10.32166958</v>
      </c>
      <c r="G2236" s="8">
        <v>10.23449993</v>
      </c>
      <c r="H2236" s="33">
        <v>64.486999510000004</v>
      </c>
      <c r="I2236" s="13">
        <v>64.486999510000004</v>
      </c>
      <c r="J2236" s="34">
        <v>60.592800140000001</v>
      </c>
      <c r="K2236" s="14">
        <v>60.592800140000001</v>
      </c>
      <c r="L2236" s="28">
        <v>0.20000000300000001</v>
      </c>
      <c r="M2236" s="13">
        <v>0.20345829400000001</v>
      </c>
      <c r="N2236" s="28">
        <v>0.20000000300000001</v>
      </c>
      <c r="O2236" s="13">
        <v>0.20440250600000001</v>
      </c>
      <c r="P2236" s="14">
        <v>0.18363669499999999</v>
      </c>
      <c r="Q2236" s="6">
        <v>132</v>
      </c>
    </row>
    <row r="2237" spans="1:17" x14ac:dyDescent="0.3">
      <c r="A2237" s="22">
        <v>0.64710648148148142</v>
      </c>
      <c r="B2237" s="28">
        <v>4.0686497690000003</v>
      </c>
      <c r="C2237" s="8">
        <v>4.0660967829999999</v>
      </c>
      <c r="D2237" s="28">
        <v>6.1259269710000002</v>
      </c>
      <c r="E2237" s="8">
        <v>6.1804800029999996</v>
      </c>
      <c r="F2237" s="28">
        <v>10.32166958</v>
      </c>
      <c r="G2237" s="8">
        <v>10.2596302</v>
      </c>
      <c r="H2237" s="33">
        <v>64.530029299999995</v>
      </c>
      <c r="I2237" s="13">
        <v>64.530029299999995</v>
      </c>
      <c r="J2237" s="34">
        <v>60.63582993</v>
      </c>
      <c r="K2237" s="14">
        <v>60.63582993</v>
      </c>
      <c r="L2237" s="28">
        <v>0.20000000300000001</v>
      </c>
      <c r="M2237" s="13">
        <v>0.20329740600000001</v>
      </c>
      <c r="N2237" s="28">
        <v>0.20000000300000001</v>
      </c>
      <c r="O2237" s="13">
        <v>0.20432740399999999</v>
      </c>
      <c r="P2237" s="14">
        <v>0.18483829500000001</v>
      </c>
      <c r="Q2237" s="6">
        <v>133</v>
      </c>
    </row>
    <row r="2238" spans="1:17" x14ac:dyDescent="0.3">
      <c r="A2238" s="22">
        <v>0.64711805555555557</v>
      </c>
      <c r="B2238" s="28">
        <v>4.0705790520000003</v>
      </c>
      <c r="C2238" s="8">
        <v>4.099690914</v>
      </c>
      <c r="D2238" s="28">
        <v>6.1259269710000002</v>
      </c>
      <c r="E2238" s="8">
        <v>6.1397857670000002</v>
      </c>
      <c r="F2238" s="28">
        <v>10.32166958</v>
      </c>
      <c r="G2238" s="8">
        <v>10.285739899999999</v>
      </c>
      <c r="H2238" s="33">
        <v>64.573059079999993</v>
      </c>
      <c r="I2238" s="13">
        <v>64.573059079999993</v>
      </c>
      <c r="J2238" s="34">
        <v>60.678859709999998</v>
      </c>
      <c r="K2238" s="14">
        <v>60.678859709999998</v>
      </c>
      <c r="L2238" s="28">
        <v>0.20000000300000001</v>
      </c>
      <c r="M2238" s="13">
        <v>0.203340307</v>
      </c>
      <c r="N2238" s="28">
        <v>0.20000000300000001</v>
      </c>
      <c r="O2238" s="13">
        <v>0.204080597</v>
      </c>
      <c r="P2238" s="14">
        <v>0.18213459800000001</v>
      </c>
      <c r="Q2238" s="6">
        <v>134</v>
      </c>
    </row>
    <row r="2239" spans="1:17" x14ac:dyDescent="0.3">
      <c r="A2239" s="22">
        <v>0.64712962962962961</v>
      </c>
      <c r="B2239" s="28">
        <v>4.0705790520000003</v>
      </c>
      <c r="C2239" s="8">
        <v>4.1356811520000001</v>
      </c>
      <c r="D2239" s="28">
        <v>6.1112837789999999</v>
      </c>
      <c r="E2239" s="8">
        <v>6.1204981800000002</v>
      </c>
      <c r="F2239" s="28">
        <v>10.40822983</v>
      </c>
      <c r="G2239" s="8">
        <v>10.31179047</v>
      </c>
      <c r="H2239" s="33">
        <v>64.594566349999994</v>
      </c>
      <c r="I2239" s="13">
        <v>64.594566349999994</v>
      </c>
      <c r="J2239" s="34">
        <v>60.743408199999998</v>
      </c>
      <c r="K2239" s="14">
        <v>60.743408199999998</v>
      </c>
      <c r="L2239" s="28">
        <v>0.20000000300000001</v>
      </c>
      <c r="M2239" s="13">
        <v>0.203329593</v>
      </c>
      <c r="N2239" s="28">
        <v>0.20000000300000001</v>
      </c>
      <c r="O2239" s="13">
        <v>0.203908905</v>
      </c>
      <c r="P2239" s="14">
        <v>0.18262819899999999</v>
      </c>
      <c r="Q2239" s="6">
        <v>135</v>
      </c>
    </row>
    <row r="2240" spans="1:17" x14ac:dyDescent="0.3">
      <c r="A2240" s="22">
        <v>0.64714120370370376</v>
      </c>
      <c r="B2240" s="28">
        <v>4.0705790520000003</v>
      </c>
      <c r="C2240" s="8">
        <v>4.120403767</v>
      </c>
      <c r="D2240" s="28">
        <v>6.1112837789999999</v>
      </c>
      <c r="E2240" s="8">
        <v>6.1608071329999996</v>
      </c>
      <c r="F2240" s="28">
        <v>10.40822983</v>
      </c>
      <c r="G2240" s="8">
        <v>10.34502983</v>
      </c>
      <c r="H2240" s="33">
        <v>64.616088869999999</v>
      </c>
      <c r="I2240" s="13">
        <v>64.616088869999999</v>
      </c>
      <c r="J2240" s="34">
        <v>60.786441799999999</v>
      </c>
      <c r="K2240" s="14">
        <v>60.786441799999999</v>
      </c>
      <c r="L2240" s="28">
        <v>0.20000000300000001</v>
      </c>
      <c r="M2240" s="13">
        <v>0.203168601</v>
      </c>
      <c r="N2240" s="28">
        <v>0.20000000300000001</v>
      </c>
      <c r="O2240" s="13">
        <v>0.20386600499999999</v>
      </c>
      <c r="P2240" s="14">
        <v>0.18304659400000001</v>
      </c>
      <c r="Q2240" s="6">
        <v>136</v>
      </c>
    </row>
    <row r="2241" spans="1:17" x14ac:dyDescent="0.3">
      <c r="A2241" s="22">
        <v>0.6471527777777778</v>
      </c>
      <c r="B2241" s="28">
        <v>4.0729660990000003</v>
      </c>
      <c r="C2241" s="8">
        <v>4.0865950580000003</v>
      </c>
      <c r="D2241" s="28">
        <v>6.1112837789999999</v>
      </c>
      <c r="E2241" s="8">
        <v>6.1163749689999998</v>
      </c>
      <c r="F2241" s="28">
        <v>10.40822983</v>
      </c>
      <c r="G2241" s="8">
        <v>10.38230038</v>
      </c>
      <c r="H2241" s="33">
        <v>64.659118649999996</v>
      </c>
      <c r="I2241" s="13">
        <v>64.659118649999996</v>
      </c>
      <c r="J2241" s="34">
        <v>60.850978849999997</v>
      </c>
      <c r="K2241" s="14">
        <v>60.850978849999997</v>
      </c>
      <c r="L2241" s="28">
        <v>0.20000000300000001</v>
      </c>
      <c r="M2241" s="13">
        <v>0.203157902</v>
      </c>
      <c r="N2241" s="28">
        <v>0.20000000300000001</v>
      </c>
      <c r="O2241" s="13">
        <v>0.20387670399999999</v>
      </c>
      <c r="P2241" s="14">
        <v>0.1816625</v>
      </c>
      <c r="Q2241" s="6">
        <v>137</v>
      </c>
    </row>
    <row r="2242" spans="1:17" x14ac:dyDescent="0.3">
      <c r="A2242" s="22">
        <v>0.64716435185185184</v>
      </c>
      <c r="B2242" s="28">
        <v>4.0729660990000003</v>
      </c>
      <c r="C2242" s="8">
        <v>4.0761651990000001</v>
      </c>
      <c r="D2242" s="28">
        <v>6.0987129209999997</v>
      </c>
      <c r="E2242" s="8">
        <v>6.148509979</v>
      </c>
      <c r="F2242" s="28">
        <v>10.49238014</v>
      </c>
      <c r="G2242" s="8">
        <v>10.403980260000001</v>
      </c>
      <c r="H2242" s="33">
        <v>64.702148440000002</v>
      </c>
      <c r="I2242" s="13">
        <v>64.702148440000002</v>
      </c>
      <c r="J2242" s="34">
        <v>60.894008640000003</v>
      </c>
      <c r="K2242" s="14">
        <v>60.894008640000003</v>
      </c>
      <c r="L2242" s="28">
        <v>0.20000000300000001</v>
      </c>
      <c r="M2242" s="13">
        <v>0.203147203</v>
      </c>
      <c r="N2242" s="28">
        <v>0.20000000300000001</v>
      </c>
      <c r="O2242" s="13">
        <v>0.203694299</v>
      </c>
      <c r="P2242" s="14">
        <v>0.18237070699999999</v>
      </c>
      <c r="Q2242" s="6">
        <v>138</v>
      </c>
    </row>
    <row r="2243" spans="1:17" x14ac:dyDescent="0.3">
      <c r="A2243" s="22">
        <v>0.64717592592592588</v>
      </c>
      <c r="B2243" s="28">
        <v>4.0729660990000003</v>
      </c>
      <c r="C2243" s="8">
        <v>4.0606651310000004</v>
      </c>
      <c r="D2243" s="28">
        <v>6.0987129209999997</v>
      </c>
      <c r="E2243" s="8">
        <v>6.1112170219999999</v>
      </c>
      <c r="F2243" s="28">
        <v>10.49238014</v>
      </c>
      <c r="G2243" s="8">
        <v>10.425609590000001</v>
      </c>
      <c r="H2243" s="33">
        <v>64.74517822</v>
      </c>
      <c r="I2243" s="13">
        <v>64.74517822</v>
      </c>
      <c r="J2243" s="34">
        <v>60.93703842</v>
      </c>
      <c r="K2243" s="14">
        <v>60.93703842</v>
      </c>
      <c r="L2243" s="28">
        <v>0.20000000300000001</v>
      </c>
      <c r="M2243" s="13">
        <v>0.203072101</v>
      </c>
      <c r="N2243" s="28">
        <v>0.20000000300000001</v>
      </c>
      <c r="O2243" s="13">
        <v>0.203243703</v>
      </c>
      <c r="P2243" s="14">
        <v>0.18242430700000001</v>
      </c>
      <c r="Q2243" s="6">
        <v>139</v>
      </c>
    </row>
    <row r="2244" spans="1:17" x14ac:dyDescent="0.3">
      <c r="A2244" s="22">
        <v>0.64718750000000003</v>
      </c>
      <c r="B2244" s="28">
        <v>4.075825214</v>
      </c>
      <c r="C2244" s="8">
        <v>4.0575580599999999</v>
      </c>
      <c r="D2244" s="28">
        <v>6.0987129209999997</v>
      </c>
      <c r="E2244" s="8">
        <v>6.1438927650000004</v>
      </c>
      <c r="F2244" s="28">
        <v>10.49238014</v>
      </c>
      <c r="G2244" s="8">
        <v>10.46362019</v>
      </c>
      <c r="H2244" s="33">
        <v>64.766693119999999</v>
      </c>
      <c r="I2244" s="13">
        <v>64.766693119999999</v>
      </c>
      <c r="J2244" s="34">
        <v>60.980068209999999</v>
      </c>
      <c r="K2244" s="14">
        <v>60.980068209999999</v>
      </c>
      <c r="L2244" s="28">
        <v>0.20000000300000001</v>
      </c>
      <c r="M2244" s="13">
        <v>0.20311500099999999</v>
      </c>
      <c r="N2244" s="28">
        <v>0.20000000300000001</v>
      </c>
      <c r="O2244" s="13">
        <v>0.203254506</v>
      </c>
      <c r="P2244" s="14">
        <v>0.180525303</v>
      </c>
      <c r="Q2244" s="6">
        <v>140</v>
      </c>
    </row>
    <row r="2245" spans="1:17" x14ac:dyDescent="0.3">
      <c r="A2245" s="22">
        <v>0.64719907407407407</v>
      </c>
      <c r="B2245" s="28">
        <v>4.075825214</v>
      </c>
      <c r="C2245" s="8">
        <v>4.0466628069999997</v>
      </c>
      <c r="D2245" s="28">
        <v>6.0879750250000004</v>
      </c>
      <c r="E2245" s="8">
        <v>6.1500477790000003</v>
      </c>
      <c r="F2245" s="28">
        <v>10.573619839999999</v>
      </c>
      <c r="G2245" s="8">
        <v>10.47488976</v>
      </c>
      <c r="H2245" s="33">
        <v>64.809722899999997</v>
      </c>
      <c r="I2245" s="13">
        <v>64.809722899999997</v>
      </c>
      <c r="J2245" s="34">
        <v>61.044620510000001</v>
      </c>
      <c r="K2245" s="14">
        <v>61.044620510000001</v>
      </c>
      <c r="L2245" s="28">
        <v>0.20000000300000001</v>
      </c>
      <c r="M2245" s="13">
        <v>0.20310419800000001</v>
      </c>
      <c r="N2245" s="28">
        <v>0.20000000300000001</v>
      </c>
      <c r="O2245" s="13">
        <v>0.20302909599999999</v>
      </c>
      <c r="P2245" s="14">
        <v>0.18438769899999999</v>
      </c>
      <c r="Q2245" s="6">
        <v>141</v>
      </c>
    </row>
    <row r="2246" spans="1:17" x14ac:dyDescent="0.3">
      <c r="A2246" s="22">
        <v>0.64721064814814822</v>
      </c>
      <c r="B2246" s="28">
        <v>4.075825214</v>
      </c>
      <c r="C2246" s="8">
        <v>4.0583348270000004</v>
      </c>
      <c r="D2246" s="28">
        <v>6.0879750250000004</v>
      </c>
      <c r="E2246" s="8">
        <v>6.1063141820000002</v>
      </c>
      <c r="F2246" s="28">
        <v>10.573619839999999</v>
      </c>
      <c r="G2246" s="8">
        <v>10.50660038</v>
      </c>
      <c r="H2246" s="33">
        <v>64.852752690000003</v>
      </c>
      <c r="I2246" s="13">
        <v>64.852752690000003</v>
      </c>
      <c r="J2246" s="34">
        <v>61.0876503</v>
      </c>
      <c r="K2246" s="14">
        <v>61.0876503</v>
      </c>
      <c r="L2246" s="28">
        <v>0.20000000300000001</v>
      </c>
      <c r="M2246" s="13">
        <v>0.20302909599999999</v>
      </c>
      <c r="N2246" s="28">
        <v>0.20000000300000001</v>
      </c>
      <c r="O2246" s="13">
        <v>0.202793106</v>
      </c>
      <c r="P2246" s="14">
        <v>0.18125480399999999</v>
      </c>
      <c r="Q2246" s="6">
        <v>142</v>
      </c>
    </row>
    <row r="2247" spans="1:17" x14ac:dyDescent="0.3">
      <c r="A2247" s="22">
        <v>0.64722222222222225</v>
      </c>
      <c r="B2247" s="28">
        <v>4.0791368480000001</v>
      </c>
      <c r="C2247" s="8">
        <v>4.0854368210000001</v>
      </c>
      <c r="D2247" s="28">
        <v>6.0879750250000004</v>
      </c>
      <c r="E2247" s="8">
        <v>6.1199817660000004</v>
      </c>
      <c r="F2247" s="28">
        <v>10.573619839999999</v>
      </c>
      <c r="G2247" s="8">
        <v>10.55955982</v>
      </c>
      <c r="H2247" s="33">
        <v>64.89578247</v>
      </c>
      <c r="I2247" s="13">
        <v>64.89578247</v>
      </c>
      <c r="J2247" s="34">
        <v>61.130680079999998</v>
      </c>
      <c r="K2247" s="14">
        <v>61.130680079999998</v>
      </c>
      <c r="L2247" s="28">
        <v>0.20000000300000001</v>
      </c>
      <c r="M2247" s="13">
        <v>0.20293259599999999</v>
      </c>
      <c r="N2247" s="28">
        <v>0.20000000300000001</v>
      </c>
      <c r="O2247" s="13">
        <v>0.20254629900000001</v>
      </c>
      <c r="P2247" s="14">
        <v>0.18028919400000001</v>
      </c>
      <c r="Q2247" s="6">
        <v>143</v>
      </c>
    </row>
    <row r="2248" spans="1:17" x14ac:dyDescent="0.3">
      <c r="A2248" s="22">
        <v>0.64723379629629629</v>
      </c>
      <c r="B2248" s="28">
        <v>4.0791368480000001</v>
      </c>
      <c r="C2248" s="8">
        <v>4.1019968990000004</v>
      </c>
      <c r="D2248" s="28">
        <v>6.0787658689999997</v>
      </c>
      <c r="E2248" s="8">
        <v>6.0708389279999997</v>
      </c>
      <c r="F2248" s="28">
        <v>10.652480130000001</v>
      </c>
      <c r="G2248" s="8">
        <v>10.56566048</v>
      </c>
      <c r="H2248" s="33">
        <v>64.917297360000006</v>
      </c>
      <c r="I2248" s="13">
        <v>64.917297360000006</v>
      </c>
      <c r="J2248" s="34">
        <v>61.173709870000003</v>
      </c>
      <c r="K2248" s="14">
        <v>61.173709870000003</v>
      </c>
      <c r="L2248" s="28">
        <v>0.20000000300000001</v>
      </c>
      <c r="M2248" s="13">
        <v>0.202846795</v>
      </c>
      <c r="N2248" s="28">
        <v>0.20000000300000001</v>
      </c>
      <c r="O2248" s="13">
        <v>0.202385396</v>
      </c>
      <c r="P2248" s="14">
        <v>0.18060040499999999</v>
      </c>
      <c r="Q2248" s="6">
        <v>144</v>
      </c>
    </row>
    <row r="2249" spans="1:17" x14ac:dyDescent="0.3">
      <c r="A2249" s="22">
        <v>0.64724537037037033</v>
      </c>
      <c r="B2249" s="28">
        <v>4.0791368480000001</v>
      </c>
      <c r="C2249" s="8">
        <v>4.1173419950000003</v>
      </c>
      <c r="D2249" s="28">
        <v>6.0787658689999997</v>
      </c>
      <c r="E2249" s="8">
        <v>6.0814781189999998</v>
      </c>
      <c r="F2249" s="28">
        <v>10.652480130000001</v>
      </c>
      <c r="G2249" s="8">
        <v>10.579859730000001</v>
      </c>
      <c r="H2249" s="33">
        <v>64.960327149999998</v>
      </c>
      <c r="I2249" s="13">
        <v>64.960327149999998</v>
      </c>
      <c r="J2249" s="34">
        <v>61.19522095</v>
      </c>
      <c r="K2249" s="14">
        <v>61.19522095</v>
      </c>
      <c r="L2249" s="28">
        <v>0.20000000300000001</v>
      </c>
      <c r="M2249" s="13">
        <v>0.20273950700000001</v>
      </c>
      <c r="N2249" s="28">
        <v>0.20000000300000001</v>
      </c>
      <c r="O2249" s="13">
        <v>0.202245906</v>
      </c>
      <c r="P2249" s="14">
        <v>0.18009610500000001</v>
      </c>
      <c r="Q2249" s="6">
        <v>145</v>
      </c>
    </row>
    <row r="2250" spans="1:17" x14ac:dyDescent="0.3">
      <c r="A2250" s="22">
        <v>0.64725694444444437</v>
      </c>
      <c r="B2250" s="28">
        <v>4.0829148289999999</v>
      </c>
      <c r="C2250" s="8">
        <v>4.1123609539999997</v>
      </c>
      <c r="D2250" s="28">
        <v>6.0787658689999997</v>
      </c>
      <c r="E2250" s="8">
        <v>6.03881216</v>
      </c>
      <c r="F2250" s="28">
        <v>10.652480130000001</v>
      </c>
      <c r="G2250" s="8">
        <v>10.622369770000001</v>
      </c>
      <c r="H2250" s="33">
        <v>65.003356929999995</v>
      </c>
      <c r="I2250" s="13">
        <v>65.003356929999995</v>
      </c>
      <c r="J2250" s="34">
        <v>61.259769439999999</v>
      </c>
      <c r="K2250" s="14">
        <v>61.259769439999999</v>
      </c>
      <c r="L2250" s="28">
        <v>0.20000000300000001</v>
      </c>
      <c r="M2250" s="13">
        <v>0.202696502</v>
      </c>
      <c r="N2250" s="28">
        <v>0.20000000300000001</v>
      </c>
      <c r="O2250" s="13">
        <v>0.202149406</v>
      </c>
      <c r="P2250" s="14">
        <v>0.18075059399999999</v>
      </c>
      <c r="Q2250" s="6">
        <v>146</v>
      </c>
    </row>
    <row r="2251" spans="1:17" x14ac:dyDescent="0.3">
      <c r="A2251" s="22">
        <v>0.64726851851851852</v>
      </c>
      <c r="B2251" s="28">
        <v>4.0829148289999999</v>
      </c>
      <c r="C2251" s="8">
        <v>4.1112108230000004</v>
      </c>
      <c r="D2251" s="28">
        <v>6.0713529590000004</v>
      </c>
      <c r="E2251" s="8">
        <v>6.0959777830000004</v>
      </c>
      <c r="F2251" s="28">
        <v>10.72889996</v>
      </c>
      <c r="G2251" s="8">
        <v>10.654640199999999</v>
      </c>
      <c r="H2251" s="33">
        <v>65.067901610000007</v>
      </c>
      <c r="I2251" s="13">
        <v>65.067901610000007</v>
      </c>
      <c r="J2251" s="34">
        <v>61.302799219999997</v>
      </c>
      <c r="K2251" s="14">
        <v>61.302799219999997</v>
      </c>
      <c r="L2251" s="28">
        <v>0.20000000300000001</v>
      </c>
      <c r="M2251" s="13">
        <v>0.20253559900000001</v>
      </c>
      <c r="N2251" s="28">
        <v>0.20000000300000001</v>
      </c>
      <c r="O2251" s="13">
        <v>0.20169879499999999</v>
      </c>
      <c r="P2251" s="14">
        <v>0.179666996</v>
      </c>
      <c r="Q2251" s="6">
        <v>147</v>
      </c>
    </row>
    <row r="2252" spans="1:17" x14ac:dyDescent="0.3">
      <c r="A2252" s="22">
        <v>0.64728009259259256</v>
      </c>
      <c r="B2252" s="28">
        <v>4.0829148289999999</v>
      </c>
      <c r="C2252" s="8">
        <v>4.0919919010000001</v>
      </c>
      <c r="D2252" s="28">
        <v>6.0713529590000004</v>
      </c>
      <c r="E2252" s="8">
        <v>6.1379890440000002</v>
      </c>
      <c r="F2252" s="28">
        <v>10.72889996</v>
      </c>
      <c r="G2252" s="8">
        <v>10.66872978</v>
      </c>
      <c r="H2252" s="33">
        <v>65.110931399999998</v>
      </c>
      <c r="I2252" s="13">
        <v>65.110931399999998</v>
      </c>
      <c r="J2252" s="34">
        <v>61.345829010000003</v>
      </c>
      <c r="K2252" s="14">
        <v>61.345829010000003</v>
      </c>
      <c r="L2252" s="28">
        <v>0.20000000300000001</v>
      </c>
      <c r="M2252" s="13">
        <v>0.20254629900000001</v>
      </c>
      <c r="N2252" s="28">
        <v>0.20000000300000001</v>
      </c>
      <c r="O2252" s="13">
        <v>0.20177389700000001</v>
      </c>
      <c r="P2252" s="14">
        <v>0.18077200700000001</v>
      </c>
      <c r="Q2252" s="6">
        <v>148</v>
      </c>
    </row>
    <row r="2253" spans="1:17" x14ac:dyDescent="0.3">
      <c r="A2253" s="22">
        <v>0.64729166666666671</v>
      </c>
      <c r="B2253" s="28">
        <v>4.0871381759999998</v>
      </c>
      <c r="C2253" s="8">
        <v>4.0846648219999997</v>
      </c>
      <c r="D2253" s="28">
        <v>6.0713529590000004</v>
      </c>
      <c r="E2253" s="8">
        <v>6.057580948</v>
      </c>
      <c r="F2253" s="28">
        <v>10.72889996</v>
      </c>
      <c r="G2253" s="8">
        <v>10.70086002</v>
      </c>
      <c r="H2253" s="33">
        <v>65.153961179999996</v>
      </c>
      <c r="I2253" s="13">
        <v>65.153961179999996</v>
      </c>
      <c r="J2253" s="34">
        <v>61.388851170000002</v>
      </c>
      <c r="K2253" s="14">
        <v>61.388851170000002</v>
      </c>
      <c r="L2253" s="28">
        <v>0.20000000300000001</v>
      </c>
      <c r="M2253" s="13">
        <v>0.20254629900000001</v>
      </c>
      <c r="N2253" s="28">
        <v>0.20000000300000001</v>
      </c>
      <c r="O2253" s="13">
        <v>0.20170949399999999</v>
      </c>
      <c r="P2253" s="14">
        <v>0.182477996</v>
      </c>
      <c r="Q2253" s="6">
        <v>149</v>
      </c>
    </row>
    <row r="2254" spans="1:17" x14ac:dyDescent="0.3">
      <c r="A2254" s="22">
        <v>0.64730324074074075</v>
      </c>
      <c r="B2254" s="28">
        <v>4.0871381759999998</v>
      </c>
      <c r="C2254" s="8">
        <v>4.0552258490000002</v>
      </c>
      <c r="D2254" s="28">
        <v>6.0656390189999998</v>
      </c>
      <c r="E2254" s="8">
        <v>6.0692811009999996</v>
      </c>
      <c r="F2254" s="28">
        <v>10.80270958</v>
      </c>
      <c r="G2254" s="8">
        <v>10.709879880000001</v>
      </c>
      <c r="H2254" s="33">
        <v>65.175483700000001</v>
      </c>
      <c r="I2254" s="13">
        <v>65.175483700000001</v>
      </c>
      <c r="J2254" s="34">
        <v>61.43188095</v>
      </c>
      <c r="K2254" s="14">
        <v>61.43188095</v>
      </c>
      <c r="L2254" s="28">
        <v>0.20000000300000001</v>
      </c>
      <c r="M2254" s="13">
        <v>0.202417597</v>
      </c>
      <c r="N2254" s="28">
        <v>0.20000000300000001</v>
      </c>
      <c r="O2254" s="13">
        <v>0.20122669600000001</v>
      </c>
      <c r="P2254" s="14">
        <v>0.180342898</v>
      </c>
      <c r="Q2254" s="6">
        <v>150</v>
      </c>
    </row>
    <row r="2255" spans="1:17" x14ac:dyDescent="0.3">
      <c r="A2255" s="22">
        <v>0.64731481481481479</v>
      </c>
      <c r="B2255" s="28">
        <v>4.0871381759999998</v>
      </c>
      <c r="C2255" s="8">
        <v>4.0318322179999999</v>
      </c>
      <c r="D2255" s="28">
        <v>6.0656390189999998</v>
      </c>
      <c r="E2255" s="8">
        <v>6.091320992</v>
      </c>
      <c r="F2255" s="28">
        <v>10.80270958</v>
      </c>
      <c r="G2255" s="8">
        <v>10.7398901</v>
      </c>
      <c r="H2255" s="33">
        <v>65.218513490000007</v>
      </c>
      <c r="I2255" s="13">
        <v>65.218513490000007</v>
      </c>
      <c r="J2255" s="34">
        <v>61.474910739999999</v>
      </c>
      <c r="K2255" s="14">
        <v>61.474910739999999</v>
      </c>
      <c r="L2255" s="28">
        <v>0.20000000300000001</v>
      </c>
      <c r="M2255" s="13">
        <v>0.202406898</v>
      </c>
      <c r="N2255" s="28">
        <v>0.20000000300000001</v>
      </c>
      <c r="O2255" s="13">
        <v>0.20078679899999999</v>
      </c>
      <c r="P2255" s="14">
        <v>0.181920096</v>
      </c>
      <c r="Q2255" s="6">
        <v>151</v>
      </c>
    </row>
    <row r="2256" spans="1:17" x14ac:dyDescent="0.3">
      <c r="A2256" s="22">
        <v>0.64732638888888883</v>
      </c>
      <c r="B2256" s="28">
        <v>4.091932774</v>
      </c>
      <c r="C2256" s="8">
        <v>4.0247869490000001</v>
      </c>
      <c r="D2256" s="28">
        <v>6.0656390189999998</v>
      </c>
      <c r="E2256" s="8">
        <v>6.1001138690000003</v>
      </c>
      <c r="F2256" s="28">
        <v>10.80270958</v>
      </c>
      <c r="G2256" s="8">
        <v>10.77779007</v>
      </c>
      <c r="H2256" s="33">
        <v>65.240020749999999</v>
      </c>
      <c r="I2256" s="13">
        <v>65.240020749999999</v>
      </c>
      <c r="J2256" s="34">
        <v>61.517940520000003</v>
      </c>
      <c r="K2256" s="14">
        <v>61.517940520000003</v>
      </c>
      <c r="L2256" s="28">
        <v>0.20000000300000001</v>
      </c>
      <c r="M2256" s="13">
        <v>0.202320993</v>
      </c>
      <c r="N2256" s="28">
        <v>0.20000000300000001</v>
      </c>
      <c r="O2256" s="13">
        <v>0.20076529700000001</v>
      </c>
      <c r="P2256" s="14">
        <v>0.181340694</v>
      </c>
      <c r="Q2256" s="6">
        <v>152</v>
      </c>
    </row>
    <row r="2257" spans="1:17" x14ac:dyDescent="0.3">
      <c r="A2257" s="22">
        <v>0.64733796296296298</v>
      </c>
      <c r="B2257" s="28">
        <v>4.091932774</v>
      </c>
      <c r="C2257" s="8">
        <v>4.0380840300000003</v>
      </c>
      <c r="D2257" s="28">
        <v>6.0613341329999999</v>
      </c>
      <c r="E2257" s="8">
        <v>6.1125068660000004</v>
      </c>
      <c r="F2257" s="28">
        <v>10.873970030000001</v>
      </c>
      <c r="G2257" s="8">
        <v>10.799670219999999</v>
      </c>
      <c r="H2257" s="33">
        <v>65.283050540000005</v>
      </c>
      <c r="I2257" s="13">
        <v>65.283050540000005</v>
      </c>
      <c r="J2257" s="34">
        <v>61.560970310000002</v>
      </c>
      <c r="K2257" s="14">
        <v>61.560970310000002</v>
      </c>
      <c r="L2257" s="28">
        <v>0.20000000300000001</v>
      </c>
      <c r="M2257" s="13">
        <v>0.202288896</v>
      </c>
      <c r="N2257" s="28">
        <v>0.20000000300000001</v>
      </c>
      <c r="O2257" s="13">
        <v>0.20066879700000001</v>
      </c>
      <c r="P2257" s="14">
        <v>0.17870129600000001</v>
      </c>
      <c r="Q2257" s="6">
        <v>153</v>
      </c>
    </row>
    <row r="2258" spans="1:17" x14ac:dyDescent="0.3">
      <c r="A2258" s="22">
        <v>0.64734953703703701</v>
      </c>
      <c r="B2258" s="28">
        <v>4.091932774</v>
      </c>
      <c r="C2258" s="8">
        <v>4.0532808300000003</v>
      </c>
      <c r="D2258" s="28">
        <v>6.0613341329999999</v>
      </c>
      <c r="E2258" s="8">
        <v>6.1156020160000004</v>
      </c>
      <c r="F2258" s="28">
        <v>10.873970030000001</v>
      </c>
      <c r="G2258" s="8">
        <v>10.819520000000001</v>
      </c>
      <c r="H2258" s="33">
        <v>65.326080320000003</v>
      </c>
      <c r="I2258" s="13">
        <v>65.326080320000003</v>
      </c>
      <c r="J2258" s="34">
        <v>61.60400009</v>
      </c>
      <c r="K2258" s="14">
        <v>61.60400009</v>
      </c>
      <c r="L2258" s="28">
        <v>0.20000000300000001</v>
      </c>
      <c r="M2258" s="13">
        <v>0.20218159299999999</v>
      </c>
      <c r="N2258" s="28">
        <v>0.20000000300000001</v>
      </c>
      <c r="O2258" s="13">
        <v>0.20043270299999999</v>
      </c>
      <c r="P2258" s="14">
        <v>0.18123340600000001</v>
      </c>
      <c r="Q2258" s="6">
        <v>154</v>
      </c>
    </row>
    <row r="2259" spans="1:17" x14ac:dyDescent="0.3">
      <c r="A2259" s="22">
        <v>0.64736111111111116</v>
      </c>
      <c r="B2259" s="28">
        <v>4.0971889499999996</v>
      </c>
      <c r="C2259" s="8">
        <v>4.0827350620000002</v>
      </c>
      <c r="D2259" s="28">
        <v>6.0613341329999999</v>
      </c>
      <c r="E2259" s="8">
        <v>6.0435099599999997</v>
      </c>
      <c r="F2259" s="28">
        <v>10.873970030000001</v>
      </c>
      <c r="G2259" s="8">
        <v>10.84130955</v>
      </c>
      <c r="H2259" s="33">
        <v>65.369110109999994</v>
      </c>
      <c r="I2259" s="13">
        <v>65.369110109999994</v>
      </c>
      <c r="J2259" s="34">
        <v>61.647029879999998</v>
      </c>
      <c r="K2259" s="14">
        <v>61.647029879999998</v>
      </c>
      <c r="L2259" s="28">
        <v>0.20000000300000001</v>
      </c>
      <c r="M2259" s="13">
        <v>0.20210650599999999</v>
      </c>
      <c r="N2259" s="28">
        <v>0.20000000300000001</v>
      </c>
      <c r="O2259" s="13">
        <v>0.200025007</v>
      </c>
      <c r="P2259" s="14">
        <v>0.18167330300000001</v>
      </c>
      <c r="Q2259" s="6">
        <v>155</v>
      </c>
    </row>
    <row r="2260" spans="1:17" x14ac:dyDescent="0.3">
      <c r="A2260" s="22">
        <v>0.6473726851851852</v>
      </c>
      <c r="B2260" s="28">
        <v>4.0971889499999996</v>
      </c>
      <c r="C2260" s="8">
        <v>4.1054549219999998</v>
      </c>
      <c r="D2260" s="28">
        <v>6.0583529470000004</v>
      </c>
      <c r="E2260" s="8">
        <v>6.0786252019999996</v>
      </c>
      <c r="F2260" s="28">
        <v>10.94262981</v>
      </c>
      <c r="G2260" s="8">
        <v>10.875900270000001</v>
      </c>
      <c r="H2260" s="33">
        <v>65.412139890000006</v>
      </c>
      <c r="I2260" s="13">
        <v>65.412139890000006</v>
      </c>
      <c r="J2260" s="34">
        <v>61.690059660000003</v>
      </c>
      <c r="K2260" s="14">
        <v>61.690059660000003</v>
      </c>
      <c r="L2260" s="28">
        <v>0.20000000300000001</v>
      </c>
      <c r="M2260" s="13">
        <v>0.20210650599999999</v>
      </c>
      <c r="N2260" s="28">
        <v>0.20000000300000001</v>
      </c>
      <c r="O2260" s="13">
        <v>0.19968169899999999</v>
      </c>
      <c r="P2260" s="14">
        <v>0.17986009999999999</v>
      </c>
      <c r="Q2260" s="6">
        <v>156</v>
      </c>
    </row>
    <row r="2261" spans="1:17" x14ac:dyDescent="0.3">
      <c r="A2261" s="22">
        <v>0.64738425925925924</v>
      </c>
      <c r="B2261" s="28">
        <v>4.0971889499999996</v>
      </c>
      <c r="C2261" s="8">
        <v>4.0985369680000003</v>
      </c>
      <c r="D2261" s="28">
        <v>6.0583529470000004</v>
      </c>
      <c r="E2261" s="8">
        <v>6.0889911650000004</v>
      </c>
      <c r="F2261" s="28">
        <v>10.94262981</v>
      </c>
      <c r="G2261" s="8">
        <v>10.904470440000001</v>
      </c>
      <c r="H2261" s="33">
        <v>65.455169679999997</v>
      </c>
      <c r="I2261" s="13">
        <v>65.455169679999997</v>
      </c>
      <c r="J2261" s="34">
        <v>61.733089450000001</v>
      </c>
      <c r="K2261" s="14">
        <v>61.733089450000001</v>
      </c>
      <c r="L2261" s="28">
        <v>0.20000000300000001</v>
      </c>
      <c r="M2261" s="13">
        <v>0.20196700100000001</v>
      </c>
      <c r="N2261" s="28">
        <v>0.20000000300000001</v>
      </c>
      <c r="O2261" s="13">
        <v>0.199413493</v>
      </c>
      <c r="P2261" s="14">
        <v>0.17837950599999999</v>
      </c>
      <c r="Q2261" s="6">
        <v>157</v>
      </c>
    </row>
    <row r="2262" spans="1:17" x14ac:dyDescent="0.3">
      <c r="A2262" s="22">
        <v>0.64739583333333328</v>
      </c>
      <c r="B2262" s="28">
        <v>4.1030650140000002</v>
      </c>
      <c r="C2262" s="8">
        <v>4.0919919010000001</v>
      </c>
      <c r="D2262" s="28">
        <v>6.0583529470000004</v>
      </c>
      <c r="E2262" s="8">
        <v>6.0003118520000003</v>
      </c>
      <c r="F2262" s="28">
        <v>10.94262981</v>
      </c>
      <c r="G2262" s="8">
        <v>10.935899729999999</v>
      </c>
      <c r="H2262" s="33">
        <v>65.498199459999995</v>
      </c>
      <c r="I2262" s="13">
        <v>65.498199459999995</v>
      </c>
      <c r="J2262" s="34">
        <v>61.776119229999999</v>
      </c>
      <c r="K2262" s="14">
        <v>61.776119229999999</v>
      </c>
      <c r="L2262" s="28">
        <v>0.20000000300000001</v>
      </c>
      <c r="M2262" s="13">
        <v>0.201859698</v>
      </c>
      <c r="N2262" s="28">
        <v>0.20000000300000001</v>
      </c>
      <c r="O2262" s="13">
        <v>0.19918820300000001</v>
      </c>
      <c r="P2262" s="14">
        <v>0.180063903</v>
      </c>
      <c r="Q2262" s="6">
        <v>158</v>
      </c>
    </row>
    <row r="2263" spans="1:17" x14ac:dyDescent="0.3">
      <c r="A2263" s="22">
        <v>0.64740740740740743</v>
      </c>
      <c r="B2263" s="28">
        <v>4.1030650140000002</v>
      </c>
      <c r="C2263" s="8">
        <v>4.0711340900000001</v>
      </c>
      <c r="D2263" s="28">
        <v>6.0566182140000002</v>
      </c>
      <c r="E2263" s="8">
        <v>6.0390729900000002</v>
      </c>
      <c r="F2263" s="28">
        <v>11.008729929999999</v>
      </c>
      <c r="G2263" s="8">
        <v>10.939829830000001</v>
      </c>
      <c r="H2263" s="33">
        <v>65.519706729999996</v>
      </c>
      <c r="I2263" s="13">
        <v>65.519706729999996</v>
      </c>
      <c r="J2263" s="34">
        <v>61.797641749999997</v>
      </c>
      <c r="K2263" s="14">
        <v>61.797641749999997</v>
      </c>
      <c r="L2263" s="28">
        <v>0.20000000300000001</v>
      </c>
      <c r="M2263" s="13">
        <v>0.201763093</v>
      </c>
      <c r="N2263" s="28">
        <v>0.20000000300000001</v>
      </c>
      <c r="O2263" s="13">
        <v>0.19901649699999999</v>
      </c>
      <c r="P2263" s="14">
        <v>0.178121999</v>
      </c>
      <c r="Q2263" s="6">
        <v>159</v>
      </c>
    </row>
    <row r="2264" spans="1:17" x14ac:dyDescent="0.3">
      <c r="A2264" s="22">
        <v>0.64741898148148147</v>
      </c>
      <c r="B2264" s="28">
        <v>4.1030650140000002</v>
      </c>
      <c r="C2264" s="8">
        <v>4.0556139949999999</v>
      </c>
      <c r="D2264" s="28">
        <v>6.0566182140000002</v>
      </c>
      <c r="E2264" s="8">
        <v>6.0882139210000004</v>
      </c>
      <c r="F2264" s="28">
        <v>11.008729929999999</v>
      </c>
      <c r="G2264" s="8">
        <v>10.945710180000001</v>
      </c>
      <c r="H2264" s="33">
        <v>65.541229250000001</v>
      </c>
      <c r="I2264" s="13">
        <v>65.541229250000001</v>
      </c>
      <c r="J2264" s="34">
        <v>61.840671540000002</v>
      </c>
      <c r="K2264" s="14">
        <v>61.840671540000002</v>
      </c>
      <c r="L2264" s="28">
        <v>0.20000000300000001</v>
      </c>
      <c r="M2264" s="13">
        <v>0.201859698</v>
      </c>
      <c r="N2264" s="28">
        <v>0.20000000300000001</v>
      </c>
      <c r="O2264" s="13">
        <v>0.19874830499999999</v>
      </c>
      <c r="P2264" s="14">
        <v>0.17818640199999999</v>
      </c>
      <c r="Q2264" s="6">
        <v>160</v>
      </c>
    </row>
    <row r="2265" spans="1:17" x14ac:dyDescent="0.3">
      <c r="A2265" s="22">
        <v>0.64743055555555562</v>
      </c>
      <c r="B2265" s="28">
        <v>4.1095237730000003</v>
      </c>
      <c r="C2265" s="8">
        <v>4.0560030940000003</v>
      </c>
      <c r="D2265" s="28">
        <v>6.0566182140000002</v>
      </c>
      <c r="E2265" s="8">
        <v>6.0804409980000003</v>
      </c>
      <c r="F2265" s="28">
        <v>11.008729929999999</v>
      </c>
      <c r="G2265" s="8">
        <v>10.9789896</v>
      </c>
      <c r="H2265" s="33">
        <v>65.562736509999993</v>
      </c>
      <c r="I2265" s="13">
        <v>65.562736509999993</v>
      </c>
      <c r="J2265" s="34">
        <v>61.88370132</v>
      </c>
      <c r="K2265" s="14">
        <v>61.88370132</v>
      </c>
      <c r="L2265" s="28">
        <v>0.20000000300000001</v>
      </c>
      <c r="M2265" s="13">
        <v>0.201741695</v>
      </c>
      <c r="N2265" s="28">
        <v>0.20000000300000001</v>
      </c>
      <c r="O2265" s="13">
        <v>0.198598102</v>
      </c>
      <c r="P2265" s="14">
        <v>0.1793129</v>
      </c>
      <c r="Q2265" s="6">
        <v>161</v>
      </c>
    </row>
    <row r="2266" spans="1:17" x14ac:dyDescent="0.3">
      <c r="A2266" s="22">
        <v>0.64744212962962966</v>
      </c>
      <c r="B2266" s="28">
        <v>4.1095237730000003</v>
      </c>
      <c r="C2266" s="8">
        <v>4.0563921929999998</v>
      </c>
      <c r="D2266" s="28">
        <v>6.0558609959999998</v>
      </c>
      <c r="E2266" s="8">
        <v>6.0721368790000003</v>
      </c>
      <c r="F2266" s="28">
        <v>11.07229042</v>
      </c>
      <c r="G2266" s="8">
        <v>10.99559021</v>
      </c>
      <c r="H2266" s="33">
        <v>65.584259029999998</v>
      </c>
      <c r="I2266" s="13">
        <v>65.584259029999998</v>
      </c>
      <c r="J2266" s="34">
        <v>61.926731109999999</v>
      </c>
      <c r="K2266" s="14">
        <v>61.926731109999999</v>
      </c>
      <c r="L2266" s="28">
        <v>0.20000000300000001</v>
      </c>
      <c r="M2266" s="13">
        <v>0.201580703</v>
      </c>
      <c r="N2266" s="28">
        <v>0.20000000300000001</v>
      </c>
      <c r="O2266" s="13">
        <v>0.19847999499999999</v>
      </c>
      <c r="P2266" s="14">
        <v>0.17790740699999999</v>
      </c>
      <c r="Q2266" s="6">
        <v>162</v>
      </c>
    </row>
    <row r="2267" spans="1:17" x14ac:dyDescent="0.3">
      <c r="A2267" s="22">
        <v>0.6474537037037037</v>
      </c>
      <c r="B2267" s="28">
        <v>4.1095237730000003</v>
      </c>
      <c r="C2267" s="8">
        <v>4.0626049039999996</v>
      </c>
      <c r="D2267" s="28">
        <v>6.0558609959999998</v>
      </c>
      <c r="E2267" s="8">
        <v>6.0690212250000002</v>
      </c>
      <c r="F2267" s="28">
        <v>11.07229042</v>
      </c>
      <c r="G2267" s="8">
        <v>11.019949909999999</v>
      </c>
      <c r="H2267" s="33">
        <v>65.605766299999999</v>
      </c>
      <c r="I2267" s="13">
        <v>65.605766299999999</v>
      </c>
      <c r="J2267" s="34">
        <v>61.969760890000003</v>
      </c>
      <c r="K2267" s="14">
        <v>61.969760890000003</v>
      </c>
      <c r="L2267" s="28">
        <v>0.20000000300000001</v>
      </c>
      <c r="M2267" s="13">
        <v>0.20143050000000001</v>
      </c>
      <c r="N2267" s="28">
        <v>0.20000000300000001</v>
      </c>
      <c r="O2267" s="13">
        <v>0.19821180399999999</v>
      </c>
      <c r="P2267" s="14">
        <v>0.17903390499999999</v>
      </c>
      <c r="Q2267" s="6">
        <v>163</v>
      </c>
    </row>
    <row r="2268" spans="1:17" x14ac:dyDescent="0.3">
      <c r="A2268" s="22">
        <v>0.64746527777777774</v>
      </c>
      <c r="B2268" s="28">
        <v>4.1164898870000002</v>
      </c>
      <c r="C2268" s="8">
        <v>4.08698082</v>
      </c>
      <c r="D2268" s="28">
        <v>6.0558609959999998</v>
      </c>
      <c r="E2268" s="8">
        <v>5.9501810070000003</v>
      </c>
      <c r="F2268" s="28">
        <v>11.07229042</v>
      </c>
      <c r="G2268" s="8">
        <v>11.053979869999999</v>
      </c>
      <c r="H2268" s="33">
        <v>65.627288820000004</v>
      </c>
      <c r="I2268" s="13">
        <v>65.627288820000004</v>
      </c>
      <c r="J2268" s="34">
        <v>62.012790680000002</v>
      </c>
      <c r="K2268" s="14">
        <v>62.012790680000002</v>
      </c>
      <c r="L2268" s="28">
        <v>0.20000000300000001</v>
      </c>
      <c r="M2268" s="13">
        <v>0.20141980100000001</v>
      </c>
      <c r="N2268" s="28">
        <v>0.20000000300000001</v>
      </c>
      <c r="O2268" s="13">
        <v>0.198050901</v>
      </c>
      <c r="P2268" s="14">
        <v>0.17703840100000001</v>
      </c>
      <c r="Q2268" s="6">
        <v>164</v>
      </c>
    </row>
    <row r="2269" spans="1:17" x14ac:dyDescent="0.3">
      <c r="A2269" s="22">
        <v>0.64747685185185189</v>
      </c>
      <c r="B2269" s="28">
        <v>4.1164898870000002</v>
      </c>
      <c r="C2269" s="8">
        <v>4.0935330390000004</v>
      </c>
      <c r="D2269" s="28">
        <v>6.0564999579999999</v>
      </c>
      <c r="E2269" s="8">
        <v>6.0142211909999999</v>
      </c>
      <c r="F2269" s="28">
        <v>11.133500099999999</v>
      </c>
      <c r="G2269" s="8">
        <v>11.067560200000001</v>
      </c>
      <c r="H2269" s="33">
        <v>65.648803709999996</v>
      </c>
      <c r="I2269" s="13">
        <v>65.648803709999996</v>
      </c>
      <c r="J2269" s="34">
        <v>62.05582047</v>
      </c>
      <c r="K2269" s="14">
        <v>62.05582047</v>
      </c>
      <c r="L2269" s="28">
        <v>0.20000000300000001</v>
      </c>
      <c r="M2269" s="13">
        <v>0.20135539799999999</v>
      </c>
      <c r="N2269" s="28">
        <v>0.20000000300000001</v>
      </c>
      <c r="O2269" s="13">
        <v>0.19763250600000001</v>
      </c>
      <c r="P2269" s="14">
        <v>0.17668430500000001</v>
      </c>
      <c r="Q2269" s="6">
        <v>165</v>
      </c>
    </row>
    <row r="2270" spans="1:17" x14ac:dyDescent="0.3">
      <c r="A2270" s="22">
        <v>0.64748842592592593</v>
      </c>
      <c r="B2270" s="28">
        <v>4.1164898870000002</v>
      </c>
      <c r="C2270" s="8">
        <v>4.1000761990000001</v>
      </c>
      <c r="D2270" s="28">
        <v>6.0564999579999999</v>
      </c>
      <c r="E2270" s="8">
        <v>5.9892659190000002</v>
      </c>
      <c r="F2270" s="28">
        <v>11.133500099999999</v>
      </c>
      <c r="G2270" s="8">
        <v>11.07822037</v>
      </c>
      <c r="H2270" s="33">
        <v>65.670318600000002</v>
      </c>
      <c r="I2270" s="13">
        <v>65.670318600000002</v>
      </c>
      <c r="J2270" s="34">
        <v>62.098850249999998</v>
      </c>
      <c r="K2270" s="14">
        <v>62.098850249999998</v>
      </c>
      <c r="L2270" s="28">
        <v>0.20000000300000001</v>
      </c>
      <c r="M2270" s="13">
        <v>0.20124809399999999</v>
      </c>
      <c r="N2270" s="28">
        <v>0.20000000300000001</v>
      </c>
      <c r="O2270" s="13">
        <v>0.19742859900000001</v>
      </c>
      <c r="P2270" s="14">
        <v>0.178958803</v>
      </c>
      <c r="Q2270" s="6">
        <v>166</v>
      </c>
    </row>
    <row r="2271" spans="1:17" x14ac:dyDescent="0.3">
      <c r="A2271" s="22">
        <v>0.64749999999999996</v>
      </c>
      <c r="B2271" s="28">
        <v>4.1240081789999996</v>
      </c>
      <c r="C2271" s="8">
        <v>4.1004600519999999</v>
      </c>
      <c r="D2271" s="28">
        <v>6.0564999579999999</v>
      </c>
      <c r="E2271" s="8">
        <v>5.9850540160000003</v>
      </c>
      <c r="F2271" s="28">
        <v>11.133500099999999</v>
      </c>
      <c r="G2271" s="8">
        <v>11.10916042</v>
      </c>
      <c r="H2271" s="33">
        <v>65.691833500000001</v>
      </c>
      <c r="I2271" s="13">
        <v>65.691833500000001</v>
      </c>
      <c r="J2271" s="34">
        <v>62.141880039999997</v>
      </c>
      <c r="K2271" s="14">
        <v>62.141880039999997</v>
      </c>
      <c r="L2271" s="28">
        <v>0.20000000300000001</v>
      </c>
      <c r="M2271" s="13">
        <v>0.201183796</v>
      </c>
      <c r="N2271" s="28">
        <v>0.20000000300000001</v>
      </c>
      <c r="O2271" s="13">
        <v>0.19722479600000001</v>
      </c>
      <c r="P2271" s="14">
        <v>0.17844380400000001</v>
      </c>
      <c r="Q2271" s="6">
        <v>167</v>
      </c>
    </row>
    <row r="2272" spans="1:17" x14ac:dyDescent="0.3">
      <c r="A2272" s="22">
        <v>0.64751157407407411</v>
      </c>
      <c r="B2272" s="28">
        <v>4.1240081789999996</v>
      </c>
      <c r="C2272" s="8">
        <v>4.1023821829999996</v>
      </c>
      <c r="D2272" s="28">
        <v>6.0582609180000002</v>
      </c>
      <c r="E2272" s="8">
        <v>6.0466389659999997</v>
      </c>
      <c r="F2272" s="28">
        <v>11.19233036</v>
      </c>
      <c r="G2272" s="8">
        <v>11.143879889999999</v>
      </c>
      <c r="H2272" s="33">
        <v>65.713348389999993</v>
      </c>
      <c r="I2272" s="13">
        <v>65.713348389999993</v>
      </c>
      <c r="J2272" s="34">
        <v>62.184909820000001</v>
      </c>
      <c r="K2272" s="14">
        <v>62.184909820000001</v>
      </c>
      <c r="L2272" s="28">
        <v>0.20000000300000001</v>
      </c>
      <c r="M2272" s="13">
        <v>0.201130107</v>
      </c>
      <c r="N2272" s="28">
        <v>0.20000000300000001</v>
      </c>
      <c r="O2272" s="13">
        <v>0.19698870199999999</v>
      </c>
      <c r="P2272" s="14">
        <v>0.177446097</v>
      </c>
      <c r="Q2272" s="6">
        <v>168</v>
      </c>
    </row>
    <row r="2273" spans="1:17" x14ac:dyDescent="0.3">
      <c r="A2273" s="22">
        <v>0.64752314814814815</v>
      </c>
      <c r="B2273" s="28">
        <v>4.1240081789999996</v>
      </c>
      <c r="C2273" s="8">
        <v>4.1069908140000004</v>
      </c>
      <c r="D2273" s="28">
        <v>6.0582609180000002</v>
      </c>
      <c r="E2273" s="8">
        <v>6.0990810389999996</v>
      </c>
      <c r="F2273" s="28">
        <v>11.19233036</v>
      </c>
      <c r="G2273" s="8">
        <v>11.13136005</v>
      </c>
      <c r="H2273" s="33">
        <v>65.734863279999999</v>
      </c>
      <c r="I2273" s="13">
        <v>65.734863279999999</v>
      </c>
      <c r="J2273" s="34">
        <v>62.206420899999998</v>
      </c>
      <c r="K2273" s="14">
        <v>62.206420899999998</v>
      </c>
      <c r="L2273" s="28">
        <v>0.20000000300000001</v>
      </c>
      <c r="M2273" s="13">
        <v>0.20109790599999999</v>
      </c>
      <c r="N2273" s="28">
        <v>0.20000000300000001</v>
      </c>
      <c r="O2273" s="13">
        <v>0.196731195</v>
      </c>
      <c r="P2273" s="14">
        <v>0.1759011</v>
      </c>
      <c r="Q2273" s="6">
        <v>169</v>
      </c>
    </row>
    <row r="2274" spans="1:17" x14ac:dyDescent="0.3">
      <c r="A2274" s="22">
        <v>0.64753472222222219</v>
      </c>
      <c r="B2274" s="28">
        <v>4.1320657729999999</v>
      </c>
      <c r="C2274" s="8">
        <v>4.1012291909999998</v>
      </c>
      <c r="D2274" s="28">
        <v>6.0582609180000002</v>
      </c>
      <c r="E2274" s="8">
        <v>5.9660568239999998</v>
      </c>
      <c r="F2274" s="28">
        <v>11.19233036</v>
      </c>
      <c r="G2274" s="8">
        <v>11.146769519999999</v>
      </c>
      <c r="H2274" s="33">
        <v>65.777893070000005</v>
      </c>
      <c r="I2274" s="13">
        <v>65.777893070000005</v>
      </c>
      <c r="J2274" s="34">
        <v>62.249450680000002</v>
      </c>
      <c r="K2274" s="14">
        <v>62.249450680000002</v>
      </c>
      <c r="L2274" s="28">
        <v>0.20000000300000001</v>
      </c>
      <c r="M2274" s="13">
        <v>0.20109790599999999</v>
      </c>
      <c r="N2274" s="28">
        <v>0.20000000300000001</v>
      </c>
      <c r="O2274" s="13">
        <v>0.19650590400000001</v>
      </c>
      <c r="P2274" s="14">
        <v>0.176351696</v>
      </c>
      <c r="Q2274" s="6">
        <v>170</v>
      </c>
    </row>
    <row r="2275" spans="1:17" x14ac:dyDescent="0.3">
      <c r="A2275" s="22">
        <v>0.64754629629629623</v>
      </c>
      <c r="B2275" s="28">
        <v>4.1320657729999999</v>
      </c>
      <c r="C2275" s="8">
        <v>4.1092929839999996</v>
      </c>
      <c r="D2275" s="28">
        <v>6.0608558649999997</v>
      </c>
      <c r="E2275" s="8">
        <v>5.9615631100000002</v>
      </c>
      <c r="F2275" s="28">
        <v>11.24886036</v>
      </c>
      <c r="G2275" s="8">
        <v>11.18807983</v>
      </c>
      <c r="H2275" s="33">
        <v>65.799407959999996</v>
      </c>
      <c r="I2275" s="13">
        <v>65.799407959999996</v>
      </c>
      <c r="J2275" s="34">
        <v>62.270969389999998</v>
      </c>
      <c r="K2275" s="14">
        <v>62.270969389999998</v>
      </c>
      <c r="L2275" s="28">
        <v>0.20000000300000001</v>
      </c>
      <c r="M2275" s="13">
        <v>0.201022804</v>
      </c>
      <c r="N2275" s="28">
        <v>0.20000000300000001</v>
      </c>
      <c r="O2275" s="13">
        <v>0.19633419799999999</v>
      </c>
      <c r="P2275" s="14">
        <v>0.176641405</v>
      </c>
      <c r="Q2275" s="6">
        <v>171</v>
      </c>
    </row>
    <row r="2276" spans="1:17" x14ac:dyDescent="0.3">
      <c r="A2276" s="22">
        <v>0.64755787037037038</v>
      </c>
      <c r="B2276" s="28">
        <v>4.1320657729999999</v>
      </c>
      <c r="C2276" s="8">
        <v>4.115427017</v>
      </c>
      <c r="D2276" s="28">
        <v>6.0608558649999997</v>
      </c>
      <c r="E2276" s="8">
        <v>5.943286896</v>
      </c>
      <c r="F2276" s="28">
        <v>11.24886036</v>
      </c>
      <c r="G2276" s="8">
        <v>11.20341015</v>
      </c>
      <c r="H2276" s="33">
        <v>65.820922850000002</v>
      </c>
      <c r="I2276" s="13">
        <v>65.820922850000002</v>
      </c>
      <c r="J2276" s="34">
        <v>62.313999180000003</v>
      </c>
      <c r="K2276" s="14">
        <v>62.313999180000003</v>
      </c>
      <c r="L2276" s="28">
        <v>0.20000000300000001</v>
      </c>
      <c r="M2276" s="13">
        <v>0.20106570400000001</v>
      </c>
      <c r="N2276" s="28">
        <v>0.20000000300000001</v>
      </c>
      <c r="O2276" s="13">
        <v>0.196033806</v>
      </c>
      <c r="P2276" s="14">
        <v>0.17526809900000001</v>
      </c>
      <c r="Q2276" s="6">
        <v>172</v>
      </c>
    </row>
    <row r="2277" spans="1:17" x14ac:dyDescent="0.3">
      <c r="A2277" s="22">
        <v>0.64756944444444442</v>
      </c>
      <c r="B2277" s="28">
        <v>4.1406550409999996</v>
      </c>
      <c r="C2277" s="8">
        <v>4.1249928469999997</v>
      </c>
      <c r="D2277" s="28">
        <v>6.0608558649999997</v>
      </c>
      <c r="E2277" s="8">
        <v>6.0105509760000002</v>
      </c>
      <c r="F2277" s="28">
        <v>11.24886036</v>
      </c>
      <c r="G2277" s="8">
        <v>11.242609979999999</v>
      </c>
      <c r="H2277" s="33">
        <v>65.842437739999994</v>
      </c>
      <c r="I2277" s="13">
        <v>65.842437739999994</v>
      </c>
      <c r="J2277" s="34">
        <v>62.357028960000001</v>
      </c>
      <c r="K2277" s="14">
        <v>62.357028960000001</v>
      </c>
      <c r="L2277" s="28">
        <v>0.20000000300000001</v>
      </c>
      <c r="M2277" s="13">
        <v>0.201022804</v>
      </c>
      <c r="N2277" s="28">
        <v>0.20000000300000001</v>
      </c>
      <c r="O2277" s="13">
        <v>0.19595870400000001</v>
      </c>
      <c r="P2277" s="14">
        <v>0.17626589500000001</v>
      </c>
      <c r="Q2277" s="6">
        <v>173</v>
      </c>
    </row>
    <row r="2278" spans="1:17" x14ac:dyDescent="0.3">
      <c r="A2278" s="22">
        <v>0.64758101851851857</v>
      </c>
      <c r="B2278" s="28">
        <v>4.1406550409999996</v>
      </c>
      <c r="C2278" s="8">
        <v>4.1246109009999996</v>
      </c>
      <c r="D2278" s="28">
        <v>6.0638351439999996</v>
      </c>
      <c r="E2278" s="8">
        <v>6.0398559570000003</v>
      </c>
      <c r="F2278" s="28">
        <v>11.30344009</v>
      </c>
      <c r="G2278" s="8">
        <v>11.25500965</v>
      </c>
      <c r="H2278" s="33">
        <v>65.863952639999994</v>
      </c>
      <c r="I2278" s="13">
        <v>65.863952639999994</v>
      </c>
      <c r="J2278" s="34">
        <v>62.378540039999997</v>
      </c>
      <c r="K2278" s="14">
        <v>62.378540039999997</v>
      </c>
      <c r="L2278" s="28">
        <v>0.20000000300000001</v>
      </c>
      <c r="M2278" s="13">
        <v>0.20090480099999999</v>
      </c>
      <c r="N2278" s="28">
        <v>0.20000000300000001</v>
      </c>
      <c r="O2278" s="13">
        <v>0.19575490100000001</v>
      </c>
      <c r="P2278" s="14">
        <v>0.17649120099999999</v>
      </c>
      <c r="Q2278" s="6">
        <v>174</v>
      </c>
    </row>
    <row r="2279" spans="1:17" x14ac:dyDescent="0.3">
      <c r="A2279" s="22">
        <v>0.64759259259259261</v>
      </c>
      <c r="B2279" s="28">
        <v>4.1406550409999996</v>
      </c>
      <c r="C2279" s="8">
        <v>4.1188740729999997</v>
      </c>
      <c r="D2279" s="28">
        <v>6.0638351439999996</v>
      </c>
      <c r="E2279" s="8">
        <v>6.0664229389999997</v>
      </c>
      <c r="F2279" s="28">
        <v>11.30344009</v>
      </c>
      <c r="G2279" s="8">
        <v>11.26930046</v>
      </c>
      <c r="H2279" s="33">
        <v>65.88546753</v>
      </c>
      <c r="I2279" s="13">
        <v>65.88546753</v>
      </c>
      <c r="J2279" s="34">
        <v>62.421569820000002</v>
      </c>
      <c r="K2279" s="14">
        <v>62.421569820000002</v>
      </c>
      <c r="L2279" s="28">
        <v>0.20000000300000001</v>
      </c>
      <c r="M2279" s="13">
        <v>0.200840399</v>
      </c>
      <c r="N2279" s="28">
        <v>0.20000000300000001</v>
      </c>
      <c r="O2279" s="13">
        <v>0.19548669499999999</v>
      </c>
      <c r="P2279" s="14">
        <v>0.176727206</v>
      </c>
      <c r="Q2279" s="6">
        <v>175</v>
      </c>
    </row>
    <row r="2280" spans="1:17" x14ac:dyDescent="0.3">
      <c r="A2280" s="22">
        <v>0.64760416666666665</v>
      </c>
      <c r="B2280" s="28">
        <v>4.1497139929999998</v>
      </c>
      <c r="C2280" s="8">
        <v>4.12804985</v>
      </c>
      <c r="D2280" s="28">
        <v>6.0638351439999996</v>
      </c>
      <c r="E2280" s="8">
        <v>6.0677218440000003</v>
      </c>
      <c r="F2280" s="28">
        <v>11.30344009</v>
      </c>
      <c r="G2280" s="8">
        <v>11.271200179999999</v>
      </c>
      <c r="H2280" s="33">
        <v>65.906982420000006</v>
      </c>
      <c r="I2280" s="13">
        <v>65.906982420000006</v>
      </c>
      <c r="J2280" s="34">
        <v>62.443080899999998</v>
      </c>
      <c r="K2280" s="14">
        <v>62.443080899999998</v>
      </c>
      <c r="L2280" s="28">
        <v>0.20000000300000001</v>
      </c>
      <c r="M2280" s="13">
        <v>0.20090480099999999</v>
      </c>
      <c r="N2280" s="28">
        <v>0.20000000300000001</v>
      </c>
      <c r="O2280" s="13">
        <v>0.19528280200000001</v>
      </c>
      <c r="P2280" s="14">
        <v>0.17648050200000001</v>
      </c>
      <c r="Q2280" s="6">
        <v>176</v>
      </c>
    </row>
    <row r="2281" spans="1:17" x14ac:dyDescent="0.3">
      <c r="A2281" s="22">
        <v>0.64761574074074069</v>
      </c>
      <c r="B2281" s="28">
        <v>4.1497139929999998</v>
      </c>
      <c r="C2281" s="8">
        <v>4.1356811520000001</v>
      </c>
      <c r="D2281" s="28">
        <v>6.0672259329999996</v>
      </c>
      <c r="E2281" s="8">
        <v>5.9776740070000001</v>
      </c>
      <c r="F2281" s="28">
        <v>11.35579967</v>
      </c>
      <c r="G2281" s="8">
        <v>11.303520199999999</v>
      </c>
      <c r="H2281" s="33">
        <v>65.928497309999997</v>
      </c>
      <c r="I2281" s="13">
        <v>65.928497309999997</v>
      </c>
      <c r="J2281" s="34">
        <v>62.507629389999998</v>
      </c>
      <c r="K2281" s="14">
        <v>62.507629389999998</v>
      </c>
      <c r="L2281" s="28">
        <v>0.20000000300000001</v>
      </c>
      <c r="M2281" s="13">
        <v>0.200819001</v>
      </c>
      <c r="N2281" s="28">
        <v>0.20000000300000001</v>
      </c>
      <c r="O2281" s="13">
        <v>0.19503599399999999</v>
      </c>
      <c r="P2281" s="14">
        <v>0.17604060499999999</v>
      </c>
      <c r="Q2281" s="6">
        <v>177</v>
      </c>
    </row>
    <row r="2282" spans="1:17" x14ac:dyDescent="0.3">
      <c r="A2282" s="22">
        <v>0.64762731481481484</v>
      </c>
      <c r="B2282" s="28">
        <v>4.1497139929999998</v>
      </c>
      <c r="C2282" s="8">
        <v>4.1429181100000001</v>
      </c>
      <c r="D2282" s="28">
        <v>6.0672259329999996</v>
      </c>
      <c r="E2282" s="8">
        <v>5.9992609019999996</v>
      </c>
      <c r="F2282" s="28">
        <v>11.35579967</v>
      </c>
      <c r="G2282" s="8">
        <v>11.31774998</v>
      </c>
      <c r="H2282" s="33">
        <v>65.950012209999997</v>
      </c>
      <c r="I2282" s="13">
        <v>65.950012209999997</v>
      </c>
      <c r="J2282" s="34">
        <v>62.550659179999997</v>
      </c>
      <c r="K2282" s="14">
        <v>62.550659179999997</v>
      </c>
      <c r="L2282" s="28">
        <v>0.20000000300000001</v>
      </c>
      <c r="M2282" s="13">
        <v>0.20075459800000001</v>
      </c>
      <c r="N2282" s="28">
        <v>0.20000000300000001</v>
      </c>
      <c r="O2282" s="13">
        <v>0.19464980100000001</v>
      </c>
      <c r="P2282" s="14">
        <v>0.175525606</v>
      </c>
      <c r="Q2282" s="6">
        <v>178</v>
      </c>
    </row>
    <row r="2283" spans="1:17" x14ac:dyDescent="0.3">
      <c r="A2283" s="22">
        <v>0.64763888888888888</v>
      </c>
      <c r="B2283" s="28">
        <v>4.1593070030000003</v>
      </c>
      <c r="C2283" s="8">
        <v>4.1467218399999997</v>
      </c>
      <c r="D2283" s="28">
        <v>6.0672259329999996</v>
      </c>
      <c r="E2283" s="8">
        <v>6.0074019429999996</v>
      </c>
      <c r="F2283" s="28">
        <v>11.35579967</v>
      </c>
      <c r="G2283" s="8">
        <v>11.33384991</v>
      </c>
      <c r="H2283" s="33">
        <v>65.993041989999995</v>
      </c>
      <c r="I2283" s="13">
        <v>65.993041989999995</v>
      </c>
      <c r="J2283" s="34">
        <v>62.593688960000001</v>
      </c>
      <c r="K2283" s="14">
        <v>62.593688960000001</v>
      </c>
      <c r="L2283" s="28">
        <v>0.20000000300000001</v>
      </c>
      <c r="M2283" s="13">
        <v>0.200819001</v>
      </c>
      <c r="N2283" s="28">
        <v>0.20000000300000001</v>
      </c>
      <c r="O2283" s="13">
        <v>0.194692701</v>
      </c>
      <c r="P2283" s="14">
        <v>0.17473159699999999</v>
      </c>
      <c r="Q2283" s="6">
        <v>179</v>
      </c>
    </row>
    <row r="2284" spans="1:17" x14ac:dyDescent="0.3">
      <c r="A2284" s="22">
        <v>0.64765046296296302</v>
      </c>
      <c r="B2284" s="28">
        <v>4.1593070030000003</v>
      </c>
      <c r="C2284" s="8">
        <v>4.1573538780000003</v>
      </c>
      <c r="D2284" s="28">
        <v>6.0708131789999999</v>
      </c>
      <c r="E2284" s="8">
        <v>6.0814781189999998</v>
      </c>
      <c r="F2284" s="28">
        <v>11.40569973</v>
      </c>
      <c r="G2284" s="8">
        <v>11.33006001</v>
      </c>
      <c r="H2284" s="33">
        <v>66.014556880000001</v>
      </c>
      <c r="I2284" s="13">
        <v>66.014556880000001</v>
      </c>
      <c r="J2284" s="34">
        <v>62.615200039999998</v>
      </c>
      <c r="K2284" s="14">
        <v>62.615200039999998</v>
      </c>
      <c r="L2284" s="28">
        <v>0.20000000300000001</v>
      </c>
      <c r="M2284" s="13">
        <v>0.20079749799999999</v>
      </c>
      <c r="N2284" s="28">
        <v>0.20000000300000001</v>
      </c>
      <c r="O2284" s="13">
        <v>0.19445669700000001</v>
      </c>
      <c r="P2284" s="14">
        <v>0.173766002</v>
      </c>
      <c r="Q2284" s="6">
        <v>180</v>
      </c>
    </row>
    <row r="2285" spans="1:17" x14ac:dyDescent="0.3">
      <c r="A2285" s="22">
        <v>0.64766203703703706</v>
      </c>
      <c r="B2285" s="28">
        <v>4.1593070030000003</v>
      </c>
      <c r="C2285" s="8">
        <v>4.1573538780000003</v>
      </c>
      <c r="D2285" s="28">
        <v>6.0708131789999999</v>
      </c>
      <c r="E2285" s="8">
        <v>6.0218191149999996</v>
      </c>
      <c r="F2285" s="28">
        <v>11.40569973</v>
      </c>
      <c r="G2285" s="8">
        <v>11.347100259999999</v>
      </c>
      <c r="H2285" s="33">
        <v>66.03607178</v>
      </c>
      <c r="I2285" s="13">
        <v>66.03607178</v>
      </c>
      <c r="J2285" s="34">
        <v>62.658229830000003</v>
      </c>
      <c r="K2285" s="14">
        <v>62.658229830000003</v>
      </c>
      <c r="L2285" s="28">
        <v>0.20000000300000001</v>
      </c>
      <c r="M2285" s="13">
        <v>0.20071169699999999</v>
      </c>
      <c r="N2285" s="28">
        <v>0.20000000300000001</v>
      </c>
      <c r="O2285" s="13">
        <v>0.194038197</v>
      </c>
      <c r="P2285" s="14">
        <v>0.175986901</v>
      </c>
      <c r="Q2285" s="6">
        <v>181</v>
      </c>
    </row>
    <row r="2286" spans="1:17" x14ac:dyDescent="0.3">
      <c r="A2286" s="22">
        <v>0.6476736111111111</v>
      </c>
      <c r="B2286" s="28">
        <v>4.1693902019999998</v>
      </c>
      <c r="C2286" s="8">
        <v>4.1349191669999996</v>
      </c>
      <c r="D2286" s="28">
        <v>6.0708131789999999</v>
      </c>
      <c r="E2286" s="8">
        <v>5.9821548460000002</v>
      </c>
      <c r="F2286" s="28">
        <v>11.40569973</v>
      </c>
      <c r="G2286" s="8">
        <v>11.385800359999999</v>
      </c>
      <c r="H2286" s="33">
        <v>66.057586670000006</v>
      </c>
      <c r="I2286" s="13">
        <v>66.057586670000006</v>
      </c>
      <c r="J2286" s="34">
        <v>62.679748539999999</v>
      </c>
      <c r="K2286" s="14">
        <v>62.679748539999999</v>
      </c>
      <c r="L2286" s="28">
        <v>0.20000000300000001</v>
      </c>
      <c r="M2286" s="13">
        <v>0.20076529700000001</v>
      </c>
      <c r="N2286" s="28">
        <v>0.20000000300000001</v>
      </c>
      <c r="O2286" s="13">
        <v>0.193855897</v>
      </c>
      <c r="P2286" s="14">
        <v>0.17358359700000001</v>
      </c>
      <c r="Q2286" s="6">
        <v>182</v>
      </c>
    </row>
    <row r="2287" spans="1:17" x14ac:dyDescent="0.3">
      <c r="A2287" s="22">
        <v>0.64768518518518514</v>
      </c>
      <c r="B2287" s="28">
        <v>4.1693902019999998</v>
      </c>
      <c r="C2287" s="8">
        <v>4.1387300490000003</v>
      </c>
      <c r="D2287" s="28">
        <v>6.0743608470000003</v>
      </c>
      <c r="E2287" s="8">
        <v>6.0466389659999997</v>
      </c>
      <c r="F2287" s="28">
        <v>11.45368004</v>
      </c>
      <c r="G2287" s="8">
        <v>11.38768005</v>
      </c>
      <c r="H2287" s="33">
        <v>66.079101559999998</v>
      </c>
      <c r="I2287" s="13">
        <v>66.079101559999998</v>
      </c>
      <c r="J2287" s="34">
        <v>62.722778320000003</v>
      </c>
      <c r="K2287" s="14">
        <v>62.722778320000003</v>
      </c>
      <c r="L2287" s="28">
        <v>0.20000000300000001</v>
      </c>
      <c r="M2287" s="13">
        <v>0.2008297</v>
      </c>
      <c r="N2287" s="28">
        <v>0.20000000300000001</v>
      </c>
      <c r="O2287" s="13">
        <v>0.19363050200000001</v>
      </c>
      <c r="P2287" s="14">
        <v>0.173551396</v>
      </c>
      <c r="Q2287" s="6">
        <v>183</v>
      </c>
    </row>
    <row r="2288" spans="1:17" x14ac:dyDescent="0.3">
      <c r="A2288" s="22">
        <v>0.64769675925925929</v>
      </c>
      <c r="B2288" s="28">
        <v>4.1693902019999998</v>
      </c>
      <c r="C2288" s="8">
        <v>4.1474819180000004</v>
      </c>
      <c r="D2288" s="28">
        <v>6.0743608470000003</v>
      </c>
      <c r="E2288" s="8">
        <v>6.037507057</v>
      </c>
      <c r="F2288" s="28">
        <v>11.45368004</v>
      </c>
      <c r="G2288" s="8">
        <v>11.422490120000001</v>
      </c>
      <c r="H2288" s="33">
        <v>66.100616459999998</v>
      </c>
      <c r="I2288" s="13">
        <v>66.100616459999998</v>
      </c>
      <c r="J2288" s="34">
        <v>62.765808110000002</v>
      </c>
      <c r="K2288" s="14">
        <v>62.765808110000002</v>
      </c>
      <c r="L2288" s="28">
        <v>0.20000000300000001</v>
      </c>
      <c r="M2288" s="13">
        <v>0.20070099799999999</v>
      </c>
      <c r="N2288" s="28">
        <v>0.20000000300000001</v>
      </c>
      <c r="O2288" s="13">
        <v>0.193405196</v>
      </c>
      <c r="P2288" s="14">
        <v>0.175793797</v>
      </c>
      <c r="Q2288" s="6">
        <v>184</v>
      </c>
    </row>
    <row r="2289" spans="1:17" x14ac:dyDescent="0.3">
      <c r="A2289" s="22">
        <v>0.64770833333333333</v>
      </c>
      <c r="B2289" s="28">
        <v>4.1799588200000004</v>
      </c>
      <c r="C2289" s="8">
        <v>4.1482419970000004</v>
      </c>
      <c r="D2289" s="28">
        <v>6.0743608470000003</v>
      </c>
      <c r="E2289" s="8">
        <v>6.057580948</v>
      </c>
      <c r="F2289" s="28">
        <v>11.45368004</v>
      </c>
      <c r="G2289" s="8">
        <v>11.45063019</v>
      </c>
      <c r="H2289" s="33">
        <v>66.122131350000004</v>
      </c>
      <c r="I2289" s="13">
        <v>66.122131350000004</v>
      </c>
      <c r="J2289" s="34">
        <v>62.787319179999997</v>
      </c>
      <c r="K2289" s="14">
        <v>62.787319179999997</v>
      </c>
      <c r="L2289" s="28">
        <v>0.20000000300000001</v>
      </c>
      <c r="M2289" s="13">
        <v>0.200743899</v>
      </c>
      <c r="N2289" s="28">
        <v>0.20000000300000001</v>
      </c>
      <c r="O2289" s="13">
        <v>0.19323359400000001</v>
      </c>
      <c r="P2289" s="14">
        <v>0.17566509499999999</v>
      </c>
      <c r="Q2289" s="6">
        <v>185</v>
      </c>
    </row>
    <row r="2290" spans="1:17" x14ac:dyDescent="0.3">
      <c r="A2290" s="22">
        <v>0.64771990740740748</v>
      </c>
      <c r="B2290" s="28">
        <v>4.1799588200000004</v>
      </c>
      <c r="C2290" s="8">
        <v>4.1653099060000001</v>
      </c>
      <c r="D2290" s="28">
        <v>6.0775799749999999</v>
      </c>
      <c r="E2290" s="8">
        <v>6.0343718529999997</v>
      </c>
      <c r="F2290" s="28">
        <v>11.49934006</v>
      </c>
      <c r="G2290" s="8">
        <v>11.46374035</v>
      </c>
      <c r="H2290" s="33">
        <v>66.143646239999995</v>
      </c>
      <c r="I2290" s="13">
        <v>66.143646239999995</v>
      </c>
      <c r="J2290" s="34">
        <v>62.808841710000003</v>
      </c>
      <c r="K2290" s="14">
        <v>62.808841710000003</v>
      </c>
      <c r="L2290" s="28">
        <v>0.20000000300000001</v>
      </c>
      <c r="M2290" s="13">
        <v>0.200733095</v>
      </c>
      <c r="N2290" s="28">
        <v>0.20000000300000001</v>
      </c>
      <c r="O2290" s="13">
        <v>0.19289019700000001</v>
      </c>
      <c r="P2290" s="14">
        <v>0.17602980100000001</v>
      </c>
      <c r="Q2290" s="6">
        <v>186</v>
      </c>
    </row>
    <row r="2291" spans="1:17" x14ac:dyDescent="0.3">
      <c r="A2291" s="22">
        <v>0.64773148148148152</v>
      </c>
      <c r="B2291" s="28">
        <v>4.1799588200000004</v>
      </c>
      <c r="C2291" s="8">
        <v>4.1656880379999999</v>
      </c>
      <c r="D2291" s="28">
        <v>6.0775799749999999</v>
      </c>
      <c r="E2291" s="8">
        <v>5.9863710399999999</v>
      </c>
      <c r="F2291" s="28">
        <v>11.49934006</v>
      </c>
      <c r="G2291" s="8">
        <v>11.47122955</v>
      </c>
      <c r="H2291" s="33">
        <v>66.186683650000006</v>
      </c>
      <c r="I2291" s="13">
        <v>66.186683650000006</v>
      </c>
      <c r="J2291" s="34">
        <v>62.873378750000001</v>
      </c>
      <c r="K2291" s="14">
        <v>62.873378750000001</v>
      </c>
      <c r="L2291" s="28">
        <v>0.20000000300000001</v>
      </c>
      <c r="M2291" s="13">
        <v>0.20078679899999999</v>
      </c>
      <c r="N2291" s="28">
        <v>0.20000000300000001</v>
      </c>
      <c r="O2291" s="13">
        <v>0.192825899</v>
      </c>
      <c r="P2291" s="14">
        <v>0.17433460100000001</v>
      </c>
      <c r="Q2291" s="6">
        <v>187</v>
      </c>
    </row>
    <row r="2292" spans="1:17" x14ac:dyDescent="0.3">
      <c r="A2292" s="22">
        <v>0.64774305555555556</v>
      </c>
      <c r="B2292" s="28">
        <v>4.1909852030000003</v>
      </c>
      <c r="C2292" s="8">
        <v>4.1728730199999999</v>
      </c>
      <c r="D2292" s="28">
        <v>6.0775799749999999</v>
      </c>
      <c r="E2292" s="8">
        <v>6.0627827639999996</v>
      </c>
      <c r="F2292" s="28">
        <v>11.49934006</v>
      </c>
      <c r="G2292" s="8">
        <v>11.49085045</v>
      </c>
      <c r="H2292" s="33">
        <v>66.208190920000007</v>
      </c>
      <c r="I2292" s="13">
        <v>66.208190920000007</v>
      </c>
      <c r="J2292" s="34">
        <v>62.894901279999999</v>
      </c>
      <c r="K2292" s="14">
        <v>62.894901279999999</v>
      </c>
      <c r="L2292" s="28">
        <v>0.20000000300000001</v>
      </c>
      <c r="M2292" s="13">
        <v>0.200840399</v>
      </c>
      <c r="N2292" s="28">
        <v>0.20000000300000001</v>
      </c>
      <c r="O2292" s="13">
        <v>0.192482501</v>
      </c>
      <c r="P2292" s="14">
        <v>0.17348709700000001</v>
      </c>
      <c r="Q2292" s="6">
        <v>188</v>
      </c>
    </row>
    <row r="2293" spans="1:17" x14ac:dyDescent="0.3">
      <c r="A2293" s="22">
        <v>0.6477546296296296</v>
      </c>
      <c r="B2293" s="28">
        <v>4.1909852030000003</v>
      </c>
      <c r="C2293" s="8">
        <v>4.1770272249999998</v>
      </c>
      <c r="D2293" s="28">
        <v>6.0802321429999999</v>
      </c>
      <c r="E2293" s="8">
        <v>6.0988221170000001</v>
      </c>
      <c r="F2293" s="28">
        <v>11.54288006</v>
      </c>
      <c r="G2293" s="8">
        <v>11.48711967</v>
      </c>
      <c r="H2293" s="33">
        <v>66.251220700000005</v>
      </c>
      <c r="I2293" s="13">
        <v>66.251220700000005</v>
      </c>
      <c r="J2293" s="34">
        <v>62.937931059999997</v>
      </c>
      <c r="K2293" s="14">
        <v>62.937931059999997</v>
      </c>
      <c r="L2293" s="28">
        <v>0.20000000300000001</v>
      </c>
      <c r="M2293" s="13">
        <v>0.20070099799999999</v>
      </c>
      <c r="N2293" s="28">
        <v>0.20000000300000001</v>
      </c>
      <c r="O2293" s="13">
        <v>0.1923002</v>
      </c>
      <c r="P2293" s="14">
        <v>0.17418439699999999</v>
      </c>
      <c r="Q2293" s="6">
        <v>189</v>
      </c>
    </row>
    <row r="2294" spans="1:17" x14ac:dyDescent="0.3">
      <c r="A2294" s="22">
        <v>0.64776620370370364</v>
      </c>
      <c r="B2294" s="28">
        <v>4.1909852030000003</v>
      </c>
      <c r="C2294" s="8">
        <v>4.1984848980000002</v>
      </c>
      <c r="D2294" s="28">
        <v>6.0802321429999999</v>
      </c>
      <c r="E2294" s="8">
        <v>6.0262680050000004</v>
      </c>
      <c r="F2294" s="28">
        <v>11.54288006</v>
      </c>
      <c r="G2294" s="8">
        <v>11.484310150000001</v>
      </c>
      <c r="H2294" s="33">
        <v>66.272743230000003</v>
      </c>
      <c r="I2294" s="13">
        <v>66.272743230000003</v>
      </c>
      <c r="J2294" s="34">
        <v>62.980960850000002</v>
      </c>
      <c r="K2294" s="14">
        <v>62.980960850000002</v>
      </c>
      <c r="L2294" s="28">
        <v>0.20000000300000001</v>
      </c>
      <c r="M2294" s="13">
        <v>0.20059369499999999</v>
      </c>
      <c r="N2294" s="28">
        <v>0.20000000300000001</v>
      </c>
      <c r="O2294" s="13">
        <v>0.192289397</v>
      </c>
      <c r="P2294" s="14">
        <v>0.17341199500000001</v>
      </c>
      <c r="Q2294" s="6">
        <v>190</v>
      </c>
    </row>
    <row r="2295" spans="1:17" x14ac:dyDescent="0.3">
      <c r="A2295" s="22">
        <v>0.64777777777777779</v>
      </c>
      <c r="B2295" s="28">
        <v>4.2024297710000003</v>
      </c>
      <c r="C2295" s="8">
        <v>4.201488018</v>
      </c>
      <c r="D2295" s="28">
        <v>6.0802321429999999</v>
      </c>
      <c r="E2295" s="8">
        <v>6.066943169</v>
      </c>
      <c r="F2295" s="28">
        <v>11.54288006</v>
      </c>
      <c r="G2295" s="8">
        <v>11.51976013</v>
      </c>
      <c r="H2295" s="33">
        <v>66.315773010000001</v>
      </c>
      <c r="I2295" s="13">
        <v>66.315773010000001</v>
      </c>
      <c r="J2295" s="34">
        <v>63.02399063</v>
      </c>
      <c r="K2295" s="14">
        <v>63.02399063</v>
      </c>
      <c r="L2295" s="28">
        <v>0.20000000300000001</v>
      </c>
      <c r="M2295" s="13">
        <v>0.20066879700000001</v>
      </c>
      <c r="N2295" s="28">
        <v>0.20000000300000001</v>
      </c>
      <c r="O2295" s="13">
        <v>0.192010507</v>
      </c>
      <c r="P2295" s="14">
        <v>0.173851803</v>
      </c>
      <c r="Q2295" s="6">
        <v>191</v>
      </c>
    </row>
    <row r="2296" spans="1:17" x14ac:dyDescent="0.3">
      <c r="A2296" s="22">
        <v>0.64778935185185182</v>
      </c>
      <c r="B2296" s="28">
        <v>4.2024297710000003</v>
      </c>
      <c r="C2296" s="8">
        <v>4.1951050759999999</v>
      </c>
      <c r="D2296" s="28">
        <v>6.0826969149999996</v>
      </c>
      <c r="E2296" s="8">
        <v>6.0630431180000004</v>
      </c>
      <c r="F2296" s="28">
        <v>11.58393955</v>
      </c>
      <c r="G2296" s="8">
        <v>11.546739580000001</v>
      </c>
      <c r="H2296" s="33">
        <v>66.337280269999994</v>
      </c>
      <c r="I2296" s="13">
        <v>66.337280269999994</v>
      </c>
      <c r="J2296" s="34">
        <v>63.067020419999999</v>
      </c>
      <c r="K2296" s="14">
        <v>63.067020419999999</v>
      </c>
      <c r="L2296" s="28">
        <v>0.20000000300000001</v>
      </c>
      <c r="M2296" s="13">
        <v>0.20061509299999999</v>
      </c>
      <c r="N2296" s="28">
        <v>0.20000000300000001</v>
      </c>
      <c r="O2296" s="13">
        <v>0.191913903</v>
      </c>
      <c r="P2296" s="14">
        <v>0.173648</v>
      </c>
      <c r="Q2296" s="6">
        <v>192</v>
      </c>
    </row>
    <row r="2297" spans="1:17" x14ac:dyDescent="0.3">
      <c r="A2297" s="22">
        <v>0.64780092592592597</v>
      </c>
      <c r="B2297" s="28">
        <v>4.2024297710000003</v>
      </c>
      <c r="C2297" s="8">
        <v>4.1890869139999998</v>
      </c>
      <c r="D2297" s="28">
        <v>6.0826969149999996</v>
      </c>
      <c r="E2297" s="8">
        <v>6.057580948</v>
      </c>
      <c r="F2297" s="28">
        <v>11.58393955</v>
      </c>
      <c r="G2297" s="8">
        <v>11.542090419999999</v>
      </c>
      <c r="H2297" s="33">
        <v>66.337280269999994</v>
      </c>
      <c r="I2297" s="13">
        <v>66.337280269999994</v>
      </c>
      <c r="J2297" s="34">
        <v>63.088531490000001</v>
      </c>
      <c r="K2297" s="14">
        <v>63.088531490000001</v>
      </c>
      <c r="L2297" s="28">
        <v>0.20000000300000001</v>
      </c>
      <c r="M2297" s="13">
        <v>0.20061509299999999</v>
      </c>
      <c r="N2297" s="28">
        <v>0.20000000300000001</v>
      </c>
      <c r="O2297" s="13">
        <v>0.19168859699999999</v>
      </c>
      <c r="P2297" s="14">
        <v>0.174581394</v>
      </c>
      <c r="Q2297" s="6">
        <v>193</v>
      </c>
    </row>
    <row r="2298" spans="1:17" x14ac:dyDescent="0.3">
      <c r="A2298" s="22">
        <v>0.64781250000000001</v>
      </c>
      <c r="B2298" s="28">
        <v>4.2142720220000003</v>
      </c>
      <c r="C2298" s="8">
        <v>4.1872048380000004</v>
      </c>
      <c r="D2298" s="28">
        <v>6.0826969149999996</v>
      </c>
      <c r="E2298" s="8">
        <v>6.0941681860000001</v>
      </c>
      <c r="F2298" s="28">
        <v>11.58393955</v>
      </c>
      <c r="G2298" s="8">
        <v>11.55974007</v>
      </c>
      <c r="H2298" s="33">
        <v>66.380310059999999</v>
      </c>
      <c r="I2298" s="13">
        <v>66.380310059999999</v>
      </c>
      <c r="J2298" s="34">
        <v>63.13156128</v>
      </c>
      <c r="K2298" s="14">
        <v>63.13156128</v>
      </c>
      <c r="L2298" s="28">
        <v>0.20000000300000001</v>
      </c>
      <c r="M2298" s="13">
        <v>0.20059369499999999</v>
      </c>
      <c r="N2298" s="28">
        <v>0.20000000300000001</v>
      </c>
      <c r="O2298" s="13">
        <v>0.19130240400000001</v>
      </c>
      <c r="P2298" s="14">
        <v>0.174881801</v>
      </c>
      <c r="Q2298" s="6">
        <v>194</v>
      </c>
    </row>
    <row r="2299" spans="1:17" x14ac:dyDescent="0.3">
      <c r="A2299" s="22">
        <v>0.64782407407407405</v>
      </c>
      <c r="B2299" s="28">
        <v>4.2142720220000003</v>
      </c>
      <c r="C2299" s="8">
        <v>4.1800460819999996</v>
      </c>
      <c r="D2299" s="28">
        <v>6.0848441119999999</v>
      </c>
      <c r="E2299" s="8">
        <v>6.0866599079999997</v>
      </c>
      <c r="F2299" s="28">
        <v>11.62263012</v>
      </c>
      <c r="G2299" s="8">
        <v>11.588480000000001</v>
      </c>
      <c r="H2299" s="33">
        <v>66.380310059999999</v>
      </c>
      <c r="I2299" s="13">
        <v>66.380310059999999</v>
      </c>
      <c r="J2299" s="34">
        <v>63.174591059999997</v>
      </c>
      <c r="K2299" s="14">
        <v>63.174591059999997</v>
      </c>
      <c r="L2299" s="28">
        <v>0.20000000300000001</v>
      </c>
      <c r="M2299" s="13">
        <v>0.20059369499999999</v>
      </c>
      <c r="N2299" s="28">
        <v>0.20000000300000001</v>
      </c>
      <c r="O2299" s="13">
        <v>0.190905407</v>
      </c>
      <c r="P2299" s="14">
        <v>0.172360495</v>
      </c>
      <c r="Q2299" s="6">
        <v>195</v>
      </c>
    </row>
    <row r="2300" spans="1:17" x14ac:dyDescent="0.3">
      <c r="A2300" s="22">
        <v>0.64783564814814809</v>
      </c>
      <c r="B2300" s="28">
        <v>4.2142720220000003</v>
      </c>
      <c r="C2300" s="8">
        <v>4.1834378240000003</v>
      </c>
      <c r="D2300" s="28">
        <v>6.0848441119999999</v>
      </c>
      <c r="E2300" s="8">
        <v>6.0778470039999997</v>
      </c>
      <c r="F2300" s="28">
        <v>11.62263012</v>
      </c>
      <c r="G2300" s="8">
        <v>11.58940029</v>
      </c>
      <c r="H2300" s="33">
        <v>66.401817320000006</v>
      </c>
      <c r="I2300" s="13">
        <v>66.401817320000006</v>
      </c>
      <c r="J2300" s="34">
        <v>63.217620850000003</v>
      </c>
      <c r="K2300" s="14">
        <v>63.217620850000003</v>
      </c>
      <c r="L2300" s="28">
        <v>0.20000000300000001</v>
      </c>
      <c r="M2300" s="13">
        <v>0.20069019499999999</v>
      </c>
      <c r="N2300" s="28">
        <v>0.20000000300000001</v>
      </c>
      <c r="O2300" s="13">
        <v>0.19058349699999999</v>
      </c>
      <c r="P2300" s="14">
        <v>0.17414149600000001</v>
      </c>
      <c r="Q2300" s="6">
        <v>196</v>
      </c>
    </row>
    <row r="2301" spans="1:17" x14ac:dyDescent="0.3">
      <c r="A2301" s="22">
        <v>0.64784722222222224</v>
      </c>
      <c r="B2301" s="28">
        <v>4.2266941070000001</v>
      </c>
      <c r="C2301" s="8">
        <v>4.1706051830000002</v>
      </c>
      <c r="D2301" s="28">
        <v>6.0848441119999999</v>
      </c>
      <c r="E2301" s="8">
        <v>6.0445528030000002</v>
      </c>
      <c r="F2301" s="28">
        <v>11.62263012</v>
      </c>
      <c r="G2301" s="8">
        <v>11.6051302</v>
      </c>
      <c r="H2301" s="33">
        <v>66.401817320000006</v>
      </c>
      <c r="I2301" s="13">
        <v>66.401817320000006</v>
      </c>
      <c r="J2301" s="34">
        <v>63.260650630000001</v>
      </c>
      <c r="K2301" s="14">
        <v>63.260650630000001</v>
      </c>
      <c r="L2301" s="28">
        <v>0.20000000300000001</v>
      </c>
      <c r="M2301" s="13">
        <v>0.20060439399999999</v>
      </c>
      <c r="N2301" s="28">
        <v>0.20000000300000001</v>
      </c>
      <c r="O2301" s="13">
        <v>0.190240204</v>
      </c>
      <c r="P2301" s="14">
        <v>0.173197404</v>
      </c>
      <c r="Q2301" s="6">
        <v>197</v>
      </c>
    </row>
    <row r="2302" spans="1:17" x14ac:dyDescent="0.3">
      <c r="A2302" s="22">
        <v>0.64785879629629628</v>
      </c>
      <c r="B2302" s="28">
        <v>4.2266941070000001</v>
      </c>
      <c r="C2302" s="8">
        <v>4.1879577640000001</v>
      </c>
      <c r="D2302" s="28">
        <v>6.0864858630000001</v>
      </c>
      <c r="E2302" s="8">
        <v>6.0755119320000004</v>
      </c>
      <c r="F2302" s="28">
        <v>11.65927029</v>
      </c>
      <c r="G2302" s="8">
        <v>11.61437035</v>
      </c>
      <c r="H2302" s="33">
        <v>66.423339839999997</v>
      </c>
      <c r="I2302" s="13">
        <v>66.423339839999997</v>
      </c>
      <c r="J2302" s="34">
        <v>63.303680419999999</v>
      </c>
      <c r="K2302" s="14">
        <v>63.303680419999999</v>
      </c>
      <c r="L2302" s="28">
        <v>0.20000000300000001</v>
      </c>
      <c r="M2302" s="13">
        <v>0.20069019499999999</v>
      </c>
      <c r="N2302" s="28">
        <v>0.20000000300000001</v>
      </c>
      <c r="O2302" s="13">
        <v>0.18988609300000001</v>
      </c>
      <c r="P2302" s="14">
        <v>0.17247849700000001</v>
      </c>
      <c r="Q2302" s="6">
        <v>198</v>
      </c>
    </row>
    <row r="2303" spans="1:17" x14ac:dyDescent="0.3">
      <c r="A2303" s="22">
        <v>0.64787037037037043</v>
      </c>
      <c r="B2303" s="28">
        <v>4.2266941070000001</v>
      </c>
      <c r="C2303" s="8">
        <v>4.2119817729999998</v>
      </c>
      <c r="D2303" s="28">
        <v>6.0864858630000001</v>
      </c>
      <c r="E2303" s="8">
        <v>6.0705800060000001</v>
      </c>
      <c r="F2303" s="28">
        <v>11.65927029</v>
      </c>
      <c r="G2303" s="8">
        <v>11.63282967</v>
      </c>
      <c r="H2303" s="33">
        <v>66.423339839999997</v>
      </c>
      <c r="I2303" s="13">
        <v>66.423339839999997</v>
      </c>
      <c r="J2303" s="34">
        <v>63.303680419999999</v>
      </c>
      <c r="K2303" s="14">
        <v>63.303680419999999</v>
      </c>
      <c r="L2303" s="28">
        <v>0.20000000300000001</v>
      </c>
      <c r="M2303" s="13">
        <v>0.20061509299999999</v>
      </c>
      <c r="N2303" s="28">
        <v>0.20000000300000001</v>
      </c>
      <c r="O2303" s="13">
        <v>0.18975740699999999</v>
      </c>
      <c r="P2303" s="14">
        <v>0.17298279699999999</v>
      </c>
      <c r="Q2303" s="6">
        <v>199</v>
      </c>
    </row>
    <row r="2304" spans="1:17" x14ac:dyDescent="0.3">
      <c r="A2304" s="22">
        <v>0.64788194444444447</v>
      </c>
      <c r="B2304" s="28">
        <v>4.2397217749999996</v>
      </c>
      <c r="C2304" s="8">
        <v>4.2220759389999998</v>
      </c>
      <c r="D2304" s="28">
        <v>6.0864858630000001</v>
      </c>
      <c r="E2304" s="8">
        <v>6.0429878229999998</v>
      </c>
      <c r="F2304" s="28">
        <v>11.65927029</v>
      </c>
      <c r="G2304" s="8">
        <v>11.635600090000001</v>
      </c>
      <c r="H2304" s="33">
        <v>66.444847109999998</v>
      </c>
      <c r="I2304" s="13">
        <v>66.444847109999998</v>
      </c>
      <c r="J2304" s="34">
        <v>63.346710209999998</v>
      </c>
      <c r="K2304" s="14">
        <v>63.346710209999998</v>
      </c>
      <c r="L2304" s="28">
        <v>0.20000000300000001</v>
      </c>
      <c r="M2304" s="13">
        <v>0.200625896</v>
      </c>
      <c r="N2304" s="28">
        <v>0.20000000300000001</v>
      </c>
      <c r="O2304" s="13">
        <v>0.189693004</v>
      </c>
      <c r="P2304" s="14">
        <v>0.172746703</v>
      </c>
      <c r="Q2304" s="6">
        <v>200</v>
      </c>
    </row>
    <row r="2305" spans="1:17" x14ac:dyDescent="0.3">
      <c r="A2305" s="22">
        <v>0.64789351851851851</v>
      </c>
      <c r="B2305" s="28">
        <v>4.2397217749999996</v>
      </c>
      <c r="C2305" s="8">
        <v>4.2470211979999997</v>
      </c>
      <c r="D2305" s="28">
        <v>6.0877518650000004</v>
      </c>
      <c r="E2305" s="8">
        <v>5.967378139</v>
      </c>
      <c r="F2305" s="28">
        <v>11.69417953</v>
      </c>
      <c r="G2305" s="8">
        <v>11.64758015</v>
      </c>
      <c r="H2305" s="33">
        <v>66.444847109999998</v>
      </c>
      <c r="I2305" s="13">
        <v>66.444847109999998</v>
      </c>
      <c r="J2305" s="34">
        <v>63.368228909999999</v>
      </c>
      <c r="K2305" s="14">
        <v>63.368228909999999</v>
      </c>
      <c r="L2305" s="28">
        <v>0.20000000300000001</v>
      </c>
      <c r="M2305" s="13">
        <v>0.20061509299999999</v>
      </c>
      <c r="N2305" s="28">
        <v>0.20000000300000001</v>
      </c>
      <c r="O2305" s="13">
        <v>0.1894999</v>
      </c>
      <c r="P2305" s="14">
        <v>0.17312230200000001</v>
      </c>
      <c r="Q2305" s="6">
        <v>201</v>
      </c>
    </row>
    <row r="2306" spans="1:17" x14ac:dyDescent="0.3">
      <c r="A2306" s="22">
        <v>0.64790509259259255</v>
      </c>
      <c r="B2306" s="28">
        <v>4.2397217749999996</v>
      </c>
      <c r="C2306" s="8">
        <v>4.2470211979999997</v>
      </c>
      <c r="D2306" s="28">
        <v>6.0877518650000004</v>
      </c>
      <c r="E2306" s="8">
        <v>5.9905819889999998</v>
      </c>
      <c r="F2306" s="28">
        <v>11.69417953</v>
      </c>
      <c r="G2306" s="8">
        <v>11.65678978</v>
      </c>
      <c r="H2306" s="33">
        <v>66.466369630000003</v>
      </c>
      <c r="I2306" s="13">
        <v>66.466369630000003</v>
      </c>
      <c r="J2306" s="34">
        <v>63.411251069999999</v>
      </c>
      <c r="K2306" s="14">
        <v>63.411251069999999</v>
      </c>
      <c r="L2306" s="28">
        <v>0.20000000300000001</v>
      </c>
      <c r="M2306" s="13">
        <v>0.20057219300000001</v>
      </c>
      <c r="N2306" s="28">
        <v>0.20000000300000001</v>
      </c>
      <c r="O2306" s="13">
        <v>0.18929600699999999</v>
      </c>
      <c r="P2306" s="14">
        <v>0.17316520199999999</v>
      </c>
      <c r="Q2306" s="6">
        <v>202</v>
      </c>
    </row>
    <row r="2307" spans="1:17" x14ac:dyDescent="0.3">
      <c r="A2307" s="22">
        <v>0.6479166666666667</v>
      </c>
      <c r="B2307" s="28">
        <v>4.2532119750000001</v>
      </c>
      <c r="C2307" s="8">
        <v>4.2548089029999998</v>
      </c>
      <c r="D2307" s="28">
        <v>6.0877518650000004</v>
      </c>
      <c r="E2307" s="8">
        <v>6.081217766</v>
      </c>
      <c r="F2307" s="28">
        <v>11.69417953</v>
      </c>
      <c r="G2307" s="8">
        <v>11.682530399999999</v>
      </c>
      <c r="H2307" s="33">
        <v>66.466369630000003</v>
      </c>
      <c r="I2307" s="13">
        <v>66.466369630000003</v>
      </c>
      <c r="J2307" s="34">
        <v>63.454280850000004</v>
      </c>
      <c r="K2307" s="14">
        <v>63.454280850000004</v>
      </c>
      <c r="L2307" s="28">
        <v>0.20000000300000001</v>
      </c>
      <c r="M2307" s="13">
        <v>0.20071169699999999</v>
      </c>
      <c r="N2307" s="28">
        <v>0.20000000300000001</v>
      </c>
      <c r="O2307" s="13">
        <v>0.18897420200000001</v>
      </c>
      <c r="P2307" s="14">
        <v>0.172736004</v>
      </c>
      <c r="Q2307" s="6">
        <v>203</v>
      </c>
    </row>
    <row r="2308" spans="1:17" x14ac:dyDescent="0.3">
      <c r="A2308" s="22">
        <v>0.64792824074074074</v>
      </c>
      <c r="B2308" s="28">
        <v>4.2532119750000001</v>
      </c>
      <c r="C2308" s="8">
        <v>4.240334034</v>
      </c>
      <c r="D2308" s="28">
        <v>6.0887370110000001</v>
      </c>
      <c r="E2308" s="8">
        <v>6.0983052249999998</v>
      </c>
      <c r="F2308" s="28">
        <v>11.7273798</v>
      </c>
      <c r="G2308" s="8">
        <v>11.69812965</v>
      </c>
      <c r="H2308" s="33">
        <v>66.487876889999995</v>
      </c>
      <c r="I2308" s="13">
        <v>66.487876889999995</v>
      </c>
      <c r="J2308" s="34">
        <v>63.497310640000002</v>
      </c>
      <c r="K2308" s="14">
        <v>63.497310640000002</v>
      </c>
      <c r="L2308" s="28">
        <v>0.20000000300000001</v>
      </c>
      <c r="M2308" s="13">
        <v>0.20059369499999999</v>
      </c>
      <c r="N2308" s="28">
        <v>0.20000000300000001</v>
      </c>
      <c r="O2308" s="13">
        <v>0.18919950699999999</v>
      </c>
      <c r="P2308" s="14">
        <v>0.17139489899999999</v>
      </c>
      <c r="Q2308" s="6">
        <v>204</v>
      </c>
    </row>
    <row r="2309" spans="1:17" x14ac:dyDescent="0.3">
      <c r="A2309" s="22">
        <v>0.64793981481481489</v>
      </c>
      <c r="B2309" s="28">
        <v>4.2532119750000001</v>
      </c>
      <c r="C2309" s="8">
        <v>4.2310290339999996</v>
      </c>
      <c r="D2309" s="28">
        <v>6.0887370110000001</v>
      </c>
      <c r="E2309" s="8">
        <v>6.0604419710000004</v>
      </c>
      <c r="F2309" s="28">
        <v>11.7273798</v>
      </c>
      <c r="G2309" s="8">
        <v>11.687120439999999</v>
      </c>
      <c r="H2309" s="33">
        <v>66.50939941</v>
      </c>
      <c r="I2309" s="13">
        <v>66.50939941</v>
      </c>
      <c r="J2309" s="34">
        <v>63.54034042</v>
      </c>
      <c r="K2309" s="14">
        <v>63.54034042</v>
      </c>
      <c r="L2309" s="28">
        <v>0.20000000300000001</v>
      </c>
      <c r="M2309" s="13">
        <v>0.20061509299999999</v>
      </c>
      <c r="N2309" s="28">
        <v>0.20000000300000001</v>
      </c>
      <c r="O2309" s="13">
        <v>0.189135104</v>
      </c>
      <c r="P2309" s="14">
        <v>0.17204940299999999</v>
      </c>
      <c r="Q2309" s="6">
        <v>205</v>
      </c>
    </row>
    <row r="2310" spans="1:17" x14ac:dyDescent="0.3">
      <c r="A2310" s="22">
        <v>0.64795138888888892</v>
      </c>
      <c r="B2310" s="28">
        <v>4.266981125</v>
      </c>
      <c r="C2310" s="8">
        <v>4.2190880780000004</v>
      </c>
      <c r="D2310" s="28">
        <v>6.0887370110000001</v>
      </c>
      <c r="E2310" s="8">
        <v>6.0682420730000004</v>
      </c>
      <c r="F2310" s="28">
        <v>11.7273798</v>
      </c>
      <c r="G2310" s="8">
        <v>11.71829033</v>
      </c>
      <c r="H2310" s="33">
        <v>66.530906680000001</v>
      </c>
      <c r="I2310" s="13">
        <v>66.530906680000001</v>
      </c>
      <c r="J2310" s="34">
        <v>63.583370209999998</v>
      </c>
      <c r="K2310" s="14">
        <v>63.583370209999998</v>
      </c>
      <c r="L2310" s="28">
        <v>0.20000000300000001</v>
      </c>
      <c r="M2310" s="13">
        <v>0.20065799400000001</v>
      </c>
      <c r="N2310" s="28">
        <v>0.20000000300000001</v>
      </c>
      <c r="O2310" s="13">
        <v>0.18888829600000001</v>
      </c>
      <c r="P2310" s="14">
        <v>0.17380890299999999</v>
      </c>
      <c r="Q2310" s="6">
        <v>206</v>
      </c>
    </row>
    <row r="2311" spans="1:17" x14ac:dyDescent="0.3">
      <c r="A2311" s="22">
        <v>0.64796296296296296</v>
      </c>
      <c r="B2311" s="28">
        <v>4.266981125</v>
      </c>
      <c r="C2311" s="8">
        <v>4.2187142370000004</v>
      </c>
      <c r="D2311" s="28">
        <v>6.0893449779999997</v>
      </c>
      <c r="E2311" s="8">
        <v>5.9861068729999998</v>
      </c>
      <c r="F2311" s="28">
        <v>11.75899982</v>
      </c>
      <c r="G2311" s="8">
        <v>11.745730399999999</v>
      </c>
      <c r="H2311" s="33">
        <v>66.552429200000006</v>
      </c>
      <c r="I2311" s="13">
        <v>66.552429200000006</v>
      </c>
      <c r="J2311" s="34">
        <v>63.626399990000003</v>
      </c>
      <c r="K2311" s="14">
        <v>63.626399990000003</v>
      </c>
      <c r="L2311" s="28">
        <v>0.20000000300000001</v>
      </c>
      <c r="M2311" s="13">
        <v>0.20067949600000001</v>
      </c>
      <c r="N2311" s="28">
        <v>0.20000000300000001</v>
      </c>
      <c r="O2311" s="13">
        <v>0.18880249599999999</v>
      </c>
      <c r="P2311" s="14">
        <v>0.17203860000000001</v>
      </c>
      <c r="Q2311" s="6">
        <v>207</v>
      </c>
    </row>
    <row r="2312" spans="1:17" x14ac:dyDescent="0.3">
      <c r="A2312" s="22">
        <v>0.647974537037037</v>
      </c>
      <c r="B2312" s="28">
        <v>4.266981125</v>
      </c>
      <c r="C2312" s="8">
        <v>4.2209558490000001</v>
      </c>
      <c r="D2312" s="28">
        <v>6.0893449779999997</v>
      </c>
      <c r="E2312" s="8">
        <v>6.0468997959999999</v>
      </c>
      <c r="F2312" s="28">
        <v>11.75899982</v>
      </c>
      <c r="G2312" s="8">
        <v>11.73750019</v>
      </c>
      <c r="H2312" s="33">
        <v>66.573936459999999</v>
      </c>
      <c r="I2312" s="13">
        <v>66.573936459999999</v>
      </c>
      <c r="J2312" s="34">
        <v>63.669429780000002</v>
      </c>
      <c r="K2312" s="14">
        <v>63.669429780000002</v>
      </c>
      <c r="L2312" s="28">
        <v>0.20000000300000001</v>
      </c>
      <c r="M2312" s="13">
        <v>0.20061509299999999</v>
      </c>
      <c r="N2312" s="28">
        <v>0.20000000300000001</v>
      </c>
      <c r="O2312" s="13">
        <v>0.18860940600000001</v>
      </c>
      <c r="P2312" s="14">
        <v>0.17334760699999999</v>
      </c>
      <c r="Q2312" s="6">
        <v>208</v>
      </c>
    </row>
    <row r="2313" spans="1:17" x14ac:dyDescent="0.3">
      <c r="A2313" s="22">
        <v>0.64798611111111104</v>
      </c>
      <c r="B2313" s="28">
        <v>4.28102684</v>
      </c>
      <c r="C2313" s="8">
        <v>4.2325191499999999</v>
      </c>
      <c r="D2313" s="28">
        <v>6.0893449779999997</v>
      </c>
      <c r="E2313" s="8">
        <v>5.9800457949999997</v>
      </c>
      <c r="F2313" s="28">
        <v>11.75899982</v>
      </c>
      <c r="G2313" s="8">
        <v>11.745730399999999</v>
      </c>
      <c r="H2313" s="33">
        <v>66.595458980000004</v>
      </c>
      <c r="I2313" s="13">
        <v>66.595458980000004</v>
      </c>
      <c r="J2313" s="34">
        <v>63.690948489999997</v>
      </c>
      <c r="K2313" s="14">
        <v>63.690948489999997</v>
      </c>
      <c r="L2313" s="28">
        <v>0.20000000300000001</v>
      </c>
      <c r="M2313" s="13">
        <v>0.200582907</v>
      </c>
      <c r="N2313" s="28">
        <v>0.20000000300000001</v>
      </c>
      <c r="O2313" s="13">
        <v>0.188308999</v>
      </c>
      <c r="P2313" s="14">
        <v>0.172457099</v>
      </c>
      <c r="Q2313" s="6">
        <v>209</v>
      </c>
    </row>
    <row r="2314" spans="1:17" x14ac:dyDescent="0.3">
      <c r="A2314" s="22">
        <v>0.64799768518518519</v>
      </c>
      <c r="B2314" s="28">
        <v>4.28102684</v>
      </c>
      <c r="C2314" s="8">
        <v>4.2392182350000001</v>
      </c>
      <c r="D2314" s="28">
        <v>6.0895729059999999</v>
      </c>
      <c r="E2314" s="8">
        <v>6.0411620140000002</v>
      </c>
      <c r="F2314" s="28">
        <v>11.789050100000001</v>
      </c>
      <c r="G2314" s="8">
        <v>11.746640210000001</v>
      </c>
      <c r="H2314" s="33">
        <v>66.595458980000004</v>
      </c>
      <c r="I2314" s="13">
        <v>66.595458980000004</v>
      </c>
      <c r="J2314" s="34">
        <v>63.712459559999999</v>
      </c>
      <c r="K2314" s="14">
        <v>63.712459559999999</v>
      </c>
      <c r="L2314" s="28">
        <v>0.20000000300000001</v>
      </c>
      <c r="M2314" s="13">
        <v>0.20054000599999999</v>
      </c>
      <c r="N2314" s="28">
        <v>0.20000000300000001</v>
      </c>
      <c r="O2314" s="13">
        <v>0.18826599399999999</v>
      </c>
      <c r="P2314" s="14">
        <v>0.171684593</v>
      </c>
      <c r="Q2314" s="6">
        <v>210</v>
      </c>
    </row>
    <row r="2315" spans="1:17" x14ac:dyDescent="0.3">
      <c r="A2315" s="22">
        <v>0.64800925925925923</v>
      </c>
      <c r="B2315" s="28">
        <v>4.28102684</v>
      </c>
      <c r="C2315" s="8">
        <v>4.2418208120000003</v>
      </c>
      <c r="D2315" s="28">
        <v>6.0895729059999999</v>
      </c>
      <c r="E2315" s="8">
        <v>6.0283598899999999</v>
      </c>
      <c r="F2315" s="28">
        <v>11.789050100000001</v>
      </c>
      <c r="G2315" s="8">
        <v>11.7603302</v>
      </c>
      <c r="H2315" s="33">
        <v>66.595458980000004</v>
      </c>
      <c r="I2315" s="13">
        <v>66.595458980000004</v>
      </c>
      <c r="J2315" s="34">
        <v>63.755489349999998</v>
      </c>
      <c r="K2315" s="14">
        <v>63.755489349999998</v>
      </c>
      <c r="L2315" s="28">
        <v>0.20000000300000001</v>
      </c>
      <c r="M2315" s="13">
        <v>0.20049710600000001</v>
      </c>
      <c r="N2315" s="28">
        <v>0.20000000300000001</v>
      </c>
      <c r="O2315" s="13">
        <v>0.18809440699999999</v>
      </c>
      <c r="P2315" s="14">
        <v>0.173304707</v>
      </c>
      <c r="Q2315" s="6">
        <v>211</v>
      </c>
    </row>
    <row r="2316" spans="1:17" x14ac:dyDescent="0.3">
      <c r="A2316" s="22">
        <v>0.64802083333333338</v>
      </c>
      <c r="B2316" s="28">
        <v>4.2953610419999997</v>
      </c>
      <c r="C2316" s="8">
        <v>4.2518439289999996</v>
      </c>
      <c r="D2316" s="28">
        <v>6.0895729059999999</v>
      </c>
      <c r="E2316" s="8">
        <v>6.1003727909999999</v>
      </c>
      <c r="F2316" s="28">
        <v>11.789050100000001</v>
      </c>
      <c r="G2316" s="8">
        <v>11.787670139999999</v>
      </c>
      <c r="H2316" s="33">
        <v>66.616966250000004</v>
      </c>
      <c r="I2316" s="13">
        <v>66.616966250000004</v>
      </c>
      <c r="J2316" s="34">
        <v>63.777011870000003</v>
      </c>
      <c r="K2316" s="14">
        <v>63.777011870000003</v>
      </c>
      <c r="L2316" s="28">
        <v>0.20000000300000001</v>
      </c>
      <c r="M2316" s="13">
        <v>0.20059369499999999</v>
      </c>
      <c r="N2316" s="28">
        <v>0.20000000300000001</v>
      </c>
      <c r="O2316" s="13">
        <v>0.18795490300000001</v>
      </c>
      <c r="P2316" s="14">
        <v>0.17363730099999999</v>
      </c>
      <c r="Q2316" s="6">
        <v>212</v>
      </c>
    </row>
    <row r="2317" spans="1:17" x14ac:dyDescent="0.3">
      <c r="A2317" s="22">
        <v>0.64803240740740742</v>
      </c>
      <c r="B2317" s="28">
        <v>4.2953610419999997</v>
      </c>
      <c r="C2317" s="8">
        <v>4.2633228299999999</v>
      </c>
      <c r="D2317" s="28">
        <v>6.0897588730000001</v>
      </c>
      <c r="E2317" s="8">
        <v>6.1014060969999999</v>
      </c>
      <c r="F2317" s="28">
        <v>11.81766987</v>
      </c>
      <c r="G2317" s="8">
        <v>11.77764988</v>
      </c>
      <c r="H2317" s="33">
        <v>66.616966250000004</v>
      </c>
      <c r="I2317" s="13">
        <v>66.616966250000004</v>
      </c>
      <c r="J2317" s="34">
        <v>63.820041660000001</v>
      </c>
      <c r="K2317" s="14">
        <v>63.820041660000001</v>
      </c>
      <c r="L2317" s="28">
        <v>0.20000000300000001</v>
      </c>
      <c r="M2317" s="13">
        <v>0.200647295</v>
      </c>
      <c r="N2317" s="28">
        <v>0.20000000300000001</v>
      </c>
      <c r="O2317" s="13">
        <v>0.18777249800000001</v>
      </c>
      <c r="P2317" s="14">
        <v>0.17149139899999999</v>
      </c>
      <c r="Q2317" s="6">
        <v>213</v>
      </c>
    </row>
    <row r="2318" spans="1:17" x14ac:dyDescent="0.3">
      <c r="A2318" s="22">
        <v>0.64804398148148146</v>
      </c>
      <c r="B2318" s="28">
        <v>4.2953610419999997</v>
      </c>
      <c r="C2318" s="8">
        <v>4.2758769990000003</v>
      </c>
      <c r="D2318" s="28">
        <v>6.0897588730000001</v>
      </c>
      <c r="E2318" s="8">
        <v>6.015532017</v>
      </c>
      <c r="F2318" s="28">
        <v>11.81766987</v>
      </c>
      <c r="G2318" s="8">
        <v>11.779470440000001</v>
      </c>
      <c r="H2318" s="33">
        <v>66.616966250000004</v>
      </c>
      <c r="I2318" s="13">
        <v>66.616966250000004</v>
      </c>
      <c r="J2318" s="34">
        <v>63.863071439999999</v>
      </c>
      <c r="K2318" s="14">
        <v>63.863071439999999</v>
      </c>
      <c r="L2318" s="28">
        <v>0.20000000300000001</v>
      </c>
      <c r="M2318" s="13">
        <v>0.200625896</v>
      </c>
      <c r="N2318" s="28">
        <v>0.20000000300000001</v>
      </c>
      <c r="O2318" s="13">
        <v>0.18777249800000001</v>
      </c>
      <c r="P2318" s="14">
        <v>0.17275750600000001</v>
      </c>
      <c r="Q2318" s="6">
        <v>214</v>
      </c>
    </row>
    <row r="2319" spans="1:17" x14ac:dyDescent="0.3">
      <c r="A2319" s="22">
        <v>0.6480555555555555</v>
      </c>
      <c r="B2319" s="28">
        <v>4.3099231720000004</v>
      </c>
      <c r="C2319" s="8">
        <v>4.3049077990000004</v>
      </c>
      <c r="D2319" s="28">
        <v>6.0897588730000001</v>
      </c>
      <c r="E2319" s="8">
        <v>6.0952019689999997</v>
      </c>
      <c r="F2319" s="28">
        <v>11.81766987</v>
      </c>
      <c r="G2319" s="8">
        <v>11.81676006</v>
      </c>
      <c r="H2319" s="33">
        <v>66.616966250000004</v>
      </c>
      <c r="I2319" s="13">
        <v>66.616966250000004</v>
      </c>
      <c r="J2319" s="34">
        <v>63.884578699999999</v>
      </c>
      <c r="K2319" s="14">
        <v>63.884578699999999</v>
      </c>
      <c r="L2319" s="28">
        <v>0.20000000300000001</v>
      </c>
      <c r="M2319" s="13">
        <v>0.20066879700000001</v>
      </c>
      <c r="N2319" s="28">
        <v>0.20000000300000001</v>
      </c>
      <c r="O2319" s="13">
        <v>0.18781539799999999</v>
      </c>
      <c r="P2319" s="14">
        <v>0.172263995</v>
      </c>
      <c r="Q2319" s="6">
        <v>215</v>
      </c>
    </row>
    <row r="2320" spans="1:17" x14ac:dyDescent="0.3">
      <c r="A2320" s="22">
        <v>0.64806712962962965</v>
      </c>
      <c r="B2320" s="28">
        <v>4.3099231720000004</v>
      </c>
      <c r="C2320" s="8">
        <v>4.3202610019999996</v>
      </c>
      <c r="D2320" s="28">
        <v>6.0895199780000002</v>
      </c>
      <c r="E2320" s="8">
        <v>6.1119909290000001</v>
      </c>
      <c r="F2320" s="28">
        <v>11.844880099999999</v>
      </c>
      <c r="G2320" s="8">
        <v>11.81040001</v>
      </c>
      <c r="H2320" s="33">
        <v>66.616966250000004</v>
      </c>
      <c r="I2320" s="13">
        <v>66.616966250000004</v>
      </c>
      <c r="J2320" s="34">
        <v>63.906101229999997</v>
      </c>
      <c r="K2320" s="14">
        <v>63.906101229999997</v>
      </c>
      <c r="L2320" s="28">
        <v>0.20000000300000001</v>
      </c>
      <c r="M2320" s="13">
        <v>0.20060439399999999</v>
      </c>
      <c r="N2320" s="28">
        <v>0.20000000300000001</v>
      </c>
      <c r="O2320" s="13">
        <v>0.18752570499999999</v>
      </c>
      <c r="P2320" s="14">
        <v>0.1707941</v>
      </c>
      <c r="Q2320" s="6">
        <v>216</v>
      </c>
    </row>
    <row r="2321" spans="1:17" x14ac:dyDescent="0.3">
      <c r="A2321" s="22">
        <v>0.64807870370370368</v>
      </c>
      <c r="B2321" s="28">
        <v>4.3099231720000004</v>
      </c>
      <c r="C2321" s="8">
        <v>4.3239088060000004</v>
      </c>
      <c r="D2321" s="28">
        <v>6.0895199780000002</v>
      </c>
      <c r="E2321" s="8">
        <v>6.0385508540000004</v>
      </c>
      <c r="F2321" s="28">
        <v>11.844880099999999</v>
      </c>
      <c r="G2321" s="8">
        <v>11.82038975</v>
      </c>
      <c r="H2321" s="33">
        <v>66.616966250000004</v>
      </c>
      <c r="I2321" s="13">
        <v>66.616966250000004</v>
      </c>
      <c r="J2321" s="34">
        <v>63.927608489999997</v>
      </c>
      <c r="K2321" s="14">
        <v>63.927608489999997</v>
      </c>
      <c r="L2321" s="28">
        <v>0.20000000300000001</v>
      </c>
      <c r="M2321" s="13">
        <v>0.200625896</v>
      </c>
      <c r="N2321" s="28">
        <v>0.20000000300000001</v>
      </c>
      <c r="O2321" s="13">
        <v>0.18722529700000001</v>
      </c>
      <c r="P2321" s="14">
        <v>0.17046150600000001</v>
      </c>
      <c r="Q2321" s="6">
        <v>217</v>
      </c>
    </row>
    <row r="2322" spans="1:17" x14ac:dyDescent="0.3">
      <c r="A2322" s="22">
        <v>0.64809027777777783</v>
      </c>
      <c r="B2322" s="28">
        <v>4.3247280119999996</v>
      </c>
      <c r="C2322" s="8">
        <v>4.3439168930000003</v>
      </c>
      <c r="D2322" s="28">
        <v>6.0895199780000002</v>
      </c>
      <c r="E2322" s="8">
        <v>6.1034731860000004</v>
      </c>
      <c r="F2322" s="28">
        <v>11.844880099999999</v>
      </c>
      <c r="G2322" s="8">
        <v>11.84667969</v>
      </c>
      <c r="H2322" s="33">
        <v>66.616966250000004</v>
      </c>
      <c r="I2322" s="13">
        <v>66.616966250000004</v>
      </c>
      <c r="J2322" s="34">
        <v>63.970638280000003</v>
      </c>
      <c r="K2322" s="14">
        <v>63.970638280000003</v>
      </c>
      <c r="L2322" s="28">
        <v>0.20000000300000001</v>
      </c>
      <c r="M2322" s="13">
        <v>0.20071169699999999</v>
      </c>
      <c r="N2322" s="28">
        <v>0.20000000300000001</v>
      </c>
      <c r="O2322" s="13">
        <v>0.18697850399999999</v>
      </c>
      <c r="P2322" s="14">
        <v>0.17158800399999999</v>
      </c>
      <c r="Q2322" s="6">
        <v>218</v>
      </c>
    </row>
    <row r="2323" spans="1:17" x14ac:dyDescent="0.3">
      <c r="A2323" s="22">
        <v>0.64810185185185187</v>
      </c>
      <c r="B2323" s="28">
        <v>4.3247280119999996</v>
      </c>
      <c r="C2323" s="8">
        <v>4.3471817970000002</v>
      </c>
      <c r="D2323" s="28">
        <v>6.0889701839999999</v>
      </c>
      <c r="E2323" s="8">
        <v>6.0184140209999999</v>
      </c>
      <c r="F2323" s="28">
        <v>11.87100029</v>
      </c>
      <c r="G2323" s="8">
        <v>11.832180019999999</v>
      </c>
      <c r="H2323" s="33">
        <v>66.616966250000004</v>
      </c>
      <c r="I2323" s="13">
        <v>66.616966250000004</v>
      </c>
      <c r="J2323" s="34">
        <v>64.013671880000004</v>
      </c>
      <c r="K2323" s="14">
        <v>64.013671880000004</v>
      </c>
      <c r="L2323" s="28">
        <v>0.20000000300000001</v>
      </c>
      <c r="M2323" s="13">
        <v>0.20069019499999999</v>
      </c>
      <c r="N2323" s="28">
        <v>0.20000000300000001</v>
      </c>
      <c r="O2323" s="13">
        <v>0.186914206</v>
      </c>
      <c r="P2323" s="14">
        <v>0.17158800399999999</v>
      </c>
      <c r="Q2323" s="6">
        <v>219</v>
      </c>
    </row>
    <row r="2324" spans="1:17" x14ac:dyDescent="0.3">
      <c r="A2324" s="22">
        <v>0.64811342592592591</v>
      </c>
      <c r="B2324" s="28">
        <v>4.3247280119999996</v>
      </c>
      <c r="C2324" s="8">
        <v>4.3627491000000003</v>
      </c>
      <c r="D2324" s="28">
        <v>6.0889701839999999</v>
      </c>
      <c r="E2324" s="8">
        <v>6.1176629069999997</v>
      </c>
      <c r="F2324" s="28">
        <v>11.87100029</v>
      </c>
      <c r="G2324" s="8">
        <v>11.84033966</v>
      </c>
      <c r="H2324" s="33">
        <v>66.616966250000004</v>
      </c>
      <c r="I2324" s="13">
        <v>66.616966250000004</v>
      </c>
      <c r="J2324" s="34">
        <v>64.035186769999996</v>
      </c>
      <c r="K2324" s="14">
        <v>64.035186769999996</v>
      </c>
      <c r="L2324" s="28">
        <v>0.20000000300000001</v>
      </c>
      <c r="M2324" s="13">
        <v>0.200743899</v>
      </c>
      <c r="N2324" s="28">
        <v>0.20000000300000001</v>
      </c>
      <c r="O2324" s="13">
        <v>0.18679620299999999</v>
      </c>
      <c r="P2324" s="14">
        <v>0.171545103</v>
      </c>
      <c r="Q2324" s="6">
        <v>220</v>
      </c>
    </row>
    <row r="2325" spans="1:17" x14ac:dyDescent="0.3">
      <c r="A2325" s="22">
        <v>0.64812499999999995</v>
      </c>
      <c r="B2325" s="28">
        <v>4.3397779459999999</v>
      </c>
      <c r="C2325" s="8">
        <v>4.3706917760000001</v>
      </c>
      <c r="D2325" s="28">
        <v>6.0889701839999999</v>
      </c>
      <c r="E2325" s="8">
        <v>6.1500477790000003</v>
      </c>
      <c r="F2325" s="28">
        <v>11.87100029</v>
      </c>
      <c r="G2325" s="8">
        <v>11.85393047</v>
      </c>
      <c r="H2325" s="33">
        <v>66.616966250000004</v>
      </c>
      <c r="I2325" s="13">
        <v>66.616966250000004</v>
      </c>
      <c r="J2325" s="34">
        <v>64.056701660000002</v>
      </c>
      <c r="K2325" s="14">
        <v>64.056701660000002</v>
      </c>
      <c r="L2325" s="28">
        <v>0.20000000300000001</v>
      </c>
      <c r="M2325" s="13">
        <v>0.20079749799999999</v>
      </c>
      <c r="N2325" s="28">
        <v>0.20000000300000001</v>
      </c>
      <c r="O2325" s="13">
        <v>0.18666739800000001</v>
      </c>
      <c r="P2325" s="14">
        <v>0.17059020699999999</v>
      </c>
      <c r="Q2325" s="6">
        <v>221</v>
      </c>
    </row>
    <row r="2326" spans="1:17" x14ac:dyDescent="0.3">
      <c r="A2326" s="22">
        <v>0.6481365740740741</v>
      </c>
      <c r="B2326" s="28">
        <v>4.3397779459999999</v>
      </c>
      <c r="C2326" s="8">
        <v>4.3804202080000003</v>
      </c>
      <c r="D2326" s="28">
        <v>6.0878868099999996</v>
      </c>
      <c r="E2326" s="8">
        <v>6.1158599850000002</v>
      </c>
      <c r="F2326" s="28">
        <v>11.89599991</v>
      </c>
      <c r="G2326" s="8">
        <v>11.89097977</v>
      </c>
      <c r="H2326" s="33">
        <v>66.616966250000004</v>
      </c>
      <c r="I2326" s="13">
        <v>66.616966250000004</v>
      </c>
      <c r="J2326" s="34">
        <v>64.099731449999993</v>
      </c>
      <c r="K2326" s="14">
        <v>64.099731449999993</v>
      </c>
      <c r="L2326" s="28">
        <v>0.20000000300000001</v>
      </c>
      <c r="M2326" s="13">
        <v>0.200840399</v>
      </c>
      <c r="N2326" s="28">
        <v>0.20000000300000001</v>
      </c>
      <c r="O2326" s="13">
        <v>0.186356306</v>
      </c>
      <c r="P2326" s="14">
        <v>0.171233997</v>
      </c>
      <c r="Q2326" s="6">
        <v>222</v>
      </c>
    </row>
    <row r="2327" spans="1:17" x14ac:dyDescent="0.3">
      <c r="A2327" s="22">
        <v>0.64814814814814814</v>
      </c>
      <c r="B2327" s="28">
        <v>4.3397779459999999</v>
      </c>
      <c r="C2327" s="8">
        <v>4.3667221070000002</v>
      </c>
      <c r="D2327" s="28">
        <v>6.0878868099999996</v>
      </c>
      <c r="E2327" s="8">
        <v>6.1510739330000002</v>
      </c>
      <c r="F2327" s="28">
        <v>11.89599991</v>
      </c>
      <c r="G2327" s="8">
        <v>11.88827038</v>
      </c>
      <c r="H2327" s="33">
        <v>66.616966250000004</v>
      </c>
      <c r="I2327" s="13">
        <v>66.616966250000004</v>
      </c>
      <c r="J2327" s="34">
        <v>64.099731449999993</v>
      </c>
      <c r="K2327" s="14">
        <v>64.099731449999993</v>
      </c>
      <c r="L2327" s="28">
        <v>0.20000000300000001</v>
      </c>
      <c r="M2327" s="13">
        <v>0.20095850500000001</v>
      </c>
      <c r="N2327" s="28">
        <v>0.20000000300000001</v>
      </c>
      <c r="O2327" s="13">
        <v>0.18610949800000001</v>
      </c>
      <c r="P2327" s="14">
        <v>0.171985</v>
      </c>
      <c r="Q2327" s="6">
        <v>223</v>
      </c>
    </row>
    <row r="2328" spans="1:17" x14ac:dyDescent="0.3">
      <c r="A2328" s="22">
        <v>0.64815972222222229</v>
      </c>
      <c r="B2328" s="28">
        <v>4.3551440240000003</v>
      </c>
      <c r="C2328" s="8">
        <v>4.351531982</v>
      </c>
      <c r="D2328" s="28">
        <v>6.0878868099999996</v>
      </c>
      <c r="E2328" s="8">
        <v>6.1163749689999998</v>
      </c>
      <c r="F2328" s="28">
        <v>11.89599991</v>
      </c>
      <c r="G2328" s="8">
        <v>11.89548969</v>
      </c>
      <c r="H2328" s="33">
        <v>66.638488769999995</v>
      </c>
      <c r="I2328" s="13">
        <v>66.638488769999995</v>
      </c>
      <c r="J2328" s="34">
        <v>64.142761230000005</v>
      </c>
      <c r="K2328" s="14">
        <v>64.142761230000005</v>
      </c>
      <c r="L2328" s="28">
        <v>0.20000000300000001</v>
      </c>
      <c r="M2328" s="13">
        <v>0.20097990299999999</v>
      </c>
      <c r="N2328" s="28">
        <v>0.20000000300000001</v>
      </c>
      <c r="O2328" s="13">
        <v>0.18608810000000001</v>
      </c>
      <c r="P2328" s="14">
        <v>0.169967905</v>
      </c>
      <c r="Q2328" s="6">
        <v>224</v>
      </c>
    </row>
    <row r="2329" spans="1:17" x14ac:dyDescent="0.3">
      <c r="A2329" s="22">
        <v>0.64817129629629633</v>
      </c>
      <c r="B2329" s="28">
        <v>4.3551440240000003</v>
      </c>
      <c r="C2329" s="8">
        <v>4.34355402</v>
      </c>
      <c r="D2329" s="28">
        <v>6.0859379770000004</v>
      </c>
      <c r="E2329" s="8">
        <v>6.0884728429999999</v>
      </c>
      <c r="F2329" s="28">
        <v>11.91977024</v>
      </c>
      <c r="G2329" s="8">
        <v>11.884659770000001</v>
      </c>
      <c r="H2329" s="33">
        <v>66.638488769999995</v>
      </c>
      <c r="I2329" s="13">
        <v>66.638488769999995</v>
      </c>
      <c r="J2329" s="34">
        <v>64.164283749999996</v>
      </c>
      <c r="K2329" s="14">
        <v>64.164283749999996</v>
      </c>
      <c r="L2329" s="28">
        <v>0.20000000300000001</v>
      </c>
      <c r="M2329" s="13">
        <v>0.201183796</v>
      </c>
      <c r="N2329" s="28">
        <v>0.20000000300000001</v>
      </c>
      <c r="O2329" s="13">
        <v>0.18584130700000001</v>
      </c>
      <c r="P2329" s="14">
        <v>0.171630904</v>
      </c>
      <c r="Q2329" s="6">
        <v>225</v>
      </c>
    </row>
    <row r="2330" spans="1:17" x14ac:dyDescent="0.3">
      <c r="A2330" s="22">
        <v>0.64818287037037037</v>
      </c>
      <c r="B2330" s="28">
        <v>4.3551440240000003</v>
      </c>
      <c r="C2330" s="8">
        <v>4.333743095</v>
      </c>
      <c r="D2330" s="28">
        <v>6.0859379770000004</v>
      </c>
      <c r="E2330" s="8">
        <v>6.0858831410000001</v>
      </c>
      <c r="F2330" s="28">
        <v>11.91977024</v>
      </c>
      <c r="G2330" s="8">
        <v>11.87292004</v>
      </c>
      <c r="H2330" s="33">
        <v>66.638488769999995</v>
      </c>
      <c r="I2330" s="13">
        <v>66.638488769999995</v>
      </c>
      <c r="J2330" s="34">
        <v>64.207313540000001</v>
      </c>
      <c r="K2330" s="14">
        <v>64.207313540000001</v>
      </c>
      <c r="L2330" s="28">
        <v>0.20000000300000001</v>
      </c>
      <c r="M2330" s="13">
        <v>0.20116229399999999</v>
      </c>
      <c r="N2330" s="28">
        <v>0.20000000300000001</v>
      </c>
      <c r="O2330" s="13">
        <v>0.18566960099999999</v>
      </c>
      <c r="P2330" s="14">
        <v>0.17048290399999999</v>
      </c>
      <c r="Q2330" s="6">
        <v>226</v>
      </c>
    </row>
    <row r="2331" spans="1:17" x14ac:dyDescent="0.3">
      <c r="A2331" s="22">
        <v>0.64819444444444441</v>
      </c>
      <c r="B2331" s="28">
        <v>4.3707909579999997</v>
      </c>
      <c r="C2331" s="8">
        <v>4.3180718420000002</v>
      </c>
      <c r="D2331" s="28">
        <v>6.0859379770000004</v>
      </c>
      <c r="E2331" s="8">
        <v>6.1099281310000002</v>
      </c>
      <c r="F2331" s="28">
        <v>11.91977024</v>
      </c>
      <c r="G2331" s="8">
        <v>11.90721035</v>
      </c>
      <c r="H2331" s="33">
        <v>66.660003660000001</v>
      </c>
      <c r="I2331" s="13">
        <v>66.660003660000001</v>
      </c>
      <c r="J2331" s="34">
        <v>64.228820799999994</v>
      </c>
      <c r="K2331" s="14">
        <v>64.228820799999994</v>
      </c>
      <c r="L2331" s="28">
        <v>0.20000000300000001</v>
      </c>
      <c r="M2331" s="13">
        <v>0.20131249700000001</v>
      </c>
      <c r="N2331" s="28">
        <v>0.20000000300000001</v>
      </c>
      <c r="O2331" s="13">
        <v>0.18575550599999999</v>
      </c>
      <c r="P2331" s="14">
        <v>0.170783296</v>
      </c>
      <c r="Q2331" s="6">
        <v>227</v>
      </c>
    </row>
    <row r="2332" spans="1:17" x14ac:dyDescent="0.3">
      <c r="A2332" s="22">
        <v>0.64820601851851845</v>
      </c>
      <c r="B2332" s="28">
        <v>4.3707909579999997</v>
      </c>
      <c r="C2332" s="8">
        <v>4.3151497839999999</v>
      </c>
      <c r="D2332" s="28">
        <v>6.0829420089999999</v>
      </c>
      <c r="E2332" s="8">
        <v>6.1369609829999998</v>
      </c>
      <c r="F2332" s="28">
        <v>11.94260025</v>
      </c>
      <c r="G2332" s="8">
        <v>11.910810469999999</v>
      </c>
      <c r="H2332" s="33">
        <v>66.660003660000001</v>
      </c>
      <c r="I2332" s="13">
        <v>66.660003660000001</v>
      </c>
      <c r="J2332" s="34">
        <v>64.250343319999999</v>
      </c>
      <c r="K2332" s="14">
        <v>64.250343319999999</v>
      </c>
      <c r="L2332" s="28">
        <v>0.20000000300000001</v>
      </c>
      <c r="M2332" s="13">
        <v>0.20134469899999999</v>
      </c>
      <c r="N2332" s="28">
        <v>0.20000000300000001</v>
      </c>
      <c r="O2332" s="13">
        <v>0.18548719599999999</v>
      </c>
      <c r="P2332" s="14">
        <v>0.170579493</v>
      </c>
      <c r="Q2332" s="6">
        <v>228</v>
      </c>
    </row>
    <row r="2333" spans="1:17" x14ac:dyDescent="0.3">
      <c r="A2333" s="22">
        <v>0.6482175925925926</v>
      </c>
      <c r="B2333" s="28">
        <v>4.3707909579999997</v>
      </c>
      <c r="C2333" s="8">
        <v>4.3092999460000003</v>
      </c>
      <c r="D2333" s="28">
        <v>6.0829420089999999</v>
      </c>
      <c r="E2333" s="8">
        <v>6.0076642040000001</v>
      </c>
      <c r="F2333" s="28">
        <v>11.94260025</v>
      </c>
      <c r="G2333" s="8">
        <v>11.910810469999999</v>
      </c>
      <c r="H2333" s="33">
        <v>66.660003660000001</v>
      </c>
      <c r="I2333" s="13">
        <v>66.660003660000001</v>
      </c>
      <c r="J2333" s="34">
        <v>64.293373110000005</v>
      </c>
      <c r="K2333" s="14">
        <v>64.293373110000005</v>
      </c>
      <c r="L2333" s="28">
        <v>0.20000000300000001</v>
      </c>
      <c r="M2333" s="13">
        <v>0.201398298</v>
      </c>
      <c r="N2333" s="28">
        <v>0.20000000300000001</v>
      </c>
      <c r="O2333" s="13">
        <v>0.185315594</v>
      </c>
      <c r="P2333" s="14">
        <v>0.170697495</v>
      </c>
      <c r="Q2333" s="6">
        <v>229</v>
      </c>
    </row>
    <row r="2334" spans="1:17" x14ac:dyDescent="0.3">
      <c r="A2334" s="22">
        <v>0.64822916666666663</v>
      </c>
      <c r="B2334" s="28">
        <v>4.3866600990000002</v>
      </c>
      <c r="C2334" s="8">
        <v>4.3038091659999997</v>
      </c>
      <c r="D2334" s="28">
        <v>6.0829420089999999</v>
      </c>
      <c r="E2334" s="8">
        <v>6.0871782300000001</v>
      </c>
      <c r="F2334" s="28">
        <v>11.94260025</v>
      </c>
      <c r="G2334" s="8">
        <v>11.92971039</v>
      </c>
      <c r="H2334" s="33">
        <v>66.660003660000001</v>
      </c>
      <c r="I2334" s="13">
        <v>66.660003660000001</v>
      </c>
      <c r="J2334" s="34">
        <v>64.314880369999997</v>
      </c>
      <c r="K2334" s="14">
        <v>64.314880369999997</v>
      </c>
      <c r="L2334" s="28">
        <v>0.20000000300000001</v>
      </c>
      <c r="M2334" s="13">
        <v>0.20152710400000001</v>
      </c>
      <c r="N2334" s="28">
        <v>0.20000000300000001</v>
      </c>
      <c r="O2334" s="13">
        <v>0.185261905</v>
      </c>
      <c r="P2334" s="14">
        <v>0.16932420400000001</v>
      </c>
      <c r="Q2334" s="6">
        <v>230</v>
      </c>
    </row>
    <row r="2335" spans="1:17" x14ac:dyDescent="0.3">
      <c r="A2335" s="22">
        <v>0.64824074074074078</v>
      </c>
      <c r="B2335" s="28">
        <v>4.3866600990000002</v>
      </c>
      <c r="C2335" s="8">
        <v>4.3125920300000002</v>
      </c>
      <c r="D2335" s="28">
        <v>6.0787568089999997</v>
      </c>
      <c r="E2335" s="8">
        <v>6.0760297779999997</v>
      </c>
      <c r="F2335" s="28">
        <v>11.9641304</v>
      </c>
      <c r="G2335" s="8">
        <v>11.94499016</v>
      </c>
      <c r="H2335" s="33">
        <v>66.681518550000007</v>
      </c>
      <c r="I2335" s="13">
        <v>66.681518550000007</v>
      </c>
      <c r="J2335" s="34">
        <v>64.336402890000002</v>
      </c>
      <c r="K2335" s="14">
        <v>64.336402890000002</v>
      </c>
      <c r="L2335" s="28">
        <v>0.20000000300000001</v>
      </c>
      <c r="M2335" s="13">
        <v>0.20152710400000001</v>
      </c>
      <c r="N2335" s="28">
        <v>0.20000000300000001</v>
      </c>
      <c r="O2335" s="13">
        <v>0.184972197</v>
      </c>
      <c r="P2335" s="14">
        <v>0.17037559999999999</v>
      </c>
      <c r="Q2335" s="6">
        <v>231</v>
      </c>
    </row>
    <row r="2336" spans="1:17" x14ac:dyDescent="0.3">
      <c r="A2336" s="22">
        <v>0.64825231481481482</v>
      </c>
      <c r="B2336" s="28">
        <v>4.3866600990000002</v>
      </c>
      <c r="C2336" s="8">
        <v>4.335925102</v>
      </c>
      <c r="D2336" s="28">
        <v>6.0787568089999997</v>
      </c>
      <c r="E2336" s="8">
        <v>6.0432491300000004</v>
      </c>
      <c r="F2336" s="28">
        <v>11.9641304</v>
      </c>
      <c r="G2336" s="8">
        <v>11.94139957</v>
      </c>
      <c r="H2336" s="33">
        <v>66.681518550000007</v>
      </c>
      <c r="I2336" s="13">
        <v>66.681518550000007</v>
      </c>
      <c r="J2336" s="34">
        <v>64.357910160000003</v>
      </c>
      <c r="K2336" s="14">
        <v>64.357910160000003</v>
      </c>
      <c r="L2336" s="28">
        <v>0.20000000300000001</v>
      </c>
      <c r="M2336" s="13">
        <v>0.201484203</v>
      </c>
      <c r="N2336" s="28">
        <v>0.20000000300000001</v>
      </c>
      <c r="O2336" s="13">
        <v>0.18477909300000001</v>
      </c>
      <c r="P2336" s="14">
        <v>0.16866970100000001</v>
      </c>
      <c r="Q2336" s="6">
        <v>232</v>
      </c>
    </row>
    <row r="2337" spans="1:17" x14ac:dyDescent="0.3">
      <c r="A2337" s="22">
        <v>0.64826388888888886</v>
      </c>
      <c r="B2337" s="28">
        <v>4.4027829169999997</v>
      </c>
      <c r="C2337" s="8">
        <v>4.3569631580000001</v>
      </c>
      <c r="D2337" s="28">
        <v>6.0787568089999997</v>
      </c>
      <c r="E2337" s="8">
        <v>6.1228151320000004</v>
      </c>
      <c r="F2337" s="28">
        <v>11.9641304</v>
      </c>
      <c r="G2337" s="8">
        <v>11.951279639999999</v>
      </c>
      <c r="H2337" s="33">
        <v>66.703033450000007</v>
      </c>
      <c r="I2337" s="13">
        <v>66.703033450000007</v>
      </c>
      <c r="J2337" s="34">
        <v>64.400939940000001</v>
      </c>
      <c r="K2337" s="14">
        <v>64.400939940000001</v>
      </c>
      <c r="L2337" s="28">
        <v>0.20000000300000001</v>
      </c>
      <c r="M2337" s="13">
        <v>0.20172019299999999</v>
      </c>
      <c r="N2337" s="28">
        <v>0.20000000300000001</v>
      </c>
      <c r="O2337" s="13">
        <v>0.18480059500000001</v>
      </c>
      <c r="P2337" s="14">
        <v>0.16990360600000001</v>
      </c>
      <c r="Q2337" s="6">
        <v>233</v>
      </c>
    </row>
    <row r="2338" spans="1:17" x14ac:dyDescent="0.3">
      <c r="A2338" s="22">
        <v>0.6482754629629629</v>
      </c>
      <c r="B2338" s="28">
        <v>4.4027829169999997</v>
      </c>
      <c r="C2338" s="8">
        <v>4.3753781319999998</v>
      </c>
      <c r="D2338" s="28">
        <v>6.0737118719999996</v>
      </c>
      <c r="E2338" s="8">
        <v>6.1117329600000003</v>
      </c>
      <c r="F2338" s="28">
        <v>11.984580040000001</v>
      </c>
      <c r="G2338" s="8">
        <v>11.95217991</v>
      </c>
      <c r="H2338" s="33">
        <v>66.724548339999998</v>
      </c>
      <c r="I2338" s="13">
        <v>66.724548339999998</v>
      </c>
      <c r="J2338" s="34">
        <v>64.422447199999993</v>
      </c>
      <c r="K2338" s="14">
        <v>64.422447199999993</v>
      </c>
      <c r="L2338" s="28">
        <v>0.20000000300000001</v>
      </c>
      <c r="M2338" s="13">
        <v>0.20170949399999999</v>
      </c>
      <c r="N2338" s="28">
        <v>0.20000000300000001</v>
      </c>
      <c r="O2338" s="13">
        <v>0.184704006</v>
      </c>
      <c r="P2338" s="14">
        <v>0.16847659600000001</v>
      </c>
      <c r="Q2338" s="6">
        <v>234</v>
      </c>
    </row>
    <row r="2339" spans="1:17" x14ac:dyDescent="0.3">
      <c r="A2339" s="22">
        <v>0.64828703703703705</v>
      </c>
      <c r="B2339" s="28">
        <v>4.4027829169999997</v>
      </c>
      <c r="C2339" s="8">
        <v>4.4073309900000002</v>
      </c>
      <c r="D2339" s="28">
        <v>6.0737118719999996</v>
      </c>
      <c r="E2339" s="8">
        <v>6.1032152179999999</v>
      </c>
      <c r="F2339" s="28">
        <v>11.984580040000001</v>
      </c>
      <c r="G2339" s="8">
        <v>11.9306097</v>
      </c>
      <c r="H2339" s="33">
        <v>66.746063230000004</v>
      </c>
      <c r="I2339" s="13">
        <v>66.746063230000004</v>
      </c>
      <c r="J2339" s="34">
        <v>64.443969730000006</v>
      </c>
      <c r="K2339" s="14">
        <v>64.443969730000006</v>
      </c>
      <c r="L2339" s="28">
        <v>0.20000000300000001</v>
      </c>
      <c r="M2339" s="13">
        <v>0.20169879499999999</v>
      </c>
      <c r="N2339" s="28">
        <v>0.20000000300000001</v>
      </c>
      <c r="O2339" s="13">
        <v>0.184607506</v>
      </c>
      <c r="P2339" s="14">
        <v>0.169410005</v>
      </c>
      <c r="Q2339" s="6">
        <v>235</v>
      </c>
    </row>
    <row r="2340" spans="1:17" x14ac:dyDescent="0.3">
      <c r="A2340" s="22">
        <v>0.64829861111111109</v>
      </c>
      <c r="B2340" s="28">
        <v>4.4190487860000003</v>
      </c>
      <c r="C2340" s="8">
        <v>4.4098339080000004</v>
      </c>
      <c r="D2340" s="28">
        <v>6.0737118719999996</v>
      </c>
      <c r="E2340" s="8">
        <v>6.1127648350000001</v>
      </c>
      <c r="F2340" s="28">
        <v>11.984580040000001</v>
      </c>
      <c r="G2340" s="8">
        <v>11.98534012</v>
      </c>
      <c r="H2340" s="33">
        <v>66.767578130000004</v>
      </c>
      <c r="I2340" s="13">
        <v>66.767578130000004</v>
      </c>
      <c r="J2340" s="34">
        <v>64.465476989999999</v>
      </c>
      <c r="K2340" s="14">
        <v>64.465476989999999</v>
      </c>
      <c r="L2340" s="28">
        <v>0.20000000300000001</v>
      </c>
      <c r="M2340" s="13">
        <v>0.201741695</v>
      </c>
      <c r="N2340" s="28">
        <v>0.20000000300000001</v>
      </c>
      <c r="O2340" s="13">
        <v>0.18418900699999999</v>
      </c>
      <c r="P2340" s="14">
        <v>0.17009669499999999</v>
      </c>
      <c r="Q2340" s="6">
        <v>236</v>
      </c>
    </row>
    <row r="2341" spans="1:17" x14ac:dyDescent="0.3">
      <c r="A2341" s="22">
        <v>0.64831018518518524</v>
      </c>
      <c r="B2341" s="28">
        <v>4.4190487860000003</v>
      </c>
      <c r="C2341" s="8">
        <v>4.4298100470000001</v>
      </c>
      <c r="D2341" s="28">
        <v>6.0677318570000001</v>
      </c>
      <c r="E2341" s="8">
        <v>6.1163749689999998</v>
      </c>
      <c r="F2341" s="28">
        <v>12.003910060000001</v>
      </c>
      <c r="G2341" s="8">
        <v>11.980870250000001</v>
      </c>
      <c r="H2341" s="33">
        <v>66.789093019999996</v>
      </c>
      <c r="I2341" s="13">
        <v>66.789093019999996</v>
      </c>
      <c r="J2341" s="34">
        <v>64.486999510000004</v>
      </c>
      <c r="K2341" s="14">
        <v>64.486999510000004</v>
      </c>
      <c r="L2341" s="28">
        <v>0.20000000300000001</v>
      </c>
      <c r="M2341" s="13">
        <v>0.201741695</v>
      </c>
      <c r="N2341" s="28">
        <v>0.20000000300000001</v>
      </c>
      <c r="O2341" s="13">
        <v>0.18411390499999999</v>
      </c>
      <c r="P2341" s="14">
        <v>0.16969969900000001</v>
      </c>
      <c r="Q2341" s="6">
        <v>237</v>
      </c>
    </row>
    <row r="2342" spans="1:17" x14ac:dyDescent="0.3">
      <c r="A2342" s="22">
        <v>0.64832175925925928</v>
      </c>
      <c r="B2342" s="28">
        <v>4.4190487860000003</v>
      </c>
      <c r="C2342" s="8">
        <v>4.4401187899999996</v>
      </c>
      <c r="D2342" s="28">
        <v>6.0677318570000001</v>
      </c>
      <c r="E2342" s="8">
        <v>6.0614829060000002</v>
      </c>
      <c r="F2342" s="28">
        <v>12.003910060000001</v>
      </c>
      <c r="G2342" s="8">
        <v>11.99071026</v>
      </c>
      <c r="H2342" s="33">
        <v>66.810607910000002</v>
      </c>
      <c r="I2342" s="13">
        <v>66.810607910000002</v>
      </c>
      <c r="J2342" s="34">
        <v>64.530029299999995</v>
      </c>
      <c r="K2342" s="14">
        <v>64.530029299999995</v>
      </c>
      <c r="L2342" s="28">
        <v>0.20000000300000001</v>
      </c>
      <c r="M2342" s="13">
        <v>0.201848999</v>
      </c>
      <c r="N2342" s="28">
        <v>0.20000000300000001</v>
      </c>
      <c r="O2342" s="13">
        <v>0.18397440000000001</v>
      </c>
      <c r="P2342" s="14">
        <v>0.17016109800000001</v>
      </c>
      <c r="Q2342" s="6">
        <v>238</v>
      </c>
    </row>
    <row r="2343" spans="1:17" x14ac:dyDescent="0.3">
      <c r="A2343" s="22">
        <v>0.64833333333333332</v>
      </c>
      <c r="B2343" s="28">
        <v>4.4355549810000001</v>
      </c>
      <c r="C2343" s="8">
        <v>4.4620790479999997</v>
      </c>
      <c r="D2343" s="28">
        <v>6.0677318570000001</v>
      </c>
      <c r="E2343" s="8">
        <v>6.0165801050000001</v>
      </c>
      <c r="F2343" s="28">
        <v>12.003910060000001</v>
      </c>
      <c r="G2343" s="8">
        <v>12.015740389999999</v>
      </c>
      <c r="H2343" s="33">
        <v>66.832122799999993</v>
      </c>
      <c r="I2343" s="13">
        <v>66.832122799999993</v>
      </c>
      <c r="J2343" s="34">
        <v>64.551536560000002</v>
      </c>
      <c r="K2343" s="14">
        <v>64.551536560000002</v>
      </c>
      <c r="L2343" s="28">
        <v>0.20000000300000001</v>
      </c>
      <c r="M2343" s="13">
        <v>0.20190259799999999</v>
      </c>
      <c r="N2343" s="28">
        <v>0.20000000300000001</v>
      </c>
      <c r="O2343" s="13">
        <v>0.18377059700000001</v>
      </c>
      <c r="P2343" s="14">
        <v>0.16990360600000001</v>
      </c>
      <c r="Q2343" s="6">
        <v>239</v>
      </c>
    </row>
    <row r="2344" spans="1:17" x14ac:dyDescent="0.3">
      <c r="A2344" s="22">
        <v>0.64834490740740736</v>
      </c>
      <c r="B2344" s="28">
        <v>4.4355549810000001</v>
      </c>
      <c r="C2344" s="8">
        <v>4.4429578779999996</v>
      </c>
      <c r="D2344" s="28">
        <v>6.061044216</v>
      </c>
      <c r="E2344" s="8">
        <v>6.0692811009999996</v>
      </c>
      <c r="F2344" s="28">
        <v>12.02213955</v>
      </c>
      <c r="G2344" s="8">
        <v>12.03359032</v>
      </c>
      <c r="H2344" s="33">
        <v>66.832122799999993</v>
      </c>
      <c r="I2344" s="13">
        <v>66.832122799999993</v>
      </c>
      <c r="J2344" s="34">
        <v>64.573059079999993</v>
      </c>
      <c r="K2344" s="14">
        <v>64.573059079999993</v>
      </c>
      <c r="L2344" s="28">
        <v>0.20000000300000001</v>
      </c>
      <c r="M2344" s="13">
        <v>0.20198839900000001</v>
      </c>
      <c r="N2344" s="28">
        <v>0.20000000300000001</v>
      </c>
      <c r="O2344" s="13">
        <v>0.183663294</v>
      </c>
      <c r="P2344" s="14">
        <v>0.16898089599999999</v>
      </c>
      <c r="Q2344" s="6">
        <v>240</v>
      </c>
    </row>
    <row r="2345" spans="1:17" x14ac:dyDescent="0.3">
      <c r="A2345" s="22">
        <v>0.64835648148148151</v>
      </c>
      <c r="B2345" s="28">
        <v>4.4355549810000001</v>
      </c>
      <c r="C2345" s="8">
        <v>4.4365658760000004</v>
      </c>
      <c r="D2345" s="28">
        <v>6.061044216</v>
      </c>
      <c r="E2345" s="8">
        <v>6.057580948</v>
      </c>
      <c r="F2345" s="28">
        <v>12.02213955</v>
      </c>
      <c r="G2345" s="8">
        <v>12.02556038</v>
      </c>
      <c r="H2345" s="33">
        <v>66.853637699999993</v>
      </c>
      <c r="I2345" s="13">
        <v>66.853637699999993</v>
      </c>
      <c r="J2345" s="34">
        <v>64.616088869999999</v>
      </c>
      <c r="K2345" s="14">
        <v>64.616088869999999</v>
      </c>
      <c r="L2345" s="28">
        <v>0.20000000300000001</v>
      </c>
      <c r="M2345" s="13">
        <v>0.202052802</v>
      </c>
      <c r="N2345" s="28">
        <v>0.20000000300000001</v>
      </c>
      <c r="O2345" s="13">
        <v>0.183588207</v>
      </c>
      <c r="P2345" s="14">
        <v>0.16991430499999999</v>
      </c>
      <c r="Q2345" s="6">
        <v>241</v>
      </c>
    </row>
    <row r="2346" spans="1:17" x14ac:dyDescent="0.3">
      <c r="A2346" s="22">
        <v>0.64836805555555554</v>
      </c>
      <c r="B2346" s="28">
        <v>4.452271938</v>
      </c>
      <c r="C2346" s="8">
        <v>4.4394087789999999</v>
      </c>
      <c r="D2346" s="28">
        <v>6.061044216</v>
      </c>
      <c r="E2346" s="8">
        <v>6.1016650200000004</v>
      </c>
      <c r="F2346" s="28">
        <v>12.02213955</v>
      </c>
      <c r="G2346" s="8">
        <v>12.027339939999999</v>
      </c>
      <c r="H2346" s="33">
        <v>66.853637699999993</v>
      </c>
      <c r="I2346" s="13">
        <v>66.853637699999993</v>
      </c>
      <c r="J2346" s="34">
        <v>64.637603760000005</v>
      </c>
      <c r="K2346" s="14">
        <v>64.637603760000005</v>
      </c>
      <c r="L2346" s="28">
        <v>0.20000000300000001</v>
      </c>
      <c r="M2346" s="13">
        <v>0.20206350100000001</v>
      </c>
      <c r="N2346" s="28">
        <v>0.20000000300000001</v>
      </c>
      <c r="O2346" s="13">
        <v>0.18323420000000001</v>
      </c>
      <c r="P2346" s="14">
        <v>0.16913110000000001</v>
      </c>
      <c r="Q2346" s="6">
        <v>242</v>
      </c>
    </row>
    <row r="2347" spans="1:17" x14ac:dyDescent="0.3">
      <c r="A2347" s="22">
        <v>0.64837962962962969</v>
      </c>
      <c r="B2347" s="28">
        <v>4.452271938</v>
      </c>
      <c r="C2347" s="8">
        <v>4.4315891269999996</v>
      </c>
      <c r="D2347" s="28">
        <v>6.0535650250000002</v>
      </c>
      <c r="E2347" s="8">
        <v>6.1026978490000001</v>
      </c>
      <c r="F2347" s="28">
        <v>12.038979530000001</v>
      </c>
      <c r="G2347" s="8">
        <v>12.03001976</v>
      </c>
      <c r="H2347" s="33">
        <v>66.875152589999999</v>
      </c>
      <c r="I2347" s="13">
        <v>66.875152589999999</v>
      </c>
      <c r="J2347" s="34">
        <v>64.637603760000005</v>
      </c>
      <c r="K2347" s="14">
        <v>64.637603760000005</v>
      </c>
      <c r="L2347" s="28">
        <v>0.20000000300000001</v>
      </c>
      <c r="M2347" s="13">
        <v>0.20206350100000001</v>
      </c>
      <c r="N2347" s="28">
        <v>0.20000000300000001</v>
      </c>
      <c r="O2347" s="13">
        <v>0.183073193</v>
      </c>
      <c r="P2347" s="14">
        <v>0.17034350300000001</v>
      </c>
      <c r="Q2347" s="6">
        <v>243</v>
      </c>
    </row>
    <row r="2348" spans="1:17" x14ac:dyDescent="0.3">
      <c r="A2348" s="22">
        <v>0.64839120370370373</v>
      </c>
      <c r="B2348" s="28">
        <v>4.452271938</v>
      </c>
      <c r="C2348" s="8">
        <v>4.4255371090000004</v>
      </c>
      <c r="D2348" s="28">
        <v>6.0535650250000002</v>
      </c>
      <c r="E2348" s="8">
        <v>6.0588822359999996</v>
      </c>
      <c r="F2348" s="28">
        <v>12.038979530000001</v>
      </c>
      <c r="G2348" s="8">
        <v>12.04160976</v>
      </c>
      <c r="H2348" s="33">
        <v>66.896667480000005</v>
      </c>
      <c r="I2348" s="13">
        <v>66.896667480000005</v>
      </c>
      <c r="J2348" s="34">
        <v>64.680633540000002</v>
      </c>
      <c r="K2348" s="14">
        <v>64.680633540000002</v>
      </c>
      <c r="L2348" s="28">
        <v>0.20000000300000001</v>
      </c>
      <c r="M2348" s="13">
        <v>0.202127904</v>
      </c>
      <c r="N2348" s="28">
        <v>0.20000000300000001</v>
      </c>
      <c r="O2348" s="13">
        <v>0.18299810599999999</v>
      </c>
      <c r="P2348" s="14">
        <v>0.169667497</v>
      </c>
      <c r="Q2348" s="6">
        <v>244</v>
      </c>
    </row>
    <row r="2349" spans="1:17" x14ac:dyDescent="0.3">
      <c r="A2349" s="22">
        <v>0.64840277777777777</v>
      </c>
      <c r="B2349" s="28">
        <v>4.4692540169999999</v>
      </c>
      <c r="C2349" s="8">
        <v>4.4105491639999999</v>
      </c>
      <c r="D2349" s="28">
        <v>6.0535650250000002</v>
      </c>
      <c r="E2349" s="8">
        <v>6.0578398699999996</v>
      </c>
      <c r="F2349" s="28">
        <v>12.038979530000001</v>
      </c>
      <c r="G2349" s="8">
        <v>12.02912998</v>
      </c>
      <c r="H2349" s="33">
        <v>66.896667480000005</v>
      </c>
      <c r="I2349" s="13">
        <v>66.896667480000005</v>
      </c>
      <c r="J2349" s="34">
        <v>64.702148440000002</v>
      </c>
      <c r="K2349" s="14">
        <v>64.702148440000002</v>
      </c>
      <c r="L2349" s="28">
        <v>0.20000000300000001</v>
      </c>
      <c r="M2349" s="13">
        <v>0.20227810700000001</v>
      </c>
      <c r="N2349" s="28">
        <v>0.20000000300000001</v>
      </c>
      <c r="O2349" s="13">
        <v>0.18305179499999999</v>
      </c>
      <c r="P2349" s="14">
        <v>0.16908819999999999</v>
      </c>
      <c r="Q2349" s="6">
        <v>245</v>
      </c>
    </row>
    <row r="2350" spans="1:17" x14ac:dyDescent="0.3">
      <c r="A2350" s="22">
        <v>0.64841435185185181</v>
      </c>
      <c r="B2350" s="28">
        <v>4.4692540169999999</v>
      </c>
      <c r="C2350" s="8">
        <v>4.4051837919999999</v>
      </c>
      <c r="D2350" s="28">
        <v>6.0456609730000004</v>
      </c>
      <c r="E2350" s="8">
        <v>6.0716180800000004</v>
      </c>
      <c r="F2350" s="28">
        <v>12.05488968</v>
      </c>
      <c r="G2350" s="8">
        <v>12.01395988</v>
      </c>
      <c r="H2350" s="33">
        <v>66.918182369999997</v>
      </c>
      <c r="I2350" s="13">
        <v>66.918182369999997</v>
      </c>
      <c r="J2350" s="34">
        <v>64.723663329999994</v>
      </c>
      <c r="K2350" s="14">
        <v>64.723663329999994</v>
      </c>
      <c r="L2350" s="28">
        <v>0.20000000300000001</v>
      </c>
      <c r="M2350" s="13">
        <v>0.20233179600000001</v>
      </c>
      <c r="N2350" s="28">
        <v>0.20000000300000001</v>
      </c>
      <c r="O2350" s="13">
        <v>0.182643995</v>
      </c>
      <c r="P2350" s="14">
        <v>0.171534404</v>
      </c>
      <c r="Q2350" s="6">
        <v>246</v>
      </c>
    </row>
    <row r="2351" spans="1:17" x14ac:dyDescent="0.3">
      <c r="A2351" s="22">
        <v>0.64842592592592596</v>
      </c>
      <c r="B2351" s="28">
        <v>4.4692540169999999</v>
      </c>
      <c r="C2351" s="8">
        <v>4.4144787790000004</v>
      </c>
      <c r="D2351" s="28">
        <v>6.0456609730000004</v>
      </c>
      <c r="E2351" s="8">
        <v>6.1251320839999996</v>
      </c>
      <c r="F2351" s="28">
        <v>12.05488968</v>
      </c>
      <c r="G2351" s="8">
        <v>12.03625965</v>
      </c>
      <c r="H2351" s="33">
        <v>66.918182369999997</v>
      </c>
      <c r="I2351" s="13">
        <v>66.918182369999997</v>
      </c>
      <c r="J2351" s="34">
        <v>64.766693119999999</v>
      </c>
      <c r="K2351" s="14">
        <v>64.766693119999999</v>
      </c>
      <c r="L2351" s="28">
        <v>0.20000000300000001</v>
      </c>
      <c r="M2351" s="13">
        <v>0.20234249500000001</v>
      </c>
      <c r="N2351" s="28">
        <v>0.20000000300000001</v>
      </c>
      <c r="O2351" s="13">
        <v>0.18284790200000001</v>
      </c>
      <c r="P2351" s="14">
        <v>0.16787579699999999</v>
      </c>
      <c r="Q2351" s="6">
        <v>247</v>
      </c>
    </row>
    <row r="2352" spans="1:17" x14ac:dyDescent="0.3">
      <c r="A2352" s="22">
        <v>0.6484375</v>
      </c>
      <c r="B2352" s="28">
        <v>4.4863820079999996</v>
      </c>
      <c r="C2352" s="8">
        <v>4.4401187899999996</v>
      </c>
      <c r="D2352" s="28">
        <v>6.0456609730000004</v>
      </c>
      <c r="E2352" s="8">
        <v>6.0055651660000002</v>
      </c>
      <c r="F2352" s="28">
        <v>12.05488968</v>
      </c>
      <c r="G2352" s="8">
        <v>12.02645016</v>
      </c>
      <c r="H2352" s="33">
        <v>66.918182369999997</v>
      </c>
      <c r="I2352" s="13">
        <v>66.918182369999997</v>
      </c>
      <c r="J2352" s="34">
        <v>64.788208010000005</v>
      </c>
      <c r="K2352" s="14">
        <v>64.788208010000005</v>
      </c>
      <c r="L2352" s="28">
        <v>0.20000000300000001</v>
      </c>
      <c r="M2352" s="13">
        <v>0.202320993</v>
      </c>
      <c r="N2352" s="28">
        <v>0.20000000300000001</v>
      </c>
      <c r="O2352" s="13">
        <v>0.18261189799999999</v>
      </c>
      <c r="P2352" s="14">
        <v>0.16797240099999999</v>
      </c>
      <c r="Q2352" s="6">
        <v>248</v>
      </c>
    </row>
    <row r="2353" spans="1:17" x14ac:dyDescent="0.3">
      <c r="A2353" s="22">
        <v>0.64844907407407404</v>
      </c>
      <c r="B2353" s="28">
        <v>4.4863820079999996</v>
      </c>
      <c r="C2353" s="8">
        <v>4.4571290020000003</v>
      </c>
      <c r="D2353" s="28">
        <v>6.037139893</v>
      </c>
      <c r="E2353" s="8">
        <v>6.0879549979999998</v>
      </c>
      <c r="F2353" s="28">
        <v>12.069529530000001</v>
      </c>
      <c r="G2353" s="8">
        <v>12.018420219999999</v>
      </c>
      <c r="H2353" s="33">
        <v>66.896667480000005</v>
      </c>
      <c r="I2353" s="13">
        <v>66.896667480000005</v>
      </c>
      <c r="J2353" s="34">
        <v>64.809722899999997</v>
      </c>
      <c r="K2353" s="14">
        <v>64.809722899999997</v>
      </c>
      <c r="L2353" s="28">
        <v>0.20000000300000001</v>
      </c>
      <c r="M2353" s="13">
        <v>0.20233179600000001</v>
      </c>
      <c r="N2353" s="28">
        <v>0.20000000300000001</v>
      </c>
      <c r="O2353" s="13">
        <v>0.182536796</v>
      </c>
      <c r="P2353" s="14">
        <v>0.16880920499999999</v>
      </c>
      <c r="Q2353" s="6">
        <v>249</v>
      </c>
    </row>
    <row r="2354" spans="1:17" x14ac:dyDescent="0.3">
      <c r="A2354" s="22">
        <v>0.64846064814814819</v>
      </c>
      <c r="B2354" s="28">
        <v>4.4863820079999996</v>
      </c>
      <c r="C2354" s="8">
        <v>4.4656109810000002</v>
      </c>
      <c r="D2354" s="28">
        <v>6.037139893</v>
      </c>
      <c r="E2354" s="8">
        <v>6.0328040119999997</v>
      </c>
      <c r="F2354" s="28">
        <v>12.069529530000001</v>
      </c>
      <c r="G2354" s="8">
        <v>12.038929939999999</v>
      </c>
      <c r="H2354" s="33">
        <v>66.896667480000005</v>
      </c>
      <c r="I2354" s="13">
        <v>66.896667480000005</v>
      </c>
      <c r="J2354" s="34">
        <v>64.809722899999997</v>
      </c>
      <c r="K2354" s="14">
        <v>64.809722899999997</v>
      </c>
      <c r="L2354" s="28">
        <v>0.20000000300000001</v>
      </c>
      <c r="M2354" s="13">
        <v>0.202417597</v>
      </c>
      <c r="N2354" s="28">
        <v>0.20000000300000001</v>
      </c>
      <c r="O2354" s="13">
        <v>0.182547495</v>
      </c>
      <c r="P2354" s="14">
        <v>0.168744802</v>
      </c>
      <c r="Q2354" s="6">
        <v>250</v>
      </c>
    </row>
    <row r="2355" spans="1:17" x14ac:dyDescent="0.3">
      <c r="A2355" s="22">
        <v>0.64847222222222223</v>
      </c>
      <c r="B2355" s="28">
        <v>4.5036120410000002</v>
      </c>
      <c r="C2355" s="8">
        <v>4.480062008</v>
      </c>
      <c r="D2355" s="28">
        <v>6.037139893</v>
      </c>
      <c r="E2355" s="8">
        <v>6.0876960750000002</v>
      </c>
      <c r="F2355" s="28">
        <v>12.069529530000001</v>
      </c>
      <c r="G2355" s="8">
        <v>12.082519530000001</v>
      </c>
      <c r="H2355" s="33">
        <v>66.896667480000005</v>
      </c>
      <c r="I2355" s="13">
        <v>66.896667480000005</v>
      </c>
      <c r="J2355" s="34">
        <v>64.831237790000003</v>
      </c>
      <c r="K2355" s="14">
        <v>64.831237790000003</v>
      </c>
      <c r="L2355" s="28">
        <v>0.20000000300000001</v>
      </c>
      <c r="M2355" s="13">
        <v>0.20234249500000001</v>
      </c>
      <c r="N2355" s="28">
        <v>0.20000000300000001</v>
      </c>
      <c r="O2355" s="13">
        <v>0.18230070200000001</v>
      </c>
      <c r="P2355" s="14">
        <v>0.169002295</v>
      </c>
      <c r="Q2355" s="6">
        <v>251</v>
      </c>
    </row>
    <row r="2356" spans="1:17" x14ac:dyDescent="0.3">
      <c r="A2356" s="22">
        <v>0.64848379629629627</v>
      </c>
      <c r="B2356" s="28">
        <v>4.5036120410000002</v>
      </c>
      <c r="C2356" s="8">
        <v>4.4818220139999996</v>
      </c>
      <c r="D2356" s="28">
        <v>6.0283951760000001</v>
      </c>
      <c r="E2356" s="8">
        <v>6.0923562049999997</v>
      </c>
      <c r="F2356" s="28">
        <v>12.083700179999999</v>
      </c>
      <c r="G2356" s="8">
        <v>12.082519530000001</v>
      </c>
      <c r="H2356" s="33">
        <v>66.896667480000005</v>
      </c>
      <c r="I2356" s="13">
        <v>66.896667480000005</v>
      </c>
      <c r="J2356" s="34">
        <v>64.852752690000003</v>
      </c>
      <c r="K2356" s="14">
        <v>64.852752690000003</v>
      </c>
      <c r="L2356" s="28">
        <v>0.20000000300000001</v>
      </c>
      <c r="M2356" s="13">
        <v>0.202406898</v>
      </c>
      <c r="N2356" s="28">
        <v>0.20000000300000001</v>
      </c>
      <c r="O2356" s="13">
        <v>0.182365105</v>
      </c>
      <c r="P2356" s="14">
        <v>0.168852106</v>
      </c>
      <c r="Q2356" s="6">
        <v>252</v>
      </c>
    </row>
    <row r="2357" spans="1:17" x14ac:dyDescent="0.3">
      <c r="A2357" s="22">
        <v>0.64849537037037031</v>
      </c>
      <c r="B2357" s="28">
        <v>4.5036120410000002</v>
      </c>
      <c r="C2357" s="8">
        <v>4.4962210660000004</v>
      </c>
      <c r="D2357" s="28">
        <v>6.0283951760000001</v>
      </c>
      <c r="E2357" s="8">
        <v>6.1769070629999998</v>
      </c>
      <c r="F2357" s="28">
        <v>12.083700179999999</v>
      </c>
      <c r="G2357" s="8">
        <v>12.08518982</v>
      </c>
      <c r="H2357" s="33">
        <v>66.896667480000005</v>
      </c>
      <c r="I2357" s="13">
        <v>66.896667480000005</v>
      </c>
      <c r="J2357" s="34">
        <v>64.874267579999994</v>
      </c>
      <c r="K2357" s="14">
        <v>64.874267579999994</v>
      </c>
      <c r="L2357" s="28">
        <v>0.20000000300000001</v>
      </c>
      <c r="M2357" s="13">
        <v>0.20247119699999999</v>
      </c>
      <c r="N2357" s="28">
        <v>0.20000000300000001</v>
      </c>
      <c r="O2357" s="13">
        <v>0.182279304</v>
      </c>
      <c r="P2357" s="14">
        <v>0.17045070200000001</v>
      </c>
      <c r="Q2357" s="6">
        <v>253</v>
      </c>
    </row>
    <row r="2358" spans="1:17" x14ac:dyDescent="0.3">
      <c r="A2358" s="22">
        <v>0.64850694444444446</v>
      </c>
      <c r="B2358" s="28">
        <v>4.5209112170000001</v>
      </c>
      <c r="C2358" s="8">
        <v>4.499725819</v>
      </c>
      <c r="D2358" s="28">
        <v>6.0283951760000001</v>
      </c>
      <c r="E2358" s="8">
        <v>6.047420979</v>
      </c>
      <c r="F2358" s="28">
        <v>12.083700179999999</v>
      </c>
      <c r="G2358" s="8">
        <v>12.081629749999999</v>
      </c>
      <c r="H2358" s="33">
        <v>66.896667480000005</v>
      </c>
      <c r="I2358" s="13">
        <v>66.896667480000005</v>
      </c>
      <c r="J2358" s="34">
        <v>64.89578247</v>
      </c>
      <c r="K2358" s="14">
        <v>64.89578247</v>
      </c>
      <c r="L2358" s="28">
        <v>0.20000000300000001</v>
      </c>
      <c r="M2358" s="13">
        <v>0.20256780099999999</v>
      </c>
      <c r="N2358" s="28">
        <v>0.20000000300000001</v>
      </c>
      <c r="O2358" s="13">
        <v>0.18193590600000001</v>
      </c>
      <c r="P2358" s="14">
        <v>0.17063310700000001</v>
      </c>
      <c r="Q2358" s="6">
        <v>254</v>
      </c>
    </row>
    <row r="2359" spans="1:17" x14ac:dyDescent="0.3">
      <c r="A2359" s="22">
        <v>0.64851851851851849</v>
      </c>
      <c r="B2359" s="28">
        <v>4.5209112170000001</v>
      </c>
      <c r="C2359" s="8">
        <v>4.5035781860000004</v>
      </c>
      <c r="D2359" s="28">
        <v>6.0196337700000004</v>
      </c>
      <c r="E2359" s="8">
        <v>6.008975983</v>
      </c>
      <c r="F2359" s="28">
        <v>12.097310070000001</v>
      </c>
      <c r="G2359" s="8">
        <v>12.08874035</v>
      </c>
      <c r="H2359" s="33">
        <v>66.918182369999997</v>
      </c>
      <c r="I2359" s="13">
        <v>66.918182369999997</v>
      </c>
      <c r="J2359" s="34">
        <v>64.938812260000006</v>
      </c>
      <c r="K2359" s="14">
        <v>64.938812260000006</v>
      </c>
      <c r="L2359" s="28">
        <v>0.20000000300000001</v>
      </c>
      <c r="M2359" s="13">
        <v>0.20263220400000001</v>
      </c>
      <c r="N2359" s="28">
        <v>0.20000000300000001</v>
      </c>
      <c r="O2359" s="13">
        <v>0.18209689900000001</v>
      </c>
      <c r="P2359" s="14">
        <v>0.16904519500000001</v>
      </c>
      <c r="Q2359" s="6">
        <v>255</v>
      </c>
    </row>
    <row r="2360" spans="1:17" x14ac:dyDescent="0.3">
      <c r="A2360" s="22">
        <v>0.64853009259259264</v>
      </c>
      <c r="B2360" s="28">
        <v>4.5209112170000001</v>
      </c>
      <c r="C2360" s="8">
        <v>4.5130209920000004</v>
      </c>
      <c r="D2360" s="28">
        <v>6.0196337700000004</v>
      </c>
      <c r="E2360" s="8">
        <v>6.0939078330000003</v>
      </c>
      <c r="F2360" s="28">
        <v>12.097310070000001</v>
      </c>
      <c r="G2360" s="8">
        <v>12.077190399999999</v>
      </c>
      <c r="H2360" s="33">
        <v>66.918182369999997</v>
      </c>
      <c r="I2360" s="13">
        <v>66.918182369999997</v>
      </c>
      <c r="J2360" s="34">
        <v>64.938812260000006</v>
      </c>
      <c r="K2360" s="14">
        <v>64.938812260000006</v>
      </c>
      <c r="L2360" s="28">
        <v>0.20000000300000001</v>
      </c>
      <c r="M2360" s="13">
        <v>0.20276090499999999</v>
      </c>
      <c r="N2360" s="28">
        <v>0.20000000300000001</v>
      </c>
      <c r="O2360" s="13">
        <v>0.181796506</v>
      </c>
      <c r="P2360" s="14">
        <v>0.17174899599999999</v>
      </c>
      <c r="Q2360" s="6">
        <v>256</v>
      </c>
    </row>
    <row r="2361" spans="1:17" x14ac:dyDescent="0.3">
      <c r="A2361" s="22">
        <v>0.64854166666666668</v>
      </c>
      <c r="B2361" s="28">
        <v>4.5383300780000004</v>
      </c>
      <c r="C2361" s="8">
        <v>4.5098748210000004</v>
      </c>
      <c r="D2361" s="28">
        <v>6.0196337700000004</v>
      </c>
      <c r="E2361" s="8">
        <v>6.1341347690000001</v>
      </c>
      <c r="F2361" s="28">
        <v>12.097310070000001</v>
      </c>
      <c r="G2361" s="8">
        <v>12.08784962</v>
      </c>
      <c r="H2361" s="33">
        <v>66.918182369999997</v>
      </c>
      <c r="I2361" s="13">
        <v>66.918182369999997</v>
      </c>
      <c r="J2361" s="34">
        <v>64.960327149999998</v>
      </c>
      <c r="K2361" s="14">
        <v>64.960327149999998</v>
      </c>
      <c r="L2361" s="28">
        <v>0.20000000300000001</v>
      </c>
      <c r="M2361" s="13">
        <v>0.20272870400000001</v>
      </c>
      <c r="N2361" s="28">
        <v>0.20000000300000001</v>
      </c>
      <c r="O2361" s="13">
        <v>0.18183940600000001</v>
      </c>
      <c r="P2361" s="14">
        <v>0.16944220700000001</v>
      </c>
      <c r="Q2361" s="6">
        <v>257</v>
      </c>
    </row>
    <row r="2362" spans="1:17" x14ac:dyDescent="0.3">
      <c r="A2362" s="22">
        <v>0.64855324074074072</v>
      </c>
      <c r="B2362" s="28">
        <v>4.5383300780000004</v>
      </c>
      <c r="C2362" s="8">
        <v>4.5140690799999996</v>
      </c>
      <c r="D2362" s="28">
        <v>6.0104241370000002</v>
      </c>
      <c r="E2362" s="8">
        <v>6.1733331680000001</v>
      </c>
      <c r="F2362" s="28">
        <v>12.11021042</v>
      </c>
      <c r="G2362" s="8">
        <v>12.099379539999999</v>
      </c>
      <c r="H2362" s="33">
        <v>66.918182369999997</v>
      </c>
      <c r="I2362" s="13">
        <v>66.918182369999997</v>
      </c>
      <c r="J2362" s="34">
        <v>64.981842040000004</v>
      </c>
      <c r="K2362" s="14">
        <v>64.981842040000004</v>
      </c>
      <c r="L2362" s="28">
        <v>0.20000000300000001</v>
      </c>
      <c r="M2362" s="13">
        <v>0.20283600700000001</v>
      </c>
      <c r="N2362" s="28">
        <v>0.20000000300000001</v>
      </c>
      <c r="O2362" s="13">
        <v>0.18158189999999999</v>
      </c>
      <c r="P2362" s="14">
        <v>0.16822980300000001</v>
      </c>
      <c r="Q2362" s="6">
        <v>258</v>
      </c>
    </row>
    <row r="2363" spans="1:17" x14ac:dyDescent="0.3">
      <c r="A2363" s="22">
        <v>0.64856481481481476</v>
      </c>
      <c r="B2363" s="28">
        <v>4.5383300780000004</v>
      </c>
      <c r="C2363" s="8">
        <v>4.5144181249999997</v>
      </c>
      <c r="D2363" s="28">
        <v>6.0104241370000002</v>
      </c>
      <c r="E2363" s="8">
        <v>6.0967540739999997</v>
      </c>
      <c r="F2363" s="28">
        <v>12.11021042</v>
      </c>
      <c r="G2363" s="8">
        <v>12.099379539999999</v>
      </c>
      <c r="H2363" s="33">
        <v>66.939697269999996</v>
      </c>
      <c r="I2363" s="13">
        <v>66.939697269999996</v>
      </c>
      <c r="J2363" s="34">
        <v>65.003356929999995</v>
      </c>
      <c r="K2363" s="14">
        <v>65.003356929999995</v>
      </c>
      <c r="L2363" s="28">
        <v>0.20000000300000001</v>
      </c>
      <c r="M2363" s="13">
        <v>0.202943295</v>
      </c>
      <c r="N2363" s="28">
        <v>0.20000000300000001</v>
      </c>
      <c r="O2363" s="13">
        <v>0.18142090699999999</v>
      </c>
      <c r="P2363" s="14">
        <v>0.16851949699999999</v>
      </c>
      <c r="Q2363" s="6">
        <v>259</v>
      </c>
    </row>
    <row r="2364" spans="1:17" x14ac:dyDescent="0.3">
      <c r="A2364" s="22">
        <v>0.64857638888888891</v>
      </c>
      <c r="B2364" s="28">
        <v>4.5558757779999999</v>
      </c>
      <c r="C2364" s="8">
        <v>4.5280170440000003</v>
      </c>
      <c r="D2364" s="28">
        <v>6.0104241370000002</v>
      </c>
      <c r="E2364" s="8">
        <v>6.1420969960000003</v>
      </c>
      <c r="F2364" s="28">
        <v>12.11021042</v>
      </c>
      <c r="G2364" s="8">
        <v>12.090510370000001</v>
      </c>
      <c r="H2364" s="33">
        <v>66.961212160000002</v>
      </c>
      <c r="I2364" s="13">
        <v>66.961212160000002</v>
      </c>
      <c r="J2364" s="34">
        <v>65.003356929999995</v>
      </c>
      <c r="K2364" s="14">
        <v>65.003356929999995</v>
      </c>
      <c r="L2364" s="28">
        <v>0.20000000300000001</v>
      </c>
      <c r="M2364" s="13">
        <v>0.203039899</v>
      </c>
      <c r="N2364" s="28">
        <v>0.20000000300000001</v>
      </c>
      <c r="O2364" s="13">
        <v>0.18146389700000001</v>
      </c>
      <c r="P2364" s="14">
        <v>0.16866970100000001</v>
      </c>
      <c r="Q2364" s="6">
        <v>260</v>
      </c>
    </row>
    <row r="2365" spans="1:17" x14ac:dyDescent="0.3">
      <c r="A2365" s="22">
        <v>0.64858796296296295</v>
      </c>
      <c r="B2365" s="28">
        <v>4.5558757779999999</v>
      </c>
      <c r="C2365" s="8">
        <v>4.5367131230000002</v>
      </c>
      <c r="D2365" s="28">
        <v>6.000751019</v>
      </c>
      <c r="E2365" s="8">
        <v>6.1582469939999998</v>
      </c>
      <c r="F2365" s="28">
        <v>12.12252045</v>
      </c>
      <c r="G2365" s="8">
        <v>12.094059939999999</v>
      </c>
      <c r="H2365" s="33">
        <v>66.961212160000002</v>
      </c>
      <c r="I2365" s="13">
        <v>66.961212160000002</v>
      </c>
      <c r="J2365" s="34">
        <v>65.024871829999995</v>
      </c>
      <c r="K2365" s="14">
        <v>65.024871829999995</v>
      </c>
      <c r="L2365" s="28">
        <v>0.20000000300000001</v>
      </c>
      <c r="M2365" s="13">
        <v>0.20311500099999999</v>
      </c>
      <c r="N2365" s="28">
        <v>0.20000000300000001</v>
      </c>
      <c r="O2365" s="13">
        <v>0.18137800700000001</v>
      </c>
      <c r="P2365" s="14">
        <v>0.16839079600000001</v>
      </c>
      <c r="Q2365" s="6">
        <v>261</v>
      </c>
    </row>
    <row r="2366" spans="1:17" x14ac:dyDescent="0.3">
      <c r="A2366" s="22">
        <v>0.6485995370370371</v>
      </c>
      <c r="B2366" s="28">
        <v>4.5558757779999999</v>
      </c>
      <c r="C2366" s="8">
        <v>4.5571699140000002</v>
      </c>
      <c r="D2366" s="28">
        <v>6.000751019</v>
      </c>
      <c r="E2366" s="8">
        <v>6.134647846</v>
      </c>
      <c r="F2366" s="28">
        <v>12.12252045</v>
      </c>
      <c r="G2366" s="8">
        <v>12.081629749999999</v>
      </c>
      <c r="H2366" s="33">
        <v>66.982727049999994</v>
      </c>
      <c r="I2366" s="13">
        <v>66.982727049999994</v>
      </c>
      <c r="J2366" s="34">
        <v>65.046386720000001</v>
      </c>
      <c r="K2366" s="14">
        <v>65.046386720000001</v>
      </c>
      <c r="L2366" s="28">
        <v>0.20000000300000001</v>
      </c>
      <c r="M2366" s="13">
        <v>0.20327590400000001</v>
      </c>
      <c r="N2366" s="28">
        <v>0.20000000300000001</v>
      </c>
      <c r="O2366" s="13">
        <v>0.18136729300000001</v>
      </c>
      <c r="P2366" s="14">
        <v>0.16860540199999999</v>
      </c>
      <c r="Q2366" s="6">
        <v>262</v>
      </c>
    </row>
    <row r="2367" spans="1:17" x14ac:dyDescent="0.3">
      <c r="A2367" s="22">
        <v>0.64861111111111114</v>
      </c>
      <c r="B2367" s="28">
        <v>4.5734400749999997</v>
      </c>
      <c r="C2367" s="8">
        <v>4.5623559949999999</v>
      </c>
      <c r="D2367" s="28">
        <v>6.000751019</v>
      </c>
      <c r="E2367" s="8">
        <v>6.1228151320000004</v>
      </c>
      <c r="F2367" s="28">
        <v>12.12252045</v>
      </c>
      <c r="G2367" s="8">
        <v>12.12506962</v>
      </c>
      <c r="H2367" s="33">
        <v>66.982727049999994</v>
      </c>
      <c r="I2367" s="13">
        <v>66.982727049999994</v>
      </c>
      <c r="J2367" s="34">
        <v>65.067901610000007</v>
      </c>
      <c r="K2367" s="14">
        <v>65.067901610000007</v>
      </c>
      <c r="L2367" s="28">
        <v>0.20000000300000001</v>
      </c>
      <c r="M2367" s="13">
        <v>0.203340307</v>
      </c>
      <c r="N2367" s="28">
        <v>0.20000000300000001</v>
      </c>
      <c r="O2367" s="13">
        <v>0.181260005</v>
      </c>
      <c r="P2367" s="14">
        <v>0.16899159599999999</v>
      </c>
      <c r="Q2367" s="6">
        <v>263</v>
      </c>
    </row>
    <row r="2368" spans="1:17" x14ac:dyDescent="0.3">
      <c r="A2368" s="22">
        <v>0.64862268518518518</v>
      </c>
      <c r="B2368" s="28">
        <v>4.5734400749999997</v>
      </c>
      <c r="C2368" s="8">
        <v>4.5519781110000004</v>
      </c>
      <c r="D2368" s="28">
        <v>5.9903049470000003</v>
      </c>
      <c r="E2368" s="8">
        <v>6.0972700120000001</v>
      </c>
      <c r="F2368" s="28">
        <v>12.13449001</v>
      </c>
      <c r="G2368" s="8">
        <v>12.13302994</v>
      </c>
      <c r="H2368" s="33">
        <v>66.982727049999994</v>
      </c>
      <c r="I2368" s="13">
        <v>66.982727049999994</v>
      </c>
      <c r="J2368" s="34">
        <v>65.067901610000007</v>
      </c>
      <c r="K2368" s="14">
        <v>65.067901610000007</v>
      </c>
      <c r="L2368" s="28">
        <v>0.20000000300000001</v>
      </c>
      <c r="M2368" s="13">
        <v>0.20330810499999999</v>
      </c>
      <c r="N2368" s="28">
        <v>0.20000000300000001</v>
      </c>
      <c r="O2368" s="13">
        <v>0.18119560200000001</v>
      </c>
      <c r="P2368" s="14">
        <v>0.170118198</v>
      </c>
      <c r="Q2368" s="6">
        <v>264</v>
      </c>
    </row>
    <row r="2369" spans="1:17" x14ac:dyDescent="0.3">
      <c r="A2369" s="22">
        <v>0.64863425925925922</v>
      </c>
      <c r="B2369" s="28">
        <v>4.5734400749999997</v>
      </c>
      <c r="C2369" s="8">
        <v>4.5585541730000001</v>
      </c>
      <c r="D2369" s="28">
        <v>5.9903049470000003</v>
      </c>
      <c r="E2369" s="8">
        <v>6.071358204</v>
      </c>
      <c r="F2369" s="28">
        <v>12.13449001</v>
      </c>
      <c r="G2369" s="8">
        <v>12.13922024</v>
      </c>
      <c r="H2369" s="33">
        <v>66.982727049999994</v>
      </c>
      <c r="I2369" s="13">
        <v>66.982727049999994</v>
      </c>
      <c r="J2369" s="34">
        <v>65.089416499999999</v>
      </c>
      <c r="K2369" s="14">
        <v>65.089416499999999</v>
      </c>
      <c r="L2369" s="28">
        <v>0.20000000300000001</v>
      </c>
      <c r="M2369" s="13">
        <v>0.20344759500000001</v>
      </c>
      <c r="N2369" s="28">
        <v>0.20000000300000001</v>
      </c>
      <c r="O2369" s="13">
        <v>0.18110980099999999</v>
      </c>
      <c r="P2369" s="14">
        <v>0.17035420200000001</v>
      </c>
      <c r="Q2369" s="6">
        <v>265</v>
      </c>
    </row>
    <row r="2370" spans="1:17" x14ac:dyDescent="0.3">
      <c r="A2370" s="22">
        <v>0.64864583333333337</v>
      </c>
      <c r="B2370" s="28">
        <v>4.5910139079999999</v>
      </c>
      <c r="C2370" s="8">
        <v>4.5464329719999999</v>
      </c>
      <c r="D2370" s="28">
        <v>5.9903049470000003</v>
      </c>
      <c r="E2370" s="8">
        <v>6.0822548870000004</v>
      </c>
      <c r="F2370" s="28">
        <v>12.13449001</v>
      </c>
      <c r="G2370" s="8">
        <v>12.14274979</v>
      </c>
      <c r="H2370" s="33">
        <v>67.00424194</v>
      </c>
      <c r="I2370" s="13">
        <v>67.00424194</v>
      </c>
      <c r="J2370" s="34">
        <v>65.089416499999999</v>
      </c>
      <c r="K2370" s="14">
        <v>65.089416499999999</v>
      </c>
      <c r="L2370" s="28">
        <v>0.20000000300000001</v>
      </c>
      <c r="M2370" s="13">
        <v>0.20345829400000001</v>
      </c>
      <c r="N2370" s="28">
        <v>0.20000000300000001</v>
      </c>
      <c r="O2370" s="13">
        <v>0.18112049999999999</v>
      </c>
      <c r="P2370" s="14">
        <v>0.17221030600000001</v>
      </c>
      <c r="Q2370" s="6">
        <v>266</v>
      </c>
    </row>
    <row r="2371" spans="1:17" x14ac:dyDescent="0.3">
      <c r="A2371" s="22">
        <v>0.6486574074074074</v>
      </c>
      <c r="B2371" s="28">
        <v>4.5910139079999999</v>
      </c>
      <c r="C2371" s="8">
        <v>4.5516319269999999</v>
      </c>
      <c r="D2371" s="28">
        <v>5.9792280199999999</v>
      </c>
      <c r="E2371" s="8">
        <v>6.0614829060000002</v>
      </c>
      <c r="F2371" s="28">
        <v>12.146129609999999</v>
      </c>
      <c r="G2371" s="8">
        <v>12.145409580000001</v>
      </c>
      <c r="H2371" s="33">
        <v>67.00424194</v>
      </c>
      <c r="I2371" s="13">
        <v>67.00424194</v>
      </c>
      <c r="J2371" s="34">
        <v>65.110931399999998</v>
      </c>
      <c r="K2371" s="14">
        <v>65.110931399999998</v>
      </c>
      <c r="L2371" s="28">
        <v>0.20000000300000001</v>
      </c>
      <c r="M2371" s="13">
        <v>0.203511998</v>
      </c>
      <c r="N2371" s="28">
        <v>0.20000000300000001</v>
      </c>
      <c r="O2371" s="13">
        <v>0.181045398</v>
      </c>
      <c r="P2371" s="14">
        <v>0.16952809699999999</v>
      </c>
      <c r="Q2371" s="6">
        <v>267</v>
      </c>
    </row>
    <row r="2372" spans="1:17" x14ac:dyDescent="0.3">
      <c r="A2372" s="22">
        <v>0.64866898148148155</v>
      </c>
      <c r="B2372" s="28">
        <v>4.5910139079999999</v>
      </c>
      <c r="C2372" s="8">
        <v>4.5851068499999998</v>
      </c>
      <c r="D2372" s="28">
        <v>5.9792280199999999</v>
      </c>
      <c r="E2372" s="8">
        <v>6.0246977810000004</v>
      </c>
      <c r="F2372" s="28">
        <v>12.146129609999999</v>
      </c>
      <c r="G2372" s="8">
        <v>12.14717007</v>
      </c>
      <c r="H2372" s="33">
        <v>67.00424194</v>
      </c>
      <c r="I2372" s="13">
        <v>67.00424194</v>
      </c>
      <c r="J2372" s="34">
        <v>65.110931399999998</v>
      </c>
      <c r="K2372" s="14">
        <v>65.110931399999998</v>
      </c>
      <c r="L2372" s="28">
        <v>0.20000000300000001</v>
      </c>
      <c r="M2372" s="13">
        <v>0.20358709999999999</v>
      </c>
      <c r="N2372" s="28">
        <v>0.20000000300000001</v>
      </c>
      <c r="O2372" s="13">
        <v>0.181045398</v>
      </c>
      <c r="P2372" s="14">
        <v>0.17099790300000001</v>
      </c>
      <c r="Q2372" s="6">
        <v>268</v>
      </c>
    </row>
    <row r="2373" spans="1:17" x14ac:dyDescent="0.3">
      <c r="A2373" s="22">
        <v>0.64868055555555559</v>
      </c>
      <c r="B2373" s="28">
        <v>4.6085319519999999</v>
      </c>
      <c r="C2373" s="8">
        <v>4.5964388850000004</v>
      </c>
      <c r="D2373" s="28">
        <v>5.9792280199999999</v>
      </c>
      <c r="E2373" s="8">
        <v>6.044291973</v>
      </c>
      <c r="F2373" s="28">
        <v>12.146129609999999</v>
      </c>
      <c r="G2373" s="8">
        <v>12.146289830000001</v>
      </c>
      <c r="H2373" s="33">
        <v>67.00424194</v>
      </c>
      <c r="I2373" s="13">
        <v>67.00424194</v>
      </c>
      <c r="J2373" s="34">
        <v>65.132446290000004</v>
      </c>
      <c r="K2373" s="14">
        <v>65.132446290000004</v>
      </c>
      <c r="L2373" s="28">
        <v>0.20000000300000001</v>
      </c>
      <c r="M2373" s="13">
        <v>0.20355489900000001</v>
      </c>
      <c r="N2373" s="28">
        <v>0.20000000300000001</v>
      </c>
      <c r="O2373" s="13">
        <v>0.181045398</v>
      </c>
      <c r="P2373" s="14">
        <v>0.16953879599999999</v>
      </c>
      <c r="Q2373" s="6">
        <v>269</v>
      </c>
    </row>
    <row r="2374" spans="1:17" x14ac:dyDescent="0.3">
      <c r="A2374" s="22">
        <v>0.64869212962962963</v>
      </c>
      <c r="B2374" s="28">
        <v>4.6085319519999999</v>
      </c>
      <c r="C2374" s="8">
        <v>4.5957541470000001</v>
      </c>
      <c r="D2374" s="28">
        <v>5.9677171710000003</v>
      </c>
      <c r="E2374" s="8">
        <v>6.0666818620000003</v>
      </c>
      <c r="F2374" s="28">
        <v>12.1574297</v>
      </c>
      <c r="G2374" s="8">
        <v>12.136569980000001</v>
      </c>
      <c r="H2374" s="33">
        <v>67.00424194</v>
      </c>
      <c r="I2374" s="13">
        <v>67.00424194</v>
      </c>
      <c r="J2374" s="34">
        <v>65.153961179999996</v>
      </c>
      <c r="K2374" s="14">
        <v>65.153961179999996</v>
      </c>
      <c r="L2374" s="28">
        <v>0.20000000300000001</v>
      </c>
      <c r="M2374" s="13">
        <v>0.203619197</v>
      </c>
      <c r="N2374" s="28">
        <v>0.20000000300000001</v>
      </c>
      <c r="O2374" s="13">
        <v>0.180862993</v>
      </c>
      <c r="P2374" s="14">
        <v>0.16797240099999999</v>
      </c>
      <c r="Q2374" s="6">
        <v>270</v>
      </c>
    </row>
    <row r="2375" spans="1:17" x14ac:dyDescent="0.3">
      <c r="A2375" s="22">
        <v>0.64870370370370367</v>
      </c>
      <c r="B2375" s="28">
        <v>4.6085319519999999</v>
      </c>
      <c r="C2375" s="8">
        <v>4.6032948490000001</v>
      </c>
      <c r="D2375" s="28">
        <v>5.9677171710000003</v>
      </c>
      <c r="E2375" s="8">
        <v>5.9818921090000003</v>
      </c>
      <c r="F2375" s="28">
        <v>12.1574297</v>
      </c>
      <c r="G2375" s="8">
        <v>12.13745022</v>
      </c>
      <c r="H2375" s="33">
        <v>67.02575684</v>
      </c>
      <c r="I2375" s="13">
        <v>67.02575684</v>
      </c>
      <c r="J2375" s="34">
        <v>65.175483700000001</v>
      </c>
      <c r="K2375" s="14">
        <v>65.175483700000001</v>
      </c>
      <c r="L2375" s="28">
        <v>0.20000000300000001</v>
      </c>
      <c r="M2375" s="13">
        <v>0.203597799</v>
      </c>
      <c r="N2375" s="28">
        <v>0.20000000300000001</v>
      </c>
      <c r="O2375" s="13">
        <v>0.18098110000000001</v>
      </c>
      <c r="P2375" s="14">
        <v>0.16927050099999999</v>
      </c>
      <c r="Q2375" s="6">
        <v>271</v>
      </c>
    </row>
    <row r="2376" spans="1:17" x14ac:dyDescent="0.3">
      <c r="A2376" s="22">
        <v>0.64871527777777771</v>
      </c>
      <c r="B2376" s="28">
        <v>4.6259551050000001</v>
      </c>
      <c r="C2376" s="8">
        <v>4.6179981229999996</v>
      </c>
      <c r="D2376" s="28">
        <v>5.9677171710000003</v>
      </c>
      <c r="E2376" s="8">
        <v>5.9650001530000001</v>
      </c>
      <c r="F2376" s="28">
        <v>12.1574297</v>
      </c>
      <c r="G2376" s="8">
        <v>12.14274979</v>
      </c>
      <c r="H2376" s="33">
        <v>67.02575684</v>
      </c>
      <c r="I2376" s="13">
        <v>67.02575684</v>
      </c>
      <c r="J2376" s="34">
        <v>65.175483700000001</v>
      </c>
      <c r="K2376" s="14">
        <v>65.175483700000001</v>
      </c>
      <c r="L2376" s="28">
        <v>0.20000000300000001</v>
      </c>
      <c r="M2376" s="13">
        <v>0.203608498</v>
      </c>
      <c r="N2376" s="28">
        <v>0.20000000300000001</v>
      </c>
      <c r="O2376" s="13">
        <v>0.180787906</v>
      </c>
      <c r="P2376" s="14">
        <v>0.16838009700000001</v>
      </c>
      <c r="Q2376" s="6">
        <v>272</v>
      </c>
    </row>
    <row r="2377" spans="1:17" x14ac:dyDescent="0.3">
      <c r="A2377" s="22">
        <v>0.64872685185185186</v>
      </c>
      <c r="B2377" s="28">
        <v>4.6259551050000001</v>
      </c>
      <c r="C2377" s="8">
        <v>4.6207280160000002</v>
      </c>
      <c r="D2377" s="28">
        <v>5.9562439920000001</v>
      </c>
      <c r="E2377" s="8">
        <v>5.9620909690000001</v>
      </c>
      <c r="F2377" s="28">
        <v>12.16870975</v>
      </c>
      <c r="G2377" s="8">
        <v>12.16394043</v>
      </c>
      <c r="H2377" s="33">
        <v>67.047271730000006</v>
      </c>
      <c r="I2377" s="13">
        <v>67.047271730000006</v>
      </c>
      <c r="J2377" s="34">
        <v>65.196990970000002</v>
      </c>
      <c r="K2377" s="14">
        <v>65.196990970000002</v>
      </c>
      <c r="L2377" s="28">
        <v>0.20000000300000001</v>
      </c>
      <c r="M2377" s="13">
        <v>0.20343689600000001</v>
      </c>
      <c r="N2377" s="28">
        <v>0.20000000300000001</v>
      </c>
      <c r="O2377" s="13">
        <v>0.18073430700000001</v>
      </c>
      <c r="P2377" s="14">
        <v>0.17192059800000001</v>
      </c>
      <c r="Q2377" s="6">
        <v>273</v>
      </c>
    </row>
    <row r="2378" spans="1:17" x14ac:dyDescent="0.3">
      <c r="A2378" s="22">
        <v>0.6487384259259259</v>
      </c>
      <c r="B2378" s="28">
        <v>4.6259551050000001</v>
      </c>
      <c r="C2378" s="8">
        <v>4.6070599559999996</v>
      </c>
      <c r="D2378" s="28">
        <v>5.9562439920000001</v>
      </c>
      <c r="E2378" s="8">
        <v>6.0163178439999996</v>
      </c>
      <c r="F2378" s="28">
        <v>12.16870975</v>
      </c>
      <c r="G2378" s="8">
        <v>12.15334988</v>
      </c>
      <c r="H2378" s="33">
        <v>67.02575684</v>
      </c>
      <c r="I2378" s="13">
        <v>67.02575684</v>
      </c>
      <c r="J2378" s="34">
        <v>65.218513490000007</v>
      </c>
      <c r="K2378" s="14">
        <v>65.218513490000007</v>
      </c>
      <c r="L2378" s="28">
        <v>0.20000000300000001</v>
      </c>
      <c r="M2378" s="13">
        <v>0.20345829400000001</v>
      </c>
      <c r="N2378" s="28">
        <v>0.20000000300000001</v>
      </c>
      <c r="O2378" s="13">
        <v>0.18075570499999999</v>
      </c>
      <c r="P2378" s="14">
        <v>0.17092280100000001</v>
      </c>
      <c r="Q2378" s="6">
        <v>274</v>
      </c>
    </row>
    <row r="2379" spans="1:17" x14ac:dyDescent="0.3">
      <c r="A2379" s="22">
        <v>0.64875000000000005</v>
      </c>
      <c r="B2379" s="28">
        <v>4.6433057790000003</v>
      </c>
      <c r="C2379" s="8">
        <v>4.6248211860000001</v>
      </c>
      <c r="D2379" s="28">
        <v>5.9562439920000001</v>
      </c>
      <c r="E2379" s="8">
        <v>6.050027847</v>
      </c>
      <c r="F2379" s="28">
        <v>12.16870975</v>
      </c>
      <c r="G2379" s="8">
        <v>12.158650400000001</v>
      </c>
      <c r="H2379" s="33">
        <v>67.047271730000006</v>
      </c>
      <c r="I2379" s="13">
        <v>67.047271730000006</v>
      </c>
      <c r="J2379" s="34">
        <v>65.240020749999999</v>
      </c>
      <c r="K2379" s="14">
        <v>65.240020749999999</v>
      </c>
      <c r="L2379" s="28">
        <v>0.20000000300000001</v>
      </c>
      <c r="M2379" s="13">
        <v>0.203361705</v>
      </c>
      <c r="N2379" s="28">
        <v>0.20000000300000001</v>
      </c>
      <c r="O2379" s="13">
        <v>0.18043389900000001</v>
      </c>
      <c r="P2379" s="14">
        <v>0.17000010600000001</v>
      </c>
      <c r="Q2379" s="6">
        <v>275</v>
      </c>
    </row>
    <row r="2380" spans="1:17" x14ac:dyDescent="0.3">
      <c r="A2380" s="22">
        <v>0.64876157407407409</v>
      </c>
      <c r="B2380" s="28">
        <v>4.6433057790000003</v>
      </c>
      <c r="C2380" s="8">
        <v>4.6445508000000002</v>
      </c>
      <c r="D2380" s="28">
        <v>5.9454698559999999</v>
      </c>
      <c r="E2380" s="8">
        <v>5.9504461290000004</v>
      </c>
      <c r="F2380" s="28">
        <v>12.1798296</v>
      </c>
      <c r="G2380" s="8">
        <v>12.15777016</v>
      </c>
      <c r="H2380" s="33">
        <v>67.047271730000006</v>
      </c>
      <c r="I2380" s="13">
        <v>67.047271730000006</v>
      </c>
      <c r="J2380" s="34">
        <v>65.240020749999999</v>
      </c>
      <c r="K2380" s="14">
        <v>65.240020749999999</v>
      </c>
      <c r="L2380" s="28">
        <v>0.20000000300000001</v>
      </c>
      <c r="M2380" s="13">
        <v>0.203404695</v>
      </c>
      <c r="N2380" s="28">
        <v>0.20000000300000001</v>
      </c>
      <c r="O2380" s="13">
        <v>0.18046610099999999</v>
      </c>
      <c r="P2380" s="14">
        <v>0.16903449600000001</v>
      </c>
      <c r="Q2380" s="6">
        <v>276</v>
      </c>
    </row>
    <row r="2381" spans="1:17" x14ac:dyDescent="0.3">
      <c r="A2381" s="22">
        <v>0.64877314814814813</v>
      </c>
      <c r="B2381" s="28">
        <v>4.6433057790000003</v>
      </c>
      <c r="C2381" s="8">
        <v>4.6547231670000002</v>
      </c>
      <c r="D2381" s="28">
        <v>5.9454698559999999</v>
      </c>
      <c r="E2381" s="8">
        <v>5.9929509159999999</v>
      </c>
      <c r="F2381" s="28">
        <v>12.1798296</v>
      </c>
      <c r="G2381" s="8">
        <v>12.166589739999999</v>
      </c>
      <c r="H2381" s="33">
        <v>67.02575684</v>
      </c>
      <c r="I2381" s="13">
        <v>67.02575684</v>
      </c>
      <c r="J2381" s="34">
        <v>65.261543270000004</v>
      </c>
      <c r="K2381" s="14">
        <v>65.261543270000004</v>
      </c>
      <c r="L2381" s="28">
        <v>0.20000000300000001</v>
      </c>
      <c r="M2381" s="13">
        <v>0.203361705</v>
      </c>
      <c r="N2381" s="28">
        <v>0.20000000300000001</v>
      </c>
      <c r="O2381" s="13">
        <v>0.180122703</v>
      </c>
      <c r="P2381" s="14">
        <v>0.16893799600000001</v>
      </c>
      <c r="Q2381" s="6">
        <v>277</v>
      </c>
    </row>
    <row r="2382" spans="1:17" x14ac:dyDescent="0.3">
      <c r="A2382" s="22">
        <v>0.64878472222222217</v>
      </c>
      <c r="B2382" s="28">
        <v>4.6607332230000003</v>
      </c>
      <c r="C2382" s="8">
        <v>4.6289100650000004</v>
      </c>
      <c r="D2382" s="28">
        <v>5.9454698559999999</v>
      </c>
      <c r="E2382" s="8">
        <v>5.9546828270000001</v>
      </c>
      <c r="F2382" s="28">
        <v>12.1798296</v>
      </c>
      <c r="G2382" s="8">
        <v>12.180689810000001</v>
      </c>
      <c r="H2382" s="33">
        <v>67.02575684</v>
      </c>
      <c r="I2382" s="13">
        <v>67.02575684</v>
      </c>
      <c r="J2382" s="34">
        <v>65.283050540000005</v>
      </c>
      <c r="K2382" s="14">
        <v>65.283050540000005</v>
      </c>
      <c r="L2382" s="28">
        <v>0.20000000300000001</v>
      </c>
      <c r="M2382" s="13">
        <v>0.20330810499999999</v>
      </c>
      <c r="N2382" s="28">
        <v>0.20000000300000001</v>
      </c>
      <c r="O2382" s="13">
        <v>0.180230007</v>
      </c>
      <c r="P2382" s="14">
        <v>0.170965701</v>
      </c>
      <c r="Q2382" s="6">
        <v>278</v>
      </c>
    </row>
    <row r="2383" spans="1:17" x14ac:dyDescent="0.3">
      <c r="A2383" s="22">
        <v>0.64879629629629632</v>
      </c>
      <c r="B2383" s="28">
        <v>4.6607332230000003</v>
      </c>
      <c r="C2383" s="8">
        <v>4.6135578160000001</v>
      </c>
      <c r="D2383" s="28">
        <v>5.9356851580000001</v>
      </c>
      <c r="E2383" s="8">
        <v>5.9850540160000003</v>
      </c>
      <c r="F2383" s="28">
        <v>12.191289899999999</v>
      </c>
      <c r="G2383" s="8">
        <v>12.17364025</v>
      </c>
      <c r="H2383" s="33">
        <v>67.00424194</v>
      </c>
      <c r="I2383" s="13">
        <v>67.00424194</v>
      </c>
      <c r="J2383" s="34">
        <v>65.304573059999996</v>
      </c>
      <c r="K2383" s="14">
        <v>65.304573059999996</v>
      </c>
      <c r="L2383" s="28">
        <v>0.20000000300000001</v>
      </c>
      <c r="M2383" s="13">
        <v>0.20317940400000001</v>
      </c>
      <c r="N2383" s="28">
        <v>0.20000000300000001</v>
      </c>
      <c r="O2383" s="13">
        <v>0.18036949599999999</v>
      </c>
      <c r="P2383" s="14">
        <v>0.171909899</v>
      </c>
      <c r="Q2383" s="6">
        <v>279</v>
      </c>
    </row>
    <row r="2384" spans="1:17" x14ac:dyDescent="0.3">
      <c r="A2384" s="22">
        <v>0.64880787037037035</v>
      </c>
      <c r="B2384" s="28">
        <v>4.6607332230000003</v>
      </c>
      <c r="C2384" s="8">
        <v>4.6241388319999999</v>
      </c>
      <c r="D2384" s="28">
        <v>5.9356851580000001</v>
      </c>
      <c r="E2384" s="8">
        <v>6.0212950709999999</v>
      </c>
      <c r="F2384" s="28">
        <v>12.191289899999999</v>
      </c>
      <c r="G2384" s="8">
        <v>12.16129971</v>
      </c>
      <c r="H2384" s="33">
        <v>67.00424194</v>
      </c>
      <c r="I2384" s="13">
        <v>67.00424194</v>
      </c>
      <c r="J2384" s="34">
        <v>65.326080320000003</v>
      </c>
      <c r="K2384" s="14">
        <v>65.326080320000003</v>
      </c>
      <c r="L2384" s="28">
        <v>0.20000000300000001</v>
      </c>
      <c r="M2384" s="13">
        <v>0.20317940400000001</v>
      </c>
      <c r="N2384" s="28">
        <v>0.20000000300000001</v>
      </c>
      <c r="O2384" s="13">
        <v>0.18018710600000001</v>
      </c>
      <c r="P2384" s="14">
        <v>0.16667410699999999</v>
      </c>
      <c r="Q2384" s="6">
        <v>280</v>
      </c>
    </row>
    <row r="2385" spans="1:17" x14ac:dyDescent="0.3">
      <c r="A2385" s="22">
        <v>0.6488194444444445</v>
      </c>
      <c r="B2385" s="28">
        <v>4.6780958180000001</v>
      </c>
      <c r="C2385" s="8">
        <v>4.6766867640000003</v>
      </c>
      <c r="D2385" s="28">
        <v>5.9356851580000001</v>
      </c>
      <c r="E2385" s="8">
        <v>5.9382448200000004</v>
      </c>
      <c r="F2385" s="28">
        <v>12.191289899999999</v>
      </c>
      <c r="G2385" s="8">
        <v>12.20621014</v>
      </c>
      <c r="H2385" s="33">
        <v>67.00424194</v>
      </c>
      <c r="I2385" s="13">
        <v>67.00424194</v>
      </c>
      <c r="J2385" s="34">
        <v>65.326080320000003</v>
      </c>
      <c r="K2385" s="14">
        <v>65.326080320000003</v>
      </c>
      <c r="L2385" s="28">
        <v>0.20000000300000001</v>
      </c>
      <c r="M2385" s="13">
        <v>0.203072101</v>
      </c>
      <c r="N2385" s="28">
        <v>0.20000000300000001</v>
      </c>
      <c r="O2385" s="13">
        <v>0.18033729500000001</v>
      </c>
      <c r="P2385" s="14">
        <v>0.16869120300000001</v>
      </c>
      <c r="Q2385" s="6">
        <v>281</v>
      </c>
    </row>
    <row r="2386" spans="1:17" x14ac:dyDescent="0.3">
      <c r="A2386" s="22">
        <v>0.64883101851851854</v>
      </c>
      <c r="B2386" s="28">
        <v>4.6780958180000001</v>
      </c>
      <c r="C2386" s="8">
        <v>4.6972050669999996</v>
      </c>
      <c r="D2386" s="28">
        <v>5.9271578790000001</v>
      </c>
      <c r="E2386" s="8">
        <v>5.8440442089999998</v>
      </c>
      <c r="F2386" s="28">
        <v>12.20281029</v>
      </c>
      <c r="G2386" s="8">
        <v>12.20005035</v>
      </c>
      <c r="H2386" s="33">
        <v>67.00424194</v>
      </c>
      <c r="I2386" s="13">
        <v>67.00424194</v>
      </c>
      <c r="J2386" s="34">
        <v>65.347602839999993</v>
      </c>
      <c r="K2386" s="14">
        <v>65.347602839999993</v>
      </c>
      <c r="L2386" s="28">
        <v>0.20000000300000001</v>
      </c>
      <c r="M2386" s="13">
        <v>0.20293259599999999</v>
      </c>
      <c r="N2386" s="28">
        <v>0.20000000300000001</v>
      </c>
      <c r="O2386" s="13">
        <v>0.18010130499999999</v>
      </c>
      <c r="P2386" s="14">
        <v>0.169216901</v>
      </c>
      <c r="Q2386" s="6">
        <v>282</v>
      </c>
    </row>
    <row r="2387" spans="1:17" x14ac:dyDescent="0.3">
      <c r="A2387" s="22">
        <v>0.64884259259259258</v>
      </c>
      <c r="B2387" s="28">
        <v>4.6780958180000001</v>
      </c>
      <c r="C2387" s="8">
        <v>4.7005610469999999</v>
      </c>
      <c r="D2387" s="28">
        <v>5.9271578790000001</v>
      </c>
      <c r="E2387" s="8">
        <v>5.9036297800000002</v>
      </c>
      <c r="F2387" s="28">
        <v>12.20281029</v>
      </c>
      <c r="G2387" s="8">
        <v>12.19828987</v>
      </c>
      <c r="H2387" s="33">
        <v>66.982727049999994</v>
      </c>
      <c r="I2387" s="13">
        <v>66.982727049999994</v>
      </c>
      <c r="J2387" s="34">
        <v>65.369110109999994</v>
      </c>
      <c r="K2387" s="14">
        <v>65.369110109999994</v>
      </c>
      <c r="L2387" s="28">
        <v>0.20000000300000001</v>
      </c>
      <c r="M2387" s="13">
        <v>0.20276090499999999</v>
      </c>
      <c r="N2387" s="28">
        <v>0.20000000300000001</v>
      </c>
      <c r="O2387" s="13">
        <v>0.18033729500000001</v>
      </c>
      <c r="P2387" s="14">
        <v>0.17059020699999999</v>
      </c>
      <c r="Q2387" s="6">
        <v>283</v>
      </c>
    </row>
    <row r="2388" spans="1:17" x14ac:dyDescent="0.3">
      <c r="A2388" s="22">
        <v>0.64885416666666662</v>
      </c>
      <c r="B2388" s="28">
        <v>4.6952919959999999</v>
      </c>
      <c r="C2388" s="8">
        <v>4.7099418640000001</v>
      </c>
      <c r="D2388" s="28">
        <v>5.9271578790000001</v>
      </c>
      <c r="E2388" s="8">
        <v>5.8958802219999997</v>
      </c>
      <c r="F2388" s="28">
        <v>12.20281029</v>
      </c>
      <c r="G2388" s="8">
        <v>12.196530340000001</v>
      </c>
      <c r="H2388" s="33">
        <v>66.982727049999994</v>
      </c>
      <c r="I2388" s="13">
        <v>66.982727049999994</v>
      </c>
      <c r="J2388" s="34">
        <v>65.369110109999994</v>
      </c>
      <c r="K2388" s="14">
        <v>65.369110109999994</v>
      </c>
      <c r="L2388" s="28">
        <v>0.20000000300000001</v>
      </c>
      <c r="M2388" s="13">
        <v>0.20276090499999999</v>
      </c>
      <c r="N2388" s="28">
        <v>0.20000000300000001</v>
      </c>
      <c r="O2388" s="13">
        <v>0.180390999</v>
      </c>
      <c r="P2388" s="14">
        <v>0.17145930200000001</v>
      </c>
      <c r="Q2388" s="6">
        <v>284</v>
      </c>
    </row>
    <row r="2389" spans="1:17" x14ac:dyDescent="0.3">
      <c r="A2389" s="22">
        <v>0.64886574074074077</v>
      </c>
      <c r="B2389" s="28">
        <v>4.6952919959999999</v>
      </c>
      <c r="C2389" s="8">
        <v>4.7109470370000004</v>
      </c>
      <c r="D2389" s="28">
        <v>5.9205222129999999</v>
      </c>
      <c r="E2389" s="8">
        <v>5.9292120930000003</v>
      </c>
      <c r="F2389" s="28">
        <v>12.21459961</v>
      </c>
      <c r="G2389" s="8">
        <v>12.197409629999999</v>
      </c>
      <c r="H2389" s="33">
        <v>66.982727049999994</v>
      </c>
      <c r="I2389" s="13">
        <v>66.982727049999994</v>
      </c>
      <c r="J2389" s="34">
        <v>65.390632629999999</v>
      </c>
      <c r="K2389" s="14">
        <v>65.390632629999999</v>
      </c>
      <c r="L2389" s="28">
        <v>0.20000000300000001</v>
      </c>
      <c r="M2389" s="13">
        <v>0.202610701</v>
      </c>
      <c r="N2389" s="28">
        <v>0.20000000300000001</v>
      </c>
      <c r="O2389" s="13">
        <v>0.18047679999999999</v>
      </c>
      <c r="P2389" s="14">
        <v>0.17183479700000001</v>
      </c>
      <c r="Q2389" s="6">
        <v>285</v>
      </c>
    </row>
    <row r="2390" spans="1:17" x14ac:dyDescent="0.3">
      <c r="A2390" s="22">
        <v>0.64887731481481481</v>
      </c>
      <c r="B2390" s="28">
        <v>4.6952919959999999</v>
      </c>
      <c r="C2390" s="8">
        <v>4.7112817759999999</v>
      </c>
      <c r="D2390" s="28">
        <v>5.9205222129999999</v>
      </c>
      <c r="E2390" s="8">
        <v>5.8680047990000004</v>
      </c>
      <c r="F2390" s="28">
        <v>12.21459961</v>
      </c>
      <c r="G2390" s="8">
        <v>12.197409629999999</v>
      </c>
      <c r="H2390" s="33">
        <v>67.00424194</v>
      </c>
      <c r="I2390" s="13">
        <v>67.00424194</v>
      </c>
      <c r="J2390" s="34">
        <v>65.390632629999999</v>
      </c>
      <c r="K2390" s="14">
        <v>65.390632629999999</v>
      </c>
      <c r="L2390" s="28">
        <v>0.20000000300000001</v>
      </c>
      <c r="M2390" s="13">
        <v>0.202406898</v>
      </c>
      <c r="N2390" s="28">
        <v>0.20000000300000001</v>
      </c>
      <c r="O2390" s="13">
        <v>0.18047679999999999</v>
      </c>
      <c r="P2390" s="14">
        <v>0.171083704</v>
      </c>
      <c r="Q2390" s="6">
        <v>286</v>
      </c>
    </row>
    <row r="2391" spans="1:17" x14ac:dyDescent="0.3">
      <c r="A2391" s="22">
        <v>0.64888888888888896</v>
      </c>
      <c r="B2391" s="28">
        <v>4.7122192380000003</v>
      </c>
      <c r="C2391" s="8">
        <v>4.7069292069999999</v>
      </c>
      <c r="D2391" s="28">
        <v>5.9205222129999999</v>
      </c>
      <c r="E2391" s="8">
        <v>5.8937411309999996</v>
      </c>
      <c r="F2391" s="28">
        <v>12.21459961</v>
      </c>
      <c r="G2391" s="8">
        <v>12.214989660000001</v>
      </c>
      <c r="H2391" s="33">
        <v>67.02575684</v>
      </c>
      <c r="I2391" s="13">
        <v>67.02575684</v>
      </c>
      <c r="J2391" s="34">
        <v>65.412139890000006</v>
      </c>
      <c r="K2391" s="14">
        <v>65.412139890000006</v>
      </c>
      <c r="L2391" s="28">
        <v>0.20000000300000001</v>
      </c>
      <c r="M2391" s="13">
        <v>0.20227810700000001</v>
      </c>
      <c r="N2391" s="28">
        <v>0.20000000300000001</v>
      </c>
      <c r="O2391" s="13">
        <v>0.18033729500000001</v>
      </c>
      <c r="P2391" s="14">
        <v>0.17339049300000001</v>
      </c>
      <c r="Q2391" s="6">
        <v>287</v>
      </c>
    </row>
    <row r="2392" spans="1:17" x14ac:dyDescent="0.3">
      <c r="A2392" s="22">
        <v>0.648900462962963</v>
      </c>
      <c r="B2392" s="28">
        <v>4.7122192380000003</v>
      </c>
      <c r="C2392" s="8">
        <v>4.7102770810000001</v>
      </c>
      <c r="D2392" s="28">
        <v>5.9159688949999998</v>
      </c>
      <c r="E2392" s="8">
        <v>5.891333103</v>
      </c>
      <c r="F2392" s="28">
        <v>12.22692013</v>
      </c>
      <c r="G2392" s="8">
        <v>12.205329900000001</v>
      </c>
      <c r="H2392" s="33">
        <v>67.047271730000006</v>
      </c>
      <c r="I2392" s="13">
        <v>67.047271730000006</v>
      </c>
      <c r="J2392" s="34">
        <v>65.412139890000006</v>
      </c>
      <c r="K2392" s="14">
        <v>65.412139890000006</v>
      </c>
      <c r="L2392" s="28">
        <v>0.20000000300000001</v>
      </c>
      <c r="M2392" s="13">
        <v>0.202127904</v>
      </c>
      <c r="N2392" s="28">
        <v>0.20000000300000001</v>
      </c>
      <c r="O2392" s="13">
        <v>0.180777207</v>
      </c>
      <c r="P2392" s="14">
        <v>0.17362649699999999</v>
      </c>
      <c r="Q2392" s="6">
        <v>288</v>
      </c>
    </row>
    <row r="2393" spans="1:17" x14ac:dyDescent="0.3">
      <c r="A2393" s="22">
        <v>0.64891203703703704</v>
      </c>
      <c r="B2393" s="28">
        <v>4.7122192380000003</v>
      </c>
      <c r="C2393" s="8">
        <v>4.7126197809999999</v>
      </c>
      <c r="D2393" s="28">
        <v>5.9159688949999998</v>
      </c>
      <c r="E2393" s="8">
        <v>5.9132361409999996</v>
      </c>
      <c r="F2393" s="28">
        <v>12.22692013</v>
      </c>
      <c r="G2393" s="8">
        <v>12.20796013</v>
      </c>
      <c r="H2393" s="33">
        <v>67.068786619999997</v>
      </c>
      <c r="I2393" s="13">
        <v>67.068786619999997</v>
      </c>
      <c r="J2393" s="34">
        <v>65.433647160000007</v>
      </c>
      <c r="K2393" s="14">
        <v>65.433647160000007</v>
      </c>
      <c r="L2393" s="28">
        <v>0.20000000300000001</v>
      </c>
      <c r="M2393" s="13">
        <v>0.20188109600000001</v>
      </c>
      <c r="N2393" s="28">
        <v>0.20000000300000001</v>
      </c>
      <c r="O2393" s="13">
        <v>0.18055190099999999</v>
      </c>
      <c r="P2393" s="14">
        <v>0.172457099</v>
      </c>
      <c r="Q2393" s="6">
        <v>289</v>
      </c>
    </row>
    <row r="2394" spans="1:17" x14ac:dyDescent="0.3">
      <c r="A2394" s="22">
        <v>0.64892361111111108</v>
      </c>
      <c r="B2394" s="28">
        <v>4.7288432120000001</v>
      </c>
      <c r="C2394" s="8">
        <v>4.7075982090000004</v>
      </c>
      <c r="D2394" s="28">
        <v>5.9159688949999998</v>
      </c>
      <c r="E2394" s="8">
        <v>5.8126659390000004</v>
      </c>
      <c r="F2394" s="28">
        <v>12.22692013</v>
      </c>
      <c r="G2394" s="8">
        <v>12.233420369999999</v>
      </c>
      <c r="H2394" s="33">
        <v>67.090301510000003</v>
      </c>
      <c r="I2394" s="13">
        <v>67.090301510000003</v>
      </c>
      <c r="J2394" s="34">
        <v>65.455169679999997</v>
      </c>
      <c r="K2394" s="14">
        <v>65.455169679999997</v>
      </c>
      <c r="L2394" s="28">
        <v>0.20000000300000001</v>
      </c>
      <c r="M2394" s="13">
        <v>0.20172019299999999</v>
      </c>
      <c r="N2394" s="28">
        <v>0.20000000300000001</v>
      </c>
      <c r="O2394" s="13">
        <v>0.18045529699999999</v>
      </c>
      <c r="P2394" s="14">
        <v>0.1714378</v>
      </c>
      <c r="Q2394" s="6">
        <v>290</v>
      </c>
    </row>
    <row r="2395" spans="1:17" x14ac:dyDescent="0.3">
      <c r="A2395" s="22">
        <v>0.64893518518518511</v>
      </c>
      <c r="B2395" s="28">
        <v>4.7288432120000001</v>
      </c>
      <c r="C2395" s="8">
        <v>4.6783719059999997</v>
      </c>
      <c r="D2395" s="28">
        <v>5.9139270780000004</v>
      </c>
      <c r="E2395" s="8">
        <v>5.872570992</v>
      </c>
      <c r="F2395" s="28">
        <v>12.23978996</v>
      </c>
      <c r="G2395" s="8">
        <v>12.243940350000001</v>
      </c>
      <c r="H2395" s="33">
        <v>67.111816410000003</v>
      </c>
      <c r="I2395" s="13">
        <v>67.111816410000003</v>
      </c>
      <c r="J2395" s="34">
        <v>65.455169679999997</v>
      </c>
      <c r="K2395" s="14">
        <v>65.455169679999997</v>
      </c>
      <c r="L2395" s="28">
        <v>0.20000000300000001</v>
      </c>
      <c r="M2395" s="13">
        <v>0.20155930499999999</v>
      </c>
      <c r="N2395" s="28">
        <v>0.20000000300000001</v>
      </c>
      <c r="O2395" s="13">
        <v>0.180680603</v>
      </c>
      <c r="P2395" s="14">
        <v>0.171909899</v>
      </c>
      <c r="Q2395" s="6">
        <v>291</v>
      </c>
    </row>
    <row r="2396" spans="1:17" x14ac:dyDescent="0.3">
      <c r="A2396" s="22">
        <v>0.64894675925925926</v>
      </c>
      <c r="B2396" s="28">
        <v>4.7288432120000001</v>
      </c>
      <c r="C2396" s="8">
        <v>4.665211201</v>
      </c>
      <c r="D2396" s="28">
        <v>5.9139270780000004</v>
      </c>
      <c r="E2396" s="8">
        <v>5.7876601220000001</v>
      </c>
      <c r="F2396" s="28">
        <v>12.23978996</v>
      </c>
      <c r="G2396" s="8">
        <v>12.243069650000001</v>
      </c>
      <c r="H2396" s="33">
        <v>67.133331299999995</v>
      </c>
      <c r="I2396" s="13">
        <v>67.133331299999995</v>
      </c>
      <c r="J2396" s="34">
        <v>65.455169679999997</v>
      </c>
      <c r="K2396" s="14">
        <v>65.455169679999997</v>
      </c>
      <c r="L2396" s="28">
        <v>0.20000000300000001</v>
      </c>
      <c r="M2396" s="13">
        <v>0.20135539799999999</v>
      </c>
      <c r="N2396" s="28">
        <v>0.20000000300000001</v>
      </c>
      <c r="O2396" s="13">
        <v>0.18063770200000001</v>
      </c>
      <c r="P2396" s="14">
        <v>0.17231759399999999</v>
      </c>
      <c r="Q2396" s="6">
        <v>292</v>
      </c>
    </row>
    <row r="2397" spans="1:17" x14ac:dyDescent="0.3">
      <c r="A2397" s="22">
        <v>0.6489583333333333</v>
      </c>
      <c r="B2397" s="28">
        <v>4.7451610569999998</v>
      </c>
      <c r="C2397" s="8">
        <v>4.6601390839999999</v>
      </c>
      <c r="D2397" s="28">
        <v>5.9139270780000004</v>
      </c>
      <c r="E2397" s="8">
        <v>5.7862968439999998</v>
      </c>
      <c r="F2397" s="28">
        <v>12.23978996</v>
      </c>
      <c r="G2397" s="8">
        <v>12.254460330000001</v>
      </c>
      <c r="H2397" s="33">
        <v>67.154846190000001</v>
      </c>
      <c r="I2397" s="13">
        <v>67.154846190000001</v>
      </c>
      <c r="J2397" s="34">
        <v>65.476676940000004</v>
      </c>
      <c r="K2397" s="14">
        <v>65.476676940000004</v>
      </c>
      <c r="L2397" s="28">
        <v>0.20000000300000001</v>
      </c>
      <c r="M2397" s="13">
        <v>0.201280296</v>
      </c>
      <c r="N2397" s="28">
        <v>0.20000000300000001</v>
      </c>
      <c r="O2397" s="13">
        <v>0.18051970000000001</v>
      </c>
      <c r="P2397" s="14">
        <v>0.171738207</v>
      </c>
      <c r="Q2397" s="6">
        <v>293</v>
      </c>
    </row>
    <row r="2398" spans="1:17" x14ac:dyDescent="0.3">
      <c r="A2398" s="22">
        <v>0.64896990740740745</v>
      </c>
      <c r="B2398" s="28">
        <v>4.7451610569999998</v>
      </c>
      <c r="C2398" s="8">
        <v>4.7062587740000001</v>
      </c>
      <c r="D2398" s="28">
        <v>5.9145622250000001</v>
      </c>
      <c r="E2398" s="8">
        <v>5.7982740399999999</v>
      </c>
      <c r="F2398" s="28">
        <v>12.25329971</v>
      </c>
      <c r="G2398" s="8">
        <v>12.26758003</v>
      </c>
      <c r="H2398" s="33">
        <v>67.176361080000007</v>
      </c>
      <c r="I2398" s="13">
        <v>67.176361080000007</v>
      </c>
      <c r="J2398" s="34">
        <v>65.476676940000004</v>
      </c>
      <c r="K2398" s="14">
        <v>65.476676940000004</v>
      </c>
      <c r="L2398" s="28">
        <v>0.20000000300000001</v>
      </c>
      <c r="M2398" s="13">
        <v>0.20097990299999999</v>
      </c>
      <c r="N2398" s="28">
        <v>0.20000000300000001</v>
      </c>
      <c r="O2398" s="13">
        <v>0.180712804</v>
      </c>
      <c r="P2398" s="14">
        <v>0.17342269399999999</v>
      </c>
      <c r="Q2398" s="6">
        <v>294</v>
      </c>
    </row>
    <row r="2399" spans="1:17" x14ac:dyDescent="0.3">
      <c r="A2399" s="22">
        <v>0.64898148148148149</v>
      </c>
      <c r="B2399" s="28">
        <v>4.7451610569999998</v>
      </c>
      <c r="C2399" s="8">
        <v>4.770474911</v>
      </c>
      <c r="D2399" s="28">
        <v>5.9145622250000001</v>
      </c>
      <c r="E2399" s="8">
        <v>5.7614498139999997</v>
      </c>
      <c r="F2399" s="28">
        <v>12.25329971</v>
      </c>
      <c r="G2399" s="8">
        <v>12.243069650000001</v>
      </c>
      <c r="H2399" s="33">
        <v>67.197883610000005</v>
      </c>
      <c r="I2399" s="13">
        <v>67.197883610000005</v>
      </c>
      <c r="J2399" s="34">
        <v>65.498199459999995</v>
      </c>
      <c r="K2399" s="14">
        <v>65.498199459999995</v>
      </c>
      <c r="L2399" s="28">
        <v>0.20000000300000001</v>
      </c>
      <c r="M2399" s="13">
        <v>0.20076529700000001</v>
      </c>
      <c r="N2399" s="28">
        <v>0.20000000300000001</v>
      </c>
      <c r="O2399" s="13">
        <v>0.180691406</v>
      </c>
      <c r="P2399" s="14">
        <v>0.17225320599999999</v>
      </c>
      <c r="Q2399" s="6">
        <v>295</v>
      </c>
    </row>
    <row r="2400" spans="1:17" x14ac:dyDescent="0.3">
      <c r="A2400" s="22">
        <v>0.64899305555555553</v>
      </c>
      <c r="B2400" s="28">
        <v>4.7611718180000002</v>
      </c>
      <c r="C2400" s="8">
        <v>4.8102970120000004</v>
      </c>
      <c r="D2400" s="28">
        <v>5.9145622250000001</v>
      </c>
      <c r="E2400" s="8">
        <v>5.7993612289999996</v>
      </c>
      <c r="F2400" s="28">
        <v>12.25329971</v>
      </c>
      <c r="G2400" s="8">
        <v>12.247449870000001</v>
      </c>
      <c r="H2400" s="33">
        <v>67.219390869999998</v>
      </c>
      <c r="I2400" s="13">
        <v>67.219390869999998</v>
      </c>
      <c r="J2400" s="34">
        <v>65.498199459999995</v>
      </c>
      <c r="K2400" s="14">
        <v>65.498199459999995</v>
      </c>
      <c r="L2400" s="28">
        <v>0.20000000300000001</v>
      </c>
      <c r="M2400" s="13">
        <v>0.20061509299999999</v>
      </c>
      <c r="N2400" s="28">
        <v>0.20000000300000001</v>
      </c>
      <c r="O2400" s="13">
        <v>0.18102399999999999</v>
      </c>
      <c r="P2400" s="14">
        <v>0.17261800199999999</v>
      </c>
      <c r="Q2400" s="6">
        <v>296</v>
      </c>
    </row>
    <row r="2401" spans="1:17" x14ac:dyDescent="0.3">
      <c r="A2401" s="22">
        <v>0.64900462962962957</v>
      </c>
      <c r="B2401" s="28">
        <v>4.7611718180000002</v>
      </c>
      <c r="C2401" s="8">
        <v>4.8168478009999998</v>
      </c>
      <c r="D2401" s="28">
        <v>5.9180011749999997</v>
      </c>
      <c r="E2401" s="8">
        <v>5.7835721969999998</v>
      </c>
      <c r="F2401" s="28">
        <v>12.267600059999999</v>
      </c>
      <c r="G2401" s="8">
        <v>12.24656963</v>
      </c>
      <c r="H2401" s="33">
        <v>67.240913390000003</v>
      </c>
      <c r="I2401" s="13">
        <v>67.240913390000003</v>
      </c>
      <c r="J2401" s="34">
        <v>65.498199459999995</v>
      </c>
      <c r="K2401" s="14">
        <v>65.498199459999995</v>
      </c>
      <c r="L2401" s="28">
        <v>0.20000000300000001</v>
      </c>
      <c r="M2401" s="13">
        <v>0.200379103</v>
      </c>
      <c r="N2401" s="28">
        <v>0.20000000300000001</v>
      </c>
      <c r="O2401" s="13">
        <v>0.18090599800000001</v>
      </c>
      <c r="P2401" s="14">
        <v>0.172993496</v>
      </c>
      <c r="Q2401" s="6">
        <v>297</v>
      </c>
    </row>
    <row r="2402" spans="1:17" x14ac:dyDescent="0.3">
      <c r="A2402" s="22">
        <v>0.64901620370370372</v>
      </c>
      <c r="B2402" s="28">
        <v>4.7611718180000002</v>
      </c>
      <c r="C2402" s="8">
        <v>4.8181571959999996</v>
      </c>
      <c r="D2402" s="28">
        <v>5.9180011749999997</v>
      </c>
      <c r="E2402" s="8">
        <v>5.8653178219999997</v>
      </c>
      <c r="F2402" s="28">
        <v>12.267600059999999</v>
      </c>
      <c r="G2402" s="8">
        <v>12.24131012</v>
      </c>
      <c r="H2402" s="33">
        <v>67.262420649999996</v>
      </c>
      <c r="I2402" s="13">
        <v>67.262420649999996</v>
      </c>
      <c r="J2402" s="34">
        <v>65.519706729999996</v>
      </c>
      <c r="K2402" s="14">
        <v>65.519706729999996</v>
      </c>
      <c r="L2402" s="28">
        <v>0.20000000300000001</v>
      </c>
      <c r="M2402" s="13">
        <v>0.20015379799999999</v>
      </c>
      <c r="N2402" s="28">
        <v>0.20000000300000001</v>
      </c>
      <c r="O2402" s="13">
        <v>0.18089519400000001</v>
      </c>
      <c r="P2402" s="14">
        <v>0.17283259300000001</v>
      </c>
      <c r="Q2402" s="6">
        <v>298</v>
      </c>
    </row>
    <row r="2403" spans="1:17" x14ac:dyDescent="0.3">
      <c r="A2403" s="22">
        <v>0.64902777777777776</v>
      </c>
      <c r="B2403" s="28">
        <v>4.776815891</v>
      </c>
      <c r="C2403" s="8">
        <v>4.8080019949999997</v>
      </c>
      <c r="D2403" s="28">
        <v>5.9180011749999997</v>
      </c>
      <c r="E2403" s="8">
        <v>5.8091402050000003</v>
      </c>
      <c r="F2403" s="28">
        <v>12.267600059999999</v>
      </c>
      <c r="G2403" s="8">
        <v>12.24569988</v>
      </c>
      <c r="H2403" s="33">
        <v>67.262420649999996</v>
      </c>
      <c r="I2403" s="13">
        <v>67.262420649999996</v>
      </c>
      <c r="J2403" s="34">
        <v>65.519706729999996</v>
      </c>
      <c r="K2403" s="14">
        <v>65.519706729999996</v>
      </c>
      <c r="L2403" s="28">
        <v>0.20000000300000001</v>
      </c>
      <c r="M2403" s="13">
        <v>0.20003579599999999</v>
      </c>
      <c r="N2403" s="28">
        <v>0.20000000300000001</v>
      </c>
      <c r="O2403" s="13">
        <v>0.18092739599999999</v>
      </c>
      <c r="P2403" s="14">
        <v>0.17293989700000001</v>
      </c>
      <c r="Q2403" s="6">
        <v>299</v>
      </c>
    </row>
    <row r="2404" spans="1:17" x14ac:dyDescent="0.3">
      <c r="A2404" s="22">
        <v>0.64903935185185191</v>
      </c>
      <c r="B2404" s="28">
        <v>4.776815891</v>
      </c>
      <c r="C2404" s="8">
        <v>4.7974982260000001</v>
      </c>
      <c r="D2404" s="28">
        <v>5.9242658620000004</v>
      </c>
      <c r="E2404" s="8">
        <v>5.7906551359999998</v>
      </c>
      <c r="F2404" s="28">
        <v>12.28287029</v>
      </c>
      <c r="G2404" s="8">
        <v>12.236060139999999</v>
      </c>
      <c r="H2404" s="33">
        <v>67.262420649999996</v>
      </c>
      <c r="I2404" s="13">
        <v>67.262420649999996</v>
      </c>
      <c r="J2404" s="34">
        <v>65.519706729999996</v>
      </c>
      <c r="K2404" s="14">
        <v>65.519706729999996</v>
      </c>
      <c r="L2404" s="28">
        <v>0.20000000300000001</v>
      </c>
      <c r="M2404" s="13">
        <v>0.19977830399999999</v>
      </c>
      <c r="N2404" s="28">
        <v>0.20000000300000001</v>
      </c>
      <c r="O2404" s="13">
        <v>0.18091669699999999</v>
      </c>
      <c r="P2404" s="14">
        <v>0.17377670100000001</v>
      </c>
      <c r="Q2404" s="6">
        <v>300</v>
      </c>
    </row>
    <row r="2405" spans="1:17" x14ac:dyDescent="0.3">
      <c r="A2405" s="22">
        <v>0.64905092592592595</v>
      </c>
      <c r="B2405" s="28">
        <v>4.776815891</v>
      </c>
      <c r="C2405" s="8">
        <v>4.7869701390000001</v>
      </c>
      <c r="D2405" s="28">
        <v>5.9242658620000004</v>
      </c>
      <c r="E2405" s="8">
        <v>5.7565231319999999</v>
      </c>
      <c r="F2405" s="28">
        <v>12.28287029</v>
      </c>
      <c r="G2405" s="8">
        <v>12.24919987</v>
      </c>
      <c r="H2405" s="33">
        <v>67.262420649999996</v>
      </c>
      <c r="I2405" s="13">
        <v>67.262420649999996</v>
      </c>
      <c r="J2405" s="34">
        <v>65.541229250000001</v>
      </c>
      <c r="K2405" s="14">
        <v>65.541229250000001</v>
      </c>
      <c r="L2405" s="28">
        <v>0.20000000300000001</v>
      </c>
      <c r="M2405" s="13">
        <v>0.1997246</v>
      </c>
      <c r="N2405" s="28">
        <v>0.20000000300000001</v>
      </c>
      <c r="O2405" s="13">
        <v>0.18108829900000001</v>
      </c>
      <c r="P2405" s="14">
        <v>0.17186699799999999</v>
      </c>
      <c r="Q2405" s="6">
        <v>301</v>
      </c>
    </row>
    <row r="2406" spans="1:17" x14ac:dyDescent="0.3">
      <c r="A2406" s="22">
        <v>0.64906249999999999</v>
      </c>
      <c r="B2406" s="28">
        <v>4.792077065</v>
      </c>
      <c r="C2406" s="8">
        <v>4.7698140139999996</v>
      </c>
      <c r="D2406" s="28">
        <v>5.9242658620000004</v>
      </c>
      <c r="E2406" s="8">
        <v>5.8253998759999996</v>
      </c>
      <c r="F2406" s="28">
        <v>12.28287029</v>
      </c>
      <c r="G2406" s="8">
        <v>12.29203987</v>
      </c>
      <c r="H2406" s="33">
        <v>67.262420649999996</v>
      </c>
      <c r="I2406" s="13">
        <v>67.262420649999996</v>
      </c>
      <c r="J2406" s="34">
        <v>65.541229250000001</v>
      </c>
      <c r="K2406" s="14">
        <v>65.541229250000001</v>
      </c>
      <c r="L2406" s="28">
        <v>0.20000000300000001</v>
      </c>
      <c r="M2406" s="13">
        <v>0.19946709300000001</v>
      </c>
      <c r="N2406" s="28">
        <v>0.20000000300000001</v>
      </c>
      <c r="O2406" s="13">
        <v>0.18089519400000001</v>
      </c>
      <c r="P2406" s="14">
        <v>0.17275750600000001</v>
      </c>
      <c r="Q2406" s="6">
        <v>302</v>
      </c>
    </row>
    <row r="2407" spans="1:17" x14ac:dyDescent="0.3">
      <c r="A2407" s="22">
        <v>0.64907407407407403</v>
      </c>
      <c r="B2407" s="28">
        <v>4.792077065</v>
      </c>
      <c r="C2407" s="8">
        <v>4.7793889050000002</v>
      </c>
      <c r="D2407" s="28">
        <v>5.9328808779999997</v>
      </c>
      <c r="E2407" s="8">
        <v>5.8343238829999997</v>
      </c>
      <c r="F2407" s="28">
        <v>12.299189569999999</v>
      </c>
      <c r="G2407" s="8">
        <v>12.28419018</v>
      </c>
      <c r="H2407" s="33">
        <v>67.262420649999996</v>
      </c>
      <c r="I2407" s="13">
        <v>67.262420649999996</v>
      </c>
      <c r="J2407" s="34">
        <v>65.562736509999993</v>
      </c>
      <c r="K2407" s="14">
        <v>65.562736509999993</v>
      </c>
      <c r="L2407" s="28">
        <v>0.20000000300000001</v>
      </c>
      <c r="M2407" s="13">
        <v>0.19930620499999999</v>
      </c>
      <c r="N2407" s="28">
        <v>0.20000000300000001</v>
      </c>
      <c r="O2407" s="13">
        <v>0.18112049999999999</v>
      </c>
      <c r="P2407" s="14">
        <v>0.173379794</v>
      </c>
      <c r="Q2407" s="6">
        <v>303</v>
      </c>
    </row>
    <row r="2408" spans="1:17" x14ac:dyDescent="0.3">
      <c r="A2408" s="22">
        <v>0.64908564814814818</v>
      </c>
      <c r="B2408" s="28">
        <v>4.792077065</v>
      </c>
      <c r="C2408" s="8">
        <v>4.7915778160000002</v>
      </c>
      <c r="D2408" s="28">
        <v>5.9328808779999997</v>
      </c>
      <c r="E2408" s="8">
        <v>5.8448538780000003</v>
      </c>
      <c r="F2408" s="28">
        <v>12.299189569999999</v>
      </c>
      <c r="G2408" s="8">
        <v>12.290300370000001</v>
      </c>
      <c r="H2408" s="33">
        <v>67.262420649999996</v>
      </c>
      <c r="I2408" s="13">
        <v>67.262420649999996</v>
      </c>
      <c r="J2408" s="34">
        <v>65.562736509999993</v>
      </c>
      <c r="K2408" s="14">
        <v>65.562736509999993</v>
      </c>
      <c r="L2408" s="28">
        <v>0.20000000300000001</v>
      </c>
      <c r="M2408" s="13">
        <v>0.199177399</v>
      </c>
      <c r="N2408" s="28">
        <v>0.20000000300000001</v>
      </c>
      <c r="O2408" s="13">
        <v>0.1810669</v>
      </c>
      <c r="P2408" s="14">
        <v>0.17379820300000001</v>
      </c>
      <c r="Q2408" s="6">
        <v>304</v>
      </c>
    </row>
    <row r="2409" spans="1:17" x14ac:dyDescent="0.3">
      <c r="A2409" s="22">
        <v>0.64909722222222221</v>
      </c>
      <c r="B2409" s="28">
        <v>4.8069992069999996</v>
      </c>
      <c r="C2409" s="8">
        <v>4.7909197810000004</v>
      </c>
      <c r="D2409" s="28">
        <v>5.9328808779999997</v>
      </c>
      <c r="E2409" s="8">
        <v>5.8451228139999998</v>
      </c>
      <c r="F2409" s="28">
        <v>12.299189569999999</v>
      </c>
      <c r="G2409" s="8">
        <v>12.292920110000001</v>
      </c>
      <c r="H2409" s="33">
        <v>67.262420649999996</v>
      </c>
      <c r="I2409" s="13">
        <v>67.262420649999996</v>
      </c>
      <c r="J2409" s="34">
        <v>65.562736509999993</v>
      </c>
      <c r="K2409" s="14">
        <v>65.562736509999993</v>
      </c>
      <c r="L2409" s="28">
        <v>0.20000000300000001</v>
      </c>
      <c r="M2409" s="13">
        <v>0.19911310099999999</v>
      </c>
      <c r="N2409" s="28">
        <v>0.20000000300000001</v>
      </c>
      <c r="O2409" s="13">
        <v>0.18101319699999999</v>
      </c>
      <c r="P2409" s="14">
        <v>0.17297209799999999</v>
      </c>
      <c r="Q2409" s="6">
        <v>305</v>
      </c>
    </row>
    <row r="2410" spans="1:17" x14ac:dyDescent="0.3">
      <c r="A2410" s="22">
        <v>0.64910879629629636</v>
      </c>
      <c r="B2410" s="28">
        <v>4.8069992069999996</v>
      </c>
      <c r="C2410" s="8">
        <v>4.7984838490000001</v>
      </c>
      <c r="D2410" s="28">
        <v>5.9436450000000001</v>
      </c>
      <c r="E2410" s="8">
        <v>5.9217619900000003</v>
      </c>
      <c r="F2410" s="28">
        <v>12.316410060000001</v>
      </c>
      <c r="G2410" s="8">
        <v>12.285929680000001</v>
      </c>
      <c r="H2410" s="33">
        <v>67.262420649999996</v>
      </c>
      <c r="I2410" s="13">
        <v>67.262420649999996</v>
      </c>
      <c r="J2410" s="34">
        <v>65.584259029999998</v>
      </c>
      <c r="K2410" s="14">
        <v>65.584259029999998</v>
      </c>
      <c r="L2410" s="28">
        <v>0.20000000300000001</v>
      </c>
      <c r="M2410" s="13">
        <v>0.198973596</v>
      </c>
      <c r="N2410" s="28">
        <v>0.20000000300000001</v>
      </c>
      <c r="O2410" s="13">
        <v>0.181335106</v>
      </c>
      <c r="P2410" s="14">
        <v>0.172821805</v>
      </c>
      <c r="Q2410" s="6">
        <v>306</v>
      </c>
    </row>
    <row r="2411" spans="1:17" x14ac:dyDescent="0.3">
      <c r="A2411" s="22">
        <v>0.6491203703703704</v>
      </c>
      <c r="B2411" s="28">
        <v>4.8069992069999996</v>
      </c>
      <c r="C2411" s="8">
        <v>4.8080019949999997</v>
      </c>
      <c r="D2411" s="28">
        <v>5.9436450000000001</v>
      </c>
      <c r="E2411" s="8">
        <v>5.9326667789999998</v>
      </c>
      <c r="F2411" s="28">
        <v>12.316410060000001</v>
      </c>
      <c r="G2411" s="8">
        <v>12.28419018</v>
      </c>
      <c r="H2411" s="33">
        <v>67.283943179999994</v>
      </c>
      <c r="I2411" s="13">
        <v>67.283943179999994</v>
      </c>
      <c r="J2411" s="34">
        <v>65.605766299999999</v>
      </c>
      <c r="K2411" s="14">
        <v>65.605766299999999</v>
      </c>
      <c r="L2411" s="28">
        <v>0.20000000300000001</v>
      </c>
      <c r="M2411" s="13">
        <v>0.198855594</v>
      </c>
      <c r="N2411" s="28">
        <v>0.20000000300000001</v>
      </c>
      <c r="O2411" s="13">
        <v>0.1810669</v>
      </c>
      <c r="P2411" s="14">
        <v>0.17626589500000001</v>
      </c>
      <c r="Q2411" s="6">
        <v>307</v>
      </c>
    </row>
    <row r="2412" spans="1:17" x14ac:dyDescent="0.3">
      <c r="A2412" s="22">
        <v>0.64913194444444444</v>
      </c>
      <c r="B2412" s="28">
        <v>4.8216018680000001</v>
      </c>
      <c r="C2412" s="8">
        <v>4.8139009479999997</v>
      </c>
      <c r="D2412" s="28">
        <v>5.9436450000000001</v>
      </c>
      <c r="E2412" s="8">
        <v>5.8733758930000004</v>
      </c>
      <c r="F2412" s="28">
        <v>12.316410060000001</v>
      </c>
      <c r="G2412" s="8">
        <v>12.315589900000001</v>
      </c>
      <c r="H2412" s="33">
        <v>67.305450440000001</v>
      </c>
      <c r="I2412" s="13">
        <v>67.305450440000001</v>
      </c>
      <c r="J2412" s="34">
        <v>65.605766299999999</v>
      </c>
      <c r="K2412" s="14">
        <v>65.605766299999999</v>
      </c>
      <c r="L2412" s="28">
        <v>0.20000000300000001</v>
      </c>
      <c r="M2412" s="13">
        <v>0.19883410600000001</v>
      </c>
      <c r="N2412" s="28">
        <v>0.20000000300000001</v>
      </c>
      <c r="O2412" s="13">
        <v>0.181249306</v>
      </c>
      <c r="P2412" s="14">
        <v>0.17602980100000001</v>
      </c>
      <c r="Q2412" s="6">
        <v>308</v>
      </c>
    </row>
    <row r="2413" spans="1:17" x14ac:dyDescent="0.3">
      <c r="A2413" s="22">
        <v>0.64914351851851848</v>
      </c>
      <c r="B2413" s="28">
        <v>4.8216018680000001</v>
      </c>
      <c r="C2413" s="8">
        <v>4.8263301849999998</v>
      </c>
      <c r="D2413" s="28">
        <v>5.9558157920000001</v>
      </c>
      <c r="E2413" s="8">
        <v>5.8445839880000001</v>
      </c>
      <c r="F2413" s="28">
        <v>12.33409977</v>
      </c>
      <c r="G2413" s="8">
        <v>12.334739689999999</v>
      </c>
      <c r="H2413" s="33">
        <v>67.305450440000001</v>
      </c>
      <c r="I2413" s="13">
        <v>67.305450440000001</v>
      </c>
      <c r="J2413" s="34">
        <v>65.605766299999999</v>
      </c>
      <c r="K2413" s="14">
        <v>65.605766299999999</v>
      </c>
      <c r="L2413" s="28">
        <v>0.20000000300000001</v>
      </c>
      <c r="M2413" s="13">
        <v>0.19882340700000001</v>
      </c>
      <c r="N2413" s="28">
        <v>0.20000000300000001</v>
      </c>
      <c r="O2413" s="13">
        <v>0.18137800700000001</v>
      </c>
      <c r="P2413" s="14">
        <v>0.174774498</v>
      </c>
      <c r="Q2413" s="6">
        <v>309</v>
      </c>
    </row>
    <row r="2414" spans="1:17" x14ac:dyDescent="0.3">
      <c r="A2414" s="22">
        <v>0.64915509259259252</v>
      </c>
      <c r="B2414" s="28">
        <v>4.8216018680000001</v>
      </c>
      <c r="C2414" s="8">
        <v>4.8197917940000004</v>
      </c>
      <c r="D2414" s="28">
        <v>5.9558157920000001</v>
      </c>
      <c r="E2414" s="8">
        <v>5.9350590710000004</v>
      </c>
      <c r="F2414" s="28">
        <v>12.33409977</v>
      </c>
      <c r="G2414" s="8">
        <v>12.327779769999999</v>
      </c>
      <c r="H2414" s="33">
        <v>67.326972960000006</v>
      </c>
      <c r="I2414" s="13">
        <v>67.326972960000006</v>
      </c>
      <c r="J2414" s="34">
        <v>65.627288820000004</v>
      </c>
      <c r="K2414" s="14">
        <v>65.627288820000004</v>
      </c>
      <c r="L2414" s="28">
        <v>0.20000000300000001</v>
      </c>
      <c r="M2414" s="13">
        <v>0.198780507</v>
      </c>
      <c r="N2414" s="28">
        <v>0.20000000300000001</v>
      </c>
      <c r="O2414" s="13">
        <v>0.18109910200000001</v>
      </c>
      <c r="P2414" s="14">
        <v>0.17335830599999999</v>
      </c>
      <c r="Q2414" s="6">
        <v>310</v>
      </c>
    </row>
    <row r="2415" spans="1:17" x14ac:dyDescent="0.3">
      <c r="A2415" s="22">
        <v>0.64916666666666667</v>
      </c>
      <c r="B2415" s="28">
        <v>4.8358979230000001</v>
      </c>
      <c r="C2415" s="8">
        <v>4.8102970120000004</v>
      </c>
      <c r="D2415" s="28">
        <v>5.9558157920000001</v>
      </c>
      <c r="E2415" s="8">
        <v>5.9863710399999999</v>
      </c>
      <c r="F2415" s="28">
        <v>12.33409977</v>
      </c>
      <c r="G2415" s="8">
        <v>12.324299809999999</v>
      </c>
      <c r="H2415" s="33">
        <v>67.326972960000006</v>
      </c>
      <c r="I2415" s="13">
        <v>67.326972960000006</v>
      </c>
      <c r="J2415" s="34">
        <v>65.627288820000004</v>
      </c>
      <c r="K2415" s="14">
        <v>65.627288820000004</v>
      </c>
      <c r="L2415" s="28">
        <v>0.20000000300000001</v>
      </c>
      <c r="M2415" s="13">
        <v>0.198780507</v>
      </c>
      <c r="N2415" s="28">
        <v>0.20000000300000001</v>
      </c>
      <c r="O2415" s="13">
        <v>0.18129220600000001</v>
      </c>
      <c r="P2415" s="14">
        <v>0.17408789699999999</v>
      </c>
      <c r="Q2415" s="6">
        <v>311</v>
      </c>
    </row>
    <row r="2416" spans="1:17" x14ac:dyDescent="0.3">
      <c r="A2416" s="22">
        <v>0.64917824074074071</v>
      </c>
      <c r="B2416" s="28">
        <v>4.8358979230000001</v>
      </c>
      <c r="C2416" s="8">
        <v>4.8043937679999997</v>
      </c>
      <c r="D2416" s="28">
        <v>5.9683232310000003</v>
      </c>
      <c r="E2416" s="8">
        <v>5.9750351909999999</v>
      </c>
      <c r="F2416" s="28">
        <v>12.3520298</v>
      </c>
      <c r="G2416" s="8">
        <v>12.328650469999999</v>
      </c>
      <c r="H2416" s="33">
        <v>67.348480219999999</v>
      </c>
      <c r="I2416" s="13">
        <v>67.348480219999999</v>
      </c>
      <c r="J2416" s="34">
        <v>65.648803709999996</v>
      </c>
      <c r="K2416" s="14">
        <v>65.648803709999996</v>
      </c>
      <c r="L2416" s="28">
        <v>0.20000000300000001</v>
      </c>
      <c r="M2416" s="13">
        <v>0.198694602</v>
      </c>
      <c r="N2416" s="28">
        <v>0.20000000300000001</v>
      </c>
      <c r="O2416" s="13">
        <v>0.18119560200000001</v>
      </c>
      <c r="P2416" s="14">
        <v>0.17433460100000001</v>
      </c>
      <c r="Q2416" s="6">
        <v>312</v>
      </c>
    </row>
    <row r="2417" spans="1:17" x14ac:dyDescent="0.3">
      <c r="A2417" s="22">
        <v>0.64918981481481486</v>
      </c>
      <c r="B2417" s="28">
        <v>4.8358979230000001</v>
      </c>
      <c r="C2417" s="8">
        <v>4.7727880479999998</v>
      </c>
      <c r="D2417" s="28">
        <v>5.9683232310000003</v>
      </c>
      <c r="E2417" s="8">
        <v>5.9945287699999996</v>
      </c>
      <c r="F2417" s="28">
        <v>12.3520298</v>
      </c>
      <c r="G2417" s="8">
        <v>12.321680069999999</v>
      </c>
      <c r="H2417" s="33">
        <v>67.348480219999999</v>
      </c>
      <c r="I2417" s="13">
        <v>67.348480219999999</v>
      </c>
      <c r="J2417" s="34">
        <v>65.648803709999996</v>
      </c>
      <c r="K2417" s="14">
        <v>65.648803709999996</v>
      </c>
      <c r="L2417" s="28">
        <v>0.20000000300000001</v>
      </c>
      <c r="M2417" s="13">
        <v>0.19857659899999999</v>
      </c>
      <c r="N2417" s="28">
        <v>0.20000000300000001</v>
      </c>
      <c r="O2417" s="13">
        <v>0.18142090699999999</v>
      </c>
      <c r="P2417" s="14">
        <v>0.17502130599999999</v>
      </c>
      <c r="Q2417" s="6">
        <v>313</v>
      </c>
    </row>
    <row r="2418" spans="1:17" x14ac:dyDescent="0.3">
      <c r="A2418" s="22">
        <v>0.6492013888888889</v>
      </c>
      <c r="B2418" s="28">
        <v>4.8498249050000002</v>
      </c>
      <c r="C2418" s="8">
        <v>4.7760901450000004</v>
      </c>
      <c r="D2418" s="28">
        <v>5.9683232310000003</v>
      </c>
      <c r="E2418" s="8">
        <v>5.9929509159999999</v>
      </c>
      <c r="F2418" s="28">
        <v>12.3520298</v>
      </c>
      <c r="G2418" s="8">
        <v>12.34691048</v>
      </c>
      <c r="H2418" s="33">
        <v>67.370002749999998</v>
      </c>
      <c r="I2418" s="13">
        <v>67.370002749999998</v>
      </c>
      <c r="J2418" s="34">
        <v>65.648803709999996</v>
      </c>
      <c r="K2418" s="14">
        <v>65.648803709999996</v>
      </c>
      <c r="L2418" s="28">
        <v>0.20000000300000001</v>
      </c>
      <c r="M2418" s="13">
        <v>0.19854439800000001</v>
      </c>
      <c r="N2418" s="28">
        <v>0.20000000300000001</v>
      </c>
      <c r="O2418" s="13">
        <v>0.18137800700000001</v>
      </c>
      <c r="P2418" s="14">
        <v>0.175074905</v>
      </c>
      <c r="Q2418" s="6">
        <v>314</v>
      </c>
    </row>
    <row r="2419" spans="1:17" x14ac:dyDescent="0.3">
      <c r="A2419" s="22">
        <v>0.64921296296296294</v>
      </c>
      <c r="B2419" s="28">
        <v>4.8498249050000002</v>
      </c>
      <c r="C2419" s="8">
        <v>4.7698140139999996</v>
      </c>
      <c r="D2419" s="28">
        <v>5.9807720179999997</v>
      </c>
      <c r="E2419" s="8">
        <v>6.0304532049999997</v>
      </c>
      <c r="F2419" s="28">
        <v>12.37020016</v>
      </c>
      <c r="G2419" s="8">
        <v>12.367750170000001</v>
      </c>
      <c r="H2419" s="33">
        <v>67.391510010000005</v>
      </c>
      <c r="I2419" s="13">
        <v>67.391510010000005</v>
      </c>
      <c r="J2419" s="34">
        <v>65.648803709999996</v>
      </c>
      <c r="K2419" s="14">
        <v>65.648803709999996</v>
      </c>
      <c r="L2419" s="28">
        <v>0.20000000300000001</v>
      </c>
      <c r="M2419" s="13">
        <v>0.19864100200000001</v>
      </c>
      <c r="N2419" s="28">
        <v>0.20000000300000001</v>
      </c>
      <c r="O2419" s="13">
        <v>0.181506798</v>
      </c>
      <c r="P2419" s="14">
        <v>0.173100799</v>
      </c>
      <c r="Q2419" s="6">
        <v>315</v>
      </c>
    </row>
    <row r="2420" spans="1:17" x14ac:dyDescent="0.3">
      <c r="A2420" s="22">
        <v>0.64922453703703698</v>
      </c>
      <c r="B2420" s="28">
        <v>4.8498249050000002</v>
      </c>
      <c r="C2420" s="8">
        <v>4.7757601740000002</v>
      </c>
      <c r="D2420" s="28">
        <v>5.9807720179999997</v>
      </c>
      <c r="E2420" s="8">
        <v>5.9068341259999997</v>
      </c>
      <c r="F2420" s="28">
        <v>12.37020016</v>
      </c>
      <c r="G2420" s="8">
        <v>12.359939580000001</v>
      </c>
      <c r="H2420" s="33">
        <v>67.413017269999997</v>
      </c>
      <c r="I2420" s="13">
        <v>67.413017269999997</v>
      </c>
      <c r="J2420" s="34">
        <v>65.670318600000002</v>
      </c>
      <c r="K2420" s="14">
        <v>65.670318600000002</v>
      </c>
      <c r="L2420" s="28">
        <v>0.20000000300000001</v>
      </c>
      <c r="M2420" s="13">
        <v>0.19856589999999999</v>
      </c>
      <c r="N2420" s="28">
        <v>0.20000000300000001</v>
      </c>
      <c r="O2420" s="13">
        <v>0.181335106</v>
      </c>
      <c r="P2420" s="14">
        <v>0.17380890299999999</v>
      </c>
      <c r="Q2420" s="6">
        <v>316</v>
      </c>
    </row>
    <row r="2421" spans="1:17" x14ac:dyDescent="0.3">
      <c r="A2421" s="22">
        <v>0.64923611111111112</v>
      </c>
      <c r="B2421" s="28">
        <v>4.8634448050000003</v>
      </c>
      <c r="C2421" s="8">
        <v>4.8024249079999999</v>
      </c>
      <c r="D2421" s="28">
        <v>5.9807720179999997</v>
      </c>
      <c r="E2421" s="8">
        <v>6.0202469829999998</v>
      </c>
      <c r="F2421" s="28">
        <v>12.37020016</v>
      </c>
      <c r="G2421" s="8">
        <v>12.36254025</v>
      </c>
      <c r="H2421" s="33">
        <v>67.413017269999997</v>
      </c>
      <c r="I2421" s="13">
        <v>67.413017269999997</v>
      </c>
      <c r="J2421" s="34">
        <v>65.670318600000002</v>
      </c>
      <c r="K2421" s="14">
        <v>65.670318600000002</v>
      </c>
      <c r="L2421" s="28">
        <v>0.20000000300000001</v>
      </c>
      <c r="M2421" s="13">
        <v>0.19863019900000001</v>
      </c>
      <c r="N2421" s="28">
        <v>0.20000000300000001</v>
      </c>
      <c r="O2421" s="13">
        <v>0.1817213</v>
      </c>
      <c r="P2421" s="14">
        <v>0.175675794</v>
      </c>
      <c r="Q2421" s="6">
        <v>317</v>
      </c>
    </row>
    <row r="2422" spans="1:17" x14ac:dyDescent="0.3">
      <c r="A2422" s="22">
        <v>0.64924768518518516</v>
      </c>
      <c r="B2422" s="28">
        <v>4.8634448050000003</v>
      </c>
      <c r="C2422" s="8">
        <v>4.8497920040000002</v>
      </c>
      <c r="D2422" s="28">
        <v>5.9925060270000001</v>
      </c>
      <c r="E2422" s="8">
        <v>6.0176291470000001</v>
      </c>
      <c r="F2422" s="28">
        <v>12.38809013</v>
      </c>
      <c r="G2422" s="8">
        <v>12.370349879999999</v>
      </c>
      <c r="H2422" s="33">
        <v>67.434539790000002</v>
      </c>
      <c r="I2422" s="13">
        <v>67.434539790000002</v>
      </c>
      <c r="J2422" s="34">
        <v>65.691833500000001</v>
      </c>
      <c r="K2422" s="14">
        <v>65.691833500000001</v>
      </c>
      <c r="L2422" s="28">
        <v>0.20000000300000001</v>
      </c>
      <c r="M2422" s="13">
        <v>0.19865170100000001</v>
      </c>
      <c r="N2422" s="28">
        <v>0.20000000300000001</v>
      </c>
      <c r="O2422" s="13">
        <v>0.18166769999999999</v>
      </c>
      <c r="P2422" s="14">
        <v>0.17743529399999999</v>
      </c>
      <c r="Q2422" s="6">
        <v>318</v>
      </c>
    </row>
    <row r="2423" spans="1:17" x14ac:dyDescent="0.3">
      <c r="A2423" s="22">
        <v>0.64925925925925931</v>
      </c>
      <c r="B2423" s="28">
        <v>4.8634448050000003</v>
      </c>
      <c r="C2423" s="8">
        <v>4.8614811900000001</v>
      </c>
      <c r="D2423" s="28">
        <v>5.9925060270000001</v>
      </c>
      <c r="E2423" s="8">
        <v>5.8996229170000003</v>
      </c>
      <c r="F2423" s="28">
        <v>12.38809013</v>
      </c>
      <c r="G2423" s="8">
        <v>12.367750170000001</v>
      </c>
      <c r="H2423" s="33">
        <v>67.434539790000002</v>
      </c>
      <c r="I2423" s="13">
        <v>67.434539790000002</v>
      </c>
      <c r="J2423" s="34">
        <v>65.691833500000001</v>
      </c>
      <c r="K2423" s="14">
        <v>65.691833500000001</v>
      </c>
      <c r="L2423" s="28">
        <v>0.20000000300000001</v>
      </c>
      <c r="M2423" s="13">
        <v>0.198598102</v>
      </c>
      <c r="N2423" s="28">
        <v>0.20000000300000001</v>
      </c>
      <c r="O2423" s="13">
        <v>0.18168920299999999</v>
      </c>
      <c r="P2423" s="14">
        <v>0.17752119899999999</v>
      </c>
      <c r="Q2423" s="6">
        <v>319</v>
      </c>
    </row>
    <row r="2424" spans="1:17" x14ac:dyDescent="0.3">
      <c r="A2424" s="22">
        <v>0.64927083333333335</v>
      </c>
      <c r="B2424" s="28">
        <v>4.8766679760000002</v>
      </c>
      <c r="C2424" s="8">
        <v>4.8540167810000003</v>
      </c>
      <c r="D2424" s="28">
        <v>5.9925060270000001</v>
      </c>
      <c r="E2424" s="8">
        <v>5.9161682129999997</v>
      </c>
      <c r="F2424" s="28">
        <v>12.38809013</v>
      </c>
      <c r="G2424" s="8">
        <v>12.374690060000001</v>
      </c>
      <c r="H2424" s="33">
        <v>67.434539790000002</v>
      </c>
      <c r="I2424" s="13">
        <v>67.434539790000002</v>
      </c>
      <c r="J2424" s="34">
        <v>65.691833500000001</v>
      </c>
      <c r="K2424" s="14">
        <v>65.691833500000001</v>
      </c>
      <c r="L2424" s="28">
        <v>0.20000000300000001</v>
      </c>
      <c r="M2424" s="13">
        <v>0.19855509700000001</v>
      </c>
      <c r="N2424" s="28">
        <v>0.20000000300000001</v>
      </c>
      <c r="O2424" s="13">
        <v>0.181528196</v>
      </c>
      <c r="P2424" s="14">
        <v>0.173465595</v>
      </c>
      <c r="Q2424" s="6">
        <v>320</v>
      </c>
    </row>
    <row r="2425" spans="1:17" x14ac:dyDescent="0.3">
      <c r="A2425" s="22">
        <v>0.64928240740740739</v>
      </c>
      <c r="B2425" s="28">
        <v>4.8766679760000002</v>
      </c>
      <c r="C2425" s="8">
        <v>4.8455648419999999</v>
      </c>
      <c r="D2425" s="28">
        <v>6.0031127929999997</v>
      </c>
      <c r="E2425" s="8">
        <v>5.9076337810000004</v>
      </c>
      <c r="F2425" s="28">
        <v>12.405949590000001</v>
      </c>
      <c r="G2425" s="8">
        <v>12.370349879999999</v>
      </c>
      <c r="H2425" s="33">
        <v>67.456047060000003</v>
      </c>
      <c r="I2425" s="13">
        <v>67.456047060000003</v>
      </c>
      <c r="J2425" s="34">
        <v>65.691833500000001</v>
      </c>
      <c r="K2425" s="14">
        <v>65.691833500000001</v>
      </c>
      <c r="L2425" s="28">
        <v>0.20000000300000001</v>
      </c>
      <c r="M2425" s="13">
        <v>0.19856589999999999</v>
      </c>
      <c r="N2425" s="28">
        <v>0.20000000300000001</v>
      </c>
      <c r="O2425" s="13">
        <v>0.18146389700000001</v>
      </c>
      <c r="P2425" s="14">
        <v>0.17667360600000001</v>
      </c>
      <c r="Q2425" s="6">
        <v>321</v>
      </c>
    </row>
    <row r="2426" spans="1:17" x14ac:dyDescent="0.3">
      <c r="A2426" s="22">
        <v>0.64929398148148143</v>
      </c>
      <c r="B2426" s="28">
        <v>4.8766679760000002</v>
      </c>
      <c r="C2426" s="8">
        <v>4.8569388389999997</v>
      </c>
      <c r="D2426" s="28">
        <v>6.0031127929999997</v>
      </c>
      <c r="E2426" s="8">
        <v>5.9124360080000002</v>
      </c>
      <c r="F2426" s="28">
        <v>12.405949590000001</v>
      </c>
      <c r="G2426" s="8">
        <v>12.378149990000001</v>
      </c>
      <c r="H2426" s="33">
        <v>67.456047060000003</v>
      </c>
      <c r="I2426" s="13">
        <v>67.456047060000003</v>
      </c>
      <c r="J2426" s="34">
        <v>65.713348389999993</v>
      </c>
      <c r="K2426" s="14">
        <v>65.713348389999993</v>
      </c>
      <c r="L2426" s="28">
        <v>0.20000000300000001</v>
      </c>
      <c r="M2426" s="13">
        <v>0.19853369900000001</v>
      </c>
      <c r="N2426" s="28">
        <v>0.20000000300000001</v>
      </c>
      <c r="O2426" s="13">
        <v>0.18168920299999999</v>
      </c>
      <c r="P2426" s="14">
        <v>0.1759976</v>
      </c>
      <c r="Q2426" s="6">
        <v>322</v>
      </c>
    </row>
    <row r="2427" spans="1:17" x14ac:dyDescent="0.3">
      <c r="A2427" s="22">
        <v>0.64930555555555558</v>
      </c>
      <c r="B2427" s="28">
        <v>4.8895859719999999</v>
      </c>
      <c r="C2427" s="8">
        <v>4.8517432210000004</v>
      </c>
      <c r="D2427" s="28">
        <v>6.0031127929999997</v>
      </c>
      <c r="E2427" s="8">
        <v>5.9499149320000004</v>
      </c>
      <c r="F2427" s="28">
        <v>12.405949590000001</v>
      </c>
      <c r="G2427" s="8">
        <v>12.41191006</v>
      </c>
      <c r="H2427" s="33">
        <v>67.456047060000003</v>
      </c>
      <c r="I2427" s="13">
        <v>67.456047060000003</v>
      </c>
      <c r="J2427" s="34">
        <v>65.713348389999993</v>
      </c>
      <c r="K2427" s="14">
        <v>65.713348389999993</v>
      </c>
      <c r="L2427" s="28">
        <v>0.20000000300000001</v>
      </c>
      <c r="M2427" s="13">
        <v>0.19854439800000001</v>
      </c>
      <c r="N2427" s="28">
        <v>0.20000000300000001</v>
      </c>
      <c r="O2427" s="13">
        <v>0.18168920299999999</v>
      </c>
      <c r="P2427" s="14">
        <v>0.17237119400000001</v>
      </c>
      <c r="Q2427" s="6">
        <v>323</v>
      </c>
    </row>
    <row r="2428" spans="1:17" x14ac:dyDescent="0.3">
      <c r="A2428" s="22">
        <v>0.64931712962962962</v>
      </c>
      <c r="B2428" s="28">
        <v>4.8895859719999999</v>
      </c>
      <c r="C2428" s="8">
        <v>4.8643989559999996</v>
      </c>
      <c r="D2428" s="28">
        <v>6.0125889780000001</v>
      </c>
      <c r="E2428" s="8">
        <v>6.0071392059999997</v>
      </c>
      <c r="F2428" s="28">
        <v>12.42313004</v>
      </c>
      <c r="G2428" s="8">
        <v>12.40412998</v>
      </c>
      <c r="H2428" s="33">
        <v>67.477569579999994</v>
      </c>
      <c r="I2428" s="13">
        <v>67.477569579999994</v>
      </c>
      <c r="J2428" s="34">
        <v>65.713348389999993</v>
      </c>
      <c r="K2428" s="14">
        <v>65.713348389999993</v>
      </c>
      <c r="L2428" s="28">
        <v>0.20000000300000001</v>
      </c>
      <c r="M2428" s="13">
        <v>0.19852300000000001</v>
      </c>
      <c r="N2428" s="28">
        <v>0.20000000300000001</v>
      </c>
      <c r="O2428" s="13">
        <v>0.1817213</v>
      </c>
      <c r="P2428" s="14">
        <v>0.17593330099999999</v>
      </c>
      <c r="Q2428" s="6">
        <v>324</v>
      </c>
    </row>
    <row r="2429" spans="1:17" x14ac:dyDescent="0.3">
      <c r="A2429" s="22">
        <v>0.64932870370370377</v>
      </c>
      <c r="B2429" s="28">
        <v>4.8895859719999999</v>
      </c>
      <c r="C2429" s="8">
        <v>4.8857431409999998</v>
      </c>
      <c r="D2429" s="28">
        <v>6.0125889780000001</v>
      </c>
      <c r="E2429" s="8">
        <v>6.0690212250000002</v>
      </c>
      <c r="F2429" s="28">
        <v>12.42313004</v>
      </c>
      <c r="G2429" s="8">
        <v>12.41882992</v>
      </c>
      <c r="H2429" s="33">
        <v>67.499076840000001</v>
      </c>
      <c r="I2429" s="13">
        <v>67.499076840000001</v>
      </c>
      <c r="J2429" s="34">
        <v>65.713348389999993</v>
      </c>
      <c r="K2429" s="14">
        <v>65.713348389999993</v>
      </c>
      <c r="L2429" s="28">
        <v>0.20000000300000001</v>
      </c>
      <c r="M2429" s="13">
        <v>0.19856589999999999</v>
      </c>
      <c r="N2429" s="28">
        <v>0.20000000300000001</v>
      </c>
      <c r="O2429" s="13">
        <v>0.18178570299999999</v>
      </c>
      <c r="P2429" s="14">
        <v>0.173283204</v>
      </c>
      <c r="Q2429" s="6">
        <v>325</v>
      </c>
    </row>
    <row r="2430" spans="1:17" x14ac:dyDescent="0.3">
      <c r="A2430" s="22">
        <v>0.64934027777777781</v>
      </c>
      <c r="B2430" s="28">
        <v>4.9021940229999998</v>
      </c>
      <c r="C2430" s="8">
        <v>4.8847761150000002</v>
      </c>
      <c r="D2430" s="28">
        <v>6.0125889780000001</v>
      </c>
      <c r="E2430" s="8">
        <v>5.8448538780000003</v>
      </c>
      <c r="F2430" s="28">
        <v>12.42313004</v>
      </c>
      <c r="G2430" s="8">
        <v>12.42228031</v>
      </c>
      <c r="H2430" s="33">
        <v>67.520599369999999</v>
      </c>
      <c r="I2430" s="13">
        <v>67.520599369999999</v>
      </c>
      <c r="J2430" s="34">
        <v>65.734863279999999</v>
      </c>
      <c r="K2430" s="14">
        <v>65.734863279999999</v>
      </c>
      <c r="L2430" s="28">
        <v>0.20000000300000001</v>
      </c>
      <c r="M2430" s="13">
        <v>0.19853369900000001</v>
      </c>
      <c r="N2430" s="28">
        <v>0.20000000300000001</v>
      </c>
      <c r="O2430" s="13">
        <v>0.181893006</v>
      </c>
      <c r="P2430" s="14">
        <v>0.17417369799999999</v>
      </c>
      <c r="Q2430" s="6">
        <v>326</v>
      </c>
    </row>
    <row r="2431" spans="1:17" x14ac:dyDescent="0.3">
      <c r="A2431" s="22">
        <v>0.64935185185185185</v>
      </c>
      <c r="B2431" s="28">
        <v>4.9021940229999998</v>
      </c>
      <c r="C2431" s="8">
        <v>4.8886470790000001</v>
      </c>
      <c r="D2431" s="28">
        <v>6.0208301540000004</v>
      </c>
      <c r="E2431" s="8">
        <v>6.0505499839999999</v>
      </c>
      <c r="F2431" s="28">
        <v>12.43964005</v>
      </c>
      <c r="G2431" s="8">
        <v>12.41450977</v>
      </c>
      <c r="H2431" s="33">
        <v>67.520599369999999</v>
      </c>
      <c r="I2431" s="13">
        <v>67.520599369999999</v>
      </c>
      <c r="J2431" s="34">
        <v>65.734863279999999</v>
      </c>
      <c r="K2431" s="14">
        <v>65.734863279999999</v>
      </c>
      <c r="L2431" s="28">
        <v>0.20000000300000001</v>
      </c>
      <c r="M2431" s="13">
        <v>0.198608801</v>
      </c>
      <c r="N2431" s="28">
        <v>0.20000000300000001</v>
      </c>
      <c r="O2431" s="13">
        <v>0.18168920299999999</v>
      </c>
      <c r="P2431" s="14">
        <v>0.172854006</v>
      </c>
      <c r="Q2431" s="6">
        <v>327</v>
      </c>
    </row>
    <row r="2432" spans="1:17" x14ac:dyDescent="0.3">
      <c r="A2432" s="22">
        <v>0.64936342592592589</v>
      </c>
      <c r="B2432" s="28">
        <v>4.9021940229999998</v>
      </c>
      <c r="C2432" s="8">
        <v>4.8999199869999996</v>
      </c>
      <c r="D2432" s="28">
        <v>6.0208301540000004</v>
      </c>
      <c r="E2432" s="8">
        <v>6.05862093</v>
      </c>
      <c r="F2432" s="28">
        <v>12.43964005</v>
      </c>
      <c r="G2432" s="8">
        <v>12.42313957</v>
      </c>
      <c r="H2432" s="33">
        <v>67.520599369999999</v>
      </c>
      <c r="I2432" s="13">
        <v>67.520599369999999</v>
      </c>
      <c r="J2432" s="34">
        <v>65.734863279999999</v>
      </c>
      <c r="K2432" s="14">
        <v>65.734863279999999</v>
      </c>
      <c r="L2432" s="28">
        <v>0.20000000300000001</v>
      </c>
      <c r="M2432" s="13">
        <v>0.1986195</v>
      </c>
      <c r="N2432" s="28">
        <v>0.20000000300000001</v>
      </c>
      <c r="O2432" s="13">
        <v>0.18183940600000001</v>
      </c>
      <c r="P2432" s="14">
        <v>0.17677019499999999</v>
      </c>
      <c r="Q2432" s="6">
        <v>328</v>
      </c>
    </row>
    <row r="2433" spans="1:17" x14ac:dyDescent="0.3">
      <c r="A2433" s="22">
        <v>0.64937500000000004</v>
      </c>
      <c r="B2433" s="28">
        <v>4.9145240780000004</v>
      </c>
      <c r="C2433" s="8">
        <v>4.9207911490000003</v>
      </c>
      <c r="D2433" s="28">
        <v>6.0208301540000004</v>
      </c>
      <c r="E2433" s="8">
        <v>6.0531539920000004</v>
      </c>
      <c r="F2433" s="28">
        <v>12.43964005</v>
      </c>
      <c r="G2433" s="8">
        <v>12.44557953</v>
      </c>
      <c r="H2433" s="33">
        <v>67.542106630000006</v>
      </c>
      <c r="I2433" s="13">
        <v>67.542106630000006</v>
      </c>
      <c r="J2433" s="34">
        <v>65.756378170000005</v>
      </c>
      <c r="K2433" s="14">
        <v>65.756378170000005</v>
      </c>
      <c r="L2433" s="28">
        <v>0.20000000300000001</v>
      </c>
      <c r="M2433" s="13">
        <v>0.19864100200000001</v>
      </c>
      <c r="N2433" s="28">
        <v>0.20000000300000001</v>
      </c>
      <c r="O2433" s="13">
        <v>0.18178570299999999</v>
      </c>
      <c r="P2433" s="14">
        <v>0.17723150600000001</v>
      </c>
      <c r="Q2433" s="6">
        <v>329</v>
      </c>
    </row>
    <row r="2434" spans="1:17" x14ac:dyDescent="0.3">
      <c r="A2434" s="22">
        <v>0.64938657407407407</v>
      </c>
      <c r="B2434" s="28">
        <v>4.9145240780000004</v>
      </c>
      <c r="C2434" s="8">
        <v>4.92207098</v>
      </c>
      <c r="D2434" s="28">
        <v>6.0278091429999998</v>
      </c>
      <c r="E2434" s="8">
        <v>6.0760297779999997</v>
      </c>
      <c r="F2434" s="28">
        <v>12.455900189999999</v>
      </c>
      <c r="G2434" s="8">
        <v>12.455920219999999</v>
      </c>
      <c r="H2434" s="33">
        <v>67.542106630000006</v>
      </c>
      <c r="I2434" s="13">
        <v>67.542106630000006</v>
      </c>
      <c r="J2434" s="34">
        <v>65.756378170000005</v>
      </c>
      <c r="K2434" s="14">
        <v>65.756378170000005</v>
      </c>
      <c r="L2434" s="28">
        <v>0.20000000300000001</v>
      </c>
      <c r="M2434" s="13">
        <v>0.19875900399999999</v>
      </c>
      <c r="N2434" s="28">
        <v>0.20000000300000001</v>
      </c>
      <c r="O2434" s="13">
        <v>0.18178570299999999</v>
      </c>
      <c r="P2434" s="14">
        <v>0.17400209599999999</v>
      </c>
      <c r="Q2434" s="6">
        <v>330</v>
      </c>
    </row>
    <row r="2435" spans="1:17" x14ac:dyDescent="0.3">
      <c r="A2435" s="22">
        <v>0.64939814814814811</v>
      </c>
      <c r="B2435" s="28">
        <v>4.9145240780000004</v>
      </c>
      <c r="C2435" s="8">
        <v>4.9386987690000002</v>
      </c>
      <c r="D2435" s="28">
        <v>6.0278091429999998</v>
      </c>
      <c r="E2435" s="8">
        <v>6.057580948</v>
      </c>
      <c r="F2435" s="28">
        <v>12.455900189999999</v>
      </c>
      <c r="G2435" s="8">
        <v>12.446439740000001</v>
      </c>
      <c r="H2435" s="33">
        <v>67.542106630000006</v>
      </c>
      <c r="I2435" s="13">
        <v>67.542106630000006</v>
      </c>
      <c r="J2435" s="34">
        <v>65.777893070000005</v>
      </c>
      <c r="K2435" s="14">
        <v>65.777893070000005</v>
      </c>
      <c r="L2435" s="28">
        <v>0.20000000300000001</v>
      </c>
      <c r="M2435" s="13">
        <v>0.19881269300000001</v>
      </c>
      <c r="N2435" s="28">
        <v>0.20000000300000001</v>
      </c>
      <c r="O2435" s="13">
        <v>0.18210759800000001</v>
      </c>
      <c r="P2435" s="14">
        <v>0.17582599800000001</v>
      </c>
      <c r="Q2435" s="6">
        <v>331</v>
      </c>
    </row>
    <row r="2436" spans="1:17" x14ac:dyDescent="0.3">
      <c r="A2436" s="22">
        <v>0.64940972222222226</v>
      </c>
      <c r="B2436" s="28">
        <v>4.926528931</v>
      </c>
      <c r="C2436" s="8">
        <v>4.9249529839999999</v>
      </c>
      <c r="D2436" s="28">
        <v>6.0278091429999998</v>
      </c>
      <c r="E2436" s="8">
        <v>6.0440320969999997</v>
      </c>
      <c r="F2436" s="28">
        <v>12.455900189999999</v>
      </c>
      <c r="G2436" s="8">
        <v>12.431779860000001</v>
      </c>
      <c r="H2436" s="33">
        <v>67.542106630000006</v>
      </c>
      <c r="I2436" s="13">
        <v>67.542106630000006</v>
      </c>
      <c r="J2436" s="34">
        <v>65.777893070000005</v>
      </c>
      <c r="K2436" s="14">
        <v>65.777893070000005</v>
      </c>
      <c r="L2436" s="28">
        <v>0.20000000300000001</v>
      </c>
      <c r="M2436" s="13">
        <v>0.19881269300000001</v>
      </c>
      <c r="N2436" s="28">
        <v>0.20000000300000001</v>
      </c>
      <c r="O2436" s="13">
        <v>0.18213979899999999</v>
      </c>
      <c r="P2436" s="14">
        <v>0.174216598</v>
      </c>
      <c r="Q2436" s="6">
        <v>332</v>
      </c>
    </row>
    <row r="2437" spans="1:17" x14ac:dyDescent="0.3">
      <c r="A2437" s="22">
        <v>0.6494212962962963</v>
      </c>
      <c r="B2437" s="28">
        <v>4.926528931</v>
      </c>
      <c r="C2437" s="8">
        <v>4.8992772100000002</v>
      </c>
      <c r="D2437" s="28">
        <v>6.0331349369999998</v>
      </c>
      <c r="E2437" s="8">
        <v>6.071358204</v>
      </c>
      <c r="F2437" s="28">
        <v>12.471079830000001</v>
      </c>
      <c r="G2437" s="8">
        <v>12.44557953</v>
      </c>
      <c r="H2437" s="33">
        <v>67.542106630000006</v>
      </c>
      <c r="I2437" s="13">
        <v>67.542106630000006</v>
      </c>
      <c r="J2437" s="34">
        <v>65.799407959999996</v>
      </c>
      <c r="K2437" s="14">
        <v>65.799407959999996</v>
      </c>
      <c r="L2437" s="28">
        <v>0.20000000300000001</v>
      </c>
      <c r="M2437" s="13">
        <v>0.19884489499999999</v>
      </c>
      <c r="N2437" s="28">
        <v>0.20000000300000001</v>
      </c>
      <c r="O2437" s="13">
        <v>0.18210759800000001</v>
      </c>
      <c r="P2437" s="14">
        <v>0.172854006</v>
      </c>
      <c r="Q2437" s="6">
        <v>333</v>
      </c>
    </row>
    <row r="2438" spans="1:17" x14ac:dyDescent="0.3">
      <c r="A2438" s="22">
        <v>0.64943287037037034</v>
      </c>
      <c r="B2438" s="28">
        <v>4.926528931</v>
      </c>
      <c r="C2438" s="8">
        <v>4.8992772100000002</v>
      </c>
      <c r="D2438" s="28">
        <v>6.0331349369999998</v>
      </c>
      <c r="E2438" s="8">
        <v>6.0677218440000003</v>
      </c>
      <c r="F2438" s="28">
        <v>12.471079830000001</v>
      </c>
      <c r="G2438" s="8">
        <v>12.44557953</v>
      </c>
      <c r="H2438" s="33">
        <v>67.542106630000006</v>
      </c>
      <c r="I2438" s="13">
        <v>67.542106630000006</v>
      </c>
      <c r="J2438" s="34">
        <v>65.799407959999996</v>
      </c>
      <c r="K2438" s="14">
        <v>65.799407959999996</v>
      </c>
      <c r="L2438" s="28">
        <v>0.20000000300000001</v>
      </c>
      <c r="M2438" s="13">
        <v>0.198866293</v>
      </c>
      <c r="N2438" s="28">
        <v>0.20000000300000001</v>
      </c>
      <c r="O2438" s="13">
        <v>0.18239730600000001</v>
      </c>
      <c r="P2438" s="14">
        <v>0.17554700400000001</v>
      </c>
      <c r="Q2438" s="6">
        <v>334</v>
      </c>
    </row>
    <row r="2439" spans="1:17" x14ac:dyDescent="0.3">
      <c r="A2439" s="22">
        <v>0.64944444444444438</v>
      </c>
      <c r="B2439" s="28">
        <v>4.9381628040000001</v>
      </c>
      <c r="C2439" s="8">
        <v>4.9002418519999997</v>
      </c>
      <c r="D2439" s="28">
        <v>6.0331349369999998</v>
      </c>
      <c r="E2439" s="8">
        <v>6.0173659319999997</v>
      </c>
      <c r="F2439" s="28">
        <v>12.471079830000001</v>
      </c>
      <c r="G2439" s="8">
        <v>12.464529990000001</v>
      </c>
      <c r="H2439" s="33">
        <v>67.542106630000006</v>
      </c>
      <c r="I2439" s="13">
        <v>67.542106630000006</v>
      </c>
      <c r="J2439" s="34">
        <v>65.820922850000002</v>
      </c>
      <c r="K2439" s="14">
        <v>65.820922850000002</v>
      </c>
      <c r="L2439" s="28">
        <v>0.20000000300000001</v>
      </c>
      <c r="M2439" s="13">
        <v>0.19883410600000001</v>
      </c>
      <c r="N2439" s="28">
        <v>0.20000000300000001</v>
      </c>
      <c r="O2439" s="13">
        <v>0.18234360199999999</v>
      </c>
      <c r="P2439" s="14">
        <v>0.175622106</v>
      </c>
      <c r="Q2439" s="6">
        <v>335</v>
      </c>
    </row>
    <row r="2440" spans="1:17" x14ac:dyDescent="0.3">
      <c r="A2440" s="22">
        <v>0.64945601851851853</v>
      </c>
      <c r="B2440" s="28">
        <v>4.9381628040000001</v>
      </c>
      <c r="C2440" s="8">
        <v>4.9063520430000001</v>
      </c>
      <c r="D2440" s="28">
        <v>6.0371470450000002</v>
      </c>
      <c r="E2440" s="8">
        <v>6.0554981229999996</v>
      </c>
      <c r="F2440" s="28">
        <v>12.485930440000001</v>
      </c>
      <c r="G2440" s="8">
        <v>12.48258972</v>
      </c>
      <c r="H2440" s="33">
        <v>67.542106630000006</v>
      </c>
      <c r="I2440" s="13">
        <v>67.542106630000006</v>
      </c>
      <c r="J2440" s="34">
        <v>65.842437739999994</v>
      </c>
      <c r="K2440" s="14">
        <v>65.842437739999994</v>
      </c>
      <c r="L2440" s="28">
        <v>0.20000000300000001</v>
      </c>
      <c r="M2440" s="13">
        <v>0.19884489499999999</v>
      </c>
      <c r="N2440" s="28">
        <v>0.20000000300000001</v>
      </c>
      <c r="O2440" s="13">
        <v>0.18256889300000001</v>
      </c>
      <c r="P2440" s="14">
        <v>0.17549340399999999</v>
      </c>
      <c r="Q2440" s="6">
        <v>336</v>
      </c>
    </row>
    <row r="2441" spans="1:17" x14ac:dyDescent="0.3">
      <c r="A2441" s="22">
        <v>0.64946759259259257</v>
      </c>
      <c r="B2441" s="28">
        <v>4.9381628040000001</v>
      </c>
      <c r="C2441" s="8">
        <v>4.9335889819999998</v>
      </c>
      <c r="D2441" s="28">
        <v>6.0371470450000002</v>
      </c>
      <c r="E2441" s="8">
        <v>6.0416831970000002</v>
      </c>
      <c r="F2441" s="28">
        <v>12.485930440000001</v>
      </c>
      <c r="G2441" s="8">
        <v>12.4782896</v>
      </c>
      <c r="H2441" s="33">
        <v>67.542106630000006</v>
      </c>
      <c r="I2441" s="13">
        <v>67.542106630000006</v>
      </c>
      <c r="J2441" s="34">
        <v>65.842437739999994</v>
      </c>
      <c r="K2441" s="14">
        <v>65.842437739999994</v>
      </c>
      <c r="L2441" s="28">
        <v>0.20000000300000001</v>
      </c>
      <c r="M2441" s="13">
        <v>0.198855594</v>
      </c>
      <c r="N2441" s="28">
        <v>0.20000000300000001</v>
      </c>
      <c r="O2441" s="13">
        <v>0.182643995</v>
      </c>
      <c r="P2441" s="14">
        <v>0.17687739399999999</v>
      </c>
      <c r="Q2441" s="6">
        <v>337</v>
      </c>
    </row>
    <row r="2442" spans="1:17" x14ac:dyDescent="0.3">
      <c r="A2442" s="22">
        <v>0.64947916666666672</v>
      </c>
      <c r="B2442" s="28">
        <v>4.9494071010000003</v>
      </c>
      <c r="C2442" s="8">
        <v>4.9393382069999996</v>
      </c>
      <c r="D2442" s="28">
        <v>6.0371470450000002</v>
      </c>
      <c r="E2442" s="8">
        <v>6.0186758039999999</v>
      </c>
      <c r="F2442" s="28">
        <v>12.485930440000001</v>
      </c>
      <c r="G2442" s="8">
        <v>12.47399044</v>
      </c>
      <c r="H2442" s="33">
        <v>67.542106630000006</v>
      </c>
      <c r="I2442" s="13">
        <v>67.542106630000006</v>
      </c>
      <c r="J2442" s="34">
        <v>65.863952639999994</v>
      </c>
      <c r="K2442" s="14">
        <v>65.863952639999994</v>
      </c>
      <c r="L2442" s="28">
        <v>0.20000000300000001</v>
      </c>
      <c r="M2442" s="13">
        <v>0.19891999699999999</v>
      </c>
      <c r="N2442" s="28">
        <v>0.20000000300000001</v>
      </c>
      <c r="O2442" s="13">
        <v>0.182450905</v>
      </c>
      <c r="P2442" s="14">
        <v>0.17363730099999999</v>
      </c>
      <c r="Q2442" s="6">
        <v>338</v>
      </c>
    </row>
    <row r="2443" spans="1:17" x14ac:dyDescent="0.3">
      <c r="A2443" s="22">
        <v>0.64949074074074076</v>
      </c>
      <c r="B2443" s="28">
        <v>4.9494071010000003</v>
      </c>
      <c r="C2443" s="8">
        <v>4.9511342049999998</v>
      </c>
      <c r="D2443" s="28">
        <v>6.0401530269999997</v>
      </c>
      <c r="E2443" s="8">
        <v>6.0440320969999997</v>
      </c>
      <c r="F2443" s="28">
        <v>12.49973011</v>
      </c>
      <c r="G2443" s="8">
        <v>12.476570130000001</v>
      </c>
      <c r="H2443" s="33">
        <v>67.542106630000006</v>
      </c>
      <c r="I2443" s="13">
        <v>67.542106630000006</v>
      </c>
      <c r="J2443" s="34">
        <v>65.863952639999994</v>
      </c>
      <c r="K2443" s="14">
        <v>65.863952639999994</v>
      </c>
      <c r="L2443" s="28">
        <v>0.20000000300000001</v>
      </c>
      <c r="M2443" s="13">
        <v>0.19890919300000001</v>
      </c>
      <c r="N2443" s="28">
        <v>0.20000000300000001</v>
      </c>
      <c r="O2443" s="13">
        <v>0.182912305</v>
      </c>
      <c r="P2443" s="14">
        <v>0.17471019900000001</v>
      </c>
      <c r="Q2443" s="6">
        <v>339</v>
      </c>
    </row>
    <row r="2444" spans="1:17" x14ac:dyDescent="0.3">
      <c r="A2444" s="22">
        <v>0.6495023148148148</v>
      </c>
      <c r="B2444" s="28">
        <v>4.9494071010000003</v>
      </c>
      <c r="C2444" s="8">
        <v>4.9552721980000003</v>
      </c>
      <c r="D2444" s="28">
        <v>6.0401530269999997</v>
      </c>
      <c r="E2444" s="8">
        <v>6.0228657720000003</v>
      </c>
      <c r="F2444" s="28">
        <v>12.49973011</v>
      </c>
      <c r="G2444" s="8">
        <v>12.51091957</v>
      </c>
      <c r="H2444" s="33">
        <v>67.542106630000006</v>
      </c>
      <c r="I2444" s="13">
        <v>67.542106630000006</v>
      </c>
      <c r="J2444" s="34">
        <v>65.88546753</v>
      </c>
      <c r="K2444" s="14">
        <v>65.88546753</v>
      </c>
      <c r="L2444" s="28">
        <v>0.20000000300000001</v>
      </c>
      <c r="M2444" s="13">
        <v>0.198973596</v>
      </c>
      <c r="N2444" s="28">
        <v>0.20000000300000001</v>
      </c>
      <c r="O2444" s="13">
        <v>0.18275129800000001</v>
      </c>
      <c r="P2444" s="14">
        <v>0.177735701</v>
      </c>
      <c r="Q2444" s="6">
        <v>340</v>
      </c>
    </row>
    <row r="2445" spans="1:17" x14ac:dyDescent="0.3">
      <c r="A2445" s="22">
        <v>0.64951388888888884</v>
      </c>
      <c r="B2445" s="28">
        <v>4.9603061679999998</v>
      </c>
      <c r="C2445" s="8">
        <v>4.9428482059999999</v>
      </c>
      <c r="D2445" s="28">
        <v>6.0401530269999997</v>
      </c>
      <c r="E2445" s="8">
        <v>6.0972700120000001</v>
      </c>
      <c r="F2445" s="28">
        <v>12.49973011</v>
      </c>
      <c r="G2445" s="8">
        <v>12.496339799999999</v>
      </c>
      <c r="H2445" s="33">
        <v>67.542106630000006</v>
      </c>
      <c r="I2445" s="13">
        <v>67.542106630000006</v>
      </c>
      <c r="J2445" s="34">
        <v>65.906982420000006</v>
      </c>
      <c r="K2445" s="14">
        <v>65.906982420000006</v>
      </c>
      <c r="L2445" s="28">
        <v>0.20000000300000001</v>
      </c>
      <c r="M2445" s="13">
        <v>0.19894139499999999</v>
      </c>
      <c r="N2445" s="28">
        <v>0.20000000300000001</v>
      </c>
      <c r="O2445" s="13">
        <v>0.183083996</v>
      </c>
      <c r="P2445" s="14">
        <v>0.178121999</v>
      </c>
      <c r="Q2445" s="6">
        <v>341</v>
      </c>
    </row>
    <row r="2446" spans="1:17" x14ac:dyDescent="0.3">
      <c r="A2446" s="22">
        <v>0.64952546296296299</v>
      </c>
      <c r="B2446" s="28">
        <v>4.9603061679999998</v>
      </c>
      <c r="C2446" s="8">
        <v>4.9571800230000003</v>
      </c>
      <c r="D2446" s="28">
        <v>6.0422167780000002</v>
      </c>
      <c r="E2446" s="8">
        <v>6.0643429759999998</v>
      </c>
      <c r="F2446" s="28">
        <v>12.51296043</v>
      </c>
      <c r="G2446" s="8">
        <v>12.494620319999999</v>
      </c>
      <c r="H2446" s="33">
        <v>67.542106630000006</v>
      </c>
      <c r="I2446" s="13">
        <v>67.542106630000006</v>
      </c>
      <c r="J2446" s="34">
        <v>65.906982420000006</v>
      </c>
      <c r="K2446" s="14">
        <v>65.906982420000006</v>
      </c>
      <c r="L2446" s="28">
        <v>0.20000000300000001</v>
      </c>
      <c r="M2446" s="13">
        <v>0.19900579800000001</v>
      </c>
      <c r="N2446" s="28">
        <v>0.20000000300000001</v>
      </c>
      <c r="O2446" s="13">
        <v>0.18315909799999999</v>
      </c>
      <c r="P2446" s="14">
        <v>0.174205899</v>
      </c>
      <c r="Q2446" s="6">
        <v>342</v>
      </c>
    </row>
    <row r="2447" spans="1:17" x14ac:dyDescent="0.3">
      <c r="A2447" s="22">
        <v>0.64953703703703702</v>
      </c>
      <c r="B2447" s="28">
        <v>4.9603061679999998</v>
      </c>
      <c r="C2447" s="8">
        <v>4.9809761049999999</v>
      </c>
      <c r="D2447" s="28">
        <v>6.0422167780000002</v>
      </c>
      <c r="E2447" s="8">
        <v>6.0788841250000001</v>
      </c>
      <c r="F2447" s="28">
        <v>12.51296043</v>
      </c>
      <c r="G2447" s="8">
        <v>12.489469529999999</v>
      </c>
      <c r="H2447" s="33">
        <v>67.542106630000006</v>
      </c>
      <c r="I2447" s="13">
        <v>67.542106630000006</v>
      </c>
      <c r="J2447" s="34">
        <v>65.906982420000006</v>
      </c>
      <c r="K2447" s="14">
        <v>65.906982420000006</v>
      </c>
      <c r="L2447" s="28">
        <v>0.20000000300000001</v>
      </c>
      <c r="M2447" s="13">
        <v>0.19894139499999999</v>
      </c>
      <c r="N2447" s="28">
        <v>0.20000000300000001</v>
      </c>
      <c r="O2447" s="13">
        <v>0.183287799</v>
      </c>
      <c r="P2447" s="14">
        <v>0.177843004</v>
      </c>
      <c r="Q2447" s="6">
        <v>343</v>
      </c>
    </row>
    <row r="2448" spans="1:17" x14ac:dyDescent="0.3">
      <c r="A2448" s="22">
        <v>0.64954861111111117</v>
      </c>
      <c r="B2448" s="28">
        <v>4.9707570079999996</v>
      </c>
      <c r="C2448" s="8">
        <v>4.9945669170000002</v>
      </c>
      <c r="D2448" s="28">
        <v>6.0422167780000002</v>
      </c>
      <c r="E2448" s="8">
        <v>6.1184368129999998</v>
      </c>
      <c r="F2448" s="28">
        <v>12.51296043</v>
      </c>
      <c r="G2448" s="8">
        <v>12.48688984</v>
      </c>
      <c r="H2448" s="33">
        <v>67.542106630000006</v>
      </c>
      <c r="I2448" s="13">
        <v>67.542106630000006</v>
      </c>
      <c r="J2448" s="34">
        <v>65.928497309999997</v>
      </c>
      <c r="K2448" s="14">
        <v>65.928497309999997</v>
      </c>
      <c r="L2448" s="28">
        <v>0.20000000300000001</v>
      </c>
      <c r="M2448" s="13">
        <v>0.19901649699999999</v>
      </c>
      <c r="N2448" s="28">
        <v>0.20000000300000001</v>
      </c>
      <c r="O2448" s="13">
        <v>0.18324489899999999</v>
      </c>
      <c r="P2448" s="14">
        <v>0.17611570700000001</v>
      </c>
      <c r="Q2448" s="6">
        <v>344</v>
      </c>
    </row>
    <row r="2449" spans="1:17" x14ac:dyDescent="0.3">
      <c r="A2449" s="22">
        <v>0.64956018518518521</v>
      </c>
      <c r="B2449" s="28">
        <v>4.9707570079999996</v>
      </c>
      <c r="C2449" s="8">
        <v>5.0043430329999996</v>
      </c>
      <c r="D2449" s="28">
        <v>6.0436878199999997</v>
      </c>
      <c r="E2449" s="8">
        <v>6.1436371799999998</v>
      </c>
      <c r="F2449" s="28">
        <v>12.525980000000001</v>
      </c>
      <c r="G2449" s="8">
        <v>12.487750050000001</v>
      </c>
      <c r="H2449" s="33">
        <v>67.520599369999999</v>
      </c>
      <c r="I2449" s="13">
        <v>67.520599369999999</v>
      </c>
      <c r="J2449" s="34">
        <v>65.928497309999997</v>
      </c>
      <c r="K2449" s="14">
        <v>65.928497309999997</v>
      </c>
      <c r="L2449" s="28">
        <v>0.20000000300000001</v>
      </c>
      <c r="M2449" s="13">
        <v>0.19903799899999999</v>
      </c>
      <c r="N2449" s="28">
        <v>0.20000000300000001</v>
      </c>
      <c r="O2449" s="13">
        <v>0.183180496</v>
      </c>
      <c r="P2449" s="14">
        <v>0.178583294</v>
      </c>
      <c r="Q2449" s="6">
        <v>345</v>
      </c>
    </row>
    <row r="2450" spans="1:17" x14ac:dyDescent="0.3">
      <c r="A2450" s="22">
        <v>0.64957175925925925</v>
      </c>
      <c r="B2450" s="28">
        <v>4.9707570079999996</v>
      </c>
      <c r="C2450" s="8">
        <v>5.0008769040000001</v>
      </c>
      <c r="D2450" s="28">
        <v>6.0436878199999997</v>
      </c>
      <c r="E2450" s="8">
        <v>6.0116000180000002</v>
      </c>
      <c r="F2450" s="28">
        <v>12.525980000000001</v>
      </c>
      <c r="G2450" s="8">
        <v>12.539190290000001</v>
      </c>
      <c r="H2450" s="33">
        <v>67.520599369999999</v>
      </c>
      <c r="I2450" s="13">
        <v>67.520599369999999</v>
      </c>
      <c r="J2450" s="34">
        <v>65.928497309999997</v>
      </c>
      <c r="K2450" s="14">
        <v>65.928497309999997</v>
      </c>
      <c r="L2450" s="28">
        <v>0.20000000300000001</v>
      </c>
      <c r="M2450" s="13">
        <v>0.1990702</v>
      </c>
      <c r="N2450" s="28">
        <v>0.20000000300000001</v>
      </c>
      <c r="O2450" s="13">
        <v>0.183491603</v>
      </c>
      <c r="P2450" s="14">
        <v>0.17976349599999999</v>
      </c>
      <c r="Q2450" s="6">
        <v>346</v>
      </c>
    </row>
    <row r="2451" spans="1:17" x14ac:dyDescent="0.3">
      <c r="A2451" s="22">
        <v>0.64958333333333329</v>
      </c>
      <c r="B2451" s="28">
        <v>4.9808278079999999</v>
      </c>
      <c r="C2451" s="8">
        <v>4.9961462020000003</v>
      </c>
      <c r="D2451" s="28">
        <v>6.0436878199999997</v>
      </c>
      <c r="E2451" s="8">
        <v>6.1148281100000004</v>
      </c>
      <c r="F2451" s="28">
        <v>12.525980000000001</v>
      </c>
      <c r="G2451" s="8">
        <v>12.530630110000001</v>
      </c>
      <c r="H2451" s="33">
        <v>67.520599369999999</v>
      </c>
      <c r="I2451" s="13">
        <v>67.520599369999999</v>
      </c>
      <c r="J2451" s="34">
        <v>65.950012209999997</v>
      </c>
      <c r="K2451" s="14">
        <v>65.950012209999997</v>
      </c>
      <c r="L2451" s="28">
        <v>0.20000000300000001</v>
      </c>
      <c r="M2451" s="13">
        <v>0.19902719599999999</v>
      </c>
      <c r="N2451" s="28">
        <v>0.20000000300000001</v>
      </c>
      <c r="O2451" s="13">
        <v>0.183641896</v>
      </c>
      <c r="P2451" s="14">
        <v>0.1765448</v>
      </c>
      <c r="Q2451" s="6">
        <v>347</v>
      </c>
    </row>
    <row r="2452" spans="1:17" x14ac:dyDescent="0.3">
      <c r="A2452" s="22">
        <v>0.64959490740740744</v>
      </c>
      <c r="B2452" s="28">
        <v>4.9808278079999999</v>
      </c>
      <c r="C2452" s="8">
        <v>4.9660768510000004</v>
      </c>
      <c r="D2452" s="28">
        <v>6.0444049839999998</v>
      </c>
      <c r="E2452" s="8">
        <v>6.0249600409999999</v>
      </c>
      <c r="F2452" s="28">
        <v>12.53810024</v>
      </c>
      <c r="G2452" s="8">
        <v>12.52721024</v>
      </c>
      <c r="H2452" s="33">
        <v>67.520599369999999</v>
      </c>
      <c r="I2452" s="13">
        <v>67.520599369999999</v>
      </c>
      <c r="J2452" s="34">
        <v>65.950012209999997</v>
      </c>
      <c r="K2452" s="14">
        <v>65.950012209999997</v>
      </c>
      <c r="L2452" s="28">
        <v>0.20000000300000001</v>
      </c>
      <c r="M2452" s="13">
        <v>0.19901649699999999</v>
      </c>
      <c r="N2452" s="28">
        <v>0.20000000300000001</v>
      </c>
      <c r="O2452" s="13">
        <v>0.18368479600000001</v>
      </c>
      <c r="P2452" s="14">
        <v>0.179602593</v>
      </c>
      <c r="Q2452" s="6">
        <v>348</v>
      </c>
    </row>
    <row r="2453" spans="1:17" x14ac:dyDescent="0.3">
      <c r="A2453" s="22">
        <v>0.64960648148148148</v>
      </c>
      <c r="B2453" s="28">
        <v>4.9808278079999999</v>
      </c>
      <c r="C2453" s="8">
        <v>4.9663939480000003</v>
      </c>
      <c r="D2453" s="28">
        <v>6.0444049839999998</v>
      </c>
      <c r="E2453" s="8">
        <v>6.0463790890000002</v>
      </c>
      <c r="F2453" s="28">
        <v>12.53810024</v>
      </c>
      <c r="G2453" s="8">
        <v>12.53662014</v>
      </c>
      <c r="H2453" s="33">
        <v>67.520599369999999</v>
      </c>
      <c r="I2453" s="13">
        <v>67.520599369999999</v>
      </c>
      <c r="J2453" s="34">
        <v>65.971527100000003</v>
      </c>
      <c r="K2453" s="14">
        <v>65.971527100000003</v>
      </c>
      <c r="L2453" s="28">
        <v>0.20000000300000001</v>
      </c>
      <c r="M2453" s="13">
        <v>0.19918820300000001</v>
      </c>
      <c r="N2453" s="28">
        <v>0.20000000300000001</v>
      </c>
      <c r="O2453" s="13">
        <v>0.18399590299999999</v>
      </c>
      <c r="P2453" s="14">
        <v>0.17878720200000001</v>
      </c>
      <c r="Q2453" s="6">
        <v>349</v>
      </c>
    </row>
    <row r="2454" spans="1:17" x14ac:dyDescent="0.3">
      <c r="A2454" s="22">
        <v>0.64961805555555563</v>
      </c>
      <c r="B2454" s="28">
        <v>4.9904370309999999</v>
      </c>
      <c r="C2454" s="8">
        <v>4.9613127710000002</v>
      </c>
      <c r="D2454" s="28">
        <v>6.0444049839999998</v>
      </c>
      <c r="E2454" s="8">
        <v>6.0773282049999997</v>
      </c>
      <c r="F2454" s="28">
        <v>12.53810024</v>
      </c>
      <c r="G2454" s="8">
        <v>12.54261017</v>
      </c>
      <c r="H2454" s="33">
        <v>67.542106630000006</v>
      </c>
      <c r="I2454" s="13">
        <v>67.542106630000006</v>
      </c>
      <c r="J2454" s="34">
        <v>65.971527100000003</v>
      </c>
      <c r="K2454" s="14">
        <v>65.971527100000003</v>
      </c>
      <c r="L2454" s="28">
        <v>0.20000000300000001</v>
      </c>
      <c r="M2454" s="13">
        <v>0.19913449899999999</v>
      </c>
      <c r="N2454" s="28">
        <v>0.20000000300000001</v>
      </c>
      <c r="O2454" s="13">
        <v>0.18412469300000001</v>
      </c>
      <c r="P2454" s="14">
        <v>0.179506004</v>
      </c>
      <c r="Q2454" s="6">
        <v>350</v>
      </c>
    </row>
    <row r="2455" spans="1:17" x14ac:dyDescent="0.3">
      <c r="A2455" s="22">
        <v>0.64962962962962967</v>
      </c>
      <c r="B2455" s="28">
        <v>4.9904370309999999</v>
      </c>
      <c r="C2455" s="8">
        <v>4.951451778</v>
      </c>
      <c r="D2455" s="28">
        <v>6.0444822309999999</v>
      </c>
      <c r="E2455" s="8">
        <v>6.0656428340000001</v>
      </c>
      <c r="F2455" s="28">
        <v>12.550060269999999</v>
      </c>
      <c r="G2455" s="8">
        <v>12.51949978</v>
      </c>
      <c r="H2455" s="33">
        <v>67.542106630000006</v>
      </c>
      <c r="I2455" s="13">
        <v>67.542106630000006</v>
      </c>
      <c r="J2455" s="34">
        <v>65.971527100000003</v>
      </c>
      <c r="K2455" s="14">
        <v>65.971527100000003</v>
      </c>
      <c r="L2455" s="28">
        <v>0.20000000300000001</v>
      </c>
      <c r="M2455" s="13">
        <v>0.19911310099999999</v>
      </c>
      <c r="N2455" s="28">
        <v>0.20000000300000001</v>
      </c>
      <c r="O2455" s="13">
        <v>0.183942303</v>
      </c>
      <c r="P2455" s="14">
        <v>0.179881498</v>
      </c>
      <c r="Q2455" s="6">
        <v>351</v>
      </c>
    </row>
    <row r="2456" spans="1:17" x14ac:dyDescent="0.3">
      <c r="A2456" s="22">
        <v>0.64964120370370371</v>
      </c>
      <c r="B2456" s="28">
        <v>4.9904370309999999</v>
      </c>
      <c r="C2456" s="8">
        <v>4.9492230419999999</v>
      </c>
      <c r="D2456" s="28">
        <v>6.0444822309999999</v>
      </c>
      <c r="E2456" s="8">
        <v>6.0432491300000004</v>
      </c>
      <c r="F2456" s="28">
        <v>12.550060269999999</v>
      </c>
      <c r="G2456" s="8">
        <v>12.51177979</v>
      </c>
      <c r="H2456" s="33">
        <v>67.542106630000006</v>
      </c>
      <c r="I2456" s="13">
        <v>67.542106630000006</v>
      </c>
      <c r="J2456" s="34">
        <v>65.993041989999995</v>
      </c>
      <c r="K2456" s="14">
        <v>65.993041989999995</v>
      </c>
      <c r="L2456" s="28">
        <v>0.20000000300000001</v>
      </c>
      <c r="M2456" s="13">
        <v>0.19923110299999999</v>
      </c>
      <c r="N2456" s="28">
        <v>0.20000000300000001</v>
      </c>
      <c r="O2456" s="13">
        <v>0.18423199700000001</v>
      </c>
      <c r="P2456" s="14">
        <v>0.17572939400000001</v>
      </c>
      <c r="Q2456" s="6">
        <v>352</v>
      </c>
    </row>
    <row r="2457" spans="1:17" x14ac:dyDescent="0.3">
      <c r="A2457" s="22">
        <v>0.64965277777777775</v>
      </c>
      <c r="B2457" s="28">
        <v>4.99963522</v>
      </c>
      <c r="C2457" s="8">
        <v>4.9641718859999999</v>
      </c>
      <c r="D2457" s="28">
        <v>6.0444822309999999</v>
      </c>
      <c r="E2457" s="8">
        <v>6.0565390590000003</v>
      </c>
      <c r="F2457" s="28">
        <v>12.550060269999999</v>
      </c>
      <c r="G2457" s="8">
        <v>12.51521015</v>
      </c>
      <c r="H2457" s="33">
        <v>67.542106630000006</v>
      </c>
      <c r="I2457" s="13">
        <v>67.542106630000006</v>
      </c>
      <c r="J2457" s="34">
        <v>65.993041989999995</v>
      </c>
      <c r="K2457" s="14">
        <v>65.993041989999995</v>
      </c>
      <c r="L2457" s="28">
        <v>0.20000000300000001</v>
      </c>
      <c r="M2457" s="13">
        <v>0.199252501</v>
      </c>
      <c r="N2457" s="28">
        <v>0.20000000300000001</v>
      </c>
      <c r="O2457" s="13">
        <v>0.18425339499999999</v>
      </c>
      <c r="P2457" s="14">
        <v>0.17787520600000001</v>
      </c>
      <c r="Q2457" s="6">
        <v>353</v>
      </c>
    </row>
    <row r="2458" spans="1:17" x14ac:dyDescent="0.3">
      <c r="A2458" s="22">
        <v>0.64966435185185178</v>
      </c>
      <c r="B2458" s="28">
        <v>4.99963522</v>
      </c>
      <c r="C2458" s="8">
        <v>4.9740080830000002</v>
      </c>
      <c r="D2458" s="28">
        <v>6.0439939499999999</v>
      </c>
      <c r="E2458" s="8">
        <v>5.9560070039999999</v>
      </c>
      <c r="F2458" s="28">
        <v>12.561309809999999</v>
      </c>
      <c r="G2458" s="8">
        <v>12.55799961</v>
      </c>
      <c r="H2458" s="33">
        <v>67.563629149999997</v>
      </c>
      <c r="I2458" s="13">
        <v>67.563629149999997</v>
      </c>
      <c r="J2458" s="34">
        <v>66.014556880000001</v>
      </c>
      <c r="K2458" s="14">
        <v>66.014556880000001</v>
      </c>
      <c r="L2458" s="28">
        <v>0.20000000300000001</v>
      </c>
      <c r="M2458" s="13">
        <v>0.199349105</v>
      </c>
      <c r="N2458" s="28">
        <v>0.20000000300000001</v>
      </c>
      <c r="O2458" s="13">
        <v>0.1843822</v>
      </c>
      <c r="P2458" s="14">
        <v>0.17995659999999999</v>
      </c>
      <c r="Q2458" s="6">
        <v>354</v>
      </c>
    </row>
    <row r="2459" spans="1:17" x14ac:dyDescent="0.3">
      <c r="A2459" s="22">
        <v>0.64967592592592593</v>
      </c>
      <c r="B2459" s="28">
        <v>4.99963522</v>
      </c>
      <c r="C2459" s="8">
        <v>5.0103249549999997</v>
      </c>
      <c r="D2459" s="28">
        <v>6.0439939499999999</v>
      </c>
      <c r="E2459" s="8">
        <v>6.1081199650000002</v>
      </c>
      <c r="F2459" s="28">
        <v>12.561309809999999</v>
      </c>
      <c r="G2459" s="8">
        <v>12.59043026</v>
      </c>
      <c r="H2459" s="33">
        <v>67.585136410000004</v>
      </c>
      <c r="I2459" s="13">
        <v>67.585136410000004</v>
      </c>
      <c r="J2459" s="34">
        <v>66.03607178</v>
      </c>
      <c r="K2459" s="14">
        <v>66.03607178</v>
      </c>
      <c r="L2459" s="28">
        <v>0.20000000300000001</v>
      </c>
      <c r="M2459" s="13">
        <v>0.19937059300000001</v>
      </c>
      <c r="N2459" s="28">
        <v>0.20000000300000001</v>
      </c>
      <c r="O2459" s="13">
        <v>0.18456450099999999</v>
      </c>
      <c r="P2459" s="14">
        <v>0.17670580699999999</v>
      </c>
      <c r="Q2459" s="6">
        <v>355</v>
      </c>
    </row>
    <row r="2460" spans="1:17" x14ac:dyDescent="0.3">
      <c r="A2460" s="22">
        <v>0.64968749999999997</v>
      </c>
      <c r="B2460" s="28">
        <v>5.0084218979999999</v>
      </c>
      <c r="C2460" s="8">
        <v>5.0191278459999999</v>
      </c>
      <c r="D2460" s="28">
        <v>6.0439939499999999</v>
      </c>
      <c r="E2460" s="8">
        <v>6.0570588110000001</v>
      </c>
      <c r="F2460" s="28">
        <v>12.561309809999999</v>
      </c>
      <c r="G2460" s="8">
        <v>12.56484032</v>
      </c>
      <c r="H2460" s="33">
        <v>67.606658940000003</v>
      </c>
      <c r="I2460" s="13">
        <v>67.606658940000003</v>
      </c>
      <c r="J2460" s="34">
        <v>66.03607178</v>
      </c>
      <c r="K2460" s="14">
        <v>66.03607178</v>
      </c>
      <c r="L2460" s="28">
        <v>0.20000000300000001</v>
      </c>
      <c r="M2460" s="13">
        <v>0.19946709300000001</v>
      </c>
      <c r="N2460" s="28">
        <v>0.20000000300000001</v>
      </c>
      <c r="O2460" s="13">
        <v>0.184414297</v>
      </c>
      <c r="P2460" s="14">
        <v>0.175053507</v>
      </c>
      <c r="Q2460" s="6">
        <v>356</v>
      </c>
    </row>
    <row r="2461" spans="1:17" x14ac:dyDescent="0.3">
      <c r="A2461" s="22">
        <v>0.64969907407407412</v>
      </c>
      <c r="B2461" s="28">
        <v>5.0084218979999999</v>
      </c>
      <c r="C2461" s="8">
        <v>5.0285429949999996</v>
      </c>
      <c r="D2461" s="28">
        <v>6.0428061489999996</v>
      </c>
      <c r="E2461" s="8">
        <v>6.119725227</v>
      </c>
      <c r="F2461" s="28">
        <v>12.571780199999999</v>
      </c>
      <c r="G2461" s="8">
        <v>12.56995964</v>
      </c>
      <c r="H2461" s="33">
        <v>67.628166199999995</v>
      </c>
      <c r="I2461" s="13">
        <v>67.628166199999995</v>
      </c>
      <c r="J2461" s="34">
        <v>66.03607178</v>
      </c>
      <c r="K2461" s="14">
        <v>66.03607178</v>
      </c>
      <c r="L2461" s="28">
        <v>0.20000000300000001</v>
      </c>
      <c r="M2461" s="13">
        <v>0.19956369700000001</v>
      </c>
      <c r="N2461" s="28">
        <v>0.20000000300000001</v>
      </c>
      <c r="O2461" s="13">
        <v>0.184307098</v>
      </c>
      <c r="P2461" s="14">
        <v>0.181651801</v>
      </c>
      <c r="Q2461" s="6">
        <v>357</v>
      </c>
    </row>
    <row r="2462" spans="1:17" x14ac:dyDescent="0.3">
      <c r="A2462" s="22">
        <v>0.64971064814814816</v>
      </c>
      <c r="B2462" s="28">
        <v>5.0084218979999999</v>
      </c>
      <c r="C2462" s="8">
        <v>5.042631149</v>
      </c>
      <c r="D2462" s="28">
        <v>6.0428061489999996</v>
      </c>
      <c r="E2462" s="8">
        <v>6.0463790890000002</v>
      </c>
      <c r="F2462" s="28">
        <v>12.571780199999999</v>
      </c>
      <c r="G2462" s="8">
        <v>12.57763958</v>
      </c>
      <c r="H2462" s="33">
        <v>67.64968872</v>
      </c>
      <c r="I2462" s="13">
        <v>67.64968872</v>
      </c>
      <c r="J2462" s="34">
        <v>66.03607178</v>
      </c>
      <c r="K2462" s="14">
        <v>66.03607178</v>
      </c>
      <c r="L2462" s="28">
        <v>0.20000000300000001</v>
      </c>
      <c r="M2462" s="13">
        <v>0.199617296</v>
      </c>
      <c r="N2462" s="28">
        <v>0.20000000300000001</v>
      </c>
      <c r="O2462" s="13">
        <v>0.18465040599999999</v>
      </c>
      <c r="P2462" s="14">
        <v>0.17749969700000001</v>
      </c>
      <c r="Q2462" s="6">
        <v>358</v>
      </c>
    </row>
    <row r="2463" spans="1:17" x14ac:dyDescent="0.3">
      <c r="A2463" s="22">
        <v>0.6497222222222222</v>
      </c>
      <c r="B2463" s="28">
        <v>5.0169081689999997</v>
      </c>
      <c r="C2463" s="8">
        <v>5.0544991489999997</v>
      </c>
      <c r="D2463" s="28">
        <v>6.0428061489999996</v>
      </c>
      <c r="E2463" s="8">
        <v>6.0910620690000004</v>
      </c>
      <c r="F2463" s="28">
        <v>12.571780199999999</v>
      </c>
      <c r="G2463" s="8">
        <v>12.572520259999999</v>
      </c>
      <c r="H2463" s="33">
        <v>67.671203610000006</v>
      </c>
      <c r="I2463" s="13">
        <v>67.671203610000006</v>
      </c>
      <c r="J2463" s="34">
        <v>66.057586670000006</v>
      </c>
      <c r="K2463" s="14">
        <v>66.057586670000006</v>
      </c>
      <c r="L2463" s="28">
        <v>0.20000000300000001</v>
      </c>
      <c r="M2463" s="13">
        <v>0.199713901</v>
      </c>
      <c r="N2463" s="28">
        <v>0.20000000300000001</v>
      </c>
      <c r="O2463" s="13">
        <v>0.18465040599999999</v>
      </c>
      <c r="P2463" s="14">
        <v>0.182649598</v>
      </c>
      <c r="Q2463" s="6">
        <v>359</v>
      </c>
    </row>
    <row r="2464" spans="1:17" x14ac:dyDescent="0.3">
      <c r="A2464" s="22">
        <v>0.64973379629629624</v>
      </c>
      <c r="B2464" s="28">
        <v>5.0169081689999997</v>
      </c>
      <c r="C2464" s="8">
        <v>5.0348100660000004</v>
      </c>
      <c r="D2464" s="28">
        <v>6.0406951900000001</v>
      </c>
      <c r="E2464" s="8">
        <v>6.0406389239999996</v>
      </c>
      <c r="F2464" s="28">
        <v>12.581859590000001</v>
      </c>
      <c r="G2464" s="8">
        <v>12.5742197</v>
      </c>
      <c r="H2464" s="33">
        <v>67.692718510000006</v>
      </c>
      <c r="I2464" s="13">
        <v>67.692718510000006</v>
      </c>
      <c r="J2464" s="34">
        <v>66.057586670000006</v>
      </c>
      <c r="K2464" s="14">
        <v>66.057586670000006</v>
      </c>
      <c r="L2464" s="28">
        <v>0.20000000300000001</v>
      </c>
      <c r="M2464" s="13">
        <v>0.19966019700000001</v>
      </c>
      <c r="N2464" s="28">
        <v>0.20000000300000001</v>
      </c>
      <c r="O2464" s="13">
        <v>0.18466110499999999</v>
      </c>
      <c r="P2464" s="14">
        <v>0.18232770300000001</v>
      </c>
      <c r="Q2464" s="6">
        <v>360</v>
      </c>
    </row>
    <row r="2465" spans="1:17" x14ac:dyDescent="0.3">
      <c r="A2465" s="22">
        <v>0.64974537037037039</v>
      </c>
      <c r="B2465" s="28">
        <v>5.0169081689999997</v>
      </c>
      <c r="C2465" s="8">
        <v>5.0260338779999998</v>
      </c>
      <c r="D2465" s="28">
        <v>6.0406951900000001</v>
      </c>
      <c r="E2465" s="8">
        <v>5.9890031810000002</v>
      </c>
      <c r="F2465" s="28">
        <v>12.581859590000001</v>
      </c>
      <c r="G2465" s="8">
        <v>12.57166958</v>
      </c>
      <c r="H2465" s="33">
        <v>67.714233399999998</v>
      </c>
      <c r="I2465" s="13">
        <v>67.714233399999998</v>
      </c>
      <c r="J2465" s="34">
        <v>66.079101559999998</v>
      </c>
      <c r="K2465" s="14">
        <v>66.079101559999998</v>
      </c>
      <c r="L2465" s="28">
        <v>0.20000000300000001</v>
      </c>
      <c r="M2465" s="13">
        <v>0.19975680100000001</v>
      </c>
      <c r="N2465" s="28">
        <v>0.20000000300000001</v>
      </c>
      <c r="O2465" s="13">
        <v>0.184757695</v>
      </c>
      <c r="P2465" s="14">
        <v>0.17915199700000001</v>
      </c>
      <c r="Q2465" s="6">
        <v>361</v>
      </c>
    </row>
    <row r="2466" spans="1:17" x14ac:dyDescent="0.3">
      <c r="A2466" s="22">
        <v>0.64975694444444443</v>
      </c>
      <c r="B2466" s="28">
        <v>5.0251312260000001</v>
      </c>
      <c r="C2466" s="8">
        <v>5.0156722069999997</v>
      </c>
      <c r="D2466" s="28">
        <v>6.0406951900000001</v>
      </c>
      <c r="E2466" s="8">
        <v>6.1212701799999998</v>
      </c>
      <c r="F2466" s="28">
        <v>12.581859590000001</v>
      </c>
      <c r="G2466" s="8">
        <v>12.567399979999999</v>
      </c>
      <c r="H2466" s="33">
        <v>67.714233399999998</v>
      </c>
      <c r="I2466" s="13">
        <v>67.714233399999998</v>
      </c>
      <c r="J2466" s="34">
        <v>66.079101559999998</v>
      </c>
      <c r="K2466" s="14">
        <v>66.079101559999998</v>
      </c>
      <c r="L2466" s="28">
        <v>0.20000000300000001</v>
      </c>
      <c r="M2466" s="13">
        <v>0.199810505</v>
      </c>
      <c r="N2466" s="28">
        <v>0.20000000300000001</v>
      </c>
      <c r="O2466" s="13">
        <v>0.18487569700000001</v>
      </c>
      <c r="P2466" s="14">
        <v>0.17994590099999999</v>
      </c>
      <c r="Q2466" s="6">
        <v>362</v>
      </c>
    </row>
    <row r="2467" spans="1:17" x14ac:dyDescent="0.3">
      <c r="A2467" s="22">
        <v>0.64976851851851858</v>
      </c>
      <c r="B2467" s="28">
        <v>5.0251312260000001</v>
      </c>
      <c r="C2467" s="8">
        <v>4.9907779689999998</v>
      </c>
      <c r="D2467" s="28">
        <v>6.0377650259999998</v>
      </c>
      <c r="E2467" s="8">
        <v>6.1052808760000001</v>
      </c>
      <c r="F2467" s="28">
        <v>12.5912199</v>
      </c>
      <c r="G2467" s="8">
        <v>12.55799961</v>
      </c>
      <c r="H2467" s="33">
        <v>67.735748290000004</v>
      </c>
      <c r="I2467" s="13">
        <v>67.735748290000004</v>
      </c>
      <c r="J2467" s="34">
        <v>66.100616459999998</v>
      </c>
      <c r="K2467" s="14">
        <v>66.100616459999998</v>
      </c>
      <c r="L2467" s="28">
        <v>0.20000000300000001</v>
      </c>
      <c r="M2467" s="13">
        <v>0.19994990500000001</v>
      </c>
      <c r="N2467" s="28">
        <v>0.20000000300000001</v>
      </c>
      <c r="O2467" s="13">
        <v>0.184854195</v>
      </c>
      <c r="P2467" s="14">
        <v>0.18159820099999999</v>
      </c>
      <c r="Q2467" s="6">
        <v>363</v>
      </c>
    </row>
    <row r="2468" spans="1:17" x14ac:dyDescent="0.3">
      <c r="A2468" s="22">
        <v>0.64978009259259262</v>
      </c>
      <c r="B2468" s="28">
        <v>5.0251312260000001</v>
      </c>
      <c r="C2468" s="8">
        <v>5.0112700459999999</v>
      </c>
      <c r="D2468" s="28">
        <v>6.0377650259999998</v>
      </c>
      <c r="E2468" s="8">
        <v>6.0679821970000001</v>
      </c>
      <c r="F2468" s="28">
        <v>12.5912199</v>
      </c>
      <c r="G2468" s="8">
        <v>12.57763958</v>
      </c>
      <c r="H2468" s="33">
        <v>67.757263179999995</v>
      </c>
      <c r="I2468" s="13">
        <v>67.757263179999995</v>
      </c>
      <c r="J2468" s="34">
        <v>66.100616459999998</v>
      </c>
      <c r="K2468" s="14">
        <v>66.100616459999998</v>
      </c>
      <c r="L2468" s="28">
        <v>0.20000000300000001</v>
      </c>
      <c r="M2468" s="13">
        <v>0.200067997</v>
      </c>
      <c r="N2468" s="28">
        <v>0.20000000300000001</v>
      </c>
      <c r="O2468" s="13">
        <v>0.18473620700000001</v>
      </c>
      <c r="P2468" s="14">
        <v>0.17981720000000001</v>
      </c>
      <c r="Q2468" s="6">
        <v>364</v>
      </c>
    </row>
    <row r="2469" spans="1:17" x14ac:dyDescent="0.3">
      <c r="A2469" s="22">
        <v>0.64979166666666666</v>
      </c>
      <c r="B2469" s="28">
        <v>5.0331640240000004</v>
      </c>
      <c r="C2469" s="8">
        <v>5.001506805</v>
      </c>
      <c r="D2469" s="28">
        <v>6.0377650259999998</v>
      </c>
      <c r="E2469" s="8">
        <v>6.1101861</v>
      </c>
      <c r="F2469" s="28">
        <v>12.5912199</v>
      </c>
      <c r="G2469" s="8">
        <v>12.567399979999999</v>
      </c>
      <c r="H2469" s="33">
        <v>67.778778079999995</v>
      </c>
      <c r="I2469" s="13">
        <v>67.778778079999995</v>
      </c>
      <c r="J2469" s="34">
        <v>66.100616459999998</v>
      </c>
      <c r="K2469" s="14">
        <v>66.100616459999998</v>
      </c>
      <c r="L2469" s="28">
        <v>0.20000000300000001</v>
      </c>
      <c r="M2469" s="13">
        <v>0.200078696</v>
      </c>
      <c r="N2469" s="28">
        <v>0.20000000300000001</v>
      </c>
      <c r="O2469" s="13">
        <v>0.1850366</v>
      </c>
      <c r="P2469" s="14">
        <v>0.18148009500000001</v>
      </c>
      <c r="Q2469" s="6">
        <v>365</v>
      </c>
    </row>
    <row r="2470" spans="1:17" x14ac:dyDescent="0.3">
      <c r="A2470" s="22">
        <v>0.6498032407407407</v>
      </c>
      <c r="B2470" s="28">
        <v>5.0331640240000004</v>
      </c>
      <c r="C2470" s="8">
        <v>5.0071778299999998</v>
      </c>
      <c r="D2470" s="28">
        <v>6.0337820049999999</v>
      </c>
      <c r="E2470" s="8">
        <v>6.0565390590000003</v>
      </c>
      <c r="F2470" s="28">
        <v>12.60025978</v>
      </c>
      <c r="G2470" s="8">
        <v>12.58104992</v>
      </c>
      <c r="H2470" s="33">
        <v>67.800292970000001</v>
      </c>
      <c r="I2470" s="13">
        <v>67.800292970000001</v>
      </c>
      <c r="J2470" s="34">
        <v>66.100616459999998</v>
      </c>
      <c r="K2470" s="14">
        <v>66.100616459999998</v>
      </c>
      <c r="L2470" s="28">
        <v>0.20000000300000001</v>
      </c>
      <c r="M2470" s="13">
        <v>0.200164497</v>
      </c>
      <c r="N2470" s="28">
        <v>0.20000000300000001</v>
      </c>
      <c r="O2470" s="13">
        <v>0.18534779500000001</v>
      </c>
      <c r="P2470" s="14">
        <v>0.1811046</v>
      </c>
      <c r="Q2470" s="6">
        <v>366</v>
      </c>
    </row>
    <row r="2471" spans="1:17" x14ac:dyDescent="0.3">
      <c r="A2471" s="22">
        <v>0.64981481481481485</v>
      </c>
      <c r="B2471" s="28">
        <v>5.0331640240000004</v>
      </c>
      <c r="C2471" s="8">
        <v>5.0222678180000004</v>
      </c>
      <c r="D2471" s="28">
        <v>6.0337820049999999</v>
      </c>
      <c r="E2471" s="8">
        <v>6.0835509300000004</v>
      </c>
      <c r="F2471" s="28">
        <v>12.60025978</v>
      </c>
      <c r="G2471" s="8">
        <v>12.57763958</v>
      </c>
      <c r="H2471" s="33">
        <v>67.821807860000007</v>
      </c>
      <c r="I2471" s="13">
        <v>67.821807860000007</v>
      </c>
      <c r="J2471" s="34">
        <v>66.122131350000004</v>
      </c>
      <c r="K2471" s="14">
        <v>66.122131350000004</v>
      </c>
      <c r="L2471" s="28">
        <v>0.20000000300000001</v>
      </c>
      <c r="M2471" s="13">
        <v>0.200164497</v>
      </c>
      <c r="N2471" s="28">
        <v>0.20000000300000001</v>
      </c>
      <c r="O2471" s="13">
        <v>0.18512250499999999</v>
      </c>
      <c r="P2471" s="14">
        <v>0.18038579800000001</v>
      </c>
      <c r="Q2471" s="6">
        <v>367</v>
      </c>
    </row>
    <row r="2472" spans="1:17" x14ac:dyDescent="0.3">
      <c r="A2472" s="22">
        <v>0.64982638888888888</v>
      </c>
      <c r="B2472" s="28">
        <v>5.0409140590000003</v>
      </c>
      <c r="C2472" s="8">
        <v>5.0197558400000002</v>
      </c>
      <c r="D2472" s="28">
        <v>6.0337820049999999</v>
      </c>
      <c r="E2472" s="8">
        <v>6.0716180800000004</v>
      </c>
      <c r="F2472" s="28">
        <v>12.60025978</v>
      </c>
      <c r="G2472" s="8">
        <v>12.58530998</v>
      </c>
      <c r="H2472" s="33">
        <v>67.821807860000007</v>
      </c>
      <c r="I2472" s="13">
        <v>67.821807860000007</v>
      </c>
      <c r="J2472" s="34">
        <v>66.122131350000004</v>
      </c>
      <c r="K2472" s="14">
        <v>66.122131350000004</v>
      </c>
      <c r="L2472" s="28">
        <v>0.20000000300000001</v>
      </c>
      <c r="M2472" s="13">
        <v>0.200379103</v>
      </c>
      <c r="N2472" s="28">
        <v>0.20000000300000001</v>
      </c>
      <c r="O2472" s="13">
        <v>0.18544429500000001</v>
      </c>
      <c r="P2472" s="14">
        <v>0.18225260099999999</v>
      </c>
      <c r="Q2472" s="6">
        <v>368</v>
      </c>
    </row>
    <row r="2473" spans="1:17" x14ac:dyDescent="0.3">
      <c r="A2473" s="22">
        <v>0.64983796296296303</v>
      </c>
      <c r="B2473" s="28">
        <v>5.0409140590000003</v>
      </c>
      <c r="C2473" s="8">
        <v>5.0175580980000003</v>
      </c>
      <c r="D2473" s="28">
        <v>6.0290470120000004</v>
      </c>
      <c r="E2473" s="8">
        <v>6.0941681860000001</v>
      </c>
      <c r="F2473" s="28">
        <v>12.608830449999999</v>
      </c>
      <c r="G2473" s="8">
        <v>12.591279979999999</v>
      </c>
      <c r="H2473" s="33">
        <v>67.843322749999999</v>
      </c>
      <c r="I2473" s="13">
        <v>67.843322749999999</v>
      </c>
      <c r="J2473" s="34">
        <v>66.122131350000004</v>
      </c>
      <c r="K2473" s="14">
        <v>66.122131350000004</v>
      </c>
      <c r="L2473" s="28">
        <v>0.20000000300000001</v>
      </c>
      <c r="M2473" s="13">
        <v>0.200357601</v>
      </c>
      <c r="N2473" s="28">
        <v>0.20000000300000001</v>
      </c>
      <c r="O2473" s="13">
        <v>0.18562670100000001</v>
      </c>
      <c r="P2473" s="14">
        <v>0.18317539999999999</v>
      </c>
      <c r="Q2473" s="6">
        <v>369</v>
      </c>
    </row>
    <row r="2474" spans="1:17" x14ac:dyDescent="0.3">
      <c r="A2474" s="22">
        <v>0.64984953703703707</v>
      </c>
      <c r="B2474" s="28">
        <v>5.0409140590000003</v>
      </c>
      <c r="C2474" s="8">
        <v>5.0235238080000002</v>
      </c>
      <c r="D2474" s="28">
        <v>6.0290470120000004</v>
      </c>
      <c r="E2474" s="8">
        <v>6.100631237</v>
      </c>
      <c r="F2474" s="28">
        <v>12.608830449999999</v>
      </c>
      <c r="G2474" s="8">
        <v>12.587019919999999</v>
      </c>
      <c r="H2474" s="33">
        <v>67.886352540000004</v>
      </c>
      <c r="I2474" s="13">
        <v>67.886352540000004</v>
      </c>
      <c r="J2474" s="34">
        <v>66.143646239999995</v>
      </c>
      <c r="K2474" s="14">
        <v>66.143646239999995</v>
      </c>
      <c r="L2474" s="28">
        <v>0.20000000300000001</v>
      </c>
      <c r="M2474" s="13">
        <v>0.20048640700000001</v>
      </c>
      <c r="N2474" s="28">
        <v>0.20000000300000001</v>
      </c>
      <c r="O2474" s="13">
        <v>0.18563740000000001</v>
      </c>
      <c r="P2474" s="14">
        <v>0.18152309999999999</v>
      </c>
      <c r="Q2474" s="6">
        <v>370</v>
      </c>
    </row>
    <row r="2475" spans="1:17" x14ac:dyDescent="0.3">
      <c r="A2475" s="22">
        <v>0.64986111111111111</v>
      </c>
      <c r="B2475" s="28">
        <v>5.0482969280000001</v>
      </c>
      <c r="C2475" s="8">
        <v>5.0232100490000002</v>
      </c>
      <c r="D2475" s="28">
        <v>6.0290470120000004</v>
      </c>
      <c r="E2475" s="8">
        <v>6.1042480469999996</v>
      </c>
      <c r="F2475" s="28">
        <v>12.608830449999999</v>
      </c>
      <c r="G2475" s="8">
        <v>12.62362003</v>
      </c>
      <c r="H2475" s="33">
        <v>67.907867429999996</v>
      </c>
      <c r="I2475" s="13">
        <v>67.907867429999996</v>
      </c>
      <c r="J2475" s="34">
        <v>66.143646239999995</v>
      </c>
      <c r="K2475" s="14">
        <v>66.143646239999995</v>
      </c>
      <c r="L2475" s="28">
        <v>0.20000000300000001</v>
      </c>
      <c r="M2475" s="13">
        <v>0.20065799400000001</v>
      </c>
      <c r="N2475" s="28">
        <v>0.20000000300000001</v>
      </c>
      <c r="O2475" s="13">
        <v>0.18568040399999999</v>
      </c>
      <c r="P2475" s="14">
        <v>0.18277840300000001</v>
      </c>
      <c r="Q2475" s="6">
        <v>371</v>
      </c>
    </row>
    <row r="2476" spans="1:17" x14ac:dyDescent="0.3">
      <c r="A2476" s="22">
        <v>0.64987268518518515</v>
      </c>
      <c r="B2476" s="28">
        <v>5.0482969280000001</v>
      </c>
      <c r="C2476" s="8">
        <v>5.0197558400000002</v>
      </c>
      <c r="D2476" s="28">
        <v>6.0233950610000004</v>
      </c>
      <c r="E2476" s="8">
        <v>6.074734211</v>
      </c>
      <c r="F2476" s="28">
        <v>12.61752033</v>
      </c>
      <c r="G2476" s="8">
        <v>12.612560269999999</v>
      </c>
      <c r="H2476" s="33">
        <v>67.929382320000002</v>
      </c>
      <c r="I2476" s="13">
        <v>67.929382320000002</v>
      </c>
      <c r="J2476" s="34">
        <v>66.143646239999995</v>
      </c>
      <c r="K2476" s="14">
        <v>66.143646239999995</v>
      </c>
      <c r="L2476" s="28">
        <v>0.20000000300000001</v>
      </c>
      <c r="M2476" s="13">
        <v>0.200819001</v>
      </c>
      <c r="N2476" s="28">
        <v>0.20000000300000001</v>
      </c>
      <c r="O2476" s="13">
        <v>0.18600219500000001</v>
      </c>
      <c r="P2476" s="14">
        <v>0.18273539799999999</v>
      </c>
      <c r="Q2476" s="6">
        <v>372</v>
      </c>
    </row>
    <row r="2477" spans="1:17" x14ac:dyDescent="0.3">
      <c r="A2477" s="22">
        <v>0.64988425925925919</v>
      </c>
      <c r="B2477" s="28">
        <v>5.0482969280000001</v>
      </c>
      <c r="C2477" s="8">
        <v>5.0194430350000001</v>
      </c>
      <c r="D2477" s="28">
        <v>6.0233950610000004</v>
      </c>
      <c r="E2477" s="8">
        <v>6.0825138089999999</v>
      </c>
      <c r="F2477" s="28">
        <v>12.61752033</v>
      </c>
      <c r="G2477" s="8">
        <v>12.627019880000001</v>
      </c>
      <c r="H2477" s="33">
        <v>67.972412109999993</v>
      </c>
      <c r="I2477" s="13">
        <v>67.972412109999993</v>
      </c>
      <c r="J2477" s="34">
        <v>66.143646239999995</v>
      </c>
      <c r="K2477" s="14">
        <v>66.143646239999995</v>
      </c>
      <c r="L2477" s="28">
        <v>0.20000000300000001</v>
      </c>
      <c r="M2477" s="13">
        <v>0.200840399</v>
      </c>
      <c r="N2477" s="28">
        <v>0.20000000300000001</v>
      </c>
      <c r="O2477" s="13">
        <v>0.186173901</v>
      </c>
      <c r="P2477" s="14">
        <v>0.18394780199999999</v>
      </c>
      <c r="Q2477" s="6">
        <v>373</v>
      </c>
    </row>
    <row r="2478" spans="1:17" x14ac:dyDescent="0.3">
      <c r="A2478" s="22">
        <v>0.64989583333333334</v>
      </c>
      <c r="B2478" s="28">
        <v>5.0552568439999996</v>
      </c>
      <c r="C2478" s="8">
        <v>5.0096960069999996</v>
      </c>
      <c r="D2478" s="28">
        <v>6.0233950610000004</v>
      </c>
      <c r="E2478" s="8">
        <v>6.1003727909999999</v>
      </c>
      <c r="F2478" s="28">
        <v>12.61752033</v>
      </c>
      <c r="G2478" s="8">
        <v>12.646539690000001</v>
      </c>
      <c r="H2478" s="33">
        <v>68.015441890000005</v>
      </c>
      <c r="I2478" s="13">
        <v>68.015441890000005</v>
      </c>
      <c r="J2478" s="34">
        <v>66.165161130000001</v>
      </c>
      <c r="K2478" s="14">
        <v>66.165161130000001</v>
      </c>
      <c r="L2478" s="28">
        <v>0.20000000300000001</v>
      </c>
      <c r="M2478" s="13">
        <v>0.20097990299999999</v>
      </c>
      <c r="N2478" s="28">
        <v>0.20000000300000001</v>
      </c>
      <c r="O2478" s="13">
        <v>0.186270401</v>
      </c>
      <c r="P2478" s="14">
        <v>0.18207029999999999</v>
      </c>
      <c r="Q2478" s="6">
        <v>374</v>
      </c>
    </row>
    <row r="2479" spans="1:17" x14ac:dyDescent="0.3">
      <c r="A2479" s="22">
        <v>0.64990740740740738</v>
      </c>
      <c r="B2479" s="28">
        <v>5.0552568439999996</v>
      </c>
      <c r="C2479" s="8">
        <v>5.0197558400000002</v>
      </c>
      <c r="D2479" s="28">
        <v>6.0164971349999998</v>
      </c>
      <c r="E2479" s="8">
        <v>6.0773282049999997</v>
      </c>
      <c r="F2479" s="28">
        <v>12.62594032</v>
      </c>
      <c r="G2479" s="8">
        <v>12.62022018</v>
      </c>
      <c r="H2479" s="33">
        <v>68.036956790000005</v>
      </c>
      <c r="I2479" s="13">
        <v>68.036956790000005</v>
      </c>
      <c r="J2479" s="34">
        <v>66.165161130000001</v>
      </c>
      <c r="K2479" s="14">
        <v>66.165161130000001</v>
      </c>
      <c r="L2479" s="28">
        <v>0.20000000300000001</v>
      </c>
      <c r="M2479" s="13">
        <v>0.201108694</v>
      </c>
      <c r="N2479" s="28">
        <v>0.20000000300000001</v>
      </c>
      <c r="O2479" s="13">
        <v>0.18642060499999999</v>
      </c>
      <c r="P2479" s="14">
        <v>0.18297150700000001</v>
      </c>
      <c r="Q2479" s="6">
        <v>375</v>
      </c>
    </row>
    <row r="2480" spans="1:17" x14ac:dyDescent="0.3">
      <c r="A2480" s="22">
        <v>0.64991898148148153</v>
      </c>
      <c r="B2480" s="28">
        <v>5.0552568439999996</v>
      </c>
      <c r="C2480" s="8">
        <v>5.0551209449999996</v>
      </c>
      <c r="D2480" s="28">
        <v>6.0164971349999998</v>
      </c>
      <c r="E2480" s="8">
        <v>6.0840687750000004</v>
      </c>
      <c r="F2480" s="28">
        <v>12.62594032</v>
      </c>
      <c r="G2480" s="8">
        <v>12.63125992</v>
      </c>
      <c r="H2480" s="33">
        <v>68.079986570000003</v>
      </c>
      <c r="I2480" s="13">
        <v>68.079986570000003</v>
      </c>
      <c r="J2480" s="34">
        <v>66.186683650000006</v>
      </c>
      <c r="K2480" s="14">
        <v>66.186683650000006</v>
      </c>
      <c r="L2480" s="28">
        <v>0.20000000300000001</v>
      </c>
      <c r="M2480" s="13">
        <v>0.20126959699999999</v>
      </c>
      <c r="N2480" s="28">
        <v>0.20000000300000001</v>
      </c>
      <c r="O2480" s="13">
        <v>0.186270401</v>
      </c>
      <c r="P2480" s="14">
        <v>0.18347580699999999</v>
      </c>
      <c r="Q2480" s="6">
        <v>376</v>
      </c>
    </row>
    <row r="2481" spans="1:17" x14ac:dyDescent="0.3">
      <c r="A2481" s="22">
        <v>0.64993055555555557</v>
      </c>
      <c r="B2481" s="28">
        <v>5.0618920330000003</v>
      </c>
      <c r="C2481" s="8">
        <v>5.0967421530000001</v>
      </c>
      <c r="D2481" s="28">
        <v>6.0164971349999998</v>
      </c>
      <c r="E2481" s="8">
        <v>6.0695409769999999</v>
      </c>
      <c r="F2481" s="28">
        <v>12.62594032</v>
      </c>
      <c r="G2481" s="8">
        <v>12.62362003</v>
      </c>
      <c r="H2481" s="33">
        <v>68.123016359999994</v>
      </c>
      <c r="I2481" s="13">
        <v>68.123016359999994</v>
      </c>
      <c r="J2481" s="34">
        <v>66.186683650000006</v>
      </c>
      <c r="K2481" s="14">
        <v>66.186683650000006</v>
      </c>
      <c r="L2481" s="28">
        <v>0.20000000300000001</v>
      </c>
      <c r="M2481" s="13">
        <v>0.20134469899999999</v>
      </c>
      <c r="N2481" s="28">
        <v>0.20000000300000001</v>
      </c>
      <c r="O2481" s="13">
        <v>0.18649579599999999</v>
      </c>
      <c r="P2481" s="14">
        <v>0.18390490100000001</v>
      </c>
      <c r="Q2481" s="6">
        <v>377</v>
      </c>
    </row>
    <row r="2482" spans="1:17" x14ac:dyDescent="0.3">
      <c r="A2482" s="22">
        <v>0.64994212962962961</v>
      </c>
      <c r="B2482" s="28">
        <v>5.0618920330000003</v>
      </c>
      <c r="C2482" s="8">
        <v>5.1318850520000003</v>
      </c>
      <c r="D2482" s="28">
        <v>6.0082039829999996</v>
      </c>
      <c r="E2482" s="8">
        <v>6.019462109</v>
      </c>
      <c r="F2482" s="28">
        <v>12.634349820000001</v>
      </c>
      <c r="G2482" s="8">
        <v>12.62872028</v>
      </c>
      <c r="H2482" s="33">
        <v>68.166053770000005</v>
      </c>
      <c r="I2482" s="13">
        <v>68.166053770000005</v>
      </c>
      <c r="J2482" s="34">
        <v>66.208190920000007</v>
      </c>
      <c r="K2482" s="14">
        <v>66.208190920000007</v>
      </c>
      <c r="L2482" s="28">
        <v>0.20000000300000001</v>
      </c>
      <c r="M2482" s="13">
        <v>0.20140910100000001</v>
      </c>
      <c r="N2482" s="28">
        <v>0.20000000300000001</v>
      </c>
      <c r="O2482" s="13">
        <v>0.186538696</v>
      </c>
      <c r="P2482" s="14">
        <v>0.183668897</v>
      </c>
      <c r="Q2482" s="6">
        <v>378</v>
      </c>
    </row>
    <row r="2483" spans="1:17" x14ac:dyDescent="0.3">
      <c r="A2483" s="22">
        <v>0.64995370370370364</v>
      </c>
      <c r="B2483" s="28">
        <v>5.0618920330000003</v>
      </c>
      <c r="C2483" s="8">
        <v>5.1496720309999997</v>
      </c>
      <c r="D2483" s="28">
        <v>6.0082039829999996</v>
      </c>
      <c r="E2483" s="8">
        <v>6.0218191149999996</v>
      </c>
      <c r="F2483" s="28">
        <v>12.634349820000001</v>
      </c>
      <c r="G2483" s="8">
        <v>12.634659770000001</v>
      </c>
      <c r="H2483" s="33">
        <v>68.230590820000003</v>
      </c>
      <c r="I2483" s="13">
        <v>68.230590820000003</v>
      </c>
      <c r="J2483" s="34">
        <v>66.208190920000007</v>
      </c>
      <c r="K2483" s="14">
        <v>66.208190920000007</v>
      </c>
      <c r="L2483" s="28">
        <v>0.20000000300000001</v>
      </c>
      <c r="M2483" s="13">
        <v>0.20140910100000001</v>
      </c>
      <c r="N2483" s="28">
        <v>0.20000000300000001</v>
      </c>
      <c r="O2483" s="13">
        <v>0.18664600000000001</v>
      </c>
      <c r="P2483" s="14">
        <v>0.18261739599999999</v>
      </c>
      <c r="Q2483" s="6">
        <v>379</v>
      </c>
    </row>
    <row r="2484" spans="1:17" x14ac:dyDescent="0.3">
      <c r="A2484" s="22">
        <v>0.64996527777777779</v>
      </c>
      <c r="B2484" s="28">
        <v>5.0682029719999999</v>
      </c>
      <c r="C2484" s="8">
        <v>5.1306548120000004</v>
      </c>
      <c r="D2484" s="28">
        <v>6.0082039829999996</v>
      </c>
      <c r="E2484" s="8">
        <v>6.0832920069999998</v>
      </c>
      <c r="F2484" s="28">
        <v>12.634349820000001</v>
      </c>
      <c r="G2484" s="8">
        <v>12.621919630000001</v>
      </c>
      <c r="H2484" s="33">
        <v>68.273620609999995</v>
      </c>
      <c r="I2484" s="13">
        <v>68.273620609999995</v>
      </c>
      <c r="J2484" s="34">
        <v>66.208190920000007</v>
      </c>
      <c r="K2484" s="14">
        <v>66.208190920000007</v>
      </c>
      <c r="L2484" s="28">
        <v>0.20000000300000001</v>
      </c>
      <c r="M2484" s="13">
        <v>0.20144130299999999</v>
      </c>
      <c r="N2484" s="28">
        <v>0.20000000300000001</v>
      </c>
      <c r="O2484" s="13">
        <v>0.186817601</v>
      </c>
      <c r="P2484" s="14">
        <v>0.17855109299999999</v>
      </c>
      <c r="Q2484" s="6">
        <v>380</v>
      </c>
    </row>
    <row r="2485" spans="1:17" x14ac:dyDescent="0.3">
      <c r="A2485" s="22">
        <v>0.64997685185185183</v>
      </c>
      <c r="B2485" s="28">
        <v>5.0682029719999999</v>
      </c>
      <c r="C2485" s="8">
        <v>5.0843539240000002</v>
      </c>
      <c r="D2485" s="28">
        <v>5.9989738460000002</v>
      </c>
      <c r="E2485" s="8">
        <v>6.091320992</v>
      </c>
      <c r="F2485" s="28">
        <v>12.64239025</v>
      </c>
      <c r="G2485" s="8">
        <v>12.621069909999999</v>
      </c>
      <c r="H2485" s="33">
        <v>68.29514313</v>
      </c>
      <c r="I2485" s="13">
        <v>68.29514313</v>
      </c>
      <c r="J2485" s="34">
        <v>66.208190920000007</v>
      </c>
      <c r="K2485" s="14">
        <v>66.208190920000007</v>
      </c>
      <c r="L2485" s="28">
        <v>0.20000000300000001</v>
      </c>
      <c r="M2485" s="13">
        <v>0.20160220600000001</v>
      </c>
      <c r="N2485" s="28">
        <v>0.20000000300000001</v>
      </c>
      <c r="O2485" s="13">
        <v>0.18696780499999999</v>
      </c>
      <c r="P2485" s="14">
        <v>0.179978102</v>
      </c>
      <c r="Q2485" s="6">
        <v>381</v>
      </c>
    </row>
    <row r="2486" spans="1:17" x14ac:dyDescent="0.3">
      <c r="A2486" s="22">
        <v>0.64998842592592598</v>
      </c>
      <c r="B2486" s="28">
        <v>5.0682029719999999</v>
      </c>
      <c r="C2486" s="8">
        <v>5.0563688280000001</v>
      </c>
      <c r="D2486" s="28">
        <v>5.9989738460000002</v>
      </c>
      <c r="E2486" s="8">
        <v>5.9758257869999998</v>
      </c>
      <c r="F2486" s="28">
        <v>12.64239025</v>
      </c>
      <c r="G2486" s="8">
        <v>12.638899800000001</v>
      </c>
      <c r="H2486" s="33">
        <v>68.338172909999997</v>
      </c>
      <c r="I2486" s="13">
        <v>68.338172909999997</v>
      </c>
      <c r="J2486" s="34">
        <v>66.229713439999998</v>
      </c>
      <c r="K2486" s="14">
        <v>66.229713439999998</v>
      </c>
      <c r="L2486" s="28">
        <v>0.20000000300000001</v>
      </c>
      <c r="M2486" s="13">
        <v>0.20161290500000001</v>
      </c>
      <c r="N2486" s="28">
        <v>0.20000000300000001</v>
      </c>
      <c r="O2486" s="13">
        <v>0.186721101</v>
      </c>
      <c r="P2486" s="14">
        <v>0.18113680200000001</v>
      </c>
      <c r="Q2486" s="6">
        <v>382</v>
      </c>
    </row>
    <row r="2487" spans="1:17" x14ac:dyDescent="0.3">
      <c r="A2487" s="22">
        <v>0.65</v>
      </c>
      <c r="B2487" s="28">
        <v>5.0742659569999997</v>
      </c>
      <c r="C2487" s="8">
        <v>5.0479440689999997</v>
      </c>
      <c r="D2487" s="28">
        <v>5.9989738460000002</v>
      </c>
      <c r="E2487" s="8">
        <v>6.0157938</v>
      </c>
      <c r="F2487" s="28">
        <v>12.64239025</v>
      </c>
      <c r="G2487" s="8">
        <v>12.63125992</v>
      </c>
      <c r="H2487" s="33">
        <v>68.381202700000003</v>
      </c>
      <c r="I2487" s="13">
        <v>68.381202700000003</v>
      </c>
      <c r="J2487" s="34">
        <v>66.229713439999998</v>
      </c>
      <c r="K2487" s="14">
        <v>66.229713439999998</v>
      </c>
      <c r="L2487" s="28">
        <v>0.20000000300000001</v>
      </c>
      <c r="M2487" s="13">
        <v>0.20163440699999999</v>
      </c>
      <c r="N2487" s="28">
        <v>0.20000000300000001</v>
      </c>
      <c r="O2487" s="13">
        <v>0.18689270299999999</v>
      </c>
      <c r="P2487" s="14">
        <v>0.18393710299999999</v>
      </c>
      <c r="Q2487" s="6">
        <v>383</v>
      </c>
    </row>
    <row r="2488" spans="1:17" x14ac:dyDescent="0.3">
      <c r="A2488" s="22">
        <v>0.65001157407407406</v>
      </c>
      <c r="B2488" s="28">
        <v>5.0742659569999997</v>
      </c>
      <c r="C2488" s="8">
        <v>5.0382518770000004</v>
      </c>
      <c r="D2488" s="28">
        <v>5.9891490940000001</v>
      </c>
      <c r="E2488" s="8">
        <v>6.0333280560000002</v>
      </c>
      <c r="F2488" s="28">
        <v>12.65071964</v>
      </c>
      <c r="G2488" s="8">
        <v>12.62872028</v>
      </c>
      <c r="H2488" s="33">
        <v>68.424217220000003</v>
      </c>
      <c r="I2488" s="13">
        <v>68.424217220000003</v>
      </c>
      <c r="J2488" s="34">
        <v>66.229713439999998</v>
      </c>
      <c r="K2488" s="14">
        <v>66.229713439999998</v>
      </c>
      <c r="L2488" s="28">
        <v>0.20000000300000001</v>
      </c>
      <c r="M2488" s="13">
        <v>0.20172019299999999</v>
      </c>
      <c r="N2488" s="28">
        <v>0.20000000300000001</v>
      </c>
      <c r="O2488" s="13">
        <v>0.187000006</v>
      </c>
      <c r="P2488" s="14">
        <v>0.18597559599999999</v>
      </c>
      <c r="Q2488" s="6">
        <v>384</v>
      </c>
    </row>
    <row r="2489" spans="1:17" x14ac:dyDescent="0.3">
      <c r="A2489" s="22">
        <v>0.6500231481481481</v>
      </c>
      <c r="B2489" s="28">
        <v>5.0742659569999997</v>
      </c>
      <c r="C2489" s="8">
        <v>5.0341830249999999</v>
      </c>
      <c r="D2489" s="28">
        <v>5.9891490940000001</v>
      </c>
      <c r="E2489" s="8">
        <v>6.0653829569999997</v>
      </c>
      <c r="F2489" s="28">
        <v>12.65071964</v>
      </c>
      <c r="G2489" s="8">
        <v>12.626170159999999</v>
      </c>
      <c r="H2489" s="33">
        <v>68.445739750000001</v>
      </c>
      <c r="I2489" s="13">
        <v>68.445739750000001</v>
      </c>
      <c r="J2489" s="34">
        <v>66.229713439999998</v>
      </c>
      <c r="K2489" s="14">
        <v>66.229713439999998</v>
      </c>
      <c r="L2489" s="28">
        <v>0.20000000300000001</v>
      </c>
      <c r="M2489" s="13">
        <v>0.201763093</v>
      </c>
      <c r="N2489" s="28">
        <v>0.20000000300000001</v>
      </c>
      <c r="O2489" s="13">
        <v>0.18705369499999999</v>
      </c>
      <c r="P2489" s="14">
        <v>0.184773996</v>
      </c>
      <c r="Q2489" s="6">
        <v>385</v>
      </c>
    </row>
    <row r="2490" spans="1:17" x14ac:dyDescent="0.3">
      <c r="A2490" s="22">
        <v>0.65003472222222225</v>
      </c>
      <c r="B2490" s="28">
        <v>5.0800762180000003</v>
      </c>
      <c r="C2490" s="8">
        <v>5.0254058840000004</v>
      </c>
      <c r="D2490" s="28">
        <v>5.9891490940000001</v>
      </c>
      <c r="E2490" s="8">
        <v>6.0042519570000001</v>
      </c>
      <c r="F2490" s="28">
        <v>12.65071964</v>
      </c>
      <c r="G2490" s="8">
        <v>12.63381004</v>
      </c>
      <c r="H2490" s="33">
        <v>68.467247009999994</v>
      </c>
      <c r="I2490" s="13">
        <v>68.467247009999994</v>
      </c>
      <c r="J2490" s="34">
        <v>66.251220700000005</v>
      </c>
      <c r="K2490" s="14">
        <v>66.251220700000005</v>
      </c>
      <c r="L2490" s="28">
        <v>0.20000000300000001</v>
      </c>
      <c r="M2490" s="13">
        <v>0.20187039700000001</v>
      </c>
      <c r="N2490" s="28">
        <v>0.20000000300000001</v>
      </c>
      <c r="O2490" s="13">
        <v>0.187279001</v>
      </c>
      <c r="P2490" s="14">
        <v>0.183035895</v>
      </c>
      <c r="Q2490" s="6">
        <v>386</v>
      </c>
    </row>
    <row r="2491" spans="1:17" x14ac:dyDescent="0.3">
      <c r="A2491" s="22">
        <v>0.65004629629629629</v>
      </c>
      <c r="B2491" s="28">
        <v>5.0800762180000003</v>
      </c>
      <c r="C2491" s="8">
        <v>5.0416941639999999</v>
      </c>
      <c r="D2491" s="28">
        <v>5.9790019990000003</v>
      </c>
      <c r="E2491" s="8">
        <v>6.0369839670000003</v>
      </c>
      <c r="F2491" s="28">
        <v>12.659310339999999</v>
      </c>
      <c r="G2491" s="8">
        <v>12.64568996</v>
      </c>
      <c r="H2491" s="33">
        <v>68.510276790000006</v>
      </c>
      <c r="I2491" s="13">
        <v>68.510276790000006</v>
      </c>
      <c r="J2491" s="34">
        <v>66.251220700000005</v>
      </c>
      <c r="K2491" s="14">
        <v>66.251220700000005</v>
      </c>
      <c r="L2491" s="28">
        <v>0.20000000300000001</v>
      </c>
      <c r="M2491" s="13">
        <v>0.20202059999999999</v>
      </c>
      <c r="N2491" s="28">
        <v>0.20000000300000001</v>
      </c>
      <c r="O2491" s="13">
        <v>0.187557906</v>
      </c>
      <c r="P2491" s="14">
        <v>0.18660859799999999</v>
      </c>
      <c r="Q2491" s="6">
        <v>387</v>
      </c>
    </row>
    <row r="2492" spans="1:17" x14ac:dyDescent="0.3">
      <c r="A2492" s="22">
        <v>0.65005787037037044</v>
      </c>
      <c r="B2492" s="28">
        <v>5.0800762180000003</v>
      </c>
      <c r="C2492" s="8">
        <v>5.0741109849999999</v>
      </c>
      <c r="D2492" s="28">
        <v>5.9790019990000003</v>
      </c>
      <c r="E2492" s="8">
        <v>6.0173659319999997</v>
      </c>
      <c r="F2492" s="28">
        <v>12.659310339999999</v>
      </c>
      <c r="G2492" s="8">
        <v>12.655870439999999</v>
      </c>
      <c r="H2492" s="33">
        <v>68.531799320000005</v>
      </c>
      <c r="I2492" s="13">
        <v>68.531799320000005</v>
      </c>
      <c r="J2492" s="34">
        <v>66.251220700000005</v>
      </c>
      <c r="K2492" s="14">
        <v>66.251220700000005</v>
      </c>
      <c r="L2492" s="28">
        <v>0.20000000300000001</v>
      </c>
      <c r="M2492" s="13">
        <v>0.202042103</v>
      </c>
      <c r="N2492" s="28">
        <v>0.20000000300000001</v>
      </c>
      <c r="O2492" s="13">
        <v>0.187482804</v>
      </c>
      <c r="P2492" s="14">
        <v>0.18224190200000001</v>
      </c>
      <c r="Q2492" s="6">
        <v>388</v>
      </c>
    </row>
    <row r="2493" spans="1:17" x14ac:dyDescent="0.3">
      <c r="A2493" s="22">
        <v>0.65006944444444448</v>
      </c>
      <c r="B2493" s="28">
        <v>5.0855660440000001</v>
      </c>
      <c r="C2493" s="8">
        <v>5.090551853</v>
      </c>
      <c r="D2493" s="28">
        <v>5.9790019990000003</v>
      </c>
      <c r="E2493" s="8">
        <v>6.0026760100000001</v>
      </c>
      <c r="F2493" s="28">
        <v>12.659310339999999</v>
      </c>
      <c r="G2493" s="8">
        <v>12.650779719999999</v>
      </c>
      <c r="H2493" s="33">
        <v>68.553306579999997</v>
      </c>
      <c r="I2493" s="13">
        <v>68.553306579999997</v>
      </c>
      <c r="J2493" s="34">
        <v>66.272743230000003</v>
      </c>
      <c r="K2493" s="14">
        <v>66.272743230000003</v>
      </c>
      <c r="L2493" s="28">
        <v>0.20000000300000001</v>
      </c>
      <c r="M2493" s="13">
        <v>0.202031404</v>
      </c>
      <c r="N2493" s="28">
        <v>0.20000000300000001</v>
      </c>
      <c r="O2493" s="13">
        <v>0.187729597</v>
      </c>
      <c r="P2493" s="14">
        <v>0.18351869300000001</v>
      </c>
      <c r="Q2493" s="6">
        <v>389</v>
      </c>
    </row>
    <row r="2494" spans="1:17" x14ac:dyDescent="0.3">
      <c r="A2494" s="22">
        <v>0.65008101851851852</v>
      </c>
      <c r="B2494" s="28">
        <v>5.0855660440000001</v>
      </c>
      <c r="C2494" s="8">
        <v>5.0970520969999997</v>
      </c>
      <c r="D2494" s="28">
        <v>5.9683041570000004</v>
      </c>
      <c r="E2494" s="8">
        <v>6.0000491140000003</v>
      </c>
      <c r="F2494" s="28">
        <v>12.667679789999999</v>
      </c>
      <c r="G2494" s="8">
        <v>12.66180992</v>
      </c>
      <c r="H2494" s="33">
        <v>68.596336359999995</v>
      </c>
      <c r="I2494" s="13">
        <v>68.596336359999995</v>
      </c>
      <c r="J2494" s="34">
        <v>66.272743230000003</v>
      </c>
      <c r="K2494" s="14">
        <v>66.272743230000003</v>
      </c>
      <c r="L2494" s="28">
        <v>0.20000000300000001</v>
      </c>
      <c r="M2494" s="13">
        <v>0.20210650599999999</v>
      </c>
      <c r="N2494" s="28">
        <v>0.20000000300000001</v>
      </c>
      <c r="O2494" s="13">
        <v>0.18785829800000001</v>
      </c>
      <c r="P2494" s="14">
        <v>0.18585759399999999</v>
      </c>
      <c r="Q2494" s="6">
        <v>390</v>
      </c>
    </row>
    <row r="2495" spans="1:17" x14ac:dyDescent="0.3">
      <c r="A2495" s="22">
        <v>0.65009259259259256</v>
      </c>
      <c r="B2495" s="28">
        <v>5.0855660440000001</v>
      </c>
      <c r="C2495" s="8">
        <v>5.1226601599999997</v>
      </c>
      <c r="D2495" s="28">
        <v>5.9683041570000004</v>
      </c>
      <c r="E2495" s="8">
        <v>6.0411620140000002</v>
      </c>
      <c r="F2495" s="28">
        <v>12.667679789999999</v>
      </c>
      <c r="G2495" s="8">
        <v>12.677889820000001</v>
      </c>
      <c r="H2495" s="33">
        <v>68.63937378</v>
      </c>
      <c r="I2495" s="13">
        <v>68.63937378</v>
      </c>
      <c r="J2495" s="34">
        <v>66.272743230000003</v>
      </c>
      <c r="K2495" s="14">
        <v>66.272743230000003</v>
      </c>
      <c r="L2495" s="28">
        <v>0.20000000300000001</v>
      </c>
      <c r="M2495" s="13">
        <v>0.20216010500000001</v>
      </c>
      <c r="N2495" s="28">
        <v>0.20000000300000001</v>
      </c>
      <c r="O2495" s="13">
        <v>0.18816949399999999</v>
      </c>
      <c r="P2495" s="14">
        <v>0.183411404</v>
      </c>
      <c r="Q2495" s="6">
        <v>391</v>
      </c>
    </row>
    <row r="2496" spans="1:17" x14ac:dyDescent="0.3">
      <c r="A2496" s="22">
        <v>0.65010416666666659</v>
      </c>
      <c r="B2496" s="28">
        <v>5.0906348230000003</v>
      </c>
      <c r="C2496" s="8">
        <v>5.1214280130000001</v>
      </c>
      <c r="D2496" s="28">
        <v>5.9683041570000004</v>
      </c>
      <c r="E2496" s="8">
        <v>5.9966320990000002</v>
      </c>
      <c r="F2496" s="28">
        <v>12.667679789999999</v>
      </c>
      <c r="G2496" s="8">
        <v>12.66858006</v>
      </c>
      <c r="H2496" s="33">
        <v>68.682403559999997</v>
      </c>
      <c r="I2496" s="13">
        <v>68.682403559999997</v>
      </c>
      <c r="J2496" s="34">
        <v>66.272743230000003</v>
      </c>
      <c r="K2496" s="14">
        <v>66.272743230000003</v>
      </c>
      <c r="L2496" s="28">
        <v>0.20000000300000001</v>
      </c>
      <c r="M2496" s="13">
        <v>0.20216010500000001</v>
      </c>
      <c r="N2496" s="28">
        <v>0.20000000300000001</v>
      </c>
      <c r="O2496" s="13">
        <v>0.18831969800000001</v>
      </c>
      <c r="P2496" s="14">
        <v>0.18430189799999999</v>
      </c>
      <c r="Q2496" s="6">
        <v>392</v>
      </c>
    </row>
    <row r="2497" spans="1:17" x14ac:dyDescent="0.3">
      <c r="A2497" s="22">
        <v>0.65011574074074074</v>
      </c>
      <c r="B2497" s="28">
        <v>5.0906348230000003</v>
      </c>
      <c r="C2497" s="8">
        <v>5.106321812</v>
      </c>
      <c r="D2497" s="28">
        <v>5.9574680329999996</v>
      </c>
      <c r="E2497" s="8">
        <v>5.9578599929999996</v>
      </c>
      <c r="F2497" s="28">
        <v>12.676750180000001</v>
      </c>
      <c r="G2497" s="8">
        <v>12.659259799999999</v>
      </c>
      <c r="H2497" s="33">
        <v>68.703918459999997</v>
      </c>
      <c r="I2497" s="13">
        <v>68.703918459999997</v>
      </c>
      <c r="J2497" s="34">
        <v>66.294250489999996</v>
      </c>
      <c r="K2497" s="14">
        <v>66.294250489999996</v>
      </c>
      <c r="L2497" s="28">
        <v>0.20000000300000001</v>
      </c>
      <c r="M2497" s="13">
        <v>0.20202059999999999</v>
      </c>
      <c r="N2497" s="28">
        <v>0.20000000300000001</v>
      </c>
      <c r="O2497" s="13">
        <v>0.18825529499999999</v>
      </c>
      <c r="P2497" s="14">
        <v>0.18121190400000001</v>
      </c>
      <c r="Q2497" s="6">
        <v>393</v>
      </c>
    </row>
    <row r="2498" spans="1:17" x14ac:dyDescent="0.3">
      <c r="A2498" s="22">
        <v>0.65012731481481478</v>
      </c>
      <c r="B2498" s="28">
        <v>5.0906348230000003</v>
      </c>
      <c r="C2498" s="8">
        <v>5.0951948170000003</v>
      </c>
      <c r="D2498" s="28">
        <v>5.9574680329999996</v>
      </c>
      <c r="E2498" s="8">
        <v>6.0526328090000003</v>
      </c>
      <c r="F2498" s="28">
        <v>12.676750180000001</v>
      </c>
      <c r="G2498" s="8">
        <v>12.66689014</v>
      </c>
      <c r="H2498" s="33">
        <v>68.746948239999995</v>
      </c>
      <c r="I2498" s="13">
        <v>68.746948239999995</v>
      </c>
      <c r="J2498" s="34">
        <v>66.294250489999996</v>
      </c>
      <c r="K2498" s="14">
        <v>66.294250489999996</v>
      </c>
      <c r="L2498" s="28">
        <v>0.20000000300000001</v>
      </c>
      <c r="M2498" s="13">
        <v>0.202042103</v>
      </c>
      <c r="N2498" s="28">
        <v>0.20000000300000001</v>
      </c>
      <c r="O2498" s="13">
        <v>0.18822309400000001</v>
      </c>
      <c r="P2498" s="14">
        <v>0.185439199</v>
      </c>
      <c r="Q2498" s="6">
        <v>394</v>
      </c>
    </row>
    <row r="2499" spans="1:17" x14ac:dyDescent="0.3">
      <c r="A2499" s="22">
        <v>0.65013888888888893</v>
      </c>
      <c r="B2499" s="28">
        <v>5.095410824</v>
      </c>
      <c r="C2499" s="8">
        <v>5.0669589039999998</v>
      </c>
      <c r="D2499" s="28">
        <v>5.9574680329999996</v>
      </c>
      <c r="E2499" s="8">
        <v>6.0176291470000001</v>
      </c>
      <c r="F2499" s="28">
        <v>12.676750180000001</v>
      </c>
      <c r="G2499" s="8">
        <v>12.66604042</v>
      </c>
      <c r="H2499" s="33">
        <v>68.768463130000001</v>
      </c>
      <c r="I2499" s="13">
        <v>68.768463130000001</v>
      </c>
      <c r="J2499" s="34">
        <v>66.315773010000001</v>
      </c>
      <c r="K2499" s="14">
        <v>66.315773010000001</v>
      </c>
      <c r="L2499" s="28">
        <v>0.20000000300000001</v>
      </c>
      <c r="M2499" s="13">
        <v>0.20210650599999999</v>
      </c>
      <c r="N2499" s="28">
        <v>0.20000000300000001</v>
      </c>
      <c r="O2499" s="13">
        <v>0.18845920299999999</v>
      </c>
      <c r="P2499" s="14">
        <v>0.18570740499999999</v>
      </c>
      <c r="Q2499" s="6">
        <v>395</v>
      </c>
    </row>
    <row r="2500" spans="1:17" x14ac:dyDescent="0.3">
      <c r="A2500" s="22">
        <v>0.65015046296296297</v>
      </c>
      <c r="B2500" s="28">
        <v>5.095410824</v>
      </c>
      <c r="C2500" s="8">
        <v>5.0657138819999998</v>
      </c>
      <c r="D2500" s="28">
        <v>5.9471559520000001</v>
      </c>
      <c r="E2500" s="8">
        <v>5.9496507640000003</v>
      </c>
      <c r="F2500" s="28">
        <v>12.68572998</v>
      </c>
      <c r="G2500" s="8">
        <v>12.67197037</v>
      </c>
      <c r="H2500" s="33">
        <v>68.811492920000006</v>
      </c>
      <c r="I2500" s="13">
        <v>68.811492920000006</v>
      </c>
      <c r="J2500" s="34">
        <v>66.315773010000001</v>
      </c>
      <c r="K2500" s="14">
        <v>66.315773010000001</v>
      </c>
      <c r="L2500" s="28">
        <v>0.20000000300000001</v>
      </c>
      <c r="M2500" s="13">
        <v>0.20196700100000001</v>
      </c>
      <c r="N2500" s="28">
        <v>0.20000000300000001</v>
      </c>
      <c r="O2500" s="13">
        <v>0.18872739399999999</v>
      </c>
      <c r="P2500" s="14">
        <v>0.18532109299999999</v>
      </c>
      <c r="Q2500" s="6">
        <v>396</v>
      </c>
    </row>
    <row r="2501" spans="1:17" x14ac:dyDescent="0.3">
      <c r="A2501" s="22">
        <v>0.65016203703703701</v>
      </c>
      <c r="B2501" s="28">
        <v>5.095410824</v>
      </c>
      <c r="C2501" s="8">
        <v>5.0326170919999997</v>
      </c>
      <c r="D2501" s="28">
        <v>5.9471559520000001</v>
      </c>
      <c r="E2501" s="8">
        <v>6.0016260150000003</v>
      </c>
      <c r="F2501" s="28">
        <v>12.68572998</v>
      </c>
      <c r="G2501" s="8">
        <v>12.676199909999999</v>
      </c>
      <c r="H2501" s="33">
        <v>68.833007809999998</v>
      </c>
      <c r="I2501" s="13">
        <v>68.833007809999998</v>
      </c>
      <c r="J2501" s="34">
        <v>66.315773010000001</v>
      </c>
      <c r="K2501" s="14">
        <v>66.315773010000001</v>
      </c>
      <c r="L2501" s="28">
        <v>0.20000000300000001</v>
      </c>
      <c r="M2501" s="13">
        <v>0.20191329699999999</v>
      </c>
      <c r="N2501" s="28">
        <v>0.20000000300000001</v>
      </c>
      <c r="O2501" s="13">
        <v>0.188598603</v>
      </c>
      <c r="P2501" s="14">
        <v>0.18532109299999999</v>
      </c>
      <c r="Q2501" s="6">
        <v>397</v>
      </c>
    </row>
    <row r="2502" spans="1:17" x14ac:dyDescent="0.3">
      <c r="A2502" s="22">
        <v>0.65017361111111105</v>
      </c>
      <c r="B2502" s="28">
        <v>5.0998740199999997</v>
      </c>
      <c r="C2502" s="8">
        <v>5.0476307870000001</v>
      </c>
      <c r="D2502" s="28">
        <v>5.9471559520000001</v>
      </c>
      <c r="E2502" s="8">
        <v>5.9462051389999999</v>
      </c>
      <c r="F2502" s="28">
        <v>12.68572998</v>
      </c>
      <c r="G2502" s="8">
        <v>12.691430090000001</v>
      </c>
      <c r="H2502" s="33">
        <v>68.854522709999998</v>
      </c>
      <c r="I2502" s="13">
        <v>68.854522709999998</v>
      </c>
      <c r="J2502" s="34">
        <v>66.315773010000001</v>
      </c>
      <c r="K2502" s="14">
        <v>66.315773010000001</v>
      </c>
      <c r="L2502" s="28">
        <v>0.20000000300000001</v>
      </c>
      <c r="M2502" s="13">
        <v>0.20190259799999999</v>
      </c>
      <c r="N2502" s="28">
        <v>0.20000000300000001</v>
      </c>
      <c r="O2502" s="13">
        <v>0.188695207</v>
      </c>
      <c r="P2502" s="14">
        <v>0.18458080299999999</v>
      </c>
      <c r="Q2502" s="6">
        <v>398</v>
      </c>
    </row>
    <row r="2503" spans="1:17" x14ac:dyDescent="0.3">
      <c r="A2503" s="22">
        <v>0.6501851851851852</v>
      </c>
      <c r="B2503" s="28">
        <v>5.0998740199999997</v>
      </c>
      <c r="C2503" s="8">
        <v>5.0338702199999998</v>
      </c>
      <c r="D2503" s="28">
        <v>5.9378609659999997</v>
      </c>
      <c r="E2503" s="8">
        <v>5.9033632279999999</v>
      </c>
      <c r="F2503" s="28">
        <v>12.695449829999999</v>
      </c>
      <c r="G2503" s="8">
        <v>12.701569559999999</v>
      </c>
      <c r="H2503" s="33">
        <v>68.876037600000004</v>
      </c>
      <c r="I2503" s="13">
        <v>68.876037600000004</v>
      </c>
      <c r="J2503" s="34">
        <v>66.337280269999994</v>
      </c>
      <c r="K2503" s="14">
        <v>66.337280269999994</v>
      </c>
      <c r="L2503" s="28">
        <v>0.20000000300000001</v>
      </c>
      <c r="M2503" s="13">
        <v>0.20191329699999999</v>
      </c>
      <c r="N2503" s="28">
        <v>0.20000000300000001</v>
      </c>
      <c r="O2503" s="13">
        <v>0.188952699</v>
      </c>
      <c r="P2503" s="14">
        <v>0.185750306</v>
      </c>
      <c r="Q2503" s="6">
        <v>399</v>
      </c>
    </row>
    <row r="2504" spans="1:17" x14ac:dyDescent="0.3">
      <c r="A2504" s="22">
        <v>0.65019675925925924</v>
      </c>
      <c r="B2504" s="28">
        <v>5.0998740199999997</v>
      </c>
      <c r="C2504" s="8">
        <v>5.0703811649999997</v>
      </c>
      <c r="D2504" s="28">
        <v>5.9378609659999997</v>
      </c>
      <c r="E2504" s="8">
        <v>5.8859791760000002</v>
      </c>
      <c r="F2504" s="28">
        <v>12.695449829999999</v>
      </c>
      <c r="G2504" s="8">
        <v>12.70917034</v>
      </c>
      <c r="H2504" s="33">
        <v>68.897552489999995</v>
      </c>
      <c r="I2504" s="13">
        <v>68.897552489999995</v>
      </c>
      <c r="J2504" s="34">
        <v>66.358802800000007</v>
      </c>
      <c r="K2504" s="14">
        <v>66.358802800000007</v>
      </c>
      <c r="L2504" s="28">
        <v>0.20000000300000001</v>
      </c>
      <c r="M2504" s="13">
        <v>0.20178459600000001</v>
      </c>
      <c r="N2504" s="28">
        <v>0.20000000300000001</v>
      </c>
      <c r="O2504" s="13">
        <v>0.189027801</v>
      </c>
      <c r="P2504" s="14">
        <v>0.18579320599999999</v>
      </c>
      <c r="Q2504" s="6">
        <v>400</v>
      </c>
    </row>
    <row r="2505" spans="1:17" x14ac:dyDescent="0.3">
      <c r="A2505" s="22">
        <v>0.65020833333333339</v>
      </c>
      <c r="B2505" s="28">
        <v>5.1040101050000004</v>
      </c>
      <c r="C2505" s="8">
        <v>5.1515078540000001</v>
      </c>
      <c r="D2505" s="28">
        <v>5.9378609659999997</v>
      </c>
      <c r="E2505" s="8">
        <v>5.9586529730000004</v>
      </c>
      <c r="F2505" s="28">
        <v>12.695449829999999</v>
      </c>
      <c r="G2505" s="8">
        <v>12.677889820000001</v>
      </c>
      <c r="H2505" s="33">
        <v>68.919067380000001</v>
      </c>
      <c r="I2505" s="13">
        <v>68.919067380000001</v>
      </c>
      <c r="J2505" s="34">
        <v>66.358802800000007</v>
      </c>
      <c r="K2505" s="14">
        <v>66.358802800000007</v>
      </c>
      <c r="L2505" s="28">
        <v>0.20000000300000001</v>
      </c>
      <c r="M2505" s="13">
        <v>0.201741695</v>
      </c>
      <c r="N2505" s="28">
        <v>0.20000000300000001</v>
      </c>
      <c r="O2505" s="13">
        <v>0.18924239300000001</v>
      </c>
      <c r="P2505" s="14">
        <v>0.18494559799999999</v>
      </c>
      <c r="Q2505" s="6">
        <v>401</v>
      </c>
    </row>
    <row r="2506" spans="1:17" x14ac:dyDescent="0.3">
      <c r="A2506" s="22">
        <v>0.65021990740740743</v>
      </c>
      <c r="B2506" s="28">
        <v>5.1040101050000004</v>
      </c>
      <c r="C2506" s="8">
        <v>5.1680068969999997</v>
      </c>
      <c r="D2506" s="28">
        <v>5.9297270769999999</v>
      </c>
      <c r="E2506" s="8">
        <v>5.8591318130000003</v>
      </c>
      <c r="F2506" s="28">
        <v>12.7052803</v>
      </c>
      <c r="G2506" s="8">
        <v>12.683819769999999</v>
      </c>
      <c r="H2506" s="33">
        <v>68.940582280000001</v>
      </c>
      <c r="I2506" s="13">
        <v>68.940582280000001</v>
      </c>
      <c r="J2506" s="34">
        <v>66.358802800000007</v>
      </c>
      <c r="K2506" s="14">
        <v>66.358802800000007</v>
      </c>
      <c r="L2506" s="28">
        <v>0.20000000300000001</v>
      </c>
      <c r="M2506" s="13">
        <v>0.20177389700000001</v>
      </c>
      <c r="N2506" s="28">
        <v>0.20000000300000001</v>
      </c>
      <c r="O2506" s="13">
        <v>0.189403296</v>
      </c>
      <c r="P2506" s="14">
        <v>0.18597559599999999</v>
      </c>
      <c r="Q2506" s="6">
        <v>402</v>
      </c>
    </row>
    <row r="2507" spans="1:17" x14ac:dyDescent="0.3">
      <c r="A2507" s="22">
        <v>0.65023148148148147</v>
      </c>
      <c r="B2507" s="28">
        <v>5.1040101050000004</v>
      </c>
      <c r="C2507" s="8">
        <v>5.1826310160000002</v>
      </c>
      <c r="D2507" s="28">
        <v>5.9297270769999999</v>
      </c>
      <c r="E2507" s="8">
        <v>5.8470110890000004</v>
      </c>
      <c r="F2507" s="28">
        <v>12.7052803</v>
      </c>
      <c r="G2507" s="8">
        <v>12.68128014</v>
      </c>
      <c r="H2507" s="33">
        <v>68.962097170000007</v>
      </c>
      <c r="I2507" s="13">
        <v>68.962097170000007</v>
      </c>
      <c r="J2507" s="34">
        <v>66.380310059999999</v>
      </c>
      <c r="K2507" s="14">
        <v>66.380310059999999</v>
      </c>
      <c r="L2507" s="28">
        <v>0.20000000300000001</v>
      </c>
      <c r="M2507" s="13">
        <v>0.201741695</v>
      </c>
      <c r="N2507" s="28">
        <v>0.20000000300000001</v>
      </c>
      <c r="O2507" s="13">
        <v>0.18962860100000001</v>
      </c>
      <c r="P2507" s="14">
        <v>0.183411404</v>
      </c>
      <c r="Q2507" s="6">
        <v>403</v>
      </c>
    </row>
    <row r="2508" spans="1:17" x14ac:dyDescent="0.3">
      <c r="A2508" s="22">
        <v>0.6502430555555555</v>
      </c>
      <c r="B2508" s="28">
        <v>5.1077399249999997</v>
      </c>
      <c r="C2508" s="8">
        <v>5.1814131740000002</v>
      </c>
      <c r="D2508" s="28">
        <v>5.9297270769999999</v>
      </c>
      <c r="E2508" s="8">
        <v>5.9182991979999997</v>
      </c>
      <c r="F2508" s="28">
        <v>12.7052803</v>
      </c>
      <c r="G2508" s="8">
        <v>12.683819769999999</v>
      </c>
      <c r="H2508" s="33">
        <v>68.983612059999999</v>
      </c>
      <c r="I2508" s="13">
        <v>68.983612059999999</v>
      </c>
      <c r="J2508" s="34">
        <v>66.380310059999999</v>
      </c>
      <c r="K2508" s="14">
        <v>66.380310059999999</v>
      </c>
      <c r="L2508" s="28">
        <v>0.20000000300000001</v>
      </c>
      <c r="M2508" s="13">
        <v>0.20172019299999999</v>
      </c>
      <c r="N2508" s="28">
        <v>0.20000000300000001</v>
      </c>
      <c r="O2508" s="13">
        <v>0.189682305</v>
      </c>
      <c r="P2508" s="14">
        <v>0.18420529399999999</v>
      </c>
      <c r="Q2508" s="6">
        <v>404</v>
      </c>
    </row>
    <row r="2509" spans="1:17" x14ac:dyDescent="0.3">
      <c r="A2509" s="22">
        <v>0.65025462962962965</v>
      </c>
      <c r="B2509" s="28">
        <v>5.1077399249999997</v>
      </c>
      <c r="C2509" s="8">
        <v>5.1576251979999999</v>
      </c>
      <c r="D2509" s="28">
        <v>5.9226422310000002</v>
      </c>
      <c r="E2509" s="8">
        <v>5.8972182269999998</v>
      </c>
      <c r="F2509" s="28">
        <v>12.71512985</v>
      </c>
      <c r="G2509" s="8">
        <v>12.69649982</v>
      </c>
      <c r="H2509" s="33">
        <v>69.005126950000005</v>
      </c>
      <c r="I2509" s="13">
        <v>69.005126950000005</v>
      </c>
      <c r="J2509" s="34">
        <v>66.401817320000006</v>
      </c>
      <c r="K2509" s="14">
        <v>66.401817320000006</v>
      </c>
      <c r="L2509" s="28">
        <v>0.20000000300000001</v>
      </c>
      <c r="M2509" s="13">
        <v>0.20165580499999999</v>
      </c>
      <c r="N2509" s="28">
        <v>0.20000000300000001</v>
      </c>
      <c r="O2509" s="13">
        <v>0.18976810599999999</v>
      </c>
      <c r="P2509" s="14">
        <v>0.18746690499999999</v>
      </c>
      <c r="Q2509" s="6">
        <v>405</v>
      </c>
    </row>
    <row r="2510" spans="1:17" x14ac:dyDescent="0.3">
      <c r="A2510" s="22">
        <v>0.65026620370370369</v>
      </c>
      <c r="B2510" s="28">
        <v>5.1077399249999997</v>
      </c>
      <c r="C2510" s="8">
        <v>5.1220440859999998</v>
      </c>
      <c r="D2510" s="28">
        <v>5.9226422310000002</v>
      </c>
      <c r="E2510" s="8">
        <v>5.9326667789999998</v>
      </c>
      <c r="F2510" s="28">
        <v>12.71512985</v>
      </c>
      <c r="G2510" s="8">
        <v>12.735309600000001</v>
      </c>
      <c r="H2510" s="33">
        <v>69.026641850000004</v>
      </c>
      <c r="I2510" s="13">
        <v>69.026641850000004</v>
      </c>
      <c r="J2510" s="34">
        <v>66.401817320000006</v>
      </c>
      <c r="K2510" s="14">
        <v>66.401817320000006</v>
      </c>
      <c r="L2510" s="28">
        <v>0.20000000300000001</v>
      </c>
      <c r="M2510" s="13">
        <v>0.201666594</v>
      </c>
      <c r="N2510" s="28">
        <v>0.20000000300000001</v>
      </c>
      <c r="O2510" s="13">
        <v>0.18983249399999999</v>
      </c>
      <c r="P2510" s="14">
        <v>0.18668369900000001</v>
      </c>
      <c r="Q2510" s="6">
        <v>406</v>
      </c>
    </row>
    <row r="2511" spans="1:17" x14ac:dyDescent="0.3">
      <c r="A2511" s="22">
        <v>0.65027777777777784</v>
      </c>
      <c r="B2511" s="28">
        <v>5.1111478809999999</v>
      </c>
      <c r="C2511" s="8">
        <v>5.116192818</v>
      </c>
      <c r="D2511" s="28">
        <v>5.9226422310000002</v>
      </c>
      <c r="E2511" s="8">
        <v>5.9236249919999997</v>
      </c>
      <c r="F2511" s="28">
        <v>12.71512985</v>
      </c>
      <c r="G2511" s="8">
        <v>12.72350979</v>
      </c>
      <c r="H2511" s="33">
        <v>69.048156739999996</v>
      </c>
      <c r="I2511" s="13">
        <v>69.048156739999996</v>
      </c>
      <c r="J2511" s="34">
        <v>66.423339839999997</v>
      </c>
      <c r="K2511" s="14">
        <v>66.423339839999997</v>
      </c>
      <c r="L2511" s="28">
        <v>0.20000000300000001</v>
      </c>
      <c r="M2511" s="13">
        <v>0.201580703</v>
      </c>
      <c r="N2511" s="28">
        <v>0.20000000300000001</v>
      </c>
      <c r="O2511" s="13">
        <v>0.18988609300000001</v>
      </c>
      <c r="P2511" s="14">
        <v>0.18826089800000001</v>
      </c>
      <c r="Q2511" s="6">
        <v>407</v>
      </c>
    </row>
    <row r="2512" spans="1:17" x14ac:dyDescent="0.3">
      <c r="A2512" s="22">
        <v>0.65028935185185188</v>
      </c>
      <c r="B2512" s="28">
        <v>5.1111478809999999</v>
      </c>
      <c r="C2512" s="8">
        <v>5.111258984</v>
      </c>
      <c r="D2512" s="28">
        <v>5.9165229799999999</v>
      </c>
      <c r="E2512" s="8">
        <v>5.8998908999999999</v>
      </c>
      <c r="F2512" s="28">
        <v>12.724630360000001</v>
      </c>
      <c r="G2512" s="8">
        <v>12.71170044</v>
      </c>
      <c r="H2512" s="33">
        <v>69.069671630000002</v>
      </c>
      <c r="I2512" s="13">
        <v>69.069671630000002</v>
      </c>
      <c r="J2512" s="34">
        <v>66.423339839999997</v>
      </c>
      <c r="K2512" s="14">
        <v>66.423339839999997</v>
      </c>
      <c r="L2512" s="28">
        <v>0.20000000300000001</v>
      </c>
      <c r="M2512" s="13">
        <v>0.201580703</v>
      </c>
      <c r="N2512" s="28">
        <v>0.20000000300000001</v>
      </c>
      <c r="O2512" s="13">
        <v>0.19010070000000001</v>
      </c>
      <c r="P2512" s="14">
        <v>0.18835739800000001</v>
      </c>
      <c r="Q2512" s="6">
        <v>408</v>
      </c>
    </row>
    <row r="2513" spans="1:17" x14ac:dyDescent="0.3">
      <c r="A2513" s="22">
        <v>0.65030092592592592</v>
      </c>
      <c r="B2513" s="28">
        <v>5.1111478809999999</v>
      </c>
      <c r="C2513" s="8">
        <v>5.1177330019999996</v>
      </c>
      <c r="D2513" s="28">
        <v>5.9165229799999999</v>
      </c>
      <c r="E2513" s="8">
        <v>5.8902621269999997</v>
      </c>
      <c r="F2513" s="28">
        <v>12.724630360000001</v>
      </c>
      <c r="G2513" s="8">
        <v>12.71000957</v>
      </c>
      <c r="H2513" s="33">
        <v>69.091186519999994</v>
      </c>
      <c r="I2513" s="13">
        <v>69.091186519999994</v>
      </c>
      <c r="J2513" s="34">
        <v>66.423339839999997</v>
      </c>
      <c r="K2513" s="14">
        <v>66.423339839999997</v>
      </c>
      <c r="L2513" s="28">
        <v>0.20000000300000001</v>
      </c>
      <c r="M2513" s="13">
        <v>0.20152710400000001</v>
      </c>
      <c r="N2513" s="28">
        <v>0.20000000300000001</v>
      </c>
      <c r="O2513" s="13">
        <v>0.19020800299999999</v>
      </c>
      <c r="P2513" s="14">
        <v>0.18612580000000001</v>
      </c>
      <c r="Q2513" s="6">
        <v>409</v>
      </c>
    </row>
    <row r="2514" spans="1:17" x14ac:dyDescent="0.3">
      <c r="A2514" s="22">
        <v>0.65031249999999996</v>
      </c>
      <c r="B2514" s="28">
        <v>5.1142349239999998</v>
      </c>
      <c r="C2514" s="8">
        <v>5.1294260029999998</v>
      </c>
      <c r="D2514" s="28">
        <v>5.9165229799999999</v>
      </c>
      <c r="E2514" s="8">
        <v>5.967378139</v>
      </c>
      <c r="F2514" s="28">
        <v>12.724630360000001</v>
      </c>
      <c r="G2514" s="8">
        <v>12.71170044</v>
      </c>
      <c r="H2514" s="33">
        <v>69.134216309999999</v>
      </c>
      <c r="I2514" s="13">
        <v>69.134216309999999</v>
      </c>
      <c r="J2514" s="34">
        <v>66.444847109999998</v>
      </c>
      <c r="K2514" s="14">
        <v>66.444847109999998</v>
      </c>
      <c r="L2514" s="28">
        <v>0.20000000300000001</v>
      </c>
      <c r="M2514" s="13">
        <v>0.2013769</v>
      </c>
      <c r="N2514" s="28">
        <v>0.20000000300000001</v>
      </c>
      <c r="O2514" s="13">
        <v>0.19027240600000001</v>
      </c>
      <c r="P2514" s="14">
        <v>0.18687680400000001</v>
      </c>
      <c r="Q2514" s="6">
        <v>410</v>
      </c>
    </row>
    <row r="2515" spans="1:17" x14ac:dyDescent="0.3">
      <c r="A2515" s="22">
        <v>0.65032407407407411</v>
      </c>
      <c r="B2515" s="28">
        <v>5.1142349239999998</v>
      </c>
      <c r="C2515" s="8">
        <v>5.1689229010000002</v>
      </c>
      <c r="D2515" s="28">
        <v>5.9114317889999999</v>
      </c>
      <c r="E2515" s="8">
        <v>5.7890210150000003</v>
      </c>
      <c r="F2515" s="28">
        <v>12.734120369999999</v>
      </c>
      <c r="G2515" s="8">
        <v>12.72181988</v>
      </c>
      <c r="H2515" s="33">
        <v>69.155731200000005</v>
      </c>
      <c r="I2515" s="13">
        <v>69.155731200000005</v>
      </c>
      <c r="J2515" s="34">
        <v>66.466369630000003</v>
      </c>
      <c r="K2515" s="14">
        <v>66.466369630000003</v>
      </c>
      <c r="L2515" s="28">
        <v>0.20000000300000001</v>
      </c>
      <c r="M2515" s="13">
        <v>0.20126959699999999</v>
      </c>
      <c r="N2515" s="28">
        <v>0.20000000300000001</v>
      </c>
      <c r="O2515" s="13">
        <v>0.19040110700000001</v>
      </c>
      <c r="P2515" s="14">
        <v>0.18892610100000001</v>
      </c>
      <c r="Q2515" s="6">
        <v>411</v>
      </c>
    </row>
    <row r="2516" spans="1:17" x14ac:dyDescent="0.3">
      <c r="A2516" s="22">
        <v>0.65033564814814815</v>
      </c>
      <c r="B2516" s="28">
        <v>5.1142349239999998</v>
      </c>
      <c r="C2516" s="8">
        <v>5.1877989769999999</v>
      </c>
      <c r="D2516" s="28">
        <v>5.9114317889999999</v>
      </c>
      <c r="E2516" s="8">
        <v>5.9246897699999996</v>
      </c>
      <c r="F2516" s="28">
        <v>12.734120369999999</v>
      </c>
      <c r="G2516" s="8">
        <v>12.72097969</v>
      </c>
      <c r="H2516" s="33">
        <v>69.198760989999997</v>
      </c>
      <c r="I2516" s="13">
        <v>69.198760989999997</v>
      </c>
      <c r="J2516" s="34">
        <v>66.466369630000003</v>
      </c>
      <c r="K2516" s="14">
        <v>66.466369630000003</v>
      </c>
      <c r="L2516" s="28">
        <v>0.20000000300000001</v>
      </c>
      <c r="M2516" s="13">
        <v>0.20122669600000001</v>
      </c>
      <c r="N2516" s="28">
        <v>0.20000000300000001</v>
      </c>
      <c r="O2516" s="13">
        <v>0.190626398</v>
      </c>
      <c r="P2516" s="14">
        <v>0.18875439499999999</v>
      </c>
      <c r="Q2516" s="6">
        <v>412</v>
      </c>
    </row>
    <row r="2517" spans="1:17" x14ac:dyDescent="0.3">
      <c r="A2517" s="22">
        <v>0.65034722222222219</v>
      </c>
      <c r="B2517" s="28">
        <v>5.1169919970000004</v>
      </c>
      <c r="C2517" s="8">
        <v>5.1835432050000003</v>
      </c>
      <c r="D2517" s="28">
        <v>5.9114317889999999</v>
      </c>
      <c r="E2517" s="8">
        <v>5.9575948719999996</v>
      </c>
      <c r="F2517" s="28">
        <v>12.734120369999999</v>
      </c>
      <c r="G2517" s="8">
        <v>12.739520069999999</v>
      </c>
      <c r="H2517" s="33">
        <v>69.220283510000002</v>
      </c>
      <c r="I2517" s="13">
        <v>69.220283510000002</v>
      </c>
      <c r="J2517" s="34">
        <v>66.487876889999995</v>
      </c>
      <c r="K2517" s="14">
        <v>66.487876889999995</v>
      </c>
      <c r="L2517" s="28">
        <v>0.20000000300000001</v>
      </c>
      <c r="M2517" s="13">
        <v>0.20115159499999999</v>
      </c>
      <c r="N2517" s="28">
        <v>0.20000000300000001</v>
      </c>
      <c r="O2517" s="13">
        <v>0.190626398</v>
      </c>
      <c r="P2517" s="14">
        <v>0.189784393</v>
      </c>
      <c r="Q2517" s="6">
        <v>413</v>
      </c>
    </row>
    <row r="2518" spans="1:17" x14ac:dyDescent="0.3">
      <c r="A2518" s="22">
        <v>0.65035879629629634</v>
      </c>
      <c r="B2518" s="28">
        <v>5.1169919970000004</v>
      </c>
      <c r="C2518" s="8">
        <v>5.138330936</v>
      </c>
      <c r="D2518" s="28">
        <v>5.9076828959999999</v>
      </c>
      <c r="E2518" s="8">
        <v>5.9236249919999997</v>
      </c>
      <c r="F2518" s="28">
        <v>12.74271965</v>
      </c>
      <c r="G2518" s="8">
        <v>12.730250359999999</v>
      </c>
      <c r="H2518" s="33">
        <v>69.263313289999999</v>
      </c>
      <c r="I2518" s="13">
        <v>69.263313289999999</v>
      </c>
      <c r="J2518" s="34">
        <v>66.50939941</v>
      </c>
      <c r="K2518" s="14">
        <v>66.50939941</v>
      </c>
      <c r="L2518" s="28">
        <v>0.20000000300000001</v>
      </c>
      <c r="M2518" s="13">
        <v>0.20111939300000001</v>
      </c>
      <c r="N2518" s="28">
        <v>0.20000000300000001</v>
      </c>
      <c r="O2518" s="13">
        <v>0.190798104</v>
      </c>
      <c r="P2518" s="14">
        <v>0.188421801</v>
      </c>
      <c r="Q2518" s="6">
        <v>414</v>
      </c>
    </row>
    <row r="2519" spans="1:17" x14ac:dyDescent="0.3">
      <c r="A2519" s="22">
        <v>0.65037037037037038</v>
      </c>
      <c r="B2519" s="28">
        <v>5.1169919970000004</v>
      </c>
      <c r="C2519" s="8">
        <v>5.1158838270000002</v>
      </c>
      <c r="D2519" s="28">
        <v>5.9076828959999999</v>
      </c>
      <c r="E2519" s="8">
        <v>5.9443488120000003</v>
      </c>
      <c r="F2519" s="28">
        <v>12.74271965</v>
      </c>
      <c r="G2519" s="8">
        <v>12.72014046</v>
      </c>
      <c r="H2519" s="33">
        <v>69.28482056</v>
      </c>
      <c r="I2519" s="13">
        <v>69.28482056</v>
      </c>
      <c r="J2519" s="34">
        <v>66.50939941</v>
      </c>
      <c r="K2519" s="14">
        <v>66.50939941</v>
      </c>
      <c r="L2519" s="28">
        <v>0.20000000300000001</v>
      </c>
      <c r="M2519" s="13">
        <v>0.20105500500000001</v>
      </c>
      <c r="N2519" s="28">
        <v>0.20000000300000001</v>
      </c>
      <c r="O2519" s="13">
        <v>0.190991193</v>
      </c>
      <c r="P2519" s="14">
        <v>0.18858270299999999</v>
      </c>
      <c r="Q2519" s="6">
        <v>415</v>
      </c>
    </row>
    <row r="2520" spans="1:17" x14ac:dyDescent="0.3">
      <c r="A2520" s="22">
        <v>0.65038194444444442</v>
      </c>
      <c r="B2520" s="28">
        <v>5.1194210050000004</v>
      </c>
      <c r="C2520" s="8">
        <v>5.0982890129999996</v>
      </c>
      <c r="D2520" s="28">
        <v>5.9076828959999999</v>
      </c>
      <c r="E2520" s="8">
        <v>5.9033632279999999</v>
      </c>
      <c r="F2520" s="28">
        <v>12.74271965</v>
      </c>
      <c r="G2520" s="8">
        <v>12.7403698</v>
      </c>
      <c r="H2520" s="33">
        <v>69.306343080000005</v>
      </c>
      <c r="I2520" s="13">
        <v>69.306343080000005</v>
      </c>
      <c r="J2520" s="34">
        <v>66.530906680000001</v>
      </c>
      <c r="K2520" s="14">
        <v>66.530906680000001</v>
      </c>
      <c r="L2520" s="28">
        <v>0.20000000300000001</v>
      </c>
      <c r="M2520" s="13">
        <v>0.20111939300000001</v>
      </c>
      <c r="N2520" s="28">
        <v>0.20000000300000001</v>
      </c>
      <c r="O2520" s="13">
        <v>0.19109849600000001</v>
      </c>
      <c r="P2520" s="14">
        <v>0.18713429600000001</v>
      </c>
      <c r="Q2520" s="6">
        <v>416</v>
      </c>
    </row>
    <row r="2521" spans="1:17" x14ac:dyDescent="0.3">
      <c r="A2521" s="22">
        <v>0.65039351851851845</v>
      </c>
      <c r="B2521" s="28">
        <v>5.1194210050000004</v>
      </c>
      <c r="C2521" s="8">
        <v>5.0765948300000003</v>
      </c>
      <c r="D2521" s="28">
        <v>5.9051418299999998</v>
      </c>
      <c r="E2521" s="8">
        <v>5.923092842</v>
      </c>
      <c r="F2521" s="28">
        <v>12.750329969999999</v>
      </c>
      <c r="G2521" s="8">
        <v>12.74625969</v>
      </c>
      <c r="H2521" s="33">
        <v>69.306343080000005</v>
      </c>
      <c r="I2521" s="13">
        <v>69.306343080000005</v>
      </c>
      <c r="J2521" s="34">
        <v>66.552429200000006</v>
      </c>
      <c r="K2521" s="14">
        <v>66.552429200000006</v>
      </c>
      <c r="L2521" s="28">
        <v>0.20000000300000001</v>
      </c>
      <c r="M2521" s="13">
        <v>0.201033607</v>
      </c>
      <c r="N2521" s="28">
        <v>0.20000000300000001</v>
      </c>
      <c r="O2521" s="13">
        <v>0.19109849600000001</v>
      </c>
      <c r="P2521" s="14">
        <v>0.1877781</v>
      </c>
      <c r="Q2521" s="6">
        <v>417</v>
      </c>
    </row>
    <row r="2522" spans="1:17" x14ac:dyDescent="0.3">
      <c r="A2522" s="22">
        <v>0.6504050925925926</v>
      </c>
      <c r="B2522" s="28">
        <v>5.1194210050000004</v>
      </c>
      <c r="C2522" s="8">
        <v>5.0719351770000003</v>
      </c>
      <c r="D2522" s="28">
        <v>5.9051418299999998</v>
      </c>
      <c r="E2522" s="8">
        <v>5.8375658990000003</v>
      </c>
      <c r="F2522" s="28">
        <v>12.750329969999999</v>
      </c>
      <c r="G2522" s="8">
        <v>12.75971985</v>
      </c>
      <c r="H2522" s="33">
        <v>69.327850339999998</v>
      </c>
      <c r="I2522" s="13">
        <v>69.327850339999998</v>
      </c>
      <c r="J2522" s="34">
        <v>66.573936459999999</v>
      </c>
      <c r="K2522" s="14">
        <v>66.573936459999999</v>
      </c>
      <c r="L2522" s="28">
        <v>0.20000000300000001</v>
      </c>
      <c r="M2522" s="13">
        <v>0.20105500500000001</v>
      </c>
      <c r="N2522" s="28">
        <v>0.20000000300000001</v>
      </c>
      <c r="O2522" s="13">
        <v>0.191280901</v>
      </c>
      <c r="P2522" s="14">
        <v>0.19003120100000001</v>
      </c>
      <c r="Q2522" s="6">
        <v>418</v>
      </c>
    </row>
    <row r="2523" spans="1:17" x14ac:dyDescent="0.3">
      <c r="A2523" s="22">
        <v>0.65041666666666664</v>
      </c>
      <c r="B2523" s="28">
        <v>5.1215558049999999</v>
      </c>
      <c r="C2523" s="8">
        <v>5.0672712329999996</v>
      </c>
      <c r="D2523" s="28">
        <v>5.9051418299999998</v>
      </c>
      <c r="E2523" s="8">
        <v>5.9366521839999997</v>
      </c>
      <c r="F2523" s="28">
        <v>12.750329969999999</v>
      </c>
      <c r="G2523" s="8">
        <v>12.761400220000001</v>
      </c>
      <c r="H2523" s="33">
        <v>69.349372860000003</v>
      </c>
      <c r="I2523" s="13">
        <v>69.349372860000003</v>
      </c>
      <c r="J2523" s="34">
        <v>66.595458980000004</v>
      </c>
      <c r="K2523" s="14">
        <v>66.595458980000004</v>
      </c>
      <c r="L2523" s="28">
        <v>0.20000000300000001</v>
      </c>
      <c r="M2523" s="13">
        <v>0.20104430600000001</v>
      </c>
      <c r="N2523" s="28">
        <v>0.20000000300000001</v>
      </c>
      <c r="O2523" s="13">
        <v>0.191184297</v>
      </c>
      <c r="P2523" s="14">
        <v>0.188775897</v>
      </c>
      <c r="Q2523" s="6">
        <v>419</v>
      </c>
    </row>
    <row r="2524" spans="1:17" x14ac:dyDescent="0.3">
      <c r="A2524" s="22">
        <v>0.65042824074074079</v>
      </c>
      <c r="B2524" s="28">
        <v>5.1215558049999999</v>
      </c>
      <c r="C2524" s="8">
        <v>5.0613560680000003</v>
      </c>
      <c r="D2524" s="28">
        <v>5.9033818240000002</v>
      </c>
      <c r="E2524" s="8">
        <v>5.9001569749999998</v>
      </c>
      <c r="F2524" s="28">
        <v>12.75737953</v>
      </c>
      <c r="G2524" s="8">
        <v>12.764760020000001</v>
      </c>
      <c r="H2524" s="33">
        <v>69.370880130000003</v>
      </c>
      <c r="I2524" s="13">
        <v>69.370880130000003</v>
      </c>
      <c r="J2524" s="34">
        <v>66.616966250000004</v>
      </c>
      <c r="K2524" s="14">
        <v>66.616966250000004</v>
      </c>
      <c r="L2524" s="28">
        <v>0.20000000300000001</v>
      </c>
      <c r="M2524" s="13">
        <v>0.20104430600000001</v>
      </c>
      <c r="N2524" s="28">
        <v>0.20000000300000001</v>
      </c>
      <c r="O2524" s="13">
        <v>0.191270202</v>
      </c>
      <c r="P2524" s="14">
        <v>0.18937669700000001</v>
      </c>
      <c r="Q2524" s="6">
        <v>420</v>
      </c>
    </row>
    <row r="2525" spans="1:17" x14ac:dyDescent="0.3">
      <c r="A2525" s="22">
        <v>0.65043981481481483</v>
      </c>
      <c r="B2525" s="28">
        <v>5.1215558049999999</v>
      </c>
      <c r="C2525" s="8">
        <v>5.0644688609999999</v>
      </c>
      <c r="D2525" s="28">
        <v>5.9033818240000002</v>
      </c>
      <c r="E2525" s="8">
        <v>5.961033821</v>
      </c>
      <c r="F2525" s="28">
        <v>12.75737953</v>
      </c>
      <c r="G2525" s="8">
        <v>12.764760020000001</v>
      </c>
      <c r="H2525" s="33">
        <v>69.392402649999994</v>
      </c>
      <c r="I2525" s="13">
        <v>69.392402649999994</v>
      </c>
      <c r="J2525" s="34">
        <v>66.616966250000004</v>
      </c>
      <c r="K2525" s="14">
        <v>66.616966250000004</v>
      </c>
      <c r="L2525" s="28">
        <v>0.20000000300000001</v>
      </c>
      <c r="M2525" s="13">
        <v>0.20099060199999999</v>
      </c>
      <c r="N2525" s="28">
        <v>0.20000000300000001</v>
      </c>
      <c r="O2525" s="13">
        <v>0.19138820500000001</v>
      </c>
      <c r="P2525" s="14">
        <v>0.189076304</v>
      </c>
      <c r="Q2525" s="6">
        <v>421</v>
      </c>
    </row>
    <row r="2526" spans="1:17" x14ac:dyDescent="0.3">
      <c r="A2526" s="22">
        <v>0.65045138888888887</v>
      </c>
      <c r="B2526" s="28">
        <v>5.1234850879999998</v>
      </c>
      <c r="C2526" s="8">
        <v>5.054811001</v>
      </c>
      <c r="D2526" s="28">
        <v>5.9033818240000002</v>
      </c>
      <c r="E2526" s="8">
        <v>5.9241571430000004</v>
      </c>
      <c r="F2526" s="28">
        <v>12.75737953</v>
      </c>
      <c r="G2526" s="8">
        <v>12.770649909999999</v>
      </c>
      <c r="H2526" s="33">
        <v>69.413909910000001</v>
      </c>
      <c r="I2526" s="13">
        <v>69.413909910000001</v>
      </c>
      <c r="J2526" s="34">
        <v>66.616966250000004</v>
      </c>
      <c r="K2526" s="14">
        <v>66.616966250000004</v>
      </c>
      <c r="L2526" s="28">
        <v>0.20000000300000001</v>
      </c>
      <c r="M2526" s="13">
        <v>0.20108720699999999</v>
      </c>
      <c r="N2526" s="28">
        <v>0.20000000300000001</v>
      </c>
      <c r="O2526" s="13">
        <v>0.191538393</v>
      </c>
      <c r="P2526" s="14">
        <v>0.18853980300000001</v>
      </c>
      <c r="Q2526" s="6">
        <v>422</v>
      </c>
    </row>
    <row r="2527" spans="1:17" x14ac:dyDescent="0.3">
      <c r="A2527" s="22">
        <v>0.65046296296296291</v>
      </c>
      <c r="B2527" s="28">
        <v>5.1234850879999998</v>
      </c>
      <c r="C2527" s="8">
        <v>5.0669589039999998</v>
      </c>
      <c r="D2527" s="28">
        <v>5.9021229740000001</v>
      </c>
      <c r="E2527" s="8">
        <v>5.9310731890000001</v>
      </c>
      <c r="F2527" s="28">
        <v>12.76358986</v>
      </c>
      <c r="G2527" s="8">
        <v>12.758040429999999</v>
      </c>
      <c r="H2527" s="33">
        <v>69.413909910000001</v>
      </c>
      <c r="I2527" s="13">
        <v>69.413909910000001</v>
      </c>
      <c r="J2527" s="34">
        <v>66.616966250000004</v>
      </c>
      <c r="K2527" s="14">
        <v>66.616966250000004</v>
      </c>
      <c r="L2527" s="28">
        <v>0.20000000300000001</v>
      </c>
      <c r="M2527" s="13">
        <v>0.20108720699999999</v>
      </c>
      <c r="N2527" s="28">
        <v>0.20000000300000001</v>
      </c>
      <c r="O2527" s="13">
        <v>0.19171009999999999</v>
      </c>
      <c r="P2527" s="14">
        <v>0.19124350000000001</v>
      </c>
      <c r="Q2527" s="6">
        <v>423</v>
      </c>
    </row>
    <row r="2528" spans="1:17" x14ac:dyDescent="0.3">
      <c r="A2528" s="22">
        <v>0.65047453703703706</v>
      </c>
      <c r="B2528" s="28">
        <v>5.1234850879999998</v>
      </c>
      <c r="C2528" s="8">
        <v>5.0967421530000001</v>
      </c>
      <c r="D2528" s="28">
        <v>5.9021229740000001</v>
      </c>
      <c r="E2528" s="8">
        <v>5.9318699840000004</v>
      </c>
      <c r="F2528" s="28">
        <v>12.76358986</v>
      </c>
      <c r="G2528" s="8">
        <v>12.763079640000001</v>
      </c>
      <c r="H2528" s="33">
        <v>69.435417180000002</v>
      </c>
      <c r="I2528" s="13">
        <v>69.435417180000002</v>
      </c>
      <c r="J2528" s="34">
        <v>66.660003660000001</v>
      </c>
      <c r="K2528" s="14">
        <v>66.660003660000001</v>
      </c>
      <c r="L2528" s="28">
        <v>0.20000000300000001</v>
      </c>
      <c r="M2528" s="13">
        <v>0.201022804</v>
      </c>
      <c r="N2528" s="28">
        <v>0.20000000300000001</v>
      </c>
      <c r="O2528" s="13">
        <v>0.19194610400000001</v>
      </c>
      <c r="P2528" s="14">
        <v>0.18938739600000001</v>
      </c>
      <c r="Q2528" s="6">
        <v>424</v>
      </c>
    </row>
    <row r="2529" spans="1:17" x14ac:dyDescent="0.3">
      <c r="A2529" s="22">
        <v>0.6504861111111111</v>
      </c>
      <c r="B2529" s="28">
        <v>5.1251029969999999</v>
      </c>
      <c r="C2529" s="8">
        <v>5.1029248239999996</v>
      </c>
      <c r="D2529" s="28">
        <v>5.9021229740000001</v>
      </c>
      <c r="E2529" s="8">
        <v>5.9887399669999999</v>
      </c>
      <c r="F2529" s="28">
        <v>12.76358986</v>
      </c>
      <c r="G2529" s="8">
        <v>12.764760020000001</v>
      </c>
      <c r="H2529" s="33">
        <v>69.456939700000007</v>
      </c>
      <c r="I2529" s="13">
        <v>69.456939700000007</v>
      </c>
      <c r="J2529" s="34">
        <v>66.681518550000007</v>
      </c>
      <c r="K2529" s="14">
        <v>66.681518550000007</v>
      </c>
      <c r="L2529" s="28">
        <v>0.20000000300000001</v>
      </c>
      <c r="M2529" s="13">
        <v>0.20096920400000001</v>
      </c>
      <c r="N2529" s="28">
        <v>0.20000000300000001</v>
      </c>
      <c r="O2529" s="13">
        <v>0.19213919300000001</v>
      </c>
      <c r="P2529" s="14">
        <v>0.18912990399999999</v>
      </c>
      <c r="Q2529" s="6">
        <v>425</v>
      </c>
    </row>
    <row r="2530" spans="1:17" x14ac:dyDescent="0.3">
      <c r="A2530" s="22">
        <v>0.65049768518518525</v>
      </c>
      <c r="B2530" s="28">
        <v>5.1251029969999999</v>
      </c>
      <c r="C2530" s="8">
        <v>5.0942668910000002</v>
      </c>
      <c r="D2530" s="28">
        <v>5.9010782239999999</v>
      </c>
      <c r="E2530" s="8">
        <v>5.9361209869999998</v>
      </c>
      <c r="F2530" s="28">
        <v>12.76933002</v>
      </c>
      <c r="G2530" s="8">
        <v>12.752149579999999</v>
      </c>
      <c r="H2530" s="33">
        <v>69.499969480000004</v>
      </c>
      <c r="I2530" s="13">
        <v>69.499969480000004</v>
      </c>
      <c r="J2530" s="34">
        <v>66.703033450000007</v>
      </c>
      <c r="K2530" s="14">
        <v>66.703033450000007</v>
      </c>
      <c r="L2530" s="28">
        <v>0.20000000300000001</v>
      </c>
      <c r="M2530" s="13">
        <v>0.20100140599999999</v>
      </c>
      <c r="N2530" s="28">
        <v>0.20000000300000001</v>
      </c>
      <c r="O2530" s="13">
        <v>0.19212849400000001</v>
      </c>
      <c r="P2530" s="14">
        <v>0.187209398</v>
      </c>
      <c r="Q2530" s="6">
        <v>426</v>
      </c>
    </row>
    <row r="2531" spans="1:17" x14ac:dyDescent="0.3">
      <c r="A2531" s="22">
        <v>0.65050925925925929</v>
      </c>
      <c r="B2531" s="28">
        <v>5.1251029969999999</v>
      </c>
      <c r="C2531" s="8">
        <v>5.1254291529999998</v>
      </c>
      <c r="D2531" s="28">
        <v>5.9010782239999999</v>
      </c>
      <c r="E2531" s="8">
        <v>5.9750351909999999</v>
      </c>
      <c r="F2531" s="28">
        <v>12.76933002</v>
      </c>
      <c r="G2531" s="8">
        <v>12.75887966</v>
      </c>
      <c r="H2531" s="33">
        <v>69.521476750000005</v>
      </c>
      <c r="I2531" s="13">
        <v>69.521476750000005</v>
      </c>
      <c r="J2531" s="34">
        <v>66.724548339999998</v>
      </c>
      <c r="K2531" s="14">
        <v>66.724548339999998</v>
      </c>
      <c r="L2531" s="28">
        <v>0.20000000300000001</v>
      </c>
      <c r="M2531" s="13">
        <v>0.20094770200000001</v>
      </c>
      <c r="N2531" s="28">
        <v>0.20000000300000001</v>
      </c>
      <c r="O2531" s="13">
        <v>0.192203596</v>
      </c>
      <c r="P2531" s="14">
        <v>0.190288603</v>
      </c>
      <c r="Q2531" s="6">
        <v>427</v>
      </c>
    </row>
    <row r="2532" spans="1:17" x14ac:dyDescent="0.3">
      <c r="A2532" s="22">
        <v>0.65052083333333333</v>
      </c>
      <c r="B2532" s="28">
        <v>5.1264400480000001</v>
      </c>
      <c r="C2532" s="8">
        <v>5.171362877</v>
      </c>
      <c r="D2532" s="28">
        <v>5.9010782239999999</v>
      </c>
      <c r="E2532" s="8">
        <v>5.9009590149999998</v>
      </c>
      <c r="F2532" s="28">
        <v>12.76933002</v>
      </c>
      <c r="G2532" s="8">
        <v>12.77147961</v>
      </c>
      <c r="H2532" s="33">
        <v>69.542999269999996</v>
      </c>
      <c r="I2532" s="13">
        <v>69.542999269999996</v>
      </c>
      <c r="J2532" s="34">
        <v>66.746063230000004</v>
      </c>
      <c r="K2532" s="14">
        <v>66.746063230000004</v>
      </c>
      <c r="L2532" s="28">
        <v>0.20000000300000001</v>
      </c>
      <c r="M2532" s="13">
        <v>0.20097990299999999</v>
      </c>
      <c r="N2532" s="28">
        <v>0.20000000300000001</v>
      </c>
      <c r="O2532" s="13">
        <v>0.19231089900000001</v>
      </c>
      <c r="P2532" s="14">
        <v>0.18960200299999999</v>
      </c>
      <c r="Q2532" s="6">
        <v>428</v>
      </c>
    </row>
    <row r="2533" spans="1:17" x14ac:dyDescent="0.3">
      <c r="A2533" s="22">
        <v>0.65053240740740736</v>
      </c>
      <c r="B2533" s="28">
        <v>5.1264400480000001</v>
      </c>
      <c r="C2533" s="8">
        <v>5.1811089519999998</v>
      </c>
      <c r="D2533" s="28">
        <v>5.900258064</v>
      </c>
      <c r="E2533" s="8">
        <v>6.0026760100000001</v>
      </c>
      <c r="F2533" s="28">
        <v>12.77377033</v>
      </c>
      <c r="G2533" s="8">
        <v>12.76980019</v>
      </c>
      <c r="H2533" s="33">
        <v>69.564506530000003</v>
      </c>
      <c r="I2533" s="13">
        <v>69.564506530000003</v>
      </c>
      <c r="J2533" s="34">
        <v>66.767578130000004</v>
      </c>
      <c r="K2533" s="14">
        <v>66.767578130000004</v>
      </c>
      <c r="L2533" s="28">
        <v>0.20000000300000001</v>
      </c>
      <c r="M2533" s="13">
        <v>0.20100140599999999</v>
      </c>
      <c r="N2533" s="28">
        <v>0.20000000300000001</v>
      </c>
      <c r="O2533" s="13">
        <v>0.19243960099999999</v>
      </c>
      <c r="P2533" s="14">
        <v>0.18984879599999999</v>
      </c>
      <c r="Q2533" s="6">
        <v>429</v>
      </c>
    </row>
    <row r="2534" spans="1:17" x14ac:dyDescent="0.3">
      <c r="A2534" s="22">
        <v>0.65054398148148151</v>
      </c>
      <c r="B2534" s="28">
        <v>5.1264400480000001</v>
      </c>
      <c r="C2534" s="8">
        <v>5.1771521570000001</v>
      </c>
      <c r="D2534" s="28">
        <v>5.900258064</v>
      </c>
      <c r="E2534" s="8">
        <v>5.8647799489999999</v>
      </c>
      <c r="F2534" s="28">
        <v>12.77377033</v>
      </c>
      <c r="G2534" s="8">
        <v>12.763919830000001</v>
      </c>
      <c r="H2534" s="33">
        <v>69.586029049999993</v>
      </c>
      <c r="I2534" s="13">
        <v>69.586029049999993</v>
      </c>
      <c r="J2534" s="34">
        <v>66.789093019999996</v>
      </c>
      <c r="K2534" s="14">
        <v>66.789093019999996</v>
      </c>
      <c r="L2534" s="28">
        <v>0.20000000300000001</v>
      </c>
      <c r="M2534" s="13">
        <v>0.20095850500000001</v>
      </c>
      <c r="N2534" s="28">
        <v>0.20000000300000001</v>
      </c>
      <c r="O2534" s="13">
        <v>0.19261130700000001</v>
      </c>
      <c r="P2534" s="14">
        <v>0.18858270299999999</v>
      </c>
      <c r="Q2534" s="6">
        <v>430</v>
      </c>
    </row>
    <row r="2535" spans="1:17" x14ac:dyDescent="0.3">
      <c r="A2535" s="22">
        <v>0.65055555555555555</v>
      </c>
      <c r="B2535" s="28">
        <v>5.1274828909999997</v>
      </c>
      <c r="C2535" s="8">
        <v>5.1923561100000004</v>
      </c>
      <c r="D2535" s="28">
        <v>5.900258064</v>
      </c>
      <c r="E2535" s="8">
        <v>5.8620920180000002</v>
      </c>
      <c r="F2535" s="28">
        <v>12.77377033</v>
      </c>
      <c r="G2535" s="8">
        <v>12.75636005</v>
      </c>
      <c r="H2535" s="33">
        <v>69.607536319999994</v>
      </c>
      <c r="I2535" s="13">
        <v>69.607536319999994</v>
      </c>
      <c r="J2535" s="34">
        <v>66.810607910000002</v>
      </c>
      <c r="K2535" s="14">
        <v>66.810607910000002</v>
      </c>
      <c r="L2535" s="28">
        <v>0.20000000300000001</v>
      </c>
      <c r="M2535" s="13">
        <v>0.20090480099999999</v>
      </c>
      <c r="N2535" s="28">
        <v>0.20000000300000001</v>
      </c>
      <c r="O2535" s="13">
        <v>0.19271859499999999</v>
      </c>
      <c r="P2535" s="14">
        <v>0.190009698</v>
      </c>
      <c r="Q2535" s="6">
        <v>431</v>
      </c>
    </row>
    <row r="2536" spans="1:17" x14ac:dyDescent="0.3">
      <c r="A2536" s="22">
        <v>0.6505671296296297</v>
      </c>
      <c r="B2536" s="28">
        <v>5.1274828909999997</v>
      </c>
      <c r="C2536" s="8">
        <v>5.1673970220000003</v>
      </c>
      <c r="D2536" s="28">
        <v>5.8996038439999996</v>
      </c>
      <c r="E2536" s="8">
        <v>5.8795461649999998</v>
      </c>
      <c r="F2536" s="28">
        <v>12.777779580000001</v>
      </c>
      <c r="G2536" s="8">
        <v>12.7874403</v>
      </c>
      <c r="H2536" s="33">
        <v>69.629058839999999</v>
      </c>
      <c r="I2536" s="13">
        <v>69.629058839999999</v>
      </c>
      <c r="J2536" s="34">
        <v>66.832122799999993</v>
      </c>
      <c r="K2536" s="14">
        <v>66.832122799999993</v>
      </c>
      <c r="L2536" s="28">
        <v>0.20000000300000001</v>
      </c>
      <c r="M2536" s="13">
        <v>0.2008297</v>
      </c>
      <c r="N2536" s="28">
        <v>0.20000000300000001</v>
      </c>
      <c r="O2536" s="13">
        <v>0.19281509499999999</v>
      </c>
      <c r="P2536" s="14">
        <v>0.188969001</v>
      </c>
      <c r="Q2536" s="6">
        <v>432</v>
      </c>
    </row>
    <row r="2537" spans="1:17" x14ac:dyDescent="0.3">
      <c r="A2537" s="22">
        <v>0.65057870370370374</v>
      </c>
      <c r="B2537" s="28">
        <v>5.1274828909999997</v>
      </c>
      <c r="C2537" s="8">
        <v>5.1472220420000001</v>
      </c>
      <c r="D2537" s="28">
        <v>5.8996038439999996</v>
      </c>
      <c r="E2537" s="8">
        <v>5.8782048229999999</v>
      </c>
      <c r="F2537" s="28">
        <v>12.777779580000001</v>
      </c>
      <c r="G2537" s="8">
        <v>12.75720024</v>
      </c>
      <c r="H2537" s="33">
        <v>69.629058839999999</v>
      </c>
      <c r="I2537" s="13">
        <v>69.629058839999999</v>
      </c>
      <c r="J2537" s="34">
        <v>66.853637699999993</v>
      </c>
      <c r="K2537" s="14">
        <v>66.853637699999993</v>
      </c>
      <c r="L2537" s="28">
        <v>0.20000000300000001</v>
      </c>
      <c r="M2537" s="13">
        <v>0.20076529700000001</v>
      </c>
      <c r="N2537" s="28">
        <v>0.20000000300000001</v>
      </c>
      <c r="O2537" s="13">
        <v>0.19278299800000001</v>
      </c>
      <c r="P2537" s="14">
        <v>0.18914070699999999</v>
      </c>
      <c r="Q2537" s="6">
        <v>433</v>
      </c>
    </row>
    <row r="2538" spans="1:17" x14ac:dyDescent="0.3">
      <c r="A2538" s="22">
        <v>0.65059027777777778</v>
      </c>
      <c r="B2538" s="28">
        <v>5.1282901760000001</v>
      </c>
      <c r="C2538" s="8">
        <v>5.1337280270000001</v>
      </c>
      <c r="D2538" s="28">
        <v>5.8996038439999996</v>
      </c>
      <c r="E2538" s="8">
        <v>5.9485912320000001</v>
      </c>
      <c r="F2538" s="28">
        <v>12.777779580000001</v>
      </c>
      <c r="G2538" s="8">
        <v>12.781559939999999</v>
      </c>
      <c r="H2538" s="33">
        <v>69.629058839999999</v>
      </c>
      <c r="I2538" s="13">
        <v>69.629058839999999</v>
      </c>
      <c r="J2538" s="34">
        <v>66.875152589999999</v>
      </c>
      <c r="K2538" s="14">
        <v>66.875152589999999</v>
      </c>
      <c r="L2538" s="28">
        <v>0.20000000300000001</v>
      </c>
      <c r="M2538" s="13">
        <v>0.20066879700000001</v>
      </c>
      <c r="N2538" s="28">
        <v>0.20000000300000001</v>
      </c>
      <c r="O2538" s="13">
        <v>0.192761496</v>
      </c>
      <c r="P2538" s="14">
        <v>0.190074101</v>
      </c>
      <c r="Q2538" s="6">
        <v>434</v>
      </c>
    </row>
    <row r="2539" spans="1:17" x14ac:dyDescent="0.3">
      <c r="A2539" s="22">
        <v>0.65060185185185182</v>
      </c>
      <c r="B2539" s="28">
        <v>5.1282901760000001</v>
      </c>
      <c r="C2539" s="8">
        <v>5.124505997</v>
      </c>
      <c r="D2539" s="28">
        <v>5.8994841579999999</v>
      </c>
      <c r="E2539" s="8">
        <v>5.9541540150000003</v>
      </c>
      <c r="F2539" s="28">
        <v>12.78127003</v>
      </c>
      <c r="G2539" s="8">
        <v>12.764760020000001</v>
      </c>
      <c r="H2539" s="33">
        <v>69.650573730000005</v>
      </c>
      <c r="I2539" s="13">
        <v>69.650573730000005</v>
      </c>
      <c r="J2539" s="34">
        <v>66.896667480000005</v>
      </c>
      <c r="K2539" s="14">
        <v>66.896667480000005</v>
      </c>
      <c r="L2539" s="28">
        <v>0.20000000300000001</v>
      </c>
      <c r="M2539" s="13">
        <v>0.20065799400000001</v>
      </c>
      <c r="N2539" s="28">
        <v>0.20000000300000001</v>
      </c>
      <c r="O2539" s="13">
        <v>0.19280439599999999</v>
      </c>
      <c r="P2539" s="14">
        <v>0.188700795</v>
      </c>
      <c r="Q2539" s="6">
        <v>435</v>
      </c>
    </row>
    <row r="2540" spans="1:17" x14ac:dyDescent="0.3">
      <c r="A2540" s="22">
        <v>0.65061342592592586</v>
      </c>
      <c r="B2540" s="28">
        <v>5.1282901760000001</v>
      </c>
      <c r="C2540" s="8">
        <v>5.1248140339999999</v>
      </c>
      <c r="D2540" s="28">
        <v>5.8994841579999999</v>
      </c>
      <c r="E2540" s="8">
        <v>5.9374480250000001</v>
      </c>
      <c r="F2540" s="28">
        <v>12.78127003</v>
      </c>
      <c r="G2540" s="8">
        <v>12.77987957</v>
      </c>
      <c r="H2540" s="33">
        <v>69.672088619999997</v>
      </c>
      <c r="I2540" s="13">
        <v>69.672088619999997</v>
      </c>
      <c r="J2540" s="34">
        <v>66.918182369999997</v>
      </c>
      <c r="K2540" s="14">
        <v>66.918182369999997</v>
      </c>
      <c r="L2540" s="28">
        <v>0.20000000300000001</v>
      </c>
      <c r="M2540" s="13">
        <v>0.20071169699999999</v>
      </c>
      <c r="N2540" s="28">
        <v>0.20000000300000001</v>
      </c>
      <c r="O2540" s="13">
        <v>0.19323359400000001</v>
      </c>
      <c r="P2540" s="14">
        <v>0.18856130500000001</v>
      </c>
      <c r="Q2540" s="6">
        <v>436</v>
      </c>
    </row>
    <row r="2541" spans="1:17" x14ac:dyDescent="0.3">
      <c r="A2541" s="22">
        <v>0.65062500000000001</v>
      </c>
      <c r="B2541" s="28">
        <v>5.1288390159999997</v>
      </c>
      <c r="C2541" s="8">
        <v>5.134647846</v>
      </c>
      <c r="D2541" s="28">
        <v>5.8994841579999999</v>
      </c>
      <c r="E2541" s="8">
        <v>5.8841028209999999</v>
      </c>
      <c r="F2541" s="28">
        <v>12.78127003</v>
      </c>
      <c r="G2541" s="8">
        <v>12.751310350000001</v>
      </c>
      <c r="H2541" s="33">
        <v>69.693603519999996</v>
      </c>
      <c r="I2541" s="13">
        <v>69.693603519999996</v>
      </c>
      <c r="J2541" s="34">
        <v>66.939697269999996</v>
      </c>
      <c r="K2541" s="14">
        <v>66.939697269999996</v>
      </c>
      <c r="L2541" s="28">
        <v>0.20000000300000001</v>
      </c>
      <c r="M2541" s="13">
        <v>0.20059369499999999</v>
      </c>
      <c r="N2541" s="28">
        <v>0.20000000300000001</v>
      </c>
      <c r="O2541" s="13">
        <v>0.19336229599999999</v>
      </c>
      <c r="P2541" s="14">
        <v>0.19071780099999999</v>
      </c>
      <c r="Q2541" s="6">
        <v>437</v>
      </c>
    </row>
    <row r="2542" spans="1:17" x14ac:dyDescent="0.3">
      <c r="A2542" s="22">
        <v>0.65063657407407405</v>
      </c>
      <c r="B2542" s="28">
        <v>5.1288390159999997</v>
      </c>
      <c r="C2542" s="8">
        <v>5.1441578870000004</v>
      </c>
      <c r="D2542" s="28">
        <v>5.8998470310000002</v>
      </c>
      <c r="E2542" s="8">
        <v>5.9398379329999997</v>
      </c>
      <c r="F2542" s="28">
        <v>12.78439045</v>
      </c>
      <c r="G2542" s="8">
        <v>12.747940059999999</v>
      </c>
      <c r="H2542" s="33">
        <v>69.715118410000002</v>
      </c>
      <c r="I2542" s="13">
        <v>69.715118410000002</v>
      </c>
      <c r="J2542" s="34">
        <v>66.982727049999994</v>
      </c>
      <c r="K2542" s="14">
        <v>66.982727049999994</v>
      </c>
      <c r="L2542" s="28">
        <v>0.20000000300000001</v>
      </c>
      <c r="M2542" s="13">
        <v>0.20051859299999999</v>
      </c>
      <c r="N2542" s="28">
        <v>0.20000000300000001</v>
      </c>
      <c r="O2542" s="13">
        <v>0.193512499</v>
      </c>
      <c r="P2542" s="14">
        <v>0.190074101</v>
      </c>
      <c r="Q2542" s="6">
        <v>438</v>
      </c>
    </row>
    <row r="2543" spans="1:17" x14ac:dyDescent="0.3">
      <c r="A2543" s="22">
        <v>0.6506481481481482</v>
      </c>
      <c r="B2543" s="28">
        <v>5.1288390159999997</v>
      </c>
      <c r="C2543" s="8">
        <v>5.136489868</v>
      </c>
      <c r="D2543" s="28">
        <v>5.8998470310000002</v>
      </c>
      <c r="E2543" s="8">
        <v>5.8998908999999999</v>
      </c>
      <c r="F2543" s="28">
        <v>12.78439045</v>
      </c>
      <c r="G2543" s="8">
        <v>12.758040429999999</v>
      </c>
      <c r="H2543" s="33">
        <v>69.75814819</v>
      </c>
      <c r="I2543" s="13">
        <v>69.75814819</v>
      </c>
      <c r="J2543" s="34">
        <v>67.00424194</v>
      </c>
      <c r="K2543" s="14">
        <v>67.00424194</v>
      </c>
      <c r="L2543" s="28">
        <v>0.20000000300000001</v>
      </c>
      <c r="M2543" s="13">
        <v>0.200464904</v>
      </c>
      <c r="N2543" s="28">
        <v>0.20000000300000001</v>
      </c>
      <c r="O2543" s="13">
        <v>0.19344820099999999</v>
      </c>
      <c r="P2543" s="14">
        <v>0.191104099</v>
      </c>
      <c r="Q2543" s="6">
        <v>439</v>
      </c>
    </row>
    <row r="2544" spans="1:17" x14ac:dyDescent="0.3">
      <c r="A2544" s="22">
        <v>0.65065972222222224</v>
      </c>
      <c r="B2544" s="28">
        <v>5.1291399000000002</v>
      </c>
      <c r="C2544" s="8">
        <v>5.1291179659999999</v>
      </c>
      <c r="D2544" s="28">
        <v>5.8998470310000002</v>
      </c>
      <c r="E2544" s="8">
        <v>5.9382448200000004</v>
      </c>
      <c r="F2544" s="28">
        <v>12.78439045</v>
      </c>
      <c r="G2544" s="8">
        <v>12.81175041</v>
      </c>
      <c r="H2544" s="33">
        <v>69.77966309</v>
      </c>
      <c r="I2544" s="13">
        <v>69.77966309</v>
      </c>
      <c r="J2544" s="34">
        <v>67.00424194</v>
      </c>
      <c r="K2544" s="14">
        <v>67.00424194</v>
      </c>
      <c r="L2544" s="28">
        <v>0.20000000300000001</v>
      </c>
      <c r="M2544" s="13">
        <v>0.20038980200000001</v>
      </c>
      <c r="N2544" s="28">
        <v>0.20000000300000001</v>
      </c>
      <c r="O2544" s="13">
        <v>0.193576902</v>
      </c>
      <c r="P2544" s="14">
        <v>0.19275629499999999</v>
      </c>
      <c r="Q2544" s="6">
        <v>440</v>
      </c>
    </row>
    <row r="2545" spans="1:17" x14ac:dyDescent="0.3">
      <c r="A2545" s="22">
        <v>0.65067129629629628</v>
      </c>
      <c r="B2545" s="28">
        <v>5.1291399000000002</v>
      </c>
      <c r="C2545" s="8">
        <v>5.089003086</v>
      </c>
      <c r="D2545" s="28">
        <v>5.9009728429999999</v>
      </c>
      <c r="E2545" s="8">
        <v>5.8712282179999997</v>
      </c>
      <c r="F2545" s="28">
        <v>12.786950109999999</v>
      </c>
      <c r="G2545" s="8">
        <v>12.795820239999999</v>
      </c>
      <c r="H2545" s="33">
        <v>69.801177980000006</v>
      </c>
      <c r="I2545" s="13">
        <v>69.801177980000006</v>
      </c>
      <c r="J2545" s="34">
        <v>67.047271730000006</v>
      </c>
      <c r="K2545" s="14">
        <v>67.047271730000006</v>
      </c>
      <c r="L2545" s="28">
        <v>0.20000000300000001</v>
      </c>
      <c r="M2545" s="13">
        <v>0.20030400200000001</v>
      </c>
      <c r="N2545" s="28">
        <v>0.20000000300000001</v>
      </c>
      <c r="O2545" s="13">
        <v>0.19371640700000001</v>
      </c>
      <c r="P2545" s="14">
        <v>0.191672698</v>
      </c>
      <c r="Q2545" s="6">
        <v>441</v>
      </c>
    </row>
    <row r="2546" spans="1:17" x14ac:dyDescent="0.3">
      <c r="A2546" s="22">
        <v>0.65068287037037031</v>
      </c>
      <c r="B2546" s="28">
        <v>5.1291399000000002</v>
      </c>
      <c r="C2546" s="8">
        <v>5.0694479939999999</v>
      </c>
      <c r="D2546" s="28">
        <v>5.9009728429999999</v>
      </c>
      <c r="E2546" s="8">
        <v>5.9100360869999999</v>
      </c>
      <c r="F2546" s="28">
        <v>12.786950109999999</v>
      </c>
      <c r="G2546" s="8">
        <v>12.81593037</v>
      </c>
      <c r="H2546" s="33">
        <v>69.822692869999997</v>
      </c>
      <c r="I2546" s="13">
        <v>69.822692869999997</v>
      </c>
      <c r="J2546" s="34">
        <v>67.068786619999997</v>
      </c>
      <c r="K2546" s="14">
        <v>67.068786619999997</v>
      </c>
      <c r="L2546" s="28">
        <v>0.20000000300000001</v>
      </c>
      <c r="M2546" s="13">
        <v>0.20019669800000001</v>
      </c>
      <c r="N2546" s="28">
        <v>0.20000000300000001</v>
      </c>
      <c r="O2546" s="13">
        <v>0.193748593</v>
      </c>
      <c r="P2546" s="14">
        <v>0.19113630100000001</v>
      </c>
      <c r="Q2546" s="6">
        <v>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82"/>
  <sheetViews>
    <sheetView workbookViewId="0">
      <pane xSplit="1" ySplit="2" topLeftCell="B626" activePane="bottomRight" state="frozenSplit"/>
      <selection pane="topRight" activeCell="B1" sqref="B1"/>
      <selection pane="bottomLeft" activeCell="A5" sqref="A5"/>
      <selection pane="bottomRight" sqref="A1:XFD2"/>
    </sheetView>
  </sheetViews>
  <sheetFormatPr defaultRowHeight="14.4" x14ac:dyDescent="0.3"/>
  <cols>
    <col min="1" max="1" width="8.109375" style="43" bestFit="1" customWidth="1"/>
    <col min="2" max="2" width="9.77734375" bestFit="1" customWidth="1"/>
    <col min="3" max="3" width="10" bestFit="1" customWidth="1"/>
    <col min="4" max="4" width="9.77734375" bestFit="1" customWidth="1"/>
    <col min="5" max="5" width="10" bestFit="1" customWidth="1"/>
    <col min="6" max="6" width="9.77734375" bestFit="1" customWidth="1"/>
    <col min="7" max="7" width="10" bestFit="1" customWidth="1"/>
    <col min="8" max="8" width="9.77734375" bestFit="1" customWidth="1"/>
    <col min="9" max="9" width="10" bestFit="1" customWidth="1"/>
    <col min="10" max="10" width="9.77734375" bestFit="1" customWidth="1"/>
    <col min="11" max="11" width="10" bestFit="1" customWidth="1"/>
    <col min="12" max="16" width="7.109375" bestFit="1" customWidth="1"/>
    <col min="17" max="17" width="7" bestFit="1" customWidth="1"/>
    <col min="18" max="18" width="5" bestFit="1" customWidth="1"/>
    <col min="19" max="19" width="8.109375" bestFit="1" customWidth="1"/>
    <col min="21" max="22" width="3" bestFit="1" customWidth="1"/>
  </cols>
  <sheetData>
    <row r="1" spans="1:22" s="9" customFormat="1" x14ac:dyDescent="0.3">
      <c r="A1" s="19" t="s">
        <v>77</v>
      </c>
      <c r="B1" s="23" t="s">
        <v>65</v>
      </c>
      <c r="C1" s="9" t="s">
        <v>65</v>
      </c>
      <c r="D1" s="23" t="s">
        <v>66</v>
      </c>
      <c r="E1" s="9" t="s">
        <v>66</v>
      </c>
      <c r="F1" s="23" t="s">
        <v>67</v>
      </c>
      <c r="G1" s="9" t="s">
        <v>67</v>
      </c>
      <c r="H1" s="30" t="s">
        <v>68</v>
      </c>
      <c r="I1" s="9" t="s">
        <v>70</v>
      </c>
      <c r="J1" s="23" t="s">
        <v>71</v>
      </c>
      <c r="K1" s="10" t="s">
        <v>71</v>
      </c>
      <c r="L1" s="23" t="s">
        <v>68</v>
      </c>
      <c r="M1" s="9" t="s">
        <v>68</v>
      </c>
      <c r="N1" s="23" t="s">
        <v>71</v>
      </c>
      <c r="O1" s="9" t="s">
        <v>71</v>
      </c>
      <c r="P1" s="10" t="s">
        <v>73</v>
      </c>
      <c r="Q1" s="23"/>
      <c r="R1" s="9" t="s">
        <v>82</v>
      </c>
      <c r="S1" s="49">
        <f>MAX(A:A)-MIN(A:A)</f>
        <v>1.2488425925925917E-2</v>
      </c>
      <c r="U1" s="52">
        <f>MAX(H:K)</f>
        <v>70.425109860000006</v>
      </c>
      <c r="V1" s="52"/>
    </row>
    <row r="2" spans="1:22" s="17" customFormat="1" ht="15" thickBot="1" x14ac:dyDescent="0.35">
      <c r="A2" s="21" t="s">
        <v>78</v>
      </c>
      <c r="B2" s="50" t="s">
        <v>84</v>
      </c>
      <c r="C2" s="17" t="s">
        <v>87</v>
      </c>
      <c r="D2" s="50" t="s">
        <v>84</v>
      </c>
      <c r="E2" s="17" t="s">
        <v>87</v>
      </c>
      <c r="F2" s="26" t="s">
        <v>84</v>
      </c>
      <c r="G2" s="17" t="s">
        <v>87</v>
      </c>
      <c r="H2" s="32" t="s">
        <v>85</v>
      </c>
      <c r="I2" s="17" t="s">
        <v>86</v>
      </c>
      <c r="J2" s="26" t="s">
        <v>85</v>
      </c>
      <c r="K2" s="18" t="s">
        <v>86</v>
      </c>
      <c r="L2" s="26" t="s">
        <v>75</v>
      </c>
      <c r="M2" s="17" t="s">
        <v>75</v>
      </c>
      <c r="N2" s="26" t="s">
        <v>75</v>
      </c>
      <c r="O2" s="17" t="s">
        <v>75</v>
      </c>
      <c r="P2" s="18" t="s">
        <v>75</v>
      </c>
      <c r="Q2" s="51"/>
      <c r="R2" s="17" t="s">
        <v>83</v>
      </c>
      <c r="U2" s="53">
        <f>MIN(H:K)</f>
        <v>67.068786619999997</v>
      </c>
      <c r="V2" s="53"/>
    </row>
    <row r="3" spans="1:22" s="6" customFormat="1" x14ac:dyDescent="0.3">
      <c r="A3" s="22">
        <v>0.65069444444444446</v>
      </c>
      <c r="B3" s="28">
        <v>5.1292099950000001</v>
      </c>
      <c r="C3" s="8">
        <v>5.0706930159999999</v>
      </c>
      <c r="D3" s="28">
        <v>5.9009728429999999</v>
      </c>
      <c r="E3" s="8">
        <v>5.9014940259999999</v>
      </c>
      <c r="F3" s="28">
        <v>12.786950109999999</v>
      </c>
      <c r="G3" s="8">
        <v>12.81175041</v>
      </c>
      <c r="H3" s="33">
        <v>69.865722660000003</v>
      </c>
      <c r="I3" s="13">
        <v>69.865722660000003</v>
      </c>
      <c r="J3" s="34">
        <v>67.068786619999997</v>
      </c>
      <c r="K3" s="14">
        <v>67.068786619999997</v>
      </c>
      <c r="L3" s="28">
        <v>0.20000000300000001</v>
      </c>
      <c r="M3" s="13">
        <v>0.200175196</v>
      </c>
      <c r="N3" s="28">
        <v>0.20000000300000001</v>
      </c>
      <c r="O3" s="13">
        <v>0.194242105</v>
      </c>
      <c r="P3" s="14">
        <v>0.194076002</v>
      </c>
      <c r="Q3" s="6">
        <v>0.2525</v>
      </c>
      <c r="R3" s="6">
        <v>0.25</v>
      </c>
      <c r="S3" s="6">
        <v>0.2475</v>
      </c>
    </row>
    <row r="4" spans="1:22" s="6" customFormat="1" x14ac:dyDescent="0.3">
      <c r="A4" s="22">
        <v>0.6507060185185185</v>
      </c>
      <c r="B4" s="28">
        <v>5.1292099950000001</v>
      </c>
      <c r="C4" s="8">
        <v>5.1143431660000003</v>
      </c>
      <c r="D4" s="28">
        <v>5.9031667710000004</v>
      </c>
      <c r="E4" s="8">
        <v>5.9116358760000001</v>
      </c>
      <c r="F4" s="28">
        <v>12.789629939999999</v>
      </c>
      <c r="G4" s="8">
        <v>12.80587959</v>
      </c>
      <c r="H4" s="33">
        <v>69.887237549999995</v>
      </c>
      <c r="I4" s="13">
        <v>69.887237549999995</v>
      </c>
      <c r="J4" s="34">
        <v>67.090301510000003</v>
      </c>
      <c r="K4" s="14">
        <v>67.090301510000003</v>
      </c>
      <c r="L4" s="28">
        <v>0.20000000300000001</v>
      </c>
      <c r="M4" s="13">
        <v>0.200078696</v>
      </c>
      <c r="N4" s="28">
        <v>0.20000000300000001</v>
      </c>
      <c r="O4" s="13">
        <v>0.19438159499999999</v>
      </c>
      <c r="P4" s="14">
        <v>0.19202670499999999</v>
      </c>
      <c r="Q4" s="6">
        <v>0.2525</v>
      </c>
      <c r="R4" s="6">
        <v>0.25</v>
      </c>
      <c r="S4" s="6">
        <v>0.2475</v>
      </c>
    </row>
    <row r="5" spans="1:22" s="6" customFormat="1" x14ac:dyDescent="0.3">
      <c r="A5" s="22">
        <v>0.65071759259259265</v>
      </c>
      <c r="B5" s="28">
        <v>5.1292099950000001</v>
      </c>
      <c r="C5" s="8">
        <v>5.1272740360000002</v>
      </c>
      <c r="D5" s="28">
        <v>5.9031667710000004</v>
      </c>
      <c r="E5" s="8">
        <v>5.8808879850000002</v>
      </c>
      <c r="F5" s="28">
        <v>12.789629939999999</v>
      </c>
      <c r="G5" s="8">
        <v>12.80838966</v>
      </c>
      <c r="H5" s="33">
        <v>69.908752440000001</v>
      </c>
      <c r="I5" s="13">
        <v>69.908752440000001</v>
      </c>
      <c r="J5" s="34">
        <v>67.111816410000003</v>
      </c>
      <c r="K5" s="14">
        <v>67.111816410000003</v>
      </c>
      <c r="L5" s="28">
        <v>0.20000000300000001</v>
      </c>
      <c r="M5" s="13">
        <v>0.20003579599999999</v>
      </c>
      <c r="N5" s="28">
        <v>0.20000000300000001</v>
      </c>
      <c r="O5" s="13">
        <v>0.19444599700000001</v>
      </c>
      <c r="P5" s="14">
        <v>0.19272419800000001</v>
      </c>
      <c r="Q5" s="6">
        <v>0.2525</v>
      </c>
      <c r="R5" s="6">
        <v>0.25</v>
      </c>
      <c r="S5" s="6">
        <v>0.2475</v>
      </c>
    </row>
    <row r="6" spans="1:22" s="6" customFormat="1" x14ac:dyDescent="0.3">
      <c r="A6" s="22">
        <v>0.65072916666666669</v>
      </c>
      <c r="B6" s="28">
        <v>5.128902912</v>
      </c>
      <c r="C6" s="8">
        <v>5.1420130730000002</v>
      </c>
      <c r="D6" s="28">
        <v>5.9031667710000004</v>
      </c>
      <c r="E6" s="8">
        <v>5.9097690580000002</v>
      </c>
      <c r="F6" s="28">
        <v>12.789629939999999</v>
      </c>
      <c r="G6" s="8">
        <v>12.82931995</v>
      </c>
      <c r="H6" s="33">
        <v>69.930267330000007</v>
      </c>
      <c r="I6" s="13">
        <v>69.930267330000007</v>
      </c>
      <c r="J6" s="34">
        <v>67.133331299999995</v>
      </c>
      <c r="K6" s="14">
        <v>67.133331299999995</v>
      </c>
      <c r="L6" s="28">
        <v>0.20000000300000001</v>
      </c>
      <c r="M6" s="13">
        <v>0.199907005</v>
      </c>
      <c r="N6" s="28">
        <v>0.20000000300000001</v>
      </c>
      <c r="O6" s="13">
        <v>0.19456399999999999</v>
      </c>
      <c r="P6" s="14">
        <v>0.19330349599999999</v>
      </c>
      <c r="Q6" s="6">
        <v>0.2525</v>
      </c>
      <c r="R6" s="6">
        <v>0.25</v>
      </c>
      <c r="S6" s="6">
        <v>0.2475</v>
      </c>
    </row>
    <row r="7" spans="1:22" s="6" customFormat="1" x14ac:dyDescent="0.3">
      <c r="A7" s="22">
        <v>0.65074074074074073</v>
      </c>
      <c r="B7" s="28">
        <v>5.128902912</v>
      </c>
      <c r="C7" s="8">
        <v>5.1410918240000001</v>
      </c>
      <c r="D7" s="28">
        <v>5.9062719350000004</v>
      </c>
      <c r="E7" s="8">
        <v>5.9260201449999999</v>
      </c>
      <c r="F7" s="28">
        <v>12.79249954</v>
      </c>
      <c r="G7" s="8">
        <v>12.79162979</v>
      </c>
      <c r="H7" s="33">
        <v>69.951782230000006</v>
      </c>
      <c r="I7" s="13">
        <v>69.951782230000006</v>
      </c>
      <c r="J7" s="34">
        <v>67.154846190000001</v>
      </c>
      <c r="K7" s="14">
        <v>67.154846190000001</v>
      </c>
      <c r="L7" s="28">
        <v>0.20000000300000001</v>
      </c>
      <c r="M7" s="13">
        <v>0.199799702</v>
      </c>
      <c r="N7" s="28">
        <v>0.20000000300000001</v>
      </c>
      <c r="O7" s="13">
        <v>0.19495019299999999</v>
      </c>
      <c r="P7" s="14">
        <v>0.193249896</v>
      </c>
      <c r="Q7" s="6">
        <v>0.2525</v>
      </c>
      <c r="R7" s="6">
        <v>0.25</v>
      </c>
      <c r="S7" s="6">
        <v>0.2475</v>
      </c>
    </row>
    <row r="8" spans="1:22" s="6" customFormat="1" x14ac:dyDescent="0.3">
      <c r="A8" s="22">
        <v>0.65075231481481477</v>
      </c>
      <c r="B8" s="28">
        <v>5.128902912</v>
      </c>
      <c r="C8" s="8">
        <v>5.1349549290000001</v>
      </c>
      <c r="D8" s="28">
        <v>5.9062719350000004</v>
      </c>
      <c r="E8" s="8">
        <v>5.913770199</v>
      </c>
      <c r="F8" s="28">
        <v>12.79249954</v>
      </c>
      <c r="G8" s="8">
        <v>12.80253029</v>
      </c>
      <c r="H8" s="33">
        <v>69.951782230000006</v>
      </c>
      <c r="I8" s="13">
        <v>69.951782230000006</v>
      </c>
      <c r="J8" s="34">
        <v>67.176361080000007</v>
      </c>
      <c r="K8" s="14">
        <v>67.176361080000007</v>
      </c>
      <c r="L8" s="28">
        <v>0.20000000300000001</v>
      </c>
      <c r="M8" s="13">
        <v>0.19975680100000001</v>
      </c>
      <c r="N8" s="28">
        <v>0.20000000300000001</v>
      </c>
      <c r="O8" s="13">
        <v>0.195078999</v>
      </c>
      <c r="P8" s="14">
        <v>0.19136160599999999</v>
      </c>
      <c r="Q8" s="6">
        <v>0.2525</v>
      </c>
      <c r="R8" s="6">
        <v>0.25</v>
      </c>
      <c r="S8" s="6">
        <v>0.2475</v>
      </c>
    </row>
    <row r="9" spans="1:22" s="6" customFormat="1" x14ac:dyDescent="0.3">
      <c r="A9" s="22">
        <v>0.65076388888888892</v>
      </c>
      <c r="B9" s="28">
        <v>5.1281628609999999</v>
      </c>
      <c r="C9" s="8">
        <v>5.1208128930000001</v>
      </c>
      <c r="D9" s="28">
        <v>5.9062719350000004</v>
      </c>
      <c r="E9" s="8">
        <v>5.8639740939999996</v>
      </c>
      <c r="F9" s="28">
        <v>12.79249954</v>
      </c>
      <c r="G9" s="8">
        <v>12.812580110000001</v>
      </c>
      <c r="H9" s="33">
        <v>69.973297119999998</v>
      </c>
      <c r="I9" s="13">
        <v>69.973297119999998</v>
      </c>
      <c r="J9" s="34">
        <v>67.197883610000005</v>
      </c>
      <c r="K9" s="14">
        <v>67.197883610000005</v>
      </c>
      <c r="L9" s="28">
        <v>0.20000000300000001</v>
      </c>
      <c r="M9" s="13">
        <v>0.199713901</v>
      </c>
      <c r="N9" s="28">
        <v>0.20000000300000001</v>
      </c>
      <c r="O9" s="13">
        <v>0.19518619800000001</v>
      </c>
      <c r="P9" s="14">
        <v>0.19318549300000001</v>
      </c>
      <c r="Q9" s="6">
        <v>0.2525</v>
      </c>
      <c r="R9" s="6">
        <v>0.25</v>
      </c>
      <c r="S9" s="6">
        <v>0.2475</v>
      </c>
    </row>
    <row r="10" spans="1:22" s="6" customFormat="1" x14ac:dyDescent="0.3">
      <c r="A10" s="22">
        <v>0.65077546296296296</v>
      </c>
      <c r="B10" s="28">
        <v>5.1281628609999999</v>
      </c>
      <c r="C10" s="8">
        <v>5.1260437970000003</v>
      </c>
      <c r="D10" s="28">
        <v>5.9103550909999996</v>
      </c>
      <c r="E10" s="8">
        <v>5.8843708039999996</v>
      </c>
      <c r="F10" s="28">
        <v>12.795049669999999</v>
      </c>
      <c r="G10" s="8">
        <v>12.80504036</v>
      </c>
      <c r="H10" s="33">
        <v>69.973297119999998</v>
      </c>
      <c r="I10" s="13">
        <v>69.973297119999998</v>
      </c>
      <c r="J10" s="34">
        <v>67.219390869999998</v>
      </c>
      <c r="K10" s="14">
        <v>67.219390869999998</v>
      </c>
      <c r="L10" s="28">
        <v>0.20000000300000001</v>
      </c>
      <c r="M10" s="13">
        <v>0.19964949800000001</v>
      </c>
      <c r="N10" s="28">
        <v>0.20000000300000001</v>
      </c>
      <c r="O10" s="13">
        <v>0.19542230699999999</v>
      </c>
      <c r="P10" s="14">
        <v>0.19285289899999999</v>
      </c>
      <c r="Q10" s="6">
        <v>0.2525</v>
      </c>
      <c r="R10" s="6">
        <v>0.25</v>
      </c>
      <c r="S10" s="6">
        <v>0.2475</v>
      </c>
    </row>
    <row r="11" spans="1:22" s="6" customFormat="1" x14ac:dyDescent="0.3">
      <c r="A11" s="22">
        <v>0.65078703703703711</v>
      </c>
      <c r="B11" s="28">
        <v>5.1281628609999999</v>
      </c>
      <c r="C11" s="8">
        <v>5.1300401689999999</v>
      </c>
      <c r="D11" s="28">
        <v>5.9103550909999996</v>
      </c>
      <c r="E11" s="8">
        <v>5.9076337810000004</v>
      </c>
      <c r="F11" s="28">
        <v>12.795049669999999</v>
      </c>
      <c r="G11" s="8">
        <v>12.80002022</v>
      </c>
      <c r="H11" s="33">
        <v>69.994812010000004</v>
      </c>
      <c r="I11" s="13">
        <v>69.994812010000004</v>
      </c>
      <c r="J11" s="34">
        <v>67.240913390000003</v>
      </c>
      <c r="K11" s="14">
        <v>67.240913390000003</v>
      </c>
      <c r="L11" s="28">
        <v>0.20000000300000001</v>
      </c>
      <c r="M11" s="13">
        <v>0.199617296</v>
      </c>
      <c r="N11" s="28">
        <v>0.20000000300000001</v>
      </c>
      <c r="O11" s="13">
        <v>0.195540294</v>
      </c>
      <c r="P11" s="14">
        <v>0.192048207</v>
      </c>
      <c r="Q11" s="6">
        <v>0.2525</v>
      </c>
      <c r="R11" s="6">
        <v>0.25</v>
      </c>
      <c r="S11" s="6">
        <v>0.2475</v>
      </c>
    </row>
    <row r="12" spans="1:22" s="6" customFormat="1" x14ac:dyDescent="0.3">
      <c r="A12" s="22">
        <v>0.65079861111111115</v>
      </c>
      <c r="B12" s="28">
        <v>5.127013206</v>
      </c>
      <c r="C12" s="8">
        <v>5.1177330019999996</v>
      </c>
      <c r="D12" s="28">
        <v>5.9103550909999996</v>
      </c>
      <c r="E12" s="8">
        <v>5.8776688579999998</v>
      </c>
      <c r="F12" s="28">
        <v>12.795049669999999</v>
      </c>
      <c r="G12" s="8">
        <v>12.80337048</v>
      </c>
      <c r="H12" s="33">
        <v>70.016326899999996</v>
      </c>
      <c r="I12" s="13">
        <v>70.016326899999996</v>
      </c>
      <c r="J12" s="34">
        <v>67.262420649999996</v>
      </c>
      <c r="K12" s="14">
        <v>67.262420649999996</v>
      </c>
      <c r="L12" s="28">
        <v>0.20000000300000001</v>
      </c>
      <c r="M12" s="13">
        <v>0.19955299800000001</v>
      </c>
      <c r="N12" s="28">
        <v>0.20000000300000001</v>
      </c>
      <c r="O12" s="13">
        <v>0.195712</v>
      </c>
      <c r="P12" s="14">
        <v>0.19597500600000001</v>
      </c>
      <c r="Q12" s="6">
        <v>0.2525</v>
      </c>
      <c r="R12" s="6">
        <v>0.25</v>
      </c>
      <c r="S12" s="6">
        <v>0.2475</v>
      </c>
    </row>
    <row r="13" spans="1:22" s="6" customFormat="1" x14ac:dyDescent="0.3">
      <c r="A13" s="22">
        <v>0.65081018518518519</v>
      </c>
      <c r="B13" s="28">
        <v>5.127013206</v>
      </c>
      <c r="C13" s="8">
        <v>5.1272740360000002</v>
      </c>
      <c r="D13" s="28">
        <v>5.9151630400000004</v>
      </c>
      <c r="E13" s="8">
        <v>5.8497061730000004</v>
      </c>
      <c r="F13" s="28">
        <v>12.797610280000001</v>
      </c>
      <c r="G13" s="8">
        <v>12.809229849999999</v>
      </c>
      <c r="H13" s="33">
        <v>70.037841799999995</v>
      </c>
      <c r="I13" s="13">
        <v>70.037841799999995</v>
      </c>
      <c r="J13" s="34">
        <v>67.283943179999994</v>
      </c>
      <c r="K13" s="14">
        <v>67.283943179999994</v>
      </c>
      <c r="L13" s="28">
        <v>0.20000000300000001</v>
      </c>
      <c r="M13" s="13">
        <v>0.19958509499999999</v>
      </c>
      <c r="N13" s="28">
        <v>0.20000000300000001</v>
      </c>
      <c r="O13" s="13">
        <v>0.195819303</v>
      </c>
      <c r="P13" s="14">
        <v>0.195213303</v>
      </c>
      <c r="Q13" s="6">
        <v>0.2525</v>
      </c>
      <c r="R13" s="6">
        <v>0.25</v>
      </c>
      <c r="S13" s="6">
        <v>0.2475</v>
      </c>
    </row>
    <row r="14" spans="1:22" s="6" customFormat="1" x14ac:dyDescent="0.3">
      <c r="A14" s="22">
        <v>0.65082175925925922</v>
      </c>
      <c r="B14" s="28">
        <v>5.127013206</v>
      </c>
      <c r="C14" s="8">
        <v>5.1220440859999998</v>
      </c>
      <c r="D14" s="28">
        <v>5.9151630400000004</v>
      </c>
      <c r="E14" s="8">
        <v>5.8099541659999998</v>
      </c>
      <c r="F14" s="28">
        <v>12.797610280000001</v>
      </c>
      <c r="G14" s="8">
        <v>12.795820239999999</v>
      </c>
      <c r="H14" s="33">
        <v>70.059356690000001</v>
      </c>
      <c r="I14" s="13">
        <v>70.059356690000001</v>
      </c>
      <c r="J14" s="34">
        <v>67.305450440000001</v>
      </c>
      <c r="K14" s="14">
        <v>67.305450440000001</v>
      </c>
      <c r="L14" s="28">
        <v>0.20000000300000001</v>
      </c>
      <c r="M14" s="13">
        <v>0.199349105</v>
      </c>
      <c r="N14" s="28">
        <v>0.20000000300000001</v>
      </c>
      <c r="O14" s="13">
        <v>0.196098194</v>
      </c>
      <c r="P14" s="14">
        <v>0.19364680300000001</v>
      </c>
      <c r="Q14" s="6">
        <v>0.2525</v>
      </c>
      <c r="R14" s="6">
        <v>0.25</v>
      </c>
      <c r="S14" s="6">
        <v>0.2475</v>
      </c>
    </row>
    <row r="15" spans="1:22" s="6" customFormat="1" x14ac:dyDescent="0.3">
      <c r="A15" s="22">
        <v>0.65083333333333326</v>
      </c>
      <c r="B15" s="28">
        <v>5.1254467960000003</v>
      </c>
      <c r="C15" s="8">
        <v>5.114960194</v>
      </c>
      <c r="D15" s="28">
        <v>5.9151630400000004</v>
      </c>
      <c r="E15" s="8">
        <v>5.8167338370000001</v>
      </c>
      <c r="F15" s="28">
        <v>12.797610280000001</v>
      </c>
      <c r="G15" s="8">
        <v>12.78995037</v>
      </c>
      <c r="H15" s="33">
        <v>70.102386469999999</v>
      </c>
      <c r="I15" s="13">
        <v>70.102386469999999</v>
      </c>
      <c r="J15" s="34">
        <v>67.326972960000006</v>
      </c>
      <c r="K15" s="14">
        <v>67.326972960000006</v>
      </c>
      <c r="L15" s="28">
        <v>0.20000000300000001</v>
      </c>
      <c r="M15" s="13">
        <v>0.199263304</v>
      </c>
      <c r="N15" s="28">
        <v>0.20000000300000001</v>
      </c>
      <c r="O15" s="13">
        <v>0.196280599</v>
      </c>
      <c r="P15" s="14">
        <v>0.195556596</v>
      </c>
      <c r="Q15" s="6">
        <v>0.2525</v>
      </c>
      <c r="R15" s="6">
        <v>0.25</v>
      </c>
      <c r="S15" s="6">
        <v>0.2475</v>
      </c>
    </row>
    <row r="16" spans="1:22" s="6" customFormat="1" x14ac:dyDescent="0.3">
      <c r="A16" s="22">
        <v>0.65084490740740741</v>
      </c>
      <c r="B16" s="28">
        <v>5.1254467960000003</v>
      </c>
      <c r="C16" s="8">
        <v>5.1189651490000001</v>
      </c>
      <c r="D16" s="28">
        <v>5.9206218719999999</v>
      </c>
      <c r="E16" s="8">
        <v>5.8386459349999997</v>
      </c>
      <c r="F16" s="28">
        <v>12.79959011</v>
      </c>
      <c r="G16" s="8">
        <v>12.79498959</v>
      </c>
      <c r="H16" s="33">
        <v>70.123901369999999</v>
      </c>
      <c r="I16" s="13">
        <v>70.123901369999999</v>
      </c>
      <c r="J16" s="34">
        <v>67.348480219999999</v>
      </c>
      <c r="K16" s="14">
        <v>67.348480219999999</v>
      </c>
      <c r="L16" s="28">
        <v>0.20000000300000001</v>
      </c>
      <c r="M16" s="13">
        <v>0.1991667</v>
      </c>
      <c r="N16" s="28">
        <v>0.20000000300000001</v>
      </c>
      <c r="O16" s="13">
        <v>0.19645230499999999</v>
      </c>
      <c r="P16" s="14">
        <v>0.194440797</v>
      </c>
      <c r="Q16" s="6">
        <v>0.2525</v>
      </c>
      <c r="R16" s="6">
        <v>0.25</v>
      </c>
      <c r="S16" s="6">
        <v>0.2475</v>
      </c>
    </row>
    <row r="17" spans="1:19" s="6" customFormat="1" x14ac:dyDescent="0.3">
      <c r="A17" s="22">
        <v>0.65085648148148145</v>
      </c>
      <c r="B17" s="28">
        <v>5.1254467960000003</v>
      </c>
      <c r="C17" s="8">
        <v>5.1337280270000001</v>
      </c>
      <c r="D17" s="28">
        <v>5.9206218719999999</v>
      </c>
      <c r="E17" s="8">
        <v>5.7742972369999999</v>
      </c>
      <c r="F17" s="28">
        <v>12.79959011</v>
      </c>
      <c r="G17" s="8">
        <v>12.812580110000001</v>
      </c>
      <c r="H17" s="33">
        <v>70.145416260000005</v>
      </c>
      <c r="I17" s="13">
        <v>70.145416260000005</v>
      </c>
      <c r="J17" s="34">
        <v>67.370002749999998</v>
      </c>
      <c r="K17" s="14">
        <v>67.370002749999998</v>
      </c>
      <c r="L17" s="28">
        <v>0.20000000300000001</v>
      </c>
      <c r="M17" s="13">
        <v>0.19903799899999999</v>
      </c>
      <c r="N17" s="28">
        <v>0.20000000300000001</v>
      </c>
      <c r="O17" s="13">
        <v>0.19642010300000001</v>
      </c>
      <c r="P17" s="14">
        <v>0.19290649900000001</v>
      </c>
      <c r="Q17" s="6">
        <v>0.2525</v>
      </c>
      <c r="R17" s="6">
        <v>0.25</v>
      </c>
      <c r="S17" s="6">
        <v>0.2475</v>
      </c>
    </row>
    <row r="18" spans="1:19" s="6" customFormat="1" x14ac:dyDescent="0.3">
      <c r="A18" s="22">
        <v>0.6508680555555556</v>
      </c>
      <c r="B18" s="28">
        <v>5.1235179899999999</v>
      </c>
      <c r="C18" s="8">
        <v>5.128809929</v>
      </c>
      <c r="D18" s="28">
        <v>5.9206218719999999</v>
      </c>
      <c r="E18" s="8">
        <v>5.8808879850000002</v>
      </c>
      <c r="F18" s="28">
        <v>12.79959011</v>
      </c>
      <c r="G18" s="8">
        <v>12.80838966</v>
      </c>
      <c r="H18" s="33">
        <v>70.166931149999996</v>
      </c>
      <c r="I18" s="13">
        <v>70.166931149999996</v>
      </c>
      <c r="J18" s="34">
        <v>67.391510010000005</v>
      </c>
      <c r="K18" s="14">
        <v>67.391510010000005</v>
      </c>
      <c r="L18" s="28">
        <v>0.20000000300000001</v>
      </c>
      <c r="M18" s="13">
        <v>0.198952094</v>
      </c>
      <c r="N18" s="28">
        <v>0.20000000300000001</v>
      </c>
      <c r="O18" s="13">
        <v>0.19676339600000001</v>
      </c>
      <c r="P18" s="14">
        <v>0.19326059500000001</v>
      </c>
      <c r="Q18" s="6">
        <v>0.2525</v>
      </c>
      <c r="R18" s="6">
        <v>0.25</v>
      </c>
      <c r="S18" s="6">
        <v>0.2475</v>
      </c>
    </row>
    <row r="19" spans="1:19" s="6" customFormat="1" x14ac:dyDescent="0.3">
      <c r="A19" s="22">
        <v>0.65087962962962964</v>
      </c>
      <c r="B19" s="28">
        <v>5.1235179899999999</v>
      </c>
      <c r="C19" s="8">
        <v>5.1487531659999997</v>
      </c>
      <c r="D19" s="28">
        <v>5.927022934</v>
      </c>
      <c r="E19" s="8">
        <v>5.7909278869999996</v>
      </c>
      <c r="F19" s="28">
        <v>12.801650049999999</v>
      </c>
      <c r="G19" s="8">
        <v>12.785759929999999</v>
      </c>
      <c r="H19" s="33">
        <v>70.188453670000001</v>
      </c>
      <c r="I19" s="13">
        <v>70.188453670000001</v>
      </c>
      <c r="J19" s="34">
        <v>67.413017269999997</v>
      </c>
      <c r="K19" s="14">
        <v>67.413017269999997</v>
      </c>
      <c r="L19" s="28">
        <v>0.20000000300000001</v>
      </c>
      <c r="M19" s="13">
        <v>0.19876970399999999</v>
      </c>
      <c r="N19" s="28">
        <v>0.20000000300000001</v>
      </c>
      <c r="O19" s="13">
        <v>0.19660249399999999</v>
      </c>
      <c r="P19" s="14">
        <v>0.194537401</v>
      </c>
      <c r="Q19" s="6">
        <v>0.2525</v>
      </c>
      <c r="R19" s="6">
        <v>0.25</v>
      </c>
      <c r="S19" s="6">
        <v>0.2475</v>
      </c>
    </row>
    <row r="20" spans="1:19" s="6" customFormat="1" x14ac:dyDescent="0.3">
      <c r="A20" s="22">
        <v>0.65089120370370368</v>
      </c>
      <c r="B20" s="28">
        <v>5.1235179899999999</v>
      </c>
      <c r="C20" s="8">
        <v>5.1505899429999999</v>
      </c>
      <c r="D20" s="28">
        <v>5.927022934</v>
      </c>
      <c r="E20" s="8">
        <v>5.8564410210000002</v>
      </c>
      <c r="F20" s="28">
        <v>12.801650049999999</v>
      </c>
      <c r="G20" s="8">
        <v>12.78995037</v>
      </c>
      <c r="H20" s="33">
        <v>70.209960940000002</v>
      </c>
      <c r="I20" s="13">
        <v>70.209960940000002</v>
      </c>
      <c r="J20" s="34">
        <v>67.434539790000002</v>
      </c>
      <c r="K20" s="14">
        <v>67.434539790000002</v>
      </c>
      <c r="L20" s="28">
        <v>0.20000000300000001</v>
      </c>
      <c r="M20" s="13">
        <v>0.198683903</v>
      </c>
      <c r="N20" s="28">
        <v>0.20000000300000001</v>
      </c>
      <c r="O20" s="13">
        <v>0.196752697</v>
      </c>
      <c r="P20" s="14">
        <v>0.19476270700000001</v>
      </c>
      <c r="Q20" s="6">
        <v>0.2525</v>
      </c>
      <c r="R20" s="6">
        <v>0.25</v>
      </c>
      <c r="S20" s="6">
        <v>0.2475</v>
      </c>
    </row>
    <row r="21" spans="1:19" s="6" customFormat="1" x14ac:dyDescent="0.3">
      <c r="A21" s="22">
        <v>0.65090277777777772</v>
      </c>
      <c r="B21" s="28">
        <v>5.1212902070000004</v>
      </c>
      <c r="C21" s="8">
        <v>5.1493649479999997</v>
      </c>
      <c r="D21" s="28">
        <v>5.927022934</v>
      </c>
      <c r="E21" s="8">
        <v>5.9562721249999999</v>
      </c>
      <c r="F21" s="28">
        <v>12.801650049999999</v>
      </c>
      <c r="G21" s="8">
        <v>12.8016901</v>
      </c>
      <c r="H21" s="33">
        <v>70.231483460000007</v>
      </c>
      <c r="I21" s="13">
        <v>70.231483460000007</v>
      </c>
      <c r="J21" s="34">
        <v>67.477569579999994</v>
      </c>
      <c r="K21" s="14">
        <v>67.477569579999994</v>
      </c>
      <c r="L21" s="28">
        <v>0.20000000300000001</v>
      </c>
      <c r="M21" s="13">
        <v>0.19844789800000001</v>
      </c>
      <c r="N21" s="28">
        <v>0.20000000300000001</v>
      </c>
      <c r="O21" s="13">
        <v>0.197203293</v>
      </c>
      <c r="P21" s="14">
        <v>0.193775594</v>
      </c>
      <c r="Q21" s="6">
        <v>0.2525</v>
      </c>
      <c r="R21" s="6">
        <v>0.25</v>
      </c>
      <c r="S21" s="6">
        <v>0.2475</v>
      </c>
    </row>
    <row r="22" spans="1:19" s="6" customFormat="1" x14ac:dyDescent="0.3">
      <c r="A22" s="22">
        <v>0.65091435185185187</v>
      </c>
      <c r="B22" s="28">
        <v>5.1212902070000004</v>
      </c>
      <c r="C22" s="8">
        <v>5.1438508030000003</v>
      </c>
      <c r="D22" s="28">
        <v>5.9345140460000003</v>
      </c>
      <c r="E22" s="8">
        <v>5.8849067689999996</v>
      </c>
      <c r="F22" s="28">
        <v>12.803429599999999</v>
      </c>
      <c r="G22" s="8">
        <v>12.79246998</v>
      </c>
      <c r="H22" s="33">
        <v>70.25299072</v>
      </c>
      <c r="I22" s="13">
        <v>70.25299072</v>
      </c>
      <c r="J22" s="34">
        <v>67.499076840000001</v>
      </c>
      <c r="K22" s="14">
        <v>67.499076840000001</v>
      </c>
      <c r="L22" s="28">
        <v>0.20000000300000001</v>
      </c>
      <c r="M22" s="13">
        <v>0.19838349499999999</v>
      </c>
      <c r="N22" s="28">
        <v>0.20000000300000001</v>
      </c>
      <c r="O22" s="13">
        <v>0.197042406</v>
      </c>
      <c r="P22" s="14">
        <v>0.19571749899999999</v>
      </c>
      <c r="Q22" s="6">
        <v>0.2525</v>
      </c>
      <c r="R22" s="6">
        <v>0.25</v>
      </c>
      <c r="S22" s="6">
        <v>0.2475</v>
      </c>
    </row>
    <row r="23" spans="1:19" s="6" customFormat="1" x14ac:dyDescent="0.3">
      <c r="A23" s="22">
        <v>0.65092592592592591</v>
      </c>
      <c r="B23" s="28">
        <v>5.1212902070000004</v>
      </c>
      <c r="C23" s="8">
        <v>5.1361842160000002</v>
      </c>
      <c r="D23" s="28">
        <v>5.9345140460000003</v>
      </c>
      <c r="E23" s="8">
        <v>5.9313387869999996</v>
      </c>
      <c r="F23" s="28">
        <v>12.803429599999999</v>
      </c>
      <c r="G23" s="8">
        <v>12.80420971</v>
      </c>
      <c r="H23" s="33">
        <v>70.274513240000005</v>
      </c>
      <c r="I23" s="13">
        <v>70.274513240000005</v>
      </c>
      <c r="J23" s="34">
        <v>67.520599369999999</v>
      </c>
      <c r="K23" s="14">
        <v>67.520599369999999</v>
      </c>
      <c r="L23" s="28">
        <v>0.20000000300000001</v>
      </c>
      <c r="M23" s="13">
        <v>0.198329806</v>
      </c>
      <c r="N23" s="28">
        <v>0.20000000300000001</v>
      </c>
      <c r="O23" s="13">
        <v>0.197203293</v>
      </c>
      <c r="P23" s="14">
        <v>0.19492359500000001</v>
      </c>
      <c r="Q23" s="6">
        <v>0.2525</v>
      </c>
      <c r="R23" s="6">
        <v>0.25</v>
      </c>
      <c r="S23" s="6">
        <v>0.2475</v>
      </c>
    </row>
    <row r="24" spans="1:19" s="6" customFormat="1" x14ac:dyDescent="0.3">
      <c r="A24" s="22">
        <v>0.65093750000000006</v>
      </c>
      <c r="B24" s="28">
        <v>5.1187472339999998</v>
      </c>
      <c r="C24" s="8">
        <v>5.1140351300000004</v>
      </c>
      <c r="D24" s="28">
        <v>5.9345140460000003</v>
      </c>
      <c r="E24" s="8">
        <v>5.8696169850000004</v>
      </c>
      <c r="F24" s="28">
        <v>12.803429599999999</v>
      </c>
      <c r="G24" s="8">
        <v>12.79918003</v>
      </c>
      <c r="H24" s="33">
        <v>70.296020510000005</v>
      </c>
      <c r="I24" s="13">
        <v>70.296020510000005</v>
      </c>
      <c r="J24" s="34">
        <v>67.542106630000006</v>
      </c>
      <c r="K24" s="14">
        <v>67.542106630000006</v>
      </c>
      <c r="L24" s="28">
        <v>0.20000000300000001</v>
      </c>
      <c r="M24" s="13">
        <v>0.19826549299999999</v>
      </c>
      <c r="N24" s="28">
        <v>0.20000000300000001</v>
      </c>
      <c r="O24" s="13">
        <v>0.197278395</v>
      </c>
      <c r="P24" s="14">
        <v>0.19379700699999999</v>
      </c>
      <c r="Q24" s="6">
        <v>0.2525</v>
      </c>
      <c r="R24" s="6">
        <v>0.25</v>
      </c>
      <c r="S24" s="6">
        <v>0.2475</v>
      </c>
    </row>
    <row r="25" spans="1:19" s="6" customFormat="1" x14ac:dyDescent="0.3">
      <c r="A25" s="22">
        <v>0.6509490740740741</v>
      </c>
      <c r="B25" s="28">
        <v>5.1187472339999998</v>
      </c>
      <c r="C25" s="8">
        <v>5.1094088549999999</v>
      </c>
      <c r="D25" s="28">
        <v>5.9431409840000002</v>
      </c>
      <c r="E25" s="8">
        <v>5.9063000680000002</v>
      </c>
      <c r="F25" s="28">
        <v>12.80471992</v>
      </c>
      <c r="G25" s="8">
        <v>12.795820239999999</v>
      </c>
      <c r="H25" s="33">
        <v>70.317543029999996</v>
      </c>
      <c r="I25" s="13">
        <v>70.317543029999996</v>
      </c>
      <c r="J25" s="34">
        <v>67.563629149999997</v>
      </c>
      <c r="K25" s="14">
        <v>67.563629149999997</v>
      </c>
      <c r="L25" s="28">
        <v>0.20000000300000001</v>
      </c>
      <c r="M25" s="13">
        <v>0.198147401</v>
      </c>
      <c r="N25" s="28">
        <v>0.20000000300000001</v>
      </c>
      <c r="O25" s="13">
        <v>0.197289094</v>
      </c>
      <c r="P25" s="14">
        <v>0.196779698</v>
      </c>
      <c r="Q25" s="6">
        <v>0.2525</v>
      </c>
      <c r="R25" s="6">
        <v>0.25</v>
      </c>
      <c r="S25" s="6">
        <v>0.2475</v>
      </c>
    </row>
    <row r="26" spans="1:19" s="6" customFormat="1" x14ac:dyDescent="0.3">
      <c r="A26" s="22">
        <v>0.65096064814814814</v>
      </c>
      <c r="B26" s="28">
        <v>5.1187472339999998</v>
      </c>
      <c r="C26" s="8">
        <v>5.1103339200000004</v>
      </c>
      <c r="D26" s="28">
        <v>5.9431409840000002</v>
      </c>
      <c r="E26" s="8">
        <v>5.9305410390000004</v>
      </c>
      <c r="F26" s="28">
        <v>12.80471992</v>
      </c>
      <c r="G26" s="8">
        <v>12.80587959</v>
      </c>
      <c r="H26" s="33">
        <v>70.339050290000003</v>
      </c>
      <c r="I26" s="13">
        <v>70.339050290000003</v>
      </c>
      <c r="J26" s="34">
        <v>67.585136410000004</v>
      </c>
      <c r="K26" s="14">
        <v>67.585136410000004</v>
      </c>
      <c r="L26" s="28">
        <v>0.20000000300000001</v>
      </c>
      <c r="M26" s="13">
        <v>0.198136702</v>
      </c>
      <c r="N26" s="28">
        <v>0.20000000300000001</v>
      </c>
      <c r="O26" s="13">
        <v>0.197493002</v>
      </c>
      <c r="P26" s="14">
        <v>0.19446229900000001</v>
      </c>
      <c r="Q26" s="6">
        <v>0.2525</v>
      </c>
      <c r="R26" s="6">
        <v>0.25</v>
      </c>
      <c r="S26" s="6">
        <v>0.2475</v>
      </c>
    </row>
    <row r="27" spans="1:19" s="6" customFormat="1" x14ac:dyDescent="0.3">
      <c r="A27" s="22">
        <v>0.65097222222222217</v>
      </c>
      <c r="B27" s="28">
        <v>5.1159448620000001</v>
      </c>
      <c r="C27" s="8">
        <v>5.1090998650000001</v>
      </c>
      <c r="D27" s="28">
        <v>5.9431409840000002</v>
      </c>
      <c r="E27" s="8">
        <v>5.8480892180000001</v>
      </c>
      <c r="F27" s="28">
        <v>12.80471992</v>
      </c>
      <c r="G27" s="8">
        <v>12.813420300000001</v>
      </c>
      <c r="H27" s="33">
        <v>70.339050290000003</v>
      </c>
      <c r="I27" s="13">
        <v>70.339050290000003</v>
      </c>
      <c r="J27" s="34">
        <v>67.606658940000003</v>
      </c>
      <c r="K27" s="14">
        <v>67.606658940000003</v>
      </c>
      <c r="L27" s="28">
        <v>0.20000000300000001</v>
      </c>
      <c r="M27" s="13">
        <v>0.198147401</v>
      </c>
      <c r="N27" s="28">
        <v>0.20000000300000001</v>
      </c>
      <c r="O27" s="13">
        <v>0.19735349699999999</v>
      </c>
      <c r="P27" s="14">
        <v>0.19414040399999999</v>
      </c>
      <c r="Q27" s="6">
        <v>0.2525</v>
      </c>
      <c r="R27" s="6">
        <v>0.25</v>
      </c>
      <c r="S27" s="6">
        <v>0.2475</v>
      </c>
    </row>
    <row r="28" spans="1:19" s="6" customFormat="1" x14ac:dyDescent="0.3">
      <c r="A28" s="22">
        <v>0.65098379629629632</v>
      </c>
      <c r="B28" s="28">
        <v>5.1159448620000001</v>
      </c>
      <c r="C28" s="8">
        <v>5.107864857</v>
      </c>
      <c r="D28" s="28">
        <v>5.9525480269999997</v>
      </c>
      <c r="E28" s="8">
        <v>5.860746861</v>
      </c>
      <c r="F28" s="28">
        <v>12.80587959</v>
      </c>
      <c r="G28" s="8">
        <v>12.79246998</v>
      </c>
      <c r="H28" s="33">
        <v>70.360572809999994</v>
      </c>
      <c r="I28" s="13">
        <v>70.360572809999994</v>
      </c>
      <c r="J28" s="34">
        <v>67.606658940000003</v>
      </c>
      <c r="K28" s="14">
        <v>67.606658940000003</v>
      </c>
      <c r="L28" s="28">
        <v>0.20000000300000001</v>
      </c>
      <c r="M28" s="13">
        <v>0.19812600299999999</v>
      </c>
      <c r="N28" s="28">
        <v>0.20000000300000001</v>
      </c>
      <c r="O28" s="13">
        <v>0.19732129600000001</v>
      </c>
      <c r="P28" s="14">
        <v>0.19415110299999999</v>
      </c>
      <c r="Q28" s="6">
        <v>0.2525</v>
      </c>
      <c r="R28" s="6">
        <v>0.25</v>
      </c>
      <c r="S28" s="6">
        <v>0.2475</v>
      </c>
    </row>
    <row r="29" spans="1:19" s="6" customFormat="1" x14ac:dyDescent="0.3">
      <c r="A29" s="22">
        <v>0.65099537037037036</v>
      </c>
      <c r="B29" s="28">
        <v>5.1159448620000001</v>
      </c>
      <c r="C29" s="8">
        <v>5.124505997</v>
      </c>
      <c r="D29" s="28">
        <v>5.9525480269999997</v>
      </c>
      <c r="E29" s="8">
        <v>5.9361209869999998</v>
      </c>
      <c r="F29" s="28">
        <v>12.80587959</v>
      </c>
      <c r="G29" s="8">
        <v>12.80253029</v>
      </c>
      <c r="H29" s="33">
        <v>70.360572809999994</v>
      </c>
      <c r="I29" s="13">
        <v>70.360572809999994</v>
      </c>
      <c r="J29" s="34">
        <v>67.628166199999995</v>
      </c>
      <c r="K29" s="14">
        <v>67.628166199999995</v>
      </c>
      <c r="L29" s="28">
        <v>0.20000000300000001</v>
      </c>
      <c r="M29" s="13">
        <v>0.19802939899999999</v>
      </c>
      <c r="N29" s="28">
        <v>0.20000000300000001</v>
      </c>
      <c r="O29" s="13">
        <v>0.19762170300000001</v>
      </c>
      <c r="P29" s="14">
        <v>0.195191801</v>
      </c>
      <c r="Q29" s="6">
        <v>0.2525</v>
      </c>
      <c r="R29" s="6">
        <v>0.25</v>
      </c>
      <c r="S29" s="6">
        <v>0.2475</v>
      </c>
    </row>
    <row r="30" spans="1:19" s="6" customFormat="1" x14ac:dyDescent="0.3">
      <c r="A30" s="22">
        <v>0.65100694444444451</v>
      </c>
      <c r="B30" s="28">
        <v>5.1129851339999997</v>
      </c>
      <c r="C30" s="8">
        <v>5.1158838270000002</v>
      </c>
      <c r="D30" s="28">
        <v>5.9525480269999997</v>
      </c>
      <c r="E30" s="8">
        <v>5.9081678389999999</v>
      </c>
      <c r="F30" s="28">
        <v>12.80587959</v>
      </c>
      <c r="G30" s="8">
        <v>12.80838966</v>
      </c>
      <c r="H30" s="33">
        <v>70.382080079999994</v>
      </c>
      <c r="I30" s="13">
        <v>70.382080079999994</v>
      </c>
      <c r="J30" s="34">
        <v>67.64968872</v>
      </c>
      <c r="K30" s="14">
        <v>67.64968872</v>
      </c>
      <c r="L30" s="28">
        <v>0.20000000300000001</v>
      </c>
      <c r="M30" s="13">
        <v>0.19797579900000001</v>
      </c>
      <c r="N30" s="28">
        <v>0.20000000300000001</v>
      </c>
      <c r="O30" s="13">
        <v>0.197761193</v>
      </c>
      <c r="P30" s="14">
        <v>0.196586594</v>
      </c>
      <c r="Q30" s="6">
        <v>0.2525</v>
      </c>
      <c r="R30" s="6">
        <v>0.25</v>
      </c>
      <c r="S30" s="6">
        <v>0.2475</v>
      </c>
    </row>
    <row r="31" spans="1:19" s="6" customFormat="1" x14ac:dyDescent="0.3">
      <c r="A31" s="22">
        <v>0.65101851851851855</v>
      </c>
      <c r="B31" s="28">
        <v>5.1129851339999997</v>
      </c>
      <c r="C31" s="8">
        <v>5.1158838270000002</v>
      </c>
      <c r="D31" s="28">
        <v>5.9621291159999998</v>
      </c>
      <c r="E31" s="8">
        <v>5.8451228139999998</v>
      </c>
      <c r="F31" s="28">
        <v>12.80644989</v>
      </c>
      <c r="G31" s="8">
        <v>12.8016901</v>
      </c>
      <c r="H31" s="33">
        <v>70.382080079999994</v>
      </c>
      <c r="I31" s="13">
        <v>70.382080079999994</v>
      </c>
      <c r="J31" s="34">
        <v>67.671203610000006</v>
      </c>
      <c r="K31" s="14">
        <v>67.671203610000006</v>
      </c>
      <c r="L31" s="28">
        <v>0.20000000300000001</v>
      </c>
      <c r="M31" s="13">
        <v>0.19787919500000001</v>
      </c>
      <c r="N31" s="28">
        <v>0.20000000300000001</v>
      </c>
      <c r="O31" s="13">
        <v>0.19756810399999999</v>
      </c>
      <c r="P31" s="14">
        <v>0.19393649700000001</v>
      </c>
      <c r="Q31" s="6">
        <v>0.2525</v>
      </c>
      <c r="R31" s="6">
        <v>0.25</v>
      </c>
      <c r="S31" s="6">
        <v>0.2475</v>
      </c>
    </row>
    <row r="32" spans="1:19" s="6" customFormat="1" x14ac:dyDescent="0.3">
      <c r="A32" s="22">
        <v>0.65103009259259259</v>
      </c>
      <c r="B32" s="28">
        <v>5.1129851339999997</v>
      </c>
      <c r="C32" s="8">
        <v>5.1044688220000003</v>
      </c>
      <c r="D32" s="28">
        <v>5.9621291159999998</v>
      </c>
      <c r="E32" s="8">
        <v>5.8580560679999998</v>
      </c>
      <c r="F32" s="28">
        <v>12.80644989</v>
      </c>
      <c r="G32" s="8">
        <v>12.80671978</v>
      </c>
      <c r="H32" s="33">
        <v>70.382080079999994</v>
      </c>
      <c r="I32" s="13">
        <v>70.382080079999994</v>
      </c>
      <c r="J32" s="34">
        <v>67.692718510000006</v>
      </c>
      <c r="K32" s="14">
        <v>67.692718510000006</v>
      </c>
      <c r="L32" s="28">
        <v>0.20000000300000001</v>
      </c>
      <c r="M32" s="13">
        <v>0.197771907</v>
      </c>
      <c r="N32" s="28">
        <v>0.20000000300000001</v>
      </c>
      <c r="O32" s="13">
        <v>0.197771907</v>
      </c>
      <c r="P32" s="14">
        <v>0.19420470300000001</v>
      </c>
      <c r="Q32" s="6">
        <v>0.2525</v>
      </c>
      <c r="R32" s="6">
        <v>0.25</v>
      </c>
      <c r="S32" s="6">
        <v>0.2475</v>
      </c>
    </row>
    <row r="33" spans="1:19" s="6" customFormat="1" x14ac:dyDescent="0.3">
      <c r="A33" s="22">
        <v>0.65104166666666663</v>
      </c>
      <c r="B33" s="28">
        <v>5.109902859</v>
      </c>
      <c r="C33" s="8">
        <v>5.1016879079999997</v>
      </c>
      <c r="D33" s="28">
        <v>5.9621291159999998</v>
      </c>
      <c r="E33" s="8">
        <v>5.8964161869999998</v>
      </c>
      <c r="F33" s="28">
        <v>12.80644989</v>
      </c>
      <c r="G33" s="8">
        <v>12.79666042</v>
      </c>
      <c r="H33" s="33">
        <v>70.360572809999994</v>
      </c>
      <c r="I33" s="13">
        <v>70.360572809999994</v>
      </c>
      <c r="J33" s="34">
        <v>67.714233399999998</v>
      </c>
      <c r="K33" s="14">
        <v>67.714233399999998</v>
      </c>
      <c r="L33" s="28">
        <v>0.20000000300000001</v>
      </c>
      <c r="M33" s="13">
        <v>0.19764320599999999</v>
      </c>
      <c r="N33" s="28">
        <v>0.20000000300000001</v>
      </c>
      <c r="O33" s="13">
        <v>0.19780409299999999</v>
      </c>
      <c r="P33" s="14">
        <v>0.194655403</v>
      </c>
      <c r="Q33" s="6">
        <v>0.2525</v>
      </c>
      <c r="R33" s="6">
        <v>0.25</v>
      </c>
      <c r="S33" s="6">
        <v>0.2475</v>
      </c>
    </row>
    <row r="34" spans="1:19" s="6" customFormat="1" x14ac:dyDescent="0.3">
      <c r="A34" s="22">
        <v>0.65105324074074067</v>
      </c>
      <c r="B34" s="28">
        <v>5.109902859</v>
      </c>
      <c r="C34" s="8">
        <v>5.1094088549999999</v>
      </c>
      <c r="D34" s="28">
        <v>5.971999168</v>
      </c>
      <c r="E34" s="8">
        <v>5.9044318200000001</v>
      </c>
      <c r="F34" s="28">
        <v>12.80653</v>
      </c>
      <c r="G34" s="8">
        <v>12.81175041</v>
      </c>
      <c r="H34" s="33">
        <v>70.360572809999994</v>
      </c>
      <c r="I34" s="13">
        <v>70.360572809999994</v>
      </c>
      <c r="J34" s="34">
        <v>67.735748290000004</v>
      </c>
      <c r="K34" s="14">
        <v>67.735748290000004</v>
      </c>
      <c r="L34" s="28">
        <v>0.20000000300000001</v>
      </c>
      <c r="M34" s="13">
        <v>0.19756810399999999</v>
      </c>
      <c r="N34" s="28">
        <v>0.20000000300000001</v>
      </c>
      <c r="O34" s="13">
        <v>0.19788999900000001</v>
      </c>
      <c r="P34" s="14">
        <v>0.19477340600000001</v>
      </c>
      <c r="Q34" s="6">
        <v>0.2525</v>
      </c>
      <c r="R34" s="6">
        <v>0.25</v>
      </c>
      <c r="S34" s="6">
        <v>0.2475</v>
      </c>
    </row>
    <row r="35" spans="1:19" s="6" customFormat="1" x14ac:dyDescent="0.3">
      <c r="A35" s="22">
        <v>0.65106481481481482</v>
      </c>
      <c r="B35" s="28">
        <v>5.109902859</v>
      </c>
      <c r="C35" s="8">
        <v>5.1214280130000001</v>
      </c>
      <c r="D35" s="28">
        <v>5.971999168</v>
      </c>
      <c r="E35" s="8">
        <v>5.9116358760000001</v>
      </c>
      <c r="F35" s="28">
        <v>12.80653</v>
      </c>
      <c r="G35" s="8">
        <v>12.8016901</v>
      </c>
      <c r="H35" s="33">
        <v>70.339050290000003</v>
      </c>
      <c r="I35" s="13">
        <v>70.339050290000003</v>
      </c>
      <c r="J35" s="34">
        <v>67.778778079999995</v>
      </c>
      <c r="K35" s="14">
        <v>67.778778079999995</v>
      </c>
      <c r="L35" s="28">
        <v>0.20000000300000001</v>
      </c>
      <c r="M35" s="13">
        <v>0.19755740499999999</v>
      </c>
      <c r="N35" s="28">
        <v>0.20000000300000001</v>
      </c>
      <c r="O35" s="13">
        <v>0.197857797</v>
      </c>
      <c r="P35" s="14">
        <v>0.19763800500000001</v>
      </c>
      <c r="Q35" s="6">
        <v>0.2525</v>
      </c>
      <c r="R35" s="6">
        <v>0.25</v>
      </c>
      <c r="S35" s="6">
        <v>0.2475</v>
      </c>
    </row>
    <row r="36" spans="1:19" s="6" customFormat="1" x14ac:dyDescent="0.3">
      <c r="A36" s="22">
        <v>0.65107638888888886</v>
      </c>
      <c r="B36" s="28">
        <v>5.1067419049999998</v>
      </c>
      <c r="C36" s="8">
        <v>5.1389451030000002</v>
      </c>
      <c r="D36" s="28">
        <v>5.971999168</v>
      </c>
      <c r="E36" s="8">
        <v>5.9143018720000002</v>
      </c>
      <c r="F36" s="28">
        <v>12.80653</v>
      </c>
      <c r="G36" s="8">
        <v>12.798339840000001</v>
      </c>
      <c r="H36" s="33">
        <v>70.360572809999994</v>
      </c>
      <c r="I36" s="13">
        <v>70.360572809999994</v>
      </c>
      <c r="J36" s="34">
        <v>67.800292970000001</v>
      </c>
      <c r="K36" s="14">
        <v>67.800292970000001</v>
      </c>
      <c r="L36" s="28">
        <v>0.20000000300000001</v>
      </c>
      <c r="M36" s="13">
        <v>0.19747149899999999</v>
      </c>
      <c r="N36" s="28">
        <v>0.20000000300000001</v>
      </c>
      <c r="O36" s="13">
        <v>0.19810450099999999</v>
      </c>
      <c r="P36" s="14">
        <v>0.19773459400000001</v>
      </c>
      <c r="Q36" s="6">
        <v>0.2525</v>
      </c>
      <c r="R36" s="6">
        <v>0.25</v>
      </c>
      <c r="S36" s="6">
        <v>0.2475</v>
      </c>
    </row>
    <row r="37" spans="1:19" s="6" customFormat="1" x14ac:dyDescent="0.3">
      <c r="A37" s="22">
        <v>0.65108796296296301</v>
      </c>
      <c r="B37" s="28">
        <v>5.1067419049999998</v>
      </c>
      <c r="C37" s="8">
        <v>5.1542620660000003</v>
      </c>
      <c r="D37" s="28">
        <v>5.9821767809999997</v>
      </c>
      <c r="E37" s="8">
        <v>5.9273500439999998</v>
      </c>
      <c r="F37" s="28">
        <v>12.805930139999999</v>
      </c>
      <c r="G37" s="8">
        <v>12.816769600000001</v>
      </c>
      <c r="H37" s="33">
        <v>70.360572809999994</v>
      </c>
      <c r="I37" s="13">
        <v>70.360572809999994</v>
      </c>
      <c r="J37" s="34">
        <v>67.821807860000007</v>
      </c>
      <c r="K37" s="14">
        <v>67.821807860000007</v>
      </c>
      <c r="L37" s="28">
        <v>0.20000000300000001</v>
      </c>
      <c r="M37" s="13">
        <v>0.19737499999999999</v>
      </c>
      <c r="N37" s="28">
        <v>0.20000000300000001</v>
      </c>
      <c r="O37" s="13">
        <v>0.198254704</v>
      </c>
      <c r="P37" s="14">
        <v>0.19523470100000001</v>
      </c>
      <c r="Q37" s="6">
        <v>0.2525</v>
      </c>
      <c r="R37" s="6">
        <v>0.25</v>
      </c>
      <c r="S37" s="6">
        <v>0.2475</v>
      </c>
    </row>
    <row r="38" spans="1:19" s="6" customFormat="1" x14ac:dyDescent="0.3">
      <c r="A38" s="22">
        <v>0.65109953703703705</v>
      </c>
      <c r="B38" s="28">
        <v>5.1067419049999998</v>
      </c>
      <c r="C38" s="8">
        <v>5.1567091940000003</v>
      </c>
      <c r="D38" s="28">
        <v>5.9821767809999997</v>
      </c>
      <c r="E38" s="8">
        <v>5.8883891110000004</v>
      </c>
      <c r="F38" s="28">
        <v>12.805930139999999</v>
      </c>
      <c r="G38" s="8">
        <v>12.79918003</v>
      </c>
      <c r="H38" s="33">
        <v>70.360572809999994</v>
      </c>
      <c r="I38" s="13">
        <v>70.360572809999994</v>
      </c>
      <c r="J38" s="34">
        <v>67.843322749999999</v>
      </c>
      <c r="K38" s="14">
        <v>67.843322749999999</v>
      </c>
      <c r="L38" s="28">
        <v>0.20000000300000001</v>
      </c>
      <c r="M38" s="13">
        <v>0.19732129600000001</v>
      </c>
      <c r="N38" s="28">
        <v>0.20000000300000001</v>
      </c>
      <c r="O38" s="13">
        <v>0.19846929599999999</v>
      </c>
      <c r="P38" s="14">
        <v>0.19577120200000001</v>
      </c>
      <c r="Q38" s="6">
        <v>0.2525</v>
      </c>
      <c r="R38" s="6">
        <v>0.25</v>
      </c>
      <c r="S38" s="6">
        <v>0.2475</v>
      </c>
    </row>
    <row r="39" spans="1:19" s="6" customFormat="1" x14ac:dyDescent="0.3">
      <c r="A39" s="22">
        <v>0.65111111111111108</v>
      </c>
      <c r="B39" s="28">
        <v>5.1033620830000004</v>
      </c>
      <c r="C39" s="8">
        <v>5.1377182010000002</v>
      </c>
      <c r="D39" s="28">
        <v>5.9821767809999997</v>
      </c>
      <c r="E39" s="8">
        <v>5.9038968089999999</v>
      </c>
      <c r="F39" s="28">
        <v>12.805930139999999</v>
      </c>
      <c r="G39" s="8">
        <v>12.79918003</v>
      </c>
      <c r="H39" s="33">
        <v>70.382080079999994</v>
      </c>
      <c r="I39" s="13">
        <v>70.382080079999994</v>
      </c>
      <c r="J39" s="34">
        <v>67.864837649999998</v>
      </c>
      <c r="K39" s="14">
        <v>67.864837649999998</v>
      </c>
      <c r="L39" s="28">
        <v>0.20000000300000001</v>
      </c>
      <c r="M39" s="13">
        <v>0.19726769599999999</v>
      </c>
      <c r="N39" s="28">
        <v>0.20000000300000001</v>
      </c>
      <c r="O39" s="13">
        <v>0.19821180399999999</v>
      </c>
      <c r="P39" s="14">
        <v>0.19727319500000001</v>
      </c>
      <c r="Q39" s="6">
        <v>0.2525</v>
      </c>
      <c r="R39" s="6">
        <v>0.25</v>
      </c>
      <c r="S39" s="6">
        <v>0.2475</v>
      </c>
    </row>
    <row r="40" spans="1:19" s="6" customFormat="1" x14ac:dyDescent="0.3">
      <c r="A40" s="22">
        <v>0.65112268518518512</v>
      </c>
      <c r="B40" s="28">
        <v>5.1033620830000004</v>
      </c>
      <c r="C40" s="8">
        <v>5.1211199760000001</v>
      </c>
      <c r="D40" s="28">
        <v>5.9926328660000001</v>
      </c>
      <c r="E40" s="8">
        <v>5.9273500439999998</v>
      </c>
      <c r="F40" s="28">
        <v>12.80461979</v>
      </c>
      <c r="G40" s="8">
        <v>12.79749966</v>
      </c>
      <c r="H40" s="33">
        <v>70.382080079999994</v>
      </c>
      <c r="I40" s="13">
        <v>70.382080079999994</v>
      </c>
      <c r="J40" s="34">
        <v>67.886352540000004</v>
      </c>
      <c r="K40" s="14">
        <v>67.886352540000004</v>
      </c>
      <c r="L40" s="28">
        <v>0.20000000300000001</v>
      </c>
      <c r="M40" s="13">
        <v>0.19718180599999999</v>
      </c>
      <c r="N40" s="28">
        <v>0.20000000300000001</v>
      </c>
      <c r="O40" s="13">
        <v>0.198426396</v>
      </c>
      <c r="P40" s="14">
        <v>0.195760399</v>
      </c>
      <c r="Q40" s="6">
        <v>0.2525</v>
      </c>
      <c r="R40" s="6">
        <v>0.25</v>
      </c>
      <c r="S40" s="6">
        <v>0.2475</v>
      </c>
    </row>
    <row r="41" spans="1:19" s="6" customFormat="1" x14ac:dyDescent="0.3">
      <c r="A41" s="22">
        <v>0.65113425925925927</v>
      </c>
      <c r="B41" s="28">
        <v>5.1033620830000004</v>
      </c>
      <c r="C41" s="8">
        <v>5.124505997</v>
      </c>
      <c r="D41" s="28">
        <v>5.9926328660000001</v>
      </c>
      <c r="E41" s="8">
        <v>5.9705471990000003</v>
      </c>
      <c r="F41" s="28">
        <v>12.80461979</v>
      </c>
      <c r="G41" s="8">
        <v>12.80420971</v>
      </c>
      <c r="H41" s="33">
        <v>70.403587340000001</v>
      </c>
      <c r="I41" s="13">
        <v>70.403587340000001</v>
      </c>
      <c r="J41" s="34">
        <v>67.886352540000004</v>
      </c>
      <c r="K41" s="14">
        <v>67.886352540000004</v>
      </c>
      <c r="L41" s="28">
        <v>0.20000000300000001</v>
      </c>
      <c r="M41" s="13">
        <v>0.197020903</v>
      </c>
      <c r="N41" s="28">
        <v>0.20000000300000001</v>
      </c>
      <c r="O41" s="13">
        <v>0.19831910699999999</v>
      </c>
      <c r="P41" s="14">
        <v>0.1946446</v>
      </c>
      <c r="Q41" s="6">
        <v>0.2525</v>
      </c>
      <c r="R41" s="6">
        <v>0.25</v>
      </c>
      <c r="S41" s="6">
        <v>0.2475</v>
      </c>
    </row>
    <row r="42" spans="1:19" s="6" customFormat="1" x14ac:dyDescent="0.3">
      <c r="A42" s="22">
        <v>0.65114583333333331</v>
      </c>
      <c r="B42" s="28">
        <v>5.0999269490000003</v>
      </c>
      <c r="C42" s="8">
        <v>5.1016879079999997</v>
      </c>
      <c r="D42" s="28">
        <v>5.9926328660000001</v>
      </c>
      <c r="E42" s="8">
        <v>5.952033997</v>
      </c>
      <c r="F42" s="28">
        <v>12.80461979</v>
      </c>
      <c r="G42" s="8">
        <v>12.80420971</v>
      </c>
      <c r="H42" s="33">
        <v>70.403587340000001</v>
      </c>
      <c r="I42" s="13">
        <v>70.403587340000001</v>
      </c>
      <c r="J42" s="34">
        <v>67.929382320000002</v>
      </c>
      <c r="K42" s="14">
        <v>67.929382320000002</v>
      </c>
      <c r="L42" s="28">
        <v>0.20000000300000001</v>
      </c>
      <c r="M42" s="13">
        <v>0.19701020399999999</v>
      </c>
      <c r="N42" s="28">
        <v>0.20000000300000001</v>
      </c>
      <c r="O42" s="13">
        <v>0.19821180399999999</v>
      </c>
      <c r="P42" s="14">
        <v>0.19486999499999999</v>
      </c>
      <c r="Q42" s="6">
        <v>0.2525</v>
      </c>
      <c r="R42" s="6">
        <v>0.25</v>
      </c>
      <c r="S42" s="6">
        <v>0.2475</v>
      </c>
    </row>
    <row r="43" spans="1:19" s="6" customFormat="1" x14ac:dyDescent="0.3">
      <c r="A43" s="22">
        <v>0.65115740740740746</v>
      </c>
      <c r="B43" s="28">
        <v>5.0999269490000003</v>
      </c>
      <c r="C43" s="8">
        <v>5.0772171019999996</v>
      </c>
      <c r="D43" s="28">
        <v>6.0035538669999999</v>
      </c>
      <c r="E43" s="8">
        <v>5.948060989</v>
      </c>
      <c r="F43" s="28">
        <v>12.803019519999999</v>
      </c>
      <c r="G43" s="8">
        <v>12.79749966</v>
      </c>
      <c r="H43" s="33">
        <v>70.403587340000001</v>
      </c>
      <c r="I43" s="13">
        <v>70.403587340000001</v>
      </c>
      <c r="J43" s="34">
        <v>67.929382320000002</v>
      </c>
      <c r="K43" s="14">
        <v>67.929382320000002</v>
      </c>
      <c r="L43" s="28">
        <v>0.20000000300000001</v>
      </c>
      <c r="M43" s="13">
        <v>0.19706380400000001</v>
      </c>
      <c r="N43" s="28">
        <v>0.20000000300000001</v>
      </c>
      <c r="O43" s="13">
        <v>0.19837279599999999</v>
      </c>
      <c r="P43" s="14">
        <v>0.197520003</v>
      </c>
      <c r="Q43" s="6">
        <v>0.2525</v>
      </c>
      <c r="R43" s="6">
        <v>0.25</v>
      </c>
      <c r="S43" s="6">
        <v>0.2475</v>
      </c>
    </row>
    <row r="44" spans="1:19" s="6" customFormat="1" x14ac:dyDescent="0.3">
      <c r="A44" s="22">
        <v>0.6511689814814815</v>
      </c>
      <c r="B44" s="28">
        <v>5.0999269490000003</v>
      </c>
      <c r="C44" s="8">
        <v>5.0753540990000001</v>
      </c>
      <c r="D44" s="28">
        <v>6.0035538669999999</v>
      </c>
      <c r="E44" s="8">
        <v>6.0186758039999999</v>
      </c>
      <c r="F44" s="28">
        <v>12.803019519999999</v>
      </c>
      <c r="G44" s="8">
        <v>12.81091022</v>
      </c>
      <c r="H44" s="33">
        <v>70.403587340000001</v>
      </c>
      <c r="I44" s="13">
        <v>70.403587340000001</v>
      </c>
      <c r="J44" s="34">
        <v>67.950897220000002</v>
      </c>
      <c r="K44" s="14">
        <v>67.950897220000002</v>
      </c>
      <c r="L44" s="28">
        <v>0.20000000300000001</v>
      </c>
      <c r="M44" s="13">
        <v>0.197031602</v>
      </c>
      <c r="N44" s="28">
        <v>0.20000000300000001</v>
      </c>
      <c r="O44" s="13">
        <v>0.198426396</v>
      </c>
      <c r="P44" s="14">
        <v>0.19581410299999999</v>
      </c>
      <c r="Q44" s="6">
        <v>0.2525</v>
      </c>
      <c r="R44" s="6">
        <v>0.25</v>
      </c>
      <c r="S44" s="6">
        <v>0.2475</v>
      </c>
    </row>
    <row r="45" spans="1:19" s="6" customFormat="1" x14ac:dyDescent="0.3">
      <c r="A45" s="22">
        <v>0.65118055555555554</v>
      </c>
      <c r="B45" s="28">
        <v>5.0964732169999998</v>
      </c>
      <c r="C45" s="8">
        <v>5.0756640429999997</v>
      </c>
      <c r="D45" s="28">
        <v>6.0035538669999999</v>
      </c>
      <c r="E45" s="8">
        <v>5.9310731890000001</v>
      </c>
      <c r="F45" s="28">
        <v>12.803019519999999</v>
      </c>
      <c r="G45" s="8">
        <v>12.813420300000001</v>
      </c>
      <c r="H45" s="33">
        <v>70.403587340000001</v>
      </c>
      <c r="I45" s="13">
        <v>70.403587340000001</v>
      </c>
      <c r="J45" s="34">
        <v>67.972412109999993</v>
      </c>
      <c r="K45" s="14">
        <v>67.972412109999993</v>
      </c>
      <c r="L45" s="28">
        <v>0.20000000300000001</v>
      </c>
      <c r="M45" s="13">
        <v>0.19697800300000001</v>
      </c>
      <c r="N45" s="28">
        <v>0.20000000300000001</v>
      </c>
      <c r="O45" s="13">
        <v>0.19865170100000001</v>
      </c>
      <c r="P45" s="14">
        <v>0.19632910200000001</v>
      </c>
      <c r="Q45" s="6">
        <v>0.2525</v>
      </c>
      <c r="R45" s="6">
        <v>0.25</v>
      </c>
      <c r="S45" s="6">
        <v>0.2475</v>
      </c>
    </row>
    <row r="46" spans="1:19" s="6" customFormat="1" x14ac:dyDescent="0.3">
      <c r="A46" s="22">
        <v>0.65119212962962958</v>
      </c>
      <c r="B46" s="28">
        <v>5.0964732169999998</v>
      </c>
      <c r="C46" s="8">
        <v>5.073489189</v>
      </c>
      <c r="D46" s="28">
        <v>6.0143032070000002</v>
      </c>
      <c r="E46" s="8">
        <v>5.9742431639999998</v>
      </c>
      <c r="F46" s="28">
        <v>12.80074024</v>
      </c>
      <c r="G46" s="8">
        <v>12.795820239999999</v>
      </c>
      <c r="H46" s="33">
        <v>70.403587340000001</v>
      </c>
      <c r="I46" s="13">
        <v>70.403587340000001</v>
      </c>
      <c r="J46" s="34">
        <v>67.993926999999999</v>
      </c>
      <c r="K46" s="14">
        <v>67.993926999999999</v>
      </c>
      <c r="L46" s="28">
        <v>0.20000000300000001</v>
      </c>
      <c r="M46" s="13">
        <v>0.19696730400000001</v>
      </c>
      <c r="N46" s="28">
        <v>0.20000000300000001</v>
      </c>
      <c r="O46" s="13">
        <v>0.198426396</v>
      </c>
      <c r="P46" s="14">
        <v>0.196779698</v>
      </c>
      <c r="Q46" s="6">
        <v>0.2525</v>
      </c>
      <c r="R46" s="6">
        <v>0.25</v>
      </c>
      <c r="S46" s="6">
        <v>0.2475</v>
      </c>
    </row>
    <row r="47" spans="1:19" s="6" customFormat="1" x14ac:dyDescent="0.3">
      <c r="A47" s="22">
        <v>0.65120370370370373</v>
      </c>
      <c r="B47" s="28">
        <v>5.0964732169999998</v>
      </c>
      <c r="C47" s="8">
        <v>5.089931011</v>
      </c>
      <c r="D47" s="28">
        <v>6.0143032070000002</v>
      </c>
      <c r="E47" s="8">
        <v>5.9652647969999997</v>
      </c>
      <c r="F47" s="28">
        <v>12.80074024</v>
      </c>
      <c r="G47" s="8">
        <v>12.80671978</v>
      </c>
      <c r="H47" s="33">
        <v>70.403587340000001</v>
      </c>
      <c r="I47" s="13">
        <v>70.403587340000001</v>
      </c>
      <c r="J47" s="34">
        <v>68.015441890000005</v>
      </c>
      <c r="K47" s="14">
        <v>68.015441890000005</v>
      </c>
      <c r="L47" s="28">
        <v>0.20000000300000001</v>
      </c>
      <c r="M47" s="13">
        <v>0.19690290099999999</v>
      </c>
      <c r="N47" s="28">
        <v>0.20000000300000001</v>
      </c>
      <c r="O47" s="13">
        <v>0.19845859699999999</v>
      </c>
      <c r="P47" s="14">
        <v>0.19893619400000001</v>
      </c>
      <c r="Q47" s="6">
        <v>0.2525</v>
      </c>
      <c r="R47" s="6">
        <v>0.25</v>
      </c>
      <c r="S47" s="6">
        <v>0.2475</v>
      </c>
    </row>
    <row r="48" spans="1:19" s="6" customFormat="1" x14ac:dyDescent="0.3">
      <c r="A48" s="22">
        <v>0.65121527777777777</v>
      </c>
      <c r="B48" s="28">
        <v>5.0930337909999999</v>
      </c>
      <c r="C48" s="8">
        <v>5.0828027730000001</v>
      </c>
      <c r="D48" s="28">
        <v>6.0143032070000002</v>
      </c>
      <c r="E48" s="8">
        <v>5.9842619900000003</v>
      </c>
      <c r="F48" s="28">
        <v>12.80074024</v>
      </c>
      <c r="G48" s="8">
        <v>12.79246998</v>
      </c>
      <c r="H48" s="33">
        <v>70.382080079999994</v>
      </c>
      <c r="I48" s="13">
        <v>70.382080079999994</v>
      </c>
      <c r="J48" s="34">
        <v>68.015441890000005</v>
      </c>
      <c r="K48" s="14">
        <v>68.015441890000005</v>
      </c>
      <c r="L48" s="28">
        <v>0.20000000300000001</v>
      </c>
      <c r="M48" s="13">
        <v>0.19688139900000001</v>
      </c>
      <c r="N48" s="28">
        <v>0.20000000300000001</v>
      </c>
      <c r="O48" s="13">
        <v>0.19852300000000001</v>
      </c>
      <c r="P48" s="14">
        <v>0.19635050000000001</v>
      </c>
      <c r="Q48" s="6">
        <v>0.2525</v>
      </c>
      <c r="R48" s="6">
        <v>0.25</v>
      </c>
      <c r="S48" s="6">
        <v>0.2475</v>
      </c>
    </row>
    <row r="49" spans="1:19" s="6" customFormat="1" x14ac:dyDescent="0.3">
      <c r="A49" s="22">
        <v>0.65122685185185192</v>
      </c>
      <c r="B49" s="28">
        <v>5.0930337909999999</v>
      </c>
      <c r="C49" s="8">
        <v>5.1087908740000003</v>
      </c>
      <c r="D49" s="28">
        <v>6.0248122220000004</v>
      </c>
      <c r="E49" s="8">
        <v>5.9929509159999999</v>
      </c>
      <c r="F49" s="28">
        <v>12.79782009</v>
      </c>
      <c r="G49" s="8">
        <v>12.80002022</v>
      </c>
      <c r="H49" s="33">
        <v>70.382080079999994</v>
      </c>
      <c r="I49" s="13">
        <v>70.382080079999994</v>
      </c>
      <c r="J49" s="34">
        <v>68.036956790000005</v>
      </c>
      <c r="K49" s="14">
        <v>68.036956790000005</v>
      </c>
      <c r="L49" s="28">
        <v>0.20000000300000001</v>
      </c>
      <c r="M49" s="13">
        <v>0.196827799</v>
      </c>
      <c r="N49" s="28">
        <v>0.20000000300000001</v>
      </c>
      <c r="O49" s="13">
        <v>0.19872680300000001</v>
      </c>
      <c r="P49" s="14">
        <v>0.19728389399999999</v>
      </c>
      <c r="Q49" s="6">
        <v>0.2525</v>
      </c>
      <c r="R49" s="6">
        <v>0.25</v>
      </c>
      <c r="S49" s="6">
        <v>0.2475</v>
      </c>
    </row>
    <row r="50" spans="1:19" s="6" customFormat="1" x14ac:dyDescent="0.3">
      <c r="A50" s="22">
        <v>0.65123842592592596</v>
      </c>
      <c r="B50" s="28">
        <v>5.0930337909999999</v>
      </c>
      <c r="C50" s="8">
        <v>5.136796951</v>
      </c>
      <c r="D50" s="28">
        <v>6.0248122220000004</v>
      </c>
      <c r="E50" s="8">
        <v>5.9212288859999997</v>
      </c>
      <c r="F50" s="28">
        <v>12.79782009</v>
      </c>
      <c r="G50" s="8">
        <v>12.79498959</v>
      </c>
      <c r="H50" s="33">
        <v>70.403587340000001</v>
      </c>
      <c r="I50" s="13">
        <v>70.403587340000001</v>
      </c>
      <c r="J50" s="34">
        <v>68.079986570000003</v>
      </c>
      <c r="K50" s="14">
        <v>68.079986570000003</v>
      </c>
      <c r="L50" s="28">
        <v>0.20000000300000001</v>
      </c>
      <c r="M50" s="13">
        <v>0.196849197</v>
      </c>
      <c r="N50" s="28">
        <v>0.20000000300000001</v>
      </c>
      <c r="O50" s="13">
        <v>0.19898429500000001</v>
      </c>
      <c r="P50" s="14">
        <v>0.197058603</v>
      </c>
      <c r="Q50" s="6">
        <v>0.2525</v>
      </c>
      <c r="R50" s="6">
        <v>0.25</v>
      </c>
      <c r="S50" s="6">
        <v>0.2475</v>
      </c>
    </row>
    <row r="51" spans="1:19" s="6" customFormat="1" x14ac:dyDescent="0.3">
      <c r="A51" s="22">
        <v>0.65125</v>
      </c>
      <c r="B51" s="28">
        <v>5.0894708629999998</v>
      </c>
      <c r="C51" s="8">
        <v>5.1505899429999999</v>
      </c>
      <c r="D51" s="28">
        <v>6.0248122220000004</v>
      </c>
      <c r="E51" s="8">
        <v>5.9065670969999999</v>
      </c>
      <c r="F51" s="28">
        <v>12.79782009</v>
      </c>
      <c r="G51" s="8">
        <v>12.80084991</v>
      </c>
      <c r="H51" s="33">
        <v>70.403587340000001</v>
      </c>
      <c r="I51" s="13">
        <v>70.403587340000001</v>
      </c>
      <c r="J51" s="34">
        <v>68.101501459999994</v>
      </c>
      <c r="K51" s="14">
        <v>68.101501459999994</v>
      </c>
      <c r="L51" s="28">
        <v>0.20000000300000001</v>
      </c>
      <c r="M51" s="13">
        <v>0.19689220199999999</v>
      </c>
      <c r="N51" s="28">
        <v>0.20000000300000001</v>
      </c>
      <c r="O51" s="13">
        <v>0.19901649699999999</v>
      </c>
      <c r="P51" s="14">
        <v>0.19683329799999999</v>
      </c>
      <c r="Q51" s="6">
        <v>0.2525</v>
      </c>
      <c r="R51" s="6">
        <v>0.25</v>
      </c>
      <c r="S51" s="6">
        <v>0.2475</v>
      </c>
    </row>
    <row r="52" spans="1:19" s="6" customFormat="1" x14ac:dyDescent="0.3">
      <c r="A52" s="22">
        <v>0.65126157407407403</v>
      </c>
      <c r="B52" s="28">
        <v>5.0894708629999998</v>
      </c>
      <c r="C52" s="8">
        <v>5.1352620120000001</v>
      </c>
      <c r="D52" s="28">
        <v>6.0349650380000002</v>
      </c>
      <c r="E52" s="8">
        <v>5.9241571430000004</v>
      </c>
      <c r="F52" s="28">
        <v>12.79434013</v>
      </c>
      <c r="G52" s="8">
        <v>12.80084991</v>
      </c>
      <c r="H52" s="33">
        <v>70.403587340000001</v>
      </c>
      <c r="I52" s="13">
        <v>70.403587340000001</v>
      </c>
      <c r="J52" s="34">
        <v>68.101501459999994</v>
      </c>
      <c r="K52" s="14">
        <v>68.101501459999994</v>
      </c>
      <c r="L52" s="28">
        <v>0.20000000300000001</v>
      </c>
      <c r="M52" s="13">
        <v>0.19680629699999999</v>
      </c>
      <c r="N52" s="28">
        <v>0.20000000300000001</v>
      </c>
      <c r="O52" s="13">
        <v>0.1990702</v>
      </c>
      <c r="P52" s="14">
        <v>0.19979450100000001</v>
      </c>
      <c r="Q52" s="6">
        <v>0.2525</v>
      </c>
      <c r="R52" s="6">
        <v>0.25</v>
      </c>
      <c r="S52" s="6">
        <v>0.2475</v>
      </c>
    </row>
    <row r="53" spans="1:19" s="6" customFormat="1" x14ac:dyDescent="0.3">
      <c r="A53" s="22">
        <v>0.65127314814814818</v>
      </c>
      <c r="B53" s="28">
        <v>5.0894708629999998</v>
      </c>
      <c r="C53" s="8">
        <v>5.1137270929999996</v>
      </c>
      <c r="D53" s="28">
        <v>6.0349650380000002</v>
      </c>
      <c r="E53" s="8">
        <v>6.0307140349999999</v>
      </c>
      <c r="F53" s="28">
        <v>12.79434013</v>
      </c>
      <c r="G53" s="8">
        <v>12.798339840000001</v>
      </c>
      <c r="H53" s="33">
        <v>70.403587340000001</v>
      </c>
      <c r="I53" s="13">
        <v>70.403587340000001</v>
      </c>
      <c r="J53" s="34">
        <v>68.123016359999994</v>
      </c>
      <c r="K53" s="14">
        <v>68.123016359999994</v>
      </c>
      <c r="L53" s="28">
        <v>0.20000000300000001</v>
      </c>
      <c r="M53" s="13">
        <v>0.19672049599999999</v>
      </c>
      <c r="N53" s="28">
        <v>0.20000000300000001</v>
      </c>
      <c r="O53" s="13">
        <v>0.19929550600000001</v>
      </c>
      <c r="P53" s="14">
        <v>0.193239093</v>
      </c>
      <c r="Q53" s="6">
        <v>0.2525</v>
      </c>
      <c r="R53" s="6">
        <v>0.25</v>
      </c>
      <c r="S53" s="6">
        <v>0.2475</v>
      </c>
    </row>
    <row r="54" spans="1:19" s="6" customFormat="1" x14ac:dyDescent="0.3">
      <c r="A54" s="22">
        <v>0.65128472222222222</v>
      </c>
      <c r="B54" s="28">
        <v>5.0857558249999997</v>
      </c>
      <c r="C54" s="8">
        <v>5.0970520969999997</v>
      </c>
      <c r="D54" s="28">
        <v>6.0349650380000002</v>
      </c>
      <c r="E54" s="8">
        <v>6.081217766</v>
      </c>
      <c r="F54" s="28">
        <v>12.79434013</v>
      </c>
      <c r="G54" s="8">
        <v>12.7874403</v>
      </c>
      <c r="H54" s="33">
        <v>70.425109860000006</v>
      </c>
      <c r="I54" s="13">
        <v>70.425109860000006</v>
      </c>
      <c r="J54" s="34">
        <v>68.166053770000005</v>
      </c>
      <c r="K54" s="14">
        <v>68.166053770000005</v>
      </c>
      <c r="L54" s="28">
        <v>0.20000000300000001</v>
      </c>
      <c r="M54" s="13">
        <v>0.196827799</v>
      </c>
      <c r="N54" s="28">
        <v>0.20000000300000001</v>
      </c>
      <c r="O54" s="13">
        <v>0.199434906</v>
      </c>
      <c r="P54" s="14">
        <v>0.19337859700000001</v>
      </c>
      <c r="Q54" s="6">
        <v>0.2525</v>
      </c>
      <c r="R54" s="6">
        <v>0.25</v>
      </c>
      <c r="S54" s="6">
        <v>0.2475</v>
      </c>
    </row>
    <row r="55" spans="1:19" s="6" customFormat="1" x14ac:dyDescent="0.3">
      <c r="A55" s="22">
        <v>0.65129629629629626</v>
      </c>
      <c r="B55" s="28">
        <v>5.0857558249999997</v>
      </c>
      <c r="C55" s="8">
        <v>5.1019978520000002</v>
      </c>
      <c r="D55" s="28">
        <v>6.0447649959999996</v>
      </c>
      <c r="E55" s="8">
        <v>6.0536751750000004</v>
      </c>
      <c r="F55" s="28">
        <v>12.79008007</v>
      </c>
      <c r="G55" s="8">
        <v>12.80420971</v>
      </c>
      <c r="H55" s="33">
        <v>70.425109860000006</v>
      </c>
      <c r="I55" s="13">
        <v>70.425109860000006</v>
      </c>
      <c r="J55" s="34">
        <v>68.187561040000006</v>
      </c>
      <c r="K55" s="14">
        <v>68.187561040000006</v>
      </c>
      <c r="L55" s="28">
        <v>0.20000000300000001</v>
      </c>
      <c r="M55" s="13">
        <v>0.19680629699999999</v>
      </c>
      <c r="N55" s="28">
        <v>0.20000000300000001</v>
      </c>
      <c r="O55" s="13">
        <v>0.19973529900000001</v>
      </c>
      <c r="P55" s="14">
        <v>0.19479480399999999</v>
      </c>
      <c r="Q55" s="6">
        <v>0.2525</v>
      </c>
      <c r="R55" s="6">
        <v>0.25</v>
      </c>
      <c r="S55" s="6">
        <v>0.2475</v>
      </c>
    </row>
    <row r="56" spans="1:19" s="6" customFormat="1" x14ac:dyDescent="0.3">
      <c r="A56" s="22">
        <v>0.65130787037037041</v>
      </c>
      <c r="B56" s="28">
        <v>5.0857558249999997</v>
      </c>
      <c r="C56" s="8">
        <v>5.0976700780000002</v>
      </c>
      <c r="D56" s="28">
        <v>6.0447649959999996</v>
      </c>
      <c r="E56" s="8">
        <v>5.9982099529999999</v>
      </c>
      <c r="F56" s="28">
        <v>12.79008007</v>
      </c>
      <c r="G56" s="8">
        <v>12.79749966</v>
      </c>
      <c r="H56" s="33">
        <v>70.425109860000006</v>
      </c>
      <c r="I56" s="13">
        <v>70.425109860000006</v>
      </c>
      <c r="J56" s="34">
        <v>68.209083559999996</v>
      </c>
      <c r="K56" s="14">
        <v>68.209083559999996</v>
      </c>
      <c r="L56" s="28">
        <v>0.20000000300000001</v>
      </c>
      <c r="M56" s="13">
        <v>0.196827799</v>
      </c>
      <c r="N56" s="28">
        <v>0.20000000300000001</v>
      </c>
      <c r="O56" s="13">
        <v>0.19993920600000001</v>
      </c>
      <c r="P56" s="14">
        <v>0.19679039700000001</v>
      </c>
      <c r="Q56" s="6">
        <v>0.2525</v>
      </c>
      <c r="R56" s="6">
        <v>0.25</v>
      </c>
      <c r="S56" s="6">
        <v>0.2475</v>
      </c>
    </row>
    <row r="57" spans="1:19" s="6" customFormat="1" x14ac:dyDescent="0.3">
      <c r="A57" s="22">
        <v>0.65131944444444445</v>
      </c>
      <c r="B57" s="28">
        <v>5.0817561150000001</v>
      </c>
      <c r="C57" s="8">
        <v>5.0781478880000002</v>
      </c>
      <c r="D57" s="28">
        <v>6.0447649959999996</v>
      </c>
      <c r="E57" s="8">
        <v>6.0301909450000002</v>
      </c>
      <c r="F57" s="28">
        <v>12.79008007</v>
      </c>
      <c r="G57" s="8">
        <v>12.798339840000001</v>
      </c>
      <c r="H57" s="33">
        <v>70.425109860000006</v>
      </c>
      <c r="I57" s="13">
        <v>70.425109860000006</v>
      </c>
      <c r="J57" s="34">
        <v>68.230590820000003</v>
      </c>
      <c r="K57" s="14">
        <v>68.230590820000003</v>
      </c>
      <c r="L57" s="28">
        <v>0.20000000300000001</v>
      </c>
      <c r="M57" s="13">
        <v>0.196849197</v>
      </c>
      <c r="N57" s="28">
        <v>0.20000000300000001</v>
      </c>
      <c r="O57" s="13">
        <v>0.19976749999999999</v>
      </c>
      <c r="P57" s="14">
        <v>0.19738049799999999</v>
      </c>
      <c r="Q57" s="6">
        <v>0.2525</v>
      </c>
      <c r="R57" s="6">
        <v>0.25</v>
      </c>
      <c r="S57" s="6">
        <v>0.2475</v>
      </c>
    </row>
    <row r="58" spans="1:19" s="6" customFormat="1" x14ac:dyDescent="0.3">
      <c r="A58" s="22">
        <v>0.65133101851851849</v>
      </c>
      <c r="B58" s="28">
        <v>5.0817561150000001</v>
      </c>
      <c r="C58" s="8">
        <v>5.0607328410000001</v>
      </c>
      <c r="D58" s="28">
        <v>6.0537848470000002</v>
      </c>
      <c r="E58" s="8">
        <v>6.0685019489999998</v>
      </c>
      <c r="F58" s="28">
        <v>12.78507042</v>
      </c>
      <c r="G58" s="8">
        <v>12.78995037</v>
      </c>
      <c r="H58" s="33">
        <v>70.425109860000006</v>
      </c>
      <c r="I58" s="13">
        <v>70.425109860000006</v>
      </c>
      <c r="J58" s="34">
        <v>68.252113339999994</v>
      </c>
      <c r="K58" s="14">
        <v>68.252113339999994</v>
      </c>
      <c r="L58" s="28">
        <v>0.20000000300000001</v>
      </c>
      <c r="M58" s="13">
        <v>0.196838498</v>
      </c>
      <c r="N58" s="28">
        <v>0.20000000300000001</v>
      </c>
      <c r="O58" s="13">
        <v>0.199713901</v>
      </c>
      <c r="P58" s="14">
        <v>0.19894689300000001</v>
      </c>
      <c r="Q58" s="6">
        <v>0.2525</v>
      </c>
      <c r="R58" s="6">
        <v>0.25</v>
      </c>
      <c r="S58" s="6">
        <v>0.2475</v>
      </c>
    </row>
    <row r="59" spans="1:19" s="6" customFormat="1" x14ac:dyDescent="0.3">
      <c r="A59" s="22">
        <v>0.65134259259259253</v>
      </c>
      <c r="B59" s="28">
        <v>5.0817561150000001</v>
      </c>
      <c r="C59" s="8">
        <v>5.066337109</v>
      </c>
      <c r="D59" s="28">
        <v>6.0537848470000002</v>
      </c>
      <c r="E59" s="8">
        <v>5.970018864</v>
      </c>
      <c r="F59" s="28">
        <v>12.78507042</v>
      </c>
      <c r="G59" s="8">
        <v>12.814259529999999</v>
      </c>
      <c r="H59" s="33">
        <v>70.425109860000006</v>
      </c>
      <c r="I59" s="13">
        <v>70.425109860000006</v>
      </c>
      <c r="J59" s="34">
        <v>68.252113339999994</v>
      </c>
      <c r="K59" s="14">
        <v>68.252113339999994</v>
      </c>
      <c r="L59" s="28">
        <v>0.20000000300000001</v>
      </c>
      <c r="M59" s="13">
        <v>0.19681709999999999</v>
      </c>
      <c r="N59" s="28">
        <v>0.20000000300000001</v>
      </c>
      <c r="O59" s="13">
        <v>0.19993920600000001</v>
      </c>
      <c r="P59" s="14">
        <v>0.20071719599999999</v>
      </c>
      <c r="Q59" s="6">
        <v>0.2525</v>
      </c>
      <c r="R59" s="6">
        <v>0.25</v>
      </c>
      <c r="S59" s="6">
        <v>0.2475</v>
      </c>
    </row>
    <row r="60" spans="1:19" s="6" customFormat="1" x14ac:dyDescent="0.3">
      <c r="A60" s="22">
        <v>0.65135416666666668</v>
      </c>
      <c r="B60" s="28">
        <v>5.0776300430000001</v>
      </c>
      <c r="C60" s="8">
        <v>5.0622901919999999</v>
      </c>
      <c r="D60" s="28">
        <v>6.0537848470000002</v>
      </c>
      <c r="E60" s="8">
        <v>5.9578599929999996</v>
      </c>
      <c r="F60" s="28">
        <v>12.78507042</v>
      </c>
      <c r="G60" s="8">
        <v>12.80337048</v>
      </c>
      <c r="H60" s="33">
        <v>70.425109860000006</v>
      </c>
      <c r="I60" s="13">
        <v>70.425109860000006</v>
      </c>
      <c r="J60" s="34">
        <v>68.273620609999995</v>
      </c>
      <c r="K60" s="14">
        <v>68.273620609999995</v>
      </c>
      <c r="L60" s="28">
        <v>0.20000000300000001</v>
      </c>
      <c r="M60" s="13">
        <v>0.19672049599999999</v>
      </c>
      <c r="N60" s="28">
        <v>0.20000000300000001</v>
      </c>
      <c r="O60" s="13">
        <v>0.19977830399999999</v>
      </c>
      <c r="P60" s="14">
        <v>0.19932240200000001</v>
      </c>
      <c r="Q60" s="6">
        <v>0.2525</v>
      </c>
      <c r="R60" s="6">
        <v>0.25</v>
      </c>
      <c r="S60" s="6">
        <v>0.2475</v>
      </c>
    </row>
    <row r="61" spans="1:19" s="6" customFormat="1" x14ac:dyDescent="0.3">
      <c r="A61" s="22">
        <v>0.65136574074074072</v>
      </c>
      <c r="B61" s="28">
        <v>5.0776300430000001</v>
      </c>
      <c r="C61" s="8">
        <v>5.0694479939999999</v>
      </c>
      <c r="D61" s="28">
        <v>6.0620169639999997</v>
      </c>
      <c r="E61" s="8">
        <v>5.9824190140000004</v>
      </c>
      <c r="F61" s="28">
        <v>12.77917957</v>
      </c>
      <c r="G61" s="8">
        <v>12.79331017</v>
      </c>
      <c r="H61" s="33">
        <v>70.403587340000001</v>
      </c>
      <c r="I61" s="13">
        <v>70.403587340000001</v>
      </c>
      <c r="J61" s="34">
        <v>68.29514313</v>
      </c>
      <c r="K61" s="14">
        <v>68.29514313</v>
      </c>
      <c r="L61" s="28">
        <v>0.20000000300000001</v>
      </c>
      <c r="M61" s="13">
        <v>0.19678489900000001</v>
      </c>
      <c r="N61" s="28">
        <v>0.20000000300000001</v>
      </c>
      <c r="O61" s="13">
        <v>0.20004649499999999</v>
      </c>
      <c r="P61" s="14">
        <v>0.19914010200000001</v>
      </c>
      <c r="Q61" s="6">
        <v>0.2525</v>
      </c>
      <c r="R61" s="6">
        <v>0.25</v>
      </c>
      <c r="S61" s="6">
        <v>0.2475</v>
      </c>
    </row>
    <row r="62" spans="1:19" s="6" customFormat="1" x14ac:dyDescent="0.3">
      <c r="A62" s="22">
        <v>0.65137731481481487</v>
      </c>
      <c r="B62" s="28">
        <v>5.0776300430000001</v>
      </c>
      <c r="C62" s="8">
        <v>5.0672712329999996</v>
      </c>
      <c r="D62" s="28">
        <v>6.0620169639999997</v>
      </c>
      <c r="E62" s="8">
        <v>6.0781059270000002</v>
      </c>
      <c r="F62" s="28">
        <v>12.77917957</v>
      </c>
      <c r="G62" s="8">
        <v>12.79749966</v>
      </c>
      <c r="H62" s="33">
        <v>70.403587340000001</v>
      </c>
      <c r="I62" s="13">
        <v>70.403587340000001</v>
      </c>
      <c r="J62" s="34">
        <v>68.29514313</v>
      </c>
      <c r="K62" s="14">
        <v>68.29514313</v>
      </c>
      <c r="L62" s="28">
        <v>0.20000000300000001</v>
      </c>
      <c r="M62" s="13">
        <v>0.19679559799999999</v>
      </c>
      <c r="N62" s="28">
        <v>0.20000000300000001</v>
      </c>
      <c r="O62" s="13">
        <v>0.19996069399999999</v>
      </c>
      <c r="P62" s="14">
        <v>0.19829249400000001</v>
      </c>
      <c r="Q62" s="6">
        <v>0.2525</v>
      </c>
      <c r="R62" s="6">
        <v>0.25</v>
      </c>
      <c r="S62" s="6">
        <v>0.2475</v>
      </c>
    </row>
    <row r="63" spans="1:19" s="6" customFormat="1" x14ac:dyDescent="0.3">
      <c r="A63" s="22">
        <v>0.65138888888888891</v>
      </c>
      <c r="B63" s="28">
        <v>5.0734529500000001</v>
      </c>
      <c r="C63" s="8">
        <v>5.0626010890000002</v>
      </c>
      <c r="D63" s="28">
        <v>6.0620169639999997</v>
      </c>
      <c r="E63" s="8">
        <v>6.037507057</v>
      </c>
      <c r="F63" s="28">
        <v>12.77917957</v>
      </c>
      <c r="G63" s="8">
        <v>12.79749966</v>
      </c>
      <c r="H63" s="33">
        <v>70.403587340000001</v>
      </c>
      <c r="I63" s="13">
        <v>70.403587340000001</v>
      </c>
      <c r="J63" s="34">
        <v>68.316650390000007</v>
      </c>
      <c r="K63" s="14">
        <v>68.316650390000007</v>
      </c>
      <c r="L63" s="28">
        <v>0.20000000300000001</v>
      </c>
      <c r="M63" s="13">
        <v>0.19677409500000001</v>
      </c>
      <c r="N63" s="28">
        <v>0.20000000300000001</v>
      </c>
      <c r="O63" s="13">
        <v>0.20013229499999999</v>
      </c>
      <c r="P63" s="14">
        <v>0.198625103</v>
      </c>
      <c r="Q63" s="6">
        <v>0.2525</v>
      </c>
      <c r="R63" s="6">
        <v>0.25</v>
      </c>
      <c r="S63" s="6">
        <v>0.2475</v>
      </c>
    </row>
    <row r="64" spans="1:19" s="6" customFormat="1" x14ac:dyDescent="0.3">
      <c r="A64" s="22">
        <v>0.65140046296296295</v>
      </c>
      <c r="B64" s="28">
        <v>5.0734529500000001</v>
      </c>
      <c r="C64" s="8">
        <v>5.0576162340000002</v>
      </c>
      <c r="D64" s="28">
        <v>6.069616795</v>
      </c>
      <c r="E64" s="8">
        <v>6.0853648189999996</v>
      </c>
      <c r="F64" s="28">
        <v>12.772789960000001</v>
      </c>
      <c r="G64" s="8">
        <v>12.79162979</v>
      </c>
      <c r="H64" s="33">
        <v>70.403587340000001</v>
      </c>
      <c r="I64" s="13">
        <v>70.403587340000001</v>
      </c>
      <c r="J64" s="34">
        <v>68.338172909999997</v>
      </c>
      <c r="K64" s="14">
        <v>68.338172909999997</v>
      </c>
      <c r="L64" s="28">
        <v>0.20000000300000001</v>
      </c>
      <c r="M64" s="13">
        <v>0.19686000000000001</v>
      </c>
      <c r="N64" s="28">
        <v>0.20000000300000001</v>
      </c>
      <c r="O64" s="13">
        <v>0.20004649499999999</v>
      </c>
      <c r="P64" s="14">
        <v>0.19683329799999999</v>
      </c>
      <c r="Q64" s="6">
        <v>0.2525</v>
      </c>
      <c r="R64" s="6">
        <v>0.25</v>
      </c>
      <c r="S64" s="6">
        <v>0.2475</v>
      </c>
    </row>
    <row r="65" spans="1:19" s="6" customFormat="1" x14ac:dyDescent="0.3">
      <c r="A65" s="22">
        <v>0.65141203703703698</v>
      </c>
      <c r="B65" s="28">
        <v>5.0734529500000001</v>
      </c>
      <c r="C65" s="8">
        <v>5.0445079799999997</v>
      </c>
      <c r="D65" s="28">
        <v>6.069616795</v>
      </c>
      <c r="E65" s="8">
        <v>6.0695409769999999</v>
      </c>
      <c r="F65" s="28">
        <v>12.772789960000001</v>
      </c>
      <c r="G65" s="8">
        <v>12.78911018</v>
      </c>
      <c r="H65" s="33">
        <v>70.403587340000001</v>
      </c>
      <c r="I65" s="13">
        <v>70.403587340000001</v>
      </c>
      <c r="J65" s="34">
        <v>68.381202700000003</v>
      </c>
      <c r="K65" s="14">
        <v>68.381202700000003</v>
      </c>
      <c r="L65" s="28">
        <v>0.20000000300000001</v>
      </c>
      <c r="M65" s="13">
        <v>0.19690290099999999</v>
      </c>
      <c r="N65" s="28">
        <v>0.20000000300000001</v>
      </c>
      <c r="O65" s="13">
        <v>0.20021820100000001</v>
      </c>
      <c r="P65" s="14">
        <v>0.196661696</v>
      </c>
      <c r="Q65" s="6">
        <v>0.2525</v>
      </c>
      <c r="R65" s="6">
        <v>0.25</v>
      </c>
      <c r="S65" s="6">
        <v>0.2475</v>
      </c>
    </row>
    <row r="66" spans="1:19" s="6" customFormat="1" x14ac:dyDescent="0.3">
      <c r="A66" s="22">
        <v>0.65142361111111113</v>
      </c>
      <c r="B66" s="28">
        <v>5.069215775</v>
      </c>
      <c r="C66" s="8">
        <v>5.0644688609999999</v>
      </c>
      <c r="D66" s="28">
        <v>6.069616795</v>
      </c>
      <c r="E66" s="8">
        <v>6.0291447639999998</v>
      </c>
      <c r="F66" s="28">
        <v>12.772789960000001</v>
      </c>
      <c r="G66" s="8">
        <v>12.79162979</v>
      </c>
      <c r="H66" s="33">
        <v>70.403587340000001</v>
      </c>
      <c r="I66" s="13">
        <v>70.403587340000001</v>
      </c>
      <c r="J66" s="34">
        <v>68.402709959999996</v>
      </c>
      <c r="K66" s="14">
        <v>68.402709959999996</v>
      </c>
      <c r="L66" s="28">
        <v>0.20000000300000001</v>
      </c>
      <c r="M66" s="13">
        <v>0.19691359999999999</v>
      </c>
      <c r="N66" s="28">
        <v>0.20000000300000001</v>
      </c>
      <c r="O66" s="13">
        <v>0.200475603</v>
      </c>
      <c r="P66" s="14">
        <v>0.19775600700000001</v>
      </c>
      <c r="Q66" s="6">
        <v>0.2525</v>
      </c>
      <c r="R66" s="6">
        <v>0.25</v>
      </c>
      <c r="S66" s="6">
        <v>0.2475</v>
      </c>
    </row>
    <row r="67" spans="1:19" s="6" customFormat="1" x14ac:dyDescent="0.3">
      <c r="A67" s="22">
        <v>0.65143518518518517</v>
      </c>
      <c r="B67" s="28">
        <v>5.069215775</v>
      </c>
      <c r="C67" s="8">
        <v>5.0787692069999997</v>
      </c>
      <c r="D67" s="28">
        <v>6.076358795</v>
      </c>
      <c r="E67" s="8">
        <v>6.1127648350000001</v>
      </c>
      <c r="F67" s="28">
        <v>12.76554966</v>
      </c>
      <c r="G67" s="8">
        <v>12.79331017</v>
      </c>
      <c r="H67" s="33">
        <v>70.382080079999994</v>
      </c>
      <c r="I67" s="13">
        <v>70.382080079999994</v>
      </c>
      <c r="J67" s="34">
        <v>68.402709959999996</v>
      </c>
      <c r="K67" s="14">
        <v>68.402709959999996</v>
      </c>
      <c r="L67" s="28">
        <v>0.20000000300000001</v>
      </c>
      <c r="M67" s="13">
        <v>0.19689220199999999</v>
      </c>
      <c r="N67" s="28">
        <v>0.20000000300000001</v>
      </c>
      <c r="O67" s="13">
        <v>0.200454205</v>
      </c>
      <c r="P67" s="14">
        <v>0.19941900700000001</v>
      </c>
      <c r="Q67" s="6">
        <v>0.2525</v>
      </c>
      <c r="R67" s="6">
        <v>0.25</v>
      </c>
      <c r="S67" s="6">
        <v>0.2475</v>
      </c>
    </row>
    <row r="68" spans="1:19" s="6" customFormat="1" x14ac:dyDescent="0.3">
      <c r="A68" s="22">
        <v>0.65144675925925932</v>
      </c>
      <c r="B68" s="28">
        <v>5.069215775</v>
      </c>
      <c r="C68" s="8">
        <v>5.0691370960000004</v>
      </c>
      <c r="D68" s="28">
        <v>6.076358795</v>
      </c>
      <c r="E68" s="8">
        <v>6.0721368790000003</v>
      </c>
      <c r="F68" s="28">
        <v>12.76554966</v>
      </c>
      <c r="G68" s="8">
        <v>12.77147961</v>
      </c>
      <c r="H68" s="33">
        <v>70.360572809999994</v>
      </c>
      <c r="I68" s="13">
        <v>70.360572809999994</v>
      </c>
      <c r="J68" s="34">
        <v>68.424217220000003</v>
      </c>
      <c r="K68" s="14">
        <v>68.424217220000003</v>
      </c>
      <c r="L68" s="28">
        <v>0.20000000300000001</v>
      </c>
      <c r="M68" s="13">
        <v>0.19707450300000001</v>
      </c>
      <c r="N68" s="28">
        <v>0.20000000300000001</v>
      </c>
      <c r="O68" s="13">
        <v>0.200582907</v>
      </c>
      <c r="P68" s="14">
        <v>0.19871090399999999</v>
      </c>
      <c r="Q68" s="6">
        <v>0.2525</v>
      </c>
      <c r="R68" s="6">
        <v>0.25</v>
      </c>
      <c r="S68" s="6">
        <v>0.2475</v>
      </c>
    </row>
    <row r="69" spans="1:19" s="6" customFormat="1" x14ac:dyDescent="0.3">
      <c r="A69" s="22">
        <v>0.65145833333333336</v>
      </c>
      <c r="B69" s="28">
        <v>5.0648531910000001</v>
      </c>
      <c r="C69" s="8">
        <v>5.0840439799999997</v>
      </c>
      <c r="D69" s="28">
        <v>6.076358795</v>
      </c>
      <c r="E69" s="8">
        <v>5.9937400820000004</v>
      </c>
      <c r="F69" s="28">
        <v>12.76554966</v>
      </c>
      <c r="G69" s="8">
        <v>12.74709988</v>
      </c>
      <c r="H69" s="33">
        <v>70.339050290000003</v>
      </c>
      <c r="I69" s="13">
        <v>70.339050290000003</v>
      </c>
      <c r="J69" s="34">
        <v>68.445739750000001</v>
      </c>
      <c r="K69" s="14">
        <v>68.445739750000001</v>
      </c>
      <c r="L69" s="28">
        <v>0.20000000300000001</v>
      </c>
      <c r="M69" s="13">
        <v>0.197128206</v>
      </c>
      <c r="N69" s="28">
        <v>0.20000000300000001</v>
      </c>
      <c r="O69" s="13">
        <v>0.200636595</v>
      </c>
      <c r="P69" s="14">
        <v>0.19657580599999999</v>
      </c>
      <c r="Q69" s="6">
        <v>0.2525</v>
      </c>
      <c r="R69" s="6">
        <v>0.25</v>
      </c>
      <c r="S69" s="6">
        <v>0.2475</v>
      </c>
    </row>
    <row r="70" spans="1:19" s="6" customFormat="1" x14ac:dyDescent="0.3">
      <c r="A70" s="22">
        <v>0.6514699074074074</v>
      </c>
      <c r="B70" s="28">
        <v>5.0648531910000001</v>
      </c>
      <c r="C70" s="8">
        <v>5.0992159839999998</v>
      </c>
      <c r="D70" s="28">
        <v>6.08200407</v>
      </c>
      <c r="E70" s="8">
        <v>6.0856242180000004</v>
      </c>
      <c r="F70" s="28">
        <v>12.75737953</v>
      </c>
      <c r="G70" s="8">
        <v>12.74709988</v>
      </c>
      <c r="H70" s="33">
        <v>70.339050290000003</v>
      </c>
      <c r="I70" s="13">
        <v>70.339050290000003</v>
      </c>
      <c r="J70" s="34">
        <v>68.467247009999994</v>
      </c>
      <c r="K70" s="14">
        <v>68.467247009999994</v>
      </c>
      <c r="L70" s="28">
        <v>0.20000000300000001</v>
      </c>
      <c r="M70" s="13">
        <v>0.197278395</v>
      </c>
      <c r="N70" s="28">
        <v>0.20000000300000001</v>
      </c>
      <c r="O70" s="13">
        <v>0.20041130500000001</v>
      </c>
      <c r="P70" s="14">
        <v>0.199547797</v>
      </c>
      <c r="Q70" s="6">
        <v>0.2525</v>
      </c>
      <c r="R70" s="6">
        <v>0.25</v>
      </c>
      <c r="S70" s="6">
        <v>0.2475</v>
      </c>
    </row>
    <row r="71" spans="1:19" s="6" customFormat="1" x14ac:dyDescent="0.3">
      <c r="A71" s="22">
        <v>0.65148148148148144</v>
      </c>
      <c r="B71" s="28">
        <v>5.0648531910000001</v>
      </c>
      <c r="C71" s="8">
        <v>5.0955038070000001</v>
      </c>
      <c r="D71" s="28">
        <v>6.08200407</v>
      </c>
      <c r="E71" s="8">
        <v>6.0853648189999996</v>
      </c>
      <c r="F71" s="28">
        <v>12.75737953</v>
      </c>
      <c r="G71" s="8">
        <v>12.72434998</v>
      </c>
      <c r="H71" s="33">
        <v>70.339050290000003</v>
      </c>
      <c r="I71" s="13">
        <v>70.339050290000003</v>
      </c>
      <c r="J71" s="34">
        <v>68.488769529999999</v>
      </c>
      <c r="K71" s="14">
        <v>68.488769529999999</v>
      </c>
      <c r="L71" s="28">
        <v>0.20000000300000001</v>
      </c>
      <c r="M71" s="13">
        <v>0.197278395</v>
      </c>
      <c r="N71" s="28">
        <v>0.20000000300000001</v>
      </c>
      <c r="O71" s="13">
        <v>0.20078679899999999</v>
      </c>
      <c r="P71" s="14">
        <v>0.19836759600000001</v>
      </c>
      <c r="Q71" s="6">
        <v>0.2525</v>
      </c>
      <c r="R71" s="6">
        <v>0.25</v>
      </c>
      <c r="S71" s="6">
        <v>0.2475</v>
      </c>
    </row>
    <row r="72" spans="1:19" s="6" customFormat="1" x14ac:dyDescent="0.3">
      <c r="A72" s="22">
        <v>0.65149305555555559</v>
      </c>
      <c r="B72" s="28">
        <v>5.0604081150000004</v>
      </c>
      <c r="C72" s="8">
        <v>5.087763786</v>
      </c>
      <c r="D72" s="28">
        <v>6.08200407</v>
      </c>
      <c r="E72" s="8">
        <v>6.148253918</v>
      </c>
      <c r="F72" s="28">
        <v>12.75737953</v>
      </c>
      <c r="G72" s="8">
        <v>12.735309600000001</v>
      </c>
      <c r="H72" s="33">
        <v>70.339050290000003</v>
      </c>
      <c r="I72" s="13">
        <v>70.339050290000003</v>
      </c>
      <c r="J72" s="34">
        <v>68.510276790000006</v>
      </c>
      <c r="K72" s="14">
        <v>68.510276790000006</v>
      </c>
      <c r="L72" s="28">
        <v>0.20000000300000001</v>
      </c>
      <c r="M72" s="13">
        <v>0.197385699</v>
      </c>
      <c r="N72" s="28">
        <v>0.20000000300000001</v>
      </c>
      <c r="O72" s="13">
        <v>0.200840399</v>
      </c>
      <c r="P72" s="14">
        <v>0.200846002</v>
      </c>
      <c r="Q72" s="6">
        <v>0.2525</v>
      </c>
      <c r="R72" s="6">
        <v>0.25</v>
      </c>
      <c r="S72" s="6">
        <v>0.2475</v>
      </c>
    </row>
    <row r="73" spans="1:19" s="6" customFormat="1" x14ac:dyDescent="0.3">
      <c r="A73" s="22">
        <v>0.65150462962962963</v>
      </c>
      <c r="B73" s="28">
        <v>5.0604081150000004</v>
      </c>
      <c r="C73" s="8">
        <v>5.0793900489999997</v>
      </c>
      <c r="D73" s="28">
        <v>6.0862808230000001</v>
      </c>
      <c r="E73" s="8">
        <v>6.0799221990000003</v>
      </c>
      <c r="F73" s="28">
        <v>12.74818039</v>
      </c>
      <c r="G73" s="8">
        <v>12.73867989</v>
      </c>
      <c r="H73" s="33">
        <v>70.339050290000003</v>
      </c>
      <c r="I73" s="13">
        <v>70.339050290000003</v>
      </c>
      <c r="J73" s="34">
        <v>68.510276790000006</v>
      </c>
      <c r="K73" s="14">
        <v>68.510276790000006</v>
      </c>
      <c r="L73" s="28">
        <v>0.20000000300000001</v>
      </c>
      <c r="M73" s="13">
        <v>0.197396398</v>
      </c>
      <c r="N73" s="28">
        <v>0.20000000300000001</v>
      </c>
      <c r="O73" s="13">
        <v>0.20075459800000001</v>
      </c>
      <c r="P73" s="14">
        <v>0.19828179500000001</v>
      </c>
      <c r="Q73" s="6">
        <v>0.2525</v>
      </c>
      <c r="R73" s="6">
        <v>0.25</v>
      </c>
      <c r="S73" s="6">
        <v>0.2475</v>
      </c>
    </row>
    <row r="74" spans="1:19" s="6" customFormat="1" x14ac:dyDescent="0.3">
      <c r="A74" s="22">
        <v>0.65151620370370367</v>
      </c>
      <c r="B74" s="28">
        <v>5.0604081150000004</v>
      </c>
      <c r="C74" s="8">
        <v>5.0778379439999997</v>
      </c>
      <c r="D74" s="28">
        <v>6.0862808230000001</v>
      </c>
      <c r="E74" s="8">
        <v>6.0497670169999997</v>
      </c>
      <c r="F74" s="28">
        <v>12.74818039</v>
      </c>
      <c r="G74" s="8">
        <v>12.73363018</v>
      </c>
      <c r="H74" s="33">
        <v>70.339050290000003</v>
      </c>
      <c r="I74" s="13">
        <v>70.339050290000003</v>
      </c>
      <c r="J74" s="34">
        <v>68.531799320000005</v>
      </c>
      <c r="K74" s="14">
        <v>68.531799320000005</v>
      </c>
      <c r="L74" s="28">
        <v>0.20000000300000001</v>
      </c>
      <c r="M74" s="13">
        <v>0.197493002</v>
      </c>
      <c r="N74" s="28">
        <v>0.20000000300000001</v>
      </c>
      <c r="O74" s="13">
        <v>0.2008297</v>
      </c>
      <c r="P74" s="14">
        <v>0.197702393</v>
      </c>
      <c r="Q74" s="6">
        <v>0.2525</v>
      </c>
      <c r="R74" s="6">
        <v>0.25</v>
      </c>
      <c r="S74" s="6">
        <v>0.2475</v>
      </c>
    </row>
    <row r="75" spans="1:19" s="6" customFormat="1" x14ac:dyDescent="0.3">
      <c r="A75" s="22">
        <v>0.65152777777777782</v>
      </c>
      <c r="B75" s="28">
        <v>5.0559320449999996</v>
      </c>
      <c r="C75" s="8">
        <v>5.0579280850000004</v>
      </c>
      <c r="D75" s="28">
        <v>6.0862808230000001</v>
      </c>
      <c r="E75" s="8">
        <v>6.1487669939999998</v>
      </c>
      <c r="F75" s="28">
        <v>12.74818039</v>
      </c>
      <c r="G75" s="8">
        <v>12.74709988</v>
      </c>
      <c r="H75" s="33">
        <v>70.339050290000003</v>
      </c>
      <c r="I75" s="13">
        <v>70.339050290000003</v>
      </c>
      <c r="J75" s="34">
        <v>68.553306579999997</v>
      </c>
      <c r="K75" s="14">
        <v>68.553306579999997</v>
      </c>
      <c r="L75" s="28">
        <v>0.20000000300000001</v>
      </c>
      <c r="M75" s="13">
        <v>0.19754660099999999</v>
      </c>
      <c r="N75" s="28">
        <v>0.20000000300000001</v>
      </c>
      <c r="O75" s="13">
        <v>0.200722396</v>
      </c>
      <c r="P75" s="14">
        <v>0.197605804</v>
      </c>
      <c r="Q75" s="6">
        <v>0.2525</v>
      </c>
      <c r="R75" s="6">
        <v>0.25</v>
      </c>
      <c r="S75" s="6">
        <v>0.2475</v>
      </c>
    </row>
    <row r="76" spans="1:19" s="6" customFormat="1" x14ac:dyDescent="0.3">
      <c r="A76" s="22">
        <v>0.65153935185185186</v>
      </c>
      <c r="B76" s="28">
        <v>5.0559320449999996</v>
      </c>
      <c r="C76" s="8">
        <v>5.0691370960000004</v>
      </c>
      <c r="D76" s="28">
        <v>6.0891609190000002</v>
      </c>
      <c r="E76" s="8">
        <v>6.094425201</v>
      </c>
      <c r="F76" s="28">
        <v>12.73793983</v>
      </c>
      <c r="G76" s="8">
        <v>12.7378397</v>
      </c>
      <c r="H76" s="33">
        <v>70.317543029999996</v>
      </c>
      <c r="I76" s="13">
        <v>70.317543029999996</v>
      </c>
      <c r="J76" s="34">
        <v>68.574829100000002</v>
      </c>
      <c r="K76" s="14">
        <v>68.574829100000002</v>
      </c>
      <c r="L76" s="28">
        <v>0.20000000300000001</v>
      </c>
      <c r="M76" s="13">
        <v>0.19766460399999999</v>
      </c>
      <c r="N76" s="28">
        <v>0.20000000300000001</v>
      </c>
      <c r="O76" s="13">
        <v>0.200582907</v>
      </c>
      <c r="P76" s="14">
        <v>0.20118929399999999</v>
      </c>
      <c r="Q76" s="6">
        <v>0.2525</v>
      </c>
      <c r="R76" s="6">
        <v>0.25</v>
      </c>
      <c r="S76" s="6">
        <v>0.2475</v>
      </c>
    </row>
    <row r="77" spans="1:19" s="6" customFormat="1" x14ac:dyDescent="0.3">
      <c r="A77" s="22">
        <v>0.65155092592592589</v>
      </c>
      <c r="B77" s="28">
        <v>5.0559320449999996</v>
      </c>
      <c r="C77" s="8">
        <v>5.0700697899999998</v>
      </c>
      <c r="D77" s="28">
        <v>6.0891609190000002</v>
      </c>
      <c r="E77" s="8">
        <v>6.0625228880000002</v>
      </c>
      <c r="F77" s="28">
        <v>12.73793983</v>
      </c>
      <c r="G77" s="8">
        <v>12.758040429999999</v>
      </c>
      <c r="H77" s="33">
        <v>70.317543029999996</v>
      </c>
      <c r="I77" s="13">
        <v>70.317543029999996</v>
      </c>
      <c r="J77" s="34">
        <v>68.574829100000002</v>
      </c>
      <c r="K77" s="14">
        <v>68.574829100000002</v>
      </c>
      <c r="L77" s="28">
        <v>0.20000000300000001</v>
      </c>
      <c r="M77" s="13">
        <v>0.197771907</v>
      </c>
      <c r="N77" s="28">
        <v>0.20000000300000001</v>
      </c>
      <c r="O77" s="13">
        <v>0.20099060199999999</v>
      </c>
      <c r="P77" s="14">
        <v>0.197326899</v>
      </c>
      <c r="Q77" s="6">
        <v>0.2525</v>
      </c>
      <c r="R77" s="6">
        <v>0.25</v>
      </c>
      <c r="S77" s="6">
        <v>0.2475</v>
      </c>
    </row>
    <row r="78" spans="1:19" s="6" customFormat="1" x14ac:dyDescent="0.3">
      <c r="A78" s="22">
        <v>0.65156249999999993</v>
      </c>
      <c r="B78" s="28">
        <v>5.0514569280000003</v>
      </c>
      <c r="C78" s="8">
        <v>5.0657138819999998</v>
      </c>
      <c r="D78" s="28">
        <v>6.0891609190000002</v>
      </c>
      <c r="E78" s="8">
        <v>6.1055388449999999</v>
      </c>
      <c r="F78" s="28">
        <v>12.73793983</v>
      </c>
      <c r="G78" s="8">
        <v>12.755519870000001</v>
      </c>
      <c r="H78" s="33">
        <v>70.296020510000005</v>
      </c>
      <c r="I78" s="13">
        <v>70.296020510000005</v>
      </c>
      <c r="J78" s="34">
        <v>68.596336359999995</v>
      </c>
      <c r="K78" s="14">
        <v>68.596336359999995</v>
      </c>
      <c r="L78" s="28">
        <v>0.20000000300000001</v>
      </c>
      <c r="M78" s="13">
        <v>0.19771830700000001</v>
      </c>
      <c r="N78" s="28">
        <v>0.20000000300000001</v>
      </c>
      <c r="O78" s="13">
        <v>0.20109790599999999</v>
      </c>
      <c r="P78" s="14">
        <v>0.198067099</v>
      </c>
      <c r="Q78" s="6">
        <v>0.2525</v>
      </c>
      <c r="R78" s="6">
        <v>0.25</v>
      </c>
      <c r="S78" s="6">
        <v>0.2475</v>
      </c>
    </row>
    <row r="79" spans="1:19" s="6" customFormat="1" x14ac:dyDescent="0.3">
      <c r="A79" s="22">
        <v>0.65157407407407408</v>
      </c>
      <c r="B79" s="28">
        <v>5.0514569280000003</v>
      </c>
      <c r="C79" s="8">
        <v>5.0675821299999999</v>
      </c>
      <c r="D79" s="28">
        <v>6.090546131</v>
      </c>
      <c r="E79" s="8">
        <v>6.0964951520000001</v>
      </c>
      <c r="F79" s="28">
        <v>12.726909640000001</v>
      </c>
      <c r="G79" s="8">
        <v>12.761400220000001</v>
      </c>
      <c r="H79" s="33">
        <v>70.274513240000005</v>
      </c>
      <c r="I79" s="13">
        <v>70.274513240000005</v>
      </c>
      <c r="J79" s="34">
        <v>68.617858889999994</v>
      </c>
      <c r="K79" s="14">
        <v>68.617858889999994</v>
      </c>
      <c r="L79" s="28">
        <v>0.20000000300000001</v>
      </c>
      <c r="M79" s="13">
        <v>0.19782559599999999</v>
      </c>
      <c r="N79" s="28">
        <v>0.20000000300000001</v>
      </c>
      <c r="O79" s="13">
        <v>0.200915501</v>
      </c>
      <c r="P79" s="14">
        <v>0.199386805</v>
      </c>
      <c r="Q79" s="6">
        <v>0.2525</v>
      </c>
      <c r="R79" s="6">
        <v>0.25</v>
      </c>
      <c r="S79" s="6">
        <v>0.2475</v>
      </c>
    </row>
    <row r="80" spans="1:19" s="6" customFormat="1" x14ac:dyDescent="0.3">
      <c r="A80" s="22">
        <v>0.65158564814814812</v>
      </c>
      <c r="B80" s="28">
        <v>5.0514569280000003</v>
      </c>
      <c r="C80" s="8">
        <v>5.0772171019999996</v>
      </c>
      <c r="D80" s="28">
        <v>6.090546131</v>
      </c>
      <c r="E80" s="8">
        <v>6.0915789599999997</v>
      </c>
      <c r="F80" s="28">
        <v>12.726909640000001</v>
      </c>
      <c r="G80" s="8">
        <v>12.743729589999999</v>
      </c>
      <c r="H80" s="33">
        <v>70.274513240000005</v>
      </c>
      <c r="I80" s="13">
        <v>70.274513240000005</v>
      </c>
      <c r="J80" s="34">
        <v>68.617858889999994</v>
      </c>
      <c r="K80" s="14">
        <v>68.617858889999994</v>
      </c>
      <c r="L80" s="28">
        <v>0.20000000300000001</v>
      </c>
      <c r="M80" s="13">
        <v>0.197932899</v>
      </c>
      <c r="N80" s="28">
        <v>0.20000000300000001</v>
      </c>
      <c r="O80" s="13">
        <v>0.20100140599999999</v>
      </c>
      <c r="P80" s="14">
        <v>0.19740199999999999</v>
      </c>
      <c r="Q80" s="6">
        <v>0.2525</v>
      </c>
      <c r="R80" s="6">
        <v>0.25</v>
      </c>
      <c r="S80" s="6">
        <v>0.2475</v>
      </c>
    </row>
    <row r="81" spans="1:19" s="6" customFormat="1" x14ac:dyDescent="0.3">
      <c r="A81" s="22">
        <v>0.65159722222222227</v>
      </c>
      <c r="B81" s="28">
        <v>5.0470142359999999</v>
      </c>
      <c r="C81" s="8">
        <v>5.071312904</v>
      </c>
      <c r="D81" s="28">
        <v>6.090546131</v>
      </c>
      <c r="E81" s="8">
        <v>6.084587097</v>
      </c>
      <c r="F81" s="28">
        <v>12.726909640000001</v>
      </c>
      <c r="G81" s="8">
        <v>12.72856998</v>
      </c>
      <c r="H81" s="33">
        <v>70.25299072</v>
      </c>
      <c r="I81" s="13">
        <v>70.25299072</v>
      </c>
      <c r="J81" s="34">
        <v>68.63937378</v>
      </c>
      <c r="K81" s="14">
        <v>68.63937378</v>
      </c>
      <c r="L81" s="28">
        <v>0.20000000300000001</v>
      </c>
      <c r="M81" s="13">
        <v>0.19799719800000001</v>
      </c>
      <c r="N81" s="28">
        <v>0.20000000300000001</v>
      </c>
      <c r="O81" s="13">
        <v>0.20100140599999999</v>
      </c>
      <c r="P81" s="14">
        <v>0.19969800100000001</v>
      </c>
      <c r="Q81" s="6">
        <v>0.2525</v>
      </c>
      <c r="R81" s="6">
        <v>0.25</v>
      </c>
      <c r="S81" s="6">
        <v>0.2475</v>
      </c>
    </row>
    <row r="82" spans="1:19" s="6" customFormat="1" x14ac:dyDescent="0.3">
      <c r="A82" s="22">
        <v>0.65160879629629631</v>
      </c>
      <c r="B82" s="28">
        <v>5.0470142359999999</v>
      </c>
      <c r="C82" s="8">
        <v>5.0644688609999999</v>
      </c>
      <c r="D82" s="28">
        <v>6.0906791690000004</v>
      </c>
      <c r="E82" s="8">
        <v>6.0233898159999999</v>
      </c>
      <c r="F82" s="28">
        <v>12.714839939999999</v>
      </c>
      <c r="G82" s="8">
        <v>12.748780249999999</v>
      </c>
      <c r="H82" s="33">
        <v>70.25299072</v>
      </c>
      <c r="I82" s="13">
        <v>70.25299072</v>
      </c>
      <c r="J82" s="34">
        <v>68.63937378</v>
      </c>
      <c r="K82" s="14">
        <v>68.63937378</v>
      </c>
      <c r="L82" s="28">
        <v>0.20000000300000001</v>
      </c>
      <c r="M82" s="13">
        <v>0.198050901</v>
      </c>
      <c r="N82" s="28">
        <v>0.20000000300000001</v>
      </c>
      <c r="O82" s="13">
        <v>0.20100140599999999</v>
      </c>
      <c r="P82" s="14">
        <v>0.19931170300000001</v>
      </c>
      <c r="Q82" s="6">
        <v>0.2525</v>
      </c>
      <c r="R82" s="6">
        <v>0.25</v>
      </c>
      <c r="S82" s="6">
        <v>0.2475</v>
      </c>
    </row>
    <row r="83" spans="1:19" s="6" customFormat="1" x14ac:dyDescent="0.3">
      <c r="A83" s="22">
        <v>0.65162037037037035</v>
      </c>
      <c r="B83" s="28">
        <v>5.0470142359999999</v>
      </c>
      <c r="C83" s="8">
        <v>5.0594859120000004</v>
      </c>
      <c r="D83" s="28">
        <v>6.0906791690000004</v>
      </c>
      <c r="E83" s="8">
        <v>6.0910620690000004</v>
      </c>
      <c r="F83" s="28">
        <v>12.714839939999999</v>
      </c>
      <c r="G83" s="8">
        <v>12.731940270000001</v>
      </c>
      <c r="H83" s="33">
        <v>70.25299072</v>
      </c>
      <c r="I83" s="13">
        <v>70.25299072</v>
      </c>
      <c r="J83" s="34">
        <v>68.660888670000006</v>
      </c>
      <c r="K83" s="14">
        <v>68.660888670000006</v>
      </c>
      <c r="L83" s="28">
        <v>0.20000000300000001</v>
      </c>
      <c r="M83" s="13">
        <v>0.19821180399999999</v>
      </c>
      <c r="N83" s="28">
        <v>0.20000000300000001</v>
      </c>
      <c r="O83" s="13">
        <v>0.20116229399999999</v>
      </c>
      <c r="P83" s="14">
        <v>0.198625103</v>
      </c>
      <c r="Q83" s="6">
        <v>0.2525</v>
      </c>
      <c r="R83" s="6">
        <v>0.25</v>
      </c>
      <c r="S83" s="6">
        <v>0.2475</v>
      </c>
    </row>
    <row r="84" spans="1:19" s="6" customFormat="1" x14ac:dyDescent="0.3">
      <c r="A84" s="22">
        <v>0.65163194444444439</v>
      </c>
      <c r="B84" s="28">
        <v>5.0425939560000002</v>
      </c>
      <c r="C84" s="8">
        <v>5.0551209449999996</v>
      </c>
      <c r="D84" s="28">
        <v>6.0906791690000004</v>
      </c>
      <c r="E84" s="8">
        <v>6.0897669790000002</v>
      </c>
      <c r="F84" s="28">
        <v>12.714839939999999</v>
      </c>
      <c r="G84" s="8">
        <v>12.7403698</v>
      </c>
      <c r="H84" s="33">
        <v>70.231483460000007</v>
      </c>
      <c r="I84" s="13">
        <v>70.231483460000007</v>
      </c>
      <c r="J84" s="34">
        <v>68.682403559999997</v>
      </c>
      <c r="K84" s="14">
        <v>68.682403559999997</v>
      </c>
      <c r="L84" s="28">
        <v>0.20000000300000001</v>
      </c>
      <c r="M84" s="13">
        <v>0.19826549299999999</v>
      </c>
      <c r="N84" s="28">
        <v>0.20000000300000001</v>
      </c>
      <c r="O84" s="13">
        <v>0.20121599700000001</v>
      </c>
      <c r="P84" s="14">
        <v>0.19903279800000001</v>
      </c>
      <c r="Q84" s="6">
        <v>0.2525</v>
      </c>
      <c r="R84" s="6">
        <v>0.25</v>
      </c>
      <c r="S84" s="6">
        <v>0.2475</v>
      </c>
    </row>
    <row r="85" spans="1:19" s="6" customFormat="1" x14ac:dyDescent="0.3">
      <c r="A85" s="22">
        <v>0.65164351851851854</v>
      </c>
      <c r="B85" s="28">
        <v>5.0425939560000002</v>
      </c>
      <c r="C85" s="8">
        <v>5.0420060160000002</v>
      </c>
      <c r="D85" s="28">
        <v>6.0895199780000002</v>
      </c>
      <c r="E85" s="8">
        <v>6.071358204</v>
      </c>
      <c r="F85" s="28">
        <v>12.701800349999999</v>
      </c>
      <c r="G85" s="8">
        <v>12.732780460000001</v>
      </c>
      <c r="H85" s="33">
        <v>70.231483460000007</v>
      </c>
      <c r="I85" s="13">
        <v>70.231483460000007</v>
      </c>
      <c r="J85" s="34">
        <v>68.682403559999997</v>
      </c>
      <c r="K85" s="14">
        <v>68.682403559999997</v>
      </c>
      <c r="L85" s="28">
        <v>0.20000000300000001</v>
      </c>
      <c r="M85" s="13">
        <v>0.198394194</v>
      </c>
      <c r="N85" s="28">
        <v>0.20000000300000001</v>
      </c>
      <c r="O85" s="13">
        <v>0.2013769</v>
      </c>
      <c r="P85" s="14">
        <v>0.19885039299999999</v>
      </c>
      <c r="Q85" s="6">
        <v>0.2525</v>
      </c>
      <c r="R85" s="6">
        <v>0.25</v>
      </c>
      <c r="S85" s="6">
        <v>0.2475</v>
      </c>
    </row>
    <row r="86" spans="1:19" s="6" customFormat="1" x14ac:dyDescent="0.3">
      <c r="A86" s="22">
        <v>0.65165509259259258</v>
      </c>
      <c r="B86" s="28">
        <v>5.0425939560000002</v>
      </c>
      <c r="C86" s="8">
        <v>5.0276021960000001</v>
      </c>
      <c r="D86" s="28">
        <v>6.0895199780000002</v>
      </c>
      <c r="E86" s="8">
        <v>6.107347012</v>
      </c>
      <c r="F86" s="28">
        <v>12.701800349999999</v>
      </c>
      <c r="G86" s="8">
        <v>12.735309600000001</v>
      </c>
      <c r="H86" s="33">
        <v>70.209960940000002</v>
      </c>
      <c r="I86" s="13">
        <v>70.209960940000002</v>
      </c>
      <c r="J86" s="34">
        <v>68.682403559999997</v>
      </c>
      <c r="K86" s="14">
        <v>68.682403559999997</v>
      </c>
      <c r="L86" s="28">
        <v>0.20000000300000001</v>
      </c>
      <c r="M86" s="13">
        <v>0.198415697</v>
      </c>
      <c r="N86" s="28">
        <v>0.20000000300000001</v>
      </c>
      <c r="O86" s="13">
        <v>0.20155930499999999</v>
      </c>
      <c r="P86" s="14">
        <v>0.199301004</v>
      </c>
      <c r="Q86" s="6">
        <v>0.2525</v>
      </c>
      <c r="R86" s="6">
        <v>0.25</v>
      </c>
      <c r="S86" s="6">
        <v>0.2475</v>
      </c>
    </row>
    <row r="87" spans="1:19" s="6" customFormat="1" x14ac:dyDescent="0.3">
      <c r="A87" s="22">
        <v>0.65166666666666673</v>
      </c>
      <c r="B87" s="28">
        <v>5.0380997660000002</v>
      </c>
      <c r="C87" s="8">
        <v>5.0178718570000003</v>
      </c>
      <c r="D87" s="28">
        <v>6.0895199780000002</v>
      </c>
      <c r="E87" s="8">
        <v>6.118178844</v>
      </c>
      <c r="F87" s="28">
        <v>12.701800349999999</v>
      </c>
      <c r="G87" s="8">
        <v>12.70748043</v>
      </c>
      <c r="H87" s="33">
        <v>70.209960940000002</v>
      </c>
      <c r="I87" s="13">
        <v>70.209960940000002</v>
      </c>
      <c r="J87" s="34">
        <v>68.703918459999997</v>
      </c>
      <c r="K87" s="14">
        <v>68.703918459999997</v>
      </c>
      <c r="L87" s="28">
        <v>0.20000000300000001</v>
      </c>
      <c r="M87" s="13">
        <v>0.198501498</v>
      </c>
      <c r="N87" s="28">
        <v>0.20000000300000001</v>
      </c>
      <c r="O87" s="13">
        <v>0.201666594</v>
      </c>
      <c r="P87" s="14">
        <v>0.20013789800000001</v>
      </c>
      <c r="Q87" s="6">
        <v>0.2525</v>
      </c>
      <c r="R87" s="6">
        <v>0.25</v>
      </c>
      <c r="S87" s="6">
        <v>0.2475</v>
      </c>
    </row>
    <row r="88" spans="1:19" s="6" customFormat="1" x14ac:dyDescent="0.3">
      <c r="A88" s="22">
        <v>0.65167824074074077</v>
      </c>
      <c r="B88" s="28">
        <v>5.0380997660000002</v>
      </c>
      <c r="C88" s="8">
        <v>5.0194430350000001</v>
      </c>
      <c r="D88" s="28">
        <v>6.0872240069999997</v>
      </c>
      <c r="E88" s="8">
        <v>6.0591421130000001</v>
      </c>
      <c r="F88" s="28">
        <v>12.688240049999999</v>
      </c>
      <c r="G88" s="8">
        <v>12.69396019</v>
      </c>
      <c r="H88" s="33">
        <v>70.209960940000002</v>
      </c>
      <c r="I88" s="13">
        <v>70.209960940000002</v>
      </c>
      <c r="J88" s="34">
        <v>68.725433350000003</v>
      </c>
      <c r="K88" s="14">
        <v>68.725433350000003</v>
      </c>
      <c r="L88" s="28">
        <v>0.20000000300000001</v>
      </c>
      <c r="M88" s="13">
        <v>0.198501498</v>
      </c>
      <c r="N88" s="28">
        <v>0.20000000300000001</v>
      </c>
      <c r="O88" s="13">
        <v>0.20179529500000001</v>
      </c>
      <c r="P88" s="14">
        <v>0.201715007</v>
      </c>
      <c r="Q88" s="6">
        <v>0.2525</v>
      </c>
      <c r="R88" s="6">
        <v>0.25</v>
      </c>
      <c r="S88" s="6">
        <v>0.2475</v>
      </c>
    </row>
    <row r="89" spans="1:19" s="6" customFormat="1" x14ac:dyDescent="0.3">
      <c r="A89" s="22">
        <v>0.65168981481481481</v>
      </c>
      <c r="B89" s="28">
        <v>5.0380997660000002</v>
      </c>
      <c r="C89" s="8">
        <v>5.0181860919999997</v>
      </c>
      <c r="D89" s="28">
        <v>6.0872240069999997</v>
      </c>
      <c r="E89" s="8">
        <v>6.1261620519999997</v>
      </c>
      <c r="F89" s="28">
        <v>12.688240049999999</v>
      </c>
      <c r="G89" s="8">
        <v>12.69734001</v>
      </c>
      <c r="H89" s="33">
        <v>70.209960940000002</v>
      </c>
      <c r="I89" s="13">
        <v>70.209960940000002</v>
      </c>
      <c r="J89" s="34">
        <v>68.725433350000003</v>
      </c>
      <c r="K89" s="14">
        <v>68.725433350000003</v>
      </c>
      <c r="L89" s="28">
        <v>0.20000000300000001</v>
      </c>
      <c r="M89" s="13">
        <v>0.198598102</v>
      </c>
      <c r="N89" s="28">
        <v>0.20000000300000001</v>
      </c>
      <c r="O89" s="13">
        <v>0.20196700100000001</v>
      </c>
      <c r="P89" s="14">
        <v>0.20014859700000001</v>
      </c>
      <c r="Q89" s="6">
        <v>0.2525</v>
      </c>
      <c r="R89" s="6">
        <v>0.25</v>
      </c>
      <c r="S89" s="6">
        <v>0.2475</v>
      </c>
    </row>
    <row r="90" spans="1:19" s="6" customFormat="1" x14ac:dyDescent="0.3">
      <c r="A90" s="22">
        <v>0.65170138888888884</v>
      </c>
      <c r="B90" s="28">
        <v>5.0334630010000003</v>
      </c>
      <c r="C90" s="8">
        <v>5.0260338779999998</v>
      </c>
      <c r="D90" s="28">
        <v>6.0872240069999997</v>
      </c>
      <c r="E90" s="8">
        <v>6.1313071250000002</v>
      </c>
      <c r="F90" s="28">
        <v>12.688240049999999</v>
      </c>
      <c r="G90" s="8">
        <v>12.69818974</v>
      </c>
      <c r="H90" s="33">
        <v>70.209960940000002</v>
      </c>
      <c r="I90" s="13">
        <v>70.209960940000002</v>
      </c>
      <c r="J90" s="34">
        <v>68.746948239999995</v>
      </c>
      <c r="K90" s="14">
        <v>68.746948239999995</v>
      </c>
      <c r="L90" s="28">
        <v>0.20000000300000001</v>
      </c>
      <c r="M90" s="13">
        <v>0.19852300000000001</v>
      </c>
      <c r="N90" s="28">
        <v>0.20000000300000001</v>
      </c>
      <c r="O90" s="13">
        <v>0.201956198</v>
      </c>
      <c r="P90" s="14">
        <v>0.19996620700000001</v>
      </c>
      <c r="Q90" s="6">
        <v>0.2525</v>
      </c>
      <c r="R90" s="6">
        <v>0.25</v>
      </c>
      <c r="S90" s="6">
        <v>0.2475</v>
      </c>
    </row>
    <row r="91" spans="1:19" s="6" customFormat="1" x14ac:dyDescent="0.3">
      <c r="A91" s="22">
        <v>0.65171296296296299</v>
      </c>
      <c r="B91" s="28">
        <v>5.0334630010000003</v>
      </c>
      <c r="C91" s="8">
        <v>5.0307359700000003</v>
      </c>
      <c r="D91" s="28">
        <v>6.0840311050000002</v>
      </c>
      <c r="E91" s="8">
        <v>6.1171479230000001</v>
      </c>
      <c r="F91" s="28">
        <v>12.67393017</v>
      </c>
      <c r="G91" s="8">
        <v>12.68212986</v>
      </c>
      <c r="H91" s="33">
        <v>70.209960940000002</v>
      </c>
      <c r="I91" s="13">
        <v>70.209960940000002</v>
      </c>
      <c r="J91" s="34">
        <v>68.746948239999995</v>
      </c>
      <c r="K91" s="14">
        <v>68.746948239999995</v>
      </c>
      <c r="L91" s="28">
        <v>0.20000000300000001</v>
      </c>
      <c r="M91" s="13">
        <v>0.198587298</v>
      </c>
      <c r="N91" s="28">
        <v>0.20000000300000001</v>
      </c>
      <c r="O91" s="13">
        <v>0.20202059999999999</v>
      </c>
      <c r="P91" s="14">
        <v>0.199569196</v>
      </c>
      <c r="Q91" s="6">
        <v>0.2525</v>
      </c>
      <c r="R91" s="6">
        <v>0.25</v>
      </c>
      <c r="S91" s="6">
        <v>0.2475</v>
      </c>
    </row>
    <row r="92" spans="1:19" s="6" customFormat="1" x14ac:dyDescent="0.3">
      <c r="A92" s="22">
        <v>0.65172453703703703</v>
      </c>
      <c r="B92" s="28">
        <v>5.0334630010000003</v>
      </c>
      <c r="C92" s="8">
        <v>5.0360617640000003</v>
      </c>
      <c r="D92" s="28">
        <v>6.0840311050000002</v>
      </c>
      <c r="E92" s="8">
        <v>6.0554981229999996</v>
      </c>
      <c r="F92" s="28">
        <v>12.67393017</v>
      </c>
      <c r="G92" s="8">
        <v>12.68212986</v>
      </c>
      <c r="H92" s="33">
        <v>70.231483460000007</v>
      </c>
      <c r="I92" s="13">
        <v>70.231483460000007</v>
      </c>
      <c r="J92" s="34">
        <v>68.768463130000001</v>
      </c>
      <c r="K92" s="14">
        <v>68.768463130000001</v>
      </c>
      <c r="L92" s="28">
        <v>0.20000000300000001</v>
      </c>
      <c r="M92" s="13">
        <v>0.19866250499999999</v>
      </c>
      <c r="N92" s="28">
        <v>0.20000000300000001</v>
      </c>
      <c r="O92" s="13">
        <v>0.202138603</v>
      </c>
      <c r="P92" s="14">
        <v>0.198528498</v>
      </c>
      <c r="Q92" s="6">
        <v>0.2525</v>
      </c>
      <c r="R92" s="6">
        <v>0.25</v>
      </c>
      <c r="S92" s="6">
        <v>0.2475</v>
      </c>
    </row>
    <row r="93" spans="1:19" s="6" customFormat="1" x14ac:dyDescent="0.3">
      <c r="A93" s="22">
        <v>0.65173611111111118</v>
      </c>
      <c r="B93" s="28">
        <v>5.0287308690000003</v>
      </c>
      <c r="C93" s="8">
        <v>5.0241508479999997</v>
      </c>
      <c r="D93" s="28">
        <v>6.0840311050000002</v>
      </c>
      <c r="E93" s="8">
        <v>6.1325931550000004</v>
      </c>
      <c r="F93" s="28">
        <v>12.67393017</v>
      </c>
      <c r="G93" s="8">
        <v>12.690580369999999</v>
      </c>
      <c r="H93" s="33">
        <v>70.231483460000007</v>
      </c>
      <c r="I93" s="13">
        <v>70.231483460000007</v>
      </c>
      <c r="J93" s="34">
        <v>68.768463130000001</v>
      </c>
      <c r="K93" s="14">
        <v>68.768463130000001</v>
      </c>
      <c r="L93" s="28">
        <v>0.20000000300000001</v>
      </c>
      <c r="M93" s="13">
        <v>0.19875900399999999</v>
      </c>
      <c r="N93" s="28">
        <v>0.20000000300000001</v>
      </c>
      <c r="O93" s="13">
        <v>0.20233179600000001</v>
      </c>
      <c r="P93" s="14">
        <v>0.19982670199999999</v>
      </c>
      <c r="Q93" s="6">
        <v>0.2525</v>
      </c>
      <c r="R93" s="6">
        <v>0.25</v>
      </c>
      <c r="S93" s="6">
        <v>0.2475</v>
      </c>
    </row>
    <row r="94" spans="1:19" s="6" customFormat="1" x14ac:dyDescent="0.3">
      <c r="A94" s="22">
        <v>0.65174768518518522</v>
      </c>
      <c r="B94" s="28">
        <v>5.0287308690000003</v>
      </c>
      <c r="C94" s="8">
        <v>5.0401291849999996</v>
      </c>
      <c r="D94" s="28">
        <v>6.0804162030000004</v>
      </c>
      <c r="E94" s="8">
        <v>6.1096692089999998</v>
      </c>
      <c r="F94" s="28">
        <v>12.659090040000001</v>
      </c>
      <c r="G94" s="8">
        <v>12.690580369999999</v>
      </c>
      <c r="H94" s="33">
        <v>70.231483460000007</v>
      </c>
      <c r="I94" s="13">
        <v>70.231483460000007</v>
      </c>
      <c r="J94" s="34">
        <v>68.78997803</v>
      </c>
      <c r="K94" s="14">
        <v>68.78997803</v>
      </c>
      <c r="L94" s="28">
        <v>0.20000000300000001</v>
      </c>
      <c r="M94" s="13">
        <v>0.19873760600000001</v>
      </c>
      <c r="N94" s="28">
        <v>0.20000000300000001</v>
      </c>
      <c r="O94" s="13">
        <v>0.20243910000000001</v>
      </c>
      <c r="P94" s="14">
        <v>0.19926880299999999</v>
      </c>
      <c r="Q94" s="6">
        <v>0.2525</v>
      </c>
      <c r="R94" s="6">
        <v>0.25</v>
      </c>
      <c r="S94" s="6">
        <v>0.2475</v>
      </c>
    </row>
    <row r="95" spans="1:19" s="6" customFormat="1" x14ac:dyDescent="0.3">
      <c r="A95" s="22">
        <v>0.65175925925925926</v>
      </c>
      <c r="B95" s="28">
        <v>5.0287308690000003</v>
      </c>
      <c r="C95" s="8">
        <v>5.0579280850000004</v>
      </c>
      <c r="D95" s="28">
        <v>6.0804162030000004</v>
      </c>
      <c r="E95" s="8">
        <v>6.1176629069999997</v>
      </c>
      <c r="F95" s="28">
        <v>12.659090040000001</v>
      </c>
      <c r="G95" s="8">
        <v>12.68805027</v>
      </c>
      <c r="H95" s="33">
        <v>70.231483460000007</v>
      </c>
      <c r="I95" s="13">
        <v>70.231483460000007</v>
      </c>
      <c r="J95" s="34">
        <v>68.78997803</v>
      </c>
      <c r="K95" s="14">
        <v>68.78997803</v>
      </c>
      <c r="L95" s="28">
        <v>0.20000000300000001</v>
      </c>
      <c r="M95" s="13">
        <v>0.198791206</v>
      </c>
      <c r="N95" s="28">
        <v>0.20000000300000001</v>
      </c>
      <c r="O95" s="13">
        <v>0.20265360199999999</v>
      </c>
      <c r="P95" s="14">
        <v>0.199751601</v>
      </c>
      <c r="Q95" s="6">
        <v>0.2525</v>
      </c>
      <c r="R95" s="6">
        <v>0.25</v>
      </c>
      <c r="S95" s="6">
        <v>0.2475</v>
      </c>
    </row>
    <row r="96" spans="1:19" s="6" customFormat="1" x14ac:dyDescent="0.3">
      <c r="A96" s="22">
        <v>0.6517708333333333</v>
      </c>
      <c r="B96" s="28">
        <v>5.0238127710000002</v>
      </c>
      <c r="C96" s="8">
        <v>5.0601091379999996</v>
      </c>
      <c r="D96" s="28">
        <v>6.0804162030000004</v>
      </c>
      <c r="E96" s="8">
        <v>6.1274490359999998</v>
      </c>
      <c r="F96" s="28">
        <v>12.659090040000001</v>
      </c>
      <c r="G96" s="8">
        <v>12.644000050000001</v>
      </c>
      <c r="H96" s="33">
        <v>70.231483460000007</v>
      </c>
      <c r="I96" s="13">
        <v>70.231483460000007</v>
      </c>
      <c r="J96" s="34">
        <v>68.811492920000006</v>
      </c>
      <c r="K96" s="14">
        <v>68.811492920000006</v>
      </c>
      <c r="L96" s="28">
        <v>0.20000000300000001</v>
      </c>
      <c r="M96" s="13">
        <v>0.19889849400000001</v>
      </c>
      <c r="N96" s="28">
        <v>0.20000000300000001</v>
      </c>
      <c r="O96" s="13">
        <v>0.202803805</v>
      </c>
      <c r="P96" s="14">
        <v>0.1997623</v>
      </c>
      <c r="Q96" s="6">
        <v>0.2525</v>
      </c>
      <c r="R96" s="6">
        <v>0.25</v>
      </c>
      <c r="S96" s="6">
        <v>0.2475</v>
      </c>
    </row>
    <row r="97" spans="1:19" s="6" customFormat="1" x14ac:dyDescent="0.3">
      <c r="A97" s="22">
        <v>0.65178240740740734</v>
      </c>
      <c r="B97" s="28">
        <v>5.0238127710000002</v>
      </c>
      <c r="C97" s="8">
        <v>5.0787692069999997</v>
      </c>
      <c r="D97" s="28">
        <v>6.0764417650000002</v>
      </c>
      <c r="E97" s="8">
        <v>6.0108132359999997</v>
      </c>
      <c r="F97" s="28">
        <v>12.64326954</v>
      </c>
      <c r="G97" s="8">
        <v>12.638899800000001</v>
      </c>
      <c r="H97" s="33">
        <v>70.209960940000002</v>
      </c>
      <c r="I97" s="13">
        <v>70.209960940000002</v>
      </c>
      <c r="J97" s="34">
        <v>68.833007809999998</v>
      </c>
      <c r="K97" s="14">
        <v>68.833007809999998</v>
      </c>
      <c r="L97" s="28">
        <v>0.20000000300000001</v>
      </c>
      <c r="M97" s="13">
        <v>0.1990702</v>
      </c>
      <c r="N97" s="28">
        <v>0.20000000300000001</v>
      </c>
      <c r="O97" s="13">
        <v>0.20277160399999999</v>
      </c>
      <c r="P97" s="14">
        <v>0.202347994</v>
      </c>
      <c r="Q97" s="6">
        <v>0.2525</v>
      </c>
      <c r="R97" s="6">
        <v>0.25</v>
      </c>
      <c r="S97" s="6">
        <v>0.2475</v>
      </c>
    </row>
    <row r="98" spans="1:19" s="6" customFormat="1" x14ac:dyDescent="0.3">
      <c r="A98" s="22">
        <v>0.65179398148148149</v>
      </c>
      <c r="B98" s="28">
        <v>5.0238127710000002</v>
      </c>
      <c r="C98" s="8">
        <v>5.0803208350000002</v>
      </c>
      <c r="D98" s="28">
        <v>6.0764417650000002</v>
      </c>
      <c r="E98" s="8">
        <v>6.1189517970000002</v>
      </c>
      <c r="F98" s="28">
        <v>12.64326954</v>
      </c>
      <c r="G98" s="8">
        <v>12.6406002</v>
      </c>
      <c r="H98" s="33">
        <v>70.209960940000002</v>
      </c>
      <c r="I98" s="13">
        <v>70.209960940000002</v>
      </c>
      <c r="J98" s="34">
        <v>68.833007809999998</v>
      </c>
      <c r="K98" s="14">
        <v>68.833007809999998</v>
      </c>
      <c r="L98" s="28">
        <v>0.20000000300000001</v>
      </c>
      <c r="M98" s="13">
        <v>0.199059397</v>
      </c>
      <c r="N98" s="28">
        <v>0.20000000300000001</v>
      </c>
      <c r="O98" s="13">
        <v>0.20282529299999999</v>
      </c>
      <c r="P98" s="14">
        <v>0.20204760099999999</v>
      </c>
      <c r="Q98" s="6">
        <v>0.2525</v>
      </c>
      <c r="R98" s="6">
        <v>0.25</v>
      </c>
      <c r="S98" s="6">
        <v>0.2475</v>
      </c>
    </row>
    <row r="99" spans="1:19" s="6" customFormat="1" x14ac:dyDescent="0.3">
      <c r="A99" s="22">
        <v>0.65180555555555553</v>
      </c>
      <c r="B99" s="28">
        <v>5.0187649729999997</v>
      </c>
      <c r="C99" s="8">
        <v>5.0765948300000003</v>
      </c>
      <c r="D99" s="28">
        <v>6.0764417650000002</v>
      </c>
      <c r="E99" s="8">
        <v>6.0581011770000002</v>
      </c>
      <c r="F99" s="28">
        <v>12.64326954</v>
      </c>
      <c r="G99" s="8">
        <v>12.63636017</v>
      </c>
      <c r="H99" s="33">
        <v>70.188453670000001</v>
      </c>
      <c r="I99" s="13">
        <v>70.188453670000001</v>
      </c>
      <c r="J99" s="34">
        <v>68.833007809999998</v>
      </c>
      <c r="K99" s="14">
        <v>68.833007809999998</v>
      </c>
      <c r="L99" s="28">
        <v>0.20000000300000001</v>
      </c>
      <c r="M99" s="13">
        <v>0.1991667</v>
      </c>
      <c r="N99" s="28">
        <v>0.20000000300000001</v>
      </c>
      <c r="O99" s="13">
        <v>0.20299699900000001</v>
      </c>
      <c r="P99" s="14">
        <v>0.19978380200000001</v>
      </c>
      <c r="Q99" s="6">
        <v>0.2525</v>
      </c>
      <c r="R99" s="6">
        <v>0.25</v>
      </c>
      <c r="S99" s="6">
        <v>0.2475</v>
      </c>
    </row>
    <row r="100" spans="1:19" s="6" customFormat="1" x14ac:dyDescent="0.3">
      <c r="A100" s="22">
        <v>0.65181712962962968</v>
      </c>
      <c r="B100" s="28">
        <v>5.0187649729999997</v>
      </c>
      <c r="C100" s="8">
        <v>5.0535621639999997</v>
      </c>
      <c r="D100" s="28">
        <v>6.0718669890000001</v>
      </c>
      <c r="E100" s="8">
        <v>5.948060989</v>
      </c>
      <c r="F100" s="28">
        <v>12.62679005</v>
      </c>
      <c r="G100" s="8">
        <v>12.6406002</v>
      </c>
      <c r="H100" s="33">
        <v>70.188453670000001</v>
      </c>
      <c r="I100" s="13">
        <v>70.188453670000001</v>
      </c>
      <c r="J100" s="34">
        <v>68.833007809999998</v>
      </c>
      <c r="K100" s="14">
        <v>68.833007809999998</v>
      </c>
      <c r="L100" s="28">
        <v>0.20000000300000001</v>
      </c>
      <c r="M100" s="13">
        <v>0.19912379999999999</v>
      </c>
      <c r="N100" s="28">
        <v>0.20000000300000001</v>
      </c>
      <c r="O100" s="13">
        <v>0.20302909599999999</v>
      </c>
      <c r="P100" s="14">
        <v>0.20072799899999999</v>
      </c>
      <c r="Q100" s="6">
        <v>0.2525</v>
      </c>
      <c r="R100" s="6">
        <v>0.25</v>
      </c>
      <c r="S100" s="6">
        <v>0.2475</v>
      </c>
    </row>
    <row r="101" spans="1:19" s="6" customFormat="1" x14ac:dyDescent="0.3">
      <c r="A101" s="22">
        <v>0.65182870370370372</v>
      </c>
      <c r="B101" s="28">
        <v>5.0187649729999997</v>
      </c>
      <c r="C101" s="8">
        <v>5.0351228710000004</v>
      </c>
      <c r="D101" s="28">
        <v>6.0718669890000001</v>
      </c>
      <c r="E101" s="8">
        <v>6.0840687750000004</v>
      </c>
      <c r="F101" s="28">
        <v>12.62679005</v>
      </c>
      <c r="G101" s="8">
        <v>12.650779719999999</v>
      </c>
      <c r="H101" s="33">
        <v>70.166931149999996</v>
      </c>
      <c r="I101" s="13">
        <v>70.166931149999996</v>
      </c>
      <c r="J101" s="34">
        <v>68.854522709999998</v>
      </c>
      <c r="K101" s="14">
        <v>68.854522709999998</v>
      </c>
      <c r="L101" s="28">
        <v>0.20000000300000001</v>
      </c>
      <c r="M101" s="13">
        <v>0.1991667</v>
      </c>
      <c r="N101" s="28">
        <v>0.20000000300000001</v>
      </c>
      <c r="O101" s="13">
        <v>0.203039899</v>
      </c>
      <c r="P101" s="14">
        <v>0.20007349599999999</v>
      </c>
      <c r="Q101" s="6">
        <v>0.2525</v>
      </c>
      <c r="R101" s="6">
        <v>0.25</v>
      </c>
      <c r="S101" s="6">
        <v>0.2475</v>
      </c>
    </row>
    <row r="102" spans="1:19" s="6" customFormat="1" x14ac:dyDescent="0.3">
      <c r="A102" s="22">
        <v>0.65184027777777775</v>
      </c>
      <c r="B102" s="28">
        <v>5.0136151309999999</v>
      </c>
      <c r="C102" s="8">
        <v>5.0027680400000003</v>
      </c>
      <c r="D102" s="28">
        <v>6.0718669890000001</v>
      </c>
      <c r="E102" s="8">
        <v>6.1359329220000003</v>
      </c>
      <c r="F102" s="28">
        <v>12.62679005</v>
      </c>
      <c r="G102" s="8">
        <v>12.64739037</v>
      </c>
      <c r="H102" s="33">
        <v>70.166931149999996</v>
      </c>
      <c r="I102" s="13">
        <v>70.166931149999996</v>
      </c>
      <c r="J102" s="34">
        <v>68.854522709999998</v>
      </c>
      <c r="K102" s="14">
        <v>68.854522709999998</v>
      </c>
      <c r="L102" s="28">
        <v>0.20000000300000001</v>
      </c>
      <c r="M102" s="13">
        <v>0.199145302</v>
      </c>
      <c r="N102" s="28">
        <v>0.20000000300000001</v>
      </c>
      <c r="O102" s="13">
        <v>0.20300769799999999</v>
      </c>
      <c r="P102" s="14">
        <v>0.20341019299999999</v>
      </c>
      <c r="Q102" s="6">
        <v>0.2525</v>
      </c>
      <c r="R102" s="6">
        <v>0.25</v>
      </c>
      <c r="S102" s="6">
        <v>0.2475</v>
      </c>
    </row>
    <row r="103" spans="1:19" s="6" customFormat="1" x14ac:dyDescent="0.3">
      <c r="A103" s="22">
        <v>0.65185185185185179</v>
      </c>
      <c r="B103" s="28">
        <v>5.0136151309999999</v>
      </c>
      <c r="C103" s="8">
        <v>5.0043430329999996</v>
      </c>
      <c r="D103" s="28">
        <v>6.0669932370000001</v>
      </c>
      <c r="E103" s="8">
        <v>6.1266770360000002</v>
      </c>
      <c r="F103" s="28">
        <v>12.60988998</v>
      </c>
      <c r="G103" s="8">
        <v>12.6406002</v>
      </c>
      <c r="H103" s="33">
        <v>70.145416260000005</v>
      </c>
      <c r="I103" s="13">
        <v>70.145416260000005</v>
      </c>
      <c r="J103" s="34">
        <v>68.876037600000004</v>
      </c>
      <c r="K103" s="14">
        <v>68.876037600000004</v>
      </c>
      <c r="L103" s="28">
        <v>0.20000000300000001</v>
      </c>
      <c r="M103" s="13">
        <v>0.19922040399999999</v>
      </c>
      <c r="N103" s="28">
        <v>0.20000000300000001</v>
      </c>
      <c r="O103" s="13">
        <v>0.20320080200000001</v>
      </c>
      <c r="P103" s="14">
        <v>0.20003059500000001</v>
      </c>
      <c r="Q103" s="6">
        <v>0.2525</v>
      </c>
      <c r="R103" s="6">
        <v>0.25</v>
      </c>
      <c r="S103" s="6">
        <v>0.2475</v>
      </c>
    </row>
    <row r="104" spans="1:19" s="6" customFormat="1" x14ac:dyDescent="0.3">
      <c r="A104" s="22">
        <v>0.65186342592592594</v>
      </c>
      <c r="B104" s="28">
        <v>5.0136151309999999</v>
      </c>
      <c r="C104" s="8">
        <v>5.006863117</v>
      </c>
      <c r="D104" s="28">
        <v>6.0669932370000001</v>
      </c>
      <c r="E104" s="8">
        <v>6.075770855</v>
      </c>
      <c r="F104" s="28">
        <v>12.60988998</v>
      </c>
      <c r="G104" s="8">
        <v>12.644000050000001</v>
      </c>
      <c r="H104" s="33">
        <v>70.145416260000005</v>
      </c>
      <c r="I104" s="13">
        <v>70.145416260000005</v>
      </c>
      <c r="J104" s="34">
        <v>68.876037600000004</v>
      </c>
      <c r="K104" s="14">
        <v>68.876037600000004</v>
      </c>
      <c r="L104" s="28">
        <v>0.20000000300000001</v>
      </c>
      <c r="M104" s="13">
        <v>0.19929550600000001</v>
      </c>
      <c r="N104" s="28">
        <v>0.20000000300000001</v>
      </c>
      <c r="O104" s="13">
        <v>0.203340307</v>
      </c>
      <c r="P104" s="14">
        <v>0.20108200600000001</v>
      </c>
      <c r="Q104" s="6">
        <v>0.2525</v>
      </c>
      <c r="R104" s="6">
        <v>0.25</v>
      </c>
      <c r="S104" s="6">
        <v>0.2475</v>
      </c>
    </row>
    <row r="105" spans="1:19" s="6" customFormat="1" x14ac:dyDescent="0.3">
      <c r="A105" s="22">
        <v>0.65187499999999998</v>
      </c>
      <c r="B105" s="28">
        <v>5.0083608630000001</v>
      </c>
      <c r="C105" s="8">
        <v>5.0037131309999996</v>
      </c>
      <c r="D105" s="28">
        <v>6.0669932370000001</v>
      </c>
      <c r="E105" s="8">
        <v>6.07525301</v>
      </c>
      <c r="F105" s="28">
        <v>12.60988998</v>
      </c>
      <c r="G105" s="8">
        <v>12.64144993</v>
      </c>
      <c r="H105" s="33">
        <v>70.123901369999999</v>
      </c>
      <c r="I105" s="13">
        <v>70.123901369999999</v>
      </c>
      <c r="J105" s="34">
        <v>68.876037600000004</v>
      </c>
      <c r="K105" s="14">
        <v>68.876037600000004</v>
      </c>
      <c r="L105" s="28">
        <v>0.20000000300000001</v>
      </c>
      <c r="M105" s="13">
        <v>0.199413493</v>
      </c>
      <c r="N105" s="28">
        <v>0.20000000300000001</v>
      </c>
      <c r="O105" s="13">
        <v>0.20347979699999999</v>
      </c>
      <c r="P105" s="14">
        <v>0.19998769499999999</v>
      </c>
      <c r="Q105" s="6">
        <v>0.2525</v>
      </c>
      <c r="R105" s="6">
        <v>0.25</v>
      </c>
      <c r="S105" s="6">
        <v>0.2475</v>
      </c>
    </row>
    <row r="106" spans="1:19" s="6" customFormat="1" x14ac:dyDescent="0.3">
      <c r="A106" s="22">
        <v>0.65188657407407413</v>
      </c>
      <c r="B106" s="28">
        <v>5.0083608630000001</v>
      </c>
      <c r="C106" s="8">
        <v>4.9945669170000002</v>
      </c>
      <c r="D106" s="28">
        <v>6.0619649889999998</v>
      </c>
      <c r="E106" s="8">
        <v>6.0946850780000004</v>
      </c>
      <c r="F106" s="28">
        <v>12.59265995</v>
      </c>
      <c r="G106" s="8">
        <v>12.60830975</v>
      </c>
      <c r="H106" s="33">
        <v>70.102386469999999</v>
      </c>
      <c r="I106" s="13">
        <v>70.102386469999999</v>
      </c>
      <c r="J106" s="34">
        <v>68.897552489999995</v>
      </c>
      <c r="K106" s="14">
        <v>68.897552489999995</v>
      </c>
      <c r="L106" s="28">
        <v>0.20000000300000001</v>
      </c>
      <c r="M106" s="13">
        <v>0.19940270500000001</v>
      </c>
      <c r="N106" s="28">
        <v>0.20000000300000001</v>
      </c>
      <c r="O106" s="13">
        <v>0.20356559799999999</v>
      </c>
      <c r="P106" s="14">
        <v>0.20200470100000001</v>
      </c>
      <c r="Q106" s="6">
        <v>0.2525</v>
      </c>
      <c r="R106" s="6">
        <v>0.25</v>
      </c>
      <c r="S106" s="6">
        <v>0.2475</v>
      </c>
    </row>
    <row r="107" spans="1:19" s="6" customFormat="1" x14ac:dyDescent="0.3">
      <c r="A107" s="22">
        <v>0.65189814814814817</v>
      </c>
      <c r="B107" s="28">
        <v>5.0083608630000001</v>
      </c>
      <c r="C107" s="8">
        <v>4.9866700169999998</v>
      </c>
      <c r="D107" s="28">
        <v>6.0619649889999998</v>
      </c>
      <c r="E107" s="8">
        <v>6.0882139210000004</v>
      </c>
      <c r="F107" s="28">
        <v>12.59265995</v>
      </c>
      <c r="G107" s="8">
        <v>12.602350230000001</v>
      </c>
      <c r="H107" s="33">
        <v>70.080871579999993</v>
      </c>
      <c r="I107" s="13">
        <v>70.080871579999993</v>
      </c>
      <c r="J107" s="34">
        <v>68.897552489999995</v>
      </c>
      <c r="K107" s="14">
        <v>68.897552489999995</v>
      </c>
      <c r="L107" s="28">
        <v>0.20000000300000001</v>
      </c>
      <c r="M107" s="13">
        <v>0.19947789599999999</v>
      </c>
      <c r="N107" s="28">
        <v>0.20000000300000001</v>
      </c>
      <c r="O107" s="13">
        <v>0.203801602</v>
      </c>
      <c r="P107" s="14">
        <v>0.200674295</v>
      </c>
      <c r="Q107" s="6">
        <v>0.2525</v>
      </c>
      <c r="R107" s="6">
        <v>0.25</v>
      </c>
      <c r="S107" s="6">
        <v>0.2475</v>
      </c>
    </row>
    <row r="108" spans="1:19" s="6" customFormat="1" x14ac:dyDescent="0.3">
      <c r="A108" s="22">
        <v>0.65190972222222221</v>
      </c>
      <c r="B108" s="28">
        <v>5.0029339789999998</v>
      </c>
      <c r="C108" s="8">
        <v>4.9850888250000001</v>
      </c>
      <c r="D108" s="28">
        <v>6.0619649889999998</v>
      </c>
      <c r="E108" s="8">
        <v>6.0749931339999996</v>
      </c>
      <c r="F108" s="28">
        <v>12.59265995</v>
      </c>
      <c r="G108" s="8">
        <v>12.604909899999999</v>
      </c>
      <c r="H108" s="33">
        <v>70.080871579999993</v>
      </c>
      <c r="I108" s="13">
        <v>70.080871579999993</v>
      </c>
      <c r="J108" s="34">
        <v>68.897552489999995</v>
      </c>
      <c r="K108" s="14">
        <v>68.897552489999995</v>
      </c>
      <c r="L108" s="28">
        <v>0.20000000300000001</v>
      </c>
      <c r="M108" s="13">
        <v>0.19966019700000001</v>
      </c>
      <c r="N108" s="28">
        <v>0.20000000300000001</v>
      </c>
      <c r="O108" s="13">
        <v>0.20383380400000001</v>
      </c>
      <c r="P108" s="14">
        <v>0.20098550600000001</v>
      </c>
      <c r="Q108" s="6">
        <v>0.2525</v>
      </c>
      <c r="R108" s="6">
        <v>0.25</v>
      </c>
      <c r="S108" s="6">
        <v>0.2475</v>
      </c>
    </row>
    <row r="109" spans="1:19" s="6" customFormat="1" x14ac:dyDescent="0.3">
      <c r="A109" s="22">
        <v>0.65192129629629625</v>
      </c>
      <c r="B109" s="28">
        <v>5.0029339789999998</v>
      </c>
      <c r="C109" s="8">
        <v>4.9806590079999999</v>
      </c>
      <c r="D109" s="28">
        <v>6.0566921230000004</v>
      </c>
      <c r="E109" s="8">
        <v>6.1377320290000004</v>
      </c>
      <c r="F109" s="28">
        <v>12.57497025</v>
      </c>
      <c r="G109" s="8">
        <v>12.582759859999999</v>
      </c>
      <c r="H109" s="33">
        <v>70.059356690000001</v>
      </c>
      <c r="I109" s="13">
        <v>70.059356690000001</v>
      </c>
      <c r="J109" s="34">
        <v>68.919067380000001</v>
      </c>
      <c r="K109" s="14">
        <v>68.919067380000001</v>
      </c>
      <c r="L109" s="28">
        <v>0.20000000300000001</v>
      </c>
      <c r="M109" s="13">
        <v>0.19966019700000001</v>
      </c>
      <c r="N109" s="28">
        <v>0.20000000300000001</v>
      </c>
      <c r="O109" s="13">
        <v>0.203908905</v>
      </c>
      <c r="P109" s="14">
        <v>0.20283089600000001</v>
      </c>
      <c r="Q109" s="6">
        <v>0.2525</v>
      </c>
      <c r="R109" s="6">
        <v>0.25</v>
      </c>
      <c r="S109" s="6">
        <v>0.2475</v>
      </c>
    </row>
    <row r="110" spans="1:19" s="6" customFormat="1" x14ac:dyDescent="0.3">
      <c r="A110" s="22">
        <v>0.6519328703703704</v>
      </c>
      <c r="B110" s="28">
        <v>5.0029339789999998</v>
      </c>
      <c r="C110" s="8">
        <v>4.9876179699999996</v>
      </c>
      <c r="D110" s="28">
        <v>6.0566921230000004</v>
      </c>
      <c r="E110" s="8">
        <v>6.0879549979999998</v>
      </c>
      <c r="F110" s="28">
        <v>12.57497025</v>
      </c>
      <c r="G110" s="8">
        <v>12.5742197</v>
      </c>
      <c r="H110" s="33">
        <v>70.037841799999995</v>
      </c>
      <c r="I110" s="13">
        <v>70.037841799999995</v>
      </c>
      <c r="J110" s="34">
        <v>68.919067380000001</v>
      </c>
      <c r="K110" s="14">
        <v>68.919067380000001</v>
      </c>
      <c r="L110" s="28">
        <v>0.20000000300000001</v>
      </c>
      <c r="M110" s="13">
        <v>0.19959589799999999</v>
      </c>
      <c r="N110" s="28">
        <v>0.20000000300000001</v>
      </c>
      <c r="O110" s="13">
        <v>0.20399479600000001</v>
      </c>
      <c r="P110" s="14">
        <v>0.20033100200000001</v>
      </c>
      <c r="Q110" s="6">
        <v>0.2525</v>
      </c>
      <c r="R110" s="6">
        <v>0.25</v>
      </c>
      <c r="S110" s="6">
        <v>0.2475</v>
      </c>
    </row>
    <row r="111" spans="1:19" s="6" customFormat="1" x14ac:dyDescent="0.3">
      <c r="A111" s="22">
        <v>0.65194444444444444</v>
      </c>
      <c r="B111" s="28">
        <v>4.9973797800000002</v>
      </c>
      <c r="C111" s="8">
        <v>4.9876179699999996</v>
      </c>
      <c r="D111" s="28">
        <v>6.0566921230000004</v>
      </c>
      <c r="E111" s="8">
        <v>6.1125068660000004</v>
      </c>
      <c r="F111" s="28">
        <v>12.57497025</v>
      </c>
      <c r="G111" s="8">
        <v>12.572520259999999</v>
      </c>
      <c r="H111" s="33">
        <v>70.016326899999996</v>
      </c>
      <c r="I111" s="13">
        <v>70.016326899999996</v>
      </c>
      <c r="J111" s="34">
        <v>68.919067380000001</v>
      </c>
      <c r="K111" s="14">
        <v>68.919067380000001</v>
      </c>
      <c r="L111" s="28">
        <v>0.20000000300000001</v>
      </c>
      <c r="M111" s="13">
        <v>0.19964949800000001</v>
      </c>
      <c r="N111" s="28">
        <v>0.20000000300000001</v>
      </c>
      <c r="O111" s="13">
        <v>0.20409129600000001</v>
      </c>
      <c r="P111" s="14">
        <v>0.20080310100000001</v>
      </c>
      <c r="Q111" s="6">
        <v>0.2525</v>
      </c>
      <c r="R111" s="6">
        <v>0.25</v>
      </c>
      <c r="S111" s="6">
        <v>0.2475</v>
      </c>
    </row>
    <row r="112" spans="1:19" s="6" customFormat="1" x14ac:dyDescent="0.3">
      <c r="A112" s="22">
        <v>0.65195601851851859</v>
      </c>
      <c r="B112" s="28">
        <v>4.9973797800000002</v>
      </c>
      <c r="C112" s="8">
        <v>4.9816079139999996</v>
      </c>
      <c r="D112" s="28">
        <v>6.0512609480000004</v>
      </c>
      <c r="E112" s="8">
        <v>6.0656428340000001</v>
      </c>
      <c r="F112" s="28">
        <v>12.556980129999999</v>
      </c>
      <c r="G112" s="8">
        <v>12.55543995</v>
      </c>
      <c r="H112" s="33">
        <v>69.994812010000004</v>
      </c>
      <c r="I112" s="13">
        <v>69.994812010000004</v>
      </c>
      <c r="J112" s="34">
        <v>68.919067380000001</v>
      </c>
      <c r="K112" s="14">
        <v>68.919067380000001</v>
      </c>
      <c r="L112" s="28">
        <v>0.20000000300000001</v>
      </c>
      <c r="M112" s="13">
        <v>0.19975680100000001</v>
      </c>
      <c r="N112" s="28">
        <v>0.20000000300000001</v>
      </c>
      <c r="O112" s="13">
        <v>0.20424149899999999</v>
      </c>
      <c r="P112" s="14">
        <v>0.200191498</v>
      </c>
      <c r="Q112" s="6">
        <v>0.2525</v>
      </c>
      <c r="R112" s="6">
        <v>0.25</v>
      </c>
      <c r="S112" s="6">
        <v>0.2475</v>
      </c>
    </row>
    <row r="113" spans="1:19" s="6" customFormat="1" x14ac:dyDescent="0.3">
      <c r="A113" s="22">
        <v>0.65196759259259263</v>
      </c>
      <c r="B113" s="28">
        <v>4.9973797800000002</v>
      </c>
      <c r="C113" s="8">
        <v>4.9847731590000004</v>
      </c>
      <c r="D113" s="28">
        <v>6.0512609480000004</v>
      </c>
      <c r="E113" s="8">
        <v>6.0716180800000004</v>
      </c>
      <c r="F113" s="28">
        <v>12.556980129999999</v>
      </c>
      <c r="G113" s="8">
        <v>12.561420439999999</v>
      </c>
      <c r="H113" s="33">
        <v>69.994812010000004</v>
      </c>
      <c r="I113" s="13">
        <v>69.994812010000004</v>
      </c>
      <c r="J113" s="34">
        <v>68.919067380000001</v>
      </c>
      <c r="K113" s="14">
        <v>68.919067380000001</v>
      </c>
      <c r="L113" s="28">
        <v>0.20000000300000001</v>
      </c>
      <c r="M113" s="13">
        <v>0.19983190300000001</v>
      </c>
      <c r="N113" s="28">
        <v>0.20000000300000001</v>
      </c>
      <c r="O113" s="13">
        <v>0.20411279800000001</v>
      </c>
      <c r="P113" s="14">
        <v>0.20129659799999999</v>
      </c>
      <c r="Q113" s="6">
        <v>0.2525</v>
      </c>
      <c r="R113" s="6">
        <v>0.25</v>
      </c>
      <c r="S113" s="6">
        <v>0.2475</v>
      </c>
    </row>
    <row r="114" spans="1:19" s="6" customFormat="1" x14ac:dyDescent="0.3">
      <c r="A114" s="22">
        <v>0.65197916666666667</v>
      </c>
      <c r="B114" s="28">
        <v>4.9917497629999996</v>
      </c>
      <c r="C114" s="8">
        <v>5.0115838049999999</v>
      </c>
      <c r="D114" s="28">
        <v>6.0512609480000004</v>
      </c>
      <c r="E114" s="8">
        <v>6.0403780940000003</v>
      </c>
      <c r="F114" s="28">
        <v>12.556980129999999</v>
      </c>
      <c r="G114" s="8">
        <v>12.56484032</v>
      </c>
      <c r="H114" s="33">
        <v>69.973297119999998</v>
      </c>
      <c r="I114" s="13">
        <v>69.973297119999998</v>
      </c>
      <c r="J114" s="34">
        <v>68.919067380000001</v>
      </c>
      <c r="K114" s="14">
        <v>68.919067380000001</v>
      </c>
      <c r="L114" s="28">
        <v>0.20000000300000001</v>
      </c>
      <c r="M114" s="13">
        <v>0.19984260200000001</v>
      </c>
      <c r="N114" s="28">
        <v>0.20000000300000001</v>
      </c>
      <c r="O114" s="13">
        <v>0.20433810399999999</v>
      </c>
      <c r="P114" s="14">
        <v>0.20034170200000001</v>
      </c>
      <c r="Q114" s="6">
        <v>0.2525</v>
      </c>
      <c r="R114" s="6">
        <v>0.25</v>
      </c>
      <c r="S114" s="6">
        <v>0.2475</v>
      </c>
    </row>
    <row r="115" spans="1:19" s="6" customFormat="1" x14ac:dyDescent="0.3">
      <c r="A115" s="22">
        <v>0.6519907407407407</v>
      </c>
      <c r="B115" s="28">
        <v>4.9917497629999996</v>
      </c>
      <c r="C115" s="8">
        <v>5.0388779640000001</v>
      </c>
      <c r="D115" s="28">
        <v>6.0455470089999999</v>
      </c>
      <c r="E115" s="8">
        <v>6.1572217939999998</v>
      </c>
      <c r="F115" s="28">
        <v>12.53880024</v>
      </c>
      <c r="G115" s="8">
        <v>12.56484032</v>
      </c>
      <c r="H115" s="33">
        <v>69.973297119999998</v>
      </c>
      <c r="I115" s="13">
        <v>69.973297119999998</v>
      </c>
      <c r="J115" s="34">
        <v>68.940582280000001</v>
      </c>
      <c r="K115" s="14">
        <v>68.940582280000001</v>
      </c>
      <c r="L115" s="28">
        <v>0.20000000300000001</v>
      </c>
      <c r="M115" s="13">
        <v>0.20005719399999999</v>
      </c>
      <c r="N115" s="28">
        <v>0.20000000300000001</v>
      </c>
      <c r="O115" s="13">
        <v>0.204252198</v>
      </c>
      <c r="P115" s="14">
        <v>0.20139320199999999</v>
      </c>
      <c r="Q115" s="6">
        <v>0.2525</v>
      </c>
      <c r="R115" s="6">
        <v>0.25</v>
      </c>
      <c r="S115" s="6">
        <v>0.2475</v>
      </c>
    </row>
    <row r="116" spans="1:19" s="6" customFormat="1" x14ac:dyDescent="0.3">
      <c r="A116" s="22">
        <v>0.65200231481481474</v>
      </c>
      <c r="B116" s="28">
        <v>4.9917497629999996</v>
      </c>
      <c r="C116" s="8">
        <v>5.0585517879999999</v>
      </c>
      <c r="D116" s="28">
        <v>6.0455470089999999</v>
      </c>
      <c r="E116" s="8">
        <v>6.1436371799999998</v>
      </c>
      <c r="F116" s="28">
        <v>12.53880024</v>
      </c>
      <c r="G116" s="8">
        <v>12.55799961</v>
      </c>
      <c r="H116" s="33">
        <v>69.973297119999998</v>
      </c>
      <c r="I116" s="13">
        <v>69.973297119999998</v>
      </c>
      <c r="J116" s="34">
        <v>68.940582280000001</v>
      </c>
      <c r="K116" s="14">
        <v>68.940582280000001</v>
      </c>
      <c r="L116" s="28">
        <v>0.20000000300000001</v>
      </c>
      <c r="M116" s="13">
        <v>0.199917704</v>
      </c>
      <c r="N116" s="28">
        <v>0.20000000300000001</v>
      </c>
      <c r="O116" s="13">
        <v>0.20431660099999999</v>
      </c>
      <c r="P116" s="14">
        <v>0.19978380200000001</v>
      </c>
      <c r="Q116" s="6">
        <v>0.2525</v>
      </c>
      <c r="R116" s="6">
        <v>0.25</v>
      </c>
      <c r="S116" s="6">
        <v>0.2475</v>
      </c>
    </row>
    <row r="117" spans="1:19" s="6" customFormat="1" x14ac:dyDescent="0.3">
      <c r="A117" s="22">
        <v>0.65201388888888889</v>
      </c>
      <c r="B117" s="28">
        <v>4.9860677720000002</v>
      </c>
      <c r="C117" s="8">
        <v>5.0682039259999998</v>
      </c>
      <c r="D117" s="28">
        <v>6.0455470089999999</v>
      </c>
      <c r="E117" s="8">
        <v>6.1117329600000003</v>
      </c>
      <c r="F117" s="28">
        <v>12.53880024</v>
      </c>
      <c r="G117" s="8">
        <v>12.57507992</v>
      </c>
      <c r="H117" s="33">
        <v>69.951782230000006</v>
      </c>
      <c r="I117" s="13">
        <v>69.951782230000006</v>
      </c>
      <c r="J117" s="34">
        <v>68.940582280000001</v>
      </c>
      <c r="K117" s="14">
        <v>68.940582280000001</v>
      </c>
      <c r="L117" s="28">
        <v>0.20000000300000001</v>
      </c>
      <c r="M117" s="13">
        <v>0.20001429300000001</v>
      </c>
      <c r="N117" s="28">
        <v>0.20000000300000001</v>
      </c>
      <c r="O117" s="13">
        <v>0.20433810399999999</v>
      </c>
      <c r="P117" s="14">
        <v>0.20018079899999999</v>
      </c>
      <c r="Q117" s="6">
        <v>0.2525</v>
      </c>
      <c r="R117" s="6">
        <v>0.25</v>
      </c>
      <c r="S117" s="6">
        <v>0.2475</v>
      </c>
    </row>
    <row r="118" spans="1:19" s="6" customFormat="1" x14ac:dyDescent="0.3">
      <c r="A118" s="22">
        <v>0.65202546296296293</v>
      </c>
      <c r="B118" s="28">
        <v>4.9860677720000002</v>
      </c>
      <c r="C118" s="8">
        <v>5.054811001</v>
      </c>
      <c r="D118" s="28">
        <v>6.0396499629999996</v>
      </c>
      <c r="E118" s="8">
        <v>6.1944937710000003</v>
      </c>
      <c r="F118" s="28">
        <v>12.52005005</v>
      </c>
      <c r="G118" s="8">
        <v>12.55799961</v>
      </c>
      <c r="H118" s="33">
        <v>69.951782230000006</v>
      </c>
      <c r="I118" s="13">
        <v>69.951782230000006</v>
      </c>
      <c r="J118" s="34">
        <v>68.940582280000001</v>
      </c>
      <c r="K118" s="14">
        <v>68.940582280000001</v>
      </c>
      <c r="L118" s="28">
        <v>0.20000000300000001</v>
      </c>
      <c r="M118" s="13">
        <v>0.200067997</v>
      </c>
      <c r="N118" s="28">
        <v>0.20000000300000001</v>
      </c>
      <c r="O118" s="13">
        <v>0.20429520300000001</v>
      </c>
      <c r="P118" s="14">
        <v>0.20099620500000001</v>
      </c>
      <c r="Q118" s="6">
        <v>0.2525</v>
      </c>
      <c r="R118" s="6">
        <v>0.25</v>
      </c>
      <c r="S118" s="6">
        <v>0.2475</v>
      </c>
    </row>
    <row r="119" spans="1:19" s="6" customFormat="1" x14ac:dyDescent="0.3">
      <c r="A119" s="22">
        <v>0.65203703703703708</v>
      </c>
      <c r="B119" s="28">
        <v>4.9860677720000002</v>
      </c>
      <c r="C119" s="8">
        <v>5.014413834</v>
      </c>
      <c r="D119" s="28">
        <v>6.0396499629999996</v>
      </c>
      <c r="E119" s="8">
        <v>6.0661640170000002</v>
      </c>
      <c r="F119" s="28">
        <v>12.52005005</v>
      </c>
      <c r="G119" s="8">
        <v>12.524640079999999</v>
      </c>
      <c r="H119" s="33">
        <v>69.951782230000006</v>
      </c>
      <c r="I119" s="13">
        <v>69.951782230000006</v>
      </c>
      <c r="J119" s="34">
        <v>68.940582280000001</v>
      </c>
      <c r="K119" s="14">
        <v>68.940582280000001</v>
      </c>
      <c r="L119" s="28">
        <v>0.20000000300000001</v>
      </c>
      <c r="M119" s="13">
        <v>0.200175196</v>
      </c>
      <c r="N119" s="28">
        <v>0.20000000300000001</v>
      </c>
      <c r="O119" s="13">
        <v>0.20423079999999999</v>
      </c>
      <c r="P119" s="14">
        <v>0.20139320199999999</v>
      </c>
      <c r="Q119" s="6">
        <v>0.2525</v>
      </c>
      <c r="R119" s="6">
        <v>0.25</v>
      </c>
      <c r="S119" s="6">
        <v>0.2475</v>
      </c>
    </row>
    <row r="120" spans="1:19" s="6" customFormat="1" x14ac:dyDescent="0.3">
      <c r="A120" s="22">
        <v>0.65204861111111112</v>
      </c>
      <c r="B120" s="28">
        <v>4.9804368019999998</v>
      </c>
      <c r="C120" s="8">
        <v>4.9841389659999997</v>
      </c>
      <c r="D120" s="28">
        <v>6.0396499629999996</v>
      </c>
      <c r="E120" s="8">
        <v>6.1781830790000001</v>
      </c>
      <c r="F120" s="28">
        <v>12.52005005</v>
      </c>
      <c r="G120" s="8">
        <v>12.526350020000001</v>
      </c>
      <c r="H120" s="33">
        <v>69.951782230000006</v>
      </c>
      <c r="I120" s="13">
        <v>69.951782230000006</v>
      </c>
      <c r="J120" s="34">
        <v>68.962097170000007</v>
      </c>
      <c r="K120" s="14">
        <v>68.962097170000007</v>
      </c>
      <c r="L120" s="28">
        <v>0.20000000300000001</v>
      </c>
      <c r="M120" s="13">
        <v>0.20015379799999999</v>
      </c>
      <c r="N120" s="28">
        <v>0.20000000300000001</v>
      </c>
      <c r="O120" s="13">
        <v>0.20448830700000001</v>
      </c>
      <c r="P120" s="14">
        <v>0.199858904</v>
      </c>
      <c r="Q120" s="6">
        <v>0.2525</v>
      </c>
      <c r="R120" s="6">
        <v>0.25</v>
      </c>
      <c r="S120" s="6">
        <v>0.2475</v>
      </c>
    </row>
    <row r="121" spans="1:19" s="6" customFormat="1" x14ac:dyDescent="0.3">
      <c r="A121" s="22">
        <v>0.65206018518518516</v>
      </c>
      <c r="B121" s="28">
        <v>4.9804368019999998</v>
      </c>
      <c r="C121" s="8">
        <v>4.965760231</v>
      </c>
      <c r="D121" s="28">
        <v>6.0334749219999999</v>
      </c>
      <c r="E121" s="8">
        <v>6.1712889669999997</v>
      </c>
      <c r="F121" s="28">
        <v>12.501029969999999</v>
      </c>
      <c r="G121" s="8">
        <v>12.526350020000001</v>
      </c>
      <c r="H121" s="33">
        <v>69.951782230000006</v>
      </c>
      <c r="I121" s="13">
        <v>69.951782230000006</v>
      </c>
      <c r="J121" s="34">
        <v>68.962097170000007</v>
      </c>
      <c r="K121" s="14">
        <v>68.962097170000007</v>
      </c>
      <c r="L121" s="28">
        <v>0.20000000300000001</v>
      </c>
      <c r="M121" s="13">
        <v>0.200282499</v>
      </c>
      <c r="N121" s="28">
        <v>0.20000000300000001</v>
      </c>
      <c r="O121" s="13">
        <v>0.204456106</v>
      </c>
      <c r="P121" s="14">
        <v>0.201049805</v>
      </c>
      <c r="Q121" s="6">
        <v>0.2525</v>
      </c>
      <c r="R121" s="6">
        <v>0.25</v>
      </c>
      <c r="S121" s="6">
        <v>0.2475</v>
      </c>
    </row>
    <row r="122" spans="1:19" s="6" customFormat="1" x14ac:dyDescent="0.3">
      <c r="A122" s="22">
        <v>0.6520717592592592</v>
      </c>
      <c r="B122" s="28">
        <v>4.9804368019999998</v>
      </c>
      <c r="C122" s="8">
        <v>4.9460358619999996</v>
      </c>
      <c r="D122" s="28">
        <v>6.0334749219999999</v>
      </c>
      <c r="E122" s="8">
        <v>6.1531248090000004</v>
      </c>
      <c r="F122" s="28">
        <v>12.501029969999999</v>
      </c>
      <c r="G122" s="8">
        <v>12.522930150000001</v>
      </c>
      <c r="H122" s="33">
        <v>69.930267330000007</v>
      </c>
      <c r="I122" s="13">
        <v>69.930267330000007</v>
      </c>
      <c r="J122" s="34">
        <v>68.962097170000007</v>
      </c>
      <c r="K122" s="14">
        <v>68.962097170000007</v>
      </c>
      <c r="L122" s="28">
        <v>0.20000000300000001</v>
      </c>
      <c r="M122" s="13">
        <v>0.20029330300000001</v>
      </c>
      <c r="N122" s="28">
        <v>0.20000000300000001</v>
      </c>
      <c r="O122" s="13">
        <v>0.204616994</v>
      </c>
      <c r="P122" s="14">
        <v>0.20133949800000001</v>
      </c>
      <c r="Q122" s="6">
        <v>0.2525</v>
      </c>
      <c r="R122" s="6">
        <v>0.25</v>
      </c>
      <c r="S122" s="6">
        <v>0.2475</v>
      </c>
    </row>
    <row r="123" spans="1:19" s="6" customFormat="1" x14ac:dyDescent="0.3">
      <c r="A123" s="22">
        <v>0.65208333333333335</v>
      </c>
      <c r="B123" s="28">
        <v>4.9747672080000003</v>
      </c>
      <c r="C123" s="8">
        <v>4.9358258250000002</v>
      </c>
      <c r="D123" s="28">
        <v>6.0334749219999999</v>
      </c>
      <c r="E123" s="8">
        <v>6.1654109950000002</v>
      </c>
      <c r="F123" s="28">
        <v>12.501029969999999</v>
      </c>
      <c r="G123" s="8">
        <v>12.512639999999999</v>
      </c>
      <c r="H123" s="33">
        <v>69.930267330000007</v>
      </c>
      <c r="I123" s="13">
        <v>69.930267330000007</v>
      </c>
      <c r="J123" s="34">
        <v>68.962097170000007</v>
      </c>
      <c r="K123" s="14">
        <v>68.962097170000007</v>
      </c>
      <c r="L123" s="28">
        <v>0.20000000300000001</v>
      </c>
      <c r="M123" s="13">
        <v>0.20044350599999999</v>
      </c>
      <c r="N123" s="28">
        <v>0.20000000300000001</v>
      </c>
      <c r="O123" s="13">
        <v>0.20432740399999999</v>
      </c>
      <c r="P123" s="14">
        <v>0.20194029799999999</v>
      </c>
      <c r="Q123" s="6">
        <v>0.2525</v>
      </c>
      <c r="R123" s="6">
        <v>0.25</v>
      </c>
      <c r="S123" s="6">
        <v>0.2475</v>
      </c>
    </row>
    <row r="124" spans="1:19" s="6" customFormat="1" x14ac:dyDescent="0.3">
      <c r="A124" s="22">
        <v>0.65209490740740739</v>
      </c>
      <c r="B124" s="28">
        <v>4.9747672080000003</v>
      </c>
      <c r="C124" s="8">
        <v>4.9450798029999996</v>
      </c>
      <c r="D124" s="28">
        <v>6.0271801949999997</v>
      </c>
      <c r="E124" s="8">
        <v>6.1021809579999999</v>
      </c>
      <c r="F124" s="28">
        <v>12.482259750000001</v>
      </c>
      <c r="G124" s="8">
        <v>12.480010030000001</v>
      </c>
      <c r="H124" s="33">
        <v>69.930267330000007</v>
      </c>
      <c r="I124" s="13">
        <v>69.930267330000007</v>
      </c>
      <c r="J124" s="34">
        <v>68.962097170000007</v>
      </c>
      <c r="K124" s="14">
        <v>68.962097170000007</v>
      </c>
      <c r="L124" s="28">
        <v>0.20000000300000001</v>
      </c>
      <c r="M124" s="13">
        <v>0.200475603</v>
      </c>
      <c r="N124" s="28">
        <v>0.20000000300000001</v>
      </c>
      <c r="O124" s="13">
        <v>0.204445407</v>
      </c>
      <c r="P124" s="14">
        <v>0.20166139299999999</v>
      </c>
      <c r="Q124" s="6">
        <v>0.2525</v>
      </c>
      <c r="R124" s="6">
        <v>0.25</v>
      </c>
      <c r="S124" s="6">
        <v>0.2475</v>
      </c>
    </row>
    <row r="125" spans="1:19" s="6" customFormat="1" x14ac:dyDescent="0.3">
      <c r="A125" s="22">
        <v>0.65210648148148154</v>
      </c>
      <c r="B125" s="28">
        <v>4.9747672080000003</v>
      </c>
      <c r="C125" s="8">
        <v>4.9453978540000003</v>
      </c>
      <c r="D125" s="28">
        <v>6.0271801949999997</v>
      </c>
      <c r="E125" s="8">
        <v>6.1052808760000001</v>
      </c>
      <c r="F125" s="28">
        <v>12.482259750000001</v>
      </c>
      <c r="G125" s="8">
        <v>12.47399044</v>
      </c>
      <c r="H125" s="33">
        <v>69.930267330000007</v>
      </c>
      <c r="I125" s="13">
        <v>69.930267330000007</v>
      </c>
      <c r="J125" s="34">
        <v>68.962097170000007</v>
      </c>
      <c r="K125" s="14">
        <v>68.962097170000007</v>
      </c>
      <c r="L125" s="28">
        <v>0.20000000300000001</v>
      </c>
      <c r="M125" s="13">
        <v>0.20051859299999999</v>
      </c>
      <c r="N125" s="28">
        <v>0.20000000300000001</v>
      </c>
      <c r="O125" s="13">
        <v>0.204466805</v>
      </c>
      <c r="P125" s="14">
        <v>0.20192959899999999</v>
      </c>
      <c r="Q125" s="6">
        <v>0.2525</v>
      </c>
      <c r="R125" s="6">
        <v>0.25</v>
      </c>
      <c r="S125" s="6">
        <v>0.2475</v>
      </c>
    </row>
    <row r="126" spans="1:19" s="6" customFormat="1" x14ac:dyDescent="0.3">
      <c r="A126" s="22">
        <v>0.65211805555555558</v>
      </c>
      <c r="B126" s="28">
        <v>4.9691801069999997</v>
      </c>
      <c r="C126" s="8">
        <v>4.9501781459999998</v>
      </c>
      <c r="D126" s="28">
        <v>6.0271801949999997</v>
      </c>
      <c r="E126" s="8">
        <v>6.1292500499999996</v>
      </c>
      <c r="F126" s="28">
        <v>12.482259750000001</v>
      </c>
      <c r="G126" s="8">
        <v>12.47054958</v>
      </c>
      <c r="H126" s="33">
        <v>69.930267330000007</v>
      </c>
      <c r="I126" s="13">
        <v>69.930267330000007</v>
      </c>
      <c r="J126" s="34">
        <v>68.962097170000007</v>
      </c>
      <c r="K126" s="14">
        <v>68.962097170000007</v>
      </c>
      <c r="L126" s="28">
        <v>0.20000000300000001</v>
      </c>
      <c r="M126" s="13">
        <v>0.20057219300000001</v>
      </c>
      <c r="N126" s="28">
        <v>0.20000000300000001</v>
      </c>
      <c r="O126" s="13">
        <v>0.204638496</v>
      </c>
      <c r="P126" s="14">
        <v>0.19917219899999999</v>
      </c>
      <c r="Q126" s="6">
        <v>0.2525</v>
      </c>
      <c r="R126" s="6">
        <v>0.25</v>
      </c>
      <c r="S126" s="6">
        <v>0.2475</v>
      </c>
    </row>
    <row r="127" spans="1:19" s="6" customFormat="1" x14ac:dyDescent="0.3">
      <c r="A127" s="22">
        <v>0.65212962962962961</v>
      </c>
      <c r="B127" s="28">
        <v>4.9691801069999997</v>
      </c>
      <c r="C127" s="8">
        <v>4.9581341739999996</v>
      </c>
      <c r="D127" s="28">
        <v>6.0205998420000002</v>
      </c>
      <c r="E127" s="8">
        <v>6.0596618649999998</v>
      </c>
      <c r="F127" s="28">
        <v>12.46360016</v>
      </c>
      <c r="G127" s="8">
        <v>12.47054958</v>
      </c>
      <c r="H127" s="33">
        <v>69.930267330000007</v>
      </c>
      <c r="I127" s="13">
        <v>69.930267330000007</v>
      </c>
      <c r="J127" s="34">
        <v>68.962097170000007</v>
      </c>
      <c r="K127" s="14">
        <v>68.962097170000007</v>
      </c>
      <c r="L127" s="28">
        <v>0.20000000300000001</v>
      </c>
      <c r="M127" s="13">
        <v>0.20057219300000001</v>
      </c>
      <c r="N127" s="28">
        <v>0.20000000300000001</v>
      </c>
      <c r="O127" s="13">
        <v>0.20475649800000001</v>
      </c>
      <c r="P127" s="14">
        <v>0.19971939899999999</v>
      </c>
      <c r="Q127" s="6">
        <v>0.2525</v>
      </c>
      <c r="R127" s="6">
        <v>0.25</v>
      </c>
      <c r="S127" s="6">
        <v>0.2475</v>
      </c>
    </row>
    <row r="128" spans="1:19" s="6" customFormat="1" x14ac:dyDescent="0.3">
      <c r="A128" s="22">
        <v>0.65214120370370365</v>
      </c>
      <c r="B128" s="28">
        <v>4.9691801069999997</v>
      </c>
      <c r="C128" s="8">
        <v>4.982557774</v>
      </c>
      <c r="D128" s="28">
        <v>6.0205998420000002</v>
      </c>
      <c r="E128" s="8">
        <v>6.1148281100000004</v>
      </c>
      <c r="F128" s="28">
        <v>12.46360016</v>
      </c>
      <c r="G128" s="8">
        <v>12.480870250000001</v>
      </c>
      <c r="H128" s="33">
        <v>69.908752440000001</v>
      </c>
      <c r="I128" s="13">
        <v>69.908752440000001</v>
      </c>
      <c r="J128" s="34">
        <v>68.962097170000007</v>
      </c>
      <c r="K128" s="14">
        <v>68.962097170000007</v>
      </c>
      <c r="L128" s="28">
        <v>0.20000000300000001</v>
      </c>
      <c r="M128" s="13">
        <v>0.20059369499999999</v>
      </c>
      <c r="N128" s="28">
        <v>0.20000000300000001</v>
      </c>
      <c r="O128" s="13">
        <v>0.20489600299999999</v>
      </c>
      <c r="P128" s="14">
        <v>0.20147900299999999</v>
      </c>
      <c r="Q128" s="6">
        <v>0.2525</v>
      </c>
      <c r="R128" s="6">
        <v>0.25</v>
      </c>
      <c r="S128" s="6">
        <v>0.2475</v>
      </c>
    </row>
    <row r="129" spans="1:19" s="6" customFormat="1" x14ac:dyDescent="0.3">
      <c r="A129" s="22">
        <v>0.6521527777777778</v>
      </c>
      <c r="B129" s="28">
        <v>4.9635457990000003</v>
      </c>
      <c r="C129" s="8">
        <v>4.9850888250000001</v>
      </c>
      <c r="D129" s="28">
        <v>6.0205998420000002</v>
      </c>
      <c r="E129" s="8">
        <v>6.1333627699999997</v>
      </c>
      <c r="F129" s="28">
        <v>12.46360016</v>
      </c>
      <c r="G129" s="8">
        <v>12.480010030000001</v>
      </c>
      <c r="H129" s="33">
        <v>69.887237549999995</v>
      </c>
      <c r="I129" s="13">
        <v>69.887237549999995</v>
      </c>
      <c r="J129" s="34">
        <v>68.962097170000007</v>
      </c>
      <c r="K129" s="14">
        <v>68.962097170000007</v>
      </c>
      <c r="L129" s="28">
        <v>0.20000000300000001</v>
      </c>
      <c r="M129" s="13">
        <v>0.200636595</v>
      </c>
      <c r="N129" s="28">
        <v>0.20000000300000001</v>
      </c>
      <c r="O129" s="13">
        <v>0.20477800099999999</v>
      </c>
      <c r="P129" s="14">
        <v>0.19996620700000001</v>
      </c>
      <c r="Q129" s="6">
        <v>0.2525</v>
      </c>
      <c r="R129" s="6">
        <v>0.25</v>
      </c>
      <c r="S129" s="6">
        <v>0.2475</v>
      </c>
    </row>
    <row r="130" spans="1:19" s="6" customFormat="1" x14ac:dyDescent="0.3">
      <c r="A130" s="22">
        <v>0.65216435185185184</v>
      </c>
      <c r="B130" s="28">
        <v>4.9635457990000003</v>
      </c>
      <c r="C130" s="8">
        <v>4.9914097789999996</v>
      </c>
      <c r="D130" s="28">
        <v>6.0139918330000004</v>
      </c>
      <c r="E130" s="8">
        <v>6.0406389239999996</v>
      </c>
      <c r="F130" s="28">
        <v>12.44501019</v>
      </c>
      <c r="G130" s="8">
        <v>12.46280956</v>
      </c>
      <c r="H130" s="33">
        <v>69.865722660000003</v>
      </c>
      <c r="I130" s="13">
        <v>69.865722660000003</v>
      </c>
      <c r="J130" s="34">
        <v>68.962097170000007</v>
      </c>
      <c r="K130" s="14">
        <v>68.962097170000007</v>
      </c>
      <c r="L130" s="28">
        <v>0.20000000300000001</v>
      </c>
      <c r="M130" s="13">
        <v>0.20071169699999999</v>
      </c>
      <c r="N130" s="28">
        <v>0.20000000300000001</v>
      </c>
      <c r="O130" s="13">
        <v>0.20487450099999999</v>
      </c>
      <c r="P130" s="14">
        <v>0.20230509299999999</v>
      </c>
      <c r="Q130" s="6">
        <v>0.2525</v>
      </c>
      <c r="R130" s="6">
        <v>0.25</v>
      </c>
      <c r="S130" s="6">
        <v>0.2475</v>
      </c>
    </row>
    <row r="131" spans="1:19" s="6" customFormat="1" x14ac:dyDescent="0.3">
      <c r="A131" s="22">
        <v>0.65217592592592599</v>
      </c>
      <c r="B131" s="28">
        <v>4.9635457990000003</v>
      </c>
      <c r="C131" s="8">
        <v>4.972740173</v>
      </c>
      <c r="D131" s="28">
        <v>6.0139918330000004</v>
      </c>
      <c r="E131" s="8">
        <v>6.0788841250000001</v>
      </c>
      <c r="F131" s="28">
        <v>12.44501019</v>
      </c>
      <c r="G131" s="8">
        <v>12.471420289999999</v>
      </c>
      <c r="H131" s="33">
        <v>69.844207760000003</v>
      </c>
      <c r="I131" s="13">
        <v>69.844207760000003</v>
      </c>
      <c r="J131" s="34">
        <v>68.962097170000007</v>
      </c>
      <c r="K131" s="14">
        <v>68.962097170000007</v>
      </c>
      <c r="L131" s="28">
        <v>0.20000000300000001</v>
      </c>
      <c r="M131" s="13">
        <v>0.20059369499999999</v>
      </c>
      <c r="N131" s="28">
        <v>0.20000000300000001</v>
      </c>
      <c r="O131" s="13">
        <v>0.20504620700000001</v>
      </c>
      <c r="P131" s="14">
        <v>0.20118929399999999</v>
      </c>
      <c r="Q131" s="6">
        <v>0.2525</v>
      </c>
      <c r="R131" s="6">
        <v>0.25</v>
      </c>
      <c r="S131" s="6">
        <v>0.2475</v>
      </c>
    </row>
    <row r="132" spans="1:19" s="6" customFormat="1" x14ac:dyDescent="0.3">
      <c r="A132" s="22">
        <v>0.65218750000000003</v>
      </c>
      <c r="B132" s="28">
        <v>4.9578871729999996</v>
      </c>
      <c r="C132" s="8">
        <v>4.9660768510000004</v>
      </c>
      <c r="D132" s="28">
        <v>6.0139918330000004</v>
      </c>
      <c r="E132" s="8">
        <v>6.0583610529999996</v>
      </c>
      <c r="F132" s="28">
        <v>12.44501019</v>
      </c>
      <c r="G132" s="8">
        <v>12.474860189999999</v>
      </c>
      <c r="H132" s="33">
        <v>69.822692869999997</v>
      </c>
      <c r="I132" s="13">
        <v>69.822692869999997</v>
      </c>
      <c r="J132" s="34">
        <v>68.962097170000007</v>
      </c>
      <c r="K132" s="14">
        <v>68.962097170000007</v>
      </c>
      <c r="L132" s="28">
        <v>0.20000000300000001</v>
      </c>
      <c r="M132" s="13">
        <v>0.200625896</v>
      </c>
      <c r="N132" s="28">
        <v>0.20000000300000001</v>
      </c>
      <c r="O132" s="13">
        <v>0.20504620700000001</v>
      </c>
      <c r="P132" s="14">
        <v>0.200749397</v>
      </c>
      <c r="Q132" s="6">
        <v>0.2525</v>
      </c>
      <c r="R132" s="6">
        <v>0.25</v>
      </c>
      <c r="S132" s="6">
        <v>0.2475</v>
      </c>
    </row>
    <row r="133" spans="1:19" s="6" customFormat="1" x14ac:dyDescent="0.3">
      <c r="A133" s="22">
        <v>0.65219907407407407</v>
      </c>
      <c r="B133" s="28">
        <v>4.9578871729999996</v>
      </c>
      <c r="C133" s="8">
        <v>4.9508152010000002</v>
      </c>
      <c r="D133" s="28">
        <v>6.007698059</v>
      </c>
      <c r="E133" s="8">
        <v>6.0092391970000003</v>
      </c>
      <c r="F133" s="28">
        <v>12.426890370000001</v>
      </c>
      <c r="G133" s="8">
        <v>12.4619503</v>
      </c>
      <c r="H133" s="33">
        <v>69.822692869999997</v>
      </c>
      <c r="I133" s="13">
        <v>69.822692869999997</v>
      </c>
      <c r="J133" s="34">
        <v>68.962097170000007</v>
      </c>
      <c r="K133" s="14">
        <v>68.962097170000007</v>
      </c>
      <c r="L133" s="28">
        <v>0.20000000300000001</v>
      </c>
      <c r="M133" s="13">
        <v>0.200647295</v>
      </c>
      <c r="N133" s="28">
        <v>0.20000000300000001</v>
      </c>
      <c r="O133" s="13">
        <v>0.20512129400000001</v>
      </c>
      <c r="P133" s="14">
        <v>0.19988040600000001</v>
      </c>
      <c r="Q133" s="6">
        <v>0.2525</v>
      </c>
      <c r="R133" s="6">
        <v>0.25</v>
      </c>
      <c r="S133" s="6">
        <v>0.2475</v>
      </c>
    </row>
    <row r="134" spans="1:19" s="6" customFormat="1" x14ac:dyDescent="0.3">
      <c r="A134" s="22">
        <v>0.65221064814814811</v>
      </c>
      <c r="B134" s="28">
        <v>4.9578871729999996</v>
      </c>
      <c r="C134" s="8">
        <v>4.9339089390000002</v>
      </c>
      <c r="D134" s="28">
        <v>6.007698059</v>
      </c>
      <c r="E134" s="8">
        <v>6.0796628000000004</v>
      </c>
      <c r="F134" s="28">
        <v>12.426890370000001</v>
      </c>
      <c r="G134" s="8">
        <v>12.44386005</v>
      </c>
      <c r="H134" s="33">
        <v>69.801177980000006</v>
      </c>
      <c r="I134" s="13">
        <v>69.801177980000006</v>
      </c>
      <c r="J134" s="34">
        <v>68.962097170000007</v>
      </c>
      <c r="K134" s="14">
        <v>68.962097170000007</v>
      </c>
      <c r="L134" s="28">
        <v>0.20000000300000001</v>
      </c>
      <c r="M134" s="13">
        <v>0.20066879700000001</v>
      </c>
      <c r="N134" s="28">
        <v>0.20000000300000001</v>
      </c>
      <c r="O134" s="13">
        <v>0.205196396</v>
      </c>
      <c r="P134" s="14">
        <v>0.200974703</v>
      </c>
      <c r="Q134" s="6">
        <v>0.2525</v>
      </c>
      <c r="R134" s="6">
        <v>0.25</v>
      </c>
      <c r="S134" s="6">
        <v>0.2475</v>
      </c>
    </row>
    <row r="135" spans="1:19" s="6" customFormat="1" x14ac:dyDescent="0.3">
      <c r="A135" s="22">
        <v>0.65222222222222226</v>
      </c>
      <c r="B135" s="28">
        <v>4.9617919920000002</v>
      </c>
      <c r="C135" s="8">
        <v>4.930072784</v>
      </c>
      <c r="D135" s="28">
        <v>6.007698059</v>
      </c>
      <c r="E135" s="8">
        <v>6.0461177829999997</v>
      </c>
      <c r="F135" s="28">
        <v>12.426890370000001</v>
      </c>
      <c r="G135" s="8">
        <v>12.441269869999999</v>
      </c>
      <c r="H135" s="33">
        <v>69.801177980000006</v>
      </c>
      <c r="I135" s="13">
        <v>69.801177980000006</v>
      </c>
      <c r="J135" s="34">
        <v>68.962097170000007</v>
      </c>
      <c r="K135" s="14">
        <v>68.962097170000007</v>
      </c>
      <c r="L135" s="28">
        <v>0.20000000300000001</v>
      </c>
      <c r="M135" s="13">
        <v>0.20071169699999999</v>
      </c>
      <c r="N135" s="28">
        <v>0.20000000300000001</v>
      </c>
      <c r="O135" s="13">
        <v>0.20535729799999999</v>
      </c>
      <c r="P135" s="14">
        <v>0.201307297</v>
      </c>
      <c r="Q135" s="6">
        <v>0.2525</v>
      </c>
      <c r="R135" s="6">
        <v>0.25</v>
      </c>
      <c r="S135" s="6">
        <v>0.2475</v>
      </c>
    </row>
    <row r="136" spans="1:19" s="6" customFormat="1" x14ac:dyDescent="0.3">
      <c r="A136" s="22">
        <v>0.6522337962962963</v>
      </c>
      <c r="B136" s="28">
        <v>4.9617919920000002</v>
      </c>
      <c r="C136" s="8">
        <v>4.9323101039999999</v>
      </c>
      <c r="D136" s="28">
        <v>6.0026311870000004</v>
      </c>
      <c r="E136" s="8">
        <v>6.0515909189999997</v>
      </c>
      <c r="F136" s="28">
        <v>12.408940319999999</v>
      </c>
      <c r="G136" s="8">
        <v>12.4386797</v>
      </c>
      <c r="H136" s="33">
        <v>69.801177980000006</v>
      </c>
      <c r="I136" s="13">
        <v>69.801177980000006</v>
      </c>
      <c r="J136" s="34">
        <v>68.962097170000007</v>
      </c>
      <c r="K136" s="14">
        <v>68.962097170000007</v>
      </c>
      <c r="L136" s="28">
        <v>0.20000000300000001</v>
      </c>
      <c r="M136" s="13">
        <v>0.20051859299999999</v>
      </c>
      <c r="N136" s="28">
        <v>0.20000000300000001</v>
      </c>
      <c r="O136" s="13">
        <v>0.20541100200000001</v>
      </c>
      <c r="P136" s="14">
        <v>0.20037390299999999</v>
      </c>
      <c r="Q136" s="6">
        <v>0.2525</v>
      </c>
      <c r="R136" s="6">
        <v>0.25</v>
      </c>
      <c r="S136" s="6">
        <v>0.2475</v>
      </c>
    </row>
    <row r="137" spans="1:19" s="6" customFormat="1" x14ac:dyDescent="0.3">
      <c r="A137" s="22">
        <v>0.65224537037037034</v>
      </c>
      <c r="B137" s="28">
        <v>4.9617919920000002</v>
      </c>
      <c r="C137" s="8">
        <v>4.9323101039999999</v>
      </c>
      <c r="D137" s="28">
        <v>6.0026311870000004</v>
      </c>
      <c r="E137" s="8">
        <v>6.0244359970000003</v>
      </c>
      <c r="F137" s="28">
        <v>12.408940319999999</v>
      </c>
      <c r="G137" s="8">
        <v>12.42486954</v>
      </c>
      <c r="H137" s="33">
        <v>69.77966309</v>
      </c>
      <c r="I137" s="13">
        <v>69.77966309</v>
      </c>
      <c r="J137" s="34">
        <v>68.962097170000007</v>
      </c>
      <c r="K137" s="14">
        <v>68.962097170000007</v>
      </c>
      <c r="L137" s="28">
        <v>0.20000000300000001</v>
      </c>
      <c r="M137" s="13">
        <v>0.20052930699999999</v>
      </c>
      <c r="N137" s="28">
        <v>0.20000000300000001</v>
      </c>
      <c r="O137" s="13">
        <v>0.205378801</v>
      </c>
      <c r="P137" s="14">
        <v>0.199934006</v>
      </c>
      <c r="Q137" s="6">
        <v>0.2525</v>
      </c>
      <c r="R137" s="6">
        <v>0.25</v>
      </c>
      <c r="S137" s="6">
        <v>0.2475</v>
      </c>
    </row>
    <row r="138" spans="1:19" s="6" customFormat="1" x14ac:dyDescent="0.3">
      <c r="A138" s="22">
        <v>0.65225694444444449</v>
      </c>
      <c r="B138" s="28">
        <v>4.9732480050000003</v>
      </c>
      <c r="C138" s="8">
        <v>4.9239931109999997</v>
      </c>
      <c r="D138" s="28">
        <v>6.0026311870000004</v>
      </c>
      <c r="E138" s="8">
        <v>6.0705800060000001</v>
      </c>
      <c r="F138" s="28">
        <v>12.408940319999999</v>
      </c>
      <c r="G138" s="8">
        <v>12.41277981</v>
      </c>
      <c r="H138" s="33">
        <v>69.77966309</v>
      </c>
      <c r="I138" s="13">
        <v>69.77966309</v>
      </c>
      <c r="J138" s="34">
        <v>68.962097170000007</v>
      </c>
      <c r="K138" s="14">
        <v>68.962097170000007</v>
      </c>
      <c r="L138" s="28">
        <v>0.20000000300000001</v>
      </c>
      <c r="M138" s="13">
        <v>0.20052930699999999</v>
      </c>
      <c r="N138" s="28">
        <v>0.20000000300000001</v>
      </c>
      <c r="O138" s="13">
        <v>0.205368102</v>
      </c>
      <c r="P138" s="14">
        <v>0.20136100100000001</v>
      </c>
      <c r="Q138" s="6">
        <v>0.2525</v>
      </c>
      <c r="R138" s="6">
        <v>0.25</v>
      </c>
      <c r="S138" s="6">
        <v>0.2475</v>
      </c>
    </row>
    <row r="139" spans="1:19" s="6" customFormat="1" x14ac:dyDescent="0.3">
      <c r="A139" s="22">
        <v>0.65226851851851853</v>
      </c>
      <c r="B139" s="28">
        <v>4.9732480050000003</v>
      </c>
      <c r="C139" s="8">
        <v>4.9504961969999997</v>
      </c>
      <c r="D139" s="28">
        <v>5.9990139009999996</v>
      </c>
      <c r="E139" s="8">
        <v>6.008975983</v>
      </c>
      <c r="F139" s="28">
        <v>12.391260150000001</v>
      </c>
      <c r="G139" s="8">
        <v>12.424010279999999</v>
      </c>
      <c r="H139" s="33">
        <v>69.77966309</v>
      </c>
      <c r="I139" s="13">
        <v>69.77966309</v>
      </c>
      <c r="J139" s="34">
        <v>68.962097170000007</v>
      </c>
      <c r="K139" s="14">
        <v>68.962097170000007</v>
      </c>
      <c r="L139" s="28">
        <v>0.20000000300000001</v>
      </c>
      <c r="M139" s="13">
        <v>0.20056149400000001</v>
      </c>
      <c r="N139" s="28">
        <v>0.20000000300000001</v>
      </c>
      <c r="O139" s="13">
        <v>0.20544320299999999</v>
      </c>
      <c r="P139" s="14">
        <v>0.19907569899999999</v>
      </c>
      <c r="Q139" s="6">
        <v>0.2525</v>
      </c>
      <c r="R139" s="6">
        <v>0.25</v>
      </c>
      <c r="S139" s="6">
        <v>0.2475</v>
      </c>
    </row>
    <row r="140" spans="1:19" s="6" customFormat="1" x14ac:dyDescent="0.3">
      <c r="A140" s="22">
        <v>0.65228009259259256</v>
      </c>
      <c r="B140" s="28">
        <v>4.9732480050000003</v>
      </c>
      <c r="C140" s="8">
        <v>4.9606781010000001</v>
      </c>
      <c r="D140" s="28">
        <v>5.9990139009999996</v>
      </c>
      <c r="E140" s="8">
        <v>6.0026760100000001</v>
      </c>
      <c r="F140" s="28">
        <v>12.391260150000001</v>
      </c>
      <c r="G140" s="8">
        <v>12.41191006</v>
      </c>
      <c r="H140" s="33">
        <v>69.77966309</v>
      </c>
      <c r="I140" s="13">
        <v>69.77966309</v>
      </c>
      <c r="J140" s="34">
        <v>68.962097170000007</v>
      </c>
      <c r="K140" s="14">
        <v>68.962097170000007</v>
      </c>
      <c r="L140" s="28">
        <v>0.20000000300000001</v>
      </c>
      <c r="M140" s="13">
        <v>0.200475603</v>
      </c>
      <c r="N140" s="28">
        <v>0.20000000300000001</v>
      </c>
      <c r="O140" s="13">
        <v>0.20555050699999999</v>
      </c>
      <c r="P140" s="14">
        <v>0.20016999499999999</v>
      </c>
      <c r="Q140" s="6">
        <v>0.2525</v>
      </c>
      <c r="R140" s="6">
        <v>0.25</v>
      </c>
      <c r="S140" s="6">
        <v>0.2475</v>
      </c>
    </row>
    <row r="141" spans="1:19" s="6" customFormat="1" x14ac:dyDescent="0.3">
      <c r="A141" s="22">
        <v>0.6522916666666666</v>
      </c>
      <c r="B141" s="28">
        <v>4.9906678199999996</v>
      </c>
      <c r="C141" s="8">
        <v>4.972740173</v>
      </c>
      <c r="D141" s="28">
        <v>5.9990139009999996</v>
      </c>
      <c r="E141" s="8">
        <v>5.9530940059999997</v>
      </c>
      <c r="F141" s="28">
        <v>12.391260150000001</v>
      </c>
      <c r="G141" s="8">
        <v>12.390279769999999</v>
      </c>
      <c r="H141" s="33">
        <v>69.77966309</v>
      </c>
      <c r="I141" s="13">
        <v>69.77966309</v>
      </c>
      <c r="J141" s="34">
        <v>68.962097170000007</v>
      </c>
      <c r="K141" s="14">
        <v>68.962097170000007</v>
      </c>
      <c r="L141" s="28">
        <v>0.20000000300000001</v>
      </c>
      <c r="M141" s="13">
        <v>0.20032539999999999</v>
      </c>
      <c r="N141" s="28">
        <v>0.20000000300000001</v>
      </c>
      <c r="O141" s="13">
        <v>0.20552900399999999</v>
      </c>
      <c r="P141" s="14">
        <v>0.202444598</v>
      </c>
      <c r="Q141" s="6">
        <v>0.2525</v>
      </c>
      <c r="R141" s="6">
        <v>0.25</v>
      </c>
      <c r="S141" s="6">
        <v>0.2475</v>
      </c>
    </row>
    <row r="142" spans="1:19" s="6" customFormat="1" x14ac:dyDescent="0.3">
      <c r="A142" s="22">
        <v>0.65230324074074075</v>
      </c>
      <c r="B142" s="28">
        <v>4.9906678199999996</v>
      </c>
      <c r="C142" s="8">
        <v>4.9803428649999999</v>
      </c>
      <c r="D142" s="28">
        <v>5.9966621399999998</v>
      </c>
      <c r="E142" s="8">
        <v>6.0705800060000001</v>
      </c>
      <c r="F142" s="28">
        <v>12.37388039</v>
      </c>
      <c r="G142" s="8">
        <v>12.38335037</v>
      </c>
      <c r="H142" s="33">
        <v>69.77966309</v>
      </c>
      <c r="I142" s="13">
        <v>69.77966309</v>
      </c>
      <c r="J142" s="34">
        <v>68.962097170000007</v>
      </c>
      <c r="K142" s="14">
        <v>68.962097170000007</v>
      </c>
      <c r="L142" s="28">
        <v>0.20000000300000001</v>
      </c>
      <c r="M142" s="13">
        <v>0.20032539999999999</v>
      </c>
      <c r="N142" s="28">
        <v>0.20000000300000001</v>
      </c>
      <c r="O142" s="13">
        <v>0.205561206</v>
      </c>
      <c r="P142" s="14">
        <v>0.201521903</v>
      </c>
      <c r="Q142" s="6">
        <v>0.2525</v>
      </c>
      <c r="R142" s="6">
        <v>0.25</v>
      </c>
      <c r="S142" s="6">
        <v>0.2475</v>
      </c>
    </row>
    <row r="143" spans="1:19" s="6" customFormat="1" x14ac:dyDescent="0.3">
      <c r="A143" s="22">
        <v>0.65231481481481479</v>
      </c>
      <c r="B143" s="28">
        <v>4.9906678199999996</v>
      </c>
      <c r="C143" s="8">
        <v>4.972740173</v>
      </c>
      <c r="D143" s="28">
        <v>5.9966621399999998</v>
      </c>
      <c r="E143" s="8">
        <v>6.03881216</v>
      </c>
      <c r="F143" s="28">
        <v>12.37388039</v>
      </c>
      <c r="G143" s="8">
        <v>12.392880440000001</v>
      </c>
      <c r="H143" s="33">
        <v>69.75814819</v>
      </c>
      <c r="I143" s="13">
        <v>69.75814819</v>
      </c>
      <c r="J143" s="34">
        <v>68.962097170000007</v>
      </c>
      <c r="K143" s="14">
        <v>68.962097170000007</v>
      </c>
      <c r="L143" s="28">
        <v>0.20000000300000001</v>
      </c>
      <c r="M143" s="13">
        <v>0.200282499</v>
      </c>
      <c r="N143" s="28">
        <v>0.20000000300000001</v>
      </c>
      <c r="O143" s="13">
        <v>0.20545390199999999</v>
      </c>
      <c r="P143" s="14">
        <v>0.201629207</v>
      </c>
      <c r="Q143" s="6">
        <v>0.2525</v>
      </c>
      <c r="R143" s="6">
        <v>0.25</v>
      </c>
      <c r="S143" s="6">
        <v>0.2475</v>
      </c>
    </row>
    <row r="144" spans="1:19" s="6" customFormat="1" x14ac:dyDescent="0.3">
      <c r="A144" s="22">
        <v>0.65232638888888894</v>
      </c>
      <c r="B144" s="28">
        <v>5.0128531460000003</v>
      </c>
      <c r="C144" s="8">
        <v>4.9774928090000001</v>
      </c>
      <c r="D144" s="28">
        <v>5.9966621399999998</v>
      </c>
      <c r="E144" s="8">
        <v>6.0690212250000002</v>
      </c>
      <c r="F144" s="28">
        <v>12.37388039</v>
      </c>
      <c r="G144" s="8">
        <v>12.3738203</v>
      </c>
      <c r="H144" s="33">
        <v>69.75814819</v>
      </c>
      <c r="I144" s="13">
        <v>69.75814819</v>
      </c>
      <c r="J144" s="34">
        <v>68.962097170000007</v>
      </c>
      <c r="K144" s="14">
        <v>68.962097170000007</v>
      </c>
      <c r="L144" s="28">
        <v>0.20000000300000001</v>
      </c>
      <c r="M144" s="13">
        <v>0.200185999</v>
      </c>
      <c r="N144" s="28">
        <v>0.20000000300000001</v>
      </c>
      <c r="O144" s="13">
        <v>0.205378801</v>
      </c>
      <c r="P144" s="14">
        <v>0.20034170200000001</v>
      </c>
      <c r="Q144" s="6">
        <v>0.2525</v>
      </c>
      <c r="R144" s="6">
        <v>0.25</v>
      </c>
      <c r="S144" s="6">
        <v>0.2475</v>
      </c>
    </row>
    <row r="145" spans="1:19" s="6" customFormat="1" x14ac:dyDescent="0.3">
      <c r="A145" s="22">
        <v>0.65233796296296298</v>
      </c>
      <c r="B145" s="28">
        <v>5.0128531460000003</v>
      </c>
      <c r="C145" s="8">
        <v>4.9806590079999999</v>
      </c>
      <c r="D145" s="28">
        <v>5.9957900049999999</v>
      </c>
      <c r="E145" s="8">
        <v>6.0257449149999998</v>
      </c>
      <c r="F145" s="28">
        <v>12.35688972</v>
      </c>
      <c r="G145" s="8">
        <v>12.369480129999999</v>
      </c>
      <c r="H145" s="33">
        <v>69.736633299999994</v>
      </c>
      <c r="I145" s="13">
        <v>69.736633299999994</v>
      </c>
      <c r="J145" s="34">
        <v>68.962097170000007</v>
      </c>
      <c r="K145" s="14">
        <v>68.962097170000007</v>
      </c>
      <c r="L145" s="28">
        <v>0.20000000300000001</v>
      </c>
      <c r="M145" s="13">
        <v>0.19996069399999999</v>
      </c>
      <c r="N145" s="28">
        <v>0.20000000300000001</v>
      </c>
      <c r="O145" s="13">
        <v>0.20552900399999999</v>
      </c>
      <c r="P145" s="14">
        <v>0.20064219799999999</v>
      </c>
      <c r="Q145" s="6">
        <v>0.2525</v>
      </c>
      <c r="R145" s="6">
        <v>0.25</v>
      </c>
      <c r="S145" s="6">
        <v>0.2475</v>
      </c>
    </row>
    <row r="146" spans="1:19" s="6" customFormat="1" x14ac:dyDescent="0.3">
      <c r="A146" s="22">
        <v>0.65234953703703702</v>
      </c>
      <c r="B146" s="28">
        <v>5.0128531460000003</v>
      </c>
      <c r="C146" s="8">
        <v>4.9844560619999996</v>
      </c>
      <c r="D146" s="28">
        <v>5.9957900049999999</v>
      </c>
      <c r="E146" s="8">
        <v>5.9739789959999996</v>
      </c>
      <c r="F146" s="28">
        <v>12.35688972</v>
      </c>
      <c r="G146" s="8">
        <v>12.35560036</v>
      </c>
      <c r="H146" s="33">
        <v>69.715118410000002</v>
      </c>
      <c r="I146" s="13">
        <v>69.715118410000002</v>
      </c>
      <c r="J146" s="34">
        <v>68.962097170000007</v>
      </c>
      <c r="K146" s="14">
        <v>68.962097170000007</v>
      </c>
      <c r="L146" s="28">
        <v>0.20000000300000001</v>
      </c>
      <c r="M146" s="13">
        <v>0.199992895</v>
      </c>
      <c r="N146" s="28">
        <v>0.20000000300000001</v>
      </c>
      <c r="O146" s="13">
        <v>0.20551830500000001</v>
      </c>
      <c r="P146" s="14">
        <v>0.200116396</v>
      </c>
      <c r="Q146" s="6">
        <v>0.2525</v>
      </c>
      <c r="R146" s="6">
        <v>0.25</v>
      </c>
      <c r="S146" s="6">
        <v>0.2475</v>
      </c>
    </row>
    <row r="147" spans="1:19" s="6" customFormat="1" x14ac:dyDescent="0.3">
      <c r="A147" s="22">
        <v>0.65236111111111106</v>
      </c>
      <c r="B147" s="28">
        <v>5.0387887950000003</v>
      </c>
      <c r="C147" s="8">
        <v>5.0005612370000003</v>
      </c>
      <c r="D147" s="28">
        <v>5.9957900049999999</v>
      </c>
      <c r="E147" s="8">
        <v>6.0398559570000003</v>
      </c>
      <c r="F147" s="28">
        <v>12.35688972</v>
      </c>
      <c r="G147" s="8">
        <v>12.37901974</v>
      </c>
      <c r="H147" s="33">
        <v>69.715118410000002</v>
      </c>
      <c r="I147" s="13">
        <v>69.715118410000002</v>
      </c>
      <c r="J147" s="34">
        <v>68.940582280000001</v>
      </c>
      <c r="K147" s="14">
        <v>68.940582280000001</v>
      </c>
      <c r="L147" s="28">
        <v>0.20000000300000001</v>
      </c>
      <c r="M147" s="13">
        <v>0.199971393</v>
      </c>
      <c r="N147" s="28">
        <v>0.20000000300000001</v>
      </c>
      <c r="O147" s="13">
        <v>0.20559340700000001</v>
      </c>
      <c r="P147" s="14">
        <v>0.201403901</v>
      </c>
      <c r="Q147" s="6">
        <v>0.2525</v>
      </c>
      <c r="R147" s="6">
        <v>0.25</v>
      </c>
      <c r="S147" s="6">
        <v>0.2475</v>
      </c>
    </row>
    <row r="148" spans="1:19" s="6" customFormat="1" x14ac:dyDescent="0.3">
      <c r="A148" s="22">
        <v>0.65237268518518521</v>
      </c>
      <c r="B148" s="28">
        <v>5.0387887950000003</v>
      </c>
      <c r="C148" s="8">
        <v>5.0040278430000003</v>
      </c>
      <c r="D148" s="28">
        <v>5.9966540339999996</v>
      </c>
      <c r="E148" s="8">
        <v>6.0333280560000002</v>
      </c>
      <c r="F148" s="28">
        <v>12.3403101</v>
      </c>
      <c r="G148" s="8">
        <v>12.38508987</v>
      </c>
      <c r="H148" s="33">
        <v>69.715118410000002</v>
      </c>
      <c r="I148" s="13">
        <v>69.715118410000002</v>
      </c>
      <c r="J148" s="34">
        <v>68.940582280000001</v>
      </c>
      <c r="K148" s="14">
        <v>68.940582280000001</v>
      </c>
      <c r="L148" s="28">
        <v>0.20000000300000001</v>
      </c>
      <c r="M148" s="13">
        <v>0.199896306</v>
      </c>
      <c r="N148" s="28">
        <v>0.20000000300000001</v>
      </c>
      <c r="O148" s="13">
        <v>0.20545390199999999</v>
      </c>
      <c r="P148" s="14">
        <v>0.20284159500000001</v>
      </c>
      <c r="Q148" s="6">
        <v>0.2525</v>
      </c>
      <c r="R148" s="6">
        <v>0.25</v>
      </c>
      <c r="S148" s="6">
        <v>0.2475</v>
      </c>
    </row>
    <row r="149" spans="1:19" s="6" customFormat="1" x14ac:dyDescent="0.3">
      <c r="A149" s="22">
        <v>0.65238425925925925</v>
      </c>
      <c r="B149" s="28">
        <v>5.0387887950000003</v>
      </c>
      <c r="C149" s="8">
        <v>5.0021381380000003</v>
      </c>
      <c r="D149" s="28">
        <v>5.9966540339999996</v>
      </c>
      <c r="E149" s="8">
        <v>5.999524117</v>
      </c>
      <c r="F149" s="28">
        <v>12.3403101</v>
      </c>
      <c r="G149" s="8">
        <v>12.343440060000001</v>
      </c>
      <c r="H149" s="33">
        <v>69.693603519999996</v>
      </c>
      <c r="I149" s="13">
        <v>69.693603519999996</v>
      </c>
      <c r="J149" s="34">
        <v>68.940582280000001</v>
      </c>
      <c r="K149" s="14">
        <v>68.940582280000001</v>
      </c>
      <c r="L149" s="28">
        <v>0.20000000300000001</v>
      </c>
      <c r="M149" s="13">
        <v>0.199992895</v>
      </c>
      <c r="N149" s="28">
        <v>0.20000000300000001</v>
      </c>
      <c r="O149" s="13">
        <v>0.20544320299999999</v>
      </c>
      <c r="P149" s="14">
        <v>0.20166139299999999</v>
      </c>
      <c r="Q149" s="6">
        <v>0.2525</v>
      </c>
      <c r="R149" s="6">
        <v>0.25</v>
      </c>
      <c r="S149" s="6">
        <v>0.2475</v>
      </c>
    </row>
    <row r="150" spans="1:19" s="6" customFormat="1" x14ac:dyDescent="0.3">
      <c r="A150" s="22">
        <v>0.6523958333333334</v>
      </c>
      <c r="B150" s="28">
        <v>5.0677008629999998</v>
      </c>
      <c r="C150" s="8">
        <v>5.0272889139999997</v>
      </c>
      <c r="D150" s="28">
        <v>5.9966540339999996</v>
      </c>
      <c r="E150" s="8">
        <v>5.9884757999999998</v>
      </c>
      <c r="F150" s="28">
        <v>12.3403101</v>
      </c>
      <c r="G150" s="8">
        <v>12.325169560000001</v>
      </c>
      <c r="H150" s="33">
        <v>69.672088619999997</v>
      </c>
      <c r="I150" s="13">
        <v>69.672088619999997</v>
      </c>
      <c r="J150" s="34">
        <v>68.940582280000001</v>
      </c>
      <c r="K150" s="14">
        <v>68.940582280000001</v>
      </c>
      <c r="L150" s="28">
        <v>0.20000000300000001</v>
      </c>
      <c r="M150" s="13">
        <v>0.19998210699999999</v>
      </c>
      <c r="N150" s="28">
        <v>0.20000000300000001</v>
      </c>
      <c r="O150" s="13">
        <v>0.20561480500000001</v>
      </c>
      <c r="P150" s="14">
        <v>0.20068509900000001</v>
      </c>
      <c r="Q150" s="6">
        <v>0.2525</v>
      </c>
      <c r="R150" s="6">
        <v>0.25</v>
      </c>
      <c r="S150" s="6">
        <v>0.2475</v>
      </c>
    </row>
    <row r="151" spans="1:19" s="6" customFormat="1" x14ac:dyDescent="0.3">
      <c r="A151" s="22">
        <v>0.65240740740740744</v>
      </c>
      <c r="B151" s="28">
        <v>5.0677008629999998</v>
      </c>
      <c r="C151" s="8">
        <v>5.0395040509999998</v>
      </c>
      <c r="D151" s="28">
        <v>5.9986557960000004</v>
      </c>
      <c r="E151" s="8">
        <v>5.9776740070000001</v>
      </c>
      <c r="F151" s="28">
        <v>12.324210170000001</v>
      </c>
      <c r="G151" s="8">
        <v>12.32256031</v>
      </c>
      <c r="H151" s="33">
        <v>69.650573730000005</v>
      </c>
      <c r="I151" s="13">
        <v>69.650573730000005</v>
      </c>
      <c r="J151" s="34">
        <v>68.919067380000001</v>
      </c>
      <c r="K151" s="14">
        <v>68.919067380000001</v>
      </c>
      <c r="L151" s="28">
        <v>0.20000000300000001</v>
      </c>
      <c r="M151" s="13">
        <v>0.199917704</v>
      </c>
      <c r="N151" s="28">
        <v>0.20000000300000001</v>
      </c>
      <c r="O151" s="13">
        <v>0.20566849400000001</v>
      </c>
      <c r="P151" s="14">
        <v>0.203002498</v>
      </c>
      <c r="Q151" s="6">
        <v>0.2525</v>
      </c>
      <c r="R151" s="6">
        <v>0.25</v>
      </c>
      <c r="S151" s="6">
        <v>0.2475</v>
      </c>
    </row>
    <row r="152" spans="1:19" s="6" customFormat="1" x14ac:dyDescent="0.3">
      <c r="A152" s="22">
        <v>0.65241898148148147</v>
      </c>
      <c r="B152" s="28">
        <v>5.0677008629999998</v>
      </c>
      <c r="C152" s="8">
        <v>5.0644688609999999</v>
      </c>
      <c r="D152" s="28">
        <v>5.9986557960000004</v>
      </c>
      <c r="E152" s="8">
        <v>5.937979221</v>
      </c>
      <c r="F152" s="28">
        <v>12.324210170000001</v>
      </c>
      <c r="G152" s="8">
        <v>12.328650469999999</v>
      </c>
      <c r="H152" s="33">
        <v>69.629058839999999</v>
      </c>
      <c r="I152" s="13">
        <v>69.629058839999999</v>
      </c>
      <c r="J152" s="34">
        <v>68.919067380000001</v>
      </c>
      <c r="K152" s="14">
        <v>68.919067380000001</v>
      </c>
      <c r="L152" s="28">
        <v>0.20000000300000001</v>
      </c>
      <c r="M152" s="13">
        <v>0.19986410399999999</v>
      </c>
      <c r="N152" s="28">
        <v>0.20000000300000001</v>
      </c>
      <c r="O152" s="13">
        <v>0.205271497</v>
      </c>
      <c r="P152" s="14">
        <v>0.20241239699999999</v>
      </c>
      <c r="Q152" s="6">
        <v>0.2525</v>
      </c>
      <c r="R152" s="6">
        <v>0.25</v>
      </c>
      <c r="S152" s="6">
        <v>0.2475</v>
      </c>
    </row>
    <row r="153" spans="1:19" s="6" customFormat="1" x14ac:dyDescent="0.3">
      <c r="A153" s="22">
        <v>0.65243055555555551</v>
      </c>
      <c r="B153" s="28">
        <v>5.0989708900000004</v>
      </c>
      <c r="C153" s="8">
        <v>5.066337109</v>
      </c>
      <c r="D153" s="28">
        <v>5.9986557960000004</v>
      </c>
      <c r="E153" s="8">
        <v>5.9485912320000001</v>
      </c>
      <c r="F153" s="28">
        <v>12.324210170000001</v>
      </c>
      <c r="G153" s="8">
        <v>12.3425703</v>
      </c>
      <c r="H153" s="33">
        <v>69.629058839999999</v>
      </c>
      <c r="I153" s="13">
        <v>69.629058839999999</v>
      </c>
      <c r="J153" s="34">
        <v>68.919067380000001</v>
      </c>
      <c r="K153" s="14">
        <v>68.919067380000001</v>
      </c>
      <c r="L153" s="28">
        <v>0.20000000300000001</v>
      </c>
      <c r="M153" s="13">
        <v>0.19977830399999999</v>
      </c>
      <c r="N153" s="28">
        <v>0.20000000300000001</v>
      </c>
      <c r="O153" s="13">
        <v>0.20559340700000001</v>
      </c>
      <c r="P153" s="14">
        <v>0.201307297</v>
      </c>
      <c r="Q153" s="6">
        <v>0.2525</v>
      </c>
      <c r="R153" s="6">
        <v>0.25</v>
      </c>
      <c r="S153" s="6">
        <v>0.2475</v>
      </c>
    </row>
    <row r="154" spans="1:19" s="6" customFormat="1" x14ac:dyDescent="0.3">
      <c r="A154" s="22">
        <v>0.65244212962962966</v>
      </c>
      <c r="B154" s="28">
        <v>5.0989708900000004</v>
      </c>
      <c r="C154" s="8">
        <v>5.0728678699999996</v>
      </c>
      <c r="D154" s="28">
        <v>6.0015568730000002</v>
      </c>
      <c r="E154" s="8">
        <v>5.9987349510000003</v>
      </c>
      <c r="F154" s="28">
        <v>12.308569909999999</v>
      </c>
      <c r="G154" s="8">
        <v>12.33038998</v>
      </c>
      <c r="H154" s="33">
        <v>69.629058839999999</v>
      </c>
      <c r="I154" s="13">
        <v>69.629058839999999</v>
      </c>
      <c r="J154" s="34">
        <v>68.919067380000001</v>
      </c>
      <c r="K154" s="14">
        <v>68.919067380000001</v>
      </c>
      <c r="L154" s="28">
        <v>0.20000000300000001</v>
      </c>
      <c r="M154" s="13">
        <v>0.199810505</v>
      </c>
      <c r="N154" s="28">
        <v>0.20000000300000001</v>
      </c>
      <c r="O154" s="13">
        <v>0.20560410600000001</v>
      </c>
      <c r="P154" s="14">
        <v>0.199472696</v>
      </c>
      <c r="Q154" s="6">
        <v>0.2525</v>
      </c>
      <c r="R154" s="6">
        <v>0.25</v>
      </c>
      <c r="S154" s="6">
        <v>0.2475</v>
      </c>
    </row>
    <row r="155" spans="1:19" s="6" customFormat="1" x14ac:dyDescent="0.3">
      <c r="A155" s="22">
        <v>0.6524537037037037</v>
      </c>
      <c r="B155" s="28">
        <v>5.0989708900000004</v>
      </c>
      <c r="C155" s="8">
        <v>5.0601091379999996</v>
      </c>
      <c r="D155" s="28">
        <v>6.0015568730000002</v>
      </c>
      <c r="E155" s="8">
        <v>6.0047769549999996</v>
      </c>
      <c r="F155" s="28">
        <v>12.308569909999999</v>
      </c>
      <c r="G155" s="8">
        <v>12.333000180000001</v>
      </c>
      <c r="H155" s="33">
        <v>69.629058839999999</v>
      </c>
      <c r="I155" s="13">
        <v>69.629058839999999</v>
      </c>
      <c r="J155" s="34">
        <v>68.919067380000001</v>
      </c>
      <c r="K155" s="14">
        <v>68.919067380000001</v>
      </c>
      <c r="L155" s="28">
        <v>0.20000000300000001</v>
      </c>
      <c r="M155" s="13">
        <v>0.19975680100000001</v>
      </c>
      <c r="N155" s="28">
        <v>0.20000000300000001</v>
      </c>
      <c r="O155" s="13">
        <v>0.20561480500000001</v>
      </c>
      <c r="P155" s="14">
        <v>0.20102840699999999</v>
      </c>
      <c r="Q155" s="6">
        <v>0.2525</v>
      </c>
      <c r="R155" s="6">
        <v>0.25</v>
      </c>
      <c r="S155" s="6">
        <v>0.2475</v>
      </c>
    </row>
    <row r="156" spans="1:19" s="6" customFormat="1" x14ac:dyDescent="0.3">
      <c r="A156" s="22">
        <v>0.65246527777777774</v>
      </c>
      <c r="B156" s="28">
        <v>5.1319580079999998</v>
      </c>
      <c r="C156" s="8">
        <v>5.0263481140000001</v>
      </c>
      <c r="D156" s="28">
        <v>6.0015568730000002</v>
      </c>
      <c r="E156" s="8">
        <v>6.0362010000000001</v>
      </c>
      <c r="F156" s="28">
        <v>12.308569909999999</v>
      </c>
      <c r="G156" s="8">
        <v>12.327779769999999</v>
      </c>
      <c r="H156" s="33">
        <v>69.607536319999994</v>
      </c>
      <c r="I156" s="13">
        <v>69.607536319999994</v>
      </c>
      <c r="J156" s="34">
        <v>68.919067380000001</v>
      </c>
      <c r="K156" s="14">
        <v>68.919067380000001</v>
      </c>
      <c r="L156" s="28">
        <v>0.20000000300000001</v>
      </c>
      <c r="M156" s="13">
        <v>0.19969239799999999</v>
      </c>
      <c r="N156" s="28">
        <v>0.20000000300000001</v>
      </c>
      <c r="O156" s="13">
        <v>0.20561480500000001</v>
      </c>
      <c r="P156" s="14">
        <v>0.200491905</v>
      </c>
      <c r="Q156" s="6">
        <v>0.2525</v>
      </c>
      <c r="R156" s="6">
        <v>0.25</v>
      </c>
      <c r="S156" s="6">
        <v>0.2475</v>
      </c>
    </row>
    <row r="157" spans="1:19" s="6" customFormat="1" x14ac:dyDescent="0.3">
      <c r="A157" s="22">
        <v>0.65247685185185189</v>
      </c>
      <c r="B157" s="28">
        <v>5.1319580079999998</v>
      </c>
      <c r="C157" s="8">
        <v>5.0266609190000002</v>
      </c>
      <c r="D157" s="28">
        <v>6.005208015</v>
      </c>
      <c r="E157" s="8">
        <v>6.008975983</v>
      </c>
      <c r="F157" s="28">
        <v>12.29329014</v>
      </c>
      <c r="G157" s="8">
        <v>12.32952023</v>
      </c>
      <c r="H157" s="33">
        <v>69.607536319999994</v>
      </c>
      <c r="I157" s="13">
        <v>69.607536319999994</v>
      </c>
      <c r="J157" s="34">
        <v>68.919067380000001</v>
      </c>
      <c r="K157" s="14">
        <v>68.919067380000001</v>
      </c>
      <c r="L157" s="28">
        <v>0.20000000300000001</v>
      </c>
      <c r="M157" s="13">
        <v>0.19966019700000001</v>
      </c>
      <c r="N157" s="28">
        <v>0.20000000300000001</v>
      </c>
      <c r="O157" s="13">
        <v>0.20586159800000001</v>
      </c>
      <c r="P157" s="14">
        <v>0.200481206</v>
      </c>
      <c r="Q157" s="6">
        <v>0.2525</v>
      </c>
      <c r="R157" s="6">
        <v>0.25</v>
      </c>
      <c r="S157" s="6">
        <v>0.2475</v>
      </c>
    </row>
    <row r="158" spans="1:19" s="6" customFormat="1" x14ac:dyDescent="0.3">
      <c r="A158" s="22">
        <v>0.65248842592592593</v>
      </c>
      <c r="B158" s="28">
        <v>5.1319580079999998</v>
      </c>
      <c r="C158" s="8">
        <v>5.0604209899999999</v>
      </c>
      <c r="D158" s="28">
        <v>6.005208015</v>
      </c>
      <c r="E158" s="8">
        <v>5.9366521839999997</v>
      </c>
      <c r="F158" s="28">
        <v>12.29329014</v>
      </c>
      <c r="G158" s="8">
        <v>12.29728031</v>
      </c>
      <c r="H158" s="33">
        <v>69.607536319999994</v>
      </c>
      <c r="I158" s="13">
        <v>69.607536319999994</v>
      </c>
      <c r="J158" s="34">
        <v>68.919067380000001</v>
      </c>
      <c r="K158" s="14">
        <v>68.919067380000001</v>
      </c>
      <c r="L158" s="28">
        <v>0.20000000300000001</v>
      </c>
      <c r="M158" s="13">
        <v>0.19959589799999999</v>
      </c>
      <c r="N158" s="28">
        <v>0.20000000300000001</v>
      </c>
      <c r="O158" s="13">
        <v>0.205829397</v>
      </c>
      <c r="P158" s="14">
        <v>0.20044900500000001</v>
      </c>
      <c r="Q158" s="6">
        <v>0.2525</v>
      </c>
      <c r="R158" s="6">
        <v>0.25</v>
      </c>
      <c r="S158" s="6">
        <v>0.2475</v>
      </c>
    </row>
    <row r="159" spans="1:19" s="6" customFormat="1" x14ac:dyDescent="0.3">
      <c r="A159" s="22">
        <v>0.65249999999999997</v>
      </c>
      <c r="B159" s="28">
        <v>5.1661849020000004</v>
      </c>
      <c r="C159" s="8">
        <v>5.0800099369999998</v>
      </c>
      <c r="D159" s="28">
        <v>6.005208015</v>
      </c>
      <c r="E159" s="8">
        <v>6.0635628700000002</v>
      </c>
      <c r="F159" s="28">
        <v>12.29329014</v>
      </c>
      <c r="G159" s="8">
        <v>12.290300370000001</v>
      </c>
      <c r="H159" s="33">
        <v>69.607536319999994</v>
      </c>
      <c r="I159" s="13">
        <v>69.607536319999994</v>
      </c>
      <c r="J159" s="34">
        <v>68.919067380000001</v>
      </c>
      <c r="K159" s="14">
        <v>68.919067380000001</v>
      </c>
      <c r="L159" s="28">
        <v>0.20000000300000001</v>
      </c>
      <c r="M159" s="13">
        <v>0.19955299800000001</v>
      </c>
      <c r="N159" s="28">
        <v>0.20000000300000001</v>
      </c>
      <c r="O159" s="13">
        <v>0.20591519799999999</v>
      </c>
      <c r="P159" s="14">
        <v>0.201500505</v>
      </c>
      <c r="Q159" s="6">
        <v>0.2525</v>
      </c>
      <c r="R159" s="6">
        <v>0.25</v>
      </c>
      <c r="S159" s="6">
        <v>0.2475</v>
      </c>
    </row>
    <row r="160" spans="1:19" s="6" customFormat="1" x14ac:dyDescent="0.3">
      <c r="A160" s="22">
        <v>0.65251157407407401</v>
      </c>
      <c r="B160" s="28">
        <v>5.1661849020000004</v>
      </c>
      <c r="C160" s="8">
        <v>5.0762858389999996</v>
      </c>
      <c r="D160" s="28">
        <v>6.0096168519999997</v>
      </c>
      <c r="E160" s="8">
        <v>6.0037269589999998</v>
      </c>
      <c r="F160" s="28">
        <v>12.278429989999999</v>
      </c>
      <c r="G160" s="8">
        <v>12.28942966</v>
      </c>
      <c r="H160" s="33">
        <v>69.607536319999994</v>
      </c>
      <c r="I160" s="13">
        <v>69.607536319999994</v>
      </c>
      <c r="J160" s="34">
        <v>68.919067380000001</v>
      </c>
      <c r="K160" s="14">
        <v>68.919067380000001</v>
      </c>
      <c r="L160" s="28">
        <v>0.20000000300000001</v>
      </c>
      <c r="M160" s="13">
        <v>0.199520797</v>
      </c>
      <c r="N160" s="28">
        <v>0.20000000300000001</v>
      </c>
      <c r="O160" s="13">
        <v>0.20580799899999999</v>
      </c>
      <c r="P160" s="14">
        <v>0.20276649299999999</v>
      </c>
      <c r="Q160" s="6">
        <v>0.2525</v>
      </c>
      <c r="R160" s="6">
        <v>0.25</v>
      </c>
      <c r="S160" s="6">
        <v>0.2475</v>
      </c>
    </row>
    <row r="161" spans="1:19" s="6" customFormat="1" x14ac:dyDescent="0.3">
      <c r="A161" s="22">
        <v>0.65252314814814816</v>
      </c>
      <c r="B161" s="28">
        <v>5.1661849020000004</v>
      </c>
      <c r="C161" s="8">
        <v>5.112802029</v>
      </c>
      <c r="D161" s="28">
        <v>6.0096168519999997</v>
      </c>
      <c r="E161" s="8">
        <v>6.0257449149999998</v>
      </c>
      <c r="F161" s="28">
        <v>12.278429989999999</v>
      </c>
      <c r="G161" s="8">
        <v>12.285929680000001</v>
      </c>
      <c r="H161" s="33">
        <v>69.607536319999994</v>
      </c>
      <c r="I161" s="13">
        <v>69.607536319999994</v>
      </c>
      <c r="J161" s="34">
        <v>68.919067380000001</v>
      </c>
      <c r="K161" s="14">
        <v>68.919067380000001</v>
      </c>
      <c r="L161" s="28">
        <v>0.20000000300000001</v>
      </c>
      <c r="M161" s="13">
        <v>0.199509993</v>
      </c>
      <c r="N161" s="28">
        <v>0.20000000300000001</v>
      </c>
      <c r="O161" s="13">
        <v>0.205657795</v>
      </c>
      <c r="P161" s="14">
        <v>0.202895194</v>
      </c>
      <c r="Q161" s="6">
        <v>0.2525</v>
      </c>
      <c r="R161" s="6">
        <v>0.25</v>
      </c>
      <c r="S161" s="6">
        <v>0.2475</v>
      </c>
    </row>
    <row r="162" spans="1:19" s="6" customFormat="1" x14ac:dyDescent="0.3">
      <c r="A162" s="22">
        <v>0.6525347222222222</v>
      </c>
      <c r="B162" s="28">
        <v>5.2014188770000001</v>
      </c>
      <c r="C162" s="8">
        <v>5.1285028459999999</v>
      </c>
      <c r="D162" s="28">
        <v>6.0096168519999997</v>
      </c>
      <c r="E162" s="8">
        <v>5.9897928240000002</v>
      </c>
      <c r="F162" s="28">
        <v>12.278429989999999</v>
      </c>
      <c r="G162" s="8">
        <v>12.27544975</v>
      </c>
      <c r="H162" s="33">
        <v>69.607536319999994</v>
      </c>
      <c r="I162" s="13">
        <v>69.607536319999994</v>
      </c>
      <c r="J162" s="34">
        <v>68.897552489999995</v>
      </c>
      <c r="K162" s="14">
        <v>68.897552489999995</v>
      </c>
      <c r="L162" s="28">
        <v>0.20000000300000001</v>
      </c>
      <c r="M162" s="13">
        <v>0.199434906</v>
      </c>
      <c r="N162" s="28">
        <v>0.20000000300000001</v>
      </c>
      <c r="O162" s="13">
        <v>0.20559340700000001</v>
      </c>
      <c r="P162" s="14">
        <v>0.20174719399999999</v>
      </c>
      <c r="Q162" s="6">
        <v>0.2525</v>
      </c>
      <c r="R162" s="6">
        <v>0.25</v>
      </c>
      <c r="S162" s="6">
        <v>0.2475</v>
      </c>
    </row>
    <row r="163" spans="1:19" s="6" customFormat="1" x14ac:dyDescent="0.3">
      <c r="A163" s="22">
        <v>0.65254629629629635</v>
      </c>
      <c r="B163" s="28">
        <v>5.2014188770000001</v>
      </c>
      <c r="C163" s="8">
        <v>5.153955936</v>
      </c>
      <c r="D163" s="28">
        <v>6.0145630839999997</v>
      </c>
      <c r="E163" s="8">
        <v>6.0437707899999999</v>
      </c>
      <c r="F163" s="28">
        <v>12.26369953</v>
      </c>
      <c r="G163" s="8">
        <v>12.285929680000001</v>
      </c>
      <c r="H163" s="33">
        <v>69.607536319999994</v>
      </c>
      <c r="I163" s="13">
        <v>69.607536319999994</v>
      </c>
      <c r="J163" s="34">
        <v>68.897552489999995</v>
      </c>
      <c r="K163" s="14">
        <v>68.897552489999995</v>
      </c>
      <c r="L163" s="28">
        <v>0.20000000300000001</v>
      </c>
      <c r="M163" s="13">
        <v>0.19942420699999999</v>
      </c>
      <c r="N163" s="28">
        <v>0.20000000300000001</v>
      </c>
      <c r="O163" s="13">
        <v>0.20581869799999999</v>
      </c>
      <c r="P163" s="14">
        <v>0.202240795</v>
      </c>
      <c r="Q163" s="6">
        <v>0.2525</v>
      </c>
      <c r="R163" s="6">
        <v>0.25</v>
      </c>
      <c r="S163" s="6">
        <v>0.2475</v>
      </c>
    </row>
    <row r="164" spans="1:19" s="6" customFormat="1" x14ac:dyDescent="0.3">
      <c r="A164" s="22">
        <v>0.65255787037037039</v>
      </c>
      <c r="B164" s="28">
        <v>5.2014188770000001</v>
      </c>
      <c r="C164" s="8">
        <v>5.2096338270000002</v>
      </c>
      <c r="D164" s="28">
        <v>6.0145630839999997</v>
      </c>
      <c r="E164" s="8">
        <v>5.9371829030000001</v>
      </c>
      <c r="F164" s="28">
        <v>12.26369953</v>
      </c>
      <c r="G164" s="8">
        <v>12.276320460000001</v>
      </c>
      <c r="H164" s="33">
        <v>69.607536319999994</v>
      </c>
      <c r="I164" s="13">
        <v>69.607536319999994</v>
      </c>
      <c r="J164" s="34">
        <v>68.876037600000004</v>
      </c>
      <c r="K164" s="14">
        <v>68.876037600000004</v>
      </c>
      <c r="L164" s="28">
        <v>0.20000000300000001</v>
      </c>
      <c r="M164" s="13">
        <v>0.199359804</v>
      </c>
      <c r="N164" s="28">
        <v>0.20000000300000001</v>
      </c>
      <c r="O164" s="13">
        <v>0.20586159800000001</v>
      </c>
      <c r="P164" s="14">
        <v>0.20350679799999999</v>
      </c>
      <c r="Q164" s="6">
        <v>0.2525</v>
      </c>
      <c r="R164" s="6">
        <v>0.25</v>
      </c>
      <c r="S164" s="6">
        <v>0.2475</v>
      </c>
    </row>
    <row r="165" spans="1:19" s="6" customFormat="1" x14ac:dyDescent="0.3">
      <c r="A165" s="22">
        <v>0.65256944444444442</v>
      </c>
      <c r="B165" s="28">
        <v>5.2373390200000003</v>
      </c>
      <c r="C165" s="8">
        <v>5.2250452039999997</v>
      </c>
      <c r="D165" s="28">
        <v>6.0145630839999997</v>
      </c>
      <c r="E165" s="8">
        <v>5.9366521839999997</v>
      </c>
      <c r="F165" s="28">
        <v>12.26369953</v>
      </c>
      <c r="G165" s="8">
        <v>12.26933002</v>
      </c>
      <c r="H165" s="33">
        <v>69.607536319999994</v>
      </c>
      <c r="I165" s="13">
        <v>69.607536319999994</v>
      </c>
      <c r="J165" s="34">
        <v>68.876037600000004</v>
      </c>
      <c r="K165" s="14">
        <v>68.876037600000004</v>
      </c>
      <c r="L165" s="28">
        <v>0.20000000300000001</v>
      </c>
      <c r="M165" s="13">
        <v>0.19931690399999999</v>
      </c>
      <c r="N165" s="28">
        <v>0.20000000300000001</v>
      </c>
      <c r="O165" s="13">
        <v>0.20587229700000001</v>
      </c>
      <c r="P165" s="14">
        <v>0.20247679900000001</v>
      </c>
      <c r="Q165" s="6">
        <v>0.2525</v>
      </c>
      <c r="R165" s="6">
        <v>0.25</v>
      </c>
      <c r="S165" s="6">
        <v>0.2475</v>
      </c>
    </row>
    <row r="166" spans="1:19" s="6" customFormat="1" x14ac:dyDescent="0.3">
      <c r="A166" s="22">
        <v>0.65258101851851846</v>
      </c>
      <c r="B166" s="28">
        <v>5.2373390200000003</v>
      </c>
      <c r="C166" s="8">
        <v>5.2328839299999999</v>
      </c>
      <c r="D166" s="28">
        <v>6.0200548170000001</v>
      </c>
      <c r="E166" s="8">
        <v>5.98030901</v>
      </c>
      <c r="F166" s="28">
        <v>12.24956036</v>
      </c>
      <c r="G166" s="8">
        <v>12.27807045</v>
      </c>
      <c r="H166" s="33">
        <v>69.586029049999993</v>
      </c>
      <c r="I166" s="13">
        <v>69.586029049999993</v>
      </c>
      <c r="J166" s="34">
        <v>68.876037600000004</v>
      </c>
      <c r="K166" s="14">
        <v>68.876037600000004</v>
      </c>
      <c r="L166" s="28">
        <v>0.20000000300000001</v>
      </c>
      <c r="M166" s="13">
        <v>0.199359804</v>
      </c>
      <c r="N166" s="28">
        <v>0.20000000300000001</v>
      </c>
      <c r="O166" s="13">
        <v>0.206119105</v>
      </c>
      <c r="P166" s="14">
        <v>0.20326000499999999</v>
      </c>
      <c r="Q166" s="6">
        <v>0.2525</v>
      </c>
      <c r="R166" s="6">
        <v>0.25</v>
      </c>
      <c r="S166" s="6">
        <v>0.2475</v>
      </c>
    </row>
    <row r="167" spans="1:19" s="6" customFormat="1" x14ac:dyDescent="0.3">
      <c r="A167" s="22">
        <v>0.65259259259259261</v>
      </c>
      <c r="B167" s="28">
        <v>5.2373390200000003</v>
      </c>
      <c r="C167" s="8">
        <v>5.2165899280000003</v>
      </c>
      <c r="D167" s="28">
        <v>6.0200548170000001</v>
      </c>
      <c r="E167" s="8">
        <v>5.9422259329999996</v>
      </c>
      <c r="F167" s="28">
        <v>12.24956036</v>
      </c>
      <c r="G167" s="8">
        <v>12.277199749999999</v>
      </c>
      <c r="H167" s="33">
        <v>69.586029049999993</v>
      </c>
      <c r="I167" s="13">
        <v>69.586029049999993</v>
      </c>
      <c r="J167" s="34">
        <v>68.854522709999998</v>
      </c>
      <c r="K167" s="14">
        <v>68.854522709999998</v>
      </c>
      <c r="L167" s="28">
        <v>0.20000000300000001</v>
      </c>
      <c r="M167" s="13">
        <v>0.19939200600000001</v>
      </c>
      <c r="N167" s="28">
        <v>0.20000000300000001</v>
      </c>
      <c r="O167" s="13">
        <v>0.20609760299999999</v>
      </c>
      <c r="P167" s="14">
        <v>0.20181159700000001</v>
      </c>
      <c r="Q167" s="6">
        <v>0.2525</v>
      </c>
      <c r="R167" s="6">
        <v>0.25</v>
      </c>
      <c r="S167" s="6">
        <v>0.2475</v>
      </c>
    </row>
    <row r="168" spans="1:19" s="6" customFormat="1" x14ac:dyDescent="0.3">
      <c r="A168" s="22">
        <v>0.65260416666666665</v>
      </c>
      <c r="B168" s="28">
        <v>5.2736601829999996</v>
      </c>
      <c r="C168" s="8">
        <v>5.2286648749999998</v>
      </c>
      <c r="D168" s="28">
        <v>6.0200548170000001</v>
      </c>
      <c r="E168" s="8">
        <v>6.0453348160000004</v>
      </c>
      <c r="F168" s="28">
        <v>12.24956036</v>
      </c>
      <c r="G168" s="8">
        <v>12.264960289999999</v>
      </c>
      <c r="H168" s="33">
        <v>69.586029049999993</v>
      </c>
      <c r="I168" s="13">
        <v>69.586029049999993</v>
      </c>
      <c r="J168" s="34">
        <v>68.854522709999998</v>
      </c>
      <c r="K168" s="14">
        <v>68.854522709999998</v>
      </c>
      <c r="L168" s="28">
        <v>0.20000000300000001</v>
      </c>
      <c r="M168" s="13">
        <v>0.19931690399999999</v>
      </c>
      <c r="N168" s="28">
        <v>0.20000000300000001</v>
      </c>
      <c r="O168" s="13">
        <v>0.20634439600000001</v>
      </c>
      <c r="P168" s="14">
        <v>0.20257329900000001</v>
      </c>
      <c r="Q168" s="6">
        <v>0.2525</v>
      </c>
      <c r="R168" s="6">
        <v>0.25</v>
      </c>
      <c r="S168" s="6">
        <v>0.2475</v>
      </c>
    </row>
    <row r="169" spans="1:19" s="6" customFormat="1" x14ac:dyDescent="0.3">
      <c r="A169" s="22">
        <v>0.6526157407407408</v>
      </c>
      <c r="B169" s="28">
        <v>5.2736601829999996</v>
      </c>
      <c r="C169" s="8">
        <v>5.2371010780000002</v>
      </c>
      <c r="D169" s="28">
        <v>6.0256929399999999</v>
      </c>
      <c r="E169" s="8">
        <v>5.9826822279999998</v>
      </c>
      <c r="F169" s="28">
        <v>12.236200330000001</v>
      </c>
      <c r="G169" s="8">
        <v>12.23867989</v>
      </c>
      <c r="H169" s="33">
        <v>69.586029049999993</v>
      </c>
      <c r="I169" s="13">
        <v>69.586029049999993</v>
      </c>
      <c r="J169" s="34">
        <v>68.854522709999998</v>
      </c>
      <c r="K169" s="14">
        <v>68.854522709999998</v>
      </c>
      <c r="L169" s="28">
        <v>0.20000000300000001</v>
      </c>
      <c r="M169" s="13">
        <v>0.19928470300000001</v>
      </c>
      <c r="N169" s="28">
        <v>0.20000000300000001</v>
      </c>
      <c r="O169" s="13">
        <v>0.206397995</v>
      </c>
      <c r="P169" s="14">
        <v>0.20295959699999999</v>
      </c>
      <c r="Q169" s="6">
        <v>0.2525</v>
      </c>
      <c r="R169" s="6">
        <v>0.25</v>
      </c>
      <c r="S169" s="6">
        <v>0.2475</v>
      </c>
    </row>
    <row r="170" spans="1:19" s="6" customFormat="1" x14ac:dyDescent="0.3">
      <c r="A170" s="22">
        <v>0.65262731481481484</v>
      </c>
      <c r="B170" s="28">
        <v>5.2736601829999996</v>
      </c>
      <c r="C170" s="8">
        <v>5.2304730419999999</v>
      </c>
      <c r="D170" s="28">
        <v>6.0256929399999999</v>
      </c>
      <c r="E170" s="8">
        <v>5.9036297800000002</v>
      </c>
      <c r="F170" s="28">
        <v>12.236200330000001</v>
      </c>
      <c r="G170" s="8">
        <v>12.21323967</v>
      </c>
      <c r="H170" s="33">
        <v>69.586029049999993</v>
      </c>
      <c r="I170" s="13">
        <v>69.586029049999993</v>
      </c>
      <c r="J170" s="34">
        <v>68.833007809999998</v>
      </c>
      <c r="K170" s="14">
        <v>68.833007809999998</v>
      </c>
      <c r="L170" s="28">
        <v>0.20000000300000001</v>
      </c>
      <c r="M170" s="13">
        <v>0.19931690399999999</v>
      </c>
      <c r="N170" s="28">
        <v>0.20000000300000001</v>
      </c>
      <c r="O170" s="13">
        <v>0.2064946</v>
      </c>
      <c r="P170" s="14">
        <v>0.204386607</v>
      </c>
      <c r="Q170" s="6">
        <v>0.2525</v>
      </c>
      <c r="R170" s="6">
        <v>0.25</v>
      </c>
      <c r="S170" s="6">
        <v>0.2475</v>
      </c>
    </row>
    <row r="171" spans="1:19" s="6" customFormat="1" x14ac:dyDescent="0.3">
      <c r="A171" s="22">
        <v>0.65263888888888888</v>
      </c>
      <c r="B171" s="28">
        <v>5.3101210590000001</v>
      </c>
      <c r="C171" s="8">
        <v>5.2527308460000004</v>
      </c>
      <c r="D171" s="28">
        <v>6.0256929399999999</v>
      </c>
      <c r="E171" s="8">
        <v>6.0301909450000002</v>
      </c>
      <c r="F171" s="28">
        <v>12.236200330000001</v>
      </c>
      <c r="G171" s="8">
        <v>12.22290039</v>
      </c>
      <c r="H171" s="33">
        <v>69.586029049999993</v>
      </c>
      <c r="I171" s="13">
        <v>69.586029049999993</v>
      </c>
      <c r="J171" s="34">
        <v>68.833007809999998</v>
      </c>
      <c r="K171" s="14">
        <v>68.833007809999998</v>
      </c>
      <c r="L171" s="28">
        <v>0.20000000300000001</v>
      </c>
      <c r="M171" s="13">
        <v>0.199241802</v>
      </c>
      <c r="N171" s="28">
        <v>0.20000000300000001</v>
      </c>
      <c r="O171" s="13">
        <v>0.20662340500000001</v>
      </c>
      <c r="P171" s="14">
        <v>0.204021797</v>
      </c>
      <c r="Q171" s="6">
        <v>0.2525</v>
      </c>
      <c r="R171" s="6">
        <v>0.25</v>
      </c>
      <c r="S171" s="6">
        <v>0.2475</v>
      </c>
    </row>
    <row r="172" spans="1:19" s="6" customFormat="1" x14ac:dyDescent="0.3">
      <c r="A172" s="22">
        <v>0.65265046296296292</v>
      </c>
      <c r="B172" s="28">
        <v>5.3101210590000001</v>
      </c>
      <c r="C172" s="8">
        <v>5.2877311709999999</v>
      </c>
      <c r="D172" s="28">
        <v>6.0314087870000002</v>
      </c>
      <c r="E172" s="8">
        <v>5.9570660589999997</v>
      </c>
      <c r="F172" s="28">
        <v>12.22348976</v>
      </c>
      <c r="G172" s="8">
        <v>12.2281599</v>
      </c>
      <c r="H172" s="33">
        <v>69.586029049999993</v>
      </c>
      <c r="I172" s="13">
        <v>69.586029049999993</v>
      </c>
      <c r="J172" s="34">
        <v>68.833007809999998</v>
      </c>
      <c r="K172" s="14">
        <v>68.833007809999998</v>
      </c>
      <c r="L172" s="28">
        <v>0.20000000300000001</v>
      </c>
      <c r="M172" s="13">
        <v>0.199145302</v>
      </c>
      <c r="N172" s="28">
        <v>0.20000000300000001</v>
      </c>
      <c r="O172" s="13">
        <v>0.20663410400000001</v>
      </c>
      <c r="P172" s="14">
        <v>0.203538999</v>
      </c>
      <c r="Q172" s="6">
        <v>0.2525</v>
      </c>
      <c r="R172" s="6">
        <v>0.25</v>
      </c>
      <c r="S172" s="6">
        <v>0.2475</v>
      </c>
    </row>
    <row r="173" spans="1:19" s="6" customFormat="1" x14ac:dyDescent="0.3">
      <c r="A173" s="22">
        <v>0.65266203703703707</v>
      </c>
      <c r="B173" s="28">
        <v>5.3101210590000001</v>
      </c>
      <c r="C173" s="8">
        <v>5.2996439930000001</v>
      </c>
      <c r="D173" s="28">
        <v>6.0314087870000002</v>
      </c>
      <c r="E173" s="8">
        <v>5.9734520910000004</v>
      </c>
      <c r="F173" s="28">
        <v>12.22348976</v>
      </c>
      <c r="G173" s="8">
        <v>12.243069650000001</v>
      </c>
      <c r="H173" s="33">
        <v>69.586029049999993</v>
      </c>
      <c r="I173" s="13">
        <v>69.586029049999993</v>
      </c>
      <c r="J173" s="34">
        <v>68.833007809999998</v>
      </c>
      <c r="K173" s="14">
        <v>68.833007809999998</v>
      </c>
      <c r="L173" s="28">
        <v>0.20000000300000001</v>
      </c>
      <c r="M173" s="13">
        <v>0.19913449899999999</v>
      </c>
      <c r="N173" s="28">
        <v>0.20000000300000001</v>
      </c>
      <c r="O173" s="13">
        <v>0.206762895</v>
      </c>
      <c r="P173" s="14">
        <v>0.207648203</v>
      </c>
      <c r="Q173" s="6">
        <v>0.2525</v>
      </c>
      <c r="R173" s="6">
        <v>0.25</v>
      </c>
      <c r="S173" s="6">
        <v>0.2475</v>
      </c>
    </row>
    <row r="174" spans="1:19" s="6" customFormat="1" x14ac:dyDescent="0.3">
      <c r="A174" s="22">
        <v>0.65267361111111111</v>
      </c>
      <c r="B174" s="28">
        <v>5.3465709690000001</v>
      </c>
      <c r="C174" s="8">
        <v>5.2987508769999998</v>
      </c>
      <c r="D174" s="28">
        <v>6.0314087870000002</v>
      </c>
      <c r="E174" s="8">
        <v>5.9689631460000001</v>
      </c>
      <c r="F174" s="28">
        <v>12.22348976</v>
      </c>
      <c r="G174" s="8">
        <v>12.243940350000001</v>
      </c>
      <c r="H174" s="33">
        <v>69.586029049999993</v>
      </c>
      <c r="I174" s="13">
        <v>69.586029049999993</v>
      </c>
      <c r="J174" s="34">
        <v>68.811492920000006</v>
      </c>
      <c r="K174" s="14">
        <v>68.811492920000006</v>
      </c>
      <c r="L174" s="28">
        <v>0.20000000300000001</v>
      </c>
      <c r="M174" s="13">
        <v>0.199059397</v>
      </c>
      <c r="N174" s="28">
        <v>0.20000000300000001</v>
      </c>
      <c r="O174" s="13">
        <v>0.206698507</v>
      </c>
      <c r="P174" s="14">
        <v>0.20704740299999999</v>
      </c>
      <c r="Q174" s="6">
        <v>0.2525</v>
      </c>
      <c r="R174" s="6">
        <v>0.25</v>
      </c>
      <c r="S174" s="6">
        <v>0.2475</v>
      </c>
    </row>
    <row r="175" spans="1:19" s="6" customFormat="1" x14ac:dyDescent="0.3">
      <c r="A175" s="22">
        <v>0.65268518518518526</v>
      </c>
      <c r="B175" s="28">
        <v>5.3465709690000001</v>
      </c>
      <c r="C175" s="8">
        <v>5.3156838420000003</v>
      </c>
      <c r="D175" s="28">
        <v>6.0374331469999998</v>
      </c>
      <c r="E175" s="8">
        <v>6.0003118520000003</v>
      </c>
      <c r="F175" s="28">
        <v>12.211389540000001</v>
      </c>
      <c r="G175" s="8">
        <v>12.24656963</v>
      </c>
      <c r="H175" s="33">
        <v>69.586029049999993</v>
      </c>
      <c r="I175" s="13">
        <v>69.586029049999993</v>
      </c>
      <c r="J175" s="34">
        <v>68.811492920000006</v>
      </c>
      <c r="K175" s="14">
        <v>68.811492920000006</v>
      </c>
      <c r="L175" s="28">
        <v>0.20000000300000001</v>
      </c>
      <c r="M175" s="13">
        <v>0.19909159800000001</v>
      </c>
      <c r="N175" s="28">
        <v>0.20000000300000001</v>
      </c>
      <c r="O175" s="13">
        <v>0.20691309899999999</v>
      </c>
      <c r="P175" s="14">
        <v>0.204955205</v>
      </c>
      <c r="Q175" s="6">
        <v>0.2525</v>
      </c>
      <c r="R175" s="6">
        <v>0.25</v>
      </c>
      <c r="S175" s="6">
        <v>0.2475</v>
      </c>
    </row>
    <row r="176" spans="1:19" s="6" customFormat="1" x14ac:dyDescent="0.3">
      <c r="A176" s="22">
        <v>0.6526967592592593</v>
      </c>
      <c r="B176" s="28">
        <v>5.3465709690000001</v>
      </c>
      <c r="C176" s="8">
        <v>5.3479142189999997</v>
      </c>
      <c r="D176" s="28">
        <v>6.0374331469999998</v>
      </c>
      <c r="E176" s="8">
        <v>6.0476818080000001</v>
      </c>
      <c r="F176" s="28">
        <v>12.211389540000001</v>
      </c>
      <c r="G176" s="8">
        <v>12.23867989</v>
      </c>
      <c r="H176" s="33">
        <v>69.586029049999993</v>
      </c>
      <c r="I176" s="13">
        <v>69.586029049999993</v>
      </c>
      <c r="J176" s="34">
        <v>68.811492920000006</v>
      </c>
      <c r="K176" s="14">
        <v>68.811492920000006</v>
      </c>
      <c r="L176" s="28">
        <v>0.20000000300000001</v>
      </c>
      <c r="M176" s="13">
        <v>0.198952094</v>
      </c>
      <c r="N176" s="28">
        <v>0.20000000300000001</v>
      </c>
      <c r="O176" s="13">
        <v>0.207052499</v>
      </c>
      <c r="P176" s="14">
        <v>0.20450459400000001</v>
      </c>
      <c r="Q176" s="6">
        <v>0.2525</v>
      </c>
      <c r="R176" s="6">
        <v>0.25</v>
      </c>
      <c r="S176" s="6">
        <v>0.2475</v>
      </c>
    </row>
    <row r="177" spans="1:19" s="6" customFormat="1" x14ac:dyDescent="0.3">
      <c r="A177" s="22">
        <v>0.65270833333333333</v>
      </c>
      <c r="B177" s="28">
        <v>5.3828887940000003</v>
      </c>
      <c r="C177" s="8">
        <v>5.3529238699999997</v>
      </c>
      <c r="D177" s="28">
        <v>6.0374331469999998</v>
      </c>
      <c r="E177" s="8">
        <v>5.9839987749999999</v>
      </c>
      <c r="F177" s="28">
        <v>12.211389540000001</v>
      </c>
      <c r="G177" s="8">
        <v>12.226409909999999</v>
      </c>
      <c r="H177" s="33">
        <v>69.586029049999993</v>
      </c>
      <c r="I177" s="13">
        <v>69.586029049999993</v>
      </c>
      <c r="J177" s="34">
        <v>68.78997803</v>
      </c>
      <c r="K177" s="14">
        <v>68.78997803</v>
      </c>
      <c r="L177" s="28">
        <v>0.20000000300000001</v>
      </c>
      <c r="M177" s="13">
        <v>0.199048698</v>
      </c>
      <c r="N177" s="28">
        <v>0.20000000300000001</v>
      </c>
      <c r="O177" s="13">
        <v>0.20722420499999999</v>
      </c>
      <c r="P177" s="14">
        <v>0.208291903</v>
      </c>
      <c r="Q177" s="6">
        <v>0.2525</v>
      </c>
      <c r="R177" s="6">
        <v>0.25</v>
      </c>
      <c r="S177" s="6">
        <v>0.2475</v>
      </c>
    </row>
    <row r="178" spans="1:19" s="6" customFormat="1" x14ac:dyDescent="0.3">
      <c r="A178" s="22">
        <v>0.65271990740740737</v>
      </c>
      <c r="B178" s="28">
        <v>5.3828887940000003</v>
      </c>
      <c r="C178" s="8">
        <v>5.3346309659999998</v>
      </c>
      <c r="D178" s="28">
        <v>6.0438737869999999</v>
      </c>
      <c r="E178" s="8">
        <v>6.0424661640000004</v>
      </c>
      <c r="F178" s="28">
        <v>12.20003986</v>
      </c>
      <c r="G178" s="8">
        <v>12.20269012</v>
      </c>
      <c r="H178" s="33">
        <v>69.586029049999993</v>
      </c>
      <c r="I178" s="13">
        <v>69.586029049999993</v>
      </c>
      <c r="J178" s="34">
        <v>68.78997803</v>
      </c>
      <c r="K178" s="14">
        <v>68.78997803</v>
      </c>
      <c r="L178" s="28">
        <v>0.20000000300000001</v>
      </c>
      <c r="M178" s="13">
        <v>0.19900579800000001</v>
      </c>
      <c r="N178" s="28">
        <v>0.20000000300000001</v>
      </c>
      <c r="O178" s="13">
        <v>0.20726710600000001</v>
      </c>
      <c r="P178" s="14">
        <v>0.20433290300000001</v>
      </c>
      <c r="Q178" s="6">
        <v>0.2525</v>
      </c>
      <c r="R178" s="6">
        <v>0.25</v>
      </c>
      <c r="S178" s="6">
        <v>0.2475</v>
      </c>
    </row>
    <row r="179" spans="1:19" s="6" customFormat="1" x14ac:dyDescent="0.3">
      <c r="A179" s="22">
        <v>0.65273148148148141</v>
      </c>
      <c r="B179" s="28">
        <v>5.3828887940000003</v>
      </c>
      <c r="C179" s="8">
        <v>5.3608689309999997</v>
      </c>
      <c r="D179" s="28">
        <v>6.0438737869999999</v>
      </c>
      <c r="E179" s="8">
        <v>6.0463790890000002</v>
      </c>
      <c r="F179" s="28">
        <v>12.20003986</v>
      </c>
      <c r="G179" s="8">
        <v>12.191260339999999</v>
      </c>
      <c r="H179" s="33">
        <v>69.586029049999993</v>
      </c>
      <c r="I179" s="13">
        <v>69.586029049999993</v>
      </c>
      <c r="J179" s="34">
        <v>68.78997803</v>
      </c>
      <c r="K179" s="14">
        <v>68.78997803</v>
      </c>
      <c r="L179" s="28">
        <v>0.20000000300000001</v>
      </c>
      <c r="M179" s="13">
        <v>0.198973596</v>
      </c>
      <c r="N179" s="28">
        <v>0.20000000300000001</v>
      </c>
      <c r="O179" s="13">
        <v>0.207513899</v>
      </c>
      <c r="P179" s="14">
        <v>0.20650020199999999</v>
      </c>
      <c r="Q179" s="6">
        <v>0.2525</v>
      </c>
      <c r="R179" s="6">
        <v>0.25</v>
      </c>
      <c r="S179" s="6">
        <v>0.2475</v>
      </c>
    </row>
    <row r="180" spans="1:19" s="6" customFormat="1" x14ac:dyDescent="0.3">
      <c r="A180" s="22">
        <v>0.65274305555555556</v>
      </c>
      <c r="B180" s="28">
        <v>5.4189128880000004</v>
      </c>
      <c r="C180" s="8">
        <v>5.3828811649999997</v>
      </c>
      <c r="D180" s="28">
        <v>6.0438737869999999</v>
      </c>
      <c r="E180" s="8">
        <v>5.9876871109999996</v>
      </c>
      <c r="F180" s="28">
        <v>12.20003986</v>
      </c>
      <c r="G180" s="8">
        <v>12.18684959</v>
      </c>
      <c r="H180" s="33">
        <v>69.586029049999993</v>
      </c>
      <c r="I180" s="13">
        <v>69.586029049999993</v>
      </c>
      <c r="J180" s="34">
        <v>68.768463130000001</v>
      </c>
      <c r="K180" s="14">
        <v>68.768463130000001</v>
      </c>
      <c r="L180" s="28">
        <v>0.20000000300000001</v>
      </c>
      <c r="M180" s="13">
        <v>0.19883410600000001</v>
      </c>
      <c r="N180" s="28">
        <v>0.20000000300000001</v>
      </c>
      <c r="O180" s="13">
        <v>0.207792804</v>
      </c>
      <c r="P180" s="14">
        <v>0.20434370600000001</v>
      </c>
      <c r="Q180" s="6">
        <v>0.2525</v>
      </c>
      <c r="R180" s="6">
        <v>0.25</v>
      </c>
      <c r="S180" s="6">
        <v>0.2475</v>
      </c>
    </row>
    <row r="181" spans="1:19" s="6" customFormat="1" x14ac:dyDescent="0.3">
      <c r="A181" s="22">
        <v>0.6527546296296296</v>
      </c>
      <c r="B181" s="28">
        <v>5.4189128880000004</v>
      </c>
      <c r="C181" s="8">
        <v>5.3743810649999997</v>
      </c>
      <c r="D181" s="28">
        <v>6.0503168110000001</v>
      </c>
      <c r="E181" s="8">
        <v>6.0060901639999997</v>
      </c>
      <c r="F181" s="28">
        <v>12.18920994</v>
      </c>
      <c r="G181" s="8">
        <v>12.190369609999999</v>
      </c>
      <c r="H181" s="33">
        <v>69.586029049999993</v>
      </c>
      <c r="I181" s="13">
        <v>69.586029049999993</v>
      </c>
      <c r="J181" s="34">
        <v>68.768463130000001</v>
      </c>
      <c r="K181" s="14">
        <v>68.768463130000001</v>
      </c>
      <c r="L181" s="28">
        <v>0.20000000300000001</v>
      </c>
      <c r="M181" s="13">
        <v>0.198791206</v>
      </c>
      <c r="N181" s="28">
        <v>0.20000000300000001</v>
      </c>
      <c r="O181" s="13">
        <v>0.20786790499999999</v>
      </c>
      <c r="P181" s="14">
        <v>0.20833480400000001</v>
      </c>
      <c r="Q181" s="6">
        <v>0.2525</v>
      </c>
      <c r="R181" s="6">
        <v>0.25</v>
      </c>
      <c r="S181" s="6">
        <v>0.2475</v>
      </c>
    </row>
    <row r="182" spans="1:19" s="6" customFormat="1" x14ac:dyDescent="0.3">
      <c r="A182" s="22">
        <v>0.65276620370370375</v>
      </c>
      <c r="B182" s="28">
        <v>5.4189128880000004</v>
      </c>
      <c r="C182" s="8">
        <v>5.3558678630000003</v>
      </c>
      <c r="D182" s="28">
        <v>6.0503168110000001</v>
      </c>
      <c r="E182" s="8">
        <v>6.0236511229999996</v>
      </c>
      <c r="F182" s="28">
        <v>12.18920994</v>
      </c>
      <c r="G182" s="8">
        <v>12.191260339999999</v>
      </c>
      <c r="H182" s="33">
        <v>69.586029049999993</v>
      </c>
      <c r="I182" s="13">
        <v>69.586029049999993</v>
      </c>
      <c r="J182" s="34">
        <v>68.768463130000001</v>
      </c>
      <c r="K182" s="14">
        <v>68.768463130000001</v>
      </c>
      <c r="L182" s="28">
        <v>0.20000000300000001</v>
      </c>
      <c r="M182" s="13">
        <v>0.19876970399999999</v>
      </c>
      <c r="N182" s="28">
        <v>0.20000000300000001</v>
      </c>
      <c r="O182" s="13">
        <v>0.20808249700000001</v>
      </c>
      <c r="P182" s="14">
        <v>0.206714705</v>
      </c>
      <c r="Q182" s="6">
        <v>0.2525</v>
      </c>
      <c r="R182" s="6">
        <v>0.25</v>
      </c>
      <c r="S182" s="6">
        <v>0.2475</v>
      </c>
    </row>
    <row r="183" spans="1:19" s="6" customFormat="1" x14ac:dyDescent="0.3">
      <c r="A183" s="22">
        <v>0.65277777777777779</v>
      </c>
      <c r="B183" s="28">
        <v>5.4544830319999997</v>
      </c>
      <c r="C183" s="8">
        <v>5.3822951320000003</v>
      </c>
      <c r="D183" s="28">
        <v>6.0503168110000001</v>
      </c>
      <c r="E183" s="8">
        <v>6.0325431820000004</v>
      </c>
      <c r="F183" s="28">
        <v>12.18920994</v>
      </c>
      <c r="G183" s="8">
        <v>12.18597031</v>
      </c>
      <c r="H183" s="33">
        <v>69.564506530000003</v>
      </c>
      <c r="I183" s="13">
        <v>69.564506530000003</v>
      </c>
      <c r="J183" s="34">
        <v>68.768463130000001</v>
      </c>
      <c r="K183" s="14">
        <v>68.768463130000001</v>
      </c>
      <c r="L183" s="28">
        <v>0.20000000300000001</v>
      </c>
      <c r="M183" s="13">
        <v>0.198780507</v>
      </c>
      <c r="N183" s="28">
        <v>0.20000000300000001</v>
      </c>
      <c r="O183" s="13">
        <v>0.20811469899999999</v>
      </c>
      <c r="P183" s="14">
        <v>0.20737999700000001</v>
      </c>
      <c r="Q183" s="6">
        <v>0.2525</v>
      </c>
      <c r="R183" s="6">
        <v>0.25</v>
      </c>
      <c r="S183" s="6">
        <v>0.2475</v>
      </c>
    </row>
    <row r="184" spans="1:19" s="6" customFormat="1" x14ac:dyDescent="0.3">
      <c r="A184" s="22">
        <v>0.65278935185185183</v>
      </c>
      <c r="B184" s="28">
        <v>5.4544830319999997</v>
      </c>
      <c r="C184" s="8">
        <v>5.4225668909999998</v>
      </c>
      <c r="D184" s="28">
        <v>6.057086945</v>
      </c>
      <c r="E184" s="8">
        <v>6.0359401699999999</v>
      </c>
      <c r="F184" s="28">
        <v>12.179140090000001</v>
      </c>
      <c r="G184" s="8">
        <v>12.196530340000001</v>
      </c>
      <c r="H184" s="33">
        <v>69.564506530000003</v>
      </c>
      <c r="I184" s="13">
        <v>69.564506530000003</v>
      </c>
      <c r="J184" s="34">
        <v>68.746948239999995</v>
      </c>
      <c r="K184" s="14">
        <v>68.746948239999995</v>
      </c>
      <c r="L184" s="28">
        <v>0.20000000300000001</v>
      </c>
      <c r="M184" s="13">
        <v>0.19875900399999999</v>
      </c>
      <c r="N184" s="28">
        <v>0.20000000300000001</v>
      </c>
      <c r="O184" s="13">
        <v>0.20818980000000001</v>
      </c>
      <c r="P184" s="14">
        <v>0.20852799699999999</v>
      </c>
      <c r="Q184" s="6">
        <v>0.2525</v>
      </c>
      <c r="R184" s="6">
        <v>0.25</v>
      </c>
      <c r="S184" s="6">
        <v>0.2475</v>
      </c>
    </row>
    <row r="185" spans="1:19" s="6" customFormat="1" x14ac:dyDescent="0.3">
      <c r="A185" s="22">
        <v>0.65280092592592587</v>
      </c>
      <c r="B185" s="28">
        <v>5.4544830319999997</v>
      </c>
      <c r="C185" s="8">
        <v>5.4338941570000001</v>
      </c>
      <c r="D185" s="28">
        <v>6.057086945</v>
      </c>
      <c r="E185" s="8">
        <v>6.0695409769999999</v>
      </c>
      <c r="F185" s="28">
        <v>12.179140090000001</v>
      </c>
      <c r="G185" s="8">
        <v>12.18684959</v>
      </c>
      <c r="H185" s="33">
        <v>69.586029049999993</v>
      </c>
      <c r="I185" s="13">
        <v>69.586029049999993</v>
      </c>
      <c r="J185" s="34">
        <v>68.746948239999995</v>
      </c>
      <c r="K185" s="14">
        <v>68.746948239999995</v>
      </c>
      <c r="L185" s="28">
        <v>0.20000000300000001</v>
      </c>
      <c r="M185" s="13">
        <v>0.198683903</v>
      </c>
      <c r="N185" s="28">
        <v>0.20000000300000001</v>
      </c>
      <c r="O185" s="13">
        <v>0.208618999</v>
      </c>
      <c r="P185" s="14">
        <v>0.20912879700000001</v>
      </c>
      <c r="Q185" s="6">
        <v>0.2525</v>
      </c>
      <c r="R185" s="6">
        <v>0.25</v>
      </c>
      <c r="S185" s="6">
        <v>0.2475</v>
      </c>
    </row>
    <row r="186" spans="1:19" s="6" customFormat="1" x14ac:dyDescent="0.3">
      <c r="A186" s="22">
        <v>0.65281250000000002</v>
      </c>
      <c r="B186" s="28">
        <v>5.489517212</v>
      </c>
      <c r="C186" s="8">
        <v>5.4584999080000003</v>
      </c>
      <c r="D186" s="28">
        <v>6.057086945</v>
      </c>
      <c r="E186" s="8">
        <v>6.0346341130000001</v>
      </c>
      <c r="F186" s="28">
        <v>12.179140090000001</v>
      </c>
      <c r="G186" s="8">
        <v>12.20005035</v>
      </c>
      <c r="H186" s="33">
        <v>69.586029049999993</v>
      </c>
      <c r="I186" s="13">
        <v>69.586029049999993</v>
      </c>
      <c r="J186" s="34">
        <v>68.746948239999995</v>
      </c>
      <c r="K186" s="14">
        <v>68.746948239999995</v>
      </c>
      <c r="L186" s="28">
        <v>0.20000000300000001</v>
      </c>
      <c r="M186" s="13">
        <v>0.198587298</v>
      </c>
      <c r="N186" s="28">
        <v>0.20000000300000001</v>
      </c>
      <c r="O186" s="13">
        <v>0.208618999</v>
      </c>
      <c r="P186" s="14">
        <v>0.206714705</v>
      </c>
      <c r="Q186" s="6">
        <v>0.2525</v>
      </c>
      <c r="R186" s="6">
        <v>0.25</v>
      </c>
      <c r="S186" s="6">
        <v>0.2475</v>
      </c>
    </row>
    <row r="187" spans="1:19" s="6" customFormat="1" x14ac:dyDescent="0.3">
      <c r="A187" s="22">
        <v>0.65282407407407406</v>
      </c>
      <c r="B187" s="28">
        <v>5.489517212</v>
      </c>
      <c r="C187" s="8">
        <v>5.4654278759999997</v>
      </c>
      <c r="D187" s="28">
        <v>6.0639719960000003</v>
      </c>
      <c r="E187" s="8">
        <v>5.9926881789999999</v>
      </c>
      <c r="F187" s="28">
        <v>12.16944981</v>
      </c>
      <c r="G187" s="8">
        <v>12.19390011</v>
      </c>
      <c r="H187" s="33">
        <v>69.586029049999993</v>
      </c>
      <c r="I187" s="13">
        <v>69.586029049999993</v>
      </c>
      <c r="J187" s="34">
        <v>68.746948239999995</v>
      </c>
      <c r="K187" s="14">
        <v>68.746948239999995</v>
      </c>
      <c r="L187" s="28">
        <v>0.20000000300000001</v>
      </c>
      <c r="M187" s="13">
        <v>0.19852300000000001</v>
      </c>
      <c r="N187" s="28">
        <v>0.20000000300000001</v>
      </c>
      <c r="O187" s="13">
        <v>0.20887650499999999</v>
      </c>
      <c r="P187" s="14">
        <v>0.20714390299999999</v>
      </c>
      <c r="Q187" s="6">
        <v>0.2525</v>
      </c>
      <c r="R187" s="6">
        <v>0.25</v>
      </c>
      <c r="S187" s="6">
        <v>0.2475</v>
      </c>
    </row>
    <row r="188" spans="1:19" s="6" customFormat="1" x14ac:dyDescent="0.3">
      <c r="A188" s="22">
        <v>0.65283564814814821</v>
      </c>
      <c r="B188" s="28">
        <v>5.489517212</v>
      </c>
      <c r="C188" s="8">
        <v>5.4631199840000004</v>
      </c>
      <c r="D188" s="28">
        <v>6.0639719960000003</v>
      </c>
      <c r="E188" s="8">
        <v>6.0032010079999996</v>
      </c>
      <c r="F188" s="28">
        <v>12.16944981</v>
      </c>
      <c r="G188" s="8">
        <v>12.191260339999999</v>
      </c>
      <c r="H188" s="33">
        <v>69.586029049999993</v>
      </c>
      <c r="I188" s="13">
        <v>69.586029049999993</v>
      </c>
      <c r="J188" s="34">
        <v>68.725433350000003</v>
      </c>
      <c r="K188" s="14">
        <v>68.725433350000003</v>
      </c>
      <c r="L188" s="28">
        <v>0.20000000300000001</v>
      </c>
      <c r="M188" s="13">
        <v>0.19854439800000001</v>
      </c>
      <c r="N188" s="28">
        <v>0.20000000300000001</v>
      </c>
      <c r="O188" s="13">
        <v>0.209005207</v>
      </c>
      <c r="P188" s="14">
        <v>0.206789896</v>
      </c>
      <c r="Q188" s="6">
        <v>0.2525</v>
      </c>
      <c r="R188" s="6">
        <v>0.25</v>
      </c>
      <c r="S188" s="6">
        <v>0.2475</v>
      </c>
    </row>
    <row r="189" spans="1:19" s="6" customFormat="1" x14ac:dyDescent="0.3">
      <c r="A189" s="22">
        <v>0.65284722222222225</v>
      </c>
      <c r="B189" s="28">
        <v>5.5239791870000001</v>
      </c>
      <c r="C189" s="8">
        <v>5.4752259250000002</v>
      </c>
      <c r="D189" s="28">
        <v>6.0639719960000003</v>
      </c>
      <c r="E189" s="8">
        <v>5.9723958970000002</v>
      </c>
      <c r="F189" s="28">
        <v>12.16944981</v>
      </c>
      <c r="G189" s="8">
        <v>12.15334988</v>
      </c>
      <c r="H189" s="33">
        <v>69.586029049999993</v>
      </c>
      <c r="I189" s="13">
        <v>69.586029049999993</v>
      </c>
      <c r="J189" s="34">
        <v>68.725433350000003</v>
      </c>
      <c r="K189" s="14">
        <v>68.725433350000003</v>
      </c>
      <c r="L189" s="28">
        <v>0.20000000300000001</v>
      </c>
      <c r="M189" s="13">
        <v>0.19855509700000001</v>
      </c>
      <c r="N189" s="28">
        <v>0.20000000300000001</v>
      </c>
      <c r="O189" s="13">
        <v>0.20903739299999999</v>
      </c>
      <c r="P189" s="14">
        <v>0.20650020199999999</v>
      </c>
      <c r="Q189" s="6">
        <v>0.2525</v>
      </c>
      <c r="R189" s="6">
        <v>0.25</v>
      </c>
      <c r="S189" s="6">
        <v>0.2475</v>
      </c>
    </row>
    <row r="190" spans="1:19" s="6" customFormat="1" x14ac:dyDescent="0.3">
      <c r="A190" s="22">
        <v>0.65285879629629628</v>
      </c>
      <c r="B190" s="28">
        <v>5.5239791870000001</v>
      </c>
      <c r="C190" s="8">
        <v>5.4936242100000001</v>
      </c>
      <c r="D190" s="28">
        <v>6.0710902210000004</v>
      </c>
      <c r="E190" s="8">
        <v>5.9945287699999996</v>
      </c>
      <c r="F190" s="28">
        <v>12.16028023</v>
      </c>
      <c r="G190" s="8">
        <v>12.16923046</v>
      </c>
      <c r="H190" s="33">
        <v>69.586029049999993</v>
      </c>
      <c r="I190" s="13">
        <v>69.586029049999993</v>
      </c>
      <c r="J190" s="34">
        <v>68.725433350000003</v>
      </c>
      <c r="K190" s="14">
        <v>68.725433350000003</v>
      </c>
      <c r="L190" s="28">
        <v>0.20000000300000001</v>
      </c>
      <c r="M190" s="13">
        <v>0.19844789800000001</v>
      </c>
      <c r="N190" s="28">
        <v>0.20000000300000001</v>
      </c>
      <c r="O190" s="13">
        <v>0.20923049699999999</v>
      </c>
      <c r="P190" s="14">
        <v>0.20832410500000001</v>
      </c>
      <c r="Q190" s="6">
        <v>0.2525</v>
      </c>
      <c r="R190" s="6">
        <v>0.25</v>
      </c>
      <c r="S190" s="6">
        <v>0.2475</v>
      </c>
    </row>
    <row r="191" spans="1:19" s="6" customFormat="1" x14ac:dyDescent="0.3">
      <c r="A191" s="22">
        <v>0.65287037037037032</v>
      </c>
      <c r="B191" s="28">
        <v>5.5239791870000001</v>
      </c>
      <c r="C191" s="8">
        <v>5.5276699069999999</v>
      </c>
      <c r="D191" s="28">
        <v>6.0710902210000004</v>
      </c>
      <c r="E191" s="8">
        <v>5.923092842</v>
      </c>
      <c r="F191" s="28">
        <v>12.16028023</v>
      </c>
      <c r="G191" s="8">
        <v>12.158650400000001</v>
      </c>
      <c r="H191" s="33">
        <v>69.586029049999993</v>
      </c>
      <c r="I191" s="13">
        <v>69.586029049999993</v>
      </c>
      <c r="J191" s="34">
        <v>68.725433350000003</v>
      </c>
      <c r="K191" s="14">
        <v>68.725433350000003</v>
      </c>
      <c r="L191" s="28">
        <v>0.20000000300000001</v>
      </c>
      <c r="M191" s="13">
        <v>0.19853369900000001</v>
      </c>
      <c r="N191" s="28">
        <v>0.20000000300000001</v>
      </c>
      <c r="O191" s="13">
        <v>0.20919829600000001</v>
      </c>
      <c r="P191" s="14">
        <v>0.20816320199999999</v>
      </c>
      <c r="Q191" s="6">
        <v>0.2525</v>
      </c>
      <c r="R191" s="6">
        <v>0.25</v>
      </c>
      <c r="S191" s="6">
        <v>0.2475</v>
      </c>
    </row>
    <row r="192" spans="1:19" s="6" customFormat="1" x14ac:dyDescent="0.3">
      <c r="A192" s="22">
        <v>0.65288194444444447</v>
      </c>
      <c r="B192" s="28">
        <v>5.5579199790000002</v>
      </c>
      <c r="C192" s="8">
        <v>5.5316610339999999</v>
      </c>
      <c r="D192" s="28">
        <v>6.0710902210000004</v>
      </c>
      <c r="E192" s="8">
        <v>6.0100259779999998</v>
      </c>
      <c r="F192" s="28">
        <v>12.16028023</v>
      </c>
      <c r="G192" s="8">
        <v>12.164819720000001</v>
      </c>
      <c r="H192" s="33">
        <v>69.586029049999993</v>
      </c>
      <c r="I192" s="13">
        <v>69.586029049999993</v>
      </c>
      <c r="J192" s="34">
        <v>68.703918459999997</v>
      </c>
      <c r="K192" s="14">
        <v>68.703918459999997</v>
      </c>
      <c r="L192" s="28">
        <v>0.20000000300000001</v>
      </c>
      <c r="M192" s="13">
        <v>0.19847999499999999</v>
      </c>
      <c r="N192" s="28">
        <v>0.20000000300000001</v>
      </c>
      <c r="O192" s="13">
        <v>0.209627494</v>
      </c>
      <c r="P192" s="14">
        <v>0.20964379599999999</v>
      </c>
      <c r="Q192" s="6">
        <v>0.2525</v>
      </c>
      <c r="R192" s="6">
        <v>0.25</v>
      </c>
      <c r="S192" s="6">
        <v>0.2475</v>
      </c>
    </row>
    <row r="193" spans="1:19" s="6" customFormat="1" x14ac:dyDescent="0.3">
      <c r="A193" s="22">
        <v>0.65289351851851851</v>
      </c>
      <c r="B193" s="28">
        <v>5.5579199790000002</v>
      </c>
      <c r="C193" s="8">
        <v>5.5373578070000002</v>
      </c>
      <c r="D193" s="28">
        <v>6.0781750680000002</v>
      </c>
      <c r="E193" s="8">
        <v>5.9871602060000004</v>
      </c>
      <c r="F193" s="28">
        <v>12.15170002</v>
      </c>
      <c r="G193" s="8">
        <v>12.154239649999999</v>
      </c>
      <c r="H193" s="33">
        <v>69.564506530000003</v>
      </c>
      <c r="I193" s="13">
        <v>69.564506530000003</v>
      </c>
      <c r="J193" s="34">
        <v>68.703918459999997</v>
      </c>
      <c r="K193" s="14">
        <v>68.703918459999997</v>
      </c>
      <c r="L193" s="28">
        <v>0.20000000300000001</v>
      </c>
      <c r="M193" s="13">
        <v>0.198490798</v>
      </c>
      <c r="N193" s="28">
        <v>0.20000000300000001</v>
      </c>
      <c r="O193" s="13">
        <v>0.209627494</v>
      </c>
      <c r="P193" s="14">
        <v>0.209397003</v>
      </c>
      <c r="Q193" s="6">
        <v>0.2525</v>
      </c>
      <c r="R193" s="6">
        <v>0.25</v>
      </c>
      <c r="S193" s="6">
        <v>0.2475</v>
      </c>
    </row>
    <row r="194" spans="1:19" s="6" customFormat="1" x14ac:dyDescent="0.3">
      <c r="A194" s="22">
        <v>0.65290509259259266</v>
      </c>
      <c r="B194" s="28">
        <v>5.5579199790000002</v>
      </c>
      <c r="C194" s="8">
        <v>5.5481672289999997</v>
      </c>
      <c r="D194" s="28">
        <v>6.0781750680000002</v>
      </c>
      <c r="E194" s="8">
        <v>5.9797830579999998</v>
      </c>
      <c r="F194" s="28">
        <v>12.15170002</v>
      </c>
      <c r="G194" s="8">
        <v>12.166589739999999</v>
      </c>
      <c r="H194" s="33">
        <v>69.564506530000003</v>
      </c>
      <c r="I194" s="13">
        <v>69.564506530000003</v>
      </c>
      <c r="J194" s="34">
        <v>68.682403559999997</v>
      </c>
      <c r="K194" s="14">
        <v>68.682403559999997</v>
      </c>
      <c r="L194" s="28">
        <v>0.20000000300000001</v>
      </c>
      <c r="M194" s="13">
        <v>0.19837279599999999</v>
      </c>
      <c r="N194" s="28">
        <v>0.20000000300000001</v>
      </c>
      <c r="O194" s="13">
        <v>0.20978839699999999</v>
      </c>
      <c r="P194" s="14">
        <v>0.210984901</v>
      </c>
      <c r="Q194" s="6">
        <v>0.2525</v>
      </c>
      <c r="R194" s="6">
        <v>0.25</v>
      </c>
      <c r="S194" s="6">
        <v>0.2475</v>
      </c>
    </row>
    <row r="195" spans="1:19" s="6" customFormat="1" x14ac:dyDescent="0.3">
      <c r="A195" s="22">
        <v>0.6529166666666667</v>
      </c>
      <c r="B195" s="28">
        <v>5.5912399290000003</v>
      </c>
      <c r="C195" s="8">
        <v>5.5617899890000002</v>
      </c>
      <c r="D195" s="28">
        <v>6.0781750680000002</v>
      </c>
      <c r="E195" s="8">
        <v>5.9605050090000002</v>
      </c>
      <c r="F195" s="28">
        <v>12.15170002</v>
      </c>
      <c r="G195" s="8">
        <v>12.166589739999999</v>
      </c>
      <c r="H195" s="33">
        <v>69.564506530000003</v>
      </c>
      <c r="I195" s="13">
        <v>69.564506530000003</v>
      </c>
      <c r="J195" s="34">
        <v>68.682403559999997</v>
      </c>
      <c r="K195" s="14">
        <v>68.682403559999997</v>
      </c>
      <c r="L195" s="28">
        <v>0.20000000300000001</v>
      </c>
      <c r="M195" s="13">
        <v>0.19831910699999999</v>
      </c>
      <c r="N195" s="28">
        <v>0.20000000300000001</v>
      </c>
      <c r="O195" s="13">
        <v>0.20999230399999999</v>
      </c>
      <c r="P195" s="14">
        <v>0.20898930700000001</v>
      </c>
      <c r="Q195" s="6">
        <v>0.2525</v>
      </c>
      <c r="R195" s="6">
        <v>0.25</v>
      </c>
      <c r="S195" s="6">
        <v>0.2475</v>
      </c>
    </row>
    <row r="196" spans="1:19" s="6" customFormat="1" x14ac:dyDescent="0.3">
      <c r="A196" s="22">
        <v>0.65292824074074074</v>
      </c>
      <c r="B196" s="28">
        <v>5.5912399290000003</v>
      </c>
      <c r="C196" s="8">
        <v>5.5750961300000004</v>
      </c>
      <c r="D196" s="28">
        <v>6.0852999690000003</v>
      </c>
      <c r="E196" s="8">
        <v>6.0601830479999999</v>
      </c>
      <c r="F196" s="28">
        <v>12.14363956</v>
      </c>
      <c r="G196" s="8">
        <v>12.180689810000001</v>
      </c>
      <c r="H196" s="33">
        <v>69.542999269999996</v>
      </c>
      <c r="I196" s="13">
        <v>69.542999269999996</v>
      </c>
      <c r="J196" s="34">
        <v>68.660888670000006</v>
      </c>
      <c r="K196" s="14">
        <v>68.660888670000006</v>
      </c>
      <c r="L196" s="28">
        <v>0.20000000300000001</v>
      </c>
      <c r="M196" s="13">
        <v>0.198254704</v>
      </c>
      <c r="N196" s="28">
        <v>0.20000000300000001</v>
      </c>
      <c r="O196" s="13">
        <v>0.210206896</v>
      </c>
      <c r="P196" s="14">
        <v>0.20948280399999999</v>
      </c>
      <c r="Q196" s="6">
        <v>0.2525</v>
      </c>
      <c r="R196" s="6">
        <v>0.25</v>
      </c>
      <c r="S196" s="6">
        <v>0.2475</v>
      </c>
    </row>
    <row r="197" spans="1:19" s="6" customFormat="1" x14ac:dyDescent="0.3">
      <c r="A197" s="22">
        <v>0.65293981481481478</v>
      </c>
      <c r="B197" s="28">
        <v>5.5912399290000003</v>
      </c>
      <c r="C197" s="8">
        <v>5.5889358519999996</v>
      </c>
      <c r="D197" s="28">
        <v>6.0852999690000003</v>
      </c>
      <c r="E197" s="8">
        <v>6.0055651660000002</v>
      </c>
      <c r="F197" s="28">
        <v>12.14363956</v>
      </c>
      <c r="G197" s="8">
        <v>12.155119900000001</v>
      </c>
      <c r="H197" s="33">
        <v>69.542999269999996</v>
      </c>
      <c r="I197" s="13">
        <v>69.542999269999996</v>
      </c>
      <c r="J197" s="34">
        <v>68.660888670000006</v>
      </c>
      <c r="K197" s="14">
        <v>68.660888670000006</v>
      </c>
      <c r="L197" s="28">
        <v>0.20000000300000001</v>
      </c>
      <c r="M197" s="13">
        <v>0.19829760499999999</v>
      </c>
      <c r="N197" s="28">
        <v>0.20000000300000001</v>
      </c>
      <c r="O197" s="13">
        <v>0.21015320700000001</v>
      </c>
      <c r="P197" s="14">
        <v>0.20983689999999999</v>
      </c>
      <c r="Q197" s="6">
        <v>0.2525</v>
      </c>
      <c r="R197" s="6">
        <v>0.25</v>
      </c>
      <c r="S197" s="6">
        <v>0.2475</v>
      </c>
    </row>
    <row r="198" spans="1:19" s="6" customFormat="1" x14ac:dyDescent="0.3">
      <c r="A198" s="22">
        <v>0.65295138888888882</v>
      </c>
      <c r="B198" s="28">
        <v>5.6239371299999998</v>
      </c>
      <c r="C198" s="8">
        <v>5.5745310779999997</v>
      </c>
      <c r="D198" s="28">
        <v>6.0852999690000003</v>
      </c>
      <c r="E198" s="8">
        <v>6.0882139210000004</v>
      </c>
      <c r="F198" s="28">
        <v>12.14363956</v>
      </c>
      <c r="G198" s="8">
        <v>12.11532974</v>
      </c>
      <c r="H198" s="33">
        <v>69.542999269999996</v>
      </c>
      <c r="I198" s="13">
        <v>69.542999269999996</v>
      </c>
      <c r="J198" s="34">
        <v>68.660888670000006</v>
      </c>
      <c r="K198" s="14">
        <v>68.660888670000006</v>
      </c>
      <c r="L198" s="28">
        <v>0.20000000300000001</v>
      </c>
      <c r="M198" s="13">
        <v>0.19826549299999999</v>
      </c>
      <c r="N198" s="28">
        <v>0.20000000300000001</v>
      </c>
      <c r="O198" s="13">
        <v>0.2104</v>
      </c>
      <c r="P198" s="14">
        <v>0.215147704</v>
      </c>
      <c r="Q198" s="6">
        <v>0.2525</v>
      </c>
      <c r="R198" s="6">
        <v>0.25</v>
      </c>
      <c r="S198" s="6">
        <v>0.2475</v>
      </c>
    </row>
    <row r="199" spans="1:19" s="6" customFormat="1" x14ac:dyDescent="0.3">
      <c r="A199" s="22">
        <v>0.65296296296296297</v>
      </c>
      <c r="B199" s="28">
        <v>5.6239371299999998</v>
      </c>
      <c r="C199" s="8">
        <v>5.5971097949999997</v>
      </c>
      <c r="D199" s="28">
        <v>6.0924611090000003</v>
      </c>
      <c r="E199" s="8">
        <v>6.0557579989999999</v>
      </c>
      <c r="F199" s="28">
        <v>12.135990140000001</v>
      </c>
      <c r="G199" s="8">
        <v>12.111789699999999</v>
      </c>
      <c r="H199" s="33">
        <v>69.521476750000005</v>
      </c>
      <c r="I199" s="13">
        <v>69.521476750000005</v>
      </c>
      <c r="J199" s="34">
        <v>68.660888670000006</v>
      </c>
      <c r="K199" s="14">
        <v>68.660888670000006</v>
      </c>
      <c r="L199" s="28">
        <v>0.20000000300000001</v>
      </c>
      <c r="M199" s="13">
        <v>0.19821180399999999</v>
      </c>
      <c r="N199" s="28">
        <v>0.20000000300000001</v>
      </c>
      <c r="O199" s="13">
        <v>0.21045359999999999</v>
      </c>
      <c r="P199" s="14">
        <v>0.21176810600000001</v>
      </c>
      <c r="Q199" s="6">
        <v>0.2525</v>
      </c>
      <c r="R199" s="6">
        <v>0.25</v>
      </c>
      <c r="S199" s="6">
        <v>0.2475</v>
      </c>
    </row>
    <row r="200" spans="1:19" s="6" customFormat="1" x14ac:dyDescent="0.3">
      <c r="A200" s="22">
        <v>0.65297453703703701</v>
      </c>
      <c r="B200" s="28">
        <v>5.6239371299999998</v>
      </c>
      <c r="C200" s="8">
        <v>5.6066789630000002</v>
      </c>
      <c r="D200" s="28">
        <v>6.0924611090000003</v>
      </c>
      <c r="E200" s="8">
        <v>6.0489850040000004</v>
      </c>
      <c r="F200" s="28">
        <v>12.135990140000001</v>
      </c>
      <c r="G200" s="8">
        <v>12.105589869999999</v>
      </c>
      <c r="H200" s="33">
        <v>69.499969480000004</v>
      </c>
      <c r="I200" s="13">
        <v>69.499969480000004</v>
      </c>
      <c r="J200" s="34">
        <v>68.63937378</v>
      </c>
      <c r="K200" s="14">
        <v>68.63937378</v>
      </c>
      <c r="L200" s="28">
        <v>0.20000000300000001</v>
      </c>
      <c r="M200" s="13">
        <v>0.198158205</v>
      </c>
      <c r="N200" s="28">
        <v>0.20000000300000001</v>
      </c>
      <c r="O200" s="13">
        <v>0.210764796</v>
      </c>
      <c r="P200" s="14">
        <v>0.211907595</v>
      </c>
      <c r="Q200" s="6">
        <v>0.2525</v>
      </c>
      <c r="R200" s="6">
        <v>0.25</v>
      </c>
      <c r="S200" s="6">
        <v>0.2475</v>
      </c>
    </row>
    <row r="201" spans="1:19" s="6" customFormat="1" x14ac:dyDescent="0.3">
      <c r="A201" s="22">
        <v>0.65298611111111116</v>
      </c>
      <c r="B201" s="28">
        <v>5.6559491160000004</v>
      </c>
      <c r="C201" s="8">
        <v>5.6125807759999997</v>
      </c>
      <c r="D201" s="28">
        <v>6.0924611090000003</v>
      </c>
      <c r="E201" s="8">
        <v>6.0026760100000001</v>
      </c>
      <c r="F201" s="28">
        <v>12.135990140000001</v>
      </c>
      <c r="G201" s="8">
        <v>12.12594986</v>
      </c>
      <c r="H201" s="33">
        <v>69.478446959999999</v>
      </c>
      <c r="I201" s="13">
        <v>69.478446959999999</v>
      </c>
      <c r="J201" s="34">
        <v>68.63937378</v>
      </c>
      <c r="K201" s="14">
        <v>68.63937378</v>
      </c>
      <c r="L201" s="28">
        <v>0.20000000300000001</v>
      </c>
      <c r="M201" s="13">
        <v>0.198254704</v>
      </c>
      <c r="N201" s="28">
        <v>0.20000000300000001</v>
      </c>
      <c r="O201" s="13">
        <v>0.210743293</v>
      </c>
      <c r="P201" s="14">
        <v>0.21138189700000001</v>
      </c>
      <c r="Q201" s="6">
        <v>0.2525</v>
      </c>
      <c r="R201" s="6">
        <v>0.25</v>
      </c>
      <c r="S201" s="6">
        <v>0.2475</v>
      </c>
    </row>
    <row r="202" spans="1:19" s="6" customFormat="1" x14ac:dyDescent="0.3">
      <c r="A202" s="22">
        <v>0.65299768518518519</v>
      </c>
      <c r="B202" s="28">
        <v>5.6559491160000004</v>
      </c>
      <c r="C202" s="8">
        <v>5.6176347729999998</v>
      </c>
      <c r="D202" s="28">
        <v>6.0997371669999998</v>
      </c>
      <c r="E202" s="8">
        <v>6.1060562129999996</v>
      </c>
      <c r="F202" s="28">
        <v>12.128970150000001</v>
      </c>
      <c r="G202" s="8">
        <v>12.12683964</v>
      </c>
      <c r="H202" s="33">
        <v>69.478446959999999</v>
      </c>
      <c r="I202" s="13">
        <v>69.478446959999999</v>
      </c>
      <c r="J202" s="34">
        <v>68.63937378</v>
      </c>
      <c r="K202" s="14">
        <v>68.63937378</v>
      </c>
      <c r="L202" s="28">
        <v>0.20000000300000001</v>
      </c>
      <c r="M202" s="13">
        <v>0.19820110499999999</v>
      </c>
      <c r="N202" s="28">
        <v>0.20000000300000001</v>
      </c>
      <c r="O202" s="13">
        <v>0.211054504</v>
      </c>
      <c r="P202" s="14">
        <v>0.21182179500000001</v>
      </c>
      <c r="Q202" s="6">
        <v>0.2525</v>
      </c>
      <c r="R202" s="6">
        <v>0.25</v>
      </c>
      <c r="S202" s="6">
        <v>0.2475</v>
      </c>
    </row>
    <row r="203" spans="1:19" s="6" customFormat="1" x14ac:dyDescent="0.3">
      <c r="A203" s="22">
        <v>0.65300925925925923</v>
      </c>
      <c r="B203" s="28">
        <v>5.6559491160000004</v>
      </c>
      <c r="C203" s="8">
        <v>5.6358480450000004</v>
      </c>
      <c r="D203" s="28">
        <v>6.0997371669999998</v>
      </c>
      <c r="E203" s="8">
        <v>6.0495071410000003</v>
      </c>
      <c r="F203" s="28">
        <v>12.128970150000001</v>
      </c>
      <c r="G203" s="8">
        <v>12.11445045</v>
      </c>
      <c r="H203" s="33">
        <v>69.456939700000007</v>
      </c>
      <c r="I203" s="13">
        <v>69.456939700000007</v>
      </c>
      <c r="J203" s="34">
        <v>68.617858889999994</v>
      </c>
      <c r="K203" s="14">
        <v>68.617858889999994</v>
      </c>
      <c r="L203" s="28">
        <v>0.20000000300000001</v>
      </c>
      <c r="M203" s="13">
        <v>0.19817960300000001</v>
      </c>
      <c r="N203" s="28">
        <v>0.20000000300000001</v>
      </c>
      <c r="O203" s="13">
        <v>0.21135489599999999</v>
      </c>
      <c r="P203" s="14">
        <v>0.21413919300000001</v>
      </c>
      <c r="Q203" s="6">
        <v>0.2525</v>
      </c>
      <c r="R203" s="6">
        <v>0.25</v>
      </c>
      <c r="S203" s="6">
        <v>0.2475</v>
      </c>
    </row>
    <row r="204" spans="1:19" s="6" customFormat="1" x14ac:dyDescent="0.3">
      <c r="A204" s="22">
        <v>0.65302083333333327</v>
      </c>
      <c r="B204" s="28">
        <v>5.687225819</v>
      </c>
      <c r="C204" s="8">
        <v>5.6576251979999999</v>
      </c>
      <c r="D204" s="28">
        <v>6.0997371669999998</v>
      </c>
      <c r="E204" s="8">
        <v>6.0288829799999997</v>
      </c>
      <c r="F204" s="28">
        <v>12.128970150000001</v>
      </c>
      <c r="G204" s="8">
        <v>12.121529580000001</v>
      </c>
      <c r="H204" s="33">
        <v>69.456939700000007</v>
      </c>
      <c r="I204" s="13">
        <v>69.456939700000007</v>
      </c>
      <c r="J204" s="34">
        <v>68.617858889999994</v>
      </c>
      <c r="K204" s="14">
        <v>68.617858889999994</v>
      </c>
      <c r="L204" s="28">
        <v>0.20000000300000001</v>
      </c>
      <c r="M204" s="13">
        <v>0.198329806</v>
      </c>
      <c r="N204" s="28">
        <v>0.20000000300000001</v>
      </c>
      <c r="O204" s="13">
        <v>0.21147289899999999</v>
      </c>
      <c r="P204" s="14">
        <v>0.21102780099999999</v>
      </c>
      <c r="Q204" s="6">
        <v>0.2525</v>
      </c>
      <c r="R204" s="6">
        <v>0.25</v>
      </c>
      <c r="S204" s="6">
        <v>0.2475</v>
      </c>
    </row>
    <row r="205" spans="1:19" s="6" customFormat="1" x14ac:dyDescent="0.3">
      <c r="A205" s="22">
        <v>0.65303240740740742</v>
      </c>
      <c r="B205" s="28">
        <v>5.687225819</v>
      </c>
      <c r="C205" s="8">
        <v>5.6361269949999997</v>
      </c>
      <c r="D205" s="28">
        <v>6.1067929269999999</v>
      </c>
      <c r="E205" s="8">
        <v>6.0409002300000001</v>
      </c>
      <c r="F205" s="28">
        <v>12.122420310000001</v>
      </c>
      <c r="G205" s="8">
        <v>12.10912991</v>
      </c>
      <c r="H205" s="33">
        <v>69.435417180000002</v>
      </c>
      <c r="I205" s="13">
        <v>69.435417180000002</v>
      </c>
      <c r="J205" s="34">
        <v>68.617858889999994</v>
      </c>
      <c r="K205" s="14">
        <v>68.617858889999994</v>
      </c>
      <c r="L205" s="28">
        <v>0.20000000300000001</v>
      </c>
      <c r="M205" s="13">
        <v>0.19838349499999999</v>
      </c>
      <c r="N205" s="28">
        <v>0.20000000300000001</v>
      </c>
      <c r="O205" s="13">
        <v>0.21162310200000001</v>
      </c>
      <c r="P205" s="14">
        <v>0.21131749499999999</v>
      </c>
      <c r="Q205" s="6">
        <v>0.2525</v>
      </c>
      <c r="R205" s="6">
        <v>0.25</v>
      </c>
      <c r="S205" s="6">
        <v>0.2475</v>
      </c>
    </row>
    <row r="206" spans="1:19" s="6" customFormat="1" x14ac:dyDescent="0.3">
      <c r="A206" s="22">
        <v>0.65304398148148146</v>
      </c>
      <c r="B206" s="28">
        <v>5.687225819</v>
      </c>
      <c r="C206" s="8">
        <v>5.643394947</v>
      </c>
      <c r="D206" s="28">
        <v>6.1067929269999999</v>
      </c>
      <c r="E206" s="8">
        <v>6.0819959639999999</v>
      </c>
      <c r="F206" s="28">
        <v>12.122420310000001</v>
      </c>
      <c r="G206" s="8">
        <v>12.132149699999999</v>
      </c>
      <c r="H206" s="33">
        <v>69.435417180000002</v>
      </c>
      <c r="I206" s="13">
        <v>69.435417180000002</v>
      </c>
      <c r="J206" s="34">
        <v>68.617858889999994</v>
      </c>
      <c r="K206" s="14">
        <v>68.617858889999994</v>
      </c>
      <c r="L206" s="28">
        <v>0.20000000300000001</v>
      </c>
      <c r="M206" s="13">
        <v>0.19853369900000001</v>
      </c>
      <c r="N206" s="28">
        <v>0.20000000300000001</v>
      </c>
      <c r="O206" s="13">
        <v>0.21177330599999999</v>
      </c>
      <c r="P206" s="14">
        <v>0.21281960599999999</v>
      </c>
      <c r="Q206" s="6">
        <v>0.2525</v>
      </c>
      <c r="R206" s="6">
        <v>0.25</v>
      </c>
      <c r="S206" s="6">
        <v>0.2475</v>
      </c>
    </row>
    <row r="207" spans="1:19" s="6" customFormat="1" x14ac:dyDescent="0.3">
      <c r="A207" s="22">
        <v>0.65305555555555561</v>
      </c>
      <c r="B207" s="28">
        <v>5.717788219</v>
      </c>
      <c r="C207" s="8">
        <v>5.6581830980000003</v>
      </c>
      <c r="D207" s="28">
        <v>6.1067929269999999</v>
      </c>
      <c r="E207" s="8">
        <v>6.0705800060000001</v>
      </c>
      <c r="F207" s="28">
        <v>12.122420310000001</v>
      </c>
      <c r="G207" s="8">
        <v>12.136569980000001</v>
      </c>
      <c r="H207" s="33">
        <v>69.435417180000002</v>
      </c>
      <c r="I207" s="13">
        <v>69.435417180000002</v>
      </c>
      <c r="J207" s="34">
        <v>68.617858889999994</v>
      </c>
      <c r="K207" s="14">
        <v>68.617858889999994</v>
      </c>
      <c r="L207" s="28">
        <v>0.20000000300000001</v>
      </c>
      <c r="M207" s="13">
        <v>0.198394194</v>
      </c>
      <c r="N207" s="28">
        <v>0.20000000300000001</v>
      </c>
      <c r="O207" s="13">
        <v>0.21199859700000001</v>
      </c>
      <c r="P207" s="14">
        <v>0.214622006</v>
      </c>
      <c r="Q207" s="6">
        <v>0.2525</v>
      </c>
      <c r="R207" s="6">
        <v>0.25</v>
      </c>
      <c r="S207" s="6">
        <v>0.2475</v>
      </c>
    </row>
    <row r="208" spans="1:19" s="6" customFormat="1" x14ac:dyDescent="0.3">
      <c r="A208" s="22">
        <v>0.65306712962962965</v>
      </c>
      <c r="B208" s="28">
        <v>5.717788219</v>
      </c>
      <c r="C208" s="8">
        <v>5.645908833</v>
      </c>
      <c r="D208" s="28">
        <v>6.1127290729999997</v>
      </c>
      <c r="E208" s="8">
        <v>6.0484628679999997</v>
      </c>
      <c r="F208" s="28">
        <v>12.11629009</v>
      </c>
      <c r="G208" s="8">
        <v>12.122420310000001</v>
      </c>
      <c r="H208" s="33">
        <v>69.435417180000002</v>
      </c>
      <c r="I208" s="13">
        <v>69.435417180000002</v>
      </c>
      <c r="J208" s="34">
        <v>68.617858889999994</v>
      </c>
      <c r="K208" s="14">
        <v>68.617858889999994</v>
      </c>
      <c r="L208" s="28">
        <v>0.20000000300000001</v>
      </c>
      <c r="M208" s="13">
        <v>0.19843709500000001</v>
      </c>
      <c r="N208" s="28">
        <v>0.20000000300000001</v>
      </c>
      <c r="O208" s="13">
        <v>0.21211659899999999</v>
      </c>
      <c r="P208" s="14">
        <v>0.21345260699999999</v>
      </c>
      <c r="Q208" s="6">
        <v>0.2525</v>
      </c>
      <c r="R208" s="6">
        <v>0.25</v>
      </c>
      <c r="S208" s="6">
        <v>0.2475</v>
      </c>
    </row>
    <row r="209" spans="1:19" s="6" customFormat="1" x14ac:dyDescent="0.3">
      <c r="A209" s="22">
        <v>0.65307870370370369</v>
      </c>
      <c r="B209" s="28">
        <v>5.717788219</v>
      </c>
      <c r="C209" s="8">
        <v>5.6959509849999996</v>
      </c>
      <c r="D209" s="28">
        <v>6.1127290729999997</v>
      </c>
      <c r="E209" s="8">
        <v>6.1088948250000001</v>
      </c>
      <c r="F209" s="28">
        <v>12.11629009</v>
      </c>
      <c r="G209" s="8">
        <v>12.12683964</v>
      </c>
      <c r="H209" s="33">
        <v>69.435417180000002</v>
      </c>
      <c r="I209" s="13">
        <v>69.435417180000002</v>
      </c>
      <c r="J209" s="34">
        <v>68.596336359999995</v>
      </c>
      <c r="K209" s="14">
        <v>68.596336359999995</v>
      </c>
      <c r="L209" s="28">
        <v>0.20000000300000001</v>
      </c>
      <c r="M209" s="13">
        <v>0.19845859699999999</v>
      </c>
      <c r="N209" s="28">
        <v>0.20000000300000001</v>
      </c>
      <c r="O209" s="13">
        <v>0.212245405</v>
      </c>
      <c r="P209" s="14">
        <v>0.21471859500000001</v>
      </c>
      <c r="Q209" s="6">
        <v>0.2525</v>
      </c>
      <c r="R209" s="6">
        <v>0.25</v>
      </c>
      <c r="S209" s="6">
        <v>0.2475</v>
      </c>
    </row>
    <row r="210" spans="1:19" s="6" customFormat="1" x14ac:dyDescent="0.3">
      <c r="A210" s="22">
        <v>0.65309027777777773</v>
      </c>
      <c r="B210" s="28">
        <v>5.7476410869999999</v>
      </c>
      <c r="C210" s="8">
        <v>5.6909661290000004</v>
      </c>
      <c r="D210" s="28">
        <v>6.1127290729999997</v>
      </c>
      <c r="E210" s="8">
        <v>6.1112170219999999</v>
      </c>
      <c r="F210" s="28">
        <v>12.11629009</v>
      </c>
      <c r="G210" s="8">
        <v>12.11445045</v>
      </c>
      <c r="H210" s="33">
        <v>69.435417180000002</v>
      </c>
      <c r="I210" s="13">
        <v>69.435417180000002</v>
      </c>
      <c r="J210" s="34">
        <v>68.596336359999995</v>
      </c>
      <c r="K210" s="14">
        <v>68.596336359999995</v>
      </c>
      <c r="L210" s="28">
        <v>0.20000000300000001</v>
      </c>
      <c r="M210" s="13">
        <v>0.19855509700000001</v>
      </c>
      <c r="N210" s="28">
        <v>0.20000000300000001</v>
      </c>
      <c r="O210" s="13">
        <v>0.212513596</v>
      </c>
      <c r="P210" s="14">
        <v>0.214203596</v>
      </c>
      <c r="Q210" s="6">
        <v>0.2525</v>
      </c>
      <c r="R210" s="6">
        <v>0.25</v>
      </c>
      <c r="S210" s="6">
        <v>0.2475</v>
      </c>
    </row>
    <row r="211" spans="1:19" s="6" customFormat="1" x14ac:dyDescent="0.3">
      <c r="A211" s="22">
        <v>0.65310185185185188</v>
      </c>
      <c r="B211" s="28">
        <v>5.7476410869999999</v>
      </c>
      <c r="C211" s="8">
        <v>5.7117061610000004</v>
      </c>
      <c r="D211" s="28">
        <v>6.1179399490000002</v>
      </c>
      <c r="E211" s="8">
        <v>6.021556854</v>
      </c>
      <c r="F211" s="28">
        <v>12.110349660000001</v>
      </c>
      <c r="G211" s="8">
        <v>12.11268044</v>
      </c>
      <c r="H211" s="33">
        <v>69.456939700000007</v>
      </c>
      <c r="I211" s="13">
        <v>69.456939700000007</v>
      </c>
      <c r="J211" s="34">
        <v>68.596336359999995</v>
      </c>
      <c r="K211" s="14">
        <v>68.596336359999995</v>
      </c>
      <c r="L211" s="28">
        <v>0.20000000300000001</v>
      </c>
      <c r="M211" s="13">
        <v>0.19857659899999999</v>
      </c>
      <c r="N211" s="28">
        <v>0.20000000300000001</v>
      </c>
      <c r="O211" s="13">
        <v>0.21276029900000001</v>
      </c>
      <c r="P211" s="14">
        <v>0.21417139499999999</v>
      </c>
      <c r="Q211" s="6">
        <v>0.2525</v>
      </c>
      <c r="R211" s="6">
        <v>0.25</v>
      </c>
      <c r="S211" s="6">
        <v>0.2475</v>
      </c>
    </row>
    <row r="212" spans="1:19" s="6" customFormat="1" x14ac:dyDescent="0.3">
      <c r="A212" s="22">
        <v>0.65311342592592592</v>
      </c>
      <c r="B212" s="28">
        <v>5.7476410869999999</v>
      </c>
      <c r="C212" s="8">
        <v>5.7342948910000002</v>
      </c>
      <c r="D212" s="28">
        <v>6.1179399490000002</v>
      </c>
      <c r="E212" s="8">
        <v>6.151587009</v>
      </c>
      <c r="F212" s="28">
        <v>12.110349660000001</v>
      </c>
      <c r="G212" s="8">
        <v>12.11888027</v>
      </c>
      <c r="H212" s="33">
        <v>69.456939700000007</v>
      </c>
      <c r="I212" s="13">
        <v>69.456939700000007</v>
      </c>
      <c r="J212" s="34">
        <v>68.596336359999995</v>
      </c>
      <c r="K212" s="14">
        <v>68.596336359999995</v>
      </c>
      <c r="L212" s="28">
        <v>0.20000000300000001</v>
      </c>
      <c r="M212" s="13">
        <v>0.198587298</v>
      </c>
      <c r="N212" s="28">
        <v>0.20000000300000001</v>
      </c>
      <c r="O212" s="13">
        <v>0.21274960000000001</v>
      </c>
      <c r="P212" s="14">
        <v>0.214214295</v>
      </c>
      <c r="Q212" s="6">
        <v>0.2525</v>
      </c>
      <c r="R212" s="6">
        <v>0.25</v>
      </c>
      <c r="S212" s="6">
        <v>0.2475</v>
      </c>
    </row>
    <row r="213" spans="1:19" s="6" customFormat="1" x14ac:dyDescent="0.3">
      <c r="A213" s="22">
        <v>0.65312500000000007</v>
      </c>
      <c r="B213" s="28">
        <v>5.7767710689999996</v>
      </c>
      <c r="C213" s="8">
        <v>5.7617239949999997</v>
      </c>
      <c r="D213" s="28">
        <v>6.1179399490000002</v>
      </c>
      <c r="E213" s="8">
        <v>6.0625228880000002</v>
      </c>
      <c r="F213" s="28">
        <v>12.110349660000001</v>
      </c>
      <c r="G213" s="8">
        <v>12.111789699999999</v>
      </c>
      <c r="H213" s="33">
        <v>69.456939700000007</v>
      </c>
      <c r="I213" s="13">
        <v>69.456939700000007</v>
      </c>
      <c r="J213" s="34">
        <v>68.596336359999995</v>
      </c>
      <c r="K213" s="14">
        <v>68.596336359999995</v>
      </c>
      <c r="L213" s="28">
        <v>0.20000000300000001</v>
      </c>
      <c r="M213" s="13">
        <v>0.198598102</v>
      </c>
      <c r="N213" s="28">
        <v>0.20000000300000001</v>
      </c>
      <c r="O213" s="13">
        <v>0.21313589799999999</v>
      </c>
      <c r="P213" s="14">
        <v>0.21670339999999999</v>
      </c>
      <c r="Q213" s="6">
        <v>0.2525</v>
      </c>
      <c r="R213" s="6">
        <v>0.25</v>
      </c>
      <c r="S213" s="6">
        <v>0.2475</v>
      </c>
    </row>
    <row r="214" spans="1:19" s="6" customFormat="1" x14ac:dyDescent="0.3">
      <c r="A214" s="22">
        <v>0.65313657407407411</v>
      </c>
      <c r="B214" s="28">
        <v>5.7767710689999996</v>
      </c>
      <c r="C214" s="8">
        <v>5.7783899310000004</v>
      </c>
      <c r="D214" s="28">
        <v>6.1222767830000002</v>
      </c>
      <c r="E214" s="8">
        <v>6.1436371799999998</v>
      </c>
      <c r="F214" s="28">
        <v>12.1045599</v>
      </c>
      <c r="G214" s="8">
        <v>12.12683964</v>
      </c>
      <c r="H214" s="33">
        <v>69.456939700000007</v>
      </c>
      <c r="I214" s="13">
        <v>69.456939700000007</v>
      </c>
      <c r="J214" s="34">
        <v>68.596336359999995</v>
      </c>
      <c r="K214" s="14">
        <v>68.596336359999995</v>
      </c>
      <c r="L214" s="28">
        <v>0.20000000300000001</v>
      </c>
      <c r="M214" s="13">
        <v>0.198780507</v>
      </c>
      <c r="N214" s="28">
        <v>0.20000000300000001</v>
      </c>
      <c r="O214" s="13">
        <v>0.21328610200000001</v>
      </c>
      <c r="P214" s="14">
        <v>0.21689650399999999</v>
      </c>
      <c r="Q214" s="6">
        <v>0.2525</v>
      </c>
      <c r="R214" s="6">
        <v>0.25</v>
      </c>
      <c r="S214" s="6">
        <v>0.2475</v>
      </c>
    </row>
    <row r="215" spans="1:19" s="6" customFormat="1" x14ac:dyDescent="0.3">
      <c r="A215" s="22">
        <v>0.65314814814814814</v>
      </c>
      <c r="B215" s="28">
        <v>5.7767710689999996</v>
      </c>
      <c r="C215" s="8">
        <v>5.7988171580000003</v>
      </c>
      <c r="D215" s="28">
        <v>6.1222767830000002</v>
      </c>
      <c r="E215" s="8">
        <v>6.1776719089999999</v>
      </c>
      <c r="F215" s="28">
        <v>12.1045599</v>
      </c>
      <c r="G215" s="8">
        <v>12.11622047</v>
      </c>
      <c r="H215" s="33">
        <v>69.456939700000007</v>
      </c>
      <c r="I215" s="13">
        <v>69.456939700000007</v>
      </c>
      <c r="J215" s="34">
        <v>68.596336359999995</v>
      </c>
      <c r="K215" s="14">
        <v>68.596336359999995</v>
      </c>
      <c r="L215" s="28">
        <v>0.20000000300000001</v>
      </c>
      <c r="M215" s="13">
        <v>0.19882340700000001</v>
      </c>
      <c r="N215" s="28">
        <v>0.20000000300000001</v>
      </c>
      <c r="O215" s="13">
        <v>0.213457704</v>
      </c>
      <c r="P215" s="14">
        <v>0.21721839900000001</v>
      </c>
      <c r="Q215" s="6">
        <v>0.2525</v>
      </c>
      <c r="R215" s="6">
        <v>0.25</v>
      </c>
      <c r="S215" s="6">
        <v>0.2475</v>
      </c>
    </row>
    <row r="216" spans="1:19" s="6" customFormat="1" x14ac:dyDescent="0.3">
      <c r="A216" s="22">
        <v>0.65315972222222218</v>
      </c>
      <c r="B216" s="28">
        <v>5.8051118849999996</v>
      </c>
      <c r="C216" s="8">
        <v>5.8047947879999997</v>
      </c>
      <c r="D216" s="28">
        <v>6.1222767830000002</v>
      </c>
      <c r="E216" s="8">
        <v>6.134647846</v>
      </c>
      <c r="F216" s="28">
        <v>12.1045599</v>
      </c>
      <c r="G216" s="8">
        <v>12.10912991</v>
      </c>
      <c r="H216" s="33">
        <v>69.435417180000002</v>
      </c>
      <c r="I216" s="13">
        <v>69.435417180000002</v>
      </c>
      <c r="J216" s="34">
        <v>68.574829100000002</v>
      </c>
      <c r="K216" s="14">
        <v>68.574829100000002</v>
      </c>
      <c r="L216" s="28">
        <v>0.20000000300000001</v>
      </c>
      <c r="M216" s="13">
        <v>0.19891999699999999</v>
      </c>
      <c r="N216" s="28">
        <v>0.20000000300000001</v>
      </c>
      <c r="O216" s="13">
        <v>0.21355429300000001</v>
      </c>
      <c r="P216" s="14">
        <v>0.21886</v>
      </c>
      <c r="Q216" s="6">
        <v>0.2525</v>
      </c>
      <c r="R216" s="6">
        <v>0.25</v>
      </c>
      <c r="S216" s="6">
        <v>0.2475</v>
      </c>
    </row>
    <row r="217" spans="1:19" s="6" customFormat="1" x14ac:dyDescent="0.3">
      <c r="A217" s="22">
        <v>0.65317129629629633</v>
      </c>
      <c r="B217" s="28">
        <v>5.8051118849999996</v>
      </c>
      <c r="C217" s="8">
        <v>5.8023509979999996</v>
      </c>
      <c r="D217" s="28">
        <v>6.1254401209999996</v>
      </c>
      <c r="E217" s="8">
        <v>6.0786252019999996</v>
      </c>
      <c r="F217" s="28">
        <v>12.0989399</v>
      </c>
      <c r="G217" s="8">
        <v>12.124190329999999</v>
      </c>
      <c r="H217" s="33">
        <v>69.413909910000001</v>
      </c>
      <c r="I217" s="13">
        <v>69.413909910000001</v>
      </c>
      <c r="J217" s="34">
        <v>68.574829100000002</v>
      </c>
      <c r="K217" s="14">
        <v>68.574829100000002</v>
      </c>
      <c r="L217" s="28">
        <v>0.20000000300000001</v>
      </c>
      <c r="M217" s="13">
        <v>0.19903799899999999</v>
      </c>
      <c r="N217" s="28">
        <v>0.20000000300000001</v>
      </c>
      <c r="O217" s="13">
        <v>0.213736698</v>
      </c>
      <c r="P217" s="14">
        <v>0.218130395</v>
      </c>
      <c r="Q217" s="6">
        <v>0.2525</v>
      </c>
      <c r="R217" s="6">
        <v>0.25</v>
      </c>
      <c r="S217" s="6">
        <v>0.2475</v>
      </c>
    </row>
    <row r="218" spans="1:19" s="6" customFormat="1" x14ac:dyDescent="0.3">
      <c r="A218" s="22">
        <v>0.65318287037037037</v>
      </c>
      <c r="B218" s="28">
        <v>5.8051118849999996</v>
      </c>
      <c r="C218" s="8">
        <v>5.8205261229999996</v>
      </c>
      <c r="D218" s="28">
        <v>6.1254401209999996</v>
      </c>
      <c r="E218" s="8">
        <v>6.066943169</v>
      </c>
      <c r="F218" s="28">
        <v>12.0989399</v>
      </c>
      <c r="G218" s="8">
        <v>12.11711025</v>
      </c>
      <c r="H218" s="33">
        <v>69.392402649999994</v>
      </c>
      <c r="I218" s="13">
        <v>69.392402649999994</v>
      </c>
      <c r="J218" s="34">
        <v>68.553306579999997</v>
      </c>
      <c r="K218" s="14">
        <v>68.553306579999997</v>
      </c>
      <c r="L218" s="28">
        <v>0.20000000300000001</v>
      </c>
      <c r="M218" s="13">
        <v>0.19912379999999999</v>
      </c>
      <c r="N218" s="28">
        <v>0.20000000300000001</v>
      </c>
      <c r="O218" s="13">
        <v>0.21375809600000001</v>
      </c>
      <c r="P218" s="14">
        <v>0.21671420299999999</v>
      </c>
      <c r="Q218" s="6">
        <v>0.2525</v>
      </c>
      <c r="R218" s="6">
        <v>0.25</v>
      </c>
      <c r="S218" s="6">
        <v>0.2475</v>
      </c>
    </row>
    <row r="219" spans="1:19" s="6" customFormat="1" x14ac:dyDescent="0.3">
      <c r="A219" s="22">
        <v>0.65319444444444441</v>
      </c>
      <c r="B219" s="28">
        <v>5.8327660559999996</v>
      </c>
      <c r="C219" s="8">
        <v>5.8262119290000003</v>
      </c>
      <c r="D219" s="28">
        <v>6.1254401209999996</v>
      </c>
      <c r="E219" s="8">
        <v>6.0317587850000001</v>
      </c>
      <c r="F219" s="28">
        <v>12.0989399</v>
      </c>
      <c r="G219" s="8">
        <v>12.103819850000001</v>
      </c>
      <c r="H219" s="33">
        <v>69.370880130000003</v>
      </c>
      <c r="I219" s="13">
        <v>69.370880130000003</v>
      </c>
      <c r="J219" s="34">
        <v>68.553306579999997</v>
      </c>
      <c r="K219" s="14">
        <v>68.553306579999997</v>
      </c>
      <c r="L219" s="28">
        <v>0.20000000300000001</v>
      </c>
      <c r="M219" s="13">
        <v>0.1991667</v>
      </c>
      <c r="N219" s="28">
        <v>0.20000000300000001</v>
      </c>
      <c r="O219" s="13">
        <v>0.21379029799999999</v>
      </c>
      <c r="P219" s="14">
        <v>0.21798020600000001</v>
      </c>
      <c r="Q219" s="6">
        <v>0.2525</v>
      </c>
      <c r="R219" s="6">
        <v>0.25</v>
      </c>
      <c r="S219" s="6">
        <v>0.2475</v>
      </c>
    </row>
    <row r="220" spans="1:19" s="6" customFormat="1" x14ac:dyDescent="0.3">
      <c r="A220" s="22">
        <v>0.65320601851851856</v>
      </c>
      <c r="B220" s="28">
        <v>5.8327660559999996</v>
      </c>
      <c r="C220" s="8">
        <v>5.8202562330000003</v>
      </c>
      <c r="D220" s="28">
        <v>6.1271090509999997</v>
      </c>
      <c r="E220" s="8">
        <v>6.0252208710000001</v>
      </c>
      <c r="F220" s="28">
        <v>12.093299869999999</v>
      </c>
      <c r="G220" s="8">
        <v>12.10824966</v>
      </c>
      <c r="H220" s="33">
        <v>69.349372860000003</v>
      </c>
      <c r="I220" s="13">
        <v>69.349372860000003</v>
      </c>
      <c r="J220" s="34">
        <v>68.553306579999997</v>
      </c>
      <c r="K220" s="14">
        <v>68.553306579999997</v>
      </c>
      <c r="L220" s="28">
        <v>0.20000000300000001</v>
      </c>
      <c r="M220" s="13">
        <v>0.199241802</v>
      </c>
      <c r="N220" s="28">
        <v>0.20000000300000001</v>
      </c>
      <c r="O220" s="13">
        <v>0.21409070499999999</v>
      </c>
      <c r="P220" s="14">
        <v>0.21743300600000001</v>
      </c>
      <c r="Q220" s="6">
        <v>0.2525</v>
      </c>
      <c r="R220" s="6">
        <v>0.25</v>
      </c>
      <c r="S220" s="6">
        <v>0.2475</v>
      </c>
    </row>
    <row r="221" spans="1:19" s="6" customFormat="1" x14ac:dyDescent="0.3">
      <c r="A221" s="22">
        <v>0.6532175925925926</v>
      </c>
      <c r="B221" s="28">
        <v>5.8327660559999996</v>
      </c>
      <c r="C221" s="8">
        <v>5.7849349979999998</v>
      </c>
      <c r="D221" s="28">
        <v>6.1271090509999997</v>
      </c>
      <c r="E221" s="8">
        <v>6.1349058149999998</v>
      </c>
      <c r="F221" s="28">
        <v>12.093299869999999</v>
      </c>
      <c r="G221" s="8">
        <v>12.122420310000001</v>
      </c>
      <c r="H221" s="33">
        <v>69.349372860000003</v>
      </c>
      <c r="I221" s="13">
        <v>69.349372860000003</v>
      </c>
      <c r="J221" s="34">
        <v>68.553306579999997</v>
      </c>
      <c r="K221" s="14">
        <v>68.553306579999997</v>
      </c>
      <c r="L221" s="28">
        <v>0.20000000300000001</v>
      </c>
      <c r="M221" s="13">
        <v>0.199434906</v>
      </c>
      <c r="N221" s="28">
        <v>0.20000000300000001</v>
      </c>
      <c r="O221" s="13">
        <v>0.214112207</v>
      </c>
      <c r="P221" s="14">
        <v>0.21810890699999999</v>
      </c>
      <c r="Q221" s="6">
        <v>0.2525</v>
      </c>
      <c r="R221" s="6">
        <v>0.25</v>
      </c>
      <c r="S221" s="6">
        <v>0.2475</v>
      </c>
    </row>
    <row r="222" spans="1:19" s="6" customFormat="1" x14ac:dyDescent="0.3">
      <c r="A222" s="22">
        <v>0.65322916666666664</v>
      </c>
      <c r="B222" s="28">
        <v>5.8597841260000001</v>
      </c>
      <c r="C222" s="8">
        <v>5.7696528430000003</v>
      </c>
      <c r="D222" s="28">
        <v>6.1271090509999997</v>
      </c>
      <c r="E222" s="8">
        <v>6.0975298880000004</v>
      </c>
      <c r="F222" s="28">
        <v>12.093299869999999</v>
      </c>
      <c r="G222" s="8">
        <v>12.11445045</v>
      </c>
      <c r="H222" s="33">
        <v>69.327850339999998</v>
      </c>
      <c r="I222" s="13">
        <v>69.327850339999998</v>
      </c>
      <c r="J222" s="34">
        <v>68.531799320000005</v>
      </c>
      <c r="K222" s="14">
        <v>68.531799320000005</v>
      </c>
      <c r="L222" s="28">
        <v>0.20000000300000001</v>
      </c>
      <c r="M222" s="13">
        <v>0.19937059300000001</v>
      </c>
      <c r="N222" s="28">
        <v>0.20000000300000001</v>
      </c>
      <c r="O222" s="13">
        <v>0.21449840100000001</v>
      </c>
      <c r="P222" s="14">
        <v>0.21778710200000001</v>
      </c>
      <c r="Q222" s="6">
        <v>0.2525</v>
      </c>
      <c r="R222" s="6">
        <v>0.25</v>
      </c>
      <c r="S222" s="6">
        <v>0.2475</v>
      </c>
    </row>
    <row r="223" spans="1:19" s="6" customFormat="1" x14ac:dyDescent="0.3">
      <c r="A223" s="22">
        <v>0.65324074074074068</v>
      </c>
      <c r="B223" s="28">
        <v>5.8597841260000001</v>
      </c>
      <c r="C223" s="8">
        <v>5.7693800929999997</v>
      </c>
      <c r="D223" s="28">
        <v>6.1271767620000004</v>
      </c>
      <c r="E223" s="8">
        <v>6.1310501100000003</v>
      </c>
      <c r="F223" s="28">
        <v>12.087550159999999</v>
      </c>
      <c r="G223" s="8">
        <v>12.11445045</v>
      </c>
      <c r="H223" s="33">
        <v>69.327850339999998</v>
      </c>
      <c r="I223" s="13">
        <v>69.327850339999998</v>
      </c>
      <c r="J223" s="34">
        <v>68.531799320000005</v>
      </c>
      <c r="K223" s="14">
        <v>68.531799320000005</v>
      </c>
      <c r="L223" s="28">
        <v>0.20000000300000001</v>
      </c>
      <c r="M223" s="13">
        <v>0.19967099999999999</v>
      </c>
      <c r="N223" s="28">
        <v>0.20000000300000001</v>
      </c>
      <c r="O223" s="13">
        <v>0.214477003</v>
      </c>
      <c r="P223" s="14">
        <v>0.21964320500000001</v>
      </c>
      <c r="Q223" s="6">
        <v>0.2525</v>
      </c>
      <c r="R223" s="6">
        <v>0.25</v>
      </c>
      <c r="S223" s="6">
        <v>0.2475</v>
      </c>
    </row>
    <row r="224" spans="1:19" s="6" customFormat="1" x14ac:dyDescent="0.3">
      <c r="A224" s="22">
        <v>0.65325231481481483</v>
      </c>
      <c r="B224" s="28">
        <v>5.8597841260000001</v>
      </c>
      <c r="C224" s="8">
        <v>5.817545891</v>
      </c>
      <c r="D224" s="28">
        <v>6.1271767620000004</v>
      </c>
      <c r="E224" s="8">
        <v>6.0734357829999999</v>
      </c>
      <c r="F224" s="28">
        <v>12.087550159999999</v>
      </c>
      <c r="G224" s="8">
        <v>12.100270269999999</v>
      </c>
      <c r="H224" s="33">
        <v>69.327850339999998</v>
      </c>
      <c r="I224" s="13">
        <v>69.327850339999998</v>
      </c>
      <c r="J224" s="34">
        <v>68.531799320000005</v>
      </c>
      <c r="K224" s="14">
        <v>68.531799320000005</v>
      </c>
      <c r="L224" s="28">
        <v>0.20000000300000001</v>
      </c>
      <c r="M224" s="13">
        <v>0.19963879900000001</v>
      </c>
      <c r="N224" s="28">
        <v>0.20000000300000001</v>
      </c>
      <c r="O224" s="13">
        <v>0.21482029599999999</v>
      </c>
      <c r="P224" s="14">
        <v>0.22186410400000001</v>
      </c>
      <c r="Q224" s="6">
        <v>0.2525</v>
      </c>
      <c r="R224" s="6">
        <v>0.25</v>
      </c>
      <c r="S224" s="6">
        <v>0.2475</v>
      </c>
    </row>
    <row r="225" spans="1:19" s="6" customFormat="1" x14ac:dyDescent="0.3">
      <c r="A225" s="22">
        <v>0.65326388888888887</v>
      </c>
      <c r="B225" s="28">
        <v>5.8860869410000003</v>
      </c>
      <c r="C225" s="8">
        <v>5.8521318439999996</v>
      </c>
      <c r="D225" s="28">
        <v>6.1271767620000004</v>
      </c>
      <c r="E225" s="8">
        <v>6.1459460259999998</v>
      </c>
      <c r="F225" s="28">
        <v>12.087550159999999</v>
      </c>
      <c r="G225" s="8">
        <v>12.083410260000001</v>
      </c>
      <c r="H225" s="33">
        <v>69.306343080000005</v>
      </c>
      <c r="I225" s="13">
        <v>69.306343080000005</v>
      </c>
      <c r="J225" s="34">
        <v>68.531799320000005</v>
      </c>
      <c r="K225" s="14">
        <v>68.531799320000005</v>
      </c>
      <c r="L225" s="28">
        <v>0.20000000300000001</v>
      </c>
      <c r="M225" s="13">
        <v>0.1997246</v>
      </c>
      <c r="N225" s="28">
        <v>0.20000000300000001</v>
      </c>
      <c r="O225" s="13">
        <v>0.21497049900000001</v>
      </c>
      <c r="P225" s="14">
        <v>0.22058740299999999</v>
      </c>
      <c r="Q225" s="6">
        <v>0.2525</v>
      </c>
      <c r="R225" s="6">
        <v>0.25</v>
      </c>
      <c r="S225" s="6">
        <v>0.2475</v>
      </c>
    </row>
    <row r="226" spans="1:19" s="6" customFormat="1" x14ac:dyDescent="0.3">
      <c r="A226" s="22">
        <v>0.65327546296296302</v>
      </c>
      <c r="B226" s="28">
        <v>5.8860869410000003</v>
      </c>
      <c r="C226" s="8">
        <v>5.894811153</v>
      </c>
      <c r="D226" s="28">
        <v>6.1257848739999998</v>
      </c>
      <c r="E226" s="8">
        <v>6.1204981800000002</v>
      </c>
      <c r="F226" s="28">
        <v>12.08160973</v>
      </c>
      <c r="G226" s="8">
        <v>12.0700798</v>
      </c>
      <c r="H226" s="33">
        <v>69.28482056</v>
      </c>
      <c r="I226" s="13">
        <v>69.28482056</v>
      </c>
      <c r="J226" s="34">
        <v>68.531799320000005</v>
      </c>
      <c r="K226" s="14">
        <v>68.531799320000005</v>
      </c>
      <c r="L226" s="28">
        <v>0.20000000300000001</v>
      </c>
      <c r="M226" s="13">
        <v>0.19975680100000001</v>
      </c>
      <c r="N226" s="28">
        <v>0.20000000300000001</v>
      </c>
      <c r="O226" s="13">
        <v>0.21533529500000001</v>
      </c>
      <c r="P226" s="14">
        <v>0.21910670400000001</v>
      </c>
      <c r="Q226" s="6">
        <v>0.2525</v>
      </c>
      <c r="R226" s="6">
        <v>0.25</v>
      </c>
      <c r="S226" s="6">
        <v>0.2475</v>
      </c>
    </row>
    <row r="227" spans="1:19" s="6" customFormat="1" x14ac:dyDescent="0.3">
      <c r="A227" s="22">
        <v>0.65328703703703705</v>
      </c>
      <c r="B227" s="28">
        <v>5.8860869410000003</v>
      </c>
      <c r="C227" s="8">
        <v>5.9084348679999996</v>
      </c>
      <c r="D227" s="28">
        <v>6.1257848739999998</v>
      </c>
      <c r="E227" s="8">
        <v>6.071358204</v>
      </c>
      <c r="F227" s="28">
        <v>12.08160973</v>
      </c>
      <c r="G227" s="8">
        <v>12.09582996</v>
      </c>
      <c r="H227" s="33">
        <v>69.263313289999999</v>
      </c>
      <c r="I227" s="13">
        <v>69.263313289999999</v>
      </c>
      <c r="J227" s="34">
        <v>68.531799320000005</v>
      </c>
      <c r="K227" s="14">
        <v>68.531799320000005</v>
      </c>
      <c r="L227" s="28">
        <v>0.20000000300000001</v>
      </c>
      <c r="M227" s="13">
        <v>0.199799702</v>
      </c>
      <c r="N227" s="28">
        <v>0.20000000300000001</v>
      </c>
      <c r="O227" s="13">
        <v>0.21557140399999999</v>
      </c>
      <c r="P227" s="14">
        <v>0.22188550200000001</v>
      </c>
      <c r="Q227" s="6">
        <v>0.2525</v>
      </c>
      <c r="R227" s="6">
        <v>0.25</v>
      </c>
      <c r="S227" s="6">
        <v>0.2475</v>
      </c>
    </row>
    <row r="228" spans="1:19" s="6" customFormat="1" x14ac:dyDescent="0.3">
      <c r="A228" s="22">
        <v>0.65329861111111109</v>
      </c>
      <c r="B228" s="28">
        <v>5.9115900989999997</v>
      </c>
      <c r="C228" s="8">
        <v>5.92229414</v>
      </c>
      <c r="D228" s="28">
        <v>6.1257848739999998</v>
      </c>
      <c r="E228" s="8">
        <v>6.1444058420000003</v>
      </c>
      <c r="F228" s="28">
        <v>12.08160973</v>
      </c>
      <c r="G228" s="8">
        <v>12.08784962</v>
      </c>
      <c r="H228" s="33">
        <v>69.263313289999999</v>
      </c>
      <c r="I228" s="13">
        <v>69.263313289999999</v>
      </c>
      <c r="J228" s="34">
        <v>68.531799320000005</v>
      </c>
      <c r="K228" s="14">
        <v>68.531799320000005</v>
      </c>
      <c r="L228" s="28">
        <v>0.20000000300000001</v>
      </c>
      <c r="M228" s="13">
        <v>0.199821204</v>
      </c>
      <c r="N228" s="28">
        <v>0.20000000300000001</v>
      </c>
      <c r="O228" s="13">
        <v>0.21579669400000001</v>
      </c>
      <c r="P228" s="14">
        <v>0.22272239599999999</v>
      </c>
      <c r="Q228" s="6">
        <v>0.2525</v>
      </c>
      <c r="R228" s="6">
        <v>0.25</v>
      </c>
      <c r="S228" s="6">
        <v>0.2475</v>
      </c>
    </row>
    <row r="229" spans="1:19" s="6" customFormat="1" x14ac:dyDescent="0.3">
      <c r="A229" s="22">
        <v>0.65331018518518513</v>
      </c>
      <c r="B229" s="28">
        <v>5.9115900989999997</v>
      </c>
      <c r="C229" s="8">
        <v>5.9424920080000003</v>
      </c>
      <c r="D229" s="28">
        <v>6.1232810019999997</v>
      </c>
      <c r="E229" s="8">
        <v>6.0832920069999998</v>
      </c>
      <c r="F229" s="28">
        <v>12.0753603</v>
      </c>
      <c r="G229" s="8">
        <v>12.086070060000001</v>
      </c>
      <c r="H229" s="33">
        <v>69.241790769999994</v>
      </c>
      <c r="I229" s="13">
        <v>69.241790769999994</v>
      </c>
      <c r="J229" s="34">
        <v>68.531799320000005</v>
      </c>
      <c r="K229" s="14">
        <v>68.531799320000005</v>
      </c>
      <c r="L229" s="28">
        <v>0.20000000300000001</v>
      </c>
      <c r="M229" s="13">
        <v>0.199799702</v>
      </c>
      <c r="N229" s="28">
        <v>0.20000000300000001</v>
      </c>
      <c r="O229" s="13">
        <v>0.21617220300000001</v>
      </c>
      <c r="P229" s="14">
        <v>0.22262589599999999</v>
      </c>
      <c r="Q229" s="6">
        <v>0.2525</v>
      </c>
      <c r="R229" s="6">
        <v>0.25</v>
      </c>
      <c r="S229" s="6">
        <v>0.2475</v>
      </c>
    </row>
    <row r="230" spans="1:19" s="6" customFormat="1" x14ac:dyDescent="0.3">
      <c r="A230" s="22">
        <v>0.65332175925925928</v>
      </c>
      <c r="B230" s="28">
        <v>5.9115900989999997</v>
      </c>
      <c r="C230" s="8">
        <v>5.9419608119999996</v>
      </c>
      <c r="D230" s="28">
        <v>6.1232810019999997</v>
      </c>
      <c r="E230" s="8">
        <v>6.0037269589999998</v>
      </c>
      <c r="F230" s="28">
        <v>12.0753603</v>
      </c>
      <c r="G230" s="8">
        <v>12.074529650000001</v>
      </c>
      <c r="H230" s="33">
        <v>69.241790769999994</v>
      </c>
      <c r="I230" s="13">
        <v>69.241790769999994</v>
      </c>
      <c r="J230" s="34">
        <v>68.531799320000005</v>
      </c>
      <c r="K230" s="14">
        <v>68.531799320000005</v>
      </c>
      <c r="L230" s="28">
        <v>0.20000000300000001</v>
      </c>
      <c r="M230" s="13">
        <v>0.19988560699999999</v>
      </c>
      <c r="N230" s="28">
        <v>0.20000000300000001</v>
      </c>
      <c r="O230" s="13">
        <v>0.216247305</v>
      </c>
      <c r="P230" s="14">
        <v>0.22382749599999999</v>
      </c>
      <c r="Q230" s="6">
        <v>0.2525</v>
      </c>
      <c r="R230" s="6">
        <v>0.25</v>
      </c>
      <c r="S230" s="6">
        <v>0.2475</v>
      </c>
    </row>
    <row r="231" spans="1:19" s="6" customFormat="1" x14ac:dyDescent="0.3">
      <c r="A231" s="22">
        <v>0.65333333333333332</v>
      </c>
      <c r="B231" s="28">
        <v>5.9362649919999999</v>
      </c>
      <c r="C231" s="8">
        <v>5.9113688470000003</v>
      </c>
      <c r="D231" s="28">
        <v>6.1232810019999997</v>
      </c>
      <c r="E231" s="8">
        <v>6.1130228039999999</v>
      </c>
      <c r="F231" s="28">
        <v>12.0753603</v>
      </c>
      <c r="G231" s="8">
        <v>12.08430004</v>
      </c>
      <c r="H231" s="33">
        <v>69.241790769999994</v>
      </c>
      <c r="I231" s="13">
        <v>69.241790769999994</v>
      </c>
      <c r="J231" s="34">
        <v>68.531799320000005</v>
      </c>
      <c r="K231" s="14">
        <v>68.531799320000005</v>
      </c>
      <c r="L231" s="28">
        <v>0.20000000300000001</v>
      </c>
      <c r="M231" s="13">
        <v>0.19985340500000001</v>
      </c>
      <c r="N231" s="28">
        <v>0.20000000300000001</v>
      </c>
      <c r="O231" s="13">
        <v>0.21674080200000001</v>
      </c>
      <c r="P231" s="14">
        <v>0.22292630399999999</v>
      </c>
      <c r="Q231" s="6">
        <v>0.2525</v>
      </c>
      <c r="R231" s="6">
        <v>0.25</v>
      </c>
      <c r="S231" s="6">
        <v>0.2475</v>
      </c>
    </row>
    <row r="232" spans="1:19" s="6" customFormat="1" x14ac:dyDescent="0.3">
      <c r="A232" s="22">
        <v>0.65334490740740747</v>
      </c>
      <c r="B232" s="28">
        <v>5.9362649919999999</v>
      </c>
      <c r="C232" s="8">
        <v>5.8779368400000003</v>
      </c>
      <c r="D232" s="28">
        <v>6.1201558110000001</v>
      </c>
      <c r="E232" s="8">
        <v>6.2003440860000003</v>
      </c>
      <c r="F232" s="28">
        <v>12.069089890000001</v>
      </c>
      <c r="G232" s="8">
        <v>12.073639869999999</v>
      </c>
      <c r="H232" s="33">
        <v>69.241790769999994</v>
      </c>
      <c r="I232" s="13">
        <v>69.241790769999994</v>
      </c>
      <c r="J232" s="34">
        <v>68.510276790000006</v>
      </c>
      <c r="K232" s="14">
        <v>68.510276790000006</v>
      </c>
      <c r="L232" s="28">
        <v>0.20000000300000001</v>
      </c>
      <c r="M232" s="13">
        <v>0.19996069399999999</v>
      </c>
      <c r="N232" s="28">
        <v>0.20000000300000001</v>
      </c>
      <c r="O232" s="13">
        <v>0.21699829400000001</v>
      </c>
      <c r="P232" s="14">
        <v>0.221198902</v>
      </c>
      <c r="Q232" s="6">
        <v>0.2525</v>
      </c>
      <c r="R232" s="6">
        <v>0.25</v>
      </c>
      <c r="S232" s="6">
        <v>0.2475</v>
      </c>
    </row>
    <row r="233" spans="1:19" s="6" customFormat="1" x14ac:dyDescent="0.3">
      <c r="A233" s="22">
        <v>0.65335648148148151</v>
      </c>
      <c r="B233" s="28">
        <v>5.9362649919999999</v>
      </c>
      <c r="C233" s="8">
        <v>5.8620920180000002</v>
      </c>
      <c r="D233" s="28">
        <v>6.1201558110000001</v>
      </c>
      <c r="E233" s="8">
        <v>6.2018690110000003</v>
      </c>
      <c r="F233" s="28">
        <v>12.069089890000001</v>
      </c>
      <c r="G233" s="8">
        <v>12.074529650000001</v>
      </c>
      <c r="H233" s="33">
        <v>69.220283510000002</v>
      </c>
      <c r="I233" s="13">
        <v>69.220283510000002</v>
      </c>
      <c r="J233" s="34">
        <v>68.510276790000006</v>
      </c>
      <c r="K233" s="14">
        <v>68.510276790000006</v>
      </c>
      <c r="L233" s="28">
        <v>0.20000000300000001</v>
      </c>
      <c r="M233" s="13">
        <v>0.20011089700000001</v>
      </c>
      <c r="N233" s="28">
        <v>0.20000000300000001</v>
      </c>
      <c r="O233" s="13">
        <v>0.21720220100000001</v>
      </c>
      <c r="P233" s="14">
        <v>0.221563697</v>
      </c>
      <c r="Q233" s="6">
        <v>0.2525</v>
      </c>
      <c r="R233" s="6">
        <v>0.25</v>
      </c>
      <c r="S233" s="6">
        <v>0.2475</v>
      </c>
    </row>
    <row r="234" spans="1:19" s="6" customFormat="1" x14ac:dyDescent="0.3">
      <c r="A234" s="22">
        <v>0.65336805555555555</v>
      </c>
      <c r="B234" s="28">
        <v>5.9600138659999997</v>
      </c>
      <c r="C234" s="8">
        <v>5.8677358630000001</v>
      </c>
      <c r="D234" s="28">
        <v>6.1201558110000001</v>
      </c>
      <c r="E234" s="8">
        <v>6.1927108759999996</v>
      </c>
      <c r="F234" s="28">
        <v>12.069089890000001</v>
      </c>
      <c r="G234" s="8">
        <v>12.053179739999999</v>
      </c>
      <c r="H234" s="33">
        <v>69.198760989999997</v>
      </c>
      <c r="I234" s="13">
        <v>69.198760989999997</v>
      </c>
      <c r="J234" s="34">
        <v>68.488769529999999</v>
      </c>
      <c r="K234" s="14">
        <v>68.488769529999999</v>
      </c>
      <c r="L234" s="28">
        <v>0.20000000300000001</v>
      </c>
      <c r="M234" s="13">
        <v>0.20042200399999999</v>
      </c>
      <c r="N234" s="28">
        <v>0.20000000300000001</v>
      </c>
      <c r="O234" s="13">
        <v>0.21752400699999999</v>
      </c>
      <c r="P234" s="14">
        <v>0.22246490399999999</v>
      </c>
      <c r="Q234" s="6">
        <v>0.2525</v>
      </c>
      <c r="R234" s="6">
        <v>0.25</v>
      </c>
      <c r="S234" s="6">
        <v>0.2475</v>
      </c>
    </row>
    <row r="235" spans="1:19" s="6" customFormat="1" x14ac:dyDescent="0.3">
      <c r="A235" s="22">
        <v>0.65337962962962959</v>
      </c>
      <c r="B235" s="28">
        <v>5.9600138659999997</v>
      </c>
      <c r="C235" s="8">
        <v>5.9068341259999997</v>
      </c>
      <c r="D235" s="28">
        <v>6.1163458820000001</v>
      </c>
      <c r="E235" s="8">
        <v>6.2335648539999999</v>
      </c>
      <c r="F235" s="28">
        <v>12.06293011</v>
      </c>
      <c r="G235" s="8">
        <v>12.054969789999999</v>
      </c>
      <c r="H235" s="33">
        <v>69.198760989999997</v>
      </c>
      <c r="I235" s="13">
        <v>69.198760989999997</v>
      </c>
      <c r="J235" s="34">
        <v>68.488769529999999</v>
      </c>
      <c r="K235" s="14">
        <v>68.488769529999999</v>
      </c>
      <c r="L235" s="28">
        <v>0.20000000300000001</v>
      </c>
      <c r="M235" s="13">
        <v>0.200550705</v>
      </c>
      <c r="N235" s="28">
        <v>0.20000000300000001</v>
      </c>
      <c r="O235" s="13">
        <v>0.21767419599999999</v>
      </c>
      <c r="P235" s="14">
        <v>0.22448199999999999</v>
      </c>
      <c r="Q235" s="6">
        <v>0.2525</v>
      </c>
      <c r="R235" s="6">
        <v>0.25</v>
      </c>
      <c r="S235" s="6">
        <v>0.2475</v>
      </c>
    </row>
    <row r="236" spans="1:19" s="6" customFormat="1" x14ac:dyDescent="0.3">
      <c r="A236" s="22">
        <v>0.65339120370370374</v>
      </c>
      <c r="B236" s="28">
        <v>5.9600138659999997</v>
      </c>
      <c r="C236" s="8">
        <v>5.9871602060000004</v>
      </c>
      <c r="D236" s="28">
        <v>6.1163458820000001</v>
      </c>
      <c r="E236" s="8">
        <v>6.2494769100000003</v>
      </c>
      <c r="F236" s="28">
        <v>12.06293011</v>
      </c>
      <c r="G236" s="8">
        <v>12.074529650000001</v>
      </c>
      <c r="H236" s="33">
        <v>69.177253719999996</v>
      </c>
      <c r="I236" s="13">
        <v>69.177253719999996</v>
      </c>
      <c r="J236" s="34">
        <v>68.488769529999999</v>
      </c>
      <c r="K236" s="14">
        <v>68.488769529999999</v>
      </c>
      <c r="L236" s="28">
        <v>0.20000000300000001</v>
      </c>
      <c r="M236" s="13">
        <v>0.2008297</v>
      </c>
      <c r="N236" s="28">
        <v>0.20000000300000001</v>
      </c>
      <c r="O236" s="13">
        <v>0.21796390400000001</v>
      </c>
      <c r="P236" s="14">
        <v>0.22344130300000001</v>
      </c>
      <c r="Q236" s="6">
        <v>0.2525</v>
      </c>
      <c r="R236" s="6">
        <v>0.25</v>
      </c>
      <c r="S236" s="6">
        <v>0.2475</v>
      </c>
    </row>
    <row r="237" spans="1:19" s="6" customFormat="1" x14ac:dyDescent="0.3">
      <c r="A237" s="22">
        <v>0.65340277777777778</v>
      </c>
      <c r="B237" s="28">
        <v>5.9828510279999998</v>
      </c>
      <c r="C237" s="8">
        <v>6.0066151620000001</v>
      </c>
      <c r="D237" s="28">
        <v>6.1163458820000001</v>
      </c>
      <c r="E237" s="8">
        <v>6.2572932239999997</v>
      </c>
      <c r="F237" s="28">
        <v>12.06293011</v>
      </c>
      <c r="G237" s="8">
        <v>12.069199559999999</v>
      </c>
      <c r="H237" s="33">
        <v>69.177253719999996</v>
      </c>
      <c r="I237" s="13">
        <v>69.177253719999996</v>
      </c>
      <c r="J237" s="34">
        <v>68.488769529999999</v>
      </c>
      <c r="K237" s="14">
        <v>68.488769529999999</v>
      </c>
      <c r="L237" s="28">
        <v>0.20000000300000001</v>
      </c>
      <c r="M237" s="13">
        <v>0.200840399</v>
      </c>
      <c r="N237" s="28">
        <v>0.20000000300000001</v>
      </c>
      <c r="O237" s="13">
        <v>0.21810339400000001</v>
      </c>
      <c r="P237" s="14">
        <v>0.22479310599999999</v>
      </c>
      <c r="Q237" s="6">
        <v>0.2525</v>
      </c>
      <c r="R237" s="6">
        <v>0.25</v>
      </c>
      <c r="S237" s="6">
        <v>0.2475</v>
      </c>
    </row>
    <row r="238" spans="1:19" s="6" customFormat="1" x14ac:dyDescent="0.3">
      <c r="A238" s="22">
        <v>0.65341435185185182</v>
      </c>
      <c r="B238" s="28">
        <v>5.9828510279999998</v>
      </c>
      <c r="C238" s="8">
        <v>5.9976840019999997</v>
      </c>
      <c r="D238" s="28">
        <v>6.1105880739999998</v>
      </c>
      <c r="E238" s="8">
        <v>6.2239470480000003</v>
      </c>
      <c r="F238" s="28">
        <v>12.056170460000001</v>
      </c>
      <c r="G238" s="8">
        <v>12.06653023</v>
      </c>
      <c r="H238" s="33">
        <v>69.177253719999996</v>
      </c>
      <c r="I238" s="13">
        <v>69.177253719999996</v>
      </c>
      <c r="J238" s="34">
        <v>68.467247009999994</v>
      </c>
      <c r="K238" s="14">
        <v>68.467247009999994</v>
      </c>
      <c r="L238" s="28">
        <v>0.20000000300000001</v>
      </c>
      <c r="M238" s="13">
        <v>0.20096920400000001</v>
      </c>
      <c r="N238" s="28">
        <v>0.20000000300000001</v>
      </c>
      <c r="O238" s="13">
        <v>0.21853250299999999</v>
      </c>
      <c r="P238" s="14">
        <v>0.22440689799999999</v>
      </c>
      <c r="Q238" s="6">
        <v>0.2525</v>
      </c>
      <c r="R238" s="6">
        <v>0.25</v>
      </c>
      <c r="S238" s="6">
        <v>0.2475</v>
      </c>
    </row>
    <row r="239" spans="1:19" s="6" customFormat="1" x14ac:dyDescent="0.3">
      <c r="A239" s="22">
        <v>0.65342592592592597</v>
      </c>
      <c r="B239" s="28">
        <v>5.9828510279999998</v>
      </c>
      <c r="C239" s="8">
        <v>5.9905819889999998</v>
      </c>
      <c r="D239" s="28">
        <v>6.1105880739999998</v>
      </c>
      <c r="E239" s="8">
        <v>6.2054281229999999</v>
      </c>
      <c r="F239" s="28">
        <v>12.056170460000001</v>
      </c>
      <c r="G239" s="8">
        <v>12.08784962</v>
      </c>
      <c r="H239" s="33">
        <v>69.177253719999996</v>
      </c>
      <c r="I239" s="13">
        <v>69.177253719999996</v>
      </c>
      <c r="J239" s="34">
        <v>68.467247009999994</v>
      </c>
      <c r="K239" s="14">
        <v>68.467247009999994</v>
      </c>
      <c r="L239" s="28">
        <v>0.20000000300000001</v>
      </c>
      <c r="M239" s="13">
        <v>0.20114089499999999</v>
      </c>
      <c r="N239" s="28">
        <v>0.20000000300000001</v>
      </c>
      <c r="O239" s="13">
        <v>0.21880079799999999</v>
      </c>
      <c r="P239" s="14">
        <v>0.224621505</v>
      </c>
      <c r="Q239" s="6">
        <v>0.2525</v>
      </c>
      <c r="R239" s="6">
        <v>0.25</v>
      </c>
      <c r="S239" s="6">
        <v>0.2475</v>
      </c>
    </row>
    <row r="240" spans="1:19" s="6" customFormat="1" x14ac:dyDescent="0.3">
      <c r="A240" s="22">
        <v>0.6534375</v>
      </c>
      <c r="B240" s="28">
        <v>6.0047588349999996</v>
      </c>
      <c r="C240" s="8">
        <v>5.9599761960000004</v>
      </c>
      <c r="D240" s="28">
        <v>6.1105880739999998</v>
      </c>
      <c r="E240" s="8">
        <v>6.1939849850000002</v>
      </c>
      <c r="F240" s="28">
        <v>12.056170460000001</v>
      </c>
      <c r="G240" s="8">
        <v>12.077190399999999</v>
      </c>
      <c r="H240" s="33">
        <v>69.155731200000005</v>
      </c>
      <c r="I240" s="13">
        <v>69.155731200000005</v>
      </c>
      <c r="J240" s="34">
        <v>68.467247009999994</v>
      </c>
      <c r="K240" s="14">
        <v>68.467247009999994</v>
      </c>
      <c r="L240" s="28">
        <v>0.20000000300000001</v>
      </c>
      <c r="M240" s="13">
        <v>0.20121599700000001</v>
      </c>
      <c r="N240" s="28">
        <v>0.20000000300000001</v>
      </c>
      <c r="O240" s="13">
        <v>0.21914410600000001</v>
      </c>
      <c r="P240" s="14">
        <v>0.227110595</v>
      </c>
      <c r="Q240" s="6">
        <v>0.2525</v>
      </c>
      <c r="R240" s="6">
        <v>0.25</v>
      </c>
      <c r="S240" s="6">
        <v>0.2475</v>
      </c>
    </row>
    <row r="241" spans="1:19" s="6" customFormat="1" x14ac:dyDescent="0.3">
      <c r="A241" s="22">
        <v>0.65344907407407404</v>
      </c>
      <c r="B241" s="28">
        <v>6.0047588349999996</v>
      </c>
      <c r="C241" s="8">
        <v>5.9591832159999996</v>
      </c>
      <c r="D241" s="28">
        <v>6.103187084</v>
      </c>
      <c r="E241" s="8">
        <v>6.2099990839999997</v>
      </c>
      <c r="F241" s="28">
        <v>12.049160000000001</v>
      </c>
      <c r="G241" s="8">
        <v>12.06474972</v>
      </c>
      <c r="H241" s="33">
        <v>69.155731200000005</v>
      </c>
      <c r="I241" s="13">
        <v>69.155731200000005</v>
      </c>
      <c r="J241" s="34">
        <v>68.467247009999994</v>
      </c>
      <c r="K241" s="14">
        <v>68.467247009999994</v>
      </c>
      <c r="L241" s="28">
        <v>0.20000000300000001</v>
      </c>
      <c r="M241" s="13">
        <v>0.20144130299999999</v>
      </c>
      <c r="N241" s="28">
        <v>0.20000000300000001</v>
      </c>
      <c r="O241" s="13">
        <v>0.21953040400000001</v>
      </c>
      <c r="P241" s="14">
        <v>0.226949602</v>
      </c>
      <c r="Q241" s="6">
        <v>0.2525</v>
      </c>
      <c r="R241" s="6">
        <v>0.25</v>
      </c>
      <c r="S241" s="6">
        <v>0.2475</v>
      </c>
    </row>
    <row r="242" spans="1:19" s="6" customFormat="1" x14ac:dyDescent="0.3">
      <c r="A242" s="22">
        <v>0.65346064814814808</v>
      </c>
      <c r="B242" s="28">
        <v>6.0047588349999996</v>
      </c>
      <c r="C242" s="8">
        <v>5.9583888050000002</v>
      </c>
      <c r="D242" s="28">
        <v>6.103187084</v>
      </c>
      <c r="E242" s="8">
        <v>6.235839844</v>
      </c>
      <c r="F242" s="28">
        <v>12.049160000000001</v>
      </c>
      <c r="G242" s="8">
        <v>12.054070469999999</v>
      </c>
      <c r="H242" s="33">
        <v>69.155731200000005</v>
      </c>
      <c r="I242" s="13">
        <v>69.155731200000005</v>
      </c>
      <c r="J242" s="34">
        <v>68.467247009999994</v>
      </c>
      <c r="K242" s="14">
        <v>68.467247009999994</v>
      </c>
      <c r="L242" s="28">
        <v>0.20000000300000001</v>
      </c>
      <c r="M242" s="13">
        <v>0.20160220600000001</v>
      </c>
      <c r="N242" s="28">
        <v>0.20000000300000001</v>
      </c>
      <c r="O242" s="13">
        <v>0.21988439600000001</v>
      </c>
      <c r="P242" s="14">
        <v>0.22698180400000001</v>
      </c>
      <c r="Q242" s="6">
        <v>0.2525</v>
      </c>
      <c r="R242" s="6">
        <v>0.25</v>
      </c>
      <c r="S242" s="6">
        <v>0.2475</v>
      </c>
    </row>
    <row r="243" spans="1:19" s="6" customFormat="1" x14ac:dyDescent="0.3">
      <c r="A243" s="22">
        <v>0.65347222222222223</v>
      </c>
      <c r="B243" s="28">
        <v>6.0256447790000003</v>
      </c>
      <c r="C243" s="8">
        <v>5.9684348109999998</v>
      </c>
      <c r="D243" s="28">
        <v>6.103187084</v>
      </c>
      <c r="E243" s="8">
        <v>6.2658548359999999</v>
      </c>
      <c r="F243" s="28">
        <v>12.049160000000001</v>
      </c>
      <c r="G243" s="8">
        <v>12.03715038</v>
      </c>
      <c r="H243" s="33">
        <v>69.177253719999996</v>
      </c>
      <c r="I243" s="13">
        <v>69.177253719999996</v>
      </c>
      <c r="J243" s="34">
        <v>68.467247009999994</v>
      </c>
      <c r="K243" s="14">
        <v>68.467247009999994</v>
      </c>
      <c r="L243" s="28">
        <v>0.20000000300000001</v>
      </c>
      <c r="M243" s="13">
        <v>0.20172019299999999</v>
      </c>
      <c r="N243" s="28">
        <v>0.20000000300000001</v>
      </c>
      <c r="O243" s="13">
        <v>0.220335007</v>
      </c>
      <c r="P243" s="14">
        <v>0.22692820399999999</v>
      </c>
      <c r="Q243" s="6">
        <v>0.2525</v>
      </c>
      <c r="R243" s="6">
        <v>0.25</v>
      </c>
      <c r="S243" s="6">
        <v>0.2475</v>
      </c>
    </row>
    <row r="244" spans="1:19" s="6" customFormat="1" x14ac:dyDescent="0.3">
      <c r="A244" s="22">
        <v>0.65348379629629627</v>
      </c>
      <c r="B244" s="28">
        <v>6.0256447790000003</v>
      </c>
      <c r="C244" s="8">
        <v>5.9642071720000001</v>
      </c>
      <c r="D244" s="28">
        <v>6.0940737719999998</v>
      </c>
      <c r="E244" s="8">
        <v>6.1883831020000004</v>
      </c>
      <c r="F244" s="28">
        <v>12.041999819999999</v>
      </c>
      <c r="G244" s="8">
        <v>12.04695034</v>
      </c>
      <c r="H244" s="33">
        <v>69.155731200000005</v>
      </c>
      <c r="I244" s="13">
        <v>69.155731200000005</v>
      </c>
      <c r="J244" s="34">
        <v>68.445739750000001</v>
      </c>
      <c r="K244" s="14">
        <v>68.445739750000001</v>
      </c>
      <c r="L244" s="28">
        <v>0.20000000300000001</v>
      </c>
      <c r="M244" s="13">
        <v>0.201763093</v>
      </c>
      <c r="N244" s="28">
        <v>0.20000000300000001</v>
      </c>
      <c r="O244" s="13">
        <v>0.220517397</v>
      </c>
      <c r="P244" s="14">
        <v>0.227303699</v>
      </c>
      <c r="Q244" s="6">
        <v>0.2525</v>
      </c>
      <c r="R244" s="6">
        <v>0.25</v>
      </c>
      <c r="S244" s="6">
        <v>0.2475</v>
      </c>
    </row>
    <row r="245" spans="1:19" s="6" customFormat="1" x14ac:dyDescent="0.3">
      <c r="A245" s="22">
        <v>0.65349537037037042</v>
      </c>
      <c r="B245" s="28">
        <v>6.0256447790000003</v>
      </c>
      <c r="C245" s="8">
        <v>6.0003118520000003</v>
      </c>
      <c r="D245" s="28">
        <v>6.0940737719999998</v>
      </c>
      <c r="E245" s="8">
        <v>6.1091542240000001</v>
      </c>
      <c r="F245" s="28">
        <v>12.041999819999999</v>
      </c>
      <c r="G245" s="8">
        <v>12.04784012</v>
      </c>
      <c r="H245" s="33">
        <v>69.155731200000005</v>
      </c>
      <c r="I245" s="13">
        <v>69.155731200000005</v>
      </c>
      <c r="J245" s="34">
        <v>68.445739750000001</v>
      </c>
      <c r="K245" s="14">
        <v>68.445739750000001</v>
      </c>
      <c r="L245" s="28">
        <v>0.20000000300000001</v>
      </c>
      <c r="M245" s="13">
        <v>0.2019348</v>
      </c>
      <c r="N245" s="28">
        <v>0.20000000300000001</v>
      </c>
      <c r="O245" s="13">
        <v>0.22081780400000001</v>
      </c>
      <c r="P245" s="14">
        <v>0.229331493</v>
      </c>
      <c r="Q245" s="6">
        <v>0.2525</v>
      </c>
      <c r="R245" s="6">
        <v>0.25</v>
      </c>
      <c r="S245" s="6">
        <v>0.2475</v>
      </c>
    </row>
    <row r="246" spans="1:19" s="6" customFormat="1" x14ac:dyDescent="0.3">
      <c r="A246" s="22">
        <v>0.65350694444444446</v>
      </c>
      <c r="B246" s="28">
        <v>6.0455021860000002</v>
      </c>
      <c r="C246" s="8">
        <v>6.0283598899999999</v>
      </c>
      <c r="D246" s="28">
        <v>6.0940737719999998</v>
      </c>
      <c r="E246" s="8">
        <v>6.1615738870000003</v>
      </c>
      <c r="F246" s="28">
        <v>12.041999819999999</v>
      </c>
      <c r="G246" s="8">
        <v>12.03180027</v>
      </c>
      <c r="H246" s="33">
        <v>69.155731200000005</v>
      </c>
      <c r="I246" s="13">
        <v>69.155731200000005</v>
      </c>
      <c r="J246" s="34">
        <v>68.445739750000001</v>
      </c>
      <c r="K246" s="14">
        <v>68.445739750000001</v>
      </c>
      <c r="L246" s="28">
        <v>0.20000000300000001</v>
      </c>
      <c r="M246" s="13">
        <v>0.20200990099999999</v>
      </c>
      <c r="N246" s="28">
        <v>0.20000000300000001</v>
      </c>
      <c r="O246" s="13">
        <v>0.22127920400000001</v>
      </c>
      <c r="P246" s="14">
        <v>0.22895599899999999</v>
      </c>
      <c r="Q246" s="6">
        <v>0.2525</v>
      </c>
      <c r="R246" s="6">
        <v>0.25</v>
      </c>
      <c r="S246" s="6">
        <v>0.2475</v>
      </c>
    </row>
    <row r="247" spans="1:19" s="6" customFormat="1" x14ac:dyDescent="0.3">
      <c r="A247" s="22">
        <v>0.6535185185185185</v>
      </c>
      <c r="B247" s="28">
        <v>6.0455021860000002</v>
      </c>
      <c r="C247" s="8">
        <v>6.0411620140000002</v>
      </c>
      <c r="D247" s="28">
        <v>6.0835452080000003</v>
      </c>
      <c r="E247" s="8">
        <v>6.1705231669999998</v>
      </c>
      <c r="F247" s="28">
        <v>12.034600259999999</v>
      </c>
      <c r="G247" s="8">
        <v>12.03715038</v>
      </c>
      <c r="H247" s="33">
        <v>69.134216309999999</v>
      </c>
      <c r="I247" s="13">
        <v>69.134216309999999</v>
      </c>
      <c r="J247" s="34">
        <v>68.445739750000001</v>
      </c>
      <c r="K247" s="14">
        <v>68.445739750000001</v>
      </c>
      <c r="L247" s="28">
        <v>0.20000000300000001</v>
      </c>
      <c r="M247" s="13">
        <v>0.20207430400000001</v>
      </c>
      <c r="N247" s="28">
        <v>0.20000000300000001</v>
      </c>
      <c r="O247" s="13">
        <v>0.22166539699999999</v>
      </c>
      <c r="P247" s="14">
        <v>0.22950309499999999</v>
      </c>
      <c r="Q247" s="6">
        <v>0.2525</v>
      </c>
      <c r="R247" s="6">
        <v>0.25</v>
      </c>
      <c r="S247" s="6">
        <v>0.2475</v>
      </c>
    </row>
    <row r="248" spans="1:19" s="6" customFormat="1" x14ac:dyDescent="0.3">
      <c r="A248" s="22">
        <v>0.65353009259259254</v>
      </c>
      <c r="B248" s="28">
        <v>6.0455021860000002</v>
      </c>
      <c r="C248" s="8">
        <v>6.0432491300000004</v>
      </c>
      <c r="D248" s="28">
        <v>6.0835452080000003</v>
      </c>
      <c r="E248" s="8">
        <v>6.1761422159999997</v>
      </c>
      <c r="F248" s="28">
        <v>12.034600259999999</v>
      </c>
      <c r="G248" s="8">
        <v>12.05585003</v>
      </c>
      <c r="H248" s="33">
        <v>69.134216309999999</v>
      </c>
      <c r="I248" s="13">
        <v>69.134216309999999</v>
      </c>
      <c r="J248" s="34">
        <v>68.424217220000003</v>
      </c>
      <c r="K248" s="14">
        <v>68.424217220000003</v>
      </c>
      <c r="L248" s="28">
        <v>0.20000000300000001</v>
      </c>
      <c r="M248" s="13">
        <v>0.20225669399999999</v>
      </c>
      <c r="N248" s="28">
        <v>0.20000000300000001</v>
      </c>
      <c r="O248" s="13">
        <v>0.221998006</v>
      </c>
      <c r="P248" s="14">
        <v>0.229159802</v>
      </c>
      <c r="Q248" s="6">
        <v>0.2525</v>
      </c>
      <c r="R248" s="6">
        <v>0.25</v>
      </c>
      <c r="S248" s="6">
        <v>0.2475</v>
      </c>
    </row>
    <row r="249" spans="1:19" s="6" customFormat="1" x14ac:dyDescent="0.3">
      <c r="A249" s="22">
        <v>0.65354166666666669</v>
      </c>
      <c r="B249" s="28">
        <v>6.0642499919999997</v>
      </c>
      <c r="C249" s="8">
        <v>6.0095009800000003</v>
      </c>
      <c r="D249" s="28">
        <v>6.0835452080000003</v>
      </c>
      <c r="E249" s="8">
        <v>6.1883831020000004</v>
      </c>
      <c r="F249" s="28">
        <v>12.034600259999999</v>
      </c>
      <c r="G249" s="8">
        <v>12.03804016</v>
      </c>
      <c r="H249" s="33">
        <v>69.134216309999999</v>
      </c>
      <c r="I249" s="13">
        <v>69.134216309999999</v>
      </c>
      <c r="J249" s="34">
        <v>68.424217220000003</v>
      </c>
      <c r="K249" s="14">
        <v>68.424217220000003</v>
      </c>
      <c r="L249" s="28">
        <v>0.20000000300000001</v>
      </c>
      <c r="M249" s="13">
        <v>0.20237469699999999</v>
      </c>
      <c r="N249" s="28">
        <v>0.20000000300000001</v>
      </c>
      <c r="O249" s="13">
        <v>0.22223399599999999</v>
      </c>
      <c r="P249" s="14">
        <v>0.22939589599999999</v>
      </c>
      <c r="Q249" s="6">
        <v>0.2525</v>
      </c>
      <c r="R249" s="6">
        <v>0.25</v>
      </c>
      <c r="S249" s="6">
        <v>0.2475</v>
      </c>
    </row>
    <row r="250" spans="1:19" s="6" customFormat="1" x14ac:dyDescent="0.3">
      <c r="A250" s="22">
        <v>0.65355324074074073</v>
      </c>
      <c r="B250" s="28">
        <v>6.0642499919999997</v>
      </c>
      <c r="C250" s="8">
        <v>5.9992609019999996</v>
      </c>
      <c r="D250" s="28">
        <v>6.0718932150000002</v>
      </c>
      <c r="E250" s="8">
        <v>6.1822638510000001</v>
      </c>
      <c r="F250" s="28">
        <v>12.02703953</v>
      </c>
      <c r="G250" s="8">
        <v>12.040719989999999</v>
      </c>
      <c r="H250" s="33">
        <v>69.112701419999993</v>
      </c>
      <c r="I250" s="13">
        <v>69.112701419999993</v>
      </c>
      <c r="J250" s="34">
        <v>68.424217220000003</v>
      </c>
      <c r="K250" s="14">
        <v>68.424217220000003</v>
      </c>
      <c r="L250" s="28">
        <v>0.20000000300000001</v>
      </c>
      <c r="M250" s="13">
        <v>0.20243910000000001</v>
      </c>
      <c r="N250" s="28">
        <v>0.20000000300000001</v>
      </c>
      <c r="O250" s="13">
        <v>0.22251300500000001</v>
      </c>
      <c r="P250" s="14">
        <v>0.23003959700000001</v>
      </c>
      <c r="Q250" s="6">
        <v>0.2525</v>
      </c>
      <c r="R250" s="6">
        <v>0.25</v>
      </c>
      <c r="S250" s="6">
        <v>0.2475</v>
      </c>
    </row>
    <row r="251" spans="1:19" s="6" customFormat="1" x14ac:dyDescent="0.3">
      <c r="A251" s="22">
        <v>0.65356481481481488</v>
      </c>
      <c r="B251" s="28">
        <v>6.0642499919999997</v>
      </c>
      <c r="C251" s="8">
        <v>6.0596618649999998</v>
      </c>
      <c r="D251" s="28">
        <v>6.0718932150000002</v>
      </c>
      <c r="E251" s="8">
        <v>6.1520991330000001</v>
      </c>
      <c r="F251" s="28">
        <v>12.02703953</v>
      </c>
      <c r="G251" s="8">
        <v>12.032690049999999</v>
      </c>
      <c r="H251" s="33">
        <v>69.091186519999994</v>
      </c>
      <c r="I251" s="13">
        <v>69.091186519999994</v>
      </c>
      <c r="J251" s="34">
        <v>68.424217220000003</v>
      </c>
      <c r="K251" s="14">
        <v>68.424217220000003</v>
      </c>
      <c r="L251" s="28">
        <v>0.20000000300000001</v>
      </c>
      <c r="M251" s="13">
        <v>0.202417597</v>
      </c>
      <c r="N251" s="28">
        <v>0.20000000300000001</v>
      </c>
      <c r="O251" s="13">
        <v>0.223017305</v>
      </c>
      <c r="P251" s="14">
        <v>0.229814306</v>
      </c>
      <c r="Q251" s="6">
        <v>0.2525</v>
      </c>
      <c r="R251" s="6">
        <v>0.25</v>
      </c>
      <c r="S251" s="6">
        <v>0.2475</v>
      </c>
    </row>
    <row r="252" spans="1:19" s="6" customFormat="1" x14ac:dyDescent="0.3">
      <c r="A252" s="22">
        <v>0.65357638888888892</v>
      </c>
      <c r="B252" s="28">
        <v>6.0819110869999999</v>
      </c>
      <c r="C252" s="8">
        <v>6.0562782290000001</v>
      </c>
      <c r="D252" s="28">
        <v>6.0718932150000002</v>
      </c>
      <c r="E252" s="8">
        <v>6.191692829</v>
      </c>
      <c r="F252" s="28">
        <v>12.02703953</v>
      </c>
      <c r="G252" s="8">
        <v>12.01753044</v>
      </c>
      <c r="H252" s="33">
        <v>69.091186519999994</v>
      </c>
      <c r="I252" s="13">
        <v>69.091186519999994</v>
      </c>
      <c r="J252" s="34">
        <v>68.424217220000003</v>
      </c>
      <c r="K252" s="14">
        <v>68.424217220000003</v>
      </c>
      <c r="L252" s="28">
        <v>0.20000000300000001</v>
      </c>
      <c r="M252" s="13">
        <v>0.20253559900000001</v>
      </c>
      <c r="N252" s="28">
        <v>0.20000000300000001</v>
      </c>
      <c r="O252" s="13">
        <v>0.22340349900000001</v>
      </c>
      <c r="P252" s="14">
        <v>0.23022200200000001</v>
      </c>
      <c r="Q252" s="6">
        <v>0.2525</v>
      </c>
      <c r="R252" s="6">
        <v>0.25</v>
      </c>
      <c r="S252" s="6">
        <v>0.2475</v>
      </c>
    </row>
    <row r="253" spans="1:19" s="6" customFormat="1" x14ac:dyDescent="0.3">
      <c r="A253" s="22">
        <v>0.65358796296296295</v>
      </c>
      <c r="B253" s="28">
        <v>6.0819110869999999</v>
      </c>
      <c r="C253" s="8">
        <v>6.0806999209999999</v>
      </c>
      <c r="D253" s="28">
        <v>6.0596737860000003</v>
      </c>
      <c r="E253" s="8">
        <v>6.1812448499999997</v>
      </c>
      <c r="F253" s="28">
        <v>12.01959038</v>
      </c>
      <c r="G253" s="8">
        <v>12.015740389999999</v>
      </c>
      <c r="H253" s="33">
        <v>69.069671630000002</v>
      </c>
      <c r="I253" s="13">
        <v>69.069671630000002</v>
      </c>
      <c r="J253" s="34">
        <v>68.424217220000003</v>
      </c>
      <c r="K253" s="14">
        <v>68.424217220000003</v>
      </c>
      <c r="L253" s="28">
        <v>0.20000000300000001</v>
      </c>
      <c r="M253" s="13">
        <v>0.20256780099999999</v>
      </c>
      <c r="N253" s="28">
        <v>0.20000000300000001</v>
      </c>
      <c r="O253" s="13">
        <v>0.22381119399999999</v>
      </c>
      <c r="P253" s="14">
        <v>0.23115539600000001</v>
      </c>
      <c r="Q253" s="6">
        <v>0.2525</v>
      </c>
      <c r="R253" s="6">
        <v>0.25</v>
      </c>
      <c r="S253" s="6">
        <v>0.2475</v>
      </c>
    </row>
    <row r="254" spans="1:19" s="6" customFormat="1" x14ac:dyDescent="0.3">
      <c r="A254" s="22">
        <v>0.65359953703703699</v>
      </c>
      <c r="B254" s="28">
        <v>6.0819110869999999</v>
      </c>
      <c r="C254" s="8">
        <v>6.0832920069999998</v>
      </c>
      <c r="D254" s="28">
        <v>6.0596737860000003</v>
      </c>
      <c r="E254" s="8">
        <v>6.1256470680000001</v>
      </c>
      <c r="F254" s="28">
        <v>12.01959038</v>
      </c>
      <c r="G254" s="8">
        <v>12.04160976</v>
      </c>
      <c r="H254" s="33">
        <v>69.048156739999996</v>
      </c>
      <c r="I254" s="13">
        <v>69.048156739999996</v>
      </c>
      <c r="J254" s="34">
        <v>68.424217220000003</v>
      </c>
      <c r="K254" s="14">
        <v>68.424217220000003</v>
      </c>
      <c r="L254" s="28">
        <v>0.20000000300000001</v>
      </c>
      <c r="M254" s="13">
        <v>0.20267510399999999</v>
      </c>
      <c r="N254" s="28">
        <v>0.20000000300000001</v>
      </c>
      <c r="O254" s="13">
        <v>0.22407940000000001</v>
      </c>
      <c r="P254" s="14">
        <v>0.232893497</v>
      </c>
      <c r="Q254" s="6">
        <v>0.2525</v>
      </c>
      <c r="R254" s="6">
        <v>0.25</v>
      </c>
      <c r="S254" s="6">
        <v>0.2475</v>
      </c>
    </row>
    <row r="255" spans="1:19" s="6" customFormat="1" x14ac:dyDescent="0.3">
      <c r="A255" s="22">
        <v>0.65361111111111114</v>
      </c>
      <c r="B255" s="28">
        <v>6.0984621050000003</v>
      </c>
      <c r="C255" s="8">
        <v>6.1130228039999999</v>
      </c>
      <c r="D255" s="28">
        <v>6.0596737860000003</v>
      </c>
      <c r="E255" s="8">
        <v>6.1623411179999996</v>
      </c>
      <c r="F255" s="28">
        <v>12.01959038</v>
      </c>
      <c r="G255" s="8">
        <v>12.02822971</v>
      </c>
      <c r="H255" s="33">
        <v>69.048156739999996</v>
      </c>
      <c r="I255" s="13">
        <v>69.048156739999996</v>
      </c>
      <c r="J255" s="34">
        <v>68.424217220000003</v>
      </c>
      <c r="K255" s="14">
        <v>68.424217220000003</v>
      </c>
      <c r="L255" s="28">
        <v>0.20000000300000001</v>
      </c>
      <c r="M255" s="13">
        <v>0.202696502</v>
      </c>
      <c r="N255" s="28">
        <v>0.20000000300000001</v>
      </c>
      <c r="O255" s="13">
        <v>0.22446569799999999</v>
      </c>
      <c r="P255" s="14">
        <v>0.23258230099999999</v>
      </c>
      <c r="Q255" s="6">
        <v>0.2525</v>
      </c>
      <c r="R255" s="6">
        <v>0.25</v>
      </c>
      <c r="S255" s="6">
        <v>0.2475</v>
      </c>
    </row>
    <row r="256" spans="1:19" s="6" customFormat="1" x14ac:dyDescent="0.3">
      <c r="A256" s="22">
        <v>0.65362268518518518</v>
      </c>
      <c r="B256" s="28">
        <v>6.0984621050000003</v>
      </c>
      <c r="C256" s="8">
        <v>6.1382451060000003</v>
      </c>
      <c r="D256" s="28">
        <v>6.0470809939999999</v>
      </c>
      <c r="E256" s="8">
        <v>6.1377320290000004</v>
      </c>
      <c r="F256" s="28">
        <v>12.01200008</v>
      </c>
      <c r="G256" s="8">
        <v>12.03180027</v>
      </c>
      <c r="H256" s="33">
        <v>69.026641850000004</v>
      </c>
      <c r="I256" s="13">
        <v>69.026641850000004</v>
      </c>
      <c r="J256" s="34">
        <v>68.424217220000003</v>
      </c>
      <c r="K256" s="14">
        <v>68.424217220000003</v>
      </c>
      <c r="L256" s="28">
        <v>0.20000000300000001</v>
      </c>
      <c r="M256" s="13">
        <v>0.20267510399999999</v>
      </c>
      <c r="N256" s="28">
        <v>0.20000000300000001</v>
      </c>
      <c r="O256" s="13">
        <v>0.22489489600000001</v>
      </c>
      <c r="P256" s="14">
        <v>0.232614607</v>
      </c>
      <c r="Q256" s="6">
        <v>0.2525</v>
      </c>
      <c r="R256" s="6">
        <v>0.25</v>
      </c>
      <c r="S256" s="6">
        <v>0.2475</v>
      </c>
    </row>
    <row r="257" spans="1:19" s="6" customFormat="1" x14ac:dyDescent="0.3">
      <c r="A257" s="22">
        <v>0.65363425925925933</v>
      </c>
      <c r="B257" s="28">
        <v>6.0984621050000003</v>
      </c>
      <c r="C257" s="8">
        <v>6.1184368129999998</v>
      </c>
      <c r="D257" s="28">
        <v>6.0470809939999999</v>
      </c>
      <c r="E257" s="8">
        <v>6.1168899540000004</v>
      </c>
      <c r="F257" s="28">
        <v>12.01200008</v>
      </c>
      <c r="G257" s="8">
        <v>12.01126957</v>
      </c>
      <c r="H257" s="33">
        <v>69.005126950000005</v>
      </c>
      <c r="I257" s="13">
        <v>69.005126950000005</v>
      </c>
      <c r="J257" s="34">
        <v>68.424217220000003</v>
      </c>
      <c r="K257" s="14">
        <v>68.424217220000003</v>
      </c>
      <c r="L257" s="28">
        <v>0.20000000300000001</v>
      </c>
      <c r="M257" s="13">
        <v>0.20276090499999999</v>
      </c>
      <c r="N257" s="28">
        <v>0.20000000300000001</v>
      </c>
      <c r="O257" s="13">
        <v>0.22519530400000001</v>
      </c>
      <c r="P257" s="14">
        <v>0.23391279600000001</v>
      </c>
      <c r="Q257" s="6">
        <v>0.2525</v>
      </c>
      <c r="R257" s="6">
        <v>0.25</v>
      </c>
      <c r="S257" s="6">
        <v>0.2475</v>
      </c>
    </row>
    <row r="258" spans="1:19" s="6" customFormat="1" x14ac:dyDescent="0.3">
      <c r="A258" s="22">
        <v>0.65364583333333337</v>
      </c>
      <c r="B258" s="28">
        <v>6.1138920780000001</v>
      </c>
      <c r="C258" s="8">
        <v>6.1274490359999998</v>
      </c>
      <c r="D258" s="28">
        <v>6.0470809939999999</v>
      </c>
      <c r="E258" s="8">
        <v>6.0239119529999998</v>
      </c>
      <c r="F258" s="28">
        <v>12.01200008</v>
      </c>
      <c r="G258" s="8">
        <v>12.00858974</v>
      </c>
      <c r="H258" s="33">
        <v>69.005126950000005</v>
      </c>
      <c r="I258" s="13">
        <v>69.005126950000005</v>
      </c>
      <c r="J258" s="34">
        <v>68.424217220000003</v>
      </c>
      <c r="K258" s="14">
        <v>68.424217220000003</v>
      </c>
      <c r="L258" s="28">
        <v>0.20000000300000001</v>
      </c>
      <c r="M258" s="13">
        <v>0.20276090499999999</v>
      </c>
      <c r="N258" s="28">
        <v>0.20000000300000001</v>
      </c>
      <c r="O258" s="13">
        <v>0.225613698</v>
      </c>
      <c r="P258" s="14">
        <v>0.23358020199999999</v>
      </c>
      <c r="Q258" s="6">
        <v>0.2525</v>
      </c>
      <c r="R258" s="6">
        <v>0.25</v>
      </c>
      <c r="S258" s="6">
        <v>0.2475</v>
      </c>
    </row>
    <row r="259" spans="1:19" s="6" customFormat="1" x14ac:dyDescent="0.3">
      <c r="A259" s="22">
        <v>0.65365740740740741</v>
      </c>
      <c r="B259" s="28">
        <v>6.1138920780000001</v>
      </c>
      <c r="C259" s="8">
        <v>6.1259050369999999</v>
      </c>
      <c r="D259" s="28">
        <v>6.0346221919999996</v>
      </c>
      <c r="E259" s="8">
        <v>6.0874371529999998</v>
      </c>
      <c r="F259" s="28">
        <v>12.004469869999999</v>
      </c>
      <c r="G259" s="8">
        <v>12.02110004</v>
      </c>
      <c r="H259" s="33">
        <v>68.983612059999999</v>
      </c>
      <c r="I259" s="13">
        <v>68.983612059999999</v>
      </c>
      <c r="J259" s="34">
        <v>68.402709959999996</v>
      </c>
      <c r="K259" s="14">
        <v>68.402709959999996</v>
      </c>
      <c r="L259" s="28">
        <v>0.20000000300000001</v>
      </c>
      <c r="M259" s="13">
        <v>0.20256780099999999</v>
      </c>
      <c r="N259" s="28">
        <v>0.20000000300000001</v>
      </c>
      <c r="O259" s="13">
        <v>0.225817606</v>
      </c>
      <c r="P259" s="14">
        <v>0.233344093</v>
      </c>
      <c r="Q259" s="6">
        <v>0.2525</v>
      </c>
      <c r="R259" s="6">
        <v>0.25</v>
      </c>
      <c r="S259" s="6">
        <v>0.2475</v>
      </c>
    </row>
    <row r="260" spans="1:19" s="6" customFormat="1" x14ac:dyDescent="0.3">
      <c r="A260" s="22">
        <v>0.65366898148148145</v>
      </c>
      <c r="B260" s="28">
        <v>6.1138920780000001</v>
      </c>
      <c r="C260" s="8">
        <v>6.1099281310000002</v>
      </c>
      <c r="D260" s="28">
        <v>6.0346221919999996</v>
      </c>
      <c r="E260" s="8">
        <v>6.0742139819999998</v>
      </c>
      <c r="F260" s="28">
        <v>12.004469869999999</v>
      </c>
      <c r="G260" s="8">
        <v>12.02198982</v>
      </c>
      <c r="H260" s="33">
        <v>68.983612059999999</v>
      </c>
      <c r="I260" s="13">
        <v>68.983612059999999</v>
      </c>
      <c r="J260" s="34">
        <v>68.402709959999996</v>
      </c>
      <c r="K260" s="14">
        <v>68.402709959999996</v>
      </c>
      <c r="L260" s="28">
        <v>0.20000000300000001</v>
      </c>
      <c r="M260" s="13">
        <v>0.20262140000000001</v>
      </c>
      <c r="N260" s="28">
        <v>0.20000000300000001</v>
      </c>
      <c r="O260" s="13">
        <v>0.22610719500000001</v>
      </c>
      <c r="P260" s="14">
        <v>0.23425610399999999</v>
      </c>
      <c r="Q260" s="6">
        <v>0.2525</v>
      </c>
      <c r="R260" s="6">
        <v>0.25</v>
      </c>
      <c r="S260" s="6">
        <v>0.2475</v>
      </c>
    </row>
    <row r="261" spans="1:19" s="6" customFormat="1" x14ac:dyDescent="0.3">
      <c r="A261" s="22">
        <v>0.65368055555555549</v>
      </c>
      <c r="B261" s="28">
        <v>6.1282691959999998</v>
      </c>
      <c r="C261" s="8">
        <v>6.091320992</v>
      </c>
      <c r="D261" s="28">
        <v>6.0346221919999996</v>
      </c>
      <c r="E261" s="8">
        <v>6.0226039890000003</v>
      </c>
      <c r="F261" s="28">
        <v>12.004469869999999</v>
      </c>
      <c r="G261" s="8">
        <v>12.01753044</v>
      </c>
      <c r="H261" s="33">
        <v>68.962097170000007</v>
      </c>
      <c r="I261" s="13">
        <v>68.962097170000007</v>
      </c>
      <c r="J261" s="34">
        <v>68.402709959999996</v>
      </c>
      <c r="K261" s="14">
        <v>68.402709959999996</v>
      </c>
      <c r="L261" s="28">
        <v>0.20000000300000001</v>
      </c>
      <c r="M261" s="13">
        <v>0.202589303</v>
      </c>
      <c r="N261" s="28">
        <v>0.20000000300000001</v>
      </c>
      <c r="O261" s="13">
        <v>0.22649349299999999</v>
      </c>
      <c r="P261" s="14">
        <v>0.23506079599999999</v>
      </c>
      <c r="Q261" s="6">
        <v>0.2525</v>
      </c>
      <c r="R261" s="6">
        <v>0.25</v>
      </c>
      <c r="S261" s="6">
        <v>0.2475</v>
      </c>
    </row>
    <row r="262" spans="1:19" s="6" customFormat="1" x14ac:dyDescent="0.3">
      <c r="A262" s="22">
        <v>0.65369212962962964</v>
      </c>
      <c r="B262" s="28">
        <v>6.1282691959999998</v>
      </c>
      <c r="C262" s="8">
        <v>6.0972700120000001</v>
      </c>
      <c r="D262" s="28">
        <v>6.0231652259999997</v>
      </c>
      <c r="E262" s="8">
        <v>5.983208179</v>
      </c>
      <c r="F262" s="28">
        <v>11.997619630000001</v>
      </c>
      <c r="G262" s="8">
        <v>11.986240390000001</v>
      </c>
      <c r="H262" s="33">
        <v>68.962097170000007</v>
      </c>
      <c r="I262" s="13">
        <v>68.962097170000007</v>
      </c>
      <c r="J262" s="34">
        <v>68.402709959999996</v>
      </c>
      <c r="K262" s="14">
        <v>68.402709959999996</v>
      </c>
      <c r="L262" s="28">
        <v>0.20000000300000001</v>
      </c>
      <c r="M262" s="13">
        <v>0.202503398</v>
      </c>
      <c r="N262" s="28">
        <v>0.20000000300000001</v>
      </c>
      <c r="O262" s="13">
        <v>0.226836801</v>
      </c>
      <c r="P262" s="14">
        <v>0.23502859500000001</v>
      </c>
      <c r="Q262" s="6">
        <v>0.2525</v>
      </c>
      <c r="R262" s="6">
        <v>0.25</v>
      </c>
      <c r="S262" s="6">
        <v>0.2475</v>
      </c>
    </row>
    <row r="263" spans="1:19" s="6" customFormat="1" x14ac:dyDescent="0.3">
      <c r="A263" s="22">
        <v>0.65370370370370368</v>
      </c>
      <c r="B263" s="28">
        <v>6.1282691959999998</v>
      </c>
      <c r="C263" s="8">
        <v>6.0990810389999996</v>
      </c>
      <c r="D263" s="28">
        <v>6.0231652259999997</v>
      </c>
      <c r="E263" s="8">
        <v>5.9525651929999999</v>
      </c>
      <c r="F263" s="28">
        <v>11.997619630000001</v>
      </c>
      <c r="G263" s="8">
        <v>11.99160957</v>
      </c>
      <c r="H263" s="33">
        <v>68.962097170000007</v>
      </c>
      <c r="I263" s="13">
        <v>68.962097170000007</v>
      </c>
      <c r="J263" s="34">
        <v>68.381202700000003</v>
      </c>
      <c r="K263" s="14">
        <v>68.381202700000003</v>
      </c>
      <c r="L263" s="28">
        <v>0.20000000300000001</v>
      </c>
      <c r="M263" s="13">
        <v>0.202503398</v>
      </c>
      <c r="N263" s="28">
        <v>0.20000000300000001</v>
      </c>
      <c r="O263" s="13">
        <v>0.227105007</v>
      </c>
      <c r="P263" s="14">
        <v>0.23611220699999999</v>
      </c>
      <c r="Q263" s="6">
        <v>0.2525</v>
      </c>
      <c r="R263" s="6">
        <v>0.25</v>
      </c>
      <c r="S263" s="6">
        <v>0.2475</v>
      </c>
    </row>
    <row r="264" spans="1:19" s="6" customFormat="1" x14ac:dyDescent="0.3">
      <c r="A264" s="22">
        <v>0.65371527777777783</v>
      </c>
      <c r="B264" s="28">
        <v>6.1416082379999999</v>
      </c>
      <c r="C264" s="8">
        <v>6.0832920069999998</v>
      </c>
      <c r="D264" s="28">
        <v>6.0231652259999997</v>
      </c>
      <c r="E264" s="8">
        <v>5.9278821949999996</v>
      </c>
      <c r="F264" s="28">
        <v>11.997619630000001</v>
      </c>
      <c r="G264" s="8">
        <v>11.97459984</v>
      </c>
      <c r="H264" s="33">
        <v>68.962097170000007</v>
      </c>
      <c r="I264" s="13">
        <v>68.962097170000007</v>
      </c>
      <c r="J264" s="34">
        <v>68.359680179999998</v>
      </c>
      <c r="K264" s="14">
        <v>68.359680179999998</v>
      </c>
      <c r="L264" s="28">
        <v>0.20000000300000001</v>
      </c>
      <c r="M264" s="13">
        <v>0.202385396</v>
      </c>
      <c r="N264" s="28">
        <v>0.20000000300000001</v>
      </c>
      <c r="O264" s="13">
        <v>0.22740539900000001</v>
      </c>
      <c r="P264" s="14">
        <v>0.23605859300000001</v>
      </c>
      <c r="Q264" s="6">
        <v>0.2525</v>
      </c>
      <c r="R264" s="6">
        <v>0.25</v>
      </c>
      <c r="S264" s="6">
        <v>0.2475</v>
      </c>
    </row>
    <row r="265" spans="1:19" s="6" customFormat="1" x14ac:dyDescent="0.3">
      <c r="A265" s="22">
        <v>0.65372685185185186</v>
      </c>
      <c r="B265" s="28">
        <v>6.1416082379999999</v>
      </c>
      <c r="C265" s="8">
        <v>6.1145701409999997</v>
      </c>
      <c r="D265" s="28">
        <v>6.0130448339999996</v>
      </c>
      <c r="E265" s="8">
        <v>5.9355897899999999</v>
      </c>
      <c r="F265" s="28">
        <v>11.991450309999999</v>
      </c>
      <c r="G265" s="8">
        <v>11.98266029</v>
      </c>
      <c r="H265" s="33">
        <v>68.983612059999999</v>
      </c>
      <c r="I265" s="13">
        <v>68.983612059999999</v>
      </c>
      <c r="J265" s="34">
        <v>68.359680179999998</v>
      </c>
      <c r="K265" s="14">
        <v>68.359680179999998</v>
      </c>
      <c r="L265" s="28">
        <v>0.20000000300000001</v>
      </c>
      <c r="M265" s="13">
        <v>0.20227810700000001</v>
      </c>
      <c r="N265" s="28">
        <v>0.20000000300000001</v>
      </c>
      <c r="O265" s="13">
        <v>0.22787749800000001</v>
      </c>
      <c r="P265" s="14">
        <v>0.2357582</v>
      </c>
      <c r="Q265" s="6">
        <v>0.2525</v>
      </c>
      <c r="R265" s="6">
        <v>0.25</v>
      </c>
      <c r="S265" s="6">
        <v>0.2475</v>
      </c>
    </row>
    <row r="266" spans="1:19" s="6" customFormat="1" x14ac:dyDescent="0.3">
      <c r="A266" s="22">
        <v>0.6537384259259259</v>
      </c>
      <c r="B266" s="28">
        <v>6.1416082379999999</v>
      </c>
      <c r="C266" s="8">
        <v>6.1669449810000003</v>
      </c>
      <c r="D266" s="28">
        <v>6.0130448339999996</v>
      </c>
      <c r="E266" s="8">
        <v>5.9839987749999999</v>
      </c>
      <c r="F266" s="28">
        <v>11.991450309999999</v>
      </c>
      <c r="G266" s="8">
        <v>11.99429035</v>
      </c>
      <c r="H266" s="33">
        <v>68.983612059999999</v>
      </c>
      <c r="I266" s="13">
        <v>68.983612059999999</v>
      </c>
      <c r="J266" s="34">
        <v>68.359680179999998</v>
      </c>
      <c r="K266" s="14">
        <v>68.359680179999998</v>
      </c>
      <c r="L266" s="28">
        <v>0.20000000300000001</v>
      </c>
      <c r="M266" s="13">
        <v>0.20220300599999999</v>
      </c>
      <c r="N266" s="28">
        <v>0.20000000300000001</v>
      </c>
      <c r="O266" s="13">
        <v>0.228145704</v>
      </c>
      <c r="P266" s="14">
        <v>0.23672379599999999</v>
      </c>
      <c r="Q266" s="6">
        <v>0.2525</v>
      </c>
      <c r="R266" s="6">
        <v>0.25</v>
      </c>
      <c r="S266" s="6">
        <v>0.2475</v>
      </c>
    </row>
    <row r="267" spans="1:19" s="6" customFormat="1" x14ac:dyDescent="0.3">
      <c r="A267" s="22">
        <v>0.65374999999999994</v>
      </c>
      <c r="B267" s="28">
        <v>6.1539068219999997</v>
      </c>
      <c r="C267" s="8">
        <v>6.1546621320000003</v>
      </c>
      <c r="D267" s="28">
        <v>6.0130448339999996</v>
      </c>
      <c r="E267" s="8">
        <v>6.0382900240000001</v>
      </c>
      <c r="F267" s="28">
        <v>11.991450309999999</v>
      </c>
      <c r="G267" s="8">
        <v>11.99071026</v>
      </c>
      <c r="H267" s="33">
        <v>68.983612059999999</v>
      </c>
      <c r="I267" s="13">
        <v>68.983612059999999</v>
      </c>
      <c r="J267" s="34">
        <v>68.359680179999998</v>
      </c>
      <c r="K267" s="14">
        <v>68.359680179999998</v>
      </c>
      <c r="L267" s="28">
        <v>0.20000000300000001</v>
      </c>
      <c r="M267" s="13">
        <v>0.20216010500000001</v>
      </c>
      <c r="N267" s="28">
        <v>0.20000000300000001</v>
      </c>
      <c r="O267" s="13">
        <v>0.22841399900000001</v>
      </c>
      <c r="P267" s="14">
        <v>0.23703490199999999</v>
      </c>
      <c r="Q267" s="6">
        <v>0.2525</v>
      </c>
      <c r="R267" s="6">
        <v>0.25</v>
      </c>
      <c r="S267" s="6">
        <v>0.2475</v>
      </c>
    </row>
    <row r="268" spans="1:19" s="6" customFormat="1" x14ac:dyDescent="0.3">
      <c r="A268" s="22">
        <v>0.65376157407407409</v>
      </c>
      <c r="B268" s="28">
        <v>6.1539068219999997</v>
      </c>
      <c r="C268" s="8">
        <v>6.1592698099999996</v>
      </c>
      <c r="D268" s="28">
        <v>6.0048460959999996</v>
      </c>
      <c r="E268" s="8">
        <v>6.0239119529999998</v>
      </c>
      <c r="F268" s="28">
        <v>11.98589993</v>
      </c>
      <c r="G268" s="8">
        <v>11.98981953</v>
      </c>
      <c r="H268" s="33">
        <v>68.983612059999999</v>
      </c>
      <c r="I268" s="13">
        <v>68.983612059999999</v>
      </c>
      <c r="J268" s="34">
        <v>68.359680179999998</v>
      </c>
      <c r="K268" s="14">
        <v>68.359680179999998</v>
      </c>
      <c r="L268" s="28">
        <v>0.20000000300000001</v>
      </c>
      <c r="M268" s="13">
        <v>0.202031404</v>
      </c>
      <c r="N268" s="28">
        <v>0.20000000300000001</v>
      </c>
      <c r="O268" s="13">
        <v>0.228768006</v>
      </c>
      <c r="P268" s="14">
        <v>0.23653060200000001</v>
      </c>
      <c r="Q268" s="6">
        <v>0.2525</v>
      </c>
      <c r="R268" s="6">
        <v>0.25</v>
      </c>
      <c r="S268" s="6">
        <v>0.2475</v>
      </c>
    </row>
    <row r="269" spans="1:19" s="6" customFormat="1" x14ac:dyDescent="0.3">
      <c r="A269" s="22">
        <v>0.65377314814814813</v>
      </c>
      <c r="B269" s="28">
        <v>6.1539068219999997</v>
      </c>
      <c r="C269" s="8">
        <v>6.1184368129999998</v>
      </c>
      <c r="D269" s="28">
        <v>6.0048460959999996</v>
      </c>
      <c r="E269" s="8">
        <v>5.9908452030000001</v>
      </c>
      <c r="F269" s="28">
        <v>11.98589993</v>
      </c>
      <c r="G269" s="8">
        <v>11.98713017</v>
      </c>
      <c r="H269" s="33">
        <v>68.983612059999999</v>
      </c>
      <c r="I269" s="13">
        <v>68.983612059999999</v>
      </c>
      <c r="J269" s="34">
        <v>68.359680179999998</v>
      </c>
      <c r="K269" s="14">
        <v>68.359680179999998</v>
      </c>
      <c r="L269" s="28">
        <v>0.20000000300000001</v>
      </c>
      <c r="M269" s="13">
        <v>0.201859698</v>
      </c>
      <c r="N269" s="28">
        <v>0.20000000300000001</v>
      </c>
      <c r="O269" s="13">
        <v>0.22918650500000001</v>
      </c>
      <c r="P269" s="14">
        <v>0.23764640100000001</v>
      </c>
      <c r="Q269" s="6">
        <v>0.2525</v>
      </c>
      <c r="R269" s="6">
        <v>0.25</v>
      </c>
      <c r="S269" s="6">
        <v>0.2475</v>
      </c>
    </row>
    <row r="270" spans="1:19" s="6" customFormat="1" x14ac:dyDescent="0.3">
      <c r="A270" s="22">
        <v>0.65378472222222228</v>
      </c>
      <c r="B270" s="28">
        <v>6.1651721000000004</v>
      </c>
      <c r="C270" s="8">
        <v>6.1385021210000001</v>
      </c>
      <c r="D270" s="28">
        <v>6.0048460959999996</v>
      </c>
      <c r="E270" s="8">
        <v>5.976881981</v>
      </c>
      <c r="F270" s="28">
        <v>11.98589993</v>
      </c>
      <c r="G270" s="8">
        <v>11.976389879999999</v>
      </c>
      <c r="H270" s="33">
        <v>68.962097170000007</v>
      </c>
      <c r="I270" s="13">
        <v>68.962097170000007</v>
      </c>
      <c r="J270" s="34">
        <v>68.338172909999997</v>
      </c>
      <c r="K270" s="14">
        <v>68.338172909999997</v>
      </c>
      <c r="L270" s="28">
        <v>0.20000000300000001</v>
      </c>
      <c r="M270" s="13">
        <v>0.20180599399999999</v>
      </c>
      <c r="N270" s="28">
        <v>0.20000000300000001</v>
      </c>
      <c r="O270" s="13">
        <v>0.22945469600000001</v>
      </c>
      <c r="P270" s="14">
        <v>0.24046820399999999</v>
      </c>
      <c r="Q270" s="6">
        <v>0.2525</v>
      </c>
      <c r="R270" s="6">
        <v>0.25</v>
      </c>
      <c r="S270" s="6">
        <v>0.2475</v>
      </c>
    </row>
    <row r="271" spans="1:19" s="6" customFormat="1" x14ac:dyDescent="0.3">
      <c r="A271" s="22">
        <v>0.65379629629629632</v>
      </c>
      <c r="B271" s="28">
        <v>6.1651721000000004</v>
      </c>
      <c r="C271" s="8">
        <v>6.1261620519999997</v>
      </c>
      <c r="D271" s="28">
        <v>5.9989099499999998</v>
      </c>
      <c r="E271" s="8">
        <v>6.0406389239999996</v>
      </c>
      <c r="F271" s="28">
        <v>11.981100079999999</v>
      </c>
      <c r="G271" s="8">
        <v>11.980870250000001</v>
      </c>
      <c r="H271" s="33">
        <v>68.940582280000001</v>
      </c>
      <c r="I271" s="13">
        <v>68.940582280000001</v>
      </c>
      <c r="J271" s="34">
        <v>68.338172909999997</v>
      </c>
      <c r="K271" s="14">
        <v>68.338172909999997</v>
      </c>
      <c r="L271" s="28">
        <v>0.20000000300000001</v>
      </c>
      <c r="M271" s="13">
        <v>0.20179529500000001</v>
      </c>
      <c r="N271" s="28">
        <v>0.20000000300000001</v>
      </c>
      <c r="O271" s="13">
        <v>0.229787305</v>
      </c>
      <c r="P271" s="14">
        <v>0.23922370400000001</v>
      </c>
      <c r="Q271" s="6">
        <v>0.2525</v>
      </c>
      <c r="R271" s="6">
        <v>0.25</v>
      </c>
      <c r="S271" s="6">
        <v>0.2475</v>
      </c>
    </row>
    <row r="272" spans="1:19" s="6" customFormat="1" x14ac:dyDescent="0.3">
      <c r="A272" s="22">
        <v>0.65380787037037036</v>
      </c>
      <c r="B272" s="28">
        <v>6.1651721000000004</v>
      </c>
      <c r="C272" s="8">
        <v>6.1119909290000001</v>
      </c>
      <c r="D272" s="28">
        <v>5.9989099499999998</v>
      </c>
      <c r="E272" s="8">
        <v>6.0087141989999999</v>
      </c>
      <c r="F272" s="28">
        <v>11.981100079999999</v>
      </c>
      <c r="G272" s="8">
        <v>11.97817993</v>
      </c>
      <c r="H272" s="33">
        <v>68.919067380000001</v>
      </c>
      <c r="I272" s="13">
        <v>68.919067380000001</v>
      </c>
      <c r="J272" s="34">
        <v>68.338172909999997</v>
      </c>
      <c r="K272" s="14">
        <v>68.338172909999997</v>
      </c>
      <c r="L272" s="28">
        <v>0.20000000300000001</v>
      </c>
      <c r="M272" s="13">
        <v>0.20179529500000001</v>
      </c>
      <c r="N272" s="28">
        <v>0.20000000300000001</v>
      </c>
      <c r="O272" s="13">
        <v>0.229905307</v>
      </c>
      <c r="P272" s="14">
        <v>0.239009097</v>
      </c>
      <c r="Q272" s="6">
        <v>0.2525</v>
      </c>
      <c r="R272" s="6">
        <v>0.25</v>
      </c>
      <c r="S272" s="6">
        <v>0.2475</v>
      </c>
    </row>
    <row r="273" spans="1:19" s="6" customFormat="1" x14ac:dyDescent="0.3">
      <c r="A273" s="22">
        <v>0.6538194444444444</v>
      </c>
      <c r="B273" s="28">
        <v>6.1755027770000002</v>
      </c>
      <c r="C273" s="8">
        <v>6.0801811219999999</v>
      </c>
      <c r="D273" s="28">
        <v>5.9989099499999998</v>
      </c>
      <c r="E273" s="8">
        <v>5.9583888050000002</v>
      </c>
      <c r="F273" s="28">
        <v>11.981100079999999</v>
      </c>
      <c r="G273" s="8">
        <v>11.966529850000001</v>
      </c>
      <c r="H273" s="33">
        <v>68.897552489999995</v>
      </c>
      <c r="I273" s="13">
        <v>68.897552489999995</v>
      </c>
      <c r="J273" s="34">
        <v>68.338172909999997</v>
      </c>
      <c r="K273" s="14">
        <v>68.338172909999997</v>
      </c>
      <c r="L273" s="28">
        <v>0.20000000300000001</v>
      </c>
      <c r="M273" s="13">
        <v>0.201763093</v>
      </c>
      <c r="N273" s="28">
        <v>0.20000000300000001</v>
      </c>
      <c r="O273" s="13">
        <v>0.23038810500000001</v>
      </c>
      <c r="P273" s="14">
        <v>0.24084369799999999</v>
      </c>
      <c r="Q273" s="6">
        <v>0.2525</v>
      </c>
      <c r="R273" s="6">
        <v>0.25</v>
      </c>
      <c r="S273" s="6">
        <v>0.2475</v>
      </c>
    </row>
    <row r="274" spans="1:19" s="6" customFormat="1" x14ac:dyDescent="0.3">
      <c r="A274" s="22">
        <v>0.65383101851851855</v>
      </c>
      <c r="B274" s="28">
        <v>6.1755027770000002</v>
      </c>
      <c r="C274" s="8">
        <v>6.1929659839999998</v>
      </c>
      <c r="D274" s="28">
        <v>5.9947390560000002</v>
      </c>
      <c r="E274" s="8">
        <v>6.0320210459999997</v>
      </c>
      <c r="F274" s="28">
        <v>11.97673988</v>
      </c>
      <c r="G274" s="8">
        <v>11.99697018</v>
      </c>
      <c r="H274" s="33">
        <v>68.876037600000004</v>
      </c>
      <c r="I274" s="13">
        <v>68.876037600000004</v>
      </c>
      <c r="J274" s="34">
        <v>68.316650390000007</v>
      </c>
      <c r="K274" s="14">
        <v>68.316650390000007</v>
      </c>
      <c r="L274" s="28">
        <v>0.20000000300000001</v>
      </c>
      <c r="M274" s="13">
        <v>0.20173090699999999</v>
      </c>
      <c r="N274" s="28">
        <v>0.20000000300000001</v>
      </c>
      <c r="O274" s="13">
        <v>0.230441704</v>
      </c>
      <c r="P274" s="14">
        <v>0.24113340699999999</v>
      </c>
      <c r="Q274" s="6">
        <v>0.2525</v>
      </c>
      <c r="R274" s="6">
        <v>0.25</v>
      </c>
      <c r="S274" s="6">
        <v>0.2475</v>
      </c>
    </row>
    <row r="275" spans="1:19" s="6" customFormat="1" x14ac:dyDescent="0.3">
      <c r="A275" s="22">
        <v>0.65384259259259259</v>
      </c>
      <c r="B275" s="28">
        <v>6.1755027770000002</v>
      </c>
      <c r="C275" s="8">
        <v>6.2952241899999999</v>
      </c>
      <c r="D275" s="28">
        <v>5.9947390560000002</v>
      </c>
      <c r="E275" s="8">
        <v>6.0380291939999999</v>
      </c>
      <c r="F275" s="28">
        <v>11.97673988</v>
      </c>
      <c r="G275" s="8">
        <v>11.98981953</v>
      </c>
      <c r="H275" s="33">
        <v>68.876037600000004</v>
      </c>
      <c r="I275" s="13">
        <v>68.876037600000004</v>
      </c>
      <c r="J275" s="34">
        <v>68.29514313</v>
      </c>
      <c r="K275" s="14">
        <v>68.29514313</v>
      </c>
      <c r="L275" s="28">
        <v>0.20000000300000001</v>
      </c>
      <c r="M275" s="13">
        <v>0.20162360400000001</v>
      </c>
      <c r="N275" s="28">
        <v>0.20000000300000001</v>
      </c>
      <c r="O275" s="13">
        <v>0.230613396</v>
      </c>
      <c r="P275" s="14">
        <v>0.24102610299999999</v>
      </c>
      <c r="Q275" s="6">
        <v>0.2525</v>
      </c>
      <c r="R275" s="6">
        <v>0.25</v>
      </c>
      <c r="S275" s="6">
        <v>0.2475</v>
      </c>
    </row>
    <row r="276" spans="1:19" s="6" customFormat="1" x14ac:dyDescent="0.3">
      <c r="A276" s="22">
        <v>0.65385416666666674</v>
      </c>
      <c r="B276" s="28">
        <v>6.1849889759999996</v>
      </c>
      <c r="C276" s="8">
        <v>6.3361630440000001</v>
      </c>
      <c r="D276" s="28">
        <v>5.9947390560000002</v>
      </c>
      <c r="E276" s="8">
        <v>5.9866337779999999</v>
      </c>
      <c r="F276" s="28">
        <v>11.97673988</v>
      </c>
      <c r="G276" s="8">
        <v>11.98892021</v>
      </c>
      <c r="H276" s="33">
        <v>68.876037600000004</v>
      </c>
      <c r="I276" s="13">
        <v>68.876037600000004</v>
      </c>
      <c r="J276" s="34">
        <v>68.29514313</v>
      </c>
      <c r="K276" s="14">
        <v>68.29514313</v>
      </c>
      <c r="L276" s="28">
        <v>0.20000000300000001</v>
      </c>
      <c r="M276" s="13">
        <v>0.20160220600000001</v>
      </c>
      <c r="N276" s="28">
        <v>0.20000000300000001</v>
      </c>
      <c r="O276" s="13">
        <v>0.230924502</v>
      </c>
      <c r="P276" s="14">
        <v>0.24164840600000001</v>
      </c>
      <c r="Q276" s="6">
        <v>0.2525</v>
      </c>
      <c r="R276" s="6">
        <v>0.25</v>
      </c>
      <c r="S276" s="6">
        <v>0.2475</v>
      </c>
    </row>
    <row r="277" spans="1:19" s="6" customFormat="1" x14ac:dyDescent="0.3">
      <c r="A277" s="22">
        <v>0.65386574074074078</v>
      </c>
      <c r="B277" s="28">
        <v>6.1849889759999996</v>
      </c>
      <c r="C277" s="8">
        <v>6.2761621480000001</v>
      </c>
      <c r="D277" s="28">
        <v>5.9921097760000004</v>
      </c>
      <c r="E277" s="8">
        <v>6.0806999209999999</v>
      </c>
      <c r="F277" s="28">
        <v>11.973310469999999</v>
      </c>
      <c r="G277" s="8">
        <v>11.980870250000001</v>
      </c>
      <c r="H277" s="33">
        <v>68.854522709999998</v>
      </c>
      <c r="I277" s="13">
        <v>68.854522709999998</v>
      </c>
      <c r="J277" s="34">
        <v>68.273620609999995</v>
      </c>
      <c r="K277" s="14">
        <v>68.273620609999995</v>
      </c>
      <c r="L277" s="28">
        <v>0.20000000300000001</v>
      </c>
      <c r="M277" s="13">
        <v>0.201484203</v>
      </c>
      <c r="N277" s="28">
        <v>0.20000000300000001</v>
      </c>
      <c r="O277" s="13">
        <v>0.231171295</v>
      </c>
      <c r="P277" s="14">
        <v>0.242335096</v>
      </c>
      <c r="Q277" s="6">
        <v>0.2525</v>
      </c>
      <c r="R277" s="6">
        <v>0.25</v>
      </c>
      <c r="S277" s="6">
        <v>0.2475</v>
      </c>
    </row>
    <row r="278" spans="1:19" s="6" customFormat="1" x14ac:dyDescent="0.3">
      <c r="A278" s="22">
        <v>0.65387731481481481</v>
      </c>
      <c r="B278" s="28">
        <v>6.1849889759999996</v>
      </c>
      <c r="C278" s="8">
        <v>6.2079682350000001</v>
      </c>
      <c r="D278" s="28">
        <v>5.9921097760000004</v>
      </c>
      <c r="E278" s="8">
        <v>6.0856242180000004</v>
      </c>
      <c r="F278" s="28">
        <v>11.973310469999999</v>
      </c>
      <c r="G278" s="8">
        <v>11.98445034</v>
      </c>
      <c r="H278" s="33">
        <v>68.833007809999998</v>
      </c>
      <c r="I278" s="13">
        <v>68.833007809999998</v>
      </c>
      <c r="J278" s="34">
        <v>68.273620609999995</v>
      </c>
      <c r="K278" s="14">
        <v>68.273620609999995</v>
      </c>
      <c r="L278" s="28">
        <v>0.20000000300000001</v>
      </c>
      <c r="M278" s="13">
        <v>0.20141980100000001</v>
      </c>
      <c r="N278" s="28">
        <v>0.20000000300000001</v>
      </c>
      <c r="O278" s="13">
        <v>0.231482506</v>
      </c>
      <c r="P278" s="14">
        <v>0.24275350600000001</v>
      </c>
      <c r="Q278" s="6">
        <v>0.2525</v>
      </c>
      <c r="R278" s="6">
        <v>0.25</v>
      </c>
      <c r="S278" s="6">
        <v>0.2475</v>
      </c>
    </row>
    <row r="279" spans="1:19" s="6" customFormat="1" x14ac:dyDescent="0.3">
      <c r="A279" s="22">
        <v>0.65388888888888885</v>
      </c>
      <c r="B279" s="28">
        <v>6.1936368939999999</v>
      </c>
      <c r="C279" s="8">
        <v>6.1957659720000002</v>
      </c>
      <c r="D279" s="28">
        <v>5.9921097760000004</v>
      </c>
      <c r="E279" s="8">
        <v>6.0422048569999998</v>
      </c>
      <c r="F279" s="28">
        <v>11.973310469999999</v>
      </c>
      <c r="G279" s="8">
        <v>11.97996998</v>
      </c>
      <c r="H279" s="33">
        <v>68.833007809999998</v>
      </c>
      <c r="I279" s="13">
        <v>68.833007809999998</v>
      </c>
      <c r="J279" s="34">
        <v>68.273620609999995</v>
      </c>
      <c r="K279" s="14">
        <v>68.273620609999995</v>
      </c>
      <c r="L279" s="28">
        <v>0.20000000300000001</v>
      </c>
      <c r="M279" s="13">
        <v>0.20135539799999999</v>
      </c>
      <c r="N279" s="28">
        <v>0.20000000300000001</v>
      </c>
      <c r="O279" s="13">
        <v>0.23177209500000001</v>
      </c>
      <c r="P279" s="14">
        <v>0.24349379500000001</v>
      </c>
      <c r="Q279" s="6">
        <v>0.2525</v>
      </c>
      <c r="R279" s="6">
        <v>0.25</v>
      </c>
      <c r="S279" s="6">
        <v>0.2475</v>
      </c>
    </row>
    <row r="280" spans="1:19" s="6" customFormat="1" x14ac:dyDescent="0.3">
      <c r="A280" s="22">
        <v>0.65390046296296289</v>
      </c>
      <c r="B280" s="28">
        <v>6.1936368939999999</v>
      </c>
      <c r="C280" s="8">
        <v>6.1967840189999999</v>
      </c>
      <c r="D280" s="28">
        <v>5.9909372330000004</v>
      </c>
      <c r="E280" s="8">
        <v>6.0189390180000002</v>
      </c>
      <c r="F280" s="28">
        <v>11.970629690000001</v>
      </c>
      <c r="G280" s="8">
        <v>11.99429035</v>
      </c>
      <c r="H280" s="33">
        <v>68.833007809999998</v>
      </c>
      <c r="I280" s="13">
        <v>68.833007809999998</v>
      </c>
      <c r="J280" s="34">
        <v>68.273620609999995</v>
      </c>
      <c r="K280" s="14">
        <v>68.273620609999995</v>
      </c>
      <c r="L280" s="28">
        <v>0.20000000300000001</v>
      </c>
      <c r="M280" s="13">
        <v>0.20136620099999999</v>
      </c>
      <c r="N280" s="28">
        <v>0.20000000300000001</v>
      </c>
      <c r="O280" s="13">
        <v>0.23197600199999999</v>
      </c>
      <c r="P280" s="14">
        <v>0.24397659299999999</v>
      </c>
      <c r="Q280" s="6">
        <v>0.2525</v>
      </c>
      <c r="R280" s="6">
        <v>0.25</v>
      </c>
      <c r="S280" s="6">
        <v>0.2475</v>
      </c>
    </row>
    <row r="281" spans="1:19" s="6" customFormat="1" x14ac:dyDescent="0.3">
      <c r="A281" s="22">
        <v>0.65391203703703704</v>
      </c>
      <c r="B281" s="28">
        <v>6.1936368939999999</v>
      </c>
      <c r="C281" s="8">
        <v>6.1863441469999998</v>
      </c>
      <c r="D281" s="28">
        <v>5.9909372330000004</v>
      </c>
      <c r="E281" s="8">
        <v>5.9615631100000002</v>
      </c>
      <c r="F281" s="28">
        <v>11.970629690000001</v>
      </c>
      <c r="G281" s="8">
        <v>11.98534012</v>
      </c>
      <c r="H281" s="33">
        <v>68.833007809999998</v>
      </c>
      <c r="I281" s="13">
        <v>68.833007809999998</v>
      </c>
      <c r="J281" s="34">
        <v>68.252113339999994</v>
      </c>
      <c r="K281" s="14">
        <v>68.252113339999994</v>
      </c>
      <c r="L281" s="28">
        <v>0.20000000300000001</v>
      </c>
      <c r="M281" s="13">
        <v>0.201194495</v>
      </c>
      <c r="N281" s="28">
        <v>0.20000000300000001</v>
      </c>
      <c r="O281" s="13">
        <v>0.232287094</v>
      </c>
      <c r="P281" s="14">
        <v>0.24422340100000001</v>
      </c>
      <c r="Q281" s="6">
        <v>0.2525</v>
      </c>
      <c r="R281" s="6">
        <v>0.25</v>
      </c>
      <c r="S281" s="6">
        <v>0.2475</v>
      </c>
    </row>
    <row r="282" spans="1:19" s="6" customFormat="1" x14ac:dyDescent="0.3">
      <c r="A282" s="22">
        <v>0.65392361111111108</v>
      </c>
      <c r="B282" s="28">
        <v>6.2014651299999999</v>
      </c>
      <c r="C282" s="8">
        <v>6.1610617640000003</v>
      </c>
      <c r="D282" s="28">
        <v>5.9909372330000004</v>
      </c>
      <c r="E282" s="8">
        <v>6.0108132359999997</v>
      </c>
      <c r="F282" s="28">
        <v>11.970629690000001</v>
      </c>
      <c r="G282" s="8">
        <v>11.972800250000001</v>
      </c>
      <c r="H282" s="33">
        <v>68.854522709999998</v>
      </c>
      <c r="I282" s="13">
        <v>68.854522709999998</v>
      </c>
      <c r="J282" s="34">
        <v>68.252113339999994</v>
      </c>
      <c r="K282" s="14">
        <v>68.252113339999994</v>
      </c>
      <c r="L282" s="28">
        <v>0.20000000300000001</v>
      </c>
      <c r="M282" s="13">
        <v>0.201205194</v>
      </c>
      <c r="N282" s="28">
        <v>0.20000000300000001</v>
      </c>
      <c r="O282" s="13">
        <v>0.23273770499999999</v>
      </c>
      <c r="P282" s="14">
        <v>0.24468469600000001</v>
      </c>
      <c r="Q282" s="6">
        <v>0.2525</v>
      </c>
      <c r="R282" s="6">
        <v>0.25</v>
      </c>
      <c r="S282" s="6">
        <v>0.2475</v>
      </c>
    </row>
    <row r="283" spans="1:19" s="6" customFormat="1" x14ac:dyDescent="0.3">
      <c r="A283" s="22">
        <v>0.65393518518518523</v>
      </c>
      <c r="B283" s="28">
        <v>6.2014651299999999</v>
      </c>
      <c r="C283" s="8">
        <v>6.173842907</v>
      </c>
      <c r="D283" s="28">
        <v>5.9911270139999999</v>
      </c>
      <c r="E283" s="8">
        <v>5.9800457949999997</v>
      </c>
      <c r="F283" s="28">
        <v>11.968759540000001</v>
      </c>
      <c r="G283" s="8">
        <v>11.9647398</v>
      </c>
      <c r="H283" s="33">
        <v>68.854522709999998</v>
      </c>
      <c r="I283" s="13">
        <v>68.854522709999998</v>
      </c>
      <c r="J283" s="34">
        <v>68.252113339999994</v>
      </c>
      <c r="K283" s="14">
        <v>68.252113339999994</v>
      </c>
      <c r="L283" s="28">
        <v>0.20000000300000001</v>
      </c>
      <c r="M283" s="13">
        <v>0.20116229399999999</v>
      </c>
      <c r="N283" s="28">
        <v>0.20000000300000001</v>
      </c>
      <c r="O283" s="13">
        <v>0.23305960000000001</v>
      </c>
      <c r="P283" s="14">
        <v>0.24451309399999999</v>
      </c>
      <c r="Q283" s="6">
        <v>0.2525</v>
      </c>
      <c r="R283" s="6">
        <v>0.25</v>
      </c>
      <c r="S283" s="6">
        <v>0.2475</v>
      </c>
    </row>
    <row r="284" spans="1:19" s="6" customFormat="1" x14ac:dyDescent="0.3">
      <c r="A284" s="22">
        <v>0.65394675925925927</v>
      </c>
      <c r="B284" s="28">
        <v>6.2014651299999999</v>
      </c>
      <c r="C284" s="8">
        <v>6.1648988720000002</v>
      </c>
      <c r="D284" s="28">
        <v>5.9911270139999999</v>
      </c>
      <c r="E284" s="8">
        <v>6.082773209</v>
      </c>
      <c r="F284" s="28">
        <v>11.968759540000001</v>
      </c>
      <c r="G284" s="8">
        <v>11.96294022</v>
      </c>
      <c r="H284" s="33">
        <v>68.854522709999998</v>
      </c>
      <c r="I284" s="13">
        <v>68.854522709999998</v>
      </c>
      <c r="J284" s="34">
        <v>68.230590820000003</v>
      </c>
      <c r="K284" s="14">
        <v>68.230590820000003</v>
      </c>
      <c r="L284" s="28">
        <v>0.20000000300000001</v>
      </c>
      <c r="M284" s="13">
        <v>0.20109790599999999</v>
      </c>
      <c r="N284" s="28">
        <v>0.20000000300000001</v>
      </c>
      <c r="O284" s="13">
        <v>0.233392194</v>
      </c>
      <c r="P284" s="14">
        <v>0.24570399500000001</v>
      </c>
      <c r="Q284" s="6">
        <v>0.2525</v>
      </c>
      <c r="R284" s="6">
        <v>0.25</v>
      </c>
      <c r="S284" s="6">
        <v>0.2475</v>
      </c>
    </row>
    <row r="285" spans="1:19" s="6" customFormat="1" x14ac:dyDescent="0.3">
      <c r="A285" s="22">
        <v>0.65395833333333331</v>
      </c>
      <c r="B285" s="28">
        <v>6.208375931</v>
      </c>
      <c r="C285" s="8">
        <v>6.1865978239999997</v>
      </c>
      <c r="D285" s="28">
        <v>5.9911270139999999</v>
      </c>
      <c r="E285" s="8">
        <v>6.0390729900000002</v>
      </c>
      <c r="F285" s="28">
        <v>11.968759540000001</v>
      </c>
      <c r="G285" s="8">
        <v>11.966529850000001</v>
      </c>
      <c r="H285" s="33">
        <v>68.854522709999998</v>
      </c>
      <c r="I285" s="13">
        <v>68.854522709999998</v>
      </c>
      <c r="J285" s="34">
        <v>68.230590820000003</v>
      </c>
      <c r="K285" s="14">
        <v>68.230590820000003</v>
      </c>
      <c r="L285" s="28">
        <v>0.20000000300000001</v>
      </c>
      <c r="M285" s="13">
        <v>0.20116229399999999</v>
      </c>
      <c r="N285" s="28">
        <v>0.20000000300000001</v>
      </c>
      <c r="O285" s="13">
        <v>0.23367120299999999</v>
      </c>
      <c r="P285" s="14">
        <v>0.2459829</v>
      </c>
      <c r="Q285" s="6">
        <v>0.2525</v>
      </c>
      <c r="R285" s="6">
        <v>0.25</v>
      </c>
      <c r="S285" s="6">
        <v>0.2475</v>
      </c>
    </row>
    <row r="286" spans="1:19" s="6" customFormat="1" x14ac:dyDescent="0.3">
      <c r="A286" s="22">
        <v>0.65396990740740735</v>
      </c>
      <c r="B286" s="28">
        <v>6.208375931</v>
      </c>
      <c r="C286" s="8">
        <v>6.1723108289999997</v>
      </c>
      <c r="D286" s="28">
        <v>5.9922947879999997</v>
      </c>
      <c r="E286" s="8">
        <v>5.940899849</v>
      </c>
      <c r="F286" s="28">
        <v>11.967479709999999</v>
      </c>
      <c r="G286" s="8">
        <v>11.95487022</v>
      </c>
      <c r="H286" s="33">
        <v>68.854522709999998</v>
      </c>
      <c r="I286" s="13">
        <v>68.854522709999998</v>
      </c>
      <c r="J286" s="34">
        <v>68.230590820000003</v>
      </c>
      <c r="K286" s="14">
        <v>68.230590820000003</v>
      </c>
      <c r="L286" s="28">
        <v>0.20000000300000001</v>
      </c>
      <c r="M286" s="13">
        <v>0.201022804</v>
      </c>
      <c r="N286" s="28">
        <v>0.20000000300000001</v>
      </c>
      <c r="O286" s="13">
        <v>0.23410029700000001</v>
      </c>
      <c r="P286" s="14">
        <v>0.24626189500000001</v>
      </c>
      <c r="Q286" s="6">
        <v>0.2525</v>
      </c>
      <c r="R286" s="6">
        <v>0.25</v>
      </c>
      <c r="S286" s="6">
        <v>0.2475</v>
      </c>
    </row>
    <row r="287" spans="1:19" s="6" customFormat="1" x14ac:dyDescent="0.3">
      <c r="A287" s="22">
        <v>0.6539814814814815</v>
      </c>
      <c r="B287" s="28">
        <v>6.208375931</v>
      </c>
      <c r="C287" s="8">
        <v>6.1962752339999998</v>
      </c>
      <c r="D287" s="28">
        <v>5.9922947879999997</v>
      </c>
      <c r="E287" s="8">
        <v>6.0212950709999999</v>
      </c>
      <c r="F287" s="28">
        <v>11.967479709999999</v>
      </c>
      <c r="G287" s="8">
        <v>11.95934963</v>
      </c>
      <c r="H287" s="33">
        <v>68.854522709999998</v>
      </c>
      <c r="I287" s="13">
        <v>68.854522709999998</v>
      </c>
      <c r="J287" s="34">
        <v>68.230590820000003</v>
      </c>
      <c r="K287" s="14">
        <v>68.230590820000003</v>
      </c>
      <c r="L287" s="28">
        <v>0.20000000300000001</v>
      </c>
      <c r="M287" s="13">
        <v>0.20095850500000001</v>
      </c>
      <c r="N287" s="28">
        <v>0.20000000300000001</v>
      </c>
      <c r="O287" s="13">
        <v>0.23447580600000001</v>
      </c>
      <c r="P287" s="14">
        <v>0.246701807</v>
      </c>
      <c r="Q287" s="6">
        <v>0.2525</v>
      </c>
      <c r="R287" s="6">
        <v>0.25</v>
      </c>
      <c r="S287" s="6">
        <v>0.2475</v>
      </c>
    </row>
    <row r="288" spans="1:19" s="6" customFormat="1" x14ac:dyDescent="0.3">
      <c r="A288" s="22">
        <v>0.65399305555555554</v>
      </c>
      <c r="B288" s="28">
        <v>6.2143239970000002</v>
      </c>
      <c r="C288" s="8">
        <v>6.1927108759999996</v>
      </c>
      <c r="D288" s="28">
        <v>5.9922947879999997</v>
      </c>
      <c r="E288" s="8">
        <v>5.9853172299999997</v>
      </c>
      <c r="F288" s="28">
        <v>11.967479709999999</v>
      </c>
      <c r="G288" s="8">
        <v>11.95934963</v>
      </c>
      <c r="H288" s="33">
        <v>68.854522709999998</v>
      </c>
      <c r="I288" s="13">
        <v>68.854522709999998</v>
      </c>
      <c r="J288" s="34">
        <v>68.209083559999996</v>
      </c>
      <c r="K288" s="14">
        <v>68.209083559999996</v>
      </c>
      <c r="L288" s="28">
        <v>0.20000000300000001</v>
      </c>
      <c r="M288" s="13">
        <v>0.20087260000000001</v>
      </c>
      <c r="N288" s="28">
        <v>0.20000000300000001</v>
      </c>
      <c r="O288" s="13">
        <v>0.23496940699999999</v>
      </c>
      <c r="P288" s="14">
        <v>0.24628329299999999</v>
      </c>
      <c r="Q288" s="6">
        <v>0.2525</v>
      </c>
      <c r="R288" s="6">
        <v>0.25</v>
      </c>
      <c r="S288" s="6">
        <v>0.2475</v>
      </c>
    </row>
    <row r="289" spans="1:19" s="6" customFormat="1" x14ac:dyDescent="0.3">
      <c r="A289" s="22">
        <v>0.65400462962962969</v>
      </c>
      <c r="B289" s="28">
        <v>6.2143239970000002</v>
      </c>
      <c r="C289" s="8">
        <v>6.2408947939999999</v>
      </c>
      <c r="D289" s="28">
        <v>5.9942297939999998</v>
      </c>
      <c r="E289" s="8">
        <v>5.9911079410000001</v>
      </c>
      <c r="F289" s="28">
        <v>11.966690059999999</v>
      </c>
      <c r="G289" s="8">
        <v>11.94857979</v>
      </c>
      <c r="H289" s="33">
        <v>68.854522709999998</v>
      </c>
      <c r="I289" s="13">
        <v>68.854522709999998</v>
      </c>
      <c r="J289" s="34">
        <v>68.209083559999996</v>
      </c>
      <c r="K289" s="14">
        <v>68.209083559999996</v>
      </c>
      <c r="L289" s="28">
        <v>0.20000000300000001</v>
      </c>
      <c r="M289" s="13">
        <v>0.20090480099999999</v>
      </c>
      <c r="N289" s="28">
        <v>0.20000000300000001</v>
      </c>
      <c r="O289" s="13">
        <v>0.23533420299999999</v>
      </c>
      <c r="P289" s="14">
        <v>0.24732400500000001</v>
      </c>
      <c r="Q289" s="6">
        <v>0.2525</v>
      </c>
      <c r="R289" s="6">
        <v>0.25</v>
      </c>
      <c r="S289" s="6">
        <v>0.2475</v>
      </c>
    </row>
    <row r="290" spans="1:19" s="6" customFormat="1" x14ac:dyDescent="0.3">
      <c r="A290" s="22">
        <v>0.65401620370370372</v>
      </c>
      <c r="B290" s="28">
        <v>6.2143239970000002</v>
      </c>
      <c r="C290" s="8">
        <v>6.2368521689999996</v>
      </c>
      <c r="D290" s="28">
        <v>5.9942297939999998</v>
      </c>
      <c r="E290" s="8">
        <v>5.9586529730000004</v>
      </c>
      <c r="F290" s="28">
        <v>11.966690059999999</v>
      </c>
      <c r="G290" s="8">
        <v>11.95217991</v>
      </c>
      <c r="H290" s="33">
        <v>68.854522709999998</v>
      </c>
      <c r="I290" s="13">
        <v>68.854522709999998</v>
      </c>
      <c r="J290" s="34">
        <v>68.209083559999996</v>
      </c>
      <c r="K290" s="14">
        <v>68.209083559999996</v>
      </c>
      <c r="L290" s="28">
        <v>0.20000000300000001</v>
      </c>
      <c r="M290" s="13">
        <v>0.200743899</v>
      </c>
      <c r="N290" s="28">
        <v>0.20000000300000001</v>
      </c>
      <c r="O290" s="13">
        <v>0.235623896</v>
      </c>
      <c r="P290" s="14">
        <v>0.247356206</v>
      </c>
      <c r="Q290" s="6">
        <v>0.2525</v>
      </c>
      <c r="R290" s="6">
        <v>0.25</v>
      </c>
      <c r="S290" s="6">
        <v>0.2475</v>
      </c>
    </row>
    <row r="291" spans="1:19" s="6" customFormat="1" x14ac:dyDescent="0.3">
      <c r="A291" s="22">
        <v>0.65402777777777776</v>
      </c>
      <c r="B291" s="28">
        <v>6.2192511560000003</v>
      </c>
      <c r="C291" s="8">
        <v>6.2408947939999999</v>
      </c>
      <c r="D291" s="28">
        <v>5.9942297939999998</v>
      </c>
      <c r="E291" s="8">
        <v>5.926817894</v>
      </c>
      <c r="F291" s="28">
        <v>11.966690059999999</v>
      </c>
      <c r="G291" s="8">
        <v>11.95666027</v>
      </c>
      <c r="H291" s="33">
        <v>68.854522709999998</v>
      </c>
      <c r="I291" s="13">
        <v>68.854522709999998</v>
      </c>
      <c r="J291" s="34">
        <v>68.187561040000006</v>
      </c>
      <c r="K291" s="14">
        <v>68.187561040000006</v>
      </c>
      <c r="L291" s="28">
        <v>0.20000000300000001</v>
      </c>
      <c r="M291" s="13">
        <v>0.200636595</v>
      </c>
      <c r="N291" s="28">
        <v>0.20000000300000001</v>
      </c>
      <c r="O291" s="13">
        <v>0.236020803</v>
      </c>
      <c r="P291" s="14">
        <v>0.24776390200000001</v>
      </c>
      <c r="Q291" s="6">
        <v>0.2525</v>
      </c>
      <c r="R291" s="6">
        <v>0.25</v>
      </c>
      <c r="S291" s="6">
        <v>0.2475</v>
      </c>
    </row>
    <row r="292" spans="1:19" s="6" customFormat="1" x14ac:dyDescent="0.3">
      <c r="A292" s="22">
        <v>0.6540393518518518</v>
      </c>
      <c r="B292" s="28">
        <v>6.2192511560000003</v>
      </c>
      <c r="C292" s="8">
        <v>6.2345771790000004</v>
      </c>
      <c r="D292" s="28">
        <v>5.9969210620000002</v>
      </c>
      <c r="E292" s="8">
        <v>5.980574131</v>
      </c>
      <c r="F292" s="28">
        <v>11.966320039999999</v>
      </c>
      <c r="G292" s="8">
        <v>11.96383953</v>
      </c>
      <c r="H292" s="33">
        <v>68.854522709999998</v>
      </c>
      <c r="I292" s="13">
        <v>68.854522709999998</v>
      </c>
      <c r="J292" s="34">
        <v>68.187561040000006</v>
      </c>
      <c r="K292" s="14">
        <v>68.187561040000006</v>
      </c>
      <c r="L292" s="28">
        <v>0.20000000300000001</v>
      </c>
      <c r="M292" s="13">
        <v>0.20060439399999999</v>
      </c>
      <c r="N292" s="28">
        <v>0.20000000300000001</v>
      </c>
      <c r="O292" s="13">
        <v>0.23641780000000001</v>
      </c>
      <c r="P292" s="14">
        <v>0.248590007</v>
      </c>
      <c r="Q292" s="6">
        <v>0.2525</v>
      </c>
      <c r="R292" s="6">
        <v>0.25</v>
      </c>
      <c r="S292" s="6">
        <v>0.2475</v>
      </c>
    </row>
    <row r="293" spans="1:19" s="6" customFormat="1" x14ac:dyDescent="0.3">
      <c r="A293" s="22">
        <v>0.65405092592592595</v>
      </c>
      <c r="B293" s="28">
        <v>6.2192511560000003</v>
      </c>
      <c r="C293" s="8">
        <v>6.2089838979999996</v>
      </c>
      <c r="D293" s="28">
        <v>5.9969210620000002</v>
      </c>
      <c r="E293" s="8">
        <v>5.9292120930000003</v>
      </c>
      <c r="F293" s="28">
        <v>11.966320039999999</v>
      </c>
      <c r="G293" s="8">
        <v>11.97010994</v>
      </c>
      <c r="H293" s="33">
        <v>68.854522709999998</v>
      </c>
      <c r="I293" s="13">
        <v>68.854522709999998</v>
      </c>
      <c r="J293" s="34">
        <v>68.166053770000005</v>
      </c>
      <c r="K293" s="14">
        <v>68.166053770000005</v>
      </c>
      <c r="L293" s="28">
        <v>0.20000000300000001</v>
      </c>
      <c r="M293" s="13">
        <v>0.20051859299999999</v>
      </c>
      <c r="N293" s="28">
        <v>0.20000000300000001</v>
      </c>
      <c r="O293" s="13">
        <v>0.236932799</v>
      </c>
      <c r="P293" s="14">
        <v>0.249029905</v>
      </c>
      <c r="Q293" s="6">
        <v>0.2525</v>
      </c>
      <c r="R293" s="6">
        <v>0.25</v>
      </c>
      <c r="S293" s="6">
        <v>0.2475</v>
      </c>
    </row>
    <row r="294" spans="1:19" s="6" customFormat="1" x14ac:dyDescent="0.3">
      <c r="A294" s="22">
        <v>0.65406249999999999</v>
      </c>
      <c r="B294" s="28">
        <v>6.2230892180000001</v>
      </c>
      <c r="C294" s="8">
        <v>6.1728219989999999</v>
      </c>
      <c r="D294" s="28">
        <v>5.9969210620000002</v>
      </c>
      <c r="E294" s="8">
        <v>5.9966320990000002</v>
      </c>
      <c r="F294" s="28">
        <v>11.966320039999999</v>
      </c>
      <c r="G294" s="8">
        <v>11.95934963</v>
      </c>
      <c r="H294" s="33">
        <v>68.854522709999998</v>
      </c>
      <c r="I294" s="13">
        <v>68.854522709999998</v>
      </c>
      <c r="J294" s="34">
        <v>68.166053770000005</v>
      </c>
      <c r="K294" s="14">
        <v>68.166053770000005</v>
      </c>
      <c r="L294" s="28">
        <v>0.20000000300000001</v>
      </c>
      <c r="M294" s="13">
        <v>0.2002718</v>
      </c>
      <c r="N294" s="28">
        <v>0.20000000300000001</v>
      </c>
      <c r="O294" s="13">
        <v>0.23710450499999999</v>
      </c>
      <c r="P294" s="14">
        <v>0.24834330399999999</v>
      </c>
      <c r="Q294" s="6">
        <v>0.2525</v>
      </c>
      <c r="R294" s="6">
        <v>0.25</v>
      </c>
      <c r="S294" s="6">
        <v>0.2475</v>
      </c>
    </row>
    <row r="295" spans="1:19" s="6" customFormat="1" x14ac:dyDescent="0.3">
      <c r="A295" s="22">
        <v>0.65407407407407414</v>
      </c>
      <c r="B295" s="28">
        <v>6.2230892180000001</v>
      </c>
      <c r="C295" s="8">
        <v>6.1628527640000001</v>
      </c>
      <c r="D295" s="28">
        <v>6.0004367829999996</v>
      </c>
      <c r="E295" s="8">
        <v>5.9868969920000001</v>
      </c>
      <c r="F295" s="28">
        <v>11.96650028</v>
      </c>
      <c r="G295" s="8">
        <v>11.96831989</v>
      </c>
      <c r="H295" s="33">
        <v>68.854522709999998</v>
      </c>
      <c r="I295" s="13">
        <v>68.854522709999998</v>
      </c>
      <c r="J295" s="34">
        <v>68.14453125</v>
      </c>
      <c r="K295" s="14">
        <v>68.14453125</v>
      </c>
      <c r="L295" s="28">
        <v>0.20000000300000001</v>
      </c>
      <c r="M295" s="13">
        <v>0.200185999</v>
      </c>
      <c r="N295" s="28">
        <v>0.20000000300000001</v>
      </c>
      <c r="O295" s="13">
        <v>0.23736199699999999</v>
      </c>
      <c r="P295" s="14">
        <v>0.249491304</v>
      </c>
      <c r="Q295" s="6">
        <v>0.2525</v>
      </c>
      <c r="R295" s="6">
        <v>0.25</v>
      </c>
      <c r="S295" s="6">
        <v>0.2475</v>
      </c>
    </row>
    <row r="296" spans="1:19" s="6" customFormat="1" x14ac:dyDescent="0.3">
      <c r="A296" s="22">
        <v>0.65408564814814818</v>
      </c>
      <c r="B296" s="28">
        <v>6.2230892180000001</v>
      </c>
      <c r="C296" s="8">
        <v>6.1804800029999996</v>
      </c>
      <c r="D296" s="28">
        <v>6.0004367829999996</v>
      </c>
      <c r="E296" s="8">
        <v>6.0338501930000001</v>
      </c>
      <c r="F296" s="28">
        <v>11.96650028</v>
      </c>
      <c r="G296" s="8">
        <v>11.976389879999999</v>
      </c>
      <c r="H296" s="33">
        <v>68.854522709999998</v>
      </c>
      <c r="I296" s="13">
        <v>68.854522709999998</v>
      </c>
      <c r="J296" s="34">
        <v>68.14453125</v>
      </c>
      <c r="K296" s="14">
        <v>68.14453125</v>
      </c>
      <c r="L296" s="28">
        <v>0.20000000300000001</v>
      </c>
      <c r="M296" s="13">
        <v>0.20021820100000001</v>
      </c>
      <c r="N296" s="28">
        <v>0.20000000300000001</v>
      </c>
      <c r="O296" s="13">
        <v>0.237941295</v>
      </c>
      <c r="P296" s="14">
        <v>0.249877498</v>
      </c>
      <c r="Q296" s="6">
        <v>0.2525</v>
      </c>
      <c r="R296" s="6">
        <v>0.25</v>
      </c>
      <c r="S296" s="6">
        <v>0.2475</v>
      </c>
    </row>
    <row r="297" spans="1:19" s="6" customFormat="1" x14ac:dyDescent="0.3">
      <c r="A297" s="22">
        <v>0.65409722222222222</v>
      </c>
      <c r="B297" s="28">
        <v>6.2259020810000001</v>
      </c>
      <c r="C297" s="8">
        <v>6.1937289240000002</v>
      </c>
      <c r="D297" s="28">
        <v>6.0004367829999996</v>
      </c>
      <c r="E297" s="8">
        <v>5.9968948360000001</v>
      </c>
      <c r="F297" s="28">
        <v>11.96650028</v>
      </c>
      <c r="G297" s="8">
        <v>11.95038033</v>
      </c>
      <c r="H297" s="33">
        <v>68.854522709999998</v>
      </c>
      <c r="I297" s="13">
        <v>68.854522709999998</v>
      </c>
      <c r="J297" s="34">
        <v>68.123016359999994</v>
      </c>
      <c r="K297" s="14">
        <v>68.123016359999994</v>
      </c>
      <c r="L297" s="28">
        <v>0.20000000300000001</v>
      </c>
      <c r="M297" s="13">
        <v>0.20021820100000001</v>
      </c>
      <c r="N297" s="28">
        <v>0.20000000300000001</v>
      </c>
      <c r="O297" s="13">
        <v>0.238338307</v>
      </c>
      <c r="P297" s="14">
        <v>0.25058558600000003</v>
      </c>
      <c r="Q297" s="6">
        <v>0.2525</v>
      </c>
      <c r="R297" s="6">
        <v>0.25</v>
      </c>
      <c r="S297" s="6">
        <v>0.2475</v>
      </c>
    </row>
    <row r="298" spans="1:19" s="6" customFormat="1" x14ac:dyDescent="0.3">
      <c r="A298" s="22">
        <v>0.65410879629629626</v>
      </c>
      <c r="B298" s="28">
        <v>6.2259020810000001</v>
      </c>
      <c r="C298" s="8">
        <v>6.1812448499999997</v>
      </c>
      <c r="D298" s="28">
        <v>6.0050201420000002</v>
      </c>
      <c r="E298" s="8">
        <v>6.0278382300000004</v>
      </c>
      <c r="F298" s="28">
        <v>11.967550279999999</v>
      </c>
      <c r="G298" s="8">
        <v>11.947690010000001</v>
      </c>
      <c r="H298" s="33">
        <v>68.854522709999998</v>
      </c>
      <c r="I298" s="13">
        <v>68.854522709999998</v>
      </c>
      <c r="J298" s="34">
        <v>68.123016359999994</v>
      </c>
      <c r="K298" s="14">
        <v>68.123016359999994</v>
      </c>
      <c r="L298" s="28">
        <v>0.20000000300000001</v>
      </c>
      <c r="M298" s="13">
        <v>0.20012159600000001</v>
      </c>
      <c r="N298" s="28">
        <v>0.20000000300000001</v>
      </c>
      <c r="O298" s="13">
        <v>0.23883180300000001</v>
      </c>
      <c r="P298" s="14">
        <v>0.25013500500000002</v>
      </c>
      <c r="Q298" s="6">
        <v>0.2525</v>
      </c>
      <c r="R298" s="6">
        <v>0.25</v>
      </c>
      <c r="S298" s="6">
        <v>0.2475</v>
      </c>
    </row>
    <row r="299" spans="1:19" s="6" customFormat="1" x14ac:dyDescent="0.3">
      <c r="A299" s="22">
        <v>0.6541203703703703</v>
      </c>
      <c r="B299" s="28">
        <v>6.2259020810000001</v>
      </c>
      <c r="C299" s="8">
        <v>6.2249588969999996</v>
      </c>
      <c r="D299" s="28">
        <v>6.0050201420000002</v>
      </c>
      <c r="E299" s="8">
        <v>5.9997859</v>
      </c>
      <c r="F299" s="28">
        <v>11.967550279999999</v>
      </c>
      <c r="G299" s="8">
        <v>11.96831989</v>
      </c>
      <c r="H299" s="33">
        <v>68.854522709999998</v>
      </c>
      <c r="I299" s="13">
        <v>68.854522709999998</v>
      </c>
      <c r="J299" s="34">
        <v>68.123016359999994</v>
      </c>
      <c r="K299" s="14">
        <v>68.123016359999994</v>
      </c>
      <c r="L299" s="28">
        <v>0.20000000300000001</v>
      </c>
      <c r="M299" s="13">
        <v>0.20020739700000001</v>
      </c>
      <c r="N299" s="28">
        <v>0.20000000300000001</v>
      </c>
      <c r="O299" s="13">
        <v>0.23913219599999999</v>
      </c>
      <c r="P299" s="14">
        <v>0.25111138799999999</v>
      </c>
      <c r="Q299" s="6">
        <v>0.2525</v>
      </c>
      <c r="R299" s="6">
        <v>0.25</v>
      </c>
      <c r="S299" s="6">
        <v>0.2475</v>
      </c>
    </row>
    <row r="300" spans="1:19" s="6" customFormat="1" x14ac:dyDescent="0.3">
      <c r="A300" s="22">
        <v>0.65413194444444445</v>
      </c>
      <c r="B300" s="28">
        <v>6.2276411060000001</v>
      </c>
      <c r="C300" s="8">
        <v>6.2328062060000002</v>
      </c>
      <c r="D300" s="28">
        <v>6.0050201420000002</v>
      </c>
      <c r="E300" s="8">
        <v>6.0599222179999996</v>
      </c>
      <c r="F300" s="28">
        <v>11.967550279999999</v>
      </c>
      <c r="G300" s="8">
        <v>11.958459850000001</v>
      </c>
      <c r="H300" s="33">
        <v>68.854522709999998</v>
      </c>
      <c r="I300" s="13">
        <v>68.854522709999998</v>
      </c>
      <c r="J300" s="34">
        <v>68.101501459999994</v>
      </c>
      <c r="K300" s="14">
        <v>68.101501459999994</v>
      </c>
      <c r="L300" s="28">
        <v>0.20000000300000001</v>
      </c>
      <c r="M300" s="13">
        <v>0.200175196</v>
      </c>
      <c r="N300" s="28">
        <v>0.20000000300000001</v>
      </c>
      <c r="O300" s="13">
        <v>0.23950770499999999</v>
      </c>
      <c r="P300" s="14">
        <v>0.25082170999999998</v>
      </c>
      <c r="Q300" s="6">
        <v>0.2525</v>
      </c>
      <c r="R300" s="6">
        <v>0.25</v>
      </c>
      <c r="S300" s="6">
        <v>0.2475</v>
      </c>
    </row>
    <row r="301" spans="1:19" s="6" customFormat="1" x14ac:dyDescent="0.3">
      <c r="A301" s="22">
        <v>0.65414351851851849</v>
      </c>
      <c r="B301" s="28">
        <v>6.2276411060000001</v>
      </c>
      <c r="C301" s="8">
        <v>6.2315411569999997</v>
      </c>
      <c r="D301" s="28">
        <v>6.0099678040000004</v>
      </c>
      <c r="E301" s="8">
        <v>6.015532017</v>
      </c>
      <c r="F301" s="28">
        <v>11.96914005</v>
      </c>
      <c r="G301" s="8">
        <v>11.95934963</v>
      </c>
      <c r="H301" s="33">
        <v>68.854522709999998</v>
      </c>
      <c r="I301" s="13">
        <v>68.854522709999998</v>
      </c>
      <c r="J301" s="34">
        <v>68.101501459999994</v>
      </c>
      <c r="K301" s="14">
        <v>68.101501459999994</v>
      </c>
      <c r="L301" s="28">
        <v>0.20000000300000001</v>
      </c>
      <c r="M301" s="13">
        <v>0.199971393</v>
      </c>
      <c r="N301" s="28">
        <v>0.20000000300000001</v>
      </c>
      <c r="O301" s="13">
        <v>0.24015149499999999</v>
      </c>
      <c r="P301" s="14">
        <v>0.25174438999999998</v>
      </c>
      <c r="Q301" s="6">
        <v>0.2525</v>
      </c>
      <c r="R301" s="6">
        <v>0.25</v>
      </c>
      <c r="S301" s="6">
        <v>0.2475</v>
      </c>
    </row>
    <row r="302" spans="1:19" s="6" customFormat="1" x14ac:dyDescent="0.3">
      <c r="A302" s="22">
        <v>0.65415509259259264</v>
      </c>
      <c r="B302" s="28">
        <v>6.2276411060000001</v>
      </c>
      <c r="C302" s="8">
        <v>6.2130441669999996</v>
      </c>
      <c r="D302" s="28">
        <v>6.0099678040000004</v>
      </c>
      <c r="E302" s="8">
        <v>6.0218191149999996</v>
      </c>
      <c r="F302" s="28">
        <v>11.96914005</v>
      </c>
      <c r="G302" s="8">
        <v>11.96383953</v>
      </c>
      <c r="H302" s="33">
        <v>68.854522709999998</v>
      </c>
      <c r="I302" s="13">
        <v>68.854522709999998</v>
      </c>
      <c r="J302" s="34">
        <v>68.079986570000003</v>
      </c>
      <c r="K302" s="14">
        <v>68.079986570000003</v>
      </c>
      <c r="L302" s="28">
        <v>0.20000000300000001</v>
      </c>
      <c r="M302" s="13">
        <v>0.200067997</v>
      </c>
      <c r="N302" s="28">
        <v>0.20000000300000001</v>
      </c>
      <c r="O302" s="13">
        <v>0.240580603</v>
      </c>
      <c r="P302" s="14">
        <v>0.251454711</v>
      </c>
      <c r="Q302" s="6">
        <v>0.2525</v>
      </c>
      <c r="R302" s="6">
        <v>0.25</v>
      </c>
      <c r="S302" s="6">
        <v>0.2475</v>
      </c>
    </row>
    <row r="303" spans="1:19" s="6" customFormat="1" x14ac:dyDescent="0.3">
      <c r="A303" s="22">
        <v>0.65416666666666667</v>
      </c>
      <c r="B303" s="28">
        <v>6.2282152179999999</v>
      </c>
      <c r="C303" s="8">
        <v>6.1957659720000002</v>
      </c>
      <c r="D303" s="28">
        <v>6.0099678040000004</v>
      </c>
      <c r="E303" s="8">
        <v>6.0026760100000001</v>
      </c>
      <c r="F303" s="28">
        <v>11.96914005</v>
      </c>
      <c r="G303" s="8">
        <v>11.96383953</v>
      </c>
      <c r="H303" s="33">
        <v>68.876037600000004</v>
      </c>
      <c r="I303" s="13">
        <v>68.876037600000004</v>
      </c>
      <c r="J303" s="34">
        <v>68.079986570000003</v>
      </c>
      <c r="K303" s="14">
        <v>68.079986570000003</v>
      </c>
      <c r="L303" s="28">
        <v>0.20000000300000001</v>
      </c>
      <c r="M303" s="13">
        <v>0.200025007</v>
      </c>
      <c r="N303" s="28">
        <v>0.20000000300000001</v>
      </c>
      <c r="O303" s="13">
        <v>0.2409347</v>
      </c>
      <c r="P303" s="14">
        <v>0.25208771200000002</v>
      </c>
      <c r="Q303" s="6">
        <v>0.2525</v>
      </c>
      <c r="R303" s="6">
        <v>0.25</v>
      </c>
      <c r="S303" s="6">
        <v>0.2475</v>
      </c>
    </row>
    <row r="304" spans="1:19" s="6" customFormat="1" x14ac:dyDescent="0.3">
      <c r="A304" s="22">
        <v>0.65417824074074071</v>
      </c>
      <c r="B304" s="28">
        <v>6.2282152179999999</v>
      </c>
      <c r="C304" s="8">
        <v>6.1674561499999996</v>
      </c>
      <c r="D304" s="28">
        <v>6.015163898</v>
      </c>
      <c r="E304" s="8">
        <v>6.0000491140000003</v>
      </c>
      <c r="F304" s="28">
        <v>11.971209529999999</v>
      </c>
      <c r="G304" s="8">
        <v>11.97191048</v>
      </c>
      <c r="H304" s="33">
        <v>68.876037600000004</v>
      </c>
      <c r="I304" s="13">
        <v>68.876037600000004</v>
      </c>
      <c r="J304" s="34">
        <v>68.079986570000003</v>
      </c>
      <c r="K304" s="14">
        <v>68.079986570000003</v>
      </c>
      <c r="L304" s="28">
        <v>0.20000000300000001</v>
      </c>
      <c r="M304" s="13">
        <v>0.19994990500000001</v>
      </c>
      <c r="N304" s="28">
        <v>0.20000000300000001</v>
      </c>
      <c r="O304" s="13">
        <v>0.24146039799999999</v>
      </c>
      <c r="P304" s="14">
        <v>0.25386869899999998</v>
      </c>
      <c r="Q304" s="6">
        <v>0.2525</v>
      </c>
      <c r="R304" s="6">
        <v>0.25</v>
      </c>
      <c r="S304" s="6">
        <v>0.2475</v>
      </c>
    </row>
    <row r="305" spans="1:19" s="6" customFormat="1" x14ac:dyDescent="0.3">
      <c r="A305" s="22">
        <v>0.65418981481481475</v>
      </c>
      <c r="B305" s="28">
        <v>6.2282152179999999</v>
      </c>
      <c r="C305" s="8">
        <v>6.1888918879999997</v>
      </c>
      <c r="D305" s="28">
        <v>6.015163898</v>
      </c>
      <c r="E305" s="8">
        <v>5.9932141300000001</v>
      </c>
      <c r="F305" s="28">
        <v>11.971209529999999</v>
      </c>
      <c r="G305" s="8">
        <v>11.96562958</v>
      </c>
      <c r="H305" s="33">
        <v>68.876037600000004</v>
      </c>
      <c r="I305" s="13">
        <v>68.876037600000004</v>
      </c>
      <c r="J305" s="34">
        <v>68.079986570000003</v>
      </c>
      <c r="K305" s="14">
        <v>68.079986570000003</v>
      </c>
      <c r="L305" s="28">
        <v>0.20000000300000001</v>
      </c>
      <c r="M305" s="13">
        <v>0.19993920600000001</v>
      </c>
      <c r="N305" s="28">
        <v>0.20000000300000001</v>
      </c>
      <c r="O305" s="13">
        <v>0.24197539700000001</v>
      </c>
      <c r="P305" s="14">
        <v>0.25308549400000002</v>
      </c>
      <c r="Q305" s="6">
        <v>0.2525</v>
      </c>
      <c r="R305" s="6">
        <v>0.25</v>
      </c>
      <c r="S305" s="6">
        <v>0.2475</v>
      </c>
    </row>
    <row r="306" spans="1:19" s="6" customFormat="1" x14ac:dyDescent="0.3">
      <c r="A306" s="22">
        <v>0.6542013888888889</v>
      </c>
      <c r="B306" s="28">
        <v>6.2275857930000003</v>
      </c>
      <c r="C306" s="8">
        <v>6.1863441469999998</v>
      </c>
      <c r="D306" s="28">
        <v>6.015163898</v>
      </c>
      <c r="E306" s="8">
        <v>6.0008368489999997</v>
      </c>
      <c r="F306" s="28">
        <v>11.971209529999999</v>
      </c>
      <c r="G306" s="8">
        <v>11.96562958</v>
      </c>
      <c r="H306" s="33">
        <v>68.876037600000004</v>
      </c>
      <c r="I306" s="13">
        <v>68.876037600000004</v>
      </c>
      <c r="J306" s="34">
        <v>68.079986570000003</v>
      </c>
      <c r="K306" s="14">
        <v>68.079986570000003</v>
      </c>
      <c r="L306" s="28">
        <v>0.20000000300000001</v>
      </c>
      <c r="M306" s="13">
        <v>0.199810505</v>
      </c>
      <c r="N306" s="28">
        <v>0.20000000300000001</v>
      </c>
      <c r="O306" s="13">
        <v>0.242415294</v>
      </c>
      <c r="P306" s="14">
        <v>0.25424420800000003</v>
      </c>
      <c r="Q306" s="6">
        <v>0.2525</v>
      </c>
      <c r="R306" s="6">
        <v>0.25</v>
      </c>
      <c r="S306" s="6">
        <v>0.2475</v>
      </c>
    </row>
    <row r="307" spans="1:19" s="6" customFormat="1" x14ac:dyDescent="0.3">
      <c r="A307" s="22">
        <v>0.65421296296296294</v>
      </c>
      <c r="B307" s="28">
        <v>6.2275857930000003</v>
      </c>
      <c r="C307" s="8">
        <v>6.2241997720000004</v>
      </c>
      <c r="D307" s="28">
        <v>6.0204849239999998</v>
      </c>
      <c r="E307" s="8">
        <v>6.0330648419999999</v>
      </c>
      <c r="F307" s="28">
        <v>11.97366047</v>
      </c>
      <c r="G307" s="8">
        <v>11.976389879999999</v>
      </c>
      <c r="H307" s="33">
        <v>68.876037600000004</v>
      </c>
      <c r="I307" s="13">
        <v>68.876037600000004</v>
      </c>
      <c r="J307" s="34">
        <v>68.058471679999997</v>
      </c>
      <c r="K307" s="14">
        <v>68.058471679999997</v>
      </c>
      <c r="L307" s="28">
        <v>0.20000000300000001</v>
      </c>
      <c r="M307" s="13">
        <v>0.19975680100000001</v>
      </c>
      <c r="N307" s="28">
        <v>0.20000000300000001</v>
      </c>
      <c r="O307" s="13">
        <v>0.24288739300000001</v>
      </c>
      <c r="P307" s="14">
        <v>0.25314989700000001</v>
      </c>
      <c r="Q307" s="6">
        <v>0.2525</v>
      </c>
      <c r="R307" s="6">
        <v>0.25</v>
      </c>
      <c r="S307" s="6">
        <v>0.2475</v>
      </c>
    </row>
    <row r="308" spans="1:19" s="6" customFormat="1" x14ac:dyDescent="0.3">
      <c r="A308" s="22">
        <v>0.65422453703703709</v>
      </c>
      <c r="B308" s="28">
        <v>6.2275857930000003</v>
      </c>
      <c r="C308" s="8">
        <v>6.2623310090000004</v>
      </c>
      <c r="D308" s="28">
        <v>6.0204849239999998</v>
      </c>
      <c r="E308" s="8">
        <v>5.9581241609999998</v>
      </c>
      <c r="F308" s="28">
        <v>11.97366047</v>
      </c>
      <c r="G308" s="8">
        <v>11.969220160000001</v>
      </c>
      <c r="H308" s="33">
        <v>68.876037600000004</v>
      </c>
      <c r="I308" s="13">
        <v>68.876037600000004</v>
      </c>
      <c r="J308" s="34">
        <v>68.058471679999997</v>
      </c>
      <c r="K308" s="14">
        <v>68.058471679999997</v>
      </c>
      <c r="L308" s="28">
        <v>0.20000000300000001</v>
      </c>
      <c r="M308" s="13">
        <v>0.1997246</v>
      </c>
      <c r="N308" s="28">
        <v>0.20000000300000001</v>
      </c>
      <c r="O308" s="13">
        <v>0.24332730499999999</v>
      </c>
      <c r="P308" s="14">
        <v>0.25376141099999999</v>
      </c>
      <c r="Q308" s="6">
        <v>0.2525</v>
      </c>
      <c r="R308" s="6">
        <v>0.25</v>
      </c>
      <c r="S308" s="6">
        <v>0.2475</v>
      </c>
    </row>
    <row r="309" spans="1:19" s="6" customFormat="1" x14ac:dyDescent="0.3">
      <c r="A309" s="22">
        <v>0.65423611111111113</v>
      </c>
      <c r="B309" s="28">
        <v>6.2257437710000003</v>
      </c>
      <c r="C309" s="8">
        <v>6.3007311819999998</v>
      </c>
      <c r="D309" s="28">
        <v>6.0204849239999998</v>
      </c>
      <c r="E309" s="8">
        <v>5.9929509159999999</v>
      </c>
      <c r="F309" s="28">
        <v>11.97366047</v>
      </c>
      <c r="G309" s="8">
        <v>11.975489619999999</v>
      </c>
      <c r="H309" s="33">
        <v>68.876037600000004</v>
      </c>
      <c r="I309" s="13">
        <v>68.876037600000004</v>
      </c>
      <c r="J309" s="34">
        <v>68.058471679999997</v>
      </c>
      <c r="K309" s="14">
        <v>68.058471679999997</v>
      </c>
      <c r="L309" s="28">
        <v>0.20000000300000001</v>
      </c>
      <c r="M309" s="13">
        <v>0.19974610200000001</v>
      </c>
      <c r="N309" s="28">
        <v>0.20000000300000001</v>
      </c>
      <c r="O309" s="13">
        <v>0.243799403</v>
      </c>
      <c r="P309" s="14">
        <v>0.25443729799999998</v>
      </c>
      <c r="Q309" s="6">
        <v>0.2525</v>
      </c>
      <c r="R309" s="6">
        <v>0.25</v>
      </c>
      <c r="S309" s="6">
        <v>0.2475</v>
      </c>
    </row>
    <row r="310" spans="1:19" s="6" customFormat="1" x14ac:dyDescent="0.3">
      <c r="A310" s="22">
        <v>0.65424768518518517</v>
      </c>
      <c r="B310" s="28">
        <v>6.2257437710000003</v>
      </c>
      <c r="C310" s="8">
        <v>6.3087329859999999</v>
      </c>
      <c r="D310" s="28">
        <v>6.0260848999999999</v>
      </c>
      <c r="E310" s="8">
        <v>5.9971580510000004</v>
      </c>
      <c r="F310" s="28">
        <v>11.97651005</v>
      </c>
      <c r="G310" s="8">
        <v>11.96562958</v>
      </c>
      <c r="H310" s="33">
        <v>68.854522709999998</v>
      </c>
      <c r="I310" s="13">
        <v>68.854522709999998</v>
      </c>
      <c r="J310" s="34">
        <v>68.036956790000005</v>
      </c>
      <c r="K310" s="14">
        <v>68.036956790000005</v>
      </c>
      <c r="L310" s="28">
        <v>0.20000000300000001</v>
      </c>
      <c r="M310" s="13">
        <v>0.199799702</v>
      </c>
      <c r="N310" s="28">
        <v>0.20000000300000001</v>
      </c>
      <c r="O310" s="13">
        <v>0.24414269599999999</v>
      </c>
      <c r="P310" s="14">
        <v>0.2549631</v>
      </c>
      <c r="Q310" s="6">
        <v>0.2525</v>
      </c>
      <c r="R310" s="6">
        <v>0.25</v>
      </c>
      <c r="S310" s="6">
        <v>0.2475</v>
      </c>
    </row>
    <row r="311" spans="1:19" s="6" customFormat="1" x14ac:dyDescent="0.3">
      <c r="A311" s="22">
        <v>0.65425925925925921</v>
      </c>
      <c r="B311" s="28">
        <v>6.2257437710000003</v>
      </c>
      <c r="C311" s="8">
        <v>6.311981201</v>
      </c>
      <c r="D311" s="28">
        <v>6.0260848999999999</v>
      </c>
      <c r="E311" s="8">
        <v>6.0596618649999998</v>
      </c>
      <c r="F311" s="28">
        <v>11.97651005</v>
      </c>
      <c r="G311" s="8">
        <v>11.95306969</v>
      </c>
      <c r="H311" s="33">
        <v>68.854522709999998</v>
      </c>
      <c r="I311" s="13">
        <v>68.854522709999998</v>
      </c>
      <c r="J311" s="34">
        <v>68.036956790000005</v>
      </c>
      <c r="K311" s="14">
        <v>68.036956790000005</v>
      </c>
      <c r="L311" s="28">
        <v>0.20000000300000001</v>
      </c>
      <c r="M311" s="13">
        <v>0.19977830399999999</v>
      </c>
      <c r="N311" s="28">
        <v>0.20000000300000001</v>
      </c>
      <c r="O311" s="13">
        <v>0.244614795</v>
      </c>
      <c r="P311" s="14">
        <v>0.25549951199999998</v>
      </c>
      <c r="Q311" s="6">
        <v>0.2525</v>
      </c>
      <c r="R311" s="6">
        <v>0.25</v>
      </c>
      <c r="S311" s="6">
        <v>0.2475</v>
      </c>
    </row>
    <row r="312" spans="1:19" s="6" customFormat="1" x14ac:dyDescent="0.3">
      <c r="A312" s="22">
        <v>0.65427083333333336</v>
      </c>
      <c r="B312" s="28">
        <v>6.2227201460000003</v>
      </c>
      <c r="C312" s="8">
        <v>6.3144779209999999</v>
      </c>
      <c r="D312" s="28">
        <v>6.0260848999999999</v>
      </c>
      <c r="E312" s="8">
        <v>6.0288829799999997</v>
      </c>
      <c r="F312" s="28">
        <v>11.97651005</v>
      </c>
      <c r="G312" s="8">
        <v>11.95576954</v>
      </c>
      <c r="H312" s="33">
        <v>68.854522709999998</v>
      </c>
      <c r="I312" s="13">
        <v>68.854522709999998</v>
      </c>
      <c r="J312" s="34">
        <v>68.036956790000005</v>
      </c>
      <c r="K312" s="14">
        <v>68.036956790000005</v>
      </c>
      <c r="L312" s="28">
        <v>0.20000000300000001</v>
      </c>
      <c r="M312" s="13">
        <v>0.199703202</v>
      </c>
      <c r="N312" s="28">
        <v>0.20000000300000001</v>
      </c>
      <c r="O312" s="13">
        <v>0.244904503</v>
      </c>
      <c r="P312" s="14">
        <v>0.255821407</v>
      </c>
      <c r="Q312" s="6">
        <v>0.2525</v>
      </c>
      <c r="R312" s="6">
        <v>0.25</v>
      </c>
      <c r="S312" s="6">
        <v>0.2475</v>
      </c>
    </row>
    <row r="313" spans="1:19" s="6" customFormat="1" x14ac:dyDescent="0.3">
      <c r="A313" s="22">
        <v>0.6542824074074074</v>
      </c>
      <c r="B313" s="28">
        <v>6.2227201460000003</v>
      </c>
      <c r="C313" s="8">
        <v>6.3009819980000001</v>
      </c>
      <c r="D313" s="28">
        <v>6.031376839</v>
      </c>
      <c r="E313" s="8">
        <v>6.0502891539999997</v>
      </c>
      <c r="F313" s="28">
        <v>11.979459759999999</v>
      </c>
      <c r="G313" s="8">
        <v>11.96383953</v>
      </c>
      <c r="H313" s="33">
        <v>68.833007809999998</v>
      </c>
      <c r="I313" s="13">
        <v>68.833007809999998</v>
      </c>
      <c r="J313" s="34">
        <v>68.015441890000005</v>
      </c>
      <c r="K313" s="14">
        <v>68.015441890000005</v>
      </c>
      <c r="L313" s="28">
        <v>0.20000000300000001</v>
      </c>
      <c r="M313" s="13">
        <v>0.19963879900000001</v>
      </c>
      <c r="N313" s="28">
        <v>0.20000000300000001</v>
      </c>
      <c r="O313" s="13">
        <v>0.24543020099999999</v>
      </c>
      <c r="P313" s="14">
        <v>0.25625059</v>
      </c>
      <c r="Q313" s="6">
        <v>0.2525</v>
      </c>
      <c r="R313" s="6">
        <v>0.25</v>
      </c>
      <c r="S313" s="6">
        <v>0.2475</v>
      </c>
    </row>
    <row r="314" spans="1:19" s="6" customFormat="1" x14ac:dyDescent="0.3">
      <c r="A314" s="22">
        <v>0.65429398148148155</v>
      </c>
      <c r="B314" s="28">
        <v>6.2227201460000003</v>
      </c>
      <c r="C314" s="8">
        <v>6.2615752220000003</v>
      </c>
      <c r="D314" s="28">
        <v>6.031376839</v>
      </c>
      <c r="E314" s="8">
        <v>6.0484628679999997</v>
      </c>
      <c r="F314" s="28">
        <v>11.979459759999999</v>
      </c>
      <c r="G314" s="8">
        <v>11.962050440000001</v>
      </c>
      <c r="H314" s="33">
        <v>68.833007809999998</v>
      </c>
      <c r="I314" s="13">
        <v>68.833007809999998</v>
      </c>
      <c r="J314" s="34">
        <v>68.015441890000005</v>
      </c>
      <c r="K314" s="14">
        <v>68.015441890000005</v>
      </c>
      <c r="L314" s="28">
        <v>0.20000000300000001</v>
      </c>
      <c r="M314" s="13">
        <v>0.19963879900000001</v>
      </c>
      <c r="N314" s="28">
        <v>0.20000000300000001</v>
      </c>
      <c r="O314" s="13">
        <v>0.24568769300000001</v>
      </c>
      <c r="P314" s="14">
        <v>0.254984498</v>
      </c>
      <c r="Q314" s="6">
        <v>0.2525</v>
      </c>
      <c r="R314" s="6">
        <v>0.25</v>
      </c>
      <c r="S314" s="6">
        <v>0.2475</v>
      </c>
    </row>
    <row r="315" spans="1:19" s="6" customFormat="1" x14ac:dyDescent="0.3">
      <c r="A315" s="22">
        <v>0.65430555555555558</v>
      </c>
      <c r="B315" s="28">
        <v>6.2186050420000001</v>
      </c>
      <c r="C315" s="8">
        <v>6.2419052119999998</v>
      </c>
      <c r="D315" s="28">
        <v>6.031376839</v>
      </c>
      <c r="E315" s="8">
        <v>5.999524117</v>
      </c>
      <c r="F315" s="28">
        <v>11.979459759999999</v>
      </c>
      <c r="G315" s="8">
        <v>11.960249900000001</v>
      </c>
      <c r="H315" s="33">
        <v>68.811492920000006</v>
      </c>
      <c r="I315" s="13">
        <v>68.811492920000006</v>
      </c>
      <c r="J315" s="34">
        <v>68.015441890000005</v>
      </c>
      <c r="K315" s="14">
        <v>68.015441890000005</v>
      </c>
      <c r="L315" s="28">
        <v>0.20000000300000001</v>
      </c>
      <c r="M315" s="13">
        <v>0.199617296</v>
      </c>
      <c r="N315" s="28">
        <v>0.20000000300000001</v>
      </c>
      <c r="O315" s="13">
        <v>0.24619190399999999</v>
      </c>
      <c r="P315" s="14">
        <v>0.25631490299999998</v>
      </c>
      <c r="Q315" s="6">
        <v>0.2525</v>
      </c>
      <c r="R315" s="6">
        <v>0.25</v>
      </c>
      <c r="S315" s="6">
        <v>0.2475</v>
      </c>
    </row>
    <row r="316" spans="1:19" s="6" customFormat="1" x14ac:dyDescent="0.3">
      <c r="A316" s="22">
        <v>0.65431712962962962</v>
      </c>
      <c r="B316" s="28">
        <v>6.2186050420000001</v>
      </c>
      <c r="C316" s="8">
        <v>6.1934747699999999</v>
      </c>
      <c r="D316" s="28">
        <v>6.0365428919999999</v>
      </c>
      <c r="E316" s="8">
        <v>6.0601830479999999</v>
      </c>
      <c r="F316" s="28">
        <v>11.982689860000001</v>
      </c>
      <c r="G316" s="8">
        <v>11.96562958</v>
      </c>
      <c r="H316" s="33">
        <v>68.811492920000006</v>
      </c>
      <c r="I316" s="13">
        <v>68.811492920000006</v>
      </c>
      <c r="J316" s="34">
        <v>67.993926999999999</v>
      </c>
      <c r="K316" s="14">
        <v>67.993926999999999</v>
      </c>
      <c r="L316" s="28">
        <v>0.20000000300000001</v>
      </c>
      <c r="M316" s="13">
        <v>0.1996281</v>
      </c>
      <c r="N316" s="28">
        <v>0.20000000300000001</v>
      </c>
      <c r="O316" s="13">
        <v>0.24656739799999999</v>
      </c>
      <c r="P316" s="14">
        <v>0.25725910099999999</v>
      </c>
      <c r="Q316" s="6">
        <v>0.2525</v>
      </c>
      <c r="R316" s="6">
        <v>0.25</v>
      </c>
      <c r="S316" s="6">
        <v>0.2475</v>
      </c>
    </row>
    <row r="317" spans="1:19" s="6" customFormat="1" x14ac:dyDescent="0.3">
      <c r="A317" s="22">
        <v>0.65432870370370366</v>
      </c>
      <c r="B317" s="28">
        <v>6.2186050420000001</v>
      </c>
      <c r="C317" s="8">
        <v>6.2191319470000002</v>
      </c>
      <c r="D317" s="28">
        <v>6.0365428919999999</v>
      </c>
      <c r="E317" s="8">
        <v>5.9929509159999999</v>
      </c>
      <c r="F317" s="28">
        <v>11.982689860000001</v>
      </c>
      <c r="G317" s="8">
        <v>11.99160957</v>
      </c>
      <c r="H317" s="33">
        <v>68.811492920000006</v>
      </c>
      <c r="I317" s="13">
        <v>68.811492920000006</v>
      </c>
      <c r="J317" s="34">
        <v>67.993926999999999</v>
      </c>
      <c r="K317" s="14">
        <v>67.993926999999999</v>
      </c>
      <c r="L317" s="28">
        <v>0.20000000300000001</v>
      </c>
      <c r="M317" s="13">
        <v>0.19968169899999999</v>
      </c>
      <c r="N317" s="28">
        <v>0.20000000300000001</v>
      </c>
      <c r="O317" s="13">
        <v>0.24711459899999999</v>
      </c>
      <c r="P317" s="14">
        <v>0.25630420399999998</v>
      </c>
      <c r="Q317" s="6">
        <v>0.2525</v>
      </c>
      <c r="R317" s="6">
        <v>0.25</v>
      </c>
      <c r="S317" s="6">
        <v>0.2475</v>
      </c>
    </row>
    <row r="318" spans="1:19" s="6" customFormat="1" x14ac:dyDescent="0.3">
      <c r="A318" s="22">
        <v>0.65434027777777781</v>
      </c>
      <c r="B318" s="28">
        <v>6.2133569719999997</v>
      </c>
      <c r="C318" s="8">
        <v>6.2165970799999997</v>
      </c>
      <c r="D318" s="28">
        <v>6.0365428919999999</v>
      </c>
      <c r="E318" s="8">
        <v>6.019462109</v>
      </c>
      <c r="F318" s="28">
        <v>11.982689860000001</v>
      </c>
      <c r="G318" s="8">
        <v>11.979069709999999</v>
      </c>
      <c r="H318" s="33">
        <v>68.811492920000006</v>
      </c>
      <c r="I318" s="13">
        <v>68.811492920000006</v>
      </c>
      <c r="J318" s="34">
        <v>67.993926999999999</v>
      </c>
      <c r="K318" s="14">
        <v>67.993926999999999</v>
      </c>
      <c r="L318" s="28">
        <v>0.20000000300000001</v>
      </c>
      <c r="M318" s="13">
        <v>0.19957439599999999</v>
      </c>
      <c r="N318" s="28">
        <v>0.20000000300000001</v>
      </c>
      <c r="O318" s="13">
        <v>0.24743649400000001</v>
      </c>
      <c r="P318" s="14">
        <v>0.25723761299999998</v>
      </c>
      <c r="Q318" s="6">
        <v>0.2525</v>
      </c>
      <c r="R318" s="6">
        <v>0.25</v>
      </c>
      <c r="S318" s="6">
        <v>0.2475</v>
      </c>
    </row>
    <row r="319" spans="1:19" s="6" customFormat="1" x14ac:dyDescent="0.3">
      <c r="A319" s="22">
        <v>0.65435185185185185</v>
      </c>
      <c r="B319" s="28">
        <v>6.2133569719999997</v>
      </c>
      <c r="C319" s="8">
        <v>6.2077140809999998</v>
      </c>
      <c r="D319" s="28">
        <v>6.0412960050000004</v>
      </c>
      <c r="E319" s="8">
        <v>6.089250088</v>
      </c>
      <c r="F319" s="28">
        <v>11.98649979</v>
      </c>
      <c r="G319" s="8">
        <v>11.969220160000001</v>
      </c>
      <c r="H319" s="33">
        <v>68.78997803</v>
      </c>
      <c r="I319" s="13">
        <v>68.78997803</v>
      </c>
      <c r="J319" s="34">
        <v>67.972412109999993</v>
      </c>
      <c r="K319" s="14">
        <v>67.972412109999993</v>
      </c>
      <c r="L319" s="28">
        <v>0.20000000300000001</v>
      </c>
      <c r="M319" s="13">
        <v>0.19968169899999999</v>
      </c>
      <c r="N319" s="28">
        <v>0.20000000300000001</v>
      </c>
      <c r="O319" s="13">
        <v>0.24784420400000001</v>
      </c>
      <c r="P319" s="14">
        <v>0.25698009100000002</v>
      </c>
      <c r="Q319" s="6">
        <v>0.2525</v>
      </c>
      <c r="R319" s="6">
        <v>0.25</v>
      </c>
      <c r="S319" s="6">
        <v>0.2475</v>
      </c>
    </row>
    <row r="320" spans="1:19" s="6" customFormat="1" x14ac:dyDescent="0.3">
      <c r="A320" s="22">
        <v>0.65436342592592589</v>
      </c>
      <c r="B320" s="28">
        <v>6.2133569719999997</v>
      </c>
      <c r="C320" s="8">
        <v>6.2363457679999996</v>
      </c>
      <c r="D320" s="28">
        <v>6.0412960050000004</v>
      </c>
      <c r="E320" s="8">
        <v>6.0283598899999999</v>
      </c>
      <c r="F320" s="28">
        <v>11.98649979</v>
      </c>
      <c r="G320" s="8">
        <v>11.98713017</v>
      </c>
      <c r="H320" s="33">
        <v>68.811492920000006</v>
      </c>
      <c r="I320" s="13">
        <v>68.811492920000006</v>
      </c>
      <c r="J320" s="34">
        <v>67.972412109999993</v>
      </c>
      <c r="K320" s="14">
        <v>67.972412109999993</v>
      </c>
      <c r="L320" s="28">
        <v>0.20000000300000001</v>
      </c>
      <c r="M320" s="13">
        <v>0.19959589799999999</v>
      </c>
      <c r="N320" s="28">
        <v>0.20000000300000001</v>
      </c>
      <c r="O320" s="13">
        <v>0.248466402</v>
      </c>
      <c r="P320" s="14">
        <v>0.25793498799999998</v>
      </c>
      <c r="Q320" s="6">
        <v>0.2525</v>
      </c>
      <c r="R320" s="6">
        <v>0.25</v>
      </c>
      <c r="S320" s="6">
        <v>0.2475</v>
      </c>
    </row>
    <row r="321" spans="1:19" s="6" customFormat="1" x14ac:dyDescent="0.3">
      <c r="A321" s="22">
        <v>0.65437500000000004</v>
      </c>
      <c r="B321" s="28">
        <v>6.2069721219999998</v>
      </c>
      <c r="C321" s="8">
        <v>6.2555289270000003</v>
      </c>
      <c r="D321" s="28">
        <v>6.0412960050000004</v>
      </c>
      <c r="E321" s="8">
        <v>6.0487260819999999</v>
      </c>
      <c r="F321" s="28">
        <v>11.98649979</v>
      </c>
      <c r="G321" s="8">
        <v>11.96743011</v>
      </c>
      <c r="H321" s="33">
        <v>68.811492920000006</v>
      </c>
      <c r="I321" s="13">
        <v>68.811492920000006</v>
      </c>
      <c r="J321" s="34">
        <v>67.972412109999993</v>
      </c>
      <c r="K321" s="14">
        <v>67.972412109999993</v>
      </c>
      <c r="L321" s="28">
        <v>0.20000000300000001</v>
      </c>
      <c r="M321" s="13">
        <v>0.19964949800000001</v>
      </c>
      <c r="N321" s="28">
        <v>0.20000000300000001</v>
      </c>
      <c r="O321" s="13">
        <v>0.24907800599999999</v>
      </c>
      <c r="P321" s="14">
        <v>0.25863239199999999</v>
      </c>
      <c r="Q321" s="6">
        <v>0.2525</v>
      </c>
      <c r="R321" s="6">
        <v>0.25</v>
      </c>
      <c r="S321" s="6">
        <v>0.2475</v>
      </c>
    </row>
    <row r="322" spans="1:19" s="6" customFormat="1" x14ac:dyDescent="0.3">
      <c r="A322" s="22">
        <v>0.65438657407407408</v>
      </c>
      <c r="B322" s="28">
        <v>6.2069721219999998</v>
      </c>
      <c r="C322" s="8">
        <v>6.2530088419999998</v>
      </c>
      <c r="D322" s="28">
        <v>6.0456409449999997</v>
      </c>
      <c r="E322" s="8">
        <v>6.0231280329999999</v>
      </c>
      <c r="F322" s="28">
        <v>11.99042034</v>
      </c>
      <c r="G322" s="8">
        <v>11.98981953</v>
      </c>
      <c r="H322" s="33">
        <v>68.811492920000006</v>
      </c>
      <c r="I322" s="13">
        <v>68.811492920000006</v>
      </c>
      <c r="J322" s="34">
        <v>67.950897220000002</v>
      </c>
      <c r="K322" s="14">
        <v>67.950897220000002</v>
      </c>
      <c r="L322" s="28">
        <v>0.20000000300000001</v>
      </c>
      <c r="M322" s="13">
        <v>0.19967099999999999</v>
      </c>
      <c r="N322" s="28">
        <v>0.20000000300000001</v>
      </c>
      <c r="O322" s="13">
        <v>0.249485701</v>
      </c>
      <c r="P322" s="14">
        <v>0.25883621000000001</v>
      </c>
      <c r="Q322" s="6">
        <v>0.2525</v>
      </c>
      <c r="R322" s="6">
        <v>0.25</v>
      </c>
      <c r="S322" s="6">
        <v>0.2475</v>
      </c>
    </row>
    <row r="323" spans="1:19" s="6" customFormat="1" x14ac:dyDescent="0.3">
      <c r="A323" s="22">
        <v>0.65439814814814812</v>
      </c>
      <c r="B323" s="28">
        <v>6.2069721219999998</v>
      </c>
      <c r="C323" s="8">
        <v>6.2540168759999997</v>
      </c>
      <c r="D323" s="28">
        <v>6.0456409449999997</v>
      </c>
      <c r="E323" s="8">
        <v>6.0382900240000001</v>
      </c>
      <c r="F323" s="28">
        <v>11.99042034</v>
      </c>
      <c r="G323" s="8">
        <v>12.005909920000001</v>
      </c>
      <c r="H323" s="33">
        <v>68.811492920000006</v>
      </c>
      <c r="I323" s="13">
        <v>68.811492920000006</v>
      </c>
      <c r="J323" s="34">
        <v>67.950897220000002</v>
      </c>
      <c r="K323" s="14">
        <v>67.950897220000002</v>
      </c>
      <c r="L323" s="28">
        <v>0.20000000300000001</v>
      </c>
      <c r="M323" s="13">
        <v>0.19964949800000001</v>
      </c>
      <c r="N323" s="28">
        <v>0.20000000300000001</v>
      </c>
      <c r="O323" s="13">
        <v>0.250000685</v>
      </c>
      <c r="P323" s="14">
        <v>0.25923320700000002</v>
      </c>
      <c r="Q323" s="6">
        <v>0.2525</v>
      </c>
      <c r="R323" s="6">
        <v>0.25</v>
      </c>
      <c r="S323" s="6">
        <v>0.2475</v>
      </c>
    </row>
    <row r="324" spans="1:19" s="6" customFormat="1" x14ac:dyDescent="0.3">
      <c r="A324" s="22">
        <v>0.65440972222222216</v>
      </c>
      <c r="B324" s="28">
        <v>6.1993689539999997</v>
      </c>
      <c r="C324" s="8">
        <v>6.2269859309999998</v>
      </c>
      <c r="D324" s="28">
        <v>6.0456409449999997</v>
      </c>
      <c r="E324" s="8">
        <v>6.0401167869999997</v>
      </c>
      <c r="F324" s="28">
        <v>11.99042034</v>
      </c>
      <c r="G324" s="8">
        <v>12.006810189999999</v>
      </c>
      <c r="H324" s="33">
        <v>68.833007809999998</v>
      </c>
      <c r="I324" s="13">
        <v>68.833007809999998</v>
      </c>
      <c r="J324" s="34">
        <v>67.950897220000002</v>
      </c>
      <c r="K324" s="14">
        <v>67.950897220000002</v>
      </c>
      <c r="L324" s="28">
        <v>0.20000000300000001</v>
      </c>
      <c r="M324" s="13">
        <v>0.199617296</v>
      </c>
      <c r="N324" s="28">
        <v>0.20000000300000001</v>
      </c>
      <c r="O324" s="13">
        <v>0.25070878899999999</v>
      </c>
      <c r="P324" s="14">
        <v>0.259630203</v>
      </c>
      <c r="Q324" s="6">
        <v>0.2525</v>
      </c>
      <c r="R324" s="6">
        <v>0.25</v>
      </c>
      <c r="S324" s="6">
        <v>0.2475</v>
      </c>
    </row>
    <row r="325" spans="1:19" s="6" customFormat="1" x14ac:dyDescent="0.3">
      <c r="A325" s="22">
        <v>0.65442129629629631</v>
      </c>
      <c r="B325" s="28">
        <v>6.1993689539999997</v>
      </c>
      <c r="C325" s="8">
        <v>6.2008528710000004</v>
      </c>
      <c r="D325" s="28">
        <v>6.0493750569999998</v>
      </c>
      <c r="E325" s="8">
        <v>6.0239119529999998</v>
      </c>
      <c r="F325" s="28">
        <v>11.99446011</v>
      </c>
      <c r="G325" s="8">
        <v>12.003230090000001</v>
      </c>
      <c r="H325" s="33">
        <v>68.833007809999998</v>
      </c>
      <c r="I325" s="13">
        <v>68.833007809999998</v>
      </c>
      <c r="J325" s="34">
        <v>67.929382320000002</v>
      </c>
      <c r="K325" s="14">
        <v>67.929382320000002</v>
      </c>
      <c r="L325" s="28">
        <v>0.20000000300000001</v>
      </c>
      <c r="M325" s="13">
        <v>0.199434906</v>
      </c>
      <c r="N325" s="28">
        <v>0.20000000300000001</v>
      </c>
      <c r="O325" s="13">
        <v>0.25137400599999998</v>
      </c>
      <c r="P325" s="14">
        <v>0.26006469100000001</v>
      </c>
      <c r="Q325" s="6">
        <v>0.2525</v>
      </c>
      <c r="R325" s="6">
        <v>0.25</v>
      </c>
      <c r="S325" s="6">
        <v>0.2475</v>
      </c>
    </row>
    <row r="326" spans="1:19" s="6" customFormat="1" x14ac:dyDescent="0.3">
      <c r="A326" s="22">
        <v>0.65443287037037035</v>
      </c>
      <c r="B326" s="28">
        <v>6.1993689539999997</v>
      </c>
      <c r="C326" s="8">
        <v>6.1993279460000004</v>
      </c>
      <c r="D326" s="28">
        <v>6.0493750569999998</v>
      </c>
      <c r="E326" s="8">
        <v>6.0322818759999999</v>
      </c>
      <c r="F326" s="28">
        <v>11.99446011</v>
      </c>
      <c r="G326" s="8">
        <v>11.998760219999999</v>
      </c>
      <c r="H326" s="33">
        <v>68.854522709999998</v>
      </c>
      <c r="I326" s="13">
        <v>68.854522709999998</v>
      </c>
      <c r="J326" s="34">
        <v>67.929382320000002</v>
      </c>
      <c r="K326" s="14">
        <v>67.929382320000002</v>
      </c>
      <c r="L326" s="28">
        <v>0.20000000300000001</v>
      </c>
      <c r="M326" s="13">
        <v>0.19939200600000001</v>
      </c>
      <c r="N326" s="28">
        <v>0.20000000300000001</v>
      </c>
      <c r="O326" s="13">
        <v>0.25182458800000002</v>
      </c>
      <c r="P326" s="14">
        <v>0.25965169100000002</v>
      </c>
      <c r="Q326" s="6">
        <v>0.2525</v>
      </c>
      <c r="R326" s="6">
        <v>0.25</v>
      </c>
      <c r="S326" s="6">
        <v>0.2475</v>
      </c>
    </row>
    <row r="327" spans="1:19" s="6" customFormat="1" x14ac:dyDescent="0.3">
      <c r="A327" s="22">
        <v>0.6544444444444445</v>
      </c>
      <c r="B327" s="28">
        <v>6.1904039380000002</v>
      </c>
      <c r="C327" s="8">
        <v>6.18710804</v>
      </c>
      <c r="D327" s="28">
        <v>6.0493750569999998</v>
      </c>
      <c r="E327" s="8">
        <v>5.9900560379999996</v>
      </c>
      <c r="F327" s="28">
        <v>11.99446011</v>
      </c>
      <c r="G327" s="8">
        <v>12.01305962</v>
      </c>
      <c r="H327" s="33">
        <v>68.854522709999998</v>
      </c>
      <c r="I327" s="13">
        <v>68.854522709999998</v>
      </c>
      <c r="J327" s="34">
        <v>67.929382320000002</v>
      </c>
      <c r="K327" s="14">
        <v>67.929382320000002</v>
      </c>
      <c r="L327" s="28">
        <v>0.20000000300000001</v>
      </c>
      <c r="M327" s="13">
        <v>0.199338406</v>
      </c>
      <c r="N327" s="28">
        <v>0.20000000300000001</v>
      </c>
      <c r="O327" s="13">
        <v>0.25231811399999998</v>
      </c>
      <c r="P327" s="14">
        <v>0.260141909</v>
      </c>
      <c r="Q327" s="6">
        <v>0.2525</v>
      </c>
      <c r="R327" s="6">
        <v>0.25</v>
      </c>
      <c r="S327" s="6">
        <v>0.2475</v>
      </c>
    </row>
    <row r="328" spans="1:19" s="6" customFormat="1" x14ac:dyDescent="0.3">
      <c r="A328" s="22">
        <v>0.65445601851851853</v>
      </c>
      <c r="B328" s="28">
        <v>6.1904039380000002</v>
      </c>
      <c r="C328" s="8">
        <v>6.1687340739999996</v>
      </c>
      <c r="D328" s="28">
        <v>6.0531129840000002</v>
      </c>
      <c r="E328" s="8">
        <v>6.0191998480000004</v>
      </c>
      <c r="F328" s="28">
        <v>11.998559950000001</v>
      </c>
      <c r="G328" s="8">
        <v>12.03001976</v>
      </c>
      <c r="H328" s="33">
        <v>68.876037600000004</v>
      </c>
      <c r="I328" s="13">
        <v>68.876037600000004</v>
      </c>
      <c r="J328" s="34">
        <v>67.929382320000002</v>
      </c>
      <c r="K328" s="14">
        <v>67.929382320000002</v>
      </c>
      <c r="L328" s="28">
        <v>0.20000000300000001</v>
      </c>
      <c r="M328" s="13">
        <v>0.199177399</v>
      </c>
      <c r="N328" s="28">
        <v>0.20000000300000001</v>
      </c>
      <c r="O328" s="13">
        <v>0.25295120500000001</v>
      </c>
      <c r="P328" s="14">
        <v>0.26064830999999999</v>
      </c>
      <c r="Q328" s="6">
        <v>0.2525</v>
      </c>
      <c r="R328" s="6">
        <v>0.25</v>
      </c>
      <c r="S328" s="6">
        <v>0.2475</v>
      </c>
    </row>
    <row r="329" spans="1:19" s="6" customFormat="1" x14ac:dyDescent="0.3">
      <c r="A329" s="22">
        <v>0.65446759259259257</v>
      </c>
      <c r="B329" s="28">
        <v>6.1904039380000002</v>
      </c>
      <c r="C329" s="8">
        <v>6.1495370859999996</v>
      </c>
      <c r="D329" s="28">
        <v>6.0531129840000002</v>
      </c>
      <c r="E329" s="8">
        <v>6.0063519479999998</v>
      </c>
      <c r="F329" s="28">
        <v>11.998559950000001</v>
      </c>
      <c r="G329" s="8">
        <v>12.00858974</v>
      </c>
      <c r="H329" s="33">
        <v>68.876037600000004</v>
      </c>
      <c r="I329" s="13">
        <v>68.876037600000004</v>
      </c>
      <c r="J329" s="34">
        <v>67.929382320000002</v>
      </c>
      <c r="K329" s="14">
        <v>67.929382320000002</v>
      </c>
      <c r="L329" s="28">
        <v>0.20000000300000001</v>
      </c>
      <c r="M329" s="13">
        <v>0.19903799899999999</v>
      </c>
      <c r="N329" s="28">
        <v>0.20000000300000001</v>
      </c>
      <c r="O329" s="13">
        <v>0.25350910399999999</v>
      </c>
      <c r="P329" s="14">
        <v>0.26021060299999998</v>
      </c>
      <c r="Q329" s="6">
        <v>0.2525</v>
      </c>
      <c r="R329" s="6">
        <v>0.25</v>
      </c>
      <c r="S329" s="6">
        <v>0.2475</v>
      </c>
    </row>
    <row r="330" spans="1:19" s="6" customFormat="1" x14ac:dyDescent="0.3">
      <c r="A330" s="22">
        <v>0.65447916666666661</v>
      </c>
      <c r="B330" s="28">
        <v>6.1800551410000004</v>
      </c>
      <c r="C330" s="8">
        <v>6.1328492160000003</v>
      </c>
      <c r="D330" s="28">
        <v>6.0531129840000002</v>
      </c>
      <c r="E330" s="8">
        <v>5.9726600650000004</v>
      </c>
      <c r="F330" s="28">
        <v>11.998559950000001</v>
      </c>
      <c r="G330" s="8">
        <v>12.00858974</v>
      </c>
      <c r="H330" s="33">
        <v>68.876037600000004</v>
      </c>
      <c r="I330" s="13">
        <v>68.876037600000004</v>
      </c>
      <c r="J330" s="34">
        <v>67.929382320000002</v>
      </c>
      <c r="K330" s="14">
        <v>67.929382320000002</v>
      </c>
      <c r="L330" s="28">
        <v>0.20000000300000001</v>
      </c>
      <c r="M330" s="13">
        <v>0.19903799899999999</v>
      </c>
      <c r="N330" s="28">
        <v>0.20000000300000001</v>
      </c>
      <c r="O330" s="13">
        <v>0.25406700399999999</v>
      </c>
      <c r="P330" s="14">
        <v>0.260717005</v>
      </c>
      <c r="Q330" s="6">
        <v>0.2525</v>
      </c>
      <c r="R330" s="6">
        <v>0.25</v>
      </c>
      <c r="S330" s="6">
        <v>0.2475</v>
      </c>
    </row>
    <row r="331" spans="1:19" s="6" customFormat="1" x14ac:dyDescent="0.3">
      <c r="A331" s="22">
        <v>0.65449074074074076</v>
      </c>
      <c r="B331" s="28">
        <v>6.1800551410000004</v>
      </c>
      <c r="C331" s="8">
        <v>6.1536369320000004</v>
      </c>
      <c r="D331" s="28">
        <v>6.0574979779999998</v>
      </c>
      <c r="E331" s="8">
        <v>5.9845271110000002</v>
      </c>
      <c r="F331" s="28">
        <v>12.00300026</v>
      </c>
      <c r="G331" s="8">
        <v>12.006810189999999</v>
      </c>
      <c r="H331" s="33">
        <v>68.876037600000004</v>
      </c>
      <c r="I331" s="13">
        <v>68.876037600000004</v>
      </c>
      <c r="J331" s="34">
        <v>67.907867429999996</v>
      </c>
      <c r="K331" s="14">
        <v>67.907867429999996</v>
      </c>
      <c r="L331" s="28">
        <v>0.20000000300000001</v>
      </c>
      <c r="M331" s="13">
        <v>0.19891999699999999</v>
      </c>
      <c r="N331" s="28">
        <v>0.20000000300000001</v>
      </c>
      <c r="O331" s="13">
        <v>0.25442108499999999</v>
      </c>
      <c r="P331" s="14">
        <v>0.26086288699999999</v>
      </c>
      <c r="Q331" s="6">
        <v>0.2525</v>
      </c>
      <c r="R331" s="6">
        <v>0.25</v>
      </c>
      <c r="S331" s="6">
        <v>0.2475</v>
      </c>
    </row>
    <row r="332" spans="1:19" s="6" customFormat="1" x14ac:dyDescent="0.3">
      <c r="A332" s="22">
        <v>0.6545023148148148</v>
      </c>
      <c r="B332" s="28">
        <v>6.1800551410000004</v>
      </c>
      <c r="C332" s="8">
        <v>6.1761422159999997</v>
      </c>
      <c r="D332" s="28">
        <v>6.0574979779999998</v>
      </c>
      <c r="E332" s="8">
        <v>6.0231280329999999</v>
      </c>
      <c r="F332" s="28">
        <v>12.00300026</v>
      </c>
      <c r="G332" s="8">
        <v>11.99250031</v>
      </c>
      <c r="H332" s="33">
        <v>68.876037600000004</v>
      </c>
      <c r="I332" s="13">
        <v>68.876037600000004</v>
      </c>
      <c r="J332" s="34">
        <v>67.907867429999996</v>
      </c>
      <c r="K332" s="14">
        <v>67.907867429999996</v>
      </c>
      <c r="L332" s="28">
        <v>0.20000000300000001</v>
      </c>
      <c r="M332" s="13">
        <v>0.19884489499999999</v>
      </c>
      <c r="N332" s="28">
        <v>0.20000000300000001</v>
      </c>
      <c r="O332" s="13">
        <v>0.25492531099999999</v>
      </c>
      <c r="P332" s="14">
        <v>0.26204740999999998</v>
      </c>
      <c r="Q332" s="6">
        <v>0.2525</v>
      </c>
      <c r="R332" s="6">
        <v>0.25</v>
      </c>
      <c r="S332" s="6">
        <v>0.2475</v>
      </c>
    </row>
    <row r="333" spans="1:19" s="6" customFormat="1" x14ac:dyDescent="0.3">
      <c r="A333" s="22">
        <v>0.65451388888888895</v>
      </c>
      <c r="B333" s="28">
        <v>6.1684031490000004</v>
      </c>
      <c r="C333" s="8">
        <v>6.1751208310000001</v>
      </c>
      <c r="D333" s="28">
        <v>6.0574979779999998</v>
      </c>
      <c r="E333" s="8">
        <v>5.9876871109999996</v>
      </c>
      <c r="F333" s="28">
        <v>12.00300026</v>
      </c>
      <c r="G333" s="8">
        <v>12.02019978</v>
      </c>
      <c r="H333" s="33">
        <v>68.876037600000004</v>
      </c>
      <c r="I333" s="13">
        <v>68.876037600000004</v>
      </c>
      <c r="J333" s="34">
        <v>67.886352540000004</v>
      </c>
      <c r="K333" s="14">
        <v>67.886352540000004</v>
      </c>
      <c r="L333" s="28">
        <v>0.20000000300000001</v>
      </c>
      <c r="M333" s="13">
        <v>0.198855594</v>
      </c>
      <c r="N333" s="28">
        <v>0.20000000300000001</v>
      </c>
      <c r="O333" s="13">
        <v>0.25532230700000003</v>
      </c>
      <c r="P333" s="14">
        <v>0.26192718700000001</v>
      </c>
      <c r="Q333" s="6">
        <v>0.2525</v>
      </c>
      <c r="R333" s="6">
        <v>0.25</v>
      </c>
      <c r="S333" s="6">
        <v>0.2475</v>
      </c>
    </row>
    <row r="334" spans="1:19" s="6" customFormat="1" x14ac:dyDescent="0.3">
      <c r="A334" s="22">
        <v>0.65452546296296299</v>
      </c>
      <c r="B334" s="28">
        <v>6.1684031490000004</v>
      </c>
      <c r="C334" s="8">
        <v>6.2272391320000002</v>
      </c>
      <c r="D334" s="28">
        <v>6.0625438689999998</v>
      </c>
      <c r="E334" s="8">
        <v>6.0228657720000003</v>
      </c>
      <c r="F334" s="28">
        <v>12.00809956</v>
      </c>
      <c r="G334" s="8">
        <v>12.01037979</v>
      </c>
      <c r="H334" s="33">
        <v>68.854522709999998</v>
      </c>
      <c r="I334" s="13">
        <v>68.854522709999998</v>
      </c>
      <c r="J334" s="34">
        <v>67.886352540000004</v>
      </c>
      <c r="K334" s="14">
        <v>67.886352540000004</v>
      </c>
      <c r="L334" s="28">
        <v>0.20000000300000001</v>
      </c>
      <c r="M334" s="13">
        <v>0.19887700699999999</v>
      </c>
      <c r="N334" s="28">
        <v>0.20000000300000001</v>
      </c>
      <c r="O334" s="13">
        <v>0.25583729100000002</v>
      </c>
      <c r="P334" s="14">
        <v>0.26197868600000002</v>
      </c>
      <c r="Q334" s="6">
        <v>0.2525</v>
      </c>
      <c r="R334" s="6">
        <v>0.25</v>
      </c>
      <c r="S334" s="6">
        <v>0.2475</v>
      </c>
    </row>
    <row r="335" spans="1:19" s="6" customFormat="1" x14ac:dyDescent="0.3">
      <c r="A335" s="22">
        <v>0.65453703703703703</v>
      </c>
      <c r="B335" s="28">
        <v>6.1684031490000004</v>
      </c>
      <c r="C335" s="8">
        <v>6.1559419630000001</v>
      </c>
      <c r="D335" s="28">
        <v>6.0625438689999998</v>
      </c>
      <c r="E335" s="8">
        <v>5.9244232180000003</v>
      </c>
      <c r="F335" s="28">
        <v>12.00809956</v>
      </c>
      <c r="G335" s="8">
        <v>11.998760219999999</v>
      </c>
      <c r="H335" s="33">
        <v>68.833007809999998</v>
      </c>
      <c r="I335" s="13">
        <v>68.833007809999998</v>
      </c>
      <c r="J335" s="34">
        <v>67.886352540000004</v>
      </c>
      <c r="K335" s="14">
        <v>67.886352540000004</v>
      </c>
      <c r="L335" s="28">
        <v>0.20000000300000001</v>
      </c>
      <c r="M335" s="13">
        <v>0.198866293</v>
      </c>
      <c r="N335" s="28">
        <v>0.20000000300000001</v>
      </c>
      <c r="O335" s="13">
        <v>0.25632008899999997</v>
      </c>
      <c r="P335" s="14">
        <v>0.26239928600000001</v>
      </c>
      <c r="Q335" s="6">
        <v>0.2525</v>
      </c>
      <c r="R335" s="6">
        <v>0.25</v>
      </c>
      <c r="S335" s="6">
        <v>0.2475</v>
      </c>
    </row>
    <row r="336" spans="1:19" s="6" customFormat="1" x14ac:dyDescent="0.3">
      <c r="A336" s="22">
        <v>0.65454861111111107</v>
      </c>
      <c r="B336" s="28">
        <v>6.155517101</v>
      </c>
      <c r="C336" s="8">
        <v>6.177418232</v>
      </c>
      <c r="D336" s="28">
        <v>6.0625438689999998</v>
      </c>
      <c r="E336" s="8">
        <v>5.954947948</v>
      </c>
      <c r="F336" s="28">
        <v>12.00809956</v>
      </c>
      <c r="G336" s="8">
        <v>12.00055027</v>
      </c>
      <c r="H336" s="33">
        <v>68.833007809999998</v>
      </c>
      <c r="I336" s="13">
        <v>68.833007809999998</v>
      </c>
      <c r="J336" s="34">
        <v>67.886352540000004</v>
      </c>
      <c r="K336" s="14">
        <v>67.886352540000004</v>
      </c>
      <c r="L336" s="28">
        <v>0.20000000300000001</v>
      </c>
      <c r="M336" s="13">
        <v>0.19888779500000001</v>
      </c>
      <c r="N336" s="28">
        <v>0.20000000300000001</v>
      </c>
      <c r="O336" s="13">
        <v>0.25677070000000002</v>
      </c>
      <c r="P336" s="14">
        <v>0.26184138699999998</v>
      </c>
      <c r="Q336" s="6">
        <v>0.2525</v>
      </c>
      <c r="R336" s="6">
        <v>0.25</v>
      </c>
      <c r="S336" s="6">
        <v>0.2475</v>
      </c>
    </row>
    <row r="337" spans="1:19" s="6" customFormat="1" x14ac:dyDescent="0.3">
      <c r="A337" s="22">
        <v>0.65456018518518522</v>
      </c>
      <c r="B337" s="28">
        <v>6.155517101</v>
      </c>
      <c r="C337" s="8">
        <v>6.1781830790000001</v>
      </c>
      <c r="D337" s="28">
        <v>6.0676851269999998</v>
      </c>
      <c r="E337" s="8">
        <v>6.0874371529999998</v>
      </c>
      <c r="F337" s="28">
        <v>12.01344967</v>
      </c>
      <c r="G337" s="8">
        <v>12.001440049999999</v>
      </c>
      <c r="H337" s="33">
        <v>68.811492920000006</v>
      </c>
      <c r="I337" s="13">
        <v>68.811492920000006</v>
      </c>
      <c r="J337" s="34">
        <v>67.864837649999998</v>
      </c>
      <c r="K337" s="14">
        <v>67.864837649999998</v>
      </c>
      <c r="L337" s="28">
        <v>0.20000000300000001</v>
      </c>
      <c r="M337" s="13">
        <v>0.19890919300000001</v>
      </c>
      <c r="N337" s="28">
        <v>0.20000000300000001</v>
      </c>
      <c r="O337" s="13">
        <v>0.25725349800000002</v>
      </c>
      <c r="P337" s="14">
        <v>0.26190999199999998</v>
      </c>
      <c r="Q337" s="6">
        <v>0.2525</v>
      </c>
      <c r="R337" s="6">
        <v>0.25</v>
      </c>
      <c r="S337" s="6">
        <v>0.2475</v>
      </c>
    </row>
    <row r="338" spans="1:19" s="6" customFormat="1" x14ac:dyDescent="0.3">
      <c r="A338" s="22">
        <v>0.65457175925925926</v>
      </c>
      <c r="B338" s="28">
        <v>6.155517101</v>
      </c>
      <c r="C338" s="8">
        <v>6.1405568119999998</v>
      </c>
      <c r="D338" s="28">
        <v>6.0676851269999998</v>
      </c>
      <c r="E338" s="8">
        <v>6.0900268549999996</v>
      </c>
      <c r="F338" s="28">
        <v>12.01344967</v>
      </c>
      <c r="G338" s="8">
        <v>12.005020139999999</v>
      </c>
      <c r="H338" s="33">
        <v>68.811492920000006</v>
      </c>
      <c r="I338" s="13">
        <v>68.811492920000006</v>
      </c>
      <c r="J338" s="34">
        <v>67.864837649999998</v>
      </c>
      <c r="K338" s="14">
        <v>67.864837649999998</v>
      </c>
      <c r="L338" s="28">
        <v>0.20000000300000001</v>
      </c>
      <c r="M338" s="13">
        <v>0.19882340700000001</v>
      </c>
      <c r="N338" s="28">
        <v>0.20000000300000001</v>
      </c>
      <c r="O338" s="13">
        <v>0.25780069799999999</v>
      </c>
      <c r="P338" s="14">
        <v>0.26250231299999999</v>
      </c>
      <c r="Q338" s="6">
        <v>0.2525</v>
      </c>
      <c r="R338" s="6">
        <v>0.25</v>
      </c>
      <c r="S338" s="6">
        <v>0.2475</v>
      </c>
    </row>
    <row r="339" spans="1:19" s="6" customFormat="1" x14ac:dyDescent="0.3">
      <c r="A339" s="22">
        <v>0.65458333333333341</v>
      </c>
      <c r="B339" s="28">
        <v>6.1414170270000001</v>
      </c>
      <c r="C339" s="8">
        <v>6.1561989779999999</v>
      </c>
      <c r="D339" s="28">
        <v>6.0676851269999998</v>
      </c>
      <c r="E339" s="8">
        <v>5.9151020049999996</v>
      </c>
      <c r="F339" s="28">
        <v>12.01344967</v>
      </c>
      <c r="G339" s="8">
        <v>12.014849659999999</v>
      </c>
      <c r="H339" s="33">
        <v>68.78997803</v>
      </c>
      <c r="I339" s="13">
        <v>68.78997803</v>
      </c>
      <c r="J339" s="34">
        <v>67.864837649999998</v>
      </c>
      <c r="K339" s="14">
        <v>67.864837649999998</v>
      </c>
      <c r="L339" s="28">
        <v>0.20000000300000001</v>
      </c>
      <c r="M339" s="13">
        <v>0.19875900399999999</v>
      </c>
      <c r="N339" s="28">
        <v>0.20000000300000001</v>
      </c>
      <c r="O339" s="13">
        <v>0.25817620800000002</v>
      </c>
      <c r="P339" s="14">
        <v>0.26262238599999999</v>
      </c>
      <c r="Q339" s="6">
        <v>0.2525</v>
      </c>
      <c r="R339" s="6">
        <v>0.25</v>
      </c>
      <c r="S339" s="6">
        <v>0.2475</v>
      </c>
    </row>
    <row r="340" spans="1:19" s="6" customFormat="1" x14ac:dyDescent="0.3">
      <c r="A340" s="22">
        <v>0.65459490740740744</v>
      </c>
      <c r="B340" s="28">
        <v>6.1414170270000001</v>
      </c>
      <c r="C340" s="8">
        <v>6.1556849480000002</v>
      </c>
      <c r="D340" s="28">
        <v>6.0726718899999996</v>
      </c>
      <c r="E340" s="8">
        <v>6.0184140209999999</v>
      </c>
      <c r="F340" s="28">
        <v>12.019000050000001</v>
      </c>
      <c r="G340" s="8">
        <v>11.998760219999999</v>
      </c>
      <c r="H340" s="33">
        <v>68.78997803</v>
      </c>
      <c r="I340" s="13">
        <v>68.78997803</v>
      </c>
      <c r="J340" s="34">
        <v>67.864837649999998</v>
      </c>
      <c r="K340" s="14">
        <v>67.864837649999998</v>
      </c>
      <c r="L340" s="28">
        <v>0.20000000300000001</v>
      </c>
      <c r="M340" s="13">
        <v>0.19883410600000001</v>
      </c>
      <c r="N340" s="28">
        <v>0.20000000300000001</v>
      </c>
      <c r="O340" s="13">
        <v>0.25854098800000003</v>
      </c>
      <c r="P340" s="14">
        <v>0.263274699</v>
      </c>
      <c r="Q340" s="6">
        <v>0.2525</v>
      </c>
      <c r="R340" s="6">
        <v>0.25</v>
      </c>
      <c r="S340" s="6">
        <v>0.2475</v>
      </c>
    </row>
    <row r="341" spans="1:19" s="6" customFormat="1" x14ac:dyDescent="0.3">
      <c r="A341" s="22">
        <v>0.65460648148148148</v>
      </c>
      <c r="B341" s="28">
        <v>6.1414170270000001</v>
      </c>
      <c r="C341" s="8">
        <v>6.1751208310000001</v>
      </c>
      <c r="D341" s="28">
        <v>6.0726718899999996</v>
      </c>
      <c r="E341" s="8">
        <v>5.9660568239999998</v>
      </c>
      <c r="F341" s="28">
        <v>12.019000050000001</v>
      </c>
      <c r="G341" s="8">
        <v>11.99697018</v>
      </c>
      <c r="H341" s="33">
        <v>68.768463130000001</v>
      </c>
      <c r="I341" s="13">
        <v>68.768463130000001</v>
      </c>
      <c r="J341" s="34">
        <v>67.864837649999998</v>
      </c>
      <c r="K341" s="14">
        <v>67.864837649999998</v>
      </c>
      <c r="L341" s="28">
        <v>0.20000000300000001</v>
      </c>
      <c r="M341" s="13">
        <v>0.19889849400000001</v>
      </c>
      <c r="N341" s="28">
        <v>0.20000000300000001</v>
      </c>
      <c r="O341" s="13">
        <v>0.259141803</v>
      </c>
      <c r="P341" s="14">
        <v>0.26370391199999998</v>
      </c>
      <c r="Q341" s="6">
        <v>0.2525</v>
      </c>
      <c r="R341" s="6">
        <v>0.25</v>
      </c>
      <c r="S341" s="6">
        <v>0.2475</v>
      </c>
    </row>
    <row r="342" spans="1:19" s="6" customFormat="1" x14ac:dyDescent="0.3">
      <c r="A342" s="22">
        <v>0.65461805555555552</v>
      </c>
      <c r="B342" s="28">
        <v>6.1261701579999999</v>
      </c>
      <c r="C342" s="8">
        <v>6.1950030329999999</v>
      </c>
      <c r="D342" s="28">
        <v>6.0726718899999996</v>
      </c>
      <c r="E342" s="8">
        <v>6.052894115</v>
      </c>
      <c r="F342" s="28">
        <v>12.019000050000001</v>
      </c>
      <c r="G342" s="8">
        <v>12.00949001</v>
      </c>
      <c r="H342" s="33">
        <v>68.768463130000001</v>
      </c>
      <c r="I342" s="13">
        <v>68.768463130000001</v>
      </c>
      <c r="J342" s="34">
        <v>67.864837649999998</v>
      </c>
      <c r="K342" s="14">
        <v>67.864837649999998</v>
      </c>
      <c r="L342" s="28">
        <v>0.20000000300000001</v>
      </c>
      <c r="M342" s="13">
        <v>0.198780507</v>
      </c>
      <c r="N342" s="28">
        <v>0.20000000300000001</v>
      </c>
      <c r="O342" s="13">
        <v>0.25952809999999998</v>
      </c>
      <c r="P342" s="14">
        <v>0.26392701299999999</v>
      </c>
      <c r="Q342" s="6">
        <v>0.2525</v>
      </c>
      <c r="R342" s="6">
        <v>0.25</v>
      </c>
      <c r="S342" s="6">
        <v>0.2475</v>
      </c>
    </row>
    <row r="343" spans="1:19" s="6" customFormat="1" x14ac:dyDescent="0.3">
      <c r="A343" s="22">
        <v>0.65462962962962956</v>
      </c>
      <c r="B343" s="28">
        <v>6.1261701579999999</v>
      </c>
      <c r="C343" s="8">
        <v>6.2069520950000001</v>
      </c>
      <c r="D343" s="28">
        <v>6.077239037</v>
      </c>
      <c r="E343" s="8">
        <v>6.0427269939999997</v>
      </c>
      <c r="F343" s="28">
        <v>12.024920460000001</v>
      </c>
      <c r="G343" s="8">
        <v>12.02822971</v>
      </c>
      <c r="H343" s="33">
        <v>68.746948239999995</v>
      </c>
      <c r="I343" s="13">
        <v>68.746948239999995</v>
      </c>
      <c r="J343" s="34">
        <v>67.864837649999998</v>
      </c>
      <c r="K343" s="14">
        <v>67.864837649999998</v>
      </c>
      <c r="L343" s="28">
        <v>0.20000000300000001</v>
      </c>
      <c r="M343" s="13">
        <v>0.198791206</v>
      </c>
      <c r="N343" s="28">
        <v>0.20000000300000001</v>
      </c>
      <c r="O343" s="13">
        <v>0.25978559299999998</v>
      </c>
      <c r="P343" s="14">
        <v>0.26409020999999999</v>
      </c>
      <c r="Q343" s="6">
        <v>0.2525</v>
      </c>
      <c r="R343" s="6">
        <v>0.25</v>
      </c>
      <c r="S343" s="6">
        <v>0.2475</v>
      </c>
    </row>
    <row r="344" spans="1:19" s="6" customFormat="1" x14ac:dyDescent="0.3">
      <c r="A344" s="22">
        <v>0.65464120370370371</v>
      </c>
      <c r="B344" s="28">
        <v>6.1261701579999999</v>
      </c>
      <c r="C344" s="8">
        <v>6.2089838979999996</v>
      </c>
      <c r="D344" s="28">
        <v>6.077239037</v>
      </c>
      <c r="E344" s="8">
        <v>5.97160387</v>
      </c>
      <c r="F344" s="28">
        <v>12.024920460000001</v>
      </c>
      <c r="G344" s="8">
        <v>12.00949001</v>
      </c>
      <c r="H344" s="33">
        <v>68.725433350000003</v>
      </c>
      <c r="I344" s="13">
        <v>68.725433350000003</v>
      </c>
      <c r="J344" s="34">
        <v>67.864837649999998</v>
      </c>
      <c r="K344" s="14">
        <v>67.864837649999998</v>
      </c>
      <c r="L344" s="28">
        <v>0.20000000300000001</v>
      </c>
      <c r="M344" s="13">
        <v>0.19884489499999999</v>
      </c>
      <c r="N344" s="28">
        <v>0.20000000300000001</v>
      </c>
      <c r="O344" s="13">
        <v>0.26034349200000001</v>
      </c>
      <c r="P344" s="14">
        <v>0.264725298</v>
      </c>
      <c r="Q344" s="6">
        <v>0.2525</v>
      </c>
      <c r="R344" s="6">
        <v>0.25</v>
      </c>
      <c r="S344" s="6">
        <v>0.2475</v>
      </c>
    </row>
    <row r="345" spans="1:19" s="6" customFormat="1" x14ac:dyDescent="0.3">
      <c r="A345" s="22">
        <v>0.65465277777777775</v>
      </c>
      <c r="B345" s="28">
        <v>6.109869003</v>
      </c>
      <c r="C345" s="8">
        <v>6.1934747699999999</v>
      </c>
      <c r="D345" s="28">
        <v>6.077239037</v>
      </c>
      <c r="E345" s="8">
        <v>6.007926941</v>
      </c>
      <c r="F345" s="28">
        <v>12.024920460000001</v>
      </c>
      <c r="G345" s="8">
        <v>12.006810189999999</v>
      </c>
      <c r="H345" s="33">
        <v>68.703918459999997</v>
      </c>
      <c r="I345" s="13">
        <v>68.703918459999997</v>
      </c>
      <c r="J345" s="34">
        <v>67.843322749999999</v>
      </c>
      <c r="K345" s="14">
        <v>67.843322749999999</v>
      </c>
      <c r="L345" s="28">
        <v>0.20000000300000001</v>
      </c>
      <c r="M345" s="13">
        <v>0.198694602</v>
      </c>
      <c r="N345" s="28">
        <v>0.20000000300000001</v>
      </c>
      <c r="O345" s="13">
        <v>0.26066529799999999</v>
      </c>
      <c r="P345" s="14">
        <v>0.26397860099999998</v>
      </c>
      <c r="Q345" s="6">
        <v>0.2525</v>
      </c>
      <c r="R345" s="6">
        <v>0.25</v>
      </c>
      <c r="S345" s="6">
        <v>0.2475</v>
      </c>
    </row>
    <row r="346" spans="1:19" s="6" customFormat="1" x14ac:dyDescent="0.3">
      <c r="A346" s="22">
        <v>0.6546643518518519</v>
      </c>
      <c r="B346" s="28">
        <v>6.109869003</v>
      </c>
      <c r="C346" s="8">
        <v>6.1746091840000004</v>
      </c>
      <c r="D346" s="28">
        <v>6.0814127920000001</v>
      </c>
      <c r="E346" s="8">
        <v>5.9934759140000002</v>
      </c>
      <c r="F346" s="28">
        <v>12.030879970000001</v>
      </c>
      <c r="G346" s="8">
        <v>12.02466965</v>
      </c>
      <c r="H346" s="33">
        <v>68.703918459999997</v>
      </c>
      <c r="I346" s="13">
        <v>68.703918459999997</v>
      </c>
      <c r="J346" s="34">
        <v>67.843322749999999</v>
      </c>
      <c r="K346" s="14">
        <v>67.843322749999999</v>
      </c>
      <c r="L346" s="28">
        <v>0.20000000300000001</v>
      </c>
      <c r="M346" s="13">
        <v>0.198683903</v>
      </c>
      <c r="N346" s="28">
        <v>0.20000000300000001</v>
      </c>
      <c r="O346" s="13">
        <v>0.26105159500000003</v>
      </c>
      <c r="P346" s="14">
        <v>0.26450210800000001</v>
      </c>
      <c r="Q346" s="6">
        <v>0.2525</v>
      </c>
      <c r="R346" s="6">
        <v>0.25</v>
      </c>
      <c r="S346" s="6">
        <v>0.2475</v>
      </c>
    </row>
    <row r="347" spans="1:19" s="6" customFormat="1" x14ac:dyDescent="0.3">
      <c r="A347" s="22">
        <v>0.65467592592592594</v>
      </c>
      <c r="B347" s="28">
        <v>6.109869003</v>
      </c>
      <c r="C347" s="8">
        <v>6.1238450999999996</v>
      </c>
      <c r="D347" s="28">
        <v>6.0814127920000001</v>
      </c>
      <c r="E347" s="8">
        <v>6.0990810389999996</v>
      </c>
      <c r="F347" s="28">
        <v>12.030879970000001</v>
      </c>
      <c r="G347" s="8">
        <v>12.00413036</v>
      </c>
      <c r="H347" s="33">
        <v>68.682403559999997</v>
      </c>
      <c r="I347" s="13">
        <v>68.682403559999997</v>
      </c>
      <c r="J347" s="34">
        <v>67.843322749999999</v>
      </c>
      <c r="K347" s="14">
        <v>67.843322749999999</v>
      </c>
      <c r="L347" s="28">
        <v>0.20000000300000001</v>
      </c>
      <c r="M347" s="13">
        <v>0.19874830499999999</v>
      </c>
      <c r="N347" s="28">
        <v>0.20000000300000001</v>
      </c>
      <c r="O347" s="13">
        <v>0.26142710400000002</v>
      </c>
      <c r="P347" s="14">
        <v>0.26509439899999998</v>
      </c>
      <c r="Q347" s="6">
        <v>0.2525</v>
      </c>
      <c r="R347" s="6">
        <v>0.25</v>
      </c>
      <c r="S347" s="6">
        <v>0.2475</v>
      </c>
    </row>
    <row r="348" spans="1:19" s="6" customFormat="1" x14ac:dyDescent="0.3">
      <c r="A348" s="22">
        <v>0.65468749999999998</v>
      </c>
      <c r="B348" s="28">
        <v>6.0926141740000004</v>
      </c>
      <c r="C348" s="8">
        <v>6.1014060969999999</v>
      </c>
      <c r="D348" s="28">
        <v>6.0814127920000001</v>
      </c>
      <c r="E348" s="8">
        <v>6.091320992</v>
      </c>
      <c r="F348" s="28">
        <v>12.030879970000001</v>
      </c>
      <c r="G348" s="8">
        <v>12.00055027</v>
      </c>
      <c r="H348" s="33">
        <v>68.682403559999997</v>
      </c>
      <c r="I348" s="13">
        <v>68.682403559999997</v>
      </c>
      <c r="J348" s="34">
        <v>67.821807860000007</v>
      </c>
      <c r="K348" s="14">
        <v>67.821807860000007</v>
      </c>
      <c r="L348" s="28">
        <v>0.20000000300000001</v>
      </c>
      <c r="M348" s="13">
        <v>0.19865170100000001</v>
      </c>
      <c r="N348" s="28">
        <v>0.20000000300000001</v>
      </c>
      <c r="O348" s="13">
        <v>0.26179191499999999</v>
      </c>
      <c r="P348" s="14">
        <v>0.26457080199999999</v>
      </c>
      <c r="Q348" s="6">
        <v>0.2525</v>
      </c>
      <c r="R348" s="6">
        <v>0.25</v>
      </c>
      <c r="S348" s="6">
        <v>0.2475</v>
      </c>
    </row>
    <row r="349" spans="1:19" s="6" customFormat="1" x14ac:dyDescent="0.3">
      <c r="A349" s="22">
        <v>0.65469907407407402</v>
      </c>
      <c r="B349" s="28">
        <v>6.0926141740000004</v>
      </c>
      <c r="C349" s="8">
        <v>6.1008901599999996</v>
      </c>
      <c r="D349" s="28">
        <v>6.0853681560000004</v>
      </c>
      <c r="E349" s="8">
        <v>5.9916348460000002</v>
      </c>
      <c r="F349" s="28">
        <v>12.03684998</v>
      </c>
      <c r="G349" s="8">
        <v>12.003230090000001</v>
      </c>
      <c r="H349" s="33">
        <v>68.682403559999997</v>
      </c>
      <c r="I349" s="13">
        <v>68.682403559999997</v>
      </c>
      <c r="J349" s="34">
        <v>67.821807860000007</v>
      </c>
      <c r="K349" s="14">
        <v>67.821807860000007</v>
      </c>
      <c r="L349" s="28">
        <v>0.20000000300000001</v>
      </c>
      <c r="M349" s="13">
        <v>0.198587298</v>
      </c>
      <c r="N349" s="28">
        <v>0.20000000300000001</v>
      </c>
      <c r="O349" s="13">
        <v>0.26210299100000001</v>
      </c>
      <c r="P349" s="14">
        <v>0.26491409500000002</v>
      </c>
      <c r="Q349" s="6">
        <v>0.2525</v>
      </c>
      <c r="R349" s="6">
        <v>0.25</v>
      </c>
      <c r="S349" s="6">
        <v>0.2475</v>
      </c>
    </row>
    <row r="350" spans="1:19" s="6" customFormat="1" x14ac:dyDescent="0.3">
      <c r="A350" s="22">
        <v>0.65471064814814817</v>
      </c>
      <c r="B350" s="28">
        <v>6.0926141740000004</v>
      </c>
      <c r="C350" s="8">
        <v>6.1086368560000004</v>
      </c>
      <c r="D350" s="28">
        <v>6.0853681560000004</v>
      </c>
      <c r="E350" s="8">
        <v>6.0853648189999996</v>
      </c>
      <c r="F350" s="28">
        <v>12.03684998</v>
      </c>
      <c r="G350" s="8">
        <v>12.018420219999999</v>
      </c>
      <c r="H350" s="33">
        <v>68.660888670000006</v>
      </c>
      <c r="I350" s="13">
        <v>68.660888670000006</v>
      </c>
      <c r="J350" s="34">
        <v>67.843322749999999</v>
      </c>
      <c r="K350" s="14">
        <v>67.843322749999999</v>
      </c>
      <c r="L350" s="28">
        <v>0.20000000300000001</v>
      </c>
      <c r="M350" s="13">
        <v>0.198694602</v>
      </c>
      <c r="N350" s="28">
        <v>0.20000000300000001</v>
      </c>
      <c r="O350" s="13">
        <v>0.26249998800000002</v>
      </c>
      <c r="P350" s="14">
        <v>0.26484549000000002</v>
      </c>
      <c r="Q350" s="6">
        <v>0.2525</v>
      </c>
      <c r="R350" s="6">
        <v>0.25</v>
      </c>
      <c r="S350" s="6">
        <v>0.2475</v>
      </c>
    </row>
    <row r="351" spans="1:19" s="6" customFormat="1" x14ac:dyDescent="0.3">
      <c r="A351" s="22">
        <v>0.65472222222222221</v>
      </c>
      <c r="B351" s="28">
        <v>6.074483871</v>
      </c>
      <c r="C351" s="8">
        <v>6.1174058909999998</v>
      </c>
      <c r="D351" s="28">
        <v>6.0853681560000004</v>
      </c>
      <c r="E351" s="8">
        <v>5.9771461490000002</v>
      </c>
      <c r="F351" s="28">
        <v>12.03684998</v>
      </c>
      <c r="G351" s="8">
        <v>12.05228996</v>
      </c>
      <c r="H351" s="33">
        <v>68.660888670000006</v>
      </c>
      <c r="I351" s="13">
        <v>68.660888670000006</v>
      </c>
      <c r="J351" s="34">
        <v>67.821807860000007</v>
      </c>
      <c r="K351" s="14">
        <v>67.821807860000007</v>
      </c>
      <c r="L351" s="28">
        <v>0.20000000300000001</v>
      </c>
      <c r="M351" s="13">
        <v>0.198587298</v>
      </c>
      <c r="N351" s="28">
        <v>0.20000000300000001</v>
      </c>
      <c r="O351" s="13">
        <v>0.262714595</v>
      </c>
      <c r="P351" s="14">
        <v>0.26506000800000001</v>
      </c>
      <c r="Q351" s="6">
        <v>0.2525</v>
      </c>
      <c r="R351" s="6">
        <v>0.25</v>
      </c>
      <c r="S351" s="6">
        <v>0.2475</v>
      </c>
    </row>
    <row r="352" spans="1:19" s="6" customFormat="1" x14ac:dyDescent="0.3">
      <c r="A352" s="22">
        <v>0.65473379629629636</v>
      </c>
      <c r="B352" s="28">
        <v>6.074483871</v>
      </c>
      <c r="C352" s="8">
        <v>6.0972700120000001</v>
      </c>
      <c r="D352" s="28">
        <v>6.0891818999999998</v>
      </c>
      <c r="E352" s="8">
        <v>6.0489850040000004</v>
      </c>
      <c r="F352" s="28">
        <v>12.043049809999999</v>
      </c>
      <c r="G352" s="8">
        <v>12.050510409999999</v>
      </c>
      <c r="H352" s="33">
        <v>68.660888670000006</v>
      </c>
      <c r="I352" s="13">
        <v>68.660888670000006</v>
      </c>
      <c r="J352" s="34">
        <v>67.821807860000007</v>
      </c>
      <c r="K352" s="14">
        <v>67.821807860000007</v>
      </c>
      <c r="L352" s="28">
        <v>0.20000000300000001</v>
      </c>
      <c r="M352" s="13">
        <v>0.19857659899999999</v>
      </c>
      <c r="N352" s="28">
        <v>0.20000000300000001</v>
      </c>
      <c r="O352" s="13">
        <v>0.26313298899999998</v>
      </c>
      <c r="P352" s="14">
        <v>0.26465660299999999</v>
      </c>
      <c r="Q352" s="6">
        <v>0.2525</v>
      </c>
      <c r="R352" s="6">
        <v>0.25</v>
      </c>
      <c r="S352" s="6">
        <v>0.2475</v>
      </c>
    </row>
    <row r="353" spans="1:19" s="6" customFormat="1" x14ac:dyDescent="0.3">
      <c r="A353" s="22">
        <v>0.65474537037037039</v>
      </c>
      <c r="B353" s="28">
        <v>6.074483871</v>
      </c>
      <c r="C353" s="8">
        <v>6.0835509300000004</v>
      </c>
      <c r="D353" s="28">
        <v>6.0891818999999998</v>
      </c>
      <c r="E353" s="8">
        <v>6.0620031360000004</v>
      </c>
      <c r="F353" s="28">
        <v>12.043049809999999</v>
      </c>
      <c r="G353" s="8">
        <v>12.057629589999999</v>
      </c>
      <c r="H353" s="33">
        <v>68.660888670000006</v>
      </c>
      <c r="I353" s="13">
        <v>68.660888670000006</v>
      </c>
      <c r="J353" s="34">
        <v>67.821807860000007</v>
      </c>
      <c r="K353" s="14">
        <v>67.821807860000007</v>
      </c>
      <c r="L353" s="28">
        <v>0.20000000300000001</v>
      </c>
      <c r="M353" s="13">
        <v>0.198608801</v>
      </c>
      <c r="N353" s="28">
        <v>0.20000000300000001</v>
      </c>
      <c r="O353" s="13">
        <v>0.26351928699999999</v>
      </c>
      <c r="P353" s="14">
        <v>0.26483690700000001</v>
      </c>
      <c r="Q353" s="6">
        <v>0.2525</v>
      </c>
      <c r="R353" s="6">
        <v>0.25</v>
      </c>
      <c r="S353" s="6">
        <v>0.2475</v>
      </c>
    </row>
    <row r="354" spans="1:19" s="6" customFormat="1" x14ac:dyDescent="0.3">
      <c r="A354" s="22">
        <v>0.65475694444444443</v>
      </c>
      <c r="B354" s="28">
        <v>6.0555510520000002</v>
      </c>
      <c r="C354" s="8">
        <v>6.0739550590000002</v>
      </c>
      <c r="D354" s="28">
        <v>6.0891818999999998</v>
      </c>
      <c r="E354" s="8">
        <v>6.0788841250000001</v>
      </c>
      <c r="F354" s="28">
        <v>12.043049809999999</v>
      </c>
      <c r="G354" s="8">
        <v>12.057629589999999</v>
      </c>
      <c r="H354" s="33">
        <v>68.660888670000006</v>
      </c>
      <c r="I354" s="13">
        <v>68.660888670000006</v>
      </c>
      <c r="J354" s="34">
        <v>67.821807860000007</v>
      </c>
      <c r="K354" s="14">
        <v>67.821807860000007</v>
      </c>
      <c r="L354" s="28">
        <v>0.20000000300000001</v>
      </c>
      <c r="M354" s="13">
        <v>0.19852300000000001</v>
      </c>
      <c r="N354" s="28">
        <v>0.20000000300000001</v>
      </c>
      <c r="O354" s="13">
        <v>0.26392701299999999</v>
      </c>
      <c r="P354" s="14">
        <v>0.265008509</v>
      </c>
      <c r="Q354" s="6">
        <v>0.2525</v>
      </c>
      <c r="R354" s="6">
        <v>0.25</v>
      </c>
      <c r="S354" s="6">
        <v>0.2475</v>
      </c>
    </row>
    <row r="355" spans="1:19" s="6" customFormat="1" x14ac:dyDescent="0.3">
      <c r="A355" s="22">
        <v>0.65476851851851847</v>
      </c>
      <c r="B355" s="28">
        <v>6.0555510520000002</v>
      </c>
      <c r="C355" s="8">
        <v>6.044291973</v>
      </c>
      <c r="D355" s="28">
        <v>6.0928888319999999</v>
      </c>
      <c r="E355" s="8">
        <v>6.019723892</v>
      </c>
      <c r="F355" s="28">
        <v>12.049289699999999</v>
      </c>
      <c r="G355" s="8">
        <v>12.05585003</v>
      </c>
      <c r="H355" s="33">
        <v>68.660888670000006</v>
      </c>
      <c r="I355" s="13">
        <v>68.660888670000006</v>
      </c>
      <c r="J355" s="34">
        <v>67.821807860000007</v>
      </c>
      <c r="K355" s="14">
        <v>67.821807860000007</v>
      </c>
      <c r="L355" s="28">
        <v>0.20000000300000001</v>
      </c>
      <c r="M355" s="13">
        <v>0.19865170100000001</v>
      </c>
      <c r="N355" s="28">
        <v>0.20000000300000001</v>
      </c>
      <c r="O355" s="13">
        <v>0.26429170400000002</v>
      </c>
      <c r="P355" s="14">
        <v>0.26524031199999998</v>
      </c>
      <c r="Q355" s="6">
        <v>0.2525</v>
      </c>
      <c r="R355" s="6">
        <v>0.25</v>
      </c>
      <c r="S355" s="6">
        <v>0.2475</v>
      </c>
    </row>
    <row r="356" spans="1:19" s="6" customFormat="1" x14ac:dyDescent="0.3">
      <c r="A356" s="22">
        <v>0.65478009259259262</v>
      </c>
      <c r="B356" s="28">
        <v>6.0555510520000002</v>
      </c>
      <c r="C356" s="8">
        <v>6.0908031459999998</v>
      </c>
      <c r="D356" s="28">
        <v>6.0928888319999999</v>
      </c>
      <c r="E356" s="8">
        <v>5.9220280650000001</v>
      </c>
      <c r="F356" s="28">
        <v>12.049289699999999</v>
      </c>
      <c r="G356" s="8">
        <v>12.05228996</v>
      </c>
      <c r="H356" s="33">
        <v>68.660888670000006</v>
      </c>
      <c r="I356" s="13">
        <v>68.660888670000006</v>
      </c>
      <c r="J356" s="34">
        <v>67.800292970000001</v>
      </c>
      <c r="K356" s="14">
        <v>67.800292970000001</v>
      </c>
      <c r="L356" s="28">
        <v>0.20000000300000001</v>
      </c>
      <c r="M356" s="13">
        <v>0.19857659899999999</v>
      </c>
      <c r="N356" s="28">
        <v>0.20000000300000001</v>
      </c>
      <c r="O356" s="13">
        <v>0.26464581500000001</v>
      </c>
      <c r="P356" s="14">
        <v>0.26593550999999999</v>
      </c>
      <c r="Q356" s="6">
        <v>0.2525</v>
      </c>
      <c r="R356" s="6">
        <v>0.25</v>
      </c>
      <c r="S356" s="6">
        <v>0.2475</v>
      </c>
    </row>
    <row r="357" spans="1:19" s="6" customFormat="1" x14ac:dyDescent="0.3">
      <c r="A357" s="22">
        <v>0.65479166666666666</v>
      </c>
      <c r="B357" s="28">
        <v>6.0358161929999996</v>
      </c>
      <c r="C357" s="8">
        <v>6.1060562129999996</v>
      </c>
      <c r="D357" s="28">
        <v>6.0928888319999999</v>
      </c>
      <c r="E357" s="8">
        <v>5.999524117</v>
      </c>
      <c r="F357" s="28">
        <v>12.049289699999999</v>
      </c>
      <c r="G357" s="8">
        <v>12.032690049999999</v>
      </c>
      <c r="H357" s="33">
        <v>68.63937378</v>
      </c>
      <c r="I357" s="13">
        <v>68.63937378</v>
      </c>
      <c r="J357" s="34">
        <v>67.800292970000001</v>
      </c>
      <c r="K357" s="14">
        <v>67.800292970000001</v>
      </c>
      <c r="L357" s="28">
        <v>0.20000000300000001</v>
      </c>
      <c r="M357" s="13">
        <v>0.19865170100000001</v>
      </c>
      <c r="N357" s="28">
        <v>0.20000000300000001</v>
      </c>
      <c r="O357" s="13">
        <v>0.26518228700000002</v>
      </c>
      <c r="P357" s="14">
        <v>0.26550638700000001</v>
      </c>
      <c r="Q357" s="6">
        <v>0.2525</v>
      </c>
      <c r="R357" s="6">
        <v>0.25</v>
      </c>
      <c r="S357" s="6">
        <v>0.2475</v>
      </c>
    </row>
    <row r="358" spans="1:19" s="6" customFormat="1" x14ac:dyDescent="0.3">
      <c r="A358" s="22">
        <v>0.65480324074074081</v>
      </c>
      <c r="B358" s="28">
        <v>6.0358161929999996</v>
      </c>
      <c r="C358" s="8">
        <v>6.0936498639999996</v>
      </c>
      <c r="D358" s="28">
        <v>6.0963559150000002</v>
      </c>
      <c r="E358" s="8">
        <v>6.0432491300000004</v>
      </c>
      <c r="F358" s="28">
        <v>12.05545998</v>
      </c>
      <c r="G358" s="8">
        <v>12.04160976</v>
      </c>
      <c r="H358" s="33">
        <v>68.63937378</v>
      </c>
      <c r="I358" s="13">
        <v>68.63937378</v>
      </c>
      <c r="J358" s="34">
        <v>67.800292970000001</v>
      </c>
      <c r="K358" s="14">
        <v>67.800292970000001</v>
      </c>
      <c r="L358" s="28">
        <v>0.20000000300000001</v>
      </c>
      <c r="M358" s="13">
        <v>0.19852300000000001</v>
      </c>
      <c r="N358" s="28">
        <v>0.20000000300000001</v>
      </c>
      <c r="O358" s="13">
        <v>0.26559001199999999</v>
      </c>
      <c r="P358" s="14">
        <v>0.26572948699999999</v>
      </c>
      <c r="Q358" s="6">
        <v>0.2525</v>
      </c>
      <c r="R358" s="6">
        <v>0.25</v>
      </c>
      <c r="S358" s="6">
        <v>0.2475</v>
      </c>
    </row>
    <row r="359" spans="1:19" s="6" customFormat="1" x14ac:dyDescent="0.3">
      <c r="A359" s="22">
        <v>0.65481481481481485</v>
      </c>
      <c r="B359" s="28">
        <v>6.0358161929999996</v>
      </c>
      <c r="C359" s="8">
        <v>6.079402924</v>
      </c>
      <c r="D359" s="28">
        <v>6.0963559150000002</v>
      </c>
      <c r="E359" s="8">
        <v>6.0218191149999996</v>
      </c>
      <c r="F359" s="28">
        <v>12.05545998</v>
      </c>
      <c r="G359" s="8">
        <v>12.05228996</v>
      </c>
      <c r="H359" s="33">
        <v>68.63937378</v>
      </c>
      <c r="I359" s="13">
        <v>68.63937378</v>
      </c>
      <c r="J359" s="34">
        <v>67.800292970000001</v>
      </c>
      <c r="K359" s="14">
        <v>67.800292970000001</v>
      </c>
      <c r="L359" s="28">
        <v>0.20000000300000001</v>
      </c>
      <c r="M359" s="13">
        <v>0.19856589999999999</v>
      </c>
      <c r="N359" s="28">
        <v>0.20000000300000001</v>
      </c>
      <c r="O359" s="13">
        <v>0.26601910600000001</v>
      </c>
      <c r="P359" s="14">
        <v>0.26527461400000002</v>
      </c>
      <c r="Q359" s="6">
        <v>0.2525</v>
      </c>
      <c r="R359" s="6">
        <v>0.25</v>
      </c>
      <c r="S359" s="6">
        <v>0.2475</v>
      </c>
    </row>
    <row r="360" spans="1:19" s="6" customFormat="1" x14ac:dyDescent="0.3">
      <c r="A360" s="22">
        <v>0.65482638888888889</v>
      </c>
      <c r="B360" s="28">
        <v>6.0152010919999999</v>
      </c>
      <c r="C360" s="8">
        <v>6.0497670169999997</v>
      </c>
      <c r="D360" s="28">
        <v>6.0963559150000002</v>
      </c>
      <c r="E360" s="8">
        <v>6.0848460199999996</v>
      </c>
      <c r="F360" s="28">
        <v>12.05545998</v>
      </c>
      <c r="G360" s="8">
        <v>12.062970160000001</v>
      </c>
      <c r="H360" s="33">
        <v>68.617858889999994</v>
      </c>
      <c r="I360" s="13">
        <v>68.617858889999994</v>
      </c>
      <c r="J360" s="34">
        <v>67.800292970000001</v>
      </c>
      <c r="K360" s="14">
        <v>67.800292970000001</v>
      </c>
      <c r="L360" s="28">
        <v>0.20000000300000001</v>
      </c>
      <c r="M360" s="13">
        <v>0.198716104</v>
      </c>
      <c r="N360" s="28">
        <v>0.20000000300000001</v>
      </c>
      <c r="O360" s="13">
        <v>0.26636248800000001</v>
      </c>
      <c r="P360" s="14">
        <v>0.267188698</v>
      </c>
      <c r="Q360" s="6">
        <v>0.2525</v>
      </c>
      <c r="R360" s="6">
        <v>0.25</v>
      </c>
      <c r="S360" s="6">
        <v>0.2475</v>
      </c>
    </row>
    <row r="361" spans="1:19" s="6" customFormat="1" x14ac:dyDescent="0.3">
      <c r="A361" s="22">
        <v>0.65483796296296293</v>
      </c>
      <c r="B361" s="28">
        <v>6.0152010919999999</v>
      </c>
      <c r="C361" s="8">
        <v>6.052894115</v>
      </c>
      <c r="D361" s="28">
        <v>6.0995712280000003</v>
      </c>
      <c r="E361" s="8">
        <v>6.0817370410000002</v>
      </c>
      <c r="F361" s="28">
        <v>12.06157017</v>
      </c>
      <c r="G361" s="8">
        <v>12.05852032</v>
      </c>
      <c r="H361" s="33">
        <v>68.617858889999994</v>
      </c>
      <c r="I361" s="13">
        <v>68.617858889999994</v>
      </c>
      <c r="J361" s="34">
        <v>67.778778079999995</v>
      </c>
      <c r="K361" s="14">
        <v>67.778778079999995</v>
      </c>
      <c r="L361" s="28">
        <v>0.20000000300000001</v>
      </c>
      <c r="M361" s="13">
        <v>0.19881269300000001</v>
      </c>
      <c r="N361" s="28">
        <v>0.20000000300000001</v>
      </c>
      <c r="O361" s="13">
        <v>0.26678091300000001</v>
      </c>
      <c r="P361" s="14">
        <v>0.26569521400000001</v>
      </c>
      <c r="Q361" s="6">
        <v>0.2525</v>
      </c>
      <c r="R361" s="6">
        <v>0.25</v>
      </c>
      <c r="S361" s="6">
        <v>0.2475</v>
      </c>
    </row>
    <row r="362" spans="1:19" s="6" customFormat="1" x14ac:dyDescent="0.3">
      <c r="A362" s="22">
        <v>0.65484953703703697</v>
      </c>
      <c r="B362" s="28">
        <v>6.0152010919999999</v>
      </c>
      <c r="C362" s="8">
        <v>6.051070213</v>
      </c>
      <c r="D362" s="28">
        <v>6.0995712280000003</v>
      </c>
      <c r="E362" s="8">
        <v>6.1215271949999996</v>
      </c>
      <c r="F362" s="28">
        <v>12.06157017</v>
      </c>
      <c r="G362" s="8">
        <v>12.05228996</v>
      </c>
      <c r="H362" s="33">
        <v>68.617858889999994</v>
      </c>
      <c r="I362" s="13">
        <v>68.617858889999994</v>
      </c>
      <c r="J362" s="34">
        <v>67.778778079999995</v>
      </c>
      <c r="K362" s="14">
        <v>67.778778079999995</v>
      </c>
      <c r="L362" s="28">
        <v>0.20000000300000001</v>
      </c>
      <c r="M362" s="13">
        <v>0.19887700699999999</v>
      </c>
      <c r="N362" s="28">
        <v>0.20000000300000001</v>
      </c>
      <c r="O362" s="13">
        <v>0.267102689</v>
      </c>
      <c r="P362" s="14">
        <v>0.26527461400000002</v>
      </c>
      <c r="Q362" s="6">
        <v>0.2525</v>
      </c>
      <c r="R362" s="6">
        <v>0.25</v>
      </c>
      <c r="S362" s="6">
        <v>0.2475</v>
      </c>
    </row>
    <row r="363" spans="1:19" s="6" customFormat="1" x14ac:dyDescent="0.3">
      <c r="A363" s="22">
        <v>0.65486111111111112</v>
      </c>
      <c r="B363" s="28">
        <v>5.9937601090000001</v>
      </c>
      <c r="C363" s="8">
        <v>6.0437707899999999</v>
      </c>
      <c r="D363" s="28">
        <v>6.0995712280000003</v>
      </c>
      <c r="E363" s="8">
        <v>6.1034731860000004</v>
      </c>
      <c r="F363" s="28">
        <v>12.06157017</v>
      </c>
      <c r="G363" s="8">
        <v>12.0487299</v>
      </c>
      <c r="H363" s="33">
        <v>68.617858889999994</v>
      </c>
      <c r="I363" s="13">
        <v>68.617858889999994</v>
      </c>
      <c r="J363" s="34">
        <v>67.778778079999995</v>
      </c>
      <c r="K363" s="14">
        <v>67.778778079999995</v>
      </c>
      <c r="L363" s="28">
        <v>0.20000000300000001</v>
      </c>
      <c r="M363" s="13">
        <v>0.19893069599999999</v>
      </c>
      <c r="N363" s="28">
        <v>0.20000000300000001</v>
      </c>
      <c r="O363" s="13">
        <v>0.26745679999999999</v>
      </c>
      <c r="P363" s="14">
        <v>0.26582390099999997</v>
      </c>
      <c r="Q363" s="6">
        <v>0.2525</v>
      </c>
      <c r="R363" s="6">
        <v>0.25</v>
      </c>
      <c r="S363" s="6">
        <v>0.2475</v>
      </c>
    </row>
    <row r="364" spans="1:19" s="6" customFormat="1" x14ac:dyDescent="0.3">
      <c r="A364" s="22">
        <v>0.65487268518518515</v>
      </c>
      <c r="B364" s="28">
        <v>5.9937601090000001</v>
      </c>
      <c r="C364" s="8">
        <v>6.0157938</v>
      </c>
      <c r="D364" s="28">
        <v>6.1016988750000003</v>
      </c>
      <c r="E364" s="8">
        <v>6.0957188609999999</v>
      </c>
      <c r="F364" s="28">
        <v>12.06748962</v>
      </c>
      <c r="G364" s="8">
        <v>12.02912998</v>
      </c>
      <c r="H364" s="33">
        <v>68.617858889999994</v>
      </c>
      <c r="I364" s="13">
        <v>68.617858889999994</v>
      </c>
      <c r="J364" s="34">
        <v>67.778778079999995</v>
      </c>
      <c r="K364" s="14">
        <v>67.778778079999995</v>
      </c>
      <c r="L364" s="28">
        <v>0.20000000300000001</v>
      </c>
      <c r="M364" s="13">
        <v>0.19913449899999999</v>
      </c>
      <c r="N364" s="28">
        <v>0.20000000300000001</v>
      </c>
      <c r="O364" s="13">
        <v>0.267757207</v>
      </c>
      <c r="P364" s="14">
        <v>0.26682820899999998</v>
      </c>
      <c r="Q364" s="6">
        <v>0.2525</v>
      </c>
      <c r="R364" s="6">
        <v>0.25</v>
      </c>
      <c r="S364" s="6">
        <v>0.2475</v>
      </c>
    </row>
    <row r="365" spans="1:19" s="6" customFormat="1" x14ac:dyDescent="0.3">
      <c r="A365" s="22">
        <v>0.6548842592592593</v>
      </c>
      <c r="B365" s="28">
        <v>5.9937601090000001</v>
      </c>
      <c r="C365" s="8">
        <v>6.0228657720000003</v>
      </c>
      <c r="D365" s="28">
        <v>6.1016988750000003</v>
      </c>
      <c r="E365" s="8">
        <v>6.0972700120000001</v>
      </c>
      <c r="F365" s="28">
        <v>12.06748962</v>
      </c>
      <c r="G365" s="8">
        <v>12.05140018</v>
      </c>
      <c r="H365" s="33">
        <v>68.617858889999994</v>
      </c>
      <c r="I365" s="13">
        <v>68.617858889999994</v>
      </c>
      <c r="J365" s="34">
        <v>67.778778079999995</v>
      </c>
      <c r="K365" s="14">
        <v>67.778778079999995</v>
      </c>
      <c r="L365" s="28">
        <v>0.20000000300000001</v>
      </c>
      <c r="M365" s="13">
        <v>0.199156001</v>
      </c>
      <c r="N365" s="28">
        <v>0.20000000300000001</v>
      </c>
      <c r="O365" s="13">
        <v>0.26813268699999998</v>
      </c>
      <c r="P365" s="14">
        <v>0.26636469400000001</v>
      </c>
      <c r="Q365" s="6">
        <v>0.2525</v>
      </c>
      <c r="R365" s="6">
        <v>0.25</v>
      </c>
      <c r="S365" s="6">
        <v>0.2475</v>
      </c>
    </row>
    <row r="366" spans="1:19" s="6" customFormat="1" x14ac:dyDescent="0.3">
      <c r="A366" s="22">
        <v>0.65489583333333334</v>
      </c>
      <c r="B366" s="28">
        <v>5.9715590479999996</v>
      </c>
      <c r="C366" s="8">
        <v>6.0136971470000002</v>
      </c>
      <c r="D366" s="28">
        <v>6.1016988750000003</v>
      </c>
      <c r="E366" s="8">
        <v>6.0972700120000001</v>
      </c>
      <c r="F366" s="28">
        <v>12.06748962</v>
      </c>
      <c r="G366" s="8">
        <v>12.04339027</v>
      </c>
      <c r="H366" s="33">
        <v>68.63937378</v>
      </c>
      <c r="I366" s="13">
        <v>68.63937378</v>
      </c>
      <c r="J366" s="34">
        <v>67.778778079999995</v>
      </c>
      <c r="K366" s="14">
        <v>67.778778079999995</v>
      </c>
      <c r="L366" s="28">
        <v>0.20000000300000001</v>
      </c>
      <c r="M366" s="13">
        <v>0.19928470300000001</v>
      </c>
      <c r="N366" s="28">
        <v>0.20000000300000001</v>
      </c>
      <c r="O366" s="13">
        <v>0.26839020800000002</v>
      </c>
      <c r="P366" s="14">
        <v>0.26668229700000001</v>
      </c>
      <c r="Q366" s="6">
        <v>0.2525</v>
      </c>
      <c r="R366" s="6">
        <v>0.25</v>
      </c>
      <c r="S366" s="6">
        <v>0.2475</v>
      </c>
    </row>
    <row r="367" spans="1:19" s="6" customFormat="1" x14ac:dyDescent="0.3">
      <c r="A367" s="22">
        <v>0.65490740740740738</v>
      </c>
      <c r="B367" s="28">
        <v>5.9715590479999996</v>
      </c>
      <c r="C367" s="8">
        <v>6.0359401699999999</v>
      </c>
      <c r="D367" s="28">
        <v>6.1023721689999997</v>
      </c>
      <c r="E367" s="8">
        <v>6.0814781189999998</v>
      </c>
      <c r="F367" s="28">
        <v>12.073229789999999</v>
      </c>
      <c r="G367" s="8">
        <v>12.04961967</v>
      </c>
      <c r="H367" s="33">
        <v>68.660888670000006</v>
      </c>
      <c r="I367" s="13">
        <v>68.660888670000006</v>
      </c>
      <c r="J367" s="34">
        <v>67.778778079999995</v>
      </c>
      <c r="K367" s="14">
        <v>67.778778079999995</v>
      </c>
      <c r="L367" s="28">
        <v>0.20000000300000001</v>
      </c>
      <c r="M367" s="13">
        <v>0.19932760299999999</v>
      </c>
      <c r="N367" s="28">
        <v>0.20000000300000001</v>
      </c>
      <c r="O367" s="13">
        <v>0.26858329800000003</v>
      </c>
      <c r="P367" s="14">
        <v>0.26658791300000001</v>
      </c>
      <c r="Q367" s="6">
        <v>0.2525</v>
      </c>
      <c r="R367" s="6">
        <v>0.25</v>
      </c>
      <c r="S367" s="6">
        <v>0.2475</v>
      </c>
    </row>
    <row r="368" spans="1:19" s="6" customFormat="1" x14ac:dyDescent="0.3">
      <c r="A368" s="22">
        <v>0.65491898148148142</v>
      </c>
      <c r="B368" s="28">
        <v>5.9715590479999996</v>
      </c>
      <c r="C368" s="8">
        <v>6.0291447639999998</v>
      </c>
      <c r="D368" s="28">
        <v>6.1023721689999997</v>
      </c>
      <c r="E368" s="8">
        <v>6.1282210350000001</v>
      </c>
      <c r="F368" s="28">
        <v>12.073229789999999</v>
      </c>
      <c r="G368" s="8">
        <v>12.07896996</v>
      </c>
      <c r="H368" s="33">
        <v>68.682403559999997</v>
      </c>
      <c r="I368" s="13">
        <v>68.682403559999997</v>
      </c>
      <c r="J368" s="34">
        <v>67.778778079999995</v>
      </c>
      <c r="K368" s="14">
        <v>67.778778079999995</v>
      </c>
      <c r="L368" s="28">
        <v>0.20000000300000001</v>
      </c>
      <c r="M368" s="13">
        <v>0.19946709300000001</v>
      </c>
      <c r="N368" s="28">
        <v>0.20000000300000001</v>
      </c>
      <c r="O368" s="13">
        <v>0.268765688</v>
      </c>
      <c r="P368" s="14">
        <v>0.265995592</v>
      </c>
      <c r="Q368" s="6">
        <v>0.2525</v>
      </c>
      <c r="R368" s="6">
        <v>0.25</v>
      </c>
      <c r="S368" s="6">
        <v>0.2475</v>
      </c>
    </row>
    <row r="369" spans="1:19" s="6" customFormat="1" x14ac:dyDescent="0.3">
      <c r="A369" s="22">
        <v>0.65493055555555557</v>
      </c>
      <c r="B369" s="28">
        <v>5.9487771990000002</v>
      </c>
      <c r="C369" s="8">
        <v>6.0110750199999998</v>
      </c>
      <c r="D369" s="28">
        <v>6.1023721689999997</v>
      </c>
      <c r="E369" s="8">
        <v>6.144919872</v>
      </c>
      <c r="F369" s="28">
        <v>12.073229789999999</v>
      </c>
      <c r="G369" s="8">
        <v>12.079859730000001</v>
      </c>
      <c r="H369" s="33">
        <v>68.703918459999997</v>
      </c>
      <c r="I369" s="13">
        <v>68.703918459999997</v>
      </c>
      <c r="J369" s="34">
        <v>67.778778079999995</v>
      </c>
      <c r="K369" s="14">
        <v>67.778778079999995</v>
      </c>
      <c r="L369" s="28">
        <v>0.20000000300000001</v>
      </c>
      <c r="M369" s="13">
        <v>0.19963879900000001</v>
      </c>
      <c r="N369" s="28">
        <v>0.20000000300000001</v>
      </c>
      <c r="O369" s="13">
        <v>0.26906609500000001</v>
      </c>
      <c r="P369" s="14">
        <v>0.26613289099999998</v>
      </c>
      <c r="Q369" s="6">
        <v>0.2525</v>
      </c>
      <c r="R369" s="6">
        <v>0.25</v>
      </c>
      <c r="S369" s="6">
        <v>0.2475</v>
      </c>
    </row>
    <row r="370" spans="1:19" s="6" customFormat="1" x14ac:dyDescent="0.3">
      <c r="A370" s="22">
        <v>0.65494212962962961</v>
      </c>
      <c r="B370" s="28">
        <v>5.9487771990000002</v>
      </c>
      <c r="C370" s="8">
        <v>5.9758257869999998</v>
      </c>
      <c r="D370" s="28">
        <v>6.1014051440000001</v>
      </c>
      <c r="E370" s="8">
        <v>6.1402997969999999</v>
      </c>
      <c r="F370" s="28">
        <v>12.078490260000001</v>
      </c>
      <c r="G370" s="8">
        <v>12.08518982</v>
      </c>
      <c r="H370" s="33">
        <v>68.725433350000003</v>
      </c>
      <c r="I370" s="13">
        <v>68.725433350000003</v>
      </c>
      <c r="J370" s="34">
        <v>67.778778079999995</v>
      </c>
      <c r="K370" s="14">
        <v>67.778778079999995</v>
      </c>
      <c r="L370" s="28">
        <v>0.20000000300000001</v>
      </c>
      <c r="M370" s="13">
        <v>0.199703202</v>
      </c>
      <c r="N370" s="28">
        <v>0.20000000300000001</v>
      </c>
      <c r="O370" s="13">
        <v>0.26936650299999998</v>
      </c>
      <c r="P370" s="14">
        <v>0.26616731300000002</v>
      </c>
      <c r="Q370" s="6">
        <v>0.2525</v>
      </c>
      <c r="R370" s="6">
        <v>0.25</v>
      </c>
      <c r="S370" s="6">
        <v>0.2475</v>
      </c>
    </row>
    <row r="371" spans="1:19" s="6" customFormat="1" x14ac:dyDescent="0.3">
      <c r="A371" s="22">
        <v>0.65495370370370376</v>
      </c>
      <c r="B371" s="28">
        <v>5.9487771990000002</v>
      </c>
      <c r="C371" s="8">
        <v>5.943286896</v>
      </c>
      <c r="D371" s="28">
        <v>6.1014051440000001</v>
      </c>
      <c r="E371" s="8">
        <v>6.1615738870000003</v>
      </c>
      <c r="F371" s="28">
        <v>12.078490260000001</v>
      </c>
      <c r="G371" s="8">
        <v>12.097610469999999</v>
      </c>
      <c r="H371" s="33">
        <v>68.725433350000003</v>
      </c>
      <c r="I371" s="13">
        <v>68.725433350000003</v>
      </c>
      <c r="J371" s="34">
        <v>67.778778079999995</v>
      </c>
      <c r="K371" s="14">
        <v>67.778778079999995</v>
      </c>
      <c r="L371" s="28">
        <v>0.20000000300000001</v>
      </c>
      <c r="M371" s="13">
        <v>0.19985340500000001</v>
      </c>
      <c r="N371" s="28">
        <v>0.20000000300000001</v>
      </c>
      <c r="O371" s="13">
        <v>0.26973131299999997</v>
      </c>
      <c r="P371" s="14">
        <v>0.26735180600000003</v>
      </c>
      <c r="Q371" s="6">
        <v>0.2525</v>
      </c>
      <c r="R371" s="6">
        <v>0.25</v>
      </c>
      <c r="S371" s="6">
        <v>0.2475</v>
      </c>
    </row>
    <row r="372" spans="1:19" s="6" customFormat="1" x14ac:dyDescent="0.3">
      <c r="A372" s="22">
        <v>0.6549652777777778</v>
      </c>
      <c r="B372" s="28">
        <v>5.9254331589999998</v>
      </c>
      <c r="C372" s="8">
        <v>5.9331989289999996</v>
      </c>
      <c r="D372" s="28">
        <v>6.1014051440000001</v>
      </c>
      <c r="E372" s="8">
        <v>6.1282210350000001</v>
      </c>
      <c r="F372" s="28">
        <v>12.078490260000001</v>
      </c>
      <c r="G372" s="8">
        <v>12.094949720000001</v>
      </c>
      <c r="H372" s="33">
        <v>68.725433350000003</v>
      </c>
      <c r="I372" s="13">
        <v>68.725433350000003</v>
      </c>
      <c r="J372" s="34">
        <v>67.778778079999995</v>
      </c>
      <c r="K372" s="14">
        <v>67.778778079999995</v>
      </c>
      <c r="L372" s="28">
        <v>0.20000000300000001</v>
      </c>
      <c r="M372" s="13">
        <v>0.19986410399999999</v>
      </c>
      <c r="N372" s="28">
        <v>0.20000000300000001</v>
      </c>
      <c r="O372" s="13">
        <v>0.27001029300000001</v>
      </c>
      <c r="P372" s="14">
        <v>0.26613289099999998</v>
      </c>
      <c r="Q372" s="6">
        <v>0.2525</v>
      </c>
      <c r="R372" s="6">
        <v>0.25</v>
      </c>
      <c r="S372" s="6">
        <v>0.2475</v>
      </c>
    </row>
    <row r="373" spans="1:19" s="6" customFormat="1" x14ac:dyDescent="0.3">
      <c r="A373" s="22">
        <v>0.65497685185185184</v>
      </c>
      <c r="B373" s="28">
        <v>5.9254331589999998</v>
      </c>
      <c r="C373" s="8">
        <v>5.9113688470000003</v>
      </c>
      <c r="D373" s="28">
        <v>6.0985469820000002</v>
      </c>
      <c r="E373" s="8">
        <v>6.1184368129999998</v>
      </c>
      <c r="F373" s="28">
        <v>12.083239560000001</v>
      </c>
      <c r="G373" s="8">
        <v>12.09317017</v>
      </c>
      <c r="H373" s="33">
        <v>68.725433350000003</v>
      </c>
      <c r="I373" s="13">
        <v>68.725433350000003</v>
      </c>
      <c r="J373" s="34">
        <v>67.757263179999995</v>
      </c>
      <c r="K373" s="14">
        <v>67.757263179999995</v>
      </c>
      <c r="L373" s="28">
        <v>0.20000000300000001</v>
      </c>
      <c r="M373" s="13">
        <v>0.19985340500000001</v>
      </c>
      <c r="N373" s="28">
        <v>0.20000000300000001</v>
      </c>
      <c r="O373" s="13">
        <v>0.270407289</v>
      </c>
      <c r="P373" s="14">
        <v>0.26497420700000002</v>
      </c>
      <c r="Q373" s="6">
        <v>0.2525</v>
      </c>
      <c r="R373" s="6">
        <v>0.25</v>
      </c>
      <c r="S373" s="6">
        <v>0.2475</v>
      </c>
    </row>
    <row r="374" spans="1:19" s="6" customFormat="1" x14ac:dyDescent="0.3">
      <c r="A374" s="22">
        <v>0.65498842592592588</v>
      </c>
      <c r="B374" s="28">
        <v>5.9254331589999998</v>
      </c>
      <c r="C374" s="8">
        <v>5.9233589169999998</v>
      </c>
      <c r="D374" s="28">
        <v>6.0985469820000002</v>
      </c>
      <c r="E374" s="8">
        <v>6.0809588430000003</v>
      </c>
      <c r="F374" s="28">
        <v>12.083239560000001</v>
      </c>
      <c r="G374" s="8">
        <v>12.094059939999999</v>
      </c>
      <c r="H374" s="33">
        <v>68.725433350000003</v>
      </c>
      <c r="I374" s="13">
        <v>68.725433350000003</v>
      </c>
      <c r="J374" s="34">
        <v>67.757263179999995</v>
      </c>
      <c r="K374" s="14">
        <v>67.757263179999995</v>
      </c>
      <c r="L374" s="28">
        <v>0.20000000300000001</v>
      </c>
      <c r="M374" s="13">
        <v>0.199992895</v>
      </c>
      <c r="N374" s="28">
        <v>0.20000000300000001</v>
      </c>
      <c r="O374" s="13">
        <v>0.270761311</v>
      </c>
      <c r="P374" s="14">
        <v>0.26560941300000002</v>
      </c>
      <c r="Q374" s="6">
        <v>0.2525</v>
      </c>
      <c r="R374" s="6">
        <v>0.25</v>
      </c>
      <c r="S374" s="6">
        <v>0.2475</v>
      </c>
    </row>
    <row r="375" spans="1:19" s="6" customFormat="1" x14ac:dyDescent="0.3">
      <c r="A375" s="22">
        <v>0.65500000000000003</v>
      </c>
      <c r="B375" s="28">
        <v>5.9014987950000002</v>
      </c>
      <c r="C375" s="8">
        <v>5.9028291700000004</v>
      </c>
      <c r="D375" s="28">
        <v>6.0985469820000002</v>
      </c>
      <c r="E375" s="8">
        <v>6.1689901349999996</v>
      </c>
      <c r="F375" s="28">
        <v>12.083239560000001</v>
      </c>
      <c r="G375" s="8">
        <v>12.10912991</v>
      </c>
      <c r="H375" s="33">
        <v>68.725433350000003</v>
      </c>
      <c r="I375" s="13">
        <v>68.725433350000003</v>
      </c>
      <c r="J375" s="34">
        <v>67.757263179999995</v>
      </c>
      <c r="K375" s="14">
        <v>67.757263179999995</v>
      </c>
      <c r="L375" s="28">
        <v>0.20000000300000001</v>
      </c>
      <c r="M375" s="13">
        <v>0.19996069399999999</v>
      </c>
      <c r="N375" s="28">
        <v>0.20000000300000001</v>
      </c>
      <c r="O375" s="13">
        <v>0.27115830800000001</v>
      </c>
      <c r="P375" s="14">
        <v>0.26639041299999999</v>
      </c>
      <c r="Q375" s="6">
        <v>0.2525</v>
      </c>
      <c r="R375" s="6">
        <v>0.25</v>
      </c>
      <c r="S375" s="6">
        <v>0.2475</v>
      </c>
    </row>
    <row r="376" spans="1:19" s="6" customFormat="1" x14ac:dyDescent="0.3">
      <c r="A376" s="22">
        <v>0.65501157407407407</v>
      </c>
      <c r="B376" s="28">
        <v>5.9014987950000002</v>
      </c>
      <c r="C376" s="8">
        <v>5.913770199</v>
      </c>
      <c r="D376" s="28">
        <v>6.0943198199999999</v>
      </c>
      <c r="E376" s="8">
        <v>6.1287350649999999</v>
      </c>
      <c r="F376" s="28">
        <v>12.08761024</v>
      </c>
      <c r="G376" s="8">
        <v>12.097610469999999</v>
      </c>
      <c r="H376" s="33">
        <v>68.725433350000003</v>
      </c>
      <c r="I376" s="13">
        <v>68.725433350000003</v>
      </c>
      <c r="J376" s="34">
        <v>67.757263179999995</v>
      </c>
      <c r="K376" s="14">
        <v>67.757263179999995</v>
      </c>
      <c r="L376" s="28">
        <v>0.20000000300000001</v>
      </c>
      <c r="M376" s="13">
        <v>0.200025007</v>
      </c>
      <c r="N376" s="28">
        <v>0.20000000300000001</v>
      </c>
      <c r="O376" s="13">
        <v>0.27139431200000003</v>
      </c>
      <c r="P376" s="14">
        <v>0.26572090399999998</v>
      </c>
      <c r="Q376" s="6">
        <v>0.2525</v>
      </c>
      <c r="R376" s="6">
        <v>0.25</v>
      </c>
      <c r="S376" s="6">
        <v>0.2475</v>
      </c>
    </row>
    <row r="377" spans="1:19" s="6" customFormat="1" x14ac:dyDescent="0.3">
      <c r="A377" s="22">
        <v>0.65502314814814822</v>
      </c>
      <c r="B377" s="28">
        <v>5.9014987950000002</v>
      </c>
      <c r="C377" s="8">
        <v>5.9201641079999998</v>
      </c>
      <c r="D377" s="28">
        <v>6.0943198199999999</v>
      </c>
      <c r="E377" s="8">
        <v>6.1536369320000004</v>
      </c>
      <c r="F377" s="28">
        <v>12.08761024</v>
      </c>
      <c r="G377" s="8">
        <v>12.08784962</v>
      </c>
      <c r="H377" s="33">
        <v>68.725433350000003</v>
      </c>
      <c r="I377" s="13">
        <v>68.725433350000003</v>
      </c>
      <c r="J377" s="34">
        <v>67.757263179999995</v>
      </c>
      <c r="K377" s="14">
        <v>67.757263179999995</v>
      </c>
      <c r="L377" s="28">
        <v>0.20000000300000001</v>
      </c>
      <c r="M377" s="13">
        <v>0.20014309899999999</v>
      </c>
      <c r="N377" s="28">
        <v>0.20000000300000001</v>
      </c>
      <c r="O377" s="13">
        <v>0.27161958800000002</v>
      </c>
      <c r="P377" s="14">
        <v>0.26607289899999997</v>
      </c>
      <c r="Q377" s="6">
        <v>0.2525</v>
      </c>
      <c r="R377" s="6">
        <v>0.25</v>
      </c>
      <c r="S377" s="6">
        <v>0.2475</v>
      </c>
    </row>
    <row r="378" spans="1:19" s="6" customFormat="1" x14ac:dyDescent="0.3">
      <c r="A378" s="22">
        <v>0.65503472222222225</v>
      </c>
      <c r="B378" s="28">
        <v>5.8770160679999996</v>
      </c>
      <c r="C378" s="8">
        <v>5.9353241920000004</v>
      </c>
      <c r="D378" s="28">
        <v>6.0943198199999999</v>
      </c>
      <c r="E378" s="8">
        <v>6.0638241769999999</v>
      </c>
      <c r="F378" s="28">
        <v>12.08761024</v>
      </c>
      <c r="G378" s="8">
        <v>12.08695984</v>
      </c>
      <c r="H378" s="33">
        <v>68.725433350000003</v>
      </c>
      <c r="I378" s="13">
        <v>68.725433350000003</v>
      </c>
      <c r="J378" s="34">
        <v>67.757263179999995</v>
      </c>
      <c r="K378" s="14">
        <v>67.757263179999995</v>
      </c>
      <c r="L378" s="28">
        <v>0.20000000300000001</v>
      </c>
      <c r="M378" s="13">
        <v>0.20015379799999999</v>
      </c>
      <c r="N378" s="28">
        <v>0.20000000300000001</v>
      </c>
      <c r="O378" s="13">
        <v>0.27194151300000002</v>
      </c>
      <c r="P378" s="14">
        <v>0.26623588799999998</v>
      </c>
      <c r="Q378" s="6">
        <v>0.2525</v>
      </c>
      <c r="R378" s="6">
        <v>0.25</v>
      </c>
      <c r="S378" s="6">
        <v>0.2475</v>
      </c>
    </row>
    <row r="379" spans="1:19" s="6" customFormat="1" x14ac:dyDescent="0.3">
      <c r="A379" s="22">
        <v>0.65504629629629629</v>
      </c>
      <c r="B379" s="28">
        <v>5.8770160679999996</v>
      </c>
      <c r="C379" s="8">
        <v>5.9403691289999996</v>
      </c>
      <c r="D379" s="28">
        <v>6.0891342159999997</v>
      </c>
      <c r="E379" s="8">
        <v>6.1377320290000004</v>
      </c>
      <c r="F379" s="28">
        <v>12.09197998</v>
      </c>
      <c r="G379" s="8">
        <v>12.086070060000001</v>
      </c>
      <c r="H379" s="33">
        <v>68.725433350000003</v>
      </c>
      <c r="I379" s="13">
        <v>68.725433350000003</v>
      </c>
      <c r="J379" s="34">
        <v>67.735748290000004</v>
      </c>
      <c r="K379" s="14">
        <v>67.735748290000004</v>
      </c>
      <c r="L379" s="28">
        <v>0.20000000300000001</v>
      </c>
      <c r="M379" s="13">
        <v>0.20019669800000001</v>
      </c>
      <c r="N379" s="28">
        <v>0.20000000300000001</v>
      </c>
      <c r="O379" s="13">
        <v>0.27230629299999998</v>
      </c>
      <c r="P379" s="14">
        <v>0.26648488599999998</v>
      </c>
      <c r="Q379" s="6">
        <v>0.2525</v>
      </c>
      <c r="R379" s="6">
        <v>0.25</v>
      </c>
      <c r="S379" s="6">
        <v>0.2475</v>
      </c>
    </row>
    <row r="380" spans="1:19" s="6" customFormat="1" x14ac:dyDescent="0.3">
      <c r="A380" s="22">
        <v>0.65505787037037033</v>
      </c>
      <c r="B380" s="28">
        <v>5.8770160679999996</v>
      </c>
      <c r="C380" s="8">
        <v>5.9302749629999996</v>
      </c>
      <c r="D380" s="28">
        <v>6.0891342159999997</v>
      </c>
      <c r="E380" s="8">
        <v>6.1720561979999999</v>
      </c>
      <c r="F380" s="28">
        <v>12.09197998</v>
      </c>
      <c r="G380" s="8">
        <v>12.099379539999999</v>
      </c>
      <c r="H380" s="33">
        <v>68.725433350000003</v>
      </c>
      <c r="I380" s="13">
        <v>68.725433350000003</v>
      </c>
      <c r="J380" s="34">
        <v>67.735748290000004</v>
      </c>
      <c r="K380" s="14">
        <v>67.735748290000004</v>
      </c>
      <c r="L380" s="28">
        <v>0.20000000300000001</v>
      </c>
      <c r="M380" s="13">
        <v>0.200067997</v>
      </c>
      <c r="N380" s="28">
        <v>0.20000000300000001</v>
      </c>
      <c r="O380" s="13">
        <v>0.27276760300000003</v>
      </c>
      <c r="P380" s="14">
        <v>0.265677989</v>
      </c>
      <c r="Q380" s="6">
        <v>0.2525</v>
      </c>
      <c r="R380" s="6">
        <v>0.25</v>
      </c>
      <c r="S380" s="6">
        <v>0.2475</v>
      </c>
    </row>
    <row r="381" spans="1:19" s="6" customFormat="1" x14ac:dyDescent="0.3">
      <c r="A381" s="22">
        <v>0.65506944444444437</v>
      </c>
      <c r="B381" s="28">
        <v>5.851933002</v>
      </c>
      <c r="C381" s="8">
        <v>5.9071011540000002</v>
      </c>
      <c r="D381" s="28">
        <v>6.0891342159999997</v>
      </c>
      <c r="E381" s="8">
        <v>6.1472277640000001</v>
      </c>
      <c r="F381" s="28">
        <v>12.09197998</v>
      </c>
      <c r="G381" s="8">
        <v>12.097610469999999</v>
      </c>
      <c r="H381" s="33">
        <v>68.725433350000003</v>
      </c>
      <c r="I381" s="13">
        <v>68.725433350000003</v>
      </c>
      <c r="J381" s="34">
        <v>67.735748290000004</v>
      </c>
      <c r="K381" s="14">
        <v>67.735748290000004</v>
      </c>
      <c r="L381" s="28">
        <v>0.20000000300000001</v>
      </c>
      <c r="M381" s="13">
        <v>0.200185999</v>
      </c>
      <c r="N381" s="28">
        <v>0.20000000300000001</v>
      </c>
      <c r="O381" s="13">
        <v>0.27313241399999999</v>
      </c>
      <c r="P381" s="14">
        <v>0.265995592</v>
      </c>
      <c r="Q381" s="6">
        <v>0.2525</v>
      </c>
      <c r="R381" s="6">
        <v>0.25</v>
      </c>
      <c r="S381" s="6">
        <v>0.2475</v>
      </c>
    </row>
    <row r="382" spans="1:19" s="6" customFormat="1" x14ac:dyDescent="0.3">
      <c r="A382" s="22">
        <v>0.65508101851851852</v>
      </c>
      <c r="B382" s="28">
        <v>5.851933002</v>
      </c>
      <c r="C382" s="8">
        <v>5.9020280840000003</v>
      </c>
      <c r="D382" s="28">
        <v>6.0836892130000004</v>
      </c>
      <c r="E382" s="8">
        <v>6.1579909319999997</v>
      </c>
      <c r="F382" s="28">
        <v>12.09667969</v>
      </c>
      <c r="G382" s="8">
        <v>12.094059939999999</v>
      </c>
      <c r="H382" s="33">
        <v>68.725433350000003</v>
      </c>
      <c r="I382" s="13">
        <v>68.725433350000003</v>
      </c>
      <c r="J382" s="34">
        <v>67.735748290000004</v>
      </c>
      <c r="K382" s="14">
        <v>67.735748290000004</v>
      </c>
      <c r="L382" s="28">
        <v>0.20000000300000001</v>
      </c>
      <c r="M382" s="13">
        <v>0.20023959899999999</v>
      </c>
      <c r="N382" s="28">
        <v>0.20000000300000001</v>
      </c>
      <c r="O382" s="13">
        <v>0.27344360899999998</v>
      </c>
      <c r="P382" s="14">
        <v>0.26633891500000001</v>
      </c>
      <c r="Q382" s="6">
        <v>0.2525</v>
      </c>
      <c r="R382" s="6">
        <v>0.25</v>
      </c>
      <c r="S382" s="6">
        <v>0.2475</v>
      </c>
    </row>
    <row r="383" spans="1:19" s="6" customFormat="1" x14ac:dyDescent="0.3">
      <c r="A383" s="22">
        <v>0.65509259259259256</v>
      </c>
      <c r="B383" s="28">
        <v>5.851933002</v>
      </c>
      <c r="C383" s="8">
        <v>5.8819580079999998</v>
      </c>
      <c r="D383" s="28">
        <v>6.0836892130000004</v>
      </c>
      <c r="E383" s="8">
        <v>6.0252208710000001</v>
      </c>
      <c r="F383" s="28">
        <v>12.09667969</v>
      </c>
      <c r="G383" s="8">
        <v>12.090510370000001</v>
      </c>
      <c r="H383" s="33">
        <v>68.725433350000003</v>
      </c>
      <c r="I383" s="13">
        <v>68.725433350000003</v>
      </c>
      <c r="J383" s="34">
        <v>67.714233399999998</v>
      </c>
      <c r="K383" s="14">
        <v>67.714233399999998</v>
      </c>
      <c r="L383" s="28">
        <v>0.20000000300000001</v>
      </c>
      <c r="M383" s="13">
        <v>0.20021820100000001</v>
      </c>
      <c r="N383" s="28">
        <v>0.20000000300000001</v>
      </c>
      <c r="O383" s="13">
        <v>0.273786902</v>
      </c>
      <c r="P383" s="14">
        <v>0.26655349099999998</v>
      </c>
      <c r="Q383" s="6">
        <v>0.2525</v>
      </c>
      <c r="R383" s="6">
        <v>0.25</v>
      </c>
      <c r="S383" s="6">
        <v>0.2475</v>
      </c>
    </row>
    <row r="384" spans="1:19" s="6" customFormat="1" x14ac:dyDescent="0.3">
      <c r="A384" s="22">
        <v>0.65510416666666671</v>
      </c>
      <c r="B384" s="28">
        <v>5.8262391090000003</v>
      </c>
      <c r="C384" s="8">
        <v>5.8838348390000004</v>
      </c>
      <c r="D384" s="28">
        <v>6.0836892130000004</v>
      </c>
      <c r="E384" s="8">
        <v>6.1202411650000004</v>
      </c>
      <c r="F384" s="28">
        <v>12.09667969</v>
      </c>
      <c r="G384" s="8">
        <v>12.08961964</v>
      </c>
      <c r="H384" s="33">
        <v>68.725433350000003</v>
      </c>
      <c r="I384" s="13">
        <v>68.725433350000003</v>
      </c>
      <c r="J384" s="34">
        <v>67.714233399999998</v>
      </c>
      <c r="K384" s="14">
        <v>67.714233399999998</v>
      </c>
      <c r="L384" s="28">
        <v>0.20000000300000001</v>
      </c>
      <c r="M384" s="13">
        <v>0.200282499</v>
      </c>
      <c r="N384" s="28">
        <v>0.20000000300000001</v>
      </c>
      <c r="O384" s="13">
        <v>0.27409800899999998</v>
      </c>
      <c r="P384" s="14">
        <v>0.26663941099999999</v>
      </c>
      <c r="Q384" s="6">
        <v>0.2525</v>
      </c>
      <c r="R384" s="6">
        <v>0.25</v>
      </c>
      <c r="S384" s="6">
        <v>0.2475</v>
      </c>
    </row>
    <row r="385" spans="1:19" s="6" customFormat="1" x14ac:dyDescent="0.3">
      <c r="A385" s="22">
        <v>0.65511574074074075</v>
      </c>
      <c r="B385" s="28">
        <v>5.8262391090000003</v>
      </c>
      <c r="C385" s="8">
        <v>5.869884968</v>
      </c>
      <c r="D385" s="28">
        <v>6.0779619220000001</v>
      </c>
      <c r="E385" s="8">
        <v>6.1469712259999998</v>
      </c>
      <c r="F385" s="28">
        <v>12.101449970000001</v>
      </c>
      <c r="G385" s="8">
        <v>12.09317017</v>
      </c>
      <c r="H385" s="33">
        <v>68.725433350000003</v>
      </c>
      <c r="I385" s="13">
        <v>68.725433350000003</v>
      </c>
      <c r="J385" s="34">
        <v>67.714233399999998</v>
      </c>
      <c r="K385" s="14">
        <v>67.714233399999998</v>
      </c>
      <c r="L385" s="28">
        <v>0.20000000300000001</v>
      </c>
      <c r="M385" s="13">
        <v>0.20048640700000001</v>
      </c>
      <c r="N385" s="28">
        <v>0.20000000300000001</v>
      </c>
      <c r="O385" s="13">
        <v>0.27449500599999999</v>
      </c>
      <c r="P385" s="14">
        <v>0.26701700699999997</v>
      </c>
      <c r="Q385" s="6">
        <v>0.2525</v>
      </c>
      <c r="R385" s="6">
        <v>0.25</v>
      </c>
      <c r="S385" s="6">
        <v>0.2475</v>
      </c>
    </row>
    <row r="386" spans="1:19" s="6" customFormat="1" x14ac:dyDescent="0.3">
      <c r="A386" s="22">
        <v>0.65512731481481479</v>
      </c>
      <c r="B386" s="28">
        <v>5.8262391090000003</v>
      </c>
      <c r="C386" s="8">
        <v>5.8178172110000004</v>
      </c>
      <c r="D386" s="28">
        <v>6.0779619220000001</v>
      </c>
      <c r="E386" s="8">
        <v>6.1359329220000003</v>
      </c>
      <c r="F386" s="28">
        <v>12.101449970000001</v>
      </c>
      <c r="G386" s="8">
        <v>12.097610469999999</v>
      </c>
      <c r="H386" s="33">
        <v>68.703918459999997</v>
      </c>
      <c r="I386" s="13">
        <v>68.703918459999997</v>
      </c>
      <c r="J386" s="34">
        <v>67.714233399999998</v>
      </c>
      <c r="K386" s="14">
        <v>67.714233399999998</v>
      </c>
      <c r="L386" s="28">
        <v>0.20000000300000001</v>
      </c>
      <c r="M386" s="13">
        <v>0.20044350599999999</v>
      </c>
      <c r="N386" s="28">
        <v>0.20000000300000001</v>
      </c>
      <c r="O386" s="13">
        <v>0.27484908699999999</v>
      </c>
      <c r="P386" s="14">
        <v>0.26585829300000002</v>
      </c>
      <c r="Q386" s="6">
        <v>0.2525</v>
      </c>
      <c r="R386" s="6">
        <v>0.25</v>
      </c>
      <c r="S386" s="6">
        <v>0.2475</v>
      </c>
    </row>
    <row r="387" spans="1:19" s="6" customFormat="1" x14ac:dyDescent="0.3">
      <c r="A387" s="22">
        <v>0.65513888888888883</v>
      </c>
      <c r="B387" s="28">
        <v>5.7999291419999999</v>
      </c>
      <c r="C387" s="8">
        <v>5.7969141009999996</v>
      </c>
      <c r="D387" s="28">
        <v>6.0779619220000001</v>
      </c>
      <c r="E387" s="8">
        <v>6.1369609829999998</v>
      </c>
      <c r="F387" s="28">
        <v>12.101449970000001</v>
      </c>
      <c r="G387" s="8">
        <v>12.08695984</v>
      </c>
      <c r="H387" s="33">
        <v>68.682403559999997</v>
      </c>
      <c r="I387" s="13">
        <v>68.682403559999997</v>
      </c>
      <c r="J387" s="34">
        <v>67.692718510000006</v>
      </c>
      <c r="K387" s="14">
        <v>67.692718510000006</v>
      </c>
      <c r="L387" s="28">
        <v>0.20000000300000001</v>
      </c>
      <c r="M387" s="13">
        <v>0.20065799400000001</v>
      </c>
      <c r="N387" s="28">
        <v>0.20000000300000001</v>
      </c>
      <c r="O387" s="13">
        <v>0.27513870600000001</v>
      </c>
      <c r="P387" s="14">
        <v>0.266098589</v>
      </c>
      <c r="Q387" s="6">
        <v>0.2525</v>
      </c>
      <c r="R387" s="6">
        <v>0.25</v>
      </c>
      <c r="S387" s="6">
        <v>0.2475</v>
      </c>
    </row>
    <row r="388" spans="1:19" s="6" customFormat="1" x14ac:dyDescent="0.3">
      <c r="A388" s="22">
        <v>0.65515046296296298</v>
      </c>
      <c r="B388" s="28">
        <v>5.7999291419999999</v>
      </c>
      <c r="C388" s="8">
        <v>5.7748432159999998</v>
      </c>
      <c r="D388" s="28">
        <v>6.0717391970000003</v>
      </c>
      <c r="E388" s="8">
        <v>6.1109590530000002</v>
      </c>
      <c r="F388" s="28">
        <v>12.10636044</v>
      </c>
      <c r="G388" s="8">
        <v>12.10204029</v>
      </c>
      <c r="H388" s="33">
        <v>68.660888670000006</v>
      </c>
      <c r="I388" s="13">
        <v>68.660888670000006</v>
      </c>
      <c r="J388" s="34">
        <v>67.692718510000006</v>
      </c>
      <c r="K388" s="14">
        <v>67.692718510000006</v>
      </c>
      <c r="L388" s="28">
        <v>0.20000000300000001</v>
      </c>
      <c r="M388" s="13">
        <v>0.20065799400000001</v>
      </c>
      <c r="N388" s="28">
        <v>0.20000000300000001</v>
      </c>
      <c r="O388" s="13">
        <v>0.27541768599999999</v>
      </c>
      <c r="P388" s="14">
        <v>0.26645049500000001</v>
      </c>
      <c r="Q388" s="6">
        <v>0.2525</v>
      </c>
      <c r="R388" s="6">
        <v>0.25</v>
      </c>
      <c r="S388" s="6">
        <v>0.2475</v>
      </c>
    </row>
    <row r="389" spans="1:19" s="6" customFormat="1" x14ac:dyDescent="0.3">
      <c r="A389" s="22">
        <v>0.65516203703703701</v>
      </c>
      <c r="B389" s="28">
        <v>5.7999291419999999</v>
      </c>
      <c r="C389" s="8">
        <v>5.7600808140000002</v>
      </c>
      <c r="D389" s="28">
        <v>6.0717391970000003</v>
      </c>
      <c r="E389" s="8">
        <v>6.0848460199999996</v>
      </c>
      <c r="F389" s="28">
        <v>12.10636044</v>
      </c>
      <c r="G389" s="8">
        <v>12.096719739999999</v>
      </c>
      <c r="H389" s="33">
        <v>68.660888670000006</v>
      </c>
      <c r="I389" s="13">
        <v>68.660888670000006</v>
      </c>
      <c r="J389" s="34">
        <v>67.692718510000006</v>
      </c>
      <c r="K389" s="14">
        <v>67.692718510000006</v>
      </c>
      <c r="L389" s="28">
        <v>0.20000000300000001</v>
      </c>
      <c r="M389" s="13">
        <v>0.20067949600000001</v>
      </c>
      <c r="N389" s="28">
        <v>0.20000000300000001</v>
      </c>
      <c r="O389" s="13">
        <v>0.27567520699999998</v>
      </c>
      <c r="P389" s="14">
        <v>0.26616731300000002</v>
      </c>
      <c r="Q389" s="6">
        <v>0.2525</v>
      </c>
      <c r="R389" s="6">
        <v>0.25</v>
      </c>
      <c r="S389" s="6">
        <v>0.2475</v>
      </c>
    </row>
    <row r="390" spans="1:19" s="6" customFormat="1" x14ac:dyDescent="0.3">
      <c r="A390" s="22">
        <v>0.65517361111111116</v>
      </c>
      <c r="B390" s="28">
        <v>5.7730779649999997</v>
      </c>
      <c r="C390" s="8">
        <v>5.7922887799999998</v>
      </c>
      <c r="D390" s="28">
        <v>6.0717391970000003</v>
      </c>
      <c r="E390" s="8">
        <v>6.148509979</v>
      </c>
      <c r="F390" s="28">
        <v>12.10636044</v>
      </c>
      <c r="G390" s="8">
        <v>12.08874035</v>
      </c>
      <c r="H390" s="33">
        <v>68.63937378</v>
      </c>
      <c r="I390" s="13">
        <v>68.63937378</v>
      </c>
      <c r="J390" s="34">
        <v>67.692718510000006</v>
      </c>
      <c r="K390" s="14">
        <v>67.692718510000006</v>
      </c>
      <c r="L390" s="28">
        <v>0.20000000300000001</v>
      </c>
      <c r="M390" s="13">
        <v>0.200636595</v>
      </c>
      <c r="N390" s="28">
        <v>0.20000000300000001</v>
      </c>
      <c r="O390" s="13">
        <v>0.27583611000000002</v>
      </c>
      <c r="P390" s="14">
        <v>0.26557499200000001</v>
      </c>
      <c r="Q390" s="6">
        <v>0.2525</v>
      </c>
      <c r="R390" s="6">
        <v>0.25</v>
      </c>
      <c r="S390" s="6">
        <v>0.2475</v>
      </c>
    </row>
    <row r="391" spans="1:19" s="6" customFormat="1" x14ac:dyDescent="0.3">
      <c r="A391" s="22">
        <v>0.6551851851851852</v>
      </c>
      <c r="B391" s="28">
        <v>5.7730779649999997</v>
      </c>
      <c r="C391" s="8">
        <v>5.8291878700000002</v>
      </c>
      <c r="D391" s="28">
        <v>6.0648522380000003</v>
      </c>
      <c r="E391" s="8">
        <v>6.1392722129999999</v>
      </c>
      <c r="F391" s="28">
        <v>12.11106968</v>
      </c>
      <c r="G391" s="8">
        <v>12.097610469999999</v>
      </c>
      <c r="H391" s="33">
        <v>68.63937378</v>
      </c>
      <c r="I391" s="13">
        <v>68.63937378</v>
      </c>
      <c r="J391" s="34">
        <v>67.671203610000006</v>
      </c>
      <c r="K391" s="14">
        <v>67.671203610000006</v>
      </c>
      <c r="L391" s="28">
        <v>0.20000000300000001</v>
      </c>
      <c r="M391" s="13">
        <v>0.20067949600000001</v>
      </c>
      <c r="N391" s="28">
        <v>0.20000000300000001</v>
      </c>
      <c r="O391" s="13">
        <v>0.27596488600000002</v>
      </c>
      <c r="P391" s="14">
        <v>0.26572090399999998</v>
      </c>
      <c r="Q391" s="6">
        <v>0.2525</v>
      </c>
      <c r="R391" s="6">
        <v>0.25</v>
      </c>
      <c r="S391" s="6">
        <v>0.2475</v>
      </c>
    </row>
    <row r="392" spans="1:19" s="6" customFormat="1" x14ac:dyDescent="0.3">
      <c r="A392" s="22">
        <v>0.65519675925925924</v>
      </c>
      <c r="B392" s="28">
        <v>5.7730779649999997</v>
      </c>
      <c r="C392" s="8">
        <v>5.8596711160000003</v>
      </c>
      <c r="D392" s="28">
        <v>6.0648522380000003</v>
      </c>
      <c r="E392" s="8">
        <v>6.1648988720000002</v>
      </c>
      <c r="F392" s="28">
        <v>12.11106968</v>
      </c>
      <c r="G392" s="8">
        <v>12.103819850000001</v>
      </c>
      <c r="H392" s="33">
        <v>68.617858889999994</v>
      </c>
      <c r="I392" s="13">
        <v>68.617858889999994</v>
      </c>
      <c r="J392" s="34">
        <v>67.671203610000006</v>
      </c>
      <c r="K392" s="14">
        <v>67.671203610000006</v>
      </c>
      <c r="L392" s="28">
        <v>0.20000000300000001</v>
      </c>
      <c r="M392" s="13">
        <v>0.20075459800000001</v>
      </c>
      <c r="N392" s="28">
        <v>0.20000000300000001</v>
      </c>
      <c r="O392" s="13">
        <v>0.27614730599999998</v>
      </c>
      <c r="P392" s="14">
        <v>0.26533469599999998</v>
      </c>
      <c r="Q392" s="6">
        <v>0.2525</v>
      </c>
      <c r="R392" s="6">
        <v>0.25</v>
      </c>
      <c r="S392" s="6">
        <v>0.2475</v>
      </c>
    </row>
    <row r="393" spans="1:19" s="6" customFormat="1" x14ac:dyDescent="0.3">
      <c r="A393" s="22">
        <v>0.65520833333333328</v>
      </c>
      <c r="B393" s="28">
        <v>5.745873928</v>
      </c>
      <c r="C393" s="8">
        <v>5.8491678240000002</v>
      </c>
      <c r="D393" s="28">
        <v>6.0648522380000003</v>
      </c>
      <c r="E393" s="8">
        <v>6.1104431149999998</v>
      </c>
      <c r="F393" s="28">
        <v>12.11106968</v>
      </c>
      <c r="G393" s="8">
        <v>12.082519530000001</v>
      </c>
      <c r="H393" s="33">
        <v>68.617858889999994</v>
      </c>
      <c r="I393" s="13">
        <v>68.617858889999994</v>
      </c>
      <c r="J393" s="34">
        <v>67.671203610000006</v>
      </c>
      <c r="K393" s="14">
        <v>67.671203610000006</v>
      </c>
      <c r="L393" s="28">
        <v>0.20000000300000001</v>
      </c>
      <c r="M393" s="13">
        <v>0.20079749799999999</v>
      </c>
      <c r="N393" s="28">
        <v>0.20000000300000001</v>
      </c>
      <c r="O393" s="13">
        <v>0.27635109400000002</v>
      </c>
      <c r="P393" s="14">
        <v>0.26632168899999997</v>
      </c>
      <c r="Q393" s="6">
        <v>0.2525</v>
      </c>
      <c r="R393" s="6">
        <v>0.25</v>
      </c>
      <c r="S393" s="6">
        <v>0.2475</v>
      </c>
    </row>
    <row r="394" spans="1:19" s="6" customFormat="1" x14ac:dyDescent="0.3">
      <c r="A394" s="22">
        <v>0.65521990740740743</v>
      </c>
      <c r="B394" s="28">
        <v>5.745873928</v>
      </c>
      <c r="C394" s="8">
        <v>5.7783899310000004</v>
      </c>
      <c r="D394" s="28">
        <v>6.0576539040000004</v>
      </c>
      <c r="E394" s="8">
        <v>6.1325931550000004</v>
      </c>
      <c r="F394" s="28">
        <v>12.115579609999999</v>
      </c>
      <c r="G394" s="8">
        <v>12.092289920000001</v>
      </c>
      <c r="H394" s="33">
        <v>68.596336359999995</v>
      </c>
      <c r="I394" s="13">
        <v>68.596336359999995</v>
      </c>
      <c r="J394" s="34">
        <v>67.671203610000006</v>
      </c>
      <c r="K394" s="14">
        <v>67.671203610000006</v>
      </c>
      <c r="L394" s="28">
        <v>0.20000000300000001</v>
      </c>
      <c r="M394" s="13">
        <v>0.200915501</v>
      </c>
      <c r="N394" s="28">
        <v>0.20000000300000001</v>
      </c>
      <c r="O394" s="13">
        <v>0.27650129800000001</v>
      </c>
      <c r="P394" s="14">
        <v>0.26616731300000002</v>
      </c>
      <c r="Q394" s="6">
        <v>0.2525</v>
      </c>
      <c r="R394" s="6">
        <v>0.25</v>
      </c>
      <c r="S394" s="6">
        <v>0.2475</v>
      </c>
    </row>
    <row r="395" spans="1:19" s="6" customFormat="1" x14ac:dyDescent="0.3">
      <c r="A395" s="22">
        <v>0.65523148148148147</v>
      </c>
      <c r="B395" s="28">
        <v>5.745873928</v>
      </c>
      <c r="C395" s="8">
        <v>5.7408909799999996</v>
      </c>
      <c r="D395" s="28">
        <v>6.0576539040000004</v>
      </c>
      <c r="E395" s="8">
        <v>6.123330116</v>
      </c>
      <c r="F395" s="28">
        <v>12.115579609999999</v>
      </c>
      <c r="G395" s="8">
        <v>12.09317017</v>
      </c>
      <c r="H395" s="33">
        <v>68.574829100000002</v>
      </c>
      <c r="I395" s="13">
        <v>68.574829100000002</v>
      </c>
      <c r="J395" s="34">
        <v>67.671203610000006</v>
      </c>
      <c r="K395" s="14">
        <v>67.671203610000006</v>
      </c>
      <c r="L395" s="28">
        <v>0.20000000300000001</v>
      </c>
      <c r="M395" s="13">
        <v>0.20090480099999999</v>
      </c>
      <c r="N395" s="28">
        <v>0.20000000300000001</v>
      </c>
      <c r="O395" s="13">
        <v>0.27680170500000001</v>
      </c>
      <c r="P395" s="14">
        <v>0.26624450100000002</v>
      </c>
      <c r="Q395" s="6">
        <v>0.2525</v>
      </c>
      <c r="R395" s="6">
        <v>0.25</v>
      </c>
      <c r="S395" s="6">
        <v>0.2475</v>
      </c>
    </row>
    <row r="396" spans="1:19" s="6" customFormat="1" x14ac:dyDescent="0.3">
      <c r="A396" s="22">
        <v>0.65524305555555562</v>
      </c>
      <c r="B396" s="28">
        <v>5.71837616</v>
      </c>
      <c r="C396" s="8">
        <v>5.7083921430000002</v>
      </c>
      <c r="D396" s="28">
        <v>6.0576539040000004</v>
      </c>
      <c r="E396" s="8">
        <v>6.1065721509999999</v>
      </c>
      <c r="F396" s="28">
        <v>12.115579609999999</v>
      </c>
      <c r="G396" s="8">
        <v>12.094059939999999</v>
      </c>
      <c r="H396" s="33">
        <v>68.553306579999997</v>
      </c>
      <c r="I396" s="13">
        <v>68.553306579999997</v>
      </c>
      <c r="J396" s="34">
        <v>67.64968872</v>
      </c>
      <c r="K396" s="14">
        <v>67.64968872</v>
      </c>
      <c r="L396" s="28">
        <v>0.20000000300000001</v>
      </c>
      <c r="M396" s="13">
        <v>0.20096920400000001</v>
      </c>
      <c r="N396" s="28">
        <v>0.20000000300000001</v>
      </c>
      <c r="O396" s="13">
        <v>0.27697339700000001</v>
      </c>
      <c r="P396" s="14">
        <v>0.26582390099999997</v>
      </c>
      <c r="Q396" s="6">
        <v>0.2525</v>
      </c>
      <c r="R396" s="6">
        <v>0.25</v>
      </c>
      <c r="S396" s="6">
        <v>0.2475</v>
      </c>
    </row>
    <row r="397" spans="1:19" s="6" customFormat="1" x14ac:dyDescent="0.3">
      <c r="A397" s="22">
        <v>0.65525462962962966</v>
      </c>
      <c r="B397" s="28">
        <v>5.71837616</v>
      </c>
      <c r="C397" s="8">
        <v>5.6940131190000001</v>
      </c>
      <c r="D397" s="28">
        <v>6.0501251219999999</v>
      </c>
      <c r="E397" s="8">
        <v>6.1751208310000001</v>
      </c>
      <c r="F397" s="28">
        <v>12.120030399999999</v>
      </c>
      <c r="G397" s="8">
        <v>12.10735989</v>
      </c>
      <c r="H397" s="33">
        <v>68.531799320000005</v>
      </c>
      <c r="I397" s="13">
        <v>68.531799320000005</v>
      </c>
      <c r="J397" s="34">
        <v>67.64968872</v>
      </c>
      <c r="K397" s="14">
        <v>67.64968872</v>
      </c>
      <c r="L397" s="28">
        <v>0.20000000300000001</v>
      </c>
      <c r="M397" s="13">
        <v>0.20096920400000001</v>
      </c>
      <c r="N397" s="28">
        <v>0.20000000300000001</v>
      </c>
      <c r="O397" s="13">
        <v>0.27730599</v>
      </c>
      <c r="P397" s="14">
        <v>0.26737749599999999</v>
      </c>
      <c r="Q397" s="6">
        <v>0.2525</v>
      </c>
      <c r="R397" s="6">
        <v>0.25</v>
      </c>
      <c r="S397" s="6">
        <v>0.2475</v>
      </c>
    </row>
    <row r="398" spans="1:19" s="6" customFormat="1" x14ac:dyDescent="0.3">
      <c r="A398" s="22">
        <v>0.6552662037037037</v>
      </c>
      <c r="B398" s="28">
        <v>5.71837616</v>
      </c>
      <c r="C398" s="8">
        <v>5.6909661290000004</v>
      </c>
      <c r="D398" s="28">
        <v>6.0501251219999999</v>
      </c>
      <c r="E398" s="8">
        <v>6.0949430470000001</v>
      </c>
      <c r="F398" s="28">
        <v>12.120030399999999</v>
      </c>
      <c r="G398" s="8">
        <v>12.130379680000001</v>
      </c>
      <c r="H398" s="33">
        <v>68.510276790000006</v>
      </c>
      <c r="I398" s="13">
        <v>68.510276790000006</v>
      </c>
      <c r="J398" s="34">
        <v>67.64968872</v>
      </c>
      <c r="K398" s="14">
        <v>67.64968872</v>
      </c>
      <c r="L398" s="28">
        <v>0.20000000300000001</v>
      </c>
      <c r="M398" s="13">
        <v>0.20096920400000001</v>
      </c>
      <c r="N398" s="28">
        <v>0.20000000300000001</v>
      </c>
      <c r="O398" s="13">
        <v>0.27747771100000002</v>
      </c>
      <c r="P398" s="14">
        <v>0.26705130900000001</v>
      </c>
      <c r="Q398" s="6">
        <v>0.2525</v>
      </c>
      <c r="R398" s="6">
        <v>0.25</v>
      </c>
      <c r="S398" s="6">
        <v>0.2475</v>
      </c>
    </row>
    <row r="399" spans="1:19" s="6" customFormat="1" x14ac:dyDescent="0.3">
      <c r="A399" s="22">
        <v>0.65527777777777774</v>
      </c>
      <c r="B399" s="28">
        <v>5.6905961039999999</v>
      </c>
      <c r="C399" s="8">
        <v>5.6807069779999999</v>
      </c>
      <c r="D399" s="28">
        <v>6.0501251219999999</v>
      </c>
      <c r="E399" s="8">
        <v>6.1052808760000001</v>
      </c>
      <c r="F399" s="28">
        <v>12.120030399999999</v>
      </c>
      <c r="G399" s="8">
        <v>12.130379680000001</v>
      </c>
      <c r="H399" s="33">
        <v>68.488769529999999</v>
      </c>
      <c r="I399" s="13">
        <v>68.488769529999999</v>
      </c>
      <c r="J399" s="34">
        <v>67.64968872</v>
      </c>
      <c r="K399" s="14">
        <v>67.64968872</v>
      </c>
      <c r="L399" s="28">
        <v>0.20000000300000001</v>
      </c>
      <c r="M399" s="13">
        <v>0.20109790599999999</v>
      </c>
      <c r="N399" s="28">
        <v>0.20000000300000001</v>
      </c>
      <c r="O399" s="13">
        <v>0.27773520400000001</v>
      </c>
      <c r="P399" s="14">
        <v>0.26693978899999998</v>
      </c>
      <c r="Q399" s="6">
        <v>0.2525</v>
      </c>
      <c r="R399" s="6">
        <v>0.25</v>
      </c>
      <c r="S399" s="6">
        <v>0.2475</v>
      </c>
    </row>
    <row r="400" spans="1:19" s="6" customFormat="1" x14ac:dyDescent="0.3">
      <c r="A400" s="22">
        <v>0.65528935185185189</v>
      </c>
      <c r="B400" s="28">
        <v>5.6905961039999999</v>
      </c>
      <c r="C400" s="8">
        <v>5.6843137739999996</v>
      </c>
      <c r="D400" s="28">
        <v>6.0425090790000002</v>
      </c>
      <c r="E400" s="8">
        <v>6.0879549979999998</v>
      </c>
      <c r="F400" s="28">
        <v>12.124409679999999</v>
      </c>
      <c r="G400" s="8">
        <v>12.14274979</v>
      </c>
      <c r="H400" s="33">
        <v>68.467247009999994</v>
      </c>
      <c r="I400" s="13">
        <v>68.467247009999994</v>
      </c>
      <c r="J400" s="34">
        <v>67.64968872</v>
      </c>
      <c r="K400" s="14">
        <v>67.64968872</v>
      </c>
      <c r="L400" s="28">
        <v>0.20000000300000001</v>
      </c>
      <c r="M400" s="13">
        <v>0.20109790599999999</v>
      </c>
      <c r="N400" s="28">
        <v>0.20000000300000001</v>
      </c>
      <c r="O400" s="13">
        <v>0.27801409399999999</v>
      </c>
      <c r="P400" s="14">
        <v>0.26592689800000002</v>
      </c>
      <c r="Q400" s="6">
        <v>0.2525</v>
      </c>
      <c r="R400" s="6">
        <v>0.25</v>
      </c>
      <c r="S400" s="6">
        <v>0.2475</v>
      </c>
    </row>
    <row r="401" spans="1:19" s="6" customFormat="1" x14ac:dyDescent="0.3">
      <c r="A401" s="22">
        <v>0.65530092592592593</v>
      </c>
      <c r="B401" s="28">
        <v>5.6905961039999999</v>
      </c>
      <c r="C401" s="8">
        <v>5.6917967799999998</v>
      </c>
      <c r="D401" s="28">
        <v>6.0425090790000002</v>
      </c>
      <c r="E401" s="8">
        <v>6.0908031459999998</v>
      </c>
      <c r="F401" s="28">
        <v>12.124409679999999</v>
      </c>
      <c r="G401" s="8">
        <v>12.13125992</v>
      </c>
      <c r="H401" s="33">
        <v>68.445739750000001</v>
      </c>
      <c r="I401" s="13">
        <v>68.445739750000001</v>
      </c>
      <c r="J401" s="34">
        <v>67.64968872</v>
      </c>
      <c r="K401" s="14">
        <v>67.64968872</v>
      </c>
      <c r="L401" s="28">
        <v>0.20000000300000001</v>
      </c>
      <c r="M401" s="13">
        <v>0.20117299299999999</v>
      </c>
      <c r="N401" s="28">
        <v>0.20000000300000001</v>
      </c>
      <c r="O401" s="13">
        <v>0.2782287</v>
      </c>
      <c r="P401" s="14">
        <v>0.26695701500000002</v>
      </c>
      <c r="Q401" s="6">
        <v>0.2525</v>
      </c>
      <c r="R401" s="6">
        <v>0.25</v>
      </c>
      <c r="S401" s="6">
        <v>0.2475</v>
      </c>
    </row>
    <row r="402" spans="1:19" s="6" customFormat="1" x14ac:dyDescent="0.3">
      <c r="A402" s="22">
        <v>0.65531249999999996</v>
      </c>
      <c r="B402" s="28">
        <v>5.6625218390000001</v>
      </c>
      <c r="C402" s="8">
        <v>5.6815400120000001</v>
      </c>
      <c r="D402" s="28">
        <v>6.0425090790000002</v>
      </c>
      <c r="E402" s="8">
        <v>6.0874371529999998</v>
      </c>
      <c r="F402" s="28">
        <v>12.124409679999999</v>
      </c>
      <c r="G402" s="8">
        <v>12.130379680000001</v>
      </c>
      <c r="H402" s="33">
        <v>68.424217220000003</v>
      </c>
      <c r="I402" s="13">
        <v>68.424217220000003</v>
      </c>
      <c r="J402" s="34">
        <v>67.64968872</v>
      </c>
      <c r="K402" s="14">
        <v>67.64968872</v>
      </c>
      <c r="L402" s="28">
        <v>0.20000000300000001</v>
      </c>
      <c r="M402" s="13">
        <v>0.20125889799999999</v>
      </c>
      <c r="N402" s="28">
        <v>0.20000000300000001</v>
      </c>
      <c r="O402" s="13">
        <v>0.27844330699999997</v>
      </c>
      <c r="P402" s="14">
        <v>0.26499140300000001</v>
      </c>
      <c r="Q402" s="6">
        <v>0.2525</v>
      </c>
      <c r="R402" s="6">
        <v>0.25</v>
      </c>
      <c r="S402" s="6">
        <v>0.2475</v>
      </c>
    </row>
    <row r="403" spans="1:19" s="6" customFormat="1" x14ac:dyDescent="0.3">
      <c r="A403" s="22">
        <v>0.65532407407407411</v>
      </c>
      <c r="B403" s="28">
        <v>5.6625218390000001</v>
      </c>
      <c r="C403" s="8">
        <v>5.687364101</v>
      </c>
      <c r="D403" s="28">
        <v>6.0346369739999997</v>
      </c>
      <c r="E403" s="8">
        <v>6.1026978490000001</v>
      </c>
      <c r="F403" s="28">
        <v>12.12860966</v>
      </c>
      <c r="G403" s="8">
        <v>12.13302994</v>
      </c>
      <c r="H403" s="33">
        <v>68.402709959999996</v>
      </c>
      <c r="I403" s="13">
        <v>68.402709959999996</v>
      </c>
      <c r="J403" s="34">
        <v>67.64968872</v>
      </c>
      <c r="K403" s="14">
        <v>67.64968872</v>
      </c>
      <c r="L403" s="28">
        <v>0.20000000300000001</v>
      </c>
      <c r="M403" s="13">
        <v>0.201205194</v>
      </c>
      <c r="N403" s="28">
        <v>0.20000000300000001</v>
      </c>
      <c r="O403" s="13">
        <v>0.27880808699999998</v>
      </c>
      <c r="P403" s="14">
        <v>0.266793787</v>
      </c>
      <c r="Q403" s="6">
        <v>0.2525</v>
      </c>
      <c r="R403" s="6">
        <v>0.25</v>
      </c>
      <c r="S403" s="6">
        <v>0.2475</v>
      </c>
    </row>
    <row r="404" spans="1:19" s="6" customFormat="1" x14ac:dyDescent="0.3">
      <c r="A404" s="22">
        <v>0.65533564814814815</v>
      </c>
      <c r="B404" s="28">
        <v>5.6625218390000001</v>
      </c>
      <c r="C404" s="8">
        <v>5.6953969000000004</v>
      </c>
      <c r="D404" s="28">
        <v>6.0346369739999997</v>
      </c>
      <c r="E404" s="8">
        <v>6.100631237</v>
      </c>
      <c r="F404" s="28">
        <v>12.12860966</v>
      </c>
      <c r="G404" s="8">
        <v>12.13922024</v>
      </c>
      <c r="H404" s="33">
        <v>68.381202700000003</v>
      </c>
      <c r="I404" s="13">
        <v>68.381202700000003</v>
      </c>
      <c r="J404" s="34">
        <v>67.64968872</v>
      </c>
      <c r="K404" s="14">
        <v>67.64968872</v>
      </c>
      <c r="L404" s="28">
        <v>0.20000000300000001</v>
      </c>
      <c r="M404" s="13">
        <v>0.20126959699999999</v>
      </c>
      <c r="N404" s="28">
        <v>0.20000000300000001</v>
      </c>
      <c r="O404" s="13">
        <v>0.27915140999999999</v>
      </c>
      <c r="P404" s="14">
        <v>0.26566091200000003</v>
      </c>
      <c r="Q404" s="6">
        <v>0.2525</v>
      </c>
      <c r="R404" s="6">
        <v>0.25</v>
      </c>
      <c r="S404" s="6">
        <v>0.2475</v>
      </c>
    </row>
    <row r="405" spans="1:19" s="6" customFormat="1" x14ac:dyDescent="0.3">
      <c r="A405" s="22">
        <v>0.65534722222222219</v>
      </c>
      <c r="B405" s="28">
        <v>5.6340928080000001</v>
      </c>
      <c r="C405" s="8">
        <v>5.7036957739999998</v>
      </c>
      <c r="D405" s="28">
        <v>6.0346369739999997</v>
      </c>
      <c r="E405" s="8">
        <v>6.050027847</v>
      </c>
      <c r="F405" s="28">
        <v>12.12860966</v>
      </c>
      <c r="G405" s="8">
        <v>12.14451981</v>
      </c>
      <c r="H405" s="33">
        <v>68.359680179999998</v>
      </c>
      <c r="I405" s="13">
        <v>68.359680179999998</v>
      </c>
      <c r="J405" s="34">
        <v>67.64968872</v>
      </c>
      <c r="K405" s="14">
        <v>67.64968872</v>
      </c>
      <c r="L405" s="28">
        <v>0.20000000300000001</v>
      </c>
      <c r="M405" s="13">
        <v>0.20132319600000001</v>
      </c>
      <c r="N405" s="28">
        <v>0.20000000300000001</v>
      </c>
      <c r="O405" s="13">
        <v>0.27930161399999998</v>
      </c>
      <c r="P405" s="14">
        <v>0.26482829499999999</v>
      </c>
      <c r="Q405" s="6">
        <v>0.2525</v>
      </c>
      <c r="R405" s="6">
        <v>0.25</v>
      </c>
      <c r="S405" s="6">
        <v>0.2475</v>
      </c>
    </row>
    <row r="406" spans="1:19" s="6" customFormat="1" x14ac:dyDescent="0.3">
      <c r="A406" s="22">
        <v>0.65535879629629623</v>
      </c>
      <c r="B406" s="28">
        <v>5.6340928080000001</v>
      </c>
      <c r="C406" s="8">
        <v>5.7175002099999999</v>
      </c>
      <c r="D406" s="28">
        <v>6.0266451840000004</v>
      </c>
      <c r="E406" s="8">
        <v>6.0843291280000003</v>
      </c>
      <c r="F406" s="28">
        <v>12.13261986</v>
      </c>
      <c r="G406" s="8">
        <v>12.13125992</v>
      </c>
      <c r="H406" s="33">
        <v>68.359680179999998</v>
      </c>
      <c r="I406" s="13">
        <v>68.359680179999998</v>
      </c>
      <c r="J406" s="34">
        <v>67.64968872</v>
      </c>
      <c r="K406" s="14">
        <v>67.64968872</v>
      </c>
      <c r="L406" s="28">
        <v>0.20000000300000001</v>
      </c>
      <c r="M406" s="13">
        <v>0.20132319600000001</v>
      </c>
      <c r="N406" s="28">
        <v>0.20000000300000001</v>
      </c>
      <c r="O406" s="13">
        <v>0.279569805</v>
      </c>
      <c r="P406" s="14">
        <v>0.265677989</v>
      </c>
      <c r="Q406" s="6">
        <v>0.2525</v>
      </c>
      <c r="R406" s="6">
        <v>0.25</v>
      </c>
      <c r="S406" s="6">
        <v>0.2475</v>
      </c>
    </row>
    <row r="407" spans="1:19" s="6" customFormat="1" x14ac:dyDescent="0.3">
      <c r="A407" s="22">
        <v>0.65537037037037038</v>
      </c>
      <c r="B407" s="28">
        <v>5.6340928080000001</v>
      </c>
      <c r="C407" s="8">
        <v>5.6651439669999997</v>
      </c>
      <c r="D407" s="28">
        <v>6.0266451840000004</v>
      </c>
      <c r="E407" s="8">
        <v>6.083809853</v>
      </c>
      <c r="F407" s="28">
        <v>12.13261986</v>
      </c>
      <c r="G407" s="8">
        <v>12.12860966</v>
      </c>
      <c r="H407" s="33">
        <v>68.338172909999997</v>
      </c>
      <c r="I407" s="13">
        <v>68.338172909999997</v>
      </c>
      <c r="J407" s="34">
        <v>67.64968872</v>
      </c>
      <c r="K407" s="14">
        <v>67.64968872</v>
      </c>
      <c r="L407" s="28">
        <v>0.20000000300000001</v>
      </c>
      <c r="M407" s="13">
        <v>0.20140910100000001</v>
      </c>
      <c r="N407" s="28">
        <v>0.20000000300000001</v>
      </c>
      <c r="O407" s="13">
        <v>0.27966639399999998</v>
      </c>
      <c r="P407" s="14">
        <v>0.26531749999999998</v>
      </c>
      <c r="Q407" s="6">
        <v>0.2525</v>
      </c>
      <c r="R407" s="6">
        <v>0.25</v>
      </c>
      <c r="S407" s="6">
        <v>0.2475</v>
      </c>
    </row>
    <row r="408" spans="1:19" s="6" customFormat="1" x14ac:dyDescent="0.3">
      <c r="A408" s="22">
        <v>0.65538194444444442</v>
      </c>
      <c r="B408" s="28">
        <v>5.6053957939999997</v>
      </c>
      <c r="C408" s="8">
        <v>5.643394947</v>
      </c>
      <c r="D408" s="28">
        <v>6.0266451840000004</v>
      </c>
      <c r="E408" s="8">
        <v>6.0581011770000002</v>
      </c>
      <c r="F408" s="28">
        <v>12.13261986</v>
      </c>
      <c r="G408" s="8">
        <v>12.14805031</v>
      </c>
      <c r="H408" s="33">
        <v>68.316650390000007</v>
      </c>
      <c r="I408" s="13">
        <v>68.316650390000007</v>
      </c>
      <c r="J408" s="34">
        <v>67.64968872</v>
      </c>
      <c r="K408" s="14">
        <v>67.64968872</v>
      </c>
      <c r="L408" s="28">
        <v>0.20000000300000001</v>
      </c>
      <c r="M408" s="13">
        <v>0.201387599</v>
      </c>
      <c r="N408" s="28">
        <v>0.20000000300000001</v>
      </c>
      <c r="O408" s="13">
        <v>0.279998988</v>
      </c>
      <c r="P408" s="14">
        <v>0.265497804</v>
      </c>
      <c r="Q408" s="6">
        <v>0.2525</v>
      </c>
      <c r="R408" s="6">
        <v>0.25</v>
      </c>
      <c r="S408" s="6">
        <v>0.2475</v>
      </c>
    </row>
    <row r="409" spans="1:19" s="6" customFormat="1" x14ac:dyDescent="0.3">
      <c r="A409" s="22">
        <v>0.65539351851851857</v>
      </c>
      <c r="B409" s="28">
        <v>5.6053957939999997</v>
      </c>
      <c r="C409" s="8">
        <v>5.6411600110000002</v>
      </c>
      <c r="D409" s="28">
        <v>6.018539906</v>
      </c>
      <c r="E409" s="8">
        <v>6.0487260819999999</v>
      </c>
      <c r="F409" s="28">
        <v>12.136409759999999</v>
      </c>
      <c r="G409" s="8">
        <v>12.129489899999999</v>
      </c>
      <c r="H409" s="33">
        <v>68.29514313</v>
      </c>
      <c r="I409" s="13">
        <v>68.29514313</v>
      </c>
      <c r="J409" s="34">
        <v>67.64968872</v>
      </c>
      <c r="K409" s="14">
        <v>67.64968872</v>
      </c>
      <c r="L409" s="28">
        <v>0.20000000300000001</v>
      </c>
      <c r="M409" s="13">
        <v>0.20131249700000001</v>
      </c>
      <c r="N409" s="28">
        <v>0.20000000300000001</v>
      </c>
      <c r="O409" s="13">
        <v>0.28020280600000003</v>
      </c>
      <c r="P409" s="14">
        <v>0.26554930199999999</v>
      </c>
      <c r="Q409" s="6">
        <v>0.2525</v>
      </c>
      <c r="R409" s="6">
        <v>0.25</v>
      </c>
      <c r="S409" s="6">
        <v>0.2475</v>
      </c>
    </row>
    <row r="410" spans="1:19" s="6" customFormat="1" x14ac:dyDescent="0.3">
      <c r="A410" s="22">
        <v>0.65540509259259261</v>
      </c>
      <c r="B410" s="28">
        <v>5.6053957939999997</v>
      </c>
      <c r="C410" s="8">
        <v>5.6313700679999998</v>
      </c>
      <c r="D410" s="28">
        <v>6.018539906</v>
      </c>
      <c r="E410" s="8">
        <v>6.0097641939999997</v>
      </c>
      <c r="F410" s="28">
        <v>12.136409759999999</v>
      </c>
      <c r="G410" s="8">
        <v>12.13745022</v>
      </c>
      <c r="H410" s="33">
        <v>68.29514313</v>
      </c>
      <c r="I410" s="13">
        <v>68.29514313</v>
      </c>
      <c r="J410" s="34">
        <v>67.64968872</v>
      </c>
      <c r="K410" s="14">
        <v>67.64968872</v>
      </c>
      <c r="L410" s="28">
        <v>0.20000000300000001</v>
      </c>
      <c r="M410" s="13">
        <v>0.20134469899999999</v>
      </c>
      <c r="N410" s="28">
        <v>0.20000000300000001</v>
      </c>
      <c r="O410" s="13">
        <v>0.28031009400000001</v>
      </c>
      <c r="P410" s="14">
        <v>0.26705130900000001</v>
      </c>
      <c r="Q410" s="6">
        <v>0.2525</v>
      </c>
      <c r="R410" s="6">
        <v>0.25</v>
      </c>
      <c r="S410" s="6">
        <v>0.2475</v>
      </c>
    </row>
    <row r="411" spans="1:19" s="6" customFormat="1" x14ac:dyDescent="0.3">
      <c r="A411" s="22">
        <v>0.65541666666666665</v>
      </c>
      <c r="B411" s="28">
        <v>5.5764560699999999</v>
      </c>
      <c r="C411" s="8">
        <v>5.6352877619999999</v>
      </c>
      <c r="D411" s="28">
        <v>6.018539906</v>
      </c>
      <c r="E411" s="8">
        <v>6.0931320189999996</v>
      </c>
      <c r="F411" s="28">
        <v>12.136409759999999</v>
      </c>
      <c r="G411" s="8">
        <v>12.13745022</v>
      </c>
      <c r="H411" s="33">
        <v>68.29514313</v>
      </c>
      <c r="I411" s="13">
        <v>68.29514313</v>
      </c>
      <c r="J411" s="34">
        <v>67.64968872</v>
      </c>
      <c r="K411" s="14">
        <v>67.64968872</v>
      </c>
      <c r="L411" s="28">
        <v>0.20000000300000001</v>
      </c>
      <c r="M411" s="13">
        <v>0.20143050000000001</v>
      </c>
      <c r="N411" s="28">
        <v>0.20000000300000001</v>
      </c>
      <c r="O411" s="13">
        <v>0.28048178600000001</v>
      </c>
      <c r="P411" s="14">
        <v>0.265540689</v>
      </c>
      <c r="Q411" s="6">
        <v>0.2525</v>
      </c>
      <c r="R411" s="6">
        <v>0.25</v>
      </c>
      <c r="S411" s="6">
        <v>0.2475</v>
      </c>
    </row>
    <row r="412" spans="1:19" s="6" customFormat="1" x14ac:dyDescent="0.3">
      <c r="A412" s="22">
        <v>0.65542824074074069</v>
      </c>
      <c r="B412" s="28">
        <v>5.5764560699999999</v>
      </c>
      <c r="C412" s="8">
        <v>5.6170740129999999</v>
      </c>
      <c r="D412" s="28">
        <v>6.0107817649999999</v>
      </c>
      <c r="E412" s="8">
        <v>6.0939078330000003</v>
      </c>
      <c r="F412" s="28">
        <v>12.140009879999999</v>
      </c>
      <c r="G412" s="8">
        <v>12.13391972</v>
      </c>
      <c r="H412" s="33">
        <v>68.29514313</v>
      </c>
      <c r="I412" s="13">
        <v>68.29514313</v>
      </c>
      <c r="J412" s="34">
        <v>67.64968872</v>
      </c>
      <c r="K412" s="14">
        <v>67.64968872</v>
      </c>
      <c r="L412" s="28">
        <v>0.20000000300000001</v>
      </c>
      <c r="M412" s="13">
        <v>0.201280296</v>
      </c>
      <c r="N412" s="28">
        <v>0.20000000300000001</v>
      </c>
      <c r="O412" s="13">
        <v>0.28064268799999997</v>
      </c>
      <c r="P412" s="14">
        <v>0.26602140099999999</v>
      </c>
      <c r="Q412" s="6">
        <v>0.2525</v>
      </c>
      <c r="R412" s="6">
        <v>0.25</v>
      </c>
      <c r="S412" s="6">
        <v>0.2475</v>
      </c>
    </row>
    <row r="413" spans="1:19" s="6" customFormat="1" x14ac:dyDescent="0.3">
      <c r="A413" s="22">
        <v>0.65543981481481484</v>
      </c>
      <c r="B413" s="28">
        <v>5.5764560699999999</v>
      </c>
      <c r="C413" s="8">
        <v>5.5643401150000003</v>
      </c>
      <c r="D413" s="28">
        <v>6.0107817649999999</v>
      </c>
      <c r="E413" s="8">
        <v>6.0664229389999997</v>
      </c>
      <c r="F413" s="28">
        <v>12.140009879999999</v>
      </c>
      <c r="G413" s="8">
        <v>12.12683964</v>
      </c>
      <c r="H413" s="33">
        <v>68.273620609999995</v>
      </c>
      <c r="I413" s="13">
        <v>68.273620609999995</v>
      </c>
      <c r="J413" s="34">
        <v>67.64968872</v>
      </c>
      <c r="K413" s="14">
        <v>67.64968872</v>
      </c>
      <c r="L413" s="28">
        <v>0.20000000300000001</v>
      </c>
      <c r="M413" s="13">
        <v>0.20133400000000001</v>
      </c>
      <c r="N413" s="28">
        <v>0.20000000300000001</v>
      </c>
      <c r="O413" s="13">
        <v>0.280846596</v>
      </c>
      <c r="P413" s="14">
        <v>0.26580679400000001</v>
      </c>
      <c r="Q413" s="6">
        <v>0.2525</v>
      </c>
      <c r="R413" s="6">
        <v>0.25</v>
      </c>
      <c r="S413" s="6">
        <v>0.2475</v>
      </c>
    </row>
    <row r="414" spans="1:19" s="6" customFormat="1" x14ac:dyDescent="0.3">
      <c r="A414" s="22">
        <v>0.65545138888888888</v>
      </c>
      <c r="B414" s="28">
        <v>5.5473351480000002</v>
      </c>
      <c r="C414" s="8">
        <v>5.5869607930000003</v>
      </c>
      <c r="D414" s="28">
        <v>6.0107817649999999</v>
      </c>
      <c r="E414" s="8">
        <v>6.0304532049999997</v>
      </c>
      <c r="F414" s="28">
        <v>12.140009879999999</v>
      </c>
      <c r="G414" s="8">
        <v>12.121529580000001</v>
      </c>
      <c r="H414" s="33">
        <v>68.29514313</v>
      </c>
      <c r="I414" s="13">
        <v>68.29514313</v>
      </c>
      <c r="J414" s="34">
        <v>67.64968872</v>
      </c>
      <c r="K414" s="14">
        <v>67.64968872</v>
      </c>
      <c r="L414" s="28">
        <v>0.20000000300000001</v>
      </c>
      <c r="M414" s="13">
        <v>0.20135539799999999</v>
      </c>
      <c r="N414" s="28">
        <v>0.20000000300000001</v>
      </c>
      <c r="O414" s="13">
        <v>0.28090020999999998</v>
      </c>
      <c r="P414" s="14">
        <v>0.26523169899999999</v>
      </c>
      <c r="Q414" s="6">
        <v>0.2525</v>
      </c>
      <c r="R414" s="6">
        <v>0.25</v>
      </c>
      <c r="S414" s="6">
        <v>0.2475</v>
      </c>
    </row>
    <row r="415" spans="1:19" s="6" customFormat="1" x14ac:dyDescent="0.3">
      <c r="A415" s="22">
        <v>0.65546296296296302</v>
      </c>
      <c r="B415" s="28">
        <v>5.5473351480000002</v>
      </c>
      <c r="C415" s="8">
        <v>5.5731167790000002</v>
      </c>
      <c r="D415" s="28">
        <v>6.0035390849999999</v>
      </c>
      <c r="E415" s="8">
        <v>5.9193649290000003</v>
      </c>
      <c r="F415" s="28">
        <v>12.14352989</v>
      </c>
      <c r="G415" s="8">
        <v>12.13745022</v>
      </c>
      <c r="H415" s="33">
        <v>68.29514313</v>
      </c>
      <c r="I415" s="13">
        <v>68.29514313</v>
      </c>
      <c r="J415" s="34">
        <v>67.64968872</v>
      </c>
      <c r="K415" s="14">
        <v>67.64968872</v>
      </c>
      <c r="L415" s="28">
        <v>0.20000000300000001</v>
      </c>
      <c r="M415" s="13">
        <v>0.20136620099999999</v>
      </c>
      <c r="N415" s="28">
        <v>0.20000000300000001</v>
      </c>
      <c r="O415" s="13">
        <v>0.28109338900000003</v>
      </c>
      <c r="P415" s="14">
        <v>0.265411913</v>
      </c>
      <c r="Q415" s="6">
        <v>0.2525</v>
      </c>
      <c r="R415" s="6">
        <v>0.25</v>
      </c>
      <c r="S415" s="6">
        <v>0.2475</v>
      </c>
    </row>
    <row r="416" spans="1:19" s="6" customFormat="1" x14ac:dyDescent="0.3">
      <c r="A416" s="22">
        <v>0.65547453703703706</v>
      </c>
      <c r="B416" s="28">
        <v>5.5473351480000002</v>
      </c>
      <c r="C416" s="8">
        <v>5.5911917689999999</v>
      </c>
      <c r="D416" s="28">
        <v>6.0035390849999999</v>
      </c>
      <c r="E416" s="8">
        <v>6.0435099599999997</v>
      </c>
      <c r="F416" s="28">
        <v>12.14352989</v>
      </c>
      <c r="G416" s="8">
        <v>12.13391972</v>
      </c>
      <c r="H416" s="33">
        <v>68.29514313</v>
      </c>
      <c r="I416" s="13">
        <v>68.29514313</v>
      </c>
      <c r="J416" s="34">
        <v>67.64968872</v>
      </c>
      <c r="K416" s="14">
        <v>67.64968872</v>
      </c>
      <c r="L416" s="28">
        <v>0.20000000300000001</v>
      </c>
      <c r="M416" s="13">
        <v>0.20134469899999999</v>
      </c>
      <c r="N416" s="28">
        <v>0.20000000300000001</v>
      </c>
      <c r="O416" s="13">
        <v>0.28134009199999999</v>
      </c>
      <c r="P416" s="14">
        <v>0.265223086</v>
      </c>
      <c r="Q416" s="6">
        <v>0.2525</v>
      </c>
      <c r="R416" s="6">
        <v>0.25</v>
      </c>
      <c r="S416" s="6">
        <v>0.2475</v>
      </c>
    </row>
    <row r="417" spans="1:19" s="6" customFormat="1" x14ac:dyDescent="0.3">
      <c r="A417" s="22">
        <v>0.6554861111111111</v>
      </c>
      <c r="B417" s="28">
        <v>5.5180821419999999</v>
      </c>
      <c r="C417" s="8">
        <v>5.5821619030000003</v>
      </c>
      <c r="D417" s="28">
        <v>6.0035390849999999</v>
      </c>
      <c r="E417" s="8">
        <v>6.081217766</v>
      </c>
      <c r="F417" s="28">
        <v>12.14352989</v>
      </c>
      <c r="G417" s="8">
        <v>12.13922024</v>
      </c>
      <c r="H417" s="33">
        <v>68.29514313</v>
      </c>
      <c r="I417" s="13">
        <v>68.29514313</v>
      </c>
      <c r="J417" s="34">
        <v>67.64968872</v>
      </c>
      <c r="K417" s="14">
        <v>67.64968872</v>
      </c>
      <c r="L417" s="28">
        <v>0.20000000300000001</v>
      </c>
      <c r="M417" s="13">
        <v>0.20122669600000001</v>
      </c>
      <c r="N417" s="28">
        <v>0.20000000300000001</v>
      </c>
      <c r="O417" s="13">
        <v>0.281511813</v>
      </c>
      <c r="P417" s="14">
        <v>0.265111506</v>
      </c>
      <c r="Q417" s="6">
        <v>0.2525</v>
      </c>
      <c r="R417" s="6">
        <v>0.25</v>
      </c>
      <c r="S417" s="6">
        <v>0.2475</v>
      </c>
    </row>
    <row r="418" spans="1:19" s="6" customFormat="1" x14ac:dyDescent="0.3">
      <c r="A418" s="22">
        <v>0.65549768518518514</v>
      </c>
      <c r="B418" s="28">
        <v>5.5180821419999999</v>
      </c>
      <c r="C418" s="8">
        <v>5.5866789819999996</v>
      </c>
      <c r="D418" s="28">
        <v>5.9967632289999999</v>
      </c>
      <c r="E418" s="8">
        <v>6.0181522369999998</v>
      </c>
      <c r="F418" s="28">
        <v>12.14673996</v>
      </c>
      <c r="G418" s="8">
        <v>12.124190329999999</v>
      </c>
      <c r="H418" s="33">
        <v>68.316650390000007</v>
      </c>
      <c r="I418" s="13">
        <v>68.316650390000007</v>
      </c>
      <c r="J418" s="34">
        <v>67.64968872</v>
      </c>
      <c r="K418" s="14">
        <v>67.64968872</v>
      </c>
      <c r="L418" s="28">
        <v>0.20000000300000001</v>
      </c>
      <c r="M418" s="13">
        <v>0.201280296</v>
      </c>
      <c r="N418" s="28">
        <v>0.20000000300000001</v>
      </c>
      <c r="O418" s="13">
        <v>0.281608313</v>
      </c>
      <c r="P418" s="14">
        <v>0.264725298</v>
      </c>
      <c r="Q418" s="6">
        <v>0.2525</v>
      </c>
      <c r="R418" s="6">
        <v>0.25</v>
      </c>
      <c r="S418" s="6">
        <v>0.2475</v>
      </c>
    </row>
    <row r="419" spans="1:19" s="6" customFormat="1" x14ac:dyDescent="0.3">
      <c r="A419" s="22">
        <v>0.65550925925925929</v>
      </c>
      <c r="B419" s="28">
        <v>5.5180821419999999</v>
      </c>
      <c r="C419" s="8">
        <v>5.519962788</v>
      </c>
      <c r="D419" s="28">
        <v>5.9967632289999999</v>
      </c>
      <c r="E419" s="8">
        <v>5.9929509159999999</v>
      </c>
      <c r="F419" s="28">
        <v>12.14673996</v>
      </c>
      <c r="G419" s="8">
        <v>12.13745022</v>
      </c>
      <c r="H419" s="33">
        <v>68.316650390000007</v>
      </c>
      <c r="I419" s="13">
        <v>68.316650390000007</v>
      </c>
      <c r="J419" s="34">
        <v>67.64968872</v>
      </c>
      <c r="K419" s="14">
        <v>67.64968872</v>
      </c>
      <c r="L419" s="28">
        <v>0.20000000300000001</v>
      </c>
      <c r="M419" s="13">
        <v>0.20122669600000001</v>
      </c>
      <c r="N419" s="28">
        <v>0.20000000300000001</v>
      </c>
      <c r="O419" s="13">
        <v>0.28170490300000001</v>
      </c>
      <c r="P419" s="14">
        <v>0.26498279000000002</v>
      </c>
      <c r="Q419" s="6">
        <v>0.2525</v>
      </c>
      <c r="R419" s="6">
        <v>0.25</v>
      </c>
      <c r="S419" s="6">
        <v>0.2475</v>
      </c>
    </row>
    <row r="420" spans="1:19" s="6" customFormat="1" x14ac:dyDescent="0.3">
      <c r="A420" s="22">
        <v>0.65552083333333333</v>
      </c>
      <c r="B420" s="28">
        <v>5.4887609480000004</v>
      </c>
      <c r="C420" s="8">
        <v>5.5225329399999996</v>
      </c>
      <c r="D420" s="28">
        <v>5.9967632289999999</v>
      </c>
      <c r="E420" s="8">
        <v>6.0858831410000001</v>
      </c>
      <c r="F420" s="28">
        <v>12.14673996</v>
      </c>
      <c r="G420" s="8">
        <v>12.13745022</v>
      </c>
      <c r="H420" s="33">
        <v>68.316650390000007</v>
      </c>
      <c r="I420" s="13">
        <v>68.316650390000007</v>
      </c>
      <c r="J420" s="34">
        <v>67.64968872</v>
      </c>
      <c r="K420" s="14">
        <v>67.64968872</v>
      </c>
      <c r="L420" s="28">
        <v>0.20000000300000001</v>
      </c>
      <c r="M420" s="13">
        <v>0.201194495</v>
      </c>
      <c r="N420" s="28">
        <v>0.20000000300000001</v>
      </c>
      <c r="O420" s="13">
        <v>0.281758487</v>
      </c>
      <c r="P420" s="14">
        <v>0.26493129100000001</v>
      </c>
      <c r="Q420" s="6">
        <v>0.2525</v>
      </c>
      <c r="R420" s="6">
        <v>0.25</v>
      </c>
      <c r="S420" s="6">
        <v>0.2475</v>
      </c>
    </row>
    <row r="421" spans="1:19" s="6" customFormat="1" x14ac:dyDescent="0.3">
      <c r="A421" s="22">
        <v>0.65553240740740748</v>
      </c>
      <c r="B421" s="28">
        <v>5.4887609480000004</v>
      </c>
      <c r="C421" s="8">
        <v>5.5253868099999996</v>
      </c>
      <c r="D421" s="28">
        <v>5.990786076</v>
      </c>
      <c r="E421" s="8">
        <v>5.9826822279999998</v>
      </c>
      <c r="F421" s="28">
        <v>12.14999008</v>
      </c>
      <c r="G421" s="8">
        <v>12.13479996</v>
      </c>
      <c r="H421" s="33">
        <v>68.316650390000007</v>
      </c>
      <c r="I421" s="13">
        <v>68.316650390000007</v>
      </c>
      <c r="J421" s="34">
        <v>67.64968872</v>
      </c>
      <c r="K421" s="14">
        <v>67.64968872</v>
      </c>
      <c r="L421" s="28">
        <v>0.20000000300000001</v>
      </c>
      <c r="M421" s="13">
        <v>0.20122669600000001</v>
      </c>
      <c r="N421" s="28">
        <v>0.20000000300000001</v>
      </c>
      <c r="O421" s="13">
        <v>0.28201600900000001</v>
      </c>
      <c r="P421" s="14">
        <v>0.26510301200000003</v>
      </c>
      <c r="Q421" s="6">
        <v>0.2525</v>
      </c>
      <c r="R421" s="6">
        <v>0.25</v>
      </c>
      <c r="S421" s="6">
        <v>0.2475</v>
      </c>
    </row>
    <row r="422" spans="1:19" s="6" customFormat="1" x14ac:dyDescent="0.3">
      <c r="A422" s="22">
        <v>0.65554398148148152</v>
      </c>
      <c r="B422" s="28">
        <v>5.4887609480000004</v>
      </c>
      <c r="C422" s="8">
        <v>5.529380798</v>
      </c>
      <c r="D422" s="28">
        <v>5.990786076</v>
      </c>
      <c r="E422" s="8">
        <v>6.0429878229999998</v>
      </c>
      <c r="F422" s="28">
        <v>12.14999008</v>
      </c>
      <c r="G422" s="8">
        <v>12.130379680000001</v>
      </c>
      <c r="H422" s="33">
        <v>68.316650390000007</v>
      </c>
      <c r="I422" s="13">
        <v>68.316650390000007</v>
      </c>
      <c r="J422" s="34">
        <v>67.64968872</v>
      </c>
      <c r="K422" s="14">
        <v>67.64968872</v>
      </c>
      <c r="L422" s="28">
        <v>0.20000000300000001</v>
      </c>
      <c r="M422" s="13">
        <v>0.20111939300000001</v>
      </c>
      <c r="N422" s="28">
        <v>0.20000000300000001</v>
      </c>
      <c r="O422" s="13">
        <v>0.28201600900000001</v>
      </c>
      <c r="P422" s="14">
        <v>0.26429611400000003</v>
      </c>
      <c r="Q422" s="6">
        <v>0.2525</v>
      </c>
      <c r="R422" s="6">
        <v>0.25</v>
      </c>
      <c r="S422" s="6">
        <v>0.2475</v>
      </c>
    </row>
    <row r="423" spans="1:19" s="6" customFormat="1" x14ac:dyDescent="0.3">
      <c r="A423" s="22">
        <v>0.65555555555555556</v>
      </c>
      <c r="B423" s="28">
        <v>5.4594359399999997</v>
      </c>
      <c r="C423" s="8">
        <v>5.5122470860000004</v>
      </c>
      <c r="D423" s="28">
        <v>5.990786076</v>
      </c>
      <c r="E423" s="8">
        <v>6.0466389659999997</v>
      </c>
      <c r="F423" s="28">
        <v>12.14999008</v>
      </c>
      <c r="G423" s="8">
        <v>12.14274979</v>
      </c>
      <c r="H423" s="33">
        <v>68.316650390000007</v>
      </c>
      <c r="I423" s="13">
        <v>68.316650390000007</v>
      </c>
      <c r="J423" s="34">
        <v>67.64968872</v>
      </c>
      <c r="K423" s="14">
        <v>67.64968872</v>
      </c>
      <c r="L423" s="28">
        <v>0.20000000300000001</v>
      </c>
      <c r="M423" s="13">
        <v>0.201108694</v>
      </c>
      <c r="N423" s="28">
        <v>0.20000000300000001</v>
      </c>
      <c r="O423" s="13">
        <v>0.281983912</v>
      </c>
      <c r="P423" s="14">
        <v>0.26499140300000001</v>
      </c>
      <c r="Q423" s="6">
        <v>0.2525</v>
      </c>
      <c r="R423" s="6">
        <v>0.25</v>
      </c>
      <c r="S423" s="6">
        <v>0.2475</v>
      </c>
    </row>
    <row r="424" spans="1:19" s="6" customFormat="1" x14ac:dyDescent="0.3">
      <c r="A424" s="22">
        <v>0.6555671296296296</v>
      </c>
      <c r="B424" s="28">
        <v>5.4594359399999997</v>
      </c>
      <c r="C424" s="8">
        <v>5.5005068780000004</v>
      </c>
      <c r="D424" s="28">
        <v>5.9856128689999997</v>
      </c>
      <c r="E424" s="8">
        <v>6.0884728429999999</v>
      </c>
      <c r="F424" s="28">
        <v>12.15254974</v>
      </c>
      <c r="G424" s="8">
        <v>12.13391972</v>
      </c>
      <c r="H424" s="33">
        <v>68.316650390000007</v>
      </c>
      <c r="I424" s="13">
        <v>68.316650390000007</v>
      </c>
      <c r="J424" s="34">
        <v>67.64968872</v>
      </c>
      <c r="K424" s="14">
        <v>67.64968872</v>
      </c>
      <c r="L424" s="28">
        <v>0.20000000300000001</v>
      </c>
      <c r="M424" s="13">
        <v>0.20109790599999999</v>
      </c>
      <c r="N424" s="28">
        <v>0.20000000300000001</v>
      </c>
      <c r="O424" s="13">
        <v>0.28201600900000001</v>
      </c>
      <c r="P424" s="14">
        <v>0.26503428800000001</v>
      </c>
      <c r="Q424" s="6">
        <v>0.2525</v>
      </c>
      <c r="R424" s="6">
        <v>0.25</v>
      </c>
      <c r="S424" s="6">
        <v>0.2475</v>
      </c>
    </row>
    <row r="425" spans="1:19" s="6" customFormat="1" x14ac:dyDescent="0.3">
      <c r="A425" s="22">
        <v>0.65557870370370364</v>
      </c>
      <c r="B425" s="28">
        <v>5.4594359399999997</v>
      </c>
      <c r="C425" s="8">
        <v>5.4596548079999998</v>
      </c>
      <c r="D425" s="28">
        <v>5.9856128689999997</v>
      </c>
      <c r="E425" s="8">
        <v>6.0160570140000003</v>
      </c>
      <c r="F425" s="28">
        <v>12.15254974</v>
      </c>
      <c r="G425" s="8">
        <v>12.13745022</v>
      </c>
      <c r="H425" s="33">
        <v>68.316650390000007</v>
      </c>
      <c r="I425" s="13">
        <v>68.316650390000007</v>
      </c>
      <c r="J425" s="34">
        <v>67.64968872</v>
      </c>
      <c r="K425" s="14">
        <v>67.64968872</v>
      </c>
      <c r="L425" s="28">
        <v>0.20000000300000001</v>
      </c>
      <c r="M425" s="13">
        <v>0.20096920400000001</v>
      </c>
      <c r="N425" s="28">
        <v>0.20000000300000001</v>
      </c>
      <c r="O425" s="13">
        <v>0.28200531000000001</v>
      </c>
      <c r="P425" s="14">
        <v>0.26471671499999999</v>
      </c>
      <c r="Q425" s="6">
        <v>0.2525</v>
      </c>
      <c r="R425" s="6">
        <v>0.25</v>
      </c>
      <c r="S425" s="6">
        <v>0.2475</v>
      </c>
    </row>
    <row r="426" spans="1:19" s="6" customFormat="1" x14ac:dyDescent="0.3">
      <c r="A426" s="22">
        <v>0.65559027777777779</v>
      </c>
      <c r="B426" s="28">
        <v>5.430268764</v>
      </c>
      <c r="C426" s="8">
        <v>5.4417219159999997</v>
      </c>
      <c r="D426" s="28">
        <v>5.9856128689999997</v>
      </c>
      <c r="E426" s="8">
        <v>6.0039892200000002</v>
      </c>
      <c r="F426" s="28">
        <v>12.15254974</v>
      </c>
      <c r="G426" s="8">
        <v>12.13745022</v>
      </c>
      <c r="H426" s="33">
        <v>68.316650390000007</v>
      </c>
      <c r="I426" s="13">
        <v>68.316650390000007</v>
      </c>
      <c r="J426" s="34">
        <v>67.64968872</v>
      </c>
      <c r="K426" s="14">
        <v>67.64968872</v>
      </c>
      <c r="L426" s="28">
        <v>0.20000000300000001</v>
      </c>
      <c r="M426" s="13">
        <v>0.201012105</v>
      </c>
      <c r="N426" s="28">
        <v>0.20000000300000001</v>
      </c>
      <c r="O426" s="13">
        <v>0.28211259799999999</v>
      </c>
      <c r="P426" s="14">
        <v>0.26508578700000002</v>
      </c>
      <c r="Q426" s="6">
        <v>0.2525</v>
      </c>
      <c r="R426" s="6">
        <v>0.25</v>
      </c>
      <c r="S426" s="6">
        <v>0.2475</v>
      </c>
    </row>
    <row r="427" spans="1:19" s="6" customFormat="1" x14ac:dyDescent="0.3">
      <c r="A427" s="22">
        <v>0.65560185185185182</v>
      </c>
      <c r="B427" s="28">
        <v>5.430268764</v>
      </c>
      <c r="C427" s="8">
        <v>5.4129638670000002</v>
      </c>
      <c r="D427" s="28">
        <v>5.9814682010000002</v>
      </c>
      <c r="E427" s="8">
        <v>6.0393338200000004</v>
      </c>
      <c r="F427" s="28">
        <v>12.15503979</v>
      </c>
      <c r="G427" s="8">
        <v>12.162179950000001</v>
      </c>
      <c r="H427" s="33">
        <v>68.338172909999997</v>
      </c>
      <c r="I427" s="13">
        <v>68.338172909999997</v>
      </c>
      <c r="J427" s="34">
        <v>67.64968872</v>
      </c>
      <c r="K427" s="14">
        <v>67.64968872</v>
      </c>
      <c r="L427" s="28">
        <v>0.20000000300000001</v>
      </c>
      <c r="M427" s="13">
        <v>0.20089410199999999</v>
      </c>
      <c r="N427" s="28">
        <v>0.20000000300000001</v>
      </c>
      <c r="O427" s="13">
        <v>0.282155514</v>
      </c>
      <c r="P427" s="14">
        <v>0.26527461400000002</v>
      </c>
      <c r="Q427" s="6">
        <v>0.2525</v>
      </c>
      <c r="R427" s="6">
        <v>0.25</v>
      </c>
      <c r="S427" s="6">
        <v>0.2475</v>
      </c>
    </row>
    <row r="428" spans="1:19" s="6" customFormat="1" x14ac:dyDescent="0.3">
      <c r="A428" s="22">
        <v>0.65561342592592597</v>
      </c>
      <c r="B428" s="28">
        <v>5.430268764</v>
      </c>
      <c r="C428" s="8">
        <v>5.428668976</v>
      </c>
      <c r="D428" s="28">
        <v>5.9814682010000002</v>
      </c>
      <c r="E428" s="8">
        <v>6.0005750659999997</v>
      </c>
      <c r="F428" s="28">
        <v>12.15503979</v>
      </c>
      <c r="G428" s="8">
        <v>12.17628002</v>
      </c>
      <c r="H428" s="33">
        <v>68.338172909999997</v>
      </c>
      <c r="I428" s="13">
        <v>68.338172909999997</v>
      </c>
      <c r="J428" s="34">
        <v>67.64968872</v>
      </c>
      <c r="K428" s="14">
        <v>67.64968872</v>
      </c>
      <c r="L428" s="28">
        <v>0.20000000300000001</v>
      </c>
      <c r="M428" s="13">
        <v>0.20094770200000001</v>
      </c>
      <c r="N428" s="28">
        <v>0.20000000300000001</v>
      </c>
      <c r="O428" s="13">
        <v>0.28213408600000001</v>
      </c>
      <c r="P428" s="14">
        <v>0.26495701100000002</v>
      </c>
      <c r="Q428" s="6">
        <v>0.2525</v>
      </c>
      <c r="R428" s="6">
        <v>0.25</v>
      </c>
      <c r="S428" s="6">
        <v>0.2475</v>
      </c>
    </row>
    <row r="429" spans="1:19" s="6" customFormat="1" x14ac:dyDescent="0.3">
      <c r="A429" s="22">
        <v>0.65562500000000001</v>
      </c>
      <c r="B429" s="28">
        <v>5.401303768</v>
      </c>
      <c r="C429" s="8">
        <v>5.4402728079999996</v>
      </c>
      <c r="D429" s="28">
        <v>5.9814682010000002</v>
      </c>
      <c r="E429" s="8">
        <v>5.9657921790000001</v>
      </c>
      <c r="F429" s="28">
        <v>12.15503979</v>
      </c>
      <c r="G429" s="8">
        <v>12.16923046</v>
      </c>
      <c r="H429" s="33">
        <v>68.359680179999998</v>
      </c>
      <c r="I429" s="13">
        <v>68.359680179999998</v>
      </c>
      <c r="J429" s="34">
        <v>67.64968872</v>
      </c>
      <c r="K429" s="14">
        <v>67.64968872</v>
      </c>
      <c r="L429" s="28">
        <v>0.20000000300000001</v>
      </c>
      <c r="M429" s="13">
        <v>0.20086190100000001</v>
      </c>
      <c r="N429" s="28">
        <v>0.20000000300000001</v>
      </c>
      <c r="O429" s="13">
        <v>0.282080412</v>
      </c>
      <c r="P429" s="14">
        <v>0.26451069100000002</v>
      </c>
      <c r="Q429" s="6">
        <v>0.2525</v>
      </c>
      <c r="R429" s="6">
        <v>0.25</v>
      </c>
      <c r="S429" s="6">
        <v>0.2475</v>
      </c>
    </row>
    <row r="430" spans="1:19" s="6" customFormat="1" x14ac:dyDescent="0.3">
      <c r="A430" s="22">
        <v>0.65563657407407405</v>
      </c>
      <c r="B430" s="28">
        <v>5.401303768</v>
      </c>
      <c r="C430" s="8">
        <v>5.4402728079999996</v>
      </c>
      <c r="D430" s="28">
        <v>5.978168964</v>
      </c>
      <c r="E430" s="8">
        <v>5.9953169820000003</v>
      </c>
      <c r="F430" s="28">
        <v>12.1576004</v>
      </c>
      <c r="G430" s="8">
        <v>12.17628002</v>
      </c>
      <c r="H430" s="33">
        <v>68.359680179999998</v>
      </c>
      <c r="I430" s="13">
        <v>68.359680179999998</v>
      </c>
      <c r="J430" s="34">
        <v>67.64968872</v>
      </c>
      <c r="K430" s="14">
        <v>67.64968872</v>
      </c>
      <c r="L430" s="28">
        <v>0.20000000300000001</v>
      </c>
      <c r="M430" s="13">
        <v>0.20088329899999999</v>
      </c>
      <c r="N430" s="28">
        <v>0.20000000300000001</v>
      </c>
      <c r="O430" s="13">
        <v>0.28214481499999999</v>
      </c>
      <c r="P430" s="14">
        <v>0.26336059000000001</v>
      </c>
      <c r="Q430" s="6">
        <v>0.2525</v>
      </c>
      <c r="R430" s="6">
        <v>0.25</v>
      </c>
      <c r="S430" s="6">
        <v>0.2475</v>
      </c>
    </row>
    <row r="431" spans="1:19" s="6" customFormat="1" x14ac:dyDescent="0.3">
      <c r="A431" s="22">
        <v>0.65564814814814809</v>
      </c>
      <c r="B431" s="28">
        <v>5.401303768</v>
      </c>
      <c r="C431" s="8">
        <v>5.4219861030000001</v>
      </c>
      <c r="D431" s="28">
        <v>5.978168964</v>
      </c>
      <c r="E431" s="8">
        <v>5.9530940059999997</v>
      </c>
      <c r="F431" s="28">
        <v>12.1576004</v>
      </c>
      <c r="G431" s="8">
        <v>12.18861008</v>
      </c>
      <c r="H431" s="33">
        <v>68.359680179999998</v>
      </c>
      <c r="I431" s="13">
        <v>68.359680179999998</v>
      </c>
      <c r="J431" s="34">
        <v>67.64968872</v>
      </c>
      <c r="K431" s="14">
        <v>67.64968872</v>
      </c>
      <c r="L431" s="28">
        <v>0.20000000300000001</v>
      </c>
      <c r="M431" s="13">
        <v>0.200840399</v>
      </c>
      <c r="N431" s="28">
        <v>0.20000000300000001</v>
      </c>
      <c r="O431" s="13">
        <v>0.28214481499999999</v>
      </c>
      <c r="P431" s="14">
        <v>0.26438200499999998</v>
      </c>
      <c r="Q431" s="6">
        <v>0.2525</v>
      </c>
      <c r="R431" s="6">
        <v>0.25</v>
      </c>
      <c r="S431" s="6">
        <v>0.2475</v>
      </c>
    </row>
    <row r="432" spans="1:19" s="6" customFormat="1" x14ac:dyDescent="0.3">
      <c r="A432" s="22">
        <v>0.65565972222222224</v>
      </c>
      <c r="B432" s="28">
        <v>5.3726148609999997</v>
      </c>
      <c r="C432" s="8">
        <v>5.4376649859999997</v>
      </c>
      <c r="D432" s="28">
        <v>5.978168964</v>
      </c>
      <c r="E432" s="8">
        <v>5.9847898480000001</v>
      </c>
      <c r="F432" s="28">
        <v>12.1576004</v>
      </c>
      <c r="G432" s="8">
        <v>12.18684959</v>
      </c>
      <c r="H432" s="33">
        <v>68.359680179999998</v>
      </c>
      <c r="I432" s="13">
        <v>68.359680179999998</v>
      </c>
      <c r="J432" s="34">
        <v>67.628166199999995</v>
      </c>
      <c r="K432" s="14">
        <v>67.628166199999995</v>
      </c>
      <c r="L432" s="28">
        <v>0.20000000300000001</v>
      </c>
      <c r="M432" s="13">
        <v>0.200743899</v>
      </c>
      <c r="N432" s="28">
        <v>0.20000000300000001</v>
      </c>
      <c r="O432" s="13">
        <v>0.28217700099999998</v>
      </c>
      <c r="P432" s="14">
        <v>0.26411590000000001</v>
      </c>
      <c r="Q432" s="6">
        <v>0.2525</v>
      </c>
      <c r="R432" s="6">
        <v>0.25</v>
      </c>
      <c r="S432" s="6">
        <v>0.2475</v>
      </c>
    </row>
    <row r="433" spans="1:19" s="6" customFormat="1" x14ac:dyDescent="0.3">
      <c r="A433" s="22">
        <v>0.65567129629629628</v>
      </c>
      <c r="B433" s="28">
        <v>5.3726148609999997</v>
      </c>
      <c r="C433" s="8">
        <v>5.4216952320000003</v>
      </c>
      <c r="D433" s="28">
        <v>5.9756569859999997</v>
      </c>
      <c r="E433" s="8">
        <v>5.9890031810000002</v>
      </c>
      <c r="F433" s="28">
        <v>12.1602602</v>
      </c>
      <c r="G433" s="8">
        <v>12.18861008</v>
      </c>
      <c r="H433" s="33">
        <v>68.381202700000003</v>
      </c>
      <c r="I433" s="13">
        <v>68.381202700000003</v>
      </c>
      <c r="J433" s="34">
        <v>67.628166199999995</v>
      </c>
      <c r="K433" s="14">
        <v>67.628166199999995</v>
      </c>
      <c r="L433" s="28">
        <v>0.20000000300000001</v>
      </c>
      <c r="M433" s="13">
        <v>0.200743899</v>
      </c>
      <c r="N433" s="28">
        <v>0.20000000300000001</v>
      </c>
      <c r="O433" s="13">
        <v>0.28210189899999999</v>
      </c>
      <c r="P433" s="14">
        <v>0.26342070099999998</v>
      </c>
      <c r="Q433" s="6">
        <v>0.2525</v>
      </c>
      <c r="R433" s="6">
        <v>0.25</v>
      </c>
      <c r="S433" s="6">
        <v>0.2475</v>
      </c>
    </row>
    <row r="434" spans="1:19" s="6" customFormat="1" x14ac:dyDescent="0.3">
      <c r="A434" s="22">
        <v>0.65568287037037043</v>
      </c>
      <c r="B434" s="28">
        <v>5.3726148609999997</v>
      </c>
      <c r="C434" s="8">
        <v>5.3638100619999998</v>
      </c>
      <c r="D434" s="28">
        <v>5.9756569859999997</v>
      </c>
      <c r="E434" s="8">
        <v>5.9726600650000004</v>
      </c>
      <c r="F434" s="28">
        <v>12.1602602</v>
      </c>
      <c r="G434" s="8">
        <v>12.158650400000001</v>
      </c>
      <c r="H434" s="33">
        <v>68.402709959999996</v>
      </c>
      <c r="I434" s="13">
        <v>68.402709959999996</v>
      </c>
      <c r="J434" s="34">
        <v>67.628166199999995</v>
      </c>
      <c r="K434" s="14">
        <v>67.628166199999995</v>
      </c>
      <c r="L434" s="28">
        <v>0.20000000300000001</v>
      </c>
      <c r="M434" s="13">
        <v>0.20069019499999999</v>
      </c>
      <c r="N434" s="28">
        <v>0.20000000300000001</v>
      </c>
      <c r="O434" s="13">
        <v>0.28231650600000002</v>
      </c>
      <c r="P434" s="14">
        <v>0.26378971299999998</v>
      </c>
      <c r="Q434" s="6">
        <v>0.2525</v>
      </c>
      <c r="R434" s="6">
        <v>0.25</v>
      </c>
      <c r="S434" s="6">
        <v>0.2475</v>
      </c>
    </row>
    <row r="435" spans="1:19" s="6" customFormat="1" x14ac:dyDescent="0.3">
      <c r="A435" s="22">
        <v>0.65569444444444447</v>
      </c>
      <c r="B435" s="28">
        <v>5.3441920280000001</v>
      </c>
      <c r="C435" s="8">
        <v>5.3423099519999999</v>
      </c>
      <c r="D435" s="28">
        <v>5.9756569859999997</v>
      </c>
      <c r="E435" s="8">
        <v>6.0508098600000002</v>
      </c>
      <c r="F435" s="28">
        <v>12.1602602</v>
      </c>
      <c r="G435" s="8">
        <v>12.18597031</v>
      </c>
      <c r="H435" s="33">
        <v>68.424217220000003</v>
      </c>
      <c r="I435" s="13">
        <v>68.424217220000003</v>
      </c>
      <c r="J435" s="34">
        <v>67.628166199999995</v>
      </c>
      <c r="K435" s="14">
        <v>67.628166199999995</v>
      </c>
      <c r="L435" s="28">
        <v>0.20000000300000001</v>
      </c>
      <c r="M435" s="13">
        <v>0.20066879700000001</v>
      </c>
      <c r="N435" s="28">
        <v>0.20000000300000001</v>
      </c>
      <c r="O435" s="13">
        <v>0.28228428999999999</v>
      </c>
      <c r="P435" s="14">
        <v>0.26368668699999998</v>
      </c>
      <c r="Q435" s="6">
        <v>0.2525</v>
      </c>
      <c r="R435" s="6">
        <v>0.25</v>
      </c>
      <c r="S435" s="6">
        <v>0.2475</v>
      </c>
    </row>
    <row r="436" spans="1:19" s="6" customFormat="1" x14ac:dyDescent="0.3">
      <c r="A436" s="22">
        <v>0.65570601851851851</v>
      </c>
      <c r="B436" s="28">
        <v>5.3441920280000001</v>
      </c>
      <c r="C436" s="8">
        <v>5.3399481770000001</v>
      </c>
      <c r="D436" s="28">
        <v>5.9740290639999998</v>
      </c>
      <c r="E436" s="8">
        <v>5.963943005</v>
      </c>
      <c r="F436" s="28">
        <v>12.163180349999999</v>
      </c>
      <c r="G436" s="8">
        <v>12.18245029</v>
      </c>
      <c r="H436" s="33">
        <v>68.424217220000003</v>
      </c>
      <c r="I436" s="13">
        <v>68.424217220000003</v>
      </c>
      <c r="J436" s="34">
        <v>67.606658940000003</v>
      </c>
      <c r="K436" s="14">
        <v>67.606658940000003</v>
      </c>
      <c r="L436" s="28">
        <v>0.20000000300000001</v>
      </c>
      <c r="M436" s="13">
        <v>0.200550705</v>
      </c>
      <c r="N436" s="28">
        <v>0.20000000300000001</v>
      </c>
      <c r="O436" s="13">
        <v>0.28210189899999999</v>
      </c>
      <c r="P436" s="14">
        <v>0.26431331000000002</v>
      </c>
      <c r="Q436" s="6">
        <v>0.2525</v>
      </c>
      <c r="R436" s="6">
        <v>0.25</v>
      </c>
      <c r="S436" s="6">
        <v>0.2475</v>
      </c>
    </row>
    <row r="437" spans="1:19" s="6" customFormat="1" x14ac:dyDescent="0.3">
      <c r="A437" s="22">
        <v>0.65571759259259255</v>
      </c>
      <c r="B437" s="28">
        <v>5.3441920280000001</v>
      </c>
      <c r="C437" s="8">
        <v>5.3310837749999997</v>
      </c>
      <c r="D437" s="28">
        <v>5.9740290639999998</v>
      </c>
      <c r="E437" s="8">
        <v>5.9766178129999998</v>
      </c>
      <c r="F437" s="28">
        <v>12.163180349999999</v>
      </c>
      <c r="G437" s="8">
        <v>12.168350220000001</v>
      </c>
      <c r="H437" s="33">
        <v>68.445739750000001</v>
      </c>
      <c r="I437" s="13">
        <v>68.445739750000001</v>
      </c>
      <c r="J437" s="34">
        <v>67.606658940000003</v>
      </c>
      <c r="K437" s="14">
        <v>67.606658940000003</v>
      </c>
      <c r="L437" s="28">
        <v>0.20000000300000001</v>
      </c>
      <c r="M437" s="13">
        <v>0.200464904</v>
      </c>
      <c r="N437" s="28">
        <v>0.20000000300000001</v>
      </c>
      <c r="O437" s="13">
        <v>0.28214481499999999</v>
      </c>
      <c r="P437" s="14">
        <v>0.26385840799999999</v>
      </c>
      <c r="Q437" s="6">
        <v>0.2525</v>
      </c>
      <c r="R437" s="6">
        <v>0.25</v>
      </c>
      <c r="S437" s="6">
        <v>0.2475</v>
      </c>
    </row>
    <row r="438" spans="1:19" s="6" customFormat="1" x14ac:dyDescent="0.3">
      <c r="A438" s="22">
        <v>0.6557291666666667</v>
      </c>
      <c r="B438" s="28">
        <v>5.316132069</v>
      </c>
      <c r="C438" s="8">
        <v>5.3543958659999999</v>
      </c>
      <c r="D438" s="28">
        <v>5.9740290639999998</v>
      </c>
      <c r="E438" s="8">
        <v>5.9829449649999997</v>
      </c>
      <c r="F438" s="28">
        <v>12.163180349999999</v>
      </c>
      <c r="G438" s="8">
        <v>12.192130089999999</v>
      </c>
      <c r="H438" s="33">
        <v>68.445739750000001</v>
      </c>
      <c r="I438" s="13">
        <v>68.445739750000001</v>
      </c>
      <c r="J438" s="34">
        <v>67.606658940000003</v>
      </c>
      <c r="K438" s="14">
        <v>67.606658940000003</v>
      </c>
      <c r="L438" s="28">
        <v>0.20000000300000001</v>
      </c>
      <c r="M438" s="13">
        <v>0.20044350599999999</v>
      </c>
      <c r="N438" s="28">
        <v>0.20000000300000001</v>
      </c>
      <c r="O438" s="13">
        <v>0.282219887</v>
      </c>
      <c r="P438" s="14">
        <v>0.26276829800000001</v>
      </c>
      <c r="Q438" s="6">
        <v>0.2525</v>
      </c>
      <c r="R438" s="6">
        <v>0.25</v>
      </c>
      <c r="S438" s="6">
        <v>0.2475</v>
      </c>
    </row>
    <row r="439" spans="1:19" s="6" customFormat="1" x14ac:dyDescent="0.3">
      <c r="A439" s="22">
        <v>0.65574074074074074</v>
      </c>
      <c r="B439" s="28">
        <v>5.316132069</v>
      </c>
      <c r="C439" s="8">
        <v>5.3414249419999997</v>
      </c>
      <c r="D439" s="28">
        <v>5.9735069269999999</v>
      </c>
      <c r="E439" s="8">
        <v>6.0265288349999997</v>
      </c>
      <c r="F439" s="28">
        <v>12.166760439999999</v>
      </c>
      <c r="G439" s="8">
        <v>12.183329580000001</v>
      </c>
      <c r="H439" s="33">
        <v>68.467247009999994</v>
      </c>
      <c r="I439" s="13">
        <v>68.467247009999994</v>
      </c>
      <c r="J439" s="34">
        <v>67.606658940000003</v>
      </c>
      <c r="K439" s="14">
        <v>67.606658940000003</v>
      </c>
      <c r="L439" s="28">
        <v>0.20000000300000001</v>
      </c>
      <c r="M439" s="13">
        <v>0.20041130500000001</v>
      </c>
      <c r="N439" s="28">
        <v>0.20000000300000001</v>
      </c>
      <c r="O439" s="13">
        <v>0.28217700099999998</v>
      </c>
      <c r="P439" s="14">
        <v>0.26237350700000001</v>
      </c>
      <c r="Q439" s="6">
        <v>0.2525</v>
      </c>
      <c r="R439" s="6">
        <v>0.25</v>
      </c>
      <c r="S439" s="6">
        <v>0.2475</v>
      </c>
    </row>
    <row r="440" spans="1:19" s="6" customFormat="1" x14ac:dyDescent="0.3">
      <c r="A440" s="22">
        <v>0.65575231481481489</v>
      </c>
      <c r="B440" s="28">
        <v>5.316132069</v>
      </c>
      <c r="C440" s="8">
        <v>5.3349270820000001</v>
      </c>
      <c r="D440" s="28">
        <v>5.9735069269999999</v>
      </c>
      <c r="E440" s="8">
        <v>5.9774088860000001</v>
      </c>
      <c r="F440" s="28">
        <v>12.166760439999999</v>
      </c>
      <c r="G440" s="8">
        <v>12.16923046</v>
      </c>
      <c r="H440" s="33">
        <v>68.467247009999994</v>
      </c>
      <c r="I440" s="13">
        <v>68.467247009999994</v>
      </c>
      <c r="J440" s="34">
        <v>67.585136410000004</v>
      </c>
      <c r="K440" s="14">
        <v>67.585136410000004</v>
      </c>
      <c r="L440" s="28">
        <v>0.20000000300000001</v>
      </c>
      <c r="M440" s="13">
        <v>0.20029330300000001</v>
      </c>
      <c r="N440" s="28">
        <v>0.20000000300000001</v>
      </c>
      <c r="O440" s="13">
        <v>0.282209188</v>
      </c>
      <c r="P440" s="14">
        <v>0.262862712</v>
      </c>
      <c r="Q440" s="6">
        <v>0.2525</v>
      </c>
      <c r="R440" s="6">
        <v>0.25</v>
      </c>
      <c r="S440" s="6">
        <v>0.2475</v>
      </c>
    </row>
    <row r="441" spans="1:19" s="6" customFormat="1" x14ac:dyDescent="0.3">
      <c r="A441" s="22">
        <v>0.65576388888888892</v>
      </c>
      <c r="B441" s="28">
        <v>5.2884149550000004</v>
      </c>
      <c r="C441" s="8">
        <v>5.3180561070000003</v>
      </c>
      <c r="D441" s="28">
        <v>5.9735069269999999</v>
      </c>
      <c r="E441" s="8">
        <v>5.9774088860000001</v>
      </c>
      <c r="F441" s="28">
        <v>12.166760439999999</v>
      </c>
      <c r="G441" s="8">
        <v>12.16923046</v>
      </c>
      <c r="H441" s="33">
        <v>68.467247009999994</v>
      </c>
      <c r="I441" s="13">
        <v>68.467247009999994</v>
      </c>
      <c r="J441" s="34">
        <v>67.585136410000004</v>
      </c>
      <c r="K441" s="14">
        <v>67.585136410000004</v>
      </c>
      <c r="L441" s="28">
        <v>0.20000000300000001</v>
      </c>
      <c r="M441" s="13">
        <v>0.20031470100000001</v>
      </c>
      <c r="N441" s="28">
        <v>0.20000000300000001</v>
      </c>
      <c r="O441" s="13">
        <v>0.282219887</v>
      </c>
      <c r="P441" s="14">
        <v>0.262974292</v>
      </c>
      <c r="Q441" s="6">
        <v>0.2525</v>
      </c>
      <c r="R441" s="6">
        <v>0.25</v>
      </c>
      <c r="S441" s="6">
        <v>0.2475</v>
      </c>
    </row>
    <row r="442" spans="1:19" s="6" customFormat="1" x14ac:dyDescent="0.3">
      <c r="A442" s="22">
        <v>0.65577546296296296</v>
      </c>
      <c r="B442" s="28">
        <v>5.2884149550000004</v>
      </c>
      <c r="C442" s="8">
        <v>5.3239817619999998</v>
      </c>
      <c r="D442" s="28">
        <v>5.9739689829999998</v>
      </c>
      <c r="E442" s="8">
        <v>5.9422259329999996</v>
      </c>
      <c r="F442" s="28">
        <v>12.170700070000001</v>
      </c>
      <c r="G442" s="8">
        <v>12.17099953</v>
      </c>
      <c r="H442" s="33">
        <v>68.467247009999994</v>
      </c>
      <c r="I442" s="13">
        <v>68.467247009999994</v>
      </c>
      <c r="J442" s="34">
        <v>67.563629149999997</v>
      </c>
      <c r="K442" s="14">
        <v>67.563629149999997</v>
      </c>
      <c r="L442" s="28">
        <v>0.20000000300000001</v>
      </c>
      <c r="M442" s="13">
        <v>0.20019669800000001</v>
      </c>
      <c r="N442" s="28">
        <v>0.20000000300000001</v>
      </c>
      <c r="O442" s="13">
        <v>0.28213408600000001</v>
      </c>
      <c r="P442" s="14">
        <v>0.26281979700000002</v>
      </c>
      <c r="Q442" s="6">
        <v>0.2525</v>
      </c>
      <c r="R442" s="6">
        <v>0.25</v>
      </c>
      <c r="S442" s="6">
        <v>0.2475</v>
      </c>
    </row>
    <row r="443" spans="1:19" s="6" customFormat="1" x14ac:dyDescent="0.3">
      <c r="A443" s="22">
        <v>0.655787037037037</v>
      </c>
      <c r="B443" s="28">
        <v>5.2884149550000004</v>
      </c>
      <c r="C443" s="8">
        <v>5.3106389050000002</v>
      </c>
      <c r="D443" s="28">
        <v>5.9739689829999998</v>
      </c>
      <c r="E443" s="8">
        <v>5.9676418299999998</v>
      </c>
      <c r="F443" s="28">
        <v>12.170700070000001</v>
      </c>
      <c r="G443" s="8">
        <v>12.170120239999999</v>
      </c>
      <c r="H443" s="33">
        <v>68.488769529999999</v>
      </c>
      <c r="I443" s="13">
        <v>68.488769529999999</v>
      </c>
      <c r="J443" s="34">
        <v>67.563629149999997</v>
      </c>
      <c r="K443" s="14">
        <v>67.563629149999997</v>
      </c>
      <c r="L443" s="28">
        <v>0.20000000300000001</v>
      </c>
      <c r="M443" s="13">
        <v>0.20005719399999999</v>
      </c>
      <c r="N443" s="28">
        <v>0.20000000300000001</v>
      </c>
      <c r="O443" s="13">
        <v>0.28204831499999999</v>
      </c>
      <c r="P443" s="14">
        <v>0.26248508700000001</v>
      </c>
      <c r="Q443" s="6">
        <v>0.2525</v>
      </c>
      <c r="R443" s="6">
        <v>0.25</v>
      </c>
      <c r="S443" s="6">
        <v>0.2475</v>
      </c>
    </row>
    <row r="444" spans="1:19" s="6" customFormat="1" x14ac:dyDescent="0.3">
      <c r="A444" s="22">
        <v>0.65579861111111104</v>
      </c>
      <c r="B444" s="28">
        <v>5.2611021999999998</v>
      </c>
      <c r="C444" s="8">
        <v>5.2862401009999997</v>
      </c>
      <c r="D444" s="28">
        <v>5.9739689829999998</v>
      </c>
      <c r="E444" s="8">
        <v>5.9334650040000003</v>
      </c>
      <c r="F444" s="28">
        <v>12.170700070000001</v>
      </c>
      <c r="G444" s="8">
        <v>12.172760009999999</v>
      </c>
      <c r="H444" s="33">
        <v>68.488769529999999</v>
      </c>
      <c r="I444" s="13">
        <v>68.488769529999999</v>
      </c>
      <c r="J444" s="34">
        <v>67.563629149999997</v>
      </c>
      <c r="K444" s="14">
        <v>67.563629149999997</v>
      </c>
      <c r="L444" s="28">
        <v>0.20000000300000001</v>
      </c>
      <c r="M444" s="13">
        <v>0.20003579599999999</v>
      </c>
      <c r="N444" s="28">
        <v>0.20000000300000001</v>
      </c>
      <c r="O444" s="13">
        <v>0.28193020800000002</v>
      </c>
      <c r="P444" s="14">
        <v>0.26219329200000002</v>
      </c>
      <c r="Q444" s="6">
        <v>0.2525</v>
      </c>
      <c r="R444" s="6">
        <v>0.25</v>
      </c>
      <c r="S444" s="6">
        <v>0.2475</v>
      </c>
    </row>
    <row r="445" spans="1:19" s="6" customFormat="1" x14ac:dyDescent="0.3">
      <c r="A445" s="22">
        <v>0.65581018518518519</v>
      </c>
      <c r="B445" s="28">
        <v>5.2611021999999998</v>
      </c>
      <c r="C445" s="8">
        <v>5.2969660760000004</v>
      </c>
      <c r="D445" s="28">
        <v>5.9754900930000003</v>
      </c>
      <c r="E445" s="8">
        <v>6.0307140349999999</v>
      </c>
      <c r="F445" s="28">
        <v>12.17514038</v>
      </c>
      <c r="G445" s="8">
        <v>12.17187977</v>
      </c>
      <c r="H445" s="33">
        <v>68.488769529999999</v>
      </c>
      <c r="I445" s="13">
        <v>68.488769529999999</v>
      </c>
      <c r="J445" s="34">
        <v>67.563629149999997</v>
      </c>
      <c r="K445" s="14">
        <v>67.563629149999997</v>
      </c>
      <c r="L445" s="28">
        <v>0.20000000300000001</v>
      </c>
      <c r="M445" s="13">
        <v>0.20000359400000001</v>
      </c>
      <c r="N445" s="28">
        <v>0.20000000300000001</v>
      </c>
      <c r="O445" s="13">
        <v>0.28188729299999998</v>
      </c>
      <c r="P445" s="14">
        <v>0.26264819499999997</v>
      </c>
      <c r="Q445" s="6">
        <v>0.2525</v>
      </c>
      <c r="R445" s="6">
        <v>0.25</v>
      </c>
      <c r="S445" s="6">
        <v>0.2475</v>
      </c>
    </row>
    <row r="446" spans="1:19" s="6" customFormat="1" x14ac:dyDescent="0.3">
      <c r="A446" s="22">
        <v>0.65582175925925923</v>
      </c>
      <c r="B446" s="28">
        <v>5.2611021999999998</v>
      </c>
      <c r="C446" s="8">
        <v>5.291605949</v>
      </c>
      <c r="D446" s="28">
        <v>5.9754900930000003</v>
      </c>
      <c r="E446" s="8">
        <v>6.036724091</v>
      </c>
      <c r="F446" s="28">
        <v>12.17514038</v>
      </c>
      <c r="G446" s="8">
        <v>12.170120239999999</v>
      </c>
      <c r="H446" s="33">
        <v>68.488769529999999</v>
      </c>
      <c r="I446" s="13">
        <v>68.488769529999999</v>
      </c>
      <c r="J446" s="34">
        <v>67.542106630000006</v>
      </c>
      <c r="K446" s="14">
        <v>67.542106630000006</v>
      </c>
      <c r="L446" s="28">
        <v>0.20000000300000001</v>
      </c>
      <c r="M446" s="13">
        <v>0.19996069399999999</v>
      </c>
      <c r="N446" s="28">
        <v>0.20000000300000001</v>
      </c>
      <c r="O446" s="13">
        <v>0.28181219099999999</v>
      </c>
      <c r="P446" s="14">
        <v>0.26310309799999998</v>
      </c>
      <c r="Q446" s="6">
        <v>0.2525</v>
      </c>
      <c r="R446" s="6">
        <v>0.25</v>
      </c>
      <c r="S446" s="6">
        <v>0.2475</v>
      </c>
    </row>
    <row r="447" spans="1:19" s="6" customFormat="1" x14ac:dyDescent="0.3">
      <c r="A447" s="22">
        <v>0.65583333333333338</v>
      </c>
      <c r="B447" s="28">
        <v>5.2342648509999998</v>
      </c>
      <c r="C447" s="8">
        <v>5.2892208099999998</v>
      </c>
      <c r="D447" s="28">
        <v>5.9754900930000003</v>
      </c>
      <c r="E447" s="8">
        <v>5.9443488120000003</v>
      </c>
      <c r="F447" s="28">
        <v>12.17514038</v>
      </c>
      <c r="G447" s="8">
        <v>12.16129971</v>
      </c>
      <c r="H447" s="33">
        <v>68.488769529999999</v>
      </c>
      <c r="I447" s="13">
        <v>68.488769529999999</v>
      </c>
      <c r="J447" s="34">
        <v>67.542106630000006</v>
      </c>
      <c r="K447" s="14">
        <v>67.542106630000006</v>
      </c>
      <c r="L447" s="28">
        <v>0.20000000300000001</v>
      </c>
      <c r="M447" s="13">
        <v>0.199821204</v>
      </c>
      <c r="N447" s="28">
        <v>0.20000000300000001</v>
      </c>
      <c r="O447" s="13">
        <v>0.28176930500000003</v>
      </c>
      <c r="P447" s="14">
        <v>0.26165249899999998</v>
      </c>
      <c r="Q447" s="6">
        <v>0.2525</v>
      </c>
      <c r="R447" s="6">
        <v>0.25</v>
      </c>
      <c r="S447" s="6">
        <v>0.2475</v>
      </c>
    </row>
    <row r="448" spans="1:19" s="6" customFormat="1" x14ac:dyDescent="0.3">
      <c r="A448" s="22">
        <v>0.65584490740740742</v>
      </c>
      <c r="B448" s="28">
        <v>5.2342648509999998</v>
      </c>
      <c r="C448" s="8">
        <v>5.3038067819999997</v>
      </c>
      <c r="D448" s="28">
        <v>5.9777460099999997</v>
      </c>
      <c r="E448" s="8">
        <v>5.9868969920000001</v>
      </c>
      <c r="F448" s="28">
        <v>12.179800030000001</v>
      </c>
      <c r="G448" s="8">
        <v>12.165710450000001</v>
      </c>
      <c r="H448" s="33">
        <v>68.488769529999999</v>
      </c>
      <c r="I448" s="13">
        <v>68.488769529999999</v>
      </c>
      <c r="J448" s="34">
        <v>67.542106630000006</v>
      </c>
      <c r="K448" s="14">
        <v>67.542106630000006</v>
      </c>
      <c r="L448" s="28">
        <v>0.20000000300000001</v>
      </c>
      <c r="M448" s="13">
        <v>0.1997246</v>
      </c>
      <c r="N448" s="28">
        <v>0.20000000300000001</v>
      </c>
      <c r="O448" s="13">
        <v>0.281651288</v>
      </c>
      <c r="P448" s="14">
        <v>0.26219329200000002</v>
      </c>
      <c r="Q448" s="6">
        <v>0.2525</v>
      </c>
      <c r="R448" s="6">
        <v>0.25</v>
      </c>
      <c r="S448" s="6">
        <v>0.2475</v>
      </c>
    </row>
    <row r="449" spans="1:19" s="6" customFormat="1" x14ac:dyDescent="0.3">
      <c r="A449" s="22">
        <v>0.65585648148148146</v>
      </c>
      <c r="B449" s="28">
        <v>5.2342648509999998</v>
      </c>
      <c r="C449" s="8">
        <v>5.262626171</v>
      </c>
      <c r="D449" s="28">
        <v>5.9777460099999997</v>
      </c>
      <c r="E449" s="8">
        <v>5.9890031810000002</v>
      </c>
      <c r="F449" s="28">
        <v>12.179800030000001</v>
      </c>
      <c r="G449" s="8">
        <v>12.158650400000001</v>
      </c>
      <c r="H449" s="33">
        <v>68.488769529999999</v>
      </c>
      <c r="I449" s="13">
        <v>68.488769529999999</v>
      </c>
      <c r="J449" s="34">
        <v>67.542106630000006</v>
      </c>
      <c r="K449" s="14">
        <v>67.542106630000006</v>
      </c>
      <c r="L449" s="28">
        <v>0.20000000300000001</v>
      </c>
      <c r="M449" s="13">
        <v>0.19968169899999999</v>
      </c>
      <c r="N449" s="28">
        <v>0.20000000300000001</v>
      </c>
      <c r="O449" s="13">
        <v>0.28156539800000002</v>
      </c>
      <c r="P449" s="14">
        <v>0.262656689</v>
      </c>
      <c r="Q449" s="6">
        <v>0.2525</v>
      </c>
      <c r="R449" s="6">
        <v>0.25</v>
      </c>
      <c r="S449" s="6">
        <v>0.2475</v>
      </c>
    </row>
    <row r="450" spans="1:19" s="6" customFormat="1" x14ac:dyDescent="0.3">
      <c r="A450" s="22">
        <v>0.6558680555555555</v>
      </c>
      <c r="B450" s="28">
        <v>5.2079467770000001</v>
      </c>
      <c r="C450" s="8">
        <v>5.2620267869999999</v>
      </c>
      <c r="D450" s="28">
        <v>5.9777460099999997</v>
      </c>
      <c r="E450" s="8">
        <v>5.9705471990000003</v>
      </c>
      <c r="F450" s="28">
        <v>12.179800030000001</v>
      </c>
      <c r="G450" s="8">
        <v>12.16394043</v>
      </c>
      <c r="H450" s="33">
        <v>68.510276790000006</v>
      </c>
      <c r="I450" s="13">
        <v>68.510276790000006</v>
      </c>
      <c r="J450" s="34">
        <v>67.542106630000006</v>
      </c>
      <c r="K450" s="14">
        <v>67.542106630000006</v>
      </c>
      <c r="L450" s="28">
        <v>0.20000000300000001</v>
      </c>
      <c r="M450" s="13">
        <v>0.199703202</v>
      </c>
      <c r="N450" s="28">
        <v>0.20000000300000001</v>
      </c>
      <c r="O450" s="13">
        <v>0.28139379599999997</v>
      </c>
      <c r="P450" s="14">
        <v>0.26228770600000001</v>
      </c>
      <c r="Q450" s="6">
        <v>0.2525</v>
      </c>
      <c r="R450" s="6">
        <v>0.25</v>
      </c>
      <c r="S450" s="6">
        <v>0.2475</v>
      </c>
    </row>
    <row r="451" spans="1:19" s="6" customFormat="1" x14ac:dyDescent="0.3">
      <c r="A451" s="22">
        <v>0.65587962962962965</v>
      </c>
      <c r="B451" s="28">
        <v>5.2079467770000001</v>
      </c>
      <c r="C451" s="8">
        <v>5.2566308980000001</v>
      </c>
      <c r="D451" s="28">
        <v>5.9809651370000001</v>
      </c>
      <c r="E451" s="8">
        <v>5.9989991189999996</v>
      </c>
      <c r="F451" s="28">
        <v>12.18486023</v>
      </c>
      <c r="G451" s="8">
        <v>12.185090069999999</v>
      </c>
      <c r="H451" s="33">
        <v>68.510276790000006</v>
      </c>
      <c r="I451" s="13">
        <v>68.510276790000006</v>
      </c>
      <c r="J451" s="34">
        <v>67.520599369999999</v>
      </c>
      <c r="K451" s="14">
        <v>67.520599369999999</v>
      </c>
      <c r="L451" s="28">
        <v>0.20000000300000001</v>
      </c>
      <c r="M451" s="13">
        <v>0.199606597</v>
      </c>
      <c r="N451" s="28">
        <v>0.20000000300000001</v>
      </c>
      <c r="O451" s="13">
        <v>0.28128650799999999</v>
      </c>
      <c r="P451" s="14">
        <v>0.26192718700000001</v>
      </c>
      <c r="Q451" s="6">
        <v>0.2525</v>
      </c>
      <c r="R451" s="6">
        <v>0.25</v>
      </c>
      <c r="S451" s="6">
        <v>0.2475</v>
      </c>
    </row>
    <row r="452" spans="1:19" s="6" customFormat="1" x14ac:dyDescent="0.3">
      <c r="A452" s="22">
        <v>0.65589120370370368</v>
      </c>
      <c r="B452" s="28">
        <v>5.2079467770000001</v>
      </c>
      <c r="C452" s="8">
        <v>5.1856708530000004</v>
      </c>
      <c r="D452" s="28">
        <v>5.9809651370000001</v>
      </c>
      <c r="E452" s="8">
        <v>6.0084509849999996</v>
      </c>
      <c r="F452" s="28">
        <v>12.18486023</v>
      </c>
      <c r="G452" s="8">
        <v>12.194769859999999</v>
      </c>
      <c r="H452" s="33">
        <v>68.531799320000005</v>
      </c>
      <c r="I452" s="13">
        <v>68.531799320000005</v>
      </c>
      <c r="J452" s="34">
        <v>67.520599369999999</v>
      </c>
      <c r="K452" s="14">
        <v>67.520599369999999</v>
      </c>
      <c r="L452" s="28">
        <v>0.20000000300000001</v>
      </c>
      <c r="M452" s="13">
        <v>0.19957439599999999</v>
      </c>
      <c r="N452" s="28">
        <v>0.20000000300000001</v>
      </c>
      <c r="O452" s="13">
        <v>0.28129720699999999</v>
      </c>
      <c r="P452" s="14">
        <v>0.261231989</v>
      </c>
      <c r="Q452" s="6">
        <v>0.2525</v>
      </c>
      <c r="R452" s="6">
        <v>0.25</v>
      </c>
      <c r="S452" s="6">
        <v>0.2475</v>
      </c>
    </row>
    <row r="453" spans="1:19" s="6" customFormat="1" x14ac:dyDescent="0.3">
      <c r="A453" s="22">
        <v>0.65590277777777783</v>
      </c>
      <c r="B453" s="28">
        <v>5.1821870800000003</v>
      </c>
      <c r="C453" s="8">
        <v>5.17227602</v>
      </c>
      <c r="D453" s="28">
        <v>5.9809651370000001</v>
      </c>
      <c r="E453" s="8">
        <v>5.9485912320000001</v>
      </c>
      <c r="F453" s="28">
        <v>12.18486023</v>
      </c>
      <c r="G453" s="8">
        <v>12.155119900000001</v>
      </c>
      <c r="H453" s="33">
        <v>68.531799320000005</v>
      </c>
      <c r="I453" s="13">
        <v>68.531799320000005</v>
      </c>
      <c r="J453" s="34">
        <v>67.520599369999999</v>
      </c>
      <c r="K453" s="14">
        <v>67.520599369999999</v>
      </c>
      <c r="L453" s="28">
        <v>0.20000000300000001</v>
      </c>
      <c r="M453" s="13">
        <v>0.19940270500000001</v>
      </c>
      <c r="N453" s="28">
        <v>0.20000000300000001</v>
      </c>
      <c r="O453" s="13">
        <v>0.28102898599999998</v>
      </c>
      <c r="P453" s="14">
        <v>0.261017412</v>
      </c>
      <c r="Q453" s="6">
        <v>0.2525</v>
      </c>
      <c r="R453" s="6">
        <v>0.25</v>
      </c>
      <c r="S453" s="6">
        <v>0.2475</v>
      </c>
    </row>
    <row r="454" spans="1:19" s="6" customFormat="1" x14ac:dyDescent="0.3">
      <c r="A454" s="22">
        <v>0.65591435185185187</v>
      </c>
      <c r="B454" s="28">
        <v>5.1821870800000003</v>
      </c>
      <c r="C454" s="8">
        <v>5.1615982059999999</v>
      </c>
      <c r="D454" s="28">
        <v>5.9847798350000003</v>
      </c>
      <c r="E454" s="8">
        <v>5.9626197809999999</v>
      </c>
      <c r="F454" s="28">
        <v>12.190199850000001</v>
      </c>
      <c r="G454" s="8">
        <v>12.16394043</v>
      </c>
      <c r="H454" s="33">
        <v>68.553306579999997</v>
      </c>
      <c r="I454" s="13">
        <v>68.553306579999997</v>
      </c>
      <c r="J454" s="34">
        <v>67.520599369999999</v>
      </c>
      <c r="K454" s="14">
        <v>67.520599369999999</v>
      </c>
      <c r="L454" s="28">
        <v>0.20000000300000001</v>
      </c>
      <c r="M454" s="13">
        <v>0.19930620499999999</v>
      </c>
      <c r="N454" s="28">
        <v>0.20000000300000001</v>
      </c>
      <c r="O454" s="13">
        <v>0.28085729500000001</v>
      </c>
      <c r="P454" s="14">
        <v>0.26079419300000001</v>
      </c>
      <c r="Q454" s="6">
        <v>0.2525</v>
      </c>
      <c r="R454" s="6">
        <v>0.25</v>
      </c>
      <c r="S454" s="6">
        <v>0.2475</v>
      </c>
    </row>
    <row r="455" spans="1:19" s="6" customFormat="1" x14ac:dyDescent="0.3">
      <c r="A455" s="22">
        <v>0.65592592592592591</v>
      </c>
      <c r="B455" s="28">
        <v>5.1821870800000003</v>
      </c>
      <c r="C455" s="8">
        <v>5.1548728940000004</v>
      </c>
      <c r="D455" s="28">
        <v>5.9847798350000003</v>
      </c>
      <c r="E455" s="8">
        <v>5.9292120930000003</v>
      </c>
      <c r="F455" s="28">
        <v>12.190199850000001</v>
      </c>
      <c r="G455" s="8">
        <v>12.165710450000001</v>
      </c>
      <c r="H455" s="33">
        <v>68.553306579999997</v>
      </c>
      <c r="I455" s="13">
        <v>68.553306579999997</v>
      </c>
      <c r="J455" s="34">
        <v>67.499076840000001</v>
      </c>
      <c r="K455" s="14">
        <v>67.499076840000001</v>
      </c>
      <c r="L455" s="28">
        <v>0.20000000300000001</v>
      </c>
      <c r="M455" s="13">
        <v>0.19928470300000001</v>
      </c>
      <c r="N455" s="28">
        <v>0.20000000300000001</v>
      </c>
      <c r="O455" s="13">
        <v>0.28061050199999998</v>
      </c>
      <c r="P455" s="14">
        <v>0.26027920799999998</v>
      </c>
      <c r="Q455" s="6">
        <v>0.2525</v>
      </c>
      <c r="R455" s="6">
        <v>0.25</v>
      </c>
      <c r="S455" s="6">
        <v>0.2475</v>
      </c>
    </row>
    <row r="456" spans="1:19" s="6" customFormat="1" x14ac:dyDescent="0.3">
      <c r="A456" s="22">
        <v>0.65593749999999995</v>
      </c>
      <c r="B456" s="28">
        <v>5.1571369169999999</v>
      </c>
      <c r="C456" s="8">
        <v>5.1447710989999997</v>
      </c>
      <c r="D456" s="28">
        <v>5.9847798350000003</v>
      </c>
      <c r="E456" s="8">
        <v>5.9289460180000004</v>
      </c>
      <c r="F456" s="28">
        <v>12.190199850000001</v>
      </c>
      <c r="G456" s="8">
        <v>12.17099953</v>
      </c>
      <c r="H456" s="33">
        <v>68.574829100000002</v>
      </c>
      <c r="I456" s="13">
        <v>68.574829100000002</v>
      </c>
      <c r="J456" s="34">
        <v>67.499076840000001</v>
      </c>
      <c r="K456" s="14">
        <v>67.499076840000001</v>
      </c>
      <c r="L456" s="28">
        <v>0.20000000300000001</v>
      </c>
      <c r="M456" s="13">
        <v>0.199241802</v>
      </c>
      <c r="N456" s="28">
        <v>0.20000000300000001</v>
      </c>
      <c r="O456" s="13">
        <v>0.28053539999999999</v>
      </c>
      <c r="P456" s="14">
        <v>0.26170399799999999</v>
      </c>
      <c r="Q456" s="6">
        <v>0.2525</v>
      </c>
      <c r="R456" s="6">
        <v>0.25</v>
      </c>
      <c r="S456" s="6">
        <v>0.2475</v>
      </c>
    </row>
    <row r="457" spans="1:19" s="6" customFormat="1" x14ac:dyDescent="0.3">
      <c r="A457" s="22">
        <v>0.6559490740740741</v>
      </c>
      <c r="B457" s="28">
        <v>5.1571369169999999</v>
      </c>
      <c r="C457" s="8">
        <v>5.1524257660000004</v>
      </c>
      <c r="D457" s="28">
        <v>5.9894227979999997</v>
      </c>
      <c r="E457" s="8">
        <v>6.0236511229999996</v>
      </c>
      <c r="F457" s="28">
        <v>12.19571972</v>
      </c>
      <c r="G457" s="8">
        <v>12.172760009999999</v>
      </c>
      <c r="H457" s="33">
        <v>68.596336359999995</v>
      </c>
      <c r="I457" s="13">
        <v>68.596336359999995</v>
      </c>
      <c r="J457" s="34">
        <v>67.499076840000001</v>
      </c>
      <c r="K457" s="14">
        <v>67.499076840000001</v>
      </c>
      <c r="L457" s="28">
        <v>0.20000000300000001</v>
      </c>
      <c r="M457" s="13">
        <v>0.19918820300000001</v>
      </c>
      <c r="N457" s="28">
        <v>0.20000000300000001</v>
      </c>
      <c r="O457" s="13">
        <v>0.280363798</v>
      </c>
      <c r="P457" s="14">
        <v>0.25930830799999999</v>
      </c>
      <c r="Q457" s="6">
        <v>0.2525</v>
      </c>
      <c r="R457" s="6">
        <v>0.25</v>
      </c>
      <c r="S457" s="6">
        <v>0.2475</v>
      </c>
    </row>
    <row r="458" spans="1:19" s="6" customFormat="1" x14ac:dyDescent="0.3">
      <c r="A458" s="22">
        <v>0.65596064814814814</v>
      </c>
      <c r="B458" s="28">
        <v>5.1571369169999999</v>
      </c>
      <c r="C458" s="8">
        <v>5.1707530019999997</v>
      </c>
      <c r="D458" s="28">
        <v>5.9894227979999997</v>
      </c>
      <c r="E458" s="8">
        <v>5.9393072130000002</v>
      </c>
      <c r="F458" s="28">
        <v>12.19571972</v>
      </c>
      <c r="G458" s="8">
        <v>12.181570049999999</v>
      </c>
      <c r="H458" s="33">
        <v>68.596336359999995</v>
      </c>
      <c r="I458" s="13">
        <v>68.596336359999995</v>
      </c>
      <c r="J458" s="34">
        <v>67.499076840000001</v>
      </c>
      <c r="K458" s="14">
        <v>67.499076840000001</v>
      </c>
      <c r="L458" s="28">
        <v>0.20000000300000001</v>
      </c>
      <c r="M458" s="13">
        <v>0.1991667</v>
      </c>
      <c r="N458" s="28">
        <v>0.20000000300000001</v>
      </c>
      <c r="O458" s="13">
        <v>0.28012770399999998</v>
      </c>
      <c r="P458" s="14">
        <v>0.26006469100000001</v>
      </c>
      <c r="Q458" s="6">
        <v>0.2525</v>
      </c>
      <c r="R458" s="6">
        <v>0.25</v>
      </c>
      <c r="S458" s="6">
        <v>0.2475</v>
      </c>
    </row>
    <row r="459" spans="1:19" s="6" customFormat="1" x14ac:dyDescent="0.3">
      <c r="A459" s="22">
        <v>0.65597222222222229</v>
      </c>
      <c r="B459" s="28">
        <v>5.1328301429999996</v>
      </c>
      <c r="C459" s="8">
        <v>5.1786742209999996</v>
      </c>
      <c r="D459" s="28">
        <v>5.9894227979999997</v>
      </c>
      <c r="E459" s="8">
        <v>5.9507098200000001</v>
      </c>
      <c r="F459" s="28">
        <v>12.19571972</v>
      </c>
      <c r="G459" s="8">
        <v>12.178930279999999</v>
      </c>
      <c r="H459" s="33">
        <v>68.596336359999995</v>
      </c>
      <c r="I459" s="13">
        <v>68.596336359999995</v>
      </c>
      <c r="J459" s="34">
        <v>67.499076840000001</v>
      </c>
      <c r="K459" s="14">
        <v>67.499076840000001</v>
      </c>
      <c r="L459" s="28">
        <v>0.20000000300000001</v>
      </c>
      <c r="M459" s="13">
        <v>0.19918820300000001</v>
      </c>
      <c r="N459" s="28">
        <v>0.20000000300000001</v>
      </c>
      <c r="O459" s="13">
        <v>0.279934615</v>
      </c>
      <c r="P459" s="14">
        <v>0.260253489</v>
      </c>
      <c r="Q459" s="6">
        <v>0.2525</v>
      </c>
      <c r="R459" s="6">
        <v>0.25</v>
      </c>
      <c r="S459" s="6">
        <v>0.2475</v>
      </c>
    </row>
    <row r="460" spans="1:19" s="6" customFormat="1" x14ac:dyDescent="0.3">
      <c r="A460" s="22">
        <v>0.65598379629629633</v>
      </c>
      <c r="B460" s="28">
        <v>5.1328301429999996</v>
      </c>
      <c r="C460" s="8">
        <v>5.1920518879999999</v>
      </c>
      <c r="D460" s="28">
        <v>5.9946079250000004</v>
      </c>
      <c r="E460" s="8">
        <v>6.0218191149999996</v>
      </c>
      <c r="F460" s="28">
        <v>12.20147991</v>
      </c>
      <c r="G460" s="8">
        <v>12.172760009999999</v>
      </c>
      <c r="H460" s="33">
        <v>68.617858889999994</v>
      </c>
      <c r="I460" s="13">
        <v>68.617858889999994</v>
      </c>
      <c r="J460" s="34">
        <v>67.477569579999994</v>
      </c>
      <c r="K460" s="14">
        <v>67.477569579999994</v>
      </c>
      <c r="L460" s="28">
        <v>0.20000000300000001</v>
      </c>
      <c r="M460" s="13">
        <v>0.1991667</v>
      </c>
      <c r="N460" s="28">
        <v>0.20000000300000001</v>
      </c>
      <c r="O460" s="13">
        <v>0.279763013</v>
      </c>
      <c r="P460" s="14">
        <v>0.26130920600000002</v>
      </c>
      <c r="Q460" s="6">
        <v>0.2525</v>
      </c>
      <c r="R460" s="6">
        <v>0.25</v>
      </c>
      <c r="S460" s="6">
        <v>0.2475</v>
      </c>
    </row>
    <row r="461" spans="1:19" s="6" customFormat="1" x14ac:dyDescent="0.3">
      <c r="A461" s="22">
        <v>0.65599537037037037</v>
      </c>
      <c r="B461" s="28">
        <v>5.1328301429999996</v>
      </c>
      <c r="C461" s="8">
        <v>5.1771521570000001</v>
      </c>
      <c r="D461" s="28">
        <v>5.9946079250000004</v>
      </c>
      <c r="E461" s="8">
        <v>5.9742431639999998</v>
      </c>
      <c r="F461" s="28">
        <v>12.20147991</v>
      </c>
      <c r="G461" s="8">
        <v>12.180689810000001</v>
      </c>
      <c r="H461" s="33">
        <v>68.617858889999994</v>
      </c>
      <c r="I461" s="13">
        <v>68.617858889999994</v>
      </c>
      <c r="J461" s="34">
        <v>67.477569579999994</v>
      </c>
      <c r="K461" s="14">
        <v>67.477569579999994</v>
      </c>
      <c r="L461" s="28">
        <v>0.20000000300000001</v>
      </c>
      <c r="M461" s="13">
        <v>0.198973596</v>
      </c>
      <c r="N461" s="28">
        <v>0.20000000300000001</v>
      </c>
      <c r="O461" s="13">
        <v>0.27960199099999999</v>
      </c>
      <c r="P461" s="14">
        <v>0.26005598899999999</v>
      </c>
      <c r="Q461" s="6">
        <v>0.2525</v>
      </c>
      <c r="R461" s="6">
        <v>0.25</v>
      </c>
      <c r="S461" s="6">
        <v>0.2475</v>
      </c>
    </row>
    <row r="462" spans="1:19" s="6" customFormat="1" x14ac:dyDescent="0.3">
      <c r="A462" s="22">
        <v>0.65600694444444441</v>
      </c>
      <c r="B462" s="28">
        <v>5.109300137</v>
      </c>
      <c r="C462" s="8">
        <v>5.17227602</v>
      </c>
      <c r="D462" s="28">
        <v>5.9946079250000004</v>
      </c>
      <c r="E462" s="8">
        <v>5.9729242320000004</v>
      </c>
      <c r="F462" s="28">
        <v>12.20147991</v>
      </c>
      <c r="G462" s="8">
        <v>12.17980957</v>
      </c>
      <c r="H462" s="33">
        <v>68.63937378</v>
      </c>
      <c r="I462" s="13">
        <v>68.63937378</v>
      </c>
      <c r="J462" s="34">
        <v>67.477569579999994</v>
      </c>
      <c r="K462" s="14">
        <v>67.477569579999994</v>
      </c>
      <c r="L462" s="28">
        <v>0.20000000300000001</v>
      </c>
      <c r="M462" s="13">
        <v>0.19900579800000001</v>
      </c>
      <c r="N462" s="28">
        <v>0.20000000300000001</v>
      </c>
      <c r="O462" s="13">
        <v>0.27929091499999997</v>
      </c>
      <c r="P462" s="14">
        <v>0.26009899399999997</v>
      </c>
      <c r="Q462" s="6">
        <v>0.2525</v>
      </c>
      <c r="R462" s="6">
        <v>0.25</v>
      </c>
      <c r="S462" s="6">
        <v>0.2475</v>
      </c>
    </row>
    <row r="463" spans="1:19" s="6" customFormat="1" x14ac:dyDescent="0.3">
      <c r="A463" s="22">
        <v>0.65601851851851845</v>
      </c>
      <c r="B463" s="28">
        <v>5.109300137</v>
      </c>
      <c r="C463" s="8">
        <v>5.1567091940000003</v>
      </c>
      <c r="D463" s="28">
        <v>6.0002861019999996</v>
      </c>
      <c r="E463" s="8">
        <v>5.9528288839999997</v>
      </c>
      <c r="F463" s="28">
        <v>12.20798016</v>
      </c>
      <c r="G463" s="8">
        <v>12.17099953</v>
      </c>
      <c r="H463" s="33">
        <v>68.660888670000006</v>
      </c>
      <c r="I463" s="13">
        <v>68.660888670000006</v>
      </c>
      <c r="J463" s="34">
        <v>67.477569579999994</v>
      </c>
      <c r="K463" s="14">
        <v>67.477569579999994</v>
      </c>
      <c r="L463" s="28">
        <v>0.20000000300000001</v>
      </c>
      <c r="M463" s="13">
        <v>0.19884489499999999</v>
      </c>
      <c r="N463" s="28">
        <v>0.20000000300000001</v>
      </c>
      <c r="O463" s="13">
        <v>0.27902269400000002</v>
      </c>
      <c r="P463" s="14">
        <v>0.259995013</v>
      </c>
      <c r="Q463" s="6">
        <v>0.2525</v>
      </c>
      <c r="R463" s="6">
        <v>0.25</v>
      </c>
      <c r="S463" s="6">
        <v>0.2475</v>
      </c>
    </row>
    <row r="464" spans="1:19" s="6" customFormat="1" x14ac:dyDescent="0.3">
      <c r="A464" s="22">
        <v>0.6560300925925926</v>
      </c>
      <c r="B464" s="28">
        <v>5.109300137</v>
      </c>
      <c r="C464" s="8">
        <v>5.0908608439999998</v>
      </c>
      <c r="D464" s="28">
        <v>6.0002861019999996</v>
      </c>
      <c r="E464" s="8">
        <v>5.9713411330000001</v>
      </c>
      <c r="F464" s="28">
        <v>12.20798016</v>
      </c>
      <c r="G464" s="8">
        <v>12.16746998</v>
      </c>
      <c r="H464" s="33">
        <v>68.660888670000006</v>
      </c>
      <c r="I464" s="13">
        <v>68.660888670000006</v>
      </c>
      <c r="J464" s="34">
        <v>67.477569579999994</v>
      </c>
      <c r="K464" s="14">
        <v>67.477569579999994</v>
      </c>
      <c r="L464" s="28">
        <v>0.20000000300000001</v>
      </c>
      <c r="M464" s="13">
        <v>0.19887700699999999</v>
      </c>
      <c r="N464" s="28">
        <v>0.20000000300000001</v>
      </c>
      <c r="O464" s="13">
        <v>0.27875441299999998</v>
      </c>
      <c r="P464" s="14">
        <v>0.25879329400000001</v>
      </c>
      <c r="Q464" s="6">
        <v>0.2525</v>
      </c>
      <c r="R464" s="6">
        <v>0.25</v>
      </c>
      <c r="S464" s="6">
        <v>0.2475</v>
      </c>
    </row>
    <row r="465" spans="1:19" s="6" customFormat="1" x14ac:dyDescent="0.3">
      <c r="A465" s="22">
        <v>0.65604166666666663</v>
      </c>
      <c r="B465" s="28">
        <v>5.086672783</v>
      </c>
      <c r="C465" s="8">
        <v>5.0955038070000001</v>
      </c>
      <c r="D465" s="28">
        <v>6.0002861019999996</v>
      </c>
      <c r="E465" s="8">
        <v>5.9014940259999999</v>
      </c>
      <c r="F465" s="28">
        <v>12.20798016</v>
      </c>
      <c r="G465" s="8">
        <v>12.20005035</v>
      </c>
      <c r="H465" s="33">
        <v>68.682403559999997</v>
      </c>
      <c r="I465" s="13">
        <v>68.682403559999997</v>
      </c>
      <c r="J465" s="34">
        <v>67.456047060000003</v>
      </c>
      <c r="K465" s="14">
        <v>67.456047060000003</v>
      </c>
      <c r="L465" s="28">
        <v>0.20000000300000001</v>
      </c>
      <c r="M465" s="13">
        <v>0.198855594</v>
      </c>
      <c r="N465" s="28">
        <v>0.20000000300000001</v>
      </c>
      <c r="O465" s="13">
        <v>0.27842178899999998</v>
      </c>
      <c r="P465" s="14">
        <v>0.258857697</v>
      </c>
      <c r="Q465" s="6">
        <v>0.2525</v>
      </c>
      <c r="R465" s="6">
        <v>0.25</v>
      </c>
      <c r="S465" s="6">
        <v>0.2475</v>
      </c>
    </row>
    <row r="466" spans="1:19" s="6" customFormat="1" x14ac:dyDescent="0.3">
      <c r="A466" s="22">
        <v>0.65605324074074078</v>
      </c>
      <c r="B466" s="28">
        <v>5.086672783</v>
      </c>
      <c r="C466" s="8">
        <v>5.1081738469999998</v>
      </c>
      <c r="D466" s="28">
        <v>6.0062828059999998</v>
      </c>
      <c r="E466" s="8">
        <v>5.9660568239999998</v>
      </c>
      <c r="F466" s="28">
        <v>12.2148304</v>
      </c>
      <c r="G466" s="8">
        <v>12.236060139999999</v>
      </c>
      <c r="H466" s="33">
        <v>68.703918459999997</v>
      </c>
      <c r="I466" s="13">
        <v>68.703918459999997</v>
      </c>
      <c r="J466" s="34">
        <v>67.456047060000003</v>
      </c>
      <c r="K466" s="14">
        <v>67.456047060000003</v>
      </c>
      <c r="L466" s="28">
        <v>0.20000000300000001</v>
      </c>
      <c r="M466" s="13">
        <v>0.198855594</v>
      </c>
      <c r="N466" s="28">
        <v>0.20000000300000001</v>
      </c>
      <c r="O466" s="13">
        <v>0.27813211100000002</v>
      </c>
      <c r="P466" s="14">
        <v>0.259716004</v>
      </c>
      <c r="Q466" s="6">
        <v>0.2525</v>
      </c>
      <c r="R466" s="6">
        <v>0.25</v>
      </c>
      <c r="S466" s="6">
        <v>0.2475</v>
      </c>
    </row>
    <row r="467" spans="1:19" s="6" customFormat="1" x14ac:dyDescent="0.3">
      <c r="A467" s="22">
        <v>0.65606481481481482</v>
      </c>
      <c r="B467" s="28">
        <v>5.086672783</v>
      </c>
      <c r="C467" s="8">
        <v>5.103542805</v>
      </c>
      <c r="D467" s="28">
        <v>6.0062828059999998</v>
      </c>
      <c r="E467" s="8">
        <v>6.0330648419999999</v>
      </c>
      <c r="F467" s="28">
        <v>12.2148304</v>
      </c>
      <c r="G467" s="8">
        <v>12.236060139999999</v>
      </c>
      <c r="H467" s="33">
        <v>68.725433350000003</v>
      </c>
      <c r="I467" s="13">
        <v>68.725433350000003</v>
      </c>
      <c r="J467" s="34">
        <v>67.456047060000003</v>
      </c>
      <c r="K467" s="14">
        <v>67.456047060000003</v>
      </c>
      <c r="L467" s="28">
        <v>0.20000000300000001</v>
      </c>
      <c r="M467" s="13">
        <v>0.198780507</v>
      </c>
      <c r="N467" s="28">
        <v>0.20000000300000001</v>
      </c>
      <c r="O467" s="13">
        <v>0.27790680499999998</v>
      </c>
      <c r="P467" s="14">
        <v>0.25929760899999998</v>
      </c>
      <c r="Q467" s="6">
        <v>0.2525</v>
      </c>
      <c r="R467" s="6">
        <v>0.25</v>
      </c>
      <c r="S467" s="6">
        <v>0.2475</v>
      </c>
    </row>
    <row r="468" spans="1:19" s="6" customFormat="1" x14ac:dyDescent="0.3">
      <c r="A468" s="22">
        <v>0.65607638888888886</v>
      </c>
      <c r="B468" s="28">
        <v>5.0650320049999999</v>
      </c>
      <c r="C468" s="8">
        <v>5.1094088549999999</v>
      </c>
      <c r="D468" s="28">
        <v>6.0062828059999998</v>
      </c>
      <c r="E468" s="8">
        <v>5.9464697839999996</v>
      </c>
      <c r="F468" s="28">
        <v>12.2148304</v>
      </c>
      <c r="G468" s="8">
        <v>12.236060139999999</v>
      </c>
      <c r="H468" s="33">
        <v>68.746948239999995</v>
      </c>
      <c r="I468" s="13">
        <v>68.746948239999995</v>
      </c>
      <c r="J468" s="34">
        <v>67.434539790000002</v>
      </c>
      <c r="K468" s="14">
        <v>67.434539790000002</v>
      </c>
      <c r="L468" s="28">
        <v>0.20000000300000001</v>
      </c>
      <c r="M468" s="13">
        <v>0.198791206</v>
      </c>
      <c r="N468" s="28">
        <v>0.20000000300000001</v>
      </c>
      <c r="O468" s="13">
        <v>0.27771368600000002</v>
      </c>
      <c r="P468" s="14">
        <v>0.26003891200000001</v>
      </c>
      <c r="Q468" s="6">
        <v>0.2525</v>
      </c>
      <c r="R468" s="6">
        <v>0.25</v>
      </c>
      <c r="S468" s="6">
        <v>0.2475</v>
      </c>
    </row>
    <row r="469" spans="1:19" s="6" customFormat="1" x14ac:dyDescent="0.3">
      <c r="A469" s="22">
        <v>0.6560879629629629</v>
      </c>
      <c r="B469" s="28">
        <v>5.0650320049999999</v>
      </c>
      <c r="C469" s="8">
        <v>5.1180410390000004</v>
      </c>
      <c r="D469" s="28">
        <v>6.01235199</v>
      </c>
      <c r="E469" s="8">
        <v>5.884638786</v>
      </c>
      <c r="F469" s="28">
        <v>12.22173023</v>
      </c>
      <c r="G469" s="8">
        <v>12.251830099999999</v>
      </c>
      <c r="H469" s="33">
        <v>68.768463130000001</v>
      </c>
      <c r="I469" s="13">
        <v>68.768463130000001</v>
      </c>
      <c r="J469" s="34">
        <v>67.456047060000003</v>
      </c>
      <c r="K469" s="14">
        <v>67.456047060000003</v>
      </c>
      <c r="L469" s="28">
        <v>0.20000000300000001</v>
      </c>
      <c r="M469" s="13">
        <v>0.19866250499999999</v>
      </c>
      <c r="N469" s="28">
        <v>0.20000000300000001</v>
      </c>
      <c r="O469" s="13">
        <v>0.277391791</v>
      </c>
      <c r="P469" s="14">
        <v>0.25961941500000002</v>
      </c>
      <c r="Q469" s="6">
        <v>0.2525</v>
      </c>
      <c r="R469" s="6">
        <v>0.25</v>
      </c>
      <c r="S469" s="6">
        <v>0.2475</v>
      </c>
    </row>
    <row r="470" spans="1:19" s="6" customFormat="1" x14ac:dyDescent="0.3">
      <c r="A470" s="22">
        <v>0.65609953703703705</v>
      </c>
      <c r="B470" s="28">
        <v>5.0650320049999999</v>
      </c>
      <c r="C470" s="8">
        <v>5.114960194</v>
      </c>
      <c r="D470" s="28">
        <v>6.01235199</v>
      </c>
      <c r="E470" s="8">
        <v>6.0231280329999999</v>
      </c>
      <c r="F470" s="28">
        <v>12.22173023</v>
      </c>
      <c r="G470" s="8">
        <v>12.236929890000001</v>
      </c>
      <c r="H470" s="33">
        <v>68.78997803</v>
      </c>
      <c r="I470" s="13">
        <v>68.78997803</v>
      </c>
      <c r="J470" s="34">
        <v>67.456047060000003</v>
      </c>
      <c r="K470" s="14">
        <v>67.456047060000003</v>
      </c>
      <c r="L470" s="28">
        <v>0.20000000300000001</v>
      </c>
      <c r="M470" s="13">
        <v>0.19863019900000001</v>
      </c>
      <c r="N470" s="28">
        <v>0.20000000300000001</v>
      </c>
      <c r="O470" s="13">
        <v>0.27709141399999998</v>
      </c>
      <c r="P470" s="14">
        <v>0.26022771</v>
      </c>
      <c r="Q470" s="6">
        <v>0.2525</v>
      </c>
      <c r="R470" s="6">
        <v>0.25</v>
      </c>
      <c r="S470" s="6">
        <v>0.2475</v>
      </c>
    </row>
    <row r="471" spans="1:19" s="6" customFormat="1" x14ac:dyDescent="0.3">
      <c r="A471" s="22">
        <v>0.65611111111111109</v>
      </c>
      <c r="B471" s="28">
        <v>5.044403076</v>
      </c>
      <c r="C471" s="8">
        <v>5.0893130299999996</v>
      </c>
      <c r="D471" s="28">
        <v>6.01235199</v>
      </c>
      <c r="E471" s="8">
        <v>5.9536237720000003</v>
      </c>
      <c r="F471" s="28">
        <v>12.22173023</v>
      </c>
      <c r="G471" s="8">
        <v>12.22992039</v>
      </c>
      <c r="H471" s="33">
        <v>68.811492920000006</v>
      </c>
      <c r="I471" s="13">
        <v>68.811492920000006</v>
      </c>
      <c r="J471" s="34">
        <v>67.456047060000003</v>
      </c>
      <c r="K471" s="14">
        <v>67.456047060000003</v>
      </c>
      <c r="L471" s="28">
        <v>0.20000000300000001</v>
      </c>
      <c r="M471" s="13">
        <v>0.19855509700000001</v>
      </c>
      <c r="N471" s="28">
        <v>0.20000000300000001</v>
      </c>
      <c r="O471" s="13">
        <v>0.276855409</v>
      </c>
      <c r="P471" s="14">
        <v>0.258782595</v>
      </c>
      <c r="Q471" s="6">
        <v>0.2525</v>
      </c>
      <c r="R471" s="6">
        <v>0.25</v>
      </c>
      <c r="S471" s="6">
        <v>0.2475</v>
      </c>
    </row>
    <row r="472" spans="1:19" s="6" customFormat="1" x14ac:dyDescent="0.3">
      <c r="A472" s="22">
        <v>0.65612268518518524</v>
      </c>
      <c r="B472" s="28">
        <v>5.044403076</v>
      </c>
      <c r="C472" s="8">
        <v>5.0597977639999998</v>
      </c>
      <c r="D472" s="28">
        <v>6.0185837749999997</v>
      </c>
      <c r="E472" s="8">
        <v>5.9945287699999996</v>
      </c>
      <c r="F472" s="28">
        <v>12.22861958</v>
      </c>
      <c r="G472" s="8">
        <v>12.25094986</v>
      </c>
      <c r="H472" s="33">
        <v>68.833007809999998</v>
      </c>
      <c r="I472" s="13">
        <v>68.833007809999998</v>
      </c>
      <c r="J472" s="34">
        <v>67.456047060000003</v>
      </c>
      <c r="K472" s="14">
        <v>67.456047060000003</v>
      </c>
      <c r="L472" s="28">
        <v>0.20000000300000001</v>
      </c>
      <c r="M472" s="13">
        <v>0.19855509700000001</v>
      </c>
      <c r="N472" s="28">
        <v>0.20000000300000001</v>
      </c>
      <c r="O472" s="13">
        <v>0.27665150199999999</v>
      </c>
      <c r="P472" s="14">
        <v>0.25860020500000003</v>
      </c>
      <c r="Q472" s="6">
        <v>0.2525</v>
      </c>
      <c r="R472" s="6">
        <v>0.25</v>
      </c>
      <c r="S472" s="6">
        <v>0.2475</v>
      </c>
    </row>
    <row r="473" spans="1:19" s="6" customFormat="1" x14ac:dyDescent="0.3">
      <c r="A473" s="22">
        <v>0.65613425925925928</v>
      </c>
      <c r="B473" s="28">
        <v>5.044403076</v>
      </c>
      <c r="C473" s="8">
        <v>5.0373129839999997</v>
      </c>
      <c r="D473" s="28">
        <v>6.0185837749999997</v>
      </c>
      <c r="E473" s="8">
        <v>5.9668488499999999</v>
      </c>
      <c r="F473" s="28">
        <v>12.22861958</v>
      </c>
      <c r="G473" s="8">
        <v>12.24656963</v>
      </c>
      <c r="H473" s="33">
        <v>68.833007809999998</v>
      </c>
      <c r="I473" s="13">
        <v>68.833007809999998</v>
      </c>
      <c r="J473" s="34">
        <v>67.456047060000003</v>
      </c>
      <c r="K473" s="14">
        <v>67.456047060000003</v>
      </c>
      <c r="L473" s="28">
        <v>0.20000000300000001</v>
      </c>
      <c r="M473" s="13">
        <v>0.198501498</v>
      </c>
      <c r="N473" s="28">
        <v>0.20000000300000001</v>
      </c>
      <c r="O473" s="13">
        <v>0.27636191199999999</v>
      </c>
      <c r="P473" s="14">
        <v>0.25998419499999997</v>
      </c>
      <c r="Q473" s="6">
        <v>0.2525</v>
      </c>
      <c r="R473" s="6">
        <v>0.25</v>
      </c>
      <c r="S473" s="6">
        <v>0.2475</v>
      </c>
    </row>
    <row r="474" spans="1:19" s="6" customFormat="1" x14ac:dyDescent="0.3">
      <c r="A474" s="22">
        <v>0.65614583333333332</v>
      </c>
      <c r="B474" s="28">
        <v>5.0247688290000001</v>
      </c>
      <c r="C474" s="8">
        <v>5.0344958310000001</v>
      </c>
      <c r="D474" s="28">
        <v>6.0185837749999997</v>
      </c>
      <c r="E474" s="8">
        <v>5.9963688849999999</v>
      </c>
      <c r="F474" s="28">
        <v>12.22861958</v>
      </c>
      <c r="G474" s="8">
        <v>12.231670380000001</v>
      </c>
      <c r="H474" s="33">
        <v>68.854522709999998</v>
      </c>
      <c r="I474" s="13">
        <v>68.854522709999998</v>
      </c>
      <c r="J474" s="34">
        <v>67.456047060000003</v>
      </c>
      <c r="K474" s="14">
        <v>67.456047060000003</v>
      </c>
      <c r="L474" s="28">
        <v>0.20000000300000001</v>
      </c>
      <c r="M474" s="13">
        <v>0.198394194</v>
      </c>
      <c r="N474" s="28">
        <v>0.20000000300000001</v>
      </c>
      <c r="O474" s="13">
        <v>0.27616870399999999</v>
      </c>
      <c r="P474" s="14">
        <v>0.257913589</v>
      </c>
      <c r="Q474" s="6">
        <v>0.2525</v>
      </c>
      <c r="R474" s="6">
        <v>0.25</v>
      </c>
      <c r="S474" s="6">
        <v>0.2475</v>
      </c>
    </row>
    <row r="475" spans="1:19" s="6" customFormat="1" x14ac:dyDescent="0.3">
      <c r="A475" s="22">
        <v>0.65615740740740736</v>
      </c>
      <c r="B475" s="28">
        <v>5.0247688290000001</v>
      </c>
      <c r="C475" s="8">
        <v>5.0250930790000004</v>
      </c>
      <c r="D475" s="28">
        <v>6.0249400140000002</v>
      </c>
      <c r="E475" s="8">
        <v>5.9892659190000002</v>
      </c>
      <c r="F475" s="28">
        <v>12.235540390000001</v>
      </c>
      <c r="G475" s="8">
        <v>12.24219036</v>
      </c>
      <c r="H475" s="33">
        <v>68.854522709999998</v>
      </c>
      <c r="I475" s="13">
        <v>68.854522709999998</v>
      </c>
      <c r="J475" s="34">
        <v>67.434539790000002</v>
      </c>
      <c r="K475" s="14">
        <v>67.434539790000002</v>
      </c>
      <c r="L475" s="28">
        <v>0.20000000300000001</v>
      </c>
      <c r="M475" s="13">
        <v>0.19834059500000001</v>
      </c>
      <c r="N475" s="28">
        <v>0.20000000300000001</v>
      </c>
      <c r="O475" s="13">
        <v>0.27585759799999998</v>
      </c>
      <c r="P475" s="14">
        <v>0.25814959399999998</v>
      </c>
      <c r="Q475" s="6">
        <v>0.2525</v>
      </c>
      <c r="R475" s="6">
        <v>0.25</v>
      </c>
      <c r="S475" s="6">
        <v>0.2475</v>
      </c>
    </row>
    <row r="476" spans="1:19" s="6" customFormat="1" x14ac:dyDescent="0.3">
      <c r="A476" s="22">
        <v>0.65616898148148151</v>
      </c>
      <c r="B476" s="28">
        <v>5.0247688290000001</v>
      </c>
      <c r="C476" s="8">
        <v>5.0235238080000002</v>
      </c>
      <c r="D476" s="28">
        <v>6.0249400140000002</v>
      </c>
      <c r="E476" s="8">
        <v>5.9847898480000001</v>
      </c>
      <c r="F476" s="28">
        <v>12.235540390000001</v>
      </c>
      <c r="G476" s="8">
        <v>12.227279660000001</v>
      </c>
      <c r="H476" s="33">
        <v>68.876037600000004</v>
      </c>
      <c r="I476" s="13">
        <v>68.876037600000004</v>
      </c>
      <c r="J476" s="34">
        <v>67.434539790000002</v>
      </c>
      <c r="K476" s="14">
        <v>67.434539790000002</v>
      </c>
      <c r="L476" s="28">
        <v>0.20000000300000001</v>
      </c>
      <c r="M476" s="13">
        <v>0.19831910699999999</v>
      </c>
      <c r="N476" s="28">
        <v>0.20000000300000001</v>
      </c>
      <c r="O476" s="13">
        <v>0.275642991</v>
      </c>
      <c r="P476" s="14">
        <v>0.25740930400000001</v>
      </c>
      <c r="Q476" s="6">
        <v>0.2525</v>
      </c>
      <c r="R476" s="6">
        <v>0.25</v>
      </c>
      <c r="S476" s="6">
        <v>0.2475</v>
      </c>
    </row>
    <row r="477" spans="1:19" s="6" customFormat="1" x14ac:dyDescent="0.3">
      <c r="A477" s="22">
        <v>0.65618055555555554</v>
      </c>
      <c r="B477" s="28">
        <v>5.0061168670000002</v>
      </c>
      <c r="C477" s="8">
        <v>5.0326170919999997</v>
      </c>
      <c r="D477" s="28">
        <v>6.0249400140000002</v>
      </c>
      <c r="E477" s="8">
        <v>5.9127039909999999</v>
      </c>
      <c r="F477" s="28">
        <v>12.235540390000001</v>
      </c>
      <c r="G477" s="8">
        <v>12.23867989</v>
      </c>
      <c r="H477" s="33">
        <v>68.876037600000004</v>
      </c>
      <c r="I477" s="13">
        <v>68.876037600000004</v>
      </c>
      <c r="J477" s="34">
        <v>67.434539790000002</v>
      </c>
      <c r="K477" s="14">
        <v>67.434539790000002</v>
      </c>
      <c r="L477" s="28">
        <v>0.20000000300000001</v>
      </c>
      <c r="M477" s="13">
        <v>0.19834059500000001</v>
      </c>
      <c r="N477" s="28">
        <v>0.20000000300000001</v>
      </c>
      <c r="O477" s="13">
        <v>0.27534261300000001</v>
      </c>
      <c r="P477" s="14">
        <v>0.25770971199999998</v>
      </c>
      <c r="Q477" s="6">
        <v>0.2525</v>
      </c>
      <c r="R477" s="6">
        <v>0.25</v>
      </c>
      <c r="S477" s="6">
        <v>0.2475</v>
      </c>
    </row>
    <row r="478" spans="1:19" s="6" customFormat="1" x14ac:dyDescent="0.3">
      <c r="A478" s="22">
        <v>0.65619212962962969</v>
      </c>
      <c r="B478" s="28">
        <v>5.0061168670000002</v>
      </c>
      <c r="C478" s="8">
        <v>5.0232100490000002</v>
      </c>
      <c r="D478" s="28">
        <v>6.0314979549999999</v>
      </c>
      <c r="E478" s="8">
        <v>5.9225611689999997</v>
      </c>
      <c r="F478" s="28">
        <v>12.242300030000001</v>
      </c>
      <c r="G478" s="8">
        <v>12.23867989</v>
      </c>
      <c r="H478" s="33">
        <v>68.897552489999995</v>
      </c>
      <c r="I478" s="13">
        <v>68.897552489999995</v>
      </c>
      <c r="J478" s="34">
        <v>67.434539790000002</v>
      </c>
      <c r="K478" s="14">
        <v>67.434539790000002</v>
      </c>
      <c r="L478" s="28">
        <v>0.20000000300000001</v>
      </c>
      <c r="M478" s="13">
        <v>0.19817960300000001</v>
      </c>
      <c r="N478" s="28">
        <v>0.20000000300000001</v>
      </c>
      <c r="O478" s="13">
        <v>0.27503138799999999</v>
      </c>
      <c r="P478" s="14">
        <v>0.25838559900000002</v>
      </c>
      <c r="Q478" s="6">
        <v>0.2525</v>
      </c>
      <c r="R478" s="6">
        <v>0.25</v>
      </c>
      <c r="S478" s="6">
        <v>0.2475</v>
      </c>
    </row>
    <row r="479" spans="1:19" s="6" customFormat="1" x14ac:dyDescent="0.3">
      <c r="A479" s="22">
        <v>0.65620370370370373</v>
      </c>
      <c r="B479" s="28">
        <v>5.0061168670000002</v>
      </c>
      <c r="C479" s="8">
        <v>5.0354352000000002</v>
      </c>
      <c r="D479" s="28">
        <v>6.0314979549999999</v>
      </c>
      <c r="E479" s="8">
        <v>5.9900560379999996</v>
      </c>
      <c r="F479" s="28">
        <v>12.242300030000001</v>
      </c>
      <c r="G479" s="8">
        <v>12.223770139999999</v>
      </c>
      <c r="H479" s="33">
        <v>68.897552489999995</v>
      </c>
      <c r="I479" s="13">
        <v>68.897552489999995</v>
      </c>
      <c r="J479" s="34">
        <v>67.434539790000002</v>
      </c>
      <c r="K479" s="14">
        <v>67.434539790000002</v>
      </c>
      <c r="L479" s="28">
        <v>0.20000000300000001</v>
      </c>
      <c r="M479" s="13">
        <v>0.19816890400000001</v>
      </c>
      <c r="N479" s="28">
        <v>0.20000000300000001</v>
      </c>
      <c r="O479" s="13">
        <v>0.27474179900000001</v>
      </c>
      <c r="P479" s="14">
        <v>0.25707670999999999</v>
      </c>
      <c r="Q479" s="6">
        <v>0.2525</v>
      </c>
      <c r="R479" s="6">
        <v>0.25</v>
      </c>
      <c r="S479" s="6">
        <v>0.2475</v>
      </c>
    </row>
    <row r="480" spans="1:19" s="6" customFormat="1" x14ac:dyDescent="0.3">
      <c r="A480" s="22">
        <v>0.65621527777777777</v>
      </c>
      <c r="B480" s="28">
        <v>4.988492012</v>
      </c>
      <c r="C480" s="8">
        <v>5.0254058840000004</v>
      </c>
      <c r="D480" s="28">
        <v>6.0314979549999999</v>
      </c>
      <c r="E480" s="8">
        <v>5.8902621269999997</v>
      </c>
      <c r="F480" s="28">
        <v>12.242300030000001</v>
      </c>
      <c r="G480" s="8">
        <v>12.236929890000001</v>
      </c>
      <c r="H480" s="33">
        <v>68.897552489999995</v>
      </c>
      <c r="I480" s="13">
        <v>68.897552489999995</v>
      </c>
      <c r="J480" s="34">
        <v>67.434539790000002</v>
      </c>
      <c r="K480" s="14">
        <v>67.434539790000002</v>
      </c>
      <c r="L480" s="28">
        <v>0.20000000300000001</v>
      </c>
      <c r="M480" s="13">
        <v>0.19817960300000001</v>
      </c>
      <c r="N480" s="28">
        <v>0.20000000300000001</v>
      </c>
      <c r="O480" s="13">
        <v>0.27448430699999998</v>
      </c>
      <c r="P480" s="14">
        <v>0.25854659099999999</v>
      </c>
      <c r="Q480" s="6">
        <v>0.2525</v>
      </c>
      <c r="R480" s="6">
        <v>0.25</v>
      </c>
      <c r="S480" s="6">
        <v>0.2475</v>
      </c>
    </row>
    <row r="481" spans="1:19" s="6" customFormat="1" x14ac:dyDescent="0.3">
      <c r="A481" s="22">
        <v>0.65622685185185181</v>
      </c>
      <c r="B481" s="28">
        <v>4.988492012</v>
      </c>
      <c r="C481" s="8">
        <v>5.0046591759999997</v>
      </c>
      <c r="D481" s="28">
        <v>6.0382962229999997</v>
      </c>
      <c r="E481" s="8">
        <v>5.976881981</v>
      </c>
      <c r="F481" s="28">
        <v>12.249210359999999</v>
      </c>
      <c r="G481" s="8">
        <v>12.239560129999999</v>
      </c>
      <c r="H481" s="33">
        <v>68.897552489999995</v>
      </c>
      <c r="I481" s="13">
        <v>68.897552489999995</v>
      </c>
      <c r="J481" s="34">
        <v>67.434539790000002</v>
      </c>
      <c r="K481" s="14">
        <v>67.434539790000002</v>
      </c>
      <c r="L481" s="28">
        <v>0.20000000300000001</v>
      </c>
      <c r="M481" s="13">
        <v>0.19822250299999999</v>
      </c>
      <c r="N481" s="28">
        <v>0.20000000300000001</v>
      </c>
      <c r="O481" s="13">
        <v>0.27426970000000001</v>
      </c>
      <c r="P481" s="14">
        <v>0.25768819500000001</v>
      </c>
      <c r="Q481" s="6">
        <v>0.2525</v>
      </c>
      <c r="R481" s="6">
        <v>0.25</v>
      </c>
      <c r="S481" s="6">
        <v>0.2475</v>
      </c>
    </row>
    <row r="482" spans="1:19" s="6" customFormat="1" x14ac:dyDescent="0.3">
      <c r="A482" s="22">
        <v>0.65623842592592596</v>
      </c>
      <c r="B482" s="28">
        <v>4.988492012</v>
      </c>
      <c r="C482" s="8">
        <v>4.9873018260000004</v>
      </c>
      <c r="D482" s="28">
        <v>6.0382962229999997</v>
      </c>
      <c r="E482" s="8">
        <v>5.9594469070000002</v>
      </c>
      <c r="F482" s="28">
        <v>12.249210359999999</v>
      </c>
      <c r="G482" s="8">
        <v>12.236929890000001</v>
      </c>
      <c r="H482" s="33">
        <v>68.876037600000004</v>
      </c>
      <c r="I482" s="13">
        <v>68.876037600000004</v>
      </c>
      <c r="J482" s="34">
        <v>67.434539790000002</v>
      </c>
      <c r="K482" s="14">
        <v>67.434539790000002</v>
      </c>
      <c r="L482" s="28">
        <v>0.20000000300000001</v>
      </c>
      <c r="M482" s="13">
        <v>0.19808310300000001</v>
      </c>
      <c r="N482" s="28">
        <v>0.20000000300000001</v>
      </c>
      <c r="O482" s="13">
        <v>0.27393710599999999</v>
      </c>
      <c r="P482" s="14">
        <v>0.25913670700000002</v>
      </c>
      <c r="Q482" s="6">
        <v>0.2525</v>
      </c>
      <c r="R482" s="6">
        <v>0.25</v>
      </c>
      <c r="S482" s="6">
        <v>0.2475</v>
      </c>
    </row>
    <row r="483" spans="1:19" s="6" customFormat="1" x14ac:dyDescent="0.3">
      <c r="A483" s="22">
        <v>0.65625</v>
      </c>
      <c r="B483" s="28">
        <v>4.9718809129999997</v>
      </c>
      <c r="C483" s="8">
        <v>4.9904618259999998</v>
      </c>
      <c r="D483" s="28">
        <v>6.0382962229999997</v>
      </c>
      <c r="E483" s="8">
        <v>5.967905998</v>
      </c>
      <c r="F483" s="28">
        <v>12.249210359999999</v>
      </c>
      <c r="G483" s="8">
        <v>12.22113991</v>
      </c>
      <c r="H483" s="33">
        <v>68.876037600000004</v>
      </c>
      <c r="I483" s="13">
        <v>68.876037600000004</v>
      </c>
      <c r="J483" s="34">
        <v>67.434539790000002</v>
      </c>
      <c r="K483" s="14">
        <v>67.434539790000002</v>
      </c>
      <c r="L483" s="28">
        <v>0.20000000300000001</v>
      </c>
      <c r="M483" s="13">
        <v>0.19810450099999999</v>
      </c>
      <c r="N483" s="28">
        <v>0.20000000300000001</v>
      </c>
      <c r="O483" s="13">
        <v>0.27370110199999997</v>
      </c>
      <c r="P483" s="14">
        <v>0.25814959399999998</v>
      </c>
      <c r="Q483" s="6">
        <v>0.2525</v>
      </c>
      <c r="R483" s="6">
        <v>0.25</v>
      </c>
      <c r="S483" s="6">
        <v>0.2475</v>
      </c>
    </row>
    <row r="484" spans="1:19" s="6" customFormat="1" x14ac:dyDescent="0.3">
      <c r="A484" s="22">
        <v>0.65626157407407404</v>
      </c>
      <c r="B484" s="28">
        <v>4.9718809129999997</v>
      </c>
      <c r="C484" s="8">
        <v>4.9888820650000003</v>
      </c>
      <c r="D484" s="28">
        <v>6.0450887680000003</v>
      </c>
      <c r="E484" s="8">
        <v>5.9300098419999996</v>
      </c>
      <c r="F484" s="28">
        <v>12.255929950000001</v>
      </c>
      <c r="G484" s="8">
        <v>12.233420369999999</v>
      </c>
      <c r="H484" s="33">
        <v>68.854522709999998</v>
      </c>
      <c r="I484" s="13">
        <v>68.854522709999998</v>
      </c>
      <c r="J484" s="34">
        <v>67.434539790000002</v>
      </c>
      <c r="K484" s="14">
        <v>67.434539790000002</v>
      </c>
      <c r="L484" s="28">
        <v>0.20000000300000001</v>
      </c>
      <c r="M484" s="13">
        <v>0.198050901</v>
      </c>
      <c r="N484" s="28">
        <v>0.20000000300000001</v>
      </c>
      <c r="O484" s="13">
        <v>0.27342209200000001</v>
      </c>
      <c r="P484" s="14">
        <v>0.25731268499999999</v>
      </c>
      <c r="Q484" s="6">
        <v>0.2525</v>
      </c>
      <c r="R484" s="6">
        <v>0.25</v>
      </c>
      <c r="S484" s="6">
        <v>0.2475</v>
      </c>
    </row>
    <row r="485" spans="1:19" s="6" customFormat="1" x14ac:dyDescent="0.3">
      <c r="A485" s="22">
        <v>0.65627314814814819</v>
      </c>
      <c r="B485" s="28">
        <v>4.9718809129999997</v>
      </c>
      <c r="C485" s="8">
        <v>4.9879341129999997</v>
      </c>
      <c r="D485" s="28">
        <v>6.0450887680000003</v>
      </c>
      <c r="E485" s="8">
        <v>5.9581241609999998</v>
      </c>
      <c r="F485" s="28">
        <v>12.255929950000001</v>
      </c>
      <c r="G485" s="8">
        <v>12.231670380000001</v>
      </c>
      <c r="H485" s="33">
        <v>68.854522709999998</v>
      </c>
      <c r="I485" s="13">
        <v>68.854522709999998</v>
      </c>
      <c r="J485" s="34">
        <v>67.434539790000002</v>
      </c>
      <c r="K485" s="14">
        <v>67.434539790000002</v>
      </c>
      <c r="L485" s="28">
        <v>0.20000000300000001</v>
      </c>
      <c r="M485" s="13">
        <v>0.19800800099999999</v>
      </c>
      <c r="N485" s="28">
        <v>0.20000000300000001</v>
      </c>
      <c r="O485" s="13">
        <v>0.27308949799999999</v>
      </c>
      <c r="P485" s="14">
        <v>0.25714111299999998</v>
      </c>
      <c r="Q485" s="6">
        <v>0.2525</v>
      </c>
      <c r="R485" s="6">
        <v>0.25</v>
      </c>
      <c r="S485" s="6">
        <v>0.2475</v>
      </c>
    </row>
    <row r="486" spans="1:19" s="6" customFormat="1" x14ac:dyDescent="0.3">
      <c r="A486" s="22">
        <v>0.65628472222222223</v>
      </c>
      <c r="B486" s="28">
        <v>4.9562950130000001</v>
      </c>
      <c r="C486" s="8">
        <v>4.9809761049999999</v>
      </c>
      <c r="D486" s="28">
        <v>6.0450887680000003</v>
      </c>
      <c r="E486" s="8">
        <v>5.8749861719999998</v>
      </c>
      <c r="F486" s="28">
        <v>12.255929950000001</v>
      </c>
      <c r="G486" s="8">
        <v>12.21675014</v>
      </c>
      <c r="H486" s="33">
        <v>68.854522709999998</v>
      </c>
      <c r="I486" s="13">
        <v>68.854522709999998</v>
      </c>
      <c r="J486" s="34">
        <v>67.434539790000002</v>
      </c>
      <c r="K486" s="14">
        <v>67.434539790000002</v>
      </c>
      <c r="L486" s="28">
        <v>0.20000000300000001</v>
      </c>
      <c r="M486" s="13">
        <v>0.197932899</v>
      </c>
      <c r="N486" s="28">
        <v>0.20000000300000001</v>
      </c>
      <c r="O486" s="13">
        <v>0.27288571</v>
      </c>
      <c r="P486" s="14">
        <v>0.25729128699999998</v>
      </c>
      <c r="Q486" s="6">
        <v>0.2525</v>
      </c>
      <c r="R486" s="6">
        <v>0.25</v>
      </c>
      <c r="S486" s="6">
        <v>0.2475</v>
      </c>
    </row>
    <row r="487" spans="1:19" s="6" customFormat="1" x14ac:dyDescent="0.3">
      <c r="A487" s="22">
        <v>0.65629629629629627</v>
      </c>
      <c r="B487" s="28">
        <v>4.9562950130000001</v>
      </c>
      <c r="C487" s="8">
        <v>4.9759092330000003</v>
      </c>
      <c r="D487" s="28">
        <v>6.0518288609999997</v>
      </c>
      <c r="E487" s="8">
        <v>5.9089679720000001</v>
      </c>
      <c r="F487" s="28">
        <v>12.26247025</v>
      </c>
      <c r="G487" s="8">
        <v>12.23429966</v>
      </c>
      <c r="H487" s="33">
        <v>68.876037600000004</v>
      </c>
      <c r="I487" s="13">
        <v>68.876037600000004</v>
      </c>
      <c r="J487" s="34">
        <v>67.434539790000002</v>
      </c>
      <c r="K487" s="14">
        <v>67.434539790000002</v>
      </c>
      <c r="L487" s="28">
        <v>0.20000000300000001</v>
      </c>
      <c r="M487" s="13">
        <v>0.19787919500000001</v>
      </c>
      <c r="N487" s="28">
        <v>0.20000000300000001</v>
      </c>
      <c r="O487" s="13">
        <v>0.27258521299999999</v>
      </c>
      <c r="P487" s="14">
        <v>0.257580906</v>
      </c>
      <c r="Q487" s="6">
        <v>0.2525</v>
      </c>
      <c r="R487" s="6">
        <v>0.25</v>
      </c>
      <c r="S487" s="6">
        <v>0.2475</v>
      </c>
    </row>
    <row r="488" spans="1:19" s="6" customFormat="1" x14ac:dyDescent="0.3">
      <c r="A488" s="22">
        <v>0.65630787037037031</v>
      </c>
      <c r="B488" s="28">
        <v>4.9562950130000001</v>
      </c>
      <c r="C488" s="8">
        <v>4.9501781459999998</v>
      </c>
      <c r="D488" s="28">
        <v>6.0518288609999997</v>
      </c>
      <c r="E488" s="8">
        <v>6.0173659319999997</v>
      </c>
      <c r="F488" s="28">
        <v>12.26247025</v>
      </c>
      <c r="G488" s="8">
        <v>12.220259670000001</v>
      </c>
      <c r="H488" s="33">
        <v>68.876037600000004</v>
      </c>
      <c r="I488" s="13">
        <v>68.876037600000004</v>
      </c>
      <c r="J488" s="34">
        <v>67.434539790000002</v>
      </c>
      <c r="K488" s="14">
        <v>67.434539790000002</v>
      </c>
      <c r="L488" s="28">
        <v>0.20000000300000001</v>
      </c>
      <c r="M488" s="13">
        <v>0.197857797</v>
      </c>
      <c r="N488" s="28">
        <v>0.20000000300000001</v>
      </c>
      <c r="O488" s="13">
        <v>0.27230629299999998</v>
      </c>
      <c r="P488" s="14">
        <v>0.25692650700000003</v>
      </c>
      <c r="Q488" s="6">
        <v>0.2525</v>
      </c>
      <c r="R488" s="6">
        <v>0.25</v>
      </c>
      <c r="S488" s="6">
        <v>0.2475</v>
      </c>
    </row>
    <row r="489" spans="1:19" s="6" customFormat="1" x14ac:dyDescent="0.3">
      <c r="A489" s="22">
        <v>0.65631944444444446</v>
      </c>
      <c r="B489" s="28">
        <v>4.941710949</v>
      </c>
      <c r="C489" s="8">
        <v>4.9364638330000004</v>
      </c>
      <c r="D489" s="28">
        <v>6.0518288609999997</v>
      </c>
      <c r="E489" s="8">
        <v>5.9440832139999999</v>
      </c>
      <c r="F489" s="28">
        <v>12.26247025</v>
      </c>
      <c r="G489" s="8">
        <v>12.22290039</v>
      </c>
      <c r="H489" s="33">
        <v>68.897552489999995</v>
      </c>
      <c r="I489" s="13">
        <v>68.897552489999995</v>
      </c>
      <c r="J489" s="34">
        <v>67.434539790000002</v>
      </c>
      <c r="K489" s="14">
        <v>67.434539790000002</v>
      </c>
      <c r="L489" s="28">
        <v>0.20000000300000001</v>
      </c>
      <c r="M489" s="13">
        <v>0.197846994</v>
      </c>
      <c r="N489" s="28">
        <v>0.20000000300000001</v>
      </c>
      <c r="O489" s="13">
        <v>0.27209168700000003</v>
      </c>
      <c r="P489" s="14">
        <v>0.256432891</v>
      </c>
      <c r="Q489" s="6">
        <v>0.2525</v>
      </c>
      <c r="R489" s="6">
        <v>0.25</v>
      </c>
      <c r="S489" s="6">
        <v>0.2475</v>
      </c>
    </row>
    <row r="490" spans="1:19" s="6" customFormat="1" x14ac:dyDescent="0.3">
      <c r="A490" s="22">
        <v>0.65633101851851849</v>
      </c>
      <c r="B490" s="28">
        <v>4.941710949</v>
      </c>
      <c r="C490" s="8">
        <v>4.9345469470000003</v>
      </c>
      <c r="D490" s="28">
        <v>6.0586771969999997</v>
      </c>
      <c r="E490" s="8">
        <v>6.0074019429999996</v>
      </c>
      <c r="F490" s="28">
        <v>12.269020080000001</v>
      </c>
      <c r="G490" s="8">
        <v>12.24219036</v>
      </c>
      <c r="H490" s="33">
        <v>68.919067380000001</v>
      </c>
      <c r="I490" s="13">
        <v>68.919067380000001</v>
      </c>
      <c r="J490" s="34">
        <v>67.434539790000002</v>
      </c>
      <c r="K490" s="14">
        <v>67.434539790000002</v>
      </c>
      <c r="L490" s="28">
        <v>0.20000000300000001</v>
      </c>
      <c r="M490" s="13">
        <v>0.19787919500000001</v>
      </c>
      <c r="N490" s="28">
        <v>0.20000000300000001</v>
      </c>
      <c r="O490" s="13">
        <v>0.27189859700000002</v>
      </c>
      <c r="P490" s="14">
        <v>0.25556391499999997</v>
      </c>
      <c r="Q490" s="6">
        <v>0.2525</v>
      </c>
      <c r="R490" s="6">
        <v>0.25</v>
      </c>
      <c r="S490" s="6">
        <v>0.2475</v>
      </c>
    </row>
    <row r="491" spans="1:19" s="6" customFormat="1" x14ac:dyDescent="0.3">
      <c r="A491" s="22">
        <v>0.65634259259259264</v>
      </c>
      <c r="B491" s="28">
        <v>4.941710949</v>
      </c>
      <c r="C491" s="8">
        <v>4.9466738699999997</v>
      </c>
      <c r="D491" s="28">
        <v>6.0586771969999997</v>
      </c>
      <c r="E491" s="8">
        <v>5.9829449649999997</v>
      </c>
      <c r="F491" s="28">
        <v>12.269020080000001</v>
      </c>
      <c r="G491" s="8">
        <v>12.285929680000001</v>
      </c>
      <c r="H491" s="33">
        <v>68.919067380000001</v>
      </c>
      <c r="I491" s="13">
        <v>68.919067380000001</v>
      </c>
      <c r="J491" s="34">
        <v>67.434539790000002</v>
      </c>
      <c r="K491" s="14">
        <v>67.434539790000002</v>
      </c>
      <c r="L491" s="28">
        <v>0.20000000300000001</v>
      </c>
      <c r="M491" s="13">
        <v>0.197836295</v>
      </c>
      <c r="N491" s="28">
        <v>0.20000000300000001</v>
      </c>
      <c r="O491" s="13">
        <v>0.27139431200000003</v>
      </c>
      <c r="P491" s="14">
        <v>0.25669041300000001</v>
      </c>
      <c r="Q491" s="6">
        <v>0.2525</v>
      </c>
      <c r="R491" s="6">
        <v>0.25</v>
      </c>
      <c r="S491" s="6">
        <v>0.2475</v>
      </c>
    </row>
    <row r="492" spans="1:19" s="6" customFormat="1" x14ac:dyDescent="0.3">
      <c r="A492" s="22">
        <v>0.65635416666666668</v>
      </c>
      <c r="B492" s="28">
        <v>4.9281430239999997</v>
      </c>
      <c r="C492" s="8">
        <v>4.9555897709999996</v>
      </c>
      <c r="D492" s="28">
        <v>6.0586771969999997</v>
      </c>
      <c r="E492" s="8">
        <v>6.0207710270000003</v>
      </c>
      <c r="F492" s="28">
        <v>12.269020080000001</v>
      </c>
      <c r="G492" s="8">
        <v>12.28855038</v>
      </c>
      <c r="H492" s="33">
        <v>68.940582280000001</v>
      </c>
      <c r="I492" s="13">
        <v>68.940582280000001</v>
      </c>
      <c r="J492" s="34">
        <v>67.434539790000002</v>
      </c>
      <c r="K492" s="14">
        <v>67.434539790000002</v>
      </c>
      <c r="L492" s="28">
        <v>0.20000000300000001</v>
      </c>
      <c r="M492" s="13">
        <v>0.197857797</v>
      </c>
      <c r="N492" s="28">
        <v>0.20000000300000001</v>
      </c>
      <c r="O492" s="13">
        <v>0.27104029099999999</v>
      </c>
      <c r="P492" s="14">
        <v>0.25694799400000001</v>
      </c>
      <c r="Q492" s="6">
        <v>0.2525</v>
      </c>
      <c r="R492" s="6">
        <v>0.25</v>
      </c>
      <c r="S492" s="6">
        <v>0.2475</v>
      </c>
    </row>
    <row r="493" spans="1:19" s="6" customFormat="1" x14ac:dyDescent="0.3">
      <c r="A493" s="22">
        <v>0.65636574074074072</v>
      </c>
      <c r="B493" s="28">
        <v>4.9281430239999997</v>
      </c>
      <c r="C493" s="8">
        <v>4.9552721980000003</v>
      </c>
      <c r="D493" s="28">
        <v>6.0653858180000002</v>
      </c>
      <c r="E493" s="8">
        <v>6.0755119320000004</v>
      </c>
      <c r="F493" s="28">
        <v>12.27556038</v>
      </c>
      <c r="G493" s="8">
        <v>12.29465961</v>
      </c>
      <c r="H493" s="33">
        <v>68.940582280000001</v>
      </c>
      <c r="I493" s="13">
        <v>68.940582280000001</v>
      </c>
      <c r="J493" s="34">
        <v>67.434539790000002</v>
      </c>
      <c r="K493" s="14">
        <v>67.434539790000002</v>
      </c>
      <c r="L493" s="28">
        <v>0.20000000300000001</v>
      </c>
      <c r="M493" s="13">
        <v>0.19790069800000001</v>
      </c>
      <c r="N493" s="28">
        <v>0.20000000300000001</v>
      </c>
      <c r="O493" s="13">
        <v>0.27086859899999999</v>
      </c>
      <c r="P493" s="14">
        <v>0.25740930400000001</v>
      </c>
      <c r="Q493" s="6">
        <v>0.2525</v>
      </c>
      <c r="R493" s="6">
        <v>0.25</v>
      </c>
      <c r="S493" s="6">
        <v>0.2475</v>
      </c>
    </row>
    <row r="494" spans="1:19" s="6" customFormat="1" x14ac:dyDescent="0.3">
      <c r="A494" s="22">
        <v>0.65637731481481476</v>
      </c>
      <c r="B494" s="28">
        <v>4.9281430239999997</v>
      </c>
      <c r="C494" s="8">
        <v>4.9609951969999999</v>
      </c>
      <c r="D494" s="28">
        <v>6.0653858180000002</v>
      </c>
      <c r="E494" s="8">
        <v>5.9771461490000002</v>
      </c>
      <c r="F494" s="28">
        <v>12.27556038</v>
      </c>
      <c r="G494" s="8">
        <v>12.287679669999999</v>
      </c>
      <c r="H494" s="33">
        <v>68.940582280000001</v>
      </c>
      <c r="I494" s="13">
        <v>68.940582280000001</v>
      </c>
      <c r="J494" s="34">
        <v>67.434539790000002</v>
      </c>
      <c r="K494" s="14">
        <v>67.434539790000002</v>
      </c>
      <c r="L494" s="28">
        <v>0.20000000300000001</v>
      </c>
      <c r="M494" s="13">
        <v>0.19787919500000001</v>
      </c>
      <c r="N494" s="28">
        <v>0.20000000300000001</v>
      </c>
      <c r="O494" s="13">
        <v>0.270450205</v>
      </c>
      <c r="P494" s="14">
        <v>0.257570207</v>
      </c>
      <c r="Q494" s="6">
        <v>0.2525</v>
      </c>
      <c r="R494" s="6">
        <v>0.25</v>
      </c>
      <c r="S494" s="6">
        <v>0.2475</v>
      </c>
    </row>
    <row r="495" spans="1:19" s="6" customFormat="1" x14ac:dyDescent="0.3">
      <c r="A495" s="22">
        <v>0.65638888888888891</v>
      </c>
      <c r="B495" s="28">
        <v>4.915627003</v>
      </c>
      <c r="C495" s="8">
        <v>4.9578161239999998</v>
      </c>
      <c r="D495" s="28">
        <v>6.0653858180000002</v>
      </c>
      <c r="E495" s="8">
        <v>5.9713411330000001</v>
      </c>
      <c r="F495" s="28">
        <v>12.27556038</v>
      </c>
      <c r="G495" s="8">
        <v>12.27544975</v>
      </c>
      <c r="H495" s="33">
        <v>68.940582280000001</v>
      </c>
      <c r="I495" s="13">
        <v>68.940582280000001</v>
      </c>
      <c r="J495" s="34">
        <v>67.456047060000003</v>
      </c>
      <c r="K495" s="14">
        <v>67.456047060000003</v>
      </c>
      <c r="L495" s="28">
        <v>0.20000000300000001</v>
      </c>
      <c r="M495" s="13">
        <v>0.19791139699999999</v>
      </c>
      <c r="N495" s="28">
        <v>0.20000000300000001</v>
      </c>
      <c r="O495" s="13">
        <v>0.27001029300000001</v>
      </c>
      <c r="P495" s="14">
        <v>0.25509178599999999</v>
      </c>
      <c r="Q495" s="6">
        <v>0.2525</v>
      </c>
      <c r="R495" s="6">
        <v>0.25</v>
      </c>
      <c r="S495" s="6">
        <v>0.2475</v>
      </c>
    </row>
    <row r="496" spans="1:19" s="6" customFormat="1" x14ac:dyDescent="0.3">
      <c r="A496" s="22">
        <v>0.65640046296296295</v>
      </c>
      <c r="B496" s="28">
        <v>4.915627003</v>
      </c>
      <c r="C496" s="8">
        <v>4.9348678589999997</v>
      </c>
      <c r="D496" s="28">
        <v>6.0716800690000001</v>
      </c>
      <c r="E496" s="8">
        <v>6.0147452350000004</v>
      </c>
      <c r="F496" s="28">
        <v>12.28188038</v>
      </c>
      <c r="G496" s="8">
        <v>12.292920110000001</v>
      </c>
      <c r="H496" s="33">
        <v>68.962097170000007</v>
      </c>
      <c r="I496" s="13">
        <v>68.962097170000007</v>
      </c>
      <c r="J496" s="34">
        <v>67.456047060000003</v>
      </c>
      <c r="K496" s="14">
        <v>67.456047060000003</v>
      </c>
      <c r="L496" s="28">
        <v>0.20000000300000001</v>
      </c>
      <c r="M496" s="13">
        <v>0.197868496</v>
      </c>
      <c r="N496" s="28">
        <v>0.20000000300000001</v>
      </c>
      <c r="O496" s="13">
        <v>0.26967769899999999</v>
      </c>
      <c r="P496" s="14">
        <v>0.25427639499999999</v>
      </c>
      <c r="Q496" s="6">
        <v>0.2525</v>
      </c>
      <c r="R496" s="6">
        <v>0.25</v>
      </c>
      <c r="S496" s="6">
        <v>0.2475</v>
      </c>
    </row>
    <row r="497" spans="1:19" s="6" customFormat="1" x14ac:dyDescent="0.3">
      <c r="A497" s="22">
        <v>0.6564120370370371</v>
      </c>
      <c r="B497" s="28">
        <v>4.915627003</v>
      </c>
      <c r="C497" s="8">
        <v>4.9275140759999996</v>
      </c>
      <c r="D497" s="28">
        <v>6.0716800690000001</v>
      </c>
      <c r="E497" s="8">
        <v>6.0630431180000004</v>
      </c>
      <c r="F497" s="28">
        <v>12.28188038</v>
      </c>
      <c r="G497" s="8">
        <v>12.285929680000001</v>
      </c>
      <c r="H497" s="33">
        <v>68.962097170000007</v>
      </c>
      <c r="I497" s="13">
        <v>68.962097170000007</v>
      </c>
      <c r="J497" s="34">
        <v>67.456047060000003</v>
      </c>
      <c r="K497" s="14">
        <v>67.456047060000003</v>
      </c>
      <c r="L497" s="28">
        <v>0.20000000300000001</v>
      </c>
      <c r="M497" s="13">
        <v>0.197846994</v>
      </c>
      <c r="N497" s="28">
        <v>0.20000000300000001</v>
      </c>
      <c r="O497" s="13">
        <v>0.26931288799999997</v>
      </c>
      <c r="P497" s="14">
        <v>0.25567120300000001</v>
      </c>
      <c r="Q497" s="6">
        <v>0.2525</v>
      </c>
      <c r="R497" s="6">
        <v>0.25</v>
      </c>
      <c r="S497" s="6">
        <v>0.2475</v>
      </c>
    </row>
    <row r="498" spans="1:19" s="6" customFormat="1" x14ac:dyDescent="0.3">
      <c r="A498" s="22">
        <v>0.65642361111111114</v>
      </c>
      <c r="B498" s="28">
        <v>4.9042501449999998</v>
      </c>
      <c r="C498" s="8">
        <v>4.9079580309999997</v>
      </c>
      <c r="D498" s="28">
        <v>6.0716800690000001</v>
      </c>
      <c r="E498" s="8">
        <v>6.0560188290000001</v>
      </c>
      <c r="F498" s="28">
        <v>12.28188038</v>
      </c>
      <c r="G498" s="8">
        <v>12.27544975</v>
      </c>
      <c r="H498" s="33">
        <v>68.962097170000007</v>
      </c>
      <c r="I498" s="13">
        <v>68.962097170000007</v>
      </c>
      <c r="J498" s="34">
        <v>67.477569579999994</v>
      </c>
      <c r="K498" s="14">
        <v>67.477569579999994</v>
      </c>
      <c r="L498" s="28">
        <v>0.20000000300000001</v>
      </c>
      <c r="M498" s="13">
        <v>0.197846994</v>
      </c>
      <c r="N498" s="28">
        <v>0.20000000300000001</v>
      </c>
      <c r="O498" s="13">
        <v>0.269055396</v>
      </c>
      <c r="P498" s="14">
        <v>0.25657239599999998</v>
      </c>
      <c r="Q498" s="6">
        <v>0.2525</v>
      </c>
      <c r="R498" s="6">
        <v>0.25</v>
      </c>
      <c r="S498" s="6">
        <v>0.2475</v>
      </c>
    </row>
    <row r="499" spans="1:19" s="6" customFormat="1" x14ac:dyDescent="0.3">
      <c r="A499" s="22">
        <v>0.65643518518518518</v>
      </c>
      <c r="B499" s="28">
        <v>4.9042501449999998</v>
      </c>
      <c r="C499" s="8">
        <v>4.8909029960000003</v>
      </c>
      <c r="D499" s="28">
        <v>6.0776348110000002</v>
      </c>
      <c r="E499" s="8">
        <v>6.0703201289999997</v>
      </c>
      <c r="F499" s="28">
        <v>12.28814983</v>
      </c>
      <c r="G499" s="8">
        <v>12.283309940000001</v>
      </c>
      <c r="H499" s="33">
        <v>68.962097170000007</v>
      </c>
      <c r="I499" s="13">
        <v>68.962097170000007</v>
      </c>
      <c r="J499" s="34">
        <v>67.477569579999994</v>
      </c>
      <c r="K499" s="14">
        <v>67.477569579999994</v>
      </c>
      <c r="L499" s="28">
        <v>0.20000000300000001</v>
      </c>
      <c r="M499" s="13">
        <v>0.197932899</v>
      </c>
      <c r="N499" s="28">
        <v>0.20000000300000001</v>
      </c>
      <c r="O499" s="13">
        <v>0.268626213</v>
      </c>
      <c r="P499" s="14">
        <v>0.25454458600000002</v>
      </c>
      <c r="Q499" s="6">
        <v>0.2525</v>
      </c>
      <c r="R499" s="6">
        <v>0.25</v>
      </c>
      <c r="S499" s="6">
        <v>0.2475</v>
      </c>
    </row>
    <row r="500" spans="1:19" s="6" customFormat="1" x14ac:dyDescent="0.3">
      <c r="A500" s="22">
        <v>0.65644675925925922</v>
      </c>
      <c r="B500" s="28">
        <v>4.9042501449999998</v>
      </c>
      <c r="C500" s="8">
        <v>4.8763761519999997</v>
      </c>
      <c r="D500" s="28">
        <v>6.0776348110000002</v>
      </c>
      <c r="E500" s="8">
        <v>6.0656428340000001</v>
      </c>
      <c r="F500" s="28">
        <v>12.28814983</v>
      </c>
      <c r="G500" s="8">
        <v>12.28069019</v>
      </c>
      <c r="H500" s="33">
        <v>68.962097170000007</v>
      </c>
      <c r="I500" s="13">
        <v>68.962097170000007</v>
      </c>
      <c r="J500" s="34">
        <v>67.477569579999994</v>
      </c>
      <c r="K500" s="14">
        <v>67.477569579999994</v>
      </c>
      <c r="L500" s="28">
        <v>0.20000000300000001</v>
      </c>
      <c r="M500" s="13">
        <v>0.19788999900000001</v>
      </c>
      <c r="N500" s="28">
        <v>0.20000000300000001</v>
      </c>
      <c r="O500" s="13">
        <v>0.26818639</v>
      </c>
      <c r="P500" s="14">
        <v>0.254587591</v>
      </c>
      <c r="Q500" s="6">
        <v>0.2525</v>
      </c>
      <c r="R500" s="6">
        <v>0.25</v>
      </c>
      <c r="S500" s="6">
        <v>0.2475</v>
      </c>
    </row>
    <row r="501" spans="1:19" s="6" customFormat="1" x14ac:dyDescent="0.3">
      <c r="A501" s="22">
        <v>0.65645833333333337</v>
      </c>
      <c r="B501" s="28">
        <v>4.8940448759999997</v>
      </c>
      <c r="C501" s="8">
        <v>4.8592109680000002</v>
      </c>
      <c r="D501" s="28">
        <v>6.0776348110000002</v>
      </c>
      <c r="E501" s="8">
        <v>6.0578398699999996</v>
      </c>
      <c r="F501" s="28">
        <v>12.28814983</v>
      </c>
      <c r="G501" s="8">
        <v>12.27807045</v>
      </c>
      <c r="H501" s="33">
        <v>68.962097170000007</v>
      </c>
      <c r="I501" s="13">
        <v>68.962097170000007</v>
      </c>
      <c r="J501" s="34">
        <v>67.477569579999994</v>
      </c>
      <c r="K501" s="14">
        <v>67.477569579999994</v>
      </c>
      <c r="L501" s="28">
        <v>0.20000000300000001</v>
      </c>
      <c r="M501" s="13">
        <v>0.19797579900000001</v>
      </c>
      <c r="N501" s="28">
        <v>0.20000000300000001</v>
      </c>
      <c r="O501" s="13">
        <v>0.26788601299999998</v>
      </c>
      <c r="P501" s="14">
        <v>0.254126191</v>
      </c>
      <c r="Q501" s="6">
        <v>0.2525</v>
      </c>
      <c r="R501" s="6">
        <v>0.25</v>
      </c>
      <c r="S501" s="6">
        <v>0.2475</v>
      </c>
    </row>
    <row r="502" spans="1:19" s="6" customFormat="1" x14ac:dyDescent="0.3">
      <c r="A502" s="22">
        <v>0.6564699074074074</v>
      </c>
      <c r="B502" s="28">
        <v>4.8940448759999997</v>
      </c>
      <c r="C502" s="8">
        <v>4.8637509349999997</v>
      </c>
      <c r="D502" s="28">
        <v>6.0830879209999997</v>
      </c>
      <c r="E502" s="8">
        <v>6.0674619669999998</v>
      </c>
      <c r="F502" s="28">
        <v>12.29421997</v>
      </c>
      <c r="G502" s="8">
        <v>12.283309940000001</v>
      </c>
      <c r="H502" s="33">
        <v>68.983612059999999</v>
      </c>
      <c r="I502" s="13">
        <v>68.983612059999999</v>
      </c>
      <c r="J502" s="34">
        <v>67.477569579999994</v>
      </c>
      <c r="K502" s="14">
        <v>67.477569579999994</v>
      </c>
      <c r="L502" s="28">
        <v>0.20000000300000001</v>
      </c>
      <c r="M502" s="13">
        <v>0.198040202</v>
      </c>
      <c r="N502" s="28">
        <v>0.20000000300000001</v>
      </c>
      <c r="O502" s="13">
        <v>0.26740318499999999</v>
      </c>
      <c r="P502" s="14">
        <v>0.25452318800000001</v>
      </c>
      <c r="Q502" s="6">
        <v>0.2525</v>
      </c>
      <c r="R502" s="6">
        <v>0.25</v>
      </c>
      <c r="S502" s="6">
        <v>0.2475</v>
      </c>
    </row>
    <row r="503" spans="1:19" s="6" customFormat="1" x14ac:dyDescent="0.3">
      <c r="A503" s="22">
        <v>0.65648148148148155</v>
      </c>
      <c r="B503" s="28">
        <v>4.8940448759999997</v>
      </c>
      <c r="C503" s="8">
        <v>4.873788834</v>
      </c>
      <c r="D503" s="28">
        <v>6.0830879209999997</v>
      </c>
      <c r="E503" s="8">
        <v>6.0622630119999998</v>
      </c>
      <c r="F503" s="28">
        <v>12.29421997</v>
      </c>
      <c r="G503" s="8">
        <v>12.27894974</v>
      </c>
      <c r="H503" s="33">
        <v>68.983612059999999</v>
      </c>
      <c r="I503" s="13">
        <v>68.983612059999999</v>
      </c>
      <c r="J503" s="34">
        <v>67.477569579999994</v>
      </c>
      <c r="K503" s="14">
        <v>67.477569579999994</v>
      </c>
      <c r="L503" s="28">
        <v>0.20000000300000001</v>
      </c>
      <c r="M503" s="13">
        <v>0.198147401</v>
      </c>
      <c r="N503" s="28">
        <v>0.20000000300000001</v>
      </c>
      <c r="O503" s="13">
        <v>0.26707059100000002</v>
      </c>
      <c r="P503" s="14">
        <v>0.25382581399999998</v>
      </c>
      <c r="Q503" s="6">
        <v>0.2525</v>
      </c>
      <c r="R503" s="6">
        <v>0.25</v>
      </c>
      <c r="S503" s="6">
        <v>0.2475</v>
      </c>
    </row>
    <row r="504" spans="1:19" s="6" customFormat="1" x14ac:dyDescent="0.3">
      <c r="A504" s="22">
        <v>0.65649305555555559</v>
      </c>
      <c r="B504" s="28">
        <v>4.8850359919999997</v>
      </c>
      <c r="C504" s="8">
        <v>4.8831610679999997</v>
      </c>
      <c r="D504" s="28">
        <v>6.0830879209999997</v>
      </c>
      <c r="E504" s="8">
        <v>6.03881216</v>
      </c>
      <c r="F504" s="28">
        <v>12.29421997</v>
      </c>
      <c r="G504" s="8">
        <v>12.285059929999999</v>
      </c>
      <c r="H504" s="33">
        <v>68.983612059999999</v>
      </c>
      <c r="I504" s="13">
        <v>68.983612059999999</v>
      </c>
      <c r="J504" s="34">
        <v>67.477569579999994</v>
      </c>
      <c r="K504" s="14">
        <v>67.477569579999994</v>
      </c>
      <c r="L504" s="28">
        <v>0.20000000300000001</v>
      </c>
      <c r="M504" s="13">
        <v>0.19837279599999999</v>
      </c>
      <c r="N504" s="28">
        <v>0.20000000300000001</v>
      </c>
      <c r="O504" s="13">
        <v>0.26677021400000001</v>
      </c>
      <c r="P504" s="14">
        <v>0.25348249099999998</v>
      </c>
      <c r="Q504" s="6">
        <v>0.2525</v>
      </c>
      <c r="R504" s="6">
        <v>0.25</v>
      </c>
      <c r="S504" s="6">
        <v>0.2475</v>
      </c>
    </row>
    <row r="505" spans="1:19" s="6" customFormat="1" x14ac:dyDescent="0.3">
      <c r="A505" s="22">
        <v>0.65650462962962963</v>
      </c>
      <c r="B505" s="28">
        <v>4.8850359919999997</v>
      </c>
      <c r="C505" s="8">
        <v>4.9031372070000003</v>
      </c>
      <c r="D505" s="28">
        <v>6.0874919890000001</v>
      </c>
      <c r="E505" s="8">
        <v>6.0102877619999999</v>
      </c>
      <c r="F505" s="28">
        <v>12.29990005</v>
      </c>
      <c r="G505" s="8">
        <v>12.25358009</v>
      </c>
      <c r="H505" s="33">
        <v>68.983612059999999</v>
      </c>
      <c r="I505" s="13">
        <v>68.983612059999999</v>
      </c>
      <c r="J505" s="34">
        <v>67.477569579999994</v>
      </c>
      <c r="K505" s="14">
        <v>67.477569579999994</v>
      </c>
      <c r="L505" s="28">
        <v>0.20000000300000001</v>
      </c>
      <c r="M505" s="13">
        <v>0.198329806</v>
      </c>
      <c r="N505" s="28">
        <v>0.20000000300000001</v>
      </c>
      <c r="O505" s="13">
        <v>0.26637318700000001</v>
      </c>
      <c r="P505" s="14">
        <v>0.25504890099999999</v>
      </c>
      <c r="Q505" s="6">
        <v>0.2525</v>
      </c>
      <c r="R505" s="6">
        <v>0.25</v>
      </c>
      <c r="S505" s="6">
        <v>0.2475</v>
      </c>
    </row>
    <row r="506" spans="1:19" s="6" customFormat="1" x14ac:dyDescent="0.3">
      <c r="A506" s="22">
        <v>0.65651620370370367</v>
      </c>
      <c r="B506" s="28">
        <v>4.8850359919999997</v>
      </c>
      <c r="C506" s="8">
        <v>4.9102058409999998</v>
      </c>
      <c r="D506" s="28">
        <v>6.0874919890000001</v>
      </c>
      <c r="E506" s="8">
        <v>6.084587097</v>
      </c>
      <c r="F506" s="28">
        <v>12.29990005</v>
      </c>
      <c r="G506" s="8">
        <v>12.27894974</v>
      </c>
      <c r="H506" s="33">
        <v>68.983612059999999</v>
      </c>
      <c r="I506" s="13">
        <v>68.983612059999999</v>
      </c>
      <c r="J506" s="34">
        <v>67.499076840000001</v>
      </c>
      <c r="K506" s="14">
        <v>67.499076840000001</v>
      </c>
      <c r="L506" s="28">
        <v>0.20000000300000001</v>
      </c>
      <c r="M506" s="13">
        <v>0.198329806</v>
      </c>
      <c r="N506" s="28">
        <v>0.20000000300000001</v>
      </c>
      <c r="O506" s="13">
        <v>0.266180009</v>
      </c>
      <c r="P506" s="14">
        <v>0.253353685</v>
      </c>
      <c r="Q506" s="6">
        <v>0.2525</v>
      </c>
      <c r="R506" s="6">
        <v>0.25</v>
      </c>
      <c r="S506" s="6">
        <v>0.2475</v>
      </c>
    </row>
    <row r="507" spans="1:19" s="6" customFormat="1" x14ac:dyDescent="0.3">
      <c r="A507" s="22">
        <v>0.65652777777777771</v>
      </c>
      <c r="B507" s="28">
        <v>4.8771510119999997</v>
      </c>
      <c r="C507" s="8">
        <v>4.9105272290000004</v>
      </c>
      <c r="D507" s="28">
        <v>6.0874919890000001</v>
      </c>
      <c r="E507" s="8">
        <v>6.0908031459999998</v>
      </c>
      <c r="F507" s="28">
        <v>12.29990005</v>
      </c>
      <c r="G507" s="8">
        <v>12.298150059999999</v>
      </c>
      <c r="H507" s="33">
        <v>68.983612059999999</v>
      </c>
      <c r="I507" s="13">
        <v>68.983612059999999</v>
      </c>
      <c r="J507" s="34">
        <v>67.499076840000001</v>
      </c>
      <c r="K507" s="14">
        <v>67.499076840000001</v>
      </c>
      <c r="L507" s="28">
        <v>0.20000000300000001</v>
      </c>
      <c r="M507" s="13">
        <v>0.198404893</v>
      </c>
      <c r="N507" s="28">
        <v>0.20000000300000001</v>
      </c>
      <c r="O507" s="13">
        <v>0.26585820300000002</v>
      </c>
      <c r="P507" s="14">
        <v>0.25255981100000002</v>
      </c>
      <c r="Q507" s="6">
        <v>0.2525</v>
      </c>
      <c r="R507" s="6">
        <v>0.25</v>
      </c>
      <c r="S507" s="6">
        <v>0.2475</v>
      </c>
    </row>
    <row r="508" spans="1:19" s="6" customFormat="1" x14ac:dyDescent="0.3">
      <c r="A508" s="22">
        <v>0.65653935185185186</v>
      </c>
      <c r="B508" s="28">
        <v>4.8771510119999997</v>
      </c>
      <c r="C508" s="8">
        <v>4.9089221949999997</v>
      </c>
      <c r="D508" s="28">
        <v>6.0906739229999998</v>
      </c>
      <c r="E508" s="8">
        <v>6.0902848240000003</v>
      </c>
      <c r="F508" s="28">
        <v>12.305379869999999</v>
      </c>
      <c r="G508" s="8">
        <v>12.32952023</v>
      </c>
      <c r="H508" s="33">
        <v>68.983612059999999</v>
      </c>
      <c r="I508" s="13">
        <v>68.983612059999999</v>
      </c>
      <c r="J508" s="34">
        <v>67.499076840000001</v>
      </c>
      <c r="K508" s="14">
        <v>67.499076840000001</v>
      </c>
      <c r="L508" s="28">
        <v>0.20000000300000001</v>
      </c>
      <c r="M508" s="13">
        <v>0.19846929599999999</v>
      </c>
      <c r="N508" s="28">
        <v>0.20000000300000001</v>
      </c>
      <c r="O508" s="13">
        <v>0.26548269400000002</v>
      </c>
      <c r="P508" s="14">
        <v>0.2533108</v>
      </c>
      <c r="Q508" s="6">
        <v>0.2525</v>
      </c>
      <c r="R508" s="6">
        <v>0.25</v>
      </c>
      <c r="S508" s="6">
        <v>0.2475</v>
      </c>
    </row>
    <row r="509" spans="1:19" s="6" customFormat="1" x14ac:dyDescent="0.3">
      <c r="A509" s="22">
        <v>0.6565509259259259</v>
      </c>
      <c r="B509" s="28">
        <v>4.8771510119999997</v>
      </c>
      <c r="C509" s="8">
        <v>4.8970241550000004</v>
      </c>
      <c r="D509" s="28">
        <v>6.0906739229999998</v>
      </c>
      <c r="E509" s="8">
        <v>6.0993390080000003</v>
      </c>
      <c r="F509" s="28">
        <v>12.305379869999999</v>
      </c>
      <c r="G509" s="8">
        <v>12.309490200000001</v>
      </c>
      <c r="H509" s="33">
        <v>68.983612059999999</v>
      </c>
      <c r="I509" s="13">
        <v>68.983612059999999</v>
      </c>
      <c r="J509" s="34">
        <v>67.499076840000001</v>
      </c>
      <c r="K509" s="14">
        <v>67.499076840000001</v>
      </c>
      <c r="L509" s="28">
        <v>0.20000000300000001</v>
      </c>
      <c r="M509" s="13">
        <v>0.19847999499999999</v>
      </c>
      <c r="N509" s="28">
        <v>0.20000000300000001</v>
      </c>
      <c r="O509" s="13">
        <v>0.26517149800000001</v>
      </c>
      <c r="P509" s="14">
        <v>0.25348249099999998</v>
      </c>
      <c r="Q509" s="6">
        <v>0.2525</v>
      </c>
      <c r="R509" s="6">
        <v>0.25</v>
      </c>
      <c r="S509" s="6">
        <v>0.2475</v>
      </c>
    </row>
    <row r="510" spans="1:19" s="6" customFormat="1" x14ac:dyDescent="0.3">
      <c r="A510" s="22">
        <v>0.65656250000000005</v>
      </c>
      <c r="B510" s="28">
        <v>4.870364189</v>
      </c>
      <c r="C510" s="8">
        <v>4.8825149540000004</v>
      </c>
      <c r="D510" s="28">
        <v>6.0906739229999998</v>
      </c>
      <c r="E510" s="8">
        <v>6.0567998889999997</v>
      </c>
      <c r="F510" s="28">
        <v>12.305379869999999</v>
      </c>
      <c r="G510" s="8">
        <v>12.325169560000001</v>
      </c>
      <c r="H510" s="33">
        <v>68.983612059999999</v>
      </c>
      <c r="I510" s="13">
        <v>68.983612059999999</v>
      </c>
      <c r="J510" s="34">
        <v>67.499076840000001</v>
      </c>
      <c r="K510" s="14">
        <v>67.499076840000001</v>
      </c>
      <c r="L510" s="28">
        <v>0.20000000300000001</v>
      </c>
      <c r="M510" s="13">
        <v>0.19856589999999999</v>
      </c>
      <c r="N510" s="28">
        <v>0.20000000300000001</v>
      </c>
      <c r="O510" s="13">
        <v>0.26476380199999999</v>
      </c>
      <c r="P510" s="14">
        <v>0.25265631100000002</v>
      </c>
      <c r="Q510" s="6">
        <v>0.2525</v>
      </c>
      <c r="R510" s="6">
        <v>0.25</v>
      </c>
      <c r="S510" s="6">
        <v>0.2475</v>
      </c>
    </row>
    <row r="511" spans="1:19" s="6" customFormat="1" x14ac:dyDescent="0.3">
      <c r="A511" s="22">
        <v>0.65657407407407409</v>
      </c>
      <c r="B511" s="28">
        <v>4.870364189</v>
      </c>
      <c r="C511" s="8">
        <v>4.8692579269999996</v>
      </c>
      <c r="D511" s="28">
        <v>6.0926761630000001</v>
      </c>
      <c r="E511" s="8">
        <v>6.0385508540000004</v>
      </c>
      <c r="F511" s="28">
        <v>12.31037998</v>
      </c>
      <c r="G511" s="8">
        <v>12.333000180000001</v>
      </c>
      <c r="H511" s="33">
        <v>68.962097170000007</v>
      </c>
      <c r="I511" s="13">
        <v>68.962097170000007</v>
      </c>
      <c r="J511" s="34">
        <v>67.520599369999999</v>
      </c>
      <c r="K511" s="14">
        <v>67.520599369999999</v>
      </c>
      <c r="L511" s="28">
        <v>0.20000000300000001</v>
      </c>
      <c r="M511" s="13">
        <v>0.19866250499999999</v>
      </c>
      <c r="N511" s="28">
        <v>0.20000000300000001</v>
      </c>
      <c r="O511" s="13">
        <v>0.26437759399999999</v>
      </c>
      <c r="P511" s="14">
        <v>0.25188380500000002</v>
      </c>
      <c r="Q511" s="6">
        <v>0.2525</v>
      </c>
      <c r="R511" s="6">
        <v>0.25</v>
      </c>
      <c r="S511" s="6">
        <v>0.2475</v>
      </c>
    </row>
    <row r="512" spans="1:19" s="6" customFormat="1" x14ac:dyDescent="0.3">
      <c r="A512" s="22">
        <v>0.65658564814814813</v>
      </c>
      <c r="B512" s="28">
        <v>4.870364189</v>
      </c>
      <c r="C512" s="8">
        <v>4.8611569399999999</v>
      </c>
      <c r="D512" s="28">
        <v>6.0926761630000001</v>
      </c>
      <c r="E512" s="8">
        <v>6.1382451060000003</v>
      </c>
      <c r="F512" s="28">
        <v>12.31037998</v>
      </c>
      <c r="G512" s="8">
        <v>12.336480140000001</v>
      </c>
      <c r="H512" s="33">
        <v>68.962097170000007</v>
      </c>
      <c r="I512" s="13">
        <v>68.962097170000007</v>
      </c>
      <c r="J512" s="34">
        <v>67.520599369999999</v>
      </c>
      <c r="K512" s="14">
        <v>67.520599369999999</v>
      </c>
      <c r="L512" s="28">
        <v>0.20000000300000001</v>
      </c>
      <c r="M512" s="13">
        <v>0.198780507</v>
      </c>
      <c r="N512" s="28">
        <v>0.20000000300000001</v>
      </c>
      <c r="O512" s="13">
        <v>0.26404499999999997</v>
      </c>
      <c r="P512" s="14">
        <v>0.25263491300000002</v>
      </c>
      <c r="Q512" s="6">
        <v>0.2525</v>
      </c>
      <c r="R512" s="6">
        <v>0.25</v>
      </c>
      <c r="S512" s="6">
        <v>0.2475</v>
      </c>
    </row>
    <row r="513" spans="1:19" s="6" customFormat="1" x14ac:dyDescent="0.3">
      <c r="A513" s="22">
        <v>0.65659722222222217</v>
      </c>
      <c r="B513" s="28">
        <v>4.8647069930000004</v>
      </c>
      <c r="C513" s="8">
        <v>4.8572640419999997</v>
      </c>
      <c r="D513" s="28">
        <v>6.0926761630000001</v>
      </c>
      <c r="E513" s="8">
        <v>6.0679821970000001</v>
      </c>
      <c r="F513" s="28">
        <v>12.31037998</v>
      </c>
      <c r="G513" s="8">
        <v>12.333869930000001</v>
      </c>
      <c r="H513" s="33">
        <v>68.962097170000007</v>
      </c>
      <c r="I513" s="13">
        <v>68.962097170000007</v>
      </c>
      <c r="J513" s="34">
        <v>67.520599369999999</v>
      </c>
      <c r="K513" s="14">
        <v>67.520599369999999</v>
      </c>
      <c r="L513" s="28">
        <v>0.20000000300000001</v>
      </c>
      <c r="M513" s="13">
        <v>0.198791206</v>
      </c>
      <c r="N513" s="28">
        <v>0.20000000300000001</v>
      </c>
      <c r="O513" s="13">
        <v>0.26362648599999999</v>
      </c>
      <c r="P513" s="14">
        <v>0.252538294</v>
      </c>
      <c r="Q513" s="6">
        <v>0.2525</v>
      </c>
      <c r="R513" s="6">
        <v>0.25</v>
      </c>
      <c r="S513" s="6">
        <v>0.2475</v>
      </c>
    </row>
    <row r="514" spans="1:19" s="6" customFormat="1" x14ac:dyDescent="0.3">
      <c r="A514" s="22">
        <v>0.65660879629629632</v>
      </c>
      <c r="B514" s="28">
        <v>4.8647069930000004</v>
      </c>
      <c r="C514" s="8">
        <v>4.8536920549999998</v>
      </c>
      <c r="D514" s="28">
        <v>6.0933179859999997</v>
      </c>
      <c r="E514" s="8">
        <v>6.0708389279999997</v>
      </c>
      <c r="F514" s="28">
        <v>12.315079689999999</v>
      </c>
      <c r="G514" s="8">
        <v>12.335610389999999</v>
      </c>
      <c r="H514" s="33">
        <v>68.962097170000007</v>
      </c>
      <c r="I514" s="13">
        <v>68.962097170000007</v>
      </c>
      <c r="J514" s="34">
        <v>67.520599369999999</v>
      </c>
      <c r="K514" s="14">
        <v>67.520599369999999</v>
      </c>
      <c r="L514" s="28">
        <v>0.20000000300000001</v>
      </c>
      <c r="M514" s="13">
        <v>0.198780507</v>
      </c>
      <c r="N514" s="28">
        <v>0.20000000300000001</v>
      </c>
      <c r="O514" s="13">
        <v>0.26339051099999999</v>
      </c>
      <c r="P514" s="14">
        <v>0.25163710099999997</v>
      </c>
      <c r="Q514" s="6">
        <v>0.2525</v>
      </c>
      <c r="R514" s="6">
        <v>0.25</v>
      </c>
      <c r="S514" s="6">
        <v>0.2475</v>
      </c>
    </row>
    <row r="515" spans="1:19" s="6" customFormat="1" x14ac:dyDescent="0.3">
      <c r="A515" s="22">
        <v>0.65662037037037035</v>
      </c>
      <c r="B515" s="28">
        <v>4.8647069930000004</v>
      </c>
      <c r="C515" s="8">
        <v>4.8559651370000001</v>
      </c>
      <c r="D515" s="28">
        <v>6.0933179859999997</v>
      </c>
      <c r="E515" s="8">
        <v>6.1161170010000001</v>
      </c>
      <c r="F515" s="28">
        <v>12.315079689999999</v>
      </c>
      <c r="G515" s="8">
        <v>12.32691002</v>
      </c>
      <c r="H515" s="33">
        <v>68.962097170000007</v>
      </c>
      <c r="I515" s="13">
        <v>68.962097170000007</v>
      </c>
      <c r="J515" s="34">
        <v>67.520599369999999</v>
      </c>
      <c r="K515" s="14">
        <v>67.520599369999999</v>
      </c>
      <c r="L515" s="28">
        <v>0.20000000300000001</v>
      </c>
      <c r="M515" s="13">
        <v>0.198866293</v>
      </c>
      <c r="N515" s="28">
        <v>0.20000000300000001</v>
      </c>
      <c r="O515" s="13">
        <v>0.263025701</v>
      </c>
      <c r="P515" s="14">
        <v>0.25307479500000002</v>
      </c>
      <c r="Q515" s="6">
        <v>0.2525</v>
      </c>
      <c r="R515" s="6">
        <v>0.25</v>
      </c>
      <c r="S515" s="6">
        <v>0.2475</v>
      </c>
    </row>
    <row r="516" spans="1:19" s="6" customFormat="1" x14ac:dyDescent="0.3">
      <c r="A516" s="22">
        <v>0.6566319444444445</v>
      </c>
      <c r="B516" s="28">
        <v>4.8601531979999999</v>
      </c>
      <c r="C516" s="8">
        <v>4.8653721809999997</v>
      </c>
      <c r="D516" s="28">
        <v>6.0933179859999997</v>
      </c>
      <c r="E516" s="8">
        <v>6.0788841250000001</v>
      </c>
      <c r="F516" s="28">
        <v>12.315079689999999</v>
      </c>
      <c r="G516" s="8">
        <v>12.318200109999999</v>
      </c>
      <c r="H516" s="33">
        <v>68.962097170000007</v>
      </c>
      <c r="I516" s="13">
        <v>68.962097170000007</v>
      </c>
      <c r="J516" s="34">
        <v>67.542106630000006</v>
      </c>
      <c r="K516" s="14">
        <v>67.542106630000006</v>
      </c>
      <c r="L516" s="28">
        <v>0.20000000300000001</v>
      </c>
      <c r="M516" s="13">
        <v>0.19890919300000001</v>
      </c>
      <c r="N516" s="28">
        <v>0.20000000300000001</v>
      </c>
      <c r="O516" s="13">
        <v>0.26257509000000001</v>
      </c>
      <c r="P516" s="14">
        <v>0.25422281000000002</v>
      </c>
      <c r="Q516" s="6">
        <v>0.2525</v>
      </c>
      <c r="R516" s="6">
        <v>0.25</v>
      </c>
      <c r="S516" s="6">
        <v>0.2475</v>
      </c>
    </row>
    <row r="517" spans="1:19" s="6" customFormat="1" x14ac:dyDescent="0.3">
      <c r="A517" s="22">
        <v>0.65664351851851854</v>
      </c>
      <c r="B517" s="28">
        <v>4.8601531979999999</v>
      </c>
      <c r="C517" s="8">
        <v>4.8828377720000002</v>
      </c>
      <c r="D517" s="28">
        <v>6.0929780009999996</v>
      </c>
      <c r="E517" s="8">
        <v>6.1119909290000001</v>
      </c>
      <c r="F517" s="28">
        <v>12.319379809999999</v>
      </c>
      <c r="G517" s="8">
        <v>12.336480140000001</v>
      </c>
      <c r="H517" s="33">
        <v>68.962097170000007</v>
      </c>
      <c r="I517" s="13">
        <v>68.962097170000007</v>
      </c>
      <c r="J517" s="34">
        <v>67.542106630000006</v>
      </c>
      <c r="K517" s="14">
        <v>67.542106630000006</v>
      </c>
      <c r="L517" s="28">
        <v>0.20000000300000001</v>
      </c>
      <c r="M517" s="13">
        <v>0.19900579800000001</v>
      </c>
      <c r="N517" s="28">
        <v>0.20000000300000001</v>
      </c>
      <c r="O517" s="13">
        <v>0.262221009</v>
      </c>
      <c r="P517" s="14">
        <v>0.25319281199999999</v>
      </c>
      <c r="Q517" s="6">
        <v>0.2525</v>
      </c>
      <c r="R517" s="6">
        <v>0.25</v>
      </c>
      <c r="S517" s="6">
        <v>0.2475</v>
      </c>
    </row>
    <row r="518" spans="1:19" s="6" customFormat="1" x14ac:dyDescent="0.3">
      <c r="A518" s="22">
        <v>0.65665509259259258</v>
      </c>
      <c r="B518" s="28">
        <v>4.8601531979999999</v>
      </c>
      <c r="C518" s="8">
        <v>4.883807182</v>
      </c>
      <c r="D518" s="28">
        <v>6.0929780009999996</v>
      </c>
      <c r="E518" s="8">
        <v>6.0121240619999998</v>
      </c>
      <c r="F518" s="28">
        <v>12.319379809999999</v>
      </c>
      <c r="G518" s="8">
        <v>12.324299809999999</v>
      </c>
      <c r="H518" s="33">
        <v>68.962097170000007</v>
      </c>
      <c r="I518" s="13">
        <v>68.962097170000007</v>
      </c>
      <c r="J518" s="34">
        <v>67.542106630000006</v>
      </c>
      <c r="K518" s="14">
        <v>67.542106630000006</v>
      </c>
      <c r="L518" s="28">
        <v>0.20000000300000001</v>
      </c>
      <c r="M518" s="13">
        <v>0.19909159800000001</v>
      </c>
      <c r="N518" s="28">
        <v>0.20000000300000001</v>
      </c>
      <c r="O518" s="13">
        <v>0.26177039699999999</v>
      </c>
      <c r="P518" s="14">
        <v>0.25127229099999998</v>
      </c>
      <c r="Q518" s="6">
        <v>0.2525</v>
      </c>
      <c r="R518" s="6">
        <v>0.25</v>
      </c>
      <c r="S518" s="6">
        <v>0.2475</v>
      </c>
    </row>
    <row r="519" spans="1:19" s="6" customFormat="1" x14ac:dyDescent="0.3">
      <c r="A519" s="22">
        <v>0.65666666666666662</v>
      </c>
      <c r="B519" s="28">
        <v>4.8567638400000002</v>
      </c>
      <c r="C519" s="8">
        <v>4.9172639849999999</v>
      </c>
      <c r="D519" s="28">
        <v>6.0929780009999996</v>
      </c>
      <c r="E519" s="8">
        <v>6.0218191149999996</v>
      </c>
      <c r="F519" s="28">
        <v>12.319379809999999</v>
      </c>
      <c r="G519" s="8">
        <v>12.30774021</v>
      </c>
      <c r="H519" s="33">
        <v>68.962097170000007</v>
      </c>
      <c r="I519" s="13">
        <v>68.962097170000007</v>
      </c>
      <c r="J519" s="34">
        <v>67.542106630000006</v>
      </c>
      <c r="K519" s="14">
        <v>67.542106630000006</v>
      </c>
      <c r="L519" s="28">
        <v>0.20000000300000001</v>
      </c>
      <c r="M519" s="13">
        <v>0.1991667</v>
      </c>
      <c r="N519" s="28">
        <v>0.20000000300000001</v>
      </c>
      <c r="O519" s="13">
        <v>0.26140558699999999</v>
      </c>
      <c r="P519" s="14">
        <v>0.25056418800000002</v>
      </c>
      <c r="Q519" s="6">
        <v>0.2525</v>
      </c>
      <c r="R519" s="6">
        <v>0.25</v>
      </c>
      <c r="S519" s="6">
        <v>0.2475</v>
      </c>
    </row>
    <row r="520" spans="1:19" s="6" customFormat="1" x14ac:dyDescent="0.3">
      <c r="A520" s="22">
        <v>0.65667824074074077</v>
      </c>
      <c r="B520" s="28">
        <v>4.8567638400000002</v>
      </c>
      <c r="C520" s="8">
        <v>4.9050660129999999</v>
      </c>
      <c r="D520" s="28">
        <v>6.0915942190000001</v>
      </c>
      <c r="E520" s="8">
        <v>6.0450739860000002</v>
      </c>
      <c r="F520" s="28">
        <v>12.32314968</v>
      </c>
      <c r="G520" s="8">
        <v>12.318200109999999</v>
      </c>
      <c r="H520" s="33">
        <v>68.962097170000007</v>
      </c>
      <c r="I520" s="13">
        <v>68.962097170000007</v>
      </c>
      <c r="J520" s="34">
        <v>67.542106630000006</v>
      </c>
      <c r="K520" s="14">
        <v>67.542106630000006</v>
      </c>
      <c r="L520" s="28">
        <v>0.20000000300000001</v>
      </c>
      <c r="M520" s="13">
        <v>0.19938130700000001</v>
      </c>
      <c r="N520" s="28">
        <v>0.20000000300000001</v>
      </c>
      <c r="O520" s="13">
        <v>0.26122319700000002</v>
      </c>
      <c r="P520" s="14">
        <v>0.25127229099999998</v>
      </c>
      <c r="Q520" s="6">
        <v>0.2525</v>
      </c>
      <c r="R520" s="6">
        <v>0.25</v>
      </c>
      <c r="S520" s="6">
        <v>0.2475</v>
      </c>
    </row>
    <row r="521" spans="1:19" s="6" customFormat="1" x14ac:dyDescent="0.3">
      <c r="A521" s="22">
        <v>0.65668981481481481</v>
      </c>
      <c r="B521" s="28">
        <v>4.8567638400000002</v>
      </c>
      <c r="C521" s="8">
        <v>4.8338379859999998</v>
      </c>
      <c r="D521" s="28">
        <v>6.0915942190000001</v>
      </c>
      <c r="E521" s="8">
        <v>6.0661640170000002</v>
      </c>
      <c r="F521" s="28">
        <v>12.32314968</v>
      </c>
      <c r="G521" s="8">
        <v>12.333869930000001</v>
      </c>
      <c r="H521" s="33">
        <v>68.983612059999999</v>
      </c>
      <c r="I521" s="13">
        <v>68.983612059999999</v>
      </c>
      <c r="J521" s="34">
        <v>67.542106630000006</v>
      </c>
      <c r="K521" s="14">
        <v>67.542106630000006</v>
      </c>
      <c r="L521" s="28">
        <v>0.20000000300000001</v>
      </c>
      <c r="M521" s="13">
        <v>0.19940270500000001</v>
      </c>
      <c r="N521" s="28">
        <v>0.20000000300000001</v>
      </c>
      <c r="O521" s="13">
        <v>0.26077258599999997</v>
      </c>
      <c r="P521" s="14">
        <v>0.25179800400000002</v>
      </c>
      <c r="Q521" s="6">
        <v>0.2525</v>
      </c>
      <c r="R521" s="6">
        <v>0.25</v>
      </c>
      <c r="S521" s="6">
        <v>0.2475</v>
      </c>
    </row>
    <row r="522" spans="1:19" s="6" customFormat="1" x14ac:dyDescent="0.3">
      <c r="A522" s="22">
        <v>0.65670138888888896</v>
      </c>
      <c r="B522" s="28">
        <v>4.8544797900000001</v>
      </c>
      <c r="C522" s="8">
        <v>4.8266558650000002</v>
      </c>
      <c r="D522" s="28">
        <v>6.0915942190000001</v>
      </c>
      <c r="E522" s="8">
        <v>6.1101861</v>
      </c>
      <c r="F522" s="28">
        <v>12.32314968</v>
      </c>
      <c r="G522" s="8">
        <v>12.32691002</v>
      </c>
      <c r="H522" s="33">
        <v>69.005126950000005</v>
      </c>
      <c r="I522" s="13">
        <v>69.005126950000005</v>
      </c>
      <c r="J522" s="34">
        <v>67.563629149999997</v>
      </c>
      <c r="K522" s="14">
        <v>67.563629149999997</v>
      </c>
      <c r="L522" s="28">
        <v>0.20000000300000001</v>
      </c>
      <c r="M522" s="13">
        <v>0.199509993</v>
      </c>
      <c r="N522" s="28">
        <v>0.20000000300000001</v>
      </c>
      <c r="O522" s="13">
        <v>0.26027908900000002</v>
      </c>
      <c r="P522" s="14">
        <v>0.250607103</v>
      </c>
      <c r="Q522" s="6">
        <v>0.2525</v>
      </c>
      <c r="R522" s="6">
        <v>0.25</v>
      </c>
      <c r="S522" s="6">
        <v>0.2475</v>
      </c>
    </row>
    <row r="523" spans="1:19" s="6" customFormat="1" x14ac:dyDescent="0.3">
      <c r="A523" s="22">
        <v>0.656712962962963</v>
      </c>
      <c r="B523" s="28">
        <v>4.8544797900000001</v>
      </c>
      <c r="C523" s="8">
        <v>4.8158659930000001</v>
      </c>
      <c r="D523" s="28">
        <v>6.088943005</v>
      </c>
      <c r="E523" s="8">
        <v>6.1279630660000004</v>
      </c>
      <c r="F523" s="28">
        <v>12.32635975</v>
      </c>
      <c r="G523" s="8">
        <v>12.31645966</v>
      </c>
      <c r="H523" s="33">
        <v>69.005126950000005</v>
      </c>
      <c r="I523" s="13">
        <v>69.005126950000005</v>
      </c>
      <c r="J523" s="34">
        <v>67.563629149999997</v>
      </c>
      <c r="K523" s="14">
        <v>67.563629149999997</v>
      </c>
      <c r="L523" s="28">
        <v>0.20000000300000001</v>
      </c>
      <c r="M523" s="13">
        <v>0.19963879900000001</v>
      </c>
      <c r="N523" s="28">
        <v>0.20000000300000001</v>
      </c>
      <c r="O523" s="13">
        <v>0.25977480400000003</v>
      </c>
      <c r="P523" s="14">
        <v>0.24989900000000001</v>
      </c>
      <c r="Q523" s="6">
        <v>0.2525</v>
      </c>
      <c r="R523" s="6">
        <v>0.25</v>
      </c>
      <c r="S523" s="6">
        <v>0.2475</v>
      </c>
    </row>
    <row r="524" spans="1:19" s="6" customFormat="1" x14ac:dyDescent="0.3">
      <c r="A524" s="22">
        <v>0.65672453703703704</v>
      </c>
      <c r="B524" s="28">
        <v>4.8544797900000001</v>
      </c>
      <c r="C524" s="8">
        <v>4.818482876</v>
      </c>
      <c r="D524" s="28">
        <v>6.088943005</v>
      </c>
      <c r="E524" s="8">
        <v>6.0980458259999999</v>
      </c>
      <c r="F524" s="28">
        <v>12.32635975</v>
      </c>
      <c r="G524" s="8">
        <v>12.30774021</v>
      </c>
      <c r="H524" s="33">
        <v>69.026641850000004</v>
      </c>
      <c r="I524" s="13">
        <v>69.026641850000004</v>
      </c>
      <c r="J524" s="34">
        <v>67.563629149999997</v>
      </c>
      <c r="K524" s="14">
        <v>67.563629149999997</v>
      </c>
      <c r="L524" s="28">
        <v>0.20000000300000001</v>
      </c>
      <c r="M524" s="13">
        <v>0.19973529900000001</v>
      </c>
      <c r="N524" s="28">
        <v>0.20000000300000001</v>
      </c>
      <c r="O524" s="13">
        <v>0.25931349399999998</v>
      </c>
      <c r="P524" s="14">
        <v>0.25068220499999999</v>
      </c>
      <c r="Q524" s="6">
        <v>0.2525</v>
      </c>
      <c r="R524" s="6">
        <v>0.25</v>
      </c>
      <c r="S524" s="6">
        <v>0.2475</v>
      </c>
    </row>
    <row r="525" spans="1:19" s="6" customFormat="1" x14ac:dyDescent="0.3">
      <c r="A525" s="22">
        <v>0.65673611111111108</v>
      </c>
      <c r="B525" s="28">
        <v>4.8534312249999996</v>
      </c>
      <c r="C525" s="8">
        <v>4.8374238009999999</v>
      </c>
      <c r="D525" s="28">
        <v>6.088943005</v>
      </c>
      <c r="E525" s="8">
        <v>6.1148281100000004</v>
      </c>
      <c r="F525" s="28">
        <v>12.32635975</v>
      </c>
      <c r="G525" s="8">
        <v>12.319069860000001</v>
      </c>
      <c r="H525" s="33">
        <v>69.048156739999996</v>
      </c>
      <c r="I525" s="13">
        <v>69.048156739999996</v>
      </c>
      <c r="J525" s="34">
        <v>67.563629149999997</v>
      </c>
      <c r="K525" s="14">
        <v>67.563629149999997</v>
      </c>
      <c r="L525" s="28">
        <v>0.20000000300000001</v>
      </c>
      <c r="M525" s="13">
        <v>0.199799702</v>
      </c>
      <c r="N525" s="28">
        <v>0.20000000300000001</v>
      </c>
      <c r="O525" s="13">
        <v>0.25892719600000003</v>
      </c>
      <c r="P525" s="14">
        <v>0.25126159199999998</v>
      </c>
      <c r="Q525" s="6">
        <v>0.2525</v>
      </c>
      <c r="R525" s="6">
        <v>0.25</v>
      </c>
      <c r="S525" s="6">
        <v>0.2475</v>
      </c>
    </row>
    <row r="526" spans="1:19" s="6" customFormat="1" x14ac:dyDescent="0.3">
      <c r="A526" s="22">
        <v>0.65674768518518511</v>
      </c>
      <c r="B526" s="28">
        <v>4.8534312249999996</v>
      </c>
      <c r="C526" s="8">
        <v>4.8533668519999997</v>
      </c>
      <c r="D526" s="28">
        <v>6.0849289889999998</v>
      </c>
      <c r="E526" s="8">
        <v>6.1497921939999998</v>
      </c>
      <c r="F526" s="28">
        <v>12.328900340000001</v>
      </c>
      <c r="G526" s="8">
        <v>12.305999760000001</v>
      </c>
      <c r="H526" s="33">
        <v>69.048156739999996</v>
      </c>
      <c r="I526" s="13">
        <v>69.048156739999996</v>
      </c>
      <c r="J526" s="34">
        <v>67.563629149999997</v>
      </c>
      <c r="K526" s="14">
        <v>67.563629149999997</v>
      </c>
      <c r="L526" s="28">
        <v>0.20000000300000001</v>
      </c>
      <c r="M526" s="13">
        <v>0.19975680100000001</v>
      </c>
      <c r="N526" s="28">
        <v>0.20000000300000001</v>
      </c>
      <c r="O526" s="13">
        <v>0.25862678900000002</v>
      </c>
      <c r="P526" s="14">
        <v>0.25112208699999999</v>
      </c>
      <c r="Q526" s="6">
        <v>0.2525</v>
      </c>
      <c r="R526" s="6">
        <v>0.25</v>
      </c>
      <c r="S526" s="6">
        <v>0.2475</v>
      </c>
    </row>
    <row r="527" spans="1:19" s="6" customFormat="1" x14ac:dyDescent="0.3">
      <c r="A527" s="22">
        <v>0.65675925925925926</v>
      </c>
      <c r="B527" s="28">
        <v>4.8534312249999996</v>
      </c>
      <c r="C527" s="8">
        <v>4.8621301649999999</v>
      </c>
      <c r="D527" s="28">
        <v>6.0849289889999998</v>
      </c>
      <c r="E527" s="8">
        <v>6.1390171049999998</v>
      </c>
      <c r="F527" s="28">
        <v>12.328900340000001</v>
      </c>
      <c r="G527" s="8">
        <v>12.305999760000001</v>
      </c>
      <c r="H527" s="33">
        <v>69.069671630000002</v>
      </c>
      <c r="I527" s="13">
        <v>69.069671630000002</v>
      </c>
      <c r="J527" s="34">
        <v>67.585136410000004</v>
      </c>
      <c r="K527" s="14">
        <v>67.585136410000004</v>
      </c>
      <c r="L527" s="28">
        <v>0.20000000300000001</v>
      </c>
      <c r="M527" s="13">
        <v>0.199907005</v>
      </c>
      <c r="N527" s="28">
        <v>0.20000000300000001</v>
      </c>
      <c r="O527" s="13">
        <v>0.25825130899999998</v>
      </c>
      <c r="P527" s="14">
        <v>0.24954490400000001</v>
      </c>
      <c r="Q527" s="6">
        <v>0.2525</v>
      </c>
      <c r="R527" s="6">
        <v>0.25</v>
      </c>
      <c r="S527" s="6">
        <v>0.2475</v>
      </c>
    </row>
    <row r="528" spans="1:19" s="6" customFormat="1" x14ac:dyDescent="0.3">
      <c r="A528" s="22">
        <v>0.6567708333333333</v>
      </c>
      <c r="B528" s="28">
        <v>4.8535490039999996</v>
      </c>
      <c r="C528" s="8">
        <v>4.8601841930000003</v>
      </c>
      <c r="D528" s="28">
        <v>6.0849289889999998</v>
      </c>
      <c r="E528" s="8">
        <v>6.0876960750000002</v>
      </c>
      <c r="F528" s="28">
        <v>12.328900340000001</v>
      </c>
      <c r="G528" s="8">
        <v>12.31993961</v>
      </c>
      <c r="H528" s="33">
        <v>69.069671630000002</v>
      </c>
      <c r="I528" s="13">
        <v>69.069671630000002</v>
      </c>
      <c r="J528" s="34">
        <v>67.585136410000004</v>
      </c>
      <c r="K528" s="14">
        <v>67.585136410000004</v>
      </c>
      <c r="L528" s="28">
        <v>0.20000000300000001</v>
      </c>
      <c r="M528" s="13">
        <v>0.19992850700000001</v>
      </c>
      <c r="N528" s="28">
        <v>0.20000000300000001</v>
      </c>
      <c r="O528" s="13">
        <v>0.25797238900000002</v>
      </c>
      <c r="P528" s="14">
        <v>0.24956640599999999</v>
      </c>
      <c r="Q528" s="6">
        <v>0.2525</v>
      </c>
      <c r="R528" s="6">
        <v>0.25</v>
      </c>
      <c r="S528" s="6">
        <v>0.2475</v>
      </c>
    </row>
    <row r="529" spans="1:19" s="6" customFormat="1" x14ac:dyDescent="0.3">
      <c r="A529" s="22">
        <v>0.65678240740740745</v>
      </c>
      <c r="B529" s="28">
        <v>4.8535490039999996</v>
      </c>
      <c r="C529" s="8">
        <v>4.8455648419999999</v>
      </c>
      <c r="D529" s="28">
        <v>6.0799541469999996</v>
      </c>
      <c r="E529" s="8">
        <v>6.134647846</v>
      </c>
      <c r="F529" s="28">
        <v>12.33080006</v>
      </c>
      <c r="G529" s="8">
        <v>12.314720149999999</v>
      </c>
      <c r="H529" s="33">
        <v>69.069671630000002</v>
      </c>
      <c r="I529" s="13">
        <v>69.069671630000002</v>
      </c>
      <c r="J529" s="34">
        <v>67.585136410000004</v>
      </c>
      <c r="K529" s="14">
        <v>67.585136410000004</v>
      </c>
      <c r="L529" s="28">
        <v>0.20000000300000001</v>
      </c>
      <c r="M529" s="13">
        <v>0.200089395</v>
      </c>
      <c r="N529" s="28">
        <v>0.20000000300000001</v>
      </c>
      <c r="O529" s="13">
        <v>0.25768271100000001</v>
      </c>
      <c r="P529" s="14">
        <v>0.25049981500000001</v>
      </c>
      <c r="Q529" s="6">
        <v>0.2525</v>
      </c>
      <c r="R529" s="6">
        <v>0.25</v>
      </c>
      <c r="S529" s="6">
        <v>0.2475</v>
      </c>
    </row>
    <row r="530" spans="1:19" s="6" customFormat="1" x14ac:dyDescent="0.3">
      <c r="A530" s="22">
        <v>0.65679398148148149</v>
      </c>
      <c r="B530" s="28">
        <v>4.8535490039999996</v>
      </c>
      <c r="C530" s="8">
        <v>4.8361201290000002</v>
      </c>
      <c r="D530" s="28">
        <v>6.0799541469999996</v>
      </c>
      <c r="E530" s="8">
        <v>6.119725227</v>
      </c>
      <c r="F530" s="28">
        <v>12.33080006</v>
      </c>
      <c r="G530" s="8">
        <v>12.318200109999999</v>
      </c>
      <c r="H530" s="33">
        <v>69.069671630000002</v>
      </c>
      <c r="I530" s="13">
        <v>69.069671630000002</v>
      </c>
      <c r="J530" s="34">
        <v>67.585136410000004</v>
      </c>
      <c r="K530" s="14">
        <v>67.585136410000004</v>
      </c>
      <c r="L530" s="28">
        <v>0.20000000300000001</v>
      </c>
      <c r="M530" s="13">
        <v>0.20011089700000001</v>
      </c>
      <c r="N530" s="28">
        <v>0.20000000300000001</v>
      </c>
      <c r="O530" s="13">
        <v>0.25725349800000002</v>
      </c>
      <c r="P530" s="14">
        <v>0.24936249899999999</v>
      </c>
      <c r="Q530" s="6">
        <v>0.2525</v>
      </c>
      <c r="R530" s="6">
        <v>0.25</v>
      </c>
      <c r="S530" s="6">
        <v>0.2475</v>
      </c>
    </row>
    <row r="531" spans="1:19" s="6" customFormat="1" x14ac:dyDescent="0.3">
      <c r="A531" s="22">
        <v>0.65680555555555553</v>
      </c>
      <c r="B531" s="28">
        <v>4.8547511099999996</v>
      </c>
      <c r="C531" s="8">
        <v>4.8344888690000003</v>
      </c>
      <c r="D531" s="28">
        <v>6.0799541469999996</v>
      </c>
      <c r="E531" s="8">
        <v>6.075770855</v>
      </c>
      <c r="F531" s="28">
        <v>12.33080006</v>
      </c>
      <c r="G531" s="8">
        <v>12.333869930000001</v>
      </c>
      <c r="H531" s="33">
        <v>69.069671630000002</v>
      </c>
      <c r="I531" s="13">
        <v>69.069671630000002</v>
      </c>
      <c r="J531" s="34">
        <v>67.606658940000003</v>
      </c>
      <c r="K531" s="14">
        <v>67.606658940000003</v>
      </c>
      <c r="L531" s="28">
        <v>0.20000000300000001</v>
      </c>
      <c r="M531" s="13">
        <v>0.20021820100000001</v>
      </c>
      <c r="N531" s="28">
        <v>0.20000000300000001</v>
      </c>
      <c r="O531" s="13">
        <v>0.25687798899999997</v>
      </c>
      <c r="P531" s="14">
        <v>0.24910500599999999</v>
      </c>
      <c r="Q531" s="6">
        <v>0.2525</v>
      </c>
      <c r="R531" s="6">
        <v>0.25</v>
      </c>
      <c r="S531" s="6">
        <v>0.2475</v>
      </c>
    </row>
    <row r="532" spans="1:19" s="6" customFormat="1" x14ac:dyDescent="0.3">
      <c r="A532" s="22">
        <v>0.65681712962962957</v>
      </c>
      <c r="B532" s="28">
        <v>4.8547511099999996</v>
      </c>
      <c r="C532" s="8">
        <v>4.8260040279999998</v>
      </c>
      <c r="D532" s="28">
        <v>6.0741829870000004</v>
      </c>
      <c r="E532" s="8">
        <v>6.1441497800000002</v>
      </c>
      <c r="F532" s="28">
        <v>12.33228016</v>
      </c>
      <c r="G532" s="8">
        <v>12.3138504</v>
      </c>
      <c r="H532" s="33">
        <v>69.069671630000002</v>
      </c>
      <c r="I532" s="13">
        <v>69.069671630000002</v>
      </c>
      <c r="J532" s="34">
        <v>67.606658940000003</v>
      </c>
      <c r="K532" s="14">
        <v>67.606658940000003</v>
      </c>
      <c r="L532" s="28">
        <v>0.20000000300000001</v>
      </c>
      <c r="M532" s="13">
        <v>0.200379103</v>
      </c>
      <c r="N532" s="28">
        <v>0.20000000300000001</v>
      </c>
      <c r="O532" s="13">
        <v>0.25664201399999997</v>
      </c>
      <c r="P532" s="14">
        <v>0.24933029700000001</v>
      </c>
      <c r="Q532" s="6">
        <v>0.2525</v>
      </c>
      <c r="R532" s="6">
        <v>0.25</v>
      </c>
      <c r="S532" s="6">
        <v>0.2475</v>
      </c>
    </row>
    <row r="533" spans="1:19" s="6" customFormat="1" x14ac:dyDescent="0.3">
      <c r="A533" s="22">
        <v>0.65682870370370372</v>
      </c>
      <c r="B533" s="28">
        <v>4.8547511099999996</v>
      </c>
      <c r="C533" s="8">
        <v>4.8148832319999997</v>
      </c>
      <c r="D533" s="28">
        <v>6.0741829870000004</v>
      </c>
      <c r="E533" s="8">
        <v>6.065903187</v>
      </c>
      <c r="F533" s="28">
        <v>12.33228016</v>
      </c>
      <c r="G533" s="8">
        <v>12.32691002</v>
      </c>
      <c r="H533" s="33">
        <v>69.048156739999996</v>
      </c>
      <c r="I533" s="13">
        <v>69.048156739999996</v>
      </c>
      <c r="J533" s="34">
        <v>67.606658940000003</v>
      </c>
      <c r="K533" s="14">
        <v>67.606658940000003</v>
      </c>
      <c r="L533" s="28">
        <v>0.20000000300000001</v>
      </c>
      <c r="M533" s="13">
        <v>0.200368404</v>
      </c>
      <c r="N533" s="28">
        <v>0.20000000300000001</v>
      </c>
      <c r="O533" s="13">
        <v>0.25615918599999998</v>
      </c>
      <c r="P533" s="14">
        <v>0.24899770299999999</v>
      </c>
      <c r="Q533" s="6">
        <v>0.2525</v>
      </c>
      <c r="R533" s="6">
        <v>0.25</v>
      </c>
      <c r="S533" s="6">
        <v>0.2475</v>
      </c>
    </row>
    <row r="534" spans="1:19" s="6" customFormat="1" x14ac:dyDescent="0.3">
      <c r="A534" s="22">
        <v>0.65684027777777776</v>
      </c>
      <c r="B534" s="28">
        <v>4.8570141790000001</v>
      </c>
      <c r="C534" s="8">
        <v>4.8155379299999996</v>
      </c>
      <c r="D534" s="28">
        <v>6.0741829870000004</v>
      </c>
      <c r="E534" s="8">
        <v>6.1840491289999999</v>
      </c>
      <c r="F534" s="28">
        <v>12.33228016</v>
      </c>
      <c r="G534" s="8">
        <v>12.325169560000001</v>
      </c>
      <c r="H534" s="33">
        <v>69.048156739999996</v>
      </c>
      <c r="I534" s="13">
        <v>69.048156739999996</v>
      </c>
      <c r="J534" s="34">
        <v>67.628166199999995</v>
      </c>
      <c r="K534" s="14">
        <v>67.628166199999995</v>
      </c>
      <c r="L534" s="28">
        <v>0.20000000300000001</v>
      </c>
      <c r="M534" s="13">
        <v>0.200582907</v>
      </c>
      <c r="N534" s="28">
        <v>0.20000000300000001</v>
      </c>
      <c r="O534" s="13">
        <v>0.255869389</v>
      </c>
      <c r="P534" s="14">
        <v>0.24853639299999999</v>
      </c>
      <c r="Q534" s="6">
        <v>0.2525</v>
      </c>
      <c r="R534" s="6">
        <v>0.25</v>
      </c>
      <c r="S534" s="6">
        <v>0.2475</v>
      </c>
    </row>
    <row r="535" spans="1:19" s="6" customFormat="1" x14ac:dyDescent="0.3">
      <c r="A535" s="22">
        <v>0.65685185185185191</v>
      </c>
      <c r="B535" s="28">
        <v>4.8570141790000001</v>
      </c>
      <c r="C535" s="8">
        <v>4.8224091529999997</v>
      </c>
      <c r="D535" s="28">
        <v>6.0676112169999996</v>
      </c>
      <c r="E535" s="8">
        <v>6.1194667819999999</v>
      </c>
      <c r="F535" s="28">
        <v>12.333140370000001</v>
      </c>
      <c r="G535" s="8">
        <v>12.311229709999999</v>
      </c>
      <c r="H535" s="33">
        <v>69.026641850000004</v>
      </c>
      <c r="I535" s="13">
        <v>69.026641850000004</v>
      </c>
      <c r="J535" s="34">
        <v>67.628166199999995</v>
      </c>
      <c r="K535" s="14">
        <v>67.628166199999995</v>
      </c>
      <c r="L535" s="28">
        <v>0.20000000300000001</v>
      </c>
      <c r="M535" s="13">
        <v>0.20067949600000001</v>
      </c>
      <c r="N535" s="28">
        <v>0.20000000300000001</v>
      </c>
      <c r="O535" s="13">
        <v>0.25554761300000001</v>
      </c>
      <c r="P535" s="14">
        <v>0.25077870499999999</v>
      </c>
      <c r="Q535" s="6">
        <v>0.2525</v>
      </c>
      <c r="R535" s="6">
        <v>0.25</v>
      </c>
      <c r="S535" s="6">
        <v>0.2475</v>
      </c>
    </row>
    <row r="536" spans="1:19" s="6" customFormat="1" x14ac:dyDescent="0.3">
      <c r="A536" s="22">
        <v>0.65686342592592595</v>
      </c>
      <c r="B536" s="28">
        <v>4.8570141790000001</v>
      </c>
      <c r="C536" s="8">
        <v>4.8253498080000004</v>
      </c>
      <c r="D536" s="28">
        <v>6.0676112169999996</v>
      </c>
      <c r="E536" s="8">
        <v>6.0422048569999998</v>
      </c>
      <c r="F536" s="28">
        <v>12.333140370000001</v>
      </c>
      <c r="G536" s="8">
        <v>12.319069860000001</v>
      </c>
      <c r="H536" s="33">
        <v>69.026641850000004</v>
      </c>
      <c r="I536" s="13">
        <v>69.026641850000004</v>
      </c>
      <c r="J536" s="34">
        <v>67.628166199999995</v>
      </c>
      <c r="K536" s="14">
        <v>67.628166199999995</v>
      </c>
      <c r="L536" s="28">
        <v>0.20000000300000001</v>
      </c>
      <c r="M536" s="13">
        <v>0.20078679899999999</v>
      </c>
      <c r="N536" s="28">
        <v>0.20000000300000001</v>
      </c>
      <c r="O536" s="13">
        <v>0.25522568800000001</v>
      </c>
      <c r="P536" s="14">
        <v>0.24733470399999999</v>
      </c>
      <c r="Q536" s="6">
        <v>0.2525</v>
      </c>
      <c r="R536" s="6">
        <v>0.25</v>
      </c>
      <c r="S536" s="6">
        <v>0.2475</v>
      </c>
    </row>
    <row r="537" spans="1:19" s="6" customFormat="1" x14ac:dyDescent="0.3">
      <c r="A537" s="22">
        <v>0.65687499999999999</v>
      </c>
      <c r="B537" s="28">
        <v>4.8602762220000004</v>
      </c>
      <c r="C537" s="8">
        <v>4.8063621520000002</v>
      </c>
      <c r="D537" s="28">
        <v>6.0676112169999996</v>
      </c>
      <c r="E537" s="8">
        <v>6.0385508540000004</v>
      </c>
      <c r="F537" s="28">
        <v>12.333140370000001</v>
      </c>
      <c r="G537" s="8">
        <v>12.33821964</v>
      </c>
      <c r="H537" s="33">
        <v>69.026641850000004</v>
      </c>
      <c r="I537" s="13">
        <v>69.026641850000004</v>
      </c>
      <c r="J537" s="34">
        <v>67.64968872</v>
      </c>
      <c r="K537" s="14">
        <v>67.64968872</v>
      </c>
      <c r="L537" s="28">
        <v>0.20000000300000001</v>
      </c>
      <c r="M537" s="13">
        <v>0.200937003</v>
      </c>
      <c r="N537" s="28">
        <v>0.20000000300000001</v>
      </c>
      <c r="O537" s="13">
        <v>0.25488239499999998</v>
      </c>
      <c r="P537" s="14">
        <v>0.24784980700000001</v>
      </c>
      <c r="Q537" s="6">
        <v>0.2525</v>
      </c>
      <c r="R537" s="6">
        <v>0.25</v>
      </c>
      <c r="S537" s="6">
        <v>0.2475</v>
      </c>
    </row>
    <row r="538" spans="1:19" s="6" customFormat="1" x14ac:dyDescent="0.3">
      <c r="A538" s="22">
        <v>0.65688657407407403</v>
      </c>
      <c r="B538" s="28">
        <v>4.8602762220000004</v>
      </c>
      <c r="C538" s="8">
        <v>4.8207731249999997</v>
      </c>
      <c r="D538" s="28">
        <v>6.059940815</v>
      </c>
      <c r="E538" s="8">
        <v>6.1060562129999996</v>
      </c>
      <c r="F538" s="28">
        <v>12.33335018</v>
      </c>
      <c r="G538" s="8">
        <v>12.325169560000001</v>
      </c>
      <c r="H538" s="33">
        <v>69.026641850000004</v>
      </c>
      <c r="I538" s="13">
        <v>69.026641850000004</v>
      </c>
      <c r="J538" s="34">
        <v>67.64968872</v>
      </c>
      <c r="K538" s="14">
        <v>67.64968872</v>
      </c>
      <c r="L538" s="28">
        <v>0.20000000300000001</v>
      </c>
      <c r="M538" s="13">
        <v>0.20089410199999999</v>
      </c>
      <c r="N538" s="28">
        <v>0.20000000300000001</v>
      </c>
      <c r="O538" s="13">
        <v>0.25454980100000002</v>
      </c>
      <c r="P538" s="14">
        <v>0.24853639299999999</v>
      </c>
      <c r="Q538" s="6">
        <v>0.2525</v>
      </c>
      <c r="R538" s="6">
        <v>0.25</v>
      </c>
      <c r="S538" s="6">
        <v>0.2475</v>
      </c>
    </row>
    <row r="539" spans="1:19" s="6" customFormat="1" x14ac:dyDescent="0.3">
      <c r="A539" s="22">
        <v>0.65689814814814818</v>
      </c>
      <c r="B539" s="28">
        <v>4.8602762220000004</v>
      </c>
      <c r="C539" s="8">
        <v>4.8361201290000002</v>
      </c>
      <c r="D539" s="28">
        <v>6.059940815</v>
      </c>
      <c r="E539" s="8">
        <v>6.0677218440000003</v>
      </c>
      <c r="F539" s="28">
        <v>12.33335018</v>
      </c>
      <c r="G539" s="8">
        <v>12.332130429999999</v>
      </c>
      <c r="H539" s="33">
        <v>69.026641850000004</v>
      </c>
      <c r="I539" s="13">
        <v>69.026641850000004</v>
      </c>
      <c r="J539" s="34">
        <v>67.64968872</v>
      </c>
      <c r="K539" s="14">
        <v>67.64968872</v>
      </c>
      <c r="L539" s="28">
        <v>0.20000000300000001</v>
      </c>
      <c r="M539" s="13">
        <v>0.201012105</v>
      </c>
      <c r="N539" s="28">
        <v>0.20000000300000001</v>
      </c>
      <c r="O539" s="13">
        <v>0.25418499100000003</v>
      </c>
      <c r="P539" s="14">
        <v>0.24714159999999999</v>
      </c>
      <c r="Q539" s="6">
        <v>0.2525</v>
      </c>
      <c r="R539" s="6">
        <v>0.25</v>
      </c>
      <c r="S539" s="6">
        <v>0.2475</v>
      </c>
    </row>
    <row r="540" spans="1:19" s="6" customFormat="1" x14ac:dyDescent="0.3">
      <c r="A540" s="22">
        <v>0.65690972222222221</v>
      </c>
      <c r="B540" s="28">
        <v>4.8645181659999999</v>
      </c>
      <c r="C540" s="8">
        <v>4.8318810460000003</v>
      </c>
      <c r="D540" s="28">
        <v>6.059940815</v>
      </c>
      <c r="E540" s="8">
        <v>6.0967540739999997</v>
      </c>
      <c r="F540" s="28">
        <v>12.33335018</v>
      </c>
      <c r="G540" s="8">
        <v>12.335610389999999</v>
      </c>
      <c r="H540" s="33">
        <v>69.026641850000004</v>
      </c>
      <c r="I540" s="13">
        <v>69.026641850000004</v>
      </c>
      <c r="J540" s="34">
        <v>67.64968872</v>
      </c>
      <c r="K540" s="14">
        <v>67.64968872</v>
      </c>
      <c r="L540" s="28">
        <v>0.20000000300000001</v>
      </c>
      <c r="M540" s="13">
        <v>0.20099060199999999</v>
      </c>
      <c r="N540" s="28">
        <v>0.20000000300000001</v>
      </c>
      <c r="O540" s="13">
        <v>0.253906101</v>
      </c>
      <c r="P540" s="14">
        <v>0.24788190399999999</v>
      </c>
      <c r="Q540" s="6">
        <v>0.2525</v>
      </c>
      <c r="R540" s="6">
        <v>0.25</v>
      </c>
      <c r="S540" s="6">
        <v>0.2475</v>
      </c>
    </row>
    <row r="541" spans="1:19" s="6" customFormat="1" x14ac:dyDescent="0.3">
      <c r="A541" s="22">
        <v>0.65692129629629636</v>
      </c>
      <c r="B541" s="28">
        <v>4.8645181659999999</v>
      </c>
      <c r="C541" s="8">
        <v>4.8328590389999997</v>
      </c>
      <c r="D541" s="28">
        <v>6.0514559749999997</v>
      </c>
      <c r="E541" s="8">
        <v>6.0351572039999999</v>
      </c>
      <c r="F541" s="28">
        <v>12.332949640000001</v>
      </c>
      <c r="G541" s="8">
        <v>12.33038998</v>
      </c>
      <c r="H541" s="33">
        <v>69.048156739999996</v>
      </c>
      <c r="I541" s="13">
        <v>69.048156739999996</v>
      </c>
      <c r="J541" s="34">
        <v>67.64968872</v>
      </c>
      <c r="K541" s="14">
        <v>67.64968872</v>
      </c>
      <c r="L541" s="28">
        <v>0.20000000300000001</v>
      </c>
      <c r="M541" s="13">
        <v>0.20104430600000001</v>
      </c>
      <c r="N541" s="28">
        <v>0.20000000300000001</v>
      </c>
      <c r="O541" s="13">
        <v>0.25358420599999998</v>
      </c>
      <c r="P541" s="14">
        <v>0.24640129499999999</v>
      </c>
      <c r="Q541" s="6">
        <v>0.2525</v>
      </c>
      <c r="R541" s="6">
        <v>0.25</v>
      </c>
      <c r="S541" s="6">
        <v>0.2475</v>
      </c>
    </row>
    <row r="542" spans="1:19" s="6" customFormat="1" x14ac:dyDescent="0.3">
      <c r="A542" s="22">
        <v>0.6569328703703704</v>
      </c>
      <c r="B542" s="28">
        <v>4.8645181659999999</v>
      </c>
      <c r="C542" s="8">
        <v>4.8390531540000001</v>
      </c>
      <c r="D542" s="28">
        <v>6.0514559749999997</v>
      </c>
      <c r="E542" s="8">
        <v>6.0435099599999997</v>
      </c>
      <c r="F542" s="28">
        <v>12.332949640000001</v>
      </c>
      <c r="G542" s="8">
        <v>12.327779769999999</v>
      </c>
      <c r="H542" s="33">
        <v>69.026641850000004</v>
      </c>
      <c r="I542" s="13">
        <v>69.026641850000004</v>
      </c>
      <c r="J542" s="34">
        <v>67.64968872</v>
      </c>
      <c r="K542" s="14">
        <v>67.64968872</v>
      </c>
      <c r="L542" s="28">
        <v>0.20000000300000001</v>
      </c>
      <c r="M542" s="13">
        <v>0.20111939300000001</v>
      </c>
      <c r="N542" s="28">
        <v>0.20000000300000001</v>
      </c>
      <c r="O542" s="13">
        <v>0.25323009499999999</v>
      </c>
      <c r="P542" s="14">
        <v>0.245972201</v>
      </c>
      <c r="Q542" s="6">
        <v>0.2525</v>
      </c>
      <c r="R542" s="6">
        <v>0.25</v>
      </c>
      <c r="S542" s="6">
        <v>0.2475</v>
      </c>
    </row>
    <row r="543" spans="1:19" s="6" customFormat="1" x14ac:dyDescent="0.3">
      <c r="A543" s="22">
        <v>0.65694444444444444</v>
      </c>
      <c r="B543" s="28">
        <v>4.8696961400000003</v>
      </c>
      <c r="C543" s="8">
        <v>4.8397049900000004</v>
      </c>
      <c r="D543" s="28">
        <v>6.0514559749999997</v>
      </c>
      <c r="E543" s="8">
        <v>5.9821548460000002</v>
      </c>
      <c r="F543" s="28">
        <v>12.332949640000001</v>
      </c>
      <c r="G543" s="8">
        <v>12.33734989</v>
      </c>
      <c r="H543" s="33">
        <v>69.026641850000004</v>
      </c>
      <c r="I543" s="13">
        <v>69.026641850000004</v>
      </c>
      <c r="J543" s="34">
        <v>67.64968872</v>
      </c>
      <c r="K543" s="14">
        <v>67.64968872</v>
      </c>
      <c r="L543" s="28">
        <v>0.20000000300000001</v>
      </c>
      <c r="M543" s="13">
        <v>0.20115159499999999</v>
      </c>
      <c r="N543" s="28">
        <v>0.20000000300000001</v>
      </c>
      <c r="O543" s="13">
        <v>0.25286531400000001</v>
      </c>
      <c r="P543" s="14">
        <v>0.246347696</v>
      </c>
      <c r="Q543" s="6">
        <v>0.2525</v>
      </c>
      <c r="R543" s="6">
        <v>0.25</v>
      </c>
      <c r="S543" s="6">
        <v>0.2475</v>
      </c>
    </row>
    <row r="544" spans="1:19" s="6" customFormat="1" x14ac:dyDescent="0.3">
      <c r="A544" s="22">
        <v>0.65695601851851848</v>
      </c>
      <c r="B544" s="28">
        <v>4.8696961400000003</v>
      </c>
      <c r="C544" s="8">
        <v>4.8569388389999997</v>
      </c>
      <c r="D544" s="28">
        <v>6.0426511759999997</v>
      </c>
      <c r="E544" s="8">
        <v>6.1569662090000001</v>
      </c>
      <c r="F544" s="28">
        <v>12.33216</v>
      </c>
      <c r="G544" s="8">
        <v>12.33734989</v>
      </c>
      <c r="H544" s="33">
        <v>69.005126950000005</v>
      </c>
      <c r="I544" s="13">
        <v>69.005126950000005</v>
      </c>
      <c r="J544" s="34">
        <v>67.64968872</v>
      </c>
      <c r="K544" s="14">
        <v>67.64968872</v>
      </c>
      <c r="L544" s="28">
        <v>0.20000000300000001</v>
      </c>
      <c r="M544" s="13">
        <v>0.201280296</v>
      </c>
      <c r="N544" s="28">
        <v>0.20000000300000001</v>
      </c>
      <c r="O544" s="13">
        <v>0.25267219499999999</v>
      </c>
      <c r="P544" s="14">
        <v>0.246068701</v>
      </c>
      <c r="Q544" s="6">
        <v>0.2525</v>
      </c>
      <c r="R544" s="6">
        <v>0.25</v>
      </c>
      <c r="S544" s="6">
        <v>0.2475</v>
      </c>
    </row>
    <row r="545" spans="1:19" s="6" customFormat="1" x14ac:dyDescent="0.3">
      <c r="A545" s="22">
        <v>0.65696759259259252</v>
      </c>
      <c r="B545" s="28">
        <v>4.8696961400000003</v>
      </c>
      <c r="C545" s="8">
        <v>4.8517432210000004</v>
      </c>
      <c r="D545" s="28">
        <v>6.0426511759999997</v>
      </c>
      <c r="E545" s="8">
        <v>6.0487260819999999</v>
      </c>
      <c r="F545" s="28">
        <v>12.33216</v>
      </c>
      <c r="G545" s="8">
        <v>12.311229709999999</v>
      </c>
      <c r="H545" s="33">
        <v>69.005126950000005</v>
      </c>
      <c r="I545" s="13">
        <v>69.005126950000005</v>
      </c>
      <c r="J545" s="34">
        <v>67.671203610000006</v>
      </c>
      <c r="K545" s="14">
        <v>67.671203610000006</v>
      </c>
      <c r="L545" s="28">
        <v>0.20000000300000001</v>
      </c>
      <c r="M545" s="13">
        <v>0.20124809399999999</v>
      </c>
      <c r="N545" s="28">
        <v>0.20000000300000001</v>
      </c>
      <c r="O545" s="13">
        <v>0.25236108899999998</v>
      </c>
      <c r="P545" s="14">
        <v>0.247077301</v>
      </c>
      <c r="Q545" s="6">
        <v>0.2525</v>
      </c>
      <c r="R545" s="6">
        <v>0.25</v>
      </c>
      <c r="S545" s="6">
        <v>0.2475</v>
      </c>
    </row>
    <row r="546" spans="1:19" s="6" customFormat="1" x14ac:dyDescent="0.3">
      <c r="A546" s="22">
        <v>0.65697916666666667</v>
      </c>
      <c r="B546" s="28">
        <v>4.8757472039999996</v>
      </c>
      <c r="C546" s="8">
        <v>4.8605070110000002</v>
      </c>
      <c r="D546" s="28">
        <v>6.0426511759999997</v>
      </c>
      <c r="E546" s="8">
        <v>6.091320992</v>
      </c>
      <c r="F546" s="28">
        <v>12.33216</v>
      </c>
      <c r="G546" s="8">
        <v>12.30426025</v>
      </c>
      <c r="H546" s="33">
        <v>68.983612059999999</v>
      </c>
      <c r="I546" s="13">
        <v>68.983612059999999</v>
      </c>
      <c r="J546" s="34">
        <v>67.671203610000006</v>
      </c>
      <c r="K546" s="14">
        <v>67.671203610000006</v>
      </c>
      <c r="L546" s="28">
        <v>0.20000000300000001</v>
      </c>
      <c r="M546" s="13">
        <v>0.20126959699999999</v>
      </c>
      <c r="N546" s="28">
        <v>0.20000000300000001</v>
      </c>
      <c r="O546" s="13">
        <v>0.25211429600000002</v>
      </c>
      <c r="P546" s="14">
        <v>0.24624040699999999</v>
      </c>
      <c r="Q546" s="6">
        <v>0.2525</v>
      </c>
      <c r="R546" s="6">
        <v>0.25</v>
      </c>
      <c r="S546" s="6">
        <v>0.2475</v>
      </c>
    </row>
    <row r="547" spans="1:19" s="6" customFormat="1" x14ac:dyDescent="0.3">
      <c r="A547" s="22">
        <v>0.65699074074074071</v>
      </c>
      <c r="B547" s="28">
        <v>4.8757472039999996</v>
      </c>
      <c r="C547" s="8">
        <v>4.8760528560000003</v>
      </c>
      <c r="D547" s="28">
        <v>6.0337500569999998</v>
      </c>
      <c r="E547" s="8">
        <v>6.0848460199999996</v>
      </c>
      <c r="F547" s="28">
        <v>12.331080439999999</v>
      </c>
      <c r="G547" s="8">
        <v>12.32604027</v>
      </c>
      <c r="H547" s="33">
        <v>68.983612059999999</v>
      </c>
      <c r="I547" s="13">
        <v>68.983612059999999</v>
      </c>
      <c r="J547" s="34">
        <v>67.692718510000006</v>
      </c>
      <c r="K547" s="14">
        <v>67.692718510000006</v>
      </c>
      <c r="L547" s="28">
        <v>0.20000000300000001</v>
      </c>
      <c r="M547" s="13">
        <v>0.201301798</v>
      </c>
      <c r="N547" s="28">
        <v>0.20000000300000001</v>
      </c>
      <c r="O547" s="13">
        <v>0.25173878700000002</v>
      </c>
      <c r="P547" s="14">
        <v>0.244867101</v>
      </c>
      <c r="Q547" s="6">
        <v>0.2525</v>
      </c>
      <c r="R547" s="6">
        <v>0.25</v>
      </c>
      <c r="S547" s="6">
        <v>0.2475</v>
      </c>
    </row>
    <row r="548" spans="1:19" s="6" customFormat="1" x14ac:dyDescent="0.3">
      <c r="A548" s="22">
        <v>0.65700231481481486</v>
      </c>
      <c r="B548" s="28">
        <v>4.8757472039999996</v>
      </c>
      <c r="C548" s="8">
        <v>4.8886470790000001</v>
      </c>
      <c r="D548" s="28">
        <v>6.0337500569999998</v>
      </c>
      <c r="E548" s="8">
        <v>6.0755119320000004</v>
      </c>
      <c r="F548" s="28">
        <v>12.331080439999999</v>
      </c>
      <c r="G548" s="8">
        <v>12.33821964</v>
      </c>
      <c r="H548" s="33">
        <v>68.962097170000007</v>
      </c>
      <c r="I548" s="13">
        <v>68.962097170000007</v>
      </c>
      <c r="J548" s="34">
        <v>67.692718510000006</v>
      </c>
      <c r="K548" s="14">
        <v>67.692718510000006</v>
      </c>
      <c r="L548" s="28">
        <v>0.20000000300000001</v>
      </c>
      <c r="M548" s="13">
        <v>0.20135539799999999</v>
      </c>
      <c r="N548" s="28">
        <v>0.20000000300000001</v>
      </c>
      <c r="O548" s="13">
        <v>0.25142771000000003</v>
      </c>
      <c r="P548" s="14">
        <v>0.246733904</v>
      </c>
      <c r="Q548" s="6">
        <v>0.2525</v>
      </c>
      <c r="R548" s="6">
        <v>0.25</v>
      </c>
      <c r="S548" s="6">
        <v>0.2475</v>
      </c>
    </row>
    <row r="549" spans="1:19" s="6" customFormat="1" x14ac:dyDescent="0.3">
      <c r="A549" s="22">
        <v>0.6570138888888889</v>
      </c>
      <c r="B549" s="28">
        <v>4.8826460840000001</v>
      </c>
      <c r="C549" s="8">
        <v>4.9275140759999996</v>
      </c>
      <c r="D549" s="28">
        <v>6.0337500569999998</v>
      </c>
      <c r="E549" s="8">
        <v>6.1405568119999998</v>
      </c>
      <c r="F549" s="28">
        <v>12.331080439999999</v>
      </c>
      <c r="G549" s="8">
        <v>12.333000180000001</v>
      </c>
      <c r="H549" s="33">
        <v>68.940582280000001</v>
      </c>
      <c r="I549" s="13">
        <v>68.940582280000001</v>
      </c>
      <c r="J549" s="34">
        <v>67.692718510000006</v>
      </c>
      <c r="K549" s="14">
        <v>67.692718510000006</v>
      </c>
      <c r="L549" s="28">
        <v>0.20000000300000001</v>
      </c>
      <c r="M549" s="13">
        <v>0.20136620099999999</v>
      </c>
      <c r="N549" s="28">
        <v>0.20000000300000001</v>
      </c>
      <c r="O549" s="13">
        <v>0.25126668800000002</v>
      </c>
      <c r="P549" s="14">
        <v>0.24724890299999999</v>
      </c>
      <c r="Q549" s="6">
        <v>0.2525</v>
      </c>
      <c r="R549" s="6">
        <v>0.25</v>
      </c>
      <c r="S549" s="6">
        <v>0.2475</v>
      </c>
    </row>
    <row r="550" spans="1:19" s="6" customFormat="1" x14ac:dyDescent="0.3">
      <c r="A550" s="22">
        <v>0.65702546296296294</v>
      </c>
      <c r="B550" s="28">
        <v>4.8826460840000001</v>
      </c>
      <c r="C550" s="8">
        <v>4.944760799</v>
      </c>
      <c r="D550" s="28">
        <v>6.025002003</v>
      </c>
      <c r="E550" s="8">
        <v>6.1256470680000001</v>
      </c>
      <c r="F550" s="28">
        <v>12.3296299</v>
      </c>
      <c r="G550" s="8">
        <v>12.33734989</v>
      </c>
      <c r="H550" s="33">
        <v>68.940582280000001</v>
      </c>
      <c r="I550" s="13">
        <v>68.940582280000001</v>
      </c>
      <c r="J550" s="34">
        <v>67.692718510000006</v>
      </c>
      <c r="K550" s="14">
        <v>67.692718510000006</v>
      </c>
      <c r="L550" s="28">
        <v>0.20000000300000001</v>
      </c>
      <c r="M550" s="13">
        <v>0.20144130299999999</v>
      </c>
      <c r="N550" s="28">
        <v>0.20000000300000001</v>
      </c>
      <c r="O550" s="13">
        <v>0.25070878899999999</v>
      </c>
      <c r="P550" s="14">
        <v>0.24479199900000001</v>
      </c>
      <c r="Q550" s="6">
        <v>0.2525</v>
      </c>
      <c r="R550" s="6">
        <v>0.25</v>
      </c>
      <c r="S550" s="6">
        <v>0.2475</v>
      </c>
    </row>
    <row r="551" spans="1:19" s="6" customFormat="1" x14ac:dyDescent="0.3">
      <c r="A551" s="22">
        <v>0.65703703703703698</v>
      </c>
      <c r="B551" s="28">
        <v>4.8826460840000001</v>
      </c>
      <c r="C551" s="8">
        <v>4.9415721890000004</v>
      </c>
      <c r="D551" s="28">
        <v>6.025002003</v>
      </c>
      <c r="E551" s="8">
        <v>6.1666889190000003</v>
      </c>
      <c r="F551" s="28">
        <v>12.3296299</v>
      </c>
      <c r="G551" s="8">
        <v>12.346039770000001</v>
      </c>
      <c r="H551" s="33">
        <v>68.919067380000001</v>
      </c>
      <c r="I551" s="13">
        <v>68.919067380000001</v>
      </c>
      <c r="J551" s="34">
        <v>67.692718510000006</v>
      </c>
      <c r="K551" s="14">
        <v>67.692718510000006</v>
      </c>
      <c r="L551" s="28">
        <v>0.20000000300000001</v>
      </c>
      <c r="M551" s="13">
        <v>0.20150560100000001</v>
      </c>
      <c r="N551" s="28">
        <v>0.20000000300000001</v>
      </c>
      <c r="O551" s="13">
        <v>0.25073030600000001</v>
      </c>
      <c r="P551" s="14">
        <v>0.24422340100000001</v>
      </c>
      <c r="Q551" s="6">
        <v>0.2525</v>
      </c>
      <c r="R551" s="6">
        <v>0.25</v>
      </c>
      <c r="S551" s="6">
        <v>0.2475</v>
      </c>
    </row>
    <row r="552" spans="1:19" s="6" customFormat="1" x14ac:dyDescent="0.3">
      <c r="A552" s="22">
        <v>0.65704861111111112</v>
      </c>
      <c r="B552" s="28">
        <v>4.8903050419999996</v>
      </c>
      <c r="C552" s="8">
        <v>4.9191880230000002</v>
      </c>
      <c r="D552" s="28">
        <v>6.025002003</v>
      </c>
      <c r="E552" s="8">
        <v>6.1395292279999998</v>
      </c>
      <c r="F552" s="28">
        <v>12.3296299</v>
      </c>
      <c r="G552" s="8">
        <v>12.33038998</v>
      </c>
      <c r="H552" s="33">
        <v>68.919067380000001</v>
      </c>
      <c r="I552" s="13">
        <v>68.919067380000001</v>
      </c>
      <c r="J552" s="34">
        <v>67.714233399999998</v>
      </c>
      <c r="K552" s="14">
        <v>67.714233399999998</v>
      </c>
      <c r="L552" s="28">
        <v>0.20000000300000001</v>
      </c>
      <c r="M552" s="13">
        <v>0.201591507</v>
      </c>
      <c r="N552" s="28">
        <v>0.20000000300000001</v>
      </c>
      <c r="O552" s="13">
        <v>0.25041911</v>
      </c>
      <c r="P552" s="14">
        <v>0.24600440300000001</v>
      </c>
      <c r="Q552" s="6">
        <v>0.2525</v>
      </c>
      <c r="R552" s="6">
        <v>0.25</v>
      </c>
      <c r="S552" s="6">
        <v>0.2475</v>
      </c>
    </row>
    <row r="553" spans="1:19" s="6" customFormat="1" x14ac:dyDescent="0.3">
      <c r="A553" s="22">
        <v>0.65706018518518516</v>
      </c>
      <c r="B553" s="28">
        <v>4.8903050419999996</v>
      </c>
      <c r="C553" s="8">
        <v>4.913094997</v>
      </c>
      <c r="D553" s="28">
        <v>6.0163998599999999</v>
      </c>
      <c r="E553" s="8">
        <v>6.0312361719999998</v>
      </c>
      <c r="F553" s="28">
        <v>12.327799799999999</v>
      </c>
      <c r="G553" s="8">
        <v>12.345170019999999</v>
      </c>
      <c r="H553" s="33">
        <v>68.919067380000001</v>
      </c>
      <c r="I553" s="13">
        <v>68.919067380000001</v>
      </c>
      <c r="J553" s="34">
        <v>67.714233399999998</v>
      </c>
      <c r="K553" s="14">
        <v>67.714233399999998</v>
      </c>
      <c r="L553" s="28">
        <v>0.20000000300000001</v>
      </c>
      <c r="M553" s="13">
        <v>0.201752394</v>
      </c>
      <c r="N553" s="28">
        <v>0.20000000300000001</v>
      </c>
      <c r="O553" s="13">
        <v>0.24989339699999999</v>
      </c>
      <c r="P553" s="14">
        <v>0.24659450399999999</v>
      </c>
      <c r="Q553" s="6">
        <v>0.2525</v>
      </c>
      <c r="R553" s="6">
        <v>0.25</v>
      </c>
      <c r="S553" s="6">
        <v>0.2475</v>
      </c>
    </row>
    <row r="554" spans="1:19" s="6" customFormat="1" x14ac:dyDescent="0.3">
      <c r="A554" s="22">
        <v>0.65707175925925931</v>
      </c>
      <c r="B554" s="28">
        <v>4.8903050419999996</v>
      </c>
      <c r="C554" s="8">
        <v>4.8941259380000002</v>
      </c>
      <c r="D554" s="28">
        <v>6.0163998599999999</v>
      </c>
      <c r="E554" s="8">
        <v>6.07525301</v>
      </c>
      <c r="F554" s="28">
        <v>12.327799799999999</v>
      </c>
      <c r="G554" s="8">
        <v>12.336480140000001</v>
      </c>
      <c r="H554" s="33">
        <v>68.919067380000001</v>
      </c>
      <c r="I554" s="13">
        <v>68.919067380000001</v>
      </c>
      <c r="J554" s="34">
        <v>67.714233399999998</v>
      </c>
      <c r="K554" s="14">
        <v>67.714233399999998</v>
      </c>
      <c r="L554" s="28">
        <v>0.20000000300000001</v>
      </c>
      <c r="M554" s="13">
        <v>0.201838195</v>
      </c>
      <c r="N554" s="28">
        <v>0.20000000300000001</v>
      </c>
      <c r="O554" s="13">
        <v>0.24990409599999999</v>
      </c>
      <c r="P554" s="14">
        <v>0.245425001</v>
      </c>
      <c r="Q554" s="6">
        <v>0.2525</v>
      </c>
      <c r="R554" s="6">
        <v>0.25</v>
      </c>
      <c r="S554" s="6">
        <v>0.2475</v>
      </c>
    </row>
    <row r="555" spans="1:19" s="6" customFormat="1" x14ac:dyDescent="0.3">
      <c r="A555" s="22">
        <v>0.65708333333333335</v>
      </c>
      <c r="B555" s="28">
        <v>4.8986921309999998</v>
      </c>
      <c r="C555" s="8">
        <v>4.8880009649999998</v>
      </c>
      <c r="D555" s="28">
        <v>6.0163998599999999</v>
      </c>
      <c r="E555" s="8">
        <v>6.0614829060000002</v>
      </c>
      <c r="F555" s="28">
        <v>12.327799799999999</v>
      </c>
      <c r="G555" s="8">
        <v>12.333869930000001</v>
      </c>
      <c r="H555" s="33">
        <v>68.919067380000001</v>
      </c>
      <c r="I555" s="13">
        <v>68.919067380000001</v>
      </c>
      <c r="J555" s="34">
        <v>67.714233399999998</v>
      </c>
      <c r="K555" s="14">
        <v>67.714233399999998</v>
      </c>
      <c r="L555" s="28">
        <v>0.20000000300000001</v>
      </c>
      <c r="M555" s="13">
        <v>0.201956198</v>
      </c>
      <c r="N555" s="28">
        <v>0.20000000300000001</v>
      </c>
      <c r="O555" s="13">
        <v>0.24968959399999999</v>
      </c>
      <c r="P555" s="14">
        <v>0.24528549599999999</v>
      </c>
      <c r="Q555" s="6">
        <v>0.2525</v>
      </c>
      <c r="R555" s="6">
        <v>0.25</v>
      </c>
      <c r="S555" s="6">
        <v>0.2475</v>
      </c>
    </row>
    <row r="556" spans="1:19" s="6" customFormat="1" x14ac:dyDescent="0.3">
      <c r="A556" s="22">
        <v>0.65709490740740739</v>
      </c>
      <c r="B556" s="28">
        <v>4.8986921309999998</v>
      </c>
      <c r="C556" s="8">
        <v>4.8770217899999997</v>
      </c>
      <c r="D556" s="28">
        <v>6.0074639320000003</v>
      </c>
      <c r="E556" s="8">
        <v>6.0933909420000001</v>
      </c>
      <c r="F556" s="28">
        <v>12.32553959</v>
      </c>
      <c r="G556" s="8">
        <v>12.32691002</v>
      </c>
      <c r="H556" s="33">
        <v>68.940582280000001</v>
      </c>
      <c r="I556" s="13">
        <v>68.940582280000001</v>
      </c>
      <c r="J556" s="34">
        <v>67.714233399999998</v>
      </c>
      <c r="K556" s="14">
        <v>67.714233399999998</v>
      </c>
      <c r="L556" s="28">
        <v>0.20000000300000001</v>
      </c>
      <c r="M556" s="13">
        <v>0.202149406</v>
      </c>
      <c r="N556" s="28">
        <v>0.20000000300000001</v>
      </c>
      <c r="O556" s="13">
        <v>0.24950720400000001</v>
      </c>
      <c r="P556" s="14">
        <v>0.24590779800000001</v>
      </c>
      <c r="Q556" s="6">
        <v>0.2525</v>
      </c>
      <c r="R556" s="6">
        <v>0.25</v>
      </c>
      <c r="S556" s="6">
        <v>0.2475</v>
      </c>
    </row>
    <row r="557" spans="1:19" s="6" customFormat="1" x14ac:dyDescent="0.3">
      <c r="A557" s="22">
        <v>0.65710648148148143</v>
      </c>
      <c r="B557" s="28">
        <v>4.8986921309999998</v>
      </c>
      <c r="C557" s="8">
        <v>4.8754057880000001</v>
      </c>
      <c r="D557" s="28">
        <v>6.0074639320000003</v>
      </c>
      <c r="E557" s="8">
        <v>6.1099281310000002</v>
      </c>
      <c r="F557" s="28">
        <v>12.32553959</v>
      </c>
      <c r="G557" s="8">
        <v>12.33734989</v>
      </c>
      <c r="H557" s="33">
        <v>68.940582280000001</v>
      </c>
      <c r="I557" s="13">
        <v>68.940582280000001</v>
      </c>
      <c r="J557" s="34">
        <v>67.714233399999998</v>
      </c>
      <c r="K557" s="14">
        <v>67.714233399999998</v>
      </c>
      <c r="L557" s="28">
        <v>0.20000000300000001</v>
      </c>
      <c r="M557" s="13">
        <v>0.202138603</v>
      </c>
      <c r="N557" s="28">
        <v>0.20000000300000001</v>
      </c>
      <c r="O557" s="13">
        <v>0.249292597</v>
      </c>
      <c r="P557" s="14">
        <v>0.24516749400000001</v>
      </c>
      <c r="Q557" s="6">
        <v>0.2525</v>
      </c>
      <c r="R557" s="6">
        <v>0.25</v>
      </c>
      <c r="S557" s="6">
        <v>0.2475</v>
      </c>
    </row>
    <row r="558" spans="1:19" s="6" customFormat="1" x14ac:dyDescent="0.3">
      <c r="A558" s="22">
        <v>0.65711805555555558</v>
      </c>
      <c r="B558" s="28">
        <v>4.9076900480000001</v>
      </c>
      <c r="C558" s="8">
        <v>4.8501181600000001</v>
      </c>
      <c r="D558" s="28">
        <v>6.0074639320000003</v>
      </c>
      <c r="E558" s="8">
        <v>6.1068301199999997</v>
      </c>
      <c r="F558" s="28">
        <v>12.32553959</v>
      </c>
      <c r="G558" s="8">
        <v>12.33734989</v>
      </c>
      <c r="H558" s="33">
        <v>68.940582280000001</v>
      </c>
      <c r="I558" s="13">
        <v>68.940582280000001</v>
      </c>
      <c r="J558" s="34">
        <v>67.714233399999998</v>
      </c>
      <c r="K558" s="14">
        <v>67.714233399999998</v>
      </c>
      <c r="L558" s="28">
        <v>0.20000000300000001</v>
      </c>
      <c r="M558" s="13">
        <v>0.202138603</v>
      </c>
      <c r="N558" s="28">
        <v>0.20000000300000001</v>
      </c>
      <c r="O558" s="13">
        <v>0.24903510500000001</v>
      </c>
      <c r="P558" s="14">
        <v>0.24558590399999999</v>
      </c>
      <c r="Q558" s="6">
        <v>0.2525</v>
      </c>
      <c r="R558" s="6">
        <v>0.25</v>
      </c>
      <c r="S558" s="6">
        <v>0.2475</v>
      </c>
    </row>
    <row r="559" spans="1:19" s="6" customFormat="1" x14ac:dyDescent="0.3">
      <c r="A559" s="22">
        <v>0.65712962962962962</v>
      </c>
      <c r="B559" s="28">
        <v>4.9076900480000001</v>
      </c>
      <c r="C559" s="8">
        <v>4.8481669429999998</v>
      </c>
      <c r="D559" s="28">
        <v>5.9979572299999999</v>
      </c>
      <c r="E559" s="8">
        <v>6.0338501930000001</v>
      </c>
      <c r="F559" s="28">
        <v>12.32312012</v>
      </c>
      <c r="G559" s="8">
        <v>12.33821964</v>
      </c>
      <c r="H559" s="33">
        <v>68.940582280000001</v>
      </c>
      <c r="I559" s="13">
        <v>68.940582280000001</v>
      </c>
      <c r="J559" s="34">
        <v>67.714233399999998</v>
      </c>
      <c r="K559" s="14">
        <v>67.714233399999998</v>
      </c>
      <c r="L559" s="28">
        <v>0.20000000300000001</v>
      </c>
      <c r="M559" s="13">
        <v>0.20221370499999999</v>
      </c>
      <c r="N559" s="28">
        <v>0.20000000300000001</v>
      </c>
      <c r="O559" s="13">
        <v>0.24875609600000001</v>
      </c>
      <c r="P559" s="14">
        <v>0.24528549599999999</v>
      </c>
      <c r="Q559" s="6">
        <v>0.2525</v>
      </c>
      <c r="R559" s="6">
        <v>0.25</v>
      </c>
      <c r="S559" s="6">
        <v>0.2475</v>
      </c>
    </row>
    <row r="560" spans="1:19" s="6" customFormat="1" x14ac:dyDescent="0.3">
      <c r="A560" s="22">
        <v>0.65714120370370377</v>
      </c>
      <c r="B560" s="28">
        <v>4.9076900480000001</v>
      </c>
      <c r="C560" s="8">
        <v>4.8650469779999996</v>
      </c>
      <c r="D560" s="28">
        <v>5.9979572299999999</v>
      </c>
      <c r="E560" s="8">
        <v>6.0933909420000001</v>
      </c>
      <c r="F560" s="28">
        <v>12.32312012</v>
      </c>
      <c r="G560" s="8">
        <v>12.32952023</v>
      </c>
      <c r="H560" s="33">
        <v>68.919067380000001</v>
      </c>
      <c r="I560" s="13">
        <v>68.919067380000001</v>
      </c>
      <c r="J560" s="34">
        <v>67.714233399999998</v>
      </c>
      <c r="K560" s="14">
        <v>67.714233399999998</v>
      </c>
      <c r="L560" s="28">
        <v>0.20000000300000001</v>
      </c>
      <c r="M560" s="13">
        <v>0.20221370499999999</v>
      </c>
      <c r="N560" s="28">
        <v>0.20000000300000001</v>
      </c>
      <c r="O560" s="13">
        <v>0.24850940699999999</v>
      </c>
      <c r="P560" s="14">
        <v>0.24528549599999999</v>
      </c>
      <c r="Q560" s="6">
        <v>0.2525</v>
      </c>
      <c r="R560" s="6">
        <v>0.25</v>
      </c>
      <c r="S560" s="6">
        <v>0.2475</v>
      </c>
    </row>
    <row r="561" spans="1:19" s="6" customFormat="1" x14ac:dyDescent="0.3">
      <c r="A561" s="22">
        <v>0.65715277777777781</v>
      </c>
      <c r="B561" s="28">
        <v>4.9173011779999998</v>
      </c>
      <c r="C561" s="8">
        <v>4.8663430209999996</v>
      </c>
      <c r="D561" s="28">
        <v>5.9979572299999999</v>
      </c>
      <c r="E561" s="8">
        <v>6.0902848240000003</v>
      </c>
      <c r="F561" s="28">
        <v>12.32312012</v>
      </c>
      <c r="G561" s="8">
        <v>12.328650469999999</v>
      </c>
      <c r="H561" s="33">
        <v>68.919067380000001</v>
      </c>
      <c r="I561" s="13">
        <v>68.919067380000001</v>
      </c>
      <c r="J561" s="34">
        <v>67.714233399999998</v>
      </c>
      <c r="K561" s="14">
        <v>67.714233399999998</v>
      </c>
      <c r="L561" s="28">
        <v>0.20000000300000001</v>
      </c>
      <c r="M561" s="13">
        <v>0.20237469699999999</v>
      </c>
      <c r="N561" s="28">
        <v>0.20000000300000001</v>
      </c>
      <c r="O561" s="13">
        <v>0.24849860400000001</v>
      </c>
      <c r="P561" s="14">
        <v>0.24712020200000001</v>
      </c>
      <c r="Q561" s="6">
        <v>0.2525</v>
      </c>
      <c r="R561" s="6">
        <v>0.25</v>
      </c>
      <c r="S561" s="6">
        <v>0.2475</v>
      </c>
    </row>
    <row r="562" spans="1:19" s="6" customFormat="1" x14ac:dyDescent="0.3">
      <c r="A562" s="22">
        <v>0.65716435185185185</v>
      </c>
      <c r="B562" s="28">
        <v>4.9173011779999998</v>
      </c>
      <c r="C562" s="8">
        <v>4.8673157690000002</v>
      </c>
      <c r="D562" s="28">
        <v>5.9883341789999998</v>
      </c>
      <c r="E562" s="8">
        <v>6.057580948</v>
      </c>
      <c r="F562" s="28">
        <v>12.320469859999999</v>
      </c>
      <c r="G562" s="8">
        <v>12.32604027</v>
      </c>
      <c r="H562" s="33">
        <v>68.919067380000001</v>
      </c>
      <c r="I562" s="13">
        <v>68.919067380000001</v>
      </c>
      <c r="J562" s="34">
        <v>67.735748290000004</v>
      </c>
      <c r="K562" s="14">
        <v>67.735748290000004</v>
      </c>
      <c r="L562" s="28">
        <v>0.20000000300000001</v>
      </c>
      <c r="M562" s="13">
        <v>0.202235207</v>
      </c>
      <c r="N562" s="28">
        <v>0.20000000300000001</v>
      </c>
      <c r="O562" s="13">
        <v>0.24821969899999999</v>
      </c>
      <c r="P562" s="14">
        <v>0.24385860600000001</v>
      </c>
      <c r="Q562" s="6">
        <v>0.2525</v>
      </c>
      <c r="R562" s="6">
        <v>0.25</v>
      </c>
      <c r="S562" s="6">
        <v>0.2475</v>
      </c>
    </row>
    <row r="563" spans="1:19" s="6" customFormat="1" x14ac:dyDescent="0.3">
      <c r="A563" s="22">
        <v>0.65717592592592589</v>
      </c>
      <c r="B563" s="28">
        <v>4.9173011779999998</v>
      </c>
      <c r="C563" s="8">
        <v>4.8660187720000003</v>
      </c>
      <c r="D563" s="28">
        <v>5.9883341789999998</v>
      </c>
      <c r="E563" s="8">
        <v>6.1241030690000002</v>
      </c>
      <c r="F563" s="28">
        <v>12.320469859999999</v>
      </c>
      <c r="G563" s="8">
        <v>12.34691048</v>
      </c>
      <c r="H563" s="33">
        <v>68.919067380000001</v>
      </c>
      <c r="I563" s="13">
        <v>68.919067380000001</v>
      </c>
      <c r="J563" s="34">
        <v>67.735748290000004</v>
      </c>
      <c r="K563" s="14">
        <v>67.735748290000004</v>
      </c>
      <c r="L563" s="28">
        <v>0.20000000300000001</v>
      </c>
      <c r="M563" s="13">
        <v>0.202299595</v>
      </c>
      <c r="N563" s="28">
        <v>0.20000000300000001</v>
      </c>
      <c r="O563" s="13">
        <v>0.248058796</v>
      </c>
      <c r="P563" s="14">
        <v>0.244008794</v>
      </c>
      <c r="Q563" s="6">
        <v>0.2525</v>
      </c>
      <c r="R563" s="6">
        <v>0.25</v>
      </c>
      <c r="S563" s="6">
        <v>0.2475</v>
      </c>
    </row>
    <row r="564" spans="1:19" s="6" customFormat="1" x14ac:dyDescent="0.3">
      <c r="A564" s="22">
        <v>0.65718750000000004</v>
      </c>
      <c r="B564" s="28">
        <v>4.9274020199999997</v>
      </c>
      <c r="C564" s="8">
        <v>4.8663430209999996</v>
      </c>
      <c r="D564" s="28">
        <v>5.9883341789999998</v>
      </c>
      <c r="E564" s="8">
        <v>6.0620031360000004</v>
      </c>
      <c r="F564" s="28">
        <v>12.320469859999999</v>
      </c>
      <c r="G564" s="8">
        <v>12.32691002</v>
      </c>
      <c r="H564" s="33">
        <v>68.897552489999995</v>
      </c>
      <c r="I564" s="13">
        <v>68.897552489999995</v>
      </c>
      <c r="J564" s="34">
        <v>67.735748290000004</v>
      </c>
      <c r="K564" s="14">
        <v>67.735748290000004</v>
      </c>
      <c r="L564" s="28">
        <v>0.20000000300000001</v>
      </c>
      <c r="M564" s="13">
        <v>0.20226739299999999</v>
      </c>
      <c r="N564" s="28">
        <v>0.20000000300000001</v>
      </c>
      <c r="O564" s="13">
        <v>0.24797290599999999</v>
      </c>
      <c r="P564" s="14">
        <v>0.243547395</v>
      </c>
      <c r="Q564" s="6">
        <v>0.2525</v>
      </c>
      <c r="R564" s="6">
        <v>0.25</v>
      </c>
      <c r="S564" s="6">
        <v>0.2475</v>
      </c>
    </row>
    <row r="565" spans="1:19" s="6" customFormat="1" x14ac:dyDescent="0.3">
      <c r="A565" s="22">
        <v>0.65719907407407407</v>
      </c>
      <c r="B565" s="28">
        <v>4.9274020199999997</v>
      </c>
      <c r="C565" s="8">
        <v>4.8582367900000003</v>
      </c>
      <c r="D565" s="28">
        <v>5.9788727760000002</v>
      </c>
      <c r="E565" s="8">
        <v>6.047420979</v>
      </c>
      <c r="F565" s="28">
        <v>12.317540169999999</v>
      </c>
      <c r="G565" s="8">
        <v>12.32343006</v>
      </c>
      <c r="H565" s="33">
        <v>68.919067380000001</v>
      </c>
      <c r="I565" s="13">
        <v>68.919067380000001</v>
      </c>
      <c r="J565" s="34">
        <v>67.735748290000004</v>
      </c>
      <c r="K565" s="14">
        <v>67.735748290000004</v>
      </c>
      <c r="L565" s="28">
        <v>0.20000000300000001</v>
      </c>
      <c r="M565" s="13">
        <v>0.202310294</v>
      </c>
      <c r="N565" s="28">
        <v>0.20000000300000001</v>
      </c>
      <c r="O565" s="13">
        <v>0.24772620200000001</v>
      </c>
      <c r="P565" s="14">
        <v>0.24462039799999999</v>
      </c>
      <c r="Q565" s="6">
        <v>0.2525</v>
      </c>
      <c r="R565" s="6">
        <v>0.25</v>
      </c>
      <c r="S565" s="6">
        <v>0.2475</v>
      </c>
    </row>
    <row r="566" spans="1:19" s="6" customFormat="1" x14ac:dyDescent="0.3">
      <c r="A566" s="22">
        <v>0.65721064814814811</v>
      </c>
      <c r="B566" s="28">
        <v>4.9274020199999997</v>
      </c>
      <c r="C566" s="8">
        <v>4.8699059489999996</v>
      </c>
      <c r="D566" s="28">
        <v>5.9788727760000002</v>
      </c>
      <c r="E566" s="8">
        <v>6.1099281310000002</v>
      </c>
      <c r="F566" s="28">
        <v>12.317540169999999</v>
      </c>
      <c r="G566" s="8">
        <v>12.3138504</v>
      </c>
      <c r="H566" s="33">
        <v>68.897552489999995</v>
      </c>
      <c r="I566" s="13">
        <v>68.897552489999995</v>
      </c>
      <c r="J566" s="34">
        <v>67.757263179999995</v>
      </c>
      <c r="K566" s="14">
        <v>67.757263179999995</v>
      </c>
      <c r="L566" s="28">
        <v>0.20000000300000001</v>
      </c>
      <c r="M566" s="13">
        <v>0.20235319399999999</v>
      </c>
      <c r="N566" s="28">
        <v>0.20000000300000001</v>
      </c>
      <c r="O566" s="13">
        <v>0.24758669699999999</v>
      </c>
      <c r="P566" s="14">
        <v>0.242431596</v>
      </c>
      <c r="Q566" s="6">
        <v>0.2525</v>
      </c>
      <c r="R566" s="6">
        <v>0.25</v>
      </c>
      <c r="S566" s="6">
        <v>0.2475</v>
      </c>
    </row>
    <row r="567" spans="1:19" s="6" customFormat="1" x14ac:dyDescent="0.3">
      <c r="A567" s="22">
        <v>0.65722222222222226</v>
      </c>
      <c r="B567" s="28">
        <v>4.9379181860000001</v>
      </c>
      <c r="C567" s="8">
        <v>4.9179058070000004</v>
      </c>
      <c r="D567" s="28">
        <v>5.9788727760000002</v>
      </c>
      <c r="E567" s="8">
        <v>5.963943005</v>
      </c>
      <c r="F567" s="28">
        <v>12.317540169999999</v>
      </c>
      <c r="G567" s="8">
        <v>12.311229709999999</v>
      </c>
      <c r="H567" s="33">
        <v>68.897552489999995</v>
      </c>
      <c r="I567" s="13">
        <v>68.897552489999995</v>
      </c>
      <c r="J567" s="34">
        <v>67.757263179999995</v>
      </c>
      <c r="K567" s="14">
        <v>67.757263179999995</v>
      </c>
      <c r="L567" s="28">
        <v>0.20000000300000001</v>
      </c>
      <c r="M567" s="13">
        <v>0.20227810700000001</v>
      </c>
      <c r="N567" s="28">
        <v>0.20000000300000001</v>
      </c>
      <c r="O567" s="13">
        <v>0.24738280500000001</v>
      </c>
      <c r="P567" s="14">
        <v>0.24303239600000001</v>
      </c>
      <c r="Q567" s="6">
        <v>0.2525</v>
      </c>
      <c r="R567" s="6">
        <v>0.25</v>
      </c>
      <c r="S567" s="6">
        <v>0.2475</v>
      </c>
    </row>
    <row r="568" spans="1:19" s="6" customFormat="1" x14ac:dyDescent="0.3">
      <c r="A568" s="22">
        <v>0.6572337962962963</v>
      </c>
      <c r="B568" s="28">
        <v>4.9379181860000001</v>
      </c>
      <c r="C568" s="8">
        <v>4.9520888330000004</v>
      </c>
      <c r="D568" s="28">
        <v>5.969789982</v>
      </c>
      <c r="E568" s="8">
        <v>5.9866337779999999</v>
      </c>
      <c r="F568" s="28">
        <v>12.31433964</v>
      </c>
      <c r="G568" s="8">
        <v>12.306870460000001</v>
      </c>
      <c r="H568" s="33">
        <v>68.876037600000004</v>
      </c>
      <c r="I568" s="13">
        <v>68.876037600000004</v>
      </c>
      <c r="J568" s="34">
        <v>67.757263179999995</v>
      </c>
      <c r="K568" s="14">
        <v>67.757263179999995</v>
      </c>
      <c r="L568" s="28">
        <v>0.20000000300000001</v>
      </c>
      <c r="M568" s="13">
        <v>0.20225669399999999</v>
      </c>
      <c r="N568" s="28">
        <v>0.20000000300000001</v>
      </c>
      <c r="O568" s="13">
        <v>0.24737210600000001</v>
      </c>
      <c r="P568" s="14">
        <v>0.24332210400000001</v>
      </c>
      <c r="Q568" s="6">
        <v>0.2525</v>
      </c>
      <c r="R568" s="6">
        <v>0.25</v>
      </c>
      <c r="S568" s="6">
        <v>0.2475</v>
      </c>
    </row>
    <row r="569" spans="1:19" s="6" customFormat="1" x14ac:dyDescent="0.3">
      <c r="A569" s="22">
        <v>0.65724537037037034</v>
      </c>
      <c r="B569" s="28">
        <v>4.9379181860000001</v>
      </c>
      <c r="C569" s="8">
        <v>4.9740080830000002</v>
      </c>
      <c r="D569" s="28">
        <v>5.969789982</v>
      </c>
      <c r="E569" s="8">
        <v>6.0414218899999996</v>
      </c>
      <c r="F569" s="28">
        <v>12.31433964</v>
      </c>
      <c r="G569" s="8">
        <v>12.32343006</v>
      </c>
      <c r="H569" s="33">
        <v>68.876037600000004</v>
      </c>
      <c r="I569" s="13">
        <v>68.876037600000004</v>
      </c>
      <c r="J569" s="34">
        <v>67.757263179999995</v>
      </c>
      <c r="K569" s="14">
        <v>67.757263179999995</v>
      </c>
      <c r="L569" s="28">
        <v>0.20000000300000001</v>
      </c>
      <c r="M569" s="13">
        <v>0.20225669399999999</v>
      </c>
      <c r="N569" s="28">
        <v>0.20000000300000001</v>
      </c>
      <c r="O569" s="13">
        <v>0.24710389999999999</v>
      </c>
      <c r="P569" s="14">
        <v>0.24323630299999999</v>
      </c>
      <c r="Q569" s="6">
        <v>0.2525</v>
      </c>
      <c r="R569" s="6">
        <v>0.25</v>
      </c>
      <c r="S569" s="6">
        <v>0.2475</v>
      </c>
    </row>
    <row r="570" spans="1:19" s="6" customFormat="1" x14ac:dyDescent="0.3">
      <c r="A570" s="22">
        <v>0.65725694444444438</v>
      </c>
      <c r="B570" s="28">
        <v>4.9487991329999996</v>
      </c>
      <c r="C570" s="8">
        <v>4.9682989119999998</v>
      </c>
      <c r="D570" s="28">
        <v>5.969789982</v>
      </c>
      <c r="E570" s="8">
        <v>6.0364627840000002</v>
      </c>
      <c r="F570" s="28">
        <v>12.31433964</v>
      </c>
      <c r="G570" s="8">
        <v>12.335610389999999</v>
      </c>
      <c r="H570" s="33">
        <v>68.854522709999998</v>
      </c>
      <c r="I570" s="13">
        <v>68.854522709999998</v>
      </c>
      <c r="J570" s="34">
        <v>67.757263179999995</v>
      </c>
      <c r="K570" s="14">
        <v>67.757263179999995</v>
      </c>
      <c r="L570" s="28">
        <v>0.20000000300000001</v>
      </c>
      <c r="M570" s="13">
        <v>0.20234249500000001</v>
      </c>
      <c r="N570" s="28">
        <v>0.20000000300000001</v>
      </c>
      <c r="O570" s="13">
        <v>0.24683560399999999</v>
      </c>
      <c r="P570" s="14">
        <v>0.24277490400000001</v>
      </c>
      <c r="Q570" s="6">
        <v>0.2525</v>
      </c>
      <c r="R570" s="6">
        <v>0.25</v>
      </c>
      <c r="S570" s="6">
        <v>0.2475</v>
      </c>
    </row>
    <row r="571" spans="1:19" s="6" customFormat="1" x14ac:dyDescent="0.3">
      <c r="A571" s="22">
        <v>0.65726851851851853</v>
      </c>
      <c r="B571" s="28">
        <v>4.9487991329999996</v>
      </c>
      <c r="C571" s="8">
        <v>4.9616298680000002</v>
      </c>
      <c r="D571" s="28">
        <v>5.9615321159999999</v>
      </c>
      <c r="E571" s="8">
        <v>6.0801811219999999</v>
      </c>
      <c r="F571" s="28">
        <v>12.31110954</v>
      </c>
      <c r="G571" s="8">
        <v>12.328650469999999</v>
      </c>
      <c r="H571" s="33">
        <v>68.854522709999998</v>
      </c>
      <c r="I571" s="13">
        <v>68.854522709999998</v>
      </c>
      <c r="J571" s="34">
        <v>67.778778079999995</v>
      </c>
      <c r="K571" s="14">
        <v>67.778778079999995</v>
      </c>
      <c r="L571" s="28">
        <v>0.20000000300000001</v>
      </c>
      <c r="M571" s="13">
        <v>0.202235207</v>
      </c>
      <c r="N571" s="28">
        <v>0.20000000300000001</v>
      </c>
      <c r="O571" s="13">
        <v>0.24652449800000001</v>
      </c>
      <c r="P571" s="14">
        <v>0.243386507</v>
      </c>
      <c r="Q571" s="6">
        <v>0.2525</v>
      </c>
      <c r="R571" s="6">
        <v>0.25</v>
      </c>
      <c r="S571" s="6">
        <v>0.2475</v>
      </c>
    </row>
    <row r="572" spans="1:19" s="6" customFormat="1" x14ac:dyDescent="0.3">
      <c r="A572" s="22">
        <v>0.65728009259259257</v>
      </c>
      <c r="B572" s="28">
        <v>4.9487991329999996</v>
      </c>
      <c r="C572" s="8">
        <v>4.9428482059999999</v>
      </c>
      <c r="D572" s="28">
        <v>5.9615321159999999</v>
      </c>
      <c r="E572" s="8">
        <v>5.9845271110000002</v>
      </c>
      <c r="F572" s="28">
        <v>12.31110954</v>
      </c>
      <c r="G572" s="8">
        <v>12.325169560000001</v>
      </c>
      <c r="H572" s="33">
        <v>68.854522709999998</v>
      </c>
      <c r="I572" s="13">
        <v>68.854522709999998</v>
      </c>
      <c r="J572" s="34">
        <v>67.778778079999995</v>
      </c>
      <c r="K572" s="14">
        <v>67.778778079999995</v>
      </c>
      <c r="L572" s="28">
        <v>0.20000000300000001</v>
      </c>
      <c r="M572" s="13">
        <v>0.20225669399999999</v>
      </c>
      <c r="N572" s="28">
        <v>0.20000000300000001</v>
      </c>
      <c r="O572" s="13">
        <v>0.24643869700000001</v>
      </c>
      <c r="P572" s="14">
        <v>0.243171901</v>
      </c>
      <c r="Q572" s="6">
        <v>0.2525</v>
      </c>
      <c r="R572" s="6">
        <v>0.25</v>
      </c>
      <c r="S572" s="6">
        <v>0.2475</v>
      </c>
    </row>
    <row r="573" spans="1:19" s="6" customFormat="1" x14ac:dyDescent="0.3">
      <c r="A573" s="22">
        <v>0.65729166666666672</v>
      </c>
      <c r="B573" s="28">
        <v>4.9600920679999998</v>
      </c>
      <c r="C573" s="8">
        <v>4.9562258720000001</v>
      </c>
      <c r="D573" s="28">
        <v>5.9615321159999999</v>
      </c>
      <c r="E573" s="8">
        <v>6.0008368489999997</v>
      </c>
      <c r="F573" s="28">
        <v>12.31110954</v>
      </c>
      <c r="G573" s="8">
        <v>12.32604027</v>
      </c>
      <c r="H573" s="33">
        <v>68.854522709999998</v>
      </c>
      <c r="I573" s="13">
        <v>68.854522709999998</v>
      </c>
      <c r="J573" s="34">
        <v>67.778778079999995</v>
      </c>
      <c r="K573" s="14">
        <v>67.778778079999995</v>
      </c>
      <c r="L573" s="28">
        <v>0.20000000300000001</v>
      </c>
      <c r="M573" s="13">
        <v>0.20221370499999999</v>
      </c>
      <c r="N573" s="28">
        <v>0.20000000300000001</v>
      </c>
      <c r="O573" s="13">
        <v>0.24607390200000001</v>
      </c>
      <c r="P573" s="14">
        <v>0.24295729399999999</v>
      </c>
      <c r="Q573" s="6">
        <v>0.2525</v>
      </c>
      <c r="R573" s="6">
        <v>0.25</v>
      </c>
      <c r="S573" s="6">
        <v>0.2475</v>
      </c>
    </row>
    <row r="574" spans="1:19" s="6" customFormat="1" x14ac:dyDescent="0.3">
      <c r="A574" s="22">
        <v>0.65730324074074076</v>
      </c>
      <c r="B574" s="28">
        <v>4.9600920679999998</v>
      </c>
      <c r="C574" s="8">
        <v>4.9275140759999996</v>
      </c>
      <c r="D574" s="28">
        <v>5.9540939330000002</v>
      </c>
      <c r="E574" s="8">
        <v>5.9961071009999998</v>
      </c>
      <c r="F574" s="28">
        <v>12.30764961</v>
      </c>
      <c r="G574" s="8">
        <v>12.309490200000001</v>
      </c>
      <c r="H574" s="33">
        <v>68.854522709999998</v>
      </c>
      <c r="I574" s="13">
        <v>68.854522709999998</v>
      </c>
      <c r="J574" s="34">
        <v>67.778778079999995</v>
      </c>
      <c r="K574" s="14">
        <v>67.778778079999995</v>
      </c>
      <c r="L574" s="28">
        <v>0.20000000300000001</v>
      </c>
      <c r="M574" s="13">
        <v>0.20222449300000001</v>
      </c>
      <c r="N574" s="28">
        <v>0.20000000300000001</v>
      </c>
      <c r="O574" s="13">
        <v>0.245848596</v>
      </c>
      <c r="P574" s="14">
        <v>0.24369759899999999</v>
      </c>
      <c r="Q574" s="6">
        <v>0.2525</v>
      </c>
      <c r="R574" s="6">
        <v>0.25</v>
      </c>
      <c r="S574" s="6">
        <v>0.2475</v>
      </c>
    </row>
    <row r="575" spans="1:19" s="6" customFormat="1" x14ac:dyDescent="0.3">
      <c r="A575" s="22">
        <v>0.6573148148148148</v>
      </c>
      <c r="B575" s="28">
        <v>4.9600920679999998</v>
      </c>
      <c r="C575" s="8">
        <v>4.9361448289999998</v>
      </c>
      <c r="D575" s="28">
        <v>5.9540939330000002</v>
      </c>
      <c r="E575" s="8">
        <v>6.0249600409999999</v>
      </c>
      <c r="F575" s="28">
        <v>12.30764961</v>
      </c>
      <c r="G575" s="8">
        <v>12.320819849999999</v>
      </c>
      <c r="H575" s="33">
        <v>68.854522709999998</v>
      </c>
      <c r="I575" s="13">
        <v>68.854522709999998</v>
      </c>
      <c r="J575" s="34">
        <v>67.778778079999995</v>
      </c>
      <c r="K575" s="14">
        <v>67.778778079999995</v>
      </c>
      <c r="L575" s="28">
        <v>0.20000000300000001</v>
      </c>
      <c r="M575" s="13">
        <v>0.20209570199999999</v>
      </c>
      <c r="N575" s="28">
        <v>0.20000000300000001</v>
      </c>
      <c r="O575" s="13">
        <v>0.24561260600000001</v>
      </c>
      <c r="P575" s="14">
        <v>0.242066801</v>
      </c>
      <c r="Q575" s="6">
        <v>0.2525</v>
      </c>
      <c r="R575" s="6">
        <v>0.25</v>
      </c>
      <c r="S575" s="6">
        <v>0.2475</v>
      </c>
    </row>
    <row r="576" spans="1:19" s="6" customFormat="1" x14ac:dyDescent="0.3">
      <c r="A576" s="22">
        <v>0.65732638888888884</v>
      </c>
      <c r="B576" s="28">
        <v>4.9718642229999999</v>
      </c>
      <c r="C576" s="8">
        <v>4.9517698289999998</v>
      </c>
      <c r="D576" s="28">
        <v>5.9540939330000002</v>
      </c>
      <c r="E576" s="8">
        <v>6.0005750659999997</v>
      </c>
      <c r="F576" s="28">
        <v>12.30764961</v>
      </c>
      <c r="G576" s="8">
        <v>12.33038998</v>
      </c>
      <c r="H576" s="33">
        <v>68.876037600000004</v>
      </c>
      <c r="I576" s="13">
        <v>68.876037600000004</v>
      </c>
      <c r="J576" s="34">
        <v>67.778778079999995</v>
      </c>
      <c r="K576" s="14">
        <v>67.778778079999995</v>
      </c>
      <c r="L576" s="28">
        <v>0.20000000300000001</v>
      </c>
      <c r="M576" s="13">
        <v>0.20202059999999999</v>
      </c>
      <c r="N576" s="28">
        <v>0.20000000300000001</v>
      </c>
      <c r="O576" s="13">
        <v>0.24543020099999999</v>
      </c>
      <c r="P576" s="14">
        <v>0.241498202</v>
      </c>
      <c r="Q576" s="6">
        <v>0.2525</v>
      </c>
      <c r="R576" s="6">
        <v>0.25</v>
      </c>
      <c r="S576" s="6">
        <v>0.2475</v>
      </c>
    </row>
    <row r="577" spans="1:19" s="6" customFormat="1" x14ac:dyDescent="0.3">
      <c r="A577" s="22">
        <v>0.65733796296296299</v>
      </c>
      <c r="B577" s="28">
        <v>4.9718642229999999</v>
      </c>
      <c r="C577" s="8">
        <v>4.9441227909999999</v>
      </c>
      <c r="D577" s="28">
        <v>5.9477729799999999</v>
      </c>
      <c r="E577" s="8">
        <v>5.9916348460000002</v>
      </c>
      <c r="F577" s="28">
        <v>12.30408001</v>
      </c>
      <c r="G577" s="8">
        <v>12.327779769999999</v>
      </c>
      <c r="H577" s="33">
        <v>68.876037600000004</v>
      </c>
      <c r="I577" s="13">
        <v>68.876037600000004</v>
      </c>
      <c r="J577" s="34">
        <v>67.778778079999995</v>
      </c>
      <c r="K577" s="14">
        <v>67.778778079999995</v>
      </c>
      <c r="L577" s="28">
        <v>0.20000000300000001</v>
      </c>
      <c r="M577" s="13">
        <v>0.20196700100000001</v>
      </c>
      <c r="N577" s="28">
        <v>0.20000000300000001</v>
      </c>
      <c r="O577" s="13">
        <v>0.245301396</v>
      </c>
      <c r="P577" s="14">
        <v>0.242817804</v>
      </c>
      <c r="Q577" s="6">
        <v>0.2525</v>
      </c>
      <c r="R577" s="6">
        <v>0.25</v>
      </c>
      <c r="S577" s="6">
        <v>0.2475</v>
      </c>
    </row>
    <row r="578" spans="1:19" s="6" customFormat="1" x14ac:dyDescent="0.3">
      <c r="A578" s="22">
        <v>0.65734953703703702</v>
      </c>
      <c r="B578" s="28">
        <v>4.9718642229999999</v>
      </c>
      <c r="C578" s="8">
        <v>4.9539990429999996</v>
      </c>
      <c r="D578" s="28">
        <v>5.9477729799999999</v>
      </c>
      <c r="E578" s="8">
        <v>5.9676418299999998</v>
      </c>
      <c r="F578" s="28">
        <v>12.30408001</v>
      </c>
      <c r="G578" s="8">
        <v>12.321680069999999</v>
      </c>
      <c r="H578" s="33">
        <v>68.876037600000004</v>
      </c>
      <c r="I578" s="13">
        <v>68.876037600000004</v>
      </c>
      <c r="J578" s="34">
        <v>67.800292970000001</v>
      </c>
      <c r="K578" s="14">
        <v>67.800292970000001</v>
      </c>
      <c r="L578" s="28">
        <v>0.20000000300000001</v>
      </c>
      <c r="M578" s="13">
        <v>0.20181679699999999</v>
      </c>
      <c r="N578" s="28">
        <v>0.20000000300000001</v>
      </c>
      <c r="O578" s="13">
        <v>0.244829297</v>
      </c>
      <c r="P578" s="14">
        <v>0.241530403</v>
      </c>
      <c r="Q578" s="6">
        <v>0.2525</v>
      </c>
      <c r="R578" s="6">
        <v>0.25</v>
      </c>
      <c r="S578" s="6">
        <v>0.2475</v>
      </c>
    </row>
    <row r="579" spans="1:19" s="6" customFormat="1" x14ac:dyDescent="0.3">
      <c r="A579" s="22">
        <v>0.65736111111111117</v>
      </c>
      <c r="B579" s="28">
        <v>4.9841299059999997</v>
      </c>
      <c r="C579" s="8">
        <v>4.9584522250000003</v>
      </c>
      <c r="D579" s="28">
        <v>5.9477729799999999</v>
      </c>
      <c r="E579" s="8">
        <v>5.8998908999999999</v>
      </c>
      <c r="F579" s="28">
        <v>12.30408001</v>
      </c>
      <c r="G579" s="8">
        <v>12.332130429999999</v>
      </c>
      <c r="H579" s="33">
        <v>68.876037600000004</v>
      </c>
      <c r="I579" s="13">
        <v>68.876037600000004</v>
      </c>
      <c r="J579" s="34">
        <v>67.800292970000001</v>
      </c>
      <c r="K579" s="14">
        <v>67.800292970000001</v>
      </c>
      <c r="L579" s="28">
        <v>0.20000000300000001</v>
      </c>
      <c r="M579" s="13">
        <v>0.20169879499999999</v>
      </c>
      <c r="N579" s="28">
        <v>0.20000000300000001</v>
      </c>
      <c r="O579" s="13">
        <v>0.24478639699999999</v>
      </c>
      <c r="P579" s="14">
        <v>0.24202389999999999</v>
      </c>
      <c r="Q579" s="6">
        <v>0.2525</v>
      </c>
      <c r="R579" s="6">
        <v>0.25</v>
      </c>
      <c r="S579" s="6">
        <v>0.2475</v>
      </c>
    </row>
    <row r="580" spans="1:19" s="6" customFormat="1" x14ac:dyDescent="0.3">
      <c r="A580" s="22">
        <v>0.65737268518518521</v>
      </c>
      <c r="B580" s="28">
        <v>4.9841299059999997</v>
      </c>
      <c r="C580" s="8">
        <v>4.9740080830000002</v>
      </c>
      <c r="D580" s="28">
        <v>5.9430680269999998</v>
      </c>
      <c r="E580" s="8">
        <v>5.9887399669999999</v>
      </c>
      <c r="F580" s="28">
        <v>12.30062008</v>
      </c>
      <c r="G580" s="8">
        <v>12.320819849999999</v>
      </c>
      <c r="H580" s="33">
        <v>68.876037600000004</v>
      </c>
      <c r="I580" s="13">
        <v>68.876037600000004</v>
      </c>
      <c r="J580" s="34">
        <v>67.821807860000007</v>
      </c>
      <c r="K580" s="14">
        <v>67.821807860000007</v>
      </c>
      <c r="L580" s="28">
        <v>0.20000000300000001</v>
      </c>
      <c r="M580" s="13">
        <v>0.20160220600000001</v>
      </c>
      <c r="N580" s="28">
        <v>0.20000000300000001</v>
      </c>
      <c r="O580" s="13">
        <v>0.24429290000000001</v>
      </c>
      <c r="P580" s="14">
        <v>0.242517397</v>
      </c>
      <c r="Q580" s="6">
        <v>0.2525</v>
      </c>
      <c r="R580" s="6">
        <v>0.25</v>
      </c>
      <c r="S580" s="6">
        <v>0.2475</v>
      </c>
    </row>
    <row r="581" spans="1:19" s="6" customFormat="1" x14ac:dyDescent="0.3">
      <c r="A581" s="22">
        <v>0.65738425925925925</v>
      </c>
      <c r="B581" s="28">
        <v>4.9841299059999997</v>
      </c>
      <c r="C581" s="8">
        <v>4.9844560619999996</v>
      </c>
      <c r="D581" s="28">
        <v>5.9430680269999998</v>
      </c>
      <c r="E581" s="8">
        <v>5.9647359849999999</v>
      </c>
      <c r="F581" s="28">
        <v>12.30062008</v>
      </c>
      <c r="G581" s="8">
        <v>12.31645966</v>
      </c>
      <c r="H581" s="33">
        <v>68.876037600000004</v>
      </c>
      <c r="I581" s="13">
        <v>68.876037600000004</v>
      </c>
      <c r="J581" s="34">
        <v>67.800292970000001</v>
      </c>
      <c r="K581" s="14">
        <v>67.800292970000001</v>
      </c>
      <c r="L581" s="28">
        <v>0.20000000300000001</v>
      </c>
      <c r="M581" s="13">
        <v>0.20152710400000001</v>
      </c>
      <c r="N581" s="28">
        <v>0.20000000300000001</v>
      </c>
      <c r="O581" s="13">
        <v>0.24419629600000001</v>
      </c>
      <c r="P581" s="14">
        <v>0.24224920599999999</v>
      </c>
      <c r="Q581" s="6">
        <v>0.2525</v>
      </c>
      <c r="R581" s="6">
        <v>0.25</v>
      </c>
      <c r="S581" s="6">
        <v>0.2475</v>
      </c>
    </row>
    <row r="582" spans="1:19" s="6" customFormat="1" x14ac:dyDescent="0.3">
      <c r="A582" s="22">
        <v>0.65739583333333329</v>
      </c>
      <c r="B582" s="28">
        <v>4.9968719479999999</v>
      </c>
      <c r="C582" s="8">
        <v>4.9888820650000003</v>
      </c>
      <c r="D582" s="28">
        <v>5.9430680269999998</v>
      </c>
      <c r="E582" s="8">
        <v>5.9842619900000003</v>
      </c>
      <c r="F582" s="28">
        <v>12.30062008</v>
      </c>
      <c r="G582" s="8">
        <v>12.26933002</v>
      </c>
      <c r="H582" s="33">
        <v>68.876037600000004</v>
      </c>
      <c r="I582" s="13">
        <v>68.876037600000004</v>
      </c>
      <c r="J582" s="34">
        <v>67.800292970000001</v>
      </c>
      <c r="K582" s="14">
        <v>67.800292970000001</v>
      </c>
      <c r="L582" s="28">
        <v>0.20000000300000001</v>
      </c>
      <c r="M582" s="13">
        <v>0.20153780299999999</v>
      </c>
      <c r="N582" s="28">
        <v>0.20000000300000001</v>
      </c>
      <c r="O582" s="13">
        <v>0.24409979600000001</v>
      </c>
      <c r="P582" s="14">
        <v>0.24185219399999999</v>
      </c>
      <c r="Q582" s="6">
        <v>0.2525</v>
      </c>
      <c r="R582" s="6">
        <v>0.25</v>
      </c>
      <c r="S582" s="6">
        <v>0.2475</v>
      </c>
    </row>
    <row r="583" spans="1:19" s="6" customFormat="1" x14ac:dyDescent="0.3">
      <c r="A583" s="22">
        <v>0.65740740740740744</v>
      </c>
      <c r="B583" s="28">
        <v>4.9968719479999999</v>
      </c>
      <c r="C583" s="8">
        <v>4.9914097789999996</v>
      </c>
      <c r="D583" s="28">
        <v>5.9402728079999996</v>
      </c>
      <c r="E583" s="8">
        <v>5.9863710399999999</v>
      </c>
      <c r="F583" s="28">
        <v>12.297639849999999</v>
      </c>
      <c r="G583" s="8">
        <v>12.26758003</v>
      </c>
      <c r="H583" s="33">
        <v>68.854522709999998</v>
      </c>
      <c r="I583" s="13">
        <v>68.854522709999998</v>
      </c>
      <c r="J583" s="34">
        <v>67.800292970000001</v>
      </c>
      <c r="K583" s="14">
        <v>67.800292970000001</v>
      </c>
      <c r="L583" s="28">
        <v>0.20000000300000001</v>
      </c>
      <c r="M583" s="13">
        <v>0.201494902</v>
      </c>
      <c r="N583" s="28">
        <v>0.20000000300000001</v>
      </c>
      <c r="O583" s="13">
        <v>0.24394960700000001</v>
      </c>
      <c r="P583" s="14">
        <v>0.24146600100000001</v>
      </c>
      <c r="Q583" s="6">
        <v>0.2525</v>
      </c>
      <c r="R583" s="6">
        <v>0.25</v>
      </c>
      <c r="S583" s="6">
        <v>0.2475</v>
      </c>
    </row>
    <row r="584" spans="1:19" s="6" customFormat="1" x14ac:dyDescent="0.3">
      <c r="A584" s="22">
        <v>0.65741898148148148</v>
      </c>
      <c r="B584" s="28">
        <v>4.9968719479999999</v>
      </c>
      <c r="C584" s="8">
        <v>4.9698848719999997</v>
      </c>
      <c r="D584" s="28">
        <v>5.9402728079999996</v>
      </c>
      <c r="E584" s="8">
        <v>5.9647359849999999</v>
      </c>
      <c r="F584" s="28">
        <v>12.297639849999999</v>
      </c>
      <c r="G584" s="8">
        <v>12.28419018</v>
      </c>
      <c r="H584" s="33">
        <v>68.854522709999998</v>
      </c>
      <c r="I584" s="13">
        <v>68.854522709999998</v>
      </c>
      <c r="J584" s="34">
        <v>67.800292970000001</v>
      </c>
      <c r="K584" s="14">
        <v>67.800292970000001</v>
      </c>
      <c r="L584" s="28">
        <v>0.20000000300000001</v>
      </c>
      <c r="M584" s="13">
        <v>0.20140910100000001</v>
      </c>
      <c r="N584" s="28">
        <v>0.20000000300000001</v>
      </c>
      <c r="O584" s="13">
        <v>0.24364909500000001</v>
      </c>
      <c r="P584" s="14">
        <v>0.24154110300000001</v>
      </c>
      <c r="Q584" s="6">
        <v>0.2525</v>
      </c>
      <c r="R584" s="6">
        <v>0.25</v>
      </c>
      <c r="S584" s="6">
        <v>0.2475</v>
      </c>
    </row>
    <row r="585" spans="1:19" s="6" customFormat="1" x14ac:dyDescent="0.3">
      <c r="A585" s="22">
        <v>0.65743055555555563</v>
      </c>
      <c r="B585" s="28">
        <v>5.0100088119999997</v>
      </c>
      <c r="C585" s="8">
        <v>4.9759092330000003</v>
      </c>
      <c r="D585" s="28">
        <v>5.9402728079999996</v>
      </c>
      <c r="E585" s="8">
        <v>5.9030961990000002</v>
      </c>
      <c r="F585" s="28">
        <v>12.297639849999999</v>
      </c>
      <c r="G585" s="8">
        <v>12.27807045</v>
      </c>
      <c r="H585" s="33">
        <v>68.854522709999998</v>
      </c>
      <c r="I585" s="13">
        <v>68.854522709999998</v>
      </c>
      <c r="J585" s="34">
        <v>67.800292970000001</v>
      </c>
      <c r="K585" s="14">
        <v>67.800292970000001</v>
      </c>
      <c r="L585" s="28">
        <v>0.20000000300000001</v>
      </c>
      <c r="M585" s="13">
        <v>0.20131249700000001</v>
      </c>
      <c r="N585" s="28">
        <v>0.20000000300000001</v>
      </c>
      <c r="O585" s="13">
        <v>0.243541807</v>
      </c>
      <c r="P585" s="14">
        <v>0.24028579899999999</v>
      </c>
      <c r="Q585" s="6">
        <v>0.2525</v>
      </c>
      <c r="R585" s="6">
        <v>0.25</v>
      </c>
      <c r="S585" s="6">
        <v>0.2475</v>
      </c>
    </row>
    <row r="586" spans="1:19" s="6" customFormat="1" x14ac:dyDescent="0.3">
      <c r="A586" s="22">
        <v>0.65744212962962967</v>
      </c>
      <c r="B586" s="28">
        <v>5.0100088119999997</v>
      </c>
      <c r="C586" s="8">
        <v>4.9736909870000003</v>
      </c>
      <c r="D586" s="28">
        <v>5.9389638900000001</v>
      </c>
      <c r="E586" s="8">
        <v>5.9127039909999999</v>
      </c>
      <c r="F586" s="28">
        <v>12.295000079999999</v>
      </c>
      <c r="G586" s="8">
        <v>12.259710309999999</v>
      </c>
      <c r="H586" s="33">
        <v>68.854522709999998</v>
      </c>
      <c r="I586" s="13">
        <v>68.854522709999998</v>
      </c>
      <c r="J586" s="34">
        <v>67.821807860000007</v>
      </c>
      <c r="K586" s="14">
        <v>67.821807860000007</v>
      </c>
      <c r="L586" s="28">
        <v>0.20000000300000001</v>
      </c>
      <c r="M586" s="13">
        <v>0.20122669600000001</v>
      </c>
      <c r="N586" s="28">
        <v>0.20000000300000001</v>
      </c>
      <c r="O586" s="13">
        <v>0.24337020500000001</v>
      </c>
      <c r="P586" s="14">
        <v>0.24090810100000001</v>
      </c>
      <c r="Q586" s="6">
        <v>0.2525</v>
      </c>
      <c r="R586" s="6">
        <v>0.25</v>
      </c>
      <c r="S586" s="6">
        <v>0.2475</v>
      </c>
    </row>
    <row r="587" spans="1:19" s="6" customFormat="1" x14ac:dyDescent="0.3">
      <c r="A587" s="22">
        <v>0.65745370370370371</v>
      </c>
      <c r="B587" s="28">
        <v>5.0100088119999997</v>
      </c>
      <c r="C587" s="8">
        <v>4.9730567929999996</v>
      </c>
      <c r="D587" s="28">
        <v>5.9389638900000001</v>
      </c>
      <c r="E587" s="8">
        <v>5.9324011800000003</v>
      </c>
      <c r="F587" s="28">
        <v>12.295000079999999</v>
      </c>
      <c r="G587" s="8">
        <v>12.27283001</v>
      </c>
      <c r="H587" s="33">
        <v>68.854522709999998</v>
      </c>
      <c r="I587" s="13">
        <v>68.854522709999998</v>
      </c>
      <c r="J587" s="34">
        <v>67.821807860000007</v>
      </c>
      <c r="K587" s="14">
        <v>67.821807860000007</v>
      </c>
      <c r="L587" s="28">
        <v>0.20000000300000001</v>
      </c>
      <c r="M587" s="13">
        <v>0.20117299299999999</v>
      </c>
      <c r="N587" s="28">
        <v>0.20000000300000001</v>
      </c>
      <c r="O587" s="13">
        <v>0.24322000099999999</v>
      </c>
      <c r="P587" s="14">
        <v>0.240757897</v>
      </c>
      <c r="Q587" s="6">
        <v>0.2525</v>
      </c>
      <c r="R587" s="6">
        <v>0.25</v>
      </c>
      <c r="S587" s="6">
        <v>0.2475</v>
      </c>
    </row>
    <row r="588" spans="1:19" s="6" customFormat="1" x14ac:dyDescent="0.3">
      <c r="A588" s="22">
        <v>0.65746527777777775</v>
      </c>
      <c r="B588" s="28">
        <v>5.0234651570000004</v>
      </c>
      <c r="C588" s="8">
        <v>4.9625840190000003</v>
      </c>
      <c r="D588" s="28">
        <v>5.9389638900000001</v>
      </c>
      <c r="E588" s="8">
        <v>5.9385108950000003</v>
      </c>
      <c r="F588" s="28">
        <v>12.295000079999999</v>
      </c>
      <c r="G588" s="8">
        <v>12.27369976</v>
      </c>
      <c r="H588" s="33">
        <v>68.876037600000004</v>
      </c>
      <c r="I588" s="13">
        <v>68.876037600000004</v>
      </c>
      <c r="J588" s="34">
        <v>67.821807860000007</v>
      </c>
      <c r="K588" s="14">
        <v>67.821807860000007</v>
      </c>
      <c r="L588" s="28">
        <v>0.20000000300000001</v>
      </c>
      <c r="M588" s="13">
        <v>0.20104430600000001</v>
      </c>
      <c r="N588" s="28">
        <v>0.20000000300000001</v>
      </c>
      <c r="O588" s="13">
        <v>0.24309119600000001</v>
      </c>
      <c r="P588" s="14">
        <v>0.24073639499999999</v>
      </c>
      <c r="Q588" s="6">
        <v>0.2525</v>
      </c>
      <c r="R588" s="6">
        <v>0.25</v>
      </c>
      <c r="S588" s="6">
        <v>0.2475</v>
      </c>
    </row>
    <row r="589" spans="1:19" s="6" customFormat="1" x14ac:dyDescent="0.3">
      <c r="A589" s="22">
        <v>0.65747685185185178</v>
      </c>
      <c r="B589" s="28">
        <v>5.0234651570000004</v>
      </c>
      <c r="C589" s="8">
        <v>4.978127003</v>
      </c>
      <c r="D589" s="28">
        <v>5.9391679760000002</v>
      </c>
      <c r="E589" s="8">
        <v>5.9414310459999999</v>
      </c>
      <c r="F589" s="28">
        <v>12.29271984</v>
      </c>
      <c r="G589" s="8">
        <v>12.277199749999999</v>
      </c>
      <c r="H589" s="33">
        <v>68.876037600000004</v>
      </c>
      <c r="I589" s="13">
        <v>68.876037600000004</v>
      </c>
      <c r="J589" s="34">
        <v>67.821807860000007</v>
      </c>
      <c r="K589" s="14">
        <v>67.821807860000007</v>
      </c>
      <c r="L589" s="28">
        <v>0.20000000300000001</v>
      </c>
      <c r="M589" s="13">
        <v>0.20096920400000001</v>
      </c>
      <c r="N589" s="28">
        <v>0.20000000300000001</v>
      </c>
      <c r="O589" s="13">
        <v>0.24276940499999999</v>
      </c>
      <c r="P589" s="14">
        <v>0.240103394</v>
      </c>
      <c r="Q589" s="6">
        <v>0.2525</v>
      </c>
      <c r="R589" s="6">
        <v>0.25</v>
      </c>
      <c r="S589" s="6">
        <v>0.2475</v>
      </c>
    </row>
    <row r="590" spans="1:19" s="6" customFormat="1" x14ac:dyDescent="0.3">
      <c r="A590" s="22">
        <v>0.65748842592592593</v>
      </c>
      <c r="B590" s="28">
        <v>5.0234651570000004</v>
      </c>
      <c r="C590" s="8">
        <v>4.976224899</v>
      </c>
      <c r="D590" s="28">
        <v>5.9391679760000002</v>
      </c>
      <c r="E590" s="8">
        <v>5.9668488499999999</v>
      </c>
      <c r="F590" s="28">
        <v>12.29271984</v>
      </c>
      <c r="G590" s="8">
        <v>12.28419018</v>
      </c>
      <c r="H590" s="33">
        <v>68.876037600000004</v>
      </c>
      <c r="I590" s="13">
        <v>68.876037600000004</v>
      </c>
      <c r="J590" s="34">
        <v>67.821807860000007</v>
      </c>
      <c r="K590" s="14">
        <v>67.821807860000007</v>
      </c>
      <c r="L590" s="28">
        <v>0.20000000300000001</v>
      </c>
      <c r="M590" s="13">
        <v>0.200840399</v>
      </c>
      <c r="N590" s="28">
        <v>0.20000000300000001</v>
      </c>
      <c r="O590" s="13">
        <v>0.24273720400000001</v>
      </c>
      <c r="P590" s="14">
        <v>0.24054330600000001</v>
      </c>
      <c r="Q590" s="6">
        <v>0.2525</v>
      </c>
      <c r="R590" s="6">
        <v>0.25</v>
      </c>
      <c r="S590" s="6">
        <v>0.2475</v>
      </c>
    </row>
    <row r="591" spans="1:19" s="6" customFormat="1" x14ac:dyDescent="0.3">
      <c r="A591" s="22">
        <v>0.65749999999999997</v>
      </c>
      <c r="B591" s="28">
        <v>5.0372052189999996</v>
      </c>
      <c r="C591" s="8">
        <v>4.9904618259999998</v>
      </c>
      <c r="D591" s="28">
        <v>5.9391679760000002</v>
      </c>
      <c r="E591" s="8">
        <v>5.9390411380000003</v>
      </c>
      <c r="F591" s="28">
        <v>12.29271984</v>
      </c>
      <c r="G591" s="8">
        <v>12.2990303</v>
      </c>
      <c r="H591" s="33">
        <v>68.897552489999995</v>
      </c>
      <c r="I591" s="13">
        <v>68.897552489999995</v>
      </c>
      <c r="J591" s="34">
        <v>67.821807860000007</v>
      </c>
      <c r="K591" s="14">
        <v>67.821807860000007</v>
      </c>
      <c r="L591" s="28">
        <v>0.20000000300000001</v>
      </c>
      <c r="M591" s="13">
        <v>0.20067949600000001</v>
      </c>
      <c r="N591" s="28">
        <v>0.20000000300000001</v>
      </c>
      <c r="O591" s="13">
        <v>0.24246899799999999</v>
      </c>
      <c r="P591" s="14">
        <v>0.24063989499999999</v>
      </c>
      <c r="Q591" s="6">
        <v>0.2525</v>
      </c>
      <c r="R591" s="6">
        <v>0.25</v>
      </c>
      <c r="S591" s="6">
        <v>0.2475</v>
      </c>
    </row>
    <row r="592" spans="1:19" s="6" customFormat="1" x14ac:dyDescent="0.3">
      <c r="A592" s="22">
        <v>0.65751157407407412</v>
      </c>
      <c r="B592" s="28">
        <v>5.0372052189999996</v>
      </c>
      <c r="C592" s="8">
        <v>5.0122132300000004</v>
      </c>
      <c r="D592" s="28">
        <v>5.9410247800000002</v>
      </c>
      <c r="E592" s="8">
        <v>5.872570992</v>
      </c>
      <c r="F592" s="28">
        <v>12.29102039</v>
      </c>
      <c r="G592" s="8">
        <v>12.28942966</v>
      </c>
      <c r="H592" s="33">
        <v>68.919067380000001</v>
      </c>
      <c r="I592" s="13">
        <v>68.919067380000001</v>
      </c>
      <c r="J592" s="34">
        <v>67.843322749999999</v>
      </c>
      <c r="K592" s="14">
        <v>67.843322749999999</v>
      </c>
      <c r="L592" s="28">
        <v>0.20000000300000001</v>
      </c>
      <c r="M592" s="13">
        <v>0.20054000599999999</v>
      </c>
      <c r="N592" s="28">
        <v>0.20000000300000001</v>
      </c>
      <c r="O592" s="13">
        <v>0.24232949300000001</v>
      </c>
      <c r="P592" s="14">
        <v>0.24062910700000001</v>
      </c>
      <c r="Q592" s="6">
        <v>0.2525</v>
      </c>
      <c r="R592" s="6">
        <v>0.25</v>
      </c>
      <c r="S592" s="6">
        <v>0.2475</v>
      </c>
    </row>
    <row r="593" spans="1:19" s="6" customFormat="1" x14ac:dyDescent="0.3">
      <c r="A593" s="22">
        <v>0.65752314814814816</v>
      </c>
      <c r="B593" s="28">
        <v>5.0372052189999996</v>
      </c>
      <c r="C593" s="8">
        <v>5.0398168559999998</v>
      </c>
      <c r="D593" s="28">
        <v>5.9410247800000002</v>
      </c>
      <c r="E593" s="8">
        <v>5.8467421530000001</v>
      </c>
      <c r="F593" s="28">
        <v>12.29102039</v>
      </c>
      <c r="G593" s="8">
        <v>12.27544975</v>
      </c>
      <c r="H593" s="33">
        <v>68.940582280000001</v>
      </c>
      <c r="I593" s="13">
        <v>68.940582280000001</v>
      </c>
      <c r="J593" s="34">
        <v>67.821807860000007</v>
      </c>
      <c r="K593" s="14">
        <v>67.821807860000007</v>
      </c>
      <c r="L593" s="28">
        <v>0.20000000300000001</v>
      </c>
      <c r="M593" s="13">
        <v>0.20032539999999999</v>
      </c>
      <c r="N593" s="28">
        <v>0.20000000300000001</v>
      </c>
      <c r="O593" s="13">
        <v>0.24247969699999999</v>
      </c>
      <c r="P593" s="14">
        <v>0.24092949899999999</v>
      </c>
      <c r="Q593" s="6">
        <v>0.2525</v>
      </c>
      <c r="R593" s="6">
        <v>0.25</v>
      </c>
      <c r="S593" s="6">
        <v>0.2475</v>
      </c>
    </row>
    <row r="594" spans="1:19" s="6" customFormat="1" x14ac:dyDescent="0.3">
      <c r="A594" s="22">
        <v>0.6575347222222222</v>
      </c>
      <c r="B594" s="28">
        <v>5.0511298179999997</v>
      </c>
      <c r="C594" s="8">
        <v>5.061044216</v>
      </c>
      <c r="D594" s="28">
        <v>5.9410247800000002</v>
      </c>
      <c r="E594" s="8">
        <v>5.9121699330000004</v>
      </c>
      <c r="F594" s="28">
        <v>12.29102039</v>
      </c>
      <c r="G594" s="8">
        <v>12.271949770000001</v>
      </c>
      <c r="H594" s="33">
        <v>68.940582280000001</v>
      </c>
      <c r="I594" s="13">
        <v>68.940582280000001</v>
      </c>
      <c r="J594" s="34">
        <v>67.821807860000007</v>
      </c>
      <c r="K594" s="14">
        <v>67.821807860000007</v>
      </c>
      <c r="L594" s="28">
        <v>0.20000000300000001</v>
      </c>
      <c r="M594" s="13">
        <v>0.200261101</v>
      </c>
      <c r="N594" s="28">
        <v>0.20000000300000001</v>
      </c>
      <c r="O594" s="13">
        <v>0.24246899799999999</v>
      </c>
      <c r="P594" s="14">
        <v>0.24003909500000001</v>
      </c>
      <c r="Q594" s="6">
        <v>0.2525</v>
      </c>
      <c r="R594" s="6">
        <v>0.25</v>
      </c>
      <c r="S594" s="6">
        <v>0.2475</v>
      </c>
    </row>
    <row r="595" spans="1:19" s="6" customFormat="1" x14ac:dyDescent="0.3">
      <c r="A595" s="22">
        <v>0.65754629629629624</v>
      </c>
      <c r="B595" s="28">
        <v>5.0511298179999997</v>
      </c>
      <c r="C595" s="8">
        <v>5.0852842330000003</v>
      </c>
      <c r="D595" s="28">
        <v>5.9449591640000001</v>
      </c>
      <c r="E595" s="8">
        <v>5.9092350009999999</v>
      </c>
      <c r="F595" s="28">
        <v>12.28993034</v>
      </c>
      <c r="G595" s="8">
        <v>12.28855038</v>
      </c>
      <c r="H595" s="33">
        <v>68.962097170000007</v>
      </c>
      <c r="I595" s="13">
        <v>68.962097170000007</v>
      </c>
      <c r="J595" s="34">
        <v>67.821807860000007</v>
      </c>
      <c r="K595" s="14">
        <v>67.821807860000007</v>
      </c>
      <c r="L595" s="28">
        <v>0.20000000300000001</v>
      </c>
      <c r="M595" s="13">
        <v>0.20000359400000001</v>
      </c>
      <c r="N595" s="28">
        <v>0.20000000300000001</v>
      </c>
      <c r="O595" s="13">
        <v>0.242243603</v>
      </c>
      <c r="P595" s="14">
        <v>0.23992100399999999</v>
      </c>
      <c r="Q595" s="6">
        <v>0.2525</v>
      </c>
      <c r="R595" s="6">
        <v>0.25</v>
      </c>
      <c r="S595" s="6">
        <v>0.2475</v>
      </c>
    </row>
    <row r="596" spans="1:19" s="6" customFormat="1" x14ac:dyDescent="0.3">
      <c r="A596" s="22">
        <v>0.65755787037037039</v>
      </c>
      <c r="B596" s="28">
        <v>5.0511298179999997</v>
      </c>
      <c r="C596" s="8">
        <v>5.0803208350000002</v>
      </c>
      <c r="D596" s="28">
        <v>5.9449591640000001</v>
      </c>
      <c r="E596" s="8">
        <v>5.8806200029999998</v>
      </c>
      <c r="F596" s="28">
        <v>12.28993034</v>
      </c>
      <c r="G596" s="8">
        <v>12.285059929999999</v>
      </c>
      <c r="H596" s="33">
        <v>68.940582280000001</v>
      </c>
      <c r="I596" s="13">
        <v>68.940582280000001</v>
      </c>
      <c r="J596" s="34">
        <v>67.821807860000007</v>
      </c>
      <c r="K596" s="14">
        <v>67.821807860000007</v>
      </c>
      <c r="L596" s="28">
        <v>0.20000000300000001</v>
      </c>
      <c r="M596" s="13">
        <v>0.19992850700000001</v>
      </c>
      <c r="N596" s="28">
        <v>0.20000000300000001</v>
      </c>
      <c r="O596" s="13">
        <v>0.242232904</v>
      </c>
      <c r="P596" s="14">
        <v>0.239202201</v>
      </c>
      <c r="Q596" s="6">
        <v>0.2525</v>
      </c>
      <c r="R596" s="6">
        <v>0.25</v>
      </c>
      <c r="S596" s="6">
        <v>0.2475</v>
      </c>
    </row>
    <row r="597" spans="1:19" s="6" customFormat="1" x14ac:dyDescent="0.3">
      <c r="A597" s="22">
        <v>0.65756944444444443</v>
      </c>
      <c r="B597" s="28">
        <v>5.0651421550000002</v>
      </c>
      <c r="C597" s="8">
        <v>5.0809411999999998</v>
      </c>
      <c r="D597" s="28">
        <v>5.9449591640000001</v>
      </c>
      <c r="E597" s="8">
        <v>5.9398379329999997</v>
      </c>
      <c r="F597" s="28">
        <v>12.28993034</v>
      </c>
      <c r="G597" s="8">
        <v>12.292920110000001</v>
      </c>
      <c r="H597" s="33">
        <v>68.940582280000001</v>
      </c>
      <c r="I597" s="13">
        <v>68.940582280000001</v>
      </c>
      <c r="J597" s="34">
        <v>67.821807860000007</v>
      </c>
      <c r="K597" s="14">
        <v>67.821807860000007</v>
      </c>
      <c r="L597" s="28">
        <v>0.20000000300000001</v>
      </c>
      <c r="M597" s="13">
        <v>0.19974610200000001</v>
      </c>
      <c r="N597" s="28">
        <v>0.20000000300000001</v>
      </c>
      <c r="O597" s="13">
        <v>0.24220070199999999</v>
      </c>
      <c r="P597" s="14">
        <v>0.23926660399999999</v>
      </c>
      <c r="Q597" s="6">
        <v>0.2525</v>
      </c>
      <c r="R597" s="6">
        <v>0.25</v>
      </c>
      <c r="S597" s="6">
        <v>0.2475</v>
      </c>
    </row>
    <row r="598" spans="1:19" s="6" customFormat="1" x14ac:dyDescent="0.3">
      <c r="A598" s="22">
        <v>0.65758101851851858</v>
      </c>
      <c r="B598" s="28">
        <v>5.0651421550000002</v>
      </c>
      <c r="C598" s="8">
        <v>5.0669589039999998</v>
      </c>
      <c r="D598" s="28">
        <v>5.9509167669999998</v>
      </c>
      <c r="E598" s="8">
        <v>5.8744502069999998</v>
      </c>
      <c r="F598" s="28">
        <v>12.289310459999999</v>
      </c>
      <c r="G598" s="8">
        <v>12.28942966</v>
      </c>
      <c r="H598" s="33">
        <v>68.940582280000001</v>
      </c>
      <c r="I598" s="13">
        <v>68.940582280000001</v>
      </c>
      <c r="J598" s="34">
        <v>67.821807860000007</v>
      </c>
      <c r="K598" s="14">
        <v>67.821807860000007</v>
      </c>
      <c r="L598" s="28">
        <v>0.20000000300000001</v>
      </c>
      <c r="M598" s="13">
        <v>0.1996281</v>
      </c>
      <c r="N598" s="28">
        <v>0.20000000300000001</v>
      </c>
      <c r="O598" s="13">
        <v>0.2420398</v>
      </c>
      <c r="P598" s="14">
        <v>0.240221396</v>
      </c>
      <c r="Q598" s="6">
        <v>0.2525</v>
      </c>
      <c r="R598" s="6">
        <v>0.25</v>
      </c>
      <c r="S598" s="6">
        <v>0.2475</v>
      </c>
    </row>
    <row r="599" spans="1:19" s="6" customFormat="1" x14ac:dyDescent="0.3">
      <c r="A599" s="22">
        <v>0.65759259259259262</v>
      </c>
      <c r="B599" s="28">
        <v>5.0651421550000002</v>
      </c>
      <c r="C599" s="8">
        <v>5.0395040509999998</v>
      </c>
      <c r="D599" s="28">
        <v>5.9509167669999998</v>
      </c>
      <c r="E599" s="8">
        <v>5.9028291700000004</v>
      </c>
      <c r="F599" s="28">
        <v>12.289310459999999</v>
      </c>
      <c r="G599" s="8">
        <v>12.285929680000001</v>
      </c>
      <c r="H599" s="33">
        <v>68.919067380000001</v>
      </c>
      <c r="I599" s="13">
        <v>68.919067380000001</v>
      </c>
      <c r="J599" s="34">
        <v>67.821807860000007</v>
      </c>
      <c r="K599" s="14">
        <v>67.821807860000007</v>
      </c>
      <c r="L599" s="28">
        <v>0.20000000300000001</v>
      </c>
      <c r="M599" s="13">
        <v>0.199509993</v>
      </c>
      <c r="N599" s="28">
        <v>0.20000000300000001</v>
      </c>
      <c r="O599" s="13">
        <v>0.24192179699999999</v>
      </c>
      <c r="P599" s="14">
        <v>0.23952409599999999</v>
      </c>
      <c r="Q599" s="6">
        <v>0.2525</v>
      </c>
      <c r="R599" s="6">
        <v>0.25</v>
      </c>
      <c r="S599" s="6">
        <v>0.2475</v>
      </c>
    </row>
    <row r="600" spans="1:19" s="6" customFormat="1" x14ac:dyDescent="0.3">
      <c r="A600" s="22">
        <v>0.65760416666666666</v>
      </c>
      <c r="B600" s="28">
        <v>5.0792098049999996</v>
      </c>
      <c r="C600" s="8">
        <v>5.0276021960000001</v>
      </c>
      <c r="D600" s="28">
        <v>5.9509167669999998</v>
      </c>
      <c r="E600" s="8">
        <v>5.9236249919999997</v>
      </c>
      <c r="F600" s="28">
        <v>12.289310459999999</v>
      </c>
      <c r="G600" s="8">
        <v>12.27369976</v>
      </c>
      <c r="H600" s="33">
        <v>68.919067380000001</v>
      </c>
      <c r="I600" s="13">
        <v>68.919067380000001</v>
      </c>
      <c r="J600" s="34">
        <v>67.821807860000007</v>
      </c>
      <c r="K600" s="14">
        <v>67.821807860000007</v>
      </c>
      <c r="L600" s="28">
        <v>0.20000000300000001</v>
      </c>
      <c r="M600" s="13">
        <v>0.19944569500000001</v>
      </c>
      <c r="N600" s="28">
        <v>0.20000000300000001</v>
      </c>
      <c r="O600" s="13">
        <v>0.24196469800000001</v>
      </c>
      <c r="P600" s="14">
        <v>0.239084095</v>
      </c>
      <c r="Q600" s="6">
        <v>0.2525</v>
      </c>
      <c r="R600" s="6">
        <v>0.25</v>
      </c>
      <c r="S600" s="6">
        <v>0.2475</v>
      </c>
    </row>
    <row r="601" spans="1:19" s="6" customFormat="1" x14ac:dyDescent="0.3">
      <c r="A601" s="22">
        <v>0.6576157407407407</v>
      </c>
      <c r="B601" s="28">
        <v>5.0792098049999996</v>
      </c>
      <c r="C601" s="8">
        <v>5.0382518770000004</v>
      </c>
      <c r="D601" s="28">
        <v>5.9587931630000002</v>
      </c>
      <c r="E601" s="8">
        <v>5.9668488499999999</v>
      </c>
      <c r="F601" s="28">
        <v>12.289299959999999</v>
      </c>
      <c r="G601" s="8">
        <v>12.28157043</v>
      </c>
      <c r="H601" s="33">
        <v>68.897552489999995</v>
      </c>
      <c r="I601" s="13">
        <v>68.897552489999995</v>
      </c>
      <c r="J601" s="34">
        <v>67.800292970000001</v>
      </c>
      <c r="K601" s="14">
        <v>67.800292970000001</v>
      </c>
      <c r="L601" s="28">
        <v>0.20000000300000001</v>
      </c>
      <c r="M601" s="13">
        <v>0.19930620499999999</v>
      </c>
      <c r="N601" s="28">
        <v>0.20000000300000001</v>
      </c>
      <c r="O601" s="13">
        <v>0.24190029499999999</v>
      </c>
      <c r="P601" s="14">
        <v>0.24008199599999999</v>
      </c>
      <c r="Q601" s="6">
        <v>0.2525</v>
      </c>
      <c r="R601" s="6">
        <v>0.25</v>
      </c>
      <c r="S601" s="6">
        <v>0.2475</v>
      </c>
    </row>
    <row r="602" spans="1:19" s="6" customFormat="1" x14ac:dyDescent="0.3">
      <c r="A602" s="22">
        <v>0.65762731481481485</v>
      </c>
      <c r="B602" s="28">
        <v>5.0792098049999996</v>
      </c>
      <c r="C602" s="8">
        <v>5.0357480050000003</v>
      </c>
      <c r="D602" s="28">
        <v>5.9587931630000002</v>
      </c>
      <c r="E602" s="8">
        <v>5.8993558879999997</v>
      </c>
      <c r="F602" s="28">
        <v>12.289299959999999</v>
      </c>
      <c r="G602" s="8">
        <v>12.28157043</v>
      </c>
      <c r="H602" s="33">
        <v>68.897552489999995</v>
      </c>
      <c r="I602" s="13">
        <v>68.897552489999995</v>
      </c>
      <c r="J602" s="34">
        <v>67.800292970000001</v>
      </c>
      <c r="K602" s="14">
        <v>67.800292970000001</v>
      </c>
      <c r="L602" s="28">
        <v>0.20000000300000001</v>
      </c>
      <c r="M602" s="13">
        <v>0.19919890200000001</v>
      </c>
      <c r="N602" s="28">
        <v>0.20000000300000001</v>
      </c>
      <c r="O602" s="13">
        <v>0.24181449399999999</v>
      </c>
      <c r="P602" s="14">
        <v>0.23982450399999999</v>
      </c>
      <c r="Q602" s="6">
        <v>0.2525</v>
      </c>
      <c r="R602" s="6">
        <v>0.25</v>
      </c>
      <c r="S602" s="6">
        <v>0.2475</v>
      </c>
    </row>
    <row r="603" spans="1:19" s="6" customFormat="1" x14ac:dyDescent="0.3">
      <c r="A603" s="22">
        <v>0.65763888888888888</v>
      </c>
      <c r="B603" s="28">
        <v>5.0932459830000001</v>
      </c>
      <c r="C603" s="8">
        <v>5.0335559840000004</v>
      </c>
      <c r="D603" s="28">
        <v>5.9587931630000002</v>
      </c>
      <c r="E603" s="8">
        <v>6.0116000180000002</v>
      </c>
      <c r="F603" s="28">
        <v>12.289299959999999</v>
      </c>
      <c r="G603" s="8">
        <v>12.27458</v>
      </c>
      <c r="H603" s="33">
        <v>68.897552489999995</v>
      </c>
      <c r="I603" s="13">
        <v>68.897552489999995</v>
      </c>
      <c r="J603" s="34">
        <v>67.800292970000001</v>
      </c>
      <c r="K603" s="14">
        <v>67.800292970000001</v>
      </c>
      <c r="L603" s="28">
        <v>0.20000000300000001</v>
      </c>
      <c r="M603" s="13">
        <v>0.19908089900000001</v>
      </c>
      <c r="N603" s="28">
        <v>0.20000000300000001</v>
      </c>
      <c r="O603" s="13">
        <v>0.241599903</v>
      </c>
      <c r="P603" s="14">
        <v>0.23950259400000001</v>
      </c>
      <c r="Q603" s="6">
        <v>0.2525</v>
      </c>
      <c r="R603" s="6">
        <v>0.25</v>
      </c>
      <c r="S603" s="6">
        <v>0.2475</v>
      </c>
    </row>
    <row r="604" spans="1:19" s="6" customFormat="1" x14ac:dyDescent="0.3">
      <c r="A604" s="22">
        <v>0.65765046296296303</v>
      </c>
      <c r="B604" s="28">
        <v>5.0932459830000001</v>
      </c>
      <c r="C604" s="8">
        <v>5.0569930080000001</v>
      </c>
      <c r="D604" s="28">
        <v>5.9681358339999999</v>
      </c>
      <c r="E604" s="8">
        <v>5.9605050090000002</v>
      </c>
      <c r="F604" s="28">
        <v>12.28983021</v>
      </c>
      <c r="G604" s="8">
        <v>12.287679669999999</v>
      </c>
      <c r="H604" s="33">
        <v>68.897552489999995</v>
      </c>
      <c r="I604" s="13">
        <v>68.897552489999995</v>
      </c>
      <c r="J604" s="34">
        <v>67.800292970000001</v>
      </c>
      <c r="K604" s="14">
        <v>67.800292970000001</v>
      </c>
      <c r="L604" s="28">
        <v>0.20000000300000001</v>
      </c>
      <c r="M604" s="13">
        <v>0.19903799899999999</v>
      </c>
      <c r="N604" s="28">
        <v>0.20000000300000001</v>
      </c>
      <c r="O604" s="13">
        <v>0.24135309499999999</v>
      </c>
      <c r="P604" s="14">
        <v>0.239845902</v>
      </c>
      <c r="Q604" s="6">
        <v>0.2525</v>
      </c>
      <c r="R604" s="6">
        <v>0.25</v>
      </c>
      <c r="S604" s="6">
        <v>0.2475</v>
      </c>
    </row>
    <row r="605" spans="1:19" s="6" customFormat="1" x14ac:dyDescent="0.3">
      <c r="A605" s="22">
        <v>0.65766203703703707</v>
      </c>
      <c r="B605" s="28">
        <v>5.0932459830000001</v>
      </c>
      <c r="C605" s="8">
        <v>5.0585517879999999</v>
      </c>
      <c r="D605" s="28">
        <v>5.9681358339999999</v>
      </c>
      <c r="E605" s="8">
        <v>5.9491209979999997</v>
      </c>
      <c r="F605" s="28">
        <v>12.28983021</v>
      </c>
      <c r="G605" s="8">
        <v>12.2990303</v>
      </c>
      <c r="H605" s="33">
        <v>68.876037600000004</v>
      </c>
      <c r="I605" s="13">
        <v>68.876037600000004</v>
      </c>
      <c r="J605" s="34">
        <v>67.800292970000001</v>
      </c>
      <c r="K605" s="14">
        <v>67.800292970000001</v>
      </c>
      <c r="L605" s="28">
        <v>0.20000000300000001</v>
      </c>
      <c r="M605" s="13">
        <v>0.19900579800000001</v>
      </c>
      <c r="N605" s="28">
        <v>0.20000000300000001</v>
      </c>
      <c r="O605" s="13">
        <v>0.24132089300000001</v>
      </c>
      <c r="P605" s="14">
        <v>0.23906269699999999</v>
      </c>
      <c r="Q605" s="6">
        <v>0.2525</v>
      </c>
      <c r="R605" s="6">
        <v>0.25</v>
      </c>
      <c r="S605" s="6">
        <v>0.2475</v>
      </c>
    </row>
    <row r="606" spans="1:19" s="6" customFormat="1" x14ac:dyDescent="0.3">
      <c r="A606" s="22">
        <v>0.65767361111111111</v>
      </c>
      <c r="B606" s="28">
        <v>5.1073389049999998</v>
      </c>
      <c r="C606" s="8">
        <v>5.0790801050000001</v>
      </c>
      <c r="D606" s="28">
        <v>5.9681358339999999</v>
      </c>
      <c r="E606" s="8">
        <v>6.0126481060000003</v>
      </c>
      <c r="F606" s="28">
        <v>12.28983021</v>
      </c>
      <c r="G606" s="8">
        <v>12.29640961</v>
      </c>
      <c r="H606" s="33">
        <v>68.876037600000004</v>
      </c>
      <c r="I606" s="13">
        <v>68.876037600000004</v>
      </c>
      <c r="J606" s="34">
        <v>67.821807860000007</v>
      </c>
      <c r="K606" s="14">
        <v>67.821807860000007</v>
      </c>
      <c r="L606" s="28">
        <v>0.20000000300000001</v>
      </c>
      <c r="M606" s="13">
        <v>0.198855594</v>
      </c>
      <c r="N606" s="28">
        <v>0.20000000300000001</v>
      </c>
      <c r="O606" s="13">
        <v>0.241299495</v>
      </c>
      <c r="P606" s="14">
        <v>0.238751501</v>
      </c>
      <c r="Q606" s="6">
        <v>0.2525</v>
      </c>
      <c r="R606" s="6">
        <v>0.25</v>
      </c>
      <c r="S606" s="6">
        <v>0.2475</v>
      </c>
    </row>
    <row r="607" spans="1:19" s="6" customFormat="1" x14ac:dyDescent="0.3">
      <c r="A607" s="22">
        <v>0.65768518518518515</v>
      </c>
      <c r="B607" s="28">
        <v>5.1073389049999998</v>
      </c>
      <c r="C607" s="8">
        <v>5.0951948170000003</v>
      </c>
      <c r="D607" s="28">
        <v>5.9784259799999999</v>
      </c>
      <c r="E607" s="8">
        <v>6.0150079730000003</v>
      </c>
      <c r="F607" s="28">
        <v>12.29082966</v>
      </c>
      <c r="G607" s="8">
        <v>12.30076981</v>
      </c>
      <c r="H607" s="33">
        <v>68.876037600000004</v>
      </c>
      <c r="I607" s="13">
        <v>68.876037600000004</v>
      </c>
      <c r="J607" s="34">
        <v>67.821807860000007</v>
      </c>
      <c r="K607" s="14">
        <v>67.821807860000007</v>
      </c>
      <c r="L607" s="28">
        <v>0.20000000300000001</v>
      </c>
      <c r="M607" s="13">
        <v>0.19876970399999999</v>
      </c>
      <c r="N607" s="28">
        <v>0.20000000300000001</v>
      </c>
      <c r="O607" s="13">
        <v>0.241117105</v>
      </c>
      <c r="P607" s="14">
        <v>0.24038240299999999</v>
      </c>
      <c r="Q607" s="6">
        <v>0.2525</v>
      </c>
      <c r="R607" s="6">
        <v>0.25</v>
      </c>
      <c r="S607" s="6">
        <v>0.2475</v>
      </c>
    </row>
    <row r="608" spans="1:19" s="6" customFormat="1" x14ac:dyDescent="0.3">
      <c r="A608" s="22">
        <v>0.65769675925925919</v>
      </c>
      <c r="B608" s="28">
        <v>5.1073389049999998</v>
      </c>
      <c r="C608" s="8">
        <v>5.1100258829999996</v>
      </c>
      <c r="D608" s="28">
        <v>5.9784259799999999</v>
      </c>
      <c r="E608" s="8">
        <v>5.9448790550000004</v>
      </c>
      <c r="F608" s="28">
        <v>12.29082966</v>
      </c>
      <c r="G608" s="8">
        <v>12.29378986</v>
      </c>
      <c r="H608" s="33">
        <v>68.876037600000004</v>
      </c>
      <c r="I608" s="13">
        <v>68.876037600000004</v>
      </c>
      <c r="J608" s="34">
        <v>67.800292970000001</v>
      </c>
      <c r="K608" s="14">
        <v>67.800292970000001</v>
      </c>
      <c r="L608" s="28">
        <v>0.20000000300000001</v>
      </c>
      <c r="M608" s="13">
        <v>0.19867320399999999</v>
      </c>
      <c r="N608" s="28">
        <v>0.20000000300000001</v>
      </c>
      <c r="O608" s="13">
        <v>0.2409347</v>
      </c>
      <c r="P608" s="14">
        <v>0.23916999999999999</v>
      </c>
      <c r="Q608" s="6">
        <v>0.2525</v>
      </c>
      <c r="R608" s="6">
        <v>0.25</v>
      </c>
      <c r="S608" s="6">
        <v>0.2475</v>
      </c>
    </row>
    <row r="609" spans="1:19" s="6" customFormat="1" x14ac:dyDescent="0.3">
      <c r="A609" s="22">
        <v>0.65770833333333334</v>
      </c>
      <c r="B609" s="28">
        <v>5.1214919090000004</v>
      </c>
      <c r="C609" s="8">
        <v>5.1232748030000002</v>
      </c>
      <c r="D609" s="28">
        <v>5.9784259799999999</v>
      </c>
      <c r="E609" s="8">
        <v>5.8575167659999998</v>
      </c>
      <c r="F609" s="28">
        <v>12.29082966</v>
      </c>
      <c r="G609" s="8">
        <v>12.30076981</v>
      </c>
      <c r="H609" s="33">
        <v>68.897552489999995</v>
      </c>
      <c r="I609" s="13">
        <v>68.897552489999995</v>
      </c>
      <c r="J609" s="34">
        <v>67.800292970000001</v>
      </c>
      <c r="K609" s="14">
        <v>67.800292970000001</v>
      </c>
      <c r="L609" s="28">
        <v>0.20000000300000001</v>
      </c>
      <c r="M609" s="13">
        <v>0.19854439800000001</v>
      </c>
      <c r="N609" s="28">
        <v>0.20000000300000001</v>
      </c>
      <c r="O609" s="13">
        <v>0.24089179899999999</v>
      </c>
      <c r="P609" s="14">
        <v>0.23851549599999999</v>
      </c>
      <c r="Q609" s="6">
        <v>0.2525</v>
      </c>
      <c r="R609" s="6">
        <v>0.25</v>
      </c>
      <c r="S609" s="6">
        <v>0.2475</v>
      </c>
    </row>
    <row r="610" spans="1:19" s="6" customFormat="1" x14ac:dyDescent="0.3">
      <c r="A610" s="22">
        <v>0.65771990740740738</v>
      </c>
      <c r="B610" s="28">
        <v>5.1214919090000004</v>
      </c>
      <c r="C610" s="8">
        <v>5.1201968190000002</v>
      </c>
      <c r="D610" s="28">
        <v>5.9895691869999999</v>
      </c>
      <c r="E610" s="8">
        <v>5.9789919850000004</v>
      </c>
      <c r="F610" s="28">
        <v>12.292340279999999</v>
      </c>
      <c r="G610" s="8">
        <v>12.31035995</v>
      </c>
      <c r="H610" s="33">
        <v>68.897552489999995</v>
      </c>
      <c r="I610" s="13">
        <v>68.897552489999995</v>
      </c>
      <c r="J610" s="34">
        <v>67.800292970000001</v>
      </c>
      <c r="K610" s="14">
        <v>67.800292970000001</v>
      </c>
      <c r="L610" s="28">
        <v>0.20000000300000001</v>
      </c>
      <c r="M610" s="13">
        <v>0.19852300000000001</v>
      </c>
      <c r="N610" s="28">
        <v>0.20000000300000001</v>
      </c>
      <c r="O610" s="13">
        <v>0.240816697</v>
      </c>
      <c r="P610" s="14">
        <v>0.238751501</v>
      </c>
      <c r="Q610" s="6">
        <v>0.2525</v>
      </c>
      <c r="R610" s="6">
        <v>0.25</v>
      </c>
      <c r="S610" s="6">
        <v>0.2475</v>
      </c>
    </row>
    <row r="611" spans="1:19" s="6" customFormat="1" x14ac:dyDescent="0.3">
      <c r="A611" s="22">
        <v>0.65773148148148153</v>
      </c>
      <c r="B611" s="28">
        <v>5.1214919090000004</v>
      </c>
      <c r="C611" s="8">
        <v>5.1324992180000004</v>
      </c>
      <c r="D611" s="28">
        <v>5.9895691869999999</v>
      </c>
      <c r="E611" s="8">
        <v>5.983208179</v>
      </c>
      <c r="F611" s="28">
        <v>12.292340279999999</v>
      </c>
      <c r="G611" s="8">
        <v>12.2990303</v>
      </c>
      <c r="H611" s="33">
        <v>68.897552489999995</v>
      </c>
      <c r="I611" s="13">
        <v>68.897552489999995</v>
      </c>
      <c r="J611" s="34">
        <v>67.800292970000001</v>
      </c>
      <c r="K611" s="14">
        <v>67.800292970000001</v>
      </c>
      <c r="L611" s="28">
        <v>0.20000000300000001</v>
      </c>
      <c r="M611" s="13">
        <v>0.198490798</v>
      </c>
      <c r="N611" s="28">
        <v>0.20000000300000001</v>
      </c>
      <c r="O611" s="13">
        <v>0.240462601</v>
      </c>
      <c r="P611" s="14">
        <v>0.238826603</v>
      </c>
      <c r="Q611" s="6">
        <v>0.2525</v>
      </c>
      <c r="R611" s="6">
        <v>0.25</v>
      </c>
      <c r="S611" s="6">
        <v>0.2475</v>
      </c>
    </row>
    <row r="612" spans="1:19" s="6" customFormat="1" x14ac:dyDescent="0.3">
      <c r="A612" s="22">
        <v>0.65774305555555557</v>
      </c>
      <c r="B612" s="28">
        <v>5.1357340809999998</v>
      </c>
      <c r="C612" s="8">
        <v>5.139557838</v>
      </c>
      <c r="D612" s="28">
        <v>5.9895691869999999</v>
      </c>
      <c r="E612" s="8">
        <v>5.967378139</v>
      </c>
      <c r="F612" s="28">
        <v>12.292340279999999</v>
      </c>
      <c r="G612" s="8">
        <v>12.29990005</v>
      </c>
      <c r="H612" s="33">
        <v>68.919067380000001</v>
      </c>
      <c r="I612" s="13">
        <v>68.919067380000001</v>
      </c>
      <c r="J612" s="34">
        <v>67.800292970000001</v>
      </c>
      <c r="K612" s="14">
        <v>67.800292970000001</v>
      </c>
      <c r="L612" s="28">
        <v>0.20000000300000001</v>
      </c>
      <c r="M612" s="13">
        <v>0.198426396</v>
      </c>
      <c r="N612" s="28">
        <v>0.20000000300000001</v>
      </c>
      <c r="O612" s="13">
        <v>0.24052700399999999</v>
      </c>
      <c r="P612" s="14">
        <v>0.239373907</v>
      </c>
      <c r="Q612" s="6">
        <v>0.2525</v>
      </c>
      <c r="R612" s="6">
        <v>0.25</v>
      </c>
      <c r="S612" s="6">
        <v>0.2475</v>
      </c>
    </row>
    <row r="613" spans="1:19" s="6" customFormat="1" x14ac:dyDescent="0.3">
      <c r="A613" s="22">
        <v>0.65775462962962961</v>
      </c>
      <c r="B613" s="28">
        <v>5.1357340809999998</v>
      </c>
      <c r="C613" s="8">
        <v>5.1226601599999997</v>
      </c>
      <c r="D613" s="28">
        <v>6.0012001990000003</v>
      </c>
      <c r="E613" s="8">
        <v>5.9726600650000004</v>
      </c>
      <c r="F613" s="28">
        <v>12.294320109999999</v>
      </c>
      <c r="G613" s="8">
        <v>12.30163956</v>
      </c>
      <c r="H613" s="33">
        <v>68.919067380000001</v>
      </c>
      <c r="I613" s="13">
        <v>68.919067380000001</v>
      </c>
      <c r="J613" s="34">
        <v>67.800292970000001</v>
      </c>
      <c r="K613" s="14">
        <v>67.800292970000001</v>
      </c>
      <c r="L613" s="28">
        <v>0.20000000300000001</v>
      </c>
      <c r="M613" s="13">
        <v>0.19829760499999999</v>
      </c>
      <c r="N613" s="28">
        <v>0.20000000300000001</v>
      </c>
      <c r="O613" s="13">
        <v>0.240269497</v>
      </c>
      <c r="P613" s="14">
        <v>0.239545494</v>
      </c>
      <c r="Q613" s="6">
        <v>0.2525</v>
      </c>
      <c r="R613" s="6">
        <v>0.25</v>
      </c>
      <c r="S613" s="6">
        <v>0.2475</v>
      </c>
    </row>
    <row r="614" spans="1:19" s="6" customFormat="1" x14ac:dyDescent="0.3">
      <c r="A614" s="22">
        <v>0.65776620370370364</v>
      </c>
      <c r="B614" s="28">
        <v>5.1357340809999998</v>
      </c>
      <c r="C614" s="8">
        <v>5.1183490750000002</v>
      </c>
      <c r="D614" s="28">
        <v>6.0012001990000003</v>
      </c>
      <c r="E614" s="8">
        <v>5.9718680380000002</v>
      </c>
      <c r="F614" s="28">
        <v>12.294320109999999</v>
      </c>
      <c r="G614" s="8">
        <v>12.29640961</v>
      </c>
      <c r="H614" s="33">
        <v>68.919067380000001</v>
      </c>
      <c r="I614" s="13">
        <v>68.919067380000001</v>
      </c>
      <c r="J614" s="34">
        <v>67.800292970000001</v>
      </c>
      <c r="K614" s="14">
        <v>67.800292970000001</v>
      </c>
      <c r="L614" s="28">
        <v>0.20000000300000001</v>
      </c>
      <c r="M614" s="13">
        <v>0.19836199299999999</v>
      </c>
      <c r="N614" s="28">
        <v>0.20000000300000001</v>
      </c>
      <c r="O614" s="13">
        <v>0.23999050299999999</v>
      </c>
      <c r="P614" s="14">
        <v>0.240114197</v>
      </c>
      <c r="Q614" s="6">
        <v>0.2525</v>
      </c>
      <c r="R614" s="6">
        <v>0.25</v>
      </c>
      <c r="S614" s="6">
        <v>0.2475</v>
      </c>
    </row>
    <row r="615" spans="1:19" s="6" customFormat="1" x14ac:dyDescent="0.3">
      <c r="A615" s="22">
        <v>0.65777777777777779</v>
      </c>
      <c r="B615" s="28">
        <v>5.1500968929999997</v>
      </c>
      <c r="C615" s="8">
        <v>5.0908608439999998</v>
      </c>
      <c r="D615" s="28">
        <v>6.0012001990000003</v>
      </c>
      <c r="E615" s="8">
        <v>5.9618282320000002</v>
      </c>
      <c r="F615" s="28">
        <v>12.294320109999999</v>
      </c>
      <c r="G615" s="8">
        <v>12.30076981</v>
      </c>
      <c r="H615" s="33">
        <v>68.940582280000001</v>
      </c>
      <c r="I615" s="13">
        <v>68.940582280000001</v>
      </c>
      <c r="J615" s="34">
        <v>67.800292970000001</v>
      </c>
      <c r="K615" s="14">
        <v>67.800292970000001</v>
      </c>
      <c r="L615" s="28">
        <v>0.20000000300000001</v>
      </c>
      <c r="M615" s="13">
        <v>0.198244005</v>
      </c>
      <c r="N615" s="28">
        <v>0.20000000300000001</v>
      </c>
      <c r="O615" s="13">
        <v>0.239915401</v>
      </c>
      <c r="P615" s="14">
        <v>0.23664869399999999</v>
      </c>
      <c r="Q615" s="6">
        <v>0.2525</v>
      </c>
      <c r="R615" s="6">
        <v>0.25</v>
      </c>
      <c r="S615" s="6">
        <v>0.2475</v>
      </c>
    </row>
    <row r="616" spans="1:19" s="6" customFormat="1" x14ac:dyDescent="0.3">
      <c r="A616" s="22">
        <v>0.65778935185185183</v>
      </c>
      <c r="B616" s="28">
        <v>5.1500968929999997</v>
      </c>
      <c r="C616" s="8">
        <v>5.0803208350000002</v>
      </c>
      <c r="D616" s="28">
        <v>6.0129399299999999</v>
      </c>
      <c r="E616" s="8">
        <v>5.9570660589999997</v>
      </c>
      <c r="F616" s="28">
        <v>12.296529769999999</v>
      </c>
      <c r="G616" s="8">
        <v>12.29203987</v>
      </c>
      <c r="H616" s="33">
        <v>68.940582280000001</v>
      </c>
      <c r="I616" s="13">
        <v>68.940582280000001</v>
      </c>
      <c r="J616" s="34">
        <v>67.800292970000001</v>
      </c>
      <c r="K616" s="14">
        <v>67.800292970000001</v>
      </c>
      <c r="L616" s="28">
        <v>0.20000000300000001</v>
      </c>
      <c r="M616" s="13">
        <v>0.19819040600000001</v>
      </c>
      <c r="N616" s="28">
        <v>0.20000000300000001</v>
      </c>
      <c r="O616" s="13">
        <v>0.239711598</v>
      </c>
      <c r="P616" s="14">
        <v>0.23824730499999999</v>
      </c>
      <c r="Q616" s="6">
        <v>0.2525</v>
      </c>
      <c r="R616" s="6">
        <v>0.25</v>
      </c>
      <c r="S616" s="6">
        <v>0.2475</v>
      </c>
    </row>
    <row r="617" spans="1:19" s="6" customFormat="1" x14ac:dyDescent="0.3">
      <c r="A617" s="22">
        <v>0.65780092592592598</v>
      </c>
      <c r="B617" s="28">
        <v>5.1500968929999997</v>
      </c>
      <c r="C617" s="8">
        <v>5.1019978520000002</v>
      </c>
      <c r="D617" s="28">
        <v>6.0129399299999999</v>
      </c>
      <c r="E617" s="8">
        <v>5.8661241530000003</v>
      </c>
      <c r="F617" s="28">
        <v>12.296529769999999</v>
      </c>
      <c r="G617" s="8">
        <v>12.30338955</v>
      </c>
      <c r="H617" s="33">
        <v>68.962097170000007</v>
      </c>
      <c r="I617" s="13">
        <v>68.962097170000007</v>
      </c>
      <c r="J617" s="34">
        <v>67.800292970000001</v>
      </c>
      <c r="K617" s="14">
        <v>67.800292970000001</v>
      </c>
      <c r="L617" s="28">
        <v>0.20000000300000001</v>
      </c>
      <c r="M617" s="13">
        <v>0.19811530399999999</v>
      </c>
      <c r="N617" s="28">
        <v>0.20000000300000001</v>
      </c>
      <c r="O617" s="13">
        <v>0.23985110200000001</v>
      </c>
      <c r="P617" s="14">
        <v>0.237067103</v>
      </c>
      <c r="Q617" s="6">
        <v>0.2525</v>
      </c>
      <c r="R617" s="6">
        <v>0.25</v>
      </c>
      <c r="S617" s="6">
        <v>0.2475</v>
      </c>
    </row>
    <row r="618" spans="1:19" s="6" customFormat="1" x14ac:dyDescent="0.3">
      <c r="A618" s="22">
        <v>0.65781250000000002</v>
      </c>
      <c r="B618" s="28">
        <v>5.1645002370000004</v>
      </c>
      <c r="C618" s="8">
        <v>5.139557838</v>
      </c>
      <c r="D618" s="28">
        <v>6.0129399299999999</v>
      </c>
      <c r="E618" s="8">
        <v>5.9496507640000003</v>
      </c>
      <c r="F618" s="28">
        <v>12.296529769999999</v>
      </c>
      <c r="G618" s="8">
        <v>12.29203987</v>
      </c>
      <c r="H618" s="33">
        <v>68.962097170000007</v>
      </c>
      <c r="I618" s="13">
        <v>68.962097170000007</v>
      </c>
      <c r="J618" s="34">
        <v>67.800292970000001</v>
      </c>
      <c r="K618" s="14">
        <v>67.800292970000001</v>
      </c>
      <c r="L618" s="28">
        <v>0.20000000300000001</v>
      </c>
      <c r="M618" s="13">
        <v>0.1980616</v>
      </c>
      <c r="N618" s="28">
        <v>0.20000000300000001</v>
      </c>
      <c r="O618" s="13">
        <v>0.239700899</v>
      </c>
      <c r="P618" s="14">
        <v>0.23943820599999999</v>
      </c>
      <c r="Q618" s="6">
        <v>0.2525</v>
      </c>
      <c r="R618" s="6">
        <v>0.25</v>
      </c>
      <c r="S618" s="6">
        <v>0.2475</v>
      </c>
    </row>
    <row r="619" spans="1:19" s="6" customFormat="1" x14ac:dyDescent="0.3">
      <c r="A619" s="22">
        <v>0.65782407407407406</v>
      </c>
      <c r="B619" s="28">
        <v>5.1645002370000004</v>
      </c>
      <c r="C619" s="8">
        <v>5.1619029049999998</v>
      </c>
      <c r="D619" s="28">
        <v>6.0247740749999998</v>
      </c>
      <c r="E619" s="8">
        <v>5.926817894</v>
      </c>
      <c r="F619" s="28">
        <v>12.2989397</v>
      </c>
      <c r="G619" s="8">
        <v>12.29117012</v>
      </c>
      <c r="H619" s="33">
        <v>68.983612059999999</v>
      </c>
      <c r="I619" s="13">
        <v>68.983612059999999</v>
      </c>
      <c r="J619" s="34">
        <v>67.800292970000001</v>
      </c>
      <c r="K619" s="14">
        <v>67.800292970000001</v>
      </c>
      <c r="L619" s="28">
        <v>0.20000000300000001</v>
      </c>
      <c r="M619" s="13">
        <v>0.19800800099999999</v>
      </c>
      <c r="N619" s="28">
        <v>0.20000000300000001</v>
      </c>
      <c r="O619" s="13">
        <v>0.23966869700000001</v>
      </c>
      <c r="P619" s="14">
        <v>0.237796694</v>
      </c>
      <c r="Q619" s="6">
        <v>0.2525</v>
      </c>
      <c r="R619" s="6">
        <v>0.25</v>
      </c>
      <c r="S619" s="6">
        <v>0.2475</v>
      </c>
    </row>
    <row r="620" spans="1:19" s="6" customFormat="1" x14ac:dyDescent="0.3">
      <c r="A620" s="22">
        <v>0.6578356481481481</v>
      </c>
      <c r="B620" s="28">
        <v>5.1645002370000004</v>
      </c>
      <c r="C620" s="8">
        <v>5.1877989769999999</v>
      </c>
      <c r="D620" s="28">
        <v>6.0247740749999998</v>
      </c>
      <c r="E620" s="8">
        <v>5.9763550759999999</v>
      </c>
      <c r="F620" s="28">
        <v>12.2989397</v>
      </c>
      <c r="G620" s="8">
        <v>12.30774021</v>
      </c>
      <c r="H620" s="33">
        <v>68.983612059999999</v>
      </c>
      <c r="I620" s="13">
        <v>68.983612059999999</v>
      </c>
      <c r="J620" s="34">
        <v>67.800292970000001</v>
      </c>
      <c r="K620" s="14">
        <v>67.800292970000001</v>
      </c>
      <c r="L620" s="28">
        <v>0.20000000300000001</v>
      </c>
      <c r="M620" s="13">
        <v>0.197868496</v>
      </c>
      <c r="N620" s="28">
        <v>0.20000000300000001</v>
      </c>
      <c r="O620" s="13">
        <v>0.23957209300000001</v>
      </c>
      <c r="P620" s="14">
        <v>0.238182902</v>
      </c>
      <c r="Q620" s="6">
        <v>0.2525</v>
      </c>
      <c r="R620" s="6">
        <v>0.25</v>
      </c>
      <c r="S620" s="6">
        <v>0.2475</v>
      </c>
    </row>
    <row r="621" spans="1:19" s="6" customFormat="1" x14ac:dyDescent="0.3">
      <c r="A621" s="22">
        <v>0.65784722222222225</v>
      </c>
      <c r="B621" s="28">
        <v>5.178901196</v>
      </c>
      <c r="C621" s="8">
        <v>5.1996369360000001</v>
      </c>
      <c r="D621" s="28">
        <v>6.0247740749999998</v>
      </c>
      <c r="E621" s="8">
        <v>5.9599761960000004</v>
      </c>
      <c r="F621" s="28">
        <v>12.2989397</v>
      </c>
      <c r="G621" s="8">
        <v>12.29990005</v>
      </c>
      <c r="H621" s="33">
        <v>68.983612059999999</v>
      </c>
      <c r="I621" s="13">
        <v>68.983612059999999</v>
      </c>
      <c r="J621" s="34">
        <v>67.800292970000001</v>
      </c>
      <c r="K621" s="14">
        <v>67.800292970000001</v>
      </c>
      <c r="L621" s="28">
        <v>0.20000000300000001</v>
      </c>
      <c r="M621" s="13">
        <v>0.197836295</v>
      </c>
      <c r="N621" s="28">
        <v>0.20000000300000001</v>
      </c>
      <c r="O621" s="13">
        <v>0.239625797</v>
      </c>
      <c r="P621" s="14">
        <v>0.239094898</v>
      </c>
      <c r="Q621" s="6">
        <v>0.2525</v>
      </c>
      <c r="R621" s="6">
        <v>0.25</v>
      </c>
      <c r="S621" s="6">
        <v>0.2475</v>
      </c>
    </row>
    <row r="622" spans="1:19" s="6" customFormat="1" x14ac:dyDescent="0.3">
      <c r="A622" s="22">
        <v>0.65785879629629629</v>
      </c>
      <c r="B622" s="28">
        <v>5.178901196</v>
      </c>
      <c r="C622" s="8">
        <v>5.209937096</v>
      </c>
      <c r="D622" s="28">
        <v>6.0367279050000002</v>
      </c>
      <c r="E622" s="8">
        <v>5.9855799669999996</v>
      </c>
      <c r="F622" s="28">
        <v>12.3015604</v>
      </c>
      <c r="G622" s="8">
        <v>12.29640961</v>
      </c>
      <c r="H622" s="33">
        <v>68.983612059999999</v>
      </c>
      <c r="I622" s="13">
        <v>68.983612059999999</v>
      </c>
      <c r="J622" s="34">
        <v>67.800292970000001</v>
      </c>
      <c r="K622" s="14">
        <v>67.800292970000001</v>
      </c>
      <c r="L622" s="28">
        <v>0.20000000300000001</v>
      </c>
      <c r="M622" s="13">
        <v>0.19782559599999999</v>
      </c>
      <c r="N622" s="28">
        <v>0.20000000300000001</v>
      </c>
      <c r="O622" s="13">
        <v>0.239614993</v>
      </c>
      <c r="P622" s="14">
        <v>0.23859059799999999</v>
      </c>
      <c r="Q622" s="6">
        <v>0.2525</v>
      </c>
      <c r="R622" s="6">
        <v>0.25</v>
      </c>
      <c r="S622" s="6">
        <v>0.2475</v>
      </c>
    </row>
    <row r="623" spans="1:19" s="6" customFormat="1" x14ac:dyDescent="0.3">
      <c r="A623" s="22">
        <v>0.65787037037037044</v>
      </c>
      <c r="B623" s="28">
        <v>5.178901196</v>
      </c>
      <c r="C623" s="8">
        <v>5.2117519379999999</v>
      </c>
      <c r="D623" s="28">
        <v>6.0367279050000002</v>
      </c>
      <c r="E623" s="8">
        <v>5.9393072130000002</v>
      </c>
      <c r="F623" s="28">
        <v>12.3015604</v>
      </c>
      <c r="G623" s="8">
        <v>12.292920110000001</v>
      </c>
      <c r="H623" s="33">
        <v>68.983612059999999</v>
      </c>
      <c r="I623" s="13">
        <v>68.983612059999999</v>
      </c>
      <c r="J623" s="34">
        <v>67.800292970000001</v>
      </c>
      <c r="K623" s="14">
        <v>67.800292970000001</v>
      </c>
      <c r="L623" s="28">
        <v>0.20000000300000001</v>
      </c>
      <c r="M623" s="13">
        <v>0.19780409299999999</v>
      </c>
      <c r="N623" s="28">
        <v>0.20000000300000001</v>
      </c>
      <c r="O623" s="13">
        <v>0.239368305</v>
      </c>
      <c r="P623" s="14">
        <v>0.23904119400000001</v>
      </c>
      <c r="Q623" s="6">
        <v>0.2525</v>
      </c>
      <c r="R623" s="6">
        <v>0.25</v>
      </c>
      <c r="S623" s="6">
        <v>0.2475</v>
      </c>
    </row>
    <row r="624" spans="1:19" s="6" customFormat="1" x14ac:dyDescent="0.3">
      <c r="A624" s="22">
        <v>0.65788194444444448</v>
      </c>
      <c r="B624" s="28">
        <v>5.1932501789999996</v>
      </c>
      <c r="C624" s="8">
        <v>5.1984248160000002</v>
      </c>
      <c r="D624" s="28">
        <v>6.0367279050000002</v>
      </c>
      <c r="E624" s="8">
        <v>5.9153690340000002</v>
      </c>
      <c r="F624" s="28">
        <v>12.3015604</v>
      </c>
      <c r="G624" s="8">
        <v>12.285929680000001</v>
      </c>
      <c r="H624" s="33">
        <v>68.983612059999999</v>
      </c>
      <c r="I624" s="13">
        <v>68.983612059999999</v>
      </c>
      <c r="J624" s="34">
        <v>67.800292970000001</v>
      </c>
      <c r="K624" s="14">
        <v>67.800292970000001</v>
      </c>
      <c r="L624" s="28">
        <v>0.20000000300000001</v>
      </c>
      <c r="M624" s="13">
        <v>0.19766460399999999</v>
      </c>
      <c r="N624" s="28">
        <v>0.20000000300000001</v>
      </c>
      <c r="O624" s="13">
        <v>0.23940040200000001</v>
      </c>
      <c r="P624" s="14">
        <v>0.23866570000000001</v>
      </c>
      <c r="Q624" s="6">
        <v>0.2525</v>
      </c>
      <c r="R624" s="6">
        <v>0.25</v>
      </c>
      <c r="S624" s="6">
        <v>0.2475</v>
      </c>
    </row>
    <row r="625" spans="1:19" s="6" customFormat="1" x14ac:dyDescent="0.3">
      <c r="A625" s="22">
        <v>0.65789351851851852</v>
      </c>
      <c r="B625" s="28">
        <v>5.1932501789999996</v>
      </c>
      <c r="C625" s="8">
        <v>5.2060008050000004</v>
      </c>
      <c r="D625" s="28">
        <v>6.0484499930000002</v>
      </c>
      <c r="E625" s="8">
        <v>5.9292120930000003</v>
      </c>
      <c r="F625" s="28">
        <v>12.30428028</v>
      </c>
      <c r="G625" s="8">
        <v>12.30163956</v>
      </c>
      <c r="H625" s="33">
        <v>68.983612059999999</v>
      </c>
      <c r="I625" s="13">
        <v>68.983612059999999</v>
      </c>
      <c r="J625" s="34">
        <v>67.800292970000001</v>
      </c>
      <c r="K625" s="14">
        <v>67.800292970000001</v>
      </c>
      <c r="L625" s="28">
        <v>0.20000000300000001</v>
      </c>
      <c r="M625" s="13">
        <v>0.19772900600000001</v>
      </c>
      <c r="N625" s="28">
        <v>0.20000000300000001</v>
      </c>
      <c r="O625" s="13">
        <v>0.23938970300000001</v>
      </c>
      <c r="P625" s="14">
        <v>0.24025359700000001</v>
      </c>
      <c r="Q625" s="6">
        <v>0.2525</v>
      </c>
      <c r="R625" s="6">
        <v>0.25</v>
      </c>
      <c r="S625" s="6">
        <v>0.2475</v>
      </c>
    </row>
    <row r="626" spans="1:19" s="6" customFormat="1" x14ac:dyDescent="0.3">
      <c r="A626" s="22">
        <v>0.65790509259259256</v>
      </c>
      <c r="B626" s="28">
        <v>5.1932501789999996</v>
      </c>
      <c r="C626" s="8">
        <v>5.1941771509999999</v>
      </c>
      <c r="D626" s="28">
        <v>6.0484499930000002</v>
      </c>
      <c r="E626" s="8">
        <v>6.0354180340000001</v>
      </c>
      <c r="F626" s="28">
        <v>12.30428028</v>
      </c>
      <c r="G626" s="8">
        <v>12.311229709999999</v>
      </c>
      <c r="H626" s="33">
        <v>68.983612059999999</v>
      </c>
      <c r="I626" s="13">
        <v>68.983612059999999</v>
      </c>
      <c r="J626" s="34">
        <v>67.800292970000001</v>
      </c>
      <c r="K626" s="14">
        <v>67.800292970000001</v>
      </c>
      <c r="L626" s="28">
        <v>0.20000000300000001</v>
      </c>
      <c r="M626" s="13">
        <v>0.19764320599999999</v>
      </c>
      <c r="N626" s="28">
        <v>0.20000000300000001</v>
      </c>
      <c r="O626" s="13">
        <v>0.23933610299999999</v>
      </c>
      <c r="P626" s="14">
        <v>0.239835203</v>
      </c>
      <c r="Q626" s="6">
        <v>0.2525</v>
      </c>
      <c r="R626" s="6">
        <v>0.25</v>
      </c>
      <c r="S626" s="6">
        <v>0.2475</v>
      </c>
    </row>
    <row r="627" spans="1:19" s="6" customFormat="1" x14ac:dyDescent="0.3">
      <c r="A627" s="22">
        <v>0.65791666666666659</v>
      </c>
      <c r="B627" s="28">
        <v>5.2074770929999996</v>
      </c>
      <c r="C627" s="8">
        <v>5.1756291389999998</v>
      </c>
      <c r="D627" s="28">
        <v>6.0484499930000002</v>
      </c>
      <c r="E627" s="8">
        <v>6.0346341130000001</v>
      </c>
      <c r="F627" s="28">
        <v>12.30428028</v>
      </c>
      <c r="G627" s="8">
        <v>12.30076981</v>
      </c>
      <c r="H627" s="33">
        <v>68.983612059999999</v>
      </c>
      <c r="I627" s="13">
        <v>68.983612059999999</v>
      </c>
      <c r="J627" s="34">
        <v>67.800292970000001</v>
      </c>
      <c r="K627" s="14">
        <v>67.800292970000001</v>
      </c>
      <c r="L627" s="28">
        <v>0.20000000300000001</v>
      </c>
      <c r="M627" s="13">
        <v>0.19753590200000001</v>
      </c>
      <c r="N627" s="28">
        <v>0.20000000300000001</v>
      </c>
      <c r="O627" s="13">
        <v>0.239357501</v>
      </c>
      <c r="P627" s="14">
        <v>0.238923207</v>
      </c>
      <c r="Q627" s="6">
        <v>0.2525</v>
      </c>
      <c r="R627" s="6">
        <v>0.25</v>
      </c>
      <c r="S627" s="6">
        <v>0.2475</v>
      </c>
    </row>
    <row r="628" spans="1:19" s="6" customFormat="1" x14ac:dyDescent="0.3">
      <c r="A628" s="22">
        <v>0.65792824074074074</v>
      </c>
      <c r="B628" s="28">
        <v>5.2074770929999996</v>
      </c>
      <c r="C628" s="8">
        <v>5.1938729290000003</v>
      </c>
      <c r="D628" s="28">
        <v>6.0599122049999998</v>
      </c>
      <c r="E628" s="8">
        <v>6.0053019519999999</v>
      </c>
      <c r="F628" s="28">
        <v>12.3071003</v>
      </c>
      <c r="G628" s="8">
        <v>12.29640961</v>
      </c>
      <c r="H628" s="33">
        <v>68.962097170000007</v>
      </c>
      <c r="I628" s="13">
        <v>68.962097170000007</v>
      </c>
      <c r="J628" s="34">
        <v>67.800292970000001</v>
      </c>
      <c r="K628" s="14">
        <v>67.800292970000001</v>
      </c>
      <c r="L628" s="28">
        <v>0.20000000300000001</v>
      </c>
      <c r="M628" s="13">
        <v>0.19754660099999999</v>
      </c>
      <c r="N628" s="28">
        <v>0.20000000300000001</v>
      </c>
      <c r="O628" s="13">
        <v>0.23929320300000001</v>
      </c>
      <c r="P628" s="14">
        <v>0.23989950099999999</v>
      </c>
      <c r="Q628" s="6">
        <v>0.2525</v>
      </c>
      <c r="R628" s="6">
        <v>0.25</v>
      </c>
      <c r="S628" s="6">
        <v>0.2475</v>
      </c>
    </row>
    <row r="629" spans="1:19" s="6" customFormat="1" x14ac:dyDescent="0.3">
      <c r="A629" s="22">
        <v>0.65793981481481478</v>
      </c>
      <c r="B629" s="28">
        <v>5.2074770929999996</v>
      </c>
      <c r="C629" s="8">
        <v>5.1862788200000001</v>
      </c>
      <c r="D629" s="28">
        <v>6.0599122049999998</v>
      </c>
      <c r="E629" s="8">
        <v>6.0024127959999998</v>
      </c>
      <c r="F629" s="28">
        <v>12.3071003</v>
      </c>
      <c r="G629" s="8">
        <v>12.29990005</v>
      </c>
      <c r="H629" s="33">
        <v>68.983612059999999</v>
      </c>
      <c r="I629" s="13">
        <v>68.983612059999999</v>
      </c>
      <c r="J629" s="34">
        <v>67.800292970000001</v>
      </c>
      <c r="K629" s="14">
        <v>67.800292970000001</v>
      </c>
      <c r="L629" s="28">
        <v>0.20000000300000001</v>
      </c>
      <c r="M629" s="13">
        <v>0.19754660099999999</v>
      </c>
      <c r="N629" s="28">
        <v>0.20000000300000001</v>
      </c>
      <c r="O629" s="13">
        <v>0.23931460099999999</v>
      </c>
      <c r="P629" s="14">
        <v>0.239298701</v>
      </c>
      <c r="Q629" s="6">
        <v>0.2525</v>
      </c>
      <c r="R629" s="6">
        <v>0.25</v>
      </c>
      <c r="S629" s="6">
        <v>0.2475</v>
      </c>
    </row>
    <row r="630" spans="1:19" s="6" customFormat="1" x14ac:dyDescent="0.3">
      <c r="A630" s="22">
        <v>0.65795138888888893</v>
      </c>
      <c r="B630" s="28">
        <v>5.2215261460000004</v>
      </c>
      <c r="C630" s="8">
        <v>5.1841511730000001</v>
      </c>
      <c r="D630" s="28">
        <v>6.0599122049999998</v>
      </c>
      <c r="E630" s="8">
        <v>5.9581241609999998</v>
      </c>
      <c r="F630" s="28">
        <v>12.3071003</v>
      </c>
      <c r="G630" s="8">
        <v>12.29728031</v>
      </c>
      <c r="H630" s="33">
        <v>68.962097170000007</v>
      </c>
      <c r="I630" s="13">
        <v>68.962097170000007</v>
      </c>
      <c r="J630" s="34">
        <v>67.800292970000001</v>
      </c>
      <c r="K630" s="14">
        <v>67.800292970000001</v>
      </c>
      <c r="L630" s="28">
        <v>0.20000000300000001</v>
      </c>
      <c r="M630" s="13">
        <v>0.197589502</v>
      </c>
      <c r="N630" s="28">
        <v>0.20000000300000001</v>
      </c>
      <c r="O630" s="13">
        <v>0.23929320300000001</v>
      </c>
      <c r="P630" s="14">
        <v>0.239202201</v>
      </c>
      <c r="Q630" s="6">
        <v>0.2525</v>
      </c>
      <c r="R630" s="6">
        <v>0.25</v>
      </c>
      <c r="S630" s="6">
        <v>0.2475</v>
      </c>
    </row>
    <row r="631" spans="1:19" s="6" customFormat="1" x14ac:dyDescent="0.3">
      <c r="A631" s="22">
        <v>0.65796296296296297</v>
      </c>
      <c r="B631" s="28">
        <v>5.2215261460000004</v>
      </c>
      <c r="C631" s="8">
        <v>5.1628189090000003</v>
      </c>
      <c r="D631" s="28">
        <v>6.0710229870000001</v>
      </c>
      <c r="E631" s="8">
        <v>6.0249600409999999</v>
      </c>
      <c r="F631" s="28">
        <v>12.3099699</v>
      </c>
      <c r="G631" s="8">
        <v>12.30251026</v>
      </c>
      <c r="H631" s="33">
        <v>68.962097170000007</v>
      </c>
      <c r="I631" s="13">
        <v>68.962097170000007</v>
      </c>
      <c r="J631" s="34">
        <v>67.800292970000001</v>
      </c>
      <c r="K631" s="14">
        <v>67.800292970000001</v>
      </c>
      <c r="L631" s="28">
        <v>0.20000000300000001</v>
      </c>
      <c r="M631" s="13">
        <v>0.197503701</v>
      </c>
      <c r="N631" s="28">
        <v>0.20000000300000001</v>
      </c>
      <c r="O631" s="13">
        <v>0.23922879999999999</v>
      </c>
      <c r="P631" s="14">
        <v>0.240318</v>
      </c>
      <c r="Q631" s="6">
        <v>0.2525</v>
      </c>
      <c r="R631" s="6">
        <v>0.25</v>
      </c>
      <c r="S631" s="6">
        <v>0.2475</v>
      </c>
    </row>
    <row r="632" spans="1:19" s="6" customFormat="1" x14ac:dyDescent="0.3">
      <c r="A632" s="22">
        <v>0.65797453703703701</v>
      </c>
      <c r="B632" s="28">
        <v>5.2215261460000004</v>
      </c>
      <c r="C632" s="8">
        <v>5.1783699990000001</v>
      </c>
      <c r="D632" s="28">
        <v>6.0710229870000001</v>
      </c>
      <c r="E632" s="8">
        <v>6.021556854</v>
      </c>
      <c r="F632" s="28">
        <v>12.3099699</v>
      </c>
      <c r="G632" s="8">
        <v>12.30513</v>
      </c>
      <c r="H632" s="33">
        <v>68.962097170000007</v>
      </c>
      <c r="I632" s="13">
        <v>68.962097170000007</v>
      </c>
      <c r="J632" s="34">
        <v>67.800292970000001</v>
      </c>
      <c r="K632" s="14">
        <v>67.800292970000001</v>
      </c>
      <c r="L632" s="28">
        <v>0.20000000300000001</v>
      </c>
      <c r="M632" s="13">
        <v>0.197589502</v>
      </c>
      <c r="N632" s="28">
        <v>0.20000000300000001</v>
      </c>
      <c r="O632" s="13">
        <v>0.23929320300000001</v>
      </c>
      <c r="P632" s="14">
        <v>0.24127289699999999</v>
      </c>
      <c r="Q632" s="6">
        <v>0.2525</v>
      </c>
      <c r="R632" s="6">
        <v>0.25</v>
      </c>
      <c r="S632" s="6">
        <v>0.2475</v>
      </c>
    </row>
    <row r="633" spans="1:19" s="6" customFormat="1" x14ac:dyDescent="0.3">
      <c r="A633" s="22">
        <v>0.65798611111111105</v>
      </c>
      <c r="B633" s="28">
        <v>5.2353639599999999</v>
      </c>
      <c r="C633" s="8">
        <v>5.1963009830000004</v>
      </c>
      <c r="D633" s="28">
        <v>6.0710229870000001</v>
      </c>
      <c r="E633" s="8">
        <v>5.9676418299999998</v>
      </c>
      <c r="F633" s="28">
        <v>12.3099699</v>
      </c>
      <c r="G633" s="8">
        <v>12.287679669999999</v>
      </c>
      <c r="H633" s="33">
        <v>68.962097170000007</v>
      </c>
      <c r="I633" s="13">
        <v>68.962097170000007</v>
      </c>
      <c r="J633" s="34">
        <v>67.800292970000001</v>
      </c>
      <c r="K633" s="14">
        <v>67.800292970000001</v>
      </c>
      <c r="L633" s="28">
        <v>0.20000000300000001</v>
      </c>
      <c r="M633" s="13">
        <v>0.19747149899999999</v>
      </c>
      <c r="N633" s="28">
        <v>0.20000000300000001</v>
      </c>
      <c r="O633" s="13">
        <v>0.23920729800000001</v>
      </c>
      <c r="P633" s="14">
        <v>0.23846189700000001</v>
      </c>
      <c r="Q633" s="6">
        <v>0.2525</v>
      </c>
      <c r="R633" s="6">
        <v>0.25</v>
      </c>
      <c r="S633" s="6">
        <v>0.2475</v>
      </c>
    </row>
    <row r="634" spans="1:19" s="6" customFormat="1" x14ac:dyDescent="0.3">
      <c r="A634" s="22">
        <v>0.6579976851851852</v>
      </c>
      <c r="B634" s="28">
        <v>5.2353639599999999</v>
      </c>
      <c r="C634" s="8">
        <v>5.1999402049999999</v>
      </c>
      <c r="D634" s="28">
        <v>6.0813808439999999</v>
      </c>
      <c r="E634" s="8">
        <v>6.0018877980000003</v>
      </c>
      <c r="F634" s="28">
        <v>12.31264973</v>
      </c>
      <c r="G634" s="8">
        <v>12.29640961</v>
      </c>
      <c r="H634" s="33">
        <v>68.962097170000007</v>
      </c>
      <c r="I634" s="13">
        <v>68.962097170000007</v>
      </c>
      <c r="J634" s="34">
        <v>67.800292970000001</v>
      </c>
      <c r="K634" s="14">
        <v>67.800292970000001</v>
      </c>
      <c r="L634" s="28">
        <v>0.20000000300000001</v>
      </c>
      <c r="M634" s="13">
        <v>0.19743929800000001</v>
      </c>
      <c r="N634" s="28">
        <v>0.20000000300000001</v>
      </c>
      <c r="O634" s="13">
        <v>0.239368305</v>
      </c>
      <c r="P634" s="14">
        <v>0.23869790099999999</v>
      </c>
      <c r="Q634" s="6">
        <v>0.2525</v>
      </c>
      <c r="R634" s="6">
        <v>0.25</v>
      </c>
      <c r="S634" s="6">
        <v>0.2475</v>
      </c>
    </row>
    <row r="635" spans="1:19" s="6" customFormat="1" x14ac:dyDescent="0.3">
      <c r="A635" s="22">
        <v>0.65800925925925924</v>
      </c>
      <c r="B635" s="28">
        <v>5.2353639599999999</v>
      </c>
      <c r="C635" s="8">
        <v>5.224139214</v>
      </c>
      <c r="D635" s="28">
        <v>6.0813808439999999</v>
      </c>
      <c r="E635" s="8">
        <v>6.0066151620000001</v>
      </c>
      <c r="F635" s="28">
        <v>12.31264973</v>
      </c>
      <c r="G635" s="8">
        <v>12.30338955</v>
      </c>
      <c r="H635" s="33">
        <v>68.940582280000001</v>
      </c>
      <c r="I635" s="13">
        <v>68.940582280000001</v>
      </c>
      <c r="J635" s="34">
        <v>67.800292970000001</v>
      </c>
      <c r="K635" s="14">
        <v>67.800292970000001</v>
      </c>
      <c r="L635" s="28">
        <v>0.20000000300000001</v>
      </c>
      <c r="M635" s="13">
        <v>0.197407097</v>
      </c>
      <c r="N635" s="28">
        <v>0.20000000300000001</v>
      </c>
      <c r="O635" s="13">
        <v>0.23920729800000001</v>
      </c>
      <c r="P635" s="14">
        <v>0.239652798</v>
      </c>
      <c r="Q635" s="6">
        <v>0.2525</v>
      </c>
      <c r="R635" s="6">
        <v>0.25</v>
      </c>
      <c r="S635" s="6">
        <v>0.2475</v>
      </c>
    </row>
    <row r="636" spans="1:19" s="6" customFormat="1" x14ac:dyDescent="0.3">
      <c r="A636" s="22">
        <v>0.65802083333333339</v>
      </c>
      <c r="B636" s="28">
        <v>5.2489800449999997</v>
      </c>
      <c r="C636" s="8">
        <v>5.2410130500000003</v>
      </c>
      <c r="D636" s="28">
        <v>6.0813808439999999</v>
      </c>
      <c r="E636" s="8">
        <v>6.0186758039999999</v>
      </c>
      <c r="F636" s="28">
        <v>12.31264973</v>
      </c>
      <c r="G636" s="8">
        <v>12.30774021</v>
      </c>
      <c r="H636" s="33">
        <v>68.940582280000001</v>
      </c>
      <c r="I636" s="13">
        <v>68.940582280000001</v>
      </c>
      <c r="J636" s="34">
        <v>67.800292970000001</v>
      </c>
      <c r="K636" s="14">
        <v>67.800292970000001</v>
      </c>
      <c r="L636" s="28">
        <v>0.20000000300000001</v>
      </c>
      <c r="M636" s="13">
        <v>0.197493002</v>
      </c>
      <c r="N636" s="28">
        <v>0.20000000300000001</v>
      </c>
      <c r="O636" s="13">
        <v>0.23922879999999999</v>
      </c>
      <c r="P636" s="14">
        <v>0.24027509999999999</v>
      </c>
      <c r="Q636" s="6">
        <v>0.2525</v>
      </c>
      <c r="R636" s="6">
        <v>0.25</v>
      </c>
      <c r="S636" s="6">
        <v>0.2475</v>
      </c>
    </row>
    <row r="637" spans="1:19" s="6" customFormat="1" x14ac:dyDescent="0.3">
      <c r="A637" s="22">
        <v>0.65803240740740743</v>
      </c>
      <c r="B637" s="28">
        <v>5.2489800449999997</v>
      </c>
      <c r="C637" s="8">
        <v>5.2244410510000003</v>
      </c>
      <c r="D637" s="28">
        <v>6.0913319589999997</v>
      </c>
      <c r="E637" s="8">
        <v>6.0270528790000002</v>
      </c>
      <c r="F637" s="28">
        <v>12.315560339999999</v>
      </c>
      <c r="G637" s="8">
        <v>12.320819849999999</v>
      </c>
      <c r="H637" s="33">
        <v>68.940582280000001</v>
      </c>
      <c r="I637" s="13">
        <v>68.940582280000001</v>
      </c>
      <c r="J637" s="34">
        <v>67.800292970000001</v>
      </c>
      <c r="K637" s="14">
        <v>67.800292970000001</v>
      </c>
      <c r="L637" s="28">
        <v>0.20000000300000001</v>
      </c>
      <c r="M637" s="13">
        <v>0.197482198</v>
      </c>
      <c r="N637" s="28">
        <v>0.20000000300000001</v>
      </c>
      <c r="O637" s="13">
        <v>0.23918589900000001</v>
      </c>
      <c r="P637" s="14">
        <v>0.239298701</v>
      </c>
      <c r="Q637" s="6">
        <v>0.2525</v>
      </c>
      <c r="R637" s="6">
        <v>0.25</v>
      </c>
      <c r="S637" s="6">
        <v>0.2475</v>
      </c>
    </row>
    <row r="638" spans="1:19" s="6" customFormat="1" x14ac:dyDescent="0.3">
      <c r="A638" s="22">
        <v>0.65804398148148147</v>
      </c>
      <c r="B638" s="28">
        <v>5.2489800449999997</v>
      </c>
      <c r="C638" s="8">
        <v>5.2190070149999999</v>
      </c>
      <c r="D638" s="28">
        <v>6.0913319589999997</v>
      </c>
      <c r="E638" s="8">
        <v>6.037507057</v>
      </c>
      <c r="F638" s="28">
        <v>12.315560339999999</v>
      </c>
      <c r="G638" s="8">
        <v>12.31993961</v>
      </c>
      <c r="H638" s="33">
        <v>68.940582280000001</v>
      </c>
      <c r="I638" s="13">
        <v>68.940582280000001</v>
      </c>
      <c r="J638" s="34">
        <v>67.800292970000001</v>
      </c>
      <c r="K638" s="14">
        <v>67.800292970000001</v>
      </c>
      <c r="L638" s="28">
        <v>0.20000000300000001</v>
      </c>
      <c r="M638" s="13">
        <v>0.197482198</v>
      </c>
      <c r="N638" s="28">
        <v>0.20000000300000001</v>
      </c>
      <c r="O638" s="13">
        <v>0.23911079800000001</v>
      </c>
      <c r="P638" s="14">
        <v>0.24015709800000001</v>
      </c>
      <c r="Q638" s="6">
        <v>0.2525</v>
      </c>
      <c r="R638" s="6">
        <v>0.25</v>
      </c>
      <c r="S638" s="6">
        <v>0.2475</v>
      </c>
    </row>
    <row r="639" spans="1:19" s="6" customFormat="1" x14ac:dyDescent="0.3">
      <c r="A639" s="22">
        <v>0.6580555555555555</v>
      </c>
      <c r="B639" s="28">
        <v>5.2623882289999999</v>
      </c>
      <c r="C639" s="8">
        <v>5.2159848210000002</v>
      </c>
      <c r="D639" s="28">
        <v>6.0913319589999997</v>
      </c>
      <c r="E639" s="8">
        <v>6.008975983</v>
      </c>
      <c r="F639" s="28">
        <v>12.315560339999999</v>
      </c>
      <c r="G639" s="8">
        <v>12.31993961</v>
      </c>
      <c r="H639" s="33">
        <v>68.940582280000001</v>
      </c>
      <c r="I639" s="13">
        <v>68.940582280000001</v>
      </c>
      <c r="J639" s="34">
        <v>67.800292970000001</v>
      </c>
      <c r="K639" s="14">
        <v>67.800292970000001</v>
      </c>
      <c r="L639" s="28">
        <v>0.20000000300000001</v>
      </c>
      <c r="M639" s="13">
        <v>0.19762170300000001</v>
      </c>
      <c r="N639" s="28">
        <v>0.20000000300000001</v>
      </c>
      <c r="O639" s="13">
        <v>0.239261001</v>
      </c>
      <c r="P639" s="14">
        <v>0.238440394</v>
      </c>
      <c r="Q639" s="6">
        <v>0.2525</v>
      </c>
      <c r="R639" s="6">
        <v>0.25</v>
      </c>
      <c r="S639" s="6">
        <v>0.2475</v>
      </c>
    </row>
    <row r="640" spans="1:19" s="6" customFormat="1" x14ac:dyDescent="0.3">
      <c r="A640" s="22">
        <v>0.65806712962962965</v>
      </c>
      <c r="B640" s="28">
        <v>5.2623882289999999</v>
      </c>
      <c r="C640" s="8">
        <v>5.2126588820000004</v>
      </c>
      <c r="D640" s="28">
        <v>6.1004829410000001</v>
      </c>
      <c r="E640" s="8">
        <v>6.0267910960000002</v>
      </c>
      <c r="F640" s="28">
        <v>12.318429950000001</v>
      </c>
      <c r="G640" s="8">
        <v>12.339090349999999</v>
      </c>
      <c r="H640" s="33">
        <v>68.940582280000001</v>
      </c>
      <c r="I640" s="13">
        <v>68.940582280000001</v>
      </c>
      <c r="J640" s="34">
        <v>67.800292970000001</v>
      </c>
      <c r="K640" s="14">
        <v>67.800292970000001</v>
      </c>
      <c r="L640" s="28">
        <v>0.20000000300000001</v>
      </c>
      <c r="M640" s="13">
        <v>0.197675407</v>
      </c>
      <c r="N640" s="28">
        <v>0.20000000300000001</v>
      </c>
      <c r="O640" s="13">
        <v>0.23912149699999999</v>
      </c>
      <c r="P640" s="14">
        <v>0.23940600500000001</v>
      </c>
      <c r="Q640" s="6">
        <v>0.2525</v>
      </c>
      <c r="R640" s="6">
        <v>0.25</v>
      </c>
      <c r="S640" s="6">
        <v>0.2475</v>
      </c>
    </row>
    <row r="641" spans="1:19" s="6" customFormat="1" x14ac:dyDescent="0.3">
      <c r="A641" s="22">
        <v>0.65807870370370369</v>
      </c>
      <c r="B641" s="28">
        <v>5.2623882289999999</v>
      </c>
      <c r="C641" s="8">
        <v>5.2147760390000002</v>
      </c>
      <c r="D641" s="28">
        <v>6.1004829410000001</v>
      </c>
      <c r="E641" s="8">
        <v>6.0977869030000003</v>
      </c>
      <c r="F641" s="28">
        <v>12.318429950000001</v>
      </c>
      <c r="G641" s="8">
        <v>12.32952023</v>
      </c>
      <c r="H641" s="33">
        <v>68.962097170000007</v>
      </c>
      <c r="I641" s="13">
        <v>68.962097170000007</v>
      </c>
      <c r="J641" s="34">
        <v>67.800292970000001</v>
      </c>
      <c r="K641" s="14">
        <v>67.800292970000001</v>
      </c>
      <c r="L641" s="28">
        <v>0.20000000300000001</v>
      </c>
      <c r="M641" s="13">
        <v>0.19762170300000001</v>
      </c>
      <c r="N641" s="28">
        <v>0.20000000300000001</v>
      </c>
      <c r="O641" s="13">
        <v>0.239078596</v>
      </c>
      <c r="P641" s="14">
        <v>0.239395306</v>
      </c>
      <c r="Q641" s="6">
        <v>0.2525</v>
      </c>
      <c r="R641" s="6">
        <v>0.25</v>
      </c>
      <c r="S641" s="6">
        <v>0.2475</v>
      </c>
    </row>
    <row r="642" spans="1:19" s="6" customFormat="1" x14ac:dyDescent="0.3">
      <c r="A642" s="22">
        <v>0.65809027777777784</v>
      </c>
      <c r="B642" s="28">
        <v>5.275574207</v>
      </c>
      <c r="C642" s="8">
        <v>5.226252079</v>
      </c>
      <c r="D642" s="28">
        <v>6.1004829410000001</v>
      </c>
      <c r="E642" s="8">
        <v>6.019723892</v>
      </c>
      <c r="F642" s="28">
        <v>12.318429950000001</v>
      </c>
      <c r="G642" s="8">
        <v>12.311229709999999</v>
      </c>
      <c r="H642" s="33">
        <v>68.983612059999999</v>
      </c>
      <c r="I642" s="13">
        <v>68.983612059999999</v>
      </c>
      <c r="J642" s="34">
        <v>67.800292970000001</v>
      </c>
      <c r="K642" s="14">
        <v>67.800292970000001</v>
      </c>
      <c r="L642" s="28">
        <v>0.20000000300000001</v>
      </c>
      <c r="M642" s="13">
        <v>0.19761100400000001</v>
      </c>
      <c r="N642" s="28">
        <v>0.20000000300000001</v>
      </c>
      <c r="O642" s="13">
        <v>0.238713801</v>
      </c>
      <c r="P642" s="14">
        <v>0.23911640000000001</v>
      </c>
      <c r="Q642" s="6">
        <v>0.2525</v>
      </c>
      <c r="R642" s="6">
        <v>0.25</v>
      </c>
      <c r="S642" s="6">
        <v>0.2475</v>
      </c>
    </row>
    <row r="643" spans="1:19" s="6" customFormat="1" x14ac:dyDescent="0.3">
      <c r="A643" s="22">
        <v>0.65810185185185188</v>
      </c>
      <c r="B643" s="28">
        <v>5.275574207</v>
      </c>
      <c r="C643" s="8">
        <v>5.2301721570000002</v>
      </c>
      <c r="D643" s="28">
        <v>6.1084609030000001</v>
      </c>
      <c r="E643" s="8">
        <v>5.9044318200000001</v>
      </c>
      <c r="F643" s="28">
        <v>12.32120991</v>
      </c>
      <c r="G643" s="8">
        <v>12.32691002</v>
      </c>
      <c r="H643" s="33">
        <v>68.983612059999999</v>
      </c>
      <c r="I643" s="13">
        <v>68.983612059999999</v>
      </c>
      <c r="J643" s="34">
        <v>67.800292970000001</v>
      </c>
      <c r="K643" s="14">
        <v>67.800292970000001</v>
      </c>
      <c r="L643" s="28">
        <v>0.20000000300000001</v>
      </c>
      <c r="M643" s="13">
        <v>0.19756810399999999</v>
      </c>
      <c r="N643" s="28">
        <v>0.20000000300000001</v>
      </c>
      <c r="O643" s="13">
        <v>0.238713801</v>
      </c>
      <c r="P643" s="14">
        <v>0.24007120700000001</v>
      </c>
      <c r="Q643" s="6">
        <v>0.2525</v>
      </c>
      <c r="R643" s="6">
        <v>0.25</v>
      </c>
      <c r="S643" s="6">
        <v>0.2475</v>
      </c>
    </row>
    <row r="644" spans="1:19" s="6" customFormat="1" x14ac:dyDescent="0.3">
      <c r="A644" s="22">
        <v>0.65811342592592592</v>
      </c>
      <c r="B644" s="28">
        <v>5.275574207</v>
      </c>
      <c r="C644" s="8">
        <v>5.2455229760000002</v>
      </c>
      <c r="D644" s="28">
        <v>6.1084609030000001</v>
      </c>
      <c r="E644" s="8">
        <v>6.07525301</v>
      </c>
      <c r="F644" s="28">
        <v>12.32120991</v>
      </c>
      <c r="G644" s="8">
        <v>12.324299809999999</v>
      </c>
      <c r="H644" s="33">
        <v>69.005126950000005</v>
      </c>
      <c r="I644" s="13">
        <v>69.005126950000005</v>
      </c>
      <c r="J644" s="34">
        <v>67.800292970000001</v>
      </c>
      <c r="K644" s="14">
        <v>67.800292970000001</v>
      </c>
      <c r="L644" s="28">
        <v>0.20000000300000001</v>
      </c>
      <c r="M644" s="13">
        <v>0.19765390499999999</v>
      </c>
      <c r="N644" s="28">
        <v>0.20000000300000001</v>
      </c>
      <c r="O644" s="13">
        <v>0.238692299</v>
      </c>
      <c r="P644" s="14">
        <v>0.24073639499999999</v>
      </c>
      <c r="Q644" s="6">
        <v>0.2525</v>
      </c>
      <c r="R644" s="6">
        <v>0.25</v>
      </c>
      <c r="S644" s="6">
        <v>0.2475</v>
      </c>
    </row>
    <row r="645" spans="1:19" s="6" customFormat="1" x14ac:dyDescent="0.3">
      <c r="A645" s="22">
        <v>0.65812499999999996</v>
      </c>
      <c r="B645" s="28">
        <v>5.2886672020000001</v>
      </c>
      <c r="C645" s="8">
        <v>5.2527308460000004</v>
      </c>
      <c r="D645" s="28">
        <v>6.1084609030000001</v>
      </c>
      <c r="E645" s="8">
        <v>6.0765500069999998</v>
      </c>
      <c r="F645" s="28">
        <v>12.32120991</v>
      </c>
      <c r="G645" s="8">
        <v>12.32604027</v>
      </c>
      <c r="H645" s="33">
        <v>69.005126950000005</v>
      </c>
      <c r="I645" s="13">
        <v>69.005126950000005</v>
      </c>
      <c r="J645" s="34">
        <v>67.800292970000001</v>
      </c>
      <c r="K645" s="14">
        <v>67.800292970000001</v>
      </c>
      <c r="L645" s="28">
        <v>0.20000000300000001</v>
      </c>
      <c r="M645" s="13">
        <v>0.197750494</v>
      </c>
      <c r="N645" s="28">
        <v>0.20000000300000001</v>
      </c>
      <c r="O645" s="13">
        <v>0.23853139600000001</v>
      </c>
      <c r="P645" s="14">
        <v>0.241208494</v>
      </c>
      <c r="Q645" s="6">
        <v>0.2525</v>
      </c>
      <c r="R645" s="6">
        <v>0.25</v>
      </c>
      <c r="S645" s="6">
        <v>0.2475</v>
      </c>
    </row>
    <row r="646" spans="1:19" s="6" customFormat="1" x14ac:dyDescent="0.3">
      <c r="A646" s="22">
        <v>0.65813657407407411</v>
      </c>
      <c r="B646" s="28">
        <v>5.2886672020000001</v>
      </c>
      <c r="C646" s="8">
        <v>5.2608289719999997</v>
      </c>
      <c r="D646" s="28">
        <v>6.1154599190000001</v>
      </c>
      <c r="E646" s="8">
        <v>6.1328492160000003</v>
      </c>
      <c r="F646" s="28">
        <v>12.32382011</v>
      </c>
      <c r="G646" s="8">
        <v>12.33821964</v>
      </c>
      <c r="H646" s="33">
        <v>69.005126950000005</v>
      </c>
      <c r="I646" s="13">
        <v>69.005126950000005</v>
      </c>
      <c r="J646" s="34">
        <v>67.800292970000001</v>
      </c>
      <c r="K646" s="14">
        <v>67.800292970000001</v>
      </c>
      <c r="L646" s="28">
        <v>0.20000000300000001</v>
      </c>
      <c r="M646" s="13">
        <v>0.19781489699999999</v>
      </c>
      <c r="N646" s="28">
        <v>0.20000000300000001</v>
      </c>
      <c r="O646" s="13">
        <v>0.23858509999999999</v>
      </c>
      <c r="P646" s="14">
        <v>0.23915930099999999</v>
      </c>
      <c r="Q646" s="6">
        <v>0.2525</v>
      </c>
      <c r="R646" s="6">
        <v>0.25</v>
      </c>
      <c r="S646" s="6">
        <v>0.2475</v>
      </c>
    </row>
    <row r="647" spans="1:19" s="6" customFormat="1" x14ac:dyDescent="0.3">
      <c r="A647" s="22">
        <v>0.65814814814814815</v>
      </c>
      <c r="B647" s="28">
        <v>5.2886672020000001</v>
      </c>
      <c r="C647" s="8">
        <v>5.301724911</v>
      </c>
      <c r="D647" s="28">
        <v>6.1154599190000001</v>
      </c>
      <c r="E647" s="8">
        <v>6.1026978490000001</v>
      </c>
      <c r="F647" s="28">
        <v>12.32382011</v>
      </c>
      <c r="G647" s="8">
        <v>12.324299809999999</v>
      </c>
      <c r="H647" s="33">
        <v>69.005126950000005</v>
      </c>
      <c r="I647" s="13">
        <v>69.005126950000005</v>
      </c>
      <c r="J647" s="34">
        <v>67.800292970000001</v>
      </c>
      <c r="K647" s="14">
        <v>67.800292970000001</v>
      </c>
      <c r="L647" s="28">
        <v>0.20000000300000001</v>
      </c>
      <c r="M647" s="13">
        <v>0.19791139699999999</v>
      </c>
      <c r="N647" s="28">
        <v>0.20000000300000001</v>
      </c>
      <c r="O647" s="13">
        <v>0.23868159899999999</v>
      </c>
      <c r="P647" s="14">
        <v>0.240779296</v>
      </c>
      <c r="Q647" s="6">
        <v>0.2525</v>
      </c>
      <c r="R647" s="6">
        <v>0.25</v>
      </c>
      <c r="S647" s="6">
        <v>0.2475</v>
      </c>
    </row>
    <row r="648" spans="1:19" s="6" customFormat="1" x14ac:dyDescent="0.3">
      <c r="A648" s="22">
        <v>0.65815972222222219</v>
      </c>
      <c r="B648" s="28">
        <v>5.3016080859999999</v>
      </c>
      <c r="C648" s="8">
        <v>5.3227968219999999</v>
      </c>
      <c r="D648" s="28">
        <v>6.1154599190000001</v>
      </c>
      <c r="E648" s="8">
        <v>6.1438927650000004</v>
      </c>
      <c r="F648" s="28">
        <v>12.32382011</v>
      </c>
      <c r="G648" s="8">
        <v>12.334739689999999</v>
      </c>
      <c r="H648" s="33">
        <v>68.983612059999999</v>
      </c>
      <c r="I648" s="13">
        <v>68.983612059999999</v>
      </c>
      <c r="J648" s="34">
        <v>67.800292970000001</v>
      </c>
      <c r="K648" s="14">
        <v>67.800292970000001</v>
      </c>
      <c r="L648" s="28">
        <v>0.20000000300000001</v>
      </c>
      <c r="M648" s="13">
        <v>0.198050901</v>
      </c>
      <c r="N648" s="28">
        <v>0.20000000300000001</v>
      </c>
      <c r="O648" s="13">
        <v>0.23857429599999999</v>
      </c>
      <c r="P648" s="14">
        <v>0.24015709800000001</v>
      </c>
      <c r="Q648" s="6">
        <v>0.2525</v>
      </c>
      <c r="R648" s="6">
        <v>0.25</v>
      </c>
      <c r="S648" s="6">
        <v>0.2475</v>
      </c>
    </row>
    <row r="649" spans="1:19" s="6" customFormat="1" x14ac:dyDescent="0.3">
      <c r="A649" s="22">
        <v>0.65817129629629634</v>
      </c>
      <c r="B649" s="28">
        <v>5.3016080859999999</v>
      </c>
      <c r="C649" s="8">
        <v>5.3473238949999997</v>
      </c>
      <c r="D649" s="28">
        <v>6.1210131649999999</v>
      </c>
      <c r="E649" s="8">
        <v>6.0819959639999999</v>
      </c>
      <c r="F649" s="28">
        <v>12.326100350000001</v>
      </c>
      <c r="G649" s="8">
        <v>12.333869930000001</v>
      </c>
      <c r="H649" s="33">
        <v>68.983612059999999</v>
      </c>
      <c r="I649" s="13">
        <v>68.983612059999999</v>
      </c>
      <c r="J649" s="34">
        <v>67.800292970000001</v>
      </c>
      <c r="K649" s="14">
        <v>67.800292970000001</v>
      </c>
      <c r="L649" s="28">
        <v>0.20000000300000001</v>
      </c>
      <c r="M649" s="13">
        <v>0.198136702</v>
      </c>
      <c r="N649" s="28">
        <v>0.20000000300000001</v>
      </c>
      <c r="O649" s="13">
        <v>0.238349006</v>
      </c>
      <c r="P649" s="14">
        <v>0.239845902</v>
      </c>
      <c r="Q649" s="6">
        <v>0.2525</v>
      </c>
      <c r="R649" s="6">
        <v>0.25</v>
      </c>
      <c r="S649" s="6">
        <v>0.2475</v>
      </c>
    </row>
    <row r="650" spans="1:19" s="6" customFormat="1" x14ac:dyDescent="0.3">
      <c r="A650" s="22">
        <v>0.65818287037037038</v>
      </c>
      <c r="B650" s="28">
        <v>5.3016080859999999</v>
      </c>
      <c r="C650" s="8">
        <v>5.3591051099999998</v>
      </c>
      <c r="D650" s="28">
        <v>6.1210131649999999</v>
      </c>
      <c r="E650" s="8">
        <v>6.0703201289999997</v>
      </c>
      <c r="F650" s="28">
        <v>12.326100350000001</v>
      </c>
      <c r="G650" s="8">
        <v>12.32952023</v>
      </c>
      <c r="H650" s="33">
        <v>68.983612059999999</v>
      </c>
      <c r="I650" s="13">
        <v>68.983612059999999</v>
      </c>
      <c r="J650" s="34">
        <v>67.800292970000001</v>
      </c>
      <c r="K650" s="14">
        <v>67.800292970000001</v>
      </c>
      <c r="L650" s="28">
        <v>0.20000000300000001</v>
      </c>
      <c r="M650" s="13">
        <v>0.19827620700000001</v>
      </c>
      <c r="N650" s="28">
        <v>0.20000000300000001</v>
      </c>
      <c r="O650" s="13">
        <v>0.238606498</v>
      </c>
      <c r="P650" s="14">
        <v>0.23979230200000001</v>
      </c>
      <c r="Q650" s="6">
        <v>0.2525</v>
      </c>
      <c r="R650" s="6">
        <v>0.25</v>
      </c>
      <c r="S650" s="6">
        <v>0.2475</v>
      </c>
    </row>
    <row r="651" spans="1:19" s="6" customFormat="1" x14ac:dyDescent="0.3">
      <c r="A651" s="22">
        <v>0.65819444444444442</v>
      </c>
      <c r="B651" s="28">
        <v>5.3143892289999997</v>
      </c>
      <c r="C651" s="8">
        <v>5.3708591459999999</v>
      </c>
      <c r="D651" s="28">
        <v>6.1210131649999999</v>
      </c>
      <c r="E651" s="8">
        <v>6.1797142029999996</v>
      </c>
      <c r="F651" s="28">
        <v>12.326100350000001</v>
      </c>
      <c r="G651" s="8">
        <v>12.32952023</v>
      </c>
      <c r="H651" s="33">
        <v>68.983612059999999</v>
      </c>
      <c r="I651" s="13">
        <v>68.983612059999999</v>
      </c>
      <c r="J651" s="34">
        <v>67.800292970000001</v>
      </c>
      <c r="K651" s="14">
        <v>67.800292970000001</v>
      </c>
      <c r="L651" s="28">
        <v>0.20000000300000001</v>
      </c>
      <c r="M651" s="13">
        <v>0.19837279599999999</v>
      </c>
      <c r="N651" s="28">
        <v>0.20000000300000001</v>
      </c>
      <c r="O651" s="13">
        <v>0.23862800000000001</v>
      </c>
      <c r="P651" s="14">
        <v>0.240961701</v>
      </c>
      <c r="Q651" s="6">
        <v>0.2525</v>
      </c>
      <c r="R651" s="6">
        <v>0.25</v>
      </c>
      <c r="S651" s="6">
        <v>0.2475</v>
      </c>
    </row>
    <row r="652" spans="1:19" s="6" customFormat="1" x14ac:dyDescent="0.3">
      <c r="A652" s="22">
        <v>0.65820601851851845</v>
      </c>
      <c r="B652" s="28">
        <v>5.3143892289999997</v>
      </c>
      <c r="C652" s="8">
        <v>5.3596930499999997</v>
      </c>
      <c r="D652" s="28">
        <v>6.1246848109999998</v>
      </c>
      <c r="E652" s="8">
        <v>6.1096692089999998</v>
      </c>
      <c r="F652" s="28">
        <v>12.3282299</v>
      </c>
      <c r="G652" s="8">
        <v>12.335610389999999</v>
      </c>
      <c r="H652" s="33">
        <v>68.983612059999999</v>
      </c>
      <c r="I652" s="13">
        <v>68.983612059999999</v>
      </c>
      <c r="J652" s="34">
        <v>67.800292970000001</v>
      </c>
      <c r="K652" s="14">
        <v>67.800292970000001</v>
      </c>
      <c r="L652" s="28">
        <v>0.20000000300000001</v>
      </c>
      <c r="M652" s="13">
        <v>0.19852300000000001</v>
      </c>
      <c r="N652" s="28">
        <v>0.20000000300000001</v>
      </c>
      <c r="O652" s="13">
        <v>0.23843489600000001</v>
      </c>
      <c r="P652" s="14">
        <v>0.23992100399999999</v>
      </c>
      <c r="Q652" s="6">
        <v>0.2525</v>
      </c>
      <c r="R652" s="6">
        <v>0.25</v>
      </c>
      <c r="S652" s="6">
        <v>0.2475</v>
      </c>
    </row>
    <row r="653" spans="1:19" s="6" customFormat="1" x14ac:dyDescent="0.3">
      <c r="A653" s="22">
        <v>0.6582175925925926</v>
      </c>
      <c r="B653" s="28">
        <v>5.3143892289999997</v>
      </c>
      <c r="C653" s="8">
        <v>5.3174629209999997</v>
      </c>
      <c r="D653" s="28">
        <v>6.1246848109999998</v>
      </c>
      <c r="E653" s="8">
        <v>6.147484779</v>
      </c>
      <c r="F653" s="28">
        <v>12.3282299</v>
      </c>
      <c r="G653" s="8">
        <v>12.32604027</v>
      </c>
      <c r="H653" s="33">
        <v>68.962097170000007</v>
      </c>
      <c r="I653" s="13">
        <v>68.962097170000007</v>
      </c>
      <c r="J653" s="34">
        <v>67.800292970000001</v>
      </c>
      <c r="K653" s="14">
        <v>67.800292970000001</v>
      </c>
      <c r="L653" s="28">
        <v>0.20000000300000001</v>
      </c>
      <c r="M653" s="13">
        <v>0.19875900399999999</v>
      </c>
      <c r="N653" s="28">
        <v>0.20000000300000001</v>
      </c>
      <c r="O653" s="13">
        <v>0.23837049299999999</v>
      </c>
      <c r="P653" s="14">
        <v>0.23971719999999999</v>
      </c>
      <c r="Q653" s="6">
        <v>0.2525</v>
      </c>
      <c r="R653" s="6">
        <v>0.25</v>
      </c>
      <c r="S653" s="6">
        <v>0.2475</v>
      </c>
    </row>
    <row r="654" spans="1:19" s="6" customFormat="1" x14ac:dyDescent="0.3">
      <c r="A654" s="22">
        <v>0.65822916666666664</v>
      </c>
      <c r="B654" s="28">
        <v>5.3270349499999998</v>
      </c>
      <c r="C654" s="8">
        <v>5.2919039730000001</v>
      </c>
      <c r="D654" s="28">
        <v>6.1246848109999998</v>
      </c>
      <c r="E654" s="8">
        <v>6.1868529319999999</v>
      </c>
      <c r="F654" s="28">
        <v>12.3282299</v>
      </c>
      <c r="G654" s="8">
        <v>12.334739689999999</v>
      </c>
      <c r="H654" s="33">
        <v>68.962097170000007</v>
      </c>
      <c r="I654" s="13">
        <v>68.962097170000007</v>
      </c>
      <c r="J654" s="34">
        <v>67.800292970000001</v>
      </c>
      <c r="K654" s="14">
        <v>67.800292970000001</v>
      </c>
      <c r="L654" s="28">
        <v>0.20000000300000001</v>
      </c>
      <c r="M654" s="13">
        <v>0.19890919300000001</v>
      </c>
      <c r="N654" s="28">
        <v>0.20000000300000001</v>
      </c>
      <c r="O654" s="13">
        <v>0.238413393</v>
      </c>
      <c r="P654" s="14">
        <v>0.240489706</v>
      </c>
      <c r="Q654" s="6">
        <v>0.2525</v>
      </c>
      <c r="R654" s="6">
        <v>0.25</v>
      </c>
      <c r="S654" s="6">
        <v>0.2475</v>
      </c>
    </row>
    <row r="655" spans="1:19" s="6" customFormat="1" x14ac:dyDescent="0.3">
      <c r="A655" s="22">
        <v>0.65824074074074079</v>
      </c>
      <c r="B655" s="28">
        <v>5.3270349499999998</v>
      </c>
      <c r="C655" s="8">
        <v>5.290412903</v>
      </c>
      <c r="D655" s="28">
        <v>6.1259918210000004</v>
      </c>
      <c r="E655" s="8">
        <v>6.1623411179999996</v>
      </c>
      <c r="F655" s="28">
        <v>12.32979965</v>
      </c>
      <c r="G655" s="8">
        <v>12.333000180000001</v>
      </c>
      <c r="H655" s="33">
        <v>68.983612059999999</v>
      </c>
      <c r="I655" s="13">
        <v>68.983612059999999</v>
      </c>
      <c r="J655" s="34">
        <v>67.800292970000001</v>
      </c>
      <c r="K655" s="14">
        <v>67.800292970000001</v>
      </c>
      <c r="L655" s="28">
        <v>0.20000000300000001</v>
      </c>
      <c r="M655" s="13">
        <v>0.198952094</v>
      </c>
      <c r="N655" s="28">
        <v>0.20000000300000001</v>
      </c>
      <c r="O655" s="13">
        <v>0.238402694</v>
      </c>
      <c r="P655" s="14">
        <v>0.239566997</v>
      </c>
      <c r="Q655" s="6">
        <v>0.2525</v>
      </c>
      <c r="R655" s="6">
        <v>0.25</v>
      </c>
      <c r="S655" s="6">
        <v>0.2475</v>
      </c>
    </row>
    <row r="656" spans="1:19" s="6" customFormat="1" x14ac:dyDescent="0.3">
      <c r="A656" s="22">
        <v>0.65825231481481483</v>
      </c>
      <c r="B656" s="28">
        <v>5.3270349499999998</v>
      </c>
      <c r="C656" s="8">
        <v>5.3023209570000001</v>
      </c>
      <c r="D656" s="28">
        <v>6.1259918210000004</v>
      </c>
      <c r="E656" s="8">
        <v>6.2219200130000001</v>
      </c>
      <c r="F656" s="28">
        <v>12.32979965</v>
      </c>
      <c r="G656" s="8">
        <v>12.327779769999999</v>
      </c>
      <c r="H656" s="33">
        <v>68.962097170000007</v>
      </c>
      <c r="I656" s="13">
        <v>68.962097170000007</v>
      </c>
      <c r="J656" s="34">
        <v>67.800292970000001</v>
      </c>
      <c r="K656" s="14">
        <v>67.800292970000001</v>
      </c>
      <c r="L656" s="28">
        <v>0.20000000300000001</v>
      </c>
      <c r="M656" s="13">
        <v>0.19902719599999999</v>
      </c>
      <c r="N656" s="28">
        <v>0.20000000300000001</v>
      </c>
      <c r="O656" s="13">
        <v>0.23845629400000001</v>
      </c>
      <c r="P656" s="14">
        <v>0.24036090099999999</v>
      </c>
      <c r="Q656" s="6">
        <v>0.2525</v>
      </c>
      <c r="R656" s="6">
        <v>0.25</v>
      </c>
      <c r="S656" s="6">
        <v>0.2475</v>
      </c>
    </row>
    <row r="657" spans="1:19" s="6" customFormat="1" x14ac:dyDescent="0.3">
      <c r="A657" s="22">
        <v>0.65826388888888887</v>
      </c>
      <c r="B657" s="28">
        <v>5.33947897</v>
      </c>
      <c r="C657" s="8">
        <v>5.3049960140000003</v>
      </c>
      <c r="D657" s="28">
        <v>6.1259918210000004</v>
      </c>
      <c r="E657" s="8">
        <v>6.1763958929999996</v>
      </c>
      <c r="F657" s="28">
        <v>12.32979965</v>
      </c>
      <c r="G657" s="8">
        <v>12.33821964</v>
      </c>
      <c r="H657" s="33">
        <v>68.962097170000007</v>
      </c>
      <c r="I657" s="13">
        <v>68.962097170000007</v>
      </c>
      <c r="J657" s="34">
        <v>67.800292970000001</v>
      </c>
      <c r="K657" s="14">
        <v>67.800292970000001</v>
      </c>
      <c r="L657" s="28">
        <v>0.20000000300000001</v>
      </c>
      <c r="M657" s="13">
        <v>0.199048698</v>
      </c>
      <c r="N657" s="28">
        <v>0.20000000300000001</v>
      </c>
      <c r="O657" s="13">
        <v>0.23835970500000001</v>
      </c>
      <c r="P657" s="14">
        <v>0.23805420099999999</v>
      </c>
      <c r="Q657" s="6">
        <v>0.2525</v>
      </c>
      <c r="R657" s="6">
        <v>0.25</v>
      </c>
      <c r="S657" s="6">
        <v>0.2475</v>
      </c>
    </row>
    <row r="658" spans="1:19" s="6" customFormat="1" x14ac:dyDescent="0.3">
      <c r="A658" s="22">
        <v>0.65827546296296291</v>
      </c>
      <c r="B658" s="28">
        <v>5.33947897</v>
      </c>
      <c r="C658" s="8">
        <v>5.3290138239999996</v>
      </c>
      <c r="D658" s="28">
        <v>6.1251420970000003</v>
      </c>
      <c r="E658" s="8">
        <v>6.2018690110000003</v>
      </c>
      <c r="F658" s="28">
        <v>12.33055019</v>
      </c>
      <c r="G658" s="8">
        <v>12.31993961</v>
      </c>
      <c r="H658" s="33">
        <v>68.983612059999999</v>
      </c>
      <c r="I658" s="13">
        <v>68.983612059999999</v>
      </c>
      <c r="J658" s="34">
        <v>67.800292970000001</v>
      </c>
      <c r="K658" s="14">
        <v>67.800292970000001</v>
      </c>
      <c r="L658" s="28">
        <v>0.20000000300000001</v>
      </c>
      <c r="M658" s="13">
        <v>0.19919890200000001</v>
      </c>
      <c r="N658" s="28">
        <v>0.20000000300000001</v>
      </c>
      <c r="O658" s="13">
        <v>0.23827390400000001</v>
      </c>
      <c r="P658" s="14">
        <v>0.238440394</v>
      </c>
      <c r="Q658" s="6">
        <v>0.2525</v>
      </c>
      <c r="R658" s="6">
        <v>0.25</v>
      </c>
      <c r="S658" s="6">
        <v>0.2475</v>
      </c>
    </row>
    <row r="659" spans="1:19" s="6" customFormat="1" x14ac:dyDescent="0.3">
      <c r="A659" s="22">
        <v>0.65828703703703706</v>
      </c>
      <c r="B659" s="28">
        <v>5.33947897</v>
      </c>
      <c r="C659" s="8">
        <v>5.3443760869999997</v>
      </c>
      <c r="D659" s="28">
        <v>6.1251420970000003</v>
      </c>
      <c r="E659" s="8">
        <v>6.1109590530000002</v>
      </c>
      <c r="F659" s="28">
        <v>12.33055019</v>
      </c>
      <c r="G659" s="8">
        <v>12.31645966</v>
      </c>
      <c r="H659" s="33">
        <v>68.962097170000007</v>
      </c>
      <c r="I659" s="13">
        <v>68.962097170000007</v>
      </c>
      <c r="J659" s="34">
        <v>67.800292970000001</v>
      </c>
      <c r="K659" s="14">
        <v>67.800292970000001</v>
      </c>
      <c r="L659" s="28">
        <v>0.20000000300000001</v>
      </c>
      <c r="M659" s="13">
        <v>0.199252501</v>
      </c>
      <c r="N659" s="28">
        <v>0.20000000300000001</v>
      </c>
      <c r="O659" s="13">
        <v>0.23826320500000001</v>
      </c>
      <c r="P659" s="14">
        <v>0.238933906</v>
      </c>
      <c r="Q659" s="6">
        <v>0.2525</v>
      </c>
      <c r="R659" s="6">
        <v>0.25</v>
      </c>
      <c r="S659" s="6">
        <v>0.2475</v>
      </c>
    </row>
    <row r="660" spans="1:19" s="6" customFormat="1" x14ac:dyDescent="0.3">
      <c r="A660" s="22">
        <v>0.6582986111111111</v>
      </c>
      <c r="B660" s="28">
        <v>5.351770878</v>
      </c>
      <c r="C660" s="8">
        <v>5.3479142189999997</v>
      </c>
      <c r="D660" s="28">
        <v>6.1251420970000003</v>
      </c>
      <c r="E660" s="8">
        <v>6.130278111</v>
      </c>
      <c r="F660" s="28">
        <v>12.33055019</v>
      </c>
      <c r="G660" s="8">
        <v>12.320819849999999</v>
      </c>
      <c r="H660" s="33">
        <v>68.962097170000007</v>
      </c>
      <c r="I660" s="13">
        <v>68.962097170000007</v>
      </c>
      <c r="J660" s="34">
        <v>67.800292970000001</v>
      </c>
      <c r="K660" s="14">
        <v>67.800292970000001</v>
      </c>
      <c r="L660" s="28">
        <v>0.20000000300000001</v>
      </c>
      <c r="M660" s="13">
        <v>0.19929550600000001</v>
      </c>
      <c r="N660" s="28">
        <v>0.20000000300000001</v>
      </c>
      <c r="O660" s="13">
        <v>0.23827390400000001</v>
      </c>
      <c r="P660" s="14">
        <v>0.23932020400000001</v>
      </c>
      <c r="Q660" s="6">
        <v>0.2525</v>
      </c>
      <c r="R660" s="6">
        <v>0.25</v>
      </c>
      <c r="S660" s="6">
        <v>0.2475</v>
      </c>
    </row>
    <row r="661" spans="1:19" s="6" customFormat="1" x14ac:dyDescent="0.3">
      <c r="A661" s="22">
        <v>0.65831018518518525</v>
      </c>
      <c r="B661" s="28">
        <v>5.351770878</v>
      </c>
      <c r="C661" s="8">
        <v>5.3402428630000003</v>
      </c>
      <c r="D661" s="28">
        <v>6.1226167680000003</v>
      </c>
      <c r="E661" s="8">
        <v>6.1469712259999998</v>
      </c>
      <c r="F661" s="28">
        <v>12.33078957</v>
      </c>
      <c r="G661" s="8">
        <v>12.311229709999999</v>
      </c>
      <c r="H661" s="33">
        <v>68.962097170000007</v>
      </c>
      <c r="I661" s="13">
        <v>68.962097170000007</v>
      </c>
      <c r="J661" s="34">
        <v>67.800292970000001</v>
      </c>
      <c r="K661" s="14">
        <v>67.800292970000001</v>
      </c>
      <c r="L661" s="28">
        <v>0.20000000300000001</v>
      </c>
      <c r="M661" s="13">
        <v>0.19930620499999999</v>
      </c>
      <c r="N661" s="28">
        <v>0.20000000300000001</v>
      </c>
      <c r="O661" s="13">
        <v>0.23807010100000001</v>
      </c>
      <c r="P661" s="14">
        <v>0.240103394</v>
      </c>
      <c r="Q661" s="6">
        <v>0.2525</v>
      </c>
      <c r="R661" s="6">
        <v>0.25</v>
      </c>
      <c r="S661" s="6">
        <v>0.2475</v>
      </c>
    </row>
    <row r="662" spans="1:19" s="6" customFormat="1" x14ac:dyDescent="0.3">
      <c r="A662" s="22">
        <v>0.65832175925925929</v>
      </c>
      <c r="B662" s="28">
        <v>5.351770878</v>
      </c>
      <c r="C662" s="8">
        <v>5.3346309659999998</v>
      </c>
      <c r="D662" s="28">
        <v>6.1226167680000003</v>
      </c>
      <c r="E662" s="8">
        <v>6.1248750689999998</v>
      </c>
      <c r="F662" s="28">
        <v>12.33078957</v>
      </c>
      <c r="G662" s="8">
        <v>12.331259729999999</v>
      </c>
      <c r="H662" s="33">
        <v>68.940582280000001</v>
      </c>
      <c r="I662" s="13">
        <v>68.940582280000001</v>
      </c>
      <c r="J662" s="34">
        <v>67.800292970000001</v>
      </c>
      <c r="K662" s="14">
        <v>67.800292970000001</v>
      </c>
      <c r="L662" s="28">
        <v>0.20000000300000001</v>
      </c>
      <c r="M662" s="13">
        <v>0.19937059300000001</v>
      </c>
      <c r="N662" s="28">
        <v>0.20000000300000001</v>
      </c>
      <c r="O662" s="13">
        <v>0.23791989699999999</v>
      </c>
      <c r="P662" s="14">
        <v>0.24088659900000001</v>
      </c>
      <c r="Q662" s="6">
        <v>0.2525</v>
      </c>
      <c r="R662" s="6">
        <v>0.25</v>
      </c>
      <c r="S662" s="6">
        <v>0.2475</v>
      </c>
    </row>
    <row r="663" spans="1:19" s="6" customFormat="1" x14ac:dyDescent="0.3">
      <c r="A663" s="22">
        <v>0.65833333333333333</v>
      </c>
      <c r="B663" s="28">
        <v>5.3639941220000003</v>
      </c>
      <c r="C663" s="8">
        <v>5.3355169299999998</v>
      </c>
      <c r="D663" s="28">
        <v>6.1226167680000003</v>
      </c>
      <c r="E663" s="8">
        <v>6.1166319849999997</v>
      </c>
      <c r="F663" s="28">
        <v>12.33078957</v>
      </c>
      <c r="G663" s="8">
        <v>12.331259729999999</v>
      </c>
      <c r="H663" s="33">
        <v>68.919067380000001</v>
      </c>
      <c r="I663" s="13">
        <v>68.919067380000001</v>
      </c>
      <c r="J663" s="34">
        <v>67.800292970000001</v>
      </c>
      <c r="K663" s="14">
        <v>67.800292970000001</v>
      </c>
      <c r="L663" s="28">
        <v>0.20000000300000001</v>
      </c>
      <c r="M663" s="13">
        <v>0.19945639400000001</v>
      </c>
      <c r="N663" s="28">
        <v>0.20000000300000001</v>
      </c>
      <c r="O663" s="13">
        <v>0.23810230199999999</v>
      </c>
      <c r="P663" s="14">
        <v>0.24138019999999999</v>
      </c>
      <c r="Q663" s="6">
        <v>0.2525</v>
      </c>
      <c r="R663" s="6">
        <v>0.25</v>
      </c>
      <c r="S663" s="6">
        <v>0.2475</v>
      </c>
    </row>
    <row r="664" spans="1:19" s="6" customFormat="1" x14ac:dyDescent="0.3">
      <c r="A664" s="22">
        <v>0.65834490740740736</v>
      </c>
      <c r="B664" s="28">
        <v>5.3639941220000003</v>
      </c>
      <c r="C664" s="8">
        <v>5.3307881359999998</v>
      </c>
      <c r="D664" s="28">
        <v>6.1190447810000004</v>
      </c>
      <c r="E664" s="8">
        <v>6.1060562129999996</v>
      </c>
      <c r="F664" s="28">
        <v>12.330820080000001</v>
      </c>
      <c r="G664" s="8">
        <v>12.32604027</v>
      </c>
      <c r="H664" s="33">
        <v>68.897552489999995</v>
      </c>
      <c r="I664" s="13">
        <v>68.897552489999995</v>
      </c>
      <c r="J664" s="34">
        <v>67.800292970000001</v>
      </c>
      <c r="K664" s="14">
        <v>67.800292970000001</v>
      </c>
      <c r="L664" s="28">
        <v>0.20000000300000001</v>
      </c>
      <c r="M664" s="13">
        <v>0.19955299800000001</v>
      </c>
      <c r="N664" s="28">
        <v>0.20000000300000001</v>
      </c>
      <c r="O664" s="13">
        <v>0.23799499900000001</v>
      </c>
      <c r="P664" s="14">
        <v>0.23926660399999999</v>
      </c>
      <c r="Q664" s="6">
        <v>0.2525</v>
      </c>
      <c r="R664" s="6">
        <v>0.25</v>
      </c>
      <c r="S664" s="6">
        <v>0.2475</v>
      </c>
    </row>
    <row r="665" spans="1:19" s="6" customFormat="1" x14ac:dyDescent="0.3">
      <c r="A665" s="22">
        <v>0.65835648148148151</v>
      </c>
      <c r="B665" s="28">
        <v>5.3639941220000003</v>
      </c>
      <c r="C665" s="8">
        <v>5.3449649810000004</v>
      </c>
      <c r="D665" s="28">
        <v>6.1190447810000004</v>
      </c>
      <c r="E665" s="8">
        <v>6.1531248090000004</v>
      </c>
      <c r="F665" s="28">
        <v>12.330820080000001</v>
      </c>
      <c r="G665" s="8">
        <v>12.312100409999999</v>
      </c>
      <c r="H665" s="33">
        <v>68.897552489999995</v>
      </c>
      <c r="I665" s="13">
        <v>68.897552489999995</v>
      </c>
      <c r="J665" s="34">
        <v>67.800292970000001</v>
      </c>
      <c r="K665" s="14">
        <v>67.800292970000001</v>
      </c>
      <c r="L665" s="28">
        <v>0.20000000300000001</v>
      </c>
      <c r="M665" s="13">
        <v>0.19967099999999999</v>
      </c>
      <c r="N665" s="28">
        <v>0.20000000300000001</v>
      </c>
      <c r="O665" s="13">
        <v>0.23808080000000001</v>
      </c>
      <c r="P665" s="14">
        <v>0.238901794</v>
      </c>
      <c r="Q665" s="6">
        <v>0.2525</v>
      </c>
      <c r="R665" s="6">
        <v>0.25</v>
      </c>
      <c r="S665" s="6">
        <v>0.2475</v>
      </c>
    </row>
    <row r="666" spans="1:19" s="6" customFormat="1" x14ac:dyDescent="0.3">
      <c r="A666" s="22">
        <v>0.65836805555555555</v>
      </c>
      <c r="B666" s="28">
        <v>5.3760380740000002</v>
      </c>
      <c r="C666" s="8">
        <v>5.3543958659999999</v>
      </c>
      <c r="D666" s="28">
        <v>6.1190447810000004</v>
      </c>
      <c r="E666" s="8">
        <v>6.0440320969999997</v>
      </c>
      <c r="F666" s="28">
        <v>12.330820080000001</v>
      </c>
      <c r="G666" s="8">
        <v>12.321680069999999</v>
      </c>
      <c r="H666" s="33">
        <v>68.897552489999995</v>
      </c>
      <c r="I666" s="13">
        <v>68.897552489999995</v>
      </c>
      <c r="J666" s="34">
        <v>67.800292970000001</v>
      </c>
      <c r="K666" s="14">
        <v>67.800292970000001</v>
      </c>
      <c r="L666" s="28">
        <v>0.20000000300000001</v>
      </c>
      <c r="M666" s="13">
        <v>0.199810505</v>
      </c>
      <c r="N666" s="28">
        <v>0.20000000300000001</v>
      </c>
      <c r="O666" s="13">
        <v>0.238134399</v>
      </c>
      <c r="P666" s="14">
        <v>0.24004979400000001</v>
      </c>
      <c r="Q666" s="6">
        <v>0.2525</v>
      </c>
      <c r="R666" s="6">
        <v>0.25</v>
      </c>
      <c r="S666" s="6">
        <v>0.2475</v>
      </c>
    </row>
    <row r="667" spans="1:19" s="6" customFormat="1" x14ac:dyDescent="0.3">
      <c r="A667" s="22">
        <v>0.6583796296296297</v>
      </c>
      <c r="B667" s="28">
        <v>5.3760380740000002</v>
      </c>
      <c r="C667" s="8">
        <v>5.3284220700000002</v>
      </c>
      <c r="D667" s="28">
        <v>6.1143741609999998</v>
      </c>
      <c r="E667" s="8">
        <v>6.047420979</v>
      </c>
      <c r="F667" s="28">
        <v>12.330510139999999</v>
      </c>
      <c r="G667" s="8">
        <v>12.315589900000001</v>
      </c>
      <c r="H667" s="33">
        <v>68.876037600000004</v>
      </c>
      <c r="I667" s="13">
        <v>68.876037600000004</v>
      </c>
      <c r="J667" s="34">
        <v>67.800292970000001</v>
      </c>
      <c r="K667" s="14">
        <v>67.800292970000001</v>
      </c>
      <c r="L667" s="28">
        <v>0.20000000300000001</v>
      </c>
      <c r="M667" s="13">
        <v>0.19985340500000001</v>
      </c>
      <c r="N667" s="28">
        <v>0.20000000300000001</v>
      </c>
      <c r="O667" s="13">
        <v>0.237941295</v>
      </c>
      <c r="P667" s="14">
        <v>0.23849399399999999</v>
      </c>
      <c r="Q667" s="6">
        <v>0.2525</v>
      </c>
      <c r="R667" s="6">
        <v>0.25</v>
      </c>
      <c r="S667" s="6">
        <v>0.2475</v>
      </c>
    </row>
    <row r="668" spans="1:19" s="6" customFormat="1" x14ac:dyDescent="0.3">
      <c r="A668" s="22">
        <v>0.65839120370370374</v>
      </c>
      <c r="B668" s="28">
        <v>5.3760380740000002</v>
      </c>
      <c r="C668" s="8">
        <v>5.3582220080000003</v>
      </c>
      <c r="D668" s="28">
        <v>6.1143741609999998</v>
      </c>
      <c r="E668" s="8">
        <v>6.1459460259999998</v>
      </c>
      <c r="F668" s="28">
        <v>12.330510139999999</v>
      </c>
      <c r="G668" s="8">
        <v>12.32691002</v>
      </c>
      <c r="H668" s="33">
        <v>68.854522709999998</v>
      </c>
      <c r="I668" s="13">
        <v>68.854522709999998</v>
      </c>
      <c r="J668" s="34">
        <v>67.800292970000001</v>
      </c>
      <c r="K668" s="14">
        <v>67.800292970000001</v>
      </c>
      <c r="L668" s="28">
        <v>0.20000000300000001</v>
      </c>
      <c r="M668" s="13">
        <v>0.19987480299999999</v>
      </c>
      <c r="N668" s="28">
        <v>0.20000000300000001</v>
      </c>
      <c r="O668" s="13">
        <v>0.23808080000000001</v>
      </c>
      <c r="P668" s="14">
        <v>0.24159470199999999</v>
      </c>
      <c r="Q668" s="6">
        <v>0.2525</v>
      </c>
      <c r="R668" s="6">
        <v>0.25</v>
      </c>
      <c r="S668" s="6">
        <v>0.2475</v>
      </c>
    </row>
    <row r="669" spans="1:19" s="6" customFormat="1" x14ac:dyDescent="0.3">
      <c r="A669" s="22">
        <v>0.65840277777777778</v>
      </c>
      <c r="B669" s="28">
        <v>5.3878831859999998</v>
      </c>
      <c r="C669" s="8">
        <v>5.3954601289999999</v>
      </c>
      <c r="D669" s="28">
        <v>6.1143741609999998</v>
      </c>
      <c r="E669" s="8">
        <v>6.072916985</v>
      </c>
      <c r="F669" s="28">
        <v>12.330510139999999</v>
      </c>
      <c r="G669" s="8">
        <v>12.32952023</v>
      </c>
      <c r="H669" s="33">
        <v>68.854522709999998</v>
      </c>
      <c r="I669" s="13">
        <v>68.854522709999998</v>
      </c>
      <c r="J669" s="34">
        <v>67.800292970000001</v>
      </c>
      <c r="K669" s="14">
        <v>67.800292970000001</v>
      </c>
      <c r="L669" s="28">
        <v>0.20000000300000001</v>
      </c>
      <c r="M669" s="13">
        <v>0.20003579599999999</v>
      </c>
      <c r="N669" s="28">
        <v>0.20000000300000001</v>
      </c>
      <c r="O669" s="13">
        <v>0.23793059599999999</v>
      </c>
      <c r="P669" s="14">
        <v>0.24017849599999999</v>
      </c>
      <c r="Q669" s="6">
        <v>0.2525</v>
      </c>
      <c r="R669" s="6">
        <v>0.25</v>
      </c>
      <c r="S669" s="6">
        <v>0.2475</v>
      </c>
    </row>
    <row r="670" spans="1:19" s="6" customFormat="1" x14ac:dyDescent="0.3">
      <c r="A670" s="22">
        <v>0.65841435185185182</v>
      </c>
      <c r="B670" s="28">
        <v>5.3878831859999998</v>
      </c>
      <c r="C670" s="8">
        <v>5.389319897</v>
      </c>
      <c r="D670" s="28">
        <v>6.1088018420000001</v>
      </c>
      <c r="E670" s="8">
        <v>6.119209766</v>
      </c>
      <c r="F670" s="28">
        <v>12.32989025</v>
      </c>
      <c r="G670" s="8">
        <v>12.321680069999999</v>
      </c>
      <c r="H670" s="33">
        <v>68.854522709999998</v>
      </c>
      <c r="I670" s="13">
        <v>68.854522709999998</v>
      </c>
      <c r="J670" s="34">
        <v>67.800292970000001</v>
      </c>
      <c r="K670" s="14">
        <v>67.800292970000001</v>
      </c>
      <c r="L670" s="28">
        <v>0.20000000300000001</v>
      </c>
      <c r="M670" s="13">
        <v>0.200078696</v>
      </c>
      <c r="N670" s="28">
        <v>0.20000000300000001</v>
      </c>
      <c r="O670" s="13">
        <v>0.23819880199999999</v>
      </c>
      <c r="P670" s="14">
        <v>0.24060769400000001</v>
      </c>
      <c r="Q670" s="6">
        <v>0.2525</v>
      </c>
      <c r="R670" s="6">
        <v>0.25</v>
      </c>
      <c r="S670" s="6">
        <v>0.2475</v>
      </c>
    </row>
    <row r="671" spans="1:19" s="6" customFormat="1" x14ac:dyDescent="0.3">
      <c r="A671" s="22">
        <v>0.65842592592592586</v>
      </c>
      <c r="B671" s="28">
        <v>5.3878831859999998</v>
      </c>
      <c r="C671" s="8">
        <v>5.410050869</v>
      </c>
      <c r="D671" s="28">
        <v>6.1088018420000001</v>
      </c>
      <c r="E671" s="8">
        <v>6.1065721509999999</v>
      </c>
      <c r="F671" s="28">
        <v>12.32989025</v>
      </c>
      <c r="G671" s="8">
        <v>12.31993961</v>
      </c>
      <c r="H671" s="33">
        <v>68.854522709999998</v>
      </c>
      <c r="I671" s="13">
        <v>68.854522709999998</v>
      </c>
      <c r="J671" s="34">
        <v>67.821807860000007</v>
      </c>
      <c r="K671" s="14">
        <v>67.821807860000007</v>
      </c>
      <c r="L671" s="28">
        <v>0.20000000300000001</v>
      </c>
      <c r="M671" s="13">
        <v>0.200067997</v>
      </c>
      <c r="N671" s="28">
        <v>0.20000000300000001</v>
      </c>
      <c r="O671" s="13">
        <v>0.23820950099999999</v>
      </c>
      <c r="P671" s="14">
        <v>0.240017593</v>
      </c>
      <c r="Q671" s="6">
        <v>0.2525</v>
      </c>
      <c r="R671" s="6">
        <v>0.25</v>
      </c>
      <c r="S671" s="6">
        <v>0.2475</v>
      </c>
    </row>
    <row r="672" spans="1:19" s="6" customFormat="1" x14ac:dyDescent="0.3">
      <c r="A672" s="22">
        <v>0.65843750000000001</v>
      </c>
      <c r="B672" s="28">
        <v>5.3994641300000001</v>
      </c>
      <c r="C672" s="8">
        <v>5.4074268339999998</v>
      </c>
      <c r="D672" s="28">
        <v>6.1088018420000001</v>
      </c>
      <c r="E672" s="8">
        <v>6.1338782309999997</v>
      </c>
      <c r="F672" s="28">
        <v>12.32989025</v>
      </c>
      <c r="G672" s="8">
        <v>12.32691002</v>
      </c>
      <c r="H672" s="33">
        <v>68.876037600000004</v>
      </c>
      <c r="I672" s="13">
        <v>68.876037600000004</v>
      </c>
      <c r="J672" s="34">
        <v>67.821807860000007</v>
      </c>
      <c r="K672" s="14">
        <v>67.821807860000007</v>
      </c>
      <c r="L672" s="28">
        <v>0.20000000300000001</v>
      </c>
      <c r="M672" s="13">
        <v>0.20025029799999999</v>
      </c>
      <c r="N672" s="28">
        <v>0.20000000300000001</v>
      </c>
      <c r="O672" s="13">
        <v>0.23798419500000001</v>
      </c>
      <c r="P672" s="14">
        <v>0.23987810300000001</v>
      </c>
      <c r="Q672" s="6">
        <v>0.2525</v>
      </c>
      <c r="R672" s="6">
        <v>0.25</v>
      </c>
      <c r="S672" s="6">
        <v>0.2475</v>
      </c>
    </row>
    <row r="673" spans="1:19" s="6" customFormat="1" x14ac:dyDescent="0.3">
      <c r="A673" s="22">
        <v>0.65844907407407405</v>
      </c>
      <c r="B673" s="28">
        <v>5.3994641300000001</v>
      </c>
      <c r="C673" s="8">
        <v>5.3916602129999998</v>
      </c>
      <c r="D673" s="28">
        <v>6.1025309559999998</v>
      </c>
      <c r="E673" s="8">
        <v>6.1776719089999999</v>
      </c>
      <c r="F673" s="28">
        <v>12.328740120000001</v>
      </c>
      <c r="G673" s="8">
        <v>12.324299809999999</v>
      </c>
      <c r="H673" s="33">
        <v>68.876037600000004</v>
      </c>
      <c r="I673" s="13">
        <v>68.876037600000004</v>
      </c>
      <c r="J673" s="34">
        <v>67.821807860000007</v>
      </c>
      <c r="K673" s="14">
        <v>67.821807860000007</v>
      </c>
      <c r="L673" s="28">
        <v>0.20000000300000001</v>
      </c>
      <c r="M673" s="13">
        <v>0.200185999</v>
      </c>
      <c r="N673" s="28">
        <v>0.20000000300000001</v>
      </c>
      <c r="O673" s="13">
        <v>0.23808080000000001</v>
      </c>
      <c r="P673" s="14">
        <v>0.24138019999999999</v>
      </c>
      <c r="Q673" s="6">
        <v>0.2525</v>
      </c>
      <c r="R673" s="6">
        <v>0.25</v>
      </c>
      <c r="S673" s="6">
        <v>0.2475</v>
      </c>
    </row>
    <row r="674" spans="1:19" s="6" customFormat="1" x14ac:dyDescent="0.3">
      <c r="A674" s="22">
        <v>0.6584606481481482</v>
      </c>
      <c r="B674" s="28">
        <v>5.3994641300000001</v>
      </c>
      <c r="C674" s="8">
        <v>5.3916602129999998</v>
      </c>
      <c r="D674" s="28">
        <v>6.1025309559999998</v>
      </c>
      <c r="E674" s="8">
        <v>6.1107020380000003</v>
      </c>
      <c r="F674" s="28">
        <v>12.328740120000001</v>
      </c>
      <c r="G674" s="8">
        <v>12.32343006</v>
      </c>
      <c r="H674" s="33">
        <v>68.876037600000004</v>
      </c>
      <c r="I674" s="13">
        <v>68.876037600000004</v>
      </c>
      <c r="J674" s="34">
        <v>67.821807860000007</v>
      </c>
      <c r="K674" s="14">
        <v>67.821807860000007</v>
      </c>
      <c r="L674" s="28">
        <v>0.20000000300000001</v>
      </c>
      <c r="M674" s="13">
        <v>0.20033620299999999</v>
      </c>
      <c r="N674" s="28">
        <v>0.20000000300000001</v>
      </c>
      <c r="O674" s="13">
        <v>0.23810230199999999</v>
      </c>
      <c r="P674" s="14">
        <v>0.24264620200000001</v>
      </c>
      <c r="Q674" s="6">
        <v>0.2525</v>
      </c>
      <c r="R674" s="6">
        <v>0.25</v>
      </c>
      <c r="S674" s="6">
        <v>0.2475</v>
      </c>
    </row>
    <row r="675" spans="1:19" s="6" customFormat="1" x14ac:dyDescent="0.3">
      <c r="A675" s="22">
        <v>0.65847222222222224</v>
      </c>
      <c r="B675" s="28">
        <v>5.410837173</v>
      </c>
      <c r="C675" s="8">
        <v>5.3937067990000003</v>
      </c>
      <c r="D675" s="28">
        <v>6.1025309559999998</v>
      </c>
      <c r="E675" s="8">
        <v>6.107347012</v>
      </c>
      <c r="F675" s="28">
        <v>12.328740120000001</v>
      </c>
      <c r="G675" s="8">
        <v>12.320819849999999</v>
      </c>
      <c r="H675" s="33">
        <v>68.897552489999995</v>
      </c>
      <c r="I675" s="13">
        <v>68.897552489999995</v>
      </c>
      <c r="J675" s="34">
        <v>67.843322749999999</v>
      </c>
      <c r="K675" s="14">
        <v>67.843322749999999</v>
      </c>
      <c r="L675" s="28">
        <v>0.20000000300000001</v>
      </c>
      <c r="M675" s="13">
        <v>0.200379103</v>
      </c>
      <c r="N675" s="28">
        <v>0.20000000300000001</v>
      </c>
      <c r="O675" s="13">
        <v>0.237951994</v>
      </c>
      <c r="P675" s="14">
        <v>0.24088659900000001</v>
      </c>
      <c r="Q675" s="6">
        <v>0.2525</v>
      </c>
      <c r="R675" s="6">
        <v>0.25</v>
      </c>
      <c r="S675" s="6">
        <v>0.2475</v>
      </c>
    </row>
    <row r="676" spans="1:19" s="6" customFormat="1" x14ac:dyDescent="0.3">
      <c r="A676" s="22">
        <v>0.65848379629629628</v>
      </c>
      <c r="B676" s="28">
        <v>5.410837173</v>
      </c>
      <c r="C676" s="8">
        <v>5.4103422160000001</v>
      </c>
      <c r="D676" s="28">
        <v>6.0956201549999998</v>
      </c>
      <c r="E676" s="8">
        <v>6.1163749689999998</v>
      </c>
      <c r="F676" s="28">
        <v>12.32713985</v>
      </c>
      <c r="G676" s="8">
        <v>12.31733036</v>
      </c>
      <c r="H676" s="33">
        <v>68.919067380000001</v>
      </c>
      <c r="I676" s="13">
        <v>68.919067380000001</v>
      </c>
      <c r="J676" s="34">
        <v>67.821807860000007</v>
      </c>
      <c r="K676" s="14">
        <v>67.821807860000007</v>
      </c>
      <c r="L676" s="28">
        <v>0.20000000300000001</v>
      </c>
      <c r="M676" s="13">
        <v>0.200454205</v>
      </c>
      <c r="N676" s="28">
        <v>0.20000000300000001</v>
      </c>
      <c r="O676" s="13">
        <v>0.23827390400000001</v>
      </c>
      <c r="P676" s="14">
        <v>0.24060769400000001</v>
      </c>
      <c r="Q676" s="6">
        <v>0.2525</v>
      </c>
      <c r="R676" s="6">
        <v>0.25</v>
      </c>
      <c r="S676" s="6">
        <v>0.2475</v>
      </c>
    </row>
    <row r="677" spans="1:19" s="6" customFormat="1" x14ac:dyDescent="0.3">
      <c r="A677" s="22">
        <v>0.65849537037037031</v>
      </c>
      <c r="B677" s="28">
        <v>5.410837173</v>
      </c>
      <c r="C677" s="8">
        <v>5.427797794</v>
      </c>
      <c r="D677" s="28">
        <v>6.0956201549999998</v>
      </c>
      <c r="E677" s="8">
        <v>6.099596977</v>
      </c>
      <c r="F677" s="28">
        <v>12.32713985</v>
      </c>
      <c r="G677" s="8">
        <v>12.318200109999999</v>
      </c>
      <c r="H677" s="33">
        <v>68.919067380000001</v>
      </c>
      <c r="I677" s="13">
        <v>68.919067380000001</v>
      </c>
      <c r="J677" s="34">
        <v>67.821807860000007</v>
      </c>
      <c r="K677" s="14">
        <v>67.821807860000007</v>
      </c>
      <c r="L677" s="28">
        <v>0.20000000300000001</v>
      </c>
      <c r="M677" s="13">
        <v>0.20050780500000001</v>
      </c>
      <c r="N677" s="28">
        <v>0.20000000300000001</v>
      </c>
      <c r="O677" s="13">
        <v>0.238241702</v>
      </c>
      <c r="P677" s="14">
        <v>0.24175569399999999</v>
      </c>
      <c r="Q677" s="6">
        <v>0.2525</v>
      </c>
      <c r="R677" s="6">
        <v>0.25</v>
      </c>
      <c r="S677" s="6">
        <v>0.2475</v>
      </c>
    </row>
    <row r="678" spans="1:19" s="6" customFormat="1" x14ac:dyDescent="0.3">
      <c r="A678" s="22">
        <v>0.65850694444444446</v>
      </c>
      <c r="B678" s="28">
        <v>5.4219422340000003</v>
      </c>
      <c r="C678" s="8">
        <v>5.4257640839999999</v>
      </c>
      <c r="D678" s="28">
        <v>6.0956201549999998</v>
      </c>
      <c r="E678" s="8">
        <v>6.1464600559999996</v>
      </c>
      <c r="F678" s="28">
        <v>12.32713985</v>
      </c>
      <c r="G678" s="8">
        <v>12.333869930000001</v>
      </c>
      <c r="H678" s="33">
        <v>68.919067380000001</v>
      </c>
      <c r="I678" s="13">
        <v>68.919067380000001</v>
      </c>
      <c r="J678" s="34">
        <v>67.821807860000007</v>
      </c>
      <c r="K678" s="14">
        <v>67.821807860000007</v>
      </c>
      <c r="L678" s="28">
        <v>0.20000000300000001</v>
      </c>
      <c r="M678" s="13">
        <v>0.20067949600000001</v>
      </c>
      <c r="N678" s="28">
        <v>0.20000000300000001</v>
      </c>
      <c r="O678" s="13">
        <v>0.23816660000000001</v>
      </c>
      <c r="P678" s="14">
        <v>0.24164840600000001</v>
      </c>
      <c r="Q678" s="6">
        <v>0.2525</v>
      </c>
      <c r="R678" s="6">
        <v>0.25</v>
      </c>
      <c r="S678" s="6">
        <v>0.2475</v>
      </c>
    </row>
    <row r="679" spans="1:19" s="6" customFormat="1" x14ac:dyDescent="0.3">
      <c r="A679" s="22">
        <v>0.6585185185185185</v>
      </c>
      <c r="B679" s="28">
        <v>5.4219422340000003</v>
      </c>
      <c r="C679" s="8">
        <v>5.4405632019999999</v>
      </c>
      <c r="D679" s="28">
        <v>6.0882368089999996</v>
      </c>
      <c r="E679" s="8">
        <v>6.1536369320000004</v>
      </c>
      <c r="F679" s="28">
        <v>12.32532024</v>
      </c>
      <c r="G679" s="8">
        <v>12.327779769999999</v>
      </c>
      <c r="H679" s="33">
        <v>68.919067380000001</v>
      </c>
      <c r="I679" s="13">
        <v>68.919067380000001</v>
      </c>
      <c r="J679" s="34">
        <v>67.821807860000007</v>
      </c>
      <c r="K679" s="14">
        <v>67.821807860000007</v>
      </c>
      <c r="L679" s="28">
        <v>0.20000000300000001</v>
      </c>
      <c r="M679" s="13">
        <v>0.20066879700000001</v>
      </c>
      <c r="N679" s="28">
        <v>0.20000000300000001</v>
      </c>
      <c r="O679" s="13">
        <v>0.23802709599999999</v>
      </c>
      <c r="P679" s="14">
        <v>0.240318</v>
      </c>
      <c r="Q679" s="6">
        <v>0.2525</v>
      </c>
      <c r="R679" s="6">
        <v>0.25</v>
      </c>
      <c r="S679" s="6">
        <v>0.2475</v>
      </c>
    </row>
    <row r="680" spans="1:19" s="6" customFormat="1" x14ac:dyDescent="0.3">
      <c r="A680" s="22">
        <v>0.65853009259259265</v>
      </c>
      <c r="B680" s="28">
        <v>5.4219422340000003</v>
      </c>
      <c r="C680" s="8">
        <v>5.4257640839999999</v>
      </c>
      <c r="D680" s="28">
        <v>6.0882368089999996</v>
      </c>
      <c r="E680" s="8">
        <v>6.1500477790000003</v>
      </c>
      <c r="F680" s="28">
        <v>12.32532024</v>
      </c>
      <c r="G680" s="8">
        <v>12.33821964</v>
      </c>
      <c r="H680" s="33">
        <v>68.919067380000001</v>
      </c>
      <c r="I680" s="13">
        <v>68.919067380000001</v>
      </c>
      <c r="J680" s="34">
        <v>67.821807860000007</v>
      </c>
      <c r="K680" s="14">
        <v>67.821807860000007</v>
      </c>
      <c r="L680" s="28">
        <v>0.20000000300000001</v>
      </c>
      <c r="M680" s="13">
        <v>0.20078679899999999</v>
      </c>
      <c r="N680" s="28">
        <v>0.20000000300000001</v>
      </c>
      <c r="O680" s="13">
        <v>0.23820950099999999</v>
      </c>
      <c r="P680" s="14">
        <v>0.24101540399999999</v>
      </c>
      <c r="Q680" s="6">
        <v>0.2525</v>
      </c>
      <c r="R680" s="6">
        <v>0.25</v>
      </c>
      <c r="S680" s="6">
        <v>0.2475</v>
      </c>
    </row>
    <row r="681" spans="1:19" s="6" customFormat="1" x14ac:dyDescent="0.3">
      <c r="A681" s="22">
        <v>0.65854166666666669</v>
      </c>
      <c r="B681" s="28">
        <v>5.4328231809999998</v>
      </c>
      <c r="C681" s="8">
        <v>5.4062609669999997</v>
      </c>
      <c r="D681" s="28">
        <v>6.0882368089999996</v>
      </c>
      <c r="E681" s="8">
        <v>6.1235880849999997</v>
      </c>
      <c r="F681" s="28">
        <v>12.32532024</v>
      </c>
      <c r="G681" s="8">
        <v>12.3416996</v>
      </c>
      <c r="H681" s="33">
        <v>68.897552489999995</v>
      </c>
      <c r="I681" s="13">
        <v>68.897552489999995</v>
      </c>
      <c r="J681" s="34">
        <v>67.843322749999999</v>
      </c>
      <c r="K681" s="14">
        <v>67.843322749999999</v>
      </c>
      <c r="L681" s="28">
        <v>0.20000000300000001</v>
      </c>
      <c r="M681" s="13">
        <v>0.20089410199999999</v>
      </c>
      <c r="N681" s="28">
        <v>0.20000000300000001</v>
      </c>
      <c r="O681" s="13">
        <v>0.23820950099999999</v>
      </c>
      <c r="P681" s="14">
        <v>0.241519704</v>
      </c>
      <c r="Q681" s="6">
        <v>0.2525</v>
      </c>
      <c r="R681" s="6">
        <v>0.25</v>
      </c>
      <c r="S681" s="6">
        <v>0.2475</v>
      </c>
    </row>
    <row r="682" spans="1:19" s="6" customFormat="1" x14ac:dyDescent="0.3">
      <c r="A682" s="22">
        <v>0.65855324074074073</v>
      </c>
      <c r="B682" s="28">
        <v>5.4328231809999998</v>
      </c>
      <c r="C682" s="8">
        <v>5.4010090829999999</v>
      </c>
      <c r="D682" s="28">
        <v>6.0802989009999999</v>
      </c>
      <c r="E682" s="8">
        <v>6.0783658029999996</v>
      </c>
      <c r="F682" s="28">
        <v>12.32314968</v>
      </c>
      <c r="G682" s="8">
        <v>12.33821964</v>
      </c>
      <c r="H682" s="33">
        <v>68.876037600000004</v>
      </c>
      <c r="I682" s="13">
        <v>68.876037600000004</v>
      </c>
      <c r="J682" s="34">
        <v>67.821807860000007</v>
      </c>
      <c r="K682" s="14">
        <v>67.821807860000007</v>
      </c>
      <c r="L682" s="28">
        <v>0.20000000300000001</v>
      </c>
      <c r="M682" s="13">
        <v>0.20096920400000001</v>
      </c>
      <c r="N682" s="28">
        <v>0.20000000300000001</v>
      </c>
      <c r="O682" s="13">
        <v>0.23816660000000001</v>
      </c>
      <c r="P682" s="14">
        <v>0.24091879999999999</v>
      </c>
      <c r="Q682" s="6">
        <v>0.2525</v>
      </c>
      <c r="R682" s="6">
        <v>0.25</v>
      </c>
      <c r="S682" s="6">
        <v>0.2475</v>
      </c>
    </row>
    <row r="683" spans="1:19" s="6" customFormat="1" x14ac:dyDescent="0.3">
      <c r="A683" s="22">
        <v>0.65856481481481477</v>
      </c>
      <c r="B683" s="28">
        <v>5.4328231809999998</v>
      </c>
      <c r="C683" s="8">
        <v>5.3602809909999998</v>
      </c>
      <c r="D683" s="28">
        <v>6.0802989009999999</v>
      </c>
      <c r="E683" s="8">
        <v>6.0918378830000002</v>
      </c>
      <c r="F683" s="28">
        <v>12.32314968</v>
      </c>
      <c r="G683" s="8">
        <v>12.348649979999999</v>
      </c>
      <c r="H683" s="33">
        <v>68.876037600000004</v>
      </c>
      <c r="I683" s="13">
        <v>68.876037600000004</v>
      </c>
      <c r="J683" s="34">
        <v>67.843322749999999</v>
      </c>
      <c r="K683" s="14">
        <v>67.843322749999999</v>
      </c>
      <c r="L683" s="28">
        <v>0.20000000300000001</v>
      </c>
      <c r="M683" s="13">
        <v>0.20106570400000001</v>
      </c>
      <c r="N683" s="28">
        <v>0.20000000300000001</v>
      </c>
      <c r="O683" s="13">
        <v>0.23817740400000001</v>
      </c>
      <c r="P683" s="14">
        <v>0.242227793</v>
      </c>
      <c r="Q683" s="6">
        <v>0.2525</v>
      </c>
      <c r="R683" s="6">
        <v>0.25</v>
      </c>
      <c r="S683" s="6">
        <v>0.2475</v>
      </c>
    </row>
    <row r="684" spans="1:19" s="6" customFormat="1" x14ac:dyDescent="0.3">
      <c r="A684" s="22">
        <v>0.65857638888888892</v>
      </c>
      <c r="B684" s="28">
        <v>5.443486214</v>
      </c>
      <c r="C684" s="8">
        <v>5.4001340869999996</v>
      </c>
      <c r="D684" s="28">
        <v>6.0802989009999999</v>
      </c>
      <c r="E684" s="8">
        <v>6.1354188919999997</v>
      </c>
      <c r="F684" s="28">
        <v>12.32314968</v>
      </c>
      <c r="G684" s="8">
        <v>12.336480140000001</v>
      </c>
      <c r="H684" s="33">
        <v>68.876037600000004</v>
      </c>
      <c r="I684" s="13">
        <v>68.876037600000004</v>
      </c>
      <c r="J684" s="34">
        <v>67.821807860000007</v>
      </c>
      <c r="K684" s="14">
        <v>67.821807860000007</v>
      </c>
      <c r="L684" s="28">
        <v>0.20000000300000001</v>
      </c>
      <c r="M684" s="13">
        <v>0.20109790599999999</v>
      </c>
      <c r="N684" s="28">
        <v>0.20000000300000001</v>
      </c>
      <c r="O684" s="13">
        <v>0.23829540599999999</v>
      </c>
      <c r="P684" s="14">
        <v>0.241959497</v>
      </c>
      <c r="Q684" s="6">
        <v>0.2525</v>
      </c>
      <c r="R684" s="6">
        <v>0.25</v>
      </c>
      <c r="S684" s="6">
        <v>0.2475</v>
      </c>
    </row>
    <row r="685" spans="1:19" s="6" customFormat="1" x14ac:dyDescent="0.3">
      <c r="A685" s="22">
        <v>0.65858796296296296</v>
      </c>
      <c r="B685" s="28">
        <v>5.443486214</v>
      </c>
      <c r="C685" s="8">
        <v>5.4396929739999997</v>
      </c>
      <c r="D685" s="28">
        <v>6.0717349049999996</v>
      </c>
      <c r="E685" s="8">
        <v>6.1397857670000002</v>
      </c>
      <c r="F685" s="28">
        <v>12.320750240000001</v>
      </c>
      <c r="G685" s="8">
        <v>12.334739689999999</v>
      </c>
      <c r="H685" s="33">
        <v>68.876037600000004</v>
      </c>
      <c r="I685" s="13">
        <v>68.876037600000004</v>
      </c>
      <c r="J685" s="34">
        <v>67.843322749999999</v>
      </c>
      <c r="K685" s="14">
        <v>67.843322749999999</v>
      </c>
      <c r="L685" s="28">
        <v>0.20000000300000001</v>
      </c>
      <c r="M685" s="13">
        <v>0.20111939300000001</v>
      </c>
      <c r="N685" s="28">
        <v>0.20000000300000001</v>
      </c>
      <c r="O685" s="13">
        <v>0.23826320500000001</v>
      </c>
      <c r="P685" s="14">
        <v>0.24159470199999999</v>
      </c>
      <c r="Q685" s="6">
        <v>0.2525</v>
      </c>
      <c r="R685" s="6">
        <v>0.25</v>
      </c>
      <c r="S685" s="6">
        <v>0.2475</v>
      </c>
    </row>
    <row r="686" spans="1:19" s="6" customFormat="1" x14ac:dyDescent="0.3">
      <c r="A686" s="22">
        <v>0.65859953703703711</v>
      </c>
      <c r="B686" s="28">
        <v>5.443486214</v>
      </c>
      <c r="C686" s="8">
        <v>5.4587879179999996</v>
      </c>
      <c r="D686" s="28">
        <v>6.0717349049999996</v>
      </c>
      <c r="E686" s="8">
        <v>6.1217861180000002</v>
      </c>
      <c r="F686" s="28">
        <v>12.320750240000001</v>
      </c>
      <c r="G686" s="8">
        <v>12.33821964</v>
      </c>
      <c r="H686" s="33">
        <v>68.854522709999998</v>
      </c>
      <c r="I686" s="13">
        <v>68.854522709999998</v>
      </c>
      <c r="J686" s="34">
        <v>67.843322749999999</v>
      </c>
      <c r="K686" s="14">
        <v>67.843322749999999</v>
      </c>
      <c r="L686" s="28">
        <v>0.20000000300000001</v>
      </c>
      <c r="M686" s="13">
        <v>0.201183796</v>
      </c>
      <c r="N686" s="28">
        <v>0.20000000300000001</v>
      </c>
      <c r="O686" s="13">
        <v>0.238241702</v>
      </c>
      <c r="P686" s="14">
        <v>0.24073639499999999</v>
      </c>
      <c r="Q686" s="6">
        <v>0.2525</v>
      </c>
      <c r="R686" s="6">
        <v>0.25</v>
      </c>
      <c r="S686" s="6">
        <v>0.2475</v>
      </c>
    </row>
    <row r="687" spans="1:19" s="6" customFormat="1" x14ac:dyDescent="0.3">
      <c r="A687" s="22">
        <v>0.65861111111111115</v>
      </c>
      <c r="B687" s="28">
        <v>5.4539098739999998</v>
      </c>
      <c r="C687" s="8">
        <v>5.4211130140000003</v>
      </c>
      <c r="D687" s="28">
        <v>6.0717349049999996</v>
      </c>
      <c r="E687" s="8">
        <v>6.1331062320000003</v>
      </c>
      <c r="F687" s="28">
        <v>12.320750240000001</v>
      </c>
      <c r="G687" s="8">
        <v>12.336480140000001</v>
      </c>
      <c r="H687" s="33">
        <v>68.854522709999998</v>
      </c>
      <c r="I687" s="13">
        <v>68.854522709999998</v>
      </c>
      <c r="J687" s="34">
        <v>67.843322749999999</v>
      </c>
      <c r="K687" s="14">
        <v>67.843322749999999</v>
      </c>
      <c r="L687" s="28">
        <v>0.20000000300000001</v>
      </c>
      <c r="M687" s="13">
        <v>0.201301798</v>
      </c>
      <c r="N687" s="28">
        <v>0.20000000300000001</v>
      </c>
      <c r="O687" s="13">
        <v>0.23826320500000001</v>
      </c>
      <c r="P687" s="14">
        <v>0.240951002</v>
      </c>
      <c r="Q687" s="6">
        <v>0.2525</v>
      </c>
      <c r="R687" s="6">
        <v>0.25</v>
      </c>
      <c r="S687" s="6">
        <v>0.2475</v>
      </c>
    </row>
    <row r="688" spans="1:19" s="6" customFormat="1" x14ac:dyDescent="0.3">
      <c r="A688" s="22">
        <v>0.65862268518518519</v>
      </c>
      <c r="B688" s="28">
        <v>5.4539098739999998</v>
      </c>
      <c r="C688" s="8">
        <v>5.4275069240000002</v>
      </c>
      <c r="D688" s="28">
        <v>6.0629129410000004</v>
      </c>
      <c r="E688" s="8">
        <v>6.1269340520000002</v>
      </c>
      <c r="F688" s="28">
        <v>12.317950250000001</v>
      </c>
      <c r="G688" s="8">
        <v>12.332130429999999</v>
      </c>
      <c r="H688" s="33">
        <v>68.854522709999998</v>
      </c>
      <c r="I688" s="13">
        <v>68.854522709999998</v>
      </c>
      <c r="J688" s="34">
        <v>67.864837649999998</v>
      </c>
      <c r="K688" s="14">
        <v>67.864837649999998</v>
      </c>
      <c r="L688" s="28">
        <v>0.20000000300000001</v>
      </c>
      <c r="M688" s="13">
        <v>0.20135539799999999</v>
      </c>
      <c r="N688" s="28">
        <v>0.20000000300000001</v>
      </c>
      <c r="O688" s="13">
        <v>0.23817740400000001</v>
      </c>
      <c r="P688" s="14">
        <v>0.2408759</v>
      </c>
      <c r="Q688" s="6">
        <v>0.2525</v>
      </c>
      <c r="R688" s="6">
        <v>0.25</v>
      </c>
      <c r="S688" s="6">
        <v>0.2475</v>
      </c>
    </row>
    <row r="689" spans="1:19" s="6" customFormat="1" x14ac:dyDescent="0.3">
      <c r="A689" s="22">
        <v>0.65863425925925922</v>
      </c>
      <c r="B689" s="28">
        <v>5.4539098739999998</v>
      </c>
      <c r="C689" s="8">
        <v>5.4120898249999998</v>
      </c>
      <c r="D689" s="28">
        <v>6.0629129410000004</v>
      </c>
      <c r="E689" s="8">
        <v>6.0822548870000004</v>
      </c>
      <c r="F689" s="28">
        <v>12.317950250000001</v>
      </c>
      <c r="G689" s="8">
        <v>12.324299809999999</v>
      </c>
      <c r="H689" s="33">
        <v>68.854522709999998</v>
      </c>
      <c r="I689" s="13">
        <v>68.854522709999998</v>
      </c>
      <c r="J689" s="34">
        <v>67.864837649999998</v>
      </c>
      <c r="K689" s="14">
        <v>67.864837649999998</v>
      </c>
      <c r="L689" s="28">
        <v>0.20000000300000001</v>
      </c>
      <c r="M689" s="13">
        <v>0.20145200199999999</v>
      </c>
      <c r="N689" s="28">
        <v>0.20000000300000001</v>
      </c>
      <c r="O689" s="13">
        <v>0.23816660000000001</v>
      </c>
      <c r="P689" s="14">
        <v>0.24102610299999999</v>
      </c>
      <c r="Q689" s="6">
        <v>0.2525</v>
      </c>
      <c r="R689" s="6">
        <v>0.25</v>
      </c>
      <c r="S689" s="6">
        <v>0.2475</v>
      </c>
    </row>
    <row r="690" spans="1:19" s="6" customFormat="1" x14ac:dyDescent="0.3">
      <c r="A690" s="22">
        <v>0.65864583333333326</v>
      </c>
      <c r="B690" s="28">
        <v>5.4641389849999999</v>
      </c>
      <c r="C690" s="8">
        <v>5.4173321720000001</v>
      </c>
      <c r="D690" s="28">
        <v>6.0629129410000004</v>
      </c>
      <c r="E690" s="8">
        <v>6.0941681860000001</v>
      </c>
      <c r="F690" s="28">
        <v>12.317950250000001</v>
      </c>
      <c r="G690" s="8">
        <v>12.343440060000001</v>
      </c>
      <c r="H690" s="33">
        <v>68.854522709999998</v>
      </c>
      <c r="I690" s="13">
        <v>68.854522709999998</v>
      </c>
      <c r="J690" s="34">
        <v>67.864837649999998</v>
      </c>
      <c r="K690" s="14">
        <v>67.864837649999998</v>
      </c>
      <c r="L690" s="28">
        <v>0.20000000300000001</v>
      </c>
      <c r="M690" s="13">
        <v>0.201580703</v>
      </c>
      <c r="N690" s="28">
        <v>0.20000000300000001</v>
      </c>
      <c r="O690" s="13">
        <v>0.23828460300000001</v>
      </c>
      <c r="P690" s="14">
        <v>0.24175569399999999</v>
      </c>
      <c r="Q690" s="6">
        <v>0.2525</v>
      </c>
      <c r="R690" s="6">
        <v>0.25</v>
      </c>
      <c r="S690" s="6">
        <v>0.2475</v>
      </c>
    </row>
    <row r="691" spans="1:19" s="6" customFormat="1" x14ac:dyDescent="0.3">
      <c r="A691" s="22">
        <v>0.65865740740740741</v>
      </c>
      <c r="B691" s="28">
        <v>5.4641389849999999</v>
      </c>
      <c r="C691" s="8">
        <v>5.4208221439999997</v>
      </c>
      <c r="D691" s="28">
        <v>6.0537328720000003</v>
      </c>
      <c r="E691" s="8">
        <v>6.1677122119999996</v>
      </c>
      <c r="F691" s="28">
        <v>12.31474972</v>
      </c>
      <c r="G691" s="8">
        <v>12.3416996</v>
      </c>
      <c r="H691" s="33">
        <v>68.833007809999998</v>
      </c>
      <c r="I691" s="13">
        <v>68.833007809999998</v>
      </c>
      <c r="J691" s="34">
        <v>67.864837649999998</v>
      </c>
      <c r="K691" s="14">
        <v>67.864837649999998</v>
      </c>
      <c r="L691" s="28">
        <v>0.20000000300000001</v>
      </c>
      <c r="M691" s="13">
        <v>0.20161290500000001</v>
      </c>
      <c r="N691" s="28">
        <v>0.20000000300000001</v>
      </c>
      <c r="O691" s="13">
        <v>0.23835970500000001</v>
      </c>
      <c r="P691" s="14">
        <v>0.2430861</v>
      </c>
      <c r="Q691" s="6">
        <v>0.2525</v>
      </c>
      <c r="R691" s="6">
        <v>0.25</v>
      </c>
      <c r="S691" s="6">
        <v>0.2475</v>
      </c>
    </row>
    <row r="692" spans="1:19" s="6" customFormat="1" x14ac:dyDescent="0.3">
      <c r="A692" s="22">
        <v>0.65866898148148145</v>
      </c>
      <c r="B692" s="28">
        <v>5.4641389849999999</v>
      </c>
      <c r="C692" s="8">
        <v>5.4344739909999999</v>
      </c>
      <c r="D692" s="28">
        <v>6.0537328720000003</v>
      </c>
      <c r="E692" s="8">
        <v>6.0395951270000001</v>
      </c>
      <c r="F692" s="28">
        <v>12.31474972</v>
      </c>
      <c r="G692" s="8">
        <v>12.33038998</v>
      </c>
      <c r="H692" s="33">
        <v>68.833007809999998</v>
      </c>
      <c r="I692" s="13">
        <v>68.833007809999998</v>
      </c>
      <c r="J692" s="34">
        <v>67.864837649999998</v>
      </c>
      <c r="K692" s="14">
        <v>67.864837649999998</v>
      </c>
      <c r="L692" s="28">
        <v>0.20000000300000001</v>
      </c>
      <c r="M692" s="13">
        <v>0.20165580499999999</v>
      </c>
      <c r="N692" s="28">
        <v>0.20000000300000001</v>
      </c>
      <c r="O692" s="13">
        <v>0.23829540599999999</v>
      </c>
      <c r="P692" s="14">
        <v>0.24221700400000001</v>
      </c>
      <c r="Q692" s="6">
        <v>0.2525</v>
      </c>
      <c r="R692" s="6">
        <v>0.25</v>
      </c>
      <c r="S692" s="6">
        <v>0.2475</v>
      </c>
    </row>
    <row r="693" spans="1:19" s="6" customFormat="1" x14ac:dyDescent="0.3">
      <c r="A693" s="22">
        <v>0.6586805555555556</v>
      </c>
      <c r="B693" s="28">
        <v>5.4741220469999998</v>
      </c>
      <c r="C693" s="8">
        <v>5.4440398219999997</v>
      </c>
      <c r="D693" s="28">
        <v>6.0537328720000003</v>
      </c>
      <c r="E693" s="8">
        <v>6.085105896</v>
      </c>
      <c r="F693" s="28">
        <v>12.31474972</v>
      </c>
      <c r="G693" s="8">
        <v>12.3416996</v>
      </c>
      <c r="H693" s="33">
        <v>68.811492920000006</v>
      </c>
      <c r="I693" s="13">
        <v>68.811492920000006</v>
      </c>
      <c r="J693" s="34">
        <v>67.864837649999998</v>
      </c>
      <c r="K693" s="14">
        <v>67.864837649999998</v>
      </c>
      <c r="L693" s="28">
        <v>0.20000000300000001</v>
      </c>
      <c r="M693" s="13">
        <v>0.20172019299999999</v>
      </c>
      <c r="N693" s="28">
        <v>0.20000000300000001</v>
      </c>
      <c r="O693" s="13">
        <v>0.238413393</v>
      </c>
      <c r="P693" s="14">
        <v>0.24305389799999999</v>
      </c>
      <c r="Q693" s="6">
        <v>0.2525</v>
      </c>
      <c r="R693" s="6">
        <v>0.25</v>
      </c>
      <c r="S693" s="6">
        <v>0.2475</v>
      </c>
    </row>
    <row r="694" spans="1:19" s="6" customFormat="1" x14ac:dyDescent="0.3">
      <c r="A694" s="22">
        <v>0.65869212962962964</v>
      </c>
      <c r="B694" s="28">
        <v>5.4741220469999998</v>
      </c>
      <c r="C694" s="8">
        <v>5.4648509030000003</v>
      </c>
      <c r="D694" s="28">
        <v>6.0442500109999999</v>
      </c>
      <c r="E694" s="8">
        <v>6.1101861</v>
      </c>
      <c r="F694" s="28">
        <v>12.31138039</v>
      </c>
      <c r="G694" s="8">
        <v>12.332130429999999</v>
      </c>
      <c r="H694" s="33">
        <v>68.78997803</v>
      </c>
      <c r="I694" s="13">
        <v>68.78997803</v>
      </c>
      <c r="J694" s="34">
        <v>67.864837649999998</v>
      </c>
      <c r="K694" s="14">
        <v>67.864837649999998</v>
      </c>
      <c r="L694" s="28">
        <v>0.20000000300000001</v>
      </c>
      <c r="M694" s="13">
        <v>0.20170949399999999</v>
      </c>
      <c r="N694" s="28">
        <v>0.20000000300000001</v>
      </c>
      <c r="O694" s="13">
        <v>0.23846699299999999</v>
      </c>
      <c r="P694" s="14">
        <v>0.243547395</v>
      </c>
      <c r="Q694" s="6">
        <v>0.2525</v>
      </c>
      <c r="R694" s="6">
        <v>0.25</v>
      </c>
      <c r="S694" s="6">
        <v>0.2475</v>
      </c>
    </row>
    <row r="695" spans="1:19" s="6" customFormat="1" x14ac:dyDescent="0.3">
      <c r="A695" s="22">
        <v>0.65870370370370368</v>
      </c>
      <c r="B695" s="28">
        <v>5.4741220469999998</v>
      </c>
      <c r="C695" s="8">
        <v>5.4593667979999996</v>
      </c>
      <c r="D695" s="28">
        <v>6.0442500109999999</v>
      </c>
      <c r="E695" s="8">
        <v>6.0419440270000004</v>
      </c>
      <c r="F695" s="28">
        <v>12.31138039</v>
      </c>
      <c r="G695" s="8">
        <v>12.31993961</v>
      </c>
      <c r="H695" s="33">
        <v>68.768463130000001</v>
      </c>
      <c r="I695" s="13">
        <v>68.768463130000001</v>
      </c>
      <c r="J695" s="34">
        <v>67.864837649999998</v>
      </c>
      <c r="K695" s="14">
        <v>67.864837649999998</v>
      </c>
      <c r="L695" s="28">
        <v>0.20000000300000001</v>
      </c>
      <c r="M695" s="13">
        <v>0.201838195</v>
      </c>
      <c r="N695" s="28">
        <v>0.20000000300000001</v>
      </c>
      <c r="O695" s="13">
        <v>0.23867089999999999</v>
      </c>
      <c r="P695" s="14">
        <v>0.24099390200000001</v>
      </c>
      <c r="Q695" s="6">
        <v>0.2525</v>
      </c>
      <c r="R695" s="6">
        <v>0.25</v>
      </c>
      <c r="S695" s="6">
        <v>0.2475</v>
      </c>
    </row>
    <row r="696" spans="1:19" s="6" customFormat="1" x14ac:dyDescent="0.3">
      <c r="A696" s="22">
        <v>0.65871527777777772</v>
      </c>
      <c r="B696" s="28">
        <v>5.4837570189999996</v>
      </c>
      <c r="C696" s="8">
        <v>5.4688878059999997</v>
      </c>
      <c r="D696" s="28">
        <v>6.0442500109999999</v>
      </c>
      <c r="E696" s="8">
        <v>6.12847805</v>
      </c>
      <c r="F696" s="28">
        <v>12.31138039</v>
      </c>
      <c r="G696" s="8">
        <v>12.327779769999999</v>
      </c>
      <c r="H696" s="33">
        <v>68.768463130000001</v>
      </c>
      <c r="I696" s="13">
        <v>68.768463130000001</v>
      </c>
      <c r="J696" s="34">
        <v>67.864837649999998</v>
      </c>
      <c r="K696" s="14">
        <v>67.864837649999998</v>
      </c>
      <c r="L696" s="28">
        <v>0.20000000300000001</v>
      </c>
      <c r="M696" s="13">
        <v>0.20180599399999999</v>
      </c>
      <c r="N696" s="28">
        <v>0.20000000300000001</v>
      </c>
      <c r="O696" s="13">
        <v>0.23873530300000001</v>
      </c>
      <c r="P696" s="14">
        <v>0.24304319899999999</v>
      </c>
      <c r="Q696" s="6">
        <v>0.2525</v>
      </c>
      <c r="R696" s="6">
        <v>0.25</v>
      </c>
      <c r="S696" s="6">
        <v>0.2475</v>
      </c>
    </row>
    <row r="697" spans="1:19" s="6" customFormat="1" x14ac:dyDescent="0.3">
      <c r="A697" s="22">
        <v>0.65872685185185187</v>
      </c>
      <c r="B697" s="28">
        <v>5.4837570189999996</v>
      </c>
      <c r="C697" s="8">
        <v>5.4547438619999999</v>
      </c>
      <c r="D697" s="28">
        <v>6.0345802309999996</v>
      </c>
      <c r="E697" s="8">
        <v>6.0933909420000001</v>
      </c>
      <c r="F697" s="28">
        <v>12.30770016</v>
      </c>
      <c r="G697" s="8">
        <v>12.320819849999999</v>
      </c>
      <c r="H697" s="33">
        <v>68.746948239999995</v>
      </c>
      <c r="I697" s="13">
        <v>68.746948239999995</v>
      </c>
      <c r="J697" s="34">
        <v>67.864837649999998</v>
      </c>
      <c r="K697" s="14">
        <v>67.864837649999998</v>
      </c>
      <c r="L697" s="28">
        <v>0.20000000300000001</v>
      </c>
      <c r="M697" s="13">
        <v>0.201859698</v>
      </c>
      <c r="N697" s="28">
        <v>0.20000000300000001</v>
      </c>
      <c r="O697" s="13">
        <v>0.23877820399999999</v>
      </c>
      <c r="P697" s="14">
        <v>0.24442720400000001</v>
      </c>
      <c r="Q697" s="6">
        <v>0.2525</v>
      </c>
      <c r="R697" s="6">
        <v>0.25</v>
      </c>
      <c r="S697" s="6">
        <v>0.2475</v>
      </c>
    </row>
    <row r="698" spans="1:19" s="6" customFormat="1" x14ac:dyDescent="0.3">
      <c r="A698" s="22">
        <v>0.65873842592592591</v>
      </c>
      <c r="B698" s="28">
        <v>5.4837570189999996</v>
      </c>
      <c r="C698" s="8">
        <v>5.4855828290000002</v>
      </c>
      <c r="D698" s="28">
        <v>6.0345802309999996</v>
      </c>
      <c r="E698" s="8">
        <v>6.0687608720000004</v>
      </c>
      <c r="F698" s="28">
        <v>12.30770016</v>
      </c>
      <c r="G698" s="8">
        <v>12.312970160000001</v>
      </c>
      <c r="H698" s="33">
        <v>68.725433350000003</v>
      </c>
      <c r="I698" s="13">
        <v>68.725433350000003</v>
      </c>
      <c r="J698" s="34">
        <v>67.864837649999998</v>
      </c>
      <c r="K698" s="14">
        <v>67.864837649999998</v>
      </c>
      <c r="L698" s="28">
        <v>0.20000000300000001</v>
      </c>
      <c r="M698" s="13">
        <v>0.201945499</v>
      </c>
      <c r="N698" s="28">
        <v>0.20000000300000001</v>
      </c>
      <c r="O698" s="13">
        <v>0.23876739999999999</v>
      </c>
      <c r="P698" s="14">
        <v>0.243075296</v>
      </c>
      <c r="Q698" s="6">
        <v>0.2525</v>
      </c>
      <c r="R698" s="6">
        <v>0.25</v>
      </c>
      <c r="S698" s="6">
        <v>0.2475</v>
      </c>
    </row>
    <row r="699" spans="1:19" s="6" customFormat="1" x14ac:dyDescent="0.3">
      <c r="A699" s="22">
        <v>0.65875000000000006</v>
      </c>
      <c r="B699" s="28">
        <v>5.4930558200000004</v>
      </c>
      <c r="C699" s="8">
        <v>5.5099577899999996</v>
      </c>
      <c r="D699" s="28">
        <v>6.0345802309999996</v>
      </c>
      <c r="E699" s="8">
        <v>5.9937400820000004</v>
      </c>
      <c r="F699" s="28">
        <v>12.30770016</v>
      </c>
      <c r="G699" s="8">
        <v>12.31733036</v>
      </c>
      <c r="H699" s="33">
        <v>68.725433350000003</v>
      </c>
      <c r="I699" s="13">
        <v>68.725433350000003</v>
      </c>
      <c r="J699" s="34">
        <v>67.864837649999998</v>
      </c>
      <c r="K699" s="14">
        <v>67.864837649999998</v>
      </c>
      <c r="L699" s="28">
        <v>0.20000000300000001</v>
      </c>
      <c r="M699" s="13">
        <v>0.20192410099999999</v>
      </c>
      <c r="N699" s="28">
        <v>0.20000000300000001</v>
      </c>
      <c r="O699" s="13">
        <v>0.238810405</v>
      </c>
      <c r="P699" s="14">
        <v>0.24366550100000001</v>
      </c>
      <c r="Q699" s="6">
        <v>0.2525</v>
      </c>
      <c r="R699" s="6">
        <v>0.25</v>
      </c>
      <c r="S699" s="6">
        <v>0.2475</v>
      </c>
    </row>
    <row r="700" spans="1:19" s="6" customFormat="1" x14ac:dyDescent="0.3">
      <c r="A700" s="22">
        <v>0.6587615740740741</v>
      </c>
      <c r="B700" s="28">
        <v>5.4930558200000004</v>
      </c>
      <c r="C700" s="8">
        <v>5.5270991330000001</v>
      </c>
      <c r="D700" s="28">
        <v>6.0249671940000002</v>
      </c>
      <c r="E700" s="8">
        <v>6.0547170640000001</v>
      </c>
      <c r="F700" s="28">
        <v>12.303859709999999</v>
      </c>
      <c r="G700" s="8">
        <v>12.31733036</v>
      </c>
      <c r="H700" s="33">
        <v>68.703918459999997</v>
      </c>
      <c r="I700" s="13">
        <v>68.703918459999997</v>
      </c>
      <c r="J700" s="34">
        <v>67.864837649999998</v>
      </c>
      <c r="K700" s="14">
        <v>67.864837649999998</v>
      </c>
      <c r="L700" s="28">
        <v>0.20000000300000001</v>
      </c>
      <c r="M700" s="13">
        <v>0.2019348</v>
      </c>
      <c r="N700" s="28">
        <v>0.20000000300000001</v>
      </c>
      <c r="O700" s="13">
        <v>0.23884250200000001</v>
      </c>
      <c r="P700" s="14">
        <v>0.243558198</v>
      </c>
      <c r="Q700" s="6">
        <v>0.2525</v>
      </c>
      <c r="R700" s="6">
        <v>0.25</v>
      </c>
      <c r="S700" s="6">
        <v>0.2475</v>
      </c>
    </row>
    <row r="701" spans="1:19" s="6" customFormat="1" x14ac:dyDescent="0.3">
      <c r="A701" s="22">
        <v>0.65877314814814814</v>
      </c>
      <c r="B701" s="28">
        <v>5.4930558200000004</v>
      </c>
      <c r="C701" s="8">
        <v>5.5453238489999999</v>
      </c>
      <c r="D701" s="28">
        <v>6.0249671940000002</v>
      </c>
      <c r="E701" s="8">
        <v>6.084587097</v>
      </c>
      <c r="F701" s="28">
        <v>12.303859709999999</v>
      </c>
      <c r="G701" s="8">
        <v>12.31733036</v>
      </c>
      <c r="H701" s="33">
        <v>68.703918459999997</v>
      </c>
      <c r="I701" s="13">
        <v>68.703918459999997</v>
      </c>
      <c r="J701" s="34">
        <v>67.843322749999999</v>
      </c>
      <c r="K701" s="14">
        <v>67.843322749999999</v>
      </c>
      <c r="L701" s="28">
        <v>0.20000000300000001</v>
      </c>
      <c r="M701" s="13">
        <v>0.20198839900000001</v>
      </c>
      <c r="N701" s="28">
        <v>0.20000000300000001</v>
      </c>
      <c r="O701" s="13">
        <v>0.23886400499999999</v>
      </c>
      <c r="P701" s="14">
        <v>0.24203459899999999</v>
      </c>
      <c r="Q701" s="6">
        <v>0.2525</v>
      </c>
      <c r="R701" s="6">
        <v>0.25</v>
      </c>
      <c r="S701" s="6">
        <v>0.2475</v>
      </c>
    </row>
    <row r="702" spans="1:19" s="6" customFormat="1" x14ac:dyDescent="0.3">
      <c r="A702" s="22">
        <v>0.65878472222222217</v>
      </c>
      <c r="B702" s="28">
        <v>5.5020480159999998</v>
      </c>
      <c r="C702" s="8">
        <v>5.5427651410000003</v>
      </c>
      <c r="D702" s="28">
        <v>6.0249671940000002</v>
      </c>
      <c r="E702" s="8">
        <v>6.1034731860000004</v>
      </c>
      <c r="F702" s="28">
        <v>12.303859709999999</v>
      </c>
      <c r="G702" s="8">
        <v>12.29640961</v>
      </c>
      <c r="H702" s="33">
        <v>68.703918459999997</v>
      </c>
      <c r="I702" s="13">
        <v>68.703918459999997</v>
      </c>
      <c r="J702" s="34">
        <v>67.864837649999998</v>
      </c>
      <c r="K702" s="14">
        <v>67.864837649999998</v>
      </c>
      <c r="L702" s="28">
        <v>0.20000000300000001</v>
      </c>
      <c r="M702" s="13">
        <v>0.20207430400000001</v>
      </c>
      <c r="N702" s="28">
        <v>0.20000000300000001</v>
      </c>
      <c r="O702" s="13">
        <v>0.23922879999999999</v>
      </c>
      <c r="P702" s="14">
        <v>0.243547395</v>
      </c>
      <c r="Q702" s="6">
        <v>0.2525</v>
      </c>
      <c r="R702" s="6">
        <v>0.25</v>
      </c>
      <c r="S702" s="6">
        <v>0.2475</v>
      </c>
    </row>
    <row r="703" spans="1:19" s="6" customFormat="1" x14ac:dyDescent="0.3">
      <c r="A703" s="22">
        <v>0.65879629629629632</v>
      </c>
      <c r="B703" s="28">
        <v>5.5020480159999998</v>
      </c>
      <c r="C703" s="8">
        <v>5.5578188900000001</v>
      </c>
      <c r="D703" s="28">
        <v>6.0156960489999998</v>
      </c>
      <c r="E703" s="8">
        <v>6.0312361719999998</v>
      </c>
      <c r="F703" s="28">
        <v>12.30002975</v>
      </c>
      <c r="G703" s="8">
        <v>12.28157043</v>
      </c>
      <c r="H703" s="33">
        <v>68.682403559999997</v>
      </c>
      <c r="I703" s="13">
        <v>68.682403559999997</v>
      </c>
      <c r="J703" s="34">
        <v>67.843322749999999</v>
      </c>
      <c r="K703" s="14">
        <v>67.843322749999999</v>
      </c>
      <c r="L703" s="28">
        <v>0.20000000300000001</v>
      </c>
      <c r="M703" s="13">
        <v>0.20208500300000001</v>
      </c>
      <c r="N703" s="28">
        <v>0.20000000300000001</v>
      </c>
      <c r="O703" s="13">
        <v>0.23920729800000001</v>
      </c>
      <c r="P703" s="14">
        <v>0.24366550100000001</v>
      </c>
      <c r="Q703" s="6">
        <v>0.2525</v>
      </c>
      <c r="R703" s="6">
        <v>0.25</v>
      </c>
      <c r="S703" s="6">
        <v>0.2475</v>
      </c>
    </row>
    <row r="704" spans="1:19" s="6" customFormat="1" x14ac:dyDescent="0.3">
      <c r="A704" s="22">
        <v>0.65880787037037036</v>
      </c>
      <c r="B704" s="28">
        <v>5.5020480159999998</v>
      </c>
      <c r="C704" s="8">
        <v>5.5595211979999997</v>
      </c>
      <c r="D704" s="28">
        <v>6.0156960489999998</v>
      </c>
      <c r="E704" s="8">
        <v>6.151587009</v>
      </c>
      <c r="F704" s="28">
        <v>12.30002975</v>
      </c>
      <c r="G704" s="8">
        <v>12.29117012</v>
      </c>
      <c r="H704" s="33">
        <v>68.660888670000006</v>
      </c>
      <c r="I704" s="13">
        <v>68.660888670000006</v>
      </c>
      <c r="J704" s="34">
        <v>67.843322749999999</v>
      </c>
      <c r="K704" s="14">
        <v>67.843322749999999</v>
      </c>
      <c r="L704" s="28">
        <v>0.20000000300000001</v>
      </c>
      <c r="M704" s="13">
        <v>0.202052802</v>
      </c>
      <c r="N704" s="28">
        <v>0.20000000300000001</v>
      </c>
      <c r="O704" s="13">
        <v>0.23941120499999999</v>
      </c>
      <c r="P704" s="14">
        <v>0.244201899</v>
      </c>
      <c r="Q704" s="6">
        <v>0.2525</v>
      </c>
      <c r="R704" s="6">
        <v>0.25</v>
      </c>
      <c r="S704" s="6">
        <v>0.2475</v>
      </c>
    </row>
    <row r="705" spans="1:19" s="6" customFormat="1" x14ac:dyDescent="0.3">
      <c r="A705" s="22">
        <v>0.65881944444444451</v>
      </c>
      <c r="B705" s="28">
        <v>5.5105891229999999</v>
      </c>
      <c r="C705" s="8">
        <v>5.5464620589999996</v>
      </c>
      <c r="D705" s="28">
        <v>6.0156960489999998</v>
      </c>
      <c r="E705" s="8">
        <v>6.1112170219999999</v>
      </c>
      <c r="F705" s="28">
        <v>12.30002975</v>
      </c>
      <c r="G705" s="8">
        <v>12.27458</v>
      </c>
      <c r="H705" s="33">
        <v>68.63937378</v>
      </c>
      <c r="I705" s="13">
        <v>68.63937378</v>
      </c>
      <c r="J705" s="34">
        <v>67.843322749999999</v>
      </c>
      <c r="K705" s="14">
        <v>67.843322749999999</v>
      </c>
      <c r="L705" s="28">
        <v>0.20000000300000001</v>
      </c>
      <c r="M705" s="13">
        <v>0.202031404</v>
      </c>
      <c r="N705" s="28">
        <v>0.20000000300000001</v>
      </c>
      <c r="O705" s="13">
        <v>0.239539906</v>
      </c>
      <c r="P705" s="14">
        <v>0.24286079399999999</v>
      </c>
      <c r="Q705" s="6">
        <v>0.2525</v>
      </c>
      <c r="R705" s="6">
        <v>0.25</v>
      </c>
      <c r="S705" s="6">
        <v>0.2475</v>
      </c>
    </row>
    <row r="706" spans="1:19" s="6" customFormat="1" x14ac:dyDescent="0.3">
      <c r="A706" s="22">
        <v>0.65883101851851855</v>
      </c>
      <c r="B706" s="28">
        <v>5.5105891229999999</v>
      </c>
      <c r="C706" s="8">
        <v>5.5475978850000001</v>
      </c>
      <c r="D706" s="28">
        <v>6.0068049429999997</v>
      </c>
      <c r="E706" s="8">
        <v>6.0695409769999999</v>
      </c>
      <c r="F706" s="28">
        <v>12.296349530000001</v>
      </c>
      <c r="G706" s="8">
        <v>12.28157043</v>
      </c>
      <c r="H706" s="33">
        <v>68.63937378</v>
      </c>
      <c r="I706" s="13">
        <v>68.63937378</v>
      </c>
      <c r="J706" s="34">
        <v>67.843322749999999</v>
      </c>
      <c r="K706" s="14">
        <v>67.843322749999999</v>
      </c>
      <c r="L706" s="28">
        <v>0.20000000300000001</v>
      </c>
      <c r="M706" s="13">
        <v>0.20217080400000001</v>
      </c>
      <c r="N706" s="28">
        <v>0.20000000300000001</v>
      </c>
      <c r="O706" s="13">
        <v>0.23986180100000001</v>
      </c>
      <c r="P706" s="14">
        <v>0.242817804</v>
      </c>
      <c r="Q706" s="6">
        <v>0.2525</v>
      </c>
      <c r="R706" s="6">
        <v>0.25</v>
      </c>
      <c r="S706" s="6">
        <v>0.2475</v>
      </c>
    </row>
    <row r="707" spans="1:19" s="6" customFormat="1" x14ac:dyDescent="0.3">
      <c r="A707" s="22">
        <v>0.65884259259259259</v>
      </c>
      <c r="B707" s="28">
        <v>5.5105891229999999</v>
      </c>
      <c r="C707" s="8">
        <v>5.539065838</v>
      </c>
      <c r="D707" s="28">
        <v>6.0068049429999997</v>
      </c>
      <c r="E707" s="8">
        <v>6.1016650200000004</v>
      </c>
      <c r="F707" s="28">
        <v>12.296349530000001</v>
      </c>
      <c r="G707" s="8">
        <v>12.282440190000001</v>
      </c>
      <c r="H707" s="33">
        <v>68.63937378</v>
      </c>
      <c r="I707" s="13">
        <v>68.63937378</v>
      </c>
      <c r="J707" s="34">
        <v>67.821807860000007</v>
      </c>
      <c r="K707" s="14">
        <v>67.821807860000007</v>
      </c>
      <c r="L707" s="28">
        <v>0.20000000300000001</v>
      </c>
      <c r="M707" s="13">
        <v>0.202245906</v>
      </c>
      <c r="N707" s="28">
        <v>0.20000000300000001</v>
      </c>
      <c r="O707" s="13">
        <v>0.23986180100000001</v>
      </c>
      <c r="P707" s="14">
        <v>0.24516749400000001</v>
      </c>
      <c r="Q707" s="6">
        <v>0.2525</v>
      </c>
      <c r="R707" s="6">
        <v>0.25</v>
      </c>
      <c r="S707" s="6">
        <v>0.2475</v>
      </c>
    </row>
    <row r="708" spans="1:19" s="6" customFormat="1" x14ac:dyDescent="0.3">
      <c r="A708" s="22">
        <v>0.65885416666666663</v>
      </c>
      <c r="B708" s="28">
        <v>5.5186100009999999</v>
      </c>
      <c r="C708" s="8">
        <v>5.5070948599999996</v>
      </c>
      <c r="D708" s="28">
        <v>6.0068049429999997</v>
      </c>
      <c r="E708" s="8">
        <v>6.0931320189999996</v>
      </c>
      <c r="F708" s="28">
        <v>12.296349530000001</v>
      </c>
      <c r="G708" s="8">
        <v>12.27807045</v>
      </c>
      <c r="H708" s="33">
        <v>68.63937378</v>
      </c>
      <c r="I708" s="13">
        <v>68.63937378</v>
      </c>
      <c r="J708" s="34">
        <v>67.821807860000007</v>
      </c>
      <c r="K708" s="14">
        <v>67.821807860000007</v>
      </c>
      <c r="L708" s="28">
        <v>0.20000000300000001</v>
      </c>
      <c r="M708" s="13">
        <v>0.202235207</v>
      </c>
      <c r="N708" s="28">
        <v>0.20000000300000001</v>
      </c>
      <c r="O708" s="13">
        <v>0.240097806</v>
      </c>
      <c r="P708" s="14">
        <v>0.24398730699999999</v>
      </c>
      <c r="Q708" s="6">
        <v>0.2525</v>
      </c>
      <c r="R708" s="6">
        <v>0.25</v>
      </c>
      <c r="S708" s="6">
        <v>0.2475</v>
      </c>
    </row>
    <row r="709" spans="1:19" s="6" customFormat="1" x14ac:dyDescent="0.3">
      <c r="A709" s="22">
        <v>0.65886574074074067</v>
      </c>
      <c r="B709" s="28">
        <v>5.5186100009999999</v>
      </c>
      <c r="C709" s="8">
        <v>5.5053768160000001</v>
      </c>
      <c r="D709" s="28">
        <v>5.9980077740000004</v>
      </c>
      <c r="E709" s="8">
        <v>6.1037311550000002</v>
      </c>
      <c r="F709" s="28">
        <v>12.292340279999999</v>
      </c>
      <c r="G709" s="8">
        <v>12.28069019</v>
      </c>
      <c r="H709" s="33">
        <v>68.617858889999994</v>
      </c>
      <c r="I709" s="13">
        <v>68.617858889999994</v>
      </c>
      <c r="J709" s="34">
        <v>67.821807860000007</v>
      </c>
      <c r="K709" s="14">
        <v>67.821807860000007</v>
      </c>
      <c r="L709" s="28">
        <v>0.20000000300000001</v>
      </c>
      <c r="M709" s="13">
        <v>0.20227810700000001</v>
      </c>
      <c r="N709" s="28">
        <v>0.20000000300000001</v>
      </c>
      <c r="O709" s="13">
        <v>0.23999050299999999</v>
      </c>
      <c r="P709" s="14">
        <v>0.24445940599999999</v>
      </c>
      <c r="Q709" s="6">
        <v>0.2525</v>
      </c>
      <c r="R709" s="6">
        <v>0.25</v>
      </c>
      <c r="S709" s="6">
        <v>0.2475</v>
      </c>
    </row>
    <row r="710" spans="1:19" s="6" customFormat="1" x14ac:dyDescent="0.3">
      <c r="A710" s="22">
        <v>0.65887731481481482</v>
      </c>
      <c r="B710" s="28">
        <v>5.5186100009999999</v>
      </c>
      <c r="C710" s="8">
        <v>5.4987869260000002</v>
      </c>
      <c r="D710" s="28">
        <v>5.9980077740000004</v>
      </c>
      <c r="E710" s="8">
        <v>6.0330648419999999</v>
      </c>
      <c r="F710" s="28">
        <v>12.292340279999999</v>
      </c>
      <c r="G710" s="8">
        <v>12.287679669999999</v>
      </c>
      <c r="H710" s="33">
        <v>68.617858889999994</v>
      </c>
      <c r="I710" s="13">
        <v>68.617858889999994</v>
      </c>
      <c r="J710" s="34">
        <v>67.821807860000007</v>
      </c>
      <c r="K710" s="14">
        <v>67.821807860000007</v>
      </c>
      <c r="L710" s="28">
        <v>0.20000000300000001</v>
      </c>
      <c r="M710" s="13">
        <v>0.202138603</v>
      </c>
      <c r="N710" s="28">
        <v>0.20000000300000001</v>
      </c>
      <c r="O710" s="13">
        <v>0.240269497</v>
      </c>
      <c r="P710" s="14">
        <v>0.245500103</v>
      </c>
      <c r="Q710" s="6">
        <v>0.2525</v>
      </c>
      <c r="R710" s="6">
        <v>0.25</v>
      </c>
      <c r="S710" s="6">
        <v>0.2475</v>
      </c>
    </row>
    <row r="711" spans="1:19" s="6" customFormat="1" x14ac:dyDescent="0.3">
      <c r="A711" s="22">
        <v>0.65888888888888886</v>
      </c>
      <c r="B711" s="28">
        <v>5.5261139869999996</v>
      </c>
      <c r="C711" s="8">
        <v>5.5048050880000003</v>
      </c>
      <c r="D711" s="28">
        <v>5.9980077740000004</v>
      </c>
      <c r="E711" s="8">
        <v>6.0468997959999999</v>
      </c>
      <c r="F711" s="28">
        <v>12.292340279999999</v>
      </c>
      <c r="G711" s="8">
        <v>12.277199749999999</v>
      </c>
      <c r="H711" s="33">
        <v>68.617858889999994</v>
      </c>
      <c r="I711" s="13">
        <v>68.617858889999994</v>
      </c>
      <c r="J711" s="34">
        <v>67.821807860000007</v>
      </c>
      <c r="K711" s="14">
        <v>67.821807860000007</v>
      </c>
      <c r="L711" s="28">
        <v>0.20000000300000001</v>
      </c>
      <c r="M711" s="13">
        <v>0.20210650599999999</v>
      </c>
      <c r="N711" s="28">
        <v>0.20000000300000001</v>
      </c>
      <c r="O711" s="13">
        <v>0.24039830300000001</v>
      </c>
      <c r="P711" s="14">
        <v>0.246605203</v>
      </c>
      <c r="Q711" s="6">
        <v>0.2525</v>
      </c>
      <c r="R711" s="6">
        <v>0.25</v>
      </c>
      <c r="S711" s="6">
        <v>0.2475</v>
      </c>
    </row>
    <row r="712" spans="1:19" s="6" customFormat="1" x14ac:dyDescent="0.3">
      <c r="A712" s="22">
        <v>0.65890046296296301</v>
      </c>
      <c r="B712" s="28">
        <v>5.5261139869999996</v>
      </c>
      <c r="C712" s="8">
        <v>5.5265278819999999</v>
      </c>
      <c r="D712" s="28">
        <v>5.9897470469999998</v>
      </c>
      <c r="E712" s="8">
        <v>6.0437707899999999</v>
      </c>
      <c r="F712" s="28">
        <v>12.28794003</v>
      </c>
      <c r="G712" s="8">
        <v>12.285059929999999</v>
      </c>
      <c r="H712" s="33">
        <v>68.617858889999994</v>
      </c>
      <c r="I712" s="13">
        <v>68.617858889999994</v>
      </c>
      <c r="J712" s="34">
        <v>67.821807860000007</v>
      </c>
      <c r="K712" s="14">
        <v>67.821807860000007</v>
      </c>
      <c r="L712" s="28">
        <v>0.20000000300000001</v>
      </c>
      <c r="M712" s="13">
        <v>0.20209570199999999</v>
      </c>
      <c r="N712" s="28">
        <v>0.20000000300000001</v>
      </c>
      <c r="O712" s="13">
        <v>0.24044120299999999</v>
      </c>
      <c r="P712" s="14">
        <v>0.246336997</v>
      </c>
      <c r="Q712" s="6">
        <v>0.2525</v>
      </c>
      <c r="R712" s="6">
        <v>0.25</v>
      </c>
      <c r="S712" s="6">
        <v>0.2475</v>
      </c>
    </row>
    <row r="713" spans="1:19" s="6" customFormat="1" x14ac:dyDescent="0.3">
      <c r="A713" s="22">
        <v>0.65891203703703705</v>
      </c>
      <c r="B713" s="28">
        <v>5.5261139869999996</v>
      </c>
      <c r="C713" s="8">
        <v>5.5495867729999997</v>
      </c>
      <c r="D713" s="28">
        <v>5.9897470469999998</v>
      </c>
      <c r="E713" s="8">
        <v>5.9890031810000002</v>
      </c>
      <c r="F713" s="28">
        <v>12.28794003</v>
      </c>
      <c r="G713" s="8">
        <v>12.28419018</v>
      </c>
      <c r="H713" s="33">
        <v>68.617858889999994</v>
      </c>
      <c r="I713" s="13">
        <v>68.617858889999994</v>
      </c>
      <c r="J713" s="34">
        <v>67.821807860000007</v>
      </c>
      <c r="K713" s="14">
        <v>67.821807860000007</v>
      </c>
      <c r="L713" s="28">
        <v>0.20000000300000001</v>
      </c>
      <c r="M713" s="13">
        <v>0.20200990099999999</v>
      </c>
      <c r="N713" s="28">
        <v>0.20000000300000001</v>
      </c>
      <c r="O713" s="13">
        <v>0.24069869499999999</v>
      </c>
      <c r="P713" s="14">
        <v>0.246519402</v>
      </c>
      <c r="Q713" s="6">
        <v>0.2525</v>
      </c>
      <c r="R713" s="6">
        <v>0.25</v>
      </c>
      <c r="S713" s="6">
        <v>0.2475</v>
      </c>
    </row>
    <row r="714" spans="1:19" s="6" customFormat="1" x14ac:dyDescent="0.3">
      <c r="A714" s="22">
        <v>0.65892361111111108</v>
      </c>
      <c r="B714" s="28">
        <v>5.5330820080000001</v>
      </c>
      <c r="C714" s="8">
        <v>5.5518589020000002</v>
      </c>
      <c r="D714" s="28">
        <v>5.9897470469999998</v>
      </c>
      <c r="E714" s="8">
        <v>6.0799221990000003</v>
      </c>
      <c r="F714" s="28">
        <v>12.28794003</v>
      </c>
      <c r="G714" s="8">
        <v>12.259710309999999</v>
      </c>
      <c r="H714" s="33">
        <v>68.617858889999994</v>
      </c>
      <c r="I714" s="13">
        <v>68.617858889999994</v>
      </c>
      <c r="J714" s="34">
        <v>67.821807860000007</v>
      </c>
      <c r="K714" s="14">
        <v>67.821807860000007</v>
      </c>
      <c r="L714" s="28">
        <v>0.20000000300000001</v>
      </c>
      <c r="M714" s="13">
        <v>0.20189189900000001</v>
      </c>
      <c r="N714" s="28">
        <v>0.20000000300000001</v>
      </c>
      <c r="O714" s="13">
        <v>0.240827397</v>
      </c>
      <c r="P714" s="14">
        <v>0.244770601</v>
      </c>
      <c r="Q714" s="6">
        <v>0.2525</v>
      </c>
      <c r="R714" s="6">
        <v>0.25</v>
      </c>
      <c r="S714" s="6">
        <v>0.2475</v>
      </c>
    </row>
    <row r="715" spans="1:19" s="6" customFormat="1" x14ac:dyDescent="0.3">
      <c r="A715" s="22">
        <v>0.65893518518518512</v>
      </c>
      <c r="B715" s="28">
        <v>5.5330820080000001</v>
      </c>
      <c r="C715" s="8">
        <v>5.5646228789999999</v>
      </c>
      <c r="D715" s="28">
        <v>5.9825029369999996</v>
      </c>
      <c r="E715" s="8">
        <v>6.1083788869999998</v>
      </c>
      <c r="F715" s="28">
        <v>12.283720020000001</v>
      </c>
      <c r="G715" s="8">
        <v>12.28419018</v>
      </c>
      <c r="H715" s="33">
        <v>68.617858889999994</v>
      </c>
      <c r="I715" s="13">
        <v>68.617858889999994</v>
      </c>
      <c r="J715" s="34">
        <v>67.821807860000007</v>
      </c>
      <c r="K715" s="14">
        <v>67.821807860000007</v>
      </c>
      <c r="L715" s="28">
        <v>0.20000000300000001</v>
      </c>
      <c r="M715" s="13">
        <v>0.20178459600000001</v>
      </c>
      <c r="N715" s="28">
        <v>0.20000000300000001</v>
      </c>
      <c r="O715" s="13">
        <v>0.240913197</v>
      </c>
      <c r="P715" s="14">
        <v>0.24614380299999999</v>
      </c>
      <c r="Q715" s="6">
        <v>0.2525</v>
      </c>
      <c r="R715" s="6">
        <v>0.25</v>
      </c>
      <c r="S715" s="6">
        <v>0.2475</v>
      </c>
    </row>
    <row r="716" spans="1:19" s="6" customFormat="1" x14ac:dyDescent="0.3">
      <c r="A716" s="22">
        <v>0.65894675925925927</v>
      </c>
      <c r="B716" s="28">
        <v>5.5330820080000001</v>
      </c>
      <c r="C716" s="8">
        <v>5.5419120790000003</v>
      </c>
      <c r="D716" s="28">
        <v>5.9825029369999996</v>
      </c>
      <c r="E716" s="8">
        <v>6.0226039890000003</v>
      </c>
      <c r="F716" s="28">
        <v>12.283720020000001</v>
      </c>
      <c r="G716" s="8">
        <v>12.28942966</v>
      </c>
      <c r="H716" s="33">
        <v>68.617858889999994</v>
      </c>
      <c r="I716" s="13">
        <v>68.617858889999994</v>
      </c>
      <c r="J716" s="34">
        <v>67.821807860000007</v>
      </c>
      <c r="K716" s="14">
        <v>67.821807860000007</v>
      </c>
      <c r="L716" s="28">
        <v>0.20000000300000001</v>
      </c>
      <c r="M716" s="13">
        <v>0.20167729300000001</v>
      </c>
      <c r="N716" s="28">
        <v>0.20000000300000001</v>
      </c>
      <c r="O716" s="13">
        <v>0.24098829899999999</v>
      </c>
      <c r="P716" s="14">
        <v>0.246723205</v>
      </c>
      <c r="Q716" s="6">
        <v>0.2525</v>
      </c>
      <c r="R716" s="6">
        <v>0.25</v>
      </c>
      <c r="S716" s="6">
        <v>0.2475</v>
      </c>
    </row>
    <row r="717" spans="1:19" s="6" customFormat="1" x14ac:dyDescent="0.3">
      <c r="A717" s="22">
        <v>0.65895833333333331</v>
      </c>
      <c r="B717" s="28">
        <v>5.5395450589999999</v>
      </c>
      <c r="C717" s="8">
        <v>5.5236749649999997</v>
      </c>
      <c r="D717" s="28">
        <v>5.9825029369999996</v>
      </c>
      <c r="E717" s="8">
        <v>6.0246977810000004</v>
      </c>
      <c r="F717" s="28">
        <v>12.283720020000001</v>
      </c>
      <c r="G717" s="8">
        <v>12.27807045</v>
      </c>
      <c r="H717" s="33">
        <v>68.596336359999995</v>
      </c>
      <c r="I717" s="13">
        <v>68.596336359999995</v>
      </c>
      <c r="J717" s="34">
        <v>67.821807860000007</v>
      </c>
      <c r="K717" s="14">
        <v>67.821807860000007</v>
      </c>
      <c r="L717" s="28">
        <v>0.20000000300000001</v>
      </c>
      <c r="M717" s="13">
        <v>0.201666594</v>
      </c>
      <c r="N717" s="28">
        <v>0.20000000300000001</v>
      </c>
      <c r="O717" s="13">
        <v>0.24119220699999999</v>
      </c>
      <c r="P717" s="14">
        <v>0.246884093</v>
      </c>
      <c r="Q717" s="6">
        <v>0.2525</v>
      </c>
      <c r="R717" s="6">
        <v>0.25</v>
      </c>
      <c r="S717" s="6">
        <v>0.2475</v>
      </c>
    </row>
    <row r="718" spans="1:19" s="6" customFormat="1" x14ac:dyDescent="0.3">
      <c r="A718" s="22">
        <v>0.65896990740740746</v>
      </c>
      <c r="B718" s="28">
        <v>5.5395450589999999</v>
      </c>
      <c r="C718" s="8">
        <v>5.5168199539999998</v>
      </c>
      <c r="D718" s="28">
        <v>5.9768137929999998</v>
      </c>
      <c r="E718" s="8">
        <v>5.9742431639999998</v>
      </c>
      <c r="F718" s="28">
        <v>12.278650280000001</v>
      </c>
      <c r="G718" s="8">
        <v>12.28419018</v>
      </c>
      <c r="H718" s="33">
        <v>68.596336359999995</v>
      </c>
      <c r="I718" s="13">
        <v>68.596336359999995</v>
      </c>
      <c r="J718" s="34">
        <v>67.821807860000007</v>
      </c>
      <c r="K718" s="14">
        <v>67.821807860000007</v>
      </c>
      <c r="L718" s="28">
        <v>0.20000000300000001</v>
      </c>
      <c r="M718" s="13">
        <v>0.201591507</v>
      </c>
      <c r="N718" s="28">
        <v>0.20000000300000001</v>
      </c>
      <c r="O718" s="13">
        <v>0.241395995</v>
      </c>
      <c r="P718" s="14">
        <v>0.24760299899999999</v>
      </c>
      <c r="Q718" s="6">
        <v>0.2525</v>
      </c>
      <c r="R718" s="6">
        <v>0.25</v>
      </c>
      <c r="S718" s="6">
        <v>0.2475</v>
      </c>
    </row>
    <row r="719" spans="1:19" s="6" customFormat="1" x14ac:dyDescent="0.3">
      <c r="A719" s="22">
        <v>0.6589814814814815</v>
      </c>
      <c r="B719" s="28">
        <v>5.5395450589999999</v>
      </c>
      <c r="C719" s="8">
        <v>5.5065231319999999</v>
      </c>
      <c r="D719" s="28">
        <v>5.9768137929999998</v>
      </c>
      <c r="E719" s="8">
        <v>5.9607691760000003</v>
      </c>
      <c r="F719" s="28">
        <v>12.278650280000001</v>
      </c>
      <c r="G719" s="8">
        <v>12.28680992</v>
      </c>
      <c r="H719" s="33">
        <v>68.574829100000002</v>
      </c>
      <c r="I719" s="13">
        <v>68.574829100000002</v>
      </c>
      <c r="J719" s="34">
        <v>67.821807860000007</v>
      </c>
      <c r="K719" s="14">
        <v>67.821807860000007</v>
      </c>
      <c r="L719" s="28">
        <v>0.20000000300000001</v>
      </c>
      <c r="M719" s="13">
        <v>0.20170949399999999</v>
      </c>
      <c r="N719" s="28">
        <v>0.20000000300000001</v>
      </c>
      <c r="O719" s="13">
        <v>0.24152480100000001</v>
      </c>
      <c r="P719" s="14">
        <v>0.248396903</v>
      </c>
      <c r="Q719" s="6">
        <v>0.2525</v>
      </c>
      <c r="R719" s="6">
        <v>0.25</v>
      </c>
      <c r="S719" s="6">
        <v>0.2475</v>
      </c>
    </row>
    <row r="720" spans="1:19" s="6" customFormat="1" x14ac:dyDescent="0.3">
      <c r="A720" s="22">
        <v>0.65899305555555554</v>
      </c>
      <c r="B720" s="28">
        <v>5.5454478260000002</v>
      </c>
      <c r="C720" s="8">
        <v>5.4832830430000001</v>
      </c>
      <c r="D720" s="28">
        <v>5.9768137929999998</v>
      </c>
      <c r="E720" s="8">
        <v>6.0385508540000004</v>
      </c>
      <c r="F720" s="28">
        <v>12.278650280000001</v>
      </c>
      <c r="G720" s="8">
        <v>12.27894974</v>
      </c>
      <c r="H720" s="33">
        <v>68.574829100000002</v>
      </c>
      <c r="I720" s="13">
        <v>68.574829100000002</v>
      </c>
      <c r="J720" s="34">
        <v>67.821807860000007</v>
      </c>
      <c r="K720" s="14">
        <v>67.821807860000007</v>
      </c>
      <c r="L720" s="28">
        <v>0.20000000300000001</v>
      </c>
      <c r="M720" s="13">
        <v>0.20163440699999999</v>
      </c>
      <c r="N720" s="28">
        <v>0.20000000300000001</v>
      </c>
      <c r="O720" s="13">
        <v>0.241578504</v>
      </c>
      <c r="P720" s="14">
        <v>0.246991396</v>
      </c>
      <c r="Q720" s="6">
        <v>0.2525</v>
      </c>
      <c r="R720" s="6">
        <v>0.25</v>
      </c>
      <c r="S720" s="6">
        <v>0.2475</v>
      </c>
    </row>
    <row r="721" spans="1:19" s="6" customFormat="1" x14ac:dyDescent="0.3">
      <c r="A721" s="22">
        <v>0.65900462962962958</v>
      </c>
      <c r="B721" s="28">
        <v>5.5454478260000002</v>
      </c>
      <c r="C721" s="8">
        <v>5.4683117870000002</v>
      </c>
      <c r="D721" s="28">
        <v>5.9723711010000002</v>
      </c>
      <c r="E721" s="8">
        <v>5.9676418299999998</v>
      </c>
      <c r="F721" s="28">
        <v>12.27392006</v>
      </c>
      <c r="G721" s="8">
        <v>12.285929680000001</v>
      </c>
      <c r="H721" s="33">
        <v>68.574829100000002</v>
      </c>
      <c r="I721" s="13">
        <v>68.574829100000002</v>
      </c>
      <c r="J721" s="34">
        <v>67.821807860000007</v>
      </c>
      <c r="K721" s="14">
        <v>67.821807860000007</v>
      </c>
      <c r="L721" s="28">
        <v>0.20000000300000001</v>
      </c>
      <c r="M721" s="13">
        <v>0.20173090699999999</v>
      </c>
      <c r="N721" s="28">
        <v>0.20000000300000001</v>
      </c>
      <c r="O721" s="13">
        <v>0.24152480100000001</v>
      </c>
      <c r="P721" s="14">
        <v>0.24760299899999999</v>
      </c>
      <c r="Q721" s="6">
        <v>0.2525</v>
      </c>
      <c r="R721" s="6">
        <v>0.25</v>
      </c>
      <c r="S721" s="6">
        <v>0.2475</v>
      </c>
    </row>
    <row r="722" spans="1:19" s="6" customFormat="1" x14ac:dyDescent="0.3">
      <c r="A722" s="22">
        <v>0.65901620370370373</v>
      </c>
      <c r="B722" s="28">
        <v>5.5454478260000002</v>
      </c>
      <c r="C722" s="8">
        <v>5.4832830430000001</v>
      </c>
      <c r="D722" s="28">
        <v>5.9723711010000002</v>
      </c>
      <c r="E722" s="8">
        <v>5.9177680019999999</v>
      </c>
      <c r="F722" s="28">
        <v>12.27392006</v>
      </c>
      <c r="G722" s="8">
        <v>12.28157043</v>
      </c>
      <c r="H722" s="33">
        <v>68.574829100000002</v>
      </c>
      <c r="I722" s="13">
        <v>68.574829100000002</v>
      </c>
      <c r="J722" s="34">
        <v>67.821807860000007</v>
      </c>
      <c r="K722" s="14">
        <v>67.821807860000007</v>
      </c>
      <c r="L722" s="28">
        <v>0.20000000300000001</v>
      </c>
      <c r="M722" s="13">
        <v>0.20172019299999999</v>
      </c>
      <c r="N722" s="28">
        <v>0.20000000300000001</v>
      </c>
      <c r="O722" s="13">
        <v>0.241857395</v>
      </c>
      <c r="P722" s="14">
        <v>0.2459829</v>
      </c>
      <c r="Q722" s="6">
        <v>0.2525</v>
      </c>
      <c r="R722" s="6">
        <v>0.25</v>
      </c>
      <c r="S722" s="6">
        <v>0.2475</v>
      </c>
    </row>
    <row r="723" spans="1:19" s="6" customFormat="1" x14ac:dyDescent="0.3">
      <c r="A723" s="22">
        <v>0.65902777777777777</v>
      </c>
      <c r="B723" s="28">
        <v>5.5508418080000004</v>
      </c>
      <c r="C723" s="8">
        <v>5.4921879770000004</v>
      </c>
      <c r="D723" s="28">
        <v>5.9723711010000002</v>
      </c>
      <c r="E723" s="8">
        <v>5.9570660589999997</v>
      </c>
      <c r="F723" s="28">
        <v>12.27392006</v>
      </c>
      <c r="G723" s="8">
        <v>12.27544975</v>
      </c>
      <c r="H723" s="33">
        <v>68.574829100000002</v>
      </c>
      <c r="I723" s="13">
        <v>68.574829100000002</v>
      </c>
      <c r="J723" s="34">
        <v>67.821807860000007</v>
      </c>
      <c r="K723" s="14">
        <v>67.821807860000007</v>
      </c>
      <c r="L723" s="28">
        <v>0.20000000300000001</v>
      </c>
      <c r="M723" s="13">
        <v>0.20163440699999999</v>
      </c>
      <c r="N723" s="28">
        <v>0.20000000300000001</v>
      </c>
      <c r="O723" s="13">
        <v>0.24178229300000001</v>
      </c>
      <c r="P723" s="14">
        <v>0.24510310599999999</v>
      </c>
      <c r="Q723" s="6">
        <v>0.2525</v>
      </c>
      <c r="R723" s="6">
        <v>0.25</v>
      </c>
      <c r="S723" s="6">
        <v>0.2475</v>
      </c>
    </row>
    <row r="724" spans="1:19" s="6" customFormat="1" x14ac:dyDescent="0.3">
      <c r="A724" s="22">
        <v>0.65903935185185192</v>
      </c>
      <c r="B724" s="28">
        <v>5.5508418080000004</v>
      </c>
      <c r="C724" s="8">
        <v>5.5128178600000002</v>
      </c>
      <c r="D724" s="28">
        <v>5.9686207769999999</v>
      </c>
      <c r="E724" s="8">
        <v>6.0380291939999999</v>
      </c>
      <c r="F724" s="28">
        <v>12.2684803</v>
      </c>
      <c r="G724" s="8">
        <v>12.298150059999999</v>
      </c>
      <c r="H724" s="33">
        <v>68.596336359999995</v>
      </c>
      <c r="I724" s="13">
        <v>68.596336359999995</v>
      </c>
      <c r="J724" s="34">
        <v>67.821807860000007</v>
      </c>
      <c r="K724" s="14">
        <v>67.821807860000007</v>
      </c>
      <c r="L724" s="28">
        <v>0.20000000300000001</v>
      </c>
      <c r="M724" s="13">
        <v>0.20163440699999999</v>
      </c>
      <c r="N724" s="28">
        <v>0.20000000300000001</v>
      </c>
      <c r="O724" s="13">
        <v>0.24177159400000001</v>
      </c>
      <c r="P724" s="14">
        <v>0.246508598</v>
      </c>
      <c r="Q724" s="6">
        <v>0.2525</v>
      </c>
      <c r="R724" s="6">
        <v>0.25</v>
      </c>
      <c r="S724" s="6">
        <v>0.2475</v>
      </c>
    </row>
    <row r="725" spans="1:19" s="6" customFormat="1" x14ac:dyDescent="0.3">
      <c r="A725" s="22">
        <v>0.65905092592592596</v>
      </c>
      <c r="B725" s="28">
        <v>5.5508418080000004</v>
      </c>
      <c r="C725" s="8">
        <v>5.5410590170000003</v>
      </c>
      <c r="D725" s="28">
        <v>5.9686207769999999</v>
      </c>
      <c r="E725" s="8">
        <v>6.0521121029999998</v>
      </c>
      <c r="F725" s="28">
        <v>12.2684803</v>
      </c>
      <c r="G725" s="8">
        <v>12.27458</v>
      </c>
      <c r="H725" s="33">
        <v>68.596336359999995</v>
      </c>
      <c r="I725" s="13">
        <v>68.596336359999995</v>
      </c>
      <c r="J725" s="34">
        <v>67.821807860000007</v>
      </c>
      <c r="K725" s="14">
        <v>67.821807860000007</v>
      </c>
      <c r="L725" s="28">
        <v>0.20000000300000001</v>
      </c>
      <c r="M725" s="13">
        <v>0.20167729300000001</v>
      </c>
      <c r="N725" s="28">
        <v>0.20000000300000001</v>
      </c>
      <c r="O725" s="13">
        <v>0.241846696</v>
      </c>
      <c r="P725" s="14">
        <v>0.245864898</v>
      </c>
      <c r="Q725" s="6">
        <v>0.2525</v>
      </c>
      <c r="R725" s="6">
        <v>0.25</v>
      </c>
      <c r="S725" s="6">
        <v>0.2475</v>
      </c>
    </row>
    <row r="726" spans="1:19" s="6" customFormat="1" x14ac:dyDescent="0.3">
      <c r="A726" s="22">
        <v>0.6590625</v>
      </c>
      <c r="B726" s="28">
        <v>5.5558638570000003</v>
      </c>
      <c r="C726" s="8">
        <v>5.5674557690000004</v>
      </c>
      <c r="D726" s="28">
        <v>5.9686207769999999</v>
      </c>
      <c r="E726" s="8">
        <v>5.9597120290000003</v>
      </c>
      <c r="F726" s="28">
        <v>12.2684803</v>
      </c>
      <c r="G726" s="8">
        <v>12.28157043</v>
      </c>
      <c r="H726" s="33">
        <v>68.617858889999994</v>
      </c>
      <c r="I726" s="13">
        <v>68.617858889999994</v>
      </c>
      <c r="J726" s="34">
        <v>67.821807860000007</v>
      </c>
      <c r="K726" s="14">
        <v>67.821807860000007</v>
      </c>
      <c r="L726" s="28">
        <v>0.20000000300000001</v>
      </c>
      <c r="M726" s="13">
        <v>0.20164510599999999</v>
      </c>
      <c r="N726" s="28">
        <v>0.20000000300000001</v>
      </c>
      <c r="O726" s="13">
        <v>0.242029101</v>
      </c>
      <c r="P726" s="14">
        <v>0.246154606</v>
      </c>
      <c r="Q726" s="6">
        <v>0.2525</v>
      </c>
      <c r="R726" s="6">
        <v>0.25</v>
      </c>
      <c r="S726" s="6">
        <v>0.2475</v>
      </c>
    </row>
    <row r="727" spans="1:19" s="6" customFormat="1" x14ac:dyDescent="0.3">
      <c r="A727" s="22">
        <v>0.65907407407407403</v>
      </c>
      <c r="B727" s="28">
        <v>5.5558638570000003</v>
      </c>
      <c r="C727" s="8">
        <v>5.5444722180000001</v>
      </c>
      <c r="D727" s="28">
        <v>5.9655451770000001</v>
      </c>
      <c r="E727" s="8">
        <v>5.9940028190000003</v>
      </c>
      <c r="F727" s="28">
        <v>12.26270008</v>
      </c>
      <c r="G727" s="8">
        <v>12.28069019</v>
      </c>
      <c r="H727" s="33">
        <v>68.617858889999994</v>
      </c>
      <c r="I727" s="13">
        <v>68.617858889999994</v>
      </c>
      <c r="J727" s="34">
        <v>67.800292970000001</v>
      </c>
      <c r="K727" s="14">
        <v>67.800292970000001</v>
      </c>
      <c r="L727" s="28">
        <v>0.20000000300000001</v>
      </c>
      <c r="M727" s="13">
        <v>0.20165580499999999</v>
      </c>
      <c r="N727" s="28">
        <v>0.20000000300000001</v>
      </c>
      <c r="O727" s="13">
        <v>0.24198620000000001</v>
      </c>
      <c r="P727" s="14">
        <v>0.24714159999999999</v>
      </c>
      <c r="Q727" s="6">
        <v>0.2525</v>
      </c>
      <c r="R727" s="6">
        <v>0.25</v>
      </c>
      <c r="S727" s="6">
        <v>0.2475</v>
      </c>
    </row>
    <row r="728" spans="1:19" s="6" customFormat="1" x14ac:dyDescent="0.3">
      <c r="A728" s="22">
        <v>0.65908564814814818</v>
      </c>
      <c r="B728" s="28">
        <v>5.5558638570000003</v>
      </c>
      <c r="C728" s="8">
        <v>5.5316610339999999</v>
      </c>
      <c r="D728" s="28">
        <v>5.9655451770000001</v>
      </c>
      <c r="E728" s="8">
        <v>6.0055651660000002</v>
      </c>
      <c r="F728" s="28">
        <v>12.26270008</v>
      </c>
      <c r="G728" s="8">
        <v>12.283309940000001</v>
      </c>
      <c r="H728" s="33">
        <v>68.63937378</v>
      </c>
      <c r="I728" s="13">
        <v>68.63937378</v>
      </c>
      <c r="J728" s="34">
        <v>67.800292970000001</v>
      </c>
      <c r="K728" s="14">
        <v>67.800292970000001</v>
      </c>
      <c r="L728" s="28">
        <v>0.20000000300000001</v>
      </c>
      <c r="M728" s="13">
        <v>0.20163440699999999</v>
      </c>
      <c r="N728" s="28">
        <v>0.20000000300000001</v>
      </c>
      <c r="O728" s="13">
        <v>0.242125601</v>
      </c>
      <c r="P728" s="14">
        <v>0.24640129499999999</v>
      </c>
      <c r="Q728" s="6">
        <v>0.2525</v>
      </c>
      <c r="R728" s="6">
        <v>0.25</v>
      </c>
      <c r="S728" s="6">
        <v>0.2475</v>
      </c>
    </row>
    <row r="729" spans="1:19" s="6" customFormat="1" x14ac:dyDescent="0.3">
      <c r="A729" s="22">
        <v>0.65909722222222222</v>
      </c>
      <c r="B729" s="28">
        <v>5.5605111120000004</v>
      </c>
      <c r="C729" s="8">
        <v>5.5102429390000003</v>
      </c>
      <c r="D729" s="28">
        <v>5.9655451770000001</v>
      </c>
      <c r="E729" s="8">
        <v>5.983736038</v>
      </c>
      <c r="F729" s="28">
        <v>12.26270008</v>
      </c>
      <c r="G729" s="8">
        <v>12.27458</v>
      </c>
      <c r="H729" s="33">
        <v>68.63937378</v>
      </c>
      <c r="I729" s="13">
        <v>68.63937378</v>
      </c>
      <c r="J729" s="34">
        <v>67.800292970000001</v>
      </c>
      <c r="K729" s="14">
        <v>67.800292970000001</v>
      </c>
      <c r="L729" s="28">
        <v>0.20000000300000001</v>
      </c>
      <c r="M729" s="13">
        <v>0.20153780299999999</v>
      </c>
      <c r="N729" s="28">
        <v>0.20000000300000001</v>
      </c>
      <c r="O729" s="13">
        <v>0.24220070199999999</v>
      </c>
      <c r="P729" s="14">
        <v>0.24788190399999999</v>
      </c>
      <c r="Q729" s="6">
        <v>0.2525</v>
      </c>
      <c r="R729" s="6">
        <v>0.25</v>
      </c>
      <c r="S729" s="6">
        <v>0.2475</v>
      </c>
    </row>
    <row r="730" spans="1:19" s="6" customFormat="1" x14ac:dyDescent="0.3">
      <c r="A730" s="22">
        <v>0.65910879629629626</v>
      </c>
      <c r="B730" s="28">
        <v>5.5605111120000004</v>
      </c>
      <c r="C730" s="8">
        <v>5.5262432099999996</v>
      </c>
      <c r="D730" s="28">
        <v>5.9630770679999996</v>
      </c>
      <c r="E730" s="8">
        <v>5.9642071720000001</v>
      </c>
      <c r="F730" s="28">
        <v>12.25718021</v>
      </c>
      <c r="G730" s="8">
        <v>12.282440190000001</v>
      </c>
      <c r="H730" s="33">
        <v>68.660888670000006</v>
      </c>
      <c r="I730" s="13">
        <v>68.660888670000006</v>
      </c>
      <c r="J730" s="34">
        <v>67.778778079999995</v>
      </c>
      <c r="K730" s="14">
        <v>67.778778079999995</v>
      </c>
      <c r="L730" s="28">
        <v>0.20000000300000001</v>
      </c>
      <c r="M730" s="13">
        <v>0.20152710400000001</v>
      </c>
      <c r="N730" s="28">
        <v>0.20000000300000001</v>
      </c>
      <c r="O730" s="13">
        <v>0.24207200100000001</v>
      </c>
      <c r="P730" s="14">
        <v>0.24700219900000001</v>
      </c>
      <c r="Q730" s="6">
        <v>0.2525</v>
      </c>
      <c r="R730" s="6">
        <v>0.25</v>
      </c>
      <c r="S730" s="6">
        <v>0.2475</v>
      </c>
    </row>
    <row r="731" spans="1:19" s="6" customFormat="1" x14ac:dyDescent="0.3">
      <c r="A731" s="22">
        <v>0.65912037037037041</v>
      </c>
      <c r="B731" s="28">
        <v>5.5605111120000004</v>
      </c>
      <c r="C731" s="8">
        <v>5.5799021719999997</v>
      </c>
      <c r="D731" s="28">
        <v>5.9630770679999996</v>
      </c>
      <c r="E731" s="8">
        <v>5.9567999839999999</v>
      </c>
      <c r="F731" s="28">
        <v>12.25718021</v>
      </c>
      <c r="G731" s="8">
        <v>12.285929680000001</v>
      </c>
      <c r="H731" s="33">
        <v>68.660888670000006</v>
      </c>
      <c r="I731" s="13">
        <v>68.660888670000006</v>
      </c>
      <c r="J731" s="34">
        <v>67.778778079999995</v>
      </c>
      <c r="K731" s="14">
        <v>67.778778079999995</v>
      </c>
      <c r="L731" s="28">
        <v>0.20000000300000001</v>
      </c>
      <c r="M731" s="13">
        <v>0.20162360400000001</v>
      </c>
      <c r="N731" s="28">
        <v>0.20000000300000001</v>
      </c>
      <c r="O731" s="13">
        <v>0.24199689899999999</v>
      </c>
      <c r="P731" s="14">
        <v>0.248010695</v>
      </c>
      <c r="Q731" s="6">
        <v>0.2525</v>
      </c>
      <c r="R731" s="6">
        <v>0.25</v>
      </c>
      <c r="S731" s="6">
        <v>0.2475</v>
      </c>
    </row>
    <row r="732" spans="1:19" s="6" customFormat="1" x14ac:dyDescent="0.3">
      <c r="A732" s="22">
        <v>0.65913194444444445</v>
      </c>
      <c r="B732" s="28">
        <v>5.5649161339999997</v>
      </c>
      <c r="C732" s="8">
        <v>5.5779237750000004</v>
      </c>
      <c r="D732" s="28">
        <v>5.9630770679999996</v>
      </c>
      <c r="E732" s="8">
        <v>5.9512400630000002</v>
      </c>
      <c r="F732" s="28">
        <v>12.25718021</v>
      </c>
      <c r="G732" s="8">
        <v>12.29378986</v>
      </c>
      <c r="H732" s="33">
        <v>68.682403559999997</v>
      </c>
      <c r="I732" s="13">
        <v>68.682403559999997</v>
      </c>
      <c r="J732" s="34">
        <v>67.778778079999995</v>
      </c>
      <c r="K732" s="14">
        <v>67.778778079999995</v>
      </c>
      <c r="L732" s="28">
        <v>0.20000000300000001</v>
      </c>
      <c r="M732" s="13">
        <v>0.20152710400000001</v>
      </c>
      <c r="N732" s="28">
        <v>0.20000000300000001</v>
      </c>
      <c r="O732" s="13">
        <v>0.24210420299999999</v>
      </c>
      <c r="P732" s="14">
        <v>0.248096496</v>
      </c>
      <c r="Q732" s="6">
        <v>0.2525</v>
      </c>
      <c r="R732" s="6">
        <v>0.25</v>
      </c>
      <c r="S732" s="6">
        <v>0.2475</v>
      </c>
    </row>
    <row r="733" spans="1:19" s="6" customFormat="1" x14ac:dyDescent="0.3">
      <c r="A733" s="22">
        <v>0.65914351851851849</v>
      </c>
      <c r="B733" s="28">
        <v>5.5649161339999997</v>
      </c>
      <c r="C733" s="8">
        <v>5.5419120790000003</v>
      </c>
      <c r="D733" s="28">
        <v>5.9611339570000004</v>
      </c>
      <c r="E733" s="8">
        <v>5.965528011</v>
      </c>
      <c r="F733" s="28">
        <v>12.252039910000001</v>
      </c>
      <c r="G733" s="8">
        <v>12.27807045</v>
      </c>
      <c r="H733" s="33">
        <v>68.703918459999997</v>
      </c>
      <c r="I733" s="13">
        <v>68.703918459999997</v>
      </c>
      <c r="J733" s="34">
        <v>67.778778079999995</v>
      </c>
      <c r="K733" s="14">
        <v>67.778778079999995</v>
      </c>
      <c r="L733" s="28">
        <v>0.20000000300000001</v>
      </c>
      <c r="M733" s="13">
        <v>0.20152710400000001</v>
      </c>
      <c r="N733" s="28">
        <v>0.20000000300000001</v>
      </c>
      <c r="O733" s="13">
        <v>0.24211490199999999</v>
      </c>
      <c r="P733" s="14">
        <v>0.24771030199999999</v>
      </c>
      <c r="Q733" s="6">
        <v>0.2525</v>
      </c>
      <c r="R733" s="6">
        <v>0.25</v>
      </c>
      <c r="S733" s="6">
        <v>0.2475</v>
      </c>
    </row>
    <row r="734" spans="1:19" s="6" customFormat="1" x14ac:dyDescent="0.3">
      <c r="A734" s="22">
        <v>0.65915509259259253</v>
      </c>
      <c r="B734" s="28">
        <v>5.5649161339999997</v>
      </c>
      <c r="C734" s="8">
        <v>5.5663228030000003</v>
      </c>
      <c r="D734" s="28">
        <v>5.9611339570000004</v>
      </c>
      <c r="E734" s="8">
        <v>5.9483251570000002</v>
      </c>
      <c r="F734" s="28">
        <v>12.252039910000001</v>
      </c>
      <c r="G734" s="8">
        <v>12.276320460000001</v>
      </c>
      <c r="H734" s="33">
        <v>68.725433350000003</v>
      </c>
      <c r="I734" s="13">
        <v>68.725433350000003</v>
      </c>
      <c r="J734" s="34">
        <v>67.778778079999995</v>
      </c>
      <c r="K734" s="14">
        <v>67.778778079999995</v>
      </c>
      <c r="L734" s="28">
        <v>0.20000000300000001</v>
      </c>
      <c r="M734" s="13">
        <v>0.201570004</v>
      </c>
      <c r="N734" s="28">
        <v>0.20000000300000001</v>
      </c>
      <c r="O734" s="13">
        <v>0.24227580400000001</v>
      </c>
      <c r="P734" s="14">
        <v>0.24703429599999999</v>
      </c>
      <c r="Q734" s="6">
        <v>0.2525</v>
      </c>
      <c r="R734" s="6">
        <v>0.25</v>
      </c>
      <c r="S734" s="6">
        <v>0.2475</v>
      </c>
    </row>
    <row r="735" spans="1:19" s="6" customFormat="1" x14ac:dyDescent="0.3">
      <c r="A735" s="22">
        <v>0.65916666666666668</v>
      </c>
      <c r="B735" s="28">
        <v>5.5690431589999996</v>
      </c>
      <c r="C735" s="8">
        <v>5.5688710209999996</v>
      </c>
      <c r="D735" s="28">
        <v>5.9611339570000004</v>
      </c>
      <c r="E735" s="8">
        <v>5.9771461490000002</v>
      </c>
      <c r="F735" s="28">
        <v>12.252039910000001</v>
      </c>
      <c r="G735" s="8">
        <v>12.2281599</v>
      </c>
      <c r="H735" s="33">
        <v>68.746948239999995</v>
      </c>
      <c r="I735" s="13">
        <v>68.746948239999995</v>
      </c>
      <c r="J735" s="34">
        <v>67.778778079999995</v>
      </c>
      <c r="K735" s="14">
        <v>67.778778079999995</v>
      </c>
      <c r="L735" s="28">
        <v>0.20000000300000001</v>
      </c>
      <c r="M735" s="13">
        <v>0.20141980100000001</v>
      </c>
      <c r="N735" s="28">
        <v>0.20000000300000001</v>
      </c>
      <c r="O735" s="13">
        <v>0.242340207</v>
      </c>
      <c r="P735" s="14">
        <v>0.24758149700000001</v>
      </c>
      <c r="Q735" s="6">
        <v>0.2525</v>
      </c>
      <c r="R735" s="6">
        <v>0.25</v>
      </c>
      <c r="S735" s="6">
        <v>0.2475</v>
      </c>
    </row>
    <row r="736" spans="1:19" s="6" customFormat="1" x14ac:dyDescent="0.3">
      <c r="A736" s="22">
        <v>0.65917824074074072</v>
      </c>
      <c r="B736" s="28">
        <v>5.5690431589999996</v>
      </c>
      <c r="C736" s="8">
        <v>5.5782060619999996</v>
      </c>
      <c r="D736" s="28">
        <v>5.9596838950000004</v>
      </c>
      <c r="E736" s="8">
        <v>5.8940081600000003</v>
      </c>
      <c r="F736" s="28">
        <v>12.24726963</v>
      </c>
      <c r="G736" s="8">
        <v>12.22113991</v>
      </c>
      <c r="H736" s="33">
        <v>68.768463130000001</v>
      </c>
      <c r="I736" s="13">
        <v>68.768463130000001</v>
      </c>
      <c r="J736" s="34">
        <v>67.778778079999995</v>
      </c>
      <c r="K736" s="14">
        <v>67.778778079999995</v>
      </c>
      <c r="L736" s="28">
        <v>0.20000000300000001</v>
      </c>
      <c r="M736" s="13">
        <v>0.20135539799999999</v>
      </c>
      <c r="N736" s="28">
        <v>0.20000000300000001</v>
      </c>
      <c r="O736" s="13">
        <v>0.242511898</v>
      </c>
      <c r="P736" s="14">
        <v>0.24747429800000001</v>
      </c>
      <c r="Q736" s="6">
        <v>0.2525</v>
      </c>
      <c r="R736" s="6">
        <v>0.25</v>
      </c>
      <c r="S736" s="6">
        <v>0.2475</v>
      </c>
    </row>
    <row r="737" spans="1:19" s="6" customFormat="1" x14ac:dyDescent="0.3">
      <c r="A737" s="22">
        <v>0.65918981481481487</v>
      </c>
      <c r="B737" s="28">
        <v>5.5690431589999996</v>
      </c>
      <c r="C737" s="8">
        <v>5.5787711140000003</v>
      </c>
      <c r="D737" s="28">
        <v>5.9596838950000004</v>
      </c>
      <c r="E737" s="8">
        <v>5.9989991189999996</v>
      </c>
      <c r="F737" s="28">
        <v>12.24726963</v>
      </c>
      <c r="G737" s="8">
        <v>12.226409909999999</v>
      </c>
      <c r="H737" s="33">
        <v>68.811492920000006</v>
      </c>
      <c r="I737" s="13">
        <v>68.811492920000006</v>
      </c>
      <c r="J737" s="34">
        <v>67.778778079999995</v>
      </c>
      <c r="K737" s="14">
        <v>67.778778079999995</v>
      </c>
      <c r="L737" s="28">
        <v>0.20000000300000001</v>
      </c>
      <c r="M737" s="13">
        <v>0.201291099</v>
      </c>
      <c r="N737" s="28">
        <v>0.20000000300000001</v>
      </c>
      <c r="O737" s="13">
        <v>0.24264060000000001</v>
      </c>
      <c r="P737" s="14">
        <v>0.24732400500000001</v>
      </c>
      <c r="Q737" s="6">
        <v>0.2525</v>
      </c>
      <c r="R737" s="6">
        <v>0.25</v>
      </c>
      <c r="S737" s="6">
        <v>0.2475</v>
      </c>
    </row>
    <row r="738" spans="1:19" s="6" customFormat="1" x14ac:dyDescent="0.3">
      <c r="A738" s="22">
        <v>0.65920138888888891</v>
      </c>
      <c r="B738" s="28">
        <v>5.5728211400000003</v>
      </c>
      <c r="C738" s="8">
        <v>5.5880899429999999</v>
      </c>
      <c r="D738" s="28">
        <v>5.9596838950000004</v>
      </c>
      <c r="E738" s="8">
        <v>5.8875861169999997</v>
      </c>
      <c r="F738" s="28">
        <v>12.24726963</v>
      </c>
      <c r="G738" s="8">
        <v>12.22992039</v>
      </c>
      <c r="H738" s="33">
        <v>68.811492920000006</v>
      </c>
      <c r="I738" s="13">
        <v>68.811492920000006</v>
      </c>
      <c r="J738" s="34">
        <v>67.778778079999995</v>
      </c>
      <c r="K738" s="14">
        <v>67.778778079999995</v>
      </c>
      <c r="L738" s="28">
        <v>0.20000000300000001</v>
      </c>
      <c r="M738" s="13">
        <v>0.201280296</v>
      </c>
      <c r="N738" s="28">
        <v>0.20000000300000001</v>
      </c>
      <c r="O738" s="13">
        <v>0.24274790299999999</v>
      </c>
      <c r="P738" s="14">
        <v>0.24910500599999999</v>
      </c>
      <c r="Q738" s="6">
        <v>0.2525</v>
      </c>
      <c r="R738" s="6">
        <v>0.25</v>
      </c>
      <c r="S738" s="6">
        <v>0.2475</v>
      </c>
    </row>
    <row r="739" spans="1:19" s="6" customFormat="1" x14ac:dyDescent="0.3">
      <c r="A739" s="22">
        <v>0.65921296296296295</v>
      </c>
      <c r="B739" s="28">
        <v>5.5728211400000003</v>
      </c>
      <c r="C739" s="8">
        <v>5.5863971709999998</v>
      </c>
      <c r="D739" s="28">
        <v>5.9592027659999998</v>
      </c>
      <c r="E739" s="8">
        <v>5.9456739430000001</v>
      </c>
      <c r="F739" s="28">
        <v>12.24283028</v>
      </c>
      <c r="G739" s="8">
        <v>12.239560129999999</v>
      </c>
      <c r="H739" s="33">
        <v>68.833007809999998</v>
      </c>
      <c r="I739" s="13">
        <v>68.833007809999998</v>
      </c>
      <c r="J739" s="34">
        <v>67.778778079999995</v>
      </c>
      <c r="K739" s="14">
        <v>67.778778079999995</v>
      </c>
      <c r="L739" s="28">
        <v>0.20000000300000001</v>
      </c>
      <c r="M739" s="13">
        <v>0.201291099</v>
      </c>
      <c r="N739" s="28">
        <v>0.20000000300000001</v>
      </c>
      <c r="O739" s="13">
        <v>0.24286590499999999</v>
      </c>
      <c r="P739" s="14">
        <v>0.248847499</v>
      </c>
      <c r="Q739" s="6">
        <v>0.2525</v>
      </c>
      <c r="R739" s="6">
        <v>0.25</v>
      </c>
      <c r="S739" s="6">
        <v>0.2475</v>
      </c>
    </row>
    <row r="740" spans="1:19" s="6" customFormat="1" x14ac:dyDescent="0.3">
      <c r="A740" s="22">
        <v>0.65922453703703698</v>
      </c>
      <c r="B740" s="28">
        <v>5.5728211400000003</v>
      </c>
      <c r="C740" s="8">
        <v>5.5934472079999997</v>
      </c>
      <c r="D740" s="28">
        <v>5.9592027659999998</v>
      </c>
      <c r="E740" s="8">
        <v>6.0249600409999999</v>
      </c>
      <c r="F740" s="28">
        <v>12.24283028</v>
      </c>
      <c r="G740" s="8">
        <v>12.254460330000001</v>
      </c>
      <c r="H740" s="33">
        <v>68.854522709999998</v>
      </c>
      <c r="I740" s="13">
        <v>68.854522709999998</v>
      </c>
      <c r="J740" s="34">
        <v>67.778778079999995</v>
      </c>
      <c r="K740" s="14">
        <v>67.778778079999995</v>
      </c>
      <c r="L740" s="28">
        <v>0.20000000300000001</v>
      </c>
      <c r="M740" s="13">
        <v>0.20122669600000001</v>
      </c>
      <c r="N740" s="28">
        <v>0.20000000300000001</v>
      </c>
      <c r="O740" s="13">
        <v>0.243058994</v>
      </c>
      <c r="P740" s="14">
        <v>0.24906210600000001</v>
      </c>
      <c r="Q740" s="6">
        <v>0.2525</v>
      </c>
      <c r="R740" s="6">
        <v>0.25</v>
      </c>
      <c r="S740" s="6">
        <v>0.2475</v>
      </c>
    </row>
    <row r="741" spans="1:19" s="6" customFormat="1" x14ac:dyDescent="0.3">
      <c r="A741" s="22">
        <v>0.65923611111111113</v>
      </c>
      <c r="B741" s="28">
        <v>5.576189995</v>
      </c>
      <c r="C741" s="8">
        <v>5.6271691319999997</v>
      </c>
      <c r="D741" s="28">
        <v>5.9592027659999998</v>
      </c>
      <c r="E741" s="8">
        <v>5.9987349510000003</v>
      </c>
      <c r="F741" s="28">
        <v>12.24283028</v>
      </c>
      <c r="G741" s="8">
        <v>12.2351799</v>
      </c>
      <c r="H741" s="33">
        <v>68.854522709999998</v>
      </c>
      <c r="I741" s="13">
        <v>68.854522709999998</v>
      </c>
      <c r="J741" s="34">
        <v>67.757263179999995</v>
      </c>
      <c r="K741" s="14">
        <v>67.757263179999995</v>
      </c>
      <c r="L741" s="28">
        <v>0.20000000300000001</v>
      </c>
      <c r="M741" s="13">
        <v>0.20125889799999999</v>
      </c>
      <c r="N741" s="28">
        <v>0.20000000300000001</v>
      </c>
      <c r="O741" s="13">
        <v>0.24308049700000001</v>
      </c>
      <c r="P741" s="14">
        <v>0.248568594</v>
      </c>
      <c r="Q741" s="6">
        <v>0.2525</v>
      </c>
      <c r="R741" s="6">
        <v>0.25</v>
      </c>
      <c r="S741" s="6">
        <v>0.2475</v>
      </c>
    </row>
    <row r="742" spans="1:19" s="6" customFormat="1" x14ac:dyDescent="0.3">
      <c r="A742" s="22">
        <v>0.65924768518518517</v>
      </c>
      <c r="B742" s="28">
        <v>5.576189995</v>
      </c>
      <c r="C742" s="8">
        <v>5.643394947</v>
      </c>
      <c r="D742" s="28">
        <v>5.9594769479999998</v>
      </c>
      <c r="E742" s="8">
        <v>5.9731879230000002</v>
      </c>
      <c r="F742" s="28">
        <v>12.239179610000001</v>
      </c>
      <c r="G742" s="8">
        <v>12.23781013</v>
      </c>
      <c r="H742" s="33">
        <v>68.854522709999998</v>
      </c>
      <c r="I742" s="13">
        <v>68.854522709999998</v>
      </c>
      <c r="J742" s="34">
        <v>67.757263179999995</v>
      </c>
      <c r="K742" s="14">
        <v>67.757263179999995</v>
      </c>
      <c r="L742" s="28">
        <v>0.20000000300000001</v>
      </c>
      <c r="M742" s="13">
        <v>0.201280296</v>
      </c>
      <c r="N742" s="28">
        <v>0.20000000300000001</v>
      </c>
      <c r="O742" s="13">
        <v>0.243338004</v>
      </c>
      <c r="P742" s="14">
        <v>0.249223098</v>
      </c>
      <c r="Q742" s="6">
        <v>0.2525</v>
      </c>
      <c r="R742" s="6">
        <v>0.25</v>
      </c>
      <c r="S742" s="6">
        <v>0.2475</v>
      </c>
    </row>
    <row r="743" spans="1:19" s="6" customFormat="1" x14ac:dyDescent="0.3">
      <c r="A743" s="22">
        <v>0.65925925925925932</v>
      </c>
      <c r="B743" s="28">
        <v>5.576189995</v>
      </c>
      <c r="C743" s="8">
        <v>5.6453509329999996</v>
      </c>
      <c r="D743" s="28">
        <v>5.9594769479999998</v>
      </c>
      <c r="E743" s="8">
        <v>6.0233898159999999</v>
      </c>
      <c r="F743" s="28">
        <v>12.239179610000001</v>
      </c>
      <c r="G743" s="8">
        <v>12.24833012</v>
      </c>
      <c r="H743" s="33">
        <v>68.876037600000004</v>
      </c>
      <c r="I743" s="13">
        <v>68.876037600000004</v>
      </c>
      <c r="J743" s="34">
        <v>67.757263179999995</v>
      </c>
      <c r="K743" s="14">
        <v>67.757263179999995</v>
      </c>
      <c r="L743" s="28">
        <v>0.20000000300000001</v>
      </c>
      <c r="M743" s="13">
        <v>0.20122669600000001</v>
      </c>
      <c r="N743" s="28">
        <v>0.20000000300000001</v>
      </c>
      <c r="O743" s="13">
        <v>0.243166298</v>
      </c>
      <c r="P743" s="14">
        <v>0.24936249899999999</v>
      </c>
      <c r="Q743" s="6">
        <v>0.2525</v>
      </c>
      <c r="R743" s="6">
        <v>0.25</v>
      </c>
      <c r="S743" s="6">
        <v>0.2475</v>
      </c>
    </row>
    <row r="744" spans="1:19" s="6" customFormat="1" x14ac:dyDescent="0.3">
      <c r="A744" s="22">
        <v>0.65927083333333336</v>
      </c>
      <c r="B744" s="28">
        <v>5.5792112349999998</v>
      </c>
      <c r="C744" s="8">
        <v>5.6229639049999998</v>
      </c>
      <c r="D744" s="28">
        <v>5.9594769479999998</v>
      </c>
      <c r="E744" s="8">
        <v>5.9612979890000002</v>
      </c>
      <c r="F744" s="28">
        <v>12.239179610000001</v>
      </c>
      <c r="G744" s="8">
        <v>12.250080110000001</v>
      </c>
      <c r="H744" s="33">
        <v>68.876037600000004</v>
      </c>
      <c r="I744" s="13">
        <v>68.876037600000004</v>
      </c>
      <c r="J744" s="34">
        <v>67.735748290000004</v>
      </c>
      <c r="K744" s="14">
        <v>67.735748290000004</v>
      </c>
      <c r="L744" s="28">
        <v>0.20000000300000001</v>
      </c>
      <c r="M744" s="13">
        <v>0.20122669600000001</v>
      </c>
      <c r="N744" s="28">
        <v>0.20000000300000001</v>
      </c>
      <c r="O744" s="13">
        <v>0.2432414</v>
      </c>
      <c r="P744" s="14">
        <v>0.25033891200000002</v>
      </c>
      <c r="Q744" s="6">
        <v>0.2525</v>
      </c>
      <c r="R744" s="6">
        <v>0.25</v>
      </c>
      <c r="S744" s="6">
        <v>0.2475</v>
      </c>
    </row>
    <row r="745" spans="1:19" s="6" customFormat="1" x14ac:dyDescent="0.3">
      <c r="A745" s="22">
        <v>0.6592824074074074</v>
      </c>
      <c r="B745" s="28">
        <v>5.5792112349999998</v>
      </c>
      <c r="C745" s="8">
        <v>5.5739650730000001</v>
      </c>
      <c r="D745" s="28">
        <v>5.9601101879999998</v>
      </c>
      <c r="E745" s="8">
        <v>5.9976840019999997</v>
      </c>
      <c r="F745" s="28">
        <v>12.23604012</v>
      </c>
      <c r="G745" s="8">
        <v>12.23867989</v>
      </c>
      <c r="H745" s="33">
        <v>68.876037600000004</v>
      </c>
      <c r="I745" s="13">
        <v>68.876037600000004</v>
      </c>
      <c r="J745" s="34">
        <v>67.735748290000004</v>
      </c>
      <c r="K745" s="14">
        <v>67.735748290000004</v>
      </c>
      <c r="L745" s="28">
        <v>0.20000000300000001</v>
      </c>
      <c r="M745" s="13">
        <v>0.20117299299999999</v>
      </c>
      <c r="N745" s="28">
        <v>0.20000000300000001</v>
      </c>
      <c r="O745" s="13">
        <v>0.24342380499999999</v>
      </c>
      <c r="P745" s="14">
        <v>0.24945910299999999</v>
      </c>
      <c r="Q745" s="6">
        <v>0.2525</v>
      </c>
      <c r="R745" s="6">
        <v>0.25</v>
      </c>
      <c r="S745" s="6">
        <v>0.2475</v>
      </c>
    </row>
    <row r="746" spans="1:19" s="6" customFormat="1" x14ac:dyDescent="0.3">
      <c r="A746" s="22">
        <v>0.65929398148148144</v>
      </c>
      <c r="B746" s="28">
        <v>5.5792112349999998</v>
      </c>
      <c r="C746" s="8">
        <v>5.5700039859999997</v>
      </c>
      <c r="D746" s="28">
        <v>5.9601101879999998</v>
      </c>
      <c r="E746" s="8">
        <v>6.0100259779999998</v>
      </c>
      <c r="F746" s="28">
        <v>12.23604012</v>
      </c>
      <c r="G746" s="8">
        <v>12.232549669999999</v>
      </c>
      <c r="H746" s="33">
        <v>68.897552489999995</v>
      </c>
      <c r="I746" s="13">
        <v>68.897552489999995</v>
      </c>
      <c r="J746" s="34">
        <v>67.735748290000004</v>
      </c>
      <c r="K746" s="14">
        <v>67.735748290000004</v>
      </c>
      <c r="L746" s="28">
        <v>0.20000000300000001</v>
      </c>
      <c r="M746" s="13">
        <v>0.20116229399999999</v>
      </c>
      <c r="N746" s="28">
        <v>0.20000000300000001</v>
      </c>
      <c r="O746" s="13">
        <v>0.24329510300000001</v>
      </c>
      <c r="P746" s="14">
        <v>0.24815019999999999</v>
      </c>
      <c r="Q746" s="6">
        <v>0.2525</v>
      </c>
      <c r="R746" s="6">
        <v>0.25</v>
      </c>
      <c r="S746" s="6">
        <v>0.2475</v>
      </c>
    </row>
    <row r="747" spans="1:19" s="6" customFormat="1" x14ac:dyDescent="0.3">
      <c r="A747" s="22">
        <v>0.65930555555555559</v>
      </c>
      <c r="B747" s="28">
        <v>5.5819401739999996</v>
      </c>
      <c r="C747" s="8">
        <v>5.5325160029999996</v>
      </c>
      <c r="D747" s="28">
        <v>5.9601101879999998</v>
      </c>
      <c r="E747" s="8">
        <v>5.962884903</v>
      </c>
      <c r="F747" s="28">
        <v>12.23604012</v>
      </c>
      <c r="G747" s="8">
        <v>12.227279660000001</v>
      </c>
      <c r="H747" s="33">
        <v>68.919067380000001</v>
      </c>
      <c r="I747" s="13">
        <v>68.919067380000001</v>
      </c>
      <c r="J747" s="34">
        <v>67.735748290000004</v>
      </c>
      <c r="K747" s="14">
        <v>67.735748290000004</v>
      </c>
      <c r="L747" s="28">
        <v>0.20000000300000001</v>
      </c>
      <c r="M747" s="13">
        <v>0.20117299299999999</v>
      </c>
      <c r="N747" s="28">
        <v>0.20000000300000001</v>
      </c>
      <c r="O747" s="13">
        <v>0.24356329400000001</v>
      </c>
      <c r="P747" s="14">
        <v>0.2489333</v>
      </c>
      <c r="Q747" s="6">
        <v>0.2525</v>
      </c>
      <c r="R747" s="6">
        <v>0.25</v>
      </c>
      <c r="S747" s="6">
        <v>0.2475</v>
      </c>
    </row>
    <row r="748" spans="1:19" s="6" customFormat="1" x14ac:dyDescent="0.3">
      <c r="A748" s="22">
        <v>0.65931712962962963</v>
      </c>
      <c r="B748" s="28">
        <v>5.5819401739999996</v>
      </c>
      <c r="C748" s="8">
        <v>5.5325160029999996</v>
      </c>
      <c r="D748" s="28">
        <v>5.9610900879999997</v>
      </c>
      <c r="E748" s="8">
        <v>5.8688111310000002</v>
      </c>
      <c r="F748" s="28">
        <v>12.233759879999999</v>
      </c>
      <c r="G748" s="8">
        <v>12.23079014</v>
      </c>
      <c r="H748" s="33">
        <v>68.919067380000001</v>
      </c>
      <c r="I748" s="13">
        <v>68.919067380000001</v>
      </c>
      <c r="J748" s="34">
        <v>67.714233399999998</v>
      </c>
      <c r="K748" s="14">
        <v>67.714233399999998</v>
      </c>
      <c r="L748" s="28">
        <v>0.20000000300000001</v>
      </c>
      <c r="M748" s="13">
        <v>0.20096920400000001</v>
      </c>
      <c r="N748" s="28">
        <v>0.20000000300000001</v>
      </c>
      <c r="O748" s="13">
        <v>0.243445307</v>
      </c>
      <c r="P748" s="14">
        <v>0.25105771399999999</v>
      </c>
      <c r="Q748" s="6">
        <v>0.2525</v>
      </c>
      <c r="R748" s="6">
        <v>0.25</v>
      </c>
      <c r="S748" s="6">
        <v>0.2475</v>
      </c>
    </row>
    <row r="749" spans="1:19" s="6" customFormat="1" x14ac:dyDescent="0.3">
      <c r="A749" s="22">
        <v>0.65932870370370367</v>
      </c>
      <c r="B749" s="28">
        <v>5.5819401739999996</v>
      </c>
      <c r="C749" s="8">
        <v>5.5285248759999996</v>
      </c>
      <c r="D749" s="28">
        <v>5.9610900879999997</v>
      </c>
      <c r="E749" s="8">
        <v>5.940899849</v>
      </c>
      <c r="F749" s="28">
        <v>12.233759879999999</v>
      </c>
      <c r="G749" s="8">
        <v>12.24044037</v>
      </c>
      <c r="H749" s="33">
        <v>68.940582280000001</v>
      </c>
      <c r="I749" s="13">
        <v>68.940582280000001</v>
      </c>
      <c r="J749" s="34">
        <v>67.714233399999998</v>
      </c>
      <c r="K749" s="14">
        <v>67.714233399999998</v>
      </c>
      <c r="L749" s="28">
        <v>0.20000000300000001</v>
      </c>
      <c r="M749" s="13">
        <v>0.200915501</v>
      </c>
      <c r="N749" s="28">
        <v>0.20000000300000001</v>
      </c>
      <c r="O749" s="13">
        <v>0.243359402</v>
      </c>
      <c r="P749" s="14">
        <v>0.25084310799999998</v>
      </c>
      <c r="Q749" s="6">
        <v>0.2525</v>
      </c>
      <c r="R749" s="6">
        <v>0.25</v>
      </c>
      <c r="S749" s="6">
        <v>0.2475</v>
      </c>
    </row>
    <row r="750" spans="1:19" s="6" customFormat="1" x14ac:dyDescent="0.3">
      <c r="A750" s="22">
        <v>0.65934027777777782</v>
      </c>
      <c r="B750" s="28">
        <v>5.5844359399999997</v>
      </c>
      <c r="C750" s="8">
        <v>5.5436182020000002</v>
      </c>
      <c r="D750" s="28">
        <v>5.9610900879999997</v>
      </c>
      <c r="E750" s="8">
        <v>5.9485912320000001</v>
      </c>
      <c r="F750" s="28">
        <v>12.233759879999999</v>
      </c>
      <c r="G750" s="8">
        <v>12.227279660000001</v>
      </c>
      <c r="H750" s="33">
        <v>68.962097170000007</v>
      </c>
      <c r="I750" s="13">
        <v>68.962097170000007</v>
      </c>
      <c r="J750" s="34">
        <v>67.714233399999998</v>
      </c>
      <c r="K750" s="14">
        <v>67.714233399999998</v>
      </c>
      <c r="L750" s="28">
        <v>0.20000000300000001</v>
      </c>
      <c r="M750" s="13">
        <v>0.200915501</v>
      </c>
      <c r="N750" s="28">
        <v>0.20000000300000001</v>
      </c>
      <c r="O750" s="13">
        <v>0.24347749399999999</v>
      </c>
      <c r="P750" s="14">
        <v>0.24881540199999999</v>
      </c>
      <c r="Q750" s="6">
        <v>0.2525</v>
      </c>
      <c r="R750" s="6">
        <v>0.25</v>
      </c>
      <c r="S750" s="6">
        <v>0.2475</v>
      </c>
    </row>
    <row r="751" spans="1:19" s="6" customFormat="1" x14ac:dyDescent="0.3">
      <c r="A751" s="22">
        <v>0.65935185185185186</v>
      </c>
      <c r="B751" s="28">
        <v>5.5844359399999997</v>
      </c>
      <c r="C751" s="8">
        <v>5.5555500980000003</v>
      </c>
      <c r="D751" s="28">
        <v>5.9627199170000003</v>
      </c>
      <c r="E751" s="8">
        <v>5.9324011800000003</v>
      </c>
      <c r="F751" s="28">
        <v>12.23200035</v>
      </c>
      <c r="G751" s="8">
        <v>12.232549669999999</v>
      </c>
      <c r="H751" s="33">
        <v>68.983612059999999</v>
      </c>
      <c r="I751" s="13">
        <v>68.983612059999999</v>
      </c>
      <c r="J751" s="34">
        <v>67.714233399999998</v>
      </c>
      <c r="K751" s="14">
        <v>67.714233399999998</v>
      </c>
      <c r="L751" s="28">
        <v>0.20000000300000001</v>
      </c>
      <c r="M751" s="13">
        <v>0.20088329899999999</v>
      </c>
      <c r="N751" s="28">
        <v>0.20000000300000001</v>
      </c>
      <c r="O751" s="13">
        <v>0.24358479699999999</v>
      </c>
      <c r="P751" s="14">
        <v>0.25005990299999997</v>
      </c>
      <c r="Q751" s="6">
        <v>0.2525</v>
      </c>
      <c r="R751" s="6">
        <v>0.25</v>
      </c>
      <c r="S751" s="6">
        <v>0.2475</v>
      </c>
    </row>
    <row r="752" spans="1:19" s="6" customFormat="1" x14ac:dyDescent="0.3">
      <c r="A752" s="22">
        <v>0.65936342592592589</v>
      </c>
      <c r="B752" s="28">
        <v>5.5844359399999997</v>
      </c>
      <c r="C752" s="8">
        <v>5.5612230299999998</v>
      </c>
      <c r="D752" s="28">
        <v>5.9627199170000003</v>
      </c>
      <c r="E752" s="8">
        <v>5.9196319580000001</v>
      </c>
      <c r="F752" s="28">
        <v>12.23200035</v>
      </c>
      <c r="G752" s="8">
        <v>12.236929890000001</v>
      </c>
      <c r="H752" s="33">
        <v>69.026641850000004</v>
      </c>
      <c r="I752" s="13">
        <v>69.026641850000004</v>
      </c>
      <c r="J752" s="34">
        <v>67.714233399999998</v>
      </c>
      <c r="K752" s="14">
        <v>67.714233399999998</v>
      </c>
      <c r="L752" s="28">
        <v>0.20000000300000001</v>
      </c>
      <c r="M752" s="13">
        <v>0.20080819699999999</v>
      </c>
      <c r="N752" s="28">
        <v>0.20000000300000001</v>
      </c>
      <c r="O752" s="13">
        <v>0.24376720199999999</v>
      </c>
      <c r="P752" s="14">
        <v>0.25064998900000002</v>
      </c>
      <c r="Q752" s="6">
        <v>0.2525</v>
      </c>
      <c r="R752" s="6">
        <v>0.25</v>
      </c>
      <c r="S752" s="6">
        <v>0.2475</v>
      </c>
    </row>
    <row r="753" spans="1:19" s="6" customFormat="1" x14ac:dyDescent="0.3">
      <c r="A753" s="22">
        <v>0.65937499999999993</v>
      </c>
      <c r="B753" s="28">
        <v>5.5866289140000003</v>
      </c>
      <c r="C753" s="8">
        <v>5.6027407650000001</v>
      </c>
      <c r="D753" s="28">
        <v>5.9627199170000003</v>
      </c>
      <c r="E753" s="8">
        <v>5.89908886</v>
      </c>
      <c r="F753" s="28">
        <v>12.23200035</v>
      </c>
      <c r="G753" s="8">
        <v>12.23867989</v>
      </c>
      <c r="H753" s="33">
        <v>69.048156739999996</v>
      </c>
      <c r="I753" s="13">
        <v>69.048156739999996</v>
      </c>
      <c r="J753" s="34">
        <v>67.714233399999998</v>
      </c>
      <c r="K753" s="14">
        <v>67.714233399999998</v>
      </c>
      <c r="L753" s="28">
        <v>0.20000000300000001</v>
      </c>
      <c r="M753" s="13">
        <v>0.20069019499999999</v>
      </c>
      <c r="N753" s="28">
        <v>0.20000000300000001</v>
      </c>
      <c r="O753" s="13">
        <v>0.243917406</v>
      </c>
      <c r="P753" s="14">
        <v>0.24954490400000001</v>
      </c>
      <c r="Q753" s="6">
        <v>0.2525</v>
      </c>
      <c r="R753" s="6">
        <v>0.25</v>
      </c>
      <c r="S753" s="6">
        <v>0.2475</v>
      </c>
    </row>
    <row r="754" spans="1:19" s="6" customFormat="1" x14ac:dyDescent="0.3">
      <c r="A754" s="22">
        <v>0.65938657407407408</v>
      </c>
      <c r="B754" s="28">
        <v>5.5866289140000003</v>
      </c>
      <c r="C754" s="8">
        <v>5.6092090609999996</v>
      </c>
      <c r="D754" s="28">
        <v>5.9649281500000004</v>
      </c>
      <c r="E754" s="8">
        <v>5.9366521839999997</v>
      </c>
      <c r="F754" s="28">
        <v>12.23124981</v>
      </c>
      <c r="G754" s="8">
        <v>12.24656963</v>
      </c>
      <c r="H754" s="33">
        <v>69.069671630000002</v>
      </c>
      <c r="I754" s="13">
        <v>69.069671630000002</v>
      </c>
      <c r="J754" s="34">
        <v>67.714233399999998</v>
      </c>
      <c r="K754" s="14">
        <v>67.714233399999998</v>
      </c>
      <c r="L754" s="28">
        <v>0.20000000300000001</v>
      </c>
      <c r="M754" s="13">
        <v>0.20057219300000001</v>
      </c>
      <c r="N754" s="28">
        <v>0.20000000300000001</v>
      </c>
      <c r="O754" s="13">
        <v>0.243917406</v>
      </c>
      <c r="P754" s="14">
        <v>0.249770194</v>
      </c>
      <c r="Q754" s="6">
        <v>0.2525</v>
      </c>
      <c r="R754" s="6">
        <v>0.25</v>
      </c>
      <c r="S754" s="6">
        <v>0.2475</v>
      </c>
    </row>
    <row r="755" spans="1:19" s="6" customFormat="1" x14ac:dyDescent="0.3">
      <c r="A755" s="22">
        <v>0.65939814814814812</v>
      </c>
      <c r="B755" s="28">
        <v>5.5866289140000003</v>
      </c>
      <c r="C755" s="8">
        <v>5.6302499770000001</v>
      </c>
      <c r="D755" s="28">
        <v>5.9649281500000004</v>
      </c>
      <c r="E755" s="8">
        <v>5.923092842</v>
      </c>
      <c r="F755" s="28">
        <v>12.23124981</v>
      </c>
      <c r="G755" s="8">
        <v>12.24131012</v>
      </c>
      <c r="H755" s="33">
        <v>69.091186519999994</v>
      </c>
      <c r="I755" s="13">
        <v>69.091186519999994</v>
      </c>
      <c r="J755" s="34">
        <v>67.692718510000006</v>
      </c>
      <c r="K755" s="14">
        <v>67.692718510000006</v>
      </c>
      <c r="L755" s="28">
        <v>0.20000000300000001</v>
      </c>
      <c r="M755" s="13">
        <v>0.20050780500000001</v>
      </c>
      <c r="N755" s="28">
        <v>0.20000000300000001</v>
      </c>
      <c r="O755" s="13">
        <v>0.24402469399999999</v>
      </c>
      <c r="P755" s="14">
        <v>0.25070369199999998</v>
      </c>
      <c r="Q755" s="6">
        <v>0.2525</v>
      </c>
      <c r="R755" s="6">
        <v>0.25</v>
      </c>
      <c r="S755" s="6">
        <v>0.2475</v>
      </c>
    </row>
    <row r="756" spans="1:19" s="6" customFormat="1" x14ac:dyDescent="0.3">
      <c r="A756" s="22">
        <v>0.65940972222222227</v>
      </c>
      <c r="B756" s="28">
        <v>5.588508129</v>
      </c>
      <c r="C756" s="8">
        <v>5.6210021970000001</v>
      </c>
      <c r="D756" s="28">
        <v>5.9649281500000004</v>
      </c>
      <c r="E756" s="8">
        <v>5.9363870619999997</v>
      </c>
      <c r="F756" s="28">
        <v>12.23124981</v>
      </c>
      <c r="G756" s="8">
        <v>12.23867989</v>
      </c>
      <c r="H756" s="33">
        <v>69.112701419999993</v>
      </c>
      <c r="I756" s="13">
        <v>69.112701419999993</v>
      </c>
      <c r="J756" s="34">
        <v>67.692718510000006</v>
      </c>
      <c r="K756" s="14">
        <v>67.692718510000006</v>
      </c>
      <c r="L756" s="28">
        <v>0.20000000300000001</v>
      </c>
      <c r="M756" s="13">
        <v>0.200454205</v>
      </c>
      <c r="N756" s="28">
        <v>0.20000000300000001</v>
      </c>
      <c r="O756" s="13">
        <v>0.244260699</v>
      </c>
      <c r="P756" s="14">
        <v>0.25066068800000002</v>
      </c>
      <c r="Q756" s="6">
        <v>0.2525</v>
      </c>
      <c r="R756" s="6">
        <v>0.25</v>
      </c>
      <c r="S756" s="6">
        <v>0.2475</v>
      </c>
    </row>
    <row r="757" spans="1:19" s="6" customFormat="1" x14ac:dyDescent="0.3">
      <c r="A757" s="22">
        <v>0.65942129629629631</v>
      </c>
      <c r="B757" s="28">
        <v>5.588508129</v>
      </c>
      <c r="C757" s="8">
        <v>5.6179161070000001</v>
      </c>
      <c r="D757" s="28">
        <v>5.9680728910000003</v>
      </c>
      <c r="E757" s="8">
        <v>5.9578599929999996</v>
      </c>
      <c r="F757" s="28">
        <v>12.231679919999999</v>
      </c>
      <c r="G757" s="8">
        <v>12.243069650000001</v>
      </c>
      <c r="H757" s="33">
        <v>69.134216309999999</v>
      </c>
      <c r="I757" s="13">
        <v>69.134216309999999</v>
      </c>
      <c r="J757" s="34">
        <v>67.671203610000006</v>
      </c>
      <c r="K757" s="14">
        <v>67.671203610000006</v>
      </c>
      <c r="L757" s="28">
        <v>0.20000000300000001</v>
      </c>
      <c r="M757" s="13">
        <v>0.20031470100000001</v>
      </c>
      <c r="N757" s="28">
        <v>0.20000000300000001</v>
      </c>
      <c r="O757" s="13">
        <v>0.24440020300000001</v>
      </c>
      <c r="P757" s="14">
        <v>0.25120788799999999</v>
      </c>
      <c r="Q757" s="6">
        <v>0.2525</v>
      </c>
      <c r="R757" s="6">
        <v>0.25</v>
      </c>
      <c r="S757" s="6">
        <v>0.2475</v>
      </c>
    </row>
    <row r="758" spans="1:19" s="6" customFormat="1" x14ac:dyDescent="0.3">
      <c r="A758" s="22">
        <v>0.65943287037037035</v>
      </c>
      <c r="B758" s="28">
        <v>5.588508129</v>
      </c>
      <c r="C758" s="8">
        <v>5.603584766</v>
      </c>
      <c r="D758" s="28">
        <v>5.9680728910000003</v>
      </c>
      <c r="E758" s="8">
        <v>5.9121699330000004</v>
      </c>
      <c r="F758" s="28">
        <v>12.231679919999999</v>
      </c>
      <c r="G758" s="8">
        <v>12.2281599</v>
      </c>
      <c r="H758" s="33">
        <v>69.155731200000005</v>
      </c>
      <c r="I758" s="13">
        <v>69.155731200000005</v>
      </c>
      <c r="J758" s="34">
        <v>67.671203610000006</v>
      </c>
      <c r="K758" s="14">
        <v>67.671203610000006</v>
      </c>
      <c r="L758" s="28">
        <v>0.20000000300000001</v>
      </c>
      <c r="M758" s="13">
        <v>0.20031470100000001</v>
      </c>
      <c r="N758" s="28">
        <v>0.20000000300000001</v>
      </c>
      <c r="O758" s="13">
        <v>0.24449670300000001</v>
      </c>
      <c r="P758" s="14">
        <v>0.25026380999999998</v>
      </c>
      <c r="Q758" s="6">
        <v>0.2525</v>
      </c>
      <c r="R758" s="6">
        <v>0.25</v>
      </c>
      <c r="S758" s="6">
        <v>0.2475</v>
      </c>
    </row>
    <row r="759" spans="1:19" s="6" customFormat="1" x14ac:dyDescent="0.3">
      <c r="A759" s="22">
        <v>0.65944444444444439</v>
      </c>
      <c r="B759" s="28">
        <v>5.5899929999999998</v>
      </c>
      <c r="C759" s="8">
        <v>5.5948572160000003</v>
      </c>
      <c r="D759" s="28">
        <v>5.9680728910000003</v>
      </c>
      <c r="E759" s="8">
        <v>5.8916001319999998</v>
      </c>
      <c r="F759" s="28">
        <v>12.231679919999999</v>
      </c>
      <c r="G759" s="8">
        <v>12.2158699</v>
      </c>
      <c r="H759" s="33">
        <v>69.177253719999996</v>
      </c>
      <c r="I759" s="13">
        <v>69.177253719999996</v>
      </c>
      <c r="J759" s="34">
        <v>67.671203610000006</v>
      </c>
      <c r="K759" s="14">
        <v>67.671203610000006</v>
      </c>
      <c r="L759" s="28">
        <v>0.20000000300000001</v>
      </c>
      <c r="M759" s="13">
        <v>0.20033620299999999</v>
      </c>
      <c r="N759" s="28">
        <v>0.20000000300000001</v>
      </c>
      <c r="O759" s="13">
        <v>0.24459330700000001</v>
      </c>
      <c r="P759" s="14">
        <v>0.24984529599999999</v>
      </c>
      <c r="Q759" s="6">
        <v>0.2525</v>
      </c>
      <c r="R759" s="6">
        <v>0.25</v>
      </c>
      <c r="S759" s="6">
        <v>0.2475</v>
      </c>
    </row>
    <row r="760" spans="1:19" s="6" customFormat="1" x14ac:dyDescent="0.3">
      <c r="A760" s="22">
        <v>0.65945601851851854</v>
      </c>
      <c r="B760" s="28">
        <v>5.5899929999999998</v>
      </c>
      <c r="C760" s="8">
        <v>5.5926017760000004</v>
      </c>
      <c r="D760" s="28">
        <v>5.9720211030000003</v>
      </c>
      <c r="E760" s="8">
        <v>5.9424920080000003</v>
      </c>
      <c r="F760" s="28">
        <v>12.232819559999999</v>
      </c>
      <c r="G760" s="8">
        <v>12.244819639999999</v>
      </c>
      <c r="H760" s="33">
        <v>69.198760989999997</v>
      </c>
      <c r="I760" s="13">
        <v>69.198760989999997</v>
      </c>
      <c r="J760" s="34">
        <v>67.671203610000006</v>
      </c>
      <c r="K760" s="14">
        <v>67.671203610000006</v>
      </c>
      <c r="L760" s="28">
        <v>0.20000000300000001</v>
      </c>
      <c r="M760" s="13">
        <v>0.20019669800000001</v>
      </c>
      <c r="N760" s="28">
        <v>0.20000000300000001</v>
      </c>
      <c r="O760" s="13">
        <v>0.24476499900000001</v>
      </c>
      <c r="P760" s="14">
        <v>0.25016719100000001</v>
      </c>
      <c r="Q760" s="6">
        <v>0.2525</v>
      </c>
      <c r="R760" s="6">
        <v>0.25</v>
      </c>
      <c r="S760" s="6">
        <v>0.2475</v>
      </c>
    </row>
    <row r="761" spans="1:19" s="6" customFormat="1" x14ac:dyDescent="0.3">
      <c r="A761" s="22">
        <v>0.65946759259259258</v>
      </c>
      <c r="B761" s="28">
        <v>5.5899929999999998</v>
      </c>
      <c r="C761" s="8">
        <v>5.6145482060000003</v>
      </c>
      <c r="D761" s="28">
        <v>5.9720211030000003</v>
      </c>
      <c r="E761" s="8">
        <v>5.9586529730000004</v>
      </c>
      <c r="F761" s="28">
        <v>12.232819559999999</v>
      </c>
      <c r="G761" s="8">
        <v>12.236060139999999</v>
      </c>
      <c r="H761" s="33">
        <v>69.220283510000002</v>
      </c>
      <c r="I761" s="13">
        <v>69.220283510000002</v>
      </c>
      <c r="J761" s="34">
        <v>67.64968872</v>
      </c>
      <c r="K761" s="14">
        <v>67.64968872</v>
      </c>
      <c r="L761" s="28">
        <v>0.20000000300000001</v>
      </c>
      <c r="M761" s="13">
        <v>0.20015379799999999</v>
      </c>
      <c r="N761" s="28">
        <v>0.20000000300000001</v>
      </c>
      <c r="O761" s="13">
        <v>0.24467909299999999</v>
      </c>
      <c r="P761" s="14">
        <v>0.25216281400000001</v>
      </c>
      <c r="Q761" s="6">
        <v>0.2525</v>
      </c>
      <c r="R761" s="6">
        <v>0.25</v>
      </c>
      <c r="S761" s="6">
        <v>0.2475</v>
      </c>
    </row>
    <row r="762" spans="1:19" s="6" customFormat="1" x14ac:dyDescent="0.3">
      <c r="A762" s="22">
        <v>0.65947916666666673</v>
      </c>
      <c r="B762" s="28">
        <v>5.5911359789999997</v>
      </c>
      <c r="C762" s="8">
        <v>5.5999269490000003</v>
      </c>
      <c r="D762" s="28">
        <v>5.9720211030000003</v>
      </c>
      <c r="E762" s="8">
        <v>5.9921607970000004</v>
      </c>
      <c r="F762" s="28">
        <v>12.232819559999999</v>
      </c>
      <c r="G762" s="8">
        <v>12.231670380000001</v>
      </c>
      <c r="H762" s="33">
        <v>69.220283510000002</v>
      </c>
      <c r="I762" s="13">
        <v>69.220283510000002</v>
      </c>
      <c r="J762" s="34">
        <v>67.64968872</v>
      </c>
      <c r="K762" s="14">
        <v>67.64968872</v>
      </c>
      <c r="L762" s="28">
        <v>0.20000000300000001</v>
      </c>
      <c r="M762" s="13">
        <v>0.20010009400000001</v>
      </c>
      <c r="N762" s="28">
        <v>0.20000000300000001</v>
      </c>
      <c r="O762" s="13">
        <v>0.244807899</v>
      </c>
      <c r="P762" s="14">
        <v>0.25192669000000001</v>
      </c>
      <c r="Q762" s="6">
        <v>0.2525</v>
      </c>
      <c r="R762" s="6">
        <v>0.25</v>
      </c>
      <c r="S762" s="6">
        <v>0.2475</v>
      </c>
    </row>
    <row r="763" spans="1:19" s="6" customFormat="1" x14ac:dyDescent="0.3">
      <c r="A763" s="22">
        <v>0.65949074074074077</v>
      </c>
      <c r="B763" s="28">
        <v>5.5911359789999997</v>
      </c>
      <c r="C763" s="8">
        <v>5.6086468700000003</v>
      </c>
      <c r="D763" s="28">
        <v>5.9765858649999997</v>
      </c>
      <c r="E763" s="8">
        <v>5.858862877</v>
      </c>
      <c r="F763" s="28">
        <v>12.23488045</v>
      </c>
      <c r="G763" s="8">
        <v>12.22992039</v>
      </c>
      <c r="H763" s="33">
        <v>69.241790769999994</v>
      </c>
      <c r="I763" s="13">
        <v>69.241790769999994</v>
      </c>
      <c r="J763" s="34">
        <v>67.64968872</v>
      </c>
      <c r="K763" s="14">
        <v>67.64968872</v>
      </c>
      <c r="L763" s="28">
        <v>0.20000000300000001</v>
      </c>
      <c r="M763" s="13">
        <v>0.19994990500000001</v>
      </c>
      <c r="N763" s="28">
        <v>0.20000000300000001</v>
      </c>
      <c r="O763" s="13">
        <v>0.245108306</v>
      </c>
      <c r="P763" s="14">
        <v>0.25233450499999999</v>
      </c>
      <c r="Q763" s="6">
        <v>0.2525</v>
      </c>
      <c r="R763" s="6">
        <v>0.25</v>
      </c>
      <c r="S763" s="6">
        <v>0.2475</v>
      </c>
    </row>
    <row r="764" spans="1:19" s="6" customFormat="1" x14ac:dyDescent="0.3">
      <c r="A764" s="22">
        <v>0.65950231481481481</v>
      </c>
      <c r="B764" s="28">
        <v>5.5911359789999997</v>
      </c>
      <c r="C764" s="8">
        <v>5.5906281470000003</v>
      </c>
      <c r="D764" s="28">
        <v>5.9765858649999997</v>
      </c>
      <c r="E764" s="8">
        <v>5.9292120930000003</v>
      </c>
      <c r="F764" s="28">
        <v>12.23488045</v>
      </c>
      <c r="G764" s="8">
        <v>12.233420369999999</v>
      </c>
      <c r="H764" s="33">
        <v>69.241790769999994</v>
      </c>
      <c r="I764" s="13">
        <v>69.241790769999994</v>
      </c>
      <c r="J764" s="34">
        <v>67.64968872</v>
      </c>
      <c r="K764" s="14">
        <v>67.64968872</v>
      </c>
      <c r="L764" s="28">
        <v>0.20000000300000001</v>
      </c>
      <c r="M764" s="13">
        <v>0.19993920600000001</v>
      </c>
      <c r="N764" s="28">
        <v>0.20000000300000001</v>
      </c>
      <c r="O764" s="13">
        <v>0.245022506</v>
      </c>
      <c r="P764" s="14">
        <v>0.25220569999999998</v>
      </c>
      <c r="Q764" s="6">
        <v>0.2525</v>
      </c>
      <c r="R764" s="6">
        <v>0.25</v>
      </c>
      <c r="S764" s="6">
        <v>0.2475</v>
      </c>
    </row>
    <row r="765" spans="1:19" s="6" customFormat="1" x14ac:dyDescent="0.3">
      <c r="A765" s="22">
        <v>0.65951388888888884</v>
      </c>
      <c r="B765" s="28">
        <v>5.591927052</v>
      </c>
      <c r="C765" s="8">
        <v>5.5702872279999998</v>
      </c>
      <c r="D765" s="28">
        <v>5.9765858649999997</v>
      </c>
      <c r="E765" s="8">
        <v>5.9419608119999996</v>
      </c>
      <c r="F765" s="28">
        <v>12.23488045</v>
      </c>
      <c r="G765" s="8">
        <v>12.22552967</v>
      </c>
      <c r="H765" s="33">
        <v>69.263313289999999</v>
      </c>
      <c r="I765" s="13">
        <v>69.263313289999999</v>
      </c>
      <c r="J765" s="34">
        <v>67.64968872</v>
      </c>
      <c r="K765" s="14">
        <v>67.64968872</v>
      </c>
      <c r="L765" s="28">
        <v>0.20000000300000001</v>
      </c>
      <c r="M765" s="13">
        <v>0.19992850700000001</v>
      </c>
      <c r="N765" s="28">
        <v>0.20000000300000001</v>
      </c>
      <c r="O765" s="13">
        <v>0.24524779599999999</v>
      </c>
      <c r="P765" s="14">
        <v>0.25115430399999999</v>
      </c>
      <c r="Q765" s="6">
        <v>0.2525</v>
      </c>
      <c r="R765" s="6">
        <v>0.25</v>
      </c>
      <c r="S765" s="6">
        <v>0.2475</v>
      </c>
    </row>
    <row r="766" spans="1:19" s="6" customFormat="1" x14ac:dyDescent="0.3">
      <c r="A766" s="22">
        <v>0.65952546296296299</v>
      </c>
      <c r="B766" s="28">
        <v>5.591927052</v>
      </c>
      <c r="C766" s="8">
        <v>5.5416269299999996</v>
      </c>
      <c r="D766" s="28">
        <v>5.9817419049999998</v>
      </c>
      <c r="E766" s="8">
        <v>5.9161682129999997</v>
      </c>
      <c r="F766" s="28">
        <v>12.237360000000001</v>
      </c>
      <c r="G766" s="8">
        <v>12.233420369999999</v>
      </c>
      <c r="H766" s="33">
        <v>69.263313289999999</v>
      </c>
      <c r="I766" s="13">
        <v>69.263313289999999</v>
      </c>
      <c r="J766" s="34">
        <v>67.64968872</v>
      </c>
      <c r="K766" s="14">
        <v>67.64968872</v>
      </c>
      <c r="L766" s="28">
        <v>0.20000000300000001</v>
      </c>
      <c r="M766" s="13">
        <v>0.19975680100000001</v>
      </c>
      <c r="N766" s="28">
        <v>0.20000000300000001</v>
      </c>
      <c r="O766" s="13">
        <v>0.24532289800000001</v>
      </c>
      <c r="P766" s="14">
        <v>0.25183019000000001</v>
      </c>
      <c r="Q766" s="6">
        <v>0.2525</v>
      </c>
      <c r="R766" s="6">
        <v>0.25</v>
      </c>
      <c r="S766" s="6">
        <v>0.2475</v>
      </c>
    </row>
    <row r="767" spans="1:19" s="6" customFormat="1" x14ac:dyDescent="0.3">
      <c r="A767" s="22">
        <v>0.65953703703703703</v>
      </c>
      <c r="B767" s="28">
        <v>5.591927052</v>
      </c>
      <c r="C767" s="8">
        <v>5.5253868099999996</v>
      </c>
      <c r="D767" s="28">
        <v>5.9817419049999998</v>
      </c>
      <c r="E767" s="8">
        <v>5.9403691289999996</v>
      </c>
      <c r="F767" s="28">
        <v>12.237360000000001</v>
      </c>
      <c r="G767" s="8">
        <v>12.24219036</v>
      </c>
      <c r="H767" s="33">
        <v>69.263313289999999</v>
      </c>
      <c r="I767" s="13">
        <v>69.263313289999999</v>
      </c>
      <c r="J767" s="34">
        <v>67.64968872</v>
      </c>
      <c r="K767" s="14">
        <v>67.64968872</v>
      </c>
      <c r="L767" s="28">
        <v>0.20000000300000001</v>
      </c>
      <c r="M767" s="13">
        <v>0.19968169899999999</v>
      </c>
      <c r="N767" s="28">
        <v>0.20000000300000001</v>
      </c>
      <c r="O767" s="13">
        <v>0.24544089999999999</v>
      </c>
      <c r="P767" s="14">
        <v>0.25363269399999999</v>
      </c>
      <c r="Q767" s="6">
        <v>0.2525</v>
      </c>
      <c r="R767" s="6">
        <v>0.25</v>
      </c>
      <c r="S767" s="6">
        <v>0.2475</v>
      </c>
    </row>
    <row r="768" spans="1:19" s="6" customFormat="1" x14ac:dyDescent="0.3">
      <c r="A768" s="22">
        <v>0.65954861111111118</v>
      </c>
      <c r="B768" s="28">
        <v>5.5923409460000002</v>
      </c>
      <c r="C768" s="8">
        <v>5.5316610339999999</v>
      </c>
      <c r="D768" s="28">
        <v>5.9817419049999998</v>
      </c>
      <c r="E768" s="8">
        <v>5.9324011800000003</v>
      </c>
      <c r="F768" s="28">
        <v>12.237360000000001</v>
      </c>
      <c r="G768" s="8">
        <v>12.24219036</v>
      </c>
      <c r="H768" s="33">
        <v>69.263313289999999</v>
      </c>
      <c r="I768" s="13">
        <v>69.263313289999999</v>
      </c>
      <c r="J768" s="34">
        <v>67.64968872</v>
      </c>
      <c r="K768" s="14">
        <v>67.64968872</v>
      </c>
      <c r="L768" s="28">
        <v>0.20000000300000001</v>
      </c>
      <c r="M768" s="13">
        <v>0.19964949800000001</v>
      </c>
      <c r="N768" s="28">
        <v>0.20000000300000001</v>
      </c>
      <c r="O768" s="13">
        <v>0.24554820399999999</v>
      </c>
      <c r="P768" s="14">
        <v>0.25265631100000002</v>
      </c>
      <c r="Q768" s="6">
        <v>0.2525</v>
      </c>
      <c r="R768" s="6">
        <v>0.25</v>
      </c>
      <c r="S768" s="6">
        <v>0.2475</v>
      </c>
    </row>
    <row r="769" spans="1:19" s="6" customFormat="1" x14ac:dyDescent="0.3">
      <c r="A769" s="22">
        <v>0.65956018518518522</v>
      </c>
      <c r="B769" s="28">
        <v>5.5923409460000002</v>
      </c>
      <c r="C769" s="8">
        <v>5.5305199619999996</v>
      </c>
      <c r="D769" s="28">
        <v>5.987573147</v>
      </c>
      <c r="E769" s="8">
        <v>5.8940081600000003</v>
      </c>
      <c r="F769" s="28">
        <v>12.24059963</v>
      </c>
      <c r="G769" s="8">
        <v>12.22552967</v>
      </c>
      <c r="H769" s="33">
        <v>69.28482056</v>
      </c>
      <c r="I769" s="13">
        <v>69.28482056</v>
      </c>
      <c r="J769" s="34">
        <v>67.64968872</v>
      </c>
      <c r="K769" s="14">
        <v>67.64968872</v>
      </c>
      <c r="L769" s="28">
        <v>0.20000000300000001</v>
      </c>
      <c r="M769" s="13">
        <v>0.19963879900000001</v>
      </c>
      <c r="N769" s="28">
        <v>0.20000000300000001</v>
      </c>
      <c r="O769" s="13">
        <v>0.245655507</v>
      </c>
      <c r="P769" s="14">
        <v>0.25258120899999997</v>
      </c>
      <c r="Q769" s="6">
        <v>0.2525</v>
      </c>
      <c r="R769" s="6">
        <v>0.25</v>
      </c>
      <c r="S769" s="6">
        <v>0.2475</v>
      </c>
    </row>
    <row r="770" spans="1:19" s="6" customFormat="1" x14ac:dyDescent="0.3">
      <c r="A770" s="22">
        <v>0.65957175925925926</v>
      </c>
      <c r="B770" s="28">
        <v>5.5923409460000002</v>
      </c>
      <c r="C770" s="8">
        <v>5.5524277690000003</v>
      </c>
      <c r="D770" s="28">
        <v>5.987573147</v>
      </c>
      <c r="E770" s="8">
        <v>5.9014940259999999</v>
      </c>
      <c r="F770" s="28">
        <v>12.24059963</v>
      </c>
      <c r="G770" s="8">
        <v>12.22552967</v>
      </c>
      <c r="H770" s="33">
        <v>69.28482056</v>
      </c>
      <c r="I770" s="13">
        <v>69.28482056</v>
      </c>
      <c r="J770" s="34">
        <v>67.64968872</v>
      </c>
      <c r="K770" s="14">
        <v>67.64968872</v>
      </c>
      <c r="L770" s="28">
        <v>0.20000000300000001</v>
      </c>
      <c r="M770" s="13">
        <v>0.19948859499999999</v>
      </c>
      <c r="N770" s="28">
        <v>0.20000000300000001</v>
      </c>
      <c r="O770" s="13">
        <v>0.24564470399999999</v>
      </c>
      <c r="P770" s="14">
        <v>0.25152981299999999</v>
      </c>
      <c r="Q770" s="6">
        <v>0.2525</v>
      </c>
      <c r="R770" s="6">
        <v>0.25</v>
      </c>
      <c r="S770" s="6">
        <v>0.2475</v>
      </c>
    </row>
    <row r="771" spans="1:19" s="6" customFormat="1" x14ac:dyDescent="0.3">
      <c r="A771" s="22">
        <v>0.6595833333333333</v>
      </c>
      <c r="B771" s="28">
        <v>5.5924291610000001</v>
      </c>
      <c r="C771" s="8">
        <v>5.5821619030000003</v>
      </c>
      <c r="D771" s="28">
        <v>5.987573147</v>
      </c>
      <c r="E771" s="8">
        <v>5.9602398870000002</v>
      </c>
      <c r="F771" s="28">
        <v>12.24059963</v>
      </c>
      <c r="G771" s="8">
        <v>12.2281599</v>
      </c>
      <c r="H771" s="33">
        <v>69.28482056</v>
      </c>
      <c r="I771" s="13">
        <v>69.28482056</v>
      </c>
      <c r="J771" s="34">
        <v>67.64968872</v>
      </c>
      <c r="K771" s="14">
        <v>67.64968872</v>
      </c>
      <c r="L771" s="28">
        <v>0.20000000300000001</v>
      </c>
      <c r="M771" s="13">
        <v>0.199359804</v>
      </c>
      <c r="N771" s="28">
        <v>0.20000000300000001</v>
      </c>
      <c r="O771" s="13">
        <v>0.24575200699999999</v>
      </c>
      <c r="P771" s="14">
        <v>0.25206631400000001</v>
      </c>
      <c r="Q771" s="6">
        <v>0.2525</v>
      </c>
      <c r="R771" s="6">
        <v>0.25</v>
      </c>
      <c r="S771" s="6">
        <v>0.2475</v>
      </c>
    </row>
    <row r="772" spans="1:19" s="6" customFormat="1" x14ac:dyDescent="0.3">
      <c r="A772" s="22">
        <v>0.65959490740740734</v>
      </c>
      <c r="B772" s="28">
        <v>5.5924291610000001</v>
      </c>
      <c r="C772" s="8">
        <v>5.6125807759999997</v>
      </c>
      <c r="D772" s="28">
        <v>5.9939241409999999</v>
      </c>
      <c r="E772" s="8">
        <v>5.9143018720000002</v>
      </c>
      <c r="F772" s="28">
        <v>12.24442005</v>
      </c>
      <c r="G772" s="8">
        <v>12.23781013</v>
      </c>
      <c r="H772" s="33">
        <v>69.263313289999999</v>
      </c>
      <c r="I772" s="13">
        <v>69.263313289999999</v>
      </c>
      <c r="J772" s="34">
        <v>67.64968872</v>
      </c>
      <c r="K772" s="14">
        <v>67.64968872</v>
      </c>
      <c r="L772" s="28">
        <v>0.20000000300000001</v>
      </c>
      <c r="M772" s="13">
        <v>0.19937059300000001</v>
      </c>
      <c r="N772" s="28">
        <v>0.20000000300000001</v>
      </c>
      <c r="O772" s="13">
        <v>0.24590219599999999</v>
      </c>
      <c r="P772" s="14">
        <v>0.25196969499999999</v>
      </c>
      <c r="Q772" s="6">
        <v>0.2525</v>
      </c>
      <c r="R772" s="6">
        <v>0.25</v>
      </c>
      <c r="S772" s="6">
        <v>0.2475</v>
      </c>
    </row>
    <row r="773" spans="1:19" s="6" customFormat="1" x14ac:dyDescent="0.3">
      <c r="A773" s="22">
        <v>0.65960648148148149</v>
      </c>
      <c r="B773" s="28">
        <v>5.5924291610000001</v>
      </c>
      <c r="C773" s="8">
        <v>5.6257681850000001</v>
      </c>
      <c r="D773" s="28">
        <v>5.9939241409999999</v>
      </c>
      <c r="E773" s="8">
        <v>5.9464697839999996</v>
      </c>
      <c r="F773" s="28">
        <v>12.24442005</v>
      </c>
      <c r="G773" s="8">
        <v>12.243940350000001</v>
      </c>
      <c r="H773" s="33">
        <v>69.241790769999994</v>
      </c>
      <c r="I773" s="13">
        <v>69.241790769999994</v>
      </c>
      <c r="J773" s="34">
        <v>67.64968872</v>
      </c>
      <c r="K773" s="14">
        <v>67.64968872</v>
      </c>
      <c r="L773" s="28">
        <v>0.20000000300000001</v>
      </c>
      <c r="M773" s="13">
        <v>0.199263304</v>
      </c>
      <c r="N773" s="28">
        <v>0.20000000300000001</v>
      </c>
      <c r="O773" s="13">
        <v>0.24596659800000001</v>
      </c>
      <c r="P773" s="14">
        <v>0.25271001500000001</v>
      </c>
      <c r="Q773" s="6">
        <v>0.2525</v>
      </c>
      <c r="R773" s="6">
        <v>0.25</v>
      </c>
      <c r="S773" s="6">
        <v>0.2475</v>
      </c>
    </row>
    <row r="774" spans="1:19" s="6" customFormat="1" x14ac:dyDescent="0.3">
      <c r="A774" s="22">
        <v>0.65961805555555553</v>
      </c>
      <c r="B774" s="28">
        <v>5.5921940799999996</v>
      </c>
      <c r="C774" s="8">
        <v>5.6103339200000004</v>
      </c>
      <c r="D774" s="28">
        <v>5.9939241409999999</v>
      </c>
      <c r="E774" s="8">
        <v>5.9760899539999999</v>
      </c>
      <c r="F774" s="28">
        <v>12.24442005</v>
      </c>
      <c r="G774" s="8">
        <v>12.239560129999999</v>
      </c>
      <c r="H774" s="33">
        <v>69.241790769999994</v>
      </c>
      <c r="I774" s="13">
        <v>69.241790769999994</v>
      </c>
      <c r="J774" s="34">
        <v>67.64968872</v>
      </c>
      <c r="K774" s="14">
        <v>67.64968872</v>
      </c>
      <c r="L774" s="28">
        <v>0.20000000300000001</v>
      </c>
      <c r="M774" s="13">
        <v>0.199274004</v>
      </c>
      <c r="N774" s="28">
        <v>0.20000000300000001</v>
      </c>
      <c r="O774" s="13">
        <v>0.246020302</v>
      </c>
      <c r="P774" s="14">
        <v>0.25260269600000002</v>
      </c>
      <c r="Q774" s="6">
        <v>0.2525</v>
      </c>
      <c r="R774" s="6">
        <v>0.25</v>
      </c>
      <c r="S774" s="6">
        <v>0.2475</v>
      </c>
    </row>
    <row r="775" spans="1:19" s="6" customFormat="1" x14ac:dyDescent="0.3">
      <c r="A775" s="22">
        <v>0.65962962962962968</v>
      </c>
      <c r="B775" s="28">
        <v>5.5921940799999996</v>
      </c>
      <c r="C775" s="8">
        <v>5.6047110560000002</v>
      </c>
      <c r="D775" s="28">
        <v>6.0007967950000003</v>
      </c>
      <c r="E775" s="8">
        <v>5.8685421939999998</v>
      </c>
      <c r="F775" s="28">
        <v>12.24857044</v>
      </c>
      <c r="G775" s="8">
        <v>12.244819639999999</v>
      </c>
      <c r="H775" s="33">
        <v>69.220283510000002</v>
      </c>
      <c r="I775" s="13">
        <v>69.220283510000002</v>
      </c>
      <c r="J775" s="34">
        <v>67.64968872</v>
      </c>
      <c r="K775" s="14">
        <v>67.64968872</v>
      </c>
      <c r="L775" s="28">
        <v>0.20000000300000001</v>
      </c>
      <c r="M775" s="13">
        <v>0.199156001</v>
      </c>
      <c r="N775" s="28">
        <v>0.20000000300000001</v>
      </c>
      <c r="O775" s="13">
        <v>0.24619190399999999</v>
      </c>
      <c r="P775" s="14">
        <v>0.252838701</v>
      </c>
      <c r="Q775" s="6">
        <v>0.2525</v>
      </c>
      <c r="R775" s="6">
        <v>0.25</v>
      </c>
      <c r="S775" s="6">
        <v>0.2475</v>
      </c>
    </row>
    <row r="776" spans="1:19" s="6" customFormat="1" x14ac:dyDescent="0.3">
      <c r="A776" s="22">
        <v>0.65964120370370372</v>
      </c>
      <c r="B776" s="28">
        <v>5.5921940799999996</v>
      </c>
      <c r="C776" s="8">
        <v>5.6097722049999996</v>
      </c>
      <c r="D776" s="28">
        <v>6.0007967950000003</v>
      </c>
      <c r="E776" s="8">
        <v>5.9710760120000002</v>
      </c>
      <c r="F776" s="28">
        <v>12.24857044</v>
      </c>
      <c r="G776" s="8">
        <v>12.236929890000001</v>
      </c>
      <c r="H776" s="33">
        <v>69.220283510000002</v>
      </c>
      <c r="I776" s="13">
        <v>69.220283510000002</v>
      </c>
      <c r="J776" s="34">
        <v>67.64968872</v>
      </c>
      <c r="K776" s="14">
        <v>67.64968872</v>
      </c>
      <c r="L776" s="28">
        <v>0.20000000300000001</v>
      </c>
      <c r="M776" s="13">
        <v>0.19912379999999999</v>
      </c>
      <c r="N776" s="28">
        <v>0.20000000300000001</v>
      </c>
      <c r="O776" s="13">
        <v>0.24619190399999999</v>
      </c>
      <c r="P776" s="14">
        <v>0.25247401000000003</v>
      </c>
      <c r="Q776" s="6">
        <v>0.2525</v>
      </c>
      <c r="R776" s="6">
        <v>0.25</v>
      </c>
      <c r="S776" s="6">
        <v>0.2475</v>
      </c>
    </row>
    <row r="777" spans="1:19" s="6" customFormat="1" x14ac:dyDescent="0.3">
      <c r="A777" s="22">
        <v>0.65965277777777775</v>
      </c>
      <c r="B777" s="28">
        <v>5.5916671750000004</v>
      </c>
      <c r="C777" s="8">
        <v>5.5866789819999996</v>
      </c>
      <c r="D777" s="28">
        <v>6.0007967950000003</v>
      </c>
      <c r="E777" s="8">
        <v>5.9390411380000003</v>
      </c>
      <c r="F777" s="28">
        <v>12.24857044</v>
      </c>
      <c r="G777" s="8">
        <v>12.23867989</v>
      </c>
      <c r="H777" s="33">
        <v>69.220283510000002</v>
      </c>
      <c r="I777" s="13">
        <v>69.220283510000002</v>
      </c>
      <c r="J777" s="34">
        <v>67.64968872</v>
      </c>
      <c r="K777" s="14">
        <v>67.64968872</v>
      </c>
      <c r="L777" s="28">
        <v>0.20000000300000001</v>
      </c>
      <c r="M777" s="13">
        <v>0.1990702</v>
      </c>
      <c r="N777" s="28">
        <v>0.20000000300000001</v>
      </c>
      <c r="O777" s="13">
        <v>0.24633139400000001</v>
      </c>
      <c r="P777" s="14">
        <v>0.25250610699999998</v>
      </c>
      <c r="Q777" s="6">
        <v>0.2525</v>
      </c>
      <c r="R777" s="6">
        <v>0.25</v>
      </c>
      <c r="S777" s="6">
        <v>0.2475</v>
      </c>
    </row>
    <row r="778" spans="1:19" s="6" customFormat="1" x14ac:dyDescent="0.3">
      <c r="A778" s="22">
        <v>0.65966435185185179</v>
      </c>
      <c r="B778" s="28">
        <v>5.5916671750000004</v>
      </c>
      <c r="C778" s="8">
        <v>5.5897822379999997</v>
      </c>
      <c r="D778" s="28">
        <v>6.0080227849999996</v>
      </c>
      <c r="E778" s="8">
        <v>5.8958802219999997</v>
      </c>
      <c r="F778" s="28">
        <v>12.253279689999999</v>
      </c>
      <c r="G778" s="8">
        <v>12.23867989</v>
      </c>
      <c r="H778" s="33">
        <v>69.220283510000002</v>
      </c>
      <c r="I778" s="13">
        <v>69.220283510000002</v>
      </c>
      <c r="J778" s="34">
        <v>67.64968872</v>
      </c>
      <c r="K778" s="14">
        <v>67.64968872</v>
      </c>
      <c r="L778" s="28">
        <v>0.20000000300000001</v>
      </c>
      <c r="M778" s="13">
        <v>0.198973596</v>
      </c>
      <c r="N778" s="28">
        <v>0.20000000300000001</v>
      </c>
      <c r="O778" s="13">
        <v>0.246481597</v>
      </c>
      <c r="P778" s="14">
        <v>0.25409400500000001</v>
      </c>
      <c r="Q778" s="6">
        <v>0.2525</v>
      </c>
      <c r="R778" s="6">
        <v>0.25</v>
      </c>
      <c r="S778" s="6">
        <v>0.2475</v>
      </c>
    </row>
    <row r="779" spans="1:19" s="6" customFormat="1" x14ac:dyDescent="0.3">
      <c r="A779" s="22">
        <v>0.65967592592592594</v>
      </c>
      <c r="B779" s="28">
        <v>5.5916671750000004</v>
      </c>
      <c r="C779" s="8">
        <v>5.5880899429999999</v>
      </c>
      <c r="D779" s="28">
        <v>6.0080227849999996</v>
      </c>
      <c r="E779" s="8">
        <v>5.9265508650000003</v>
      </c>
      <c r="F779" s="28">
        <v>12.253279689999999</v>
      </c>
      <c r="G779" s="8">
        <v>12.23429966</v>
      </c>
      <c r="H779" s="33">
        <v>69.198760989999997</v>
      </c>
      <c r="I779" s="13">
        <v>69.198760989999997</v>
      </c>
      <c r="J779" s="34">
        <v>67.64968872</v>
      </c>
      <c r="K779" s="14">
        <v>67.64968872</v>
      </c>
      <c r="L779" s="28">
        <v>0.20000000300000001</v>
      </c>
      <c r="M779" s="13">
        <v>0.19900579800000001</v>
      </c>
      <c r="N779" s="28">
        <v>0.20000000300000001</v>
      </c>
      <c r="O779" s="13">
        <v>0.246588901</v>
      </c>
      <c r="P779" s="14">
        <v>0.25314989700000001</v>
      </c>
      <c r="Q779" s="6">
        <v>0.2525</v>
      </c>
      <c r="R779" s="6">
        <v>0.25</v>
      </c>
      <c r="S779" s="6">
        <v>0.2475</v>
      </c>
    </row>
    <row r="780" spans="1:19" s="6" customFormat="1" x14ac:dyDescent="0.3">
      <c r="A780" s="22">
        <v>0.65968749999999998</v>
      </c>
      <c r="B780" s="28">
        <v>5.5908160210000002</v>
      </c>
      <c r="C780" s="8">
        <v>5.5951380730000002</v>
      </c>
      <c r="D780" s="28">
        <v>6.0080227849999996</v>
      </c>
      <c r="E780" s="8">
        <v>5.9668488499999999</v>
      </c>
      <c r="F780" s="28">
        <v>12.253279689999999</v>
      </c>
      <c r="G780" s="8">
        <v>12.23867989</v>
      </c>
      <c r="H780" s="33">
        <v>69.198760989999997</v>
      </c>
      <c r="I780" s="13">
        <v>69.198760989999997</v>
      </c>
      <c r="J780" s="34">
        <v>67.64968872</v>
      </c>
      <c r="K780" s="14">
        <v>67.64968872</v>
      </c>
      <c r="L780" s="28">
        <v>0.20000000300000001</v>
      </c>
      <c r="M780" s="13">
        <v>0.19900579800000001</v>
      </c>
      <c r="N780" s="28">
        <v>0.20000000300000001</v>
      </c>
      <c r="O780" s="13">
        <v>0.24653519700000001</v>
      </c>
      <c r="P780" s="14">
        <v>0.25231298800000002</v>
      </c>
      <c r="Q780" s="6">
        <v>0.2525</v>
      </c>
      <c r="R780" s="6">
        <v>0.25</v>
      </c>
      <c r="S780" s="6">
        <v>0.2475</v>
      </c>
    </row>
    <row r="781" spans="1:19" s="6" customFormat="1" x14ac:dyDescent="0.3">
      <c r="A781" s="22">
        <v>0.65969907407407413</v>
      </c>
      <c r="B781" s="28">
        <v>5.5908160210000002</v>
      </c>
      <c r="C781" s="8">
        <v>5.6030220990000004</v>
      </c>
      <c r="D781" s="28">
        <v>6.0153732299999998</v>
      </c>
      <c r="E781" s="8">
        <v>5.9190988539999996</v>
      </c>
      <c r="F781" s="28">
        <v>12.258119580000001</v>
      </c>
      <c r="G781" s="8">
        <v>12.243069650000001</v>
      </c>
      <c r="H781" s="33">
        <v>69.177253719999996</v>
      </c>
      <c r="I781" s="13">
        <v>69.177253719999996</v>
      </c>
      <c r="J781" s="34">
        <v>67.64968872</v>
      </c>
      <c r="K781" s="14">
        <v>67.64968872</v>
      </c>
      <c r="L781" s="28">
        <v>0.20000000300000001</v>
      </c>
      <c r="M781" s="13">
        <v>0.19899509800000001</v>
      </c>
      <c r="N781" s="28">
        <v>0.20000000300000001</v>
      </c>
      <c r="O781" s="13">
        <v>0.24655669899999999</v>
      </c>
      <c r="P781" s="14">
        <v>0.25328931199999999</v>
      </c>
      <c r="Q781" s="6">
        <v>0.2525</v>
      </c>
      <c r="R781" s="6">
        <v>0.25</v>
      </c>
      <c r="S781" s="6">
        <v>0.2475</v>
      </c>
    </row>
    <row r="782" spans="1:19" s="6" customFormat="1" x14ac:dyDescent="0.3">
      <c r="A782" s="22">
        <v>0.65971064814814817</v>
      </c>
      <c r="B782" s="28">
        <v>5.5908160210000002</v>
      </c>
      <c r="C782" s="8">
        <v>5.6044301990000003</v>
      </c>
      <c r="D782" s="28">
        <v>6.0153732299999998</v>
      </c>
      <c r="E782" s="8">
        <v>5.9068341259999997</v>
      </c>
      <c r="F782" s="28">
        <v>12.258119580000001</v>
      </c>
      <c r="G782" s="8">
        <v>12.24044037</v>
      </c>
      <c r="H782" s="33">
        <v>69.177253719999996</v>
      </c>
      <c r="I782" s="13">
        <v>69.177253719999996</v>
      </c>
      <c r="J782" s="34">
        <v>67.64968872</v>
      </c>
      <c r="K782" s="14">
        <v>67.64968872</v>
      </c>
      <c r="L782" s="28">
        <v>0.20000000300000001</v>
      </c>
      <c r="M782" s="13">
        <v>0.19900579800000001</v>
      </c>
      <c r="N782" s="28">
        <v>0.20000000300000001</v>
      </c>
      <c r="O782" s="13">
        <v>0.24663180100000001</v>
      </c>
      <c r="P782" s="14">
        <v>0.25377211</v>
      </c>
      <c r="Q782" s="6">
        <v>0.2525</v>
      </c>
      <c r="R782" s="6">
        <v>0.25</v>
      </c>
      <c r="S782" s="6">
        <v>0.2475</v>
      </c>
    </row>
    <row r="783" spans="1:19" s="6" customFormat="1" x14ac:dyDescent="0.3">
      <c r="A783" s="22">
        <v>0.65972222222222221</v>
      </c>
      <c r="B783" s="28">
        <v>5.5897469519999996</v>
      </c>
      <c r="C783" s="8">
        <v>5.606960773</v>
      </c>
      <c r="D783" s="28">
        <v>6.0153732299999998</v>
      </c>
      <c r="E783" s="8">
        <v>5.98110199</v>
      </c>
      <c r="F783" s="28">
        <v>12.258119580000001</v>
      </c>
      <c r="G783" s="8">
        <v>12.24219036</v>
      </c>
      <c r="H783" s="33">
        <v>69.177253719999996</v>
      </c>
      <c r="I783" s="13">
        <v>69.177253719999996</v>
      </c>
      <c r="J783" s="34">
        <v>67.64968872</v>
      </c>
      <c r="K783" s="14">
        <v>67.64968872</v>
      </c>
      <c r="L783" s="28">
        <v>0.20000000300000001</v>
      </c>
      <c r="M783" s="13">
        <v>0.198973596</v>
      </c>
      <c r="N783" s="28">
        <v>0.20000000300000001</v>
      </c>
      <c r="O783" s="13">
        <v>0.24665330399999999</v>
      </c>
      <c r="P783" s="14">
        <v>0.25365421199999999</v>
      </c>
      <c r="Q783" s="6">
        <v>0.2525</v>
      </c>
      <c r="R783" s="6">
        <v>0.25</v>
      </c>
      <c r="S783" s="6">
        <v>0.2475</v>
      </c>
    </row>
    <row r="784" spans="1:19" s="6" customFormat="1" x14ac:dyDescent="0.3">
      <c r="A784" s="22">
        <v>0.65973379629629625</v>
      </c>
      <c r="B784" s="28">
        <v>5.5897469519999996</v>
      </c>
      <c r="C784" s="8">
        <v>5.6137051580000001</v>
      </c>
      <c r="D784" s="28">
        <v>6.0224528309999998</v>
      </c>
      <c r="E784" s="8">
        <v>5.9924240109999998</v>
      </c>
      <c r="F784" s="28">
        <v>12.263339999999999</v>
      </c>
      <c r="G784" s="8">
        <v>12.23781013</v>
      </c>
      <c r="H784" s="33">
        <v>69.177253719999996</v>
      </c>
      <c r="I784" s="13">
        <v>69.177253719999996</v>
      </c>
      <c r="J784" s="34">
        <v>67.671203610000006</v>
      </c>
      <c r="K784" s="14">
        <v>67.671203610000006</v>
      </c>
      <c r="L784" s="28">
        <v>0.20000000300000001</v>
      </c>
      <c r="M784" s="13">
        <v>0.19903799899999999</v>
      </c>
      <c r="N784" s="28">
        <v>0.20000000300000001</v>
      </c>
      <c r="O784" s="13">
        <v>0.24676050199999999</v>
      </c>
      <c r="P784" s="14">
        <v>0.25357899099999998</v>
      </c>
      <c r="Q784" s="6">
        <v>0.2525</v>
      </c>
      <c r="R784" s="6">
        <v>0.25</v>
      </c>
      <c r="S784" s="6">
        <v>0.2475</v>
      </c>
    </row>
    <row r="785" spans="1:19" s="6" customFormat="1" x14ac:dyDescent="0.3">
      <c r="A785" s="22">
        <v>0.6597453703703704</v>
      </c>
      <c r="B785" s="28">
        <v>5.5897469519999996</v>
      </c>
      <c r="C785" s="8">
        <v>5.6366868019999998</v>
      </c>
      <c r="D785" s="28">
        <v>6.0224528309999998</v>
      </c>
      <c r="E785" s="8">
        <v>5.9626197809999999</v>
      </c>
      <c r="F785" s="28">
        <v>12.263339999999999</v>
      </c>
      <c r="G785" s="8">
        <v>12.243069650000001</v>
      </c>
      <c r="H785" s="33">
        <v>69.177253719999996</v>
      </c>
      <c r="I785" s="13">
        <v>69.177253719999996</v>
      </c>
      <c r="J785" s="34">
        <v>67.671203610000006</v>
      </c>
      <c r="K785" s="14">
        <v>67.671203610000006</v>
      </c>
      <c r="L785" s="28">
        <v>0.20000000300000001</v>
      </c>
      <c r="M785" s="13">
        <v>0.19902719599999999</v>
      </c>
      <c r="N785" s="28">
        <v>0.20000000300000001</v>
      </c>
      <c r="O785" s="13">
        <v>0.246685401</v>
      </c>
      <c r="P785" s="14">
        <v>0.2550596</v>
      </c>
      <c r="Q785" s="6">
        <v>0.2525</v>
      </c>
      <c r="R785" s="6">
        <v>0.25</v>
      </c>
      <c r="S785" s="6">
        <v>0.2475</v>
      </c>
    </row>
    <row r="786" spans="1:19" s="6" customFormat="1" x14ac:dyDescent="0.3">
      <c r="A786" s="22">
        <v>0.65975694444444444</v>
      </c>
      <c r="B786" s="28">
        <v>5.5885200499999996</v>
      </c>
      <c r="C786" s="8">
        <v>5.6254868509999998</v>
      </c>
      <c r="D786" s="28">
        <v>6.0224528309999998</v>
      </c>
      <c r="E786" s="8">
        <v>5.983736038</v>
      </c>
      <c r="F786" s="28">
        <v>12.263339999999999</v>
      </c>
      <c r="G786" s="8">
        <v>12.231670380000001</v>
      </c>
      <c r="H786" s="33">
        <v>69.177253719999996</v>
      </c>
      <c r="I786" s="13">
        <v>69.177253719999996</v>
      </c>
      <c r="J786" s="34">
        <v>67.671203610000006</v>
      </c>
      <c r="K786" s="14">
        <v>67.671203610000006</v>
      </c>
      <c r="L786" s="28">
        <v>0.20000000300000001</v>
      </c>
      <c r="M786" s="13">
        <v>0.19903799899999999</v>
      </c>
      <c r="N786" s="28">
        <v>0.20000000300000001</v>
      </c>
      <c r="O786" s="13">
        <v>0.246782005</v>
      </c>
      <c r="P786" s="14">
        <v>0.25397598700000001</v>
      </c>
      <c r="Q786" s="6">
        <v>0.2525</v>
      </c>
      <c r="R786" s="6">
        <v>0.25</v>
      </c>
      <c r="S786" s="6">
        <v>0.2475</v>
      </c>
    </row>
    <row r="787" spans="1:19" s="6" customFormat="1" x14ac:dyDescent="0.3">
      <c r="A787" s="22">
        <v>0.65976851851851859</v>
      </c>
      <c r="B787" s="28">
        <v>5.5885200499999996</v>
      </c>
      <c r="C787" s="8">
        <v>5.6139860150000001</v>
      </c>
      <c r="D787" s="28">
        <v>6.0289449690000003</v>
      </c>
      <c r="E787" s="8">
        <v>5.9781999590000003</v>
      </c>
      <c r="F787" s="28">
        <v>12.268420219999999</v>
      </c>
      <c r="G787" s="8">
        <v>12.254460330000001</v>
      </c>
      <c r="H787" s="33">
        <v>69.177253719999996</v>
      </c>
      <c r="I787" s="13">
        <v>69.177253719999996</v>
      </c>
      <c r="J787" s="34">
        <v>67.671203610000006</v>
      </c>
      <c r="K787" s="14">
        <v>67.671203610000006</v>
      </c>
      <c r="L787" s="28">
        <v>0.20000000300000001</v>
      </c>
      <c r="M787" s="13">
        <v>0.19893069599999999</v>
      </c>
      <c r="N787" s="28">
        <v>0.20000000300000001</v>
      </c>
      <c r="O787" s="13">
        <v>0.246846393</v>
      </c>
      <c r="P787" s="14">
        <v>0.25556391499999997</v>
      </c>
      <c r="Q787" s="6">
        <v>0.2525</v>
      </c>
      <c r="R787" s="6">
        <v>0.25</v>
      </c>
      <c r="S787" s="6">
        <v>0.2475</v>
      </c>
    </row>
    <row r="788" spans="1:19" s="6" customFormat="1" x14ac:dyDescent="0.3">
      <c r="A788" s="22">
        <v>0.65978009259259263</v>
      </c>
      <c r="B788" s="28">
        <v>5.5885200499999996</v>
      </c>
      <c r="C788" s="8">
        <v>5.6120190619999999</v>
      </c>
      <c r="D788" s="28">
        <v>6.0289449690000003</v>
      </c>
      <c r="E788" s="8">
        <v>6.0583610529999996</v>
      </c>
      <c r="F788" s="28">
        <v>12.268420219999999</v>
      </c>
      <c r="G788" s="8">
        <v>12.28419018</v>
      </c>
      <c r="H788" s="33">
        <v>69.177253719999996</v>
      </c>
      <c r="I788" s="13">
        <v>69.177253719999996</v>
      </c>
      <c r="J788" s="34">
        <v>67.671203610000006</v>
      </c>
      <c r="K788" s="14">
        <v>67.671203610000006</v>
      </c>
      <c r="L788" s="28">
        <v>0.20000000300000001</v>
      </c>
      <c r="M788" s="13">
        <v>0.198952094</v>
      </c>
      <c r="N788" s="28">
        <v>0.20000000300000001</v>
      </c>
      <c r="O788" s="13">
        <v>0.24687859400000001</v>
      </c>
      <c r="P788" s="14">
        <v>0.25495231200000001</v>
      </c>
      <c r="Q788" s="6">
        <v>0.2525</v>
      </c>
      <c r="R788" s="6">
        <v>0.25</v>
      </c>
      <c r="S788" s="6">
        <v>0.2475</v>
      </c>
    </row>
    <row r="789" spans="1:19" s="6" customFormat="1" x14ac:dyDescent="0.3">
      <c r="A789" s="22">
        <v>0.65979166666666667</v>
      </c>
      <c r="B789" s="28">
        <v>5.5871348379999999</v>
      </c>
      <c r="C789" s="8">
        <v>5.6137051580000001</v>
      </c>
      <c r="D789" s="28">
        <v>6.0289449690000003</v>
      </c>
      <c r="E789" s="8">
        <v>5.997947216</v>
      </c>
      <c r="F789" s="28">
        <v>12.268420219999999</v>
      </c>
      <c r="G789" s="8">
        <v>12.29553986</v>
      </c>
      <c r="H789" s="33">
        <v>69.177253719999996</v>
      </c>
      <c r="I789" s="13">
        <v>69.177253719999996</v>
      </c>
      <c r="J789" s="34">
        <v>67.671203610000006</v>
      </c>
      <c r="K789" s="14">
        <v>67.671203610000006</v>
      </c>
      <c r="L789" s="28">
        <v>0.20000000300000001</v>
      </c>
      <c r="M789" s="13">
        <v>0.19883410600000001</v>
      </c>
      <c r="N789" s="28">
        <v>0.20000000300000001</v>
      </c>
      <c r="O789" s="13">
        <v>0.24699659600000001</v>
      </c>
      <c r="P789" s="14">
        <v>0.25436228500000002</v>
      </c>
      <c r="Q789" s="6">
        <v>0.2525</v>
      </c>
      <c r="R789" s="6">
        <v>0.25</v>
      </c>
      <c r="S789" s="6">
        <v>0.2475</v>
      </c>
    </row>
    <row r="790" spans="1:19" s="6" customFormat="1" x14ac:dyDescent="0.3">
      <c r="A790" s="22">
        <v>0.6598032407407407</v>
      </c>
      <c r="B790" s="28">
        <v>5.5871348379999999</v>
      </c>
      <c r="C790" s="8">
        <v>5.5951380730000002</v>
      </c>
      <c r="D790" s="28">
        <v>6.0349531169999997</v>
      </c>
      <c r="E790" s="8">
        <v>6.0260062220000004</v>
      </c>
      <c r="F790" s="28">
        <v>12.273340230000001</v>
      </c>
      <c r="G790" s="8">
        <v>12.28157043</v>
      </c>
      <c r="H790" s="33">
        <v>69.177253719999996</v>
      </c>
      <c r="I790" s="13">
        <v>69.177253719999996</v>
      </c>
      <c r="J790" s="34">
        <v>67.692718510000006</v>
      </c>
      <c r="K790" s="14">
        <v>67.692718510000006</v>
      </c>
      <c r="L790" s="28">
        <v>0.20000000300000001</v>
      </c>
      <c r="M790" s="13">
        <v>0.19882340700000001</v>
      </c>
      <c r="N790" s="28">
        <v>0.20000000300000001</v>
      </c>
      <c r="O790" s="13">
        <v>0.24697509400000001</v>
      </c>
      <c r="P790" s="14">
        <v>0.25478071000000002</v>
      </c>
      <c r="Q790" s="6">
        <v>0.2525</v>
      </c>
      <c r="R790" s="6">
        <v>0.25</v>
      </c>
      <c r="S790" s="6">
        <v>0.2475</v>
      </c>
    </row>
    <row r="791" spans="1:19" s="6" customFormat="1" x14ac:dyDescent="0.3">
      <c r="A791" s="22">
        <v>0.65981481481481474</v>
      </c>
      <c r="B791" s="28">
        <v>5.5871348379999999</v>
      </c>
      <c r="C791" s="8">
        <v>5.596547127</v>
      </c>
      <c r="D791" s="28">
        <v>6.0349531169999997</v>
      </c>
      <c r="E791" s="8">
        <v>6.0692811009999996</v>
      </c>
      <c r="F791" s="28">
        <v>12.273340230000001</v>
      </c>
      <c r="G791" s="8">
        <v>12.27807045</v>
      </c>
      <c r="H791" s="33">
        <v>69.177253719999996</v>
      </c>
      <c r="I791" s="13">
        <v>69.177253719999996</v>
      </c>
      <c r="J791" s="34">
        <v>67.692718510000006</v>
      </c>
      <c r="K791" s="14">
        <v>67.692718510000006</v>
      </c>
      <c r="L791" s="28">
        <v>0.20000000300000001</v>
      </c>
      <c r="M791" s="13">
        <v>0.198780507</v>
      </c>
      <c r="N791" s="28">
        <v>0.20000000300000001</v>
      </c>
      <c r="O791" s="13">
        <v>0.24721120299999999</v>
      </c>
      <c r="P791" s="14">
        <v>0.25428709399999999</v>
      </c>
      <c r="Q791" s="6">
        <v>0.2525</v>
      </c>
      <c r="R791" s="6">
        <v>0.25</v>
      </c>
      <c r="S791" s="6">
        <v>0.2475</v>
      </c>
    </row>
    <row r="792" spans="1:19" s="6" customFormat="1" x14ac:dyDescent="0.3">
      <c r="A792" s="22">
        <v>0.65982638888888889</v>
      </c>
      <c r="B792" s="28">
        <v>5.5855507849999997</v>
      </c>
      <c r="C792" s="8">
        <v>5.5759449009999997</v>
      </c>
      <c r="D792" s="28">
        <v>6.0349531169999997</v>
      </c>
      <c r="E792" s="8">
        <v>5.9485912320000001</v>
      </c>
      <c r="F792" s="28">
        <v>12.273340230000001</v>
      </c>
      <c r="G792" s="8">
        <v>12.29203987</v>
      </c>
      <c r="H792" s="33">
        <v>69.177253719999996</v>
      </c>
      <c r="I792" s="13">
        <v>69.177253719999996</v>
      </c>
      <c r="J792" s="34">
        <v>67.692718510000006</v>
      </c>
      <c r="K792" s="14">
        <v>67.692718510000006</v>
      </c>
      <c r="L792" s="28">
        <v>0.20000000300000001</v>
      </c>
      <c r="M792" s="13">
        <v>0.19875900399999999</v>
      </c>
      <c r="N792" s="28">
        <v>0.20000000300000001</v>
      </c>
      <c r="O792" s="13">
        <v>0.24746869499999999</v>
      </c>
      <c r="P792" s="14">
        <v>0.25517758699999998</v>
      </c>
      <c r="Q792" s="6">
        <v>0.2525</v>
      </c>
      <c r="R792" s="6">
        <v>0.25</v>
      </c>
      <c r="S792" s="6">
        <v>0.2475</v>
      </c>
    </row>
    <row r="793" spans="1:19" s="6" customFormat="1" x14ac:dyDescent="0.3">
      <c r="A793" s="22">
        <v>0.65983796296296293</v>
      </c>
      <c r="B793" s="28">
        <v>5.5855507849999997</v>
      </c>
      <c r="C793" s="8">
        <v>5.5948572160000003</v>
      </c>
      <c r="D793" s="28">
        <v>6.0408291820000004</v>
      </c>
      <c r="E793" s="8">
        <v>6.0005750659999997</v>
      </c>
      <c r="F793" s="28">
        <v>12.27830982</v>
      </c>
      <c r="G793" s="8">
        <v>12.29203987</v>
      </c>
      <c r="H793" s="33">
        <v>69.155731200000005</v>
      </c>
      <c r="I793" s="13">
        <v>69.155731200000005</v>
      </c>
      <c r="J793" s="34">
        <v>67.692718510000006</v>
      </c>
      <c r="K793" s="14">
        <v>67.692718510000006</v>
      </c>
      <c r="L793" s="28">
        <v>0.20000000300000001</v>
      </c>
      <c r="M793" s="13">
        <v>0.1986195</v>
      </c>
      <c r="N793" s="28">
        <v>0.20000000300000001</v>
      </c>
      <c r="O793" s="13">
        <v>0.247511595</v>
      </c>
      <c r="P793" s="14">
        <v>0.25507038799999998</v>
      </c>
      <c r="Q793" s="6">
        <v>0.2525</v>
      </c>
      <c r="R793" s="6">
        <v>0.25</v>
      </c>
      <c r="S793" s="6">
        <v>0.2475</v>
      </c>
    </row>
    <row r="794" spans="1:19" s="6" customFormat="1" x14ac:dyDescent="0.3">
      <c r="A794" s="22">
        <v>0.65984953703703708</v>
      </c>
      <c r="B794" s="28">
        <v>5.5855507849999997</v>
      </c>
      <c r="C794" s="8">
        <v>5.5906281470000003</v>
      </c>
      <c r="D794" s="28">
        <v>6.0408291820000004</v>
      </c>
      <c r="E794" s="8">
        <v>6.0406389239999996</v>
      </c>
      <c r="F794" s="28">
        <v>12.27830982</v>
      </c>
      <c r="G794" s="8">
        <v>12.276320460000001</v>
      </c>
      <c r="H794" s="33">
        <v>69.134216309999999</v>
      </c>
      <c r="I794" s="13">
        <v>69.134216309999999</v>
      </c>
      <c r="J794" s="34">
        <v>67.714233399999998</v>
      </c>
      <c r="K794" s="14">
        <v>67.714233399999998</v>
      </c>
      <c r="L794" s="28">
        <v>0.20000000300000001</v>
      </c>
      <c r="M794" s="13">
        <v>0.19863019900000001</v>
      </c>
      <c r="N794" s="28">
        <v>0.20000000300000001</v>
      </c>
      <c r="O794" s="13">
        <v>0.24764029700000001</v>
      </c>
      <c r="P794" s="14">
        <v>0.25581058899999998</v>
      </c>
      <c r="Q794" s="6">
        <v>0.2525</v>
      </c>
      <c r="R794" s="6">
        <v>0.25</v>
      </c>
      <c r="S794" s="6">
        <v>0.2475</v>
      </c>
    </row>
    <row r="795" spans="1:19" s="6" customFormat="1" x14ac:dyDescent="0.3">
      <c r="A795" s="22">
        <v>0.65986111111111112</v>
      </c>
      <c r="B795" s="28">
        <v>5.5836858749999996</v>
      </c>
      <c r="C795" s="8">
        <v>5.5931649209999996</v>
      </c>
      <c r="D795" s="28">
        <v>6.0408291820000004</v>
      </c>
      <c r="E795" s="8">
        <v>6.0541958810000001</v>
      </c>
      <c r="F795" s="28">
        <v>12.27830982</v>
      </c>
      <c r="G795" s="8">
        <v>12.28942966</v>
      </c>
      <c r="H795" s="33">
        <v>69.112701419999993</v>
      </c>
      <c r="I795" s="13">
        <v>69.112701419999993</v>
      </c>
      <c r="J795" s="34">
        <v>67.714233399999998</v>
      </c>
      <c r="K795" s="14">
        <v>67.714233399999998</v>
      </c>
      <c r="L795" s="28">
        <v>0.20000000300000001</v>
      </c>
      <c r="M795" s="13">
        <v>0.198587298</v>
      </c>
      <c r="N795" s="28">
        <v>0.20000000300000001</v>
      </c>
      <c r="O795" s="13">
        <v>0.24746869499999999</v>
      </c>
      <c r="P795" s="14">
        <v>0.25615400100000002</v>
      </c>
      <c r="Q795" s="6">
        <v>0.2525</v>
      </c>
      <c r="R795" s="6">
        <v>0.25</v>
      </c>
      <c r="S795" s="6">
        <v>0.2475</v>
      </c>
    </row>
    <row r="796" spans="1:19" s="6" customFormat="1" x14ac:dyDescent="0.3">
      <c r="A796" s="22">
        <v>0.65987268518518516</v>
      </c>
      <c r="B796" s="28">
        <v>5.5836858749999996</v>
      </c>
      <c r="C796" s="8">
        <v>5.5892181399999998</v>
      </c>
      <c r="D796" s="28">
        <v>6.0467262269999997</v>
      </c>
      <c r="E796" s="8">
        <v>5.9464697839999996</v>
      </c>
      <c r="F796" s="28">
        <v>12.283080099999999</v>
      </c>
      <c r="G796" s="8">
        <v>12.287679669999999</v>
      </c>
      <c r="H796" s="33">
        <v>69.091186519999994</v>
      </c>
      <c r="I796" s="13">
        <v>69.091186519999994</v>
      </c>
      <c r="J796" s="34">
        <v>67.735748290000004</v>
      </c>
      <c r="K796" s="14">
        <v>67.735748290000004</v>
      </c>
      <c r="L796" s="28">
        <v>0.20000000300000001</v>
      </c>
      <c r="M796" s="13">
        <v>0.19855509700000001</v>
      </c>
      <c r="N796" s="28">
        <v>0.20000000300000001</v>
      </c>
      <c r="O796" s="13">
        <v>0.247350603</v>
      </c>
      <c r="P796" s="14">
        <v>0.25640079399999999</v>
      </c>
      <c r="Q796" s="6">
        <v>0.2525</v>
      </c>
      <c r="R796" s="6">
        <v>0.25</v>
      </c>
      <c r="S796" s="6">
        <v>0.2475</v>
      </c>
    </row>
    <row r="797" spans="1:19" s="6" customFormat="1" x14ac:dyDescent="0.3">
      <c r="A797" s="22">
        <v>0.6598842592592592</v>
      </c>
      <c r="B797" s="28">
        <v>5.5836858749999996</v>
      </c>
      <c r="C797" s="8">
        <v>5.5807490350000002</v>
      </c>
      <c r="D797" s="28">
        <v>6.0467262269999997</v>
      </c>
      <c r="E797" s="8">
        <v>6.0060901639999997</v>
      </c>
      <c r="F797" s="28">
        <v>12.283080099999999</v>
      </c>
      <c r="G797" s="8">
        <v>12.271080019999999</v>
      </c>
      <c r="H797" s="33">
        <v>69.091186519999994</v>
      </c>
      <c r="I797" s="13">
        <v>69.091186519999994</v>
      </c>
      <c r="J797" s="34">
        <v>67.735748290000004</v>
      </c>
      <c r="K797" s="14">
        <v>67.735748290000004</v>
      </c>
      <c r="L797" s="28">
        <v>0.20000000300000001</v>
      </c>
      <c r="M797" s="13">
        <v>0.19855509700000001</v>
      </c>
      <c r="N797" s="28">
        <v>0.20000000300000001</v>
      </c>
      <c r="O797" s="13">
        <v>0.24767249799999999</v>
      </c>
      <c r="P797" s="14">
        <v>0.25592869499999998</v>
      </c>
      <c r="Q797" s="6">
        <v>0.2525</v>
      </c>
      <c r="R797" s="6">
        <v>0.25</v>
      </c>
      <c r="S797" s="6">
        <v>0.2475</v>
      </c>
    </row>
    <row r="798" spans="1:19" s="6" customFormat="1" x14ac:dyDescent="0.3">
      <c r="A798" s="22">
        <v>0.65989583333333335</v>
      </c>
      <c r="B798" s="28">
        <v>5.5816640849999999</v>
      </c>
      <c r="C798" s="8">
        <v>5.5708532330000002</v>
      </c>
      <c r="D798" s="28">
        <v>6.0467262269999997</v>
      </c>
      <c r="E798" s="8">
        <v>6.0168418880000001</v>
      </c>
      <c r="F798" s="28">
        <v>12.283080099999999</v>
      </c>
      <c r="G798" s="8">
        <v>12.27807045</v>
      </c>
      <c r="H798" s="33">
        <v>69.069671630000002</v>
      </c>
      <c r="I798" s="13">
        <v>69.069671630000002</v>
      </c>
      <c r="J798" s="34">
        <v>67.757263179999995</v>
      </c>
      <c r="K798" s="14">
        <v>67.757263179999995</v>
      </c>
      <c r="L798" s="28">
        <v>0.20000000300000001</v>
      </c>
      <c r="M798" s="13">
        <v>0.1986195</v>
      </c>
      <c r="N798" s="28">
        <v>0.20000000300000001</v>
      </c>
      <c r="O798" s="13">
        <v>0.24776910199999999</v>
      </c>
      <c r="P798" s="14">
        <v>0.255832106</v>
      </c>
      <c r="Q798" s="6">
        <v>0.2525</v>
      </c>
      <c r="R798" s="6">
        <v>0.25</v>
      </c>
      <c r="S798" s="6">
        <v>0.2475</v>
      </c>
    </row>
    <row r="799" spans="1:19" s="6" customFormat="1" x14ac:dyDescent="0.3">
      <c r="A799" s="22">
        <v>0.65990740740740739</v>
      </c>
      <c r="B799" s="28">
        <v>5.5816640849999999</v>
      </c>
      <c r="C799" s="8">
        <v>5.5762281419999997</v>
      </c>
      <c r="D799" s="28">
        <v>6.0525760650000002</v>
      </c>
      <c r="E799" s="8">
        <v>5.9111027719999996</v>
      </c>
      <c r="F799" s="28">
        <v>12.28746033</v>
      </c>
      <c r="G799" s="8">
        <v>12.27807045</v>
      </c>
      <c r="H799" s="33">
        <v>69.069671630000002</v>
      </c>
      <c r="I799" s="13">
        <v>69.069671630000002</v>
      </c>
      <c r="J799" s="34">
        <v>67.757263179999995</v>
      </c>
      <c r="K799" s="14">
        <v>67.757263179999995</v>
      </c>
      <c r="L799" s="28">
        <v>0.20000000300000001</v>
      </c>
      <c r="M799" s="13">
        <v>0.198683903</v>
      </c>
      <c r="N799" s="28">
        <v>0.20000000300000001</v>
      </c>
      <c r="O799" s="13">
        <v>0.24801580600000001</v>
      </c>
      <c r="P799" s="14">
        <v>0.255349308</v>
      </c>
      <c r="Q799" s="6">
        <v>0.2525</v>
      </c>
      <c r="R799" s="6">
        <v>0.25</v>
      </c>
      <c r="S799" s="6">
        <v>0.2475</v>
      </c>
    </row>
    <row r="800" spans="1:19" s="6" customFormat="1" x14ac:dyDescent="0.3">
      <c r="A800" s="22">
        <v>0.65991898148148154</v>
      </c>
      <c r="B800" s="28">
        <v>5.5816640849999999</v>
      </c>
      <c r="C800" s="8">
        <v>5.5549821850000001</v>
      </c>
      <c r="D800" s="28">
        <v>6.0525760650000002</v>
      </c>
      <c r="E800" s="8">
        <v>5.9734520910000004</v>
      </c>
      <c r="F800" s="28">
        <v>12.28746033</v>
      </c>
      <c r="G800" s="8">
        <v>12.306870460000001</v>
      </c>
      <c r="H800" s="33">
        <v>69.048156739999996</v>
      </c>
      <c r="I800" s="13">
        <v>69.048156739999996</v>
      </c>
      <c r="J800" s="34">
        <v>67.757263179999995</v>
      </c>
      <c r="K800" s="14">
        <v>67.757263179999995</v>
      </c>
      <c r="L800" s="28">
        <v>0.20000000300000001</v>
      </c>
      <c r="M800" s="13">
        <v>0.19865170100000001</v>
      </c>
      <c r="N800" s="28">
        <v>0.20000000300000001</v>
      </c>
      <c r="O800" s="13">
        <v>0.24799439300000001</v>
      </c>
      <c r="P800" s="14">
        <v>0.25516688799999998</v>
      </c>
      <c r="Q800" s="6">
        <v>0.2525</v>
      </c>
      <c r="R800" s="6">
        <v>0.25</v>
      </c>
      <c r="S800" s="6">
        <v>0.2475</v>
      </c>
    </row>
    <row r="801" spans="1:19" s="6" customFormat="1" x14ac:dyDescent="0.3">
      <c r="A801" s="22">
        <v>0.65993055555555558</v>
      </c>
      <c r="B801" s="28">
        <v>5.5794181820000004</v>
      </c>
      <c r="C801" s="8">
        <v>5.5649070739999997</v>
      </c>
      <c r="D801" s="28">
        <v>6.0525760650000002</v>
      </c>
      <c r="E801" s="8">
        <v>6.1034731860000004</v>
      </c>
      <c r="F801" s="28">
        <v>12.28746033</v>
      </c>
      <c r="G801" s="8">
        <v>12.290300370000001</v>
      </c>
      <c r="H801" s="33">
        <v>69.026641850000004</v>
      </c>
      <c r="I801" s="13">
        <v>69.026641850000004</v>
      </c>
      <c r="J801" s="34">
        <v>67.757263179999995</v>
      </c>
      <c r="K801" s="14">
        <v>67.757263179999995</v>
      </c>
      <c r="L801" s="28">
        <v>0.20000000300000001</v>
      </c>
      <c r="M801" s="13">
        <v>0.19867320399999999</v>
      </c>
      <c r="N801" s="28">
        <v>0.20000000300000001</v>
      </c>
      <c r="O801" s="13">
        <v>0.248262599</v>
      </c>
      <c r="P801" s="14">
        <v>0.25538149500000001</v>
      </c>
      <c r="Q801" s="6">
        <v>0.2525</v>
      </c>
      <c r="R801" s="6">
        <v>0.25</v>
      </c>
      <c r="S801" s="6">
        <v>0.2475</v>
      </c>
    </row>
    <row r="802" spans="1:19" s="6" customFormat="1" x14ac:dyDescent="0.3">
      <c r="A802" s="22">
        <v>0.65994212962962961</v>
      </c>
      <c r="B802" s="28">
        <v>5.5794181820000004</v>
      </c>
      <c r="C802" s="8">
        <v>5.5691552160000004</v>
      </c>
      <c r="D802" s="28">
        <v>6.0578708649999999</v>
      </c>
      <c r="E802" s="8">
        <v>6.0429878229999998</v>
      </c>
      <c r="F802" s="28">
        <v>12.291440010000001</v>
      </c>
      <c r="G802" s="8">
        <v>12.29640961</v>
      </c>
      <c r="H802" s="33">
        <v>69.026641850000004</v>
      </c>
      <c r="I802" s="13">
        <v>69.026641850000004</v>
      </c>
      <c r="J802" s="34">
        <v>67.757263179999995</v>
      </c>
      <c r="K802" s="14">
        <v>67.757263179999995</v>
      </c>
      <c r="L802" s="28">
        <v>0.20000000300000001</v>
      </c>
      <c r="M802" s="13">
        <v>0.198780507</v>
      </c>
      <c r="N802" s="28">
        <v>0.20000000300000001</v>
      </c>
      <c r="O802" s="13">
        <v>0.24828410100000001</v>
      </c>
      <c r="P802" s="14">
        <v>0.25533860899999999</v>
      </c>
      <c r="Q802" s="6">
        <v>0.2525</v>
      </c>
      <c r="R802" s="6">
        <v>0.25</v>
      </c>
      <c r="S802" s="6">
        <v>0.2475</v>
      </c>
    </row>
    <row r="803" spans="1:19" s="6" customFormat="1" x14ac:dyDescent="0.3">
      <c r="A803" s="22">
        <v>0.65995370370370365</v>
      </c>
      <c r="B803" s="28">
        <v>5.5794181820000004</v>
      </c>
      <c r="C803" s="8">
        <v>5.5649070739999997</v>
      </c>
      <c r="D803" s="28">
        <v>6.0578708649999999</v>
      </c>
      <c r="E803" s="8">
        <v>6.0084509849999996</v>
      </c>
      <c r="F803" s="28">
        <v>12.291440010000001</v>
      </c>
      <c r="G803" s="8">
        <v>12.285929680000001</v>
      </c>
      <c r="H803" s="33">
        <v>69.005126950000005</v>
      </c>
      <c r="I803" s="13">
        <v>69.005126950000005</v>
      </c>
      <c r="J803" s="34">
        <v>67.778778079999995</v>
      </c>
      <c r="K803" s="14">
        <v>67.778778079999995</v>
      </c>
      <c r="L803" s="28">
        <v>0.20000000300000001</v>
      </c>
      <c r="M803" s="13">
        <v>0.19883410600000001</v>
      </c>
      <c r="N803" s="28">
        <v>0.20000000300000001</v>
      </c>
      <c r="O803" s="13">
        <v>0.24838060100000001</v>
      </c>
      <c r="P803" s="14">
        <v>0.25675478600000001</v>
      </c>
      <c r="Q803" s="6">
        <v>0.2525</v>
      </c>
      <c r="R803" s="6">
        <v>0.25</v>
      </c>
      <c r="S803" s="6">
        <v>0.2475</v>
      </c>
    </row>
    <row r="804" spans="1:19" s="6" customFormat="1" x14ac:dyDescent="0.3">
      <c r="A804" s="22">
        <v>0.6599652777777778</v>
      </c>
      <c r="B804" s="28">
        <v>5.5769147869999998</v>
      </c>
      <c r="C804" s="8">
        <v>5.568021774</v>
      </c>
      <c r="D804" s="28">
        <v>6.0578708649999999</v>
      </c>
      <c r="E804" s="8">
        <v>6.0228657720000003</v>
      </c>
      <c r="F804" s="28">
        <v>12.291440010000001</v>
      </c>
      <c r="G804" s="8">
        <v>12.285059929999999</v>
      </c>
      <c r="H804" s="33">
        <v>69.005126950000005</v>
      </c>
      <c r="I804" s="13">
        <v>69.005126950000005</v>
      </c>
      <c r="J804" s="34">
        <v>67.778778079999995</v>
      </c>
      <c r="K804" s="14">
        <v>67.778778079999995</v>
      </c>
      <c r="L804" s="28">
        <v>0.20000000300000001</v>
      </c>
      <c r="M804" s="13">
        <v>0.19889849400000001</v>
      </c>
      <c r="N804" s="28">
        <v>0.20000000300000001</v>
      </c>
      <c r="O804" s="13">
        <v>0.24842350199999999</v>
      </c>
      <c r="P804" s="14">
        <v>0.25465190399999998</v>
      </c>
      <c r="Q804" s="6">
        <v>0.2525</v>
      </c>
      <c r="R804" s="6">
        <v>0.25</v>
      </c>
      <c r="S804" s="6">
        <v>0.2475</v>
      </c>
    </row>
    <row r="805" spans="1:19" s="6" customFormat="1" x14ac:dyDescent="0.3">
      <c r="A805" s="22">
        <v>0.65997685185185184</v>
      </c>
      <c r="B805" s="28">
        <v>5.5769147869999998</v>
      </c>
      <c r="C805" s="8">
        <v>5.5957021710000001</v>
      </c>
      <c r="D805" s="28">
        <v>6.0621829030000001</v>
      </c>
      <c r="E805" s="8">
        <v>5.9620909690000001</v>
      </c>
      <c r="F805" s="28">
        <v>12.294879910000001</v>
      </c>
      <c r="G805" s="8">
        <v>12.290300370000001</v>
      </c>
      <c r="H805" s="33">
        <v>68.983612059999999</v>
      </c>
      <c r="I805" s="13">
        <v>68.983612059999999</v>
      </c>
      <c r="J805" s="34">
        <v>67.778778079999995</v>
      </c>
      <c r="K805" s="14">
        <v>67.778778079999995</v>
      </c>
      <c r="L805" s="28">
        <v>0.20000000300000001</v>
      </c>
      <c r="M805" s="13">
        <v>0.19884489499999999</v>
      </c>
      <c r="N805" s="28">
        <v>0.20000000300000001</v>
      </c>
      <c r="O805" s="13">
        <v>0.248713195</v>
      </c>
      <c r="P805" s="14">
        <v>0.25515618899999998</v>
      </c>
      <c r="Q805" s="6">
        <v>0.2525</v>
      </c>
      <c r="R805" s="6">
        <v>0.25</v>
      </c>
      <c r="S805" s="6">
        <v>0.2475</v>
      </c>
    </row>
    <row r="806" spans="1:19" s="6" customFormat="1" x14ac:dyDescent="0.3">
      <c r="A806" s="22">
        <v>0.65998842592592599</v>
      </c>
      <c r="B806" s="28">
        <v>5.5769147869999998</v>
      </c>
      <c r="C806" s="8">
        <v>5.5996451379999996</v>
      </c>
      <c r="D806" s="28">
        <v>6.0621829030000001</v>
      </c>
      <c r="E806" s="8">
        <v>6.0191998480000004</v>
      </c>
      <c r="F806" s="28">
        <v>12.294879910000001</v>
      </c>
      <c r="G806" s="8">
        <v>12.29203987</v>
      </c>
      <c r="H806" s="33">
        <v>69.005126950000005</v>
      </c>
      <c r="I806" s="13">
        <v>69.005126950000005</v>
      </c>
      <c r="J806" s="34">
        <v>67.778778079999995</v>
      </c>
      <c r="K806" s="14">
        <v>67.778778079999995</v>
      </c>
      <c r="L806" s="28">
        <v>0.20000000300000001</v>
      </c>
      <c r="M806" s="13">
        <v>0.19881269300000001</v>
      </c>
      <c r="N806" s="28">
        <v>0.20000000300000001</v>
      </c>
      <c r="O806" s="13">
        <v>0.24874539700000001</v>
      </c>
      <c r="P806" s="14">
        <v>0.25571408899999998</v>
      </c>
      <c r="Q806" s="6">
        <v>0.2525</v>
      </c>
      <c r="R806" s="6">
        <v>0.25</v>
      </c>
      <c r="S806" s="6">
        <v>0.2475</v>
      </c>
    </row>
    <row r="807" spans="1:19" s="6" customFormat="1" x14ac:dyDescent="0.3">
      <c r="A807" s="22">
        <v>0.66</v>
      </c>
      <c r="B807" s="28">
        <v>5.574137211</v>
      </c>
      <c r="C807" s="8">
        <v>5.5999269490000003</v>
      </c>
      <c r="D807" s="28">
        <v>6.0621829030000001</v>
      </c>
      <c r="E807" s="8">
        <v>6.1259050369999999</v>
      </c>
      <c r="F807" s="28">
        <v>12.294879910000001</v>
      </c>
      <c r="G807" s="8">
        <v>12.29465961</v>
      </c>
      <c r="H807" s="33">
        <v>69.005126950000005</v>
      </c>
      <c r="I807" s="13">
        <v>69.005126950000005</v>
      </c>
      <c r="J807" s="34">
        <v>67.800292970000001</v>
      </c>
      <c r="K807" s="14">
        <v>67.800292970000001</v>
      </c>
      <c r="L807" s="28">
        <v>0.20000000300000001</v>
      </c>
      <c r="M807" s="13">
        <v>0.19884489499999999</v>
      </c>
      <c r="N807" s="28">
        <v>0.20000000300000001</v>
      </c>
      <c r="O807" s="13">
        <v>0.248917103</v>
      </c>
      <c r="P807" s="14">
        <v>0.25581058899999998</v>
      </c>
      <c r="Q807" s="6">
        <v>0.2525</v>
      </c>
      <c r="R807" s="6">
        <v>0.25</v>
      </c>
      <c r="S807" s="6">
        <v>0.2475</v>
      </c>
    </row>
    <row r="808" spans="1:19" s="6" customFormat="1" x14ac:dyDescent="0.3">
      <c r="A808" s="22">
        <v>0.66001157407407407</v>
      </c>
      <c r="B808" s="28">
        <v>5.574137211</v>
      </c>
      <c r="C808" s="8">
        <v>5.5993628500000003</v>
      </c>
      <c r="D808" s="28">
        <v>6.0657191279999996</v>
      </c>
      <c r="E808" s="8">
        <v>6.0954599380000003</v>
      </c>
      <c r="F808" s="28">
        <v>12.29771042</v>
      </c>
      <c r="G808" s="8">
        <v>12.27982044</v>
      </c>
      <c r="H808" s="33">
        <v>69.005126950000005</v>
      </c>
      <c r="I808" s="13">
        <v>69.005126950000005</v>
      </c>
      <c r="J808" s="34">
        <v>67.800292970000001</v>
      </c>
      <c r="K808" s="14">
        <v>67.800292970000001</v>
      </c>
      <c r="L808" s="28">
        <v>0.20000000300000001</v>
      </c>
      <c r="M808" s="13">
        <v>0.198866293</v>
      </c>
      <c r="N808" s="28">
        <v>0.20000000300000001</v>
      </c>
      <c r="O808" s="13">
        <v>0.248906299</v>
      </c>
      <c r="P808" s="14">
        <v>0.25576770300000001</v>
      </c>
      <c r="Q808" s="6">
        <v>0.2525</v>
      </c>
      <c r="R808" s="6">
        <v>0.25</v>
      </c>
      <c r="S808" s="6">
        <v>0.2475</v>
      </c>
    </row>
    <row r="809" spans="1:19" s="6" customFormat="1" x14ac:dyDescent="0.3">
      <c r="A809" s="22">
        <v>0.66002314814814811</v>
      </c>
      <c r="B809" s="28">
        <v>5.574137211</v>
      </c>
      <c r="C809" s="8">
        <v>5.596547127</v>
      </c>
      <c r="D809" s="28">
        <v>6.0657191279999996</v>
      </c>
      <c r="E809" s="8">
        <v>6.0682420730000004</v>
      </c>
      <c r="F809" s="28">
        <v>12.29771042</v>
      </c>
      <c r="G809" s="8">
        <v>12.28069019</v>
      </c>
      <c r="H809" s="33">
        <v>69.005126950000005</v>
      </c>
      <c r="I809" s="13">
        <v>69.005126950000005</v>
      </c>
      <c r="J809" s="34">
        <v>67.800292970000001</v>
      </c>
      <c r="K809" s="14">
        <v>67.800292970000001</v>
      </c>
      <c r="L809" s="28">
        <v>0.20000000300000001</v>
      </c>
      <c r="M809" s="13">
        <v>0.19898429500000001</v>
      </c>
      <c r="N809" s="28">
        <v>0.20000000300000001</v>
      </c>
      <c r="O809" s="13">
        <v>0.24903510500000001</v>
      </c>
      <c r="P809" s="14">
        <v>0.25744149100000002</v>
      </c>
      <c r="Q809" s="6">
        <v>0.2525</v>
      </c>
      <c r="R809" s="6">
        <v>0.25</v>
      </c>
      <c r="S809" s="6">
        <v>0.2475</v>
      </c>
    </row>
    <row r="810" spans="1:19" s="6" customFormat="1" x14ac:dyDescent="0.3">
      <c r="A810" s="22">
        <v>0.66003472222222226</v>
      </c>
      <c r="B810" s="28">
        <v>5.5711131099999998</v>
      </c>
      <c r="C810" s="8">
        <v>5.5954208369999998</v>
      </c>
      <c r="D810" s="28">
        <v>6.0657191279999996</v>
      </c>
      <c r="E810" s="8">
        <v>6.0502891539999997</v>
      </c>
      <c r="F810" s="28">
        <v>12.29771042</v>
      </c>
      <c r="G810" s="8">
        <v>12.27544975</v>
      </c>
      <c r="H810" s="33">
        <v>69.005126950000005</v>
      </c>
      <c r="I810" s="13">
        <v>69.005126950000005</v>
      </c>
      <c r="J810" s="34">
        <v>67.821807860000007</v>
      </c>
      <c r="K810" s="14">
        <v>67.821807860000007</v>
      </c>
      <c r="L810" s="28">
        <v>0.20000000300000001</v>
      </c>
      <c r="M810" s="13">
        <v>0.198973596</v>
      </c>
      <c r="N810" s="28">
        <v>0.20000000300000001</v>
      </c>
      <c r="O810" s="13">
        <v>0.249271095</v>
      </c>
      <c r="P810" s="14">
        <v>0.25574630500000001</v>
      </c>
      <c r="Q810" s="6">
        <v>0.2525</v>
      </c>
      <c r="R810" s="6">
        <v>0.25</v>
      </c>
      <c r="S810" s="6">
        <v>0.2475</v>
      </c>
    </row>
    <row r="811" spans="1:19" s="6" customFormat="1" x14ac:dyDescent="0.3">
      <c r="A811" s="22">
        <v>0.6600462962962963</v>
      </c>
      <c r="B811" s="28">
        <v>5.5711131099999998</v>
      </c>
      <c r="C811" s="8">
        <v>5.6100530620000004</v>
      </c>
      <c r="D811" s="28">
        <v>6.068314075</v>
      </c>
      <c r="E811" s="8">
        <v>6.0567998889999997</v>
      </c>
      <c r="F811" s="28">
        <v>12.29998016</v>
      </c>
      <c r="G811" s="8">
        <v>12.285929680000001</v>
      </c>
      <c r="H811" s="33">
        <v>69.005126950000005</v>
      </c>
      <c r="I811" s="13">
        <v>69.005126950000005</v>
      </c>
      <c r="J811" s="34">
        <v>67.821807860000007</v>
      </c>
      <c r="K811" s="14">
        <v>67.821807860000007</v>
      </c>
      <c r="L811" s="28">
        <v>0.20000000300000001</v>
      </c>
      <c r="M811" s="13">
        <v>0.19903799899999999</v>
      </c>
      <c r="N811" s="28">
        <v>0.20000000300000001</v>
      </c>
      <c r="O811" s="13">
        <v>0.249464303</v>
      </c>
      <c r="P811" s="14">
        <v>0.25606811000000002</v>
      </c>
      <c r="Q811" s="6">
        <v>0.2525</v>
      </c>
      <c r="R811" s="6">
        <v>0.25</v>
      </c>
      <c r="S811" s="6">
        <v>0.2475</v>
      </c>
    </row>
    <row r="812" spans="1:19" s="6" customFormat="1" x14ac:dyDescent="0.3">
      <c r="A812" s="22">
        <v>0.66005787037037034</v>
      </c>
      <c r="B812" s="28">
        <v>5.5711131099999998</v>
      </c>
      <c r="C812" s="8">
        <v>5.6021790500000002</v>
      </c>
      <c r="D812" s="28">
        <v>6.068314075</v>
      </c>
      <c r="E812" s="8">
        <v>6.0401167869999997</v>
      </c>
      <c r="F812" s="28">
        <v>12.29998016</v>
      </c>
      <c r="G812" s="8">
        <v>12.30076981</v>
      </c>
      <c r="H812" s="33">
        <v>69.005126950000005</v>
      </c>
      <c r="I812" s="13">
        <v>69.005126950000005</v>
      </c>
      <c r="J812" s="34">
        <v>67.821807860000007</v>
      </c>
      <c r="K812" s="14">
        <v>67.821807860000007</v>
      </c>
      <c r="L812" s="28">
        <v>0.20000000300000001</v>
      </c>
      <c r="M812" s="13">
        <v>0.1991667</v>
      </c>
      <c r="N812" s="28">
        <v>0.20000000300000001</v>
      </c>
      <c r="O812" s="13">
        <v>0.249560803</v>
      </c>
      <c r="P812" s="14">
        <v>0.25507038799999998</v>
      </c>
      <c r="Q812" s="6">
        <v>0.2525</v>
      </c>
      <c r="R812" s="6">
        <v>0.25</v>
      </c>
      <c r="S812" s="6">
        <v>0.2475</v>
      </c>
    </row>
    <row r="813" spans="1:19" s="6" customFormat="1" x14ac:dyDescent="0.3">
      <c r="A813" s="22">
        <v>0.66006944444444449</v>
      </c>
      <c r="B813" s="28">
        <v>5.5677671430000002</v>
      </c>
      <c r="C813" s="8">
        <v>5.5838561059999998</v>
      </c>
      <c r="D813" s="28">
        <v>6.068314075</v>
      </c>
      <c r="E813" s="8">
        <v>6.0414218899999996</v>
      </c>
      <c r="F813" s="28">
        <v>12.29998016</v>
      </c>
      <c r="G813" s="8">
        <v>12.29990005</v>
      </c>
      <c r="H813" s="33">
        <v>69.005126950000005</v>
      </c>
      <c r="I813" s="13">
        <v>69.005126950000005</v>
      </c>
      <c r="J813" s="34">
        <v>67.843322749999999</v>
      </c>
      <c r="K813" s="14">
        <v>67.843322749999999</v>
      </c>
      <c r="L813" s="28">
        <v>0.20000000300000001</v>
      </c>
      <c r="M813" s="13">
        <v>0.19919890200000001</v>
      </c>
      <c r="N813" s="28">
        <v>0.20000000300000001</v>
      </c>
      <c r="O813" s="13">
        <v>0.249839798</v>
      </c>
      <c r="P813" s="14">
        <v>0.25615400100000002</v>
      </c>
      <c r="Q813" s="6">
        <v>0.2525</v>
      </c>
      <c r="R813" s="6">
        <v>0.25</v>
      </c>
      <c r="S813" s="6">
        <v>0.2475</v>
      </c>
    </row>
    <row r="814" spans="1:19" s="6" customFormat="1" x14ac:dyDescent="0.3">
      <c r="A814" s="22">
        <v>0.66008101851851853</v>
      </c>
      <c r="B814" s="28">
        <v>5.5677671430000002</v>
      </c>
      <c r="C814" s="8">
        <v>5.5773577689999998</v>
      </c>
      <c r="D814" s="28">
        <v>6.0698251719999998</v>
      </c>
      <c r="E814" s="8">
        <v>6.050027847</v>
      </c>
      <c r="F814" s="28">
        <v>12.30173969</v>
      </c>
      <c r="G814" s="8">
        <v>12.29553986</v>
      </c>
      <c r="H814" s="33">
        <v>69.005126950000005</v>
      </c>
      <c r="I814" s="13">
        <v>69.005126950000005</v>
      </c>
      <c r="J814" s="34">
        <v>67.843322749999999</v>
      </c>
      <c r="K814" s="14">
        <v>67.843322749999999</v>
      </c>
      <c r="L814" s="28">
        <v>0.20000000300000001</v>
      </c>
      <c r="M814" s="13">
        <v>0.199241802</v>
      </c>
      <c r="N814" s="28">
        <v>0.20000000300000001</v>
      </c>
      <c r="O814" s="13">
        <v>0.24996849900000001</v>
      </c>
      <c r="P814" s="14">
        <v>0.256915689</v>
      </c>
      <c r="Q814" s="6">
        <v>0.2525</v>
      </c>
      <c r="R814" s="6">
        <v>0.25</v>
      </c>
      <c r="S814" s="6">
        <v>0.2475</v>
      </c>
    </row>
    <row r="815" spans="1:19" s="6" customFormat="1" x14ac:dyDescent="0.3">
      <c r="A815" s="22">
        <v>0.66009259259259256</v>
      </c>
      <c r="B815" s="28">
        <v>5.5677671430000002</v>
      </c>
      <c r="C815" s="8">
        <v>5.5555500980000003</v>
      </c>
      <c r="D815" s="28">
        <v>6.0698251719999998</v>
      </c>
      <c r="E815" s="8">
        <v>6.0487260819999999</v>
      </c>
      <c r="F815" s="28">
        <v>12.30173969</v>
      </c>
      <c r="G815" s="8">
        <v>12.28942966</v>
      </c>
      <c r="H815" s="33">
        <v>69.005126950000005</v>
      </c>
      <c r="I815" s="13">
        <v>69.005126950000005</v>
      </c>
      <c r="J815" s="34">
        <v>67.843322749999999</v>
      </c>
      <c r="K815" s="14">
        <v>67.843322749999999</v>
      </c>
      <c r="L815" s="28">
        <v>0.20000000300000001</v>
      </c>
      <c r="M815" s="13">
        <v>0.199241802</v>
      </c>
      <c r="N815" s="28">
        <v>0.20000000300000001</v>
      </c>
      <c r="O815" s="13">
        <v>0.25010800399999999</v>
      </c>
      <c r="P815" s="14">
        <v>0.25593939399999999</v>
      </c>
      <c r="Q815" s="6">
        <v>0.2525</v>
      </c>
      <c r="R815" s="6">
        <v>0.25</v>
      </c>
      <c r="S815" s="6">
        <v>0.2475</v>
      </c>
    </row>
    <row r="816" spans="1:19" s="6" customFormat="1" x14ac:dyDescent="0.3">
      <c r="A816" s="22">
        <v>0.6601041666666666</v>
      </c>
      <c r="B816" s="28">
        <v>5.564052105</v>
      </c>
      <c r="C816" s="8">
        <v>5.5555500980000003</v>
      </c>
      <c r="D816" s="28">
        <v>6.0698251719999998</v>
      </c>
      <c r="E816" s="8">
        <v>6.0918378830000002</v>
      </c>
      <c r="F816" s="28">
        <v>12.30173969</v>
      </c>
      <c r="G816" s="8">
        <v>12.29378986</v>
      </c>
      <c r="H816" s="33">
        <v>68.983612059999999</v>
      </c>
      <c r="I816" s="13">
        <v>68.983612059999999</v>
      </c>
      <c r="J816" s="34">
        <v>67.843322749999999</v>
      </c>
      <c r="K816" s="14">
        <v>67.843322749999999</v>
      </c>
      <c r="L816" s="28">
        <v>0.20000000300000001</v>
      </c>
      <c r="M816" s="13">
        <v>0.19937059300000001</v>
      </c>
      <c r="N816" s="28">
        <v>0.20000000300000001</v>
      </c>
      <c r="O816" s="13">
        <v>0.25035479700000002</v>
      </c>
      <c r="P816" s="14">
        <v>0.25537079600000001</v>
      </c>
      <c r="Q816" s="6">
        <v>0.2525</v>
      </c>
      <c r="R816" s="6">
        <v>0.25</v>
      </c>
      <c r="S816" s="6">
        <v>0.2475</v>
      </c>
    </row>
    <row r="817" spans="1:19" s="6" customFormat="1" x14ac:dyDescent="0.3">
      <c r="A817" s="22">
        <v>0.66011574074074075</v>
      </c>
      <c r="B817" s="28">
        <v>5.564052105</v>
      </c>
      <c r="C817" s="8">
        <v>5.5478830339999998</v>
      </c>
      <c r="D817" s="28">
        <v>6.0704021450000001</v>
      </c>
      <c r="E817" s="8">
        <v>6.0742139819999998</v>
      </c>
      <c r="F817" s="28">
        <v>12.30311966</v>
      </c>
      <c r="G817" s="8">
        <v>12.30251026</v>
      </c>
      <c r="H817" s="33">
        <v>68.983612059999999</v>
      </c>
      <c r="I817" s="13">
        <v>68.983612059999999</v>
      </c>
      <c r="J817" s="34">
        <v>67.864837649999998</v>
      </c>
      <c r="K817" s="14">
        <v>67.864837649999998</v>
      </c>
      <c r="L817" s="28">
        <v>0.20000000300000001</v>
      </c>
      <c r="M817" s="13">
        <v>0.19940270500000001</v>
      </c>
      <c r="N817" s="28">
        <v>0.20000000300000001</v>
      </c>
      <c r="O817" s="13">
        <v>0.25045129700000002</v>
      </c>
      <c r="P817" s="14">
        <v>0.25427639499999999</v>
      </c>
      <c r="Q817" s="6">
        <v>0.2525</v>
      </c>
      <c r="R817" s="6">
        <v>0.25</v>
      </c>
      <c r="S817" s="6">
        <v>0.2475</v>
      </c>
    </row>
    <row r="818" spans="1:19" s="6" customFormat="1" x14ac:dyDescent="0.3">
      <c r="A818" s="22">
        <v>0.66012731481481479</v>
      </c>
      <c r="B818" s="28">
        <v>5.564052105</v>
      </c>
      <c r="C818" s="8">
        <v>5.5504398349999997</v>
      </c>
      <c r="D818" s="28">
        <v>6.0704021450000001</v>
      </c>
      <c r="E818" s="8">
        <v>6.0946850780000004</v>
      </c>
      <c r="F818" s="28">
        <v>12.30311966</v>
      </c>
      <c r="G818" s="8">
        <v>12.283309940000001</v>
      </c>
      <c r="H818" s="33">
        <v>68.983612059999999</v>
      </c>
      <c r="I818" s="13">
        <v>68.983612059999999</v>
      </c>
      <c r="J818" s="34">
        <v>67.864837649999998</v>
      </c>
      <c r="K818" s="14">
        <v>67.864837649999998</v>
      </c>
      <c r="L818" s="28">
        <v>0.20000000300000001</v>
      </c>
      <c r="M818" s="13">
        <v>0.199434906</v>
      </c>
      <c r="N818" s="28">
        <v>0.20000000300000001</v>
      </c>
      <c r="O818" s="13">
        <v>0.25066590300000002</v>
      </c>
      <c r="P818" s="14">
        <v>0.25504890099999999</v>
      </c>
      <c r="Q818" s="6">
        <v>0.2525</v>
      </c>
      <c r="R818" s="6">
        <v>0.25</v>
      </c>
      <c r="S818" s="6">
        <v>0.2475</v>
      </c>
    </row>
    <row r="819" spans="1:19" s="6" customFormat="1" x14ac:dyDescent="0.3">
      <c r="A819" s="22">
        <v>0.66013888888888894</v>
      </c>
      <c r="B819" s="28">
        <v>5.5599431990000001</v>
      </c>
      <c r="C819" s="8">
        <v>5.5279550549999996</v>
      </c>
      <c r="D819" s="28">
        <v>6.0704021450000001</v>
      </c>
      <c r="E819" s="8">
        <v>6.0565390590000003</v>
      </c>
      <c r="F819" s="28">
        <v>12.30311966</v>
      </c>
      <c r="G819" s="8">
        <v>12.29378986</v>
      </c>
      <c r="H819" s="33">
        <v>68.962097170000007</v>
      </c>
      <c r="I819" s="13">
        <v>68.962097170000007</v>
      </c>
      <c r="J819" s="34">
        <v>67.843322749999999</v>
      </c>
      <c r="K819" s="14">
        <v>67.843322749999999</v>
      </c>
      <c r="L819" s="28">
        <v>0.20000000300000001</v>
      </c>
      <c r="M819" s="13">
        <v>0.199509993</v>
      </c>
      <c r="N819" s="28">
        <v>0.20000000300000001</v>
      </c>
      <c r="O819" s="13">
        <v>0.250837594</v>
      </c>
      <c r="P819" s="14">
        <v>0.25596091199999998</v>
      </c>
      <c r="Q819" s="6">
        <v>0.2525</v>
      </c>
      <c r="R819" s="6">
        <v>0.25</v>
      </c>
      <c r="S819" s="6">
        <v>0.2475</v>
      </c>
    </row>
    <row r="820" spans="1:19" s="6" customFormat="1" x14ac:dyDescent="0.3">
      <c r="A820" s="22">
        <v>0.66015046296296298</v>
      </c>
      <c r="B820" s="28">
        <v>5.5599431990000001</v>
      </c>
      <c r="C820" s="8">
        <v>5.5196771619999998</v>
      </c>
      <c r="D820" s="28">
        <v>6.0699520109999998</v>
      </c>
      <c r="E820" s="8">
        <v>6.0908031459999998</v>
      </c>
      <c r="F820" s="28">
        <v>12.304070469999999</v>
      </c>
      <c r="G820" s="8">
        <v>12.285059929999999</v>
      </c>
      <c r="H820" s="33">
        <v>68.962097170000007</v>
      </c>
      <c r="I820" s="13">
        <v>68.962097170000007</v>
      </c>
      <c r="J820" s="34">
        <v>67.864837649999998</v>
      </c>
      <c r="K820" s="14">
        <v>67.864837649999998</v>
      </c>
      <c r="L820" s="28">
        <v>0.20000000300000001</v>
      </c>
      <c r="M820" s="13">
        <v>0.19964949800000001</v>
      </c>
      <c r="N820" s="28">
        <v>0.20000000300000001</v>
      </c>
      <c r="O820" s="13">
        <v>0.25091269599999999</v>
      </c>
      <c r="P820" s="14">
        <v>0.25508108699999998</v>
      </c>
      <c r="Q820" s="6">
        <v>0.2525</v>
      </c>
      <c r="R820" s="6">
        <v>0.25</v>
      </c>
      <c r="S820" s="6">
        <v>0.2475</v>
      </c>
    </row>
    <row r="821" spans="1:19" s="6" customFormat="1" x14ac:dyDescent="0.3">
      <c r="A821" s="22">
        <v>0.66016203703703702</v>
      </c>
      <c r="B821" s="28">
        <v>5.5599431990000001</v>
      </c>
      <c r="C821" s="8">
        <v>5.5082411770000004</v>
      </c>
      <c r="D821" s="28">
        <v>6.0699520109999998</v>
      </c>
      <c r="E821" s="8">
        <v>6.0171051029999996</v>
      </c>
      <c r="F821" s="28">
        <v>12.304070469999999</v>
      </c>
      <c r="G821" s="8">
        <v>12.29640961</v>
      </c>
      <c r="H821" s="33">
        <v>68.962097170000007</v>
      </c>
      <c r="I821" s="13">
        <v>68.962097170000007</v>
      </c>
      <c r="J821" s="34">
        <v>67.864837649999998</v>
      </c>
      <c r="K821" s="14">
        <v>67.864837649999998</v>
      </c>
      <c r="L821" s="28">
        <v>0.20000000300000001</v>
      </c>
      <c r="M821" s="13">
        <v>0.19967099999999999</v>
      </c>
      <c r="N821" s="28">
        <v>0.20000000300000001</v>
      </c>
      <c r="O821" s="13">
        <v>0.25108429799999998</v>
      </c>
      <c r="P821" s="14">
        <v>0.25570338999999997</v>
      </c>
      <c r="Q821" s="6">
        <v>0.2525</v>
      </c>
      <c r="R821" s="6">
        <v>0.25</v>
      </c>
      <c r="S821" s="6">
        <v>0.2475</v>
      </c>
    </row>
    <row r="822" spans="1:19" s="6" customFormat="1" x14ac:dyDescent="0.3">
      <c r="A822" s="22">
        <v>0.66017361111111106</v>
      </c>
      <c r="B822" s="28">
        <v>5.5554718970000003</v>
      </c>
      <c r="C822" s="8">
        <v>5.5219621659999998</v>
      </c>
      <c r="D822" s="28">
        <v>6.0699520109999998</v>
      </c>
      <c r="E822" s="8">
        <v>6.1163749689999998</v>
      </c>
      <c r="F822" s="28">
        <v>12.304070469999999</v>
      </c>
      <c r="G822" s="8">
        <v>12.29990005</v>
      </c>
      <c r="H822" s="33">
        <v>68.962097170000007</v>
      </c>
      <c r="I822" s="13">
        <v>68.962097170000007</v>
      </c>
      <c r="J822" s="34">
        <v>67.864837649999998</v>
      </c>
      <c r="K822" s="14">
        <v>67.864837649999998</v>
      </c>
      <c r="L822" s="28">
        <v>0.20000000300000001</v>
      </c>
      <c r="M822" s="13">
        <v>0.19959589799999999</v>
      </c>
      <c r="N822" s="28">
        <v>0.20000000300000001</v>
      </c>
      <c r="O822" s="13">
        <v>0.25104141200000002</v>
      </c>
      <c r="P822" s="14">
        <v>0.25720548599999998</v>
      </c>
      <c r="Q822" s="6">
        <v>0.2525</v>
      </c>
      <c r="R822" s="6">
        <v>0.25</v>
      </c>
      <c r="S822" s="6">
        <v>0.2475</v>
      </c>
    </row>
    <row r="823" spans="1:19" s="6" customFormat="1" x14ac:dyDescent="0.3">
      <c r="A823" s="22">
        <v>0.66018518518518521</v>
      </c>
      <c r="B823" s="28">
        <v>5.5554718970000003</v>
      </c>
      <c r="C823" s="8">
        <v>5.5350790019999998</v>
      </c>
      <c r="D823" s="28">
        <v>6.0683422089999999</v>
      </c>
      <c r="E823" s="8">
        <v>6.0977869030000003</v>
      </c>
      <c r="F823" s="28">
        <v>12.30432987</v>
      </c>
      <c r="G823" s="8">
        <v>12.312100409999999</v>
      </c>
      <c r="H823" s="33">
        <v>68.962097170000007</v>
      </c>
      <c r="I823" s="13">
        <v>68.962097170000007</v>
      </c>
      <c r="J823" s="34">
        <v>67.864837649999998</v>
      </c>
      <c r="K823" s="14">
        <v>67.864837649999998</v>
      </c>
      <c r="L823" s="28">
        <v>0.20000000300000001</v>
      </c>
      <c r="M823" s="13">
        <v>0.199606597</v>
      </c>
      <c r="N823" s="28">
        <v>0.20000000300000001</v>
      </c>
      <c r="O823" s="13">
        <v>0.25107359899999998</v>
      </c>
      <c r="P823" s="14">
        <v>0.25557461399999998</v>
      </c>
      <c r="Q823" s="6">
        <v>0.2525</v>
      </c>
      <c r="R823" s="6">
        <v>0.25</v>
      </c>
      <c r="S823" s="6">
        <v>0.2475</v>
      </c>
    </row>
    <row r="824" spans="1:19" s="6" customFormat="1" x14ac:dyDescent="0.3">
      <c r="A824" s="22">
        <v>0.66019675925925925</v>
      </c>
      <c r="B824" s="28">
        <v>5.5554718970000003</v>
      </c>
      <c r="C824" s="8">
        <v>5.5116748810000002</v>
      </c>
      <c r="D824" s="28">
        <v>6.0683422089999999</v>
      </c>
      <c r="E824" s="8">
        <v>6.0975298880000004</v>
      </c>
      <c r="F824" s="28">
        <v>12.30432987</v>
      </c>
      <c r="G824" s="8">
        <v>12.319069860000001</v>
      </c>
      <c r="H824" s="33">
        <v>68.962097170000007</v>
      </c>
      <c r="I824" s="13">
        <v>68.962097170000007</v>
      </c>
      <c r="J824" s="34">
        <v>67.864837649999998</v>
      </c>
      <c r="K824" s="14">
        <v>67.864837649999998</v>
      </c>
      <c r="L824" s="28">
        <v>0.20000000300000001</v>
      </c>
      <c r="M824" s="13">
        <v>0.19963879900000001</v>
      </c>
      <c r="N824" s="28">
        <v>0.20000000300000001</v>
      </c>
      <c r="O824" s="13">
        <v>0.25125598900000001</v>
      </c>
      <c r="P824" s="14">
        <v>0.255821407</v>
      </c>
      <c r="Q824" s="6">
        <v>0.2525</v>
      </c>
      <c r="R824" s="6">
        <v>0.25</v>
      </c>
      <c r="S824" s="6">
        <v>0.2475</v>
      </c>
    </row>
    <row r="825" spans="1:19" s="6" customFormat="1" x14ac:dyDescent="0.3">
      <c r="A825" s="22">
        <v>0.6602083333333334</v>
      </c>
      <c r="B825" s="28">
        <v>5.5507578850000003</v>
      </c>
      <c r="C825" s="8">
        <v>5.5708532330000002</v>
      </c>
      <c r="D825" s="28">
        <v>6.0683422089999999</v>
      </c>
      <c r="E825" s="8">
        <v>6.0897669790000002</v>
      </c>
      <c r="F825" s="28">
        <v>12.30432987</v>
      </c>
      <c r="G825" s="8">
        <v>12.28855038</v>
      </c>
      <c r="H825" s="33">
        <v>68.940582280000001</v>
      </c>
      <c r="I825" s="13">
        <v>68.940582280000001</v>
      </c>
      <c r="J825" s="34">
        <v>67.864837649999998</v>
      </c>
      <c r="K825" s="14">
        <v>67.864837649999998</v>
      </c>
      <c r="L825" s="28">
        <v>0.20000000300000001</v>
      </c>
      <c r="M825" s="13">
        <v>0.19959589799999999</v>
      </c>
      <c r="N825" s="28">
        <v>0.20000000300000001</v>
      </c>
      <c r="O825" s="13">
        <v>0.25148129499999999</v>
      </c>
      <c r="P825" s="14">
        <v>0.25547811399999998</v>
      </c>
      <c r="Q825" s="6">
        <v>0.2525</v>
      </c>
      <c r="R825" s="6">
        <v>0.25</v>
      </c>
      <c r="S825" s="6">
        <v>0.2475</v>
      </c>
    </row>
    <row r="826" spans="1:19" s="6" customFormat="1" x14ac:dyDescent="0.3">
      <c r="A826" s="22">
        <v>0.66021990740740744</v>
      </c>
      <c r="B826" s="28">
        <v>5.5507578850000003</v>
      </c>
      <c r="C826" s="8">
        <v>5.5632071500000002</v>
      </c>
      <c r="D826" s="28">
        <v>6.0662479400000002</v>
      </c>
      <c r="E826" s="8">
        <v>6.0918378830000002</v>
      </c>
      <c r="F826" s="28">
        <v>12.304289819999999</v>
      </c>
      <c r="G826" s="8">
        <v>12.298150059999999</v>
      </c>
      <c r="H826" s="33">
        <v>68.940582280000001</v>
      </c>
      <c r="I826" s="13">
        <v>68.940582280000001</v>
      </c>
      <c r="J826" s="34">
        <v>67.864837649999998</v>
      </c>
      <c r="K826" s="14">
        <v>67.864837649999998</v>
      </c>
      <c r="L826" s="28">
        <v>0.20000000300000001</v>
      </c>
      <c r="M826" s="13">
        <v>0.19963879900000001</v>
      </c>
      <c r="N826" s="28">
        <v>0.20000000300000001</v>
      </c>
      <c r="O826" s="13">
        <v>0.25155639600000002</v>
      </c>
      <c r="P826" s="14">
        <v>0.25617539900000003</v>
      </c>
      <c r="Q826" s="6">
        <v>0.2525</v>
      </c>
      <c r="R826" s="6">
        <v>0.25</v>
      </c>
      <c r="S826" s="6">
        <v>0.2475</v>
      </c>
    </row>
    <row r="827" spans="1:19" s="6" customFormat="1" x14ac:dyDescent="0.3">
      <c r="A827" s="22">
        <v>0.66023148148148147</v>
      </c>
      <c r="B827" s="28">
        <v>5.5507578850000003</v>
      </c>
      <c r="C827" s="8">
        <v>5.5776410099999998</v>
      </c>
      <c r="D827" s="28">
        <v>6.0662479400000002</v>
      </c>
      <c r="E827" s="8">
        <v>6.0330648419999999</v>
      </c>
      <c r="F827" s="28">
        <v>12.304289819999999</v>
      </c>
      <c r="G827" s="8">
        <v>12.290300370000001</v>
      </c>
      <c r="H827" s="33">
        <v>68.940582280000001</v>
      </c>
      <c r="I827" s="13">
        <v>68.940582280000001</v>
      </c>
      <c r="J827" s="34">
        <v>67.864837649999998</v>
      </c>
      <c r="K827" s="14">
        <v>67.864837649999998</v>
      </c>
      <c r="L827" s="28">
        <v>0.20000000300000001</v>
      </c>
      <c r="M827" s="13">
        <v>0.19975680100000001</v>
      </c>
      <c r="N827" s="28">
        <v>0.20000000300000001</v>
      </c>
      <c r="O827" s="13">
        <v>0.25173878700000002</v>
      </c>
      <c r="P827" s="14">
        <v>0.25641149299999999</v>
      </c>
      <c r="Q827" s="6">
        <v>0.2525</v>
      </c>
      <c r="R827" s="6">
        <v>0.25</v>
      </c>
      <c r="S827" s="6">
        <v>0.2475</v>
      </c>
    </row>
    <row r="828" spans="1:19" s="6" customFormat="1" x14ac:dyDescent="0.3">
      <c r="A828" s="22">
        <v>0.66024305555555551</v>
      </c>
      <c r="B828" s="28">
        <v>5.5457592010000001</v>
      </c>
      <c r="C828" s="8">
        <v>5.5793371199999999</v>
      </c>
      <c r="D828" s="28">
        <v>6.0662479400000002</v>
      </c>
      <c r="E828" s="8">
        <v>6.1228151320000004</v>
      </c>
      <c r="F828" s="28">
        <v>12.304289819999999</v>
      </c>
      <c r="G828" s="8">
        <v>12.305999760000001</v>
      </c>
      <c r="H828" s="33">
        <v>68.940582280000001</v>
      </c>
      <c r="I828" s="13">
        <v>68.940582280000001</v>
      </c>
      <c r="J828" s="34">
        <v>67.864837649999998</v>
      </c>
      <c r="K828" s="14">
        <v>67.864837649999998</v>
      </c>
      <c r="L828" s="28">
        <v>0.20000000300000001</v>
      </c>
      <c r="M828" s="13">
        <v>0.199799702</v>
      </c>
      <c r="N828" s="28">
        <v>0.20000000300000001</v>
      </c>
      <c r="O828" s="13">
        <v>0.25172808800000002</v>
      </c>
      <c r="P828" s="14">
        <v>0.25721618499999999</v>
      </c>
      <c r="Q828" s="6">
        <v>0.2525</v>
      </c>
      <c r="R828" s="6">
        <v>0.25</v>
      </c>
      <c r="S828" s="6">
        <v>0.2475</v>
      </c>
    </row>
    <row r="829" spans="1:19" s="6" customFormat="1" x14ac:dyDescent="0.3">
      <c r="A829" s="22">
        <v>0.66025462962962966</v>
      </c>
      <c r="B829" s="28">
        <v>5.5457592010000001</v>
      </c>
      <c r="C829" s="8">
        <v>5.5705699920000002</v>
      </c>
      <c r="D829" s="28">
        <v>6.0637149810000004</v>
      </c>
      <c r="E829" s="8">
        <v>6.1289930339999996</v>
      </c>
      <c r="F829" s="28">
        <v>12.30389023</v>
      </c>
      <c r="G829" s="8">
        <v>12.32691002</v>
      </c>
      <c r="H829" s="33">
        <v>68.940582280000001</v>
      </c>
      <c r="I829" s="13">
        <v>68.940582280000001</v>
      </c>
      <c r="J829" s="34">
        <v>67.886352540000004</v>
      </c>
      <c r="K829" s="14">
        <v>67.886352540000004</v>
      </c>
      <c r="L829" s="28">
        <v>0.20000000300000001</v>
      </c>
      <c r="M829" s="13">
        <v>0.199810505</v>
      </c>
      <c r="N829" s="28">
        <v>0.20000000300000001</v>
      </c>
      <c r="O829" s="13">
        <v>0.25183528700000002</v>
      </c>
      <c r="P829" s="14">
        <v>0.25608959799999997</v>
      </c>
      <c r="Q829" s="6">
        <v>0.2525</v>
      </c>
      <c r="R829" s="6">
        <v>0.25</v>
      </c>
      <c r="S829" s="6">
        <v>0.2475</v>
      </c>
    </row>
    <row r="830" spans="1:19" s="6" customFormat="1" x14ac:dyDescent="0.3">
      <c r="A830" s="22">
        <v>0.6602662037037037</v>
      </c>
      <c r="B830" s="28">
        <v>5.5457592010000001</v>
      </c>
      <c r="C830" s="8">
        <v>5.5959839819999999</v>
      </c>
      <c r="D830" s="28">
        <v>6.0637149810000004</v>
      </c>
      <c r="E830" s="8">
        <v>6.1171479230000001</v>
      </c>
      <c r="F830" s="28">
        <v>12.30389023</v>
      </c>
      <c r="G830" s="8">
        <v>12.32604027</v>
      </c>
      <c r="H830" s="33">
        <v>68.919067380000001</v>
      </c>
      <c r="I830" s="13">
        <v>68.919067380000001</v>
      </c>
      <c r="J830" s="34">
        <v>67.886352540000004</v>
      </c>
      <c r="K830" s="14">
        <v>67.886352540000004</v>
      </c>
      <c r="L830" s="28">
        <v>0.20000000300000001</v>
      </c>
      <c r="M830" s="13">
        <v>0.19992850700000001</v>
      </c>
      <c r="N830" s="28">
        <v>0.20000000300000001</v>
      </c>
      <c r="O830" s="13">
        <v>0.25194260499999999</v>
      </c>
      <c r="P830" s="14">
        <v>0.25586429199999999</v>
      </c>
      <c r="Q830" s="6">
        <v>0.2525</v>
      </c>
      <c r="R830" s="6">
        <v>0.25</v>
      </c>
      <c r="S830" s="6">
        <v>0.2475</v>
      </c>
    </row>
    <row r="831" spans="1:19" s="6" customFormat="1" x14ac:dyDescent="0.3">
      <c r="A831" s="22">
        <v>0.66027777777777774</v>
      </c>
      <c r="B831" s="28">
        <v>5.5405488009999999</v>
      </c>
      <c r="C831" s="8">
        <v>5.5855498309999998</v>
      </c>
      <c r="D831" s="28">
        <v>6.0637149810000004</v>
      </c>
      <c r="E831" s="8">
        <v>6.1065721509999999</v>
      </c>
      <c r="F831" s="28">
        <v>12.30389023</v>
      </c>
      <c r="G831" s="8">
        <v>12.32256031</v>
      </c>
      <c r="H831" s="33">
        <v>68.919067380000001</v>
      </c>
      <c r="I831" s="13">
        <v>68.919067380000001</v>
      </c>
      <c r="J831" s="34">
        <v>67.886352540000004</v>
      </c>
      <c r="K831" s="14">
        <v>67.886352540000004</v>
      </c>
      <c r="L831" s="28">
        <v>0.20000000300000001</v>
      </c>
      <c r="M831" s="13">
        <v>0.19992850700000001</v>
      </c>
      <c r="N831" s="28">
        <v>0.20000000300000001</v>
      </c>
      <c r="O831" s="13">
        <v>0.25201770699999998</v>
      </c>
      <c r="P831" s="14">
        <v>0.25592869499999998</v>
      </c>
      <c r="Q831" s="6">
        <v>0.2525</v>
      </c>
      <c r="R831" s="6">
        <v>0.25</v>
      </c>
      <c r="S831" s="6">
        <v>0.2475</v>
      </c>
    </row>
    <row r="832" spans="1:19" s="6" customFormat="1" x14ac:dyDescent="0.3">
      <c r="A832" s="22">
        <v>0.66028935185185189</v>
      </c>
      <c r="B832" s="28">
        <v>5.5405488009999999</v>
      </c>
      <c r="C832" s="8">
        <v>5.5934472079999997</v>
      </c>
      <c r="D832" s="28">
        <v>6.0606169699999999</v>
      </c>
      <c r="E832" s="8">
        <v>6.0171051029999996</v>
      </c>
      <c r="F832" s="28">
        <v>12.302909850000001</v>
      </c>
      <c r="G832" s="8">
        <v>12.32343006</v>
      </c>
      <c r="H832" s="33">
        <v>68.919067380000001</v>
      </c>
      <c r="I832" s="13">
        <v>68.919067380000001</v>
      </c>
      <c r="J832" s="34">
        <v>67.886352540000004</v>
      </c>
      <c r="K832" s="14">
        <v>67.886352540000004</v>
      </c>
      <c r="L832" s="28">
        <v>0.20000000300000001</v>
      </c>
      <c r="M832" s="13">
        <v>0.199992895</v>
      </c>
      <c r="N832" s="28">
        <v>0.20000000300000001</v>
      </c>
      <c r="O832" s="13">
        <v>0.252082109</v>
      </c>
      <c r="P832" s="14">
        <v>0.25509178599999999</v>
      </c>
      <c r="Q832" s="6">
        <v>0.2525</v>
      </c>
      <c r="R832" s="6">
        <v>0.25</v>
      </c>
      <c r="S832" s="6">
        <v>0.2475</v>
      </c>
    </row>
    <row r="833" spans="1:19" s="6" customFormat="1" x14ac:dyDescent="0.3">
      <c r="A833" s="22">
        <v>0.66030092592592593</v>
      </c>
      <c r="B833" s="28">
        <v>5.5405488009999999</v>
      </c>
      <c r="C833" s="8">
        <v>5.5810317989999998</v>
      </c>
      <c r="D833" s="28">
        <v>6.0606169699999999</v>
      </c>
      <c r="E833" s="8">
        <v>6.0933909420000001</v>
      </c>
      <c r="F833" s="28">
        <v>12.302909850000001</v>
      </c>
      <c r="G833" s="8">
        <v>12.3425703</v>
      </c>
      <c r="H833" s="33">
        <v>68.897552489999995</v>
      </c>
      <c r="I833" s="13">
        <v>68.897552489999995</v>
      </c>
      <c r="J833" s="34">
        <v>67.886352540000004</v>
      </c>
      <c r="K833" s="14">
        <v>67.886352540000004</v>
      </c>
      <c r="L833" s="28">
        <v>0.20000000300000001</v>
      </c>
      <c r="M833" s="13">
        <v>0.200025007</v>
      </c>
      <c r="N833" s="28">
        <v>0.20000000300000001</v>
      </c>
      <c r="O833" s="13">
        <v>0.25213581299999999</v>
      </c>
      <c r="P833" s="14">
        <v>0.25574630500000001</v>
      </c>
      <c r="Q833" s="6">
        <v>0.2525</v>
      </c>
      <c r="R833" s="6">
        <v>0.25</v>
      </c>
      <c r="S833" s="6">
        <v>0.2475</v>
      </c>
    </row>
    <row r="834" spans="1:19" s="6" customFormat="1" x14ac:dyDescent="0.3">
      <c r="A834" s="22">
        <v>0.66031249999999997</v>
      </c>
      <c r="B834" s="28">
        <v>5.5351819989999997</v>
      </c>
      <c r="C834" s="8">
        <v>5.5623559949999999</v>
      </c>
      <c r="D834" s="28">
        <v>6.0606169699999999</v>
      </c>
      <c r="E834" s="8">
        <v>6.1372179989999998</v>
      </c>
      <c r="F834" s="28">
        <v>12.302909850000001</v>
      </c>
      <c r="G834" s="8">
        <v>12.318200109999999</v>
      </c>
      <c r="H834" s="33">
        <v>68.897552489999995</v>
      </c>
      <c r="I834" s="13">
        <v>68.897552489999995</v>
      </c>
      <c r="J834" s="34">
        <v>67.886352540000004</v>
      </c>
      <c r="K834" s="14">
        <v>67.886352540000004</v>
      </c>
      <c r="L834" s="28">
        <v>0.20000000300000001</v>
      </c>
      <c r="M834" s="13">
        <v>0.200164497</v>
      </c>
      <c r="N834" s="28">
        <v>0.20000000300000001</v>
      </c>
      <c r="O834" s="13">
        <v>0.25231811399999998</v>
      </c>
      <c r="P834" s="14">
        <v>0.25494161199999998</v>
      </c>
      <c r="Q834" s="6">
        <v>0.2525</v>
      </c>
      <c r="R834" s="6">
        <v>0.25</v>
      </c>
      <c r="S834" s="6">
        <v>0.2475</v>
      </c>
    </row>
    <row r="835" spans="1:19" s="6" customFormat="1" x14ac:dyDescent="0.3">
      <c r="A835" s="22">
        <v>0.66032407407407401</v>
      </c>
      <c r="B835" s="28">
        <v>5.5351819989999997</v>
      </c>
      <c r="C835" s="8">
        <v>5.5640568730000002</v>
      </c>
      <c r="D835" s="28">
        <v>6.0570850370000002</v>
      </c>
      <c r="E835" s="8">
        <v>6.1408128739999999</v>
      </c>
      <c r="F835" s="28">
        <v>12.30160046</v>
      </c>
      <c r="G835" s="8">
        <v>12.320819849999999</v>
      </c>
      <c r="H835" s="33">
        <v>68.897552489999995</v>
      </c>
      <c r="I835" s="13">
        <v>68.897552489999995</v>
      </c>
      <c r="J835" s="34">
        <v>67.907867429999996</v>
      </c>
      <c r="K835" s="14">
        <v>67.907867429999996</v>
      </c>
      <c r="L835" s="28">
        <v>0.20000000300000001</v>
      </c>
      <c r="M835" s="13">
        <v>0.20019669800000001</v>
      </c>
      <c r="N835" s="28">
        <v>0.20000000300000001</v>
      </c>
      <c r="O835" s="13">
        <v>0.25236108899999998</v>
      </c>
      <c r="P835" s="14">
        <v>0.25471630699999998</v>
      </c>
      <c r="Q835" s="6">
        <v>0.2525</v>
      </c>
      <c r="R835" s="6">
        <v>0.25</v>
      </c>
      <c r="S835" s="6">
        <v>0.2475</v>
      </c>
    </row>
    <row r="836" spans="1:19" s="6" customFormat="1" x14ac:dyDescent="0.3">
      <c r="A836" s="22">
        <v>0.66033564814814816</v>
      </c>
      <c r="B836" s="28">
        <v>5.5351819989999997</v>
      </c>
      <c r="C836" s="8">
        <v>5.5640568730000002</v>
      </c>
      <c r="D836" s="28">
        <v>6.0570850370000002</v>
      </c>
      <c r="E836" s="8">
        <v>6.0604419710000004</v>
      </c>
      <c r="F836" s="28">
        <v>12.30160046</v>
      </c>
      <c r="G836" s="8">
        <v>12.311229709999999</v>
      </c>
      <c r="H836" s="33">
        <v>68.876037600000004</v>
      </c>
      <c r="I836" s="13">
        <v>68.876037600000004</v>
      </c>
      <c r="J836" s="34">
        <v>67.907867429999996</v>
      </c>
      <c r="K836" s="14">
        <v>67.907867429999996</v>
      </c>
      <c r="L836" s="28">
        <v>0.20000000300000001</v>
      </c>
      <c r="M836" s="13">
        <v>0.200185999</v>
      </c>
      <c r="N836" s="28">
        <v>0.20000000300000001</v>
      </c>
      <c r="O836" s="13">
        <v>0.25252199199999997</v>
      </c>
      <c r="P836" s="14">
        <v>0.25617539900000003</v>
      </c>
      <c r="Q836" s="6">
        <v>0.2525</v>
      </c>
      <c r="R836" s="6">
        <v>0.25</v>
      </c>
      <c r="S836" s="6">
        <v>0.2475</v>
      </c>
    </row>
    <row r="837" spans="1:19" s="6" customFormat="1" x14ac:dyDescent="0.3">
      <c r="A837" s="22">
        <v>0.6603472222222222</v>
      </c>
      <c r="B837" s="28">
        <v>5.5296278000000001</v>
      </c>
      <c r="C837" s="8">
        <v>5.5719847680000001</v>
      </c>
      <c r="D837" s="28">
        <v>6.0570850370000002</v>
      </c>
      <c r="E837" s="8">
        <v>6.0677218440000003</v>
      </c>
      <c r="F837" s="28">
        <v>12.30160046</v>
      </c>
      <c r="G837" s="8">
        <v>12.32256031</v>
      </c>
      <c r="H837" s="33">
        <v>68.876037600000004</v>
      </c>
      <c r="I837" s="13">
        <v>68.876037600000004</v>
      </c>
      <c r="J837" s="34">
        <v>67.907867429999996</v>
      </c>
      <c r="K837" s="14">
        <v>67.907867429999996</v>
      </c>
      <c r="L837" s="28">
        <v>0.20000000300000001</v>
      </c>
      <c r="M837" s="13">
        <v>0.200261101</v>
      </c>
      <c r="N837" s="28">
        <v>0.20000000300000001</v>
      </c>
      <c r="O837" s="13">
        <v>0.25276881499999998</v>
      </c>
      <c r="P837" s="14">
        <v>0.255832106</v>
      </c>
      <c r="Q837" s="6">
        <v>0.2525</v>
      </c>
      <c r="R837" s="6">
        <v>0.25</v>
      </c>
      <c r="S837" s="6">
        <v>0.2475</v>
      </c>
    </row>
    <row r="838" spans="1:19" s="6" customFormat="1" x14ac:dyDescent="0.3">
      <c r="A838" s="22">
        <v>0.66035879629629635</v>
      </c>
      <c r="B838" s="28">
        <v>5.5296278000000001</v>
      </c>
      <c r="C838" s="8">
        <v>5.5863971709999998</v>
      </c>
      <c r="D838" s="28">
        <v>6.0530557629999997</v>
      </c>
      <c r="E838" s="8">
        <v>6.0783658029999996</v>
      </c>
      <c r="F838" s="28">
        <v>12.29990005</v>
      </c>
      <c r="G838" s="8">
        <v>12.324299809999999</v>
      </c>
      <c r="H838" s="33">
        <v>68.876037600000004</v>
      </c>
      <c r="I838" s="13">
        <v>68.876037600000004</v>
      </c>
      <c r="J838" s="34">
        <v>67.907867429999996</v>
      </c>
      <c r="K838" s="14">
        <v>67.907867429999996</v>
      </c>
      <c r="L838" s="28">
        <v>0.20000000300000001</v>
      </c>
      <c r="M838" s="13">
        <v>0.20030400200000001</v>
      </c>
      <c r="N838" s="28">
        <v>0.20000000300000001</v>
      </c>
      <c r="O838" s="13">
        <v>0.25282239899999998</v>
      </c>
      <c r="P838" s="14">
        <v>0.25600379699999998</v>
      </c>
      <c r="Q838" s="6">
        <v>0.2525</v>
      </c>
      <c r="R838" s="6">
        <v>0.25</v>
      </c>
      <c r="S838" s="6">
        <v>0.2475</v>
      </c>
    </row>
    <row r="839" spans="1:19" s="6" customFormat="1" x14ac:dyDescent="0.3">
      <c r="A839" s="22">
        <v>0.66037037037037039</v>
      </c>
      <c r="B839" s="28">
        <v>5.5296278000000001</v>
      </c>
      <c r="C839" s="8">
        <v>5.5914750099999999</v>
      </c>
      <c r="D839" s="28">
        <v>6.0530557629999997</v>
      </c>
      <c r="E839" s="8">
        <v>6.1354188919999997</v>
      </c>
      <c r="F839" s="28">
        <v>12.29990005</v>
      </c>
      <c r="G839" s="8">
        <v>12.32256031</v>
      </c>
      <c r="H839" s="33">
        <v>68.876037600000004</v>
      </c>
      <c r="I839" s="13">
        <v>68.876037600000004</v>
      </c>
      <c r="J839" s="34">
        <v>67.886352540000004</v>
      </c>
      <c r="K839" s="14">
        <v>67.886352540000004</v>
      </c>
      <c r="L839" s="28">
        <v>0.20000000300000001</v>
      </c>
      <c r="M839" s="13">
        <v>0.200368404</v>
      </c>
      <c r="N839" s="28">
        <v>0.20000000300000001</v>
      </c>
      <c r="O839" s="13">
        <v>0.25286531400000001</v>
      </c>
      <c r="P839" s="14">
        <v>0.25579988999999997</v>
      </c>
      <c r="Q839" s="6">
        <v>0.2525</v>
      </c>
      <c r="R839" s="6">
        <v>0.25</v>
      </c>
      <c r="S839" s="6">
        <v>0.2475</v>
      </c>
    </row>
    <row r="840" spans="1:19" s="6" customFormat="1" x14ac:dyDescent="0.3">
      <c r="A840" s="22">
        <v>0.66038194444444442</v>
      </c>
      <c r="B840" s="28">
        <v>5.5238728520000002</v>
      </c>
      <c r="C840" s="8">
        <v>5.552144051</v>
      </c>
      <c r="D840" s="28">
        <v>6.0530557629999997</v>
      </c>
      <c r="E840" s="8">
        <v>6.0760297779999997</v>
      </c>
      <c r="F840" s="28">
        <v>12.29990005</v>
      </c>
      <c r="G840" s="8">
        <v>12.315589900000001</v>
      </c>
      <c r="H840" s="33">
        <v>68.854522709999998</v>
      </c>
      <c r="I840" s="13">
        <v>68.854522709999998</v>
      </c>
      <c r="J840" s="34">
        <v>67.886352540000004</v>
      </c>
      <c r="K840" s="14">
        <v>67.886352540000004</v>
      </c>
      <c r="L840" s="28">
        <v>0.20000000300000001</v>
      </c>
      <c r="M840" s="13">
        <v>0.20044350599999999</v>
      </c>
      <c r="N840" s="28">
        <v>0.20000000300000001</v>
      </c>
      <c r="O840" s="13">
        <v>0.25302630700000001</v>
      </c>
      <c r="P840" s="14">
        <v>0.25629350499999998</v>
      </c>
      <c r="Q840" s="6">
        <v>0.2525</v>
      </c>
      <c r="R840" s="6">
        <v>0.25</v>
      </c>
      <c r="S840" s="6">
        <v>0.2475</v>
      </c>
    </row>
    <row r="841" spans="1:19" s="6" customFormat="1" x14ac:dyDescent="0.3">
      <c r="A841" s="22">
        <v>0.66039351851851846</v>
      </c>
      <c r="B841" s="28">
        <v>5.5238728520000002</v>
      </c>
      <c r="C841" s="8">
        <v>5.5151047709999999</v>
      </c>
      <c r="D841" s="28">
        <v>6.0485048289999996</v>
      </c>
      <c r="E841" s="8">
        <v>6.1127648350000001</v>
      </c>
      <c r="F841" s="28">
        <v>12.298020360000001</v>
      </c>
      <c r="G841" s="8">
        <v>12.318200109999999</v>
      </c>
      <c r="H841" s="33">
        <v>68.854522709999998</v>
      </c>
      <c r="I841" s="13">
        <v>68.854522709999998</v>
      </c>
      <c r="J841" s="34">
        <v>67.886352540000004</v>
      </c>
      <c r="K841" s="14">
        <v>67.886352540000004</v>
      </c>
      <c r="L841" s="28">
        <v>0.20000000300000001</v>
      </c>
      <c r="M841" s="13">
        <v>0.20049710600000001</v>
      </c>
      <c r="N841" s="28">
        <v>0.20000000300000001</v>
      </c>
      <c r="O841" s="13">
        <v>0.25315499299999999</v>
      </c>
      <c r="P841" s="14">
        <v>0.25731268499999999</v>
      </c>
      <c r="Q841" s="6">
        <v>0.2525</v>
      </c>
      <c r="R841" s="6">
        <v>0.25</v>
      </c>
      <c r="S841" s="6">
        <v>0.2475</v>
      </c>
    </row>
    <row r="842" spans="1:19" s="6" customFormat="1" x14ac:dyDescent="0.3">
      <c r="A842" s="22">
        <v>0.66040509259259261</v>
      </c>
      <c r="B842" s="28">
        <v>5.5238728520000002</v>
      </c>
      <c r="C842" s="8">
        <v>5.4944849009999999</v>
      </c>
      <c r="D842" s="28">
        <v>6.0485048289999996</v>
      </c>
      <c r="E842" s="8">
        <v>6.1271920199999999</v>
      </c>
      <c r="F842" s="28">
        <v>12.298020360000001</v>
      </c>
      <c r="G842" s="8">
        <v>12.31733036</v>
      </c>
      <c r="H842" s="33">
        <v>68.854522709999998</v>
      </c>
      <c r="I842" s="13">
        <v>68.854522709999998</v>
      </c>
      <c r="J842" s="34">
        <v>67.886352540000004</v>
      </c>
      <c r="K842" s="14">
        <v>67.886352540000004</v>
      </c>
      <c r="L842" s="28">
        <v>0.20000000300000001</v>
      </c>
      <c r="M842" s="13">
        <v>0.20049710600000001</v>
      </c>
      <c r="N842" s="28">
        <v>0.20000000300000001</v>
      </c>
      <c r="O842" s="13">
        <v>0.25315499299999999</v>
      </c>
      <c r="P842" s="14">
        <v>0.25751659300000002</v>
      </c>
      <c r="Q842" s="6">
        <v>0.2525</v>
      </c>
      <c r="R842" s="6">
        <v>0.25</v>
      </c>
      <c r="S842" s="6">
        <v>0.2475</v>
      </c>
    </row>
    <row r="843" spans="1:19" s="6" customFormat="1" x14ac:dyDescent="0.3">
      <c r="A843" s="22">
        <v>0.66041666666666665</v>
      </c>
      <c r="B843" s="28">
        <v>5.5179347989999998</v>
      </c>
      <c r="C843" s="8">
        <v>5.4795441629999999</v>
      </c>
      <c r="D843" s="28">
        <v>6.0485048289999996</v>
      </c>
      <c r="E843" s="8">
        <v>6.1707792279999998</v>
      </c>
      <c r="F843" s="28">
        <v>12.298020360000001</v>
      </c>
      <c r="G843" s="8">
        <v>12.306870460000001</v>
      </c>
      <c r="H843" s="33">
        <v>68.833007809999998</v>
      </c>
      <c r="I843" s="13">
        <v>68.833007809999998</v>
      </c>
      <c r="J843" s="34">
        <v>67.886352540000004</v>
      </c>
      <c r="K843" s="14">
        <v>67.886352540000004</v>
      </c>
      <c r="L843" s="28">
        <v>0.20000000300000001</v>
      </c>
      <c r="M843" s="13">
        <v>0.200582907</v>
      </c>
      <c r="N843" s="28">
        <v>0.20000000300000001</v>
      </c>
      <c r="O843" s="13">
        <v>0.25334811200000001</v>
      </c>
      <c r="P843" s="14">
        <v>0.255874991</v>
      </c>
      <c r="Q843" s="6">
        <v>0.2525</v>
      </c>
      <c r="R843" s="6">
        <v>0.25</v>
      </c>
      <c r="S843" s="6">
        <v>0.2475</v>
      </c>
    </row>
    <row r="844" spans="1:19" s="6" customFormat="1" x14ac:dyDescent="0.3">
      <c r="A844" s="22">
        <v>0.6604282407407408</v>
      </c>
      <c r="B844" s="28">
        <v>5.5179347989999998</v>
      </c>
      <c r="C844" s="8">
        <v>5.4602332120000003</v>
      </c>
      <c r="D844" s="28">
        <v>6.0434889790000001</v>
      </c>
      <c r="E844" s="8">
        <v>6.147996902</v>
      </c>
      <c r="F844" s="28">
        <v>12.295729639999999</v>
      </c>
      <c r="G844" s="8">
        <v>12.298150059999999</v>
      </c>
      <c r="H844" s="33">
        <v>68.833007809999998</v>
      </c>
      <c r="I844" s="13">
        <v>68.833007809999998</v>
      </c>
      <c r="J844" s="34">
        <v>67.886352540000004</v>
      </c>
      <c r="K844" s="14">
        <v>67.886352540000004</v>
      </c>
      <c r="L844" s="28">
        <v>0.20000000300000001</v>
      </c>
      <c r="M844" s="13">
        <v>0.200733095</v>
      </c>
      <c r="N844" s="28">
        <v>0.20000000300000001</v>
      </c>
      <c r="O844" s="13">
        <v>0.25348758700000001</v>
      </c>
      <c r="P844" s="14">
        <v>0.25524198999999997</v>
      </c>
      <c r="Q844" s="6">
        <v>0.2525</v>
      </c>
      <c r="R844" s="6">
        <v>0.25</v>
      </c>
      <c r="S844" s="6">
        <v>0.2475</v>
      </c>
    </row>
    <row r="845" spans="1:19" s="6" customFormat="1" x14ac:dyDescent="0.3">
      <c r="A845" s="22">
        <v>0.66043981481481484</v>
      </c>
      <c r="B845" s="28">
        <v>5.5179347989999998</v>
      </c>
      <c r="C845" s="8">
        <v>5.4599437709999998</v>
      </c>
      <c r="D845" s="28">
        <v>6.0434889790000001</v>
      </c>
      <c r="E845" s="8">
        <v>6.0534138679999998</v>
      </c>
      <c r="F845" s="28">
        <v>12.295729639999999</v>
      </c>
      <c r="G845" s="8">
        <v>12.29990005</v>
      </c>
      <c r="H845" s="33">
        <v>68.833007809999998</v>
      </c>
      <c r="I845" s="13">
        <v>68.833007809999998</v>
      </c>
      <c r="J845" s="34">
        <v>67.886352540000004</v>
      </c>
      <c r="K845" s="14">
        <v>67.886352540000004</v>
      </c>
      <c r="L845" s="28">
        <v>0.20000000300000001</v>
      </c>
      <c r="M845" s="13">
        <v>0.20069019499999999</v>
      </c>
      <c r="N845" s="28">
        <v>0.20000000300000001</v>
      </c>
      <c r="O845" s="13">
        <v>0.253541291</v>
      </c>
      <c r="P845" s="14">
        <v>0.25554239699999998</v>
      </c>
      <c r="Q845" s="6">
        <v>0.2525</v>
      </c>
      <c r="R845" s="6">
        <v>0.25</v>
      </c>
      <c r="S845" s="6">
        <v>0.2475</v>
      </c>
    </row>
    <row r="846" spans="1:19" s="6" customFormat="1" x14ac:dyDescent="0.3">
      <c r="A846" s="22">
        <v>0.66045138888888888</v>
      </c>
      <c r="B846" s="28">
        <v>5.5117988589999998</v>
      </c>
      <c r="C846" s="8">
        <v>5.4665808680000003</v>
      </c>
      <c r="D846" s="28">
        <v>6.0434889790000001</v>
      </c>
      <c r="E846" s="8">
        <v>6.0975298880000004</v>
      </c>
      <c r="F846" s="28">
        <v>12.295729639999999</v>
      </c>
      <c r="G846" s="8">
        <v>12.285059929999999</v>
      </c>
      <c r="H846" s="33">
        <v>68.833007809999998</v>
      </c>
      <c r="I846" s="13">
        <v>68.833007809999998</v>
      </c>
      <c r="J846" s="34">
        <v>67.886352540000004</v>
      </c>
      <c r="K846" s="14">
        <v>67.886352540000004</v>
      </c>
      <c r="L846" s="28">
        <v>0.20000000300000001</v>
      </c>
      <c r="M846" s="13">
        <v>0.20077610000000001</v>
      </c>
      <c r="N846" s="28">
        <v>0.20000000300000001</v>
      </c>
      <c r="O846" s="13">
        <v>0.25351980299999999</v>
      </c>
      <c r="P846" s="14">
        <v>0.256669015</v>
      </c>
      <c r="Q846" s="6">
        <v>0.2525</v>
      </c>
      <c r="R846" s="6">
        <v>0.25</v>
      </c>
      <c r="S846" s="6">
        <v>0.2475</v>
      </c>
    </row>
    <row r="847" spans="1:19" s="6" customFormat="1" x14ac:dyDescent="0.3">
      <c r="A847" s="22">
        <v>0.66046296296296292</v>
      </c>
      <c r="B847" s="28">
        <v>5.5117988589999998</v>
      </c>
      <c r="C847" s="8">
        <v>5.4798321720000001</v>
      </c>
      <c r="D847" s="28">
        <v>6.0379648210000001</v>
      </c>
      <c r="E847" s="8">
        <v>6.1579909319999997</v>
      </c>
      <c r="F847" s="28">
        <v>12.29333973</v>
      </c>
      <c r="G847" s="8">
        <v>12.287679669999999</v>
      </c>
      <c r="H847" s="33">
        <v>68.833007809999998</v>
      </c>
      <c r="I847" s="13">
        <v>68.833007809999998</v>
      </c>
      <c r="J847" s="34">
        <v>67.886352540000004</v>
      </c>
      <c r="K847" s="14">
        <v>67.886352540000004</v>
      </c>
      <c r="L847" s="28">
        <v>0.20000000300000001</v>
      </c>
      <c r="M847" s="13">
        <v>0.20079749799999999</v>
      </c>
      <c r="N847" s="28">
        <v>0.20000000300000001</v>
      </c>
      <c r="O847" s="13">
        <v>0.25356268900000001</v>
      </c>
      <c r="P847" s="14">
        <v>0.25629350499999998</v>
      </c>
      <c r="Q847" s="6">
        <v>0.2525</v>
      </c>
      <c r="R847" s="6">
        <v>0.25</v>
      </c>
      <c r="S847" s="6">
        <v>0.2475</v>
      </c>
    </row>
    <row r="848" spans="1:19" s="6" customFormat="1" x14ac:dyDescent="0.3">
      <c r="A848" s="22">
        <v>0.66047453703703707</v>
      </c>
      <c r="B848" s="28">
        <v>5.5117988589999998</v>
      </c>
      <c r="C848" s="8">
        <v>5.4916148189999996</v>
      </c>
      <c r="D848" s="28">
        <v>6.0379648210000001</v>
      </c>
      <c r="E848" s="8">
        <v>6.0983052249999998</v>
      </c>
      <c r="F848" s="28">
        <v>12.29333973</v>
      </c>
      <c r="G848" s="8">
        <v>12.29117012</v>
      </c>
      <c r="H848" s="33">
        <v>68.833007809999998</v>
      </c>
      <c r="I848" s="13">
        <v>68.833007809999998</v>
      </c>
      <c r="J848" s="34">
        <v>67.886352540000004</v>
      </c>
      <c r="K848" s="14">
        <v>67.886352540000004</v>
      </c>
      <c r="L848" s="28">
        <v>0.20000000300000001</v>
      </c>
      <c r="M848" s="13">
        <v>0.20076529700000001</v>
      </c>
      <c r="N848" s="28">
        <v>0.20000000300000001</v>
      </c>
      <c r="O848" s="13">
        <v>0.25360560399999998</v>
      </c>
      <c r="P848" s="14">
        <v>0.25686210399999998</v>
      </c>
      <c r="Q848" s="6">
        <v>0.2525</v>
      </c>
      <c r="R848" s="6">
        <v>0.25</v>
      </c>
      <c r="S848" s="6">
        <v>0.2475</v>
      </c>
    </row>
    <row r="849" spans="1:19" s="6" customFormat="1" x14ac:dyDescent="0.3">
      <c r="A849" s="22">
        <v>0.66048611111111111</v>
      </c>
      <c r="B849" s="28">
        <v>5.5055708890000004</v>
      </c>
      <c r="C849" s="8">
        <v>5.5133910180000001</v>
      </c>
      <c r="D849" s="28">
        <v>6.0379648210000001</v>
      </c>
      <c r="E849" s="8">
        <v>6.1047639849999999</v>
      </c>
      <c r="F849" s="28">
        <v>12.29333973</v>
      </c>
      <c r="G849" s="8">
        <v>12.29640961</v>
      </c>
      <c r="H849" s="33">
        <v>68.833007809999998</v>
      </c>
      <c r="I849" s="13">
        <v>68.833007809999998</v>
      </c>
      <c r="J849" s="34">
        <v>67.886352540000004</v>
      </c>
      <c r="K849" s="14">
        <v>67.886352540000004</v>
      </c>
      <c r="L849" s="28">
        <v>0.20000000300000001</v>
      </c>
      <c r="M849" s="13">
        <v>0.2008297</v>
      </c>
      <c r="N849" s="28">
        <v>0.20000000300000001</v>
      </c>
      <c r="O849" s="13">
        <v>0.25365930800000003</v>
      </c>
      <c r="P849" s="14">
        <v>0.256432891</v>
      </c>
      <c r="Q849" s="6">
        <v>0.2525</v>
      </c>
      <c r="R849" s="6">
        <v>0.25</v>
      </c>
      <c r="S849" s="6">
        <v>0.2475</v>
      </c>
    </row>
    <row r="850" spans="1:19" s="6" customFormat="1" x14ac:dyDescent="0.3">
      <c r="A850" s="22">
        <v>0.66049768518518526</v>
      </c>
      <c r="B850" s="28">
        <v>5.5055708890000004</v>
      </c>
      <c r="C850" s="8">
        <v>5.552144051</v>
      </c>
      <c r="D850" s="28">
        <v>6.0322098730000002</v>
      </c>
      <c r="E850" s="8">
        <v>6.1454329489999999</v>
      </c>
      <c r="F850" s="28">
        <v>12.290860179999999</v>
      </c>
      <c r="G850" s="8">
        <v>12.285059929999999</v>
      </c>
      <c r="H850" s="33">
        <v>68.833007809999998</v>
      </c>
      <c r="I850" s="13">
        <v>68.833007809999998</v>
      </c>
      <c r="J850" s="34">
        <v>67.886352540000004</v>
      </c>
      <c r="K850" s="14">
        <v>67.886352540000004</v>
      </c>
      <c r="L850" s="28">
        <v>0.20000000300000001</v>
      </c>
      <c r="M850" s="13">
        <v>0.20088329899999999</v>
      </c>
      <c r="N850" s="28">
        <v>0.20000000300000001</v>
      </c>
      <c r="O850" s="13">
        <v>0.25378799400000002</v>
      </c>
      <c r="P850" s="14">
        <v>0.25649729399999999</v>
      </c>
      <c r="Q850" s="6">
        <v>0.2525</v>
      </c>
      <c r="R850" s="6">
        <v>0.25</v>
      </c>
      <c r="S850" s="6">
        <v>0.2475</v>
      </c>
    </row>
    <row r="851" spans="1:19" s="6" customFormat="1" x14ac:dyDescent="0.3">
      <c r="A851" s="22">
        <v>0.6605092592592593</v>
      </c>
      <c r="B851" s="28">
        <v>5.5055708890000004</v>
      </c>
      <c r="C851" s="8">
        <v>5.5787711140000003</v>
      </c>
      <c r="D851" s="28">
        <v>6.0322098730000002</v>
      </c>
      <c r="E851" s="8">
        <v>6.079402924</v>
      </c>
      <c r="F851" s="28">
        <v>12.290860179999999</v>
      </c>
      <c r="G851" s="8">
        <v>12.28942966</v>
      </c>
      <c r="H851" s="33">
        <v>68.833007809999998</v>
      </c>
      <c r="I851" s="13">
        <v>68.833007809999998</v>
      </c>
      <c r="J851" s="34">
        <v>67.886352540000004</v>
      </c>
      <c r="K851" s="14">
        <v>67.886352540000004</v>
      </c>
      <c r="L851" s="28">
        <v>0.20000000300000001</v>
      </c>
      <c r="M851" s="13">
        <v>0.20095850500000001</v>
      </c>
      <c r="N851" s="28">
        <v>0.20000000300000001</v>
      </c>
      <c r="O851" s="13">
        <v>0.25394898700000001</v>
      </c>
      <c r="P851" s="14">
        <v>0.25634709</v>
      </c>
      <c r="Q851" s="6">
        <v>0.2525</v>
      </c>
      <c r="R851" s="6">
        <v>0.25</v>
      </c>
      <c r="S851" s="6">
        <v>0.2475</v>
      </c>
    </row>
    <row r="852" spans="1:19" s="6" customFormat="1" x14ac:dyDescent="0.3">
      <c r="A852" s="22">
        <v>0.66052083333333333</v>
      </c>
      <c r="B852" s="28">
        <v>5.4992232320000003</v>
      </c>
      <c r="C852" s="8">
        <v>5.5883707999999999</v>
      </c>
      <c r="D852" s="28">
        <v>6.0322098730000002</v>
      </c>
      <c r="E852" s="8">
        <v>6.0941681860000001</v>
      </c>
      <c r="F852" s="28">
        <v>12.290860179999999</v>
      </c>
      <c r="G852" s="8">
        <v>12.292920110000001</v>
      </c>
      <c r="H852" s="33">
        <v>68.833007809999998</v>
      </c>
      <c r="I852" s="13">
        <v>68.833007809999998</v>
      </c>
      <c r="J852" s="34">
        <v>67.886352540000004</v>
      </c>
      <c r="K852" s="14">
        <v>67.886352540000004</v>
      </c>
      <c r="L852" s="28">
        <v>0.20000000300000001</v>
      </c>
      <c r="M852" s="13">
        <v>0.20085120200000001</v>
      </c>
      <c r="N852" s="28">
        <v>0.20000000300000001</v>
      </c>
      <c r="O852" s="13">
        <v>0.25409918999999997</v>
      </c>
      <c r="P852" s="14">
        <v>0.256432891</v>
      </c>
      <c r="Q852" s="6">
        <v>0.2525</v>
      </c>
      <c r="R852" s="6">
        <v>0.25</v>
      </c>
      <c r="S852" s="6">
        <v>0.2475</v>
      </c>
    </row>
    <row r="853" spans="1:19" s="6" customFormat="1" x14ac:dyDescent="0.3">
      <c r="A853" s="22">
        <v>0.66053240740740737</v>
      </c>
      <c r="B853" s="28">
        <v>5.4992232320000003</v>
      </c>
      <c r="C853" s="8">
        <v>5.5959839819999999</v>
      </c>
      <c r="D853" s="28">
        <v>6.0261430740000002</v>
      </c>
      <c r="E853" s="8">
        <v>6.1107020380000003</v>
      </c>
      <c r="F853" s="28">
        <v>12.288220409999999</v>
      </c>
      <c r="G853" s="8">
        <v>12.28069019</v>
      </c>
      <c r="H853" s="33">
        <v>68.833007809999998</v>
      </c>
      <c r="I853" s="13">
        <v>68.833007809999998</v>
      </c>
      <c r="J853" s="34">
        <v>67.886352540000004</v>
      </c>
      <c r="K853" s="14">
        <v>67.886352540000004</v>
      </c>
      <c r="L853" s="28">
        <v>0.20000000300000001</v>
      </c>
      <c r="M853" s="13">
        <v>0.20086190100000001</v>
      </c>
      <c r="N853" s="28">
        <v>0.20000000300000001</v>
      </c>
      <c r="O853" s="13">
        <v>0.25423869500000001</v>
      </c>
      <c r="P853" s="14">
        <v>0.25722691399999997</v>
      </c>
      <c r="Q853" s="6">
        <v>0.2525</v>
      </c>
      <c r="R853" s="6">
        <v>0.25</v>
      </c>
      <c r="S853" s="6">
        <v>0.2475</v>
      </c>
    </row>
    <row r="854" spans="1:19" s="6" customFormat="1" x14ac:dyDescent="0.3">
      <c r="A854" s="22">
        <v>0.66054398148148141</v>
      </c>
      <c r="B854" s="28">
        <v>5.4992232320000003</v>
      </c>
      <c r="C854" s="8">
        <v>5.5748138430000003</v>
      </c>
      <c r="D854" s="28">
        <v>6.0261430740000002</v>
      </c>
      <c r="E854" s="8">
        <v>6.1024389269999997</v>
      </c>
      <c r="F854" s="28">
        <v>12.288220409999999</v>
      </c>
      <c r="G854" s="8">
        <v>12.29465961</v>
      </c>
      <c r="H854" s="33">
        <v>68.854522709999998</v>
      </c>
      <c r="I854" s="13">
        <v>68.854522709999998</v>
      </c>
      <c r="J854" s="34">
        <v>67.886352540000004</v>
      </c>
      <c r="K854" s="14">
        <v>67.886352540000004</v>
      </c>
      <c r="L854" s="28">
        <v>0.20000000300000001</v>
      </c>
      <c r="M854" s="13">
        <v>0.200915501</v>
      </c>
      <c r="N854" s="28">
        <v>0.20000000300000001</v>
      </c>
      <c r="O854" s="13">
        <v>0.25427091099999999</v>
      </c>
      <c r="P854" s="14">
        <v>0.25617539900000003</v>
      </c>
      <c r="Q854" s="6">
        <v>0.2525</v>
      </c>
      <c r="R854" s="6">
        <v>0.25</v>
      </c>
      <c r="S854" s="6">
        <v>0.2475</v>
      </c>
    </row>
    <row r="855" spans="1:19" s="6" customFormat="1" x14ac:dyDescent="0.3">
      <c r="A855" s="22">
        <v>0.66055555555555556</v>
      </c>
      <c r="B855" s="28">
        <v>5.492726803</v>
      </c>
      <c r="C855" s="8">
        <v>5.5171060560000003</v>
      </c>
      <c r="D855" s="28">
        <v>6.0261430740000002</v>
      </c>
      <c r="E855" s="8">
        <v>6.077588081</v>
      </c>
      <c r="F855" s="28">
        <v>12.288220409999999</v>
      </c>
      <c r="G855" s="8">
        <v>12.298150059999999</v>
      </c>
      <c r="H855" s="33">
        <v>68.854522709999998</v>
      </c>
      <c r="I855" s="13">
        <v>68.854522709999998</v>
      </c>
      <c r="J855" s="34">
        <v>67.886352540000004</v>
      </c>
      <c r="K855" s="14">
        <v>67.886352540000004</v>
      </c>
      <c r="L855" s="28">
        <v>0.20000000300000001</v>
      </c>
      <c r="M855" s="13">
        <v>0.200926304</v>
      </c>
      <c r="N855" s="28">
        <v>0.20000000300000001</v>
      </c>
      <c r="O855" s="13">
        <v>0.25435671199999998</v>
      </c>
      <c r="P855" s="14">
        <v>0.25704449400000001</v>
      </c>
      <c r="Q855" s="6">
        <v>0.2525</v>
      </c>
      <c r="R855" s="6">
        <v>0.25</v>
      </c>
      <c r="S855" s="6">
        <v>0.2475</v>
      </c>
    </row>
    <row r="856" spans="1:19" s="6" customFormat="1" x14ac:dyDescent="0.3">
      <c r="A856" s="22">
        <v>0.6605671296296296</v>
      </c>
      <c r="B856" s="28">
        <v>5.492726803</v>
      </c>
      <c r="C856" s="8">
        <v>5.4556112289999996</v>
      </c>
      <c r="D856" s="28">
        <v>6.0202631950000001</v>
      </c>
      <c r="E856" s="8">
        <v>5.9745078090000003</v>
      </c>
      <c r="F856" s="28">
        <v>12.285570140000001</v>
      </c>
      <c r="G856" s="8">
        <v>12.305999760000001</v>
      </c>
      <c r="H856" s="33">
        <v>68.854522709999998</v>
      </c>
      <c r="I856" s="13">
        <v>68.854522709999998</v>
      </c>
      <c r="J856" s="34">
        <v>67.886352540000004</v>
      </c>
      <c r="K856" s="14">
        <v>67.886352540000004</v>
      </c>
      <c r="L856" s="28">
        <v>0.20000000300000001</v>
      </c>
      <c r="M856" s="13">
        <v>0.200937003</v>
      </c>
      <c r="N856" s="28">
        <v>0.20000000300000001</v>
      </c>
      <c r="O856" s="13">
        <v>0.25463560200000002</v>
      </c>
      <c r="P856" s="14">
        <v>0.25694799400000001</v>
      </c>
      <c r="Q856" s="6">
        <v>0.2525</v>
      </c>
      <c r="R856" s="6">
        <v>0.25</v>
      </c>
      <c r="S856" s="6">
        <v>0.2475</v>
      </c>
    </row>
    <row r="857" spans="1:19" s="6" customFormat="1" x14ac:dyDescent="0.3">
      <c r="A857" s="22">
        <v>0.66057870370370375</v>
      </c>
      <c r="B857" s="28">
        <v>5.492726803</v>
      </c>
      <c r="C857" s="8">
        <v>5.4336037639999999</v>
      </c>
      <c r="D857" s="28">
        <v>6.0202631950000001</v>
      </c>
      <c r="E857" s="8">
        <v>6.0783658029999996</v>
      </c>
      <c r="F857" s="28">
        <v>12.285570140000001</v>
      </c>
      <c r="G857" s="8">
        <v>12.28680992</v>
      </c>
      <c r="H857" s="33">
        <v>68.854522709999998</v>
      </c>
      <c r="I857" s="13">
        <v>68.854522709999998</v>
      </c>
      <c r="J857" s="34">
        <v>67.886352540000004</v>
      </c>
      <c r="K857" s="14">
        <v>67.886352540000004</v>
      </c>
      <c r="L857" s="28">
        <v>0.20000000300000001</v>
      </c>
      <c r="M857" s="13">
        <v>0.20090480099999999</v>
      </c>
      <c r="N857" s="28">
        <v>0.20000000300000001</v>
      </c>
      <c r="O857" s="13">
        <v>0.25465708999999997</v>
      </c>
      <c r="P857" s="14">
        <v>0.256819189</v>
      </c>
      <c r="Q857" s="6">
        <v>0.2525</v>
      </c>
      <c r="R857" s="6">
        <v>0.25</v>
      </c>
      <c r="S857" s="6">
        <v>0.2475</v>
      </c>
    </row>
    <row r="858" spans="1:19" s="6" customFormat="1" x14ac:dyDescent="0.3">
      <c r="A858" s="22">
        <v>0.66059027777777779</v>
      </c>
      <c r="B858" s="28">
        <v>5.486053944</v>
      </c>
      <c r="C858" s="8">
        <v>5.4068441390000004</v>
      </c>
      <c r="D858" s="28">
        <v>6.0202631950000001</v>
      </c>
      <c r="E858" s="8">
        <v>6.0393338200000004</v>
      </c>
      <c r="F858" s="28">
        <v>12.285570140000001</v>
      </c>
      <c r="G858" s="8">
        <v>12.28942966</v>
      </c>
      <c r="H858" s="33">
        <v>68.854522709999998</v>
      </c>
      <c r="I858" s="13">
        <v>68.854522709999998</v>
      </c>
      <c r="J858" s="34">
        <v>67.886352540000004</v>
      </c>
      <c r="K858" s="14">
        <v>67.886352540000004</v>
      </c>
      <c r="L858" s="28">
        <v>0.20000000300000001</v>
      </c>
      <c r="M858" s="13">
        <v>0.201012105</v>
      </c>
      <c r="N858" s="28">
        <v>0.20000000300000001</v>
      </c>
      <c r="O858" s="13">
        <v>0.25488239499999998</v>
      </c>
      <c r="P858" s="14">
        <v>0.25702300700000003</v>
      </c>
      <c r="Q858" s="6">
        <v>0.2525</v>
      </c>
      <c r="R858" s="6">
        <v>0.25</v>
      </c>
      <c r="S858" s="6">
        <v>0.2475</v>
      </c>
    </row>
    <row r="859" spans="1:19" s="6" customFormat="1" x14ac:dyDescent="0.3">
      <c r="A859" s="22">
        <v>0.66060185185185183</v>
      </c>
      <c r="B859" s="28">
        <v>5.486053944</v>
      </c>
      <c r="C859" s="8">
        <v>5.424020767</v>
      </c>
      <c r="D859" s="28">
        <v>6.0147380830000001</v>
      </c>
      <c r="E859" s="8">
        <v>6.107347012</v>
      </c>
      <c r="F859" s="28">
        <v>12.282950400000001</v>
      </c>
      <c r="G859" s="8">
        <v>12.29203987</v>
      </c>
      <c r="H859" s="33">
        <v>68.854522709999998</v>
      </c>
      <c r="I859" s="13">
        <v>68.854522709999998</v>
      </c>
      <c r="J859" s="34">
        <v>67.886352540000004</v>
      </c>
      <c r="K859" s="14">
        <v>67.886352540000004</v>
      </c>
      <c r="L859" s="28">
        <v>0.20000000300000001</v>
      </c>
      <c r="M859" s="13">
        <v>0.20106570400000001</v>
      </c>
      <c r="N859" s="28">
        <v>0.20000000300000001</v>
      </c>
      <c r="O859" s="13">
        <v>0.254785806</v>
      </c>
      <c r="P859" s="14">
        <v>0.25785988599999998</v>
      </c>
      <c r="Q859" s="6">
        <v>0.2525</v>
      </c>
      <c r="R859" s="6">
        <v>0.25</v>
      </c>
      <c r="S859" s="6">
        <v>0.2475</v>
      </c>
    </row>
    <row r="860" spans="1:19" s="6" customFormat="1" x14ac:dyDescent="0.3">
      <c r="A860" s="22">
        <v>0.66061342592592587</v>
      </c>
      <c r="B860" s="28">
        <v>5.486053944</v>
      </c>
      <c r="C860" s="8">
        <v>5.4315719600000003</v>
      </c>
      <c r="D860" s="28">
        <v>6.0147380830000001</v>
      </c>
      <c r="E860" s="8">
        <v>6.0534138679999998</v>
      </c>
      <c r="F860" s="28">
        <v>12.282950400000001</v>
      </c>
      <c r="G860" s="8">
        <v>12.29117012</v>
      </c>
      <c r="H860" s="33">
        <v>68.854522709999998</v>
      </c>
      <c r="I860" s="13">
        <v>68.854522709999998</v>
      </c>
      <c r="J860" s="34">
        <v>67.886352540000004</v>
      </c>
      <c r="K860" s="14">
        <v>67.886352540000004</v>
      </c>
      <c r="L860" s="28">
        <v>0.20000000300000001</v>
      </c>
      <c r="M860" s="13">
        <v>0.20109790599999999</v>
      </c>
      <c r="N860" s="28">
        <v>0.20000000300000001</v>
      </c>
      <c r="O860" s="13">
        <v>0.25473219200000002</v>
      </c>
      <c r="P860" s="14">
        <v>0.25715181199999998</v>
      </c>
      <c r="Q860" s="6">
        <v>0.2525</v>
      </c>
      <c r="R860" s="6">
        <v>0.25</v>
      </c>
      <c r="S860" s="6">
        <v>0.2475</v>
      </c>
    </row>
    <row r="861" spans="1:19" s="6" customFormat="1" x14ac:dyDescent="0.3">
      <c r="A861" s="22">
        <v>0.66062500000000002</v>
      </c>
      <c r="B861" s="28">
        <v>5.4792928700000001</v>
      </c>
      <c r="C861" s="8">
        <v>5.4570560459999999</v>
      </c>
      <c r="D861" s="28">
        <v>6.0147380830000001</v>
      </c>
      <c r="E861" s="8">
        <v>6.0744738580000002</v>
      </c>
      <c r="F861" s="28">
        <v>12.282950400000001</v>
      </c>
      <c r="G861" s="8">
        <v>12.254460330000001</v>
      </c>
      <c r="H861" s="33">
        <v>68.833007809999998</v>
      </c>
      <c r="I861" s="13">
        <v>68.833007809999998</v>
      </c>
      <c r="J861" s="34">
        <v>67.886352540000004</v>
      </c>
      <c r="K861" s="14">
        <v>67.886352540000004</v>
      </c>
      <c r="L861" s="28">
        <v>0.20000000300000001</v>
      </c>
      <c r="M861" s="13">
        <v>0.201194495</v>
      </c>
      <c r="N861" s="28">
        <v>0.20000000300000001</v>
      </c>
      <c r="O861" s="13">
        <v>0.25481799199999999</v>
      </c>
      <c r="P861" s="14">
        <v>0.258042306</v>
      </c>
      <c r="Q861" s="6">
        <v>0.2525</v>
      </c>
      <c r="R861" s="6">
        <v>0.25</v>
      </c>
      <c r="S861" s="6">
        <v>0.2475</v>
      </c>
    </row>
    <row r="862" spans="1:19" s="6" customFormat="1" x14ac:dyDescent="0.3">
      <c r="A862" s="22">
        <v>0.66063657407407406</v>
      </c>
      <c r="B862" s="28">
        <v>5.4792928700000001</v>
      </c>
      <c r="C862" s="8">
        <v>5.4654278759999997</v>
      </c>
      <c r="D862" s="28">
        <v>6.009222984</v>
      </c>
      <c r="E862" s="8">
        <v>5.999524117</v>
      </c>
      <c r="F862" s="28">
        <v>12.28048038</v>
      </c>
      <c r="G862" s="8">
        <v>12.252699850000001</v>
      </c>
      <c r="H862" s="33">
        <v>68.833007809999998</v>
      </c>
      <c r="I862" s="13">
        <v>68.833007809999998</v>
      </c>
      <c r="J862" s="34">
        <v>67.886352540000004</v>
      </c>
      <c r="K862" s="14">
        <v>67.886352540000004</v>
      </c>
      <c r="L862" s="28">
        <v>0.20000000300000001</v>
      </c>
      <c r="M862" s="13">
        <v>0.20117299299999999</v>
      </c>
      <c r="N862" s="28">
        <v>0.20000000300000001</v>
      </c>
      <c r="O862" s="13">
        <v>0.25502190000000002</v>
      </c>
      <c r="P862" s="14">
        <v>0.25611108500000002</v>
      </c>
      <c r="Q862" s="6">
        <v>0.2525</v>
      </c>
      <c r="R862" s="6">
        <v>0.25</v>
      </c>
      <c r="S862" s="6">
        <v>0.2475</v>
      </c>
    </row>
    <row r="863" spans="1:19" s="6" customFormat="1" x14ac:dyDescent="0.3">
      <c r="A863" s="22">
        <v>0.66064814814814821</v>
      </c>
      <c r="B863" s="28">
        <v>5.4792928700000001</v>
      </c>
      <c r="C863" s="8">
        <v>5.4959201809999998</v>
      </c>
      <c r="D863" s="28">
        <v>6.009222984</v>
      </c>
      <c r="E863" s="8">
        <v>6.0539360049999997</v>
      </c>
      <c r="F863" s="28">
        <v>12.28048038</v>
      </c>
      <c r="G863" s="8">
        <v>12.27807045</v>
      </c>
      <c r="H863" s="33">
        <v>68.833007809999998</v>
      </c>
      <c r="I863" s="13">
        <v>68.833007809999998</v>
      </c>
      <c r="J863" s="34">
        <v>67.886352540000004</v>
      </c>
      <c r="K863" s="14">
        <v>67.886352540000004</v>
      </c>
      <c r="L863" s="28">
        <v>0.20000000300000001</v>
      </c>
      <c r="M863" s="13">
        <v>0.20121599700000001</v>
      </c>
      <c r="N863" s="28">
        <v>0.20000000300000001</v>
      </c>
      <c r="O863" s="13">
        <v>0.25511840000000002</v>
      </c>
      <c r="P863" s="14">
        <v>0.25761321199999998</v>
      </c>
      <c r="Q863" s="6">
        <v>0.2525</v>
      </c>
      <c r="R863" s="6">
        <v>0.25</v>
      </c>
      <c r="S863" s="6">
        <v>0.2475</v>
      </c>
    </row>
    <row r="864" spans="1:19" s="6" customFormat="1" x14ac:dyDescent="0.3">
      <c r="A864" s="22">
        <v>0.66065972222222225</v>
      </c>
      <c r="B864" s="28">
        <v>5.47240591</v>
      </c>
      <c r="C864" s="8">
        <v>5.499361038</v>
      </c>
      <c r="D864" s="28">
        <v>6.009222984</v>
      </c>
      <c r="E864" s="8">
        <v>6.0286221500000003</v>
      </c>
      <c r="F864" s="28">
        <v>12.28048038</v>
      </c>
      <c r="G864" s="8">
        <v>12.260580060000001</v>
      </c>
      <c r="H864" s="33">
        <v>68.833007809999998</v>
      </c>
      <c r="I864" s="13">
        <v>68.833007809999998</v>
      </c>
      <c r="J864" s="34">
        <v>67.886352540000004</v>
      </c>
      <c r="K864" s="14">
        <v>67.886352540000004</v>
      </c>
      <c r="L864" s="28">
        <v>0.20000000300000001</v>
      </c>
      <c r="M864" s="13">
        <v>0.201205194</v>
      </c>
      <c r="N864" s="28">
        <v>0.20000000300000001</v>
      </c>
      <c r="O864" s="13">
        <v>0.25518280300000001</v>
      </c>
      <c r="P864" s="14">
        <v>0.25708740899999999</v>
      </c>
      <c r="Q864" s="6">
        <v>0.2525</v>
      </c>
      <c r="R864" s="6">
        <v>0.25</v>
      </c>
      <c r="S864" s="6">
        <v>0.2475</v>
      </c>
    </row>
    <row r="865" spans="1:19" s="6" customFormat="1" x14ac:dyDescent="0.3">
      <c r="A865" s="22">
        <v>0.66067129629629628</v>
      </c>
      <c r="B865" s="28">
        <v>5.47240591</v>
      </c>
      <c r="C865" s="8">
        <v>5.5213918690000003</v>
      </c>
      <c r="D865" s="28">
        <v>6.003623009</v>
      </c>
      <c r="E865" s="8">
        <v>5.9850540160000003</v>
      </c>
      <c r="F865" s="28">
        <v>12.27795982</v>
      </c>
      <c r="G865" s="8">
        <v>12.26408005</v>
      </c>
      <c r="H865" s="33">
        <v>68.811492920000006</v>
      </c>
      <c r="I865" s="13">
        <v>68.811492920000006</v>
      </c>
      <c r="J865" s="34">
        <v>67.886352540000004</v>
      </c>
      <c r="K865" s="14">
        <v>67.886352540000004</v>
      </c>
      <c r="L865" s="28">
        <v>0.20000000300000001</v>
      </c>
      <c r="M865" s="13">
        <v>0.20115159499999999</v>
      </c>
      <c r="N865" s="28">
        <v>0.20000000300000001</v>
      </c>
      <c r="O865" s="13">
        <v>0.25530079</v>
      </c>
      <c r="P865" s="14">
        <v>0.25696939200000002</v>
      </c>
      <c r="Q865" s="6">
        <v>0.2525</v>
      </c>
      <c r="R865" s="6">
        <v>0.25</v>
      </c>
      <c r="S865" s="6">
        <v>0.2475</v>
      </c>
    </row>
    <row r="866" spans="1:19" s="6" customFormat="1" x14ac:dyDescent="0.3">
      <c r="A866" s="22">
        <v>0.66068287037037032</v>
      </c>
      <c r="B866" s="28">
        <v>5.47240591</v>
      </c>
      <c r="C866" s="8">
        <v>5.521104813</v>
      </c>
      <c r="D866" s="28">
        <v>6.003623009</v>
      </c>
      <c r="E866" s="8">
        <v>6.07525301</v>
      </c>
      <c r="F866" s="28">
        <v>12.27795982</v>
      </c>
      <c r="G866" s="8">
        <v>12.26846027</v>
      </c>
      <c r="H866" s="33">
        <v>68.811492920000006</v>
      </c>
      <c r="I866" s="13">
        <v>68.811492920000006</v>
      </c>
      <c r="J866" s="34">
        <v>67.886352540000004</v>
      </c>
      <c r="K866" s="14">
        <v>67.886352540000004</v>
      </c>
      <c r="L866" s="28">
        <v>0.20000000300000001</v>
      </c>
      <c r="M866" s="13">
        <v>0.20109790599999999</v>
      </c>
      <c r="N866" s="28">
        <v>0.20000000300000001</v>
      </c>
      <c r="O866" s="13">
        <v>0.25538671000000002</v>
      </c>
      <c r="P866" s="14">
        <v>0.258128107</v>
      </c>
      <c r="Q866" s="6">
        <v>0.2525</v>
      </c>
      <c r="R866" s="6">
        <v>0.25</v>
      </c>
      <c r="S866" s="6">
        <v>0.2475</v>
      </c>
    </row>
    <row r="867" spans="1:19" s="6" customFormat="1" x14ac:dyDescent="0.3">
      <c r="A867" s="22">
        <v>0.66069444444444447</v>
      </c>
      <c r="B867" s="28">
        <v>5.4653978350000001</v>
      </c>
      <c r="C867" s="8">
        <v>5.5168199539999998</v>
      </c>
      <c r="D867" s="28">
        <v>6.003623009</v>
      </c>
      <c r="E867" s="8">
        <v>5.9797830579999998</v>
      </c>
      <c r="F867" s="28">
        <v>12.27795982</v>
      </c>
      <c r="G867" s="8">
        <v>12.2614603</v>
      </c>
      <c r="H867" s="33">
        <v>68.78997803</v>
      </c>
      <c r="I867" s="13">
        <v>68.78997803</v>
      </c>
      <c r="J867" s="34">
        <v>67.886352540000004</v>
      </c>
      <c r="K867" s="14">
        <v>67.886352540000004</v>
      </c>
      <c r="L867" s="28">
        <v>0.20000000300000001</v>
      </c>
      <c r="M867" s="13">
        <v>0.20108720699999999</v>
      </c>
      <c r="N867" s="28">
        <v>0.20000000300000001</v>
      </c>
      <c r="O867" s="13">
        <v>0.25550469799999997</v>
      </c>
      <c r="P867" s="14">
        <v>0.257398605</v>
      </c>
      <c r="Q867" s="6">
        <v>0.2525</v>
      </c>
      <c r="R867" s="6">
        <v>0.25</v>
      </c>
      <c r="S867" s="6">
        <v>0.2475</v>
      </c>
    </row>
    <row r="868" spans="1:19" s="6" customFormat="1" x14ac:dyDescent="0.3">
      <c r="A868" s="22">
        <v>0.66070601851851851</v>
      </c>
      <c r="B868" s="28">
        <v>5.4653978350000001</v>
      </c>
      <c r="C868" s="8">
        <v>5.5076680180000004</v>
      </c>
      <c r="D868" s="28">
        <v>5.9984760279999998</v>
      </c>
      <c r="E868" s="8">
        <v>5.9766178129999998</v>
      </c>
      <c r="F868" s="28">
        <v>12.27573967</v>
      </c>
      <c r="G868" s="8">
        <v>12.254460330000001</v>
      </c>
      <c r="H868" s="33">
        <v>68.78997803</v>
      </c>
      <c r="I868" s="13">
        <v>68.78997803</v>
      </c>
      <c r="J868" s="34">
        <v>67.886352540000004</v>
      </c>
      <c r="K868" s="14">
        <v>67.886352540000004</v>
      </c>
      <c r="L868" s="28">
        <v>0.20000000300000001</v>
      </c>
      <c r="M868" s="13">
        <v>0.200926304</v>
      </c>
      <c r="N868" s="28">
        <v>0.20000000300000001</v>
      </c>
      <c r="O868" s="13">
        <v>0.25566559999999999</v>
      </c>
      <c r="P868" s="14">
        <v>0.25767749499999998</v>
      </c>
      <c r="Q868" s="6">
        <v>0.2525</v>
      </c>
      <c r="R868" s="6">
        <v>0.25</v>
      </c>
      <c r="S868" s="6">
        <v>0.2475</v>
      </c>
    </row>
    <row r="869" spans="1:19" s="6" customFormat="1" x14ac:dyDescent="0.3">
      <c r="A869" s="22">
        <v>0.66071759259259266</v>
      </c>
      <c r="B869" s="28">
        <v>5.4653978350000001</v>
      </c>
      <c r="C869" s="8">
        <v>5.505949974</v>
      </c>
      <c r="D869" s="28">
        <v>5.9984760279999998</v>
      </c>
      <c r="E869" s="8">
        <v>6.0026760100000001</v>
      </c>
      <c r="F869" s="28">
        <v>12.27573967</v>
      </c>
      <c r="G869" s="8">
        <v>12.264960289999999</v>
      </c>
      <c r="H869" s="33">
        <v>68.768463130000001</v>
      </c>
      <c r="I869" s="13">
        <v>68.768463130000001</v>
      </c>
      <c r="J869" s="34">
        <v>67.886352540000004</v>
      </c>
      <c r="K869" s="14">
        <v>67.886352540000004</v>
      </c>
      <c r="L869" s="28">
        <v>0.20000000300000001</v>
      </c>
      <c r="M869" s="13">
        <v>0.200915501</v>
      </c>
      <c r="N869" s="28">
        <v>0.20000000300000001</v>
      </c>
      <c r="O869" s="13">
        <v>0.25564411300000001</v>
      </c>
      <c r="P869" s="14">
        <v>0.25706601099999998</v>
      </c>
      <c r="Q869" s="6">
        <v>0.2525</v>
      </c>
      <c r="R869" s="6">
        <v>0.25</v>
      </c>
      <c r="S869" s="6">
        <v>0.2475</v>
      </c>
    </row>
    <row r="870" spans="1:19" s="6" customFormat="1" x14ac:dyDescent="0.3">
      <c r="A870" s="22">
        <v>0.6607291666666667</v>
      </c>
      <c r="B870" s="28">
        <v>5.4582710270000003</v>
      </c>
      <c r="C870" s="8">
        <v>5.4858698840000004</v>
      </c>
      <c r="D870" s="28">
        <v>5.9984760279999998</v>
      </c>
      <c r="E870" s="8">
        <v>6.0364627840000002</v>
      </c>
      <c r="F870" s="28">
        <v>12.27573967</v>
      </c>
      <c r="G870" s="8">
        <v>12.25358009</v>
      </c>
      <c r="H870" s="33">
        <v>68.768463130000001</v>
      </c>
      <c r="I870" s="13">
        <v>68.768463130000001</v>
      </c>
      <c r="J870" s="34">
        <v>67.886352540000004</v>
      </c>
      <c r="K870" s="14">
        <v>67.886352540000004</v>
      </c>
      <c r="L870" s="28">
        <v>0.20000000300000001</v>
      </c>
      <c r="M870" s="13">
        <v>0.20077610000000001</v>
      </c>
      <c r="N870" s="28">
        <v>0.20000000300000001</v>
      </c>
      <c r="O870" s="13">
        <v>0.25574070199999999</v>
      </c>
      <c r="P870" s="14">
        <v>0.25773110999999999</v>
      </c>
      <c r="Q870" s="6">
        <v>0.2525</v>
      </c>
      <c r="R870" s="6">
        <v>0.25</v>
      </c>
      <c r="S870" s="6">
        <v>0.2475</v>
      </c>
    </row>
    <row r="871" spans="1:19" s="6" customFormat="1" x14ac:dyDescent="0.3">
      <c r="A871" s="22">
        <v>0.66074074074074074</v>
      </c>
      <c r="B871" s="28">
        <v>5.4582710270000003</v>
      </c>
      <c r="C871" s="8">
        <v>5.4576330180000001</v>
      </c>
      <c r="D871" s="28">
        <v>5.9942560199999999</v>
      </c>
      <c r="E871" s="8">
        <v>5.9225611689999997</v>
      </c>
      <c r="F871" s="28">
        <v>12.273730280000001</v>
      </c>
      <c r="G871" s="8">
        <v>12.263210300000001</v>
      </c>
      <c r="H871" s="33">
        <v>68.768463130000001</v>
      </c>
      <c r="I871" s="13">
        <v>68.768463130000001</v>
      </c>
      <c r="J871" s="34">
        <v>67.886352540000004</v>
      </c>
      <c r="K871" s="14">
        <v>67.886352540000004</v>
      </c>
      <c r="L871" s="28">
        <v>0.20000000300000001</v>
      </c>
      <c r="M871" s="13">
        <v>0.200722396</v>
      </c>
      <c r="N871" s="28">
        <v>0.20000000300000001</v>
      </c>
      <c r="O871" s="13">
        <v>0.255869389</v>
      </c>
      <c r="P871" s="14">
        <v>0.256722599</v>
      </c>
      <c r="Q871" s="6">
        <v>0.2525</v>
      </c>
      <c r="R871" s="6">
        <v>0.25</v>
      </c>
      <c r="S871" s="6">
        <v>0.2475</v>
      </c>
    </row>
    <row r="872" spans="1:19" s="6" customFormat="1" x14ac:dyDescent="0.3">
      <c r="A872" s="22">
        <v>0.66075231481481478</v>
      </c>
      <c r="B872" s="28">
        <v>5.4582710270000003</v>
      </c>
      <c r="C872" s="8">
        <v>5.4443287849999997</v>
      </c>
      <c r="D872" s="28">
        <v>5.9942560199999999</v>
      </c>
      <c r="E872" s="8">
        <v>5.9198980329999999</v>
      </c>
      <c r="F872" s="28">
        <v>12.273730280000001</v>
      </c>
      <c r="G872" s="8">
        <v>12.264960289999999</v>
      </c>
      <c r="H872" s="33">
        <v>68.768463130000001</v>
      </c>
      <c r="I872" s="13">
        <v>68.768463130000001</v>
      </c>
      <c r="J872" s="34">
        <v>67.886352540000004</v>
      </c>
      <c r="K872" s="14">
        <v>67.886352540000004</v>
      </c>
      <c r="L872" s="28">
        <v>0.20000000300000001</v>
      </c>
      <c r="M872" s="13">
        <v>0.20061509299999999</v>
      </c>
      <c r="N872" s="28">
        <v>0.20000000300000001</v>
      </c>
      <c r="O872" s="13">
        <v>0.255847991</v>
      </c>
      <c r="P872" s="14">
        <v>0.25826761100000001</v>
      </c>
      <c r="Q872" s="6">
        <v>0.2525</v>
      </c>
      <c r="R872" s="6">
        <v>0.25</v>
      </c>
      <c r="S872" s="6">
        <v>0.2475</v>
      </c>
    </row>
    <row r="873" spans="1:19" s="6" customFormat="1" x14ac:dyDescent="0.3">
      <c r="A873" s="22">
        <v>0.66076388888888882</v>
      </c>
      <c r="B873" s="28">
        <v>5.451054096</v>
      </c>
      <c r="C873" s="8">
        <v>5.4246020320000001</v>
      </c>
      <c r="D873" s="28">
        <v>5.9942560199999999</v>
      </c>
      <c r="E873" s="8">
        <v>5.952033997</v>
      </c>
      <c r="F873" s="28">
        <v>12.273730280000001</v>
      </c>
      <c r="G873" s="8">
        <v>12.263210300000001</v>
      </c>
      <c r="H873" s="33">
        <v>68.746948239999995</v>
      </c>
      <c r="I873" s="13">
        <v>68.746948239999995</v>
      </c>
      <c r="J873" s="34">
        <v>67.886352540000004</v>
      </c>
      <c r="K873" s="14">
        <v>67.886352540000004</v>
      </c>
      <c r="L873" s="28">
        <v>0.20000000300000001</v>
      </c>
      <c r="M873" s="13">
        <v>0.20059369499999999</v>
      </c>
      <c r="N873" s="28">
        <v>0.20000000300000001</v>
      </c>
      <c r="O873" s="13">
        <v>0.25604111000000002</v>
      </c>
      <c r="P873" s="14">
        <v>0.25781700000000002</v>
      </c>
      <c r="Q873" s="6">
        <v>0.2525</v>
      </c>
      <c r="R873" s="6">
        <v>0.25</v>
      </c>
      <c r="S873" s="6">
        <v>0.2475</v>
      </c>
    </row>
    <row r="874" spans="1:19" s="6" customFormat="1" x14ac:dyDescent="0.3">
      <c r="A874" s="22">
        <v>0.66077546296296297</v>
      </c>
      <c r="B874" s="28">
        <v>5.451054096</v>
      </c>
      <c r="C874" s="8">
        <v>5.4187860490000004</v>
      </c>
      <c r="D874" s="28">
        <v>5.9914140700000003</v>
      </c>
      <c r="E874" s="8">
        <v>5.954947948</v>
      </c>
      <c r="F874" s="28">
        <v>12.271679880000001</v>
      </c>
      <c r="G874" s="8">
        <v>12.255330089999999</v>
      </c>
      <c r="H874" s="33">
        <v>68.768463130000001</v>
      </c>
      <c r="I874" s="13">
        <v>68.768463130000001</v>
      </c>
      <c r="J874" s="34">
        <v>67.886352540000004</v>
      </c>
      <c r="K874" s="14">
        <v>67.886352540000004</v>
      </c>
      <c r="L874" s="28">
        <v>0.20000000300000001</v>
      </c>
      <c r="M874" s="13">
        <v>0.200464904</v>
      </c>
      <c r="N874" s="28">
        <v>0.20000000300000001</v>
      </c>
      <c r="O874" s="13">
        <v>0.25607329600000001</v>
      </c>
      <c r="P874" s="14">
        <v>0.25780630100000002</v>
      </c>
      <c r="Q874" s="6">
        <v>0.2525</v>
      </c>
      <c r="R874" s="6">
        <v>0.25</v>
      </c>
      <c r="S874" s="6">
        <v>0.2475</v>
      </c>
    </row>
    <row r="875" spans="1:19" s="6" customFormat="1" x14ac:dyDescent="0.3">
      <c r="A875" s="22">
        <v>0.66078703703703701</v>
      </c>
      <c r="B875" s="28">
        <v>5.451054096</v>
      </c>
      <c r="C875" s="8">
        <v>5.4365048409999996</v>
      </c>
      <c r="D875" s="28">
        <v>5.9914140700000003</v>
      </c>
      <c r="E875" s="8">
        <v>5.9612979890000002</v>
      </c>
      <c r="F875" s="28">
        <v>12.271679880000001</v>
      </c>
      <c r="G875" s="8">
        <v>12.263210300000001</v>
      </c>
      <c r="H875" s="33">
        <v>68.768463130000001</v>
      </c>
      <c r="I875" s="13">
        <v>68.768463130000001</v>
      </c>
      <c r="J875" s="34">
        <v>67.886352540000004</v>
      </c>
      <c r="K875" s="14">
        <v>67.886352540000004</v>
      </c>
      <c r="L875" s="28">
        <v>0.20000000300000001</v>
      </c>
      <c r="M875" s="13">
        <v>0.200357601</v>
      </c>
      <c r="N875" s="28">
        <v>0.20000000300000001</v>
      </c>
      <c r="O875" s="13">
        <v>0.25609481299999998</v>
      </c>
      <c r="P875" s="14">
        <v>0.25837490000000002</v>
      </c>
      <c r="Q875" s="6">
        <v>0.2525</v>
      </c>
      <c r="R875" s="6">
        <v>0.25</v>
      </c>
      <c r="S875" s="6">
        <v>0.2475</v>
      </c>
    </row>
    <row r="876" spans="1:19" s="6" customFormat="1" x14ac:dyDescent="0.3">
      <c r="A876" s="22">
        <v>0.66079861111111116</v>
      </c>
      <c r="B876" s="28">
        <v>5.4437470440000002</v>
      </c>
      <c r="C876" s="8">
        <v>5.4501180649999998</v>
      </c>
      <c r="D876" s="28">
        <v>5.9914140700000003</v>
      </c>
      <c r="E876" s="8">
        <v>6.0032010079999996</v>
      </c>
      <c r="F876" s="28">
        <v>12.271679880000001</v>
      </c>
      <c r="G876" s="8">
        <v>12.27019978</v>
      </c>
      <c r="H876" s="33">
        <v>68.746948239999995</v>
      </c>
      <c r="I876" s="13">
        <v>68.746948239999995</v>
      </c>
      <c r="J876" s="34">
        <v>67.886352540000004</v>
      </c>
      <c r="K876" s="14">
        <v>67.886352540000004</v>
      </c>
      <c r="L876" s="28">
        <v>0.20000000300000001</v>
      </c>
      <c r="M876" s="13">
        <v>0.200282499</v>
      </c>
      <c r="N876" s="28">
        <v>0.20000000300000001</v>
      </c>
      <c r="O876" s="13">
        <v>0.25600889300000002</v>
      </c>
      <c r="P876" s="14">
        <v>0.257280499</v>
      </c>
      <c r="Q876" s="6">
        <v>0.2525</v>
      </c>
      <c r="R876" s="6">
        <v>0.25</v>
      </c>
      <c r="S876" s="6">
        <v>0.2475</v>
      </c>
    </row>
    <row r="877" spans="1:19" s="6" customFormat="1" x14ac:dyDescent="0.3">
      <c r="A877" s="22">
        <v>0.66081018518518519</v>
      </c>
      <c r="B877" s="28">
        <v>5.4437470440000002</v>
      </c>
      <c r="C877" s="8">
        <v>5.4772419929999998</v>
      </c>
      <c r="D877" s="28">
        <v>5.990165234</v>
      </c>
      <c r="E877" s="8">
        <v>5.9797830579999998</v>
      </c>
      <c r="F877" s="28">
        <v>12.27023983</v>
      </c>
      <c r="G877" s="8">
        <v>12.26846027</v>
      </c>
      <c r="H877" s="33">
        <v>68.746948239999995</v>
      </c>
      <c r="I877" s="13">
        <v>68.746948239999995</v>
      </c>
      <c r="J877" s="34">
        <v>67.886352540000004</v>
      </c>
      <c r="K877" s="14">
        <v>67.886352540000004</v>
      </c>
      <c r="L877" s="28">
        <v>0.20000000300000001</v>
      </c>
      <c r="M877" s="13">
        <v>0.20019669800000001</v>
      </c>
      <c r="N877" s="28">
        <v>0.20000000300000001</v>
      </c>
      <c r="O877" s="13">
        <v>0.25596600800000002</v>
      </c>
      <c r="P877" s="14">
        <v>0.25630420399999998</v>
      </c>
      <c r="Q877" s="6">
        <v>0.2525</v>
      </c>
      <c r="R877" s="6">
        <v>0.25</v>
      </c>
      <c r="S877" s="6">
        <v>0.2475</v>
      </c>
    </row>
    <row r="878" spans="1:19" s="6" customFormat="1" x14ac:dyDescent="0.3">
      <c r="A878" s="22">
        <v>0.66082175925925923</v>
      </c>
      <c r="B878" s="28">
        <v>5.4437470440000002</v>
      </c>
      <c r="C878" s="8">
        <v>5.4732098579999997</v>
      </c>
      <c r="D878" s="28">
        <v>5.990165234</v>
      </c>
      <c r="E878" s="8">
        <v>5.9668488499999999</v>
      </c>
      <c r="F878" s="28">
        <v>12.27023983</v>
      </c>
      <c r="G878" s="8">
        <v>12.28419018</v>
      </c>
      <c r="H878" s="33">
        <v>68.768463130000001</v>
      </c>
      <c r="I878" s="13">
        <v>68.768463130000001</v>
      </c>
      <c r="J878" s="34">
        <v>67.886352540000004</v>
      </c>
      <c r="K878" s="14">
        <v>67.886352540000004</v>
      </c>
      <c r="L878" s="28">
        <v>0.20000000300000001</v>
      </c>
      <c r="M878" s="13">
        <v>0.20014309899999999</v>
      </c>
      <c r="N878" s="28">
        <v>0.20000000300000001</v>
      </c>
      <c r="O878" s="13">
        <v>0.25599819400000001</v>
      </c>
      <c r="P878" s="14">
        <v>0.25641149299999999</v>
      </c>
      <c r="Q878" s="6">
        <v>0.2525</v>
      </c>
      <c r="R878" s="6">
        <v>0.25</v>
      </c>
      <c r="S878" s="6">
        <v>0.2475</v>
      </c>
    </row>
    <row r="879" spans="1:19" s="6" customFormat="1" x14ac:dyDescent="0.3">
      <c r="A879" s="22">
        <v>0.66083333333333327</v>
      </c>
      <c r="B879" s="28">
        <v>5.4364790919999999</v>
      </c>
      <c r="C879" s="8">
        <v>5.4806947709999996</v>
      </c>
      <c r="D879" s="28">
        <v>5.990165234</v>
      </c>
      <c r="E879" s="8">
        <v>6.0032010079999996</v>
      </c>
      <c r="F879" s="28">
        <v>12.27023983</v>
      </c>
      <c r="G879" s="8">
        <v>12.26408005</v>
      </c>
      <c r="H879" s="33">
        <v>68.768463130000001</v>
      </c>
      <c r="I879" s="13">
        <v>68.768463130000001</v>
      </c>
      <c r="J879" s="34">
        <v>67.886352540000004</v>
      </c>
      <c r="K879" s="14">
        <v>67.886352540000004</v>
      </c>
      <c r="L879" s="28">
        <v>0.20000000300000001</v>
      </c>
      <c r="M879" s="13">
        <v>0.20015379799999999</v>
      </c>
      <c r="N879" s="28">
        <v>0.20000000300000001</v>
      </c>
      <c r="O879" s="13">
        <v>0.25607329600000001</v>
      </c>
      <c r="P879" s="14">
        <v>0.257956505</v>
      </c>
      <c r="Q879" s="6">
        <v>0.2525</v>
      </c>
      <c r="R879" s="6">
        <v>0.25</v>
      </c>
      <c r="S879" s="6">
        <v>0.2475</v>
      </c>
    </row>
    <row r="880" spans="1:19" s="6" customFormat="1" x14ac:dyDescent="0.3">
      <c r="A880" s="22">
        <v>0.66084490740740742</v>
      </c>
      <c r="B880" s="28">
        <v>5.4364790919999999</v>
      </c>
      <c r="C880" s="8">
        <v>5.4564781189999998</v>
      </c>
      <c r="D880" s="28">
        <v>5.9904298779999996</v>
      </c>
      <c r="E880" s="8">
        <v>6.0513310430000002</v>
      </c>
      <c r="F880" s="28">
        <v>12.269260409999999</v>
      </c>
      <c r="G880" s="8">
        <v>12.271080019999999</v>
      </c>
      <c r="H880" s="33">
        <v>68.768463130000001</v>
      </c>
      <c r="I880" s="13">
        <v>68.768463130000001</v>
      </c>
      <c r="J880" s="34">
        <v>67.864837649999998</v>
      </c>
      <c r="K880" s="14">
        <v>67.864837649999998</v>
      </c>
      <c r="L880" s="28">
        <v>0.20000000300000001</v>
      </c>
      <c r="M880" s="13">
        <v>0.200078696</v>
      </c>
      <c r="N880" s="28">
        <v>0.20000000300000001</v>
      </c>
      <c r="O880" s="13">
        <v>0.25600889300000002</v>
      </c>
      <c r="P880" s="14">
        <v>0.258578688</v>
      </c>
      <c r="Q880" s="6">
        <v>0.2525</v>
      </c>
      <c r="R880" s="6">
        <v>0.25</v>
      </c>
      <c r="S880" s="6">
        <v>0.2475</v>
      </c>
    </row>
    <row r="881" spans="1:19" s="6" customFormat="1" x14ac:dyDescent="0.3">
      <c r="A881" s="22">
        <v>0.66085648148148146</v>
      </c>
      <c r="B881" s="28">
        <v>5.4364790919999999</v>
      </c>
      <c r="C881" s="8">
        <v>5.4671578409999997</v>
      </c>
      <c r="D881" s="28">
        <v>5.9904298779999996</v>
      </c>
      <c r="E881" s="8">
        <v>5.9974207880000003</v>
      </c>
      <c r="F881" s="28">
        <v>12.269260409999999</v>
      </c>
      <c r="G881" s="8">
        <v>12.277199749999999</v>
      </c>
      <c r="H881" s="33">
        <v>68.768463130000001</v>
      </c>
      <c r="I881" s="13">
        <v>68.768463130000001</v>
      </c>
      <c r="J881" s="34">
        <v>67.864837649999998</v>
      </c>
      <c r="K881" s="14">
        <v>67.864837649999998</v>
      </c>
      <c r="L881" s="28">
        <v>0.20000000300000001</v>
      </c>
      <c r="M881" s="13">
        <v>0.20005719399999999</v>
      </c>
      <c r="N881" s="28">
        <v>0.20000000300000001</v>
      </c>
      <c r="O881" s="13">
        <v>0.25596600800000002</v>
      </c>
      <c r="P881" s="14">
        <v>0.25796720400000001</v>
      </c>
      <c r="Q881" s="6">
        <v>0.2525</v>
      </c>
      <c r="R881" s="6">
        <v>0.25</v>
      </c>
      <c r="S881" s="6">
        <v>0.2475</v>
      </c>
    </row>
    <row r="882" spans="1:19" s="6" customFormat="1" x14ac:dyDescent="0.3">
      <c r="A882" s="22">
        <v>0.66086805555555561</v>
      </c>
      <c r="B882" s="28">
        <v>5.4292960170000004</v>
      </c>
      <c r="C882" s="8">
        <v>5.472345829</v>
      </c>
      <c r="D882" s="28">
        <v>5.9904298779999996</v>
      </c>
      <c r="E882" s="8">
        <v>6.019723892</v>
      </c>
      <c r="F882" s="28">
        <v>12.269260409999999</v>
      </c>
      <c r="G882" s="8">
        <v>12.283309940000001</v>
      </c>
      <c r="H882" s="33">
        <v>68.768463130000001</v>
      </c>
      <c r="I882" s="13">
        <v>68.768463130000001</v>
      </c>
      <c r="J882" s="34">
        <v>67.864837649999998</v>
      </c>
      <c r="K882" s="14">
        <v>67.864837649999998</v>
      </c>
      <c r="L882" s="28">
        <v>0.20000000300000001</v>
      </c>
      <c r="M882" s="13">
        <v>0.20014309899999999</v>
      </c>
      <c r="N882" s="28">
        <v>0.20000000300000001</v>
      </c>
      <c r="O882" s="13">
        <v>0.25585869</v>
      </c>
      <c r="P882" s="14">
        <v>0.25716251099999998</v>
      </c>
      <c r="Q882" s="6">
        <v>0.2525</v>
      </c>
      <c r="R882" s="6">
        <v>0.25</v>
      </c>
      <c r="S882" s="6">
        <v>0.2475</v>
      </c>
    </row>
    <row r="883" spans="1:19" s="6" customFormat="1" x14ac:dyDescent="0.3">
      <c r="A883" s="22">
        <v>0.66087962962962965</v>
      </c>
      <c r="B883" s="28">
        <v>5.4292960170000004</v>
      </c>
      <c r="C883" s="8">
        <v>5.4642729760000002</v>
      </c>
      <c r="D883" s="28">
        <v>5.9917621609999996</v>
      </c>
      <c r="E883" s="8">
        <v>6.0317587850000001</v>
      </c>
      <c r="F883" s="28">
        <v>12.268850329999999</v>
      </c>
      <c r="G883" s="8">
        <v>12.26758003</v>
      </c>
      <c r="H883" s="33">
        <v>68.768463130000001</v>
      </c>
      <c r="I883" s="13">
        <v>68.768463130000001</v>
      </c>
      <c r="J883" s="34">
        <v>67.864837649999998</v>
      </c>
      <c r="K883" s="14">
        <v>67.864837649999998</v>
      </c>
      <c r="L883" s="28">
        <v>0.20000000300000001</v>
      </c>
      <c r="M883" s="13">
        <v>0.20012159600000001</v>
      </c>
      <c r="N883" s="28">
        <v>0.20000000300000001</v>
      </c>
      <c r="O883" s="13">
        <v>0.25599819400000001</v>
      </c>
      <c r="P883" s="14">
        <v>0.25740930400000001</v>
      </c>
      <c r="Q883" s="6">
        <v>0.2525</v>
      </c>
      <c r="R883" s="6">
        <v>0.25</v>
      </c>
      <c r="S883" s="6">
        <v>0.2475</v>
      </c>
    </row>
    <row r="884" spans="1:19" s="6" customFormat="1" x14ac:dyDescent="0.3">
      <c r="A884" s="22">
        <v>0.66089120370370369</v>
      </c>
      <c r="B884" s="28">
        <v>5.4292960170000004</v>
      </c>
      <c r="C884" s="8">
        <v>5.4697518350000003</v>
      </c>
      <c r="D884" s="28">
        <v>5.9917621609999996</v>
      </c>
      <c r="E884" s="8">
        <v>6.0058269500000003</v>
      </c>
      <c r="F884" s="28">
        <v>12.268850329999999</v>
      </c>
      <c r="G884" s="8">
        <v>12.271080019999999</v>
      </c>
      <c r="H884" s="33">
        <v>68.78997803</v>
      </c>
      <c r="I884" s="13">
        <v>68.78997803</v>
      </c>
      <c r="J884" s="34">
        <v>67.843322749999999</v>
      </c>
      <c r="K884" s="14">
        <v>67.843322749999999</v>
      </c>
      <c r="L884" s="28">
        <v>0.20000000300000001</v>
      </c>
      <c r="M884" s="13">
        <v>0.20012159600000001</v>
      </c>
      <c r="N884" s="28">
        <v>0.20000000300000001</v>
      </c>
      <c r="O884" s="13">
        <v>0.25574070199999999</v>
      </c>
      <c r="P884" s="14">
        <v>0.25703379500000001</v>
      </c>
      <c r="Q884" s="6">
        <v>0.2525</v>
      </c>
      <c r="R884" s="6">
        <v>0.25</v>
      </c>
      <c r="S884" s="6">
        <v>0.2475</v>
      </c>
    </row>
    <row r="885" spans="1:19" s="6" customFormat="1" x14ac:dyDescent="0.3">
      <c r="A885" s="22">
        <v>0.66090277777777773</v>
      </c>
      <c r="B885" s="28">
        <v>5.4222898480000001</v>
      </c>
      <c r="C885" s="8">
        <v>5.4789681430000003</v>
      </c>
      <c r="D885" s="28">
        <v>5.9917621609999996</v>
      </c>
      <c r="E885" s="8">
        <v>5.9583888050000002</v>
      </c>
      <c r="F885" s="28">
        <v>12.268850329999999</v>
      </c>
      <c r="G885" s="8">
        <v>12.277199749999999</v>
      </c>
      <c r="H885" s="33">
        <v>68.78997803</v>
      </c>
      <c r="I885" s="13">
        <v>68.78997803</v>
      </c>
      <c r="J885" s="34">
        <v>67.843322749999999</v>
      </c>
      <c r="K885" s="14">
        <v>67.843322749999999</v>
      </c>
      <c r="L885" s="28">
        <v>0.20000000300000001</v>
      </c>
      <c r="M885" s="13">
        <v>0.200175196</v>
      </c>
      <c r="N885" s="28">
        <v>0.20000000300000001</v>
      </c>
      <c r="O885" s="13">
        <v>0.25582650299999998</v>
      </c>
      <c r="P885" s="14">
        <v>0.25846070100000001</v>
      </c>
      <c r="Q885" s="6">
        <v>0.2525</v>
      </c>
      <c r="R885" s="6">
        <v>0.25</v>
      </c>
      <c r="S885" s="6">
        <v>0.2475</v>
      </c>
    </row>
    <row r="886" spans="1:19" s="6" customFormat="1" x14ac:dyDescent="0.3">
      <c r="A886" s="22">
        <v>0.66091435185185188</v>
      </c>
      <c r="B886" s="28">
        <v>5.4222898480000001</v>
      </c>
      <c r="C886" s="8">
        <v>5.4680228230000001</v>
      </c>
      <c r="D886" s="28">
        <v>5.9934620860000001</v>
      </c>
      <c r="E886" s="8">
        <v>6.0788841250000001</v>
      </c>
      <c r="F886" s="28">
        <v>12.26879025</v>
      </c>
      <c r="G886" s="8">
        <v>12.282440190000001</v>
      </c>
      <c r="H886" s="33">
        <v>68.78997803</v>
      </c>
      <c r="I886" s="13">
        <v>68.78997803</v>
      </c>
      <c r="J886" s="34">
        <v>67.843322749999999</v>
      </c>
      <c r="K886" s="14">
        <v>67.843322749999999</v>
      </c>
      <c r="L886" s="28">
        <v>0.20000000300000001</v>
      </c>
      <c r="M886" s="13">
        <v>0.20019669800000001</v>
      </c>
      <c r="N886" s="28">
        <v>0.20000000300000001</v>
      </c>
      <c r="O886" s="13">
        <v>0.25576219</v>
      </c>
      <c r="P886" s="14">
        <v>0.25850358600000001</v>
      </c>
      <c r="Q886" s="6">
        <v>0.2525</v>
      </c>
      <c r="R886" s="6">
        <v>0.25</v>
      </c>
      <c r="S886" s="6">
        <v>0.2475</v>
      </c>
    </row>
    <row r="887" spans="1:19" s="6" customFormat="1" x14ac:dyDescent="0.3">
      <c r="A887" s="22">
        <v>0.66092592592592592</v>
      </c>
      <c r="B887" s="28">
        <v>5.4222898480000001</v>
      </c>
      <c r="C887" s="8">
        <v>5.472345829</v>
      </c>
      <c r="D887" s="28">
        <v>5.9934620860000001</v>
      </c>
      <c r="E887" s="8">
        <v>6.0437707899999999</v>
      </c>
      <c r="F887" s="28">
        <v>12.26879025</v>
      </c>
      <c r="G887" s="8">
        <v>12.259710309999999</v>
      </c>
      <c r="H887" s="33">
        <v>68.78997803</v>
      </c>
      <c r="I887" s="13">
        <v>68.78997803</v>
      </c>
      <c r="J887" s="34">
        <v>67.843322749999999</v>
      </c>
      <c r="K887" s="14">
        <v>67.843322749999999</v>
      </c>
      <c r="L887" s="28">
        <v>0.20000000300000001</v>
      </c>
      <c r="M887" s="13">
        <v>0.20022889999999999</v>
      </c>
      <c r="N887" s="28">
        <v>0.20000000300000001</v>
      </c>
      <c r="O887" s="13">
        <v>0.25585869</v>
      </c>
      <c r="P887" s="14">
        <v>0.25745219000000003</v>
      </c>
      <c r="Q887" s="6">
        <v>0.2525</v>
      </c>
      <c r="R887" s="6">
        <v>0.25</v>
      </c>
      <c r="S887" s="6">
        <v>0.2475</v>
      </c>
    </row>
    <row r="888" spans="1:19" s="6" customFormat="1" x14ac:dyDescent="0.3">
      <c r="A888" s="22">
        <v>0.66093750000000007</v>
      </c>
      <c r="B888" s="28">
        <v>5.4154229159999998</v>
      </c>
      <c r="C888" s="8">
        <v>5.4636969569999998</v>
      </c>
      <c r="D888" s="28">
        <v>5.9934620860000001</v>
      </c>
      <c r="E888" s="8">
        <v>6.0690212250000002</v>
      </c>
      <c r="F888" s="28">
        <v>12.26879025</v>
      </c>
      <c r="G888" s="8">
        <v>12.28157043</v>
      </c>
      <c r="H888" s="33">
        <v>68.78997803</v>
      </c>
      <c r="I888" s="13">
        <v>68.78997803</v>
      </c>
      <c r="J888" s="34">
        <v>67.843322749999999</v>
      </c>
      <c r="K888" s="14">
        <v>67.843322749999999</v>
      </c>
      <c r="L888" s="28">
        <v>0.20000000300000001</v>
      </c>
      <c r="M888" s="13">
        <v>0.20031470100000001</v>
      </c>
      <c r="N888" s="28">
        <v>0.20000000300000001</v>
      </c>
      <c r="O888" s="13">
        <v>0.25588020700000003</v>
      </c>
      <c r="P888" s="14">
        <v>0.25669041300000001</v>
      </c>
      <c r="Q888" s="6">
        <v>0.2525</v>
      </c>
      <c r="R888" s="6">
        <v>0.25</v>
      </c>
      <c r="S888" s="6">
        <v>0.2475</v>
      </c>
    </row>
    <row r="889" spans="1:19" s="6" customFormat="1" x14ac:dyDescent="0.3">
      <c r="A889" s="22">
        <v>0.66094907407407411</v>
      </c>
      <c r="B889" s="28">
        <v>5.4154229159999998</v>
      </c>
      <c r="C889" s="8">
        <v>5.455032825</v>
      </c>
      <c r="D889" s="28">
        <v>5.9949951170000002</v>
      </c>
      <c r="E889" s="8">
        <v>6.0252208710000001</v>
      </c>
      <c r="F889" s="28">
        <v>12.26883984</v>
      </c>
      <c r="G889" s="8">
        <v>12.271080019999999</v>
      </c>
      <c r="H889" s="33">
        <v>68.78997803</v>
      </c>
      <c r="I889" s="13">
        <v>68.78997803</v>
      </c>
      <c r="J889" s="34">
        <v>67.843322749999999</v>
      </c>
      <c r="K889" s="14">
        <v>67.843322749999999</v>
      </c>
      <c r="L889" s="28">
        <v>0.20000000300000001</v>
      </c>
      <c r="M889" s="13">
        <v>0.20013229499999999</v>
      </c>
      <c r="N889" s="28">
        <v>0.20000000300000001</v>
      </c>
      <c r="O889" s="13">
        <v>0.25585869</v>
      </c>
      <c r="P889" s="14">
        <v>0.25828909900000002</v>
      </c>
      <c r="Q889" s="6">
        <v>0.2525</v>
      </c>
      <c r="R889" s="6">
        <v>0.25</v>
      </c>
      <c r="S889" s="6">
        <v>0.2475</v>
      </c>
    </row>
    <row r="890" spans="1:19" s="6" customFormat="1" x14ac:dyDescent="0.3">
      <c r="A890" s="22">
        <v>0.66096064814814814</v>
      </c>
      <c r="B890" s="28">
        <v>5.4154229159999998</v>
      </c>
      <c r="C890" s="8">
        <v>5.4307022089999997</v>
      </c>
      <c r="D890" s="28">
        <v>5.9949951170000002</v>
      </c>
      <c r="E890" s="8">
        <v>5.962884903</v>
      </c>
      <c r="F890" s="28">
        <v>12.26883984</v>
      </c>
      <c r="G890" s="8">
        <v>12.255330089999999</v>
      </c>
      <c r="H890" s="33">
        <v>68.768463130000001</v>
      </c>
      <c r="I890" s="13">
        <v>68.768463130000001</v>
      </c>
      <c r="J890" s="34">
        <v>67.843322749999999</v>
      </c>
      <c r="K890" s="14">
        <v>67.843322749999999</v>
      </c>
      <c r="L890" s="28">
        <v>0.20000000300000001</v>
      </c>
      <c r="M890" s="13">
        <v>0.20011089700000001</v>
      </c>
      <c r="N890" s="28">
        <v>0.20000000300000001</v>
      </c>
      <c r="O890" s="13">
        <v>0.25597670700000003</v>
      </c>
      <c r="P890" s="14">
        <v>0.26027071499999999</v>
      </c>
      <c r="Q890" s="6">
        <v>0.2525</v>
      </c>
      <c r="R890" s="6">
        <v>0.25</v>
      </c>
      <c r="S890" s="6">
        <v>0.2475</v>
      </c>
    </row>
    <row r="891" spans="1:19" s="6" customFormat="1" x14ac:dyDescent="0.3">
      <c r="A891" s="22">
        <v>0.66097222222222218</v>
      </c>
      <c r="B891" s="28">
        <v>5.4086499210000003</v>
      </c>
      <c r="C891" s="8">
        <v>5.4062609669999997</v>
      </c>
      <c r="D891" s="28">
        <v>5.9949951170000002</v>
      </c>
      <c r="E891" s="8">
        <v>6.0573201179999998</v>
      </c>
      <c r="F891" s="28">
        <v>12.26883984</v>
      </c>
      <c r="G891" s="8">
        <v>12.25883007</v>
      </c>
      <c r="H891" s="33">
        <v>68.768463130000001</v>
      </c>
      <c r="I891" s="13">
        <v>68.768463130000001</v>
      </c>
      <c r="J891" s="34">
        <v>67.843322749999999</v>
      </c>
      <c r="K891" s="14">
        <v>67.843322749999999</v>
      </c>
      <c r="L891" s="28">
        <v>0.20000000300000001</v>
      </c>
      <c r="M891" s="13">
        <v>0.20010009400000001</v>
      </c>
      <c r="N891" s="28">
        <v>0.20000000300000001</v>
      </c>
      <c r="O891" s="13">
        <v>0.25565490099999999</v>
      </c>
      <c r="P891" s="14">
        <v>0.25900790099999998</v>
      </c>
      <c r="Q891" s="6">
        <v>0.2525</v>
      </c>
      <c r="R891" s="6">
        <v>0.25</v>
      </c>
      <c r="S891" s="6">
        <v>0.2475</v>
      </c>
    </row>
    <row r="892" spans="1:19" s="6" customFormat="1" x14ac:dyDescent="0.3">
      <c r="A892" s="22">
        <v>0.66098379629629633</v>
      </c>
      <c r="B892" s="28">
        <v>5.4086499210000003</v>
      </c>
      <c r="C892" s="8">
        <v>5.3887348179999996</v>
      </c>
      <c r="D892" s="28">
        <v>5.9965801240000003</v>
      </c>
      <c r="E892" s="8">
        <v>5.9945287699999996</v>
      </c>
      <c r="F892" s="28">
        <v>12.26910973</v>
      </c>
      <c r="G892" s="8">
        <v>12.271949770000001</v>
      </c>
      <c r="H892" s="33">
        <v>68.768463130000001</v>
      </c>
      <c r="I892" s="13">
        <v>68.768463130000001</v>
      </c>
      <c r="J892" s="34">
        <v>67.843322749999999</v>
      </c>
      <c r="K892" s="14">
        <v>67.843322749999999</v>
      </c>
      <c r="L892" s="28">
        <v>0.20000000300000001</v>
      </c>
      <c r="M892" s="13">
        <v>0.20004649499999999</v>
      </c>
      <c r="N892" s="28">
        <v>0.20000000300000001</v>
      </c>
      <c r="O892" s="13">
        <v>0.255536914</v>
      </c>
      <c r="P892" s="14">
        <v>0.256733298</v>
      </c>
      <c r="Q892" s="6">
        <v>0.2525</v>
      </c>
      <c r="R892" s="6">
        <v>0.25</v>
      </c>
      <c r="S892" s="6">
        <v>0.2475</v>
      </c>
    </row>
    <row r="893" spans="1:19" s="6" customFormat="1" x14ac:dyDescent="0.3">
      <c r="A893" s="22">
        <v>0.66099537037037037</v>
      </c>
      <c r="B893" s="28">
        <v>5.4086499210000003</v>
      </c>
      <c r="C893" s="8">
        <v>5.3948760030000003</v>
      </c>
      <c r="D893" s="28">
        <v>5.9965801240000003</v>
      </c>
      <c r="E893" s="8">
        <v>5.9789919850000004</v>
      </c>
      <c r="F893" s="28">
        <v>12.26910973</v>
      </c>
      <c r="G893" s="8">
        <v>12.265830040000001</v>
      </c>
      <c r="H893" s="33">
        <v>68.768463130000001</v>
      </c>
      <c r="I893" s="13">
        <v>68.768463130000001</v>
      </c>
      <c r="J893" s="34">
        <v>67.843322749999999</v>
      </c>
      <c r="K893" s="14">
        <v>67.843322749999999</v>
      </c>
      <c r="L893" s="28">
        <v>0.20000000300000001</v>
      </c>
      <c r="M893" s="13">
        <v>0.200067997</v>
      </c>
      <c r="N893" s="28">
        <v>0.20000000300000001</v>
      </c>
      <c r="O893" s="13">
        <v>0.25545099399999999</v>
      </c>
      <c r="P893" s="14">
        <v>0.25790280100000001</v>
      </c>
      <c r="Q893" s="6">
        <v>0.2525</v>
      </c>
      <c r="R893" s="6">
        <v>0.25</v>
      </c>
      <c r="S893" s="6">
        <v>0.2475</v>
      </c>
    </row>
    <row r="894" spans="1:19" s="6" customFormat="1" x14ac:dyDescent="0.3">
      <c r="A894" s="22">
        <v>0.66100694444444441</v>
      </c>
      <c r="B894" s="28">
        <v>5.4021711349999997</v>
      </c>
      <c r="C894" s="8">
        <v>5.3852238659999996</v>
      </c>
      <c r="D894" s="28">
        <v>5.9965801240000003</v>
      </c>
      <c r="E894" s="8">
        <v>6.0249600409999999</v>
      </c>
      <c r="F894" s="28">
        <v>12.26910973</v>
      </c>
      <c r="G894" s="8">
        <v>12.2614603</v>
      </c>
      <c r="H894" s="33">
        <v>68.78997803</v>
      </c>
      <c r="I894" s="13">
        <v>68.78997803</v>
      </c>
      <c r="J894" s="34">
        <v>67.843322749999999</v>
      </c>
      <c r="K894" s="14">
        <v>67.843322749999999</v>
      </c>
      <c r="L894" s="28">
        <v>0.20000000300000001</v>
      </c>
      <c r="M894" s="13">
        <v>0.20005719399999999</v>
      </c>
      <c r="N894" s="28">
        <v>0.20000000300000001</v>
      </c>
      <c r="O894" s="13">
        <v>0.25540810800000002</v>
      </c>
      <c r="P894" s="14">
        <v>0.25714111299999998</v>
      </c>
      <c r="Q894" s="6">
        <v>0.2525</v>
      </c>
      <c r="R894" s="6">
        <v>0.25</v>
      </c>
      <c r="S894" s="6">
        <v>0.2475</v>
      </c>
    </row>
    <row r="895" spans="1:19" s="6" customFormat="1" x14ac:dyDescent="0.3">
      <c r="A895" s="22">
        <v>0.66101851851851856</v>
      </c>
      <c r="B895" s="28">
        <v>5.4021711349999997</v>
      </c>
      <c r="C895" s="8">
        <v>5.3814167980000001</v>
      </c>
      <c r="D895" s="28">
        <v>5.9982380869999998</v>
      </c>
      <c r="E895" s="8">
        <v>6.064863205</v>
      </c>
      <c r="F895" s="28">
        <v>12.26947975</v>
      </c>
      <c r="G895" s="8">
        <v>12.282440190000001</v>
      </c>
      <c r="H895" s="33">
        <v>68.78997803</v>
      </c>
      <c r="I895" s="13">
        <v>68.78997803</v>
      </c>
      <c r="J895" s="34">
        <v>67.843322749999999</v>
      </c>
      <c r="K895" s="14">
        <v>67.843322749999999</v>
      </c>
      <c r="L895" s="28">
        <v>0.20000000300000001</v>
      </c>
      <c r="M895" s="13">
        <v>0.200067997</v>
      </c>
      <c r="N895" s="28">
        <v>0.20000000300000001</v>
      </c>
      <c r="O895" s="13">
        <v>0.25535449399999999</v>
      </c>
      <c r="P895" s="14">
        <v>0.258128107</v>
      </c>
      <c r="Q895" s="6">
        <v>0.2525</v>
      </c>
      <c r="R895" s="6">
        <v>0.25</v>
      </c>
      <c r="S895" s="6">
        <v>0.2475</v>
      </c>
    </row>
    <row r="896" spans="1:19" s="6" customFormat="1" x14ac:dyDescent="0.3">
      <c r="A896" s="22">
        <v>0.6610300925925926</v>
      </c>
      <c r="B896" s="28">
        <v>5.4021711349999997</v>
      </c>
      <c r="C896" s="8">
        <v>5.3761401180000004</v>
      </c>
      <c r="D896" s="28">
        <v>5.9982380869999998</v>
      </c>
      <c r="E896" s="8">
        <v>6.0879549979999998</v>
      </c>
      <c r="F896" s="28">
        <v>12.26947975</v>
      </c>
      <c r="G896" s="8">
        <v>12.27807045</v>
      </c>
      <c r="H896" s="33">
        <v>68.78997803</v>
      </c>
      <c r="I896" s="13">
        <v>68.78997803</v>
      </c>
      <c r="J896" s="34">
        <v>67.843322749999999</v>
      </c>
      <c r="K896" s="14">
        <v>67.843322749999999</v>
      </c>
      <c r="L896" s="28">
        <v>0.20000000300000001</v>
      </c>
      <c r="M896" s="13">
        <v>0.19998210699999999</v>
      </c>
      <c r="N896" s="28">
        <v>0.20000000300000001</v>
      </c>
      <c r="O896" s="13">
        <v>0.25522568800000001</v>
      </c>
      <c r="P896" s="14">
        <v>0.25706601099999998</v>
      </c>
      <c r="Q896" s="6">
        <v>0.2525</v>
      </c>
      <c r="R896" s="6">
        <v>0.25</v>
      </c>
      <c r="S896" s="6">
        <v>0.2475</v>
      </c>
    </row>
    <row r="897" spans="1:19" s="6" customFormat="1" x14ac:dyDescent="0.3">
      <c r="A897" s="22">
        <v>0.66104166666666664</v>
      </c>
      <c r="B897" s="28">
        <v>5.3960042000000001</v>
      </c>
      <c r="C897" s="8">
        <v>5.3549852370000002</v>
      </c>
      <c r="D897" s="28">
        <v>5.9982380869999998</v>
      </c>
      <c r="E897" s="8">
        <v>5.9824190140000004</v>
      </c>
      <c r="F897" s="28">
        <v>12.26947975</v>
      </c>
      <c r="G897" s="8">
        <v>12.27894974</v>
      </c>
      <c r="H897" s="33">
        <v>68.78997803</v>
      </c>
      <c r="I897" s="13">
        <v>68.78997803</v>
      </c>
      <c r="J897" s="34">
        <v>67.843322749999999</v>
      </c>
      <c r="K897" s="14">
        <v>67.843322749999999</v>
      </c>
      <c r="L897" s="28">
        <v>0.20000000300000001</v>
      </c>
      <c r="M897" s="13">
        <v>0.200025007</v>
      </c>
      <c r="N897" s="28">
        <v>0.20000000300000001</v>
      </c>
      <c r="O897" s="13">
        <v>0.25532230700000003</v>
      </c>
      <c r="P897" s="14">
        <v>0.25969460599999999</v>
      </c>
      <c r="Q897" s="6">
        <v>0.2525</v>
      </c>
      <c r="R897" s="6">
        <v>0.25</v>
      </c>
      <c r="S897" s="6">
        <v>0.2475</v>
      </c>
    </row>
    <row r="898" spans="1:19" s="6" customFormat="1" x14ac:dyDescent="0.3">
      <c r="A898" s="22">
        <v>0.66105324074074068</v>
      </c>
      <c r="B898" s="28">
        <v>5.3960042000000001</v>
      </c>
      <c r="C898" s="8">
        <v>5.3638100619999998</v>
      </c>
      <c r="D898" s="28">
        <v>6.0000200269999997</v>
      </c>
      <c r="E898" s="8">
        <v>5.9456739430000001</v>
      </c>
      <c r="F898" s="28">
        <v>12.27005005</v>
      </c>
      <c r="G898" s="8">
        <v>12.26408005</v>
      </c>
      <c r="H898" s="33">
        <v>68.78997803</v>
      </c>
      <c r="I898" s="13">
        <v>68.78997803</v>
      </c>
      <c r="J898" s="34">
        <v>67.843322749999999</v>
      </c>
      <c r="K898" s="14">
        <v>67.843322749999999</v>
      </c>
      <c r="L898" s="28">
        <v>0.20000000300000001</v>
      </c>
      <c r="M898" s="13">
        <v>0.199907005</v>
      </c>
      <c r="N898" s="28">
        <v>0.20000000300000001</v>
      </c>
      <c r="O898" s="13">
        <v>0.255075514</v>
      </c>
      <c r="P898" s="14">
        <v>0.25770971199999998</v>
      </c>
      <c r="Q898" s="6">
        <v>0.2525</v>
      </c>
      <c r="R898" s="6">
        <v>0.25</v>
      </c>
      <c r="S898" s="6">
        <v>0.2475</v>
      </c>
    </row>
    <row r="899" spans="1:19" s="6" customFormat="1" x14ac:dyDescent="0.3">
      <c r="A899" s="22">
        <v>0.66106481481481483</v>
      </c>
      <c r="B899" s="28">
        <v>5.3960042000000001</v>
      </c>
      <c r="C899" s="8">
        <v>5.3904910089999998</v>
      </c>
      <c r="D899" s="28">
        <v>6.0000200269999997</v>
      </c>
      <c r="E899" s="8">
        <v>5.983208179</v>
      </c>
      <c r="F899" s="28">
        <v>12.27005005</v>
      </c>
      <c r="G899" s="8">
        <v>12.271949770000001</v>
      </c>
      <c r="H899" s="33">
        <v>68.78997803</v>
      </c>
      <c r="I899" s="13">
        <v>68.78997803</v>
      </c>
      <c r="J899" s="34">
        <v>67.843322749999999</v>
      </c>
      <c r="K899" s="14">
        <v>67.843322749999999</v>
      </c>
      <c r="L899" s="28">
        <v>0.20000000300000001</v>
      </c>
      <c r="M899" s="13">
        <v>0.199799702</v>
      </c>
      <c r="N899" s="28">
        <v>0.20000000300000001</v>
      </c>
      <c r="O899" s="13">
        <v>0.25519350200000002</v>
      </c>
      <c r="P899" s="14">
        <v>0.259340495</v>
      </c>
      <c r="Q899" s="6">
        <v>0.2525</v>
      </c>
      <c r="R899" s="6">
        <v>0.25</v>
      </c>
      <c r="S899" s="6">
        <v>0.2475</v>
      </c>
    </row>
    <row r="900" spans="1:19" s="6" customFormat="1" x14ac:dyDescent="0.3">
      <c r="A900" s="22">
        <v>0.66107638888888887</v>
      </c>
      <c r="B900" s="28">
        <v>5.3901019100000003</v>
      </c>
      <c r="C900" s="8">
        <v>5.4048027989999996</v>
      </c>
      <c r="D900" s="28">
        <v>6.0000200269999997</v>
      </c>
      <c r="E900" s="8">
        <v>5.9612979890000002</v>
      </c>
      <c r="F900" s="28">
        <v>12.27005005</v>
      </c>
      <c r="G900" s="8">
        <v>12.27458</v>
      </c>
      <c r="H900" s="33">
        <v>68.78997803</v>
      </c>
      <c r="I900" s="13">
        <v>68.78997803</v>
      </c>
      <c r="J900" s="34">
        <v>67.843322749999999</v>
      </c>
      <c r="K900" s="14">
        <v>67.843322749999999</v>
      </c>
      <c r="L900" s="28">
        <v>0.20000000300000001</v>
      </c>
      <c r="M900" s="13">
        <v>0.19975680100000001</v>
      </c>
      <c r="N900" s="28">
        <v>0.20000000300000001</v>
      </c>
      <c r="O900" s="13">
        <v>0.25501111100000001</v>
      </c>
      <c r="P900" s="14">
        <v>0.25836420100000002</v>
      </c>
      <c r="Q900" s="6">
        <v>0.2525</v>
      </c>
      <c r="R900" s="6">
        <v>0.25</v>
      </c>
      <c r="S900" s="6">
        <v>0.2475</v>
      </c>
    </row>
    <row r="901" spans="1:19" s="6" customFormat="1" x14ac:dyDescent="0.3">
      <c r="A901" s="22">
        <v>0.66108796296296302</v>
      </c>
      <c r="B901" s="28">
        <v>5.3901019100000003</v>
      </c>
      <c r="C901" s="8">
        <v>5.4109249110000004</v>
      </c>
      <c r="D901" s="28">
        <v>6.0022048950000002</v>
      </c>
      <c r="E901" s="8">
        <v>6.019462109</v>
      </c>
      <c r="F901" s="28">
        <v>12.27075005</v>
      </c>
      <c r="G901" s="8">
        <v>12.28157043</v>
      </c>
      <c r="H901" s="33">
        <v>68.78997803</v>
      </c>
      <c r="I901" s="13">
        <v>68.78997803</v>
      </c>
      <c r="J901" s="34">
        <v>67.843322749999999</v>
      </c>
      <c r="K901" s="14">
        <v>67.843322749999999</v>
      </c>
      <c r="L901" s="28">
        <v>0.20000000300000001</v>
      </c>
      <c r="M901" s="13">
        <v>0.199713901</v>
      </c>
      <c r="N901" s="28">
        <v>0.20000000300000001</v>
      </c>
      <c r="O901" s="13">
        <v>0.25506478500000002</v>
      </c>
      <c r="P901" s="14">
        <v>0.25794568699999998</v>
      </c>
      <c r="Q901" s="6">
        <v>0.2525</v>
      </c>
      <c r="R901" s="6">
        <v>0.25</v>
      </c>
      <c r="S901" s="6">
        <v>0.2475</v>
      </c>
    </row>
    <row r="902" spans="1:19" s="6" customFormat="1" x14ac:dyDescent="0.3">
      <c r="A902" s="22">
        <v>0.66109953703703705</v>
      </c>
      <c r="B902" s="28">
        <v>5.3901019100000003</v>
      </c>
      <c r="C902" s="8">
        <v>5.4205307960000004</v>
      </c>
      <c r="D902" s="28">
        <v>6.0022048950000002</v>
      </c>
      <c r="E902" s="8">
        <v>6.05862093</v>
      </c>
      <c r="F902" s="28">
        <v>12.27075005</v>
      </c>
      <c r="G902" s="8">
        <v>12.27369976</v>
      </c>
      <c r="H902" s="33">
        <v>68.78997803</v>
      </c>
      <c r="I902" s="13">
        <v>68.78997803</v>
      </c>
      <c r="J902" s="34">
        <v>67.843322749999999</v>
      </c>
      <c r="K902" s="14">
        <v>67.843322749999999</v>
      </c>
      <c r="L902" s="28">
        <v>0.20000000300000001</v>
      </c>
      <c r="M902" s="13">
        <v>0.19969239799999999</v>
      </c>
      <c r="N902" s="28">
        <v>0.20000000300000001</v>
      </c>
      <c r="O902" s="13">
        <v>0.25492531099999999</v>
      </c>
      <c r="P902" s="14">
        <v>0.256336391</v>
      </c>
      <c r="Q902" s="6">
        <v>0.2525</v>
      </c>
      <c r="R902" s="6">
        <v>0.25</v>
      </c>
      <c r="S902" s="6">
        <v>0.2475</v>
      </c>
    </row>
    <row r="903" spans="1:19" s="6" customFormat="1" x14ac:dyDescent="0.3">
      <c r="A903" s="22">
        <v>0.66111111111111109</v>
      </c>
      <c r="B903" s="28">
        <v>5.3844947809999999</v>
      </c>
      <c r="C903" s="8">
        <v>5.4196600909999999</v>
      </c>
      <c r="D903" s="28">
        <v>6.0022048950000002</v>
      </c>
      <c r="E903" s="8">
        <v>6.0377678870000002</v>
      </c>
      <c r="F903" s="28">
        <v>12.27075005</v>
      </c>
      <c r="G903" s="8">
        <v>12.264960289999999</v>
      </c>
      <c r="H903" s="33">
        <v>68.78997803</v>
      </c>
      <c r="I903" s="13">
        <v>68.78997803</v>
      </c>
      <c r="J903" s="34">
        <v>67.843322749999999</v>
      </c>
      <c r="K903" s="14">
        <v>67.843322749999999</v>
      </c>
      <c r="L903" s="28">
        <v>0.20000000300000001</v>
      </c>
      <c r="M903" s="13">
        <v>0.19969239799999999</v>
      </c>
      <c r="N903" s="28">
        <v>0.20000000300000001</v>
      </c>
      <c r="O903" s="13">
        <v>0.25489309399999999</v>
      </c>
      <c r="P903" s="14">
        <v>0.25809588999999999</v>
      </c>
      <c r="Q903" s="6">
        <v>0.2525</v>
      </c>
      <c r="R903" s="6">
        <v>0.25</v>
      </c>
      <c r="S903" s="6">
        <v>0.2475</v>
      </c>
    </row>
    <row r="904" spans="1:19" s="6" customFormat="1" x14ac:dyDescent="0.3">
      <c r="A904" s="22">
        <v>0.66112268518518513</v>
      </c>
      <c r="B904" s="28">
        <v>5.3844947809999999</v>
      </c>
      <c r="C904" s="8">
        <v>5.4085941310000001</v>
      </c>
      <c r="D904" s="28">
        <v>6.0048170089999999</v>
      </c>
      <c r="E904" s="8">
        <v>6.0288829799999997</v>
      </c>
      <c r="F904" s="28">
        <v>12.27147961</v>
      </c>
      <c r="G904" s="8">
        <v>12.27369976</v>
      </c>
      <c r="H904" s="33">
        <v>68.768463130000001</v>
      </c>
      <c r="I904" s="13">
        <v>68.768463130000001</v>
      </c>
      <c r="J904" s="34">
        <v>67.843322749999999</v>
      </c>
      <c r="K904" s="14">
        <v>67.843322749999999</v>
      </c>
      <c r="L904" s="28">
        <v>0.20000000300000001</v>
      </c>
      <c r="M904" s="13">
        <v>0.19966019700000001</v>
      </c>
      <c r="N904" s="28">
        <v>0.20000000300000001</v>
      </c>
      <c r="O904" s="13">
        <v>0.25464639100000003</v>
      </c>
      <c r="P904" s="14">
        <v>0.25784918699999998</v>
      </c>
      <c r="Q904" s="6">
        <v>0.2525</v>
      </c>
      <c r="R904" s="6">
        <v>0.25</v>
      </c>
      <c r="S904" s="6">
        <v>0.2475</v>
      </c>
    </row>
    <row r="905" spans="1:19" s="6" customFormat="1" x14ac:dyDescent="0.3">
      <c r="A905" s="22">
        <v>0.66113425925925928</v>
      </c>
      <c r="B905" s="28">
        <v>5.3844947809999999</v>
      </c>
      <c r="C905" s="8">
        <v>5.3998417849999996</v>
      </c>
      <c r="D905" s="28">
        <v>6.0048170089999999</v>
      </c>
      <c r="E905" s="8">
        <v>5.980574131</v>
      </c>
      <c r="F905" s="28">
        <v>12.27147961</v>
      </c>
      <c r="G905" s="8">
        <v>12.2614603</v>
      </c>
      <c r="H905" s="33">
        <v>68.768463130000001</v>
      </c>
      <c r="I905" s="13">
        <v>68.768463130000001</v>
      </c>
      <c r="J905" s="34">
        <v>67.843322749999999</v>
      </c>
      <c r="K905" s="14">
        <v>67.843322749999999</v>
      </c>
      <c r="L905" s="28">
        <v>0.20000000300000001</v>
      </c>
      <c r="M905" s="13">
        <v>0.199606597</v>
      </c>
      <c r="N905" s="28">
        <v>0.20000000300000001</v>
      </c>
      <c r="O905" s="13">
        <v>0.25465708999999997</v>
      </c>
      <c r="P905" s="14">
        <v>0.25783839800000002</v>
      </c>
      <c r="Q905" s="6">
        <v>0.2525</v>
      </c>
      <c r="R905" s="6">
        <v>0.25</v>
      </c>
      <c r="S905" s="6">
        <v>0.2475</v>
      </c>
    </row>
    <row r="906" spans="1:19" s="6" customFormat="1" x14ac:dyDescent="0.3">
      <c r="A906" s="22">
        <v>0.66114583333333332</v>
      </c>
      <c r="B906" s="28">
        <v>5.379220009</v>
      </c>
      <c r="C906" s="8">
        <v>5.4170398710000001</v>
      </c>
      <c r="D906" s="28">
        <v>6.0048170089999999</v>
      </c>
      <c r="E906" s="8">
        <v>6.0487260819999999</v>
      </c>
      <c r="F906" s="28">
        <v>12.27147961</v>
      </c>
      <c r="G906" s="8">
        <v>12.27369976</v>
      </c>
      <c r="H906" s="33">
        <v>68.768463130000001</v>
      </c>
      <c r="I906" s="13">
        <v>68.768463130000001</v>
      </c>
      <c r="J906" s="34">
        <v>67.843322749999999</v>
      </c>
      <c r="K906" s="14">
        <v>67.843322749999999</v>
      </c>
      <c r="L906" s="28">
        <v>0.20000000300000001</v>
      </c>
      <c r="M906" s="13">
        <v>0.19949929399999999</v>
      </c>
      <c r="N906" s="28">
        <v>0.20000000300000001</v>
      </c>
      <c r="O906" s="13">
        <v>0.25458198799999998</v>
      </c>
      <c r="P906" s="14">
        <v>0.258567989</v>
      </c>
      <c r="Q906" s="6">
        <v>0.2525</v>
      </c>
      <c r="R906" s="6">
        <v>0.25</v>
      </c>
      <c r="S906" s="6">
        <v>0.2475</v>
      </c>
    </row>
    <row r="907" spans="1:19" s="6" customFormat="1" x14ac:dyDescent="0.3">
      <c r="A907" s="22">
        <v>0.66115740740740747</v>
      </c>
      <c r="B907" s="28">
        <v>5.379220009</v>
      </c>
      <c r="C907" s="8">
        <v>5.4190769200000002</v>
      </c>
      <c r="D907" s="28">
        <v>6.0077829359999999</v>
      </c>
      <c r="E907" s="8">
        <v>6.0479431149999998</v>
      </c>
      <c r="F907" s="28">
        <v>12.272520070000001</v>
      </c>
      <c r="G907" s="8">
        <v>12.265830040000001</v>
      </c>
      <c r="H907" s="33">
        <v>68.768463130000001</v>
      </c>
      <c r="I907" s="13">
        <v>68.768463130000001</v>
      </c>
      <c r="J907" s="34">
        <v>67.821807860000007</v>
      </c>
      <c r="K907" s="14">
        <v>67.821807860000007</v>
      </c>
      <c r="L907" s="28">
        <v>0.20000000300000001</v>
      </c>
      <c r="M907" s="13">
        <v>0.19942420699999999</v>
      </c>
      <c r="N907" s="28">
        <v>0.20000000300000001</v>
      </c>
      <c r="O907" s="13">
        <v>0.25444251299999998</v>
      </c>
      <c r="P907" s="14">
        <v>0.25780630100000002</v>
      </c>
      <c r="Q907" s="6">
        <v>0.2525</v>
      </c>
      <c r="R907" s="6">
        <v>0.25</v>
      </c>
      <c r="S907" s="6">
        <v>0.2475</v>
      </c>
    </row>
    <row r="908" spans="1:19" s="6" customFormat="1" x14ac:dyDescent="0.3">
      <c r="A908" s="22">
        <v>0.66116898148148151</v>
      </c>
      <c r="B908" s="28">
        <v>5.379220009</v>
      </c>
      <c r="C908" s="8">
        <v>5.4152932170000003</v>
      </c>
      <c r="D908" s="28">
        <v>6.0077829359999999</v>
      </c>
      <c r="E908" s="8">
        <v>5.9196319580000001</v>
      </c>
      <c r="F908" s="28">
        <v>12.272520070000001</v>
      </c>
      <c r="G908" s="8">
        <v>12.264960289999999</v>
      </c>
      <c r="H908" s="33">
        <v>68.768463130000001</v>
      </c>
      <c r="I908" s="13">
        <v>68.768463130000001</v>
      </c>
      <c r="J908" s="34">
        <v>67.821807860000007</v>
      </c>
      <c r="K908" s="14">
        <v>67.821807860000007</v>
      </c>
      <c r="L908" s="28">
        <v>0.20000000300000001</v>
      </c>
      <c r="M908" s="13">
        <v>0.199349105</v>
      </c>
      <c r="N908" s="28">
        <v>0.20000000300000001</v>
      </c>
      <c r="O908" s="13">
        <v>0.25442108499999999</v>
      </c>
      <c r="P908" s="14">
        <v>0.25794568699999998</v>
      </c>
      <c r="Q908" s="6">
        <v>0.2525</v>
      </c>
      <c r="R908" s="6">
        <v>0.25</v>
      </c>
      <c r="S908" s="6">
        <v>0.2475</v>
      </c>
    </row>
    <row r="909" spans="1:19" s="6" customFormat="1" x14ac:dyDescent="0.3">
      <c r="A909" s="22">
        <v>0.66118055555555555</v>
      </c>
      <c r="B909" s="28">
        <v>5.3742790219999996</v>
      </c>
      <c r="C909" s="8">
        <v>5.3957529070000003</v>
      </c>
      <c r="D909" s="28">
        <v>6.0077829359999999</v>
      </c>
      <c r="E909" s="8">
        <v>6.0163178439999996</v>
      </c>
      <c r="F909" s="28">
        <v>12.272520070000001</v>
      </c>
      <c r="G909" s="8">
        <v>12.27982044</v>
      </c>
      <c r="H909" s="33">
        <v>68.768463130000001</v>
      </c>
      <c r="I909" s="13">
        <v>68.768463130000001</v>
      </c>
      <c r="J909" s="34">
        <v>67.821807860000007</v>
      </c>
      <c r="K909" s="14">
        <v>67.821807860000007</v>
      </c>
      <c r="L909" s="28">
        <v>0.20000000300000001</v>
      </c>
      <c r="M909" s="13">
        <v>0.199359804</v>
      </c>
      <c r="N909" s="28">
        <v>0.20000000300000001</v>
      </c>
      <c r="O909" s="13">
        <v>0.25446400000000002</v>
      </c>
      <c r="P909" s="14">
        <v>0.25966239000000002</v>
      </c>
      <c r="Q909" s="6">
        <v>0.2525</v>
      </c>
      <c r="R909" s="6">
        <v>0.25</v>
      </c>
      <c r="S909" s="6">
        <v>0.2475</v>
      </c>
    </row>
    <row r="910" spans="1:19" s="6" customFormat="1" x14ac:dyDescent="0.3">
      <c r="A910" s="22">
        <v>0.66119212962962959</v>
      </c>
      <c r="B910" s="28">
        <v>5.3742790219999996</v>
      </c>
      <c r="C910" s="8">
        <v>5.3872728350000001</v>
      </c>
      <c r="D910" s="28">
        <v>6.0114350319999996</v>
      </c>
      <c r="E910" s="8">
        <v>5.9509749410000001</v>
      </c>
      <c r="F910" s="28">
        <v>12.27396965</v>
      </c>
      <c r="G910" s="8">
        <v>12.28069019</v>
      </c>
      <c r="H910" s="33">
        <v>68.768463130000001</v>
      </c>
      <c r="I910" s="13">
        <v>68.768463130000001</v>
      </c>
      <c r="J910" s="34">
        <v>67.800292970000001</v>
      </c>
      <c r="K910" s="14">
        <v>67.800292970000001</v>
      </c>
      <c r="L910" s="28">
        <v>0.20000000300000001</v>
      </c>
      <c r="M910" s="13">
        <v>0.199241802</v>
      </c>
      <c r="N910" s="28">
        <v>0.20000000300000001</v>
      </c>
      <c r="O910" s="13">
        <v>0.254388899</v>
      </c>
      <c r="P910" s="14">
        <v>0.25826761100000001</v>
      </c>
      <c r="Q910" s="6">
        <v>0.2525</v>
      </c>
      <c r="R910" s="6">
        <v>0.25</v>
      </c>
      <c r="S910" s="6">
        <v>0.2475</v>
      </c>
    </row>
    <row r="911" spans="1:19" s="6" customFormat="1" x14ac:dyDescent="0.3">
      <c r="A911" s="22">
        <v>0.66120370370370374</v>
      </c>
      <c r="B911" s="28">
        <v>5.3742790219999996</v>
      </c>
      <c r="C911" s="8">
        <v>5.3939991000000003</v>
      </c>
      <c r="D911" s="28">
        <v>6.0114350319999996</v>
      </c>
      <c r="E911" s="8">
        <v>5.999524117</v>
      </c>
      <c r="F911" s="28">
        <v>12.27396965</v>
      </c>
      <c r="G911" s="8">
        <v>12.27458</v>
      </c>
      <c r="H911" s="33">
        <v>68.768463130000001</v>
      </c>
      <c r="I911" s="13">
        <v>68.768463130000001</v>
      </c>
      <c r="J911" s="34">
        <v>67.800292970000001</v>
      </c>
      <c r="K911" s="14">
        <v>67.800292970000001</v>
      </c>
      <c r="L911" s="28">
        <v>0.20000000300000001</v>
      </c>
      <c r="M911" s="13">
        <v>0.19932760299999999</v>
      </c>
      <c r="N911" s="28">
        <v>0.20000000300000001</v>
      </c>
      <c r="O911" s="13">
        <v>0.25427091099999999</v>
      </c>
      <c r="P911" s="14">
        <v>0.25809588999999999</v>
      </c>
      <c r="Q911" s="6">
        <v>0.2525</v>
      </c>
      <c r="R911" s="6">
        <v>0.25</v>
      </c>
      <c r="S911" s="6">
        <v>0.2475</v>
      </c>
    </row>
    <row r="912" spans="1:19" s="6" customFormat="1" x14ac:dyDescent="0.3">
      <c r="A912" s="22">
        <v>0.66121527777777778</v>
      </c>
      <c r="B912" s="28">
        <v>5.3696331979999998</v>
      </c>
      <c r="C912" s="8">
        <v>5.3834657669999997</v>
      </c>
      <c r="D912" s="28">
        <v>6.0114350319999996</v>
      </c>
      <c r="E912" s="8">
        <v>6.0226039890000003</v>
      </c>
      <c r="F912" s="28">
        <v>12.27396965</v>
      </c>
      <c r="G912" s="8">
        <v>12.27369976</v>
      </c>
      <c r="H912" s="33">
        <v>68.768463130000001</v>
      </c>
      <c r="I912" s="13">
        <v>68.768463130000001</v>
      </c>
      <c r="J912" s="34">
        <v>67.800292970000001</v>
      </c>
      <c r="K912" s="14">
        <v>67.800292970000001</v>
      </c>
      <c r="L912" s="28">
        <v>0.20000000300000001</v>
      </c>
      <c r="M912" s="13">
        <v>0.19929550600000001</v>
      </c>
      <c r="N912" s="28">
        <v>0.20000000300000001</v>
      </c>
      <c r="O912" s="13">
        <v>0.254206508</v>
      </c>
      <c r="P912" s="14">
        <v>0.25811740799999999</v>
      </c>
      <c r="Q912" s="6">
        <v>0.2525</v>
      </c>
      <c r="R912" s="6">
        <v>0.25</v>
      </c>
      <c r="S912" s="6">
        <v>0.2475</v>
      </c>
    </row>
    <row r="913" spans="1:19" s="6" customFormat="1" x14ac:dyDescent="0.3">
      <c r="A913" s="22">
        <v>0.66122685185185182</v>
      </c>
      <c r="B913" s="28">
        <v>5.3696331979999998</v>
      </c>
      <c r="C913" s="8">
        <v>5.3770198819999999</v>
      </c>
      <c r="D913" s="28">
        <v>6.0154452320000003</v>
      </c>
      <c r="E913" s="8">
        <v>5.9525651929999999</v>
      </c>
      <c r="F913" s="28">
        <v>12.275890349999999</v>
      </c>
      <c r="G913" s="8">
        <v>12.271949770000001</v>
      </c>
      <c r="H913" s="33">
        <v>68.768463130000001</v>
      </c>
      <c r="I913" s="13">
        <v>68.768463130000001</v>
      </c>
      <c r="J913" s="34">
        <v>67.800292970000001</v>
      </c>
      <c r="K913" s="14">
        <v>67.800292970000001</v>
      </c>
      <c r="L913" s="28">
        <v>0.20000000300000001</v>
      </c>
      <c r="M913" s="13">
        <v>0.199177399</v>
      </c>
      <c r="N913" s="28">
        <v>0.20000000300000001</v>
      </c>
      <c r="O913" s="13">
        <v>0.254206508</v>
      </c>
      <c r="P913" s="14">
        <v>0.258042306</v>
      </c>
      <c r="Q913" s="6">
        <v>0.2525</v>
      </c>
      <c r="R913" s="6">
        <v>0.25</v>
      </c>
      <c r="S913" s="6">
        <v>0.2475</v>
      </c>
    </row>
    <row r="914" spans="1:19" s="6" customFormat="1" x14ac:dyDescent="0.3">
      <c r="A914" s="22">
        <v>0.66123842592592597</v>
      </c>
      <c r="B914" s="28">
        <v>5.3696331979999998</v>
      </c>
      <c r="C914" s="8">
        <v>5.3652791979999996</v>
      </c>
      <c r="D914" s="28">
        <v>6.0154452320000003</v>
      </c>
      <c r="E914" s="8">
        <v>6.008975983</v>
      </c>
      <c r="F914" s="28">
        <v>12.275890349999999</v>
      </c>
      <c r="G914" s="8">
        <v>12.26758003</v>
      </c>
      <c r="H914" s="33">
        <v>68.768463130000001</v>
      </c>
      <c r="I914" s="13">
        <v>68.768463130000001</v>
      </c>
      <c r="J914" s="34">
        <v>67.800292970000001</v>
      </c>
      <c r="K914" s="14">
        <v>67.800292970000001</v>
      </c>
      <c r="L914" s="28">
        <v>0.20000000300000001</v>
      </c>
      <c r="M914" s="13">
        <v>0.19909159800000001</v>
      </c>
      <c r="N914" s="28">
        <v>0.20000000300000001</v>
      </c>
      <c r="O914" s="13">
        <v>0.25403478699999998</v>
      </c>
      <c r="P914" s="14">
        <v>0.258471489</v>
      </c>
      <c r="Q914" s="6">
        <v>0.2525</v>
      </c>
      <c r="R914" s="6">
        <v>0.25</v>
      </c>
      <c r="S914" s="6">
        <v>0.2475</v>
      </c>
    </row>
    <row r="915" spans="1:19" s="6" customFormat="1" x14ac:dyDescent="0.3">
      <c r="A915" s="22">
        <v>0.66125</v>
      </c>
      <c r="B915" s="28">
        <v>5.3652911190000001</v>
      </c>
      <c r="C915" s="8">
        <v>5.3287181849999996</v>
      </c>
      <c r="D915" s="28">
        <v>6.0154452320000003</v>
      </c>
      <c r="E915" s="8">
        <v>5.9467349049999996</v>
      </c>
      <c r="F915" s="28">
        <v>12.275890349999999</v>
      </c>
      <c r="G915" s="8">
        <v>12.26233006</v>
      </c>
      <c r="H915" s="33">
        <v>68.768463130000001</v>
      </c>
      <c r="I915" s="13">
        <v>68.768463130000001</v>
      </c>
      <c r="J915" s="34">
        <v>67.800292970000001</v>
      </c>
      <c r="K915" s="14">
        <v>67.800292970000001</v>
      </c>
      <c r="L915" s="28">
        <v>0.20000000300000001</v>
      </c>
      <c r="M915" s="13">
        <v>0.199059397</v>
      </c>
      <c r="N915" s="28">
        <v>0.20000000300000001</v>
      </c>
      <c r="O915" s="13">
        <v>0.25412058799999998</v>
      </c>
      <c r="P915" s="14">
        <v>0.25826761100000001</v>
      </c>
      <c r="Q915" s="6">
        <v>0.2525</v>
      </c>
      <c r="R915" s="6">
        <v>0.25</v>
      </c>
      <c r="S915" s="6">
        <v>0.2475</v>
      </c>
    </row>
    <row r="916" spans="1:19" s="6" customFormat="1" x14ac:dyDescent="0.3">
      <c r="A916" s="22">
        <v>0.66126157407407404</v>
      </c>
      <c r="B916" s="28">
        <v>5.3652911190000001</v>
      </c>
      <c r="C916" s="8">
        <v>5.3405389789999997</v>
      </c>
      <c r="D916" s="28">
        <v>6.0199899669999999</v>
      </c>
      <c r="E916" s="8">
        <v>6.0679821970000001</v>
      </c>
      <c r="F916" s="28">
        <v>12.27812958</v>
      </c>
      <c r="G916" s="8">
        <v>12.263210300000001</v>
      </c>
      <c r="H916" s="33">
        <v>68.768463130000001</v>
      </c>
      <c r="I916" s="13">
        <v>68.768463130000001</v>
      </c>
      <c r="J916" s="34">
        <v>67.800292970000001</v>
      </c>
      <c r="K916" s="14">
        <v>67.800292970000001</v>
      </c>
      <c r="L916" s="28">
        <v>0.20000000300000001</v>
      </c>
      <c r="M916" s="13">
        <v>0.19903799899999999</v>
      </c>
      <c r="N916" s="28">
        <v>0.20000000300000001</v>
      </c>
      <c r="O916" s="13">
        <v>0.25405630499999998</v>
      </c>
      <c r="P916" s="14">
        <v>0.25699091000000002</v>
      </c>
      <c r="Q916" s="6">
        <v>0.2525</v>
      </c>
      <c r="R916" s="6">
        <v>0.25</v>
      </c>
      <c r="S916" s="6">
        <v>0.2475</v>
      </c>
    </row>
    <row r="917" spans="1:19" s="6" customFormat="1" x14ac:dyDescent="0.3">
      <c r="A917" s="22">
        <v>0.66127314814814808</v>
      </c>
      <c r="B917" s="28">
        <v>5.3652911190000001</v>
      </c>
      <c r="C917" s="8">
        <v>5.3364048000000004</v>
      </c>
      <c r="D917" s="28">
        <v>6.0199899669999999</v>
      </c>
      <c r="E917" s="8">
        <v>6.0205087659999998</v>
      </c>
      <c r="F917" s="28">
        <v>12.27812958</v>
      </c>
      <c r="G917" s="8">
        <v>12.264960289999999</v>
      </c>
      <c r="H917" s="33">
        <v>68.768463130000001</v>
      </c>
      <c r="I917" s="13">
        <v>68.768463130000001</v>
      </c>
      <c r="J917" s="34">
        <v>67.800292970000001</v>
      </c>
      <c r="K917" s="14">
        <v>67.800292970000001</v>
      </c>
      <c r="L917" s="28">
        <v>0.20000000300000001</v>
      </c>
      <c r="M917" s="13">
        <v>0.19900579800000001</v>
      </c>
      <c r="N917" s="28">
        <v>0.20000000300000001</v>
      </c>
      <c r="O917" s="13">
        <v>0.25403478699999998</v>
      </c>
      <c r="P917" s="14">
        <v>0.25785988599999998</v>
      </c>
      <c r="Q917" s="6">
        <v>0.2525</v>
      </c>
      <c r="R917" s="6">
        <v>0.25</v>
      </c>
      <c r="S917" s="6">
        <v>0.2475</v>
      </c>
    </row>
    <row r="918" spans="1:19" s="6" customFormat="1" x14ac:dyDescent="0.3">
      <c r="A918" s="22">
        <v>0.66128472222222223</v>
      </c>
      <c r="B918" s="28">
        <v>5.3611807819999999</v>
      </c>
      <c r="C918" s="8">
        <v>5.3337450029999998</v>
      </c>
      <c r="D918" s="28">
        <v>6.0199899669999999</v>
      </c>
      <c r="E918" s="8">
        <v>6.0427269939999997</v>
      </c>
      <c r="F918" s="28">
        <v>12.27812958</v>
      </c>
      <c r="G918" s="8">
        <v>12.287679669999999</v>
      </c>
      <c r="H918" s="33">
        <v>68.746948239999995</v>
      </c>
      <c r="I918" s="13">
        <v>68.746948239999995</v>
      </c>
      <c r="J918" s="34">
        <v>67.778778079999995</v>
      </c>
      <c r="K918" s="14">
        <v>67.778778079999995</v>
      </c>
      <c r="L918" s="28">
        <v>0.20000000300000001</v>
      </c>
      <c r="M918" s="13">
        <v>0.198866293</v>
      </c>
      <c r="N918" s="28">
        <v>0.20000000300000001</v>
      </c>
      <c r="O918" s="13">
        <v>0.25395968600000002</v>
      </c>
      <c r="P918" s="14">
        <v>0.257580906</v>
      </c>
      <c r="Q918" s="6">
        <v>0.2525</v>
      </c>
      <c r="R918" s="6">
        <v>0.25</v>
      </c>
      <c r="S918" s="6">
        <v>0.2475</v>
      </c>
    </row>
    <row r="919" spans="1:19" s="6" customFormat="1" x14ac:dyDescent="0.3">
      <c r="A919" s="22">
        <v>0.66129629629629627</v>
      </c>
      <c r="B919" s="28">
        <v>5.3611807819999999</v>
      </c>
      <c r="C919" s="8">
        <v>5.3473238949999997</v>
      </c>
      <c r="D919" s="28">
        <v>6.0248789790000004</v>
      </c>
      <c r="E919" s="8">
        <v>6.0622630119999998</v>
      </c>
      <c r="F919" s="28">
        <v>12.28069019</v>
      </c>
      <c r="G919" s="8">
        <v>12.26671028</v>
      </c>
      <c r="H919" s="33">
        <v>68.746948239999995</v>
      </c>
      <c r="I919" s="13">
        <v>68.746948239999995</v>
      </c>
      <c r="J919" s="34">
        <v>67.778778079999995</v>
      </c>
      <c r="K919" s="14">
        <v>67.778778079999995</v>
      </c>
      <c r="L919" s="28">
        <v>0.20000000300000001</v>
      </c>
      <c r="M919" s="13">
        <v>0.19890919300000001</v>
      </c>
      <c r="N919" s="28">
        <v>0.20000000300000001</v>
      </c>
      <c r="O919" s="13">
        <v>0.253906101</v>
      </c>
      <c r="P919" s="14">
        <v>0.25813889499999998</v>
      </c>
      <c r="Q919" s="6">
        <v>0.2525</v>
      </c>
      <c r="R919" s="6">
        <v>0.25</v>
      </c>
      <c r="S919" s="6">
        <v>0.2475</v>
      </c>
    </row>
    <row r="920" spans="1:19" s="6" customFormat="1" x14ac:dyDescent="0.3">
      <c r="A920" s="22">
        <v>0.66130787037037042</v>
      </c>
      <c r="B920" s="28">
        <v>5.3611807819999999</v>
      </c>
      <c r="C920" s="8">
        <v>5.3652791979999996</v>
      </c>
      <c r="D920" s="28">
        <v>6.0248789790000004</v>
      </c>
      <c r="E920" s="8">
        <v>6.0840687750000004</v>
      </c>
      <c r="F920" s="28">
        <v>12.28069019</v>
      </c>
      <c r="G920" s="8">
        <v>12.28069019</v>
      </c>
      <c r="H920" s="33">
        <v>68.746948239999995</v>
      </c>
      <c r="I920" s="13">
        <v>68.746948239999995</v>
      </c>
      <c r="J920" s="34">
        <v>67.778778079999995</v>
      </c>
      <c r="K920" s="14">
        <v>67.778778079999995</v>
      </c>
      <c r="L920" s="28">
        <v>0.20000000300000001</v>
      </c>
      <c r="M920" s="13">
        <v>0.198791206</v>
      </c>
      <c r="N920" s="28">
        <v>0.20000000300000001</v>
      </c>
      <c r="O920" s="13">
        <v>0.25400260099999999</v>
      </c>
      <c r="P920" s="14">
        <v>0.25819250900000001</v>
      </c>
      <c r="Q920" s="6">
        <v>0.2525</v>
      </c>
      <c r="R920" s="6">
        <v>0.25</v>
      </c>
      <c r="S920" s="6">
        <v>0.2475</v>
      </c>
    </row>
    <row r="921" spans="1:19" s="6" customFormat="1" x14ac:dyDescent="0.3">
      <c r="A921" s="22">
        <v>0.66131944444444446</v>
      </c>
      <c r="B921" s="28">
        <v>5.3572678570000001</v>
      </c>
      <c r="C921" s="8">
        <v>5.374086857</v>
      </c>
      <c r="D921" s="28">
        <v>6.0248789790000004</v>
      </c>
      <c r="E921" s="8">
        <v>5.9874229430000003</v>
      </c>
      <c r="F921" s="28">
        <v>12.28069019</v>
      </c>
      <c r="G921" s="8">
        <v>12.27807045</v>
      </c>
      <c r="H921" s="33">
        <v>68.725433350000003</v>
      </c>
      <c r="I921" s="13">
        <v>68.725433350000003</v>
      </c>
      <c r="J921" s="34">
        <v>67.778778079999995</v>
      </c>
      <c r="K921" s="14">
        <v>67.778778079999995</v>
      </c>
      <c r="L921" s="28">
        <v>0.20000000300000001</v>
      </c>
      <c r="M921" s="13">
        <v>0.19881269300000001</v>
      </c>
      <c r="N921" s="28">
        <v>0.20000000300000001</v>
      </c>
      <c r="O921" s="13">
        <v>0.25389531300000001</v>
      </c>
      <c r="P921" s="14">
        <v>0.25838559900000002</v>
      </c>
      <c r="Q921" s="6">
        <v>0.2525</v>
      </c>
      <c r="R921" s="6">
        <v>0.25</v>
      </c>
      <c r="S921" s="6">
        <v>0.2475</v>
      </c>
    </row>
    <row r="922" spans="1:19" s="6" customFormat="1" x14ac:dyDescent="0.3">
      <c r="A922" s="22">
        <v>0.6613310185185185</v>
      </c>
      <c r="B922" s="28">
        <v>5.3572678570000001</v>
      </c>
      <c r="C922" s="8">
        <v>5.3904910089999998</v>
      </c>
      <c r="D922" s="28">
        <v>6.0302457809999996</v>
      </c>
      <c r="E922" s="8">
        <v>5.9792551989999998</v>
      </c>
      <c r="F922" s="28">
        <v>12.283559800000001</v>
      </c>
      <c r="G922" s="8">
        <v>12.265830040000001</v>
      </c>
      <c r="H922" s="33">
        <v>68.725433350000003</v>
      </c>
      <c r="I922" s="13">
        <v>68.725433350000003</v>
      </c>
      <c r="J922" s="34">
        <v>67.778778079999995</v>
      </c>
      <c r="K922" s="14">
        <v>67.778778079999995</v>
      </c>
      <c r="L922" s="28">
        <v>0.20000000300000001</v>
      </c>
      <c r="M922" s="13">
        <v>0.198791206</v>
      </c>
      <c r="N922" s="28">
        <v>0.20000000300000001</v>
      </c>
      <c r="O922" s="13">
        <v>0.25374510900000002</v>
      </c>
      <c r="P922" s="14">
        <v>0.25725910099999999</v>
      </c>
      <c r="Q922" s="6">
        <v>0.2525</v>
      </c>
      <c r="R922" s="6">
        <v>0.25</v>
      </c>
      <c r="S922" s="6">
        <v>0.2475</v>
      </c>
    </row>
    <row r="923" spans="1:19" s="6" customFormat="1" x14ac:dyDescent="0.3">
      <c r="A923" s="22">
        <v>0.66134259259259254</v>
      </c>
      <c r="B923" s="28">
        <v>5.3572678570000001</v>
      </c>
      <c r="C923" s="8">
        <v>5.3805370330000004</v>
      </c>
      <c r="D923" s="28">
        <v>6.0302457809999996</v>
      </c>
      <c r="E923" s="8">
        <v>6.0280990599999997</v>
      </c>
      <c r="F923" s="28">
        <v>12.283559800000001</v>
      </c>
      <c r="G923" s="8">
        <v>12.265830040000001</v>
      </c>
      <c r="H923" s="33">
        <v>68.746948239999995</v>
      </c>
      <c r="I923" s="13">
        <v>68.746948239999995</v>
      </c>
      <c r="J923" s="34">
        <v>67.778778079999995</v>
      </c>
      <c r="K923" s="14">
        <v>67.778778079999995</v>
      </c>
      <c r="L923" s="28">
        <v>0.20000000300000001</v>
      </c>
      <c r="M923" s="13">
        <v>0.198791206</v>
      </c>
      <c r="N923" s="28">
        <v>0.20000000300000001</v>
      </c>
      <c r="O923" s="13">
        <v>0.25379881300000001</v>
      </c>
      <c r="P923" s="14">
        <v>0.25769901299999998</v>
      </c>
      <c r="Q923" s="6">
        <v>0.2525</v>
      </c>
      <c r="R923" s="6">
        <v>0.25</v>
      </c>
      <c r="S923" s="6">
        <v>0.2475</v>
      </c>
    </row>
    <row r="924" spans="1:19" s="6" customFormat="1" x14ac:dyDescent="0.3">
      <c r="A924" s="22">
        <v>0.66135416666666669</v>
      </c>
      <c r="B924" s="28">
        <v>5.3535838130000002</v>
      </c>
      <c r="C924" s="8">
        <v>5.3420147900000003</v>
      </c>
      <c r="D924" s="28">
        <v>6.0302457809999996</v>
      </c>
      <c r="E924" s="8">
        <v>5.9966320990000002</v>
      </c>
      <c r="F924" s="28">
        <v>12.283559800000001</v>
      </c>
      <c r="G924" s="8">
        <v>12.26933002</v>
      </c>
      <c r="H924" s="33">
        <v>68.746948239999995</v>
      </c>
      <c r="I924" s="13">
        <v>68.746948239999995</v>
      </c>
      <c r="J924" s="34">
        <v>67.778778079999995</v>
      </c>
      <c r="K924" s="14">
        <v>67.778778079999995</v>
      </c>
      <c r="L924" s="28">
        <v>0.20000000300000001</v>
      </c>
      <c r="M924" s="13">
        <v>0.198801905</v>
      </c>
      <c r="N924" s="28">
        <v>0.20000000300000001</v>
      </c>
      <c r="O924" s="13">
        <v>0.25364849</v>
      </c>
      <c r="P924" s="14">
        <v>0.25762391099999998</v>
      </c>
      <c r="Q924" s="6">
        <v>0.2525</v>
      </c>
      <c r="R924" s="6">
        <v>0.25</v>
      </c>
      <c r="S924" s="6">
        <v>0.2475</v>
      </c>
    </row>
    <row r="925" spans="1:19" s="6" customFormat="1" x14ac:dyDescent="0.3">
      <c r="A925" s="22">
        <v>0.66136574074074073</v>
      </c>
      <c r="B925" s="28">
        <v>5.3535838130000002</v>
      </c>
      <c r="C925" s="8">
        <v>5.3623399730000001</v>
      </c>
      <c r="D925" s="28">
        <v>6.0357041359999997</v>
      </c>
      <c r="E925" s="8">
        <v>6.0191998480000004</v>
      </c>
      <c r="F925" s="28">
        <v>12.286580089999999</v>
      </c>
      <c r="G925" s="8">
        <v>12.28069019</v>
      </c>
      <c r="H925" s="33">
        <v>68.746948239999995</v>
      </c>
      <c r="I925" s="13">
        <v>68.746948239999995</v>
      </c>
      <c r="J925" s="34">
        <v>67.778778079999995</v>
      </c>
      <c r="K925" s="14">
        <v>67.778778079999995</v>
      </c>
      <c r="L925" s="28">
        <v>0.20000000300000001</v>
      </c>
      <c r="M925" s="13">
        <v>0.198791206</v>
      </c>
      <c r="N925" s="28">
        <v>0.20000000300000001</v>
      </c>
      <c r="O925" s="13">
        <v>0.253627092</v>
      </c>
      <c r="P925" s="14">
        <v>0.25781700000000002</v>
      </c>
      <c r="Q925" s="6">
        <v>0.2525</v>
      </c>
      <c r="R925" s="6">
        <v>0.25</v>
      </c>
      <c r="S925" s="6">
        <v>0.2475</v>
      </c>
    </row>
    <row r="926" spans="1:19" s="6" customFormat="1" x14ac:dyDescent="0.3">
      <c r="A926" s="22">
        <v>0.66137731481481488</v>
      </c>
      <c r="B926" s="28">
        <v>5.3535838130000002</v>
      </c>
      <c r="C926" s="8">
        <v>5.3605761530000002</v>
      </c>
      <c r="D926" s="28">
        <v>6.0357041359999997</v>
      </c>
      <c r="E926" s="8">
        <v>6.057580948</v>
      </c>
      <c r="F926" s="28">
        <v>12.286580089999999</v>
      </c>
      <c r="G926" s="8">
        <v>12.28942966</v>
      </c>
      <c r="H926" s="33">
        <v>68.746948239999995</v>
      </c>
      <c r="I926" s="13">
        <v>68.746948239999995</v>
      </c>
      <c r="J926" s="34">
        <v>67.778778079999995</v>
      </c>
      <c r="K926" s="14">
        <v>67.778778079999995</v>
      </c>
      <c r="L926" s="28">
        <v>0.20000000300000001</v>
      </c>
      <c r="M926" s="13">
        <v>0.19873760600000001</v>
      </c>
      <c r="N926" s="28">
        <v>0.20000000300000001</v>
      </c>
      <c r="O926" s="13">
        <v>0.25346618900000001</v>
      </c>
      <c r="P926" s="14">
        <v>0.25810670899999999</v>
      </c>
      <c r="Q926" s="6">
        <v>0.2525</v>
      </c>
      <c r="R926" s="6">
        <v>0.25</v>
      </c>
      <c r="S926" s="6">
        <v>0.2475</v>
      </c>
    </row>
    <row r="927" spans="1:19" s="6" customFormat="1" x14ac:dyDescent="0.3">
      <c r="A927" s="22">
        <v>0.66138888888888892</v>
      </c>
      <c r="B927" s="28">
        <v>5.3501839640000002</v>
      </c>
      <c r="C927" s="8">
        <v>5.3490929600000001</v>
      </c>
      <c r="D927" s="28">
        <v>6.0357041359999997</v>
      </c>
      <c r="E927" s="8">
        <v>5.9642071720000001</v>
      </c>
      <c r="F927" s="28">
        <v>12.286580089999999</v>
      </c>
      <c r="G927" s="8">
        <v>12.27982044</v>
      </c>
      <c r="H927" s="33">
        <v>68.746948239999995</v>
      </c>
      <c r="I927" s="13">
        <v>68.746948239999995</v>
      </c>
      <c r="J927" s="34">
        <v>67.778778079999995</v>
      </c>
      <c r="K927" s="14">
        <v>67.778778079999995</v>
      </c>
      <c r="L927" s="28">
        <v>0.20000000300000001</v>
      </c>
      <c r="M927" s="13">
        <v>0.19876970399999999</v>
      </c>
      <c r="N927" s="28">
        <v>0.20000000300000001</v>
      </c>
      <c r="O927" s="13">
        <v>0.25336959999999997</v>
      </c>
      <c r="P927" s="14">
        <v>0.257956505</v>
      </c>
      <c r="Q927" s="6">
        <v>0.2525</v>
      </c>
      <c r="R927" s="6">
        <v>0.25</v>
      </c>
      <c r="S927" s="6">
        <v>0.2475</v>
      </c>
    </row>
    <row r="928" spans="1:19" s="6" customFormat="1" x14ac:dyDescent="0.3">
      <c r="A928" s="22">
        <v>0.66140046296296295</v>
      </c>
      <c r="B928" s="28">
        <v>5.3501839640000002</v>
      </c>
      <c r="C928" s="8">
        <v>5.3834657669999997</v>
      </c>
      <c r="D928" s="28">
        <v>6.0411019330000002</v>
      </c>
      <c r="E928" s="8">
        <v>6.0804409980000003</v>
      </c>
      <c r="F928" s="28">
        <v>12.289799690000001</v>
      </c>
      <c r="G928" s="8">
        <v>12.27369976</v>
      </c>
      <c r="H928" s="33">
        <v>68.746948239999995</v>
      </c>
      <c r="I928" s="13">
        <v>68.746948239999995</v>
      </c>
      <c r="J928" s="34">
        <v>67.757263179999995</v>
      </c>
      <c r="K928" s="14">
        <v>67.757263179999995</v>
      </c>
      <c r="L928" s="28">
        <v>0.20000000300000001</v>
      </c>
      <c r="M928" s="13">
        <v>0.19865170100000001</v>
      </c>
      <c r="N928" s="28">
        <v>0.20000000300000001</v>
      </c>
      <c r="O928" s="13">
        <v>0.25346618900000001</v>
      </c>
      <c r="P928" s="14">
        <v>0.258353412</v>
      </c>
      <c r="Q928" s="6">
        <v>0.2525</v>
      </c>
      <c r="R928" s="6">
        <v>0.25</v>
      </c>
      <c r="S928" s="6">
        <v>0.2475</v>
      </c>
    </row>
    <row r="929" spans="1:19" s="6" customFormat="1" x14ac:dyDescent="0.3">
      <c r="A929" s="22">
        <v>0.66141203703703699</v>
      </c>
      <c r="B929" s="28">
        <v>5.3501839640000002</v>
      </c>
      <c r="C929" s="8">
        <v>5.3834657669999997</v>
      </c>
      <c r="D929" s="28">
        <v>6.0411019330000002</v>
      </c>
      <c r="E929" s="8">
        <v>6.0703201289999997</v>
      </c>
      <c r="F929" s="28">
        <v>12.289799690000001</v>
      </c>
      <c r="G929" s="8">
        <v>12.27807045</v>
      </c>
      <c r="H929" s="33">
        <v>68.746948239999995</v>
      </c>
      <c r="I929" s="13">
        <v>68.746948239999995</v>
      </c>
      <c r="J929" s="34">
        <v>67.757263179999995</v>
      </c>
      <c r="K929" s="14">
        <v>67.757263179999995</v>
      </c>
      <c r="L929" s="28">
        <v>0.20000000300000001</v>
      </c>
      <c r="M929" s="13">
        <v>0.198683903</v>
      </c>
      <c r="N929" s="28">
        <v>0.20000000300000001</v>
      </c>
      <c r="O929" s="13">
        <v>0.2534554</v>
      </c>
      <c r="P929" s="14">
        <v>0.25871819299999999</v>
      </c>
      <c r="Q929" s="6">
        <v>0.2525</v>
      </c>
      <c r="R929" s="6">
        <v>0.25</v>
      </c>
      <c r="S929" s="6">
        <v>0.2475</v>
      </c>
    </row>
    <row r="930" spans="1:19" s="6" customFormat="1" x14ac:dyDescent="0.3">
      <c r="A930" s="22">
        <v>0.66142361111111114</v>
      </c>
      <c r="B930" s="28">
        <v>5.3470058439999999</v>
      </c>
      <c r="C930" s="8">
        <v>5.3732070920000004</v>
      </c>
      <c r="D930" s="28">
        <v>6.0411019330000002</v>
      </c>
      <c r="E930" s="8">
        <v>5.9776740070000001</v>
      </c>
      <c r="F930" s="28">
        <v>12.289799690000001</v>
      </c>
      <c r="G930" s="8">
        <v>12.2990303</v>
      </c>
      <c r="H930" s="33">
        <v>68.746948239999995</v>
      </c>
      <c r="I930" s="13">
        <v>68.746948239999995</v>
      </c>
      <c r="J930" s="34">
        <v>67.757263179999995</v>
      </c>
      <c r="K930" s="14">
        <v>67.757263179999995</v>
      </c>
      <c r="L930" s="28">
        <v>0.20000000300000001</v>
      </c>
      <c r="M930" s="13">
        <v>0.198705405</v>
      </c>
      <c r="N930" s="28">
        <v>0.20000000300000001</v>
      </c>
      <c r="O930" s="13">
        <v>0.25350910399999999</v>
      </c>
      <c r="P930" s="14">
        <v>0.258782595</v>
      </c>
      <c r="Q930" s="6">
        <v>0.2525</v>
      </c>
      <c r="R930" s="6">
        <v>0.25</v>
      </c>
      <c r="S930" s="6">
        <v>0.2475</v>
      </c>
    </row>
    <row r="931" spans="1:19" s="6" customFormat="1" x14ac:dyDescent="0.3">
      <c r="A931" s="22">
        <v>0.66143518518518518</v>
      </c>
      <c r="B931" s="28">
        <v>5.3470058439999999</v>
      </c>
      <c r="C931" s="8">
        <v>5.3799510000000001</v>
      </c>
      <c r="D931" s="28">
        <v>6.0463829039999997</v>
      </c>
      <c r="E931" s="8">
        <v>6.0409002300000001</v>
      </c>
      <c r="F931" s="28">
        <v>12.293189999999999</v>
      </c>
      <c r="G931" s="8">
        <v>12.312970160000001</v>
      </c>
      <c r="H931" s="33">
        <v>68.746948239999995</v>
      </c>
      <c r="I931" s="13">
        <v>68.746948239999995</v>
      </c>
      <c r="J931" s="34">
        <v>67.757263179999995</v>
      </c>
      <c r="K931" s="14">
        <v>67.757263179999995</v>
      </c>
      <c r="L931" s="28">
        <v>0.20000000300000001</v>
      </c>
      <c r="M931" s="13">
        <v>0.198705405</v>
      </c>
      <c r="N931" s="28">
        <v>0.20000000300000001</v>
      </c>
      <c r="O931" s="13">
        <v>0.25359490499999998</v>
      </c>
      <c r="P931" s="14">
        <v>0.25746288899999997</v>
      </c>
      <c r="Q931" s="6">
        <v>0.2525</v>
      </c>
      <c r="R931" s="6">
        <v>0.25</v>
      </c>
      <c r="S931" s="6">
        <v>0.2475</v>
      </c>
    </row>
    <row r="932" spans="1:19" s="6" customFormat="1" x14ac:dyDescent="0.3">
      <c r="A932" s="22">
        <v>0.66144675925925933</v>
      </c>
      <c r="B932" s="28">
        <v>5.3470058439999999</v>
      </c>
      <c r="C932" s="8">
        <v>5.3535118099999996</v>
      </c>
      <c r="D932" s="28">
        <v>6.0463829039999997</v>
      </c>
      <c r="E932" s="8">
        <v>6.0171051029999996</v>
      </c>
      <c r="F932" s="28">
        <v>12.293189999999999</v>
      </c>
      <c r="G932" s="8">
        <v>12.2990303</v>
      </c>
      <c r="H932" s="33">
        <v>68.746948239999995</v>
      </c>
      <c r="I932" s="13">
        <v>68.746948239999995</v>
      </c>
      <c r="J932" s="34">
        <v>67.757263179999995</v>
      </c>
      <c r="K932" s="14">
        <v>67.757263179999995</v>
      </c>
      <c r="L932" s="28">
        <v>0.20000000300000001</v>
      </c>
      <c r="M932" s="13">
        <v>0.19875900399999999</v>
      </c>
      <c r="N932" s="28">
        <v>0.20000000300000001</v>
      </c>
      <c r="O932" s="13">
        <v>0.25350910399999999</v>
      </c>
      <c r="P932" s="14">
        <v>0.25745219000000003</v>
      </c>
      <c r="Q932" s="6">
        <v>0.2525</v>
      </c>
      <c r="R932" s="6">
        <v>0.25</v>
      </c>
      <c r="S932" s="6">
        <v>0.2475</v>
      </c>
    </row>
    <row r="933" spans="1:19" s="6" customFormat="1" x14ac:dyDescent="0.3">
      <c r="A933" s="22">
        <v>0.66145833333333337</v>
      </c>
      <c r="B933" s="28">
        <v>5.3439669609999996</v>
      </c>
      <c r="C933" s="8">
        <v>5.3387680050000004</v>
      </c>
      <c r="D933" s="28">
        <v>6.0463829039999997</v>
      </c>
      <c r="E933" s="8">
        <v>6.0257449149999998</v>
      </c>
      <c r="F933" s="28">
        <v>12.293189999999999</v>
      </c>
      <c r="G933" s="8">
        <v>12.29640961</v>
      </c>
      <c r="H933" s="33">
        <v>68.746948239999995</v>
      </c>
      <c r="I933" s="13">
        <v>68.746948239999995</v>
      </c>
      <c r="J933" s="34">
        <v>67.757263179999995</v>
      </c>
      <c r="K933" s="14">
        <v>67.757263179999995</v>
      </c>
      <c r="L933" s="28">
        <v>0.20000000300000001</v>
      </c>
      <c r="M933" s="13">
        <v>0.19872680300000001</v>
      </c>
      <c r="N933" s="28">
        <v>0.20000000300000001</v>
      </c>
      <c r="O933" s="13">
        <v>0.25348758700000001</v>
      </c>
      <c r="P933" s="14">
        <v>0.25792428899999997</v>
      </c>
      <c r="Q933" s="6">
        <v>0.2525</v>
      </c>
      <c r="R933" s="6">
        <v>0.25</v>
      </c>
      <c r="S933" s="6">
        <v>0.2475</v>
      </c>
    </row>
    <row r="934" spans="1:19" s="6" customFormat="1" x14ac:dyDescent="0.3">
      <c r="A934" s="22">
        <v>0.66146990740740741</v>
      </c>
      <c r="B934" s="28">
        <v>5.3439669609999996</v>
      </c>
      <c r="C934" s="8">
        <v>5.3493881229999998</v>
      </c>
      <c r="D934" s="28">
        <v>6.051197052</v>
      </c>
      <c r="E934" s="8">
        <v>6.0351572039999999</v>
      </c>
      <c r="F934" s="28">
        <v>12.29658985</v>
      </c>
      <c r="G934" s="8">
        <v>12.32343006</v>
      </c>
      <c r="H934" s="33">
        <v>68.746948239999995</v>
      </c>
      <c r="I934" s="13">
        <v>68.746948239999995</v>
      </c>
      <c r="J934" s="34">
        <v>67.757263179999995</v>
      </c>
      <c r="K934" s="14">
        <v>67.757263179999995</v>
      </c>
      <c r="L934" s="28">
        <v>0.20000000300000001</v>
      </c>
      <c r="M934" s="13">
        <v>0.198587298</v>
      </c>
      <c r="N934" s="28">
        <v>0.20000000300000001</v>
      </c>
      <c r="O934" s="13">
        <v>0.25353050199999999</v>
      </c>
      <c r="P934" s="14">
        <v>0.25652951000000002</v>
      </c>
      <c r="Q934" s="6">
        <v>0.2525</v>
      </c>
      <c r="R934" s="6">
        <v>0.25</v>
      </c>
      <c r="S934" s="6">
        <v>0.2475</v>
      </c>
    </row>
    <row r="935" spans="1:19" s="6" customFormat="1" x14ac:dyDescent="0.3">
      <c r="A935" s="22">
        <v>0.66148148148148145</v>
      </c>
      <c r="B935" s="28">
        <v>5.3439669609999996</v>
      </c>
      <c r="C935" s="8">
        <v>5.339063168</v>
      </c>
      <c r="D935" s="28">
        <v>6.051197052</v>
      </c>
      <c r="E935" s="8">
        <v>6.052894115</v>
      </c>
      <c r="F935" s="28">
        <v>12.29658985</v>
      </c>
      <c r="G935" s="8">
        <v>12.31035995</v>
      </c>
      <c r="H935" s="33">
        <v>68.746948239999995</v>
      </c>
      <c r="I935" s="13">
        <v>68.746948239999995</v>
      </c>
      <c r="J935" s="34">
        <v>67.757263179999995</v>
      </c>
      <c r="K935" s="14">
        <v>67.757263179999995</v>
      </c>
      <c r="L935" s="28">
        <v>0.20000000300000001</v>
      </c>
      <c r="M935" s="13">
        <v>0.1986195</v>
      </c>
      <c r="N935" s="28">
        <v>0.20000000300000001</v>
      </c>
      <c r="O935" s="13">
        <v>0.2534554</v>
      </c>
      <c r="P935" s="14">
        <v>0.25754880899999999</v>
      </c>
      <c r="Q935" s="6">
        <v>0.2525</v>
      </c>
      <c r="R935" s="6">
        <v>0.25</v>
      </c>
      <c r="S935" s="6">
        <v>0.2475</v>
      </c>
    </row>
    <row r="936" spans="1:19" s="6" customFormat="1" x14ac:dyDescent="0.3">
      <c r="A936" s="22">
        <v>0.66149305555555549</v>
      </c>
      <c r="B936" s="28">
        <v>5.3410658839999998</v>
      </c>
      <c r="C936" s="8">
        <v>5.3485040660000003</v>
      </c>
      <c r="D936" s="28">
        <v>6.051197052</v>
      </c>
      <c r="E936" s="8">
        <v>6.0207710270000003</v>
      </c>
      <c r="F936" s="28">
        <v>12.29658985</v>
      </c>
      <c r="G936" s="8">
        <v>12.2990303</v>
      </c>
      <c r="H936" s="33">
        <v>68.746948239999995</v>
      </c>
      <c r="I936" s="13">
        <v>68.746948239999995</v>
      </c>
      <c r="J936" s="34">
        <v>67.735748290000004</v>
      </c>
      <c r="K936" s="14">
        <v>67.735748290000004</v>
      </c>
      <c r="L936" s="28">
        <v>0.20000000300000001</v>
      </c>
      <c r="M936" s="13">
        <v>0.19864100200000001</v>
      </c>
      <c r="N936" s="28">
        <v>0.20000000300000001</v>
      </c>
      <c r="O936" s="13">
        <v>0.25335890100000003</v>
      </c>
      <c r="P936" s="14">
        <v>0.25705531199999998</v>
      </c>
      <c r="Q936" s="6">
        <v>0.2525</v>
      </c>
      <c r="R936" s="6">
        <v>0.25</v>
      </c>
      <c r="S936" s="6">
        <v>0.2475</v>
      </c>
    </row>
    <row r="937" spans="1:19" s="6" customFormat="1" x14ac:dyDescent="0.3">
      <c r="A937" s="22">
        <v>0.66150462962962964</v>
      </c>
      <c r="B937" s="28">
        <v>5.3410658839999998</v>
      </c>
      <c r="C937" s="8">
        <v>5.322501183</v>
      </c>
      <c r="D937" s="28">
        <v>6.0558538439999996</v>
      </c>
      <c r="E937" s="8">
        <v>6.0016260150000003</v>
      </c>
      <c r="F937" s="28">
        <v>12.30004025</v>
      </c>
      <c r="G937" s="8">
        <v>12.29990005</v>
      </c>
      <c r="H937" s="33">
        <v>68.746948239999995</v>
      </c>
      <c r="I937" s="13">
        <v>68.746948239999995</v>
      </c>
      <c r="J937" s="34">
        <v>67.735748290000004</v>
      </c>
      <c r="K937" s="14">
        <v>67.735748290000004</v>
      </c>
      <c r="L937" s="28">
        <v>0.20000000300000001</v>
      </c>
      <c r="M937" s="13">
        <v>0.19864100200000001</v>
      </c>
      <c r="N937" s="28">
        <v>0.20000000300000001</v>
      </c>
      <c r="O937" s="13">
        <v>0.25328379899999998</v>
      </c>
      <c r="P937" s="14">
        <v>0.25768819500000001</v>
      </c>
      <c r="Q937" s="6">
        <v>0.2525</v>
      </c>
      <c r="R937" s="6">
        <v>0.25</v>
      </c>
      <c r="S937" s="6">
        <v>0.2475</v>
      </c>
    </row>
    <row r="938" spans="1:19" s="6" customFormat="1" x14ac:dyDescent="0.3">
      <c r="A938" s="22">
        <v>0.66151620370370368</v>
      </c>
      <c r="B938" s="28">
        <v>5.3410658839999998</v>
      </c>
      <c r="C938" s="8">
        <v>5.3643980029999998</v>
      </c>
      <c r="D938" s="28">
        <v>6.0558538439999996</v>
      </c>
      <c r="E938" s="8">
        <v>5.9945287699999996</v>
      </c>
      <c r="F938" s="28">
        <v>12.30004025</v>
      </c>
      <c r="G938" s="8">
        <v>12.30163956</v>
      </c>
      <c r="H938" s="33">
        <v>68.725433350000003</v>
      </c>
      <c r="I938" s="13">
        <v>68.725433350000003</v>
      </c>
      <c r="J938" s="34">
        <v>67.735748290000004</v>
      </c>
      <c r="K938" s="14">
        <v>67.735748290000004</v>
      </c>
      <c r="L938" s="28">
        <v>0.20000000300000001</v>
      </c>
      <c r="M938" s="13">
        <v>0.19867320399999999</v>
      </c>
      <c r="N938" s="28">
        <v>0.20000000300000001</v>
      </c>
      <c r="O938" s="13">
        <v>0.25346618900000001</v>
      </c>
      <c r="P938" s="14">
        <v>0.25811740799999999</v>
      </c>
      <c r="Q938" s="6">
        <v>0.2525</v>
      </c>
      <c r="R938" s="6">
        <v>0.25</v>
      </c>
      <c r="S938" s="6">
        <v>0.2475</v>
      </c>
    </row>
    <row r="939" spans="1:19" s="6" customFormat="1" x14ac:dyDescent="0.3">
      <c r="A939" s="22">
        <v>0.66152777777777783</v>
      </c>
      <c r="B939" s="28">
        <v>5.3382911679999996</v>
      </c>
      <c r="C939" s="8">
        <v>5.3779001239999999</v>
      </c>
      <c r="D939" s="28">
        <v>6.0558538439999996</v>
      </c>
      <c r="E939" s="8">
        <v>6.0241751670000001</v>
      </c>
      <c r="F939" s="28">
        <v>12.30004025</v>
      </c>
      <c r="G939" s="8">
        <v>12.312100409999999</v>
      </c>
      <c r="H939" s="33">
        <v>68.746948239999995</v>
      </c>
      <c r="I939" s="13">
        <v>68.746948239999995</v>
      </c>
      <c r="J939" s="34">
        <v>67.735748290000004</v>
      </c>
      <c r="K939" s="14">
        <v>67.735748290000004</v>
      </c>
      <c r="L939" s="28">
        <v>0.20000000300000001</v>
      </c>
      <c r="M939" s="13">
        <v>0.19857659899999999</v>
      </c>
      <c r="N939" s="28">
        <v>0.20000000300000001</v>
      </c>
      <c r="O939" s="13">
        <v>0.25333741300000001</v>
      </c>
      <c r="P939" s="14">
        <v>0.25788131399999997</v>
      </c>
      <c r="Q939" s="6">
        <v>0.2525</v>
      </c>
      <c r="R939" s="6">
        <v>0.25</v>
      </c>
      <c r="S939" s="6">
        <v>0.2475</v>
      </c>
    </row>
    <row r="940" spans="1:19" s="6" customFormat="1" x14ac:dyDescent="0.3">
      <c r="A940" s="22">
        <v>0.66153935185185186</v>
      </c>
      <c r="B940" s="28">
        <v>5.3382911679999996</v>
      </c>
      <c r="C940" s="8">
        <v>5.3529238699999997</v>
      </c>
      <c r="D940" s="28">
        <v>6.0601120000000002</v>
      </c>
      <c r="E940" s="8">
        <v>6.0484628679999997</v>
      </c>
      <c r="F940" s="28">
        <v>12.30350971</v>
      </c>
      <c r="G940" s="8">
        <v>12.308620449999999</v>
      </c>
      <c r="H940" s="33">
        <v>68.746948239999995</v>
      </c>
      <c r="I940" s="13">
        <v>68.746948239999995</v>
      </c>
      <c r="J940" s="34">
        <v>67.735748290000004</v>
      </c>
      <c r="K940" s="14">
        <v>67.735748290000004</v>
      </c>
      <c r="L940" s="28">
        <v>0.20000000300000001</v>
      </c>
      <c r="M940" s="13">
        <v>0.198598102</v>
      </c>
      <c r="N940" s="28">
        <v>0.20000000300000001</v>
      </c>
      <c r="O940" s="13">
        <v>0.25343400199999999</v>
      </c>
      <c r="P940" s="14">
        <v>0.258471489</v>
      </c>
      <c r="Q940" s="6">
        <v>0.2525</v>
      </c>
      <c r="R940" s="6">
        <v>0.25</v>
      </c>
      <c r="S940" s="6">
        <v>0.2475</v>
      </c>
    </row>
    <row r="941" spans="1:19" s="6" customFormat="1" x14ac:dyDescent="0.3">
      <c r="A941" s="22">
        <v>0.6615509259259259</v>
      </c>
      <c r="B941" s="28">
        <v>5.3382911679999996</v>
      </c>
      <c r="C941" s="8">
        <v>5.3473238949999997</v>
      </c>
      <c r="D941" s="28">
        <v>6.0601120000000002</v>
      </c>
      <c r="E941" s="8">
        <v>5.9393072130000002</v>
      </c>
      <c r="F941" s="28">
        <v>12.30350971</v>
      </c>
      <c r="G941" s="8">
        <v>12.30163956</v>
      </c>
      <c r="H941" s="33">
        <v>68.746948239999995</v>
      </c>
      <c r="I941" s="13">
        <v>68.746948239999995</v>
      </c>
      <c r="J941" s="34">
        <v>67.735748290000004</v>
      </c>
      <c r="K941" s="14">
        <v>67.735748290000004</v>
      </c>
      <c r="L941" s="28">
        <v>0.20000000300000001</v>
      </c>
      <c r="M941" s="13">
        <v>0.19867320399999999</v>
      </c>
      <c r="N941" s="28">
        <v>0.20000000300000001</v>
      </c>
      <c r="O941" s="13">
        <v>0.25334811200000001</v>
      </c>
      <c r="P941" s="14">
        <v>0.258804113</v>
      </c>
      <c r="Q941" s="6">
        <v>0.2525</v>
      </c>
      <c r="R941" s="6">
        <v>0.25</v>
      </c>
      <c r="S941" s="6">
        <v>0.2475</v>
      </c>
    </row>
    <row r="942" spans="1:19" s="6" customFormat="1" x14ac:dyDescent="0.3">
      <c r="A942" s="22">
        <v>0.66156249999999994</v>
      </c>
      <c r="B942" s="28">
        <v>5.3356490140000004</v>
      </c>
      <c r="C942" s="8">
        <v>5.3304929730000001</v>
      </c>
      <c r="D942" s="28">
        <v>6.0601120000000002</v>
      </c>
      <c r="E942" s="8">
        <v>5.9358549119999999</v>
      </c>
      <c r="F942" s="28">
        <v>12.30350971</v>
      </c>
      <c r="G942" s="8">
        <v>12.312970160000001</v>
      </c>
      <c r="H942" s="33">
        <v>68.746948239999995</v>
      </c>
      <c r="I942" s="13">
        <v>68.746948239999995</v>
      </c>
      <c r="J942" s="34">
        <v>67.735748290000004</v>
      </c>
      <c r="K942" s="14">
        <v>67.735748290000004</v>
      </c>
      <c r="L942" s="28">
        <v>0.20000000300000001</v>
      </c>
      <c r="M942" s="13">
        <v>0.19866250499999999</v>
      </c>
      <c r="N942" s="28">
        <v>0.20000000300000001</v>
      </c>
      <c r="O942" s="13">
        <v>0.25334811200000001</v>
      </c>
      <c r="P942" s="14">
        <v>0.25817111100000001</v>
      </c>
      <c r="Q942" s="6">
        <v>0.2525</v>
      </c>
      <c r="R942" s="6">
        <v>0.25</v>
      </c>
      <c r="S942" s="6">
        <v>0.2475</v>
      </c>
    </row>
    <row r="943" spans="1:19" s="6" customFormat="1" x14ac:dyDescent="0.3">
      <c r="A943" s="22">
        <v>0.66157407407407409</v>
      </c>
      <c r="B943" s="28">
        <v>5.3356490140000004</v>
      </c>
      <c r="C943" s="8">
        <v>5.3245739939999996</v>
      </c>
      <c r="D943" s="28">
        <v>6.0639801029999996</v>
      </c>
      <c r="E943" s="8">
        <v>6.0226039890000003</v>
      </c>
      <c r="F943" s="28">
        <v>12.30683994</v>
      </c>
      <c r="G943" s="8">
        <v>12.30076981</v>
      </c>
      <c r="H943" s="33">
        <v>68.746948239999995</v>
      </c>
      <c r="I943" s="13">
        <v>68.746948239999995</v>
      </c>
      <c r="J943" s="34">
        <v>67.735748290000004</v>
      </c>
      <c r="K943" s="14">
        <v>67.735748290000004</v>
      </c>
      <c r="L943" s="28">
        <v>0.20000000300000001</v>
      </c>
      <c r="M943" s="13">
        <v>0.198587298</v>
      </c>
      <c r="N943" s="28">
        <v>0.20000000300000001</v>
      </c>
      <c r="O943" s="13">
        <v>0.25343400199999999</v>
      </c>
      <c r="P943" s="14">
        <v>0.25765609699999997</v>
      </c>
      <c r="Q943" s="6">
        <v>0.2525</v>
      </c>
      <c r="R943" s="6">
        <v>0.25</v>
      </c>
      <c r="S943" s="6">
        <v>0.2475</v>
      </c>
    </row>
    <row r="944" spans="1:19" s="6" customFormat="1" x14ac:dyDescent="0.3">
      <c r="A944" s="22">
        <v>0.66158564814814813</v>
      </c>
      <c r="B944" s="28">
        <v>5.3356490140000004</v>
      </c>
      <c r="C944" s="8">
        <v>5.3316760060000004</v>
      </c>
      <c r="D944" s="28">
        <v>6.0639801029999996</v>
      </c>
      <c r="E944" s="8">
        <v>6.0291447639999998</v>
      </c>
      <c r="F944" s="28">
        <v>12.30683994</v>
      </c>
      <c r="G944" s="8">
        <v>12.30076981</v>
      </c>
      <c r="H944" s="33">
        <v>68.746948239999995</v>
      </c>
      <c r="I944" s="13">
        <v>68.746948239999995</v>
      </c>
      <c r="J944" s="34">
        <v>67.735748290000004</v>
      </c>
      <c r="K944" s="14">
        <v>67.735748290000004</v>
      </c>
      <c r="L944" s="28">
        <v>0.20000000300000001</v>
      </c>
      <c r="M944" s="13">
        <v>0.19852300000000001</v>
      </c>
      <c r="N944" s="28">
        <v>0.20000000300000001</v>
      </c>
      <c r="O944" s="13">
        <v>0.25321939599999999</v>
      </c>
      <c r="P944" s="14">
        <v>0.25770971199999998</v>
      </c>
      <c r="Q944" s="6">
        <v>0.2525</v>
      </c>
      <c r="R944" s="6">
        <v>0.25</v>
      </c>
      <c r="S944" s="6">
        <v>0.2475</v>
      </c>
    </row>
    <row r="945" spans="1:19" s="6" customFormat="1" x14ac:dyDescent="0.3">
      <c r="A945" s="22">
        <v>0.66159722222222228</v>
      </c>
      <c r="B945" s="28">
        <v>5.3331561089999999</v>
      </c>
      <c r="C945" s="8">
        <v>5.3473238949999997</v>
      </c>
      <c r="D945" s="28">
        <v>6.0639801029999996</v>
      </c>
      <c r="E945" s="8">
        <v>6.0063519479999998</v>
      </c>
      <c r="F945" s="28">
        <v>12.30683994</v>
      </c>
      <c r="G945" s="8">
        <v>12.309490200000001</v>
      </c>
      <c r="H945" s="33">
        <v>68.746948239999995</v>
      </c>
      <c r="I945" s="13">
        <v>68.746948239999995</v>
      </c>
      <c r="J945" s="34">
        <v>67.735748290000004</v>
      </c>
      <c r="K945" s="14">
        <v>67.735748290000004</v>
      </c>
      <c r="L945" s="28">
        <v>0.20000000300000001</v>
      </c>
      <c r="M945" s="13">
        <v>0.19853369900000001</v>
      </c>
      <c r="N945" s="28">
        <v>0.20000000300000001</v>
      </c>
      <c r="O945" s="13">
        <v>0.25328379899999998</v>
      </c>
      <c r="P945" s="14">
        <v>0.258246213</v>
      </c>
      <c r="Q945" s="6">
        <v>0.2525</v>
      </c>
      <c r="R945" s="6">
        <v>0.25</v>
      </c>
      <c r="S945" s="6">
        <v>0.2475</v>
      </c>
    </row>
    <row r="946" spans="1:19" s="6" customFormat="1" x14ac:dyDescent="0.3">
      <c r="A946" s="22">
        <v>0.66160879629629632</v>
      </c>
      <c r="B946" s="28">
        <v>5.3331561089999999</v>
      </c>
      <c r="C946" s="8">
        <v>5.3399481770000001</v>
      </c>
      <c r="D946" s="28">
        <v>6.0678000450000003</v>
      </c>
      <c r="E946" s="8">
        <v>6.0523729319999999</v>
      </c>
      <c r="F946" s="28">
        <v>12.310219760000001</v>
      </c>
      <c r="G946" s="8">
        <v>12.30426025</v>
      </c>
      <c r="H946" s="33">
        <v>68.768463130000001</v>
      </c>
      <c r="I946" s="13">
        <v>68.768463130000001</v>
      </c>
      <c r="J946" s="34">
        <v>67.735748290000004</v>
      </c>
      <c r="K946" s="14">
        <v>67.735748290000004</v>
      </c>
      <c r="L946" s="28">
        <v>0.20000000300000001</v>
      </c>
      <c r="M946" s="13">
        <v>0.198490798</v>
      </c>
      <c r="N946" s="28">
        <v>0.20000000300000001</v>
      </c>
      <c r="O946" s="13">
        <v>0.25329449799999998</v>
      </c>
      <c r="P946" s="14">
        <v>0.25828909900000002</v>
      </c>
      <c r="Q946" s="6">
        <v>0.2525</v>
      </c>
      <c r="R946" s="6">
        <v>0.25</v>
      </c>
      <c r="S946" s="6">
        <v>0.2475</v>
      </c>
    </row>
    <row r="947" spans="1:19" s="6" customFormat="1" x14ac:dyDescent="0.3">
      <c r="A947" s="22">
        <v>0.66162037037037036</v>
      </c>
      <c r="B947" s="28">
        <v>5.3331561089999999</v>
      </c>
      <c r="C947" s="8">
        <v>5.3505659100000003</v>
      </c>
      <c r="D947" s="28">
        <v>6.0678000450000003</v>
      </c>
      <c r="E947" s="8">
        <v>6.014482975</v>
      </c>
      <c r="F947" s="28">
        <v>12.310219760000001</v>
      </c>
      <c r="G947" s="8">
        <v>12.308620449999999</v>
      </c>
      <c r="H947" s="33">
        <v>68.768463130000001</v>
      </c>
      <c r="I947" s="13">
        <v>68.768463130000001</v>
      </c>
      <c r="J947" s="34">
        <v>67.735748290000004</v>
      </c>
      <c r="K947" s="14">
        <v>67.735748290000004</v>
      </c>
      <c r="L947" s="28">
        <v>0.20000000300000001</v>
      </c>
      <c r="M947" s="13">
        <v>0.19846929599999999</v>
      </c>
      <c r="N947" s="28">
        <v>0.20000000300000001</v>
      </c>
      <c r="O947" s="13">
        <v>0.25330519699999998</v>
      </c>
      <c r="P947" s="14">
        <v>0.25839638700000001</v>
      </c>
      <c r="Q947" s="6">
        <v>0.2525</v>
      </c>
      <c r="R947" s="6">
        <v>0.25</v>
      </c>
      <c r="S947" s="6">
        <v>0.2475</v>
      </c>
    </row>
    <row r="948" spans="1:19" s="6" customFormat="1" x14ac:dyDescent="0.3">
      <c r="A948" s="22">
        <v>0.6616319444444444</v>
      </c>
      <c r="B948" s="28">
        <v>5.3307638170000002</v>
      </c>
      <c r="C948" s="8">
        <v>5.3245739939999996</v>
      </c>
      <c r="D948" s="28">
        <v>6.0678000450000003</v>
      </c>
      <c r="E948" s="8">
        <v>6.081217766</v>
      </c>
      <c r="F948" s="28">
        <v>12.310219760000001</v>
      </c>
      <c r="G948" s="8">
        <v>12.29728031</v>
      </c>
      <c r="H948" s="33">
        <v>68.768463130000001</v>
      </c>
      <c r="I948" s="13">
        <v>68.768463130000001</v>
      </c>
      <c r="J948" s="34">
        <v>67.735748290000004</v>
      </c>
      <c r="K948" s="14">
        <v>67.735748290000004</v>
      </c>
      <c r="L948" s="28">
        <v>0.20000000300000001</v>
      </c>
      <c r="M948" s="13">
        <v>0.198394194</v>
      </c>
      <c r="N948" s="28">
        <v>0.20000000300000001</v>
      </c>
      <c r="O948" s="13">
        <v>0.25323009499999999</v>
      </c>
      <c r="P948" s="14">
        <v>0.25827831000000001</v>
      </c>
      <c r="Q948" s="6">
        <v>0.2525</v>
      </c>
      <c r="R948" s="6">
        <v>0.25</v>
      </c>
      <c r="S948" s="6">
        <v>0.2475</v>
      </c>
    </row>
    <row r="949" spans="1:19" s="6" customFormat="1" x14ac:dyDescent="0.3">
      <c r="A949" s="22">
        <v>0.66164351851851855</v>
      </c>
      <c r="B949" s="28">
        <v>5.3307638170000002</v>
      </c>
      <c r="C949" s="8">
        <v>5.2972640990000004</v>
      </c>
      <c r="D949" s="28">
        <v>6.0716190340000002</v>
      </c>
      <c r="E949" s="8">
        <v>6.0123858449999998</v>
      </c>
      <c r="F949" s="28">
        <v>12.313630099999999</v>
      </c>
      <c r="G949" s="8">
        <v>12.30251026</v>
      </c>
      <c r="H949" s="33">
        <v>68.768463130000001</v>
      </c>
      <c r="I949" s="13">
        <v>68.768463130000001</v>
      </c>
      <c r="J949" s="34">
        <v>67.735748290000004</v>
      </c>
      <c r="K949" s="14">
        <v>67.735748290000004</v>
      </c>
      <c r="L949" s="28">
        <v>0.20000000300000001</v>
      </c>
      <c r="M949" s="13">
        <v>0.19831910699999999</v>
      </c>
      <c r="N949" s="28">
        <v>0.20000000300000001</v>
      </c>
      <c r="O949" s="13">
        <v>0.25314429399999999</v>
      </c>
      <c r="P949" s="14">
        <v>0.25873971000000001</v>
      </c>
      <c r="Q949" s="6">
        <v>0.2525</v>
      </c>
      <c r="R949" s="6">
        <v>0.25</v>
      </c>
      <c r="S949" s="6">
        <v>0.2475</v>
      </c>
    </row>
    <row r="950" spans="1:19" s="6" customFormat="1" x14ac:dyDescent="0.3">
      <c r="A950" s="22">
        <v>0.66165509259259259</v>
      </c>
      <c r="B950" s="28">
        <v>5.3307638170000002</v>
      </c>
      <c r="C950" s="8">
        <v>5.2434182170000003</v>
      </c>
      <c r="D950" s="28">
        <v>6.0716190340000002</v>
      </c>
      <c r="E950" s="8">
        <v>5.9961071009999998</v>
      </c>
      <c r="F950" s="28">
        <v>12.313630099999999</v>
      </c>
      <c r="G950" s="8">
        <v>12.308620449999999</v>
      </c>
      <c r="H950" s="33">
        <v>68.768463130000001</v>
      </c>
      <c r="I950" s="13">
        <v>68.768463130000001</v>
      </c>
      <c r="J950" s="34">
        <v>67.735748290000004</v>
      </c>
      <c r="K950" s="14">
        <v>67.735748290000004</v>
      </c>
      <c r="L950" s="28">
        <v>0.20000000300000001</v>
      </c>
      <c r="M950" s="13">
        <v>0.19835129400000001</v>
      </c>
      <c r="N950" s="28">
        <v>0.20000000300000001</v>
      </c>
      <c r="O950" s="13">
        <v>0.25316581100000002</v>
      </c>
      <c r="P950" s="14">
        <v>0.25684070599999997</v>
      </c>
      <c r="Q950" s="6">
        <v>0.2525</v>
      </c>
      <c r="R950" s="6">
        <v>0.25</v>
      </c>
      <c r="S950" s="6">
        <v>0.2475</v>
      </c>
    </row>
    <row r="951" spans="1:19" s="6" customFormat="1" x14ac:dyDescent="0.3">
      <c r="A951" s="22">
        <v>0.66166666666666674</v>
      </c>
      <c r="B951" s="28">
        <v>5.3285112379999999</v>
      </c>
      <c r="C951" s="8">
        <v>5.2754931450000004</v>
      </c>
      <c r="D951" s="28">
        <v>6.0716190340000002</v>
      </c>
      <c r="E951" s="8">
        <v>5.9742431639999998</v>
      </c>
      <c r="F951" s="28">
        <v>12.313630099999999</v>
      </c>
      <c r="G951" s="8">
        <v>12.30513</v>
      </c>
      <c r="H951" s="33">
        <v>68.768463130000001</v>
      </c>
      <c r="I951" s="13">
        <v>68.768463130000001</v>
      </c>
      <c r="J951" s="34">
        <v>67.735748290000004</v>
      </c>
      <c r="K951" s="14">
        <v>67.735748290000004</v>
      </c>
      <c r="L951" s="28">
        <v>0.20000000300000001</v>
      </c>
      <c r="M951" s="13">
        <v>0.198394194</v>
      </c>
      <c r="N951" s="28">
        <v>0.20000000300000001</v>
      </c>
      <c r="O951" s="13">
        <v>0.25329449799999998</v>
      </c>
      <c r="P951" s="14">
        <v>0.25768819500000001</v>
      </c>
      <c r="Q951" s="6">
        <v>0.2525</v>
      </c>
      <c r="R951" s="6">
        <v>0.25</v>
      </c>
      <c r="S951" s="6">
        <v>0.2475</v>
      </c>
    </row>
    <row r="952" spans="1:19" s="6" customFormat="1" x14ac:dyDescent="0.3">
      <c r="A952" s="22">
        <v>0.66167824074074078</v>
      </c>
      <c r="B952" s="28">
        <v>5.3285112379999999</v>
      </c>
      <c r="C952" s="8">
        <v>5.288327217</v>
      </c>
      <c r="D952" s="28">
        <v>6.0756549839999998</v>
      </c>
      <c r="E952" s="8">
        <v>6.0076642040000001</v>
      </c>
      <c r="F952" s="28">
        <v>12.31723976</v>
      </c>
      <c r="G952" s="8">
        <v>12.30251026</v>
      </c>
      <c r="H952" s="33">
        <v>68.768463130000001</v>
      </c>
      <c r="I952" s="13">
        <v>68.768463130000001</v>
      </c>
      <c r="J952" s="34">
        <v>67.735748290000004</v>
      </c>
      <c r="K952" s="14">
        <v>67.735748290000004</v>
      </c>
      <c r="L952" s="28">
        <v>0.20000000300000001</v>
      </c>
      <c r="M952" s="13">
        <v>0.19844789800000001</v>
      </c>
      <c r="N952" s="28">
        <v>0.20000000300000001</v>
      </c>
      <c r="O952" s="13">
        <v>0.25320869699999998</v>
      </c>
      <c r="P952" s="14">
        <v>0.25789210200000001</v>
      </c>
      <c r="Q952" s="6">
        <v>0.2525</v>
      </c>
      <c r="R952" s="6">
        <v>0.25</v>
      </c>
      <c r="S952" s="6">
        <v>0.2475</v>
      </c>
    </row>
    <row r="953" spans="1:19" s="6" customFormat="1" x14ac:dyDescent="0.3">
      <c r="A953" s="22">
        <v>0.66168981481481481</v>
      </c>
      <c r="B953" s="28">
        <v>5.3285112379999999</v>
      </c>
      <c r="C953" s="8">
        <v>5.3508610729999999</v>
      </c>
      <c r="D953" s="28">
        <v>6.0756549839999998</v>
      </c>
      <c r="E953" s="8">
        <v>6.0116000180000002</v>
      </c>
      <c r="F953" s="28">
        <v>12.31723976</v>
      </c>
      <c r="G953" s="8">
        <v>12.318200109999999</v>
      </c>
      <c r="H953" s="33">
        <v>68.768463130000001</v>
      </c>
      <c r="I953" s="13">
        <v>68.768463130000001</v>
      </c>
      <c r="J953" s="34">
        <v>67.735748290000004</v>
      </c>
      <c r="K953" s="14">
        <v>67.735748290000004</v>
      </c>
      <c r="L953" s="28">
        <v>0.20000000300000001</v>
      </c>
      <c r="M953" s="13">
        <v>0.198404893</v>
      </c>
      <c r="N953" s="28">
        <v>0.20000000300000001</v>
      </c>
      <c r="O953" s="13">
        <v>0.25317651000000002</v>
      </c>
      <c r="P953" s="14">
        <v>0.25661531100000001</v>
      </c>
      <c r="Q953" s="6">
        <v>0.2525</v>
      </c>
      <c r="R953" s="6">
        <v>0.25</v>
      </c>
      <c r="S953" s="6">
        <v>0.2475</v>
      </c>
    </row>
    <row r="954" spans="1:19" s="6" customFormat="1" x14ac:dyDescent="0.3">
      <c r="A954" s="22">
        <v>0.66170138888888885</v>
      </c>
      <c r="B954" s="28">
        <v>5.3263578410000001</v>
      </c>
      <c r="C954" s="8">
        <v>5.374086857</v>
      </c>
      <c r="D954" s="28">
        <v>6.0756549839999998</v>
      </c>
      <c r="E954" s="8">
        <v>5.9984722140000004</v>
      </c>
      <c r="F954" s="28">
        <v>12.31723976</v>
      </c>
      <c r="G954" s="8">
        <v>12.30163956</v>
      </c>
      <c r="H954" s="33">
        <v>68.768463130000001</v>
      </c>
      <c r="I954" s="13">
        <v>68.768463130000001</v>
      </c>
      <c r="J954" s="34">
        <v>67.735748290000004</v>
      </c>
      <c r="K954" s="14">
        <v>67.735748290000004</v>
      </c>
      <c r="L954" s="28">
        <v>0.20000000300000001</v>
      </c>
      <c r="M954" s="13">
        <v>0.198415697</v>
      </c>
      <c r="N954" s="28">
        <v>0.20000000300000001</v>
      </c>
      <c r="O954" s="13">
        <v>0.25328379899999998</v>
      </c>
      <c r="P954" s="14">
        <v>0.25823539499999998</v>
      </c>
      <c r="Q954" s="6">
        <v>0.2525</v>
      </c>
      <c r="R954" s="6">
        <v>0.25</v>
      </c>
      <c r="S954" s="6">
        <v>0.2475</v>
      </c>
    </row>
    <row r="955" spans="1:19" s="6" customFormat="1" x14ac:dyDescent="0.3">
      <c r="A955" s="22">
        <v>0.66171296296296289</v>
      </c>
      <c r="B955" s="28">
        <v>5.3263578410000001</v>
      </c>
      <c r="C955" s="8">
        <v>5.389319897</v>
      </c>
      <c r="D955" s="28">
        <v>6.0795168879999997</v>
      </c>
      <c r="E955" s="8">
        <v>6.0076642040000001</v>
      </c>
      <c r="F955" s="28">
        <v>12.32085037</v>
      </c>
      <c r="G955" s="8">
        <v>12.30076981</v>
      </c>
      <c r="H955" s="33">
        <v>68.768463130000001</v>
      </c>
      <c r="I955" s="13">
        <v>68.768463130000001</v>
      </c>
      <c r="J955" s="34">
        <v>67.735748290000004</v>
      </c>
      <c r="K955" s="14">
        <v>67.735748290000004</v>
      </c>
      <c r="L955" s="28">
        <v>0.20000000300000001</v>
      </c>
      <c r="M955" s="13">
        <v>0.198394194</v>
      </c>
      <c r="N955" s="28">
        <v>0.20000000300000001</v>
      </c>
      <c r="O955" s="13">
        <v>0.25320869699999998</v>
      </c>
      <c r="P955" s="14">
        <v>0.25770971199999998</v>
      </c>
      <c r="Q955" s="6">
        <v>0.2525</v>
      </c>
      <c r="R955" s="6">
        <v>0.25</v>
      </c>
      <c r="S955" s="6">
        <v>0.2475</v>
      </c>
    </row>
    <row r="956" spans="1:19" s="6" customFormat="1" x14ac:dyDescent="0.3">
      <c r="A956" s="22">
        <v>0.66172453703703704</v>
      </c>
      <c r="B956" s="28">
        <v>5.3263578410000001</v>
      </c>
      <c r="C956" s="8">
        <v>5.3535118099999996</v>
      </c>
      <c r="D956" s="28">
        <v>6.0795168879999997</v>
      </c>
      <c r="E956" s="8">
        <v>6.0549769400000004</v>
      </c>
      <c r="F956" s="28">
        <v>12.32085037</v>
      </c>
      <c r="G956" s="8">
        <v>12.309490200000001</v>
      </c>
      <c r="H956" s="33">
        <v>68.768463130000001</v>
      </c>
      <c r="I956" s="13">
        <v>68.768463130000001</v>
      </c>
      <c r="J956" s="34">
        <v>67.735748290000004</v>
      </c>
      <c r="K956" s="14">
        <v>67.735748290000004</v>
      </c>
      <c r="L956" s="28">
        <v>0.20000000300000001</v>
      </c>
      <c r="M956" s="13">
        <v>0.19835129400000001</v>
      </c>
      <c r="N956" s="28">
        <v>0.20000000300000001</v>
      </c>
      <c r="O956" s="13">
        <v>0.25315499299999999</v>
      </c>
      <c r="P956" s="14">
        <v>0.256336391</v>
      </c>
      <c r="Q956" s="6">
        <v>0.2525</v>
      </c>
      <c r="R956" s="6">
        <v>0.25</v>
      </c>
      <c r="S956" s="6">
        <v>0.2475</v>
      </c>
    </row>
    <row r="957" spans="1:19" s="6" customFormat="1" x14ac:dyDescent="0.3">
      <c r="A957" s="22">
        <v>0.66173611111111108</v>
      </c>
      <c r="B957" s="28">
        <v>5.3242950440000003</v>
      </c>
      <c r="C957" s="8">
        <v>5.3296051029999996</v>
      </c>
      <c r="D957" s="28">
        <v>6.0795168879999997</v>
      </c>
      <c r="E957" s="8">
        <v>6.0060901639999997</v>
      </c>
      <c r="F957" s="28">
        <v>12.32085037</v>
      </c>
      <c r="G957" s="8">
        <v>12.30774021</v>
      </c>
      <c r="H957" s="33">
        <v>68.746948239999995</v>
      </c>
      <c r="I957" s="13">
        <v>68.746948239999995</v>
      </c>
      <c r="J957" s="34">
        <v>67.735748290000004</v>
      </c>
      <c r="K957" s="14">
        <v>67.735748290000004</v>
      </c>
      <c r="L957" s="28">
        <v>0.20000000300000001</v>
      </c>
      <c r="M957" s="13">
        <v>0.19837279599999999</v>
      </c>
      <c r="N957" s="28">
        <v>0.20000000300000001</v>
      </c>
      <c r="O957" s="13">
        <v>0.25302630700000001</v>
      </c>
      <c r="P957" s="14">
        <v>0.25716251099999998</v>
      </c>
      <c r="Q957" s="6">
        <v>0.2525</v>
      </c>
      <c r="R957" s="6">
        <v>0.25</v>
      </c>
      <c r="S957" s="6">
        <v>0.2475</v>
      </c>
    </row>
    <row r="958" spans="1:19" s="6" customFormat="1" x14ac:dyDescent="0.3">
      <c r="A958" s="22">
        <v>0.66174768518518523</v>
      </c>
      <c r="B958" s="28">
        <v>5.3242950440000003</v>
      </c>
      <c r="C958" s="8">
        <v>5.322501183</v>
      </c>
      <c r="D958" s="28">
        <v>6.0832509989999997</v>
      </c>
      <c r="E958" s="8">
        <v>5.9968948360000001</v>
      </c>
      <c r="F958" s="28">
        <v>12.324190140000001</v>
      </c>
      <c r="G958" s="8">
        <v>12.29640961</v>
      </c>
      <c r="H958" s="33">
        <v>68.746948239999995</v>
      </c>
      <c r="I958" s="13">
        <v>68.746948239999995</v>
      </c>
      <c r="J958" s="34">
        <v>67.735748290000004</v>
      </c>
      <c r="K958" s="14">
        <v>67.735748290000004</v>
      </c>
      <c r="L958" s="28">
        <v>0.20000000300000001</v>
      </c>
      <c r="M958" s="13">
        <v>0.19827620700000001</v>
      </c>
      <c r="N958" s="28">
        <v>0.20000000300000001</v>
      </c>
      <c r="O958" s="13">
        <v>0.25303700600000001</v>
      </c>
      <c r="P958" s="14">
        <v>0.25588580999999999</v>
      </c>
      <c r="Q958" s="6">
        <v>0.2525</v>
      </c>
      <c r="R958" s="6">
        <v>0.25</v>
      </c>
      <c r="S958" s="6">
        <v>0.2475</v>
      </c>
    </row>
    <row r="959" spans="1:19" s="6" customFormat="1" x14ac:dyDescent="0.3">
      <c r="A959" s="22">
        <v>0.66175925925925927</v>
      </c>
      <c r="B959" s="28">
        <v>5.3242950440000003</v>
      </c>
      <c r="C959" s="8">
        <v>5.3103427889999999</v>
      </c>
      <c r="D959" s="28">
        <v>6.0832509989999997</v>
      </c>
      <c r="E959" s="8">
        <v>6.0830321310000004</v>
      </c>
      <c r="F959" s="28">
        <v>12.324190140000001</v>
      </c>
      <c r="G959" s="8">
        <v>12.31035995</v>
      </c>
      <c r="H959" s="33">
        <v>68.725433350000003</v>
      </c>
      <c r="I959" s="13">
        <v>68.725433350000003</v>
      </c>
      <c r="J959" s="34">
        <v>67.735748290000004</v>
      </c>
      <c r="K959" s="14">
        <v>67.735748290000004</v>
      </c>
      <c r="L959" s="28">
        <v>0.20000000300000001</v>
      </c>
      <c r="M959" s="13">
        <v>0.19834059500000001</v>
      </c>
      <c r="N959" s="28">
        <v>0.20000000300000001</v>
      </c>
      <c r="O959" s="13">
        <v>0.25304770500000001</v>
      </c>
      <c r="P959" s="14">
        <v>0.257484406</v>
      </c>
      <c r="Q959" s="6">
        <v>0.2525</v>
      </c>
      <c r="R959" s="6">
        <v>0.25</v>
      </c>
      <c r="S959" s="6">
        <v>0.2475</v>
      </c>
    </row>
    <row r="960" spans="1:19" s="6" customFormat="1" x14ac:dyDescent="0.3">
      <c r="A960" s="22">
        <v>0.66177083333333331</v>
      </c>
      <c r="B960" s="28">
        <v>5.322356224</v>
      </c>
      <c r="C960" s="8">
        <v>5.3189449309999999</v>
      </c>
      <c r="D960" s="28">
        <v>6.0832509989999997</v>
      </c>
      <c r="E960" s="8">
        <v>6.0526328090000003</v>
      </c>
      <c r="F960" s="28">
        <v>12.324190140000001</v>
      </c>
      <c r="G960" s="8">
        <v>12.311229709999999</v>
      </c>
      <c r="H960" s="33">
        <v>68.725433350000003</v>
      </c>
      <c r="I960" s="13">
        <v>68.725433350000003</v>
      </c>
      <c r="J960" s="34">
        <v>67.714233399999998</v>
      </c>
      <c r="K960" s="14">
        <v>67.714233399999998</v>
      </c>
      <c r="L960" s="28">
        <v>0.20000000300000001</v>
      </c>
      <c r="M960" s="13">
        <v>0.19836199299999999</v>
      </c>
      <c r="N960" s="28">
        <v>0.20000000300000001</v>
      </c>
      <c r="O960" s="13">
        <v>0.25294038699999999</v>
      </c>
      <c r="P960" s="14">
        <v>0.25779551299999998</v>
      </c>
      <c r="Q960" s="6">
        <v>0.2525</v>
      </c>
      <c r="R960" s="6">
        <v>0.25</v>
      </c>
      <c r="S960" s="6">
        <v>0.2475</v>
      </c>
    </row>
    <row r="961" spans="1:19" s="6" customFormat="1" x14ac:dyDescent="0.3">
      <c r="A961" s="22">
        <v>0.66178240740740735</v>
      </c>
      <c r="B961" s="28">
        <v>5.322356224</v>
      </c>
      <c r="C961" s="8">
        <v>5.3461451530000001</v>
      </c>
      <c r="D961" s="28">
        <v>6.0868768690000001</v>
      </c>
      <c r="E961" s="8">
        <v>6.0309748650000001</v>
      </c>
      <c r="F961" s="28">
        <v>12.327630040000001</v>
      </c>
      <c r="G961" s="8">
        <v>12.31733036</v>
      </c>
      <c r="H961" s="33">
        <v>68.725433350000003</v>
      </c>
      <c r="I961" s="13">
        <v>68.725433350000003</v>
      </c>
      <c r="J961" s="34">
        <v>67.714233399999998</v>
      </c>
      <c r="K961" s="14">
        <v>67.714233399999998</v>
      </c>
      <c r="L961" s="28">
        <v>0.20000000300000001</v>
      </c>
      <c r="M961" s="13">
        <v>0.19827620700000001</v>
      </c>
      <c r="N961" s="28">
        <v>0.20000000300000001</v>
      </c>
      <c r="O961" s="13">
        <v>0.25284388699999999</v>
      </c>
      <c r="P961" s="14">
        <v>0.25687280299999998</v>
      </c>
      <c r="Q961" s="6">
        <v>0.2525</v>
      </c>
      <c r="R961" s="6">
        <v>0.25</v>
      </c>
      <c r="S961" s="6">
        <v>0.2475</v>
      </c>
    </row>
    <row r="962" spans="1:19" s="6" customFormat="1" x14ac:dyDescent="0.3">
      <c r="A962" s="22">
        <v>0.6617939814814815</v>
      </c>
      <c r="B962" s="28">
        <v>5.322356224</v>
      </c>
      <c r="C962" s="8">
        <v>5.3543958659999999</v>
      </c>
      <c r="D962" s="28">
        <v>6.0868768690000001</v>
      </c>
      <c r="E962" s="8">
        <v>6.0147452350000004</v>
      </c>
      <c r="F962" s="28">
        <v>12.327630040000001</v>
      </c>
      <c r="G962" s="8">
        <v>12.336480140000001</v>
      </c>
      <c r="H962" s="33">
        <v>68.725433350000003</v>
      </c>
      <c r="I962" s="13">
        <v>68.725433350000003</v>
      </c>
      <c r="J962" s="34">
        <v>67.714233399999998</v>
      </c>
      <c r="K962" s="14">
        <v>67.714233399999998</v>
      </c>
      <c r="L962" s="28">
        <v>0.20000000300000001</v>
      </c>
      <c r="M962" s="13">
        <v>0.19831910699999999</v>
      </c>
      <c r="N962" s="28">
        <v>0.20000000300000001</v>
      </c>
      <c r="O962" s="13">
        <v>0.25284388699999999</v>
      </c>
      <c r="P962" s="14">
        <v>0.25605741100000001</v>
      </c>
      <c r="Q962" s="6">
        <v>0.2525</v>
      </c>
      <c r="R962" s="6">
        <v>0.25</v>
      </c>
      <c r="S962" s="6">
        <v>0.2475</v>
      </c>
    </row>
    <row r="963" spans="1:19" s="6" customFormat="1" x14ac:dyDescent="0.3">
      <c r="A963" s="22">
        <v>0.66180555555555554</v>
      </c>
      <c r="B963" s="28">
        <v>5.3205881120000003</v>
      </c>
      <c r="C963" s="8">
        <v>5.3811230659999998</v>
      </c>
      <c r="D963" s="28">
        <v>6.0868768690000001</v>
      </c>
      <c r="E963" s="8">
        <v>6.0296678540000004</v>
      </c>
      <c r="F963" s="28">
        <v>12.327630040000001</v>
      </c>
      <c r="G963" s="8">
        <v>12.331259729999999</v>
      </c>
      <c r="H963" s="33">
        <v>68.725433350000003</v>
      </c>
      <c r="I963" s="13">
        <v>68.725433350000003</v>
      </c>
      <c r="J963" s="34">
        <v>67.714233399999998</v>
      </c>
      <c r="K963" s="14">
        <v>67.714233399999998</v>
      </c>
      <c r="L963" s="28">
        <v>0.20000000300000001</v>
      </c>
      <c r="M963" s="13">
        <v>0.198404893</v>
      </c>
      <c r="N963" s="28">
        <v>0.20000000300000001</v>
      </c>
      <c r="O963" s="13">
        <v>0.25288680200000002</v>
      </c>
      <c r="P963" s="14">
        <v>0.256432891</v>
      </c>
      <c r="Q963" s="6">
        <v>0.2525</v>
      </c>
      <c r="R963" s="6">
        <v>0.25</v>
      </c>
      <c r="S963" s="6">
        <v>0.2475</v>
      </c>
    </row>
    <row r="964" spans="1:19" s="6" customFormat="1" x14ac:dyDescent="0.3">
      <c r="A964" s="22">
        <v>0.66181712962962969</v>
      </c>
      <c r="B964" s="28">
        <v>5.3205881120000003</v>
      </c>
      <c r="C964" s="8">
        <v>5.3626341819999999</v>
      </c>
      <c r="D964" s="28">
        <v>6.0903768539999996</v>
      </c>
      <c r="E964" s="8">
        <v>6.0581011770000002</v>
      </c>
      <c r="F964" s="28">
        <v>12.331130030000001</v>
      </c>
      <c r="G964" s="8">
        <v>12.34691048</v>
      </c>
      <c r="H964" s="33">
        <v>68.746948239999995</v>
      </c>
      <c r="I964" s="13">
        <v>68.746948239999995</v>
      </c>
      <c r="J964" s="34">
        <v>67.714233399999998</v>
      </c>
      <c r="K964" s="14">
        <v>67.714233399999998</v>
      </c>
      <c r="L964" s="28">
        <v>0.20000000300000001</v>
      </c>
      <c r="M964" s="13">
        <v>0.19844789800000001</v>
      </c>
      <c r="N964" s="28">
        <v>0.20000000300000001</v>
      </c>
      <c r="O964" s="13">
        <v>0.252640009</v>
      </c>
      <c r="P964" s="14">
        <v>0.255907208</v>
      </c>
      <c r="Q964" s="6">
        <v>0.2525</v>
      </c>
      <c r="R964" s="6">
        <v>0.25</v>
      </c>
      <c r="S964" s="6">
        <v>0.2475</v>
      </c>
    </row>
    <row r="965" spans="1:19" s="6" customFormat="1" x14ac:dyDescent="0.3">
      <c r="A965" s="22">
        <v>0.66182870370370372</v>
      </c>
      <c r="B965" s="28">
        <v>5.3205881120000003</v>
      </c>
      <c r="C965" s="8">
        <v>5.3150911330000001</v>
      </c>
      <c r="D965" s="28">
        <v>6.0903768539999996</v>
      </c>
      <c r="E965" s="8">
        <v>6.0858831410000001</v>
      </c>
      <c r="F965" s="28">
        <v>12.331130030000001</v>
      </c>
      <c r="G965" s="8">
        <v>12.34691048</v>
      </c>
      <c r="H965" s="33">
        <v>68.768463130000001</v>
      </c>
      <c r="I965" s="13">
        <v>68.768463130000001</v>
      </c>
      <c r="J965" s="34">
        <v>67.714233399999998</v>
      </c>
      <c r="K965" s="14">
        <v>67.714233399999998</v>
      </c>
      <c r="L965" s="28">
        <v>0.20000000300000001</v>
      </c>
      <c r="M965" s="13">
        <v>0.198426396</v>
      </c>
      <c r="N965" s="28">
        <v>0.20000000300000001</v>
      </c>
      <c r="O965" s="13">
        <v>0.25282239899999998</v>
      </c>
      <c r="P965" s="14">
        <v>0.255821407</v>
      </c>
      <c r="Q965" s="6">
        <v>0.2525</v>
      </c>
      <c r="R965" s="6">
        <v>0.25</v>
      </c>
      <c r="S965" s="6">
        <v>0.2475</v>
      </c>
    </row>
    <row r="966" spans="1:19" s="6" customFormat="1" x14ac:dyDescent="0.3">
      <c r="A966" s="22">
        <v>0.66184027777777776</v>
      </c>
      <c r="B966" s="28">
        <v>5.3189611430000001</v>
      </c>
      <c r="C966" s="8">
        <v>5.2853460309999996</v>
      </c>
      <c r="D966" s="28">
        <v>6.0903768539999996</v>
      </c>
      <c r="E966" s="8">
        <v>6.0962362289999996</v>
      </c>
      <c r="F966" s="28">
        <v>12.331130030000001</v>
      </c>
      <c r="G966" s="8">
        <v>12.3521204</v>
      </c>
      <c r="H966" s="33">
        <v>68.768463130000001</v>
      </c>
      <c r="I966" s="13">
        <v>68.768463130000001</v>
      </c>
      <c r="J966" s="34">
        <v>67.692718510000006</v>
      </c>
      <c r="K966" s="14">
        <v>67.692718510000006</v>
      </c>
      <c r="L966" s="28">
        <v>0.20000000300000001</v>
      </c>
      <c r="M966" s="13">
        <v>0.19852300000000001</v>
      </c>
      <c r="N966" s="28">
        <v>0.20000000300000001</v>
      </c>
      <c r="O966" s="13">
        <v>0.25261861099999999</v>
      </c>
      <c r="P966" s="14">
        <v>0.25698009100000002</v>
      </c>
      <c r="Q966" s="6">
        <v>0.2525</v>
      </c>
      <c r="R966" s="6">
        <v>0.25</v>
      </c>
      <c r="S966" s="6">
        <v>0.2475</v>
      </c>
    </row>
    <row r="967" spans="1:19" s="6" customFormat="1" x14ac:dyDescent="0.3">
      <c r="A967" s="22">
        <v>0.6618518518518518</v>
      </c>
      <c r="B967" s="28">
        <v>5.3189611430000001</v>
      </c>
      <c r="C967" s="8">
        <v>5.2605299949999997</v>
      </c>
      <c r="D967" s="28">
        <v>6.0933938029999997</v>
      </c>
      <c r="E967" s="8">
        <v>6.071098804</v>
      </c>
      <c r="F967" s="28">
        <v>12.33469009</v>
      </c>
      <c r="G967" s="8">
        <v>12.345170019999999</v>
      </c>
      <c r="H967" s="33">
        <v>68.768463130000001</v>
      </c>
      <c r="I967" s="13">
        <v>68.768463130000001</v>
      </c>
      <c r="J967" s="34">
        <v>67.692718510000006</v>
      </c>
      <c r="K967" s="14">
        <v>67.692718510000006</v>
      </c>
      <c r="L967" s="28">
        <v>0.20000000300000001</v>
      </c>
      <c r="M967" s="13">
        <v>0.19853369900000001</v>
      </c>
      <c r="N967" s="28">
        <v>0.20000000300000001</v>
      </c>
      <c r="O967" s="13">
        <v>0.25250050400000001</v>
      </c>
      <c r="P967" s="14">
        <v>0.25686210399999998</v>
      </c>
      <c r="Q967" s="6">
        <v>0.2525</v>
      </c>
      <c r="R967" s="6">
        <v>0.25</v>
      </c>
      <c r="S967" s="6">
        <v>0.2475</v>
      </c>
    </row>
    <row r="968" spans="1:19" s="6" customFormat="1" x14ac:dyDescent="0.3">
      <c r="A968" s="22">
        <v>0.66186342592592595</v>
      </c>
      <c r="B968" s="28">
        <v>5.3189611430000001</v>
      </c>
      <c r="C968" s="8">
        <v>5.2698121069999999</v>
      </c>
      <c r="D968" s="28">
        <v>6.0933938029999997</v>
      </c>
      <c r="E968" s="8">
        <v>6.1253900530000003</v>
      </c>
      <c r="F968" s="28">
        <v>12.33469009</v>
      </c>
      <c r="G968" s="8">
        <v>12.3425703</v>
      </c>
      <c r="H968" s="33">
        <v>68.768463130000001</v>
      </c>
      <c r="I968" s="13">
        <v>68.768463130000001</v>
      </c>
      <c r="J968" s="34">
        <v>67.692718510000006</v>
      </c>
      <c r="K968" s="14">
        <v>67.692718510000006</v>
      </c>
      <c r="L968" s="28">
        <v>0.20000000300000001</v>
      </c>
      <c r="M968" s="13">
        <v>0.19856589999999999</v>
      </c>
      <c r="N968" s="28">
        <v>0.20000000300000001</v>
      </c>
      <c r="O968" s="13">
        <v>0.252650708</v>
      </c>
      <c r="P968" s="14">
        <v>0.256733298</v>
      </c>
      <c r="Q968" s="6">
        <v>0.2525</v>
      </c>
      <c r="R968" s="6">
        <v>0.25</v>
      </c>
      <c r="S968" s="6">
        <v>0.2475</v>
      </c>
    </row>
    <row r="969" spans="1:19" s="6" customFormat="1" x14ac:dyDescent="0.3">
      <c r="A969" s="22">
        <v>0.66187499999999999</v>
      </c>
      <c r="B969" s="28">
        <v>5.3175020220000002</v>
      </c>
      <c r="C969" s="8">
        <v>5.2793760299999999</v>
      </c>
      <c r="D969" s="28">
        <v>6.0933938029999997</v>
      </c>
      <c r="E969" s="8">
        <v>6.0283598899999999</v>
      </c>
      <c r="F969" s="28">
        <v>12.33469009</v>
      </c>
      <c r="G969" s="8">
        <v>12.348649979999999</v>
      </c>
      <c r="H969" s="33">
        <v>68.78997803</v>
      </c>
      <c r="I969" s="13">
        <v>68.78997803</v>
      </c>
      <c r="J969" s="34">
        <v>67.692718510000006</v>
      </c>
      <c r="K969" s="14">
        <v>67.692718510000006</v>
      </c>
      <c r="L969" s="28">
        <v>0.20000000300000001</v>
      </c>
      <c r="M969" s="13">
        <v>0.198598102</v>
      </c>
      <c r="N969" s="28">
        <v>0.20000000300000001</v>
      </c>
      <c r="O969" s="13">
        <v>0.25248980500000001</v>
      </c>
      <c r="P969" s="14">
        <v>0.25720548599999998</v>
      </c>
      <c r="Q969" s="6">
        <v>0.2525</v>
      </c>
      <c r="R969" s="6">
        <v>0.25</v>
      </c>
      <c r="S969" s="6">
        <v>0.2475</v>
      </c>
    </row>
    <row r="970" spans="1:19" s="6" customFormat="1" x14ac:dyDescent="0.3">
      <c r="A970" s="22">
        <v>0.66188657407407414</v>
      </c>
      <c r="B970" s="28">
        <v>5.3175020220000002</v>
      </c>
      <c r="C970" s="8">
        <v>5.2716059680000003</v>
      </c>
      <c r="D970" s="28">
        <v>6.0957241059999996</v>
      </c>
      <c r="E970" s="8">
        <v>6.0343718529999997</v>
      </c>
      <c r="F970" s="28">
        <v>12.338199619999999</v>
      </c>
      <c r="G970" s="8">
        <v>12.33038998</v>
      </c>
      <c r="H970" s="33">
        <v>68.78997803</v>
      </c>
      <c r="I970" s="13">
        <v>68.78997803</v>
      </c>
      <c r="J970" s="34">
        <v>67.692718510000006</v>
      </c>
      <c r="K970" s="14">
        <v>67.692718510000006</v>
      </c>
      <c r="L970" s="28">
        <v>0.20000000300000001</v>
      </c>
      <c r="M970" s="13">
        <v>0.19863019900000001</v>
      </c>
      <c r="N970" s="28">
        <v>0.20000000300000001</v>
      </c>
      <c r="O970" s="13">
        <v>0.25256490700000001</v>
      </c>
      <c r="P970" s="14">
        <v>0.25576770300000001</v>
      </c>
      <c r="Q970" s="6">
        <v>0.2525</v>
      </c>
      <c r="R970" s="6">
        <v>0.25</v>
      </c>
      <c r="S970" s="6">
        <v>0.2475</v>
      </c>
    </row>
    <row r="971" spans="1:19" s="6" customFormat="1" x14ac:dyDescent="0.3">
      <c r="A971" s="22">
        <v>0.66189814814814818</v>
      </c>
      <c r="B971" s="28">
        <v>5.3175020220000002</v>
      </c>
      <c r="C971" s="8">
        <v>5.2901158329999998</v>
      </c>
      <c r="D971" s="28">
        <v>6.0957241059999996</v>
      </c>
      <c r="E971" s="8">
        <v>6.0705800060000001</v>
      </c>
      <c r="F971" s="28">
        <v>12.338199619999999</v>
      </c>
      <c r="G971" s="8">
        <v>12.333000180000001</v>
      </c>
      <c r="H971" s="33">
        <v>68.811492920000006</v>
      </c>
      <c r="I971" s="13">
        <v>68.811492920000006</v>
      </c>
      <c r="J971" s="34">
        <v>67.692718510000006</v>
      </c>
      <c r="K971" s="14">
        <v>67.692718510000006</v>
      </c>
      <c r="L971" s="28">
        <v>0.20000000300000001</v>
      </c>
      <c r="M971" s="13">
        <v>0.1986195</v>
      </c>
      <c r="N971" s="28">
        <v>0.20000000300000001</v>
      </c>
      <c r="O971" s="13">
        <v>0.25232890200000002</v>
      </c>
      <c r="P971" s="14">
        <v>0.25513470199999999</v>
      </c>
      <c r="Q971" s="6">
        <v>0.2525</v>
      </c>
      <c r="R971" s="6">
        <v>0.25</v>
      </c>
      <c r="S971" s="6">
        <v>0.2475</v>
      </c>
    </row>
    <row r="972" spans="1:19" s="6" customFormat="1" x14ac:dyDescent="0.3">
      <c r="A972" s="22">
        <v>0.66190972222222222</v>
      </c>
      <c r="B972" s="28">
        <v>5.3162579540000001</v>
      </c>
      <c r="C972" s="8">
        <v>5.3005361559999997</v>
      </c>
      <c r="D972" s="28">
        <v>6.0957241059999996</v>
      </c>
      <c r="E972" s="8">
        <v>6.03881216</v>
      </c>
      <c r="F972" s="28">
        <v>12.338199619999999</v>
      </c>
      <c r="G972" s="8">
        <v>12.33821964</v>
      </c>
      <c r="H972" s="33">
        <v>68.811492920000006</v>
      </c>
      <c r="I972" s="13">
        <v>68.811492920000006</v>
      </c>
      <c r="J972" s="34">
        <v>67.692718510000006</v>
      </c>
      <c r="K972" s="14">
        <v>67.692718510000006</v>
      </c>
      <c r="L972" s="28">
        <v>0.20000000300000001</v>
      </c>
      <c r="M972" s="13">
        <v>0.19863019900000001</v>
      </c>
      <c r="N972" s="28">
        <v>0.20000000300000001</v>
      </c>
      <c r="O972" s="13">
        <v>0.25242540200000002</v>
      </c>
      <c r="P972" s="14">
        <v>0.25700160900000002</v>
      </c>
      <c r="Q972" s="6">
        <v>0.2525</v>
      </c>
      <c r="R972" s="6">
        <v>0.25</v>
      </c>
      <c r="S972" s="6">
        <v>0.2475</v>
      </c>
    </row>
    <row r="973" spans="1:19" s="6" customFormat="1" x14ac:dyDescent="0.3">
      <c r="A973" s="22">
        <v>0.66192129629629626</v>
      </c>
      <c r="B973" s="28">
        <v>5.3162579540000001</v>
      </c>
      <c r="C973" s="8">
        <v>5.3011307719999996</v>
      </c>
      <c r="D973" s="28">
        <v>6.0974588389999997</v>
      </c>
      <c r="E973" s="8">
        <v>6.0908031459999998</v>
      </c>
      <c r="F973" s="28">
        <v>12.34160995</v>
      </c>
      <c r="G973" s="8">
        <v>12.333869930000001</v>
      </c>
      <c r="H973" s="33">
        <v>68.811492920000006</v>
      </c>
      <c r="I973" s="13">
        <v>68.811492920000006</v>
      </c>
      <c r="J973" s="34">
        <v>67.692718510000006</v>
      </c>
      <c r="K973" s="14">
        <v>67.692718510000006</v>
      </c>
      <c r="L973" s="28">
        <v>0.20000000300000001</v>
      </c>
      <c r="M973" s="13">
        <v>0.19863019900000001</v>
      </c>
      <c r="N973" s="28">
        <v>0.20000000300000001</v>
      </c>
      <c r="O973" s="13">
        <v>0.252307385</v>
      </c>
      <c r="P973" s="14">
        <v>0.25711959600000001</v>
      </c>
      <c r="Q973" s="6">
        <v>0.2525</v>
      </c>
      <c r="R973" s="6">
        <v>0.25</v>
      </c>
      <c r="S973" s="6">
        <v>0.2475</v>
      </c>
    </row>
    <row r="974" spans="1:19" s="6" customFormat="1" x14ac:dyDescent="0.3">
      <c r="A974" s="22">
        <v>0.6619328703703703</v>
      </c>
      <c r="B974" s="28">
        <v>5.3162579540000001</v>
      </c>
      <c r="C974" s="8">
        <v>5.306480885</v>
      </c>
      <c r="D974" s="28">
        <v>6.0974588389999997</v>
      </c>
      <c r="E974" s="8">
        <v>6.037507057</v>
      </c>
      <c r="F974" s="28">
        <v>12.34160995</v>
      </c>
      <c r="G974" s="8">
        <v>12.35733986</v>
      </c>
      <c r="H974" s="33">
        <v>68.811492920000006</v>
      </c>
      <c r="I974" s="13">
        <v>68.811492920000006</v>
      </c>
      <c r="J974" s="34">
        <v>67.692718510000006</v>
      </c>
      <c r="K974" s="14">
        <v>67.692718510000006</v>
      </c>
      <c r="L974" s="28">
        <v>0.20000000300000001</v>
      </c>
      <c r="M974" s="13">
        <v>0.198608801</v>
      </c>
      <c r="N974" s="28">
        <v>0.20000000300000001</v>
      </c>
      <c r="O974" s="13">
        <v>0.25228598699999999</v>
      </c>
      <c r="P974" s="14">
        <v>0.25484511300000001</v>
      </c>
      <c r="Q974" s="6">
        <v>0.2525</v>
      </c>
      <c r="R974" s="6">
        <v>0.25</v>
      </c>
      <c r="S974" s="6">
        <v>0.2475</v>
      </c>
    </row>
    <row r="975" spans="1:19" s="6" customFormat="1" x14ac:dyDescent="0.3">
      <c r="A975" s="22">
        <v>0.66194444444444445</v>
      </c>
      <c r="B975" s="28">
        <v>5.3151888850000004</v>
      </c>
      <c r="C975" s="8">
        <v>5.3082637789999998</v>
      </c>
      <c r="D975" s="28">
        <v>6.0974588389999997</v>
      </c>
      <c r="E975" s="8">
        <v>6.050027847</v>
      </c>
      <c r="F975" s="28">
        <v>12.34160995</v>
      </c>
      <c r="G975" s="8">
        <v>12.336480140000001</v>
      </c>
      <c r="H975" s="33">
        <v>68.811492920000006</v>
      </c>
      <c r="I975" s="13">
        <v>68.811492920000006</v>
      </c>
      <c r="J975" s="34">
        <v>67.692718510000006</v>
      </c>
      <c r="K975" s="14">
        <v>67.692718510000006</v>
      </c>
      <c r="L975" s="28">
        <v>0.20000000300000001</v>
      </c>
      <c r="M975" s="13">
        <v>0.19873760600000001</v>
      </c>
      <c r="N975" s="28">
        <v>0.20000000300000001</v>
      </c>
      <c r="O975" s="13">
        <v>0.25204989300000002</v>
      </c>
      <c r="P975" s="14">
        <v>0.25570338999999997</v>
      </c>
      <c r="Q975" s="6">
        <v>0.2525</v>
      </c>
      <c r="R975" s="6">
        <v>0.25</v>
      </c>
      <c r="S975" s="6">
        <v>0.2475</v>
      </c>
    </row>
    <row r="976" spans="1:19" s="6" customFormat="1" x14ac:dyDescent="0.3">
      <c r="A976" s="22">
        <v>0.66195601851851849</v>
      </c>
      <c r="B976" s="28">
        <v>5.3151888850000004</v>
      </c>
      <c r="C976" s="8">
        <v>5.305887222</v>
      </c>
      <c r="D976" s="28">
        <v>6.0988540650000003</v>
      </c>
      <c r="E976" s="8">
        <v>6.0630431180000004</v>
      </c>
      <c r="F976" s="28">
        <v>12.34496021</v>
      </c>
      <c r="G976" s="8">
        <v>12.328650469999999</v>
      </c>
      <c r="H976" s="33">
        <v>68.811492920000006</v>
      </c>
      <c r="I976" s="13">
        <v>68.811492920000006</v>
      </c>
      <c r="J976" s="34">
        <v>67.692718510000006</v>
      </c>
      <c r="K976" s="14">
        <v>67.692718510000006</v>
      </c>
      <c r="L976" s="28">
        <v>0.20000000300000001</v>
      </c>
      <c r="M976" s="13">
        <v>0.19874830499999999</v>
      </c>
      <c r="N976" s="28">
        <v>0.20000000300000001</v>
      </c>
      <c r="O976" s="13">
        <v>0.25204989300000002</v>
      </c>
      <c r="P976" s="14">
        <v>0.25623980200000002</v>
      </c>
      <c r="Q976" s="6">
        <v>0.2525</v>
      </c>
      <c r="R976" s="6">
        <v>0.25</v>
      </c>
      <c r="S976" s="6">
        <v>0.2475</v>
      </c>
    </row>
    <row r="977" spans="1:19" s="6" customFormat="1" x14ac:dyDescent="0.3">
      <c r="A977" s="22">
        <v>0.66196759259259264</v>
      </c>
      <c r="B977" s="28">
        <v>5.3151888850000004</v>
      </c>
      <c r="C977" s="8">
        <v>5.3049960140000003</v>
      </c>
      <c r="D977" s="28">
        <v>6.0988540650000003</v>
      </c>
      <c r="E977" s="8">
        <v>6.1081199650000002</v>
      </c>
      <c r="F977" s="28">
        <v>12.34496021</v>
      </c>
      <c r="G977" s="8">
        <v>12.336480140000001</v>
      </c>
      <c r="H977" s="33">
        <v>68.811492920000006</v>
      </c>
      <c r="I977" s="13">
        <v>68.811492920000006</v>
      </c>
      <c r="J977" s="34">
        <v>67.692718510000006</v>
      </c>
      <c r="K977" s="14">
        <v>67.692718510000006</v>
      </c>
      <c r="L977" s="28">
        <v>0.20000000300000001</v>
      </c>
      <c r="M977" s="13">
        <v>0.19888779500000001</v>
      </c>
      <c r="N977" s="28">
        <v>0.20000000300000001</v>
      </c>
      <c r="O977" s="13">
        <v>0.25191038799999999</v>
      </c>
      <c r="P977" s="14">
        <v>0.25551021099999999</v>
      </c>
      <c r="Q977" s="6">
        <v>0.2525</v>
      </c>
      <c r="R977" s="6">
        <v>0.25</v>
      </c>
      <c r="S977" s="6">
        <v>0.2475</v>
      </c>
    </row>
    <row r="978" spans="1:19" s="6" customFormat="1" x14ac:dyDescent="0.3">
      <c r="A978" s="22">
        <v>0.66197916666666667</v>
      </c>
      <c r="B978" s="28">
        <v>5.3143758769999998</v>
      </c>
      <c r="C978" s="8">
        <v>5.3186488150000004</v>
      </c>
      <c r="D978" s="28">
        <v>6.0988540650000003</v>
      </c>
      <c r="E978" s="8">
        <v>6.0697998999999996</v>
      </c>
      <c r="F978" s="28">
        <v>12.34496021</v>
      </c>
      <c r="G978" s="8">
        <v>12.32952023</v>
      </c>
      <c r="H978" s="33">
        <v>68.811492920000006</v>
      </c>
      <c r="I978" s="13">
        <v>68.811492920000006</v>
      </c>
      <c r="J978" s="34">
        <v>67.714233399999998</v>
      </c>
      <c r="K978" s="14">
        <v>67.714233399999998</v>
      </c>
      <c r="L978" s="28">
        <v>0.20000000300000001</v>
      </c>
      <c r="M978" s="13">
        <v>0.198866293</v>
      </c>
      <c r="N978" s="28">
        <v>0.20000000300000001</v>
      </c>
      <c r="O978" s="13">
        <v>0.25199630899999997</v>
      </c>
      <c r="P978" s="14">
        <v>0.25558531299999998</v>
      </c>
      <c r="Q978" s="6">
        <v>0.2525</v>
      </c>
      <c r="R978" s="6">
        <v>0.25</v>
      </c>
      <c r="S978" s="6">
        <v>0.2475</v>
      </c>
    </row>
    <row r="979" spans="1:19" s="6" customFormat="1" x14ac:dyDescent="0.3">
      <c r="A979" s="22">
        <v>0.66199074074074071</v>
      </c>
      <c r="B979" s="28">
        <v>5.3143758769999998</v>
      </c>
      <c r="C979" s="8">
        <v>5.3121228220000001</v>
      </c>
      <c r="D979" s="28">
        <v>6.0994029049999998</v>
      </c>
      <c r="E979" s="8">
        <v>6.0910620690000004</v>
      </c>
      <c r="F979" s="28">
        <v>12.347720150000001</v>
      </c>
      <c r="G979" s="8">
        <v>12.3425703</v>
      </c>
      <c r="H979" s="33">
        <v>68.811492920000006</v>
      </c>
      <c r="I979" s="13">
        <v>68.811492920000006</v>
      </c>
      <c r="J979" s="34">
        <v>67.714233399999998</v>
      </c>
      <c r="K979" s="14">
        <v>67.714233399999998</v>
      </c>
      <c r="L979" s="28">
        <v>0.20000000300000001</v>
      </c>
      <c r="M979" s="13">
        <v>0.19891999699999999</v>
      </c>
      <c r="N979" s="28">
        <v>0.20000000300000001</v>
      </c>
      <c r="O979" s="13">
        <v>0.25196409199999997</v>
      </c>
      <c r="P979" s="14">
        <v>0.25572478799999998</v>
      </c>
      <c r="Q979" s="6">
        <v>0.2525</v>
      </c>
      <c r="R979" s="6">
        <v>0.25</v>
      </c>
      <c r="S979" s="6">
        <v>0.2475</v>
      </c>
    </row>
    <row r="980" spans="1:19" s="6" customFormat="1" x14ac:dyDescent="0.3">
      <c r="A980" s="22">
        <v>0.66200231481481475</v>
      </c>
      <c r="B980" s="28">
        <v>5.3143758769999998</v>
      </c>
      <c r="C980" s="8">
        <v>5.3127169609999996</v>
      </c>
      <c r="D980" s="28">
        <v>6.0994029049999998</v>
      </c>
      <c r="E980" s="8">
        <v>6.1215271949999996</v>
      </c>
      <c r="F980" s="28">
        <v>12.347720150000001</v>
      </c>
      <c r="G980" s="8">
        <v>12.343440060000001</v>
      </c>
      <c r="H980" s="33">
        <v>68.811492920000006</v>
      </c>
      <c r="I980" s="13">
        <v>68.811492920000006</v>
      </c>
      <c r="J980" s="34">
        <v>67.692718510000006</v>
      </c>
      <c r="K980" s="14">
        <v>67.692718510000006</v>
      </c>
      <c r="L980" s="28">
        <v>0.20000000300000001</v>
      </c>
      <c r="M980" s="13">
        <v>0.198962897</v>
      </c>
      <c r="N980" s="28">
        <v>0.20000000300000001</v>
      </c>
      <c r="O980" s="13">
        <v>0.25194260499999999</v>
      </c>
      <c r="P980" s="14">
        <v>0.25619688600000001</v>
      </c>
      <c r="Q980" s="6">
        <v>0.2525</v>
      </c>
      <c r="R980" s="6">
        <v>0.25</v>
      </c>
      <c r="S980" s="6">
        <v>0.2475</v>
      </c>
    </row>
    <row r="981" spans="1:19" s="6" customFormat="1" x14ac:dyDescent="0.3">
      <c r="A981" s="22">
        <v>0.6620138888888889</v>
      </c>
      <c r="B981" s="28">
        <v>5.3137249950000003</v>
      </c>
      <c r="C981" s="8">
        <v>5.3082637789999998</v>
      </c>
      <c r="D981" s="28">
        <v>6.0994029049999998</v>
      </c>
      <c r="E981" s="8">
        <v>6.0685019489999998</v>
      </c>
      <c r="F981" s="28">
        <v>12.347720150000001</v>
      </c>
      <c r="G981" s="8">
        <v>12.33821964</v>
      </c>
      <c r="H981" s="33">
        <v>68.78997803</v>
      </c>
      <c r="I981" s="13">
        <v>68.78997803</v>
      </c>
      <c r="J981" s="34">
        <v>67.692718510000006</v>
      </c>
      <c r="K981" s="14">
        <v>67.692718510000006</v>
      </c>
      <c r="L981" s="28">
        <v>0.20000000300000001</v>
      </c>
      <c r="M981" s="13">
        <v>0.1991667</v>
      </c>
      <c r="N981" s="28">
        <v>0.20000000300000001</v>
      </c>
      <c r="O981" s="13">
        <v>0.25176021500000001</v>
      </c>
      <c r="P981" s="14">
        <v>0.25540301199999998</v>
      </c>
      <c r="Q981" s="6">
        <v>0.2525</v>
      </c>
      <c r="R981" s="6">
        <v>0.25</v>
      </c>
      <c r="S981" s="6">
        <v>0.2475</v>
      </c>
    </row>
    <row r="982" spans="1:19" s="6" customFormat="1" x14ac:dyDescent="0.3">
      <c r="A982" s="22">
        <v>0.66202546296296294</v>
      </c>
      <c r="B982" s="28">
        <v>5.3137249950000003</v>
      </c>
      <c r="C982" s="8">
        <v>5.3150911330000001</v>
      </c>
      <c r="D982" s="28">
        <v>6.0992197990000001</v>
      </c>
      <c r="E982" s="8">
        <v>6.0437707899999999</v>
      </c>
      <c r="F982" s="28">
        <v>12.349909780000001</v>
      </c>
      <c r="G982" s="8">
        <v>12.34778023</v>
      </c>
      <c r="H982" s="33">
        <v>68.78997803</v>
      </c>
      <c r="I982" s="13">
        <v>68.78997803</v>
      </c>
      <c r="J982" s="34">
        <v>67.692718510000006</v>
      </c>
      <c r="K982" s="14">
        <v>67.692718510000006</v>
      </c>
      <c r="L982" s="28">
        <v>0.20000000300000001</v>
      </c>
      <c r="M982" s="13">
        <v>0.19922040399999999</v>
      </c>
      <c r="N982" s="28">
        <v>0.20000000300000001</v>
      </c>
      <c r="O982" s="13">
        <v>0.2517066</v>
      </c>
      <c r="P982" s="14">
        <v>0.255917907</v>
      </c>
      <c r="Q982" s="6">
        <v>0.2525</v>
      </c>
      <c r="R982" s="6">
        <v>0.25</v>
      </c>
      <c r="S982" s="6">
        <v>0.2475</v>
      </c>
    </row>
    <row r="983" spans="1:19" s="6" customFormat="1" x14ac:dyDescent="0.3">
      <c r="A983" s="22">
        <v>0.66203703703703709</v>
      </c>
      <c r="B983" s="28">
        <v>5.3137249950000003</v>
      </c>
      <c r="C983" s="8">
        <v>5.317759991</v>
      </c>
      <c r="D983" s="28">
        <v>6.0992197990000001</v>
      </c>
      <c r="E983" s="8">
        <v>6.0762901310000004</v>
      </c>
      <c r="F983" s="28">
        <v>12.349909780000001</v>
      </c>
      <c r="G983" s="8">
        <v>12.343440060000001</v>
      </c>
      <c r="H983" s="33">
        <v>68.78997803</v>
      </c>
      <c r="I983" s="13">
        <v>68.78997803</v>
      </c>
      <c r="J983" s="34">
        <v>67.692718510000006</v>
      </c>
      <c r="K983" s="14">
        <v>67.692718510000006</v>
      </c>
      <c r="L983" s="28">
        <v>0.20000000300000001</v>
      </c>
      <c r="M983" s="13">
        <v>0.19930620499999999</v>
      </c>
      <c r="N983" s="28">
        <v>0.20000000300000001</v>
      </c>
      <c r="O983" s="13">
        <v>0.25186750299999999</v>
      </c>
      <c r="P983" s="14">
        <v>0.25595021200000001</v>
      </c>
      <c r="Q983" s="6">
        <v>0.2525</v>
      </c>
      <c r="R983" s="6">
        <v>0.25</v>
      </c>
      <c r="S983" s="6">
        <v>0.2475</v>
      </c>
    </row>
    <row r="984" spans="1:19" s="6" customFormat="1" x14ac:dyDescent="0.3">
      <c r="A984" s="22">
        <v>0.66204861111111113</v>
      </c>
      <c r="B984" s="28">
        <v>5.3132247919999998</v>
      </c>
      <c r="C984" s="8">
        <v>5.3121228220000001</v>
      </c>
      <c r="D984" s="28">
        <v>6.0992197990000001</v>
      </c>
      <c r="E984" s="8">
        <v>6.0721368790000003</v>
      </c>
      <c r="F984" s="28">
        <v>12.349909780000001</v>
      </c>
      <c r="G984" s="8">
        <v>12.3425703</v>
      </c>
      <c r="H984" s="33">
        <v>68.768463130000001</v>
      </c>
      <c r="I984" s="13">
        <v>68.768463130000001</v>
      </c>
      <c r="J984" s="34">
        <v>67.692718510000006</v>
      </c>
      <c r="K984" s="14">
        <v>67.692718510000006</v>
      </c>
      <c r="L984" s="28">
        <v>0.20000000300000001</v>
      </c>
      <c r="M984" s="13">
        <v>0.19940270500000001</v>
      </c>
      <c r="N984" s="28">
        <v>0.20000000300000001</v>
      </c>
      <c r="O984" s="13">
        <v>0.25165298600000002</v>
      </c>
      <c r="P984" s="14">
        <v>0.255778491</v>
      </c>
      <c r="Q984" s="6">
        <v>0.2525</v>
      </c>
      <c r="R984" s="6">
        <v>0.25</v>
      </c>
      <c r="S984" s="6">
        <v>0.2475</v>
      </c>
    </row>
    <row r="985" spans="1:19" s="6" customFormat="1" x14ac:dyDescent="0.3">
      <c r="A985" s="22">
        <v>0.66206018518518517</v>
      </c>
      <c r="B985" s="28">
        <v>5.3132247919999998</v>
      </c>
      <c r="C985" s="8">
        <v>5.3124198910000002</v>
      </c>
      <c r="D985" s="28">
        <v>6.09784317</v>
      </c>
      <c r="E985" s="8">
        <v>6.1266770360000002</v>
      </c>
      <c r="F985" s="28">
        <v>12.351690290000001</v>
      </c>
      <c r="G985" s="8">
        <v>12.346039770000001</v>
      </c>
      <c r="H985" s="33">
        <v>68.768463130000001</v>
      </c>
      <c r="I985" s="13">
        <v>68.768463130000001</v>
      </c>
      <c r="J985" s="34">
        <v>67.692718510000006</v>
      </c>
      <c r="K985" s="14">
        <v>67.692718510000006</v>
      </c>
      <c r="L985" s="28">
        <v>0.20000000300000001</v>
      </c>
      <c r="M985" s="13">
        <v>0.19954219500000001</v>
      </c>
      <c r="N985" s="28">
        <v>0.20000000300000001</v>
      </c>
      <c r="O985" s="13">
        <v>0.25171729900000001</v>
      </c>
      <c r="P985" s="14">
        <v>0.25441589999999997</v>
      </c>
      <c r="Q985" s="6">
        <v>0.2525</v>
      </c>
      <c r="R985" s="6">
        <v>0.25</v>
      </c>
      <c r="S985" s="6">
        <v>0.2475</v>
      </c>
    </row>
    <row r="986" spans="1:19" s="6" customFormat="1" x14ac:dyDescent="0.3">
      <c r="A986" s="22">
        <v>0.66207175925925921</v>
      </c>
      <c r="B986" s="28">
        <v>5.3132247919999998</v>
      </c>
      <c r="C986" s="8">
        <v>5.2996439930000001</v>
      </c>
      <c r="D986" s="28">
        <v>6.09784317</v>
      </c>
      <c r="E986" s="8">
        <v>6.115343094</v>
      </c>
      <c r="F986" s="28">
        <v>12.351690290000001</v>
      </c>
      <c r="G986" s="8">
        <v>12.34691048</v>
      </c>
      <c r="H986" s="33">
        <v>68.746948239999995</v>
      </c>
      <c r="I986" s="13">
        <v>68.746948239999995</v>
      </c>
      <c r="J986" s="34">
        <v>67.692718510000006</v>
      </c>
      <c r="K986" s="14">
        <v>67.692718510000006</v>
      </c>
      <c r="L986" s="28">
        <v>0.20000000300000001</v>
      </c>
      <c r="M986" s="13">
        <v>0.19964949800000001</v>
      </c>
      <c r="N986" s="28">
        <v>0.20000000300000001</v>
      </c>
      <c r="O986" s="13">
        <v>0.25162079900000001</v>
      </c>
      <c r="P986" s="14">
        <v>0.25547811399999998</v>
      </c>
      <c r="Q986" s="6">
        <v>0.2525</v>
      </c>
      <c r="R986" s="6">
        <v>0.25</v>
      </c>
      <c r="S986" s="6">
        <v>0.2475</v>
      </c>
    </row>
    <row r="987" spans="1:19" s="6" customFormat="1" x14ac:dyDescent="0.3">
      <c r="A987" s="22">
        <v>0.66208333333333336</v>
      </c>
      <c r="B987" s="28">
        <v>5.3129038810000004</v>
      </c>
      <c r="C987" s="8">
        <v>5.2922019960000002</v>
      </c>
      <c r="D987" s="28">
        <v>6.09784317</v>
      </c>
      <c r="E987" s="8">
        <v>6.1050229070000004</v>
      </c>
      <c r="F987" s="28">
        <v>12.351690290000001</v>
      </c>
      <c r="G987" s="8">
        <v>12.354729649999999</v>
      </c>
      <c r="H987" s="33">
        <v>68.746948239999995</v>
      </c>
      <c r="I987" s="13">
        <v>68.746948239999995</v>
      </c>
      <c r="J987" s="34">
        <v>67.692718510000006</v>
      </c>
      <c r="K987" s="14">
        <v>67.692718510000006</v>
      </c>
      <c r="L987" s="28">
        <v>0.20000000300000001</v>
      </c>
      <c r="M987" s="13">
        <v>0.19964949800000001</v>
      </c>
      <c r="N987" s="28">
        <v>0.20000000300000001</v>
      </c>
      <c r="O987" s="13">
        <v>0.25167441400000001</v>
      </c>
      <c r="P987" s="14">
        <v>0.25515618899999998</v>
      </c>
      <c r="Q987" s="6">
        <v>0.2525</v>
      </c>
      <c r="R987" s="6">
        <v>0.25</v>
      </c>
      <c r="S987" s="6">
        <v>0.2475</v>
      </c>
    </row>
    <row r="988" spans="1:19" s="6" customFormat="1" x14ac:dyDescent="0.3">
      <c r="A988" s="22">
        <v>0.6620949074074074</v>
      </c>
      <c r="B988" s="28">
        <v>5.3129038810000004</v>
      </c>
      <c r="C988" s="8">
        <v>5.2984538079999997</v>
      </c>
      <c r="D988" s="28">
        <v>6.0949530599999999</v>
      </c>
      <c r="E988" s="8">
        <v>6.1408128739999999</v>
      </c>
      <c r="F988" s="28">
        <v>12.35233021</v>
      </c>
      <c r="G988" s="8">
        <v>12.3416996</v>
      </c>
      <c r="H988" s="33">
        <v>68.746948239999995</v>
      </c>
      <c r="I988" s="13">
        <v>68.746948239999995</v>
      </c>
      <c r="J988" s="34">
        <v>67.692718510000006</v>
      </c>
      <c r="K988" s="14">
        <v>67.692718510000006</v>
      </c>
      <c r="L988" s="28">
        <v>0.20000000300000001</v>
      </c>
      <c r="M988" s="13">
        <v>0.19974610200000001</v>
      </c>
      <c r="N988" s="28">
        <v>0.20000000300000001</v>
      </c>
      <c r="O988" s="13">
        <v>0.25184610499999999</v>
      </c>
      <c r="P988" s="14">
        <v>0.255821407</v>
      </c>
      <c r="Q988" s="6">
        <v>0.2525</v>
      </c>
      <c r="R988" s="6">
        <v>0.25</v>
      </c>
      <c r="S988" s="6">
        <v>0.2475</v>
      </c>
    </row>
    <row r="989" spans="1:19" s="6" customFormat="1" x14ac:dyDescent="0.3">
      <c r="A989" s="22">
        <v>0.66210648148148155</v>
      </c>
      <c r="B989" s="28">
        <v>5.3129038810000004</v>
      </c>
      <c r="C989" s="8">
        <v>5.290710926</v>
      </c>
      <c r="D989" s="28">
        <v>6.0949530599999999</v>
      </c>
      <c r="E989" s="8">
        <v>6.1158599850000002</v>
      </c>
      <c r="F989" s="28">
        <v>12.35233021</v>
      </c>
      <c r="G989" s="8">
        <v>12.3538599</v>
      </c>
      <c r="H989" s="33">
        <v>68.746948239999995</v>
      </c>
      <c r="I989" s="13">
        <v>68.746948239999995</v>
      </c>
      <c r="J989" s="34">
        <v>67.692718510000006</v>
      </c>
      <c r="K989" s="14">
        <v>67.692718510000006</v>
      </c>
      <c r="L989" s="28">
        <v>0.20000000300000001</v>
      </c>
      <c r="M989" s="13">
        <v>0.19983190300000001</v>
      </c>
      <c r="N989" s="28">
        <v>0.20000000300000001</v>
      </c>
      <c r="O989" s="13">
        <v>0.25184610499999999</v>
      </c>
      <c r="P989" s="14">
        <v>0.25492021399999998</v>
      </c>
      <c r="Q989" s="6">
        <v>0.2525</v>
      </c>
      <c r="R989" s="6">
        <v>0.25</v>
      </c>
      <c r="S989" s="6">
        <v>0.2475</v>
      </c>
    </row>
    <row r="990" spans="1:19" s="6" customFormat="1" x14ac:dyDescent="0.3">
      <c r="A990" s="22">
        <v>0.66211805555555558</v>
      </c>
      <c r="B990" s="28">
        <v>5.312626839</v>
      </c>
      <c r="C990" s="8">
        <v>5.2930951119999996</v>
      </c>
      <c r="D990" s="28">
        <v>6.0949530599999999</v>
      </c>
      <c r="E990" s="8">
        <v>6.1528677939999996</v>
      </c>
      <c r="F990" s="28">
        <v>12.35233021</v>
      </c>
      <c r="G990" s="8">
        <v>12.343440060000001</v>
      </c>
      <c r="H990" s="33">
        <v>68.746948239999995</v>
      </c>
      <c r="I990" s="13">
        <v>68.746948239999995</v>
      </c>
      <c r="J990" s="34">
        <v>67.692718510000006</v>
      </c>
      <c r="K990" s="14">
        <v>67.692718510000006</v>
      </c>
      <c r="L990" s="28">
        <v>0.20000000300000001</v>
      </c>
      <c r="M990" s="13">
        <v>0.199992895</v>
      </c>
      <c r="N990" s="28">
        <v>0.20000000300000001</v>
      </c>
      <c r="O990" s="13">
        <v>0.25171729900000001</v>
      </c>
      <c r="P990" s="14">
        <v>0.25537079600000001</v>
      </c>
      <c r="Q990" s="6">
        <v>0.2525</v>
      </c>
      <c r="R990" s="6">
        <v>0.25</v>
      </c>
      <c r="S990" s="6">
        <v>0.2475</v>
      </c>
    </row>
    <row r="991" spans="1:19" s="6" customFormat="1" x14ac:dyDescent="0.3">
      <c r="A991" s="22">
        <v>0.66212962962962962</v>
      </c>
      <c r="B991" s="28">
        <v>5.312626839</v>
      </c>
      <c r="C991" s="8">
        <v>5.3088579180000002</v>
      </c>
      <c r="D991" s="28">
        <v>6.0909419060000003</v>
      </c>
      <c r="E991" s="8">
        <v>6.1122488979999998</v>
      </c>
      <c r="F991" s="28">
        <v>12.35260963</v>
      </c>
      <c r="G991" s="8">
        <v>12.34778023</v>
      </c>
      <c r="H991" s="33">
        <v>68.746948239999995</v>
      </c>
      <c r="I991" s="13">
        <v>68.746948239999995</v>
      </c>
      <c r="J991" s="34">
        <v>67.692718510000006</v>
      </c>
      <c r="K991" s="14">
        <v>67.692718510000006</v>
      </c>
      <c r="L991" s="28">
        <v>0.20000000300000001</v>
      </c>
      <c r="M991" s="13">
        <v>0.20001429300000001</v>
      </c>
      <c r="N991" s="28">
        <v>0.20000000300000001</v>
      </c>
      <c r="O991" s="13">
        <v>0.251781702</v>
      </c>
      <c r="P991" s="14">
        <v>0.25502741299999998</v>
      </c>
      <c r="Q991" s="6">
        <v>0.2525</v>
      </c>
      <c r="R991" s="6">
        <v>0.25</v>
      </c>
      <c r="S991" s="6">
        <v>0.2475</v>
      </c>
    </row>
    <row r="992" spans="1:19" s="6" customFormat="1" x14ac:dyDescent="0.3">
      <c r="A992" s="22">
        <v>0.66214120370370366</v>
      </c>
      <c r="B992" s="28">
        <v>5.312626839</v>
      </c>
      <c r="C992" s="8">
        <v>5.3251662250000003</v>
      </c>
      <c r="D992" s="28">
        <v>6.0909419060000003</v>
      </c>
      <c r="E992" s="8">
        <v>6.1114749909999997</v>
      </c>
      <c r="F992" s="28">
        <v>12.35260963</v>
      </c>
      <c r="G992" s="8">
        <v>12.35733986</v>
      </c>
      <c r="H992" s="33">
        <v>68.746948239999995</v>
      </c>
      <c r="I992" s="13">
        <v>68.746948239999995</v>
      </c>
      <c r="J992" s="34">
        <v>67.692718510000006</v>
      </c>
      <c r="K992" s="14">
        <v>67.692718510000006</v>
      </c>
      <c r="L992" s="28">
        <v>0.20000000300000001</v>
      </c>
      <c r="M992" s="13">
        <v>0.200175196</v>
      </c>
      <c r="N992" s="28">
        <v>0.20000000300000001</v>
      </c>
      <c r="O992" s="13">
        <v>0.25180319000000001</v>
      </c>
      <c r="P992" s="14">
        <v>0.25518840599999998</v>
      </c>
      <c r="Q992" s="6">
        <v>0.2525</v>
      </c>
      <c r="R992" s="6">
        <v>0.25</v>
      </c>
      <c r="S992" s="6">
        <v>0.2475</v>
      </c>
    </row>
    <row r="993" spans="1:19" s="6" customFormat="1" x14ac:dyDescent="0.3">
      <c r="A993" s="22">
        <v>0.66215277777777781</v>
      </c>
      <c r="B993" s="28">
        <v>5.3124017720000003</v>
      </c>
      <c r="C993" s="8">
        <v>5.3316760060000004</v>
      </c>
      <c r="D993" s="28">
        <v>6.0909419060000003</v>
      </c>
      <c r="E993" s="8">
        <v>6.1235880849999997</v>
      </c>
      <c r="F993" s="28">
        <v>12.35260963</v>
      </c>
      <c r="G993" s="8">
        <v>12.35560036</v>
      </c>
      <c r="H993" s="33">
        <v>68.746948239999995</v>
      </c>
      <c r="I993" s="13">
        <v>68.746948239999995</v>
      </c>
      <c r="J993" s="34">
        <v>67.692718510000006</v>
      </c>
      <c r="K993" s="14">
        <v>67.692718510000006</v>
      </c>
      <c r="L993" s="28">
        <v>0.20000000300000001</v>
      </c>
      <c r="M993" s="13">
        <v>0.20030400200000001</v>
      </c>
      <c r="N993" s="28">
        <v>0.20000000300000001</v>
      </c>
      <c r="O993" s="13">
        <v>0.25161001100000002</v>
      </c>
      <c r="P993" s="14">
        <v>0.256819189</v>
      </c>
      <c r="Q993" s="6">
        <v>0.2525</v>
      </c>
      <c r="R993" s="6">
        <v>0.25</v>
      </c>
      <c r="S993" s="6">
        <v>0.2475</v>
      </c>
    </row>
    <row r="994" spans="1:19" s="6" customFormat="1" x14ac:dyDescent="0.3">
      <c r="A994" s="22">
        <v>0.66216435185185185</v>
      </c>
      <c r="B994" s="28">
        <v>5.3124017720000003</v>
      </c>
      <c r="C994" s="8">
        <v>5.3449649810000004</v>
      </c>
      <c r="D994" s="28">
        <v>6.0855889320000003</v>
      </c>
      <c r="E994" s="8">
        <v>6.1104431149999998</v>
      </c>
      <c r="F994" s="28">
        <v>12.35163021</v>
      </c>
      <c r="G994" s="8">
        <v>12.335610389999999</v>
      </c>
      <c r="H994" s="33">
        <v>68.768463130000001</v>
      </c>
      <c r="I994" s="13">
        <v>68.768463130000001</v>
      </c>
      <c r="J994" s="34">
        <v>67.692718510000006</v>
      </c>
      <c r="K994" s="14">
        <v>67.692718510000006</v>
      </c>
      <c r="L994" s="28">
        <v>0.20000000300000001</v>
      </c>
      <c r="M994" s="13">
        <v>0.200282499</v>
      </c>
      <c r="N994" s="28">
        <v>0.20000000300000001</v>
      </c>
      <c r="O994" s="13">
        <v>0.25162079900000001</v>
      </c>
      <c r="P994" s="14">
        <v>0.25489869700000001</v>
      </c>
      <c r="Q994" s="6">
        <v>0.2525</v>
      </c>
      <c r="R994" s="6">
        <v>0.25</v>
      </c>
      <c r="S994" s="6">
        <v>0.2475</v>
      </c>
    </row>
    <row r="995" spans="1:19" s="6" customFormat="1" x14ac:dyDescent="0.3">
      <c r="A995" s="22">
        <v>0.66217592592592589</v>
      </c>
      <c r="B995" s="28">
        <v>5.3124017720000003</v>
      </c>
      <c r="C995" s="8">
        <v>5.3443760869999997</v>
      </c>
      <c r="D995" s="28">
        <v>6.0855889320000003</v>
      </c>
      <c r="E995" s="8">
        <v>6.1225581169999996</v>
      </c>
      <c r="F995" s="28">
        <v>12.35163021</v>
      </c>
      <c r="G995" s="8">
        <v>12.336480140000001</v>
      </c>
      <c r="H995" s="33">
        <v>68.768463130000001</v>
      </c>
      <c r="I995" s="13">
        <v>68.768463130000001</v>
      </c>
      <c r="J995" s="34">
        <v>67.692718510000006</v>
      </c>
      <c r="K995" s="14">
        <v>67.692718510000006</v>
      </c>
      <c r="L995" s="28">
        <v>0.20000000300000001</v>
      </c>
      <c r="M995" s="13">
        <v>0.200379103</v>
      </c>
      <c r="N995" s="28">
        <v>0.20000000300000001</v>
      </c>
      <c r="O995" s="13">
        <v>0.251491994</v>
      </c>
      <c r="P995" s="14">
        <v>0.25446951400000001</v>
      </c>
      <c r="Q995" s="6">
        <v>0.2525</v>
      </c>
      <c r="R995" s="6">
        <v>0.25</v>
      </c>
      <c r="S995" s="6">
        <v>0.2475</v>
      </c>
    </row>
    <row r="996" spans="1:19" s="6" customFormat="1" x14ac:dyDescent="0.3">
      <c r="A996" s="22">
        <v>0.66218750000000004</v>
      </c>
      <c r="B996" s="28">
        <v>5.3123278620000001</v>
      </c>
      <c r="C996" s="8">
        <v>5.348207951</v>
      </c>
      <c r="D996" s="28">
        <v>6.0855889320000003</v>
      </c>
      <c r="E996" s="8">
        <v>6.0908031459999998</v>
      </c>
      <c r="F996" s="28">
        <v>12.35163021</v>
      </c>
      <c r="G996" s="8">
        <v>12.32952023</v>
      </c>
      <c r="H996" s="33">
        <v>68.78997803</v>
      </c>
      <c r="I996" s="13">
        <v>68.78997803</v>
      </c>
      <c r="J996" s="34">
        <v>67.692718510000006</v>
      </c>
      <c r="K996" s="14">
        <v>67.692718510000006</v>
      </c>
      <c r="L996" s="28">
        <v>0.20000000300000001</v>
      </c>
      <c r="M996" s="13">
        <v>0.200464904</v>
      </c>
      <c r="N996" s="28">
        <v>0.20000000300000001</v>
      </c>
      <c r="O996" s="13">
        <v>0.25153490899999997</v>
      </c>
      <c r="P996" s="14">
        <v>0.25528490500000001</v>
      </c>
      <c r="Q996" s="6">
        <v>0.2525</v>
      </c>
      <c r="R996" s="6">
        <v>0.25</v>
      </c>
      <c r="S996" s="6">
        <v>0.2475</v>
      </c>
    </row>
    <row r="997" spans="1:19" s="6" customFormat="1" x14ac:dyDescent="0.3">
      <c r="A997" s="22">
        <v>0.66219907407407408</v>
      </c>
      <c r="B997" s="28">
        <v>5.3123278620000001</v>
      </c>
      <c r="C997" s="8">
        <v>5.3408341410000002</v>
      </c>
      <c r="D997" s="28">
        <v>6.0792050360000003</v>
      </c>
      <c r="E997" s="8">
        <v>6.0773282049999997</v>
      </c>
      <c r="F997" s="28">
        <v>12.34961987</v>
      </c>
      <c r="G997" s="8">
        <v>12.359939580000001</v>
      </c>
      <c r="H997" s="33">
        <v>68.78997803</v>
      </c>
      <c r="I997" s="13">
        <v>68.78997803</v>
      </c>
      <c r="J997" s="34">
        <v>67.692718510000006</v>
      </c>
      <c r="K997" s="14">
        <v>67.692718510000006</v>
      </c>
      <c r="L997" s="28">
        <v>0.20000000300000001</v>
      </c>
      <c r="M997" s="13">
        <v>0.20056149400000001</v>
      </c>
      <c r="N997" s="28">
        <v>0.20000000300000001</v>
      </c>
      <c r="O997" s="13">
        <v>0.25135248900000001</v>
      </c>
      <c r="P997" s="14">
        <v>0.25551021099999999</v>
      </c>
      <c r="Q997" s="6">
        <v>0.2525</v>
      </c>
      <c r="R997" s="6">
        <v>0.25</v>
      </c>
      <c r="S997" s="6">
        <v>0.2475</v>
      </c>
    </row>
    <row r="998" spans="1:19" s="6" customFormat="1" x14ac:dyDescent="0.3">
      <c r="A998" s="22">
        <v>0.66221064814814812</v>
      </c>
      <c r="B998" s="28">
        <v>5.3123278620000001</v>
      </c>
      <c r="C998" s="8">
        <v>5.3346309659999998</v>
      </c>
      <c r="D998" s="28">
        <v>6.0792050360000003</v>
      </c>
      <c r="E998" s="8">
        <v>6.1091542240000001</v>
      </c>
      <c r="F998" s="28">
        <v>12.34961987</v>
      </c>
      <c r="G998" s="8">
        <v>12.376420019999999</v>
      </c>
      <c r="H998" s="33">
        <v>68.78997803</v>
      </c>
      <c r="I998" s="13">
        <v>68.78997803</v>
      </c>
      <c r="J998" s="34">
        <v>67.692718510000006</v>
      </c>
      <c r="K998" s="14">
        <v>67.692718510000006</v>
      </c>
      <c r="L998" s="28">
        <v>0.20000000300000001</v>
      </c>
      <c r="M998" s="13">
        <v>0.200625896</v>
      </c>
      <c r="N998" s="28">
        <v>0.20000000300000001</v>
      </c>
      <c r="O998" s="13">
        <v>0.25135248900000001</v>
      </c>
      <c r="P998" s="14">
        <v>0.25557461399999998</v>
      </c>
      <c r="Q998" s="6">
        <v>0.2525</v>
      </c>
      <c r="R998" s="6">
        <v>0.25</v>
      </c>
      <c r="S998" s="6">
        <v>0.2475</v>
      </c>
    </row>
    <row r="999" spans="1:19" s="6" customFormat="1" x14ac:dyDescent="0.3">
      <c r="A999" s="22">
        <v>0.66222222222222216</v>
      </c>
      <c r="B999" s="28">
        <v>5.3124151230000001</v>
      </c>
      <c r="C999" s="8">
        <v>5.327239037</v>
      </c>
      <c r="D999" s="28">
        <v>6.0792050360000003</v>
      </c>
      <c r="E999" s="8">
        <v>6.1091542240000001</v>
      </c>
      <c r="F999" s="28">
        <v>12.34961987</v>
      </c>
      <c r="G999" s="8">
        <v>12.366880419999999</v>
      </c>
      <c r="H999" s="33">
        <v>68.78997803</v>
      </c>
      <c r="I999" s="13">
        <v>68.78997803</v>
      </c>
      <c r="J999" s="34">
        <v>67.692718510000006</v>
      </c>
      <c r="K999" s="14">
        <v>67.692718510000006</v>
      </c>
      <c r="L999" s="28">
        <v>0.20000000300000001</v>
      </c>
      <c r="M999" s="13">
        <v>0.20075459800000001</v>
      </c>
      <c r="N999" s="28">
        <v>0.20000000300000001</v>
      </c>
      <c r="O999" s="13">
        <v>0.25122380300000002</v>
      </c>
      <c r="P999" s="14">
        <v>0.25429791200000001</v>
      </c>
      <c r="Q999" s="6">
        <v>0.2525</v>
      </c>
      <c r="R999" s="6">
        <v>0.25</v>
      </c>
      <c r="S999" s="6">
        <v>0.2475</v>
      </c>
    </row>
    <row r="1000" spans="1:19" s="6" customFormat="1" x14ac:dyDescent="0.3">
      <c r="A1000" s="22">
        <v>0.66223379629629631</v>
      </c>
      <c r="B1000" s="28">
        <v>5.3124151230000001</v>
      </c>
      <c r="C1000" s="8">
        <v>5.331971169</v>
      </c>
      <c r="D1000" s="28">
        <v>6.0719909669999996</v>
      </c>
      <c r="E1000" s="8">
        <v>6.1130228039999999</v>
      </c>
      <c r="F1000" s="28">
        <v>12.347169879999999</v>
      </c>
      <c r="G1000" s="8">
        <v>12.367750170000001</v>
      </c>
      <c r="H1000" s="33">
        <v>68.78997803</v>
      </c>
      <c r="I1000" s="13">
        <v>68.78997803</v>
      </c>
      <c r="J1000" s="34">
        <v>67.692718510000006</v>
      </c>
      <c r="K1000" s="14">
        <v>67.692718510000006</v>
      </c>
      <c r="L1000" s="28">
        <v>0.20000000300000001</v>
      </c>
      <c r="M1000" s="13">
        <v>0.20078679899999999</v>
      </c>
      <c r="N1000" s="28">
        <v>0.20000000300000001</v>
      </c>
      <c r="O1000" s="13">
        <v>0.25118088700000002</v>
      </c>
      <c r="P1000" s="14">
        <v>0.25393310200000002</v>
      </c>
      <c r="Q1000" s="6">
        <v>0.2525</v>
      </c>
      <c r="R1000" s="6">
        <v>0.25</v>
      </c>
      <c r="S1000" s="6">
        <v>0.2475</v>
      </c>
    </row>
    <row r="1001" spans="1:19" s="6" customFormat="1" x14ac:dyDescent="0.3">
      <c r="A1001" s="22">
        <v>0.66224537037037035</v>
      </c>
      <c r="B1001" s="28">
        <v>5.3124151230000001</v>
      </c>
      <c r="C1001" s="8">
        <v>5.288327217</v>
      </c>
      <c r="D1001" s="28">
        <v>6.0719909669999996</v>
      </c>
      <c r="E1001" s="8">
        <v>6.0692811009999996</v>
      </c>
      <c r="F1001" s="28">
        <v>12.347169879999999</v>
      </c>
      <c r="G1001" s="8">
        <v>12.37207985</v>
      </c>
      <c r="H1001" s="33">
        <v>68.78997803</v>
      </c>
      <c r="I1001" s="13">
        <v>68.78997803</v>
      </c>
      <c r="J1001" s="34">
        <v>67.692718510000006</v>
      </c>
      <c r="K1001" s="14">
        <v>67.692718510000006</v>
      </c>
      <c r="L1001" s="28">
        <v>0.20000000300000001</v>
      </c>
      <c r="M1001" s="13">
        <v>0.20079749799999999</v>
      </c>
      <c r="N1001" s="28">
        <v>0.20000000300000001</v>
      </c>
      <c r="O1001" s="13">
        <v>0.25130960299999999</v>
      </c>
      <c r="P1001" s="14">
        <v>0.25519910499999998</v>
      </c>
      <c r="Q1001" s="6">
        <v>0.2525</v>
      </c>
      <c r="R1001" s="6">
        <v>0.25</v>
      </c>
      <c r="S1001" s="6">
        <v>0.2475</v>
      </c>
    </row>
    <row r="1002" spans="1:19" s="6" customFormat="1" x14ac:dyDescent="0.3">
      <c r="A1002" s="22">
        <v>0.6622569444444445</v>
      </c>
      <c r="B1002" s="28">
        <v>5.312635899</v>
      </c>
      <c r="C1002" s="8">
        <v>5.3153867720000001</v>
      </c>
      <c r="D1002" s="28">
        <v>6.0719909669999996</v>
      </c>
      <c r="E1002" s="8">
        <v>6.1052808760000001</v>
      </c>
      <c r="F1002" s="28">
        <v>12.347169879999999</v>
      </c>
      <c r="G1002" s="8">
        <v>12.38941956</v>
      </c>
      <c r="H1002" s="33">
        <v>68.78997803</v>
      </c>
      <c r="I1002" s="13">
        <v>68.78997803</v>
      </c>
      <c r="J1002" s="34">
        <v>67.692718510000006</v>
      </c>
      <c r="K1002" s="14">
        <v>67.692718510000006</v>
      </c>
      <c r="L1002" s="28">
        <v>0.20000000300000001</v>
      </c>
      <c r="M1002" s="13">
        <v>0.200926304</v>
      </c>
      <c r="N1002" s="28">
        <v>0.20000000300000001</v>
      </c>
      <c r="O1002" s="13">
        <v>0.25122380300000002</v>
      </c>
      <c r="P1002" s="14">
        <v>0.25618618700000001</v>
      </c>
      <c r="Q1002" s="6">
        <v>0.2525</v>
      </c>
      <c r="R1002" s="6">
        <v>0.25</v>
      </c>
      <c r="S1002" s="6">
        <v>0.2475</v>
      </c>
    </row>
    <row r="1003" spans="1:19" s="6" customFormat="1" x14ac:dyDescent="0.3">
      <c r="A1003" s="22">
        <v>0.66226851851851853</v>
      </c>
      <c r="B1003" s="28">
        <v>5.312635899</v>
      </c>
      <c r="C1003" s="8">
        <v>5.331971169</v>
      </c>
      <c r="D1003" s="28">
        <v>6.0641999240000004</v>
      </c>
      <c r="E1003" s="8">
        <v>6.1088948250000001</v>
      </c>
      <c r="F1003" s="28">
        <v>12.34418011</v>
      </c>
      <c r="G1003" s="8">
        <v>12.37555027</v>
      </c>
      <c r="H1003" s="33">
        <v>68.78997803</v>
      </c>
      <c r="I1003" s="13">
        <v>68.78997803</v>
      </c>
      <c r="J1003" s="34">
        <v>67.692718510000006</v>
      </c>
      <c r="K1003" s="14">
        <v>67.692718510000006</v>
      </c>
      <c r="L1003" s="28">
        <v>0.20000000300000001</v>
      </c>
      <c r="M1003" s="13">
        <v>0.20094770200000001</v>
      </c>
      <c r="N1003" s="28">
        <v>0.20000000300000001</v>
      </c>
      <c r="O1003" s="13">
        <v>0.25124529000000001</v>
      </c>
      <c r="P1003" s="14">
        <v>0.255349308</v>
      </c>
      <c r="Q1003" s="6">
        <v>0.2525</v>
      </c>
      <c r="R1003" s="6">
        <v>0.25</v>
      </c>
      <c r="S1003" s="6">
        <v>0.2475</v>
      </c>
    </row>
    <row r="1004" spans="1:19" s="6" customFormat="1" x14ac:dyDescent="0.3">
      <c r="A1004" s="22">
        <v>0.66228009259259257</v>
      </c>
      <c r="B1004" s="28">
        <v>5.312635899</v>
      </c>
      <c r="C1004" s="8">
        <v>5.3502721790000001</v>
      </c>
      <c r="D1004" s="28">
        <v>6.0641999240000004</v>
      </c>
      <c r="E1004" s="8">
        <v>6.0736961359999997</v>
      </c>
      <c r="F1004" s="28">
        <v>12.34418011</v>
      </c>
      <c r="G1004" s="8">
        <v>12.36515045</v>
      </c>
      <c r="H1004" s="33">
        <v>68.78997803</v>
      </c>
      <c r="I1004" s="13">
        <v>68.78997803</v>
      </c>
      <c r="J1004" s="34">
        <v>67.692718510000006</v>
      </c>
      <c r="K1004" s="14">
        <v>67.692718510000006</v>
      </c>
      <c r="L1004" s="28">
        <v>0.20000000300000001</v>
      </c>
      <c r="M1004" s="13">
        <v>0.200937003</v>
      </c>
      <c r="N1004" s="28">
        <v>0.20000000300000001</v>
      </c>
      <c r="O1004" s="13">
        <v>0.25095561100000002</v>
      </c>
      <c r="P1004" s="14">
        <v>0.25518840599999998</v>
      </c>
      <c r="Q1004" s="6">
        <v>0.2525</v>
      </c>
      <c r="R1004" s="6">
        <v>0.25</v>
      </c>
      <c r="S1004" s="6">
        <v>0.2475</v>
      </c>
    </row>
    <row r="1005" spans="1:19" s="6" customFormat="1" x14ac:dyDescent="0.3">
      <c r="A1005" s="22">
        <v>0.66229166666666661</v>
      </c>
      <c r="B1005" s="28">
        <v>5.3130521770000003</v>
      </c>
      <c r="C1005" s="8">
        <v>5.3538060190000003</v>
      </c>
      <c r="D1005" s="28">
        <v>6.0641999240000004</v>
      </c>
      <c r="E1005" s="8">
        <v>6.1032152179999999</v>
      </c>
      <c r="F1005" s="28">
        <v>12.34418011</v>
      </c>
      <c r="G1005" s="8">
        <v>12.35647011</v>
      </c>
      <c r="H1005" s="33">
        <v>68.78997803</v>
      </c>
      <c r="I1005" s="13">
        <v>68.78997803</v>
      </c>
      <c r="J1005" s="34">
        <v>67.692718510000006</v>
      </c>
      <c r="K1005" s="14">
        <v>67.692718510000006</v>
      </c>
      <c r="L1005" s="28">
        <v>0.20000000300000001</v>
      </c>
      <c r="M1005" s="13">
        <v>0.20099060199999999</v>
      </c>
      <c r="N1005" s="28">
        <v>0.20000000300000001</v>
      </c>
      <c r="O1005" s="13">
        <v>0.25095561100000002</v>
      </c>
      <c r="P1005" s="14">
        <v>0.254587591</v>
      </c>
      <c r="Q1005" s="6">
        <v>0.2525</v>
      </c>
      <c r="R1005" s="6">
        <v>0.25</v>
      </c>
      <c r="S1005" s="6">
        <v>0.2475</v>
      </c>
    </row>
    <row r="1006" spans="1:19" s="6" customFormat="1" x14ac:dyDescent="0.3">
      <c r="A1006" s="22">
        <v>0.66230324074074076</v>
      </c>
      <c r="B1006" s="28">
        <v>5.3130521770000003</v>
      </c>
      <c r="C1006" s="8">
        <v>5.3423099519999999</v>
      </c>
      <c r="D1006" s="28">
        <v>6.0561800000000003</v>
      </c>
      <c r="E1006" s="8">
        <v>6.119725227</v>
      </c>
      <c r="F1006" s="28">
        <v>12.341079710000001</v>
      </c>
      <c r="G1006" s="8">
        <v>12.360810280000001</v>
      </c>
      <c r="H1006" s="33">
        <v>68.78997803</v>
      </c>
      <c r="I1006" s="13">
        <v>68.78997803</v>
      </c>
      <c r="J1006" s="34">
        <v>67.692718510000006</v>
      </c>
      <c r="K1006" s="14">
        <v>67.692718510000006</v>
      </c>
      <c r="L1006" s="28">
        <v>0.20000000300000001</v>
      </c>
      <c r="M1006" s="13">
        <v>0.201012105</v>
      </c>
      <c r="N1006" s="28">
        <v>0.20000000300000001</v>
      </c>
      <c r="O1006" s="13">
        <v>0.25104141200000002</v>
      </c>
      <c r="P1006" s="14">
        <v>0.25623980200000002</v>
      </c>
      <c r="Q1006" s="6">
        <v>0.2525</v>
      </c>
      <c r="R1006" s="6">
        <v>0.25</v>
      </c>
      <c r="S1006" s="6">
        <v>0.2475</v>
      </c>
    </row>
    <row r="1007" spans="1:19" s="6" customFormat="1" x14ac:dyDescent="0.3">
      <c r="A1007" s="22">
        <v>0.6623148148148148</v>
      </c>
      <c r="B1007" s="28">
        <v>5.3130521770000003</v>
      </c>
      <c r="C1007" s="8">
        <v>5.314794064</v>
      </c>
      <c r="D1007" s="28">
        <v>6.0561800000000003</v>
      </c>
      <c r="E1007" s="8">
        <v>6.0588822359999996</v>
      </c>
      <c r="F1007" s="28">
        <v>12.341079710000001</v>
      </c>
      <c r="G1007" s="8">
        <v>12.376420019999999</v>
      </c>
      <c r="H1007" s="33">
        <v>68.811492920000006</v>
      </c>
      <c r="I1007" s="13">
        <v>68.811492920000006</v>
      </c>
      <c r="J1007" s="34">
        <v>67.692718510000006</v>
      </c>
      <c r="K1007" s="14">
        <v>67.692718510000006</v>
      </c>
      <c r="L1007" s="28">
        <v>0.20000000300000001</v>
      </c>
      <c r="M1007" s="13">
        <v>0.20109790599999999</v>
      </c>
      <c r="N1007" s="28">
        <v>0.20000000300000001</v>
      </c>
      <c r="O1007" s="13">
        <v>0.25094491200000002</v>
      </c>
      <c r="P1007" s="14">
        <v>0.25650811200000001</v>
      </c>
      <c r="Q1007" s="6">
        <v>0.2525</v>
      </c>
      <c r="R1007" s="6">
        <v>0.25</v>
      </c>
      <c r="S1007" s="6">
        <v>0.2475</v>
      </c>
    </row>
    <row r="1008" spans="1:19" s="6" customFormat="1" x14ac:dyDescent="0.3">
      <c r="A1008" s="22">
        <v>0.66232638888888895</v>
      </c>
      <c r="B1008" s="28">
        <v>5.3136081700000002</v>
      </c>
      <c r="C1008" s="8">
        <v>5.2996439930000001</v>
      </c>
      <c r="D1008" s="28">
        <v>6.0561800000000003</v>
      </c>
      <c r="E1008" s="8">
        <v>6.1060562129999996</v>
      </c>
      <c r="F1008" s="28">
        <v>12.341079710000001</v>
      </c>
      <c r="G1008" s="8">
        <v>12.37555027</v>
      </c>
      <c r="H1008" s="33">
        <v>68.811492920000006</v>
      </c>
      <c r="I1008" s="13">
        <v>68.811492920000006</v>
      </c>
      <c r="J1008" s="34">
        <v>67.692718510000006</v>
      </c>
      <c r="K1008" s="14">
        <v>67.692718510000006</v>
      </c>
      <c r="L1008" s="28">
        <v>0.20000000300000001</v>
      </c>
      <c r="M1008" s="13">
        <v>0.20122669600000001</v>
      </c>
      <c r="N1008" s="28">
        <v>0.20000000300000001</v>
      </c>
      <c r="O1008" s="13">
        <v>0.25099849699999999</v>
      </c>
      <c r="P1008" s="14">
        <v>0.25556391499999997</v>
      </c>
      <c r="Q1008" s="6">
        <v>0.2525</v>
      </c>
      <c r="R1008" s="6">
        <v>0.25</v>
      </c>
      <c r="S1008" s="6">
        <v>0.2475</v>
      </c>
    </row>
    <row r="1009" spans="1:19" s="6" customFormat="1" x14ac:dyDescent="0.3">
      <c r="A1009" s="22">
        <v>0.66233796296296299</v>
      </c>
      <c r="B1009" s="28">
        <v>5.3136081700000002</v>
      </c>
      <c r="C1009" s="8">
        <v>5.2865381239999998</v>
      </c>
      <c r="D1009" s="28">
        <v>6.0480709079999997</v>
      </c>
      <c r="E1009" s="8">
        <v>6.1184368129999998</v>
      </c>
      <c r="F1009" s="28">
        <v>12.337550159999999</v>
      </c>
      <c r="G1009" s="8">
        <v>12.348649979999999</v>
      </c>
      <c r="H1009" s="33">
        <v>68.811492920000006</v>
      </c>
      <c r="I1009" s="13">
        <v>68.811492920000006</v>
      </c>
      <c r="J1009" s="34">
        <v>67.692718510000006</v>
      </c>
      <c r="K1009" s="14">
        <v>67.692718510000006</v>
      </c>
      <c r="L1009" s="28">
        <v>0.20000000300000001</v>
      </c>
      <c r="M1009" s="13">
        <v>0.20133400000000001</v>
      </c>
      <c r="N1009" s="28">
        <v>0.20000000300000001</v>
      </c>
      <c r="O1009" s="13">
        <v>0.25098779799999998</v>
      </c>
      <c r="P1009" s="14">
        <v>0.25513470199999999</v>
      </c>
      <c r="Q1009" s="6">
        <v>0.2525</v>
      </c>
      <c r="R1009" s="6">
        <v>0.25</v>
      </c>
      <c r="S1009" s="6">
        <v>0.2475</v>
      </c>
    </row>
    <row r="1010" spans="1:19" s="6" customFormat="1" x14ac:dyDescent="0.3">
      <c r="A1010" s="22">
        <v>0.66234953703703703</v>
      </c>
      <c r="B1010" s="28">
        <v>5.3136081700000002</v>
      </c>
      <c r="C1010" s="8">
        <v>5.2966680530000003</v>
      </c>
      <c r="D1010" s="28">
        <v>6.0480709079999997</v>
      </c>
      <c r="E1010" s="8">
        <v>6.1282210350000001</v>
      </c>
      <c r="F1010" s="28">
        <v>12.337550159999999</v>
      </c>
      <c r="G1010" s="8">
        <v>12.348649979999999</v>
      </c>
      <c r="H1010" s="33">
        <v>68.811492920000006</v>
      </c>
      <c r="I1010" s="13">
        <v>68.811492920000006</v>
      </c>
      <c r="J1010" s="34">
        <v>67.692718510000006</v>
      </c>
      <c r="K1010" s="14">
        <v>67.692718510000006</v>
      </c>
      <c r="L1010" s="28">
        <v>0.20000000300000001</v>
      </c>
      <c r="M1010" s="13">
        <v>0.201387599</v>
      </c>
      <c r="N1010" s="28">
        <v>0.20000000300000001</v>
      </c>
      <c r="O1010" s="13">
        <v>0.25109508600000002</v>
      </c>
      <c r="P1010" s="14">
        <v>0.25494161199999998</v>
      </c>
      <c r="Q1010" s="6">
        <v>0.2525</v>
      </c>
      <c r="R1010" s="6">
        <v>0.25</v>
      </c>
      <c r="S1010" s="6">
        <v>0.2475</v>
      </c>
    </row>
    <row r="1011" spans="1:19" s="6" customFormat="1" x14ac:dyDescent="0.3">
      <c r="A1011" s="22">
        <v>0.66236111111111107</v>
      </c>
      <c r="B1011" s="28">
        <v>5.314211845</v>
      </c>
      <c r="C1011" s="8">
        <v>5.3156838420000003</v>
      </c>
      <c r="D1011" s="28">
        <v>6.0480709079999997</v>
      </c>
      <c r="E1011" s="8">
        <v>6.0806999209999999</v>
      </c>
      <c r="F1011" s="28">
        <v>12.337550159999999</v>
      </c>
      <c r="G1011" s="8">
        <v>12.361669539999999</v>
      </c>
      <c r="H1011" s="33">
        <v>68.833007809999998</v>
      </c>
      <c r="I1011" s="13">
        <v>68.833007809999998</v>
      </c>
      <c r="J1011" s="34">
        <v>67.692718510000006</v>
      </c>
      <c r="K1011" s="14">
        <v>67.692718510000006</v>
      </c>
      <c r="L1011" s="28">
        <v>0.20000000300000001</v>
      </c>
      <c r="M1011" s="13">
        <v>0.20140910100000001</v>
      </c>
      <c r="N1011" s="28">
        <v>0.20000000300000001</v>
      </c>
      <c r="O1011" s="13">
        <v>0.25119158600000002</v>
      </c>
      <c r="P1011" s="14">
        <v>0.25480210800000003</v>
      </c>
      <c r="Q1011" s="6">
        <v>0.2525</v>
      </c>
      <c r="R1011" s="6">
        <v>0.25</v>
      </c>
      <c r="S1011" s="6">
        <v>0.2475</v>
      </c>
    </row>
    <row r="1012" spans="1:19" s="6" customFormat="1" x14ac:dyDescent="0.3">
      <c r="A1012" s="22">
        <v>0.66237268518518522</v>
      </c>
      <c r="B1012" s="28">
        <v>5.314211845</v>
      </c>
      <c r="C1012" s="8">
        <v>5.3207230570000004</v>
      </c>
      <c r="D1012" s="28">
        <v>6.0396308899999998</v>
      </c>
      <c r="E1012" s="8">
        <v>6.107347012</v>
      </c>
      <c r="F1012" s="28">
        <v>12.333990099999999</v>
      </c>
      <c r="G1012" s="8">
        <v>12.333000180000001</v>
      </c>
      <c r="H1012" s="33">
        <v>68.833007809999998</v>
      </c>
      <c r="I1012" s="13">
        <v>68.833007809999998</v>
      </c>
      <c r="J1012" s="34">
        <v>67.692718510000006</v>
      </c>
      <c r="K1012" s="14">
        <v>67.692718510000006</v>
      </c>
      <c r="L1012" s="28">
        <v>0.20000000300000001</v>
      </c>
      <c r="M1012" s="13">
        <v>0.2014734</v>
      </c>
      <c r="N1012" s="28">
        <v>0.20000000300000001</v>
      </c>
      <c r="O1012" s="13">
        <v>0.25125598900000001</v>
      </c>
      <c r="P1012" s="14">
        <v>0.255445898</v>
      </c>
      <c r="Q1012" s="6">
        <v>0.2525</v>
      </c>
      <c r="R1012" s="6">
        <v>0.25</v>
      </c>
      <c r="S1012" s="6">
        <v>0.2475</v>
      </c>
    </row>
    <row r="1013" spans="1:19" s="6" customFormat="1" x14ac:dyDescent="0.3">
      <c r="A1013" s="22">
        <v>0.66238425925925926</v>
      </c>
      <c r="B1013" s="28">
        <v>5.314211845</v>
      </c>
      <c r="C1013" s="8">
        <v>5.3423099519999999</v>
      </c>
      <c r="D1013" s="28">
        <v>6.0396308899999998</v>
      </c>
      <c r="E1013" s="8">
        <v>6.0972700120000001</v>
      </c>
      <c r="F1013" s="28">
        <v>12.333990099999999</v>
      </c>
      <c r="G1013" s="8">
        <v>12.332130429999999</v>
      </c>
      <c r="H1013" s="33">
        <v>68.854522709999998</v>
      </c>
      <c r="I1013" s="13">
        <v>68.854522709999998</v>
      </c>
      <c r="J1013" s="34">
        <v>67.692718510000006</v>
      </c>
      <c r="K1013" s="14">
        <v>67.692718510000006</v>
      </c>
      <c r="L1013" s="28">
        <v>0.20000000300000001</v>
      </c>
      <c r="M1013" s="13">
        <v>0.201494902</v>
      </c>
      <c r="N1013" s="28">
        <v>0.20000000300000001</v>
      </c>
      <c r="O1013" s="13">
        <v>0.25135248900000001</v>
      </c>
      <c r="P1013" s="14">
        <v>0.25446951400000001</v>
      </c>
      <c r="Q1013" s="6">
        <v>0.2525</v>
      </c>
      <c r="R1013" s="6">
        <v>0.25</v>
      </c>
      <c r="S1013" s="6">
        <v>0.2475</v>
      </c>
    </row>
    <row r="1014" spans="1:19" s="6" customFormat="1" x14ac:dyDescent="0.3">
      <c r="A1014" s="22">
        <v>0.66239583333333341</v>
      </c>
      <c r="B1014" s="28">
        <v>5.3147501950000002</v>
      </c>
      <c r="C1014" s="8">
        <v>5.3588109020000001</v>
      </c>
      <c r="D1014" s="28">
        <v>6.0396308899999998</v>
      </c>
      <c r="E1014" s="8">
        <v>6.0835509300000004</v>
      </c>
      <c r="F1014" s="28">
        <v>12.333990099999999</v>
      </c>
      <c r="G1014" s="8">
        <v>12.327779769999999</v>
      </c>
      <c r="H1014" s="33">
        <v>68.854522709999998</v>
      </c>
      <c r="I1014" s="13">
        <v>68.854522709999998</v>
      </c>
      <c r="J1014" s="34">
        <v>67.692718510000006</v>
      </c>
      <c r="K1014" s="14">
        <v>67.692718510000006</v>
      </c>
      <c r="L1014" s="28">
        <v>0.20000000300000001</v>
      </c>
      <c r="M1014" s="13">
        <v>0.20144130299999999</v>
      </c>
      <c r="N1014" s="28">
        <v>0.20000000300000001</v>
      </c>
      <c r="O1014" s="13">
        <v>0.25143840899999997</v>
      </c>
      <c r="P1014" s="14">
        <v>0.257098198</v>
      </c>
      <c r="Q1014" s="6">
        <v>0.2525</v>
      </c>
      <c r="R1014" s="6">
        <v>0.25</v>
      </c>
      <c r="S1014" s="6">
        <v>0.2475</v>
      </c>
    </row>
    <row r="1015" spans="1:19" s="6" customFormat="1" x14ac:dyDescent="0.3">
      <c r="A1015" s="22">
        <v>0.66240740740740744</v>
      </c>
      <c r="B1015" s="28">
        <v>5.3147501950000002</v>
      </c>
      <c r="C1015" s="8">
        <v>5.3652791979999996</v>
      </c>
      <c r="D1015" s="28">
        <v>6.0311169619999996</v>
      </c>
      <c r="E1015" s="8">
        <v>6.0783658029999996</v>
      </c>
      <c r="F1015" s="28">
        <v>12.33038998</v>
      </c>
      <c r="G1015" s="8">
        <v>12.325169560000001</v>
      </c>
      <c r="H1015" s="33">
        <v>68.876037600000004</v>
      </c>
      <c r="I1015" s="13">
        <v>68.876037600000004</v>
      </c>
      <c r="J1015" s="34">
        <v>67.692718510000006</v>
      </c>
      <c r="K1015" s="14">
        <v>67.692718510000006</v>
      </c>
      <c r="L1015" s="28">
        <v>0.20000000300000001</v>
      </c>
      <c r="M1015" s="13">
        <v>0.20145200199999999</v>
      </c>
      <c r="N1015" s="28">
        <v>0.20000000300000001</v>
      </c>
      <c r="O1015" s="13">
        <v>0.25153490899999997</v>
      </c>
      <c r="P1015" s="14">
        <v>0.25689429000000003</v>
      </c>
      <c r="Q1015" s="6">
        <v>0.2525</v>
      </c>
      <c r="R1015" s="6">
        <v>0.25</v>
      </c>
      <c r="S1015" s="6">
        <v>0.2475</v>
      </c>
    </row>
    <row r="1016" spans="1:19" s="6" customFormat="1" x14ac:dyDescent="0.3">
      <c r="A1016" s="22">
        <v>0.66241898148148148</v>
      </c>
      <c r="B1016" s="28">
        <v>5.3147501950000002</v>
      </c>
      <c r="C1016" s="8">
        <v>5.3638100619999998</v>
      </c>
      <c r="D1016" s="28">
        <v>6.0311169619999996</v>
      </c>
      <c r="E1016" s="8">
        <v>6.15645504</v>
      </c>
      <c r="F1016" s="28">
        <v>12.33038998</v>
      </c>
      <c r="G1016" s="8">
        <v>12.32256031</v>
      </c>
      <c r="H1016" s="33">
        <v>68.897552489999995</v>
      </c>
      <c r="I1016" s="13">
        <v>68.897552489999995</v>
      </c>
      <c r="J1016" s="34">
        <v>67.692718510000006</v>
      </c>
      <c r="K1016" s="14">
        <v>67.692718510000006</v>
      </c>
      <c r="L1016" s="28">
        <v>0.20000000300000001</v>
      </c>
      <c r="M1016" s="13">
        <v>0.2014734</v>
      </c>
      <c r="N1016" s="28">
        <v>0.20000000300000001</v>
      </c>
      <c r="O1016" s="13">
        <v>0.25138470499999999</v>
      </c>
      <c r="P1016" s="14">
        <v>0.25489869700000001</v>
      </c>
      <c r="Q1016" s="6">
        <v>0.2525</v>
      </c>
      <c r="R1016" s="6">
        <v>0.25</v>
      </c>
      <c r="S1016" s="6">
        <v>0.2475</v>
      </c>
    </row>
    <row r="1017" spans="1:19" s="6" customFormat="1" x14ac:dyDescent="0.3">
      <c r="A1017" s="22">
        <v>0.66243055555555552</v>
      </c>
      <c r="B1017" s="28">
        <v>5.3152232169999998</v>
      </c>
      <c r="C1017" s="8">
        <v>5.339063168</v>
      </c>
      <c r="D1017" s="28">
        <v>6.0311169619999996</v>
      </c>
      <c r="E1017" s="8">
        <v>6.1215271949999996</v>
      </c>
      <c r="F1017" s="28">
        <v>12.33038998</v>
      </c>
      <c r="G1017" s="8">
        <v>12.336480140000001</v>
      </c>
      <c r="H1017" s="33">
        <v>68.919067380000001</v>
      </c>
      <c r="I1017" s="13">
        <v>68.919067380000001</v>
      </c>
      <c r="J1017" s="34">
        <v>67.692718510000006</v>
      </c>
      <c r="K1017" s="14">
        <v>67.692718510000006</v>
      </c>
      <c r="L1017" s="28">
        <v>0.20000000300000001</v>
      </c>
      <c r="M1017" s="13">
        <v>0.20136620099999999</v>
      </c>
      <c r="N1017" s="28">
        <v>0.20000000300000001</v>
      </c>
      <c r="O1017" s="13">
        <v>0.25117018800000002</v>
      </c>
      <c r="P1017" s="14">
        <v>0.254684091</v>
      </c>
      <c r="Q1017" s="6">
        <v>0.2525</v>
      </c>
      <c r="R1017" s="6">
        <v>0.25</v>
      </c>
      <c r="S1017" s="6">
        <v>0.2475</v>
      </c>
    </row>
    <row r="1018" spans="1:19" s="6" customFormat="1" x14ac:dyDescent="0.3">
      <c r="A1018" s="22">
        <v>0.66244212962962956</v>
      </c>
      <c r="B1018" s="28">
        <v>5.3152232169999998</v>
      </c>
      <c r="C1018" s="8">
        <v>5.3343358040000002</v>
      </c>
      <c r="D1018" s="28">
        <v>6.0230369570000004</v>
      </c>
      <c r="E1018" s="8">
        <v>6.1176629069999997</v>
      </c>
      <c r="F1018" s="28">
        <v>12.32699013</v>
      </c>
      <c r="G1018" s="8">
        <v>12.332130429999999</v>
      </c>
      <c r="H1018" s="33">
        <v>68.919067380000001</v>
      </c>
      <c r="I1018" s="13">
        <v>68.919067380000001</v>
      </c>
      <c r="J1018" s="34">
        <v>67.692718510000006</v>
      </c>
      <c r="K1018" s="14">
        <v>67.692718510000006</v>
      </c>
      <c r="L1018" s="28">
        <v>0.20000000300000001</v>
      </c>
      <c r="M1018" s="13">
        <v>0.2014734</v>
      </c>
      <c r="N1018" s="28">
        <v>0.20000000300000001</v>
      </c>
      <c r="O1018" s="13">
        <v>0.25126668800000002</v>
      </c>
      <c r="P1018" s="14">
        <v>0.25539219400000002</v>
      </c>
      <c r="Q1018" s="6">
        <v>0.2525</v>
      </c>
      <c r="R1018" s="6">
        <v>0.25</v>
      </c>
      <c r="S1018" s="6">
        <v>0.2475</v>
      </c>
    </row>
    <row r="1019" spans="1:19" s="6" customFormat="1" x14ac:dyDescent="0.3">
      <c r="A1019" s="22">
        <v>0.66245370370370371</v>
      </c>
      <c r="B1019" s="28">
        <v>5.3152232169999998</v>
      </c>
      <c r="C1019" s="8">
        <v>5.3103427889999999</v>
      </c>
      <c r="D1019" s="28">
        <v>6.0230369570000004</v>
      </c>
      <c r="E1019" s="8">
        <v>6.1184368129999998</v>
      </c>
      <c r="F1019" s="28">
        <v>12.32699013</v>
      </c>
      <c r="G1019" s="8">
        <v>12.331259729999999</v>
      </c>
      <c r="H1019" s="33">
        <v>68.940582280000001</v>
      </c>
      <c r="I1019" s="13">
        <v>68.940582280000001</v>
      </c>
      <c r="J1019" s="34">
        <v>67.692718510000006</v>
      </c>
      <c r="K1019" s="14">
        <v>67.692718510000006</v>
      </c>
      <c r="L1019" s="28">
        <v>0.20000000300000001</v>
      </c>
      <c r="M1019" s="13">
        <v>0.20155930499999999</v>
      </c>
      <c r="N1019" s="28">
        <v>0.20000000300000001</v>
      </c>
      <c r="O1019" s="13">
        <v>0.25122380300000002</v>
      </c>
      <c r="P1019" s="14">
        <v>0.25502741299999998</v>
      </c>
      <c r="Q1019" s="6">
        <v>0.2525</v>
      </c>
      <c r="R1019" s="6">
        <v>0.25</v>
      </c>
      <c r="S1019" s="6">
        <v>0.2475</v>
      </c>
    </row>
    <row r="1020" spans="1:19" s="6" customFormat="1" x14ac:dyDescent="0.3">
      <c r="A1020" s="22">
        <v>0.66246527777777775</v>
      </c>
      <c r="B1020" s="28">
        <v>5.3157300950000002</v>
      </c>
      <c r="C1020" s="8">
        <v>5.3070759770000002</v>
      </c>
      <c r="D1020" s="28">
        <v>6.0230369570000004</v>
      </c>
      <c r="E1020" s="8">
        <v>6.0910620690000004</v>
      </c>
      <c r="F1020" s="28">
        <v>12.32699013</v>
      </c>
      <c r="G1020" s="8">
        <v>12.332130429999999</v>
      </c>
      <c r="H1020" s="33">
        <v>68.940582280000001</v>
      </c>
      <c r="I1020" s="13">
        <v>68.940582280000001</v>
      </c>
      <c r="J1020" s="34">
        <v>67.692718510000006</v>
      </c>
      <c r="K1020" s="14">
        <v>67.692718510000006</v>
      </c>
      <c r="L1020" s="28">
        <v>0.20000000300000001</v>
      </c>
      <c r="M1020" s="13">
        <v>0.201666594</v>
      </c>
      <c r="N1020" s="28">
        <v>0.20000000300000001</v>
      </c>
      <c r="O1020" s="13">
        <v>0.251320392</v>
      </c>
      <c r="P1020" s="14">
        <v>0.256336391</v>
      </c>
      <c r="Q1020" s="6">
        <v>0.2525</v>
      </c>
      <c r="R1020" s="6">
        <v>0.25</v>
      </c>
      <c r="S1020" s="6">
        <v>0.2475</v>
      </c>
    </row>
    <row r="1021" spans="1:19" s="6" customFormat="1" x14ac:dyDescent="0.3">
      <c r="A1021" s="22">
        <v>0.6624768518518519</v>
      </c>
      <c r="B1021" s="28">
        <v>5.3157300950000002</v>
      </c>
      <c r="C1021" s="8">
        <v>5.302022934</v>
      </c>
      <c r="D1021" s="28">
        <v>6.0154180530000003</v>
      </c>
      <c r="E1021" s="8">
        <v>6.1199817660000004</v>
      </c>
      <c r="F1021" s="28">
        <v>12.32367992</v>
      </c>
      <c r="G1021" s="8">
        <v>12.336480140000001</v>
      </c>
      <c r="H1021" s="33">
        <v>68.940582280000001</v>
      </c>
      <c r="I1021" s="13">
        <v>68.940582280000001</v>
      </c>
      <c r="J1021" s="34">
        <v>67.692718510000006</v>
      </c>
      <c r="K1021" s="14">
        <v>67.692718510000006</v>
      </c>
      <c r="L1021" s="28">
        <v>0.20000000300000001</v>
      </c>
      <c r="M1021" s="13">
        <v>0.201741695</v>
      </c>
      <c r="N1021" s="28">
        <v>0.20000000300000001</v>
      </c>
      <c r="O1021" s="13">
        <v>0.251320392</v>
      </c>
      <c r="P1021" s="14">
        <v>0.25545659700000001</v>
      </c>
      <c r="Q1021" s="6">
        <v>0.2525</v>
      </c>
      <c r="R1021" s="6">
        <v>0.25</v>
      </c>
      <c r="S1021" s="6">
        <v>0.2475</v>
      </c>
    </row>
    <row r="1022" spans="1:19" s="6" customFormat="1" x14ac:dyDescent="0.3">
      <c r="A1022" s="22">
        <v>0.66248842592592594</v>
      </c>
      <c r="B1022" s="28">
        <v>5.3157300950000002</v>
      </c>
      <c r="C1022" s="8">
        <v>5.3100461960000001</v>
      </c>
      <c r="D1022" s="28">
        <v>6.0154180530000003</v>
      </c>
      <c r="E1022" s="8">
        <v>6.1919469830000002</v>
      </c>
      <c r="F1022" s="28">
        <v>12.32367992</v>
      </c>
      <c r="G1022" s="8">
        <v>12.31993961</v>
      </c>
      <c r="H1022" s="33">
        <v>68.940582280000001</v>
      </c>
      <c r="I1022" s="13">
        <v>68.940582280000001</v>
      </c>
      <c r="J1022" s="34">
        <v>67.692718510000006</v>
      </c>
      <c r="K1022" s="14">
        <v>67.692718510000006</v>
      </c>
      <c r="L1022" s="28">
        <v>0.20000000300000001</v>
      </c>
      <c r="M1022" s="13">
        <v>0.20177389700000001</v>
      </c>
      <c r="N1022" s="28">
        <v>0.20000000300000001</v>
      </c>
      <c r="O1022" s="13">
        <v>0.25135248900000001</v>
      </c>
      <c r="P1022" s="14">
        <v>0.25599309799999997</v>
      </c>
      <c r="Q1022" s="6">
        <v>0.2525</v>
      </c>
      <c r="R1022" s="6">
        <v>0.25</v>
      </c>
      <c r="S1022" s="6">
        <v>0.2475</v>
      </c>
    </row>
    <row r="1023" spans="1:19" s="6" customFormat="1" x14ac:dyDescent="0.3">
      <c r="A1023" s="22">
        <v>0.66249999999999998</v>
      </c>
      <c r="B1023" s="28">
        <v>5.3162140850000004</v>
      </c>
      <c r="C1023" s="8">
        <v>5.2960729600000001</v>
      </c>
      <c r="D1023" s="28">
        <v>6.0154180530000003</v>
      </c>
      <c r="E1023" s="8">
        <v>6.005039215</v>
      </c>
      <c r="F1023" s="28">
        <v>12.32367992</v>
      </c>
      <c r="G1023" s="8">
        <v>12.333869930000001</v>
      </c>
      <c r="H1023" s="33">
        <v>68.940582280000001</v>
      </c>
      <c r="I1023" s="13">
        <v>68.940582280000001</v>
      </c>
      <c r="J1023" s="34">
        <v>67.692718510000006</v>
      </c>
      <c r="K1023" s="14">
        <v>67.692718510000006</v>
      </c>
      <c r="L1023" s="28">
        <v>0.20000000300000001</v>
      </c>
      <c r="M1023" s="13">
        <v>0.20189189900000001</v>
      </c>
      <c r="N1023" s="28">
        <v>0.20000000300000001</v>
      </c>
      <c r="O1023" s="13">
        <v>0.25130960299999999</v>
      </c>
      <c r="P1023" s="14">
        <v>0.25509178599999999</v>
      </c>
      <c r="Q1023" s="6">
        <v>0.2525</v>
      </c>
      <c r="R1023" s="6">
        <v>0.25</v>
      </c>
      <c r="S1023" s="6">
        <v>0.2475</v>
      </c>
    </row>
    <row r="1024" spans="1:19" s="6" customFormat="1" x14ac:dyDescent="0.3">
      <c r="A1024" s="22">
        <v>0.66251157407407402</v>
      </c>
      <c r="B1024" s="28">
        <v>5.3162140850000004</v>
      </c>
      <c r="C1024" s="8">
        <v>5.2972640990000004</v>
      </c>
      <c r="D1024" s="28">
        <v>6.0078778269999997</v>
      </c>
      <c r="E1024" s="8">
        <v>6.0594019890000004</v>
      </c>
      <c r="F1024" s="28">
        <v>12.32071972</v>
      </c>
      <c r="G1024" s="8">
        <v>12.32952023</v>
      </c>
      <c r="H1024" s="33">
        <v>68.940582280000001</v>
      </c>
      <c r="I1024" s="13">
        <v>68.940582280000001</v>
      </c>
      <c r="J1024" s="34">
        <v>67.692718510000006</v>
      </c>
      <c r="K1024" s="14">
        <v>67.692718510000006</v>
      </c>
      <c r="L1024" s="28">
        <v>0.20000000300000001</v>
      </c>
      <c r="M1024" s="13">
        <v>0.20199920199999999</v>
      </c>
      <c r="N1024" s="28">
        <v>0.20000000300000001</v>
      </c>
      <c r="O1024" s="13">
        <v>0.25129890399999999</v>
      </c>
      <c r="P1024" s="14">
        <v>0.25524198999999997</v>
      </c>
      <c r="Q1024" s="6">
        <v>0.2525</v>
      </c>
      <c r="R1024" s="6">
        <v>0.25</v>
      </c>
      <c r="S1024" s="6">
        <v>0.2475</v>
      </c>
    </row>
    <row r="1025" spans="1:19" s="6" customFormat="1" x14ac:dyDescent="0.3">
      <c r="A1025" s="22">
        <v>0.66252314814814817</v>
      </c>
      <c r="B1025" s="28">
        <v>5.3162140850000004</v>
      </c>
      <c r="C1025" s="8">
        <v>5.2951798439999997</v>
      </c>
      <c r="D1025" s="28">
        <v>6.0078778269999997</v>
      </c>
      <c r="E1025" s="8">
        <v>6.0835509300000004</v>
      </c>
      <c r="F1025" s="28">
        <v>12.32071972</v>
      </c>
      <c r="G1025" s="8">
        <v>12.328650469999999</v>
      </c>
      <c r="H1025" s="33">
        <v>68.940582280000001</v>
      </c>
      <c r="I1025" s="13">
        <v>68.940582280000001</v>
      </c>
      <c r="J1025" s="34">
        <v>67.692718510000006</v>
      </c>
      <c r="K1025" s="14">
        <v>67.692718510000006</v>
      </c>
      <c r="L1025" s="28">
        <v>0.20000000300000001</v>
      </c>
      <c r="M1025" s="13">
        <v>0.20196700100000001</v>
      </c>
      <c r="N1025" s="28">
        <v>0.20000000300000001</v>
      </c>
      <c r="O1025" s="13">
        <v>0.25127738700000002</v>
      </c>
      <c r="P1025" s="14">
        <v>0.255735606</v>
      </c>
      <c r="Q1025" s="6">
        <v>0.2525</v>
      </c>
      <c r="R1025" s="6">
        <v>0.25</v>
      </c>
      <c r="S1025" s="6">
        <v>0.2475</v>
      </c>
    </row>
    <row r="1026" spans="1:19" s="6" customFormat="1" x14ac:dyDescent="0.3">
      <c r="A1026" s="22">
        <v>0.66253472222222221</v>
      </c>
      <c r="B1026" s="28">
        <v>5.316710949</v>
      </c>
      <c r="C1026" s="8">
        <v>5.2975611689999997</v>
      </c>
      <c r="D1026" s="28">
        <v>6.0078778269999997</v>
      </c>
      <c r="E1026" s="8">
        <v>5.9992609019999996</v>
      </c>
      <c r="F1026" s="28">
        <v>12.32071972</v>
      </c>
      <c r="G1026" s="8">
        <v>12.30426025</v>
      </c>
      <c r="H1026" s="33">
        <v>68.962097170000007</v>
      </c>
      <c r="I1026" s="13">
        <v>68.962097170000007</v>
      </c>
      <c r="J1026" s="34">
        <v>67.692718510000006</v>
      </c>
      <c r="K1026" s="14">
        <v>67.692718510000006</v>
      </c>
      <c r="L1026" s="28">
        <v>0.20000000300000001</v>
      </c>
      <c r="M1026" s="13">
        <v>0.202052802</v>
      </c>
      <c r="N1026" s="28">
        <v>0.20000000300000001</v>
      </c>
      <c r="O1026" s="13">
        <v>0.25138470499999999</v>
      </c>
      <c r="P1026" s="14">
        <v>0.25585359299999999</v>
      </c>
      <c r="Q1026" s="6">
        <v>0.2525</v>
      </c>
      <c r="R1026" s="6">
        <v>0.25</v>
      </c>
      <c r="S1026" s="6">
        <v>0.2475</v>
      </c>
    </row>
    <row r="1027" spans="1:19" s="6" customFormat="1" x14ac:dyDescent="0.3">
      <c r="A1027" s="22">
        <v>0.66254629629629636</v>
      </c>
      <c r="B1027" s="28">
        <v>5.316710949</v>
      </c>
      <c r="C1027" s="8">
        <v>5.2930951119999996</v>
      </c>
      <c r="D1027" s="28">
        <v>6.0001468659999997</v>
      </c>
      <c r="E1027" s="8">
        <v>5.9900560379999996</v>
      </c>
      <c r="F1027" s="28">
        <v>12.31754971</v>
      </c>
      <c r="G1027" s="8">
        <v>12.2990303</v>
      </c>
      <c r="H1027" s="33">
        <v>68.962097170000007</v>
      </c>
      <c r="I1027" s="13">
        <v>68.962097170000007</v>
      </c>
      <c r="J1027" s="34">
        <v>67.692718510000006</v>
      </c>
      <c r="K1027" s="14">
        <v>67.692718510000006</v>
      </c>
      <c r="L1027" s="28">
        <v>0.20000000300000001</v>
      </c>
      <c r="M1027" s="13">
        <v>0.20199920199999999</v>
      </c>
      <c r="N1027" s="28">
        <v>0.20000000300000001</v>
      </c>
      <c r="O1027" s="13">
        <v>0.25117018800000002</v>
      </c>
      <c r="P1027" s="14">
        <v>0.25484511300000001</v>
      </c>
      <c r="Q1027" s="6">
        <v>0.2525</v>
      </c>
      <c r="R1027" s="6">
        <v>0.25</v>
      </c>
      <c r="S1027" s="6">
        <v>0.2475</v>
      </c>
    </row>
    <row r="1028" spans="1:19" s="6" customFormat="1" x14ac:dyDescent="0.3">
      <c r="A1028" s="22">
        <v>0.66255787037037039</v>
      </c>
      <c r="B1028" s="28">
        <v>5.316710949</v>
      </c>
      <c r="C1028" s="8">
        <v>5.2924990650000003</v>
      </c>
      <c r="D1028" s="28">
        <v>6.0001468659999997</v>
      </c>
      <c r="E1028" s="8">
        <v>6.0531539920000004</v>
      </c>
      <c r="F1028" s="28">
        <v>12.31754971</v>
      </c>
      <c r="G1028" s="8">
        <v>12.312100409999999</v>
      </c>
      <c r="H1028" s="33">
        <v>68.962097170000007</v>
      </c>
      <c r="I1028" s="13">
        <v>68.962097170000007</v>
      </c>
      <c r="J1028" s="34">
        <v>67.692718510000006</v>
      </c>
      <c r="K1028" s="14">
        <v>67.692718510000006</v>
      </c>
      <c r="L1028" s="28">
        <v>0.20000000300000001</v>
      </c>
      <c r="M1028" s="13">
        <v>0.202052802</v>
      </c>
      <c r="N1028" s="28">
        <v>0.20000000300000001</v>
      </c>
      <c r="O1028" s="13">
        <v>0.25102001400000001</v>
      </c>
      <c r="P1028" s="14">
        <v>0.25502741299999998</v>
      </c>
      <c r="Q1028" s="6">
        <v>0.2525</v>
      </c>
      <c r="R1028" s="6">
        <v>0.25</v>
      </c>
      <c r="S1028" s="6">
        <v>0.2475</v>
      </c>
    </row>
    <row r="1029" spans="1:19" s="6" customFormat="1" x14ac:dyDescent="0.3">
      <c r="A1029" s="22">
        <v>0.66256944444444443</v>
      </c>
      <c r="B1029" s="28">
        <v>5.3173041339999996</v>
      </c>
      <c r="C1029" s="8">
        <v>5.3085608479999999</v>
      </c>
      <c r="D1029" s="28">
        <v>6.0001468659999997</v>
      </c>
      <c r="E1029" s="8">
        <v>6.0796628000000004</v>
      </c>
      <c r="F1029" s="28">
        <v>12.31754971</v>
      </c>
      <c r="G1029" s="8">
        <v>12.314720149999999</v>
      </c>
      <c r="H1029" s="33">
        <v>68.962097170000007</v>
      </c>
      <c r="I1029" s="13">
        <v>68.962097170000007</v>
      </c>
      <c r="J1029" s="34">
        <v>67.692718510000006</v>
      </c>
      <c r="K1029" s="14">
        <v>67.692718510000006</v>
      </c>
      <c r="L1029" s="28">
        <v>0.20000000300000001</v>
      </c>
      <c r="M1029" s="13">
        <v>0.202127904</v>
      </c>
      <c r="N1029" s="28">
        <v>0.20000000300000001</v>
      </c>
      <c r="O1029" s="13">
        <v>0.25094491200000002</v>
      </c>
      <c r="P1029" s="14">
        <v>0.25478071000000002</v>
      </c>
      <c r="Q1029" s="6">
        <v>0.2525</v>
      </c>
      <c r="R1029" s="6">
        <v>0.25</v>
      </c>
      <c r="S1029" s="6">
        <v>0.2475</v>
      </c>
    </row>
    <row r="1030" spans="1:19" s="6" customFormat="1" x14ac:dyDescent="0.3">
      <c r="A1030" s="22">
        <v>0.66258101851851847</v>
      </c>
      <c r="B1030" s="28">
        <v>5.3173041339999996</v>
      </c>
      <c r="C1030" s="8">
        <v>5.2999410630000003</v>
      </c>
      <c r="D1030" s="28">
        <v>5.9924459460000001</v>
      </c>
      <c r="E1030" s="8">
        <v>5.9800457949999997</v>
      </c>
      <c r="F1030" s="28">
        <v>12.314310069999999</v>
      </c>
      <c r="G1030" s="8">
        <v>12.30076981</v>
      </c>
      <c r="H1030" s="33">
        <v>68.983612059999999</v>
      </c>
      <c r="I1030" s="13">
        <v>68.983612059999999</v>
      </c>
      <c r="J1030" s="34">
        <v>67.692718510000006</v>
      </c>
      <c r="K1030" s="14">
        <v>67.692718510000006</v>
      </c>
      <c r="L1030" s="28">
        <v>0.20000000300000001</v>
      </c>
      <c r="M1030" s="13">
        <v>0.20206350100000001</v>
      </c>
      <c r="N1030" s="28">
        <v>0.20000000300000001</v>
      </c>
      <c r="O1030" s="13">
        <v>0.25092339499999999</v>
      </c>
      <c r="P1030" s="14">
        <v>0.25546729600000001</v>
      </c>
      <c r="Q1030" s="6">
        <v>0.2525</v>
      </c>
      <c r="R1030" s="6">
        <v>0.25</v>
      </c>
      <c r="S1030" s="6">
        <v>0.2475</v>
      </c>
    </row>
    <row r="1031" spans="1:19" s="6" customFormat="1" x14ac:dyDescent="0.3">
      <c r="A1031" s="22">
        <v>0.66259259259259262</v>
      </c>
      <c r="B1031" s="28">
        <v>5.3173041339999996</v>
      </c>
      <c r="C1031" s="8">
        <v>5.3014278409999998</v>
      </c>
      <c r="D1031" s="28">
        <v>5.9924459460000001</v>
      </c>
      <c r="E1031" s="8">
        <v>6.047420979</v>
      </c>
      <c r="F1031" s="28">
        <v>12.314310069999999</v>
      </c>
      <c r="G1031" s="8">
        <v>12.314720149999999</v>
      </c>
      <c r="H1031" s="33">
        <v>69.005126950000005</v>
      </c>
      <c r="I1031" s="13">
        <v>69.005126950000005</v>
      </c>
      <c r="J1031" s="34">
        <v>67.692718510000006</v>
      </c>
      <c r="K1031" s="14">
        <v>67.692718510000006</v>
      </c>
      <c r="L1031" s="28">
        <v>0.20000000300000001</v>
      </c>
      <c r="M1031" s="13">
        <v>0.20208500300000001</v>
      </c>
      <c r="N1031" s="28">
        <v>0.20000000300000001</v>
      </c>
      <c r="O1031" s="13">
        <v>0.250837594</v>
      </c>
      <c r="P1031" s="14">
        <v>0.25465190399999998</v>
      </c>
      <c r="Q1031" s="6">
        <v>0.2525</v>
      </c>
      <c r="R1031" s="6">
        <v>0.25</v>
      </c>
      <c r="S1031" s="6">
        <v>0.2475</v>
      </c>
    </row>
    <row r="1032" spans="1:19" s="6" customFormat="1" x14ac:dyDescent="0.3">
      <c r="A1032" s="22">
        <v>0.66260416666666666</v>
      </c>
      <c r="B1032" s="28">
        <v>5.3180317879999999</v>
      </c>
      <c r="C1032" s="8">
        <v>5.2990489009999999</v>
      </c>
      <c r="D1032" s="28">
        <v>5.9924459460000001</v>
      </c>
      <c r="E1032" s="8">
        <v>6.0664229389999997</v>
      </c>
      <c r="F1032" s="28">
        <v>12.314310069999999</v>
      </c>
      <c r="G1032" s="8">
        <v>12.321680069999999</v>
      </c>
      <c r="H1032" s="33">
        <v>69.005126950000005</v>
      </c>
      <c r="I1032" s="13">
        <v>69.005126950000005</v>
      </c>
      <c r="J1032" s="34">
        <v>67.692718510000006</v>
      </c>
      <c r="K1032" s="14">
        <v>67.692718510000006</v>
      </c>
      <c r="L1032" s="28">
        <v>0.20000000300000001</v>
      </c>
      <c r="M1032" s="13">
        <v>0.20209570199999999</v>
      </c>
      <c r="N1032" s="28">
        <v>0.20000000300000001</v>
      </c>
      <c r="O1032" s="13">
        <v>0.250837594</v>
      </c>
      <c r="P1032" s="14">
        <v>0.25538149500000001</v>
      </c>
      <c r="Q1032" s="6">
        <v>0.2525</v>
      </c>
      <c r="R1032" s="6">
        <v>0.25</v>
      </c>
      <c r="S1032" s="6">
        <v>0.2475</v>
      </c>
    </row>
    <row r="1033" spans="1:19" s="6" customFormat="1" x14ac:dyDescent="0.3">
      <c r="A1033" s="22">
        <v>0.66261574074074081</v>
      </c>
      <c r="B1033" s="28">
        <v>5.3180317879999999</v>
      </c>
      <c r="C1033" s="8">
        <v>5.3293089870000001</v>
      </c>
      <c r="D1033" s="28">
        <v>5.9849820139999999</v>
      </c>
      <c r="E1033" s="8">
        <v>6.0021510119999997</v>
      </c>
      <c r="F1033" s="28">
        <v>12.31107044</v>
      </c>
      <c r="G1033" s="8">
        <v>12.309490200000001</v>
      </c>
      <c r="H1033" s="33">
        <v>69.026641850000004</v>
      </c>
      <c r="I1033" s="13">
        <v>69.026641850000004</v>
      </c>
      <c r="J1033" s="34">
        <v>67.692718510000006</v>
      </c>
      <c r="K1033" s="14">
        <v>67.692718510000006</v>
      </c>
      <c r="L1033" s="28">
        <v>0.20000000300000001</v>
      </c>
      <c r="M1033" s="13">
        <v>0.20210650599999999</v>
      </c>
      <c r="N1033" s="28">
        <v>0.20000000300000001</v>
      </c>
      <c r="O1033" s="13">
        <v>0.250966311</v>
      </c>
      <c r="P1033" s="14">
        <v>0.25520980399999998</v>
      </c>
      <c r="Q1033" s="6">
        <v>0.2525</v>
      </c>
      <c r="R1033" s="6">
        <v>0.25</v>
      </c>
      <c r="S1033" s="6">
        <v>0.2475</v>
      </c>
    </row>
    <row r="1034" spans="1:19" s="6" customFormat="1" x14ac:dyDescent="0.3">
      <c r="A1034" s="22">
        <v>0.66262731481481485</v>
      </c>
      <c r="B1034" s="28">
        <v>5.3180317879999999</v>
      </c>
      <c r="C1034" s="8">
        <v>5.314794064</v>
      </c>
      <c r="D1034" s="28">
        <v>5.9849820139999999</v>
      </c>
      <c r="E1034" s="8">
        <v>6.0977869030000003</v>
      </c>
      <c r="F1034" s="28">
        <v>12.31107044</v>
      </c>
      <c r="G1034" s="8">
        <v>12.31035995</v>
      </c>
      <c r="H1034" s="33">
        <v>69.026641850000004</v>
      </c>
      <c r="I1034" s="13">
        <v>69.026641850000004</v>
      </c>
      <c r="J1034" s="34">
        <v>67.692718510000006</v>
      </c>
      <c r="K1034" s="14">
        <v>67.692718510000006</v>
      </c>
      <c r="L1034" s="28">
        <v>0.20000000300000001</v>
      </c>
      <c r="M1034" s="13">
        <v>0.20218159299999999</v>
      </c>
      <c r="N1034" s="28">
        <v>0.20000000300000001</v>
      </c>
      <c r="O1034" s="13">
        <v>0.250848293</v>
      </c>
      <c r="P1034" s="14">
        <v>0.25515618899999998</v>
      </c>
      <c r="Q1034" s="6">
        <v>0.2525</v>
      </c>
      <c r="R1034" s="6">
        <v>0.25</v>
      </c>
      <c r="S1034" s="6">
        <v>0.2475</v>
      </c>
    </row>
    <row r="1035" spans="1:19" s="6" customFormat="1" x14ac:dyDescent="0.3">
      <c r="A1035" s="22">
        <v>0.66263888888888889</v>
      </c>
      <c r="B1035" s="28">
        <v>5.3188362119999999</v>
      </c>
      <c r="C1035" s="8">
        <v>5.3008332249999999</v>
      </c>
      <c r="D1035" s="28">
        <v>5.9849820139999999</v>
      </c>
      <c r="E1035" s="8">
        <v>6.099596977</v>
      </c>
      <c r="F1035" s="28">
        <v>12.31107044</v>
      </c>
      <c r="G1035" s="8">
        <v>12.311229709999999</v>
      </c>
      <c r="H1035" s="33">
        <v>69.026641850000004</v>
      </c>
      <c r="I1035" s="13">
        <v>69.026641850000004</v>
      </c>
      <c r="J1035" s="34">
        <v>67.692718510000006</v>
      </c>
      <c r="K1035" s="14">
        <v>67.692718510000006</v>
      </c>
      <c r="L1035" s="28">
        <v>0.20000000300000001</v>
      </c>
      <c r="M1035" s="13">
        <v>0.20218159299999999</v>
      </c>
      <c r="N1035" s="28">
        <v>0.20000000300000001</v>
      </c>
      <c r="O1035" s="13">
        <v>0.250891209</v>
      </c>
      <c r="P1035" s="14">
        <v>0.25444808600000002</v>
      </c>
      <c r="Q1035" s="6">
        <v>0.2525</v>
      </c>
      <c r="R1035" s="6">
        <v>0.25</v>
      </c>
      <c r="S1035" s="6">
        <v>0.2475</v>
      </c>
    </row>
    <row r="1036" spans="1:19" s="6" customFormat="1" x14ac:dyDescent="0.3">
      <c r="A1036" s="22">
        <v>0.66265046296296293</v>
      </c>
      <c r="B1036" s="28">
        <v>5.3188362119999999</v>
      </c>
      <c r="C1036" s="8">
        <v>5.2838530539999997</v>
      </c>
      <c r="D1036" s="28">
        <v>5.9777321819999996</v>
      </c>
      <c r="E1036" s="8">
        <v>5.9968948360000001</v>
      </c>
      <c r="F1036" s="28">
        <v>12.307840349999999</v>
      </c>
      <c r="G1036" s="8">
        <v>12.29640961</v>
      </c>
      <c r="H1036" s="33">
        <v>69.026641850000004</v>
      </c>
      <c r="I1036" s="13">
        <v>69.026641850000004</v>
      </c>
      <c r="J1036" s="34">
        <v>67.692718510000006</v>
      </c>
      <c r="K1036" s="14">
        <v>67.692718510000006</v>
      </c>
      <c r="L1036" s="28">
        <v>0.20000000300000001</v>
      </c>
      <c r="M1036" s="13">
        <v>0.20220300599999999</v>
      </c>
      <c r="N1036" s="28">
        <v>0.20000000300000001</v>
      </c>
      <c r="O1036" s="13">
        <v>0.25069808999999998</v>
      </c>
      <c r="P1036" s="14">
        <v>0.25465190399999998</v>
      </c>
      <c r="Q1036" s="6">
        <v>0.2525</v>
      </c>
      <c r="R1036" s="6">
        <v>0.25</v>
      </c>
      <c r="S1036" s="6">
        <v>0.2475</v>
      </c>
    </row>
    <row r="1037" spans="1:19" s="6" customFormat="1" x14ac:dyDescent="0.3">
      <c r="A1037" s="22">
        <v>0.66266203703703697</v>
      </c>
      <c r="B1037" s="28">
        <v>5.3188362119999999</v>
      </c>
      <c r="C1037" s="8">
        <v>5.2862401009999997</v>
      </c>
      <c r="D1037" s="28">
        <v>5.9777321819999996</v>
      </c>
      <c r="E1037" s="8">
        <v>6.0005750659999997</v>
      </c>
      <c r="F1037" s="28">
        <v>12.307840349999999</v>
      </c>
      <c r="G1037" s="8">
        <v>12.320819849999999</v>
      </c>
      <c r="H1037" s="33">
        <v>69.048156739999996</v>
      </c>
      <c r="I1037" s="13">
        <v>69.048156739999996</v>
      </c>
      <c r="J1037" s="34">
        <v>67.692718510000006</v>
      </c>
      <c r="K1037" s="14">
        <v>67.692718510000006</v>
      </c>
      <c r="L1037" s="28">
        <v>0.20000000300000001</v>
      </c>
      <c r="M1037" s="13">
        <v>0.202245906</v>
      </c>
      <c r="N1037" s="28">
        <v>0.20000000300000001</v>
      </c>
      <c r="O1037" s="13">
        <v>0.25065520400000002</v>
      </c>
      <c r="P1037" s="14">
        <v>0.25437301400000001</v>
      </c>
      <c r="Q1037" s="6">
        <v>0.2525</v>
      </c>
      <c r="R1037" s="6">
        <v>0.25</v>
      </c>
      <c r="S1037" s="6">
        <v>0.2475</v>
      </c>
    </row>
    <row r="1038" spans="1:19" s="6" customFormat="1" x14ac:dyDescent="0.3">
      <c r="A1038" s="22">
        <v>0.66267361111111112</v>
      </c>
      <c r="B1038" s="28">
        <v>5.3197588920000003</v>
      </c>
      <c r="C1038" s="8">
        <v>5.2862401009999997</v>
      </c>
      <c r="D1038" s="28">
        <v>5.9777321819999996</v>
      </c>
      <c r="E1038" s="8">
        <v>6.0018877980000003</v>
      </c>
      <c r="F1038" s="28">
        <v>12.307840349999999</v>
      </c>
      <c r="G1038" s="8">
        <v>12.312100409999999</v>
      </c>
      <c r="H1038" s="33">
        <v>69.048156739999996</v>
      </c>
      <c r="I1038" s="13">
        <v>69.048156739999996</v>
      </c>
      <c r="J1038" s="34">
        <v>67.692718510000006</v>
      </c>
      <c r="K1038" s="14">
        <v>67.692718510000006</v>
      </c>
      <c r="L1038" s="28">
        <v>0.20000000300000001</v>
      </c>
      <c r="M1038" s="13">
        <v>0.202320993</v>
      </c>
      <c r="N1038" s="28">
        <v>0.20000000300000001</v>
      </c>
      <c r="O1038" s="13">
        <v>0.25059080099999997</v>
      </c>
      <c r="P1038" s="14">
        <v>0.255735606</v>
      </c>
      <c r="Q1038" s="6">
        <v>0.2525</v>
      </c>
      <c r="R1038" s="6">
        <v>0.25</v>
      </c>
      <c r="S1038" s="6">
        <v>0.2475</v>
      </c>
    </row>
    <row r="1039" spans="1:19" s="6" customFormat="1" x14ac:dyDescent="0.3">
      <c r="A1039" s="22">
        <v>0.66268518518518515</v>
      </c>
      <c r="B1039" s="28">
        <v>5.3197588920000003</v>
      </c>
      <c r="C1039" s="8">
        <v>5.2793760299999999</v>
      </c>
      <c r="D1039" s="28">
        <v>5.970708847</v>
      </c>
      <c r="E1039" s="8">
        <v>6.0664229389999997</v>
      </c>
      <c r="F1039" s="28">
        <v>12.30461979</v>
      </c>
      <c r="G1039" s="8">
        <v>12.308620449999999</v>
      </c>
      <c r="H1039" s="33">
        <v>69.048156739999996</v>
      </c>
      <c r="I1039" s="13">
        <v>69.048156739999996</v>
      </c>
      <c r="J1039" s="34">
        <v>67.692718510000006</v>
      </c>
      <c r="K1039" s="14">
        <v>67.692718510000006</v>
      </c>
      <c r="L1039" s="28">
        <v>0.20000000300000001</v>
      </c>
      <c r="M1039" s="13">
        <v>0.202310294</v>
      </c>
      <c r="N1039" s="28">
        <v>0.20000000300000001</v>
      </c>
      <c r="O1039" s="13">
        <v>0.25059080099999997</v>
      </c>
      <c r="P1039" s="14">
        <v>0.25482359500000001</v>
      </c>
      <c r="Q1039" s="6">
        <v>0.2525</v>
      </c>
      <c r="R1039" s="6">
        <v>0.25</v>
      </c>
      <c r="S1039" s="6">
        <v>0.2475</v>
      </c>
    </row>
    <row r="1040" spans="1:19" s="6" customFormat="1" x14ac:dyDescent="0.3">
      <c r="A1040" s="22">
        <v>0.6626967592592593</v>
      </c>
      <c r="B1040" s="28">
        <v>5.3197588920000003</v>
      </c>
      <c r="C1040" s="8">
        <v>5.2889242169999999</v>
      </c>
      <c r="D1040" s="28">
        <v>5.970708847</v>
      </c>
      <c r="E1040" s="8">
        <v>6.0362010000000001</v>
      </c>
      <c r="F1040" s="28">
        <v>12.30461979</v>
      </c>
      <c r="G1040" s="8">
        <v>12.315589900000001</v>
      </c>
      <c r="H1040" s="33">
        <v>69.048156739999996</v>
      </c>
      <c r="I1040" s="13">
        <v>69.048156739999996</v>
      </c>
      <c r="J1040" s="34">
        <v>67.692718510000006</v>
      </c>
      <c r="K1040" s="14">
        <v>67.692718510000006</v>
      </c>
      <c r="L1040" s="28">
        <v>0.20000000300000001</v>
      </c>
      <c r="M1040" s="13">
        <v>0.202320993</v>
      </c>
      <c r="N1040" s="28">
        <v>0.20000000300000001</v>
      </c>
      <c r="O1040" s="13">
        <v>0.25055861499999998</v>
      </c>
      <c r="P1040" s="14">
        <v>0.25559610100000002</v>
      </c>
      <c r="Q1040" s="6">
        <v>0.2525</v>
      </c>
      <c r="R1040" s="6">
        <v>0.25</v>
      </c>
      <c r="S1040" s="6">
        <v>0.2475</v>
      </c>
    </row>
    <row r="1041" spans="1:19" s="6" customFormat="1" x14ac:dyDescent="0.3">
      <c r="A1041" s="22">
        <v>0.66270833333333334</v>
      </c>
      <c r="B1041" s="28">
        <v>5.3207921980000004</v>
      </c>
      <c r="C1041" s="8">
        <v>5.2826600069999996</v>
      </c>
      <c r="D1041" s="28">
        <v>5.970708847</v>
      </c>
      <c r="E1041" s="8">
        <v>5.9792551989999998</v>
      </c>
      <c r="F1041" s="28">
        <v>12.30461979</v>
      </c>
      <c r="G1041" s="8">
        <v>12.320819849999999</v>
      </c>
      <c r="H1041" s="33">
        <v>69.048156739999996</v>
      </c>
      <c r="I1041" s="13">
        <v>69.048156739999996</v>
      </c>
      <c r="J1041" s="34">
        <v>67.692718510000006</v>
      </c>
      <c r="K1041" s="14">
        <v>67.692718510000006</v>
      </c>
      <c r="L1041" s="28">
        <v>0.20000000300000001</v>
      </c>
      <c r="M1041" s="13">
        <v>0.202320993</v>
      </c>
      <c r="N1041" s="28">
        <v>0.20000000300000001</v>
      </c>
      <c r="O1041" s="13">
        <v>0.25045129700000002</v>
      </c>
      <c r="P1041" s="14">
        <v>0.25725910099999999</v>
      </c>
      <c r="Q1041" s="6">
        <v>0.2525</v>
      </c>
      <c r="R1041" s="6">
        <v>0.25</v>
      </c>
      <c r="S1041" s="6">
        <v>0.2475</v>
      </c>
    </row>
    <row r="1042" spans="1:19" s="6" customFormat="1" x14ac:dyDescent="0.3">
      <c r="A1042" s="22">
        <v>0.66271990740740738</v>
      </c>
      <c r="B1042" s="28">
        <v>5.3207921980000004</v>
      </c>
      <c r="C1042" s="8">
        <v>5.2811679839999996</v>
      </c>
      <c r="D1042" s="28">
        <v>5.9639282229999999</v>
      </c>
      <c r="E1042" s="8">
        <v>6.052894115</v>
      </c>
      <c r="F1042" s="28">
        <v>12.301819800000001</v>
      </c>
      <c r="G1042" s="8">
        <v>12.319069860000001</v>
      </c>
      <c r="H1042" s="33">
        <v>69.048156739999996</v>
      </c>
      <c r="I1042" s="13">
        <v>69.048156739999996</v>
      </c>
      <c r="J1042" s="34">
        <v>67.692718510000006</v>
      </c>
      <c r="K1042" s="14">
        <v>67.692718510000006</v>
      </c>
      <c r="L1042" s="28">
        <v>0.20000000300000001</v>
      </c>
      <c r="M1042" s="13">
        <v>0.202310294</v>
      </c>
      <c r="N1042" s="28">
        <v>0.20000000300000001</v>
      </c>
      <c r="O1042" s="13">
        <v>0.25042989900000001</v>
      </c>
      <c r="P1042" s="14">
        <v>0.25487721000000002</v>
      </c>
      <c r="Q1042" s="6">
        <v>0.2525</v>
      </c>
      <c r="R1042" s="6">
        <v>0.25</v>
      </c>
      <c r="S1042" s="6">
        <v>0.2475</v>
      </c>
    </row>
    <row r="1043" spans="1:19" s="6" customFormat="1" x14ac:dyDescent="0.3">
      <c r="A1043" s="22">
        <v>0.66273148148148142</v>
      </c>
      <c r="B1043" s="28">
        <v>5.3207921980000004</v>
      </c>
      <c r="C1043" s="8">
        <v>5.2632250789999997</v>
      </c>
      <c r="D1043" s="28">
        <v>5.9639282229999999</v>
      </c>
      <c r="E1043" s="8">
        <v>6.0018877980000003</v>
      </c>
      <c r="F1043" s="28">
        <v>12.301819800000001</v>
      </c>
      <c r="G1043" s="8">
        <v>12.30076981</v>
      </c>
      <c r="H1043" s="33">
        <v>69.048156739999996</v>
      </c>
      <c r="I1043" s="13">
        <v>69.048156739999996</v>
      </c>
      <c r="J1043" s="34">
        <v>67.692718510000006</v>
      </c>
      <c r="K1043" s="14">
        <v>67.692718510000006</v>
      </c>
      <c r="L1043" s="28">
        <v>0.20000000300000001</v>
      </c>
      <c r="M1043" s="13">
        <v>0.20218159299999999</v>
      </c>
      <c r="N1043" s="28">
        <v>0.20000000300000001</v>
      </c>
      <c r="O1043" s="13">
        <v>0.25048351299999999</v>
      </c>
      <c r="P1043" s="14">
        <v>0.253353685</v>
      </c>
      <c r="Q1043" s="6">
        <v>0.2525</v>
      </c>
      <c r="R1043" s="6">
        <v>0.25</v>
      </c>
      <c r="S1043" s="6">
        <v>0.2475</v>
      </c>
    </row>
    <row r="1044" spans="1:19" s="6" customFormat="1" x14ac:dyDescent="0.3">
      <c r="A1044" s="22">
        <v>0.66274305555555557</v>
      </c>
      <c r="B1044" s="28">
        <v>5.3219227790000003</v>
      </c>
      <c r="C1044" s="8">
        <v>5.2728018759999999</v>
      </c>
      <c r="D1044" s="28">
        <v>5.9639282229999999</v>
      </c>
      <c r="E1044" s="8">
        <v>5.904697895</v>
      </c>
      <c r="F1044" s="28">
        <v>12.301819800000001</v>
      </c>
      <c r="G1044" s="8">
        <v>12.309490200000001</v>
      </c>
      <c r="H1044" s="33">
        <v>69.048156739999996</v>
      </c>
      <c r="I1044" s="13">
        <v>69.048156739999996</v>
      </c>
      <c r="J1044" s="34">
        <v>67.692718510000006</v>
      </c>
      <c r="K1044" s="14">
        <v>67.692718510000006</v>
      </c>
      <c r="L1044" s="28">
        <v>0.20000000300000001</v>
      </c>
      <c r="M1044" s="13">
        <v>0.202052802</v>
      </c>
      <c r="N1044" s="28">
        <v>0.20000000300000001</v>
      </c>
      <c r="O1044" s="13">
        <v>0.25061228899999999</v>
      </c>
      <c r="P1044" s="14">
        <v>0.25500598499999999</v>
      </c>
      <c r="Q1044" s="6">
        <v>0.2525</v>
      </c>
      <c r="R1044" s="6">
        <v>0.25</v>
      </c>
      <c r="S1044" s="6">
        <v>0.2475</v>
      </c>
    </row>
    <row r="1045" spans="1:19" s="6" customFormat="1" x14ac:dyDescent="0.3">
      <c r="A1045" s="22">
        <v>0.66275462962962961</v>
      </c>
      <c r="B1045" s="28">
        <v>5.3219227790000003</v>
      </c>
      <c r="C1045" s="8">
        <v>5.2820630069999996</v>
      </c>
      <c r="D1045" s="28">
        <v>5.9578127859999999</v>
      </c>
      <c r="E1045" s="8">
        <v>5.9523000719999999</v>
      </c>
      <c r="F1045" s="28">
        <v>12.299260139999999</v>
      </c>
      <c r="G1045" s="8">
        <v>12.30251026</v>
      </c>
      <c r="H1045" s="33">
        <v>69.048156739999996</v>
      </c>
      <c r="I1045" s="13">
        <v>69.048156739999996</v>
      </c>
      <c r="J1045" s="34">
        <v>67.692718510000006</v>
      </c>
      <c r="K1045" s="14">
        <v>67.692718510000006</v>
      </c>
      <c r="L1045" s="28">
        <v>0.20000000300000001</v>
      </c>
      <c r="M1045" s="13">
        <v>0.20199920199999999</v>
      </c>
      <c r="N1045" s="28">
        <v>0.20000000300000001</v>
      </c>
      <c r="O1045" s="13">
        <v>0.25073030600000001</v>
      </c>
      <c r="P1045" s="14">
        <v>0.25384730100000003</v>
      </c>
      <c r="Q1045" s="6">
        <v>0.2525</v>
      </c>
      <c r="R1045" s="6">
        <v>0.25</v>
      </c>
      <c r="S1045" s="6">
        <v>0.2475</v>
      </c>
    </row>
    <row r="1046" spans="1:19" s="6" customFormat="1" x14ac:dyDescent="0.3">
      <c r="A1046" s="22">
        <v>0.66276620370370376</v>
      </c>
      <c r="B1046" s="28">
        <v>5.3219227790000003</v>
      </c>
      <c r="C1046" s="8">
        <v>5.2963709830000001</v>
      </c>
      <c r="D1046" s="28">
        <v>5.9578127859999999</v>
      </c>
      <c r="E1046" s="8">
        <v>5.9634141920000001</v>
      </c>
      <c r="F1046" s="28">
        <v>12.299260139999999</v>
      </c>
      <c r="G1046" s="8">
        <v>12.30338955</v>
      </c>
      <c r="H1046" s="33">
        <v>69.048156739999996</v>
      </c>
      <c r="I1046" s="13">
        <v>69.048156739999996</v>
      </c>
      <c r="J1046" s="34">
        <v>67.692718510000006</v>
      </c>
      <c r="K1046" s="14">
        <v>67.692718510000006</v>
      </c>
      <c r="L1046" s="28">
        <v>0.20000000300000001</v>
      </c>
      <c r="M1046" s="13">
        <v>0.201945499</v>
      </c>
      <c r="N1046" s="28">
        <v>0.20000000300000001</v>
      </c>
      <c r="O1046" s="13">
        <v>0.25045129700000002</v>
      </c>
      <c r="P1046" s="14">
        <v>0.25413689</v>
      </c>
      <c r="Q1046" s="6">
        <v>0.2525</v>
      </c>
      <c r="R1046" s="6">
        <v>0.25</v>
      </c>
      <c r="S1046" s="6">
        <v>0.2475</v>
      </c>
    </row>
    <row r="1047" spans="1:19" s="6" customFormat="1" x14ac:dyDescent="0.3">
      <c r="A1047" s="22">
        <v>0.6627777777777778</v>
      </c>
      <c r="B1047" s="28">
        <v>5.323097229</v>
      </c>
      <c r="C1047" s="8">
        <v>5.3150911330000001</v>
      </c>
      <c r="D1047" s="28">
        <v>5.9578127859999999</v>
      </c>
      <c r="E1047" s="8">
        <v>5.9855799669999996</v>
      </c>
      <c r="F1047" s="28">
        <v>12.299260139999999</v>
      </c>
      <c r="G1047" s="8">
        <v>12.31733036</v>
      </c>
      <c r="H1047" s="33">
        <v>69.048156739999996</v>
      </c>
      <c r="I1047" s="13">
        <v>69.048156739999996</v>
      </c>
      <c r="J1047" s="34">
        <v>67.692718510000006</v>
      </c>
      <c r="K1047" s="14">
        <v>67.692718510000006</v>
      </c>
      <c r="L1047" s="28">
        <v>0.20000000300000001</v>
      </c>
      <c r="M1047" s="13">
        <v>0.201838195</v>
      </c>
      <c r="N1047" s="28">
        <v>0.20000000300000001</v>
      </c>
      <c r="O1047" s="13">
        <v>0.25032261</v>
      </c>
      <c r="P1047" s="14">
        <v>0.25459829</v>
      </c>
      <c r="Q1047" s="6">
        <v>0.2525</v>
      </c>
      <c r="R1047" s="6">
        <v>0.25</v>
      </c>
      <c r="S1047" s="6">
        <v>0.2475</v>
      </c>
    </row>
    <row r="1048" spans="1:19" s="6" customFormat="1" x14ac:dyDescent="0.3">
      <c r="A1048" s="22">
        <v>0.66278935185185184</v>
      </c>
      <c r="B1048" s="28">
        <v>5.323097229</v>
      </c>
      <c r="C1048" s="8">
        <v>5.3174629209999997</v>
      </c>
      <c r="D1048" s="28">
        <v>5.9529662129999998</v>
      </c>
      <c r="E1048" s="8">
        <v>5.8728389740000004</v>
      </c>
      <c r="F1048" s="28">
        <v>12.297240260000001</v>
      </c>
      <c r="G1048" s="8">
        <v>12.2990303</v>
      </c>
      <c r="H1048" s="33">
        <v>69.048156739999996</v>
      </c>
      <c r="I1048" s="13">
        <v>69.048156739999996</v>
      </c>
      <c r="J1048" s="34">
        <v>67.692718510000006</v>
      </c>
      <c r="K1048" s="14">
        <v>67.692718510000006</v>
      </c>
      <c r="L1048" s="28">
        <v>0.20000000300000001</v>
      </c>
      <c r="M1048" s="13">
        <v>0.20172019299999999</v>
      </c>
      <c r="N1048" s="28">
        <v>0.20000000300000001</v>
      </c>
      <c r="O1048" s="13">
        <v>0.25032261</v>
      </c>
      <c r="P1048" s="14">
        <v>0.25599309799999997</v>
      </c>
      <c r="Q1048" s="6">
        <v>0.2525</v>
      </c>
      <c r="R1048" s="6">
        <v>0.25</v>
      </c>
      <c r="S1048" s="6">
        <v>0.2475</v>
      </c>
    </row>
    <row r="1049" spans="1:19" s="6" customFormat="1" x14ac:dyDescent="0.3">
      <c r="A1049" s="22">
        <v>0.66280092592592588</v>
      </c>
      <c r="B1049" s="28">
        <v>5.323097229</v>
      </c>
      <c r="C1049" s="8">
        <v>5.3115301129999999</v>
      </c>
      <c r="D1049" s="28">
        <v>5.9529662129999998</v>
      </c>
      <c r="E1049" s="8">
        <v>5.9774088860000001</v>
      </c>
      <c r="F1049" s="28">
        <v>12.297240260000001</v>
      </c>
      <c r="G1049" s="8">
        <v>12.30163956</v>
      </c>
      <c r="H1049" s="33">
        <v>69.048156739999996</v>
      </c>
      <c r="I1049" s="13">
        <v>69.048156739999996</v>
      </c>
      <c r="J1049" s="34">
        <v>67.692718510000006</v>
      </c>
      <c r="K1049" s="14">
        <v>67.692718510000006</v>
      </c>
      <c r="L1049" s="28">
        <v>0.20000000300000001</v>
      </c>
      <c r="M1049" s="13">
        <v>0.201752394</v>
      </c>
      <c r="N1049" s="28">
        <v>0.20000000300000001</v>
      </c>
      <c r="O1049" s="13">
        <v>0.25014018999999998</v>
      </c>
      <c r="P1049" s="14">
        <v>0.25350388899999998</v>
      </c>
      <c r="Q1049" s="6">
        <v>0.2525</v>
      </c>
      <c r="R1049" s="6">
        <v>0.25</v>
      </c>
      <c r="S1049" s="6">
        <v>0.2475</v>
      </c>
    </row>
    <row r="1050" spans="1:19" s="6" customFormat="1" x14ac:dyDescent="0.3">
      <c r="A1050" s="22">
        <v>0.66281250000000003</v>
      </c>
      <c r="B1050" s="28">
        <v>5.3244137760000001</v>
      </c>
      <c r="C1050" s="8">
        <v>5.339063168</v>
      </c>
      <c r="D1050" s="28">
        <v>5.9529662129999998</v>
      </c>
      <c r="E1050" s="8">
        <v>5.9201641079999998</v>
      </c>
      <c r="F1050" s="28">
        <v>12.297240260000001</v>
      </c>
      <c r="G1050" s="8">
        <v>12.285929680000001</v>
      </c>
      <c r="H1050" s="33">
        <v>69.048156739999996</v>
      </c>
      <c r="I1050" s="13">
        <v>69.048156739999996</v>
      </c>
      <c r="J1050" s="34">
        <v>67.692718510000006</v>
      </c>
      <c r="K1050" s="14">
        <v>67.692718510000006</v>
      </c>
      <c r="L1050" s="28">
        <v>0.20000000300000001</v>
      </c>
      <c r="M1050" s="13">
        <v>0.20164510599999999</v>
      </c>
      <c r="N1050" s="28">
        <v>0.20000000300000001</v>
      </c>
      <c r="O1050" s="13">
        <v>0.250022203</v>
      </c>
      <c r="P1050" s="14">
        <v>0.253042608</v>
      </c>
      <c r="Q1050" s="6">
        <v>0.2525</v>
      </c>
      <c r="R1050" s="6">
        <v>0.25</v>
      </c>
      <c r="S1050" s="6">
        <v>0.2475</v>
      </c>
    </row>
    <row r="1051" spans="1:19" s="6" customFormat="1" x14ac:dyDescent="0.3">
      <c r="A1051" s="22">
        <v>0.66282407407407407</v>
      </c>
      <c r="B1051" s="28">
        <v>5.3244137760000001</v>
      </c>
      <c r="C1051" s="8">
        <v>5.3779001239999999</v>
      </c>
      <c r="D1051" s="28">
        <v>5.9495401379999997</v>
      </c>
      <c r="E1051" s="8">
        <v>5.9676418299999998</v>
      </c>
      <c r="F1051" s="28">
        <v>12.2955904</v>
      </c>
      <c r="G1051" s="8">
        <v>12.30426025</v>
      </c>
      <c r="H1051" s="33">
        <v>69.048156739999996</v>
      </c>
      <c r="I1051" s="13">
        <v>69.048156739999996</v>
      </c>
      <c r="J1051" s="34">
        <v>67.692718510000006</v>
      </c>
      <c r="K1051" s="14">
        <v>67.692718510000006</v>
      </c>
      <c r="L1051" s="28">
        <v>0.20000000300000001</v>
      </c>
      <c r="M1051" s="13">
        <v>0.20161290500000001</v>
      </c>
      <c r="N1051" s="28">
        <v>0.20000000300000001</v>
      </c>
      <c r="O1051" s="13">
        <v>0.249947101</v>
      </c>
      <c r="P1051" s="14">
        <v>0.25372919399999999</v>
      </c>
      <c r="Q1051" s="6">
        <v>0.2525</v>
      </c>
      <c r="R1051" s="6">
        <v>0.25</v>
      </c>
      <c r="S1051" s="6">
        <v>0.2475</v>
      </c>
    </row>
    <row r="1052" spans="1:19" s="6" customFormat="1" x14ac:dyDescent="0.3">
      <c r="A1052" s="22">
        <v>0.66283564814814822</v>
      </c>
      <c r="B1052" s="28">
        <v>5.3244137760000001</v>
      </c>
      <c r="C1052" s="8">
        <v>5.3866868019999998</v>
      </c>
      <c r="D1052" s="28">
        <v>5.9495401379999997</v>
      </c>
      <c r="E1052" s="8">
        <v>5.8956141469999999</v>
      </c>
      <c r="F1052" s="28">
        <v>12.2955904</v>
      </c>
      <c r="G1052" s="8">
        <v>12.290300370000001</v>
      </c>
      <c r="H1052" s="33">
        <v>69.048156739999996</v>
      </c>
      <c r="I1052" s="13">
        <v>69.048156739999996</v>
      </c>
      <c r="J1052" s="34">
        <v>67.692718510000006</v>
      </c>
      <c r="K1052" s="14">
        <v>67.692718510000006</v>
      </c>
      <c r="L1052" s="28">
        <v>0.20000000300000001</v>
      </c>
      <c r="M1052" s="13">
        <v>0.20145200199999999</v>
      </c>
      <c r="N1052" s="28">
        <v>0.20000000300000001</v>
      </c>
      <c r="O1052" s="13">
        <v>0.24996849900000001</v>
      </c>
      <c r="P1052" s="14">
        <v>0.253139108</v>
      </c>
      <c r="Q1052" s="6">
        <v>0.2525</v>
      </c>
      <c r="R1052" s="6">
        <v>0.25</v>
      </c>
      <c r="S1052" s="6">
        <v>0.2475</v>
      </c>
    </row>
    <row r="1053" spans="1:19" s="6" customFormat="1" x14ac:dyDescent="0.3">
      <c r="A1053" s="22">
        <v>0.66284722222222225</v>
      </c>
      <c r="B1053" s="28">
        <v>5.3258872029999997</v>
      </c>
      <c r="C1053" s="8">
        <v>5.3939991000000003</v>
      </c>
      <c r="D1053" s="28">
        <v>5.9495401379999997</v>
      </c>
      <c r="E1053" s="8">
        <v>5.9244232180000003</v>
      </c>
      <c r="F1053" s="28">
        <v>12.2955904</v>
      </c>
      <c r="G1053" s="8">
        <v>12.283309940000001</v>
      </c>
      <c r="H1053" s="33">
        <v>69.048156739999996</v>
      </c>
      <c r="I1053" s="13">
        <v>69.048156739999996</v>
      </c>
      <c r="J1053" s="34">
        <v>67.692718510000006</v>
      </c>
      <c r="K1053" s="14">
        <v>67.692718510000006</v>
      </c>
      <c r="L1053" s="28">
        <v>0.20000000300000001</v>
      </c>
      <c r="M1053" s="13">
        <v>0.20135539799999999</v>
      </c>
      <c r="N1053" s="28">
        <v>0.20000000300000001</v>
      </c>
      <c r="O1053" s="13">
        <v>0.25012949099999998</v>
      </c>
      <c r="P1053" s="14">
        <v>0.25370779599999999</v>
      </c>
      <c r="Q1053" s="6">
        <v>0.2525</v>
      </c>
      <c r="R1053" s="6">
        <v>0.25</v>
      </c>
      <c r="S1053" s="6">
        <v>0.2475</v>
      </c>
    </row>
    <row r="1054" spans="1:19" s="6" customFormat="1" x14ac:dyDescent="0.3">
      <c r="A1054" s="22">
        <v>0.66285879629629629</v>
      </c>
      <c r="B1054" s="28">
        <v>5.3258872029999997</v>
      </c>
      <c r="C1054" s="8">
        <v>5.3723268510000004</v>
      </c>
      <c r="D1054" s="28">
        <v>5.9477820399999999</v>
      </c>
      <c r="E1054" s="8">
        <v>5.9594469070000002</v>
      </c>
      <c r="F1054" s="28">
        <v>12.295000079999999</v>
      </c>
      <c r="G1054" s="8">
        <v>12.30251026</v>
      </c>
      <c r="H1054" s="33">
        <v>69.048156739999996</v>
      </c>
      <c r="I1054" s="13">
        <v>69.048156739999996</v>
      </c>
      <c r="J1054" s="34">
        <v>67.692718510000006</v>
      </c>
      <c r="K1054" s="14">
        <v>67.692718510000006</v>
      </c>
      <c r="L1054" s="28">
        <v>0.20000000300000001</v>
      </c>
      <c r="M1054" s="13">
        <v>0.20124809399999999</v>
      </c>
      <c r="N1054" s="28">
        <v>0.20000000300000001</v>
      </c>
      <c r="O1054" s="13">
        <v>0.250032902</v>
      </c>
      <c r="P1054" s="14">
        <v>0.25316059600000002</v>
      </c>
      <c r="Q1054" s="6">
        <v>0.2525</v>
      </c>
      <c r="R1054" s="6">
        <v>0.25</v>
      </c>
      <c r="S1054" s="6">
        <v>0.2475</v>
      </c>
    </row>
    <row r="1055" spans="1:19" s="6" customFormat="1" x14ac:dyDescent="0.3">
      <c r="A1055" s="22">
        <v>0.66287037037037033</v>
      </c>
      <c r="B1055" s="28">
        <v>5.3258872029999997</v>
      </c>
      <c r="C1055" s="8">
        <v>5.366159916</v>
      </c>
      <c r="D1055" s="28">
        <v>5.9477820399999999</v>
      </c>
      <c r="E1055" s="8">
        <v>5.9244232180000003</v>
      </c>
      <c r="F1055" s="28">
        <v>12.295000079999999</v>
      </c>
      <c r="G1055" s="8">
        <v>12.28680992</v>
      </c>
      <c r="H1055" s="33">
        <v>69.048156739999996</v>
      </c>
      <c r="I1055" s="13">
        <v>69.048156739999996</v>
      </c>
      <c r="J1055" s="34">
        <v>67.692718510000006</v>
      </c>
      <c r="K1055" s="14">
        <v>67.692718510000006</v>
      </c>
      <c r="L1055" s="28">
        <v>0.20000000300000001</v>
      </c>
      <c r="M1055" s="13">
        <v>0.20121599700000001</v>
      </c>
      <c r="N1055" s="28">
        <v>0.20000000300000001</v>
      </c>
      <c r="O1055" s="13">
        <v>0.24999000099999999</v>
      </c>
      <c r="P1055" s="14">
        <v>0.25273141300000002</v>
      </c>
      <c r="Q1055" s="6">
        <v>0.2525</v>
      </c>
      <c r="R1055" s="6">
        <v>0.25</v>
      </c>
      <c r="S1055" s="6">
        <v>0.2475</v>
      </c>
    </row>
    <row r="1056" spans="1:19" s="6" customFormat="1" x14ac:dyDescent="0.3">
      <c r="A1056" s="22">
        <v>0.66288194444444437</v>
      </c>
      <c r="B1056" s="28">
        <v>5.3274297710000003</v>
      </c>
      <c r="C1056" s="8">
        <v>5.3278298380000004</v>
      </c>
      <c r="D1056" s="28">
        <v>5.9477820399999999</v>
      </c>
      <c r="E1056" s="8">
        <v>5.98110199</v>
      </c>
      <c r="F1056" s="28">
        <v>12.295000079999999</v>
      </c>
      <c r="G1056" s="8">
        <v>12.292920110000001</v>
      </c>
      <c r="H1056" s="33">
        <v>69.048156739999996</v>
      </c>
      <c r="I1056" s="13">
        <v>69.048156739999996</v>
      </c>
      <c r="J1056" s="34">
        <v>67.692718510000006</v>
      </c>
      <c r="K1056" s="14">
        <v>67.692718510000006</v>
      </c>
      <c r="L1056" s="28">
        <v>0.20000000300000001</v>
      </c>
      <c r="M1056" s="13">
        <v>0.20104430600000001</v>
      </c>
      <c r="N1056" s="28">
        <v>0.20000000300000001</v>
      </c>
      <c r="O1056" s="13">
        <v>0.249936298</v>
      </c>
      <c r="P1056" s="14">
        <v>0.25413689</v>
      </c>
      <c r="Q1056" s="6">
        <v>0.2525</v>
      </c>
      <c r="R1056" s="6">
        <v>0.25</v>
      </c>
      <c r="S1056" s="6">
        <v>0.2475</v>
      </c>
    </row>
    <row r="1057" spans="1:19" s="6" customFormat="1" x14ac:dyDescent="0.3">
      <c r="A1057" s="22">
        <v>0.66289351851851852</v>
      </c>
      <c r="B1057" s="28">
        <v>5.3274297710000003</v>
      </c>
      <c r="C1057" s="8">
        <v>5.3219079970000003</v>
      </c>
      <c r="D1057" s="28">
        <v>5.9476590160000002</v>
      </c>
      <c r="E1057" s="8">
        <v>5.9313387869999996</v>
      </c>
      <c r="F1057" s="28">
        <v>12.29535961</v>
      </c>
      <c r="G1057" s="8">
        <v>12.30338955</v>
      </c>
      <c r="H1057" s="33">
        <v>69.048156739999996</v>
      </c>
      <c r="I1057" s="13">
        <v>69.048156739999996</v>
      </c>
      <c r="J1057" s="34">
        <v>67.692718510000006</v>
      </c>
      <c r="K1057" s="14">
        <v>67.692718510000006</v>
      </c>
      <c r="L1057" s="28">
        <v>0.20000000300000001</v>
      </c>
      <c r="M1057" s="13">
        <v>0.20089410199999999</v>
      </c>
      <c r="N1057" s="28">
        <v>0.20000000300000001</v>
      </c>
      <c r="O1057" s="13">
        <v>0.250000685</v>
      </c>
      <c r="P1057" s="14">
        <v>0.25323569800000001</v>
      </c>
      <c r="Q1057" s="6">
        <v>0.2525</v>
      </c>
      <c r="R1057" s="6">
        <v>0.25</v>
      </c>
      <c r="S1057" s="6">
        <v>0.2475</v>
      </c>
    </row>
    <row r="1058" spans="1:19" s="6" customFormat="1" x14ac:dyDescent="0.3">
      <c r="A1058" s="22">
        <v>0.66290509259259256</v>
      </c>
      <c r="B1058" s="28">
        <v>5.3274297710000003</v>
      </c>
      <c r="C1058" s="8">
        <v>5.3266458510000003</v>
      </c>
      <c r="D1058" s="28">
        <v>5.9476590160000002</v>
      </c>
      <c r="E1058" s="8">
        <v>5.9681701660000002</v>
      </c>
      <c r="F1058" s="28">
        <v>12.29535961</v>
      </c>
      <c r="G1058" s="8">
        <v>12.29990005</v>
      </c>
      <c r="H1058" s="33">
        <v>69.069671630000002</v>
      </c>
      <c r="I1058" s="13">
        <v>69.069671630000002</v>
      </c>
      <c r="J1058" s="34">
        <v>67.692718510000006</v>
      </c>
      <c r="K1058" s="14">
        <v>67.692718510000006</v>
      </c>
      <c r="L1058" s="28">
        <v>0.20000000300000001</v>
      </c>
      <c r="M1058" s="13">
        <v>0.20086190100000001</v>
      </c>
      <c r="N1058" s="28">
        <v>0.20000000300000001</v>
      </c>
      <c r="O1058" s="13">
        <v>0.25009730499999999</v>
      </c>
      <c r="P1058" s="14">
        <v>0.25401890300000002</v>
      </c>
      <c r="Q1058" s="6">
        <v>0.2525</v>
      </c>
      <c r="R1058" s="6">
        <v>0.25</v>
      </c>
      <c r="S1058" s="6">
        <v>0.2475</v>
      </c>
    </row>
    <row r="1059" spans="1:19" s="6" customFormat="1" x14ac:dyDescent="0.3">
      <c r="A1059" s="22">
        <v>0.66291666666666671</v>
      </c>
      <c r="B1059" s="28">
        <v>5.3289728160000003</v>
      </c>
      <c r="C1059" s="8">
        <v>5.3293089870000001</v>
      </c>
      <c r="D1059" s="28">
        <v>5.9476590160000002</v>
      </c>
      <c r="E1059" s="8">
        <v>5.9358549119999999</v>
      </c>
      <c r="F1059" s="28">
        <v>12.29535961</v>
      </c>
      <c r="G1059" s="8">
        <v>12.29728031</v>
      </c>
      <c r="H1059" s="33">
        <v>69.091186519999994</v>
      </c>
      <c r="I1059" s="13">
        <v>69.091186519999994</v>
      </c>
      <c r="J1059" s="34">
        <v>67.692718510000006</v>
      </c>
      <c r="K1059" s="14">
        <v>67.692718510000006</v>
      </c>
      <c r="L1059" s="28">
        <v>0.20000000300000001</v>
      </c>
      <c r="M1059" s="13">
        <v>0.20079749799999999</v>
      </c>
      <c r="N1059" s="28">
        <v>0.20000000300000001</v>
      </c>
      <c r="O1059" s="13">
        <v>0.249936298</v>
      </c>
      <c r="P1059" s="14">
        <v>0.254984498</v>
      </c>
      <c r="Q1059" s="6">
        <v>0.2525</v>
      </c>
      <c r="R1059" s="6">
        <v>0.25</v>
      </c>
      <c r="S1059" s="6">
        <v>0.2475</v>
      </c>
    </row>
    <row r="1060" spans="1:19" s="6" customFormat="1" x14ac:dyDescent="0.3">
      <c r="A1060" s="22">
        <v>0.66292824074074075</v>
      </c>
      <c r="B1060" s="28">
        <v>5.3289728160000003</v>
      </c>
      <c r="C1060" s="8">
        <v>5.3423099519999999</v>
      </c>
      <c r="D1060" s="28">
        <v>5.9492831229999998</v>
      </c>
      <c r="E1060" s="8">
        <v>5.9787268640000004</v>
      </c>
      <c r="F1060" s="28">
        <v>12.29631996</v>
      </c>
      <c r="G1060" s="8">
        <v>12.28942966</v>
      </c>
      <c r="H1060" s="33">
        <v>69.112701419999993</v>
      </c>
      <c r="I1060" s="13">
        <v>69.112701419999993</v>
      </c>
      <c r="J1060" s="34">
        <v>67.692718510000006</v>
      </c>
      <c r="K1060" s="14">
        <v>67.692718510000006</v>
      </c>
      <c r="L1060" s="28">
        <v>0.20000000300000001</v>
      </c>
      <c r="M1060" s="13">
        <v>0.20065799400000001</v>
      </c>
      <c r="N1060" s="28">
        <v>0.20000000300000001</v>
      </c>
      <c r="O1060" s="13">
        <v>0.24986119600000001</v>
      </c>
      <c r="P1060" s="14">
        <v>0.25449100099999999</v>
      </c>
      <c r="Q1060" s="6">
        <v>0.2525</v>
      </c>
      <c r="R1060" s="6">
        <v>0.25</v>
      </c>
      <c r="S1060" s="6">
        <v>0.2475</v>
      </c>
    </row>
    <row r="1061" spans="1:19" s="6" customFormat="1" x14ac:dyDescent="0.3">
      <c r="A1061" s="22">
        <v>0.66293981481481479</v>
      </c>
      <c r="B1061" s="28">
        <v>5.3289728160000003</v>
      </c>
      <c r="C1061" s="8">
        <v>5.3449649810000004</v>
      </c>
      <c r="D1061" s="28">
        <v>5.9492831229999998</v>
      </c>
      <c r="E1061" s="8">
        <v>5.966586113</v>
      </c>
      <c r="F1061" s="28">
        <v>12.29631996</v>
      </c>
      <c r="G1061" s="8">
        <v>12.27894974</v>
      </c>
      <c r="H1061" s="33">
        <v>69.134216309999999</v>
      </c>
      <c r="I1061" s="13">
        <v>69.134216309999999</v>
      </c>
      <c r="J1061" s="34">
        <v>67.692718510000006</v>
      </c>
      <c r="K1061" s="14">
        <v>67.692718510000006</v>
      </c>
      <c r="L1061" s="28">
        <v>0.20000000300000001</v>
      </c>
      <c r="M1061" s="13">
        <v>0.200625896</v>
      </c>
      <c r="N1061" s="28">
        <v>0.20000000300000001</v>
      </c>
      <c r="O1061" s="13">
        <v>0.24979689699999999</v>
      </c>
      <c r="P1061" s="14">
        <v>0.25163710099999997</v>
      </c>
      <c r="Q1061" s="6">
        <v>0.2525</v>
      </c>
      <c r="R1061" s="6">
        <v>0.25</v>
      </c>
      <c r="S1061" s="6">
        <v>0.2475</v>
      </c>
    </row>
    <row r="1062" spans="1:19" s="6" customFormat="1" x14ac:dyDescent="0.3">
      <c r="A1062" s="22">
        <v>0.66295138888888883</v>
      </c>
      <c r="B1062" s="28">
        <v>5.3305997850000004</v>
      </c>
      <c r="C1062" s="8">
        <v>5.3605761530000002</v>
      </c>
      <c r="D1062" s="28">
        <v>5.9492831229999998</v>
      </c>
      <c r="E1062" s="8">
        <v>5.947795868</v>
      </c>
      <c r="F1062" s="28">
        <v>12.29631996</v>
      </c>
      <c r="G1062" s="8">
        <v>12.283309940000001</v>
      </c>
      <c r="H1062" s="33">
        <v>69.155731200000005</v>
      </c>
      <c r="I1062" s="13">
        <v>69.155731200000005</v>
      </c>
      <c r="J1062" s="34">
        <v>67.692718510000006</v>
      </c>
      <c r="K1062" s="14">
        <v>67.692718510000006</v>
      </c>
      <c r="L1062" s="28">
        <v>0.20000000300000001</v>
      </c>
      <c r="M1062" s="13">
        <v>0.200464904</v>
      </c>
      <c r="N1062" s="28">
        <v>0.20000000300000001</v>
      </c>
      <c r="O1062" s="13">
        <v>0.24989339699999999</v>
      </c>
      <c r="P1062" s="14">
        <v>0.25289240499999999</v>
      </c>
      <c r="Q1062" s="6">
        <v>0.2525</v>
      </c>
      <c r="R1062" s="6">
        <v>0.25</v>
      </c>
      <c r="S1062" s="6">
        <v>0.2475</v>
      </c>
    </row>
    <row r="1063" spans="1:19" s="6" customFormat="1" x14ac:dyDescent="0.3">
      <c r="A1063" s="22">
        <v>0.66296296296296298</v>
      </c>
      <c r="B1063" s="28">
        <v>5.3305997850000004</v>
      </c>
      <c r="C1063" s="8">
        <v>5.3570451739999996</v>
      </c>
      <c r="D1063" s="28">
        <v>5.9523949619999996</v>
      </c>
      <c r="E1063" s="8">
        <v>6.0084509849999996</v>
      </c>
      <c r="F1063" s="28">
        <v>12.297949790000001</v>
      </c>
      <c r="G1063" s="8">
        <v>12.29465961</v>
      </c>
      <c r="H1063" s="33">
        <v>69.155731200000005</v>
      </c>
      <c r="I1063" s="13">
        <v>69.155731200000005</v>
      </c>
      <c r="J1063" s="34">
        <v>67.692718510000006</v>
      </c>
      <c r="K1063" s="14">
        <v>67.692718510000006</v>
      </c>
      <c r="L1063" s="28">
        <v>0.20000000300000001</v>
      </c>
      <c r="M1063" s="13">
        <v>0.20049710600000001</v>
      </c>
      <c r="N1063" s="28">
        <v>0.20000000300000001</v>
      </c>
      <c r="O1063" s="13">
        <v>0.249753907</v>
      </c>
      <c r="P1063" s="14">
        <v>0.25265631100000002</v>
      </c>
      <c r="Q1063" s="6">
        <v>0.2525</v>
      </c>
      <c r="R1063" s="6">
        <v>0.25</v>
      </c>
      <c r="S1063" s="6">
        <v>0.2475</v>
      </c>
    </row>
    <row r="1064" spans="1:19" s="6" customFormat="1" x14ac:dyDescent="0.3">
      <c r="A1064" s="22">
        <v>0.66297453703703701</v>
      </c>
      <c r="B1064" s="28">
        <v>5.3305997850000004</v>
      </c>
      <c r="C1064" s="8">
        <v>5.3652791979999996</v>
      </c>
      <c r="D1064" s="28">
        <v>5.9523949619999996</v>
      </c>
      <c r="E1064" s="8">
        <v>5.9459400179999999</v>
      </c>
      <c r="F1064" s="28">
        <v>12.297949790000001</v>
      </c>
      <c r="G1064" s="8">
        <v>12.29378986</v>
      </c>
      <c r="H1064" s="33">
        <v>69.177253719999996</v>
      </c>
      <c r="I1064" s="13">
        <v>69.177253719999996</v>
      </c>
      <c r="J1064" s="34">
        <v>67.714233399999998</v>
      </c>
      <c r="K1064" s="14">
        <v>67.714233399999998</v>
      </c>
      <c r="L1064" s="28">
        <v>0.20000000300000001</v>
      </c>
      <c r="M1064" s="13">
        <v>0.200357601</v>
      </c>
      <c r="N1064" s="28">
        <v>0.20000000300000001</v>
      </c>
      <c r="O1064" s="13">
        <v>0.24962520599999999</v>
      </c>
      <c r="P1064" s="14">
        <v>0.252742201</v>
      </c>
      <c r="Q1064" s="6">
        <v>0.2525</v>
      </c>
      <c r="R1064" s="6">
        <v>0.25</v>
      </c>
      <c r="S1064" s="6">
        <v>0.2475</v>
      </c>
    </row>
    <row r="1065" spans="1:19" s="6" customFormat="1" x14ac:dyDescent="0.3">
      <c r="A1065" s="22">
        <v>0.66298611111111116</v>
      </c>
      <c r="B1065" s="28">
        <v>5.3323230739999996</v>
      </c>
      <c r="C1065" s="8">
        <v>5.3699779510000001</v>
      </c>
      <c r="D1065" s="28">
        <v>5.9523949619999996</v>
      </c>
      <c r="E1065" s="8">
        <v>5.9028291700000004</v>
      </c>
      <c r="F1065" s="28">
        <v>12.297949790000001</v>
      </c>
      <c r="G1065" s="8">
        <v>12.27807045</v>
      </c>
      <c r="H1065" s="33">
        <v>69.177253719999996</v>
      </c>
      <c r="I1065" s="13">
        <v>69.177253719999996</v>
      </c>
      <c r="J1065" s="34">
        <v>67.714233399999998</v>
      </c>
      <c r="K1065" s="14">
        <v>67.714233399999998</v>
      </c>
      <c r="L1065" s="28">
        <v>0.20000000300000001</v>
      </c>
      <c r="M1065" s="13">
        <v>0.200261101</v>
      </c>
      <c r="N1065" s="28">
        <v>0.20000000300000001</v>
      </c>
      <c r="O1065" s="13">
        <v>0.24964660399999999</v>
      </c>
      <c r="P1065" s="14">
        <v>0.25377211</v>
      </c>
      <c r="Q1065" s="6">
        <v>0.2525</v>
      </c>
      <c r="R1065" s="6">
        <v>0.25</v>
      </c>
      <c r="S1065" s="6">
        <v>0.2475</v>
      </c>
    </row>
    <row r="1066" spans="1:19" s="6" customFormat="1" x14ac:dyDescent="0.3">
      <c r="A1066" s="22">
        <v>0.6629976851851852</v>
      </c>
      <c r="B1066" s="28">
        <v>5.3323230739999996</v>
      </c>
      <c r="C1066" s="8">
        <v>5.3508610729999999</v>
      </c>
      <c r="D1066" s="28">
        <v>5.956766129</v>
      </c>
      <c r="E1066" s="8">
        <v>5.9824190140000004</v>
      </c>
      <c r="F1066" s="28">
        <v>12.299810409999999</v>
      </c>
      <c r="G1066" s="8">
        <v>12.283309940000001</v>
      </c>
      <c r="H1066" s="33">
        <v>69.198760989999997</v>
      </c>
      <c r="I1066" s="13">
        <v>69.198760989999997</v>
      </c>
      <c r="J1066" s="34">
        <v>67.714233399999998</v>
      </c>
      <c r="K1066" s="14">
        <v>67.714233399999998</v>
      </c>
      <c r="L1066" s="28">
        <v>0.20000000300000001</v>
      </c>
      <c r="M1066" s="13">
        <v>0.20015379799999999</v>
      </c>
      <c r="N1066" s="28">
        <v>0.20000000300000001</v>
      </c>
      <c r="O1066" s="13">
        <v>0.24950720400000001</v>
      </c>
      <c r="P1066" s="14">
        <v>0.252366692</v>
      </c>
      <c r="Q1066" s="6">
        <v>0.2525</v>
      </c>
      <c r="R1066" s="6">
        <v>0.25</v>
      </c>
      <c r="S1066" s="6">
        <v>0.2475</v>
      </c>
    </row>
    <row r="1067" spans="1:19" s="6" customFormat="1" x14ac:dyDescent="0.3">
      <c r="A1067" s="22">
        <v>0.66300925925925924</v>
      </c>
      <c r="B1067" s="28">
        <v>5.3323230739999996</v>
      </c>
      <c r="C1067" s="8">
        <v>5.3369951249999996</v>
      </c>
      <c r="D1067" s="28">
        <v>5.956766129</v>
      </c>
      <c r="E1067" s="8">
        <v>5.9289460180000004</v>
      </c>
      <c r="F1067" s="28">
        <v>12.299810409999999</v>
      </c>
      <c r="G1067" s="8">
        <v>12.29465961</v>
      </c>
      <c r="H1067" s="33">
        <v>69.198760989999997</v>
      </c>
      <c r="I1067" s="13">
        <v>69.198760989999997</v>
      </c>
      <c r="J1067" s="34">
        <v>67.714233399999998</v>
      </c>
      <c r="K1067" s="14">
        <v>67.714233399999998</v>
      </c>
      <c r="L1067" s="28">
        <v>0.20000000300000001</v>
      </c>
      <c r="M1067" s="13">
        <v>0.200025007</v>
      </c>
      <c r="N1067" s="28">
        <v>0.20000000300000001</v>
      </c>
      <c r="O1067" s="13">
        <v>0.24942129900000001</v>
      </c>
      <c r="P1067" s="14">
        <v>0.25305330799999998</v>
      </c>
      <c r="Q1067" s="6">
        <v>0.2525</v>
      </c>
      <c r="R1067" s="6">
        <v>0.25</v>
      </c>
      <c r="S1067" s="6">
        <v>0.2475</v>
      </c>
    </row>
    <row r="1068" spans="1:19" s="6" customFormat="1" x14ac:dyDescent="0.3">
      <c r="A1068" s="22">
        <v>0.66302083333333328</v>
      </c>
      <c r="B1068" s="28">
        <v>5.3341650960000004</v>
      </c>
      <c r="C1068" s="8">
        <v>5.3331542020000002</v>
      </c>
      <c r="D1068" s="28">
        <v>5.956766129</v>
      </c>
      <c r="E1068" s="8">
        <v>5.9710760120000002</v>
      </c>
      <c r="F1068" s="28">
        <v>12.299810409999999</v>
      </c>
      <c r="G1068" s="8">
        <v>12.29728031</v>
      </c>
      <c r="H1068" s="33">
        <v>69.220283510000002</v>
      </c>
      <c r="I1068" s="13">
        <v>69.220283510000002</v>
      </c>
      <c r="J1068" s="34">
        <v>67.735748290000004</v>
      </c>
      <c r="K1068" s="14">
        <v>67.735748290000004</v>
      </c>
      <c r="L1068" s="28">
        <v>0.20000000300000001</v>
      </c>
      <c r="M1068" s="13">
        <v>0.19985340500000001</v>
      </c>
      <c r="N1068" s="28">
        <v>0.20000000300000001</v>
      </c>
      <c r="O1068" s="13">
        <v>0.249389201</v>
      </c>
      <c r="P1068" s="14">
        <v>0.25342878699999999</v>
      </c>
      <c r="Q1068" s="6">
        <v>0.2525</v>
      </c>
      <c r="R1068" s="6">
        <v>0.25</v>
      </c>
      <c r="S1068" s="6">
        <v>0.2475</v>
      </c>
    </row>
    <row r="1069" spans="1:19" s="6" customFormat="1" x14ac:dyDescent="0.3">
      <c r="A1069" s="22">
        <v>0.66303240740740743</v>
      </c>
      <c r="B1069" s="28">
        <v>5.3341650960000004</v>
      </c>
      <c r="C1069" s="8">
        <v>5.3171658519999996</v>
      </c>
      <c r="D1069" s="28">
        <v>5.9624619479999996</v>
      </c>
      <c r="E1069" s="8">
        <v>6.0029392240000004</v>
      </c>
      <c r="F1069" s="28">
        <v>12.30224991</v>
      </c>
      <c r="G1069" s="8">
        <v>12.306870460000001</v>
      </c>
      <c r="H1069" s="33">
        <v>69.220283510000002</v>
      </c>
      <c r="I1069" s="13">
        <v>69.220283510000002</v>
      </c>
      <c r="J1069" s="34">
        <v>67.735748290000004</v>
      </c>
      <c r="K1069" s="14">
        <v>67.735748290000004</v>
      </c>
      <c r="L1069" s="28">
        <v>0.20000000300000001</v>
      </c>
      <c r="M1069" s="13">
        <v>0.199821204</v>
      </c>
      <c r="N1069" s="28">
        <v>0.20000000300000001</v>
      </c>
      <c r="O1069" s="13">
        <v>0.249357</v>
      </c>
      <c r="P1069" s="14">
        <v>0.25333228699999999</v>
      </c>
      <c r="Q1069" s="6">
        <v>0.2525</v>
      </c>
      <c r="R1069" s="6">
        <v>0.25</v>
      </c>
      <c r="S1069" s="6">
        <v>0.2475</v>
      </c>
    </row>
    <row r="1070" spans="1:19" s="6" customFormat="1" x14ac:dyDescent="0.3">
      <c r="A1070" s="22">
        <v>0.66304398148148147</v>
      </c>
      <c r="B1070" s="28">
        <v>5.3341650960000004</v>
      </c>
      <c r="C1070" s="8">
        <v>5.3195381160000004</v>
      </c>
      <c r="D1070" s="28">
        <v>5.9624619479999996</v>
      </c>
      <c r="E1070" s="8">
        <v>5.9030961990000002</v>
      </c>
      <c r="F1070" s="28">
        <v>12.30224991</v>
      </c>
      <c r="G1070" s="8">
        <v>12.28419018</v>
      </c>
      <c r="H1070" s="33">
        <v>69.241790769999994</v>
      </c>
      <c r="I1070" s="13">
        <v>69.241790769999994</v>
      </c>
      <c r="J1070" s="34">
        <v>67.735748290000004</v>
      </c>
      <c r="K1070" s="14">
        <v>67.735748290000004</v>
      </c>
      <c r="L1070" s="28">
        <v>0.20000000300000001</v>
      </c>
      <c r="M1070" s="13">
        <v>0.19964949800000001</v>
      </c>
      <c r="N1070" s="28">
        <v>0.20000000300000001</v>
      </c>
      <c r="O1070" s="13">
        <v>0.24916380599999999</v>
      </c>
      <c r="P1070" s="14">
        <v>0.25298890499999999</v>
      </c>
      <c r="Q1070" s="6">
        <v>0.2525</v>
      </c>
      <c r="R1070" s="6">
        <v>0.25</v>
      </c>
      <c r="S1070" s="6">
        <v>0.2475</v>
      </c>
    </row>
    <row r="1071" spans="1:19" s="6" customFormat="1" x14ac:dyDescent="0.3">
      <c r="A1071" s="22">
        <v>0.66305555555555562</v>
      </c>
      <c r="B1071" s="28">
        <v>5.3361501689999997</v>
      </c>
      <c r="C1071" s="8">
        <v>5.3219079970000003</v>
      </c>
      <c r="D1071" s="28">
        <v>5.9624619479999996</v>
      </c>
      <c r="E1071" s="8">
        <v>5.9496507640000003</v>
      </c>
      <c r="F1071" s="28">
        <v>12.30224991</v>
      </c>
      <c r="G1071" s="8">
        <v>12.27982044</v>
      </c>
      <c r="H1071" s="33">
        <v>69.241790769999994</v>
      </c>
      <c r="I1071" s="13">
        <v>69.241790769999994</v>
      </c>
      <c r="J1071" s="34">
        <v>67.735748290000004</v>
      </c>
      <c r="K1071" s="14">
        <v>67.735748290000004</v>
      </c>
      <c r="L1071" s="28">
        <v>0.20000000300000001</v>
      </c>
      <c r="M1071" s="13">
        <v>0.19964949800000001</v>
      </c>
      <c r="N1071" s="28">
        <v>0.20000000300000001</v>
      </c>
      <c r="O1071" s="13">
        <v>0.249195993</v>
      </c>
      <c r="P1071" s="14">
        <v>0.254126191</v>
      </c>
      <c r="Q1071" s="6">
        <v>0.2525</v>
      </c>
      <c r="R1071" s="6">
        <v>0.25</v>
      </c>
      <c r="S1071" s="6">
        <v>0.2475</v>
      </c>
    </row>
    <row r="1072" spans="1:19" s="6" customFormat="1" x14ac:dyDescent="0.3">
      <c r="A1072" s="22">
        <v>0.66306712962962966</v>
      </c>
      <c r="B1072" s="28">
        <v>5.3361501689999997</v>
      </c>
      <c r="C1072" s="8">
        <v>5.3189449309999999</v>
      </c>
      <c r="D1072" s="28">
        <v>5.9695248599999999</v>
      </c>
      <c r="E1072" s="8">
        <v>5.8953461650000003</v>
      </c>
      <c r="F1072" s="28">
        <v>12.305179600000001</v>
      </c>
      <c r="G1072" s="8">
        <v>12.2990303</v>
      </c>
      <c r="H1072" s="33">
        <v>69.263313289999999</v>
      </c>
      <c r="I1072" s="13">
        <v>69.263313289999999</v>
      </c>
      <c r="J1072" s="34">
        <v>67.757263179999995</v>
      </c>
      <c r="K1072" s="14">
        <v>67.757263179999995</v>
      </c>
      <c r="L1072" s="28">
        <v>0.20000000300000001</v>
      </c>
      <c r="M1072" s="13">
        <v>0.19946709300000001</v>
      </c>
      <c r="N1072" s="28">
        <v>0.20000000300000001</v>
      </c>
      <c r="O1072" s="13">
        <v>0.24922819399999999</v>
      </c>
      <c r="P1072" s="14">
        <v>0.25471630699999998</v>
      </c>
      <c r="Q1072" s="6">
        <v>0.2525</v>
      </c>
      <c r="R1072" s="6">
        <v>0.25</v>
      </c>
      <c r="S1072" s="6">
        <v>0.2475</v>
      </c>
    </row>
    <row r="1073" spans="1:19" s="6" customFormat="1" x14ac:dyDescent="0.3">
      <c r="A1073" s="22">
        <v>0.6630787037037037</v>
      </c>
      <c r="B1073" s="28">
        <v>5.3361501689999997</v>
      </c>
      <c r="C1073" s="8">
        <v>5.314794064</v>
      </c>
      <c r="D1073" s="28">
        <v>5.9695248599999999</v>
      </c>
      <c r="E1073" s="8">
        <v>5.8808879850000002</v>
      </c>
      <c r="F1073" s="28">
        <v>12.305179600000001</v>
      </c>
      <c r="G1073" s="8">
        <v>12.309490200000001</v>
      </c>
      <c r="H1073" s="33">
        <v>69.263313289999999</v>
      </c>
      <c r="I1073" s="13">
        <v>69.263313289999999</v>
      </c>
      <c r="J1073" s="34">
        <v>67.757263179999995</v>
      </c>
      <c r="K1073" s="14">
        <v>67.757263179999995</v>
      </c>
      <c r="L1073" s="28">
        <v>0.20000000300000001</v>
      </c>
      <c r="M1073" s="13">
        <v>0.19938130700000001</v>
      </c>
      <c r="N1073" s="28">
        <v>0.20000000300000001</v>
      </c>
      <c r="O1073" s="13">
        <v>0.24916380599999999</v>
      </c>
      <c r="P1073" s="14">
        <v>0.25327861299999999</v>
      </c>
      <c r="Q1073" s="6">
        <v>0.2525</v>
      </c>
      <c r="R1073" s="6">
        <v>0.25</v>
      </c>
      <c r="S1073" s="6">
        <v>0.2475</v>
      </c>
    </row>
    <row r="1074" spans="1:19" s="6" customFormat="1" x14ac:dyDescent="0.3">
      <c r="A1074" s="22">
        <v>0.66309027777777774</v>
      </c>
      <c r="B1074" s="28">
        <v>5.3382110599999999</v>
      </c>
      <c r="C1074" s="8">
        <v>5.2901158329999998</v>
      </c>
      <c r="D1074" s="28">
        <v>5.9695248599999999</v>
      </c>
      <c r="E1074" s="8">
        <v>5.9284148219999997</v>
      </c>
      <c r="F1074" s="28">
        <v>12.305179600000001</v>
      </c>
      <c r="G1074" s="8">
        <v>12.30251026</v>
      </c>
      <c r="H1074" s="33">
        <v>69.263313289999999</v>
      </c>
      <c r="I1074" s="13">
        <v>69.263313289999999</v>
      </c>
      <c r="J1074" s="34">
        <v>67.778778079999995</v>
      </c>
      <c r="K1074" s="14">
        <v>67.778778079999995</v>
      </c>
      <c r="L1074" s="28">
        <v>0.20000000300000001</v>
      </c>
      <c r="M1074" s="13">
        <v>0.19920960099999999</v>
      </c>
      <c r="N1074" s="28">
        <v>0.20000000300000001</v>
      </c>
      <c r="O1074" s="13">
        <v>0.24879899599999999</v>
      </c>
      <c r="P1074" s="14">
        <v>0.25334298599999999</v>
      </c>
      <c r="Q1074" s="6">
        <v>0.2525</v>
      </c>
      <c r="R1074" s="6">
        <v>0.25</v>
      </c>
      <c r="S1074" s="6">
        <v>0.2475</v>
      </c>
    </row>
    <row r="1075" spans="1:19" s="6" customFormat="1" x14ac:dyDescent="0.3">
      <c r="A1075" s="22">
        <v>0.66310185185185189</v>
      </c>
      <c r="B1075" s="28">
        <v>5.3382110599999999</v>
      </c>
      <c r="C1075" s="8">
        <v>5.2775840760000001</v>
      </c>
      <c r="D1075" s="28">
        <v>5.9777011870000001</v>
      </c>
      <c r="E1075" s="8">
        <v>5.8712282179999997</v>
      </c>
      <c r="F1075" s="28">
        <v>12.308179859999999</v>
      </c>
      <c r="G1075" s="8">
        <v>12.2990303</v>
      </c>
      <c r="H1075" s="33">
        <v>69.263313289999999</v>
      </c>
      <c r="I1075" s="13">
        <v>69.263313289999999</v>
      </c>
      <c r="J1075" s="34">
        <v>67.778778079999995</v>
      </c>
      <c r="K1075" s="14">
        <v>67.778778079999995</v>
      </c>
      <c r="L1075" s="28">
        <v>0.20000000300000001</v>
      </c>
      <c r="M1075" s="13">
        <v>0.19908089900000001</v>
      </c>
      <c r="N1075" s="28">
        <v>0.20000000300000001</v>
      </c>
      <c r="O1075" s="13">
        <v>0.248616695</v>
      </c>
      <c r="P1075" s="14">
        <v>0.25250610699999998</v>
      </c>
      <c r="Q1075" s="6">
        <v>0.2525</v>
      </c>
      <c r="R1075" s="6">
        <v>0.25</v>
      </c>
      <c r="S1075" s="6">
        <v>0.2475</v>
      </c>
    </row>
    <row r="1076" spans="1:19" s="6" customFormat="1" x14ac:dyDescent="0.3">
      <c r="A1076" s="22">
        <v>0.66311342592592593</v>
      </c>
      <c r="B1076" s="28">
        <v>5.3382110599999999</v>
      </c>
      <c r="C1076" s="8">
        <v>5.2689142230000003</v>
      </c>
      <c r="D1076" s="28">
        <v>5.9777011870000001</v>
      </c>
      <c r="E1076" s="8">
        <v>5.9175009730000001</v>
      </c>
      <c r="F1076" s="28">
        <v>12.308179859999999</v>
      </c>
      <c r="G1076" s="8">
        <v>12.29465961</v>
      </c>
      <c r="H1076" s="33">
        <v>69.263313289999999</v>
      </c>
      <c r="I1076" s="13">
        <v>69.263313289999999</v>
      </c>
      <c r="J1076" s="34">
        <v>67.800292970000001</v>
      </c>
      <c r="K1076" s="14">
        <v>67.800292970000001</v>
      </c>
      <c r="L1076" s="28">
        <v>0.20000000300000001</v>
      </c>
      <c r="M1076" s="13">
        <v>0.198952094</v>
      </c>
      <c r="N1076" s="28">
        <v>0.20000000300000001</v>
      </c>
      <c r="O1076" s="13">
        <v>0.24868099399999999</v>
      </c>
      <c r="P1076" s="14">
        <v>0.25484511300000001</v>
      </c>
      <c r="Q1076" s="6">
        <v>0.2525</v>
      </c>
      <c r="R1076" s="6">
        <v>0.25</v>
      </c>
      <c r="S1076" s="6">
        <v>0.2475</v>
      </c>
    </row>
    <row r="1077" spans="1:19" s="6" customFormat="1" x14ac:dyDescent="0.3">
      <c r="A1077" s="22">
        <v>0.66312499999999996</v>
      </c>
      <c r="B1077" s="28">
        <v>5.3404822349999996</v>
      </c>
      <c r="C1077" s="8">
        <v>5.2635250090000003</v>
      </c>
      <c r="D1077" s="28">
        <v>5.9777011870000001</v>
      </c>
      <c r="E1077" s="8">
        <v>5.7990889550000002</v>
      </c>
      <c r="F1077" s="28">
        <v>12.308179859999999</v>
      </c>
      <c r="G1077" s="8">
        <v>12.2990303</v>
      </c>
      <c r="H1077" s="33">
        <v>69.263313289999999</v>
      </c>
      <c r="I1077" s="13">
        <v>69.263313289999999</v>
      </c>
      <c r="J1077" s="34">
        <v>67.800292970000001</v>
      </c>
      <c r="K1077" s="14">
        <v>67.800292970000001</v>
      </c>
      <c r="L1077" s="28">
        <v>0.20000000300000001</v>
      </c>
      <c r="M1077" s="13">
        <v>0.19872680300000001</v>
      </c>
      <c r="N1077" s="28">
        <v>0.20000000300000001</v>
      </c>
      <c r="O1077" s="13">
        <v>0.24852010599999999</v>
      </c>
      <c r="P1077" s="14">
        <v>0.25289240499999999</v>
      </c>
      <c r="Q1077" s="6">
        <v>0.2525</v>
      </c>
      <c r="R1077" s="6">
        <v>0.25</v>
      </c>
      <c r="S1077" s="6">
        <v>0.2475</v>
      </c>
    </row>
    <row r="1078" spans="1:19" s="6" customFormat="1" x14ac:dyDescent="0.3">
      <c r="A1078" s="22">
        <v>0.66313657407407411</v>
      </c>
      <c r="B1078" s="28">
        <v>5.3404822349999996</v>
      </c>
      <c r="C1078" s="8">
        <v>5.2901158329999998</v>
      </c>
      <c r="D1078" s="28">
        <v>5.9872150419999999</v>
      </c>
      <c r="E1078" s="8">
        <v>5.7800278660000002</v>
      </c>
      <c r="F1078" s="28">
        <v>12.311479569999999</v>
      </c>
      <c r="G1078" s="8">
        <v>12.30163956</v>
      </c>
      <c r="H1078" s="33">
        <v>69.241790769999994</v>
      </c>
      <c r="I1078" s="13">
        <v>69.241790769999994</v>
      </c>
      <c r="J1078" s="34">
        <v>67.778778079999995</v>
      </c>
      <c r="K1078" s="14">
        <v>67.778778079999995</v>
      </c>
      <c r="L1078" s="28">
        <v>0.20000000300000001</v>
      </c>
      <c r="M1078" s="13">
        <v>0.19865170100000001</v>
      </c>
      <c r="N1078" s="28">
        <v>0.20000000300000001</v>
      </c>
      <c r="O1078" s="13">
        <v>0.24859519299999999</v>
      </c>
      <c r="P1078" s="14">
        <v>0.25343948599999999</v>
      </c>
      <c r="Q1078" s="6">
        <v>0.2525</v>
      </c>
      <c r="R1078" s="6">
        <v>0.25</v>
      </c>
      <c r="S1078" s="6">
        <v>0.2475</v>
      </c>
    </row>
    <row r="1079" spans="1:19" s="6" customFormat="1" x14ac:dyDescent="0.3">
      <c r="A1079" s="22">
        <v>0.66314814814814815</v>
      </c>
      <c r="B1079" s="28">
        <v>5.3404822349999996</v>
      </c>
      <c r="C1079" s="8">
        <v>5.32487011</v>
      </c>
      <c r="D1079" s="28">
        <v>5.9872150419999999</v>
      </c>
      <c r="E1079" s="8">
        <v>5.8467421530000001</v>
      </c>
      <c r="F1079" s="28">
        <v>12.311479569999999</v>
      </c>
      <c r="G1079" s="8">
        <v>12.30513</v>
      </c>
      <c r="H1079" s="33">
        <v>69.241790769999994</v>
      </c>
      <c r="I1079" s="13">
        <v>69.241790769999994</v>
      </c>
      <c r="J1079" s="34">
        <v>67.778778079999995</v>
      </c>
      <c r="K1079" s="14">
        <v>67.778778079999995</v>
      </c>
      <c r="L1079" s="28">
        <v>0.20000000300000001</v>
      </c>
      <c r="M1079" s="13">
        <v>0.19854439800000001</v>
      </c>
      <c r="N1079" s="28">
        <v>0.20000000300000001</v>
      </c>
      <c r="O1079" s="13">
        <v>0.24874539700000001</v>
      </c>
      <c r="P1079" s="14">
        <v>0.25288158700000002</v>
      </c>
      <c r="Q1079" s="6">
        <v>0.2525</v>
      </c>
      <c r="R1079" s="6">
        <v>0.25</v>
      </c>
      <c r="S1079" s="6">
        <v>0.2475</v>
      </c>
    </row>
    <row r="1080" spans="1:19" s="6" customFormat="1" x14ac:dyDescent="0.3">
      <c r="A1080" s="22">
        <v>0.66315972222222219</v>
      </c>
      <c r="B1080" s="28">
        <v>5.3428421019999996</v>
      </c>
      <c r="C1080" s="8">
        <v>5.3567509649999998</v>
      </c>
      <c r="D1080" s="28">
        <v>5.9872150419999999</v>
      </c>
      <c r="E1080" s="8">
        <v>5.8194432259999997</v>
      </c>
      <c r="F1080" s="28">
        <v>12.311479569999999</v>
      </c>
      <c r="G1080" s="8">
        <v>12.2990303</v>
      </c>
      <c r="H1080" s="33">
        <v>69.241790769999994</v>
      </c>
      <c r="I1080" s="13">
        <v>69.241790769999994</v>
      </c>
      <c r="J1080" s="34">
        <v>67.800292970000001</v>
      </c>
      <c r="K1080" s="14">
        <v>67.800292970000001</v>
      </c>
      <c r="L1080" s="28">
        <v>0.20000000300000001</v>
      </c>
      <c r="M1080" s="13">
        <v>0.19836199299999999</v>
      </c>
      <c r="N1080" s="28">
        <v>0.20000000300000001</v>
      </c>
      <c r="O1080" s="13">
        <v>0.24896000300000001</v>
      </c>
      <c r="P1080" s="14">
        <v>0.25433000900000002</v>
      </c>
      <c r="Q1080" s="6">
        <v>0.2525</v>
      </c>
      <c r="R1080" s="6">
        <v>0.25</v>
      </c>
      <c r="S1080" s="6">
        <v>0.2475</v>
      </c>
    </row>
    <row r="1081" spans="1:19" s="6" customFormat="1" x14ac:dyDescent="0.3">
      <c r="A1081" s="22">
        <v>0.66317129629629623</v>
      </c>
      <c r="B1081" s="28">
        <v>5.3428421019999996</v>
      </c>
      <c r="C1081" s="8">
        <v>5.3711528780000002</v>
      </c>
      <c r="D1081" s="28">
        <v>5.9980521199999997</v>
      </c>
      <c r="E1081" s="8">
        <v>5.7974572179999999</v>
      </c>
      <c r="F1081" s="28">
        <v>12.315039629999999</v>
      </c>
      <c r="G1081" s="8">
        <v>12.29640961</v>
      </c>
      <c r="H1081" s="33">
        <v>69.241790769999994</v>
      </c>
      <c r="I1081" s="13">
        <v>69.241790769999994</v>
      </c>
      <c r="J1081" s="34">
        <v>67.800292970000001</v>
      </c>
      <c r="K1081" s="14">
        <v>67.800292970000001</v>
      </c>
      <c r="L1081" s="28">
        <v>0.20000000300000001</v>
      </c>
      <c r="M1081" s="13">
        <v>0.19826549299999999</v>
      </c>
      <c r="N1081" s="28">
        <v>0.20000000300000001</v>
      </c>
      <c r="O1081" s="13">
        <v>0.24905650300000001</v>
      </c>
      <c r="P1081" s="14">
        <v>0.25400820400000002</v>
      </c>
      <c r="Q1081" s="6">
        <v>0.2525</v>
      </c>
      <c r="R1081" s="6">
        <v>0.25</v>
      </c>
      <c r="S1081" s="6">
        <v>0.2475</v>
      </c>
    </row>
    <row r="1082" spans="1:19" s="6" customFormat="1" x14ac:dyDescent="0.3">
      <c r="A1082" s="22">
        <v>0.66318287037037038</v>
      </c>
      <c r="B1082" s="28">
        <v>5.3428421019999996</v>
      </c>
      <c r="C1082" s="8">
        <v>5.3846378330000002</v>
      </c>
      <c r="D1082" s="28">
        <v>5.9980521199999997</v>
      </c>
      <c r="E1082" s="8">
        <v>5.85509491</v>
      </c>
      <c r="F1082" s="28">
        <v>12.315039629999999</v>
      </c>
      <c r="G1082" s="8">
        <v>12.28942966</v>
      </c>
      <c r="H1082" s="33">
        <v>69.220283510000002</v>
      </c>
      <c r="I1082" s="13">
        <v>69.220283510000002</v>
      </c>
      <c r="J1082" s="34">
        <v>67.800292970000001</v>
      </c>
      <c r="K1082" s="14">
        <v>67.800292970000001</v>
      </c>
      <c r="L1082" s="28">
        <v>0.20000000300000001</v>
      </c>
      <c r="M1082" s="13">
        <v>0.19812600299999999</v>
      </c>
      <c r="N1082" s="28">
        <v>0.20000000300000001</v>
      </c>
      <c r="O1082" s="13">
        <v>0.249024302</v>
      </c>
      <c r="P1082" s="14">
        <v>0.253257185</v>
      </c>
      <c r="Q1082" s="6">
        <v>0.2525</v>
      </c>
      <c r="R1082" s="6">
        <v>0.25</v>
      </c>
      <c r="S1082" s="6">
        <v>0.2475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2"/>
  <sheetViews>
    <sheetView workbookViewId="0">
      <selection activeCell="K1" sqref="H1:K1048576"/>
    </sheetView>
  </sheetViews>
  <sheetFormatPr defaultRowHeight="14.4" x14ac:dyDescent="0.3"/>
  <sheetData>
    <row r="1" spans="1:22" s="9" customFormat="1" x14ac:dyDescent="0.3">
      <c r="A1" s="19" t="s">
        <v>77</v>
      </c>
      <c r="B1" s="23" t="s">
        <v>65</v>
      </c>
      <c r="C1" s="9" t="s">
        <v>65</v>
      </c>
      <c r="D1" s="23" t="s">
        <v>66</v>
      </c>
      <c r="E1" s="9" t="s">
        <v>66</v>
      </c>
      <c r="F1" s="23" t="s">
        <v>67</v>
      </c>
      <c r="G1" s="9" t="s">
        <v>67</v>
      </c>
      <c r="H1" s="30" t="s">
        <v>68</v>
      </c>
      <c r="I1" s="9" t="s">
        <v>70</v>
      </c>
      <c r="J1" s="23" t="s">
        <v>71</v>
      </c>
      <c r="K1" s="10" t="s">
        <v>71</v>
      </c>
      <c r="L1" s="23" t="s">
        <v>68</v>
      </c>
      <c r="M1" s="9" t="s">
        <v>68</v>
      </c>
      <c r="N1" s="23" t="s">
        <v>71</v>
      </c>
      <c r="O1" s="9" t="s">
        <v>71</v>
      </c>
      <c r="P1" s="10" t="s">
        <v>73</v>
      </c>
      <c r="Q1" s="23"/>
      <c r="R1" s="9" t="s">
        <v>82</v>
      </c>
      <c r="S1" s="49">
        <f>MAX(A:A)-MIN(A:A)</f>
        <v>1.1099537037037033E-2</v>
      </c>
      <c r="U1" s="52">
        <f>MAX(H:K)</f>
        <v>69.220283510000002</v>
      </c>
      <c r="V1" s="52"/>
    </row>
    <row r="2" spans="1:22" s="17" customFormat="1" ht="15" thickBot="1" x14ac:dyDescent="0.35">
      <c r="A2" s="21" t="s">
        <v>78</v>
      </c>
      <c r="B2" s="50" t="s">
        <v>84</v>
      </c>
      <c r="C2" s="17" t="s">
        <v>87</v>
      </c>
      <c r="D2" s="50" t="s">
        <v>84</v>
      </c>
      <c r="E2" s="17" t="s">
        <v>87</v>
      </c>
      <c r="F2" s="26" t="s">
        <v>84</v>
      </c>
      <c r="G2" s="17" t="s">
        <v>87</v>
      </c>
      <c r="H2" s="32" t="s">
        <v>85</v>
      </c>
      <c r="I2" s="17" t="s">
        <v>86</v>
      </c>
      <c r="J2" s="26" t="s">
        <v>85</v>
      </c>
      <c r="K2" s="18" t="s">
        <v>86</v>
      </c>
      <c r="L2" s="26" t="s">
        <v>75</v>
      </c>
      <c r="M2" s="17" t="s">
        <v>75</v>
      </c>
      <c r="N2" s="26" t="s">
        <v>75</v>
      </c>
      <c r="O2" s="17" t="s">
        <v>75</v>
      </c>
      <c r="P2" s="18" t="s">
        <v>75</v>
      </c>
      <c r="Q2" s="51"/>
      <c r="R2" s="17" t="s">
        <v>83</v>
      </c>
      <c r="U2" s="53">
        <f>MIN(H:K)</f>
        <v>67.456047060000003</v>
      </c>
      <c r="V2" s="53"/>
    </row>
    <row r="3" spans="1:22" s="6" customFormat="1" x14ac:dyDescent="0.3">
      <c r="A3" s="22">
        <v>0.66319444444444442</v>
      </c>
      <c r="B3" s="28">
        <v>5.345106125</v>
      </c>
      <c r="C3" s="8">
        <v>5.3802452089999999</v>
      </c>
      <c r="D3" s="28">
        <v>5.9980521199999997</v>
      </c>
      <c r="E3" s="8">
        <v>5.8940081600000003</v>
      </c>
      <c r="F3" s="28">
        <v>12.315039629999999</v>
      </c>
      <c r="G3" s="8">
        <v>12.29728031</v>
      </c>
      <c r="H3" s="33">
        <v>69.220283510000002</v>
      </c>
      <c r="I3" s="13">
        <v>69.220283510000002</v>
      </c>
      <c r="J3" s="34">
        <v>67.800292970000001</v>
      </c>
      <c r="K3" s="14">
        <v>67.800292970000001</v>
      </c>
      <c r="L3" s="28">
        <v>0.20000000300000001</v>
      </c>
      <c r="M3" s="13">
        <v>0.1979651</v>
      </c>
      <c r="N3" s="28">
        <v>0.20000000300000001</v>
      </c>
      <c r="O3" s="13">
        <v>0.24893850100000001</v>
      </c>
      <c r="P3" s="14">
        <v>0.25314989700000001</v>
      </c>
      <c r="Q3" s="6">
        <v>0.2525</v>
      </c>
      <c r="R3" s="6">
        <v>0.25</v>
      </c>
      <c r="S3" s="6">
        <v>0.2475</v>
      </c>
    </row>
    <row r="4" spans="1:22" s="6" customFormat="1" x14ac:dyDescent="0.3">
      <c r="A4" s="22">
        <v>0.66320601851851857</v>
      </c>
      <c r="B4" s="28">
        <v>5.345106125</v>
      </c>
      <c r="C4" s="8">
        <v>5.3843450549999998</v>
      </c>
      <c r="D4" s="28">
        <v>6.0101552009999999</v>
      </c>
      <c r="E4" s="8">
        <v>5.9252219200000003</v>
      </c>
      <c r="F4" s="28">
        <v>12.31890011</v>
      </c>
      <c r="G4" s="8">
        <v>12.31035995</v>
      </c>
      <c r="H4" s="33">
        <v>69.198760989999997</v>
      </c>
      <c r="I4" s="13">
        <v>69.198760989999997</v>
      </c>
      <c r="J4" s="34">
        <v>67.800292970000001</v>
      </c>
      <c r="K4" s="14">
        <v>67.800292970000001</v>
      </c>
      <c r="L4" s="28">
        <v>0.20000000300000001</v>
      </c>
      <c r="M4" s="13">
        <v>0.197836295</v>
      </c>
      <c r="N4" s="28">
        <v>0.20000000300000001</v>
      </c>
      <c r="O4" s="13">
        <v>0.249120906</v>
      </c>
      <c r="P4" s="14">
        <v>0.25379359699999998</v>
      </c>
      <c r="Q4" s="6">
        <v>0.2525</v>
      </c>
      <c r="R4" s="6">
        <v>0.25</v>
      </c>
      <c r="S4" s="6">
        <v>0.2475</v>
      </c>
    </row>
    <row r="5" spans="1:22" s="6" customFormat="1" x14ac:dyDescent="0.3">
      <c r="A5" s="22">
        <v>0.66321759259259261</v>
      </c>
      <c r="B5" s="28">
        <v>5.345106125</v>
      </c>
      <c r="C5" s="8">
        <v>5.3787789339999996</v>
      </c>
      <c r="D5" s="28">
        <v>6.0101552009999999</v>
      </c>
      <c r="E5" s="8">
        <v>5.8964161869999998</v>
      </c>
      <c r="F5" s="28">
        <v>12.31890011</v>
      </c>
      <c r="G5" s="8">
        <v>12.30251026</v>
      </c>
      <c r="H5" s="33">
        <v>69.198760989999997</v>
      </c>
      <c r="I5" s="13">
        <v>69.198760989999997</v>
      </c>
      <c r="J5" s="34">
        <v>67.800292970000001</v>
      </c>
      <c r="K5" s="14">
        <v>67.800292970000001</v>
      </c>
      <c r="L5" s="28">
        <v>0.20000000300000001</v>
      </c>
      <c r="M5" s="13">
        <v>0.19770759299999999</v>
      </c>
      <c r="N5" s="28">
        <v>0.20000000300000001</v>
      </c>
      <c r="O5" s="13">
        <v>0.249185294</v>
      </c>
      <c r="P5" s="14">
        <v>0.25426569599999999</v>
      </c>
      <c r="Q5" s="6">
        <v>0.2525</v>
      </c>
      <c r="R5" s="6">
        <v>0.25</v>
      </c>
      <c r="S5" s="6">
        <v>0.2475</v>
      </c>
    </row>
    <row r="6" spans="1:22" s="6" customFormat="1" x14ac:dyDescent="0.3">
      <c r="A6" s="22">
        <v>0.66322916666666665</v>
      </c>
      <c r="B6" s="28">
        <v>5.3472318650000004</v>
      </c>
      <c r="C6" s="8">
        <v>5.3685112000000004</v>
      </c>
      <c r="D6" s="28">
        <v>6.0101552009999999</v>
      </c>
      <c r="E6" s="8">
        <v>5.8771328929999997</v>
      </c>
      <c r="F6" s="28">
        <v>12.31890011</v>
      </c>
      <c r="G6" s="8">
        <v>12.32343006</v>
      </c>
      <c r="H6" s="33">
        <v>69.198760989999997</v>
      </c>
      <c r="I6" s="13">
        <v>69.198760989999997</v>
      </c>
      <c r="J6" s="34">
        <v>67.800292970000001</v>
      </c>
      <c r="K6" s="14">
        <v>67.800292970000001</v>
      </c>
      <c r="L6" s="28">
        <v>0.20000000300000001</v>
      </c>
      <c r="M6" s="13">
        <v>0.197578803</v>
      </c>
      <c r="N6" s="28">
        <v>0.20000000300000001</v>
      </c>
      <c r="O6" s="13">
        <v>0.249185294</v>
      </c>
      <c r="P6" s="14">
        <v>0.25342878699999999</v>
      </c>
      <c r="Q6" s="6">
        <v>0.2525</v>
      </c>
      <c r="R6" s="6">
        <v>0.25</v>
      </c>
      <c r="S6" s="6">
        <v>0.2475</v>
      </c>
    </row>
    <row r="7" spans="1:22" s="6" customFormat="1" x14ac:dyDescent="0.3">
      <c r="A7" s="22">
        <v>0.66324074074074069</v>
      </c>
      <c r="B7" s="28">
        <v>5.3472318650000004</v>
      </c>
      <c r="C7" s="8">
        <v>5.3514499659999997</v>
      </c>
      <c r="D7" s="28">
        <v>6.0234990120000003</v>
      </c>
      <c r="E7" s="8">
        <v>5.8993558879999997</v>
      </c>
      <c r="F7" s="28">
        <v>12.323340419999999</v>
      </c>
      <c r="G7" s="8">
        <v>12.312970160000001</v>
      </c>
      <c r="H7" s="33">
        <v>69.198760989999997</v>
      </c>
      <c r="I7" s="13">
        <v>69.198760989999997</v>
      </c>
      <c r="J7" s="34">
        <v>67.800292970000001</v>
      </c>
      <c r="K7" s="14">
        <v>67.800292970000001</v>
      </c>
      <c r="L7" s="28">
        <v>0.20000000300000001</v>
      </c>
      <c r="M7" s="13">
        <v>0.19763250600000001</v>
      </c>
      <c r="N7" s="28">
        <v>0.20000000300000001</v>
      </c>
      <c r="O7" s="13">
        <v>0.24933549799999999</v>
      </c>
      <c r="P7" s="14">
        <v>0.254115492</v>
      </c>
      <c r="Q7" s="6">
        <v>0.2525</v>
      </c>
      <c r="R7" s="6">
        <v>0.25</v>
      </c>
      <c r="S7" s="6">
        <v>0.2475</v>
      </c>
    </row>
    <row r="8" spans="1:22" s="6" customFormat="1" x14ac:dyDescent="0.3">
      <c r="A8" s="22">
        <v>0.66325231481481484</v>
      </c>
      <c r="B8" s="28">
        <v>5.3472318650000004</v>
      </c>
      <c r="C8" s="8">
        <v>5.3455548290000001</v>
      </c>
      <c r="D8" s="28">
        <v>6.0234990120000003</v>
      </c>
      <c r="E8" s="8">
        <v>5.9252219200000003</v>
      </c>
      <c r="F8" s="28">
        <v>12.323340419999999</v>
      </c>
      <c r="G8" s="8">
        <v>12.308620449999999</v>
      </c>
      <c r="H8" s="33">
        <v>69.177253719999996</v>
      </c>
      <c r="I8" s="13">
        <v>69.177253719999996</v>
      </c>
      <c r="J8" s="34">
        <v>67.800292970000001</v>
      </c>
      <c r="K8" s="14">
        <v>67.800292970000001</v>
      </c>
      <c r="L8" s="28">
        <v>0.20000000300000001</v>
      </c>
      <c r="M8" s="13">
        <v>0.197600305</v>
      </c>
      <c r="N8" s="28">
        <v>0.20000000300000001</v>
      </c>
      <c r="O8" s="13">
        <v>0.249367699</v>
      </c>
      <c r="P8" s="14">
        <v>0.25384730100000003</v>
      </c>
      <c r="Q8" s="6">
        <v>0.2525</v>
      </c>
      <c r="R8" s="6">
        <v>0.25</v>
      </c>
      <c r="S8" s="6">
        <v>0.2475</v>
      </c>
    </row>
    <row r="9" spans="1:22" s="6" customFormat="1" x14ac:dyDescent="0.3">
      <c r="A9" s="22">
        <v>0.66326388888888888</v>
      </c>
      <c r="B9" s="28">
        <v>5.3491730689999999</v>
      </c>
      <c r="C9" s="8">
        <v>5.3192410470000002</v>
      </c>
      <c r="D9" s="28">
        <v>6.0234990120000003</v>
      </c>
      <c r="E9" s="8">
        <v>5.940899849</v>
      </c>
      <c r="F9" s="28">
        <v>12.323340419999999</v>
      </c>
      <c r="G9" s="8">
        <v>12.31733036</v>
      </c>
      <c r="H9" s="33">
        <v>69.177253719999996</v>
      </c>
      <c r="I9" s="13">
        <v>69.177253719999996</v>
      </c>
      <c r="J9" s="34">
        <v>67.800292970000001</v>
      </c>
      <c r="K9" s="14">
        <v>67.800292970000001</v>
      </c>
      <c r="L9" s="28">
        <v>0.20000000300000001</v>
      </c>
      <c r="M9" s="13">
        <v>0.197396398</v>
      </c>
      <c r="N9" s="28">
        <v>0.20000000300000001</v>
      </c>
      <c r="O9" s="13">
        <v>0.249292597</v>
      </c>
      <c r="P9" s="14">
        <v>0.25421211100000002</v>
      </c>
      <c r="Q9" s="6">
        <v>0.2525</v>
      </c>
      <c r="R9" s="6">
        <v>0.25</v>
      </c>
      <c r="S9" s="6">
        <v>0.2475</v>
      </c>
    </row>
    <row r="10" spans="1:22" s="6" customFormat="1" x14ac:dyDescent="0.3">
      <c r="A10" s="22">
        <v>0.66327546296296302</v>
      </c>
      <c r="B10" s="28">
        <v>5.3491730689999999</v>
      </c>
      <c r="C10" s="8">
        <v>5.3189449309999999</v>
      </c>
      <c r="D10" s="28">
        <v>6.037250996</v>
      </c>
      <c r="E10" s="8">
        <v>5.9528288839999997</v>
      </c>
      <c r="F10" s="28">
        <v>12.328009610000001</v>
      </c>
      <c r="G10" s="8">
        <v>12.31733036</v>
      </c>
      <c r="H10" s="33">
        <v>69.177253719999996</v>
      </c>
      <c r="I10" s="13">
        <v>69.177253719999996</v>
      </c>
      <c r="J10" s="34">
        <v>67.800292970000001</v>
      </c>
      <c r="K10" s="14">
        <v>67.800292970000001</v>
      </c>
      <c r="L10" s="28">
        <v>0.20000000300000001</v>
      </c>
      <c r="M10" s="13">
        <v>0.197385699</v>
      </c>
      <c r="N10" s="28">
        <v>0.20000000300000001</v>
      </c>
      <c r="O10" s="13">
        <v>0.249367699</v>
      </c>
      <c r="P10" s="14">
        <v>0.25328931199999999</v>
      </c>
      <c r="Q10" s="6">
        <v>0.2525</v>
      </c>
      <c r="R10" s="6">
        <v>0.25</v>
      </c>
      <c r="S10" s="6">
        <v>0.2475</v>
      </c>
    </row>
    <row r="11" spans="1:22" s="6" customFormat="1" x14ac:dyDescent="0.3">
      <c r="A11" s="22">
        <v>0.66328703703703706</v>
      </c>
      <c r="B11" s="28">
        <v>5.3491730689999999</v>
      </c>
      <c r="C11" s="8">
        <v>5.3035101889999998</v>
      </c>
      <c r="D11" s="28">
        <v>6.037250996</v>
      </c>
      <c r="E11" s="8">
        <v>5.9238910679999996</v>
      </c>
      <c r="F11" s="28">
        <v>12.328009610000001</v>
      </c>
      <c r="G11" s="8">
        <v>12.29640961</v>
      </c>
      <c r="H11" s="33">
        <v>69.155731200000005</v>
      </c>
      <c r="I11" s="13">
        <v>69.155731200000005</v>
      </c>
      <c r="J11" s="34">
        <v>67.800292970000001</v>
      </c>
      <c r="K11" s="14">
        <v>67.800292970000001</v>
      </c>
      <c r="L11" s="28">
        <v>0.20000000300000001</v>
      </c>
      <c r="M11" s="13">
        <v>0.19743929800000001</v>
      </c>
      <c r="N11" s="28">
        <v>0.20000000300000001</v>
      </c>
      <c r="O11" s="13">
        <v>0.24951790300000001</v>
      </c>
      <c r="P11" s="14">
        <v>0.25337520200000002</v>
      </c>
      <c r="Q11" s="6">
        <v>0.2525</v>
      </c>
      <c r="R11" s="6">
        <v>0.25</v>
      </c>
      <c r="S11" s="6">
        <v>0.2475</v>
      </c>
    </row>
    <row r="12" spans="1:22" s="6" customFormat="1" x14ac:dyDescent="0.3">
      <c r="A12" s="22">
        <v>0.6632986111111111</v>
      </c>
      <c r="B12" s="28">
        <v>5.3509259220000001</v>
      </c>
      <c r="C12" s="8">
        <v>5.2990489009999999</v>
      </c>
      <c r="D12" s="28">
        <v>6.037250996</v>
      </c>
      <c r="E12" s="8">
        <v>6.0975298880000004</v>
      </c>
      <c r="F12" s="28">
        <v>12.328009610000001</v>
      </c>
      <c r="G12" s="8">
        <v>12.311229709999999</v>
      </c>
      <c r="H12" s="33">
        <v>69.155731200000005</v>
      </c>
      <c r="I12" s="13">
        <v>69.155731200000005</v>
      </c>
      <c r="J12" s="34">
        <v>67.821807860000007</v>
      </c>
      <c r="K12" s="14">
        <v>67.821807860000007</v>
      </c>
      <c r="L12" s="28">
        <v>0.20000000300000001</v>
      </c>
      <c r="M12" s="13">
        <v>0.19742859900000001</v>
      </c>
      <c r="N12" s="28">
        <v>0.20000000300000001</v>
      </c>
      <c r="O12" s="13">
        <v>0.24932479900000001</v>
      </c>
      <c r="P12" s="14">
        <v>0.25308549400000002</v>
      </c>
      <c r="Q12" s="6">
        <v>0.2525</v>
      </c>
      <c r="R12" s="6">
        <v>0.25</v>
      </c>
      <c r="S12" s="6">
        <v>0.2475</v>
      </c>
    </row>
    <row r="13" spans="1:22" s="6" customFormat="1" x14ac:dyDescent="0.3">
      <c r="A13" s="22">
        <v>0.66331018518518514</v>
      </c>
      <c r="B13" s="28">
        <v>5.3509259220000001</v>
      </c>
      <c r="C13" s="8">
        <v>5.3094520569999997</v>
      </c>
      <c r="D13" s="28">
        <v>6.0510158540000001</v>
      </c>
      <c r="E13" s="8">
        <v>6.084587097</v>
      </c>
      <c r="F13" s="28">
        <v>12.33242989</v>
      </c>
      <c r="G13" s="8">
        <v>12.334739689999999</v>
      </c>
      <c r="H13" s="33">
        <v>69.155731200000005</v>
      </c>
      <c r="I13" s="13">
        <v>69.155731200000005</v>
      </c>
      <c r="J13" s="34">
        <v>67.821807860000007</v>
      </c>
      <c r="K13" s="14">
        <v>67.821807860000007</v>
      </c>
      <c r="L13" s="28">
        <v>0.20000000300000001</v>
      </c>
      <c r="M13" s="13">
        <v>0.19751440000000001</v>
      </c>
      <c r="N13" s="28">
        <v>0.20000000300000001</v>
      </c>
      <c r="O13" s="13">
        <v>0.24934619699999999</v>
      </c>
      <c r="P13" s="14">
        <v>0.25381511400000001</v>
      </c>
      <c r="Q13" s="6">
        <v>0.2525</v>
      </c>
      <c r="R13" s="6">
        <v>0.25</v>
      </c>
      <c r="S13" s="6">
        <v>0.2475</v>
      </c>
    </row>
    <row r="14" spans="1:22" s="6" customFormat="1" x14ac:dyDescent="0.3">
      <c r="A14" s="22">
        <v>0.66332175925925929</v>
      </c>
      <c r="B14" s="28">
        <v>5.3509259220000001</v>
      </c>
      <c r="C14" s="8">
        <v>5.314794064</v>
      </c>
      <c r="D14" s="28">
        <v>6.0510158540000001</v>
      </c>
      <c r="E14" s="8">
        <v>6.021556854</v>
      </c>
      <c r="F14" s="28">
        <v>12.33242989</v>
      </c>
      <c r="G14" s="8">
        <v>12.348649979999999</v>
      </c>
      <c r="H14" s="33">
        <v>69.177253719999996</v>
      </c>
      <c r="I14" s="13">
        <v>69.177253719999996</v>
      </c>
      <c r="J14" s="34">
        <v>67.821807860000007</v>
      </c>
      <c r="K14" s="14">
        <v>67.821807860000007</v>
      </c>
      <c r="L14" s="28">
        <v>0.20000000300000001</v>
      </c>
      <c r="M14" s="13">
        <v>0.19753590200000001</v>
      </c>
      <c r="N14" s="28">
        <v>0.20000000300000001</v>
      </c>
      <c r="O14" s="13">
        <v>0.249292597</v>
      </c>
      <c r="P14" s="14">
        <v>0.25538149500000001</v>
      </c>
      <c r="Q14" s="6">
        <v>0.2525</v>
      </c>
      <c r="R14" s="6">
        <v>0.25</v>
      </c>
      <c r="S14" s="6">
        <v>0.2475</v>
      </c>
    </row>
    <row r="15" spans="1:22" s="6" customFormat="1" x14ac:dyDescent="0.3">
      <c r="A15" s="22">
        <v>0.66333333333333333</v>
      </c>
      <c r="B15" s="28">
        <v>5.3526101109999997</v>
      </c>
      <c r="C15" s="8">
        <v>5.3032121659999998</v>
      </c>
      <c r="D15" s="28">
        <v>6.0510158540000001</v>
      </c>
      <c r="E15" s="8">
        <v>6.0184140209999999</v>
      </c>
      <c r="F15" s="28">
        <v>12.33242989</v>
      </c>
      <c r="G15" s="8">
        <v>12.34430981</v>
      </c>
      <c r="H15" s="33">
        <v>69.177253719999996</v>
      </c>
      <c r="I15" s="13">
        <v>69.177253719999996</v>
      </c>
      <c r="J15" s="34">
        <v>67.821807860000007</v>
      </c>
      <c r="K15" s="14">
        <v>67.821807860000007</v>
      </c>
      <c r="L15" s="28">
        <v>0.20000000300000001</v>
      </c>
      <c r="M15" s="13">
        <v>0.19743929800000001</v>
      </c>
      <c r="N15" s="28">
        <v>0.20000000300000001</v>
      </c>
      <c r="O15" s="13">
        <v>0.249174595</v>
      </c>
      <c r="P15" s="14">
        <v>0.25399750500000001</v>
      </c>
      <c r="Q15" s="6">
        <v>0.2525</v>
      </c>
      <c r="R15" s="6">
        <v>0.25</v>
      </c>
      <c r="S15" s="6">
        <v>0.2475</v>
      </c>
    </row>
    <row r="16" spans="1:22" s="6" customFormat="1" x14ac:dyDescent="0.3">
      <c r="A16" s="22">
        <v>0.66334490740740748</v>
      </c>
      <c r="B16" s="28">
        <v>5.3526101109999997</v>
      </c>
      <c r="C16" s="8">
        <v>5.3210201259999996</v>
      </c>
      <c r="D16" s="28">
        <v>6.0639290810000004</v>
      </c>
      <c r="E16" s="8">
        <v>5.9890031810000002</v>
      </c>
      <c r="F16" s="28">
        <v>12.336620330000001</v>
      </c>
      <c r="G16" s="8">
        <v>12.3538599</v>
      </c>
      <c r="H16" s="33">
        <v>69.177253719999996</v>
      </c>
      <c r="I16" s="13">
        <v>69.177253719999996</v>
      </c>
      <c r="J16" s="34">
        <v>67.843322749999999</v>
      </c>
      <c r="K16" s="14">
        <v>67.843322749999999</v>
      </c>
      <c r="L16" s="28">
        <v>0.20000000300000001</v>
      </c>
      <c r="M16" s="13">
        <v>0.19755740499999999</v>
      </c>
      <c r="N16" s="28">
        <v>0.20000000300000001</v>
      </c>
      <c r="O16" s="13">
        <v>0.249185294</v>
      </c>
      <c r="P16" s="14">
        <v>0.25352540600000001</v>
      </c>
      <c r="Q16" s="6">
        <v>0.2525</v>
      </c>
      <c r="R16" s="6">
        <v>0.25</v>
      </c>
      <c r="S16" s="6">
        <v>0.2475</v>
      </c>
    </row>
    <row r="17" spans="1:19" s="6" customFormat="1" x14ac:dyDescent="0.3">
      <c r="A17" s="22">
        <v>0.66335648148148152</v>
      </c>
      <c r="B17" s="28">
        <v>5.3526101109999997</v>
      </c>
      <c r="C17" s="8">
        <v>5.331971169</v>
      </c>
      <c r="D17" s="28">
        <v>6.0639290810000004</v>
      </c>
      <c r="E17" s="8">
        <v>6.0168418880000001</v>
      </c>
      <c r="F17" s="28">
        <v>12.336620330000001</v>
      </c>
      <c r="G17" s="8">
        <v>12.35124969</v>
      </c>
      <c r="H17" s="33">
        <v>69.177253719999996</v>
      </c>
      <c r="I17" s="13">
        <v>69.177253719999996</v>
      </c>
      <c r="J17" s="34">
        <v>67.843322749999999</v>
      </c>
      <c r="K17" s="14">
        <v>67.843322749999999</v>
      </c>
      <c r="L17" s="28">
        <v>0.20000000300000001</v>
      </c>
      <c r="M17" s="13">
        <v>0.197407097</v>
      </c>
      <c r="N17" s="28">
        <v>0.20000000300000001</v>
      </c>
      <c r="O17" s="13">
        <v>0.24913160500000001</v>
      </c>
      <c r="P17" s="14">
        <v>0.25307479500000002</v>
      </c>
      <c r="Q17" s="6">
        <v>0.2525</v>
      </c>
      <c r="R17" s="6">
        <v>0.25</v>
      </c>
      <c r="S17" s="6">
        <v>0.2475</v>
      </c>
    </row>
    <row r="18" spans="1:19" s="6" customFormat="1" x14ac:dyDescent="0.3">
      <c r="A18" s="22">
        <v>0.66336805555555556</v>
      </c>
      <c r="B18" s="28">
        <v>5.3542881009999999</v>
      </c>
      <c r="C18" s="8">
        <v>5.3464398380000002</v>
      </c>
      <c r="D18" s="28">
        <v>6.0639290810000004</v>
      </c>
      <c r="E18" s="8">
        <v>5.9573311809999998</v>
      </c>
      <c r="F18" s="28">
        <v>12.336620330000001</v>
      </c>
      <c r="G18" s="8">
        <v>12.3538599</v>
      </c>
      <c r="H18" s="33">
        <v>69.177253719999996</v>
      </c>
      <c r="I18" s="13">
        <v>69.177253719999996</v>
      </c>
      <c r="J18" s="34">
        <v>67.843322749999999</v>
      </c>
      <c r="K18" s="14">
        <v>67.843322749999999</v>
      </c>
      <c r="L18" s="28">
        <v>0.20000000300000001</v>
      </c>
      <c r="M18" s="13">
        <v>0.197482198</v>
      </c>
      <c r="N18" s="28">
        <v>0.20000000300000001</v>
      </c>
      <c r="O18" s="13">
        <v>0.24893850100000001</v>
      </c>
      <c r="P18" s="14">
        <v>0.25346100300000002</v>
      </c>
      <c r="Q18" s="6">
        <v>0.2525</v>
      </c>
      <c r="R18" s="6">
        <v>0.25</v>
      </c>
      <c r="S18" s="6">
        <v>0.2475</v>
      </c>
    </row>
    <row r="19" spans="1:19" s="6" customFormat="1" x14ac:dyDescent="0.3">
      <c r="A19" s="22">
        <v>0.6633796296296296</v>
      </c>
      <c r="B19" s="28">
        <v>5.3542881009999999</v>
      </c>
      <c r="C19" s="8">
        <v>5.3470301630000003</v>
      </c>
      <c r="D19" s="28">
        <v>6.075994015</v>
      </c>
      <c r="E19" s="8">
        <v>6.0705800060000001</v>
      </c>
      <c r="F19" s="28">
        <v>12.340229989999999</v>
      </c>
      <c r="G19" s="8">
        <v>12.350390429999999</v>
      </c>
      <c r="H19" s="33">
        <v>69.177253719999996</v>
      </c>
      <c r="I19" s="13">
        <v>69.177253719999996</v>
      </c>
      <c r="J19" s="34">
        <v>67.843322749999999</v>
      </c>
      <c r="K19" s="14">
        <v>67.843322749999999</v>
      </c>
      <c r="L19" s="28">
        <v>0.20000000300000001</v>
      </c>
      <c r="M19" s="13">
        <v>0.197493002</v>
      </c>
      <c r="N19" s="28">
        <v>0.20000000300000001</v>
      </c>
      <c r="O19" s="13">
        <v>0.24893850100000001</v>
      </c>
      <c r="P19" s="14">
        <v>0.25370779599999999</v>
      </c>
      <c r="Q19" s="6">
        <v>0.2525</v>
      </c>
      <c r="R19" s="6">
        <v>0.25</v>
      </c>
      <c r="S19" s="6">
        <v>0.2475</v>
      </c>
    </row>
    <row r="20" spans="1:19" s="6" customFormat="1" x14ac:dyDescent="0.3">
      <c r="A20" s="22">
        <v>0.66339120370370364</v>
      </c>
      <c r="B20" s="28">
        <v>5.3542881009999999</v>
      </c>
      <c r="C20" s="8">
        <v>5.3549852370000002</v>
      </c>
      <c r="D20" s="28">
        <v>6.075994015</v>
      </c>
      <c r="E20" s="8">
        <v>6.0739550590000002</v>
      </c>
      <c r="F20" s="28">
        <v>12.340229989999999</v>
      </c>
      <c r="G20" s="8">
        <v>12.348649979999999</v>
      </c>
      <c r="H20" s="33">
        <v>69.177253719999996</v>
      </c>
      <c r="I20" s="13">
        <v>69.177253719999996</v>
      </c>
      <c r="J20" s="34">
        <v>67.864837649999998</v>
      </c>
      <c r="K20" s="14">
        <v>67.864837649999998</v>
      </c>
      <c r="L20" s="28">
        <v>0.20000000300000001</v>
      </c>
      <c r="M20" s="13">
        <v>0.19753590200000001</v>
      </c>
      <c r="N20" s="28">
        <v>0.20000000300000001</v>
      </c>
      <c r="O20" s="13">
        <v>0.24913160500000001</v>
      </c>
      <c r="P20" s="14">
        <v>0.25311771</v>
      </c>
      <c r="Q20" s="6">
        <v>0.2525</v>
      </c>
      <c r="R20" s="6">
        <v>0.25</v>
      </c>
      <c r="S20" s="6">
        <v>0.2475</v>
      </c>
    </row>
    <row r="21" spans="1:19" s="6" customFormat="1" x14ac:dyDescent="0.3">
      <c r="A21" s="22">
        <v>0.66340277777777779</v>
      </c>
      <c r="B21" s="28">
        <v>5.3559551240000003</v>
      </c>
      <c r="C21" s="8">
        <v>5.3517451290000002</v>
      </c>
      <c r="D21" s="28">
        <v>6.075994015</v>
      </c>
      <c r="E21" s="8">
        <v>6.089250088</v>
      </c>
      <c r="F21" s="28">
        <v>12.340229989999999</v>
      </c>
      <c r="G21" s="8">
        <v>12.360810280000001</v>
      </c>
      <c r="H21" s="33">
        <v>69.198760989999997</v>
      </c>
      <c r="I21" s="13">
        <v>69.198760989999997</v>
      </c>
      <c r="J21" s="34">
        <v>67.864837649999998</v>
      </c>
      <c r="K21" s="14">
        <v>67.864837649999998</v>
      </c>
      <c r="L21" s="28">
        <v>0.20000000300000001</v>
      </c>
      <c r="M21" s="13">
        <v>0.19761100400000001</v>
      </c>
      <c r="N21" s="28">
        <v>0.20000000300000001</v>
      </c>
      <c r="O21" s="13">
        <v>0.24916380599999999</v>
      </c>
      <c r="P21" s="14">
        <v>0.25292459099999998</v>
      </c>
      <c r="Q21" s="6">
        <v>0.2525</v>
      </c>
      <c r="R21" s="6">
        <v>0.25</v>
      </c>
      <c r="S21" s="6">
        <v>0.2475</v>
      </c>
    </row>
    <row r="22" spans="1:19" s="6" customFormat="1" x14ac:dyDescent="0.3">
      <c r="A22" s="22">
        <v>0.66341435185185182</v>
      </c>
      <c r="B22" s="28">
        <v>5.3559551240000003</v>
      </c>
      <c r="C22" s="8">
        <v>5.3532180790000004</v>
      </c>
      <c r="D22" s="28">
        <v>6.0868377689999997</v>
      </c>
      <c r="E22" s="8">
        <v>6.0419440270000004</v>
      </c>
      <c r="F22" s="28">
        <v>12.343440060000001</v>
      </c>
      <c r="G22" s="8">
        <v>12.346039770000001</v>
      </c>
      <c r="H22" s="33">
        <v>69.198760989999997</v>
      </c>
      <c r="I22" s="13">
        <v>69.198760989999997</v>
      </c>
      <c r="J22" s="34">
        <v>67.864837649999998</v>
      </c>
      <c r="K22" s="14">
        <v>67.864837649999998</v>
      </c>
      <c r="L22" s="28">
        <v>0.20000000300000001</v>
      </c>
      <c r="M22" s="13">
        <v>0.197761193</v>
      </c>
      <c r="N22" s="28">
        <v>0.20000000300000001</v>
      </c>
      <c r="O22" s="13">
        <v>0.24899220499999999</v>
      </c>
      <c r="P22" s="14">
        <v>0.253600508</v>
      </c>
      <c r="Q22" s="6">
        <v>0.2525</v>
      </c>
      <c r="R22" s="6">
        <v>0.25</v>
      </c>
      <c r="S22" s="6">
        <v>0.2475</v>
      </c>
    </row>
    <row r="23" spans="1:19" s="6" customFormat="1" x14ac:dyDescent="0.3">
      <c r="A23" s="22">
        <v>0.66342592592592597</v>
      </c>
      <c r="B23" s="28">
        <v>5.3559551240000003</v>
      </c>
      <c r="C23" s="8">
        <v>5.3714461330000001</v>
      </c>
      <c r="D23" s="28">
        <v>6.0868377689999997</v>
      </c>
      <c r="E23" s="8">
        <v>6.0239119529999998</v>
      </c>
      <c r="F23" s="28">
        <v>12.343440060000001</v>
      </c>
      <c r="G23" s="8">
        <v>12.345170019999999</v>
      </c>
      <c r="H23" s="33">
        <v>69.198760989999997</v>
      </c>
      <c r="I23" s="13">
        <v>69.198760989999997</v>
      </c>
      <c r="J23" s="34">
        <v>67.864837649999998</v>
      </c>
      <c r="K23" s="14">
        <v>67.864837649999998</v>
      </c>
      <c r="L23" s="28">
        <v>0.20000000300000001</v>
      </c>
      <c r="M23" s="13">
        <v>0.19763250600000001</v>
      </c>
      <c r="N23" s="28">
        <v>0.20000000300000001</v>
      </c>
      <c r="O23" s="13">
        <v>0.24893850100000001</v>
      </c>
      <c r="P23" s="14">
        <v>0.25209841100000002</v>
      </c>
      <c r="Q23" s="6">
        <v>0.2525</v>
      </c>
      <c r="R23" s="6">
        <v>0.25</v>
      </c>
      <c r="S23" s="6">
        <v>0.2475</v>
      </c>
    </row>
    <row r="24" spans="1:19" s="6" customFormat="1" x14ac:dyDescent="0.3">
      <c r="A24" s="22">
        <v>0.66343750000000001</v>
      </c>
      <c r="B24" s="28">
        <v>5.357645035</v>
      </c>
      <c r="C24" s="8">
        <v>5.3948760030000003</v>
      </c>
      <c r="D24" s="28">
        <v>6.0868377689999997</v>
      </c>
      <c r="E24" s="8">
        <v>6.0806999209999999</v>
      </c>
      <c r="F24" s="28">
        <v>12.343440060000001</v>
      </c>
      <c r="G24" s="8">
        <v>12.348649979999999</v>
      </c>
      <c r="H24" s="33">
        <v>69.220283510000002</v>
      </c>
      <c r="I24" s="13">
        <v>69.220283510000002</v>
      </c>
      <c r="J24" s="34">
        <v>67.886352540000004</v>
      </c>
      <c r="K24" s="14">
        <v>67.886352540000004</v>
      </c>
      <c r="L24" s="28">
        <v>0.20000000300000001</v>
      </c>
      <c r="M24" s="13">
        <v>0.19764320599999999</v>
      </c>
      <c r="N24" s="28">
        <v>0.20000000300000001</v>
      </c>
      <c r="O24" s="13">
        <v>0.248723894</v>
      </c>
      <c r="P24" s="14">
        <v>0.25211989899999998</v>
      </c>
      <c r="Q24" s="6">
        <v>0.2525</v>
      </c>
      <c r="R24" s="6">
        <v>0.25</v>
      </c>
      <c r="S24" s="6">
        <v>0.2475</v>
      </c>
    </row>
    <row r="25" spans="1:19" s="6" customFormat="1" x14ac:dyDescent="0.3">
      <c r="A25" s="22">
        <v>0.66344907407407405</v>
      </c>
      <c r="B25" s="28">
        <v>5.357645035</v>
      </c>
      <c r="C25" s="8">
        <v>5.3890280720000003</v>
      </c>
      <c r="D25" s="28">
        <v>6.0962138179999998</v>
      </c>
      <c r="E25" s="8">
        <v>6.0910620690000004</v>
      </c>
      <c r="F25" s="28">
        <v>12.34609985</v>
      </c>
      <c r="G25" s="8">
        <v>12.34778023</v>
      </c>
      <c r="H25" s="33">
        <v>69.220283510000002</v>
      </c>
      <c r="I25" s="13">
        <v>69.220283510000002</v>
      </c>
      <c r="J25" s="34">
        <v>67.886352540000004</v>
      </c>
      <c r="K25" s="14">
        <v>67.886352540000004</v>
      </c>
      <c r="L25" s="28">
        <v>0.20000000300000001</v>
      </c>
      <c r="M25" s="13">
        <v>0.197696805</v>
      </c>
      <c r="N25" s="28">
        <v>0.20000000300000001</v>
      </c>
      <c r="O25" s="13">
        <v>0.24877759799999999</v>
      </c>
      <c r="P25" s="14">
        <v>0.25362190600000001</v>
      </c>
      <c r="Q25" s="6">
        <v>0.2525</v>
      </c>
      <c r="R25" s="6">
        <v>0.25</v>
      </c>
      <c r="S25" s="6">
        <v>0.2475</v>
      </c>
    </row>
    <row r="26" spans="1:19" s="6" customFormat="1" x14ac:dyDescent="0.3">
      <c r="A26" s="22">
        <v>0.66346064814814809</v>
      </c>
      <c r="B26" s="28">
        <v>5.357645035</v>
      </c>
      <c r="C26" s="8">
        <v>5.3676300049999996</v>
      </c>
      <c r="D26" s="28">
        <v>6.0962138179999998</v>
      </c>
      <c r="E26" s="8">
        <v>5.9900560379999996</v>
      </c>
      <c r="F26" s="28">
        <v>12.34609985</v>
      </c>
      <c r="G26" s="8">
        <v>12.35124969</v>
      </c>
      <c r="H26" s="33">
        <v>69.220283510000002</v>
      </c>
      <c r="I26" s="13">
        <v>69.220283510000002</v>
      </c>
      <c r="J26" s="34">
        <v>67.907867429999996</v>
      </c>
      <c r="K26" s="14">
        <v>67.907867429999996</v>
      </c>
      <c r="L26" s="28">
        <v>0.20000000300000001</v>
      </c>
      <c r="M26" s="13">
        <v>0.19779339400000001</v>
      </c>
      <c r="N26" s="28">
        <v>0.20000000300000001</v>
      </c>
      <c r="O26" s="13">
        <v>0.248906299</v>
      </c>
      <c r="P26" s="14">
        <v>0.25362190600000001</v>
      </c>
      <c r="Q26" s="6">
        <v>0.2525</v>
      </c>
      <c r="R26" s="6">
        <v>0.25</v>
      </c>
      <c r="S26" s="6">
        <v>0.2475</v>
      </c>
    </row>
    <row r="27" spans="1:19" s="6" customFormat="1" x14ac:dyDescent="0.3">
      <c r="A27" s="22">
        <v>0.66347222222222224</v>
      </c>
      <c r="B27" s="28">
        <v>5.3593549730000003</v>
      </c>
      <c r="C27" s="8">
        <v>5.3773140909999997</v>
      </c>
      <c r="D27" s="28">
        <v>6.0962138179999998</v>
      </c>
      <c r="E27" s="8">
        <v>6.1282210350000001</v>
      </c>
      <c r="F27" s="28">
        <v>12.34609985</v>
      </c>
      <c r="G27" s="8">
        <v>12.35299015</v>
      </c>
      <c r="H27" s="33">
        <v>69.220283510000002</v>
      </c>
      <c r="I27" s="13">
        <v>69.220283510000002</v>
      </c>
      <c r="J27" s="34">
        <v>67.907867429999996</v>
      </c>
      <c r="K27" s="14">
        <v>67.907867429999996</v>
      </c>
      <c r="L27" s="28">
        <v>0.20000000300000001</v>
      </c>
      <c r="M27" s="13">
        <v>0.19778269500000001</v>
      </c>
      <c r="N27" s="28">
        <v>0.20000000300000001</v>
      </c>
      <c r="O27" s="13">
        <v>0.24888490099999999</v>
      </c>
      <c r="P27" s="14">
        <v>0.25394380100000002</v>
      </c>
      <c r="Q27" s="6">
        <v>0.2525</v>
      </c>
      <c r="R27" s="6">
        <v>0.25</v>
      </c>
      <c r="S27" s="6">
        <v>0.2475</v>
      </c>
    </row>
    <row r="28" spans="1:19" s="6" customFormat="1" x14ac:dyDescent="0.3">
      <c r="A28" s="22">
        <v>0.66348379629629628</v>
      </c>
      <c r="B28" s="28">
        <v>5.3593549730000003</v>
      </c>
      <c r="C28" s="8">
        <v>5.4018859859999999</v>
      </c>
      <c r="D28" s="28">
        <v>6.1040568349999997</v>
      </c>
      <c r="E28" s="8">
        <v>6.1132807729999996</v>
      </c>
      <c r="F28" s="28">
        <v>12.34796047</v>
      </c>
      <c r="G28" s="8">
        <v>12.358200070000001</v>
      </c>
      <c r="H28" s="33">
        <v>69.220283510000002</v>
      </c>
      <c r="I28" s="13">
        <v>69.220283510000002</v>
      </c>
      <c r="J28" s="34">
        <v>67.907867429999996</v>
      </c>
      <c r="K28" s="14">
        <v>67.907867429999996</v>
      </c>
      <c r="L28" s="28">
        <v>0.20000000300000001</v>
      </c>
      <c r="M28" s="13">
        <v>0.197954297</v>
      </c>
      <c r="N28" s="28">
        <v>0.20000000300000001</v>
      </c>
      <c r="O28" s="13">
        <v>0.249013603</v>
      </c>
      <c r="P28" s="14">
        <v>0.253353685</v>
      </c>
      <c r="Q28" s="6">
        <v>0.2525</v>
      </c>
      <c r="R28" s="6">
        <v>0.25</v>
      </c>
      <c r="S28" s="6">
        <v>0.2475</v>
      </c>
    </row>
    <row r="29" spans="1:19" s="6" customFormat="1" x14ac:dyDescent="0.3">
      <c r="A29" s="22">
        <v>0.66349537037037043</v>
      </c>
      <c r="B29" s="28">
        <v>5.3593549730000003</v>
      </c>
      <c r="C29" s="8">
        <v>5.4004249570000002</v>
      </c>
      <c r="D29" s="28">
        <v>6.1040568349999997</v>
      </c>
      <c r="E29" s="8">
        <v>6.1158599850000002</v>
      </c>
      <c r="F29" s="28">
        <v>12.34796047</v>
      </c>
      <c r="G29" s="8">
        <v>12.345170019999999</v>
      </c>
      <c r="H29" s="33">
        <v>69.220283510000002</v>
      </c>
      <c r="I29" s="13">
        <v>69.220283510000002</v>
      </c>
      <c r="J29" s="34">
        <v>67.907867429999996</v>
      </c>
      <c r="K29" s="14">
        <v>67.907867429999996</v>
      </c>
      <c r="L29" s="28">
        <v>0.20000000300000001</v>
      </c>
      <c r="M29" s="13">
        <v>0.197954297</v>
      </c>
      <c r="N29" s="28">
        <v>0.20000000300000001</v>
      </c>
      <c r="O29" s="13">
        <v>0.248917103</v>
      </c>
      <c r="P29" s="14">
        <v>0.25485581200000001</v>
      </c>
      <c r="Q29" s="6">
        <v>0.2525</v>
      </c>
      <c r="R29" s="6">
        <v>0.25</v>
      </c>
      <c r="S29" s="6">
        <v>0.2475</v>
      </c>
    </row>
    <row r="30" spans="1:19" s="6" customFormat="1" x14ac:dyDescent="0.3">
      <c r="A30" s="22">
        <v>0.66350694444444447</v>
      </c>
      <c r="B30" s="28">
        <v>5.361035824</v>
      </c>
      <c r="C30" s="8">
        <v>5.3861021999999998</v>
      </c>
      <c r="D30" s="28">
        <v>6.1040568349999997</v>
      </c>
      <c r="E30" s="8">
        <v>6.03881216</v>
      </c>
      <c r="F30" s="28">
        <v>12.34796047</v>
      </c>
      <c r="G30" s="8">
        <v>12.346039770000001</v>
      </c>
      <c r="H30" s="33">
        <v>69.220283510000002</v>
      </c>
      <c r="I30" s="13">
        <v>69.220283510000002</v>
      </c>
      <c r="J30" s="34">
        <v>67.907867429999996</v>
      </c>
      <c r="K30" s="14">
        <v>67.907867429999996</v>
      </c>
      <c r="L30" s="28">
        <v>0.20000000300000001</v>
      </c>
      <c r="M30" s="13">
        <v>0.198050901</v>
      </c>
      <c r="N30" s="28">
        <v>0.20000000300000001</v>
      </c>
      <c r="O30" s="13">
        <v>0.24889559999999999</v>
      </c>
      <c r="P30" s="14">
        <v>0.25318211299999999</v>
      </c>
      <c r="Q30" s="6">
        <v>0.2525</v>
      </c>
      <c r="R30" s="6">
        <v>0.25</v>
      </c>
      <c r="S30" s="6">
        <v>0.2475</v>
      </c>
    </row>
    <row r="31" spans="1:19" s="6" customFormat="1" x14ac:dyDescent="0.3">
      <c r="A31" s="22">
        <v>0.66351851851851851</v>
      </c>
      <c r="B31" s="28">
        <v>5.361035824</v>
      </c>
      <c r="C31" s="8">
        <v>5.3690981860000004</v>
      </c>
      <c r="D31" s="28">
        <v>6.1102890969999999</v>
      </c>
      <c r="E31" s="8">
        <v>6.0946850780000004</v>
      </c>
      <c r="F31" s="28">
        <v>12.349229810000001</v>
      </c>
      <c r="G31" s="8">
        <v>12.350390429999999</v>
      </c>
      <c r="H31" s="33">
        <v>69.198760989999997</v>
      </c>
      <c r="I31" s="13">
        <v>69.198760989999997</v>
      </c>
      <c r="J31" s="34">
        <v>67.907867429999996</v>
      </c>
      <c r="K31" s="14">
        <v>67.907867429999996</v>
      </c>
      <c r="L31" s="28">
        <v>0.20000000300000001</v>
      </c>
      <c r="M31" s="13">
        <v>0.198158205</v>
      </c>
      <c r="N31" s="28">
        <v>0.20000000300000001</v>
      </c>
      <c r="O31" s="13">
        <v>0.24887409799999999</v>
      </c>
      <c r="P31" s="14">
        <v>0.25273141300000002</v>
      </c>
      <c r="Q31" s="6">
        <v>0.2525</v>
      </c>
      <c r="R31" s="6">
        <v>0.25</v>
      </c>
      <c r="S31" s="6">
        <v>0.2475</v>
      </c>
    </row>
    <row r="32" spans="1:19" s="6" customFormat="1" x14ac:dyDescent="0.3">
      <c r="A32" s="22">
        <v>0.66353009259259255</v>
      </c>
      <c r="B32" s="28">
        <v>5.361035824</v>
      </c>
      <c r="C32" s="8">
        <v>5.3532180790000004</v>
      </c>
      <c r="D32" s="28">
        <v>6.1102890969999999</v>
      </c>
      <c r="E32" s="8">
        <v>6.0604419710000004</v>
      </c>
      <c r="F32" s="28">
        <v>12.349229810000001</v>
      </c>
      <c r="G32" s="8">
        <v>12.343440060000001</v>
      </c>
      <c r="H32" s="33">
        <v>69.198760989999997</v>
      </c>
      <c r="I32" s="13">
        <v>69.198760989999997</v>
      </c>
      <c r="J32" s="34">
        <v>67.907867429999996</v>
      </c>
      <c r="K32" s="14">
        <v>67.907867429999996</v>
      </c>
      <c r="L32" s="28">
        <v>0.20000000300000001</v>
      </c>
      <c r="M32" s="13">
        <v>0.198233306</v>
      </c>
      <c r="N32" s="28">
        <v>0.20000000300000001</v>
      </c>
      <c r="O32" s="13">
        <v>0.24896000300000001</v>
      </c>
      <c r="P32" s="14">
        <v>0.25318211299999999</v>
      </c>
      <c r="Q32" s="6">
        <v>0.2525</v>
      </c>
      <c r="R32" s="6">
        <v>0.25</v>
      </c>
      <c r="S32" s="6">
        <v>0.2475</v>
      </c>
    </row>
    <row r="33" spans="1:19" s="6" customFormat="1" x14ac:dyDescent="0.3">
      <c r="A33" s="22">
        <v>0.6635416666666667</v>
      </c>
      <c r="B33" s="28">
        <v>5.3626742360000001</v>
      </c>
      <c r="C33" s="8">
        <v>5.361752987</v>
      </c>
      <c r="D33" s="28">
        <v>6.1102890969999999</v>
      </c>
      <c r="E33" s="8">
        <v>6.1436371799999998</v>
      </c>
      <c r="F33" s="28">
        <v>12.349229810000001</v>
      </c>
      <c r="G33" s="8">
        <v>12.35124969</v>
      </c>
      <c r="H33" s="33">
        <v>69.198760989999997</v>
      </c>
      <c r="I33" s="13">
        <v>69.198760989999997</v>
      </c>
      <c r="J33" s="34">
        <v>67.907867429999996</v>
      </c>
      <c r="K33" s="14">
        <v>67.907867429999996</v>
      </c>
      <c r="L33" s="28">
        <v>0.20000000300000001</v>
      </c>
      <c r="M33" s="13">
        <v>0.19827620700000001</v>
      </c>
      <c r="N33" s="28">
        <v>0.20000000300000001</v>
      </c>
      <c r="O33" s="13">
        <v>0.24877759799999999</v>
      </c>
      <c r="P33" s="14">
        <v>0.25380438599999999</v>
      </c>
      <c r="Q33" s="6">
        <v>0.2525</v>
      </c>
      <c r="R33" s="6">
        <v>0.25</v>
      </c>
      <c r="S33" s="6">
        <v>0.2475</v>
      </c>
    </row>
    <row r="34" spans="1:19" s="6" customFormat="1" x14ac:dyDescent="0.3">
      <c r="A34" s="22">
        <v>0.66355324074074074</v>
      </c>
      <c r="B34" s="28">
        <v>5.3626742360000001</v>
      </c>
      <c r="C34" s="8">
        <v>5.3605761530000002</v>
      </c>
      <c r="D34" s="28">
        <v>6.1147141459999999</v>
      </c>
      <c r="E34" s="8">
        <v>6.1654109950000002</v>
      </c>
      <c r="F34" s="28">
        <v>12.350049970000001</v>
      </c>
      <c r="G34" s="8">
        <v>12.350390429999999</v>
      </c>
      <c r="H34" s="33">
        <v>69.177253719999996</v>
      </c>
      <c r="I34" s="13">
        <v>69.177253719999996</v>
      </c>
      <c r="J34" s="34">
        <v>67.907867429999996</v>
      </c>
      <c r="K34" s="14">
        <v>67.907867429999996</v>
      </c>
      <c r="L34" s="28">
        <v>0.20000000300000001</v>
      </c>
      <c r="M34" s="13">
        <v>0.19846929599999999</v>
      </c>
      <c r="N34" s="28">
        <v>0.20000000300000001</v>
      </c>
      <c r="O34" s="13">
        <v>0.24893850100000001</v>
      </c>
      <c r="P34" s="14">
        <v>0.25415840699999998</v>
      </c>
      <c r="Q34" s="6">
        <v>0.2525</v>
      </c>
      <c r="R34" s="6">
        <v>0.25</v>
      </c>
      <c r="S34" s="6">
        <v>0.2475</v>
      </c>
    </row>
    <row r="35" spans="1:19" s="6" customFormat="1" x14ac:dyDescent="0.3">
      <c r="A35" s="22">
        <v>0.66356481481481489</v>
      </c>
      <c r="B35" s="28">
        <v>5.3626742360000001</v>
      </c>
      <c r="C35" s="8">
        <v>5.3723268510000004</v>
      </c>
      <c r="D35" s="28">
        <v>6.1147141459999999</v>
      </c>
      <c r="E35" s="8">
        <v>6.174864769</v>
      </c>
      <c r="F35" s="28">
        <v>12.350049970000001</v>
      </c>
      <c r="G35" s="8">
        <v>12.350390429999999</v>
      </c>
      <c r="H35" s="33">
        <v>69.177253719999996</v>
      </c>
      <c r="I35" s="13">
        <v>69.177253719999996</v>
      </c>
      <c r="J35" s="34">
        <v>67.907867429999996</v>
      </c>
      <c r="K35" s="14">
        <v>67.907867429999996</v>
      </c>
      <c r="L35" s="28">
        <v>0.20000000300000001</v>
      </c>
      <c r="M35" s="13">
        <v>0.198587298</v>
      </c>
      <c r="N35" s="28">
        <v>0.20000000300000001</v>
      </c>
      <c r="O35" s="13">
        <v>0.248702496</v>
      </c>
      <c r="P35" s="14">
        <v>0.25268849700000001</v>
      </c>
      <c r="Q35" s="6">
        <v>0.2525</v>
      </c>
      <c r="R35" s="6">
        <v>0.25</v>
      </c>
      <c r="S35" s="6">
        <v>0.2475</v>
      </c>
    </row>
    <row r="36" spans="1:19" s="6" customFormat="1" x14ac:dyDescent="0.3">
      <c r="A36" s="22">
        <v>0.66357638888888892</v>
      </c>
      <c r="B36" s="28">
        <v>5.3643441200000002</v>
      </c>
      <c r="C36" s="8">
        <v>5.3811230659999998</v>
      </c>
      <c r="D36" s="28">
        <v>6.1147141459999999</v>
      </c>
      <c r="E36" s="8">
        <v>5.9671139719999999</v>
      </c>
      <c r="F36" s="28">
        <v>12.350049970000001</v>
      </c>
      <c r="G36" s="8">
        <v>12.361669539999999</v>
      </c>
      <c r="H36" s="33">
        <v>69.155731200000005</v>
      </c>
      <c r="I36" s="13">
        <v>69.155731200000005</v>
      </c>
      <c r="J36" s="34">
        <v>67.907867429999996</v>
      </c>
      <c r="K36" s="14">
        <v>67.907867429999996</v>
      </c>
      <c r="L36" s="28">
        <v>0.20000000300000001</v>
      </c>
      <c r="M36" s="13">
        <v>0.19855509700000001</v>
      </c>
      <c r="N36" s="28">
        <v>0.20000000300000001</v>
      </c>
      <c r="O36" s="13">
        <v>0.24878829699999999</v>
      </c>
      <c r="P36" s="14">
        <v>0.25347170200000002</v>
      </c>
      <c r="Q36" s="6">
        <v>0.2525</v>
      </c>
      <c r="R36" s="6">
        <v>0.25</v>
      </c>
      <c r="S36" s="6">
        <v>0.2475</v>
      </c>
    </row>
    <row r="37" spans="1:19" s="6" customFormat="1" x14ac:dyDescent="0.3">
      <c r="A37" s="22">
        <v>0.66358796296296296</v>
      </c>
      <c r="B37" s="28">
        <v>5.3643441200000002</v>
      </c>
      <c r="C37" s="8">
        <v>5.3916602129999998</v>
      </c>
      <c r="D37" s="28">
        <v>6.1170749659999997</v>
      </c>
      <c r="E37" s="8">
        <v>6.0773282049999997</v>
      </c>
      <c r="F37" s="28">
        <v>12.35015011</v>
      </c>
      <c r="G37" s="8">
        <v>12.367750170000001</v>
      </c>
      <c r="H37" s="33">
        <v>69.155731200000005</v>
      </c>
      <c r="I37" s="13">
        <v>69.155731200000005</v>
      </c>
      <c r="J37" s="34">
        <v>67.907867429999996</v>
      </c>
      <c r="K37" s="14">
        <v>67.907867429999996</v>
      </c>
      <c r="L37" s="28">
        <v>0.20000000300000001</v>
      </c>
      <c r="M37" s="13">
        <v>0.198598102</v>
      </c>
      <c r="N37" s="28">
        <v>0.20000000300000001</v>
      </c>
      <c r="O37" s="13">
        <v>0.248648807</v>
      </c>
      <c r="P37" s="14">
        <v>0.25289240499999999</v>
      </c>
      <c r="Q37" s="6">
        <v>0.2525</v>
      </c>
      <c r="R37" s="6">
        <v>0.25</v>
      </c>
      <c r="S37" s="6">
        <v>0.2475</v>
      </c>
    </row>
    <row r="38" spans="1:19" s="6" customFormat="1" x14ac:dyDescent="0.3">
      <c r="A38" s="22">
        <v>0.663599537037037</v>
      </c>
      <c r="B38" s="28">
        <v>5.3643441200000002</v>
      </c>
      <c r="C38" s="8">
        <v>5.3922448159999998</v>
      </c>
      <c r="D38" s="28">
        <v>6.1170749659999997</v>
      </c>
      <c r="E38" s="8">
        <v>6.1623411179999996</v>
      </c>
      <c r="F38" s="28">
        <v>12.35015011</v>
      </c>
      <c r="G38" s="8">
        <v>12.3521204</v>
      </c>
      <c r="H38" s="33">
        <v>69.134216309999999</v>
      </c>
      <c r="I38" s="13">
        <v>69.134216309999999</v>
      </c>
      <c r="J38" s="34">
        <v>67.929382320000002</v>
      </c>
      <c r="K38" s="14">
        <v>67.929382320000002</v>
      </c>
      <c r="L38" s="28">
        <v>0.20000000300000001</v>
      </c>
      <c r="M38" s="13">
        <v>0.198866293</v>
      </c>
      <c r="N38" s="28">
        <v>0.20000000300000001</v>
      </c>
      <c r="O38" s="13">
        <v>0.248648807</v>
      </c>
      <c r="P38" s="14">
        <v>0.25266709900000001</v>
      </c>
      <c r="Q38" s="6">
        <v>0.2525</v>
      </c>
      <c r="R38" s="6">
        <v>0.25</v>
      </c>
      <c r="S38" s="6">
        <v>0.2475</v>
      </c>
    </row>
    <row r="39" spans="1:19" s="6" customFormat="1" x14ac:dyDescent="0.3">
      <c r="A39" s="22">
        <v>0.66361111111111104</v>
      </c>
      <c r="B39" s="28">
        <v>5.3660521509999999</v>
      </c>
      <c r="C39" s="8">
        <v>5.3814167980000001</v>
      </c>
      <c r="D39" s="28">
        <v>6.1170749659999997</v>
      </c>
      <c r="E39" s="8">
        <v>6.2005991939999996</v>
      </c>
      <c r="F39" s="28">
        <v>12.35015011</v>
      </c>
      <c r="G39" s="8">
        <v>12.34778023</v>
      </c>
      <c r="H39" s="33">
        <v>69.134216309999999</v>
      </c>
      <c r="I39" s="13">
        <v>69.134216309999999</v>
      </c>
      <c r="J39" s="34">
        <v>67.929382320000002</v>
      </c>
      <c r="K39" s="14">
        <v>67.929382320000002</v>
      </c>
      <c r="L39" s="28">
        <v>0.20000000300000001</v>
      </c>
      <c r="M39" s="13">
        <v>0.19890919300000001</v>
      </c>
      <c r="N39" s="28">
        <v>0.20000000300000001</v>
      </c>
      <c r="O39" s="13">
        <v>0.24875609600000001</v>
      </c>
      <c r="P39" s="14">
        <v>0.25264561200000002</v>
      </c>
      <c r="Q39" s="6">
        <v>0.2525</v>
      </c>
      <c r="R39" s="6">
        <v>0.25</v>
      </c>
      <c r="S39" s="6">
        <v>0.2475</v>
      </c>
    </row>
    <row r="40" spans="1:19" s="6" customFormat="1" x14ac:dyDescent="0.3">
      <c r="A40" s="22">
        <v>0.66362268518518519</v>
      </c>
      <c r="B40" s="28">
        <v>5.3660521509999999</v>
      </c>
      <c r="C40" s="8">
        <v>5.3711528780000002</v>
      </c>
      <c r="D40" s="28">
        <v>6.1175789829999996</v>
      </c>
      <c r="E40" s="8">
        <v>6.1909289359999997</v>
      </c>
      <c r="F40" s="28">
        <v>12.34953022</v>
      </c>
      <c r="G40" s="8">
        <v>12.339960100000001</v>
      </c>
      <c r="H40" s="33">
        <v>69.112701419999993</v>
      </c>
      <c r="I40" s="13">
        <v>69.112701419999993</v>
      </c>
      <c r="J40" s="34">
        <v>67.929382320000002</v>
      </c>
      <c r="K40" s="14">
        <v>67.929382320000002</v>
      </c>
      <c r="L40" s="28">
        <v>0.20000000300000001</v>
      </c>
      <c r="M40" s="13">
        <v>0.19900579800000001</v>
      </c>
      <c r="N40" s="28">
        <v>0.20000000300000001</v>
      </c>
      <c r="O40" s="13">
        <v>0.248627394</v>
      </c>
      <c r="P40" s="14">
        <v>0.25289240499999999</v>
      </c>
      <c r="Q40" s="6">
        <v>0.2525</v>
      </c>
      <c r="R40" s="6">
        <v>0.25</v>
      </c>
      <c r="S40" s="6">
        <v>0.2475</v>
      </c>
    </row>
    <row r="41" spans="1:19" s="6" customFormat="1" x14ac:dyDescent="0.3">
      <c r="A41" s="22">
        <v>0.66363425925925923</v>
      </c>
      <c r="B41" s="28">
        <v>5.3660521509999999</v>
      </c>
      <c r="C41" s="8">
        <v>5.3646922110000004</v>
      </c>
      <c r="D41" s="28">
        <v>6.1175789829999996</v>
      </c>
      <c r="E41" s="8">
        <v>6.0858831410000001</v>
      </c>
      <c r="F41" s="28">
        <v>12.34953022</v>
      </c>
      <c r="G41" s="8">
        <v>12.33821964</v>
      </c>
      <c r="H41" s="33">
        <v>69.112701419999993</v>
      </c>
      <c r="I41" s="13">
        <v>69.112701419999993</v>
      </c>
      <c r="J41" s="34">
        <v>67.929382320000002</v>
      </c>
      <c r="K41" s="14">
        <v>67.929382320000002</v>
      </c>
      <c r="L41" s="28">
        <v>0.20000000300000001</v>
      </c>
      <c r="M41" s="13">
        <v>0.19913449899999999</v>
      </c>
      <c r="N41" s="28">
        <v>0.20000000300000001</v>
      </c>
      <c r="O41" s="13">
        <v>0.24869179699999999</v>
      </c>
      <c r="P41" s="14">
        <v>0.25402960200000002</v>
      </c>
      <c r="Q41" s="6">
        <v>0.2525</v>
      </c>
      <c r="R41" s="6">
        <v>0.25</v>
      </c>
      <c r="S41" s="6">
        <v>0.2475</v>
      </c>
    </row>
    <row r="42" spans="1:19" s="6" customFormat="1" x14ac:dyDescent="0.3">
      <c r="A42" s="22">
        <v>0.66364583333333338</v>
      </c>
      <c r="B42" s="28">
        <v>5.3677549359999999</v>
      </c>
      <c r="C42" s="8">
        <v>5.3505659100000003</v>
      </c>
      <c r="D42" s="28">
        <v>6.1175789829999996</v>
      </c>
      <c r="E42" s="8">
        <v>6.1758861539999996</v>
      </c>
      <c r="F42" s="28">
        <v>12.34953022</v>
      </c>
      <c r="G42" s="8">
        <v>12.3416996</v>
      </c>
      <c r="H42" s="33">
        <v>69.069671630000002</v>
      </c>
      <c r="I42" s="13">
        <v>69.069671630000002</v>
      </c>
      <c r="J42" s="34">
        <v>67.950897220000002</v>
      </c>
      <c r="K42" s="14">
        <v>67.950897220000002</v>
      </c>
      <c r="L42" s="28">
        <v>0.20000000300000001</v>
      </c>
      <c r="M42" s="13">
        <v>0.1991667</v>
      </c>
      <c r="N42" s="28">
        <v>0.20000000300000001</v>
      </c>
      <c r="O42" s="13">
        <v>0.248723894</v>
      </c>
      <c r="P42" s="14">
        <v>0.25273141300000002</v>
      </c>
      <c r="Q42" s="6">
        <v>0.2525</v>
      </c>
      <c r="R42" s="6">
        <v>0.25</v>
      </c>
      <c r="S42" s="6">
        <v>0.2475</v>
      </c>
    </row>
    <row r="43" spans="1:19" s="6" customFormat="1" x14ac:dyDescent="0.3">
      <c r="A43" s="22">
        <v>0.66365740740740742</v>
      </c>
      <c r="B43" s="28">
        <v>5.3677549359999999</v>
      </c>
      <c r="C43" s="8">
        <v>5.3567509649999998</v>
      </c>
      <c r="D43" s="28">
        <v>6.1163420679999998</v>
      </c>
      <c r="E43" s="8">
        <v>6.2307820319999996</v>
      </c>
      <c r="F43" s="28">
        <v>12.348310469999999</v>
      </c>
      <c r="G43" s="8">
        <v>12.346039770000001</v>
      </c>
      <c r="H43" s="33">
        <v>69.048156739999996</v>
      </c>
      <c r="I43" s="13">
        <v>69.048156739999996</v>
      </c>
      <c r="J43" s="34">
        <v>67.950897220000002</v>
      </c>
      <c r="K43" s="14">
        <v>67.950897220000002</v>
      </c>
      <c r="L43" s="28">
        <v>0.20000000300000001</v>
      </c>
      <c r="M43" s="13">
        <v>0.19930620499999999</v>
      </c>
      <c r="N43" s="28">
        <v>0.20000000300000001</v>
      </c>
      <c r="O43" s="13">
        <v>0.248702496</v>
      </c>
      <c r="P43" s="14">
        <v>0.25293528999999998</v>
      </c>
      <c r="Q43" s="6">
        <v>0.2525</v>
      </c>
      <c r="R43" s="6">
        <v>0.25</v>
      </c>
      <c r="S43" s="6">
        <v>0.2475</v>
      </c>
    </row>
    <row r="44" spans="1:19" s="6" customFormat="1" x14ac:dyDescent="0.3">
      <c r="A44" s="22">
        <v>0.66366898148148146</v>
      </c>
      <c r="B44" s="28">
        <v>5.3677549359999999</v>
      </c>
      <c r="C44" s="8">
        <v>5.3467350009999999</v>
      </c>
      <c r="D44" s="28">
        <v>6.1163420679999998</v>
      </c>
      <c r="E44" s="8">
        <v>6.1377320290000004</v>
      </c>
      <c r="F44" s="28">
        <v>12.348310469999999</v>
      </c>
      <c r="G44" s="8">
        <v>12.348649979999999</v>
      </c>
      <c r="H44" s="33">
        <v>69.048156739999996</v>
      </c>
      <c r="I44" s="13">
        <v>69.048156739999996</v>
      </c>
      <c r="J44" s="34">
        <v>67.972412109999993</v>
      </c>
      <c r="K44" s="14">
        <v>67.972412109999993</v>
      </c>
      <c r="L44" s="28">
        <v>0.20000000300000001</v>
      </c>
      <c r="M44" s="13">
        <v>0.199338406</v>
      </c>
      <c r="N44" s="28">
        <v>0.20000000300000001</v>
      </c>
      <c r="O44" s="13">
        <v>0.24849860400000001</v>
      </c>
      <c r="P44" s="14">
        <v>0.25310701099999999</v>
      </c>
      <c r="Q44" s="6">
        <v>0.2525</v>
      </c>
      <c r="R44" s="6">
        <v>0.25</v>
      </c>
      <c r="S44" s="6">
        <v>0.2475</v>
      </c>
    </row>
    <row r="45" spans="1:19" s="6" customFormat="1" x14ac:dyDescent="0.3">
      <c r="A45" s="22">
        <v>0.6636805555555555</v>
      </c>
      <c r="B45" s="28">
        <v>5.3694958689999996</v>
      </c>
      <c r="C45" s="8">
        <v>5.3611640930000002</v>
      </c>
      <c r="D45" s="28">
        <v>6.1163420679999998</v>
      </c>
      <c r="E45" s="8">
        <v>6.1965289119999998</v>
      </c>
      <c r="F45" s="28">
        <v>12.348310469999999</v>
      </c>
      <c r="G45" s="8">
        <v>12.350390429999999</v>
      </c>
      <c r="H45" s="33">
        <v>69.026641850000004</v>
      </c>
      <c r="I45" s="13">
        <v>69.026641850000004</v>
      </c>
      <c r="J45" s="34">
        <v>67.972412109999993</v>
      </c>
      <c r="K45" s="14">
        <v>67.972412109999993</v>
      </c>
      <c r="L45" s="28">
        <v>0.20000000300000001</v>
      </c>
      <c r="M45" s="13">
        <v>0.19947789599999999</v>
      </c>
      <c r="N45" s="28">
        <v>0.20000000300000001</v>
      </c>
      <c r="O45" s="13">
        <v>0.24858449399999999</v>
      </c>
      <c r="P45" s="14">
        <v>0.25299969300000003</v>
      </c>
      <c r="Q45" s="6">
        <v>0.2525</v>
      </c>
      <c r="R45" s="6">
        <v>0.25</v>
      </c>
      <c r="S45" s="6">
        <v>0.2475</v>
      </c>
    </row>
    <row r="46" spans="1:19" s="6" customFormat="1" x14ac:dyDescent="0.3">
      <c r="A46" s="22">
        <v>0.66369212962962965</v>
      </c>
      <c r="B46" s="28">
        <v>5.3694958689999996</v>
      </c>
      <c r="C46" s="8">
        <v>5.3593988420000001</v>
      </c>
      <c r="D46" s="28">
        <v>6.1136760710000004</v>
      </c>
      <c r="E46" s="8">
        <v>6.2089838979999996</v>
      </c>
      <c r="F46" s="28">
        <v>12.34636974</v>
      </c>
      <c r="G46" s="8">
        <v>12.3521204</v>
      </c>
      <c r="H46" s="33">
        <v>69.026641850000004</v>
      </c>
      <c r="I46" s="13">
        <v>69.026641850000004</v>
      </c>
      <c r="J46" s="34">
        <v>67.972412109999993</v>
      </c>
      <c r="K46" s="14">
        <v>67.972412109999993</v>
      </c>
      <c r="L46" s="28">
        <v>0.20000000300000001</v>
      </c>
      <c r="M46" s="13">
        <v>0.19958509499999999</v>
      </c>
      <c r="N46" s="28">
        <v>0.20000000300000001</v>
      </c>
      <c r="O46" s="13">
        <v>0.248627394</v>
      </c>
      <c r="P46" s="14">
        <v>0.25260269600000002</v>
      </c>
      <c r="Q46" s="6">
        <v>0.2525</v>
      </c>
      <c r="R46" s="6">
        <v>0.25</v>
      </c>
      <c r="S46" s="6">
        <v>0.2475</v>
      </c>
    </row>
    <row r="47" spans="1:19" s="6" customFormat="1" x14ac:dyDescent="0.3">
      <c r="A47" s="22">
        <v>0.66370370370370368</v>
      </c>
      <c r="B47" s="28">
        <v>5.3694958689999996</v>
      </c>
      <c r="C47" s="8">
        <v>5.3570451739999996</v>
      </c>
      <c r="D47" s="28">
        <v>6.1136760710000004</v>
      </c>
      <c r="E47" s="8">
        <v>6.174864769</v>
      </c>
      <c r="F47" s="28">
        <v>12.34636974</v>
      </c>
      <c r="G47" s="8">
        <v>12.354729649999999</v>
      </c>
      <c r="H47" s="33">
        <v>69.005126950000005</v>
      </c>
      <c r="I47" s="13">
        <v>69.005126950000005</v>
      </c>
      <c r="J47" s="34">
        <v>67.972412109999993</v>
      </c>
      <c r="K47" s="14">
        <v>67.972412109999993</v>
      </c>
      <c r="L47" s="28">
        <v>0.20000000300000001</v>
      </c>
      <c r="M47" s="13">
        <v>0.199799702</v>
      </c>
      <c r="N47" s="28">
        <v>0.20000000300000001</v>
      </c>
      <c r="O47" s="13">
        <v>0.24853080499999999</v>
      </c>
      <c r="P47" s="14">
        <v>0.25361120700000001</v>
      </c>
      <c r="Q47" s="6">
        <v>0.2525</v>
      </c>
      <c r="R47" s="6">
        <v>0.25</v>
      </c>
      <c r="S47" s="6">
        <v>0.2475</v>
      </c>
    </row>
    <row r="48" spans="1:19" s="6" customFormat="1" x14ac:dyDescent="0.3">
      <c r="A48" s="22">
        <v>0.66371527777777783</v>
      </c>
      <c r="B48" s="28">
        <v>5.3712429999999998</v>
      </c>
      <c r="C48" s="8">
        <v>5.3505659100000003</v>
      </c>
      <c r="D48" s="28">
        <v>6.1136760710000004</v>
      </c>
      <c r="E48" s="8">
        <v>6.2023777960000004</v>
      </c>
      <c r="F48" s="28">
        <v>12.34636974</v>
      </c>
      <c r="G48" s="8">
        <v>12.33734989</v>
      </c>
      <c r="H48" s="33">
        <v>69.005126950000005</v>
      </c>
      <c r="I48" s="13">
        <v>69.005126950000005</v>
      </c>
      <c r="J48" s="34">
        <v>67.972412109999993</v>
      </c>
      <c r="K48" s="14">
        <v>67.972412109999993</v>
      </c>
      <c r="L48" s="28">
        <v>0.20000000300000001</v>
      </c>
      <c r="M48" s="13">
        <v>0.19992850700000001</v>
      </c>
      <c r="N48" s="28">
        <v>0.20000000300000001</v>
      </c>
      <c r="O48" s="13">
        <v>0.24850940699999999</v>
      </c>
      <c r="P48" s="14">
        <v>0.25247401000000003</v>
      </c>
      <c r="Q48" s="6">
        <v>0.2525</v>
      </c>
      <c r="R48" s="6">
        <v>0.25</v>
      </c>
      <c r="S48" s="6">
        <v>0.2475</v>
      </c>
    </row>
    <row r="49" spans="1:19" s="6" customFormat="1" x14ac:dyDescent="0.3">
      <c r="A49" s="22">
        <v>0.66372685185185187</v>
      </c>
      <c r="B49" s="28">
        <v>5.3712429999999998</v>
      </c>
      <c r="C49" s="8">
        <v>5.3343358040000002</v>
      </c>
      <c r="D49" s="28">
        <v>6.1092829699999998</v>
      </c>
      <c r="E49" s="8">
        <v>6.1712889669999997</v>
      </c>
      <c r="F49" s="28">
        <v>12.34358978</v>
      </c>
      <c r="G49" s="8">
        <v>12.350390429999999</v>
      </c>
      <c r="H49" s="33">
        <v>69.005126950000005</v>
      </c>
      <c r="I49" s="13">
        <v>69.005126950000005</v>
      </c>
      <c r="J49" s="34">
        <v>67.972412109999993</v>
      </c>
      <c r="K49" s="14">
        <v>67.972412109999993</v>
      </c>
      <c r="L49" s="28">
        <v>0.20000000300000001</v>
      </c>
      <c r="M49" s="13">
        <v>0.20003579599999999</v>
      </c>
      <c r="N49" s="28">
        <v>0.20000000300000001</v>
      </c>
      <c r="O49" s="13">
        <v>0.24860590699999999</v>
      </c>
      <c r="P49" s="14">
        <v>0.25327861299999999</v>
      </c>
      <c r="Q49" s="6">
        <v>0.2525</v>
      </c>
      <c r="R49" s="6">
        <v>0.25</v>
      </c>
      <c r="S49" s="6">
        <v>0.2475</v>
      </c>
    </row>
    <row r="50" spans="1:19" s="6" customFormat="1" x14ac:dyDescent="0.3">
      <c r="A50" s="22">
        <v>0.66373842592592591</v>
      </c>
      <c r="B50" s="28">
        <v>5.3712429999999998</v>
      </c>
      <c r="C50" s="8">
        <v>5.3490929600000001</v>
      </c>
      <c r="D50" s="28">
        <v>6.1092829699999998</v>
      </c>
      <c r="E50" s="8">
        <v>6.1643872259999997</v>
      </c>
      <c r="F50" s="28">
        <v>12.34358978</v>
      </c>
      <c r="G50" s="8">
        <v>12.335610389999999</v>
      </c>
      <c r="H50" s="33">
        <v>69.005126950000005</v>
      </c>
      <c r="I50" s="13">
        <v>69.005126950000005</v>
      </c>
      <c r="J50" s="34">
        <v>67.972412109999993</v>
      </c>
      <c r="K50" s="14">
        <v>67.972412109999993</v>
      </c>
      <c r="L50" s="28">
        <v>0.20000000300000001</v>
      </c>
      <c r="M50" s="13">
        <v>0.200164497</v>
      </c>
      <c r="N50" s="28">
        <v>0.20000000300000001</v>
      </c>
      <c r="O50" s="13">
        <v>0.24847720600000001</v>
      </c>
      <c r="P50" s="14">
        <v>0.25211989899999998</v>
      </c>
      <c r="Q50" s="6">
        <v>0.2525</v>
      </c>
      <c r="R50" s="6">
        <v>0.25</v>
      </c>
      <c r="S50" s="6">
        <v>0.2475</v>
      </c>
    </row>
    <row r="51" spans="1:19" s="6" customFormat="1" x14ac:dyDescent="0.3">
      <c r="A51" s="22">
        <v>0.66374999999999995</v>
      </c>
      <c r="B51" s="28">
        <v>5.3730020520000004</v>
      </c>
      <c r="C51" s="8">
        <v>5.3591051099999998</v>
      </c>
      <c r="D51" s="28">
        <v>6.1092829699999998</v>
      </c>
      <c r="E51" s="8">
        <v>6.0993390080000003</v>
      </c>
      <c r="F51" s="28">
        <v>12.34358978</v>
      </c>
      <c r="G51" s="8">
        <v>12.343440060000001</v>
      </c>
      <c r="H51" s="33">
        <v>69.005126950000005</v>
      </c>
      <c r="I51" s="13">
        <v>69.005126950000005</v>
      </c>
      <c r="J51" s="34">
        <v>67.972412109999993</v>
      </c>
      <c r="K51" s="14">
        <v>67.972412109999993</v>
      </c>
      <c r="L51" s="28">
        <v>0.20000000300000001</v>
      </c>
      <c r="M51" s="13">
        <v>0.20029330300000001</v>
      </c>
      <c r="N51" s="28">
        <v>0.20000000300000001</v>
      </c>
      <c r="O51" s="13">
        <v>0.24833770099999999</v>
      </c>
      <c r="P51" s="14">
        <v>0.25237739100000001</v>
      </c>
      <c r="Q51" s="6">
        <v>0.2525</v>
      </c>
      <c r="R51" s="6">
        <v>0.25</v>
      </c>
      <c r="S51" s="6">
        <v>0.2475</v>
      </c>
    </row>
    <row r="52" spans="1:19" s="6" customFormat="1" x14ac:dyDescent="0.3">
      <c r="A52" s="22">
        <v>0.6637615740740741</v>
      </c>
      <c r="B52" s="28">
        <v>5.3730020520000004</v>
      </c>
      <c r="C52" s="8">
        <v>5.3431959149999999</v>
      </c>
      <c r="D52" s="28">
        <v>6.1032180790000004</v>
      </c>
      <c r="E52" s="8">
        <v>6.0876960750000002</v>
      </c>
      <c r="F52" s="28">
        <v>12.340259550000001</v>
      </c>
      <c r="G52" s="8">
        <v>12.343440060000001</v>
      </c>
      <c r="H52" s="33">
        <v>69.005126950000005</v>
      </c>
      <c r="I52" s="13">
        <v>69.005126950000005</v>
      </c>
      <c r="J52" s="34">
        <v>67.972412109999993</v>
      </c>
      <c r="K52" s="14">
        <v>67.972412109999993</v>
      </c>
      <c r="L52" s="28">
        <v>0.20000000300000001</v>
      </c>
      <c r="M52" s="13">
        <v>0.20043270299999999</v>
      </c>
      <c r="N52" s="28">
        <v>0.20000000300000001</v>
      </c>
      <c r="O52" s="13">
        <v>0.24839130000000001</v>
      </c>
      <c r="P52" s="14">
        <v>0.25320351099999999</v>
      </c>
      <c r="Q52" s="6">
        <v>0.2525</v>
      </c>
      <c r="R52" s="6">
        <v>0.25</v>
      </c>
      <c r="S52" s="6">
        <v>0.2475</v>
      </c>
    </row>
    <row r="53" spans="1:19" s="6" customFormat="1" x14ac:dyDescent="0.3">
      <c r="A53" s="22">
        <v>0.66377314814814814</v>
      </c>
      <c r="B53" s="28">
        <v>5.3730020520000004</v>
      </c>
      <c r="C53" s="8">
        <v>5.3585171699999998</v>
      </c>
      <c r="D53" s="28">
        <v>6.1032180790000004</v>
      </c>
      <c r="E53" s="8">
        <v>6.138759136</v>
      </c>
      <c r="F53" s="28">
        <v>12.340259550000001</v>
      </c>
      <c r="G53" s="8">
        <v>12.34082985</v>
      </c>
      <c r="H53" s="33">
        <v>69.005126950000005</v>
      </c>
      <c r="I53" s="13">
        <v>69.005126950000005</v>
      </c>
      <c r="J53" s="34">
        <v>67.972412109999993</v>
      </c>
      <c r="K53" s="14">
        <v>67.972412109999993</v>
      </c>
      <c r="L53" s="28">
        <v>0.20000000300000001</v>
      </c>
      <c r="M53" s="13">
        <v>0.20042200399999999</v>
      </c>
      <c r="N53" s="28">
        <v>0.20000000300000001</v>
      </c>
      <c r="O53" s="13">
        <v>0.248262599</v>
      </c>
      <c r="P53" s="14">
        <v>0.25382581399999998</v>
      </c>
      <c r="Q53" s="6">
        <v>0.2525</v>
      </c>
      <c r="R53" s="6">
        <v>0.25</v>
      </c>
      <c r="S53" s="6">
        <v>0.2475</v>
      </c>
    </row>
    <row r="54" spans="1:19" s="6" customFormat="1" x14ac:dyDescent="0.3">
      <c r="A54" s="22">
        <v>0.66378472222222229</v>
      </c>
      <c r="B54" s="28">
        <v>5.3748369220000001</v>
      </c>
      <c r="C54" s="8">
        <v>5.3538060190000003</v>
      </c>
      <c r="D54" s="28">
        <v>6.1032180790000004</v>
      </c>
      <c r="E54" s="8">
        <v>6.115343094</v>
      </c>
      <c r="F54" s="28">
        <v>12.340259550000001</v>
      </c>
      <c r="G54" s="8">
        <v>12.348649979999999</v>
      </c>
      <c r="H54" s="33">
        <v>69.005126950000005</v>
      </c>
      <c r="I54" s="13">
        <v>69.005126950000005</v>
      </c>
      <c r="J54" s="34">
        <v>67.972412109999993</v>
      </c>
      <c r="K54" s="14">
        <v>67.972412109999993</v>
      </c>
      <c r="L54" s="28">
        <v>0.20000000300000001</v>
      </c>
      <c r="M54" s="13">
        <v>0.20044350599999999</v>
      </c>
      <c r="N54" s="28">
        <v>0.20000000300000001</v>
      </c>
      <c r="O54" s="13">
        <v>0.24831619899999999</v>
      </c>
      <c r="P54" s="14">
        <v>0.25314989700000001</v>
      </c>
      <c r="Q54" s="6">
        <v>0.2525</v>
      </c>
      <c r="R54" s="6">
        <v>0.25</v>
      </c>
      <c r="S54" s="6">
        <v>0.2475</v>
      </c>
    </row>
    <row r="55" spans="1:19" s="6" customFormat="1" x14ac:dyDescent="0.3">
      <c r="A55" s="22">
        <v>0.66379629629629633</v>
      </c>
      <c r="B55" s="28">
        <v>5.3748369220000001</v>
      </c>
      <c r="C55" s="8">
        <v>5.3667478559999999</v>
      </c>
      <c r="D55" s="28">
        <v>6.0958080289999996</v>
      </c>
      <c r="E55" s="8">
        <v>6.1174058909999998</v>
      </c>
      <c r="F55" s="28">
        <v>12.33644962</v>
      </c>
      <c r="G55" s="8">
        <v>12.35733986</v>
      </c>
      <c r="H55" s="33">
        <v>69.005126950000005</v>
      </c>
      <c r="I55" s="13">
        <v>69.005126950000005</v>
      </c>
      <c r="J55" s="34">
        <v>67.972412109999993</v>
      </c>
      <c r="K55" s="14">
        <v>67.972412109999993</v>
      </c>
      <c r="L55" s="28">
        <v>0.20000000300000001</v>
      </c>
      <c r="M55" s="13">
        <v>0.20052930699999999</v>
      </c>
      <c r="N55" s="28">
        <v>0.20000000300000001</v>
      </c>
      <c r="O55" s="13">
        <v>0.248359203</v>
      </c>
      <c r="P55" s="14">
        <v>0.25167998699999999</v>
      </c>
      <c r="Q55" s="6">
        <v>0.2525</v>
      </c>
      <c r="R55" s="6">
        <v>0.25</v>
      </c>
      <c r="S55" s="6">
        <v>0.2475</v>
      </c>
    </row>
    <row r="56" spans="1:19" s="6" customFormat="1" x14ac:dyDescent="0.3">
      <c r="A56" s="22">
        <v>0.66380787037037037</v>
      </c>
      <c r="B56" s="28">
        <v>5.3748369220000001</v>
      </c>
      <c r="C56" s="8">
        <v>5.3779001239999999</v>
      </c>
      <c r="D56" s="28">
        <v>6.0958080289999996</v>
      </c>
      <c r="E56" s="8">
        <v>6.0679821970000001</v>
      </c>
      <c r="F56" s="28">
        <v>12.33644962</v>
      </c>
      <c r="G56" s="8">
        <v>12.3521204</v>
      </c>
      <c r="H56" s="33">
        <v>69.005126950000005</v>
      </c>
      <c r="I56" s="13">
        <v>69.005126950000005</v>
      </c>
      <c r="J56" s="34">
        <v>67.972412109999993</v>
      </c>
      <c r="K56" s="14">
        <v>67.972412109999993</v>
      </c>
      <c r="L56" s="28">
        <v>0.20000000300000001</v>
      </c>
      <c r="M56" s="13">
        <v>0.200464904</v>
      </c>
      <c r="N56" s="28">
        <v>0.20000000300000001</v>
      </c>
      <c r="O56" s="13">
        <v>0.24828410100000001</v>
      </c>
      <c r="P56" s="14">
        <v>0.25237739100000001</v>
      </c>
      <c r="Q56" s="6">
        <v>0.2525</v>
      </c>
      <c r="R56" s="6">
        <v>0.25</v>
      </c>
      <c r="S56" s="6">
        <v>0.2475</v>
      </c>
    </row>
    <row r="57" spans="1:19" s="6" customFormat="1" x14ac:dyDescent="0.3">
      <c r="A57" s="22">
        <v>0.66381944444444441</v>
      </c>
      <c r="B57" s="28">
        <v>5.3767061229999999</v>
      </c>
      <c r="C57" s="8">
        <v>5.3767271040000004</v>
      </c>
      <c r="D57" s="28">
        <v>6.0958080289999996</v>
      </c>
      <c r="E57" s="8">
        <v>6.0687608720000004</v>
      </c>
      <c r="F57" s="28">
        <v>12.33644962</v>
      </c>
      <c r="G57" s="8">
        <v>12.35733986</v>
      </c>
      <c r="H57" s="33">
        <v>69.005126950000005</v>
      </c>
      <c r="I57" s="13">
        <v>69.005126950000005</v>
      </c>
      <c r="J57" s="34">
        <v>67.972412109999993</v>
      </c>
      <c r="K57" s="14">
        <v>67.972412109999993</v>
      </c>
      <c r="L57" s="28">
        <v>0.20000000300000001</v>
      </c>
      <c r="M57" s="13">
        <v>0.20057219300000001</v>
      </c>
      <c r="N57" s="28">
        <v>0.20000000300000001</v>
      </c>
      <c r="O57" s="13">
        <v>0.248262599</v>
      </c>
      <c r="P57" s="14">
        <v>0.25376141099999999</v>
      </c>
      <c r="Q57" s="6">
        <v>0.2525</v>
      </c>
      <c r="R57" s="6">
        <v>0.25</v>
      </c>
      <c r="S57" s="6">
        <v>0.2475</v>
      </c>
    </row>
    <row r="58" spans="1:19" s="6" customFormat="1" x14ac:dyDescent="0.3">
      <c r="A58" s="22">
        <v>0.66383101851851845</v>
      </c>
      <c r="B58" s="28">
        <v>5.3767061229999999</v>
      </c>
      <c r="C58" s="8">
        <v>5.4004249570000002</v>
      </c>
      <c r="D58" s="28">
        <v>6.1063590049999998</v>
      </c>
      <c r="E58" s="8">
        <v>6.1050229070000004</v>
      </c>
      <c r="F58" s="28">
        <v>12.33658981</v>
      </c>
      <c r="G58" s="8">
        <v>12.35733986</v>
      </c>
      <c r="H58" s="33">
        <v>69.005126950000005</v>
      </c>
      <c r="I58" s="13">
        <v>69.005126950000005</v>
      </c>
      <c r="J58" s="34">
        <v>67.993926999999999</v>
      </c>
      <c r="K58" s="14">
        <v>67.993926999999999</v>
      </c>
      <c r="L58" s="28">
        <v>0.20000000300000001</v>
      </c>
      <c r="M58" s="13">
        <v>0.200582907</v>
      </c>
      <c r="N58" s="28">
        <v>0.20000000300000001</v>
      </c>
      <c r="O58" s="13">
        <v>0.248262599</v>
      </c>
      <c r="P58" s="14">
        <v>0.25235590299999999</v>
      </c>
      <c r="Q58" s="6">
        <v>0.2525</v>
      </c>
      <c r="R58" s="6">
        <v>0.25</v>
      </c>
      <c r="S58" s="6">
        <v>0.2475</v>
      </c>
    </row>
    <row r="59" spans="1:19" s="6" customFormat="1" x14ac:dyDescent="0.3">
      <c r="A59" s="22">
        <v>0.6638425925925926</v>
      </c>
      <c r="B59" s="28">
        <v>5.3767061229999999</v>
      </c>
      <c r="C59" s="8">
        <v>5.3937067990000003</v>
      </c>
      <c r="D59" s="28">
        <v>6.1063590049999998</v>
      </c>
      <c r="E59" s="8">
        <v>6.0612230299999998</v>
      </c>
      <c r="F59" s="28">
        <v>12.33658981</v>
      </c>
      <c r="G59" s="8">
        <v>12.34430981</v>
      </c>
      <c r="H59" s="33">
        <v>68.983612059999999</v>
      </c>
      <c r="I59" s="13">
        <v>68.983612059999999</v>
      </c>
      <c r="J59" s="34">
        <v>67.993926999999999</v>
      </c>
      <c r="K59" s="14">
        <v>67.993926999999999</v>
      </c>
      <c r="L59" s="28">
        <v>0.20000000300000001</v>
      </c>
      <c r="M59" s="13">
        <v>0.200722396</v>
      </c>
      <c r="N59" s="28">
        <v>0.20000000300000001</v>
      </c>
      <c r="O59" s="13">
        <v>0.24821969899999999</v>
      </c>
      <c r="P59" s="14">
        <v>0.251916111</v>
      </c>
      <c r="Q59" s="6">
        <v>0.2525</v>
      </c>
      <c r="R59" s="6">
        <v>0.25</v>
      </c>
      <c r="S59" s="6">
        <v>0.2475</v>
      </c>
    </row>
    <row r="60" spans="1:19" s="6" customFormat="1" x14ac:dyDescent="0.3">
      <c r="A60" s="22">
        <v>0.66385416666666663</v>
      </c>
      <c r="B60" s="28">
        <v>5.3785700800000003</v>
      </c>
      <c r="C60" s="8">
        <v>5.3855161669999996</v>
      </c>
      <c r="D60" s="28">
        <v>6.1063590049999998</v>
      </c>
      <c r="E60" s="8">
        <v>6.1454329489999999</v>
      </c>
      <c r="F60" s="28">
        <v>12.33658981</v>
      </c>
      <c r="G60" s="8">
        <v>12.328650469999999</v>
      </c>
      <c r="H60" s="33">
        <v>68.983612059999999</v>
      </c>
      <c r="I60" s="13">
        <v>68.983612059999999</v>
      </c>
      <c r="J60" s="34">
        <v>67.993926999999999</v>
      </c>
      <c r="K60" s="14">
        <v>67.993926999999999</v>
      </c>
      <c r="L60" s="28">
        <v>0.20000000300000001</v>
      </c>
      <c r="M60" s="13">
        <v>0.200733095</v>
      </c>
      <c r="N60" s="28">
        <v>0.20000000300000001</v>
      </c>
      <c r="O60" s="13">
        <v>0.24818749700000001</v>
      </c>
      <c r="P60" s="14">
        <v>0.25166928799999999</v>
      </c>
      <c r="Q60" s="6">
        <v>0.2525</v>
      </c>
      <c r="R60" s="6">
        <v>0.25</v>
      </c>
      <c r="S60" s="6">
        <v>0.2475</v>
      </c>
    </row>
    <row r="61" spans="1:19" s="6" customFormat="1" x14ac:dyDescent="0.3">
      <c r="A61" s="22">
        <v>0.66386574074074078</v>
      </c>
      <c r="B61" s="28">
        <v>5.3785700800000003</v>
      </c>
      <c r="C61" s="8">
        <v>5.3755540850000001</v>
      </c>
      <c r="D61" s="28">
        <v>6.129858971</v>
      </c>
      <c r="E61" s="8">
        <v>6.084587097</v>
      </c>
      <c r="F61" s="28">
        <v>12.33959007</v>
      </c>
      <c r="G61" s="8">
        <v>12.34082985</v>
      </c>
      <c r="H61" s="33">
        <v>68.962097170000007</v>
      </c>
      <c r="I61" s="13">
        <v>68.962097170000007</v>
      </c>
      <c r="J61" s="34">
        <v>67.993926999999999</v>
      </c>
      <c r="K61" s="14">
        <v>67.993926999999999</v>
      </c>
      <c r="L61" s="28">
        <v>0.20000000300000001</v>
      </c>
      <c r="M61" s="13">
        <v>0.200733095</v>
      </c>
      <c r="N61" s="28">
        <v>0.20000000300000001</v>
      </c>
      <c r="O61" s="13">
        <v>0.24824109699999999</v>
      </c>
      <c r="P61" s="14">
        <v>0.25301039199999997</v>
      </c>
      <c r="Q61" s="6">
        <v>0.2525</v>
      </c>
      <c r="R61" s="6">
        <v>0.25</v>
      </c>
      <c r="S61" s="6">
        <v>0.2475</v>
      </c>
    </row>
    <row r="62" spans="1:19" s="6" customFormat="1" x14ac:dyDescent="0.3">
      <c r="A62" s="22">
        <v>0.66387731481481482</v>
      </c>
      <c r="B62" s="28">
        <v>5.3785700800000003</v>
      </c>
      <c r="C62" s="8">
        <v>5.3546900749999997</v>
      </c>
      <c r="D62" s="28">
        <v>6.129858971</v>
      </c>
      <c r="E62" s="8">
        <v>6.1096692089999998</v>
      </c>
      <c r="F62" s="28">
        <v>12.33959007</v>
      </c>
      <c r="G62" s="8">
        <v>12.34430981</v>
      </c>
      <c r="H62" s="33">
        <v>68.940582280000001</v>
      </c>
      <c r="I62" s="13">
        <v>68.940582280000001</v>
      </c>
      <c r="J62" s="34">
        <v>67.993926999999999</v>
      </c>
      <c r="K62" s="14">
        <v>67.993926999999999</v>
      </c>
      <c r="L62" s="28">
        <v>0.20000000300000001</v>
      </c>
      <c r="M62" s="13">
        <v>0.20075459800000001</v>
      </c>
      <c r="N62" s="28">
        <v>0.20000000300000001</v>
      </c>
      <c r="O62" s="13">
        <v>0.248262599</v>
      </c>
      <c r="P62" s="14">
        <v>0.2533108</v>
      </c>
      <c r="Q62" s="6">
        <v>0.2525</v>
      </c>
      <c r="R62" s="6">
        <v>0.25</v>
      </c>
      <c r="S62" s="6">
        <v>0.2475</v>
      </c>
    </row>
    <row r="63" spans="1:19" s="6" customFormat="1" x14ac:dyDescent="0.3">
      <c r="A63" s="22">
        <v>0.66388888888888886</v>
      </c>
      <c r="B63" s="28">
        <v>5.3803658490000004</v>
      </c>
      <c r="C63" s="8">
        <v>5.355574131</v>
      </c>
      <c r="D63" s="28">
        <v>6.129858971</v>
      </c>
      <c r="E63" s="8">
        <v>6.144919872</v>
      </c>
      <c r="F63" s="28">
        <v>12.33959007</v>
      </c>
      <c r="G63" s="8">
        <v>12.349519730000001</v>
      </c>
      <c r="H63" s="33">
        <v>68.940582280000001</v>
      </c>
      <c r="I63" s="13">
        <v>68.940582280000001</v>
      </c>
      <c r="J63" s="34">
        <v>67.993926999999999</v>
      </c>
      <c r="K63" s="14">
        <v>67.993926999999999</v>
      </c>
      <c r="L63" s="28">
        <v>0.20000000300000001</v>
      </c>
      <c r="M63" s="13">
        <v>0.20089410199999999</v>
      </c>
      <c r="N63" s="28">
        <v>0.20000000300000001</v>
      </c>
      <c r="O63" s="13">
        <v>0.24819819600000001</v>
      </c>
      <c r="P63" s="14">
        <v>0.25175508899999999</v>
      </c>
      <c r="Q63" s="6">
        <v>0.2525</v>
      </c>
      <c r="R63" s="6">
        <v>0.25</v>
      </c>
      <c r="S63" s="6">
        <v>0.2475</v>
      </c>
    </row>
    <row r="64" spans="1:19" s="6" customFormat="1" x14ac:dyDescent="0.3">
      <c r="A64" s="22">
        <v>0.6639004629629629</v>
      </c>
      <c r="B64" s="28">
        <v>5.3803658490000004</v>
      </c>
      <c r="C64" s="8">
        <v>5.3523340230000001</v>
      </c>
      <c r="D64" s="28">
        <v>6.1627860070000002</v>
      </c>
      <c r="E64" s="8">
        <v>6.2023777960000004</v>
      </c>
      <c r="F64" s="28">
        <v>12.34498024</v>
      </c>
      <c r="G64" s="8">
        <v>12.33734989</v>
      </c>
      <c r="H64" s="33">
        <v>68.919067380000001</v>
      </c>
      <c r="I64" s="13">
        <v>68.919067380000001</v>
      </c>
      <c r="J64" s="34">
        <v>67.993926999999999</v>
      </c>
      <c r="K64" s="14">
        <v>67.993926999999999</v>
      </c>
      <c r="L64" s="28">
        <v>0.20000000300000001</v>
      </c>
      <c r="M64" s="13">
        <v>0.20099060199999999</v>
      </c>
      <c r="N64" s="28">
        <v>0.20000000300000001</v>
      </c>
      <c r="O64" s="13">
        <v>0.24820900000000001</v>
      </c>
      <c r="P64" s="14">
        <v>0.25219500099999997</v>
      </c>
      <c r="Q64" s="6">
        <v>0.2525</v>
      </c>
      <c r="R64" s="6">
        <v>0.25</v>
      </c>
      <c r="S64" s="6">
        <v>0.2475</v>
      </c>
    </row>
    <row r="65" spans="1:19" s="6" customFormat="1" x14ac:dyDescent="0.3">
      <c r="A65" s="22">
        <v>0.66391203703703705</v>
      </c>
      <c r="B65" s="28">
        <v>5.3803658490000004</v>
      </c>
      <c r="C65" s="8">
        <v>5.3405389789999997</v>
      </c>
      <c r="D65" s="28">
        <v>6.1627860070000002</v>
      </c>
      <c r="E65" s="8">
        <v>6.072916985</v>
      </c>
      <c r="F65" s="28">
        <v>12.34498024</v>
      </c>
      <c r="G65" s="8">
        <v>12.327779769999999</v>
      </c>
      <c r="H65" s="33">
        <v>68.897552489999995</v>
      </c>
      <c r="I65" s="13">
        <v>68.897552489999995</v>
      </c>
      <c r="J65" s="34">
        <v>67.993926999999999</v>
      </c>
      <c r="K65" s="14">
        <v>67.993926999999999</v>
      </c>
      <c r="L65" s="28">
        <v>0.20000000300000001</v>
      </c>
      <c r="M65" s="13">
        <v>0.20108720699999999</v>
      </c>
      <c r="N65" s="28">
        <v>0.20000000300000001</v>
      </c>
      <c r="O65" s="13">
        <v>0.24813389799999999</v>
      </c>
      <c r="P65" s="14">
        <v>0.25395458900000001</v>
      </c>
      <c r="Q65" s="6">
        <v>0.2525</v>
      </c>
      <c r="R65" s="6">
        <v>0.25</v>
      </c>
      <c r="S65" s="6">
        <v>0.2475</v>
      </c>
    </row>
    <row r="66" spans="1:19" s="6" customFormat="1" x14ac:dyDescent="0.3">
      <c r="A66" s="22">
        <v>0.66392361111111109</v>
      </c>
      <c r="B66" s="28">
        <v>5.3821039199999996</v>
      </c>
      <c r="C66" s="8">
        <v>5.3443760869999997</v>
      </c>
      <c r="D66" s="28">
        <v>6.1627860070000002</v>
      </c>
      <c r="E66" s="8">
        <v>6.1554288860000002</v>
      </c>
      <c r="F66" s="28">
        <v>12.34498024</v>
      </c>
      <c r="G66" s="8">
        <v>12.35299015</v>
      </c>
      <c r="H66" s="33">
        <v>68.876037600000004</v>
      </c>
      <c r="I66" s="13">
        <v>68.876037600000004</v>
      </c>
      <c r="J66" s="34">
        <v>67.993926999999999</v>
      </c>
      <c r="K66" s="14">
        <v>67.993926999999999</v>
      </c>
      <c r="L66" s="28">
        <v>0.20000000300000001</v>
      </c>
      <c r="M66" s="13">
        <v>0.20121599700000001</v>
      </c>
      <c r="N66" s="28">
        <v>0.20000000300000001</v>
      </c>
      <c r="O66" s="13">
        <v>0.248262599</v>
      </c>
      <c r="P66" s="14">
        <v>0.25361120700000001</v>
      </c>
      <c r="Q66" s="6">
        <v>0.2525</v>
      </c>
      <c r="R66" s="6">
        <v>0.25</v>
      </c>
      <c r="S66" s="6">
        <v>0.2475</v>
      </c>
    </row>
    <row r="67" spans="1:19" s="6" customFormat="1" x14ac:dyDescent="0.3">
      <c r="A67" s="22">
        <v>0.66393518518518524</v>
      </c>
      <c r="B67" s="28">
        <v>5.3821039199999996</v>
      </c>
      <c r="C67" s="8">
        <v>5.3520388600000004</v>
      </c>
      <c r="D67" s="28">
        <v>6.201623917</v>
      </c>
      <c r="E67" s="8">
        <v>6.1490240099999998</v>
      </c>
      <c r="F67" s="28">
        <v>12.35214043</v>
      </c>
      <c r="G67" s="8">
        <v>12.34082985</v>
      </c>
      <c r="H67" s="33">
        <v>68.854522709999998</v>
      </c>
      <c r="I67" s="13">
        <v>68.854522709999998</v>
      </c>
      <c r="J67" s="34">
        <v>67.993926999999999</v>
      </c>
      <c r="K67" s="14">
        <v>67.993926999999999</v>
      </c>
      <c r="L67" s="28">
        <v>0.20000000300000001</v>
      </c>
      <c r="M67" s="13">
        <v>0.201301798</v>
      </c>
      <c r="N67" s="28">
        <v>0.20000000300000001</v>
      </c>
      <c r="O67" s="13">
        <v>0.24829480100000001</v>
      </c>
      <c r="P67" s="14">
        <v>0.25295668799999999</v>
      </c>
      <c r="Q67" s="6">
        <v>0.2525</v>
      </c>
      <c r="R67" s="6">
        <v>0.25</v>
      </c>
      <c r="S67" s="6">
        <v>0.2475</v>
      </c>
    </row>
    <row r="68" spans="1:19" s="6" customFormat="1" x14ac:dyDescent="0.3">
      <c r="A68" s="22">
        <v>0.66394675925925928</v>
      </c>
      <c r="B68" s="28">
        <v>5.3821039199999996</v>
      </c>
      <c r="C68" s="8">
        <v>5.3735008239999997</v>
      </c>
      <c r="D68" s="28">
        <v>6.201623917</v>
      </c>
      <c r="E68" s="8">
        <v>6.1814999579999999</v>
      </c>
      <c r="F68" s="28">
        <v>12.35214043</v>
      </c>
      <c r="G68" s="8">
        <v>12.3521204</v>
      </c>
      <c r="H68" s="33">
        <v>68.854522709999998</v>
      </c>
      <c r="I68" s="13">
        <v>68.854522709999998</v>
      </c>
      <c r="J68" s="34">
        <v>67.993926999999999</v>
      </c>
      <c r="K68" s="14">
        <v>67.993926999999999</v>
      </c>
      <c r="L68" s="28">
        <v>0.20000000300000001</v>
      </c>
      <c r="M68" s="13">
        <v>0.20134469899999999</v>
      </c>
      <c r="N68" s="28">
        <v>0.20000000300000001</v>
      </c>
      <c r="O68" s="13">
        <v>0.24855229300000001</v>
      </c>
      <c r="P68" s="14">
        <v>0.25306400699999998</v>
      </c>
      <c r="Q68" s="6">
        <v>0.2525</v>
      </c>
      <c r="R68" s="6">
        <v>0.25</v>
      </c>
      <c r="S68" s="6">
        <v>0.2475</v>
      </c>
    </row>
    <row r="69" spans="1:19" s="6" customFormat="1" x14ac:dyDescent="0.3">
      <c r="A69" s="22">
        <v>0.66395833333333332</v>
      </c>
      <c r="B69" s="28">
        <v>5.3836131099999998</v>
      </c>
      <c r="C69" s="8">
        <v>5.3820018770000004</v>
      </c>
      <c r="D69" s="28">
        <v>6.201623917</v>
      </c>
      <c r="E69" s="8">
        <v>6.1561989779999999</v>
      </c>
      <c r="F69" s="28">
        <v>12.35214043</v>
      </c>
      <c r="G69" s="8">
        <v>12.331259729999999</v>
      </c>
      <c r="H69" s="33">
        <v>68.833007809999998</v>
      </c>
      <c r="I69" s="13">
        <v>68.833007809999998</v>
      </c>
      <c r="J69" s="34">
        <v>67.993926999999999</v>
      </c>
      <c r="K69" s="14">
        <v>67.993926999999999</v>
      </c>
      <c r="L69" s="28">
        <v>0.20000000300000001</v>
      </c>
      <c r="M69" s="13">
        <v>0.201570004</v>
      </c>
      <c r="N69" s="28">
        <v>0.20000000300000001</v>
      </c>
      <c r="O69" s="13">
        <v>0.24857370600000001</v>
      </c>
      <c r="P69" s="14">
        <v>0.25243100499999999</v>
      </c>
      <c r="Q69" s="6">
        <v>0.2525</v>
      </c>
      <c r="R69" s="6">
        <v>0.25</v>
      </c>
      <c r="S69" s="6">
        <v>0.2475</v>
      </c>
    </row>
    <row r="70" spans="1:19" s="6" customFormat="1" x14ac:dyDescent="0.3">
      <c r="A70" s="22">
        <v>0.66396990740740736</v>
      </c>
      <c r="B70" s="28">
        <v>5.3836131099999998</v>
      </c>
      <c r="C70" s="8">
        <v>5.3983821870000002</v>
      </c>
      <c r="D70" s="28">
        <v>6.243854046</v>
      </c>
      <c r="E70" s="8">
        <v>6.1878719330000003</v>
      </c>
      <c r="F70" s="28">
        <v>12.360420230000001</v>
      </c>
      <c r="G70" s="8">
        <v>12.345170019999999</v>
      </c>
      <c r="H70" s="33">
        <v>68.811492920000006</v>
      </c>
      <c r="I70" s="13">
        <v>68.811492920000006</v>
      </c>
      <c r="J70" s="34">
        <v>67.993926999999999</v>
      </c>
      <c r="K70" s="14">
        <v>67.993926999999999</v>
      </c>
      <c r="L70" s="28">
        <v>0.20000000300000001</v>
      </c>
      <c r="M70" s="13">
        <v>0.20165580499999999</v>
      </c>
      <c r="N70" s="28">
        <v>0.20000000300000001</v>
      </c>
      <c r="O70" s="13">
        <v>0.24849860400000001</v>
      </c>
      <c r="P70" s="14">
        <v>0.25296750699999998</v>
      </c>
      <c r="Q70" s="6">
        <v>0.2525</v>
      </c>
      <c r="R70" s="6">
        <v>0.25</v>
      </c>
      <c r="S70" s="6">
        <v>0.2475</v>
      </c>
    </row>
    <row r="71" spans="1:19" s="6" customFormat="1" x14ac:dyDescent="0.3">
      <c r="A71" s="22">
        <v>0.66398148148148151</v>
      </c>
      <c r="B71" s="28">
        <v>5.3836131099999998</v>
      </c>
      <c r="C71" s="8">
        <v>5.3925380709999997</v>
      </c>
      <c r="D71" s="28">
        <v>6.243854046</v>
      </c>
      <c r="E71" s="8">
        <v>6.173842907</v>
      </c>
      <c r="F71" s="28">
        <v>12.360420230000001</v>
      </c>
      <c r="G71" s="8">
        <v>12.3425703</v>
      </c>
      <c r="H71" s="33">
        <v>68.811492920000006</v>
      </c>
      <c r="I71" s="13">
        <v>68.811492920000006</v>
      </c>
      <c r="J71" s="34">
        <v>67.993926999999999</v>
      </c>
      <c r="K71" s="14">
        <v>67.993926999999999</v>
      </c>
      <c r="L71" s="28">
        <v>0.20000000300000001</v>
      </c>
      <c r="M71" s="13">
        <v>0.20167729300000001</v>
      </c>
      <c r="N71" s="28">
        <v>0.20000000300000001</v>
      </c>
      <c r="O71" s="13">
        <v>0.248648807</v>
      </c>
      <c r="P71" s="14">
        <v>0.25240960699999998</v>
      </c>
      <c r="Q71" s="6">
        <v>0.2525</v>
      </c>
      <c r="R71" s="6">
        <v>0.25</v>
      </c>
      <c r="S71" s="6">
        <v>0.2475</v>
      </c>
    </row>
    <row r="72" spans="1:19" s="6" customFormat="1" x14ac:dyDescent="0.3">
      <c r="A72" s="22">
        <v>0.66399305555555554</v>
      </c>
      <c r="B72" s="28">
        <v>5.3848772050000004</v>
      </c>
      <c r="C72" s="8">
        <v>5.384931087</v>
      </c>
      <c r="D72" s="28">
        <v>6.243854046</v>
      </c>
      <c r="E72" s="8">
        <v>6.134647846</v>
      </c>
      <c r="F72" s="28">
        <v>12.360420230000001</v>
      </c>
      <c r="G72" s="8">
        <v>12.33734989</v>
      </c>
      <c r="H72" s="33">
        <v>68.78997803</v>
      </c>
      <c r="I72" s="13">
        <v>68.78997803</v>
      </c>
      <c r="J72" s="34">
        <v>67.993926999999999</v>
      </c>
      <c r="K72" s="14">
        <v>67.993926999999999</v>
      </c>
      <c r="L72" s="28">
        <v>0.20000000300000001</v>
      </c>
      <c r="M72" s="13">
        <v>0.20188109600000001</v>
      </c>
      <c r="N72" s="28">
        <v>0.20000000300000001</v>
      </c>
      <c r="O72" s="13">
        <v>0.24852010599999999</v>
      </c>
      <c r="P72" s="14">
        <v>0.25240960699999998</v>
      </c>
      <c r="Q72" s="6">
        <v>0.2525</v>
      </c>
      <c r="R72" s="6">
        <v>0.25</v>
      </c>
      <c r="S72" s="6">
        <v>0.2475</v>
      </c>
    </row>
    <row r="73" spans="1:19" s="6" customFormat="1" x14ac:dyDescent="0.3">
      <c r="A73" s="22">
        <v>0.66400462962962969</v>
      </c>
      <c r="B73" s="28">
        <v>5.3848772050000004</v>
      </c>
      <c r="C73" s="8">
        <v>5.3758468629999996</v>
      </c>
      <c r="D73" s="28">
        <v>6.2875008579999996</v>
      </c>
      <c r="E73" s="8">
        <v>6.2206530569999998</v>
      </c>
      <c r="F73" s="28">
        <v>12.36935997</v>
      </c>
      <c r="G73" s="8">
        <v>12.34082985</v>
      </c>
      <c r="H73" s="33">
        <v>68.768463130000001</v>
      </c>
      <c r="I73" s="13">
        <v>68.768463130000001</v>
      </c>
      <c r="J73" s="34">
        <v>67.993926999999999</v>
      </c>
      <c r="K73" s="14">
        <v>67.993926999999999</v>
      </c>
      <c r="L73" s="28">
        <v>0.20000000300000001</v>
      </c>
      <c r="M73" s="13">
        <v>0.201945499</v>
      </c>
      <c r="N73" s="28">
        <v>0.20000000300000001</v>
      </c>
      <c r="O73" s="13">
        <v>0.24859519299999999</v>
      </c>
      <c r="P73" s="14">
        <v>0.252366692</v>
      </c>
      <c r="Q73" s="6">
        <v>0.2525</v>
      </c>
      <c r="R73" s="6">
        <v>0.25</v>
      </c>
      <c r="S73" s="6">
        <v>0.2475</v>
      </c>
    </row>
    <row r="74" spans="1:19" s="6" customFormat="1" x14ac:dyDescent="0.3">
      <c r="A74" s="22">
        <v>0.66401620370370373</v>
      </c>
      <c r="B74" s="28">
        <v>5.3848772050000004</v>
      </c>
      <c r="C74" s="8">
        <v>5.3758468629999996</v>
      </c>
      <c r="D74" s="28">
        <v>6.2875008579999996</v>
      </c>
      <c r="E74" s="8">
        <v>6.1883831020000004</v>
      </c>
      <c r="F74" s="28">
        <v>12.36935997</v>
      </c>
      <c r="G74" s="8">
        <v>12.332130429999999</v>
      </c>
      <c r="H74" s="33">
        <v>68.746948239999995</v>
      </c>
      <c r="I74" s="13">
        <v>68.746948239999995</v>
      </c>
      <c r="J74" s="34">
        <v>67.993926999999999</v>
      </c>
      <c r="K74" s="14">
        <v>67.993926999999999</v>
      </c>
      <c r="L74" s="28">
        <v>0.20000000300000001</v>
      </c>
      <c r="M74" s="13">
        <v>0.20206350100000001</v>
      </c>
      <c r="N74" s="28">
        <v>0.20000000300000001</v>
      </c>
      <c r="O74" s="13">
        <v>0.248648807</v>
      </c>
      <c r="P74" s="14">
        <v>0.25215208500000003</v>
      </c>
      <c r="Q74" s="6">
        <v>0.2525</v>
      </c>
      <c r="R74" s="6">
        <v>0.25</v>
      </c>
      <c r="S74" s="6">
        <v>0.2475</v>
      </c>
    </row>
    <row r="75" spans="1:19" s="6" customFormat="1" x14ac:dyDescent="0.3">
      <c r="A75" s="22">
        <v>0.66402777777777777</v>
      </c>
      <c r="B75" s="28">
        <v>5.3859319689999996</v>
      </c>
      <c r="C75" s="8">
        <v>5.3872728350000001</v>
      </c>
      <c r="D75" s="28">
        <v>6.2875008579999996</v>
      </c>
      <c r="E75" s="8">
        <v>6.1786937709999998</v>
      </c>
      <c r="F75" s="28">
        <v>12.36935997</v>
      </c>
      <c r="G75" s="8">
        <v>12.343440060000001</v>
      </c>
      <c r="H75" s="33">
        <v>68.725433350000003</v>
      </c>
      <c r="I75" s="13">
        <v>68.725433350000003</v>
      </c>
      <c r="J75" s="34">
        <v>67.993926999999999</v>
      </c>
      <c r="K75" s="14">
        <v>67.993926999999999</v>
      </c>
      <c r="L75" s="28">
        <v>0.20000000300000001</v>
      </c>
      <c r="M75" s="13">
        <v>0.20219230699999999</v>
      </c>
      <c r="N75" s="28">
        <v>0.20000000300000001</v>
      </c>
      <c r="O75" s="13">
        <v>0.248723894</v>
      </c>
      <c r="P75" s="14">
        <v>0.25214129699999999</v>
      </c>
      <c r="Q75" s="6">
        <v>0.2525</v>
      </c>
      <c r="R75" s="6">
        <v>0.25</v>
      </c>
      <c r="S75" s="6">
        <v>0.2475</v>
      </c>
    </row>
    <row r="76" spans="1:19" s="6" customFormat="1" x14ac:dyDescent="0.3">
      <c r="A76" s="22">
        <v>0.66403935185185181</v>
      </c>
      <c r="B76" s="28">
        <v>5.3859319689999996</v>
      </c>
      <c r="C76" s="8">
        <v>5.4077191349999998</v>
      </c>
      <c r="D76" s="28">
        <v>6.3311409950000002</v>
      </c>
      <c r="E76" s="8">
        <v>6.1307921409999997</v>
      </c>
      <c r="F76" s="28">
        <v>12.378640170000001</v>
      </c>
      <c r="G76" s="8">
        <v>12.348649979999999</v>
      </c>
      <c r="H76" s="33">
        <v>68.725433350000003</v>
      </c>
      <c r="I76" s="13">
        <v>68.725433350000003</v>
      </c>
      <c r="J76" s="34">
        <v>67.993926999999999</v>
      </c>
      <c r="K76" s="14">
        <v>67.993926999999999</v>
      </c>
      <c r="L76" s="28">
        <v>0.20000000300000001</v>
      </c>
      <c r="M76" s="13">
        <v>0.202320993</v>
      </c>
      <c r="N76" s="28">
        <v>0.20000000300000001</v>
      </c>
      <c r="O76" s="13">
        <v>0.24893850100000001</v>
      </c>
      <c r="P76" s="14">
        <v>0.25339660000000003</v>
      </c>
      <c r="Q76" s="6">
        <v>0.2525</v>
      </c>
      <c r="R76" s="6">
        <v>0.25</v>
      </c>
      <c r="S76" s="6">
        <v>0.2475</v>
      </c>
    </row>
    <row r="77" spans="1:19" s="6" customFormat="1" x14ac:dyDescent="0.3">
      <c r="A77" s="22">
        <v>0.66405092592592596</v>
      </c>
      <c r="B77" s="28">
        <v>5.3859319689999996</v>
      </c>
      <c r="C77" s="8">
        <v>5.4248929019999999</v>
      </c>
      <c r="D77" s="28">
        <v>6.3311409950000002</v>
      </c>
      <c r="E77" s="8">
        <v>6.1689901349999996</v>
      </c>
      <c r="F77" s="28">
        <v>12.378640170000001</v>
      </c>
      <c r="G77" s="8">
        <v>12.335610389999999</v>
      </c>
      <c r="H77" s="33">
        <v>68.725433350000003</v>
      </c>
      <c r="I77" s="13">
        <v>68.725433350000003</v>
      </c>
      <c r="J77" s="34">
        <v>67.993926999999999</v>
      </c>
      <c r="K77" s="14">
        <v>67.993926999999999</v>
      </c>
      <c r="L77" s="28">
        <v>0.20000000300000001</v>
      </c>
      <c r="M77" s="13">
        <v>0.202385396</v>
      </c>
      <c r="N77" s="28">
        <v>0.20000000300000001</v>
      </c>
      <c r="O77" s="13">
        <v>0.24877759799999999</v>
      </c>
      <c r="P77" s="14">
        <v>0.25264561200000002</v>
      </c>
      <c r="Q77" s="6">
        <v>0.2525</v>
      </c>
      <c r="R77" s="6">
        <v>0.25</v>
      </c>
      <c r="S77" s="6">
        <v>0.2475</v>
      </c>
    </row>
    <row r="78" spans="1:19" s="6" customFormat="1" x14ac:dyDescent="0.3">
      <c r="A78" s="22">
        <v>0.6640625</v>
      </c>
      <c r="B78" s="28">
        <v>5.3867411609999998</v>
      </c>
      <c r="C78" s="8">
        <v>5.4167490010000003</v>
      </c>
      <c r="D78" s="28">
        <v>6.3311409950000002</v>
      </c>
      <c r="E78" s="8">
        <v>6.2005991939999996</v>
      </c>
      <c r="F78" s="28">
        <v>12.378640170000001</v>
      </c>
      <c r="G78" s="8">
        <v>12.335610389999999</v>
      </c>
      <c r="H78" s="33">
        <v>68.725433350000003</v>
      </c>
      <c r="I78" s="13">
        <v>68.725433350000003</v>
      </c>
      <c r="J78" s="34">
        <v>67.993926999999999</v>
      </c>
      <c r="K78" s="14">
        <v>67.993926999999999</v>
      </c>
      <c r="L78" s="28">
        <v>0.20000000300000001</v>
      </c>
      <c r="M78" s="13">
        <v>0.202503398</v>
      </c>
      <c r="N78" s="28">
        <v>0.20000000300000001</v>
      </c>
      <c r="O78" s="13">
        <v>0.24897070199999999</v>
      </c>
      <c r="P78" s="14">
        <v>0.253042608</v>
      </c>
      <c r="Q78" s="6">
        <v>0.2525</v>
      </c>
      <c r="R78" s="6">
        <v>0.25</v>
      </c>
      <c r="S78" s="6">
        <v>0.2475</v>
      </c>
    </row>
    <row r="79" spans="1:19" s="6" customFormat="1" x14ac:dyDescent="0.3">
      <c r="A79" s="22">
        <v>0.66407407407407404</v>
      </c>
      <c r="B79" s="28">
        <v>5.3867411609999998</v>
      </c>
      <c r="C79" s="8">
        <v>5.4071350100000002</v>
      </c>
      <c r="D79" s="28">
        <v>6.3739380839999997</v>
      </c>
      <c r="E79" s="8">
        <v>6.2635898589999996</v>
      </c>
      <c r="F79" s="28">
        <v>12.38809013</v>
      </c>
      <c r="G79" s="8">
        <v>12.366880419999999</v>
      </c>
      <c r="H79" s="33">
        <v>68.725433350000003</v>
      </c>
      <c r="I79" s="13">
        <v>68.725433350000003</v>
      </c>
      <c r="J79" s="34">
        <v>67.993926999999999</v>
      </c>
      <c r="K79" s="14">
        <v>67.993926999999999</v>
      </c>
      <c r="L79" s="28">
        <v>0.20000000300000001</v>
      </c>
      <c r="M79" s="13">
        <v>0.20264290300000001</v>
      </c>
      <c r="N79" s="28">
        <v>0.20000000300000001</v>
      </c>
      <c r="O79" s="13">
        <v>0.249002904</v>
      </c>
      <c r="P79" s="14">
        <v>0.25299969300000003</v>
      </c>
      <c r="Q79" s="6">
        <v>0.2525</v>
      </c>
      <c r="R79" s="6">
        <v>0.25</v>
      </c>
      <c r="S79" s="6">
        <v>0.2475</v>
      </c>
    </row>
    <row r="80" spans="1:19" s="6" customFormat="1" x14ac:dyDescent="0.3">
      <c r="A80" s="22">
        <v>0.66408564814814819</v>
      </c>
      <c r="B80" s="28">
        <v>5.3867411609999998</v>
      </c>
      <c r="C80" s="8">
        <v>5.3922448159999998</v>
      </c>
      <c r="D80" s="28">
        <v>6.3739380839999997</v>
      </c>
      <c r="E80" s="8">
        <v>6.2436728480000001</v>
      </c>
      <c r="F80" s="28">
        <v>12.38809013</v>
      </c>
      <c r="G80" s="8">
        <v>12.390279769999999</v>
      </c>
      <c r="H80" s="33">
        <v>68.746948239999995</v>
      </c>
      <c r="I80" s="13">
        <v>68.746948239999995</v>
      </c>
      <c r="J80" s="34">
        <v>67.993926999999999</v>
      </c>
      <c r="K80" s="14">
        <v>67.993926999999999</v>
      </c>
      <c r="L80" s="28">
        <v>0.20000000300000001</v>
      </c>
      <c r="M80" s="13">
        <v>0.20266440499999999</v>
      </c>
      <c r="N80" s="28">
        <v>0.20000000300000001</v>
      </c>
      <c r="O80" s="13">
        <v>0.24922819399999999</v>
      </c>
      <c r="P80" s="14">
        <v>0.25290310399999999</v>
      </c>
      <c r="Q80" s="6">
        <v>0.2525</v>
      </c>
      <c r="R80" s="6">
        <v>0.25</v>
      </c>
      <c r="S80" s="6">
        <v>0.2475</v>
      </c>
    </row>
    <row r="81" spans="1:19" s="6" customFormat="1" x14ac:dyDescent="0.3">
      <c r="A81" s="22">
        <v>0.66409722222222223</v>
      </c>
      <c r="B81" s="28">
        <v>5.3871998789999997</v>
      </c>
      <c r="C81" s="8">
        <v>5.3535118099999996</v>
      </c>
      <c r="D81" s="28">
        <v>6.3739380839999997</v>
      </c>
      <c r="E81" s="8">
        <v>6.1980562209999999</v>
      </c>
      <c r="F81" s="28">
        <v>12.38809013</v>
      </c>
      <c r="G81" s="8">
        <v>12.386819839999999</v>
      </c>
      <c r="H81" s="33">
        <v>68.746948239999995</v>
      </c>
      <c r="I81" s="13">
        <v>68.746948239999995</v>
      </c>
      <c r="J81" s="34">
        <v>67.993926999999999</v>
      </c>
      <c r="K81" s="14">
        <v>67.993926999999999</v>
      </c>
      <c r="L81" s="28">
        <v>0.20000000300000001</v>
      </c>
      <c r="M81" s="13">
        <v>0.20298619600000001</v>
      </c>
      <c r="N81" s="28">
        <v>0.20000000300000001</v>
      </c>
      <c r="O81" s="13">
        <v>0.24922819399999999</v>
      </c>
      <c r="P81" s="14">
        <v>0.25380438599999999</v>
      </c>
      <c r="Q81" s="6">
        <v>0.2525</v>
      </c>
      <c r="R81" s="6">
        <v>0.25</v>
      </c>
      <c r="S81" s="6">
        <v>0.2475</v>
      </c>
    </row>
    <row r="82" spans="1:19" s="6" customFormat="1" x14ac:dyDescent="0.3">
      <c r="A82" s="22">
        <v>0.66410879629629627</v>
      </c>
      <c r="B82" s="28">
        <v>5.3871998789999997</v>
      </c>
      <c r="C82" s="8">
        <v>5.361752987</v>
      </c>
      <c r="D82" s="28">
        <v>6.4155030249999996</v>
      </c>
      <c r="E82" s="8">
        <v>6.3704080579999998</v>
      </c>
      <c r="F82" s="28">
        <v>12.397820469999999</v>
      </c>
      <c r="G82" s="8">
        <v>12.39980984</v>
      </c>
      <c r="H82" s="33">
        <v>68.725433350000003</v>
      </c>
      <c r="I82" s="13">
        <v>68.725433350000003</v>
      </c>
      <c r="J82" s="34">
        <v>67.993926999999999</v>
      </c>
      <c r="K82" s="14">
        <v>67.993926999999999</v>
      </c>
      <c r="L82" s="28">
        <v>0.20000000300000001</v>
      </c>
      <c r="M82" s="13">
        <v>0.20320080200000001</v>
      </c>
      <c r="N82" s="28">
        <v>0.20000000300000001</v>
      </c>
      <c r="O82" s="13">
        <v>0.249292597</v>
      </c>
      <c r="P82" s="14">
        <v>0.25309619300000002</v>
      </c>
      <c r="Q82" s="6">
        <v>0.2525</v>
      </c>
      <c r="R82" s="6">
        <v>0.25</v>
      </c>
      <c r="S82" s="6">
        <v>0.2475</v>
      </c>
    </row>
    <row r="83" spans="1:19" s="6" customFormat="1" x14ac:dyDescent="0.3">
      <c r="A83" s="22">
        <v>0.66412037037037031</v>
      </c>
      <c r="B83" s="28">
        <v>5.3871998789999997</v>
      </c>
      <c r="C83" s="8">
        <v>5.3520388600000004</v>
      </c>
      <c r="D83" s="28">
        <v>6.4155030249999996</v>
      </c>
      <c r="E83" s="8">
        <v>6.3721399310000004</v>
      </c>
      <c r="F83" s="28">
        <v>12.397820469999999</v>
      </c>
      <c r="G83" s="8">
        <v>12.386819839999999</v>
      </c>
      <c r="H83" s="33">
        <v>68.725433350000003</v>
      </c>
      <c r="I83" s="13">
        <v>68.725433350000003</v>
      </c>
      <c r="J83" s="34">
        <v>67.993926999999999</v>
      </c>
      <c r="K83" s="14">
        <v>67.993926999999999</v>
      </c>
      <c r="L83" s="28">
        <v>0.20000000300000001</v>
      </c>
      <c r="M83" s="13">
        <v>0.20347979699999999</v>
      </c>
      <c r="N83" s="28">
        <v>0.20000000300000001</v>
      </c>
      <c r="O83" s="13">
        <v>0.24930329600000001</v>
      </c>
      <c r="P83" s="14">
        <v>0.25281730299999999</v>
      </c>
      <c r="Q83" s="6">
        <v>0.2525</v>
      </c>
      <c r="R83" s="6">
        <v>0.25</v>
      </c>
      <c r="S83" s="6">
        <v>0.2475</v>
      </c>
    </row>
    <row r="84" spans="1:19" s="6" customFormat="1" x14ac:dyDescent="0.3">
      <c r="A84" s="22">
        <v>0.66413194444444446</v>
      </c>
      <c r="B84" s="28">
        <v>5.3873548509999996</v>
      </c>
      <c r="C84" s="8">
        <v>5.3440799710000002</v>
      </c>
      <c r="D84" s="28">
        <v>6.4155030249999996</v>
      </c>
      <c r="E84" s="8">
        <v>6.4125881199999997</v>
      </c>
      <c r="F84" s="28">
        <v>12.397820469999999</v>
      </c>
      <c r="G84" s="8">
        <v>12.38249016</v>
      </c>
      <c r="H84" s="33">
        <v>68.703918459999997</v>
      </c>
      <c r="I84" s="13">
        <v>68.703918459999997</v>
      </c>
      <c r="J84" s="34">
        <v>67.993926999999999</v>
      </c>
      <c r="K84" s="14">
        <v>67.993926999999999</v>
      </c>
      <c r="L84" s="28">
        <v>0.20000000300000001</v>
      </c>
      <c r="M84" s="13">
        <v>0.203694299</v>
      </c>
      <c r="N84" s="28">
        <v>0.20000000300000001</v>
      </c>
      <c r="O84" s="13">
        <v>0.24924969699999999</v>
      </c>
      <c r="P84" s="14">
        <v>0.25307479500000002</v>
      </c>
      <c r="Q84" s="6">
        <v>0.2525</v>
      </c>
      <c r="R84" s="6">
        <v>0.25</v>
      </c>
      <c r="S84" s="6">
        <v>0.2475</v>
      </c>
    </row>
    <row r="85" spans="1:19" s="6" customFormat="1" x14ac:dyDescent="0.3">
      <c r="A85" s="22">
        <v>0.66414351851851849</v>
      </c>
      <c r="B85" s="28">
        <v>5.3873548509999996</v>
      </c>
      <c r="C85" s="8">
        <v>5.3638100619999998</v>
      </c>
      <c r="D85" s="28">
        <v>6.4543762210000004</v>
      </c>
      <c r="E85" s="8">
        <v>6.4025001530000001</v>
      </c>
      <c r="F85" s="28">
        <v>12.40729046</v>
      </c>
      <c r="G85" s="8">
        <v>12.39375019</v>
      </c>
      <c r="H85" s="33">
        <v>68.703918459999997</v>
      </c>
      <c r="I85" s="13">
        <v>68.703918459999997</v>
      </c>
      <c r="J85" s="34">
        <v>67.993926999999999</v>
      </c>
      <c r="K85" s="14">
        <v>67.993926999999999</v>
      </c>
      <c r="L85" s="28">
        <v>0.20000000300000001</v>
      </c>
      <c r="M85" s="13">
        <v>0.20395180600000001</v>
      </c>
      <c r="N85" s="28">
        <v>0.20000000300000001</v>
      </c>
      <c r="O85" s="13">
        <v>0.24933549799999999</v>
      </c>
      <c r="P85" s="14">
        <v>0.25437301400000001</v>
      </c>
      <c r="Q85" s="6">
        <v>0.2525</v>
      </c>
      <c r="R85" s="6">
        <v>0.25</v>
      </c>
      <c r="S85" s="6">
        <v>0.2475</v>
      </c>
    </row>
    <row r="86" spans="1:19" s="6" customFormat="1" x14ac:dyDescent="0.3">
      <c r="A86" s="22">
        <v>0.66415509259259264</v>
      </c>
      <c r="B86" s="28">
        <v>5.3873548509999996</v>
      </c>
      <c r="C86" s="8">
        <v>5.3779001239999999</v>
      </c>
      <c r="D86" s="28">
        <v>6.4543762210000004</v>
      </c>
      <c r="E86" s="8">
        <v>6.3874611850000003</v>
      </c>
      <c r="F86" s="28">
        <v>12.40729046</v>
      </c>
      <c r="G86" s="8">
        <v>12.3885498</v>
      </c>
      <c r="H86" s="33">
        <v>68.703918459999997</v>
      </c>
      <c r="I86" s="13">
        <v>68.703918459999997</v>
      </c>
      <c r="J86" s="34">
        <v>67.993926999999999</v>
      </c>
      <c r="K86" s="14">
        <v>67.993926999999999</v>
      </c>
      <c r="L86" s="28">
        <v>0.20000000300000001</v>
      </c>
      <c r="M86" s="13">
        <v>0.204273701</v>
      </c>
      <c r="N86" s="28">
        <v>0.20000000300000001</v>
      </c>
      <c r="O86" s="13">
        <v>0.24942129900000001</v>
      </c>
      <c r="P86" s="14">
        <v>0.25309619300000002</v>
      </c>
      <c r="Q86" s="6">
        <v>0.2525</v>
      </c>
      <c r="R86" s="6">
        <v>0.25</v>
      </c>
      <c r="S86" s="6">
        <v>0.2475</v>
      </c>
    </row>
    <row r="87" spans="1:19" s="6" customFormat="1" x14ac:dyDescent="0.3">
      <c r="A87" s="22">
        <v>0.66416666666666668</v>
      </c>
      <c r="B87" s="28">
        <v>5.3872370719999996</v>
      </c>
      <c r="C87" s="8">
        <v>5.4015932080000004</v>
      </c>
      <c r="D87" s="28">
        <v>6.4543762210000004</v>
      </c>
      <c r="E87" s="8">
        <v>6.3364119529999998</v>
      </c>
      <c r="F87" s="28">
        <v>12.40729046</v>
      </c>
      <c r="G87" s="8">
        <v>12.39375019</v>
      </c>
      <c r="H87" s="33">
        <v>68.682403559999997</v>
      </c>
      <c r="I87" s="13">
        <v>68.682403559999997</v>
      </c>
      <c r="J87" s="34">
        <v>67.993926999999999</v>
      </c>
      <c r="K87" s="14">
        <v>67.993926999999999</v>
      </c>
      <c r="L87" s="28">
        <v>0.20000000300000001</v>
      </c>
      <c r="M87" s="13">
        <v>0.204531193</v>
      </c>
      <c r="N87" s="28">
        <v>0.20000000300000001</v>
      </c>
      <c r="O87" s="13">
        <v>0.249281794</v>
      </c>
      <c r="P87" s="14">
        <v>0.25324639700000001</v>
      </c>
      <c r="Q87" s="6">
        <v>0.2525</v>
      </c>
      <c r="R87" s="6">
        <v>0.25</v>
      </c>
      <c r="S87" s="6">
        <v>0.2475</v>
      </c>
    </row>
    <row r="88" spans="1:19" s="6" customFormat="1" x14ac:dyDescent="0.3">
      <c r="A88" s="22">
        <v>0.66417824074074072</v>
      </c>
      <c r="B88" s="28">
        <v>5.3872370719999996</v>
      </c>
      <c r="C88" s="8">
        <v>5.4027609830000003</v>
      </c>
      <c r="D88" s="28">
        <v>6.4897499080000003</v>
      </c>
      <c r="E88" s="8">
        <v>6.3351678849999997</v>
      </c>
      <c r="F88" s="28">
        <v>12.416319850000001</v>
      </c>
      <c r="G88" s="8">
        <v>12.387689590000001</v>
      </c>
      <c r="H88" s="33">
        <v>68.682403559999997</v>
      </c>
      <c r="I88" s="13">
        <v>68.682403559999997</v>
      </c>
      <c r="J88" s="34">
        <v>67.993926999999999</v>
      </c>
      <c r="K88" s="14">
        <v>67.993926999999999</v>
      </c>
      <c r="L88" s="28">
        <v>0.20000000300000001</v>
      </c>
      <c r="M88" s="13">
        <v>0.20485310300000001</v>
      </c>
      <c r="N88" s="28">
        <v>0.20000000300000001</v>
      </c>
      <c r="O88" s="13">
        <v>0.249389201</v>
      </c>
      <c r="P88" s="14">
        <v>0.25364339400000002</v>
      </c>
      <c r="Q88" s="6">
        <v>0.2525</v>
      </c>
      <c r="R88" s="6">
        <v>0.25</v>
      </c>
      <c r="S88" s="6">
        <v>0.2475</v>
      </c>
    </row>
    <row r="89" spans="1:19" s="6" customFormat="1" x14ac:dyDescent="0.3">
      <c r="A89" s="22">
        <v>0.66418981481481476</v>
      </c>
      <c r="B89" s="28">
        <v>5.3872370719999996</v>
      </c>
      <c r="C89" s="8">
        <v>5.3913679119999998</v>
      </c>
      <c r="D89" s="28">
        <v>6.4897499080000003</v>
      </c>
      <c r="E89" s="8">
        <v>6.4283027649999998</v>
      </c>
      <c r="F89" s="28">
        <v>12.416319850000001</v>
      </c>
      <c r="G89" s="8">
        <v>12.40758991</v>
      </c>
      <c r="H89" s="33">
        <v>68.660888670000006</v>
      </c>
      <c r="I89" s="13">
        <v>68.660888670000006</v>
      </c>
      <c r="J89" s="34">
        <v>67.993926999999999</v>
      </c>
      <c r="K89" s="14">
        <v>67.993926999999999</v>
      </c>
      <c r="L89" s="28">
        <v>0.20000000300000001</v>
      </c>
      <c r="M89" s="13">
        <v>0.20514279599999999</v>
      </c>
      <c r="N89" s="28">
        <v>0.20000000300000001</v>
      </c>
      <c r="O89" s="13">
        <v>0.24942129900000001</v>
      </c>
      <c r="P89" s="14">
        <v>0.25322499900000001</v>
      </c>
      <c r="Q89" s="6">
        <v>0.2525</v>
      </c>
      <c r="R89" s="6">
        <v>0.25</v>
      </c>
      <c r="S89" s="6">
        <v>0.2475</v>
      </c>
    </row>
    <row r="90" spans="1:19" s="6" customFormat="1" x14ac:dyDescent="0.3">
      <c r="A90" s="22">
        <v>0.66420138888888891</v>
      </c>
      <c r="B90" s="28">
        <v>5.3869090079999999</v>
      </c>
      <c r="C90" s="8">
        <v>5.3928298950000002</v>
      </c>
      <c r="D90" s="28">
        <v>6.4897499080000003</v>
      </c>
      <c r="E90" s="8">
        <v>6.4412879939999996</v>
      </c>
      <c r="F90" s="28">
        <v>12.416319850000001</v>
      </c>
      <c r="G90" s="8">
        <v>12.413640020000001</v>
      </c>
      <c r="H90" s="33">
        <v>68.660888670000006</v>
      </c>
      <c r="I90" s="13">
        <v>68.660888670000006</v>
      </c>
      <c r="J90" s="34">
        <v>67.993926999999999</v>
      </c>
      <c r="K90" s="14">
        <v>67.993926999999999</v>
      </c>
      <c r="L90" s="28">
        <v>0.20000000300000001</v>
      </c>
      <c r="M90" s="13">
        <v>0.20541100200000001</v>
      </c>
      <c r="N90" s="28">
        <v>0.20000000300000001</v>
      </c>
      <c r="O90" s="13">
        <v>0.249378398</v>
      </c>
      <c r="P90" s="14">
        <v>0.25322499900000001</v>
      </c>
      <c r="Q90" s="6">
        <v>0.2525</v>
      </c>
      <c r="R90" s="6">
        <v>0.25</v>
      </c>
      <c r="S90" s="6">
        <v>0.2475</v>
      </c>
    </row>
    <row r="91" spans="1:19" s="6" customFormat="1" x14ac:dyDescent="0.3">
      <c r="A91" s="22">
        <v>0.66421296296296295</v>
      </c>
      <c r="B91" s="28">
        <v>5.3869090079999999</v>
      </c>
      <c r="C91" s="8">
        <v>5.398673058</v>
      </c>
      <c r="D91" s="28">
        <v>6.5210371020000002</v>
      </c>
      <c r="E91" s="8">
        <v>6.4177479740000001</v>
      </c>
      <c r="F91" s="28">
        <v>12.424599649999999</v>
      </c>
      <c r="G91" s="8">
        <v>12.42228031</v>
      </c>
      <c r="H91" s="33">
        <v>68.660888670000006</v>
      </c>
      <c r="I91" s="13">
        <v>68.660888670000006</v>
      </c>
      <c r="J91" s="34">
        <v>67.993926999999999</v>
      </c>
      <c r="K91" s="14">
        <v>67.993926999999999</v>
      </c>
      <c r="L91" s="28">
        <v>0.20000000300000001</v>
      </c>
      <c r="M91" s="13">
        <v>0.20570069599999999</v>
      </c>
      <c r="N91" s="28">
        <v>0.20000000300000001</v>
      </c>
      <c r="O91" s="13">
        <v>0.249485701</v>
      </c>
      <c r="P91" s="14">
        <v>0.25239878900000001</v>
      </c>
      <c r="Q91" s="6">
        <v>0.2525</v>
      </c>
      <c r="R91" s="6">
        <v>0.25</v>
      </c>
      <c r="S91" s="6">
        <v>0.2475</v>
      </c>
    </row>
    <row r="92" spans="1:19" s="6" customFormat="1" x14ac:dyDescent="0.3">
      <c r="A92" s="22">
        <v>0.6642245370370371</v>
      </c>
      <c r="B92" s="28">
        <v>5.3869090079999999</v>
      </c>
      <c r="C92" s="8">
        <v>5.3983821870000002</v>
      </c>
      <c r="D92" s="28">
        <v>6.5210371020000002</v>
      </c>
      <c r="E92" s="8">
        <v>6.4175028799999998</v>
      </c>
      <c r="F92" s="28">
        <v>12.424599649999999</v>
      </c>
      <c r="G92" s="8">
        <v>12.428319930000001</v>
      </c>
      <c r="H92" s="33">
        <v>68.63937378</v>
      </c>
      <c r="I92" s="13">
        <v>68.63937378</v>
      </c>
      <c r="J92" s="34">
        <v>67.993926999999999</v>
      </c>
      <c r="K92" s="14">
        <v>67.993926999999999</v>
      </c>
      <c r="L92" s="28">
        <v>0.20000000300000001</v>
      </c>
      <c r="M92" s="13">
        <v>0.20608690399999999</v>
      </c>
      <c r="N92" s="28">
        <v>0.20000000300000001</v>
      </c>
      <c r="O92" s="13">
        <v>0.249475002</v>
      </c>
      <c r="P92" s="14">
        <v>0.25375071199999999</v>
      </c>
      <c r="Q92" s="6">
        <v>0.2525</v>
      </c>
      <c r="R92" s="6">
        <v>0.25</v>
      </c>
      <c r="S92" s="6">
        <v>0.2475</v>
      </c>
    </row>
    <row r="93" spans="1:19" s="6" customFormat="1" x14ac:dyDescent="0.3">
      <c r="A93" s="22">
        <v>0.66423611111111114</v>
      </c>
      <c r="B93" s="28">
        <v>5.3863921169999998</v>
      </c>
      <c r="C93" s="8">
        <v>5.3951678279999999</v>
      </c>
      <c r="D93" s="28">
        <v>6.5210371020000002</v>
      </c>
      <c r="E93" s="8">
        <v>6.3760972020000004</v>
      </c>
      <c r="F93" s="28">
        <v>12.424599649999999</v>
      </c>
      <c r="G93" s="8">
        <v>12.430910109999999</v>
      </c>
      <c r="H93" s="33">
        <v>68.63937378</v>
      </c>
      <c r="I93" s="13">
        <v>68.63937378</v>
      </c>
      <c r="J93" s="34">
        <v>67.993926999999999</v>
      </c>
      <c r="K93" s="14">
        <v>67.993926999999999</v>
      </c>
      <c r="L93" s="28">
        <v>0.20000000300000001</v>
      </c>
      <c r="M93" s="13">
        <v>0.20641949800000001</v>
      </c>
      <c r="N93" s="28">
        <v>0.20000000300000001</v>
      </c>
      <c r="O93" s="13">
        <v>0.24945349999999999</v>
      </c>
      <c r="P93" s="14">
        <v>0.25377211</v>
      </c>
      <c r="Q93" s="6">
        <v>0.2525</v>
      </c>
      <c r="R93" s="6">
        <v>0.25</v>
      </c>
      <c r="S93" s="6">
        <v>0.2475</v>
      </c>
    </row>
    <row r="94" spans="1:19" s="6" customFormat="1" x14ac:dyDescent="0.3">
      <c r="A94" s="22">
        <v>0.66424768518518518</v>
      </c>
      <c r="B94" s="28">
        <v>5.3863921169999998</v>
      </c>
      <c r="C94" s="8">
        <v>5.388442993</v>
      </c>
      <c r="D94" s="28">
        <v>6.5479521749999998</v>
      </c>
      <c r="E94" s="8">
        <v>6.4669380189999996</v>
      </c>
      <c r="F94" s="28">
        <v>12.43225002</v>
      </c>
      <c r="G94" s="8">
        <v>12.42918968</v>
      </c>
      <c r="H94" s="33">
        <v>68.63937378</v>
      </c>
      <c r="I94" s="13">
        <v>68.63937378</v>
      </c>
      <c r="J94" s="34">
        <v>67.993926999999999</v>
      </c>
      <c r="K94" s="14">
        <v>67.993926999999999</v>
      </c>
      <c r="L94" s="28">
        <v>0.20000000300000001</v>
      </c>
      <c r="M94" s="13">
        <v>0.206870094</v>
      </c>
      <c r="N94" s="28">
        <v>0.20000000300000001</v>
      </c>
      <c r="O94" s="13">
        <v>0.24952860199999999</v>
      </c>
      <c r="P94" s="14">
        <v>0.25439441200000001</v>
      </c>
      <c r="Q94" s="6">
        <v>0.2525</v>
      </c>
      <c r="R94" s="6">
        <v>0.25</v>
      </c>
      <c r="S94" s="6">
        <v>0.2475</v>
      </c>
    </row>
    <row r="95" spans="1:19" s="6" customFormat="1" x14ac:dyDescent="0.3">
      <c r="A95" s="22">
        <v>0.66425925925925922</v>
      </c>
      <c r="B95" s="28">
        <v>5.3863921169999998</v>
      </c>
      <c r="C95" s="8">
        <v>5.389319897</v>
      </c>
      <c r="D95" s="28">
        <v>6.5479521749999998</v>
      </c>
      <c r="E95" s="8">
        <v>6.5029177669999996</v>
      </c>
      <c r="F95" s="28">
        <v>12.43225002</v>
      </c>
      <c r="G95" s="8">
        <v>12.439539910000001</v>
      </c>
      <c r="H95" s="33">
        <v>68.63937378</v>
      </c>
      <c r="I95" s="13">
        <v>68.63937378</v>
      </c>
      <c r="J95" s="34">
        <v>67.993926999999999</v>
      </c>
      <c r="K95" s="14">
        <v>67.993926999999999</v>
      </c>
      <c r="L95" s="28">
        <v>0.20000000300000001</v>
      </c>
      <c r="M95" s="13">
        <v>0.20727780500000001</v>
      </c>
      <c r="N95" s="28">
        <v>0.20000000300000001</v>
      </c>
      <c r="O95" s="13">
        <v>0.24953940499999999</v>
      </c>
      <c r="P95" s="14">
        <v>0.25512400299999999</v>
      </c>
      <c r="Q95" s="6">
        <v>0.2525</v>
      </c>
      <c r="R95" s="6">
        <v>0.25</v>
      </c>
      <c r="S95" s="6">
        <v>0.2475</v>
      </c>
    </row>
    <row r="96" spans="1:19" s="6" customFormat="1" x14ac:dyDescent="0.3">
      <c r="A96" s="22">
        <v>0.66427083333333337</v>
      </c>
      <c r="B96" s="28">
        <v>5.3857021329999997</v>
      </c>
      <c r="C96" s="8">
        <v>5.3711528780000002</v>
      </c>
      <c r="D96" s="28">
        <v>6.5479521749999998</v>
      </c>
      <c r="E96" s="8">
        <v>6.4776549340000003</v>
      </c>
      <c r="F96" s="28">
        <v>12.43225002</v>
      </c>
      <c r="G96" s="8">
        <v>12.43350029</v>
      </c>
      <c r="H96" s="33">
        <v>68.617858889999994</v>
      </c>
      <c r="I96" s="13">
        <v>68.617858889999994</v>
      </c>
      <c r="J96" s="34">
        <v>67.972412109999993</v>
      </c>
      <c r="K96" s="14">
        <v>67.972412109999993</v>
      </c>
      <c r="L96" s="28">
        <v>0.20000000300000001</v>
      </c>
      <c r="M96" s="13">
        <v>0.20763190100000001</v>
      </c>
      <c r="N96" s="28">
        <v>0.20000000300000001</v>
      </c>
      <c r="O96" s="13">
        <v>0.24941059900000001</v>
      </c>
      <c r="P96" s="14">
        <v>0.25350388899999998</v>
      </c>
      <c r="Q96" s="6">
        <v>0.2525</v>
      </c>
      <c r="R96" s="6">
        <v>0.25</v>
      </c>
      <c r="S96" s="6">
        <v>0.2475</v>
      </c>
    </row>
    <row r="97" spans="1:19" s="6" customFormat="1" x14ac:dyDescent="0.3">
      <c r="A97" s="22">
        <v>0.6642824074074074</v>
      </c>
      <c r="B97" s="28">
        <v>5.3857021329999997</v>
      </c>
      <c r="C97" s="8">
        <v>5.3954601289999999</v>
      </c>
      <c r="D97" s="28">
        <v>6.5697989459999997</v>
      </c>
      <c r="E97" s="8">
        <v>6.5164799689999997</v>
      </c>
      <c r="F97" s="28">
        <v>12.43889046</v>
      </c>
      <c r="G97" s="8">
        <v>12.4300499</v>
      </c>
      <c r="H97" s="33">
        <v>68.617858889999994</v>
      </c>
      <c r="I97" s="13">
        <v>68.617858889999994</v>
      </c>
      <c r="J97" s="34">
        <v>67.972412109999993</v>
      </c>
      <c r="K97" s="14">
        <v>67.972412109999993</v>
      </c>
      <c r="L97" s="28">
        <v>0.20000000300000001</v>
      </c>
      <c r="M97" s="13">
        <v>0.20800739500000001</v>
      </c>
      <c r="N97" s="28">
        <v>0.20000000300000001</v>
      </c>
      <c r="O97" s="13">
        <v>0.24963590499999999</v>
      </c>
      <c r="P97" s="14">
        <v>0.25257051000000003</v>
      </c>
      <c r="Q97" s="6">
        <v>0.2525</v>
      </c>
      <c r="R97" s="6">
        <v>0.25</v>
      </c>
      <c r="S97" s="6">
        <v>0.2475</v>
      </c>
    </row>
    <row r="98" spans="1:19" s="6" customFormat="1" x14ac:dyDescent="0.3">
      <c r="A98" s="22">
        <v>0.66429398148148155</v>
      </c>
      <c r="B98" s="28">
        <v>5.3857021329999997</v>
      </c>
      <c r="C98" s="8">
        <v>5.4001340869999996</v>
      </c>
      <c r="D98" s="28">
        <v>6.5697989459999997</v>
      </c>
      <c r="E98" s="8">
        <v>6.4128332139999999</v>
      </c>
      <c r="F98" s="28">
        <v>12.43889046</v>
      </c>
      <c r="G98" s="8">
        <v>12.434370039999999</v>
      </c>
      <c r="H98" s="33">
        <v>68.617858889999994</v>
      </c>
      <c r="I98" s="13">
        <v>68.617858889999994</v>
      </c>
      <c r="J98" s="34">
        <v>67.972412109999993</v>
      </c>
      <c r="K98" s="14">
        <v>67.972412109999993</v>
      </c>
      <c r="L98" s="28">
        <v>0.20000000300000001</v>
      </c>
      <c r="M98" s="13">
        <v>0.208436593</v>
      </c>
      <c r="N98" s="28">
        <v>0.20000000300000001</v>
      </c>
      <c r="O98" s="13">
        <v>0.24951790300000001</v>
      </c>
      <c r="P98" s="14">
        <v>0.25295668799999999</v>
      </c>
      <c r="Q98" s="6">
        <v>0.2525</v>
      </c>
      <c r="R98" s="6">
        <v>0.25</v>
      </c>
      <c r="S98" s="6">
        <v>0.2475</v>
      </c>
    </row>
    <row r="99" spans="1:19" s="6" customFormat="1" x14ac:dyDescent="0.3">
      <c r="A99" s="22">
        <v>0.66430555555555559</v>
      </c>
      <c r="B99" s="28">
        <v>5.3848791120000001</v>
      </c>
      <c r="C99" s="8">
        <v>5.4030528069999999</v>
      </c>
      <c r="D99" s="28">
        <v>6.5697989459999997</v>
      </c>
      <c r="E99" s="8">
        <v>6.5017051700000001</v>
      </c>
      <c r="F99" s="28">
        <v>12.43889046</v>
      </c>
      <c r="G99" s="8">
        <v>12.43696022</v>
      </c>
      <c r="H99" s="33">
        <v>68.617858889999994</v>
      </c>
      <c r="I99" s="13">
        <v>68.617858889999994</v>
      </c>
      <c r="J99" s="34">
        <v>67.972412109999993</v>
      </c>
      <c r="K99" s="14">
        <v>67.972412109999993</v>
      </c>
      <c r="L99" s="28">
        <v>0.20000000300000001</v>
      </c>
      <c r="M99" s="13">
        <v>0.20877990099999999</v>
      </c>
      <c r="N99" s="28">
        <v>0.20000000300000001</v>
      </c>
      <c r="O99" s="13">
        <v>0.249475002</v>
      </c>
      <c r="P99" s="14">
        <v>0.25375071199999999</v>
      </c>
      <c r="Q99" s="6">
        <v>0.2525</v>
      </c>
      <c r="R99" s="6">
        <v>0.25</v>
      </c>
      <c r="S99" s="6">
        <v>0.2475</v>
      </c>
    </row>
    <row r="100" spans="1:19" s="6" customFormat="1" x14ac:dyDescent="0.3">
      <c r="A100" s="22">
        <v>0.66431712962962963</v>
      </c>
      <c r="B100" s="28">
        <v>5.3848791120000001</v>
      </c>
      <c r="C100" s="8">
        <v>5.4097599980000002</v>
      </c>
      <c r="D100" s="28">
        <v>6.586471081</v>
      </c>
      <c r="E100" s="8">
        <v>6.6244559289999998</v>
      </c>
      <c r="F100" s="28">
        <v>12.444430349999999</v>
      </c>
      <c r="G100" s="8">
        <v>12.431779860000001</v>
      </c>
      <c r="H100" s="33">
        <v>68.617858889999994</v>
      </c>
      <c r="I100" s="13">
        <v>68.617858889999994</v>
      </c>
      <c r="J100" s="34">
        <v>67.950897220000002</v>
      </c>
      <c r="K100" s="14">
        <v>67.950897220000002</v>
      </c>
      <c r="L100" s="28">
        <v>0.20000000300000001</v>
      </c>
      <c r="M100" s="13">
        <v>0.209273398</v>
      </c>
      <c r="N100" s="28">
        <v>0.20000000300000001</v>
      </c>
      <c r="O100" s="13">
        <v>0.24955010399999999</v>
      </c>
      <c r="P100" s="14">
        <v>0.25305330799999998</v>
      </c>
      <c r="Q100" s="6">
        <v>0.2525</v>
      </c>
      <c r="R100" s="6">
        <v>0.25</v>
      </c>
      <c r="S100" s="6">
        <v>0.2475</v>
      </c>
    </row>
    <row r="101" spans="1:19" s="6" customFormat="1" x14ac:dyDescent="0.3">
      <c r="A101" s="22">
        <v>0.66432870370370367</v>
      </c>
      <c r="B101" s="28">
        <v>5.3848791120000001</v>
      </c>
      <c r="C101" s="8">
        <v>5.4164590840000004</v>
      </c>
      <c r="D101" s="28">
        <v>6.586471081</v>
      </c>
      <c r="E101" s="8">
        <v>6.5596442220000002</v>
      </c>
      <c r="F101" s="28">
        <v>12.444430349999999</v>
      </c>
      <c r="G101" s="8">
        <v>12.42486954</v>
      </c>
      <c r="H101" s="33">
        <v>68.617858889999994</v>
      </c>
      <c r="I101" s="13">
        <v>68.617858889999994</v>
      </c>
      <c r="J101" s="34">
        <v>67.950897220000002</v>
      </c>
      <c r="K101" s="14">
        <v>67.950897220000002</v>
      </c>
      <c r="L101" s="28">
        <v>0.20000000300000001</v>
      </c>
      <c r="M101" s="13">
        <v>0.20970259599999999</v>
      </c>
      <c r="N101" s="28">
        <v>0.20000000300000001</v>
      </c>
      <c r="O101" s="13">
        <v>0.24979689699999999</v>
      </c>
      <c r="P101" s="14">
        <v>0.25435149699999998</v>
      </c>
      <c r="Q101" s="6">
        <v>0.2525</v>
      </c>
      <c r="R101" s="6">
        <v>0.25</v>
      </c>
      <c r="S101" s="6">
        <v>0.2475</v>
      </c>
    </row>
    <row r="102" spans="1:19" s="6" customFormat="1" x14ac:dyDescent="0.3">
      <c r="A102" s="22">
        <v>0.66434027777777771</v>
      </c>
      <c r="B102" s="28">
        <v>5.3838701249999996</v>
      </c>
      <c r="C102" s="8">
        <v>5.3989648819999996</v>
      </c>
      <c r="D102" s="28">
        <v>6.586471081</v>
      </c>
      <c r="E102" s="8">
        <v>6.6068220139999996</v>
      </c>
      <c r="F102" s="28">
        <v>12.444430349999999</v>
      </c>
      <c r="G102" s="8">
        <v>12.44040966</v>
      </c>
      <c r="H102" s="33">
        <v>68.596336359999995</v>
      </c>
      <c r="I102" s="13">
        <v>68.596336359999995</v>
      </c>
      <c r="J102" s="34">
        <v>67.950897220000002</v>
      </c>
      <c r="K102" s="14">
        <v>67.950897220000002</v>
      </c>
      <c r="L102" s="28">
        <v>0.20000000300000001</v>
      </c>
      <c r="M102" s="13">
        <v>0.21006740600000001</v>
      </c>
      <c r="N102" s="28">
        <v>0.20000000300000001</v>
      </c>
      <c r="O102" s="13">
        <v>0.249753907</v>
      </c>
      <c r="P102" s="14">
        <v>0.25409400500000001</v>
      </c>
      <c r="Q102" s="6">
        <v>0.2525</v>
      </c>
      <c r="R102" s="6">
        <v>0.25</v>
      </c>
      <c r="S102" s="6">
        <v>0.2475</v>
      </c>
    </row>
    <row r="103" spans="1:19" s="6" customFormat="1" x14ac:dyDescent="0.3">
      <c r="A103" s="22">
        <v>0.66435185185185186</v>
      </c>
      <c r="B103" s="28">
        <v>5.3838701249999996</v>
      </c>
      <c r="C103" s="8">
        <v>5.4091768260000004</v>
      </c>
      <c r="D103" s="28">
        <v>6.5978260039999999</v>
      </c>
      <c r="E103" s="8">
        <v>6.5718898770000003</v>
      </c>
      <c r="F103" s="28">
        <v>12.448730469999999</v>
      </c>
      <c r="G103" s="8">
        <v>12.4429903</v>
      </c>
      <c r="H103" s="33">
        <v>68.596336359999995</v>
      </c>
      <c r="I103" s="13">
        <v>68.596336359999995</v>
      </c>
      <c r="J103" s="34">
        <v>67.950897220000002</v>
      </c>
      <c r="K103" s="14">
        <v>67.950897220000002</v>
      </c>
      <c r="L103" s="28">
        <v>0.20000000300000001</v>
      </c>
      <c r="M103" s="13">
        <v>0.21061450200000001</v>
      </c>
      <c r="N103" s="28">
        <v>0.20000000300000001</v>
      </c>
      <c r="O103" s="13">
        <v>0.249678805</v>
      </c>
      <c r="P103" s="14">
        <v>0.25327861299999999</v>
      </c>
      <c r="Q103" s="6">
        <v>0.2525</v>
      </c>
      <c r="R103" s="6">
        <v>0.25</v>
      </c>
      <c r="S103" s="6">
        <v>0.2475</v>
      </c>
    </row>
    <row r="104" spans="1:19" s="6" customFormat="1" x14ac:dyDescent="0.3">
      <c r="A104" s="22">
        <v>0.6643634259259259</v>
      </c>
      <c r="B104" s="28">
        <v>5.3838701249999996</v>
      </c>
      <c r="C104" s="8">
        <v>5.4015932080000004</v>
      </c>
      <c r="D104" s="28">
        <v>6.5978260039999999</v>
      </c>
      <c r="E104" s="8">
        <v>6.5502629280000004</v>
      </c>
      <c r="F104" s="28">
        <v>12.448730469999999</v>
      </c>
      <c r="G104" s="8">
        <v>12.441269869999999</v>
      </c>
      <c r="H104" s="33">
        <v>68.574829100000002</v>
      </c>
      <c r="I104" s="13">
        <v>68.574829100000002</v>
      </c>
      <c r="J104" s="34">
        <v>67.929382320000002</v>
      </c>
      <c r="K104" s="14">
        <v>67.929382320000002</v>
      </c>
      <c r="L104" s="28">
        <v>0.20000000300000001</v>
      </c>
      <c r="M104" s="13">
        <v>0.21107590200000001</v>
      </c>
      <c r="N104" s="28">
        <v>0.20000000300000001</v>
      </c>
      <c r="O104" s="13">
        <v>0.249743193</v>
      </c>
      <c r="P104" s="14">
        <v>0.25311771</v>
      </c>
      <c r="Q104" s="6">
        <v>0.2525</v>
      </c>
      <c r="R104" s="6">
        <v>0.25</v>
      </c>
      <c r="S104" s="6">
        <v>0.2475</v>
      </c>
    </row>
    <row r="105" spans="1:19" s="6" customFormat="1" x14ac:dyDescent="0.3">
      <c r="A105" s="22">
        <v>0.66437500000000005</v>
      </c>
      <c r="B105" s="28">
        <v>5.3827362059999997</v>
      </c>
      <c r="C105" s="8">
        <v>5.417622089</v>
      </c>
      <c r="D105" s="28">
        <v>6.5978260039999999</v>
      </c>
      <c r="E105" s="8">
        <v>6.5026760100000001</v>
      </c>
      <c r="F105" s="28">
        <v>12.448730469999999</v>
      </c>
      <c r="G105" s="8">
        <v>12.432640080000001</v>
      </c>
      <c r="H105" s="33">
        <v>68.574829100000002</v>
      </c>
      <c r="I105" s="13">
        <v>68.574829100000002</v>
      </c>
      <c r="J105" s="34">
        <v>67.929382320000002</v>
      </c>
      <c r="K105" s="14">
        <v>67.929382320000002</v>
      </c>
      <c r="L105" s="28">
        <v>0.20000000300000001</v>
      </c>
      <c r="M105" s="13">
        <v>0.21148359799999999</v>
      </c>
      <c r="N105" s="28">
        <v>0.20000000300000001</v>
      </c>
      <c r="O105" s="13">
        <v>0.249828994</v>
      </c>
      <c r="P105" s="14">
        <v>0.253686309</v>
      </c>
      <c r="Q105" s="6">
        <v>0.2525</v>
      </c>
      <c r="R105" s="6">
        <v>0.25</v>
      </c>
      <c r="S105" s="6">
        <v>0.2475</v>
      </c>
    </row>
    <row r="106" spans="1:19" s="6" customFormat="1" x14ac:dyDescent="0.3">
      <c r="A106" s="22">
        <v>0.66438657407407409</v>
      </c>
      <c r="B106" s="28">
        <v>5.3827362059999997</v>
      </c>
      <c r="C106" s="8">
        <v>5.427797794</v>
      </c>
      <c r="D106" s="28">
        <v>6.6037712099999997</v>
      </c>
      <c r="E106" s="8">
        <v>6.6258850100000002</v>
      </c>
      <c r="F106" s="28">
        <v>12.45189953</v>
      </c>
      <c r="G106" s="8">
        <v>12.44386005</v>
      </c>
      <c r="H106" s="33">
        <v>68.574829100000002</v>
      </c>
      <c r="I106" s="13">
        <v>68.574829100000002</v>
      </c>
      <c r="J106" s="34">
        <v>67.929382320000002</v>
      </c>
      <c r="K106" s="14">
        <v>67.929382320000002</v>
      </c>
      <c r="L106" s="28">
        <v>0.20000000300000001</v>
      </c>
      <c r="M106" s="13">
        <v>0.211955696</v>
      </c>
      <c r="N106" s="28">
        <v>0.20000000300000001</v>
      </c>
      <c r="O106" s="13">
        <v>0.249936298</v>
      </c>
      <c r="P106" s="14">
        <v>0.25394380100000002</v>
      </c>
      <c r="Q106" s="6">
        <v>0.2525</v>
      </c>
      <c r="R106" s="6">
        <v>0.25</v>
      </c>
      <c r="S106" s="6">
        <v>0.2475</v>
      </c>
    </row>
    <row r="107" spans="1:19" s="6" customFormat="1" x14ac:dyDescent="0.3">
      <c r="A107" s="22">
        <v>0.66439814814814813</v>
      </c>
      <c r="B107" s="28">
        <v>5.3827362059999997</v>
      </c>
      <c r="C107" s="8">
        <v>5.3992581370000003</v>
      </c>
      <c r="D107" s="28">
        <v>6.6037712099999997</v>
      </c>
      <c r="E107" s="8">
        <v>6.5778851510000003</v>
      </c>
      <c r="F107" s="28">
        <v>12.45189953</v>
      </c>
      <c r="G107" s="8">
        <v>12.468830110000001</v>
      </c>
      <c r="H107" s="33">
        <v>68.574829100000002</v>
      </c>
      <c r="I107" s="13">
        <v>68.574829100000002</v>
      </c>
      <c r="J107" s="34">
        <v>67.929382320000002</v>
      </c>
      <c r="K107" s="14">
        <v>67.929382320000002</v>
      </c>
      <c r="L107" s="28">
        <v>0.20000000300000001</v>
      </c>
      <c r="M107" s="13">
        <v>0.212352604</v>
      </c>
      <c r="N107" s="28">
        <v>0.20000000300000001</v>
      </c>
      <c r="O107" s="13">
        <v>0.250032902</v>
      </c>
      <c r="P107" s="14">
        <v>0.25323569800000001</v>
      </c>
      <c r="Q107" s="6">
        <v>0.2525</v>
      </c>
      <c r="R107" s="6">
        <v>0.25</v>
      </c>
      <c r="S107" s="6">
        <v>0.2475</v>
      </c>
    </row>
    <row r="108" spans="1:19" s="6" customFormat="1" x14ac:dyDescent="0.3">
      <c r="A108" s="22">
        <v>0.66440972222222217</v>
      </c>
      <c r="B108" s="28">
        <v>5.3814067840000002</v>
      </c>
      <c r="C108" s="8">
        <v>5.3840532300000001</v>
      </c>
      <c r="D108" s="28">
        <v>6.6037712099999997</v>
      </c>
      <c r="E108" s="8">
        <v>6.5562782290000001</v>
      </c>
      <c r="F108" s="28">
        <v>12.45189953</v>
      </c>
      <c r="G108" s="8">
        <v>12.48173046</v>
      </c>
      <c r="H108" s="33">
        <v>68.553306579999997</v>
      </c>
      <c r="I108" s="13">
        <v>68.553306579999997</v>
      </c>
      <c r="J108" s="34">
        <v>67.907867429999996</v>
      </c>
      <c r="K108" s="14">
        <v>67.907867429999996</v>
      </c>
      <c r="L108" s="28">
        <v>0.20000000300000001</v>
      </c>
      <c r="M108" s="13">
        <v>0.21267449899999999</v>
      </c>
      <c r="N108" s="28">
        <v>0.20000000300000001</v>
      </c>
      <c r="O108" s="13">
        <v>0.25017240600000001</v>
      </c>
      <c r="P108" s="14">
        <v>0.25434079799999998</v>
      </c>
      <c r="Q108" s="6">
        <v>0.2525</v>
      </c>
      <c r="R108" s="6">
        <v>0.25</v>
      </c>
      <c r="S108" s="6">
        <v>0.2475</v>
      </c>
    </row>
    <row r="109" spans="1:19" s="6" customFormat="1" x14ac:dyDescent="0.3">
      <c r="A109" s="22">
        <v>0.66442129629629632</v>
      </c>
      <c r="B109" s="28">
        <v>5.3814067840000002</v>
      </c>
      <c r="C109" s="8">
        <v>5.3643980029999998</v>
      </c>
      <c r="D109" s="28">
        <v>6.6045808790000002</v>
      </c>
      <c r="E109" s="8">
        <v>6.5967907910000001</v>
      </c>
      <c r="F109" s="28">
        <v>12.453470230000001</v>
      </c>
      <c r="G109" s="8">
        <v>12.473130230000001</v>
      </c>
      <c r="H109" s="33">
        <v>68.553306579999997</v>
      </c>
      <c r="I109" s="13">
        <v>68.553306579999997</v>
      </c>
      <c r="J109" s="34">
        <v>67.907867429999996</v>
      </c>
      <c r="K109" s="14">
        <v>67.907867429999996</v>
      </c>
      <c r="L109" s="28">
        <v>0.20000000300000001</v>
      </c>
      <c r="M109" s="13">
        <v>0.21309289300000001</v>
      </c>
      <c r="N109" s="28">
        <v>0.20000000300000001</v>
      </c>
      <c r="O109" s="13">
        <v>0.24990409599999999</v>
      </c>
      <c r="P109" s="14">
        <v>0.25350388899999998</v>
      </c>
      <c r="Q109" s="6">
        <v>0.2525</v>
      </c>
      <c r="R109" s="6">
        <v>0.25</v>
      </c>
      <c r="S109" s="6">
        <v>0.2475</v>
      </c>
    </row>
    <row r="110" spans="1:19" s="6" customFormat="1" x14ac:dyDescent="0.3">
      <c r="A110" s="22">
        <v>0.66443287037037035</v>
      </c>
      <c r="B110" s="28">
        <v>5.3814067840000002</v>
      </c>
      <c r="C110" s="8">
        <v>5.3743810649999997</v>
      </c>
      <c r="D110" s="28">
        <v>6.6045808790000002</v>
      </c>
      <c r="E110" s="8">
        <v>6.5668501849999998</v>
      </c>
      <c r="F110" s="28">
        <v>12.453470230000001</v>
      </c>
      <c r="G110" s="8">
        <v>12.461090090000001</v>
      </c>
      <c r="H110" s="33">
        <v>68.531799320000005</v>
      </c>
      <c r="I110" s="13">
        <v>68.531799320000005</v>
      </c>
      <c r="J110" s="34">
        <v>67.886352540000004</v>
      </c>
      <c r="K110" s="14">
        <v>67.886352540000004</v>
      </c>
      <c r="L110" s="28">
        <v>0.20000000300000001</v>
      </c>
      <c r="M110" s="13">
        <v>0.21348990500000001</v>
      </c>
      <c r="N110" s="28">
        <v>0.20000000300000001</v>
      </c>
      <c r="O110" s="13">
        <v>0.250032902</v>
      </c>
      <c r="P110" s="14">
        <v>0.25457680199999999</v>
      </c>
      <c r="Q110" s="6">
        <v>0.2525</v>
      </c>
      <c r="R110" s="6">
        <v>0.25</v>
      </c>
      <c r="S110" s="6">
        <v>0.2475</v>
      </c>
    </row>
    <row r="111" spans="1:19" s="6" customFormat="1" x14ac:dyDescent="0.3">
      <c r="A111" s="22">
        <v>0.6644444444444445</v>
      </c>
      <c r="B111" s="28">
        <v>5.3799510000000001</v>
      </c>
      <c r="C111" s="8">
        <v>5.3461451530000001</v>
      </c>
      <c r="D111" s="28">
        <v>6.6045808790000002</v>
      </c>
      <c r="E111" s="8">
        <v>6.56637001</v>
      </c>
      <c r="F111" s="28">
        <v>12.453470230000001</v>
      </c>
      <c r="G111" s="8">
        <v>12.457639690000001</v>
      </c>
      <c r="H111" s="33">
        <v>68.531799320000005</v>
      </c>
      <c r="I111" s="13">
        <v>68.531799320000005</v>
      </c>
      <c r="J111" s="34">
        <v>67.886352540000004</v>
      </c>
      <c r="K111" s="14">
        <v>67.886352540000004</v>
      </c>
      <c r="L111" s="28">
        <v>0.20000000300000001</v>
      </c>
      <c r="M111" s="13">
        <v>0.21395130500000001</v>
      </c>
      <c r="N111" s="28">
        <v>0.20000000300000001</v>
      </c>
      <c r="O111" s="13">
        <v>0.25015088899999999</v>
      </c>
      <c r="P111" s="14">
        <v>0.25431931000000002</v>
      </c>
      <c r="Q111" s="6">
        <v>0.2525</v>
      </c>
      <c r="R111" s="6">
        <v>0.25</v>
      </c>
      <c r="S111" s="6">
        <v>0.2475</v>
      </c>
    </row>
    <row r="112" spans="1:19" s="6" customFormat="1" x14ac:dyDescent="0.3">
      <c r="A112" s="22">
        <v>0.66445601851851854</v>
      </c>
      <c r="B112" s="28">
        <v>5.3799510000000001</v>
      </c>
      <c r="C112" s="8">
        <v>5.3183531759999996</v>
      </c>
      <c r="D112" s="28">
        <v>6.6010880470000002</v>
      </c>
      <c r="E112" s="8">
        <v>6.5716509820000004</v>
      </c>
      <c r="F112" s="28">
        <v>12.453760150000001</v>
      </c>
      <c r="G112" s="8">
        <v>12.48688984</v>
      </c>
      <c r="H112" s="33">
        <v>68.531799320000005</v>
      </c>
      <c r="I112" s="13">
        <v>68.531799320000005</v>
      </c>
      <c r="J112" s="34">
        <v>67.886352540000004</v>
      </c>
      <c r="K112" s="14">
        <v>67.886352540000004</v>
      </c>
      <c r="L112" s="28">
        <v>0.20000000300000001</v>
      </c>
      <c r="M112" s="13">
        <v>0.214391097</v>
      </c>
      <c r="N112" s="28">
        <v>0.20000000300000001</v>
      </c>
      <c r="O112" s="13">
        <v>0.25021529199999998</v>
      </c>
      <c r="P112" s="14">
        <v>0.25482359500000001</v>
      </c>
      <c r="Q112" s="6">
        <v>0.2525</v>
      </c>
      <c r="R112" s="6">
        <v>0.25</v>
      </c>
      <c r="S112" s="6">
        <v>0.2475</v>
      </c>
    </row>
    <row r="113" spans="1:19" s="6" customFormat="1" x14ac:dyDescent="0.3">
      <c r="A113" s="22">
        <v>0.66446759259259258</v>
      </c>
      <c r="B113" s="28">
        <v>5.3799510000000001</v>
      </c>
      <c r="C113" s="8">
        <v>5.3156838420000003</v>
      </c>
      <c r="D113" s="28">
        <v>6.6010880470000002</v>
      </c>
      <c r="E113" s="8">
        <v>6.5186581610000003</v>
      </c>
      <c r="F113" s="28">
        <v>12.453760150000001</v>
      </c>
      <c r="G113" s="8">
        <v>12.4782896</v>
      </c>
      <c r="H113" s="33">
        <v>68.553306579999997</v>
      </c>
      <c r="I113" s="13">
        <v>68.553306579999997</v>
      </c>
      <c r="J113" s="34">
        <v>67.886352540000004</v>
      </c>
      <c r="K113" s="14">
        <v>67.886352540000004</v>
      </c>
      <c r="L113" s="28">
        <v>0.20000000300000001</v>
      </c>
      <c r="M113" s="13">
        <v>0.214841798</v>
      </c>
      <c r="N113" s="28">
        <v>0.20000000300000001</v>
      </c>
      <c r="O113" s="13">
        <v>0.25022599099999998</v>
      </c>
      <c r="P113" s="14">
        <v>0.25380438599999999</v>
      </c>
      <c r="Q113" s="6">
        <v>0.2525</v>
      </c>
      <c r="R113" s="6">
        <v>0.25</v>
      </c>
      <c r="S113" s="6">
        <v>0.2475</v>
      </c>
    </row>
    <row r="114" spans="1:19" s="6" customFormat="1" x14ac:dyDescent="0.3">
      <c r="A114" s="22">
        <v>0.66447916666666662</v>
      </c>
      <c r="B114" s="28">
        <v>5.3783340449999999</v>
      </c>
      <c r="C114" s="8">
        <v>5.3183531759999996</v>
      </c>
      <c r="D114" s="28">
        <v>6.6010880470000002</v>
      </c>
      <c r="E114" s="8">
        <v>6.5812392229999999</v>
      </c>
      <c r="F114" s="28">
        <v>12.453760150000001</v>
      </c>
      <c r="G114" s="8">
        <v>12.473130230000001</v>
      </c>
      <c r="H114" s="33">
        <v>68.553306579999997</v>
      </c>
      <c r="I114" s="13">
        <v>68.553306579999997</v>
      </c>
      <c r="J114" s="34">
        <v>67.886352540000004</v>
      </c>
      <c r="K114" s="14">
        <v>67.886352540000004</v>
      </c>
      <c r="L114" s="28">
        <v>0.20000000300000001</v>
      </c>
      <c r="M114" s="13">
        <v>0.215238705</v>
      </c>
      <c r="N114" s="28">
        <v>0.20000000300000001</v>
      </c>
      <c r="O114" s="13">
        <v>0.25029039400000003</v>
      </c>
      <c r="P114" s="14">
        <v>0.25465190399999998</v>
      </c>
      <c r="Q114" s="6">
        <v>0.2525</v>
      </c>
      <c r="R114" s="6">
        <v>0.25</v>
      </c>
      <c r="S114" s="6">
        <v>0.2475</v>
      </c>
    </row>
    <row r="115" spans="1:19" s="6" customFormat="1" x14ac:dyDescent="0.3">
      <c r="A115" s="22">
        <v>0.66449074074074077</v>
      </c>
      <c r="B115" s="28">
        <v>5.3783340449999999</v>
      </c>
      <c r="C115" s="8">
        <v>5.3310837749999997</v>
      </c>
      <c r="D115" s="28">
        <v>6.593461037</v>
      </c>
      <c r="E115" s="8">
        <v>6.5716509820000004</v>
      </c>
      <c r="F115" s="28">
        <v>12.45296001</v>
      </c>
      <c r="G115" s="8">
        <v>12.457639690000001</v>
      </c>
      <c r="H115" s="33">
        <v>68.553306579999997</v>
      </c>
      <c r="I115" s="13">
        <v>68.553306579999997</v>
      </c>
      <c r="J115" s="34">
        <v>67.886352540000004</v>
      </c>
      <c r="K115" s="14">
        <v>67.886352540000004</v>
      </c>
      <c r="L115" s="28">
        <v>0.20000000300000001</v>
      </c>
      <c r="M115" s="13">
        <v>0.21571080400000001</v>
      </c>
      <c r="N115" s="28">
        <v>0.20000000300000001</v>
      </c>
      <c r="O115" s="13">
        <v>0.25049421199999999</v>
      </c>
      <c r="P115" s="14">
        <v>0.25426569599999999</v>
      </c>
      <c r="Q115" s="6">
        <v>0.2525</v>
      </c>
      <c r="R115" s="6">
        <v>0.25</v>
      </c>
      <c r="S115" s="6">
        <v>0.2475</v>
      </c>
    </row>
    <row r="116" spans="1:19" s="6" customFormat="1" x14ac:dyDescent="0.3">
      <c r="A116" s="22">
        <v>0.66450231481481481</v>
      </c>
      <c r="B116" s="28">
        <v>5.3783340449999999</v>
      </c>
      <c r="C116" s="8">
        <v>5.3588109020000001</v>
      </c>
      <c r="D116" s="28">
        <v>6.593461037</v>
      </c>
      <c r="E116" s="8">
        <v>6.5456900600000001</v>
      </c>
      <c r="F116" s="28">
        <v>12.45296001</v>
      </c>
      <c r="G116" s="8">
        <v>12.45506001</v>
      </c>
      <c r="H116" s="33">
        <v>68.553306579999997</v>
      </c>
      <c r="I116" s="13">
        <v>68.553306579999997</v>
      </c>
      <c r="J116" s="34">
        <v>67.864837649999998</v>
      </c>
      <c r="K116" s="14">
        <v>67.864837649999998</v>
      </c>
      <c r="L116" s="28">
        <v>0.20000000300000001</v>
      </c>
      <c r="M116" s="13">
        <v>0.21620440499999999</v>
      </c>
      <c r="N116" s="28">
        <v>0.20000000300000001</v>
      </c>
      <c r="O116" s="13">
        <v>0.25061228899999999</v>
      </c>
      <c r="P116" s="14">
        <v>0.25446951400000001</v>
      </c>
      <c r="Q116" s="6">
        <v>0.2525</v>
      </c>
      <c r="R116" s="6">
        <v>0.25</v>
      </c>
      <c r="S116" s="6">
        <v>0.2475</v>
      </c>
    </row>
    <row r="117" spans="1:19" s="6" customFormat="1" x14ac:dyDescent="0.3">
      <c r="A117" s="22">
        <v>0.66451388888888896</v>
      </c>
      <c r="B117" s="28">
        <v>5.376482964</v>
      </c>
      <c r="C117" s="8">
        <v>5.3855161669999996</v>
      </c>
      <c r="D117" s="28">
        <v>6.593461037</v>
      </c>
      <c r="E117" s="8">
        <v>6.5333938600000003</v>
      </c>
      <c r="F117" s="28">
        <v>12.45296001</v>
      </c>
      <c r="G117" s="8">
        <v>12.449890140000001</v>
      </c>
      <c r="H117" s="33">
        <v>68.531799320000005</v>
      </c>
      <c r="I117" s="13">
        <v>68.531799320000005</v>
      </c>
      <c r="J117" s="34">
        <v>67.864837649999998</v>
      </c>
      <c r="K117" s="14">
        <v>67.864837649999998</v>
      </c>
      <c r="L117" s="28">
        <v>0.20000000300000001</v>
      </c>
      <c r="M117" s="13">
        <v>0.216612101</v>
      </c>
      <c r="N117" s="28">
        <v>0.20000000300000001</v>
      </c>
      <c r="O117" s="13">
        <v>0.25053718699999999</v>
      </c>
      <c r="P117" s="14">
        <v>0.25426569599999999</v>
      </c>
      <c r="Q117" s="6">
        <v>0.2525</v>
      </c>
      <c r="R117" s="6">
        <v>0.25</v>
      </c>
      <c r="S117" s="6">
        <v>0.2475</v>
      </c>
    </row>
    <row r="118" spans="1:19" s="6" customFormat="1" x14ac:dyDescent="0.3">
      <c r="A118" s="22">
        <v>0.664525462962963</v>
      </c>
      <c r="B118" s="28">
        <v>5.376482964</v>
      </c>
      <c r="C118" s="8">
        <v>5.4030528069999999</v>
      </c>
      <c r="D118" s="28">
        <v>6.5817542080000004</v>
      </c>
      <c r="E118" s="8">
        <v>6.5800409320000002</v>
      </c>
      <c r="F118" s="28">
        <v>12.44999981</v>
      </c>
      <c r="G118" s="8">
        <v>12.472270010000001</v>
      </c>
      <c r="H118" s="33">
        <v>68.531799320000005</v>
      </c>
      <c r="I118" s="13">
        <v>68.531799320000005</v>
      </c>
      <c r="J118" s="34">
        <v>67.864837649999998</v>
      </c>
      <c r="K118" s="14">
        <v>67.864837649999998</v>
      </c>
      <c r="L118" s="28">
        <v>0.20000000300000001</v>
      </c>
      <c r="M118" s="13">
        <v>0.216955394</v>
      </c>
      <c r="N118" s="28">
        <v>0.20000000300000001</v>
      </c>
      <c r="O118" s="13">
        <v>0.25070878899999999</v>
      </c>
      <c r="P118" s="14">
        <v>0.25324639700000001</v>
      </c>
      <c r="Q118" s="6">
        <v>0.2525</v>
      </c>
      <c r="R118" s="6">
        <v>0.25</v>
      </c>
      <c r="S118" s="6">
        <v>0.2475</v>
      </c>
    </row>
    <row r="119" spans="1:19" s="6" customFormat="1" x14ac:dyDescent="0.3">
      <c r="A119" s="22">
        <v>0.66453703703703704</v>
      </c>
      <c r="B119" s="28">
        <v>5.376482964</v>
      </c>
      <c r="C119" s="8">
        <v>5.4036359789999997</v>
      </c>
      <c r="D119" s="28">
        <v>6.5817542080000004</v>
      </c>
      <c r="E119" s="8">
        <v>6.5685310360000004</v>
      </c>
      <c r="F119" s="28">
        <v>12.44999981</v>
      </c>
      <c r="G119" s="8">
        <v>12.46710968</v>
      </c>
      <c r="H119" s="33">
        <v>68.510276790000006</v>
      </c>
      <c r="I119" s="13">
        <v>68.510276790000006</v>
      </c>
      <c r="J119" s="34">
        <v>67.864837649999998</v>
      </c>
      <c r="K119" s="14">
        <v>67.864837649999998</v>
      </c>
      <c r="L119" s="28">
        <v>0.20000000300000001</v>
      </c>
      <c r="M119" s="13">
        <v>0.21740600500000001</v>
      </c>
      <c r="N119" s="28">
        <v>0.20000000300000001</v>
      </c>
      <c r="O119" s="13">
        <v>0.25075170400000002</v>
      </c>
      <c r="P119" s="14">
        <v>0.25423350900000002</v>
      </c>
      <c r="Q119" s="6">
        <v>0.2525</v>
      </c>
      <c r="R119" s="6">
        <v>0.25</v>
      </c>
      <c r="S119" s="6">
        <v>0.2475</v>
      </c>
    </row>
    <row r="120" spans="1:19" s="6" customFormat="1" x14ac:dyDescent="0.3">
      <c r="A120" s="22">
        <v>0.66454861111111108</v>
      </c>
      <c r="B120" s="28">
        <v>5.3744368549999999</v>
      </c>
      <c r="C120" s="8">
        <v>5.3863949780000002</v>
      </c>
      <c r="D120" s="28">
        <v>6.5817542080000004</v>
      </c>
      <c r="E120" s="8">
        <v>6.5372529029999997</v>
      </c>
      <c r="F120" s="28">
        <v>12.44999981</v>
      </c>
      <c r="G120" s="8">
        <v>12.46366978</v>
      </c>
      <c r="H120" s="33">
        <v>68.488769529999999</v>
      </c>
      <c r="I120" s="13">
        <v>68.488769529999999</v>
      </c>
      <c r="J120" s="34">
        <v>67.843322749999999</v>
      </c>
      <c r="K120" s="14">
        <v>67.843322749999999</v>
      </c>
      <c r="L120" s="28">
        <v>0.20000000300000001</v>
      </c>
      <c r="M120" s="13">
        <v>0.21774929800000001</v>
      </c>
      <c r="N120" s="28">
        <v>0.20000000300000001</v>
      </c>
      <c r="O120" s="13">
        <v>0.25095561100000002</v>
      </c>
      <c r="P120" s="14">
        <v>0.25407248700000001</v>
      </c>
      <c r="Q120" s="6">
        <v>0.2525</v>
      </c>
      <c r="R120" s="6">
        <v>0.25</v>
      </c>
      <c r="S120" s="6">
        <v>0.2475</v>
      </c>
    </row>
    <row r="121" spans="1:19" s="6" customFormat="1" x14ac:dyDescent="0.3">
      <c r="A121" s="22">
        <v>0.66456018518518511</v>
      </c>
      <c r="B121" s="28">
        <v>5.3744368549999999</v>
      </c>
      <c r="C121" s="8">
        <v>5.3570451739999996</v>
      </c>
      <c r="D121" s="28">
        <v>6.5667548179999997</v>
      </c>
      <c r="E121" s="8">
        <v>6.5046148300000004</v>
      </c>
      <c r="F121" s="28">
        <v>12.446229929999999</v>
      </c>
      <c r="G121" s="8">
        <v>12.4429903</v>
      </c>
      <c r="H121" s="33">
        <v>68.467247009999994</v>
      </c>
      <c r="I121" s="13">
        <v>68.467247009999994</v>
      </c>
      <c r="J121" s="34">
        <v>67.843322749999999</v>
      </c>
      <c r="K121" s="14">
        <v>67.843322749999999</v>
      </c>
      <c r="L121" s="28">
        <v>0.20000000300000001</v>
      </c>
      <c r="M121" s="13">
        <v>0.21822139600000001</v>
      </c>
      <c r="N121" s="28">
        <v>0.20000000300000001</v>
      </c>
      <c r="O121" s="13">
        <v>0.250934094</v>
      </c>
      <c r="P121" s="14">
        <v>0.25543510899999999</v>
      </c>
      <c r="Q121" s="6">
        <v>0.2525</v>
      </c>
      <c r="R121" s="6">
        <v>0.25</v>
      </c>
      <c r="S121" s="6">
        <v>0.2475</v>
      </c>
    </row>
    <row r="122" spans="1:19" s="6" customFormat="1" x14ac:dyDescent="0.3">
      <c r="A122" s="22">
        <v>0.66457175925925926</v>
      </c>
      <c r="B122" s="28">
        <v>5.3744368549999999</v>
      </c>
      <c r="C122" s="8">
        <v>5.3820018770000004</v>
      </c>
      <c r="D122" s="28">
        <v>6.5667548179999997</v>
      </c>
      <c r="E122" s="8">
        <v>6.5702099799999996</v>
      </c>
      <c r="F122" s="28">
        <v>12.446229929999999</v>
      </c>
      <c r="G122" s="8">
        <v>12.45075035</v>
      </c>
      <c r="H122" s="33">
        <v>68.467247009999994</v>
      </c>
      <c r="I122" s="13">
        <v>68.467247009999994</v>
      </c>
      <c r="J122" s="34">
        <v>67.843322749999999</v>
      </c>
      <c r="K122" s="14">
        <v>67.843322749999999</v>
      </c>
      <c r="L122" s="28">
        <v>0.20000000300000001</v>
      </c>
      <c r="M122" s="13">
        <v>0.218672007</v>
      </c>
      <c r="N122" s="28">
        <v>0.20000000300000001</v>
      </c>
      <c r="O122" s="13">
        <v>0.25097701</v>
      </c>
      <c r="P122" s="14">
        <v>0.25515618899999998</v>
      </c>
      <c r="Q122" s="6">
        <v>0.2525</v>
      </c>
      <c r="R122" s="6">
        <v>0.25</v>
      </c>
      <c r="S122" s="6">
        <v>0.2475</v>
      </c>
    </row>
    <row r="123" spans="1:19" s="6" customFormat="1" x14ac:dyDescent="0.3">
      <c r="A123" s="22">
        <v>0.6645833333333333</v>
      </c>
      <c r="B123" s="28">
        <v>5.3721947669999999</v>
      </c>
      <c r="C123" s="8">
        <v>5.3620457650000004</v>
      </c>
      <c r="D123" s="28">
        <v>6.5667548179999997</v>
      </c>
      <c r="E123" s="8">
        <v>6.5618071560000004</v>
      </c>
      <c r="F123" s="28">
        <v>12.446229929999999</v>
      </c>
      <c r="G123" s="8">
        <v>12.45849991</v>
      </c>
      <c r="H123" s="33">
        <v>68.445739750000001</v>
      </c>
      <c r="I123" s="13">
        <v>68.445739750000001</v>
      </c>
      <c r="J123" s="34">
        <v>67.843322749999999</v>
      </c>
      <c r="K123" s="14">
        <v>67.843322749999999</v>
      </c>
      <c r="L123" s="28">
        <v>0.20000000300000001</v>
      </c>
      <c r="M123" s="13">
        <v>0.219133407</v>
      </c>
      <c r="N123" s="28">
        <v>0.20000000300000001</v>
      </c>
      <c r="O123" s="13">
        <v>0.25097701</v>
      </c>
      <c r="P123" s="14">
        <v>0.25473779400000002</v>
      </c>
      <c r="Q123" s="6">
        <v>0.2525</v>
      </c>
      <c r="R123" s="6">
        <v>0.25</v>
      </c>
      <c r="S123" s="6">
        <v>0.2475</v>
      </c>
    </row>
    <row r="124" spans="1:19" s="6" customFormat="1" x14ac:dyDescent="0.3">
      <c r="A124" s="22">
        <v>0.66459490740740745</v>
      </c>
      <c r="B124" s="28">
        <v>5.3721947669999999</v>
      </c>
      <c r="C124" s="8">
        <v>5.3588109020000001</v>
      </c>
      <c r="D124" s="28">
        <v>6.5486850739999998</v>
      </c>
      <c r="E124" s="8">
        <v>6.5461711879999998</v>
      </c>
      <c r="F124" s="28">
        <v>12.44042969</v>
      </c>
      <c r="G124" s="8">
        <v>12.45506001</v>
      </c>
      <c r="H124" s="33">
        <v>68.445739750000001</v>
      </c>
      <c r="I124" s="13">
        <v>68.445739750000001</v>
      </c>
      <c r="J124" s="34">
        <v>67.821807860000007</v>
      </c>
      <c r="K124" s="14">
        <v>67.821807860000007</v>
      </c>
      <c r="L124" s="28">
        <v>0.20000000300000001</v>
      </c>
      <c r="M124" s="13">
        <v>0.219573304</v>
      </c>
      <c r="N124" s="28">
        <v>0.20000000300000001</v>
      </c>
      <c r="O124" s="13">
        <v>0.25110578500000003</v>
      </c>
      <c r="P124" s="14">
        <v>0.25442659899999998</v>
      </c>
      <c r="Q124" s="6">
        <v>0.2525</v>
      </c>
      <c r="R124" s="6">
        <v>0.25</v>
      </c>
      <c r="S124" s="6">
        <v>0.2475</v>
      </c>
    </row>
    <row r="125" spans="1:19" s="6" customFormat="1" x14ac:dyDescent="0.3">
      <c r="A125" s="22">
        <v>0.66460648148148149</v>
      </c>
      <c r="B125" s="28">
        <v>5.3721947669999999</v>
      </c>
      <c r="C125" s="8">
        <v>5.3579268459999998</v>
      </c>
      <c r="D125" s="28">
        <v>6.5486850739999998</v>
      </c>
      <c r="E125" s="8">
        <v>6.5374951360000004</v>
      </c>
      <c r="F125" s="28">
        <v>12.44042969</v>
      </c>
      <c r="G125" s="8">
        <v>12.460229869999999</v>
      </c>
      <c r="H125" s="33">
        <v>68.424217220000003</v>
      </c>
      <c r="I125" s="13">
        <v>68.424217220000003</v>
      </c>
      <c r="J125" s="34">
        <v>67.821807860000007</v>
      </c>
      <c r="K125" s="14">
        <v>67.821807860000007</v>
      </c>
      <c r="L125" s="28">
        <v>0.20000000300000001</v>
      </c>
      <c r="M125" s="13">
        <v>0.22009900199999999</v>
      </c>
      <c r="N125" s="28">
        <v>0.20000000300000001</v>
      </c>
      <c r="O125" s="13">
        <v>0.25126668800000002</v>
      </c>
      <c r="P125" s="14">
        <v>0.25293528999999998</v>
      </c>
      <c r="Q125" s="6">
        <v>0.2525</v>
      </c>
      <c r="R125" s="6">
        <v>0.25</v>
      </c>
      <c r="S125" s="6">
        <v>0.2475</v>
      </c>
    </row>
    <row r="126" spans="1:19" s="6" customFormat="1" x14ac:dyDescent="0.3">
      <c r="A126" s="22">
        <v>0.66461805555555553</v>
      </c>
      <c r="B126" s="28">
        <v>5.3697462079999996</v>
      </c>
      <c r="C126" s="8">
        <v>5.3505659100000003</v>
      </c>
      <c r="D126" s="28">
        <v>6.5486850739999998</v>
      </c>
      <c r="E126" s="8">
        <v>6.622552872</v>
      </c>
      <c r="F126" s="28">
        <v>12.44042969</v>
      </c>
      <c r="G126" s="8">
        <v>12.44729996</v>
      </c>
      <c r="H126" s="33">
        <v>68.402709959999996</v>
      </c>
      <c r="I126" s="13">
        <v>68.402709959999996</v>
      </c>
      <c r="J126" s="34">
        <v>67.821807860000007</v>
      </c>
      <c r="K126" s="14">
        <v>67.821807860000007</v>
      </c>
      <c r="L126" s="28">
        <v>0.20000000300000001</v>
      </c>
      <c r="M126" s="13">
        <v>0.22053889900000001</v>
      </c>
      <c r="N126" s="28">
        <v>0.20000000300000001</v>
      </c>
      <c r="O126" s="13">
        <v>0.25104141200000002</v>
      </c>
      <c r="P126" s="14">
        <v>0.25405108900000001</v>
      </c>
      <c r="Q126" s="6">
        <v>0.2525</v>
      </c>
      <c r="R126" s="6">
        <v>0.25</v>
      </c>
      <c r="S126" s="6">
        <v>0.2475</v>
      </c>
    </row>
    <row r="127" spans="1:19" s="6" customFormat="1" x14ac:dyDescent="0.3">
      <c r="A127" s="22">
        <v>0.66462962962962957</v>
      </c>
      <c r="B127" s="28">
        <v>5.3697462079999996</v>
      </c>
      <c r="C127" s="8">
        <v>5.374086857</v>
      </c>
      <c r="D127" s="28">
        <v>6.5275249479999999</v>
      </c>
      <c r="E127" s="8">
        <v>6.5948801039999996</v>
      </c>
      <c r="F127" s="28">
        <v>12.433050160000001</v>
      </c>
      <c r="G127" s="8">
        <v>12.4429903</v>
      </c>
      <c r="H127" s="33">
        <v>68.381202700000003</v>
      </c>
      <c r="I127" s="13">
        <v>68.381202700000003</v>
      </c>
      <c r="J127" s="34">
        <v>67.821807860000007</v>
      </c>
      <c r="K127" s="14">
        <v>67.821807860000007</v>
      </c>
      <c r="L127" s="28">
        <v>0.20000000300000001</v>
      </c>
      <c r="M127" s="13">
        <v>0.220946595</v>
      </c>
      <c r="N127" s="28">
        <v>0.20000000300000001</v>
      </c>
      <c r="O127" s="13">
        <v>0.25109508600000002</v>
      </c>
      <c r="P127" s="14">
        <v>0.25391161400000001</v>
      </c>
      <c r="Q127" s="6">
        <v>0.2525</v>
      </c>
      <c r="R127" s="6">
        <v>0.25</v>
      </c>
      <c r="S127" s="6">
        <v>0.2475</v>
      </c>
    </row>
    <row r="128" spans="1:19" s="6" customFormat="1" x14ac:dyDescent="0.3">
      <c r="A128" s="22">
        <v>0.66464120370370372</v>
      </c>
      <c r="B128" s="28">
        <v>5.3697462079999996</v>
      </c>
      <c r="C128" s="8">
        <v>5.3817090990000001</v>
      </c>
      <c r="D128" s="28">
        <v>6.5275249479999999</v>
      </c>
      <c r="E128" s="8">
        <v>6.5543541909999998</v>
      </c>
      <c r="F128" s="28">
        <v>12.433050160000001</v>
      </c>
      <c r="G128" s="8">
        <v>12.453330040000001</v>
      </c>
      <c r="H128" s="33">
        <v>68.359680179999998</v>
      </c>
      <c r="I128" s="13">
        <v>68.359680179999998</v>
      </c>
      <c r="J128" s="34">
        <v>67.821807860000007</v>
      </c>
      <c r="K128" s="14">
        <v>67.821807860000007</v>
      </c>
      <c r="L128" s="28">
        <v>0.20000000300000001</v>
      </c>
      <c r="M128" s="13">
        <v>0.22140790499999999</v>
      </c>
      <c r="N128" s="28">
        <v>0.20000000300000001</v>
      </c>
      <c r="O128" s="13">
        <v>0.25112721300000002</v>
      </c>
      <c r="P128" s="14">
        <v>0.25364339400000002</v>
      </c>
      <c r="Q128" s="6">
        <v>0.2525</v>
      </c>
      <c r="R128" s="6">
        <v>0.25</v>
      </c>
      <c r="S128" s="6">
        <v>0.2475</v>
      </c>
    </row>
    <row r="129" spans="1:19" s="6" customFormat="1" x14ac:dyDescent="0.3">
      <c r="A129" s="22">
        <v>0.66465277777777776</v>
      </c>
      <c r="B129" s="28">
        <v>5.3672342300000002</v>
      </c>
      <c r="C129" s="8">
        <v>5.3980889320000003</v>
      </c>
      <c r="D129" s="28">
        <v>6.5275249479999999</v>
      </c>
      <c r="E129" s="8">
        <v>6.5193829540000001</v>
      </c>
      <c r="F129" s="28">
        <v>12.433050160000001</v>
      </c>
      <c r="G129" s="8">
        <v>12.4429903</v>
      </c>
      <c r="H129" s="33">
        <v>68.359680179999998</v>
      </c>
      <c r="I129" s="13">
        <v>68.359680179999998</v>
      </c>
      <c r="J129" s="34">
        <v>67.821807860000007</v>
      </c>
      <c r="K129" s="14">
        <v>67.821807860000007</v>
      </c>
      <c r="L129" s="28">
        <v>0.20000000300000001</v>
      </c>
      <c r="M129" s="13">
        <v>0.22188000399999999</v>
      </c>
      <c r="N129" s="28">
        <v>0.20000000300000001</v>
      </c>
      <c r="O129" s="13">
        <v>0.25100919599999999</v>
      </c>
      <c r="P129" s="14">
        <v>0.254458815</v>
      </c>
      <c r="Q129" s="6">
        <v>0.2525</v>
      </c>
      <c r="R129" s="6">
        <v>0.25</v>
      </c>
      <c r="S129" s="6">
        <v>0.2475</v>
      </c>
    </row>
    <row r="130" spans="1:19" s="6" customFormat="1" x14ac:dyDescent="0.3">
      <c r="A130" s="22">
        <v>0.66466435185185191</v>
      </c>
      <c r="B130" s="28">
        <v>5.3672342300000002</v>
      </c>
      <c r="C130" s="8">
        <v>5.4018859859999999</v>
      </c>
      <c r="D130" s="28">
        <v>6.5036730770000002</v>
      </c>
      <c r="E130" s="8">
        <v>6.627788067</v>
      </c>
      <c r="F130" s="28">
        <v>12.424699779999999</v>
      </c>
      <c r="G130" s="8">
        <v>12.431779860000001</v>
      </c>
      <c r="H130" s="33">
        <v>68.338172909999997</v>
      </c>
      <c r="I130" s="13">
        <v>68.338172909999997</v>
      </c>
      <c r="J130" s="34">
        <v>67.800292970000001</v>
      </c>
      <c r="K130" s="14">
        <v>67.800292970000001</v>
      </c>
      <c r="L130" s="28">
        <v>0.20000000300000001</v>
      </c>
      <c r="M130" s="13">
        <v>0.22233059999999999</v>
      </c>
      <c r="N130" s="28">
        <v>0.20000000300000001</v>
      </c>
      <c r="O130" s="13">
        <v>0.25120228500000003</v>
      </c>
      <c r="P130" s="14">
        <v>0.25396528800000001</v>
      </c>
      <c r="Q130" s="6">
        <v>0.2525</v>
      </c>
      <c r="R130" s="6">
        <v>0.25</v>
      </c>
      <c r="S130" s="6">
        <v>0.2475</v>
      </c>
    </row>
    <row r="131" spans="1:19" s="6" customFormat="1" x14ac:dyDescent="0.3">
      <c r="A131" s="22">
        <v>0.66467592592592595</v>
      </c>
      <c r="B131" s="28">
        <v>5.3672342300000002</v>
      </c>
      <c r="C131" s="8">
        <v>5.389319897</v>
      </c>
      <c r="D131" s="28">
        <v>6.5036730770000002</v>
      </c>
      <c r="E131" s="8">
        <v>6.6101617810000004</v>
      </c>
      <c r="F131" s="28">
        <v>12.424699779999999</v>
      </c>
      <c r="G131" s="8">
        <v>12.432640080000001</v>
      </c>
      <c r="H131" s="33">
        <v>68.338172909999997</v>
      </c>
      <c r="I131" s="13">
        <v>68.338172909999997</v>
      </c>
      <c r="J131" s="34">
        <v>67.800292970000001</v>
      </c>
      <c r="K131" s="14">
        <v>67.800292970000001</v>
      </c>
      <c r="L131" s="28">
        <v>0.20000000300000001</v>
      </c>
      <c r="M131" s="13">
        <v>0.22280269899999999</v>
      </c>
      <c r="N131" s="28">
        <v>0.20000000300000001</v>
      </c>
      <c r="O131" s="13">
        <v>0.25125598900000001</v>
      </c>
      <c r="P131" s="14">
        <v>0.25422281000000002</v>
      </c>
      <c r="Q131" s="6">
        <v>0.2525</v>
      </c>
      <c r="R131" s="6">
        <v>0.25</v>
      </c>
      <c r="S131" s="6">
        <v>0.2475</v>
      </c>
    </row>
    <row r="132" spans="1:19" s="6" customFormat="1" x14ac:dyDescent="0.3">
      <c r="A132" s="22">
        <v>0.66468749999999999</v>
      </c>
      <c r="B132" s="28">
        <v>5.3646569250000002</v>
      </c>
      <c r="C132" s="8">
        <v>5.3919529910000001</v>
      </c>
      <c r="D132" s="28">
        <v>6.5036730770000002</v>
      </c>
      <c r="E132" s="8">
        <v>6.6144528390000001</v>
      </c>
      <c r="F132" s="28">
        <v>12.424699779999999</v>
      </c>
      <c r="G132" s="8">
        <v>12.41277981</v>
      </c>
      <c r="H132" s="33">
        <v>68.316650390000007</v>
      </c>
      <c r="I132" s="13">
        <v>68.316650390000007</v>
      </c>
      <c r="J132" s="34">
        <v>67.778778079999995</v>
      </c>
      <c r="K132" s="14">
        <v>67.778778079999995</v>
      </c>
      <c r="L132" s="28">
        <v>0.20000000300000001</v>
      </c>
      <c r="M132" s="13">
        <v>0.22331769800000001</v>
      </c>
      <c r="N132" s="28">
        <v>0.20000000300000001</v>
      </c>
      <c r="O132" s="13">
        <v>0.25143840899999997</v>
      </c>
      <c r="P132" s="14">
        <v>0.25439441200000001</v>
      </c>
      <c r="Q132" s="6">
        <v>0.2525</v>
      </c>
      <c r="R132" s="6">
        <v>0.25</v>
      </c>
      <c r="S132" s="6">
        <v>0.2475</v>
      </c>
    </row>
    <row r="133" spans="1:19" s="6" customFormat="1" x14ac:dyDescent="0.3">
      <c r="A133" s="22">
        <v>0.66469907407407403</v>
      </c>
      <c r="B133" s="28">
        <v>5.3646569250000002</v>
      </c>
      <c r="C133" s="8">
        <v>5.3869800569999997</v>
      </c>
      <c r="D133" s="28">
        <v>6.4771308899999998</v>
      </c>
      <c r="E133" s="8">
        <v>6.5632481580000004</v>
      </c>
      <c r="F133" s="28">
        <v>12.41502953</v>
      </c>
      <c r="G133" s="8">
        <v>12.42313957</v>
      </c>
      <c r="H133" s="33">
        <v>68.316650390000007</v>
      </c>
      <c r="I133" s="13">
        <v>68.316650390000007</v>
      </c>
      <c r="J133" s="34">
        <v>67.778778079999995</v>
      </c>
      <c r="K133" s="14">
        <v>67.778778079999995</v>
      </c>
      <c r="L133" s="28">
        <v>0.20000000300000001</v>
      </c>
      <c r="M133" s="13">
        <v>0.22377899300000001</v>
      </c>
      <c r="N133" s="28">
        <v>0.20000000300000001</v>
      </c>
      <c r="O133" s="13">
        <v>0.25138470499999999</v>
      </c>
      <c r="P133" s="14">
        <v>0.254104793</v>
      </c>
      <c r="Q133" s="6">
        <v>0.2525</v>
      </c>
      <c r="R133" s="6">
        <v>0.25</v>
      </c>
      <c r="S133" s="6">
        <v>0.2475</v>
      </c>
    </row>
    <row r="134" spans="1:19" s="6" customFormat="1" x14ac:dyDescent="0.3">
      <c r="A134" s="22">
        <v>0.66471064814814818</v>
      </c>
      <c r="B134" s="28">
        <v>5.3646569250000002</v>
      </c>
      <c r="C134" s="8">
        <v>5.3887348179999996</v>
      </c>
      <c r="D134" s="28">
        <v>6.4771308899999998</v>
      </c>
      <c r="E134" s="8">
        <v>6.656744003</v>
      </c>
      <c r="F134" s="28">
        <v>12.41502953</v>
      </c>
      <c r="G134" s="8">
        <v>12.42228031</v>
      </c>
      <c r="H134" s="33">
        <v>68.316650390000007</v>
      </c>
      <c r="I134" s="13">
        <v>68.316650390000007</v>
      </c>
      <c r="J134" s="34">
        <v>67.778778079999995</v>
      </c>
      <c r="K134" s="14">
        <v>67.778778079999995</v>
      </c>
      <c r="L134" s="28">
        <v>0.20000000300000001</v>
      </c>
      <c r="M134" s="13">
        <v>0.224229604</v>
      </c>
      <c r="N134" s="28">
        <v>0.20000000300000001</v>
      </c>
      <c r="O134" s="13">
        <v>0.25151351100000002</v>
      </c>
      <c r="P134" s="14">
        <v>0.25479140900000002</v>
      </c>
      <c r="Q134" s="6">
        <v>0.2525</v>
      </c>
      <c r="R134" s="6">
        <v>0.25</v>
      </c>
      <c r="S134" s="6">
        <v>0.2475</v>
      </c>
    </row>
    <row r="135" spans="1:19" s="6" customFormat="1" x14ac:dyDescent="0.3">
      <c r="A135" s="22">
        <v>0.66472222222222221</v>
      </c>
      <c r="B135" s="28">
        <v>5.3619689939999997</v>
      </c>
      <c r="C135" s="8">
        <v>5.3907828330000003</v>
      </c>
      <c r="D135" s="28">
        <v>6.4771308899999998</v>
      </c>
      <c r="E135" s="8">
        <v>6.7128748890000001</v>
      </c>
      <c r="F135" s="28">
        <v>12.41502953</v>
      </c>
      <c r="G135" s="8">
        <v>12.42313957</v>
      </c>
      <c r="H135" s="33">
        <v>68.316650390000007</v>
      </c>
      <c r="I135" s="13">
        <v>68.316650390000007</v>
      </c>
      <c r="J135" s="34">
        <v>67.778778079999995</v>
      </c>
      <c r="K135" s="14">
        <v>67.778778079999995</v>
      </c>
      <c r="L135" s="28">
        <v>0.20000000300000001</v>
      </c>
      <c r="M135" s="13">
        <v>0.224776804</v>
      </c>
      <c r="N135" s="28">
        <v>0.20000000300000001</v>
      </c>
      <c r="O135" s="13">
        <v>0.25151351100000002</v>
      </c>
      <c r="P135" s="14">
        <v>0.25372919399999999</v>
      </c>
      <c r="Q135" s="6">
        <v>0.2525</v>
      </c>
      <c r="R135" s="6">
        <v>0.25</v>
      </c>
      <c r="S135" s="6">
        <v>0.2475</v>
      </c>
    </row>
    <row r="136" spans="1:19" s="6" customFormat="1" x14ac:dyDescent="0.3">
      <c r="A136" s="22">
        <v>0.66473379629629636</v>
      </c>
      <c r="B136" s="28">
        <v>5.3619689939999997</v>
      </c>
      <c r="C136" s="8">
        <v>5.4257640839999999</v>
      </c>
      <c r="D136" s="28">
        <v>6.4480252269999996</v>
      </c>
      <c r="E136" s="8">
        <v>6.6527180670000003</v>
      </c>
      <c r="F136" s="28">
        <v>12.40462971</v>
      </c>
      <c r="G136" s="8">
        <v>12.40931988</v>
      </c>
      <c r="H136" s="33">
        <v>68.29514313</v>
      </c>
      <c r="I136" s="13">
        <v>68.29514313</v>
      </c>
      <c r="J136" s="34">
        <v>67.757263179999995</v>
      </c>
      <c r="K136" s="14">
        <v>67.757263179999995</v>
      </c>
      <c r="L136" s="28">
        <v>0.20000000300000001</v>
      </c>
      <c r="M136" s="13">
        <v>0.22512020199999999</v>
      </c>
      <c r="N136" s="28">
        <v>0.20000000300000001</v>
      </c>
      <c r="O136" s="13">
        <v>0.25143840899999997</v>
      </c>
      <c r="P136" s="14">
        <v>0.25541371099999999</v>
      </c>
      <c r="Q136" s="6">
        <v>0.2525</v>
      </c>
      <c r="R136" s="6">
        <v>0.25</v>
      </c>
      <c r="S136" s="6">
        <v>0.2475</v>
      </c>
    </row>
    <row r="137" spans="1:19" s="6" customFormat="1" x14ac:dyDescent="0.3">
      <c r="A137" s="22">
        <v>0.6647453703703704</v>
      </c>
      <c r="B137" s="28">
        <v>5.3619689939999997</v>
      </c>
      <c r="C137" s="8">
        <v>5.4431710239999997</v>
      </c>
      <c r="D137" s="28">
        <v>6.4480252269999996</v>
      </c>
      <c r="E137" s="8">
        <v>6.6678671840000003</v>
      </c>
      <c r="F137" s="28">
        <v>12.40462971</v>
      </c>
      <c r="G137" s="8">
        <v>12.42313957</v>
      </c>
      <c r="H137" s="33">
        <v>68.29514313</v>
      </c>
      <c r="I137" s="13">
        <v>68.29514313</v>
      </c>
      <c r="J137" s="34">
        <v>67.757263179999995</v>
      </c>
      <c r="K137" s="14">
        <v>67.757263179999995</v>
      </c>
      <c r="L137" s="28">
        <v>0.20000000300000001</v>
      </c>
      <c r="M137" s="13">
        <v>0.225624397</v>
      </c>
      <c r="N137" s="28">
        <v>0.20000000300000001</v>
      </c>
      <c r="O137" s="13">
        <v>0.251320392</v>
      </c>
      <c r="P137" s="14">
        <v>0.25650811200000001</v>
      </c>
      <c r="Q137" s="6">
        <v>0.2525</v>
      </c>
      <c r="R137" s="6">
        <v>0.25</v>
      </c>
      <c r="S137" s="6">
        <v>0.2475</v>
      </c>
    </row>
    <row r="138" spans="1:19" s="6" customFormat="1" x14ac:dyDescent="0.3">
      <c r="A138" s="22">
        <v>0.66475694444444444</v>
      </c>
      <c r="B138" s="28">
        <v>5.3592982290000002</v>
      </c>
      <c r="C138" s="8">
        <v>5.4411430359999997</v>
      </c>
      <c r="D138" s="28">
        <v>6.4480252269999996</v>
      </c>
      <c r="E138" s="8">
        <v>6.6699948310000003</v>
      </c>
      <c r="F138" s="28">
        <v>12.40462971</v>
      </c>
      <c r="G138" s="8">
        <v>12.424010279999999</v>
      </c>
      <c r="H138" s="33">
        <v>68.29514313</v>
      </c>
      <c r="I138" s="13">
        <v>68.29514313</v>
      </c>
      <c r="J138" s="34">
        <v>67.757263179999995</v>
      </c>
      <c r="K138" s="14">
        <v>67.757263179999995</v>
      </c>
      <c r="L138" s="28">
        <v>0.20000000300000001</v>
      </c>
      <c r="M138" s="13">
        <v>0.22608579700000001</v>
      </c>
      <c r="N138" s="28">
        <v>0.20000000300000001</v>
      </c>
      <c r="O138" s="13">
        <v>0.25148129499999999</v>
      </c>
      <c r="P138" s="14">
        <v>0.25229150099999997</v>
      </c>
      <c r="Q138" s="6">
        <v>0.2525</v>
      </c>
      <c r="R138" s="6">
        <v>0.25</v>
      </c>
      <c r="S138" s="6">
        <v>0.2475</v>
      </c>
    </row>
    <row r="139" spans="1:19" s="6" customFormat="1" x14ac:dyDescent="0.3">
      <c r="A139" s="22">
        <v>0.66476851851851848</v>
      </c>
      <c r="B139" s="28">
        <v>5.3592982290000002</v>
      </c>
      <c r="C139" s="8">
        <v>5.445487022</v>
      </c>
      <c r="D139" s="28">
        <v>6.4165210720000001</v>
      </c>
      <c r="E139" s="8">
        <v>6.6593489650000004</v>
      </c>
      <c r="F139" s="28">
        <v>12.393219950000001</v>
      </c>
      <c r="G139" s="8">
        <v>12.43609047</v>
      </c>
      <c r="H139" s="33">
        <v>68.29514313</v>
      </c>
      <c r="I139" s="13">
        <v>68.29514313</v>
      </c>
      <c r="J139" s="34">
        <v>67.757263179999995</v>
      </c>
      <c r="K139" s="14">
        <v>67.757263179999995</v>
      </c>
      <c r="L139" s="28">
        <v>0.20000000300000001</v>
      </c>
      <c r="M139" s="13">
        <v>0.226547107</v>
      </c>
      <c r="N139" s="28">
        <v>0.20000000300000001</v>
      </c>
      <c r="O139" s="13">
        <v>0.25135248900000001</v>
      </c>
      <c r="P139" s="14">
        <v>0.25377211</v>
      </c>
      <c r="Q139" s="6">
        <v>0.2525</v>
      </c>
      <c r="R139" s="6">
        <v>0.25</v>
      </c>
      <c r="S139" s="6">
        <v>0.2475</v>
      </c>
    </row>
    <row r="140" spans="1:19" s="6" customFormat="1" x14ac:dyDescent="0.3">
      <c r="A140" s="22">
        <v>0.66478009259259252</v>
      </c>
      <c r="B140" s="28">
        <v>5.3592982290000002</v>
      </c>
      <c r="C140" s="8">
        <v>5.4112157820000002</v>
      </c>
      <c r="D140" s="28">
        <v>6.4165210720000001</v>
      </c>
      <c r="E140" s="8">
        <v>6.5613260269999998</v>
      </c>
      <c r="F140" s="28">
        <v>12.393219950000001</v>
      </c>
      <c r="G140" s="8">
        <v>12.41536999</v>
      </c>
      <c r="H140" s="33">
        <v>68.29514313</v>
      </c>
      <c r="I140" s="13">
        <v>68.29514313</v>
      </c>
      <c r="J140" s="34">
        <v>67.735748290000004</v>
      </c>
      <c r="K140" s="14">
        <v>67.735748290000004</v>
      </c>
      <c r="L140" s="28">
        <v>0.20000000300000001</v>
      </c>
      <c r="M140" s="13">
        <v>0.22698700399999999</v>
      </c>
      <c r="N140" s="28">
        <v>0.20000000300000001</v>
      </c>
      <c r="O140" s="13">
        <v>0.25148129499999999</v>
      </c>
      <c r="P140" s="14">
        <v>0.25464120499999998</v>
      </c>
      <c r="Q140" s="6">
        <v>0.2525</v>
      </c>
      <c r="R140" s="6">
        <v>0.25</v>
      </c>
      <c r="S140" s="6">
        <v>0.2475</v>
      </c>
    </row>
    <row r="141" spans="1:19" s="6" customFormat="1" x14ac:dyDescent="0.3">
      <c r="A141" s="22">
        <v>0.66479166666666667</v>
      </c>
      <c r="B141" s="28">
        <v>5.3566222190000001</v>
      </c>
      <c r="C141" s="8">
        <v>5.3843450549999998</v>
      </c>
      <c r="D141" s="28">
        <v>6.4165210720000001</v>
      </c>
      <c r="E141" s="8">
        <v>6.5690112110000003</v>
      </c>
      <c r="F141" s="28">
        <v>12.393219950000001</v>
      </c>
      <c r="G141" s="8">
        <v>12.391150469999999</v>
      </c>
      <c r="H141" s="33">
        <v>68.316650390000007</v>
      </c>
      <c r="I141" s="13">
        <v>68.316650390000007</v>
      </c>
      <c r="J141" s="34">
        <v>67.735748290000004</v>
      </c>
      <c r="K141" s="14">
        <v>67.735748290000004</v>
      </c>
      <c r="L141" s="28">
        <v>0.20000000300000001</v>
      </c>
      <c r="M141" s="13">
        <v>0.227384001</v>
      </c>
      <c r="N141" s="28">
        <v>0.20000000300000001</v>
      </c>
      <c r="O141" s="13">
        <v>0.25158861300000002</v>
      </c>
      <c r="P141" s="14">
        <v>0.25439441200000001</v>
      </c>
      <c r="Q141" s="6">
        <v>0.2525</v>
      </c>
      <c r="R141" s="6">
        <v>0.25</v>
      </c>
      <c r="S141" s="6">
        <v>0.2475</v>
      </c>
    </row>
    <row r="142" spans="1:19" s="6" customFormat="1" x14ac:dyDescent="0.3">
      <c r="A142" s="22">
        <v>0.66480324074074071</v>
      </c>
      <c r="B142" s="28">
        <v>5.3566222190000001</v>
      </c>
      <c r="C142" s="8">
        <v>5.3649849889999999</v>
      </c>
      <c r="D142" s="28">
        <v>6.3828840260000002</v>
      </c>
      <c r="E142" s="8">
        <v>6.6039581299999996</v>
      </c>
      <c r="F142" s="28">
        <v>12.381329539999999</v>
      </c>
      <c r="G142" s="8">
        <v>12.3738203</v>
      </c>
      <c r="H142" s="33">
        <v>68.316650390000007</v>
      </c>
      <c r="I142" s="13">
        <v>68.316650390000007</v>
      </c>
      <c r="J142" s="34">
        <v>67.714233399999998</v>
      </c>
      <c r="K142" s="14">
        <v>67.714233399999998</v>
      </c>
      <c r="L142" s="28">
        <v>0.20000000300000001</v>
      </c>
      <c r="M142" s="13">
        <v>0.22779169699999999</v>
      </c>
      <c r="N142" s="28">
        <v>0.20000000300000001</v>
      </c>
      <c r="O142" s="13">
        <v>0.25172808800000002</v>
      </c>
      <c r="P142" s="14">
        <v>0.25387939799999998</v>
      </c>
      <c r="Q142" s="6">
        <v>0.2525</v>
      </c>
      <c r="R142" s="6">
        <v>0.25</v>
      </c>
      <c r="S142" s="6">
        <v>0.2475</v>
      </c>
    </row>
    <row r="143" spans="1:19" s="6" customFormat="1" x14ac:dyDescent="0.3">
      <c r="A143" s="22">
        <v>0.66481481481481486</v>
      </c>
      <c r="B143" s="28">
        <v>5.3566222190000001</v>
      </c>
      <c r="C143" s="8">
        <v>5.3567509649999998</v>
      </c>
      <c r="D143" s="28">
        <v>6.3828840260000002</v>
      </c>
      <c r="E143" s="8">
        <v>6.5394229890000002</v>
      </c>
      <c r="F143" s="28">
        <v>12.381329539999999</v>
      </c>
      <c r="G143" s="8">
        <v>12.3538599</v>
      </c>
      <c r="H143" s="33">
        <v>68.338172909999997</v>
      </c>
      <c r="I143" s="13">
        <v>68.338172909999997</v>
      </c>
      <c r="J143" s="34">
        <v>67.714233399999998</v>
      </c>
      <c r="K143" s="14">
        <v>67.714233399999998</v>
      </c>
      <c r="L143" s="28">
        <v>0.20000000300000001</v>
      </c>
      <c r="M143" s="13">
        <v>0.228135005</v>
      </c>
      <c r="N143" s="28">
        <v>0.20000000300000001</v>
      </c>
      <c r="O143" s="13">
        <v>0.25173878700000002</v>
      </c>
      <c r="P143" s="14">
        <v>0.254587591</v>
      </c>
      <c r="Q143" s="6">
        <v>0.2525</v>
      </c>
      <c r="R143" s="6">
        <v>0.25</v>
      </c>
      <c r="S143" s="6">
        <v>0.2475</v>
      </c>
    </row>
    <row r="144" spans="1:19" s="6" customFormat="1" x14ac:dyDescent="0.3">
      <c r="A144" s="22">
        <v>0.6648263888888889</v>
      </c>
      <c r="B144" s="28">
        <v>5.3538742069999996</v>
      </c>
      <c r="C144" s="8">
        <v>5.3183531759999996</v>
      </c>
      <c r="D144" s="28">
        <v>6.3828840260000002</v>
      </c>
      <c r="E144" s="8">
        <v>6.551706791</v>
      </c>
      <c r="F144" s="28">
        <v>12.381329539999999</v>
      </c>
      <c r="G144" s="8">
        <v>12.37121964</v>
      </c>
      <c r="H144" s="33">
        <v>68.359680179999998</v>
      </c>
      <c r="I144" s="13">
        <v>68.359680179999998</v>
      </c>
      <c r="J144" s="34">
        <v>67.714233399999998</v>
      </c>
      <c r="K144" s="14">
        <v>67.714233399999998</v>
      </c>
      <c r="L144" s="28">
        <v>0.20000000300000001</v>
      </c>
      <c r="M144" s="13">
        <v>0.22854269999999999</v>
      </c>
      <c r="N144" s="28">
        <v>0.20000000300000001</v>
      </c>
      <c r="O144" s="13">
        <v>0.25174948600000002</v>
      </c>
      <c r="P144" s="14">
        <v>0.25382581399999998</v>
      </c>
      <c r="Q144" s="6">
        <v>0.2525</v>
      </c>
      <c r="R144" s="6">
        <v>0.25</v>
      </c>
      <c r="S144" s="6">
        <v>0.2475</v>
      </c>
    </row>
    <row r="145" spans="1:19" s="6" customFormat="1" x14ac:dyDescent="0.3">
      <c r="A145" s="22">
        <v>0.66483796296296294</v>
      </c>
      <c r="B145" s="28">
        <v>5.3538742069999996</v>
      </c>
      <c r="C145" s="8">
        <v>5.3055901529999998</v>
      </c>
      <c r="D145" s="28">
        <v>6.3477721210000002</v>
      </c>
      <c r="E145" s="8">
        <v>6.5210747720000004</v>
      </c>
      <c r="F145" s="28">
        <v>12.36905956</v>
      </c>
      <c r="G145" s="8">
        <v>12.386819839999999</v>
      </c>
      <c r="H145" s="33">
        <v>68.381202700000003</v>
      </c>
      <c r="I145" s="13">
        <v>68.381202700000003</v>
      </c>
      <c r="J145" s="34">
        <v>67.714233399999998</v>
      </c>
      <c r="K145" s="14">
        <v>67.714233399999998</v>
      </c>
      <c r="L145" s="28">
        <v>0.20000000300000001</v>
      </c>
      <c r="M145" s="13">
        <v>0.22888599300000001</v>
      </c>
      <c r="N145" s="28">
        <v>0.20000000300000001</v>
      </c>
      <c r="O145" s="13">
        <v>0.251695901</v>
      </c>
      <c r="P145" s="14">
        <v>0.25427639499999999</v>
      </c>
      <c r="Q145" s="6">
        <v>0.2525</v>
      </c>
      <c r="R145" s="6">
        <v>0.25</v>
      </c>
      <c r="S145" s="6">
        <v>0.2475</v>
      </c>
    </row>
    <row r="146" spans="1:19" s="6" customFormat="1" x14ac:dyDescent="0.3">
      <c r="A146" s="22">
        <v>0.66484953703703698</v>
      </c>
      <c r="B146" s="28">
        <v>5.3538742069999996</v>
      </c>
      <c r="C146" s="8">
        <v>5.3204259870000001</v>
      </c>
      <c r="D146" s="28">
        <v>6.3477721210000002</v>
      </c>
      <c r="E146" s="8">
        <v>6.458155155</v>
      </c>
      <c r="F146" s="28">
        <v>12.36905956</v>
      </c>
      <c r="G146" s="8">
        <v>12.374690060000001</v>
      </c>
      <c r="H146" s="33">
        <v>68.381202700000003</v>
      </c>
      <c r="I146" s="13">
        <v>68.381202700000003</v>
      </c>
      <c r="J146" s="34">
        <v>67.714233399999998</v>
      </c>
      <c r="K146" s="14">
        <v>67.714233399999998</v>
      </c>
      <c r="L146" s="28">
        <v>0.20000000300000001</v>
      </c>
      <c r="M146" s="13">
        <v>0.22919720399999999</v>
      </c>
      <c r="N146" s="28">
        <v>0.20000000300000001</v>
      </c>
      <c r="O146" s="13">
        <v>0.25166371500000001</v>
      </c>
      <c r="P146" s="14">
        <v>0.25401890300000002</v>
      </c>
      <c r="Q146" s="6">
        <v>0.2525</v>
      </c>
      <c r="R146" s="6">
        <v>0.25</v>
      </c>
      <c r="S146" s="6">
        <v>0.2475</v>
      </c>
    </row>
    <row r="147" spans="1:19" s="6" customFormat="1" x14ac:dyDescent="0.3">
      <c r="A147" s="22">
        <v>0.66486111111111112</v>
      </c>
      <c r="B147" s="28">
        <v>5.3511400220000001</v>
      </c>
      <c r="C147" s="8">
        <v>5.3055901529999998</v>
      </c>
      <c r="D147" s="28">
        <v>6.3477721210000002</v>
      </c>
      <c r="E147" s="8">
        <v>6.5130929950000001</v>
      </c>
      <c r="F147" s="28">
        <v>12.36905956</v>
      </c>
      <c r="G147" s="8">
        <v>12.360810280000001</v>
      </c>
      <c r="H147" s="33">
        <v>68.402709959999996</v>
      </c>
      <c r="I147" s="13">
        <v>68.402709959999996</v>
      </c>
      <c r="J147" s="34">
        <v>67.714233399999998</v>
      </c>
      <c r="K147" s="14">
        <v>67.714233399999998</v>
      </c>
      <c r="L147" s="28">
        <v>0.20000000300000001</v>
      </c>
      <c r="M147" s="13">
        <v>0.229519099</v>
      </c>
      <c r="N147" s="28">
        <v>0.20000000300000001</v>
      </c>
      <c r="O147" s="13">
        <v>0.25186750299999999</v>
      </c>
      <c r="P147" s="14">
        <v>0.25501671399999998</v>
      </c>
      <c r="Q147" s="6">
        <v>0.2525</v>
      </c>
      <c r="R147" s="6">
        <v>0.25</v>
      </c>
      <c r="S147" s="6">
        <v>0.2475</v>
      </c>
    </row>
    <row r="148" spans="1:19" s="6" customFormat="1" x14ac:dyDescent="0.3">
      <c r="A148" s="22">
        <v>0.66487268518518516</v>
      </c>
      <c r="B148" s="28">
        <v>5.3511400220000001</v>
      </c>
      <c r="C148" s="8">
        <v>5.3139038090000001</v>
      </c>
      <c r="D148" s="28">
        <v>6.3118958469999997</v>
      </c>
      <c r="E148" s="8">
        <v>6.4907851220000001</v>
      </c>
      <c r="F148" s="28">
        <v>12.356800079999999</v>
      </c>
      <c r="G148" s="8">
        <v>12.35647011</v>
      </c>
      <c r="H148" s="33">
        <v>68.402709959999996</v>
      </c>
      <c r="I148" s="13">
        <v>68.402709959999996</v>
      </c>
      <c r="J148" s="34">
        <v>67.692718510000006</v>
      </c>
      <c r="K148" s="14">
        <v>67.692718510000006</v>
      </c>
      <c r="L148" s="28">
        <v>0.20000000300000001</v>
      </c>
      <c r="M148" s="13">
        <v>0.22975510399999999</v>
      </c>
      <c r="N148" s="28">
        <v>0.20000000300000001</v>
      </c>
      <c r="O148" s="13">
        <v>0.25201770699999998</v>
      </c>
      <c r="P148" s="14">
        <v>0.25460898900000001</v>
      </c>
      <c r="Q148" s="6">
        <v>0.2525</v>
      </c>
      <c r="R148" s="6">
        <v>0.25</v>
      </c>
      <c r="S148" s="6">
        <v>0.2475</v>
      </c>
    </row>
    <row r="149" spans="1:19" s="6" customFormat="1" x14ac:dyDescent="0.3">
      <c r="A149" s="22">
        <v>0.66488425925925931</v>
      </c>
      <c r="B149" s="28">
        <v>5.3511400220000001</v>
      </c>
      <c r="C149" s="8">
        <v>5.3144969939999998</v>
      </c>
      <c r="D149" s="28">
        <v>6.3118958469999997</v>
      </c>
      <c r="E149" s="8">
        <v>6.4510707859999998</v>
      </c>
      <c r="F149" s="28">
        <v>12.356800079999999</v>
      </c>
      <c r="G149" s="8">
        <v>12.370349879999999</v>
      </c>
      <c r="H149" s="33">
        <v>68.424217220000003</v>
      </c>
      <c r="I149" s="13">
        <v>68.424217220000003</v>
      </c>
      <c r="J149" s="34">
        <v>67.692718510000006</v>
      </c>
      <c r="K149" s="14">
        <v>67.692718510000006</v>
      </c>
      <c r="L149" s="28">
        <v>0.20000000300000001</v>
      </c>
      <c r="M149" s="13">
        <v>0.229980394</v>
      </c>
      <c r="N149" s="28">
        <v>0.20000000300000001</v>
      </c>
      <c r="O149" s="13">
        <v>0.252253801</v>
      </c>
      <c r="P149" s="14">
        <v>0.25606811000000002</v>
      </c>
      <c r="Q149" s="6">
        <v>0.2525</v>
      </c>
      <c r="R149" s="6">
        <v>0.25</v>
      </c>
      <c r="S149" s="6">
        <v>0.2475</v>
      </c>
    </row>
    <row r="150" spans="1:19" s="6" customFormat="1" x14ac:dyDescent="0.3">
      <c r="A150" s="22">
        <v>0.66489583333333335</v>
      </c>
      <c r="B150" s="28">
        <v>5.3482489590000002</v>
      </c>
      <c r="C150" s="8">
        <v>5.3207230570000004</v>
      </c>
      <c r="D150" s="28">
        <v>6.3118958469999997</v>
      </c>
      <c r="E150" s="8">
        <v>6.3179731370000001</v>
      </c>
      <c r="F150" s="28">
        <v>12.356800079999999</v>
      </c>
      <c r="G150" s="8">
        <v>12.380749700000001</v>
      </c>
      <c r="H150" s="33">
        <v>68.424217220000003</v>
      </c>
      <c r="I150" s="13">
        <v>68.424217220000003</v>
      </c>
      <c r="J150" s="34">
        <v>67.692718510000006</v>
      </c>
      <c r="K150" s="14">
        <v>67.692718510000006</v>
      </c>
      <c r="L150" s="28">
        <v>0.20000000300000001</v>
      </c>
      <c r="M150" s="13">
        <v>0.23018419700000001</v>
      </c>
      <c r="N150" s="28">
        <v>0.20000000300000001</v>
      </c>
      <c r="O150" s="13">
        <v>0.25236108899999998</v>
      </c>
      <c r="P150" s="14">
        <v>0.25442659899999998</v>
      </c>
      <c r="Q150" s="6">
        <v>0.2525</v>
      </c>
      <c r="R150" s="6">
        <v>0.25</v>
      </c>
      <c r="S150" s="6">
        <v>0.2475</v>
      </c>
    </row>
    <row r="151" spans="1:19" s="6" customFormat="1" x14ac:dyDescent="0.3">
      <c r="A151" s="22">
        <v>0.66490740740740739</v>
      </c>
      <c r="B151" s="28">
        <v>5.3482489590000002</v>
      </c>
      <c r="C151" s="8">
        <v>5.3121228220000001</v>
      </c>
      <c r="D151" s="28">
        <v>6.2762317660000004</v>
      </c>
      <c r="E151" s="8">
        <v>6.3149781230000004</v>
      </c>
      <c r="F151" s="28">
        <v>12.34449959</v>
      </c>
      <c r="G151" s="8">
        <v>12.38508987</v>
      </c>
      <c r="H151" s="33">
        <v>68.445739750000001</v>
      </c>
      <c r="I151" s="13">
        <v>68.445739750000001</v>
      </c>
      <c r="J151" s="34">
        <v>67.692718510000006</v>
      </c>
      <c r="K151" s="14">
        <v>67.692718510000006</v>
      </c>
      <c r="L151" s="28">
        <v>0.20000000300000001</v>
      </c>
      <c r="M151" s="13">
        <v>0.23037740600000001</v>
      </c>
      <c r="N151" s="28">
        <v>0.20000000300000001</v>
      </c>
      <c r="O151" s="13">
        <v>0.25253269099999998</v>
      </c>
      <c r="P151" s="14">
        <v>0.25620758500000002</v>
      </c>
      <c r="Q151" s="6">
        <v>0.2525</v>
      </c>
      <c r="R151" s="6">
        <v>0.25</v>
      </c>
      <c r="S151" s="6">
        <v>0.2475</v>
      </c>
    </row>
    <row r="152" spans="1:19" s="6" customFormat="1" x14ac:dyDescent="0.3">
      <c r="A152" s="22">
        <v>0.66491898148148143</v>
      </c>
      <c r="B152" s="28">
        <v>5.3482489590000002</v>
      </c>
      <c r="C152" s="8">
        <v>5.328125</v>
      </c>
      <c r="D152" s="28">
        <v>6.2762317660000004</v>
      </c>
      <c r="E152" s="8">
        <v>6.3485918049999999</v>
      </c>
      <c r="F152" s="28">
        <v>12.34449959</v>
      </c>
      <c r="G152" s="8">
        <v>12.38595009</v>
      </c>
      <c r="H152" s="33">
        <v>68.445739750000001</v>
      </c>
      <c r="I152" s="13">
        <v>68.445739750000001</v>
      </c>
      <c r="J152" s="34">
        <v>67.671203610000006</v>
      </c>
      <c r="K152" s="14">
        <v>67.671203610000006</v>
      </c>
      <c r="L152" s="28">
        <v>0.20000000300000001</v>
      </c>
      <c r="M152" s="13">
        <v>0.23047390600000001</v>
      </c>
      <c r="N152" s="28">
        <v>0.20000000300000001</v>
      </c>
      <c r="O152" s="13">
        <v>0.25279021299999999</v>
      </c>
      <c r="P152" s="14">
        <v>0.25482359500000001</v>
      </c>
      <c r="Q152" s="6">
        <v>0.2525</v>
      </c>
      <c r="R152" s="6">
        <v>0.25</v>
      </c>
      <c r="S152" s="6">
        <v>0.2475</v>
      </c>
    </row>
    <row r="153" spans="1:19" s="6" customFormat="1" x14ac:dyDescent="0.3">
      <c r="A153" s="22">
        <v>0.66493055555555558</v>
      </c>
      <c r="B153" s="28">
        <v>5.3450980189999999</v>
      </c>
      <c r="C153" s="8">
        <v>5.3346309659999998</v>
      </c>
      <c r="D153" s="28">
        <v>6.2762317660000004</v>
      </c>
      <c r="E153" s="8">
        <v>6.3575258259999998</v>
      </c>
      <c r="F153" s="28">
        <v>12.34449959</v>
      </c>
      <c r="G153" s="8">
        <v>12.36341</v>
      </c>
      <c r="H153" s="33">
        <v>68.445739750000001</v>
      </c>
      <c r="I153" s="13">
        <v>68.445739750000001</v>
      </c>
      <c r="J153" s="34">
        <v>67.671203610000006</v>
      </c>
      <c r="K153" s="14">
        <v>67.671203610000006</v>
      </c>
      <c r="L153" s="28">
        <v>0.20000000300000001</v>
      </c>
      <c r="M153" s="13">
        <v>0.23068849699999999</v>
      </c>
      <c r="N153" s="28">
        <v>0.20000000300000001</v>
      </c>
      <c r="O153" s="13">
        <v>0.25303700600000001</v>
      </c>
      <c r="P153" s="14">
        <v>0.25502741299999998</v>
      </c>
      <c r="Q153" s="6">
        <v>0.2525</v>
      </c>
      <c r="R153" s="6">
        <v>0.25</v>
      </c>
      <c r="S153" s="6">
        <v>0.2475</v>
      </c>
    </row>
    <row r="154" spans="1:19" s="6" customFormat="1" x14ac:dyDescent="0.3">
      <c r="A154" s="22">
        <v>0.66494212962962962</v>
      </c>
      <c r="B154" s="28">
        <v>5.3450980189999999</v>
      </c>
      <c r="C154" s="8">
        <v>5.3369951249999996</v>
      </c>
      <c r="D154" s="28">
        <v>6.2420940399999996</v>
      </c>
      <c r="E154" s="8">
        <v>6.3649611469999998</v>
      </c>
      <c r="F154" s="28">
        <v>12.33306026</v>
      </c>
      <c r="G154" s="8">
        <v>12.34778023</v>
      </c>
      <c r="H154" s="33">
        <v>68.467247009999994</v>
      </c>
      <c r="I154" s="13">
        <v>68.467247009999994</v>
      </c>
      <c r="J154" s="34">
        <v>67.671203610000006</v>
      </c>
      <c r="K154" s="14">
        <v>67.671203610000006</v>
      </c>
      <c r="L154" s="28">
        <v>0.20000000300000001</v>
      </c>
      <c r="M154" s="13">
        <v>0.23086020400000001</v>
      </c>
      <c r="N154" s="28">
        <v>0.20000000300000001</v>
      </c>
      <c r="O154" s="13">
        <v>0.25318720900000002</v>
      </c>
      <c r="P154" s="14">
        <v>0.25515618899999998</v>
      </c>
      <c r="Q154" s="6">
        <v>0.2525</v>
      </c>
      <c r="R154" s="6">
        <v>0.25</v>
      </c>
      <c r="S154" s="6">
        <v>0.2475</v>
      </c>
    </row>
    <row r="155" spans="1:19" s="6" customFormat="1" x14ac:dyDescent="0.3">
      <c r="A155" s="22">
        <v>0.66495370370370377</v>
      </c>
      <c r="B155" s="28">
        <v>5.3450980189999999</v>
      </c>
      <c r="C155" s="8">
        <v>5.3399481770000001</v>
      </c>
      <c r="D155" s="28">
        <v>6.2420940399999996</v>
      </c>
      <c r="E155" s="8">
        <v>6.2731471059999997</v>
      </c>
      <c r="F155" s="28">
        <v>12.33306026</v>
      </c>
      <c r="G155" s="8">
        <v>12.335610389999999</v>
      </c>
      <c r="H155" s="33">
        <v>68.467247009999994</v>
      </c>
      <c r="I155" s="13">
        <v>68.467247009999994</v>
      </c>
      <c r="J155" s="34">
        <v>67.671203610000006</v>
      </c>
      <c r="K155" s="14">
        <v>67.671203610000006</v>
      </c>
      <c r="L155" s="28">
        <v>0.20000000300000001</v>
      </c>
      <c r="M155" s="13">
        <v>0.23089230099999999</v>
      </c>
      <c r="N155" s="28">
        <v>0.20000000300000001</v>
      </c>
      <c r="O155" s="13">
        <v>0.2534554</v>
      </c>
      <c r="P155" s="14">
        <v>0.25585359299999999</v>
      </c>
      <c r="Q155" s="6">
        <v>0.2525</v>
      </c>
      <c r="R155" s="6">
        <v>0.25</v>
      </c>
      <c r="S155" s="6">
        <v>0.2475</v>
      </c>
    </row>
    <row r="156" spans="1:19" s="6" customFormat="1" x14ac:dyDescent="0.3">
      <c r="A156" s="22">
        <v>0.66496527777777781</v>
      </c>
      <c r="B156" s="28">
        <v>5.3415751460000003</v>
      </c>
      <c r="C156" s="8">
        <v>5.3602809909999998</v>
      </c>
      <c r="D156" s="28">
        <v>6.2420940399999996</v>
      </c>
      <c r="E156" s="8">
        <v>6.3381519319999997</v>
      </c>
      <c r="F156" s="28">
        <v>12.33306026</v>
      </c>
      <c r="G156" s="8">
        <v>12.324299809999999</v>
      </c>
      <c r="H156" s="33">
        <v>68.510276790000006</v>
      </c>
      <c r="I156" s="13">
        <v>68.510276790000006</v>
      </c>
      <c r="J156" s="34">
        <v>67.671203610000006</v>
      </c>
      <c r="K156" s="14">
        <v>67.671203610000006</v>
      </c>
      <c r="L156" s="28">
        <v>0.20000000300000001</v>
      </c>
      <c r="M156" s="13">
        <v>0.23106400699999999</v>
      </c>
      <c r="N156" s="28">
        <v>0.20000000300000001</v>
      </c>
      <c r="O156" s="13">
        <v>0.25367000699999998</v>
      </c>
      <c r="P156" s="14">
        <v>0.25465190399999998</v>
      </c>
      <c r="Q156" s="6">
        <v>0.2525</v>
      </c>
      <c r="R156" s="6">
        <v>0.25</v>
      </c>
      <c r="S156" s="6">
        <v>0.2475</v>
      </c>
    </row>
    <row r="157" spans="1:19" s="6" customFormat="1" x14ac:dyDescent="0.3">
      <c r="A157" s="22">
        <v>0.66497685185185185</v>
      </c>
      <c r="B157" s="28">
        <v>5.3415751460000003</v>
      </c>
      <c r="C157" s="8">
        <v>5.3638100619999998</v>
      </c>
      <c r="D157" s="28">
        <v>6.2103400229999997</v>
      </c>
      <c r="E157" s="8">
        <v>6.3346700670000002</v>
      </c>
      <c r="F157" s="28">
        <v>12.322910309999999</v>
      </c>
      <c r="G157" s="8">
        <v>12.333000180000001</v>
      </c>
      <c r="H157" s="33">
        <v>68.510276790000006</v>
      </c>
      <c r="I157" s="13">
        <v>68.510276790000006</v>
      </c>
      <c r="J157" s="34">
        <v>67.671203610000006</v>
      </c>
      <c r="K157" s="14">
        <v>67.671203610000006</v>
      </c>
      <c r="L157" s="28">
        <v>0.20000000300000001</v>
      </c>
      <c r="M157" s="13">
        <v>0.231171295</v>
      </c>
      <c r="N157" s="28">
        <v>0.20000000300000001</v>
      </c>
      <c r="O157" s="13">
        <v>0.25389531300000001</v>
      </c>
      <c r="P157" s="14">
        <v>0.25574630500000001</v>
      </c>
      <c r="Q157" s="6">
        <v>0.2525</v>
      </c>
      <c r="R157" s="6">
        <v>0.25</v>
      </c>
      <c r="S157" s="6">
        <v>0.2475</v>
      </c>
    </row>
    <row r="158" spans="1:19" s="6" customFormat="1" x14ac:dyDescent="0.3">
      <c r="A158" s="22">
        <v>0.66498842592592589</v>
      </c>
      <c r="B158" s="28">
        <v>5.3415751460000003</v>
      </c>
      <c r="C158" s="8">
        <v>5.3517451290000002</v>
      </c>
      <c r="D158" s="28">
        <v>6.2103400229999997</v>
      </c>
      <c r="E158" s="8">
        <v>6.3039841650000001</v>
      </c>
      <c r="F158" s="28">
        <v>12.322910309999999</v>
      </c>
      <c r="G158" s="8">
        <v>12.3416996</v>
      </c>
      <c r="H158" s="33">
        <v>68.510276790000006</v>
      </c>
      <c r="I158" s="13">
        <v>68.510276790000006</v>
      </c>
      <c r="J158" s="34">
        <v>67.64968872</v>
      </c>
      <c r="K158" s="14">
        <v>67.64968872</v>
      </c>
      <c r="L158" s="28">
        <v>0.20000000300000001</v>
      </c>
      <c r="M158" s="13">
        <v>0.23119279700000001</v>
      </c>
      <c r="N158" s="28">
        <v>0.20000000300000001</v>
      </c>
      <c r="O158" s="13">
        <v>0.25394898700000001</v>
      </c>
      <c r="P158" s="14">
        <v>0.25679770099999999</v>
      </c>
      <c r="Q158" s="6">
        <v>0.2525</v>
      </c>
      <c r="R158" s="6">
        <v>0.25</v>
      </c>
      <c r="S158" s="6">
        <v>0.2475</v>
      </c>
    </row>
    <row r="159" spans="1:19" s="6" customFormat="1" x14ac:dyDescent="0.3">
      <c r="A159" s="22">
        <v>0.66500000000000004</v>
      </c>
      <c r="B159" s="28">
        <v>5.3376607890000001</v>
      </c>
      <c r="C159" s="8">
        <v>5.3287181849999996</v>
      </c>
      <c r="D159" s="28">
        <v>6.2103400229999997</v>
      </c>
      <c r="E159" s="8">
        <v>6.3575258259999998</v>
      </c>
      <c r="F159" s="28">
        <v>12.322910309999999</v>
      </c>
      <c r="G159" s="8">
        <v>12.312970160000001</v>
      </c>
      <c r="H159" s="33">
        <v>68.510276790000006</v>
      </c>
      <c r="I159" s="13">
        <v>68.510276790000006</v>
      </c>
      <c r="J159" s="34">
        <v>67.64968872</v>
      </c>
      <c r="K159" s="14">
        <v>67.64968872</v>
      </c>
      <c r="L159" s="28">
        <v>0.20000000300000001</v>
      </c>
      <c r="M159" s="13">
        <v>0.231278598</v>
      </c>
      <c r="N159" s="28">
        <v>0.20000000300000001</v>
      </c>
      <c r="O159" s="13">
        <v>0.25417429200000002</v>
      </c>
      <c r="P159" s="14">
        <v>0.25680849</v>
      </c>
      <c r="Q159" s="6">
        <v>0.2525</v>
      </c>
      <c r="R159" s="6">
        <v>0.25</v>
      </c>
      <c r="S159" s="6">
        <v>0.2475</v>
      </c>
    </row>
    <row r="160" spans="1:19" s="6" customFormat="1" x14ac:dyDescent="0.3">
      <c r="A160" s="22">
        <v>0.66501157407407407</v>
      </c>
      <c r="B160" s="28">
        <v>5.3376607890000001</v>
      </c>
      <c r="C160" s="8">
        <v>5.3296051029999996</v>
      </c>
      <c r="D160" s="28">
        <v>6.1815271379999999</v>
      </c>
      <c r="E160" s="8">
        <v>6.2477121350000004</v>
      </c>
      <c r="F160" s="28">
        <v>12.3136797</v>
      </c>
      <c r="G160" s="8">
        <v>12.306870460000001</v>
      </c>
      <c r="H160" s="33">
        <v>68.510276790000006</v>
      </c>
      <c r="I160" s="13">
        <v>68.510276790000006</v>
      </c>
      <c r="J160" s="34">
        <v>67.628166199999995</v>
      </c>
      <c r="K160" s="14">
        <v>67.628166199999995</v>
      </c>
      <c r="L160" s="28">
        <v>0.20000000300000001</v>
      </c>
      <c r="M160" s="13">
        <v>0.23122489500000001</v>
      </c>
      <c r="N160" s="28">
        <v>0.20000000300000001</v>
      </c>
      <c r="O160" s="13">
        <v>0.25404548599999999</v>
      </c>
      <c r="P160" s="14">
        <v>0.25578919100000003</v>
      </c>
      <c r="Q160" s="6">
        <v>0.2525</v>
      </c>
      <c r="R160" s="6">
        <v>0.25</v>
      </c>
      <c r="S160" s="6">
        <v>0.2475</v>
      </c>
    </row>
    <row r="161" spans="1:19" s="6" customFormat="1" x14ac:dyDescent="0.3">
      <c r="A161" s="22">
        <v>0.66502314814814811</v>
      </c>
      <c r="B161" s="28">
        <v>5.3376607890000001</v>
      </c>
      <c r="C161" s="8">
        <v>5.328125</v>
      </c>
      <c r="D161" s="28">
        <v>6.1815271379999999</v>
      </c>
      <c r="E161" s="8">
        <v>6.2239470480000003</v>
      </c>
      <c r="F161" s="28">
        <v>12.3136797</v>
      </c>
      <c r="G161" s="8">
        <v>12.30076981</v>
      </c>
      <c r="H161" s="33">
        <v>68.510276790000006</v>
      </c>
      <c r="I161" s="13">
        <v>68.510276790000006</v>
      </c>
      <c r="J161" s="34">
        <v>67.628166199999995</v>
      </c>
      <c r="K161" s="14">
        <v>67.628166199999995</v>
      </c>
      <c r="L161" s="28">
        <v>0.20000000300000001</v>
      </c>
      <c r="M161" s="13">
        <v>0.23122489500000001</v>
      </c>
      <c r="N161" s="28">
        <v>0.20000000300000001</v>
      </c>
      <c r="O161" s="13">
        <v>0.254217207</v>
      </c>
      <c r="P161" s="14">
        <v>0.25702300700000003</v>
      </c>
      <c r="Q161" s="6">
        <v>0.2525</v>
      </c>
      <c r="R161" s="6">
        <v>0.25</v>
      </c>
      <c r="S161" s="6">
        <v>0.2475</v>
      </c>
    </row>
    <row r="162" spans="1:19" s="6" customFormat="1" x14ac:dyDescent="0.3">
      <c r="A162" s="22">
        <v>0.66503472222222226</v>
      </c>
      <c r="B162" s="28">
        <v>5.3334522250000003</v>
      </c>
      <c r="C162" s="8">
        <v>5.3186488150000004</v>
      </c>
      <c r="D162" s="28">
        <v>6.1815271379999999</v>
      </c>
      <c r="E162" s="8">
        <v>6.2736492159999999</v>
      </c>
      <c r="F162" s="28">
        <v>12.3136797</v>
      </c>
      <c r="G162" s="8">
        <v>12.312970160000001</v>
      </c>
      <c r="H162" s="33">
        <v>68.510276790000006</v>
      </c>
      <c r="I162" s="13">
        <v>68.510276790000006</v>
      </c>
      <c r="J162" s="34">
        <v>67.606658940000003</v>
      </c>
      <c r="K162" s="14">
        <v>67.606658940000003</v>
      </c>
      <c r="L162" s="28">
        <v>0.20000000300000001</v>
      </c>
      <c r="M162" s="13">
        <v>0.231289297</v>
      </c>
      <c r="N162" s="28">
        <v>0.20000000300000001</v>
      </c>
      <c r="O162" s="13">
        <v>0.25434601299999998</v>
      </c>
      <c r="P162" s="14">
        <v>0.256432891</v>
      </c>
      <c r="Q162" s="6">
        <v>0.2525</v>
      </c>
      <c r="R162" s="6">
        <v>0.25</v>
      </c>
      <c r="S162" s="6">
        <v>0.2475</v>
      </c>
    </row>
    <row r="163" spans="1:19" s="6" customFormat="1" x14ac:dyDescent="0.3">
      <c r="A163" s="22">
        <v>0.6650462962962963</v>
      </c>
      <c r="B163" s="28">
        <v>5.3334522250000003</v>
      </c>
      <c r="C163" s="8">
        <v>5.349681854</v>
      </c>
      <c r="D163" s="28">
        <v>6.1565308569999999</v>
      </c>
      <c r="E163" s="8">
        <v>6.2264790530000003</v>
      </c>
      <c r="F163" s="28">
        <v>12.30597019</v>
      </c>
      <c r="G163" s="8">
        <v>12.31993961</v>
      </c>
      <c r="H163" s="33">
        <v>68.488769529999999</v>
      </c>
      <c r="I163" s="13">
        <v>68.488769529999999</v>
      </c>
      <c r="J163" s="34">
        <v>67.606658940000003</v>
      </c>
      <c r="K163" s="14">
        <v>67.606658940000003</v>
      </c>
      <c r="L163" s="28">
        <v>0.20000000300000001</v>
      </c>
      <c r="M163" s="13">
        <v>0.231267899</v>
      </c>
      <c r="N163" s="28">
        <v>0.20000000300000001</v>
      </c>
      <c r="O163" s="13">
        <v>0.25461420400000001</v>
      </c>
      <c r="P163" s="14">
        <v>0.25549951199999998</v>
      </c>
      <c r="Q163" s="6">
        <v>0.2525</v>
      </c>
      <c r="R163" s="6">
        <v>0.25</v>
      </c>
      <c r="S163" s="6">
        <v>0.2475</v>
      </c>
    </row>
    <row r="164" spans="1:19" s="6" customFormat="1" x14ac:dyDescent="0.3">
      <c r="A164" s="22">
        <v>0.66505787037037034</v>
      </c>
      <c r="B164" s="28">
        <v>5.3334522250000003</v>
      </c>
      <c r="C164" s="8">
        <v>5.3352231979999996</v>
      </c>
      <c r="D164" s="28">
        <v>6.1565308569999999</v>
      </c>
      <c r="E164" s="8">
        <v>6.1899099350000002</v>
      </c>
      <c r="F164" s="28">
        <v>12.30597019</v>
      </c>
      <c r="G164" s="8">
        <v>12.30251026</v>
      </c>
      <c r="H164" s="33">
        <v>68.488769529999999</v>
      </c>
      <c r="I164" s="13">
        <v>68.488769529999999</v>
      </c>
      <c r="J164" s="34">
        <v>67.585136410000004</v>
      </c>
      <c r="K164" s="14">
        <v>67.585136410000004</v>
      </c>
      <c r="L164" s="28">
        <v>0.20000000300000001</v>
      </c>
      <c r="M164" s="13">
        <v>0.231289297</v>
      </c>
      <c r="N164" s="28">
        <v>0.20000000300000001</v>
      </c>
      <c r="O164" s="13">
        <v>0.25457128899999998</v>
      </c>
      <c r="P164" s="14">
        <v>0.25481289600000001</v>
      </c>
      <c r="Q164" s="6">
        <v>0.2525</v>
      </c>
      <c r="R164" s="6">
        <v>0.25</v>
      </c>
      <c r="S164" s="6">
        <v>0.2475</v>
      </c>
    </row>
    <row r="165" spans="1:19" s="6" customFormat="1" x14ac:dyDescent="0.3">
      <c r="A165" s="22">
        <v>0.66506944444444438</v>
      </c>
      <c r="B165" s="28">
        <v>5.3289527889999997</v>
      </c>
      <c r="C165" s="8">
        <v>5.361752987</v>
      </c>
      <c r="D165" s="28">
        <v>6.1565308569999999</v>
      </c>
      <c r="E165" s="8">
        <v>6.2054281229999999</v>
      </c>
      <c r="F165" s="28">
        <v>12.30597019</v>
      </c>
      <c r="G165" s="8">
        <v>12.30774021</v>
      </c>
      <c r="H165" s="33">
        <v>68.467247009999994</v>
      </c>
      <c r="I165" s="13">
        <v>68.467247009999994</v>
      </c>
      <c r="J165" s="34">
        <v>67.585136410000004</v>
      </c>
      <c r="K165" s="14">
        <v>67.585136410000004</v>
      </c>
      <c r="L165" s="28">
        <v>0.20000000300000001</v>
      </c>
      <c r="M165" s="13">
        <v>0.231278598</v>
      </c>
      <c r="N165" s="28">
        <v>0.20000000300000001</v>
      </c>
      <c r="O165" s="13">
        <v>0.25463560200000002</v>
      </c>
      <c r="P165" s="14">
        <v>0.25578919100000003</v>
      </c>
      <c r="Q165" s="6">
        <v>0.2525</v>
      </c>
      <c r="R165" s="6">
        <v>0.25</v>
      </c>
      <c r="S165" s="6">
        <v>0.2475</v>
      </c>
    </row>
    <row r="166" spans="1:19" s="6" customFormat="1" x14ac:dyDescent="0.3">
      <c r="A166" s="22">
        <v>0.66508101851851853</v>
      </c>
      <c r="B166" s="28">
        <v>5.3289527889999997</v>
      </c>
      <c r="C166" s="8">
        <v>5.3585171699999998</v>
      </c>
      <c r="D166" s="28">
        <v>6.1355271340000002</v>
      </c>
      <c r="E166" s="8">
        <v>6.2033939360000003</v>
      </c>
      <c r="F166" s="28">
        <v>12.29951954</v>
      </c>
      <c r="G166" s="8">
        <v>12.308620449999999</v>
      </c>
      <c r="H166" s="33">
        <v>68.467247009999994</v>
      </c>
      <c r="I166" s="13">
        <v>68.467247009999994</v>
      </c>
      <c r="J166" s="34">
        <v>67.585136410000004</v>
      </c>
      <c r="K166" s="14">
        <v>67.585136410000004</v>
      </c>
      <c r="L166" s="28">
        <v>0.20000000300000001</v>
      </c>
      <c r="M166" s="13">
        <v>0.23129999600000001</v>
      </c>
      <c r="N166" s="28">
        <v>0.20000000300000001</v>
      </c>
      <c r="O166" s="13">
        <v>0.25467848799999998</v>
      </c>
      <c r="P166" s="14">
        <v>0.25542440999999999</v>
      </c>
      <c r="Q166" s="6">
        <v>0.2525</v>
      </c>
      <c r="R166" s="6">
        <v>0.25</v>
      </c>
      <c r="S166" s="6">
        <v>0.2475</v>
      </c>
    </row>
    <row r="167" spans="1:19" s="6" customFormat="1" x14ac:dyDescent="0.3">
      <c r="A167" s="22">
        <v>0.66509259259259257</v>
      </c>
      <c r="B167" s="28">
        <v>5.3289527889999997</v>
      </c>
      <c r="C167" s="8">
        <v>5.3535118099999996</v>
      </c>
      <c r="D167" s="28">
        <v>6.1355271340000002</v>
      </c>
      <c r="E167" s="8">
        <v>6.2084760670000003</v>
      </c>
      <c r="F167" s="28">
        <v>12.29951954</v>
      </c>
      <c r="G167" s="8">
        <v>12.3138504</v>
      </c>
      <c r="H167" s="33">
        <v>68.445739750000001</v>
      </c>
      <c r="I167" s="13">
        <v>68.445739750000001</v>
      </c>
      <c r="J167" s="34">
        <v>67.585136410000004</v>
      </c>
      <c r="K167" s="14">
        <v>67.585136410000004</v>
      </c>
      <c r="L167" s="28">
        <v>0.20000000300000001</v>
      </c>
      <c r="M167" s="13">
        <v>0.23123569799999999</v>
      </c>
      <c r="N167" s="28">
        <v>0.20000000300000001</v>
      </c>
      <c r="O167" s="13">
        <v>0.254764408</v>
      </c>
      <c r="P167" s="14">
        <v>0.25610038600000001</v>
      </c>
      <c r="Q167" s="6">
        <v>0.2525</v>
      </c>
      <c r="R167" s="6">
        <v>0.25</v>
      </c>
      <c r="S167" s="6">
        <v>0.2475</v>
      </c>
    </row>
    <row r="168" spans="1:19" s="6" customFormat="1" x14ac:dyDescent="0.3">
      <c r="A168" s="22">
        <v>0.66510416666666672</v>
      </c>
      <c r="B168" s="28">
        <v>5.32424593</v>
      </c>
      <c r="C168" s="8">
        <v>5.3567509649999998</v>
      </c>
      <c r="D168" s="28">
        <v>6.1355271340000002</v>
      </c>
      <c r="E168" s="8">
        <v>6.1405568119999998</v>
      </c>
      <c r="F168" s="28">
        <v>12.29951954</v>
      </c>
      <c r="G168" s="8">
        <v>12.29728031</v>
      </c>
      <c r="H168" s="33">
        <v>68.445739750000001</v>
      </c>
      <c r="I168" s="13">
        <v>68.445739750000001</v>
      </c>
      <c r="J168" s="34">
        <v>67.563629149999997</v>
      </c>
      <c r="K168" s="14">
        <v>67.563629149999997</v>
      </c>
      <c r="L168" s="28">
        <v>0.20000000300000001</v>
      </c>
      <c r="M168" s="13">
        <v>0.23122489500000001</v>
      </c>
      <c r="N168" s="28">
        <v>0.20000000300000001</v>
      </c>
      <c r="O168" s="13">
        <v>0.25472149300000002</v>
      </c>
      <c r="P168" s="14">
        <v>0.25641149299999999</v>
      </c>
      <c r="Q168" s="6">
        <v>0.2525</v>
      </c>
      <c r="R168" s="6">
        <v>0.25</v>
      </c>
      <c r="S168" s="6">
        <v>0.2475</v>
      </c>
    </row>
    <row r="169" spans="1:19" s="6" customFormat="1" x14ac:dyDescent="0.3">
      <c r="A169" s="22">
        <v>0.66511574074074076</v>
      </c>
      <c r="B169" s="28">
        <v>5.32424593</v>
      </c>
      <c r="C169" s="8">
        <v>5.3443760869999997</v>
      </c>
      <c r="D169" s="28">
        <v>6.1187491420000004</v>
      </c>
      <c r="E169" s="8">
        <v>6.184813976</v>
      </c>
      <c r="F169" s="28">
        <v>12.295120239999999</v>
      </c>
      <c r="G169" s="8">
        <v>12.30513</v>
      </c>
      <c r="H169" s="33">
        <v>68.445739750000001</v>
      </c>
      <c r="I169" s="13">
        <v>68.445739750000001</v>
      </c>
      <c r="J169" s="34">
        <v>67.563629149999997</v>
      </c>
      <c r="K169" s="14">
        <v>67.563629149999997</v>
      </c>
      <c r="L169" s="28">
        <v>0.20000000300000001</v>
      </c>
      <c r="M169" s="13">
        <v>0.23111769600000001</v>
      </c>
      <c r="N169" s="28">
        <v>0.20000000300000001</v>
      </c>
      <c r="O169" s="13">
        <v>0.25496819599999998</v>
      </c>
      <c r="P169" s="14">
        <v>0.25600379699999998</v>
      </c>
      <c r="Q169" s="6">
        <v>0.2525</v>
      </c>
      <c r="R169" s="6">
        <v>0.25</v>
      </c>
      <c r="S169" s="6">
        <v>0.2475</v>
      </c>
    </row>
    <row r="170" spans="1:19" s="6" customFormat="1" x14ac:dyDescent="0.3">
      <c r="A170" s="22">
        <v>0.6651273148148148</v>
      </c>
      <c r="B170" s="28">
        <v>5.32424593</v>
      </c>
      <c r="C170" s="8">
        <v>5.3514499659999997</v>
      </c>
      <c r="D170" s="28">
        <v>6.1187491420000004</v>
      </c>
      <c r="E170" s="8">
        <v>6.130021095</v>
      </c>
      <c r="F170" s="28">
        <v>12.295120239999999</v>
      </c>
      <c r="G170" s="8">
        <v>12.309490200000001</v>
      </c>
      <c r="H170" s="33">
        <v>68.445739750000001</v>
      </c>
      <c r="I170" s="13">
        <v>68.445739750000001</v>
      </c>
      <c r="J170" s="34">
        <v>67.563629149999997</v>
      </c>
      <c r="K170" s="14">
        <v>67.563629149999997</v>
      </c>
      <c r="L170" s="28">
        <v>0.20000000300000001</v>
      </c>
      <c r="M170" s="13">
        <v>0.231021106</v>
      </c>
      <c r="N170" s="28">
        <v>0.20000000300000001</v>
      </c>
      <c r="O170" s="13">
        <v>0.25506478500000002</v>
      </c>
      <c r="P170" s="14">
        <v>0.25441589999999997</v>
      </c>
      <c r="Q170" s="6">
        <v>0.2525</v>
      </c>
      <c r="R170" s="6">
        <v>0.25</v>
      </c>
      <c r="S170" s="6">
        <v>0.2475</v>
      </c>
    </row>
    <row r="171" spans="1:19" s="6" customFormat="1" x14ac:dyDescent="0.3">
      <c r="A171" s="22">
        <v>0.66513888888888884</v>
      </c>
      <c r="B171" s="28">
        <v>5.3193340300000003</v>
      </c>
      <c r="C171" s="8">
        <v>5.3523340230000001</v>
      </c>
      <c r="D171" s="28">
        <v>6.1187491420000004</v>
      </c>
      <c r="E171" s="8">
        <v>6.145689011</v>
      </c>
      <c r="F171" s="28">
        <v>12.295120239999999</v>
      </c>
      <c r="G171" s="8">
        <v>12.305999760000001</v>
      </c>
      <c r="H171" s="33">
        <v>68.445739750000001</v>
      </c>
      <c r="I171" s="13">
        <v>68.445739750000001</v>
      </c>
      <c r="J171" s="34">
        <v>67.563629149999997</v>
      </c>
      <c r="K171" s="14">
        <v>67.563629149999997</v>
      </c>
      <c r="L171" s="28">
        <v>0.20000000300000001</v>
      </c>
      <c r="M171" s="13">
        <v>0.23094600400000001</v>
      </c>
      <c r="N171" s="28">
        <v>0.20000000300000001</v>
      </c>
      <c r="O171" s="13">
        <v>0.25522568800000001</v>
      </c>
      <c r="P171" s="14">
        <v>0.25605741100000001</v>
      </c>
      <c r="Q171" s="6">
        <v>0.2525</v>
      </c>
      <c r="R171" s="6">
        <v>0.25</v>
      </c>
      <c r="S171" s="6">
        <v>0.2475</v>
      </c>
    </row>
    <row r="172" spans="1:19" s="6" customFormat="1" x14ac:dyDescent="0.3">
      <c r="A172" s="22">
        <v>0.66515046296296299</v>
      </c>
      <c r="B172" s="28">
        <v>5.3193340300000003</v>
      </c>
      <c r="C172" s="8">
        <v>5.3426051140000004</v>
      </c>
      <c r="D172" s="28">
        <v>6.1064548490000004</v>
      </c>
      <c r="E172" s="8">
        <v>6.1779279709999999</v>
      </c>
      <c r="F172" s="28">
        <v>12.292650220000001</v>
      </c>
      <c r="G172" s="8">
        <v>12.31035995</v>
      </c>
      <c r="H172" s="33">
        <v>68.445739750000001</v>
      </c>
      <c r="I172" s="13">
        <v>68.445739750000001</v>
      </c>
      <c r="J172" s="34">
        <v>67.542106630000006</v>
      </c>
      <c r="K172" s="14">
        <v>67.542106630000006</v>
      </c>
      <c r="L172" s="28">
        <v>0.20000000300000001</v>
      </c>
      <c r="M172" s="13">
        <v>0.230924502</v>
      </c>
      <c r="N172" s="28">
        <v>0.20000000300000001</v>
      </c>
      <c r="O172" s="13">
        <v>0.25525790500000001</v>
      </c>
      <c r="P172" s="14">
        <v>0.256765515</v>
      </c>
      <c r="Q172" s="6">
        <v>0.2525</v>
      </c>
      <c r="R172" s="6">
        <v>0.25</v>
      </c>
      <c r="S172" s="6">
        <v>0.2475</v>
      </c>
    </row>
    <row r="173" spans="1:19" s="6" customFormat="1" x14ac:dyDescent="0.3">
      <c r="A173" s="22">
        <v>0.66516203703703702</v>
      </c>
      <c r="B173" s="28">
        <v>5.3193340300000003</v>
      </c>
      <c r="C173" s="8">
        <v>5.3352231979999996</v>
      </c>
      <c r="D173" s="28">
        <v>6.1064548490000004</v>
      </c>
      <c r="E173" s="8">
        <v>6.130021095</v>
      </c>
      <c r="F173" s="28">
        <v>12.292650220000001</v>
      </c>
      <c r="G173" s="8">
        <v>12.29203987</v>
      </c>
      <c r="H173" s="33">
        <v>68.445739750000001</v>
      </c>
      <c r="I173" s="13">
        <v>68.445739750000001</v>
      </c>
      <c r="J173" s="34">
        <v>67.542106630000006</v>
      </c>
      <c r="K173" s="14">
        <v>67.542106630000006</v>
      </c>
      <c r="L173" s="28">
        <v>0.20000000300000001</v>
      </c>
      <c r="M173" s="13">
        <v>0.23084940000000001</v>
      </c>
      <c r="N173" s="28">
        <v>0.20000000300000001</v>
      </c>
      <c r="O173" s="13">
        <v>0.25517210400000001</v>
      </c>
      <c r="P173" s="14">
        <v>0.25725910099999999</v>
      </c>
      <c r="Q173" s="6">
        <v>0.2525</v>
      </c>
      <c r="R173" s="6">
        <v>0.25</v>
      </c>
      <c r="S173" s="6">
        <v>0.2475</v>
      </c>
    </row>
    <row r="174" spans="1:19" s="6" customFormat="1" x14ac:dyDescent="0.3">
      <c r="A174" s="22">
        <v>0.66517361111111117</v>
      </c>
      <c r="B174" s="28">
        <v>5.3142671589999999</v>
      </c>
      <c r="C174" s="8">
        <v>5.3189449309999999</v>
      </c>
      <c r="D174" s="28">
        <v>6.1064548490000004</v>
      </c>
      <c r="E174" s="8">
        <v>6.2000899309999999</v>
      </c>
      <c r="F174" s="28">
        <v>12.292650220000001</v>
      </c>
      <c r="G174" s="8">
        <v>12.28157043</v>
      </c>
      <c r="H174" s="33">
        <v>68.445739750000001</v>
      </c>
      <c r="I174" s="13">
        <v>68.445739750000001</v>
      </c>
      <c r="J174" s="34">
        <v>67.520599369999999</v>
      </c>
      <c r="K174" s="14">
        <v>67.520599369999999</v>
      </c>
      <c r="L174" s="28">
        <v>0.20000000300000001</v>
      </c>
      <c r="M174" s="13">
        <v>0.23087090299999999</v>
      </c>
      <c r="N174" s="28">
        <v>0.20000000300000001</v>
      </c>
      <c r="O174" s="13">
        <v>0.25515058600000001</v>
      </c>
      <c r="P174" s="14">
        <v>0.25711959600000001</v>
      </c>
      <c r="Q174" s="6">
        <v>0.2525</v>
      </c>
      <c r="R174" s="6">
        <v>0.25</v>
      </c>
      <c r="S174" s="6">
        <v>0.2475</v>
      </c>
    </row>
    <row r="175" spans="1:19" s="6" customFormat="1" x14ac:dyDescent="0.3">
      <c r="A175" s="22">
        <v>0.66518518518518521</v>
      </c>
      <c r="B175" s="28">
        <v>5.3142671589999999</v>
      </c>
      <c r="C175" s="8">
        <v>5.3159799579999998</v>
      </c>
      <c r="D175" s="28">
        <v>6.098454952</v>
      </c>
      <c r="E175" s="8">
        <v>6.1454329489999999</v>
      </c>
      <c r="F175" s="28">
        <v>12.29179001</v>
      </c>
      <c r="G175" s="8">
        <v>12.28680992</v>
      </c>
      <c r="H175" s="33">
        <v>68.445739750000001</v>
      </c>
      <c r="I175" s="13">
        <v>68.445739750000001</v>
      </c>
      <c r="J175" s="34">
        <v>67.520599369999999</v>
      </c>
      <c r="K175" s="14">
        <v>67.520599369999999</v>
      </c>
      <c r="L175" s="28">
        <v>0.20000000300000001</v>
      </c>
      <c r="M175" s="13">
        <v>0.23066699500000001</v>
      </c>
      <c r="N175" s="28">
        <v>0.20000000300000001</v>
      </c>
      <c r="O175" s="13">
        <v>0.25547251100000001</v>
      </c>
      <c r="P175" s="14">
        <v>0.25661531100000001</v>
      </c>
      <c r="Q175" s="6">
        <v>0.2525</v>
      </c>
      <c r="R175" s="6">
        <v>0.25</v>
      </c>
      <c r="S175" s="6">
        <v>0.2475</v>
      </c>
    </row>
    <row r="176" spans="1:19" s="6" customFormat="1" x14ac:dyDescent="0.3">
      <c r="A176" s="22">
        <v>0.66519675925925925</v>
      </c>
      <c r="B176" s="28">
        <v>5.3142671589999999</v>
      </c>
      <c r="C176" s="8">
        <v>5.3112330439999997</v>
      </c>
      <c r="D176" s="28">
        <v>6.098454952</v>
      </c>
      <c r="E176" s="8">
        <v>6.0788841250000001</v>
      </c>
      <c r="F176" s="28">
        <v>12.29179001</v>
      </c>
      <c r="G176" s="8">
        <v>12.29378986</v>
      </c>
      <c r="H176" s="33">
        <v>68.445739750000001</v>
      </c>
      <c r="I176" s="13">
        <v>68.445739750000001</v>
      </c>
      <c r="J176" s="34">
        <v>67.520599369999999</v>
      </c>
      <c r="K176" s="14">
        <v>67.520599369999999</v>
      </c>
      <c r="L176" s="28">
        <v>0.20000000300000001</v>
      </c>
      <c r="M176" s="13">
        <v>0.23051680599999999</v>
      </c>
      <c r="N176" s="28">
        <v>0.20000000300000001</v>
      </c>
      <c r="O176" s="13">
        <v>0.25538671000000002</v>
      </c>
      <c r="P176" s="14">
        <v>0.25567120300000001</v>
      </c>
      <c r="Q176" s="6">
        <v>0.2525</v>
      </c>
      <c r="R176" s="6">
        <v>0.25</v>
      </c>
      <c r="S176" s="6">
        <v>0.2475</v>
      </c>
    </row>
    <row r="177" spans="1:19" s="6" customFormat="1" x14ac:dyDescent="0.3">
      <c r="A177" s="22">
        <v>0.66520833333333329</v>
      </c>
      <c r="B177" s="28">
        <v>5.309054852</v>
      </c>
      <c r="C177" s="8">
        <v>5.3005361559999997</v>
      </c>
      <c r="D177" s="28">
        <v>6.098454952</v>
      </c>
      <c r="E177" s="8">
        <v>6.1057977680000004</v>
      </c>
      <c r="F177" s="28">
        <v>12.29179001</v>
      </c>
      <c r="G177" s="8">
        <v>12.285929680000001</v>
      </c>
      <c r="H177" s="33">
        <v>68.445739750000001</v>
      </c>
      <c r="I177" s="13">
        <v>68.445739750000001</v>
      </c>
      <c r="J177" s="34">
        <v>67.520599369999999</v>
      </c>
      <c r="K177" s="14">
        <v>67.520599369999999</v>
      </c>
      <c r="L177" s="28">
        <v>0.20000000300000001</v>
      </c>
      <c r="M177" s="13">
        <v>0.230366603</v>
      </c>
      <c r="N177" s="28">
        <v>0.20000000300000001</v>
      </c>
      <c r="O177" s="13">
        <v>0.25537589199999999</v>
      </c>
      <c r="P177" s="14">
        <v>0.25793498799999998</v>
      </c>
      <c r="Q177" s="6">
        <v>0.2525</v>
      </c>
      <c r="R177" s="6">
        <v>0.25</v>
      </c>
      <c r="S177" s="6">
        <v>0.2475</v>
      </c>
    </row>
    <row r="178" spans="1:19" s="6" customFormat="1" x14ac:dyDescent="0.3">
      <c r="A178" s="22">
        <v>0.66521990740740744</v>
      </c>
      <c r="B178" s="28">
        <v>5.309054852</v>
      </c>
      <c r="C178" s="8">
        <v>5.302022934</v>
      </c>
      <c r="D178" s="28">
        <v>6.0947980880000001</v>
      </c>
      <c r="E178" s="8">
        <v>6.0806999209999999</v>
      </c>
      <c r="F178" s="28">
        <v>12.29242992</v>
      </c>
      <c r="G178" s="8">
        <v>12.285059929999999</v>
      </c>
      <c r="H178" s="33">
        <v>68.445739750000001</v>
      </c>
      <c r="I178" s="13">
        <v>68.445739750000001</v>
      </c>
      <c r="J178" s="34">
        <v>67.499076840000001</v>
      </c>
      <c r="K178" s="14">
        <v>67.499076840000001</v>
      </c>
      <c r="L178" s="28">
        <v>0.20000000300000001</v>
      </c>
      <c r="M178" s="13">
        <v>0.2301521</v>
      </c>
      <c r="N178" s="28">
        <v>0.20000000300000001</v>
      </c>
      <c r="O178" s="13">
        <v>0.25512918800000001</v>
      </c>
      <c r="P178" s="14">
        <v>0.25362190600000001</v>
      </c>
      <c r="Q178" s="6">
        <v>0.2525</v>
      </c>
      <c r="R178" s="6">
        <v>0.25</v>
      </c>
      <c r="S178" s="6">
        <v>0.2475</v>
      </c>
    </row>
    <row r="179" spans="1:19" s="6" customFormat="1" x14ac:dyDescent="0.3">
      <c r="A179" s="22">
        <v>0.66523148148148148</v>
      </c>
      <c r="B179" s="28">
        <v>5.309054852</v>
      </c>
      <c r="C179" s="8">
        <v>5.32487011</v>
      </c>
      <c r="D179" s="28">
        <v>6.0947980880000001</v>
      </c>
      <c r="E179" s="8">
        <v>6.0445528030000002</v>
      </c>
      <c r="F179" s="28">
        <v>12.29242992</v>
      </c>
      <c r="G179" s="8">
        <v>12.29117012</v>
      </c>
      <c r="H179" s="33">
        <v>68.467247009999994</v>
      </c>
      <c r="I179" s="13">
        <v>68.467247009999994</v>
      </c>
      <c r="J179" s="34">
        <v>67.499076840000001</v>
      </c>
      <c r="K179" s="14">
        <v>67.499076840000001</v>
      </c>
      <c r="L179" s="28">
        <v>0.20000000300000001</v>
      </c>
      <c r="M179" s="13">
        <v>0.23003399399999999</v>
      </c>
      <c r="N179" s="28">
        <v>0.20000000300000001</v>
      </c>
      <c r="O179" s="13">
        <v>0.25522568800000001</v>
      </c>
      <c r="P179" s="14">
        <v>0.25402960200000002</v>
      </c>
      <c r="Q179" s="6">
        <v>0.2525</v>
      </c>
      <c r="R179" s="6">
        <v>0.25</v>
      </c>
      <c r="S179" s="6">
        <v>0.2475</v>
      </c>
    </row>
    <row r="180" spans="1:19" s="6" customFormat="1" x14ac:dyDescent="0.3">
      <c r="A180" s="22">
        <v>0.66524305555555563</v>
      </c>
      <c r="B180" s="28">
        <v>5.3038458820000001</v>
      </c>
      <c r="C180" s="8">
        <v>5.330195904</v>
      </c>
      <c r="D180" s="28">
        <v>6.0947980880000001</v>
      </c>
      <c r="E180" s="8">
        <v>6.0570588110000001</v>
      </c>
      <c r="F180" s="28">
        <v>12.29242992</v>
      </c>
      <c r="G180" s="8">
        <v>12.28855038</v>
      </c>
      <c r="H180" s="33">
        <v>68.467247009999994</v>
      </c>
      <c r="I180" s="13">
        <v>68.467247009999994</v>
      </c>
      <c r="J180" s="34">
        <v>67.499076840000001</v>
      </c>
      <c r="K180" s="14">
        <v>67.499076840000001</v>
      </c>
      <c r="L180" s="28">
        <v>0.20000000300000001</v>
      </c>
      <c r="M180" s="13">
        <v>0.22992679499999999</v>
      </c>
      <c r="N180" s="28">
        <v>0.20000000300000001</v>
      </c>
      <c r="O180" s="13">
        <v>0.25539740900000002</v>
      </c>
      <c r="P180" s="14">
        <v>0.25560680000000002</v>
      </c>
      <c r="Q180" s="6">
        <v>0.2525</v>
      </c>
      <c r="R180" s="6">
        <v>0.25</v>
      </c>
      <c r="S180" s="6">
        <v>0.2475</v>
      </c>
    </row>
    <row r="181" spans="1:19" s="6" customFormat="1" x14ac:dyDescent="0.3">
      <c r="A181" s="22">
        <v>0.66525462962962967</v>
      </c>
      <c r="B181" s="28">
        <v>5.3038458820000001</v>
      </c>
      <c r="C181" s="8">
        <v>5.3331542020000002</v>
      </c>
      <c r="D181" s="28">
        <v>6.0957279209999999</v>
      </c>
      <c r="E181" s="8">
        <v>6.0653829569999997</v>
      </c>
      <c r="F181" s="28">
        <v>12.294599529999999</v>
      </c>
      <c r="G181" s="8">
        <v>12.306870460000001</v>
      </c>
      <c r="H181" s="33">
        <v>68.488769529999999</v>
      </c>
      <c r="I181" s="13">
        <v>68.488769529999999</v>
      </c>
      <c r="J181" s="34">
        <v>67.499076840000001</v>
      </c>
      <c r="K181" s="14">
        <v>67.499076840000001</v>
      </c>
      <c r="L181" s="28">
        <v>0.20000000300000001</v>
      </c>
      <c r="M181" s="13">
        <v>0.22985160399999999</v>
      </c>
      <c r="N181" s="28">
        <v>0.20000000300000001</v>
      </c>
      <c r="O181" s="13">
        <v>0.25538671000000002</v>
      </c>
      <c r="P181" s="14">
        <v>0.25714111299999998</v>
      </c>
      <c r="Q181" s="6">
        <v>0.2525</v>
      </c>
      <c r="R181" s="6">
        <v>0.25</v>
      </c>
      <c r="S181" s="6">
        <v>0.2475</v>
      </c>
    </row>
    <row r="182" spans="1:19" s="6" customFormat="1" x14ac:dyDescent="0.3">
      <c r="A182" s="22">
        <v>0.66526620370370371</v>
      </c>
      <c r="B182" s="28">
        <v>5.3038458820000001</v>
      </c>
      <c r="C182" s="8">
        <v>5.322501183</v>
      </c>
      <c r="D182" s="28">
        <v>6.0957279209999999</v>
      </c>
      <c r="E182" s="8">
        <v>6.0286221500000003</v>
      </c>
      <c r="F182" s="28">
        <v>12.294599529999999</v>
      </c>
      <c r="G182" s="8">
        <v>12.30513</v>
      </c>
      <c r="H182" s="33">
        <v>68.488769529999999</v>
      </c>
      <c r="I182" s="13">
        <v>68.488769529999999</v>
      </c>
      <c r="J182" s="34">
        <v>67.499076840000001</v>
      </c>
      <c r="K182" s="14">
        <v>67.499076840000001</v>
      </c>
      <c r="L182" s="28">
        <v>0.20000000300000001</v>
      </c>
      <c r="M182" s="13">
        <v>0.22974440500000001</v>
      </c>
      <c r="N182" s="28">
        <v>0.20000000300000001</v>
      </c>
      <c r="O182" s="13">
        <v>0.25548321000000002</v>
      </c>
      <c r="P182" s="14">
        <v>0.25831049699999997</v>
      </c>
      <c r="Q182" s="6">
        <v>0.2525</v>
      </c>
      <c r="R182" s="6">
        <v>0.25</v>
      </c>
      <c r="S182" s="6">
        <v>0.2475</v>
      </c>
    </row>
    <row r="183" spans="1:19" s="6" customFormat="1" x14ac:dyDescent="0.3">
      <c r="A183" s="22">
        <v>0.66527777777777775</v>
      </c>
      <c r="B183" s="28">
        <v>5.2985620500000001</v>
      </c>
      <c r="C183" s="8">
        <v>5.3349270820000001</v>
      </c>
      <c r="D183" s="28">
        <v>6.0957279209999999</v>
      </c>
      <c r="E183" s="8">
        <v>6.0521121029999998</v>
      </c>
      <c r="F183" s="28">
        <v>12.294599529999999</v>
      </c>
      <c r="G183" s="8">
        <v>12.2990303</v>
      </c>
      <c r="H183" s="33">
        <v>68.467247009999994</v>
      </c>
      <c r="I183" s="13">
        <v>68.467247009999994</v>
      </c>
      <c r="J183" s="34">
        <v>67.499076840000001</v>
      </c>
      <c r="K183" s="14">
        <v>67.499076840000001</v>
      </c>
      <c r="L183" s="28">
        <v>0.20000000300000001</v>
      </c>
      <c r="M183" s="13">
        <v>0.22957269799999999</v>
      </c>
      <c r="N183" s="28">
        <v>0.20000000300000001</v>
      </c>
      <c r="O183" s="13">
        <v>0.25549390900000002</v>
      </c>
      <c r="P183" s="14">
        <v>0.25976958900000002</v>
      </c>
      <c r="Q183" s="6">
        <v>0.2525</v>
      </c>
      <c r="R183" s="6">
        <v>0.25</v>
      </c>
      <c r="S183" s="6">
        <v>0.2475</v>
      </c>
    </row>
    <row r="184" spans="1:19" s="6" customFormat="1" x14ac:dyDescent="0.3">
      <c r="A184" s="22">
        <v>0.66528935185185178</v>
      </c>
      <c r="B184" s="28">
        <v>5.2985620500000001</v>
      </c>
      <c r="C184" s="8">
        <v>5.3372907639999996</v>
      </c>
      <c r="D184" s="28">
        <v>6.1007061</v>
      </c>
      <c r="E184" s="8">
        <v>6.0889911650000004</v>
      </c>
      <c r="F184" s="28">
        <v>12.298469539999999</v>
      </c>
      <c r="G184" s="8">
        <v>12.30426025</v>
      </c>
      <c r="H184" s="33">
        <v>68.445739750000001</v>
      </c>
      <c r="I184" s="13">
        <v>68.445739750000001</v>
      </c>
      <c r="J184" s="34">
        <v>67.499076840000001</v>
      </c>
      <c r="K184" s="14">
        <v>67.499076840000001</v>
      </c>
      <c r="L184" s="28">
        <v>0.20000000300000001</v>
      </c>
      <c r="M184" s="13">
        <v>0.22952979800000001</v>
      </c>
      <c r="N184" s="28">
        <v>0.20000000300000001</v>
      </c>
      <c r="O184" s="13">
        <v>0.25550469799999997</v>
      </c>
      <c r="P184" s="14">
        <v>0.25650811200000001</v>
      </c>
      <c r="Q184" s="6">
        <v>0.2525</v>
      </c>
      <c r="R184" s="6">
        <v>0.25</v>
      </c>
      <c r="S184" s="6">
        <v>0.2475</v>
      </c>
    </row>
    <row r="185" spans="1:19" s="6" customFormat="1" x14ac:dyDescent="0.3">
      <c r="A185" s="22">
        <v>0.66530092592592593</v>
      </c>
      <c r="B185" s="28">
        <v>5.2985620500000001</v>
      </c>
      <c r="C185" s="8">
        <v>5.3257579799999997</v>
      </c>
      <c r="D185" s="28">
        <v>6.1007061</v>
      </c>
      <c r="E185" s="8">
        <v>6.1083788869999998</v>
      </c>
      <c r="F185" s="28">
        <v>12.298469539999999</v>
      </c>
      <c r="G185" s="8">
        <v>12.29553986</v>
      </c>
      <c r="H185" s="33">
        <v>68.445739750000001</v>
      </c>
      <c r="I185" s="13">
        <v>68.445739750000001</v>
      </c>
      <c r="J185" s="34">
        <v>67.499076840000001</v>
      </c>
      <c r="K185" s="14">
        <v>67.499076840000001</v>
      </c>
      <c r="L185" s="28">
        <v>0.20000000300000001</v>
      </c>
      <c r="M185" s="13">
        <v>0.22944399700000001</v>
      </c>
      <c r="N185" s="28">
        <v>0.20000000300000001</v>
      </c>
      <c r="O185" s="13">
        <v>0.25561198600000001</v>
      </c>
      <c r="P185" s="14">
        <v>0.25641149299999999</v>
      </c>
      <c r="Q185" s="6">
        <v>0.2525</v>
      </c>
      <c r="R185" s="6">
        <v>0.25</v>
      </c>
      <c r="S185" s="6">
        <v>0.2475</v>
      </c>
    </row>
    <row r="186" spans="1:19" s="6" customFormat="1" x14ac:dyDescent="0.3">
      <c r="A186" s="22">
        <v>0.66531249999999997</v>
      </c>
      <c r="B186" s="28">
        <v>5.2932000160000001</v>
      </c>
      <c r="C186" s="8">
        <v>5.3239817619999998</v>
      </c>
      <c r="D186" s="28">
        <v>6.1007061</v>
      </c>
      <c r="E186" s="8">
        <v>6.0008368489999997</v>
      </c>
      <c r="F186" s="28">
        <v>12.298469539999999</v>
      </c>
      <c r="G186" s="8">
        <v>12.292920110000001</v>
      </c>
      <c r="H186" s="33">
        <v>68.445739750000001</v>
      </c>
      <c r="I186" s="13">
        <v>68.445739750000001</v>
      </c>
      <c r="J186" s="34">
        <v>67.499076840000001</v>
      </c>
      <c r="K186" s="14">
        <v>67.499076840000001</v>
      </c>
      <c r="L186" s="28">
        <v>0.20000000300000001</v>
      </c>
      <c r="M186" s="13">
        <v>0.229325905</v>
      </c>
      <c r="N186" s="28">
        <v>0.20000000300000001</v>
      </c>
      <c r="O186" s="13">
        <v>0.25550469799999997</v>
      </c>
      <c r="P186" s="14">
        <v>0.25611108500000002</v>
      </c>
      <c r="Q186" s="6">
        <v>0.2525</v>
      </c>
      <c r="R186" s="6">
        <v>0.25</v>
      </c>
      <c r="S186" s="6">
        <v>0.2475</v>
      </c>
    </row>
    <row r="187" spans="1:19" s="6" customFormat="1" x14ac:dyDescent="0.3">
      <c r="A187" s="22">
        <v>0.66532407407407412</v>
      </c>
      <c r="B187" s="28">
        <v>5.2932000160000001</v>
      </c>
      <c r="C187" s="8">
        <v>5.3210201259999996</v>
      </c>
      <c r="D187" s="28">
        <v>6.1091828350000004</v>
      </c>
      <c r="E187" s="8">
        <v>6.0427269939999997</v>
      </c>
      <c r="F187" s="28">
        <v>12.30350018</v>
      </c>
      <c r="G187" s="8">
        <v>12.309490200000001</v>
      </c>
      <c r="H187" s="33">
        <v>68.445739750000001</v>
      </c>
      <c r="I187" s="13">
        <v>68.445739750000001</v>
      </c>
      <c r="J187" s="34">
        <v>67.499076840000001</v>
      </c>
      <c r="K187" s="14">
        <v>67.499076840000001</v>
      </c>
      <c r="L187" s="28">
        <v>0.20000000300000001</v>
      </c>
      <c r="M187" s="13">
        <v>0.22911140299999999</v>
      </c>
      <c r="N187" s="28">
        <v>0.20000000300000001</v>
      </c>
      <c r="O187" s="13">
        <v>0.255622715</v>
      </c>
      <c r="P187" s="14">
        <v>0.25740930400000001</v>
      </c>
      <c r="Q187" s="6">
        <v>0.2525</v>
      </c>
      <c r="R187" s="6">
        <v>0.25</v>
      </c>
      <c r="S187" s="6">
        <v>0.2475</v>
      </c>
    </row>
    <row r="188" spans="1:19" s="6" customFormat="1" x14ac:dyDescent="0.3">
      <c r="A188" s="22">
        <v>0.66533564814814816</v>
      </c>
      <c r="B188" s="28">
        <v>5.2932000160000001</v>
      </c>
      <c r="C188" s="8">
        <v>5.3233900070000004</v>
      </c>
      <c r="D188" s="28">
        <v>6.1091828350000004</v>
      </c>
      <c r="E188" s="8">
        <v>6.0861420629999996</v>
      </c>
      <c r="F188" s="28">
        <v>12.30350018</v>
      </c>
      <c r="G188" s="8">
        <v>12.28855038</v>
      </c>
      <c r="H188" s="33">
        <v>68.445739750000001</v>
      </c>
      <c r="I188" s="13">
        <v>68.445739750000001</v>
      </c>
      <c r="J188" s="34">
        <v>67.499076840000001</v>
      </c>
      <c r="K188" s="14">
        <v>67.499076840000001</v>
      </c>
      <c r="L188" s="28">
        <v>0.20000000300000001</v>
      </c>
      <c r="M188" s="13">
        <v>0.22898259800000001</v>
      </c>
      <c r="N188" s="28">
        <v>0.20000000300000001</v>
      </c>
      <c r="O188" s="13">
        <v>0.25566559999999999</v>
      </c>
      <c r="P188" s="14">
        <v>0.256819189</v>
      </c>
      <c r="Q188" s="6">
        <v>0.2525</v>
      </c>
      <c r="R188" s="6">
        <v>0.25</v>
      </c>
      <c r="S188" s="6">
        <v>0.2475</v>
      </c>
    </row>
    <row r="189" spans="1:19" s="6" customFormat="1" x14ac:dyDescent="0.3">
      <c r="A189" s="22">
        <v>0.6653472222222222</v>
      </c>
      <c r="B189" s="28">
        <v>5.2877807619999997</v>
      </c>
      <c r="C189" s="8">
        <v>5.328125</v>
      </c>
      <c r="D189" s="28">
        <v>6.1091828350000004</v>
      </c>
      <c r="E189" s="8">
        <v>6.124361038</v>
      </c>
      <c r="F189" s="28">
        <v>12.30350018</v>
      </c>
      <c r="G189" s="8">
        <v>12.28942966</v>
      </c>
      <c r="H189" s="33">
        <v>68.445739750000001</v>
      </c>
      <c r="I189" s="13">
        <v>68.445739750000001</v>
      </c>
      <c r="J189" s="34">
        <v>67.499076840000001</v>
      </c>
      <c r="K189" s="14">
        <v>67.499076840000001</v>
      </c>
      <c r="L189" s="28">
        <v>0.20000000300000001</v>
      </c>
      <c r="M189" s="13">
        <v>0.22889679700000001</v>
      </c>
      <c r="N189" s="28">
        <v>0.20000000300000001</v>
      </c>
      <c r="O189" s="13">
        <v>0.25556901100000001</v>
      </c>
      <c r="P189" s="14">
        <v>0.25747358799999998</v>
      </c>
      <c r="Q189" s="6">
        <v>0.2525</v>
      </c>
      <c r="R189" s="6">
        <v>0.25</v>
      </c>
      <c r="S189" s="6">
        <v>0.2475</v>
      </c>
    </row>
    <row r="190" spans="1:19" s="6" customFormat="1" x14ac:dyDescent="0.3">
      <c r="A190" s="22">
        <v>0.66535879629629624</v>
      </c>
      <c r="B190" s="28">
        <v>5.2877807619999997</v>
      </c>
      <c r="C190" s="8">
        <v>5.314794064</v>
      </c>
      <c r="D190" s="28">
        <v>6.121078968</v>
      </c>
      <c r="E190" s="8">
        <v>6.1057977680000004</v>
      </c>
      <c r="F190" s="28">
        <v>12.309639929999999</v>
      </c>
      <c r="G190" s="8">
        <v>12.285059929999999</v>
      </c>
      <c r="H190" s="33">
        <v>68.445739750000001</v>
      </c>
      <c r="I190" s="13">
        <v>68.445739750000001</v>
      </c>
      <c r="J190" s="34">
        <v>67.477569579999994</v>
      </c>
      <c r="K190" s="14">
        <v>67.477569579999994</v>
      </c>
      <c r="L190" s="28">
        <v>0.20000000300000001</v>
      </c>
      <c r="M190" s="13">
        <v>0.22872510600000001</v>
      </c>
      <c r="N190" s="28">
        <v>0.20000000300000001</v>
      </c>
      <c r="O190" s="13">
        <v>0.255590498</v>
      </c>
      <c r="P190" s="14">
        <v>0.25585359299999999</v>
      </c>
      <c r="Q190" s="6">
        <v>0.2525</v>
      </c>
      <c r="R190" s="6">
        <v>0.25</v>
      </c>
      <c r="S190" s="6">
        <v>0.2475</v>
      </c>
    </row>
    <row r="191" spans="1:19" s="6" customFormat="1" x14ac:dyDescent="0.3">
      <c r="A191" s="22">
        <v>0.66537037037037039</v>
      </c>
      <c r="B191" s="28">
        <v>5.2877807619999997</v>
      </c>
      <c r="C191" s="8">
        <v>5.3052930829999996</v>
      </c>
      <c r="D191" s="28">
        <v>6.121078968</v>
      </c>
      <c r="E191" s="8">
        <v>6.0633029939999998</v>
      </c>
      <c r="F191" s="28">
        <v>12.309639929999999</v>
      </c>
      <c r="G191" s="8">
        <v>12.29640961</v>
      </c>
      <c r="H191" s="33">
        <v>68.467247009999994</v>
      </c>
      <c r="I191" s="13">
        <v>68.467247009999994</v>
      </c>
      <c r="J191" s="34">
        <v>67.477569579999994</v>
      </c>
      <c r="K191" s="14">
        <v>67.477569579999994</v>
      </c>
      <c r="L191" s="28">
        <v>0.20000000300000001</v>
      </c>
      <c r="M191" s="13">
        <v>0.22851049900000001</v>
      </c>
      <c r="N191" s="28">
        <v>0.20000000300000001</v>
      </c>
      <c r="O191" s="13">
        <v>0.25575140099999999</v>
      </c>
      <c r="P191" s="14">
        <v>0.256550997</v>
      </c>
      <c r="Q191" s="6">
        <v>0.2525</v>
      </c>
      <c r="R191" s="6">
        <v>0.25</v>
      </c>
      <c r="S191" s="6">
        <v>0.2475</v>
      </c>
    </row>
    <row r="192" spans="1:19" s="6" customFormat="1" x14ac:dyDescent="0.3">
      <c r="A192" s="22">
        <v>0.66538194444444443</v>
      </c>
      <c r="B192" s="28">
        <v>5.282313824</v>
      </c>
      <c r="C192" s="8">
        <v>5.2847490309999996</v>
      </c>
      <c r="D192" s="28">
        <v>6.121078968</v>
      </c>
      <c r="E192" s="8">
        <v>6.1057977680000004</v>
      </c>
      <c r="F192" s="28">
        <v>12.309639929999999</v>
      </c>
      <c r="G192" s="8">
        <v>12.29640961</v>
      </c>
      <c r="H192" s="33">
        <v>68.488769529999999</v>
      </c>
      <c r="I192" s="13">
        <v>68.488769529999999</v>
      </c>
      <c r="J192" s="34">
        <v>67.477569579999994</v>
      </c>
      <c r="K192" s="14">
        <v>67.477569579999994</v>
      </c>
      <c r="L192" s="28">
        <v>0.20000000300000001</v>
      </c>
      <c r="M192" s="13">
        <v>0.2284998</v>
      </c>
      <c r="N192" s="28">
        <v>0.20000000300000001</v>
      </c>
      <c r="O192" s="13">
        <v>0.25581580399999998</v>
      </c>
      <c r="P192" s="14">
        <v>0.25639000499999998</v>
      </c>
      <c r="Q192" s="6">
        <v>0.2525</v>
      </c>
      <c r="R192" s="6">
        <v>0.25</v>
      </c>
      <c r="S192" s="6">
        <v>0.2475</v>
      </c>
    </row>
    <row r="193" spans="1:19" s="6" customFormat="1" x14ac:dyDescent="0.3">
      <c r="A193" s="22">
        <v>0.66539351851851858</v>
      </c>
      <c r="B193" s="28">
        <v>5.282313824</v>
      </c>
      <c r="C193" s="8">
        <v>5.2766880990000002</v>
      </c>
      <c r="D193" s="28">
        <v>6.1362009049999999</v>
      </c>
      <c r="E193" s="8">
        <v>6.1423540120000002</v>
      </c>
      <c r="F193" s="28">
        <v>12.316880230000001</v>
      </c>
      <c r="G193" s="8">
        <v>12.29378986</v>
      </c>
      <c r="H193" s="33">
        <v>68.488769529999999</v>
      </c>
      <c r="I193" s="13">
        <v>68.488769529999999</v>
      </c>
      <c r="J193" s="34">
        <v>67.477569579999994</v>
      </c>
      <c r="K193" s="14">
        <v>67.477569579999994</v>
      </c>
      <c r="L193" s="28">
        <v>0.20000000300000001</v>
      </c>
      <c r="M193" s="13">
        <v>0.228295997</v>
      </c>
      <c r="N193" s="28">
        <v>0.20000000300000001</v>
      </c>
      <c r="O193" s="13">
        <v>0.25576219</v>
      </c>
      <c r="P193" s="14">
        <v>0.256819189</v>
      </c>
      <c r="Q193" s="6">
        <v>0.2525</v>
      </c>
      <c r="R193" s="6">
        <v>0.25</v>
      </c>
      <c r="S193" s="6">
        <v>0.2475</v>
      </c>
    </row>
    <row r="194" spans="1:19" s="6" customFormat="1" x14ac:dyDescent="0.3">
      <c r="A194" s="22">
        <v>0.66540509259259262</v>
      </c>
      <c r="B194" s="28">
        <v>5.282313824</v>
      </c>
      <c r="C194" s="8">
        <v>5.2581310270000001</v>
      </c>
      <c r="D194" s="28">
        <v>6.1362009049999999</v>
      </c>
      <c r="E194" s="8">
        <v>6.1204981800000002</v>
      </c>
      <c r="F194" s="28">
        <v>12.316880230000001</v>
      </c>
      <c r="G194" s="8">
        <v>12.29553986</v>
      </c>
      <c r="H194" s="33">
        <v>68.510276790000006</v>
      </c>
      <c r="I194" s="13">
        <v>68.510276790000006</v>
      </c>
      <c r="J194" s="34">
        <v>67.477569579999994</v>
      </c>
      <c r="K194" s="14">
        <v>67.477569579999994</v>
      </c>
      <c r="L194" s="28">
        <v>0.20000000300000001</v>
      </c>
      <c r="M194" s="13">
        <v>0.228210106</v>
      </c>
      <c r="N194" s="28">
        <v>0.20000000300000001</v>
      </c>
      <c r="O194" s="13">
        <v>0.25593379100000002</v>
      </c>
      <c r="P194" s="14">
        <v>0.256819189</v>
      </c>
      <c r="Q194" s="6">
        <v>0.2525</v>
      </c>
      <c r="R194" s="6">
        <v>0.25</v>
      </c>
      <c r="S194" s="6">
        <v>0.2475</v>
      </c>
    </row>
    <row r="195" spans="1:19" s="6" customFormat="1" x14ac:dyDescent="0.3">
      <c r="A195" s="22">
        <v>0.66541666666666666</v>
      </c>
      <c r="B195" s="28">
        <v>5.2767567629999999</v>
      </c>
      <c r="C195" s="8">
        <v>5.2677168849999996</v>
      </c>
      <c r="D195" s="28">
        <v>6.1362009049999999</v>
      </c>
      <c r="E195" s="8">
        <v>6.050027847</v>
      </c>
      <c r="F195" s="28">
        <v>12.316880230000001</v>
      </c>
      <c r="G195" s="8">
        <v>12.285059929999999</v>
      </c>
      <c r="H195" s="33">
        <v>68.531799320000005</v>
      </c>
      <c r="I195" s="13">
        <v>68.531799320000005</v>
      </c>
      <c r="J195" s="34">
        <v>67.477569579999994</v>
      </c>
      <c r="K195" s="14">
        <v>67.477569579999994</v>
      </c>
      <c r="L195" s="28">
        <v>0.20000000300000001</v>
      </c>
      <c r="M195" s="13">
        <v>0.22800630299999999</v>
      </c>
      <c r="N195" s="28">
        <v>0.20000000300000001</v>
      </c>
      <c r="O195" s="13">
        <v>0.255869389</v>
      </c>
      <c r="P195" s="14">
        <v>0.25707670999999999</v>
      </c>
      <c r="Q195" s="6">
        <v>0.2525</v>
      </c>
      <c r="R195" s="6">
        <v>0.25</v>
      </c>
      <c r="S195" s="6">
        <v>0.2475</v>
      </c>
    </row>
    <row r="196" spans="1:19" s="6" customFormat="1" x14ac:dyDescent="0.3">
      <c r="A196" s="22">
        <v>0.6654282407407407</v>
      </c>
      <c r="B196" s="28">
        <v>5.2767567629999999</v>
      </c>
      <c r="C196" s="8">
        <v>5.2656211849999996</v>
      </c>
      <c r="D196" s="28">
        <v>6.153974056</v>
      </c>
      <c r="E196" s="8">
        <v>6.0783658029999996</v>
      </c>
      <c r="F196" s="28">
        <v>12.325160029999999</v>
      </c>
      <c r="G196" s="8">
        <v>12.29990005</v>
      </c>
      <c r="H196" s="33">
        <v>68.531799320000005</v>
      </c>
      <c r="I196" s="13">
        <v>68.531799320000005</v>
      </c>
      <c r="J196" s="34">
        <v>67.456047060000003</v>
      </c>
      <c r="K196" s="14">
        <v>67.456047060000003</v>
      </c>
      <c r="L196" s="28">
        <v>0.20000000300000001</v>
      </c>
      <c r="M196" s="13">
        <v>0.22786679900000001</v>
      </c>
      <c r="N196" s="28">
        <v>0.20000000300000001</v>
      </c>
      <c r="O196" s="13">
        <v>0.25596600800000002</v>
      </c>
      <c r="P196" s="14">
        <v>0.257580906</v>
      </c>
      <c r="Q196" s="6">
        <v>0.2525</v>
      </c>
      <c r="R196" s="6">
        <v>0.25</v>
      </c>
      <c r="S196" s="6">
        <v>0.2475</v>
      </c>
    </row>
    <row r="197" spans="1:19" s="6" customFormat="1" x14ac:dyDescent="0.3">
      <c r="A197" s="22">
        <v>0.66543981481481485</v>
      </c>
      <c r="B197" s="28">
        <v>5.2767567629999999</v>
      </c>
      <c r="C197" s="8">
        <v>5.2877311709999999</v>
      </c>
      <c r="D197" s="28">
        <v>6.153974056</v>
      </c>
      <c r="E197" s="8">
        <v>6.0463790890000002</v>
      </c>
      <c r="F197" s="28">
        <v>12.325160029999999</v>
      </c>
      <c r="G197" s="8">
        <v>12.30338955</v>
      </c>
      <c r="H197" s="33">
        <v>68.531799320000005</v>
      </c>
      <c r="I197" s="13">
        <v>68.531799320000005</v>
      </c>
      <c r="J197" s="34">
        <v>67.456047060000003</v>
      </c>
      <c r="K197" s="14">
        <v>67.456047060000003</v>
      </c>
      <c r="L197" s="28">
        <v>0.20000000300000001</v>
      </c>
      <c r="M197" s="13">
        <v>0.22779169699999999</v>
      </c>
      <c r="N197" s="28">
        <v>0.20000000300000001</v>
      </c>
      <c r="O197" s="13">
        <v>0.25596600800000002</v>
      </c>
      <c r="P197" s="14">
        <v>0.25702300700000003</v>
      </c>
      <c r="Q197" s="6">
        <v>0.2525</v>
      </c>
      <c r="R197" s="6">
        <v>0.25</v>
      </c>
      <c r="S197" s="6">
        <v>0.2475</v>
      </c>
    </row>
    <row r="198" spans="1:19" s="6" customFormat="1" x14ac:dyDescent="0.3">
      <c r="A198" s="22">
        <v>0.66545138888888888</v>
      </c>
      <c r="B198" s="28">
        <v>5.2711291310000004</v>
      </c>
      <c r="C198" s="8">
        <v>5.2930951119999996</v>
      </c>
      <c r="D198" s="28">
        <v>6.153974056</v>
      </c>
      <c r="E198" s="8">
        <v>6.1008901599999996</v>
      </c>
      <c r="F198" s="28">
        <v>12.325160029999999</v>
      </c>
      <c r="G198" s="8">
        <v>12.30251026</v>
      </c>
      <c r="H198" s="33">
        <v>68.531799320000005</v>
      </c>
      <c r="I198" s="13">
        <v>68.531799320000005</v>
      </c>
      <c r="J198" s="34">
        <v>67.456047060000003</v>
      </c>
      <c r="K198" s="14">
        <v>67.456047060000003</v>
      </c>
      <c r="L198" s="28">
        <v>0.20000000300000001</v>
      </c>
      <c r="M198" s="13">
        <v>0.227652207</v>
      </c>
      <c r="N198" s="28">
        <v>0.20000000300000001</v>
      </c>
      <c r="O198" s="13">
        <v>0.25612699999999999</v>
      </c>
      <c r="P198" s="14">
        <v>0.25813889499999998</v>
      </c>
      <c r="Q198" s="6">
        <v>0.2525</v>
      </c>
      <c r="R198" s="6">
        <v>0.25</v>
      </c>
      <c r="S198" s="6">
        <v>0.2475</v>
      </c>
    </row>
    <row r="199" spans="1:19" s="6" customFormat="1" x14ac:dyDescent="0.3">
      <c r="A199" s="22">
        <v>0.66546296296296303</v>
      </c>
      <c r="B199" s="28">
        <v>5.2711291310000004</v>
      </c>
      <c r="C199" s="8">
        <v>5.3159799579999998</v>
      </c>
      <c r="D199" s="28">
        <v>6.1741847989999998</v>
      </c>
      <c r="E199" s="8">
        <v>6.0343718529999997</v>
      </c>
      <c r="F199" s="28">
        <v>12.334549900000001</v>
      </c>
      <c r="G199" s="8">
        <v>12.28680992</v>
      </c>
      <c r="H199" s="33">
        <v>68.553306579999997</v>
      </c>
      <c r="I199" s="13">
        <v>68.553306579999997</v>
      </c>
      <c r="J199" s="34">
        <v>67.456047060000003</v>
      </c>
      <c r="K199" s="14">
        <v>67.456047060000003</v>
      </c>
      <c r="L199" s="28">
        <v>0.20000000300000001</v>
      </c>
      <c r="M199" s="13">
        <v>0.227469802</v>
      </c>
      <c r="N199" s="28">
        <v>0.20000000300000001</v>
      </c>
      <c r="O199" s="13">
        <v>0.25603041100000001</v>
      </c>
      <c r="P199" s="14">
        <v>0.25731268499999999</v>
      </c>
      <c r="Q199" s="6">
        <v>0.2525</v>
      </c>
      <c r="R199" s="6">
        <v>0.25</v>
      </c>
      <c r="S199" s="6">
        <v>0.2475</v>
      </c>
    </row>
    <row r="200" spans="1:19" s="6" customFormat="1" x14ac:dyDescent="0.3">
      <c r="A200" s="22">
        <v>0.66547453703703707</v>
      </c>
      <c r="B200" s="28">
        <v>5.2711291310000004</v>
      </c>
      <c r="C200" s="8">
        <v>5.3355169299999998</v>
      </c>
      <c r="D200" s="28">
        <v>6.1741847989999998</v>
      </c>
      <c r="E200" s="8">
        <v>6.0967540739999997</v>
      </c>
      <c r="F200" s="28">
        <v>12.334549900000001</v>
      </c>
      <c r="G200" s="8">
        <v>12.318200109999999</v>
      </c>
      <c r="H200" s="33">
        <v>68.553306579999997</v>
      </c>
      <c r="I200" s="13">
        <v>68.553306579999997</v>
      </c>
      <c r="J200" s="34">
        <v>67.456047060000003</v>
      </c>
      <c r="K200" s="14">
        <v>67.456047060000003</v>
      </c>
      <c r="L200" s="28">
        <v>0.20000000300000001</v>
      </c>
      <c r="M200" s="13">
        <v>0.22723379699999999</v>
      </c>
      <c r="N200" s="28">
        <v>0.20000000300000001</v>
      </c>
      <c r="O200" s="13">
        <v>0.25599819400000001</v>
      </c>
      <c r="P200" s="14">
        <v>0.25651881100000001</v>
      </c>
      <c r="Q200" s="6">
        <v>0.2525</v>
      </c>
      <c r="R200" s="6">
        <v>0.25</v>
      </c>
      <c r="S200" s="6">
        <v>0.2475</v>
      </c>
    </row>
    <row r="201" spans="1:19" s="6" customFormat="1" x14ac:dyDescent="0.3">
      <c r="A201" s="22">
        <v>0.66548611111111111</v>
      </c>
      <c r="B201" s="28">
        <v>5.2654480929999998</v>
      </c>
      <c r="C201" s="8">
        <v>5.3236861229999999</v>
      </c>
      <c r="D201" s="28">
        <v>6.1741847989999998</v>
      </c>
      <c r="E201" s="8">
        <v>6.1569662090000001</v>
      </c>
      <c r="F201" s="28">
        <v>12.334549900000001</v>
      </c>
      <c r="G201" s="8">
        <v>12.30163956</v>
      </c>
      <c r="H201" s="33">
        <v>68.553306579999997</v>
      </c>
      <c r="I201" s="13">
        <v>68.553306579999997</v>
      </c>
      <c r="J201" s="34">
        <v>67.456047060000003</v>
      </c>
      <c r="K201" s="14">
        <v>67.456047060000003</v>
      </c>
      <c r="L201" s="28">
        <v>0.20000000300000001</v>
      </c>
      <c r="M201" s="13">
        <v>0.22712649400000001</v>
      </c>
      <c r="N201" s="28">
        <v>0.20000000300000001</v>
      </c>
      <c r="O201" s="13">
        <v>0.25594461000000002</v>
      </c>
      <c r="P201" s="14">
        <v>0.25674408700000001</v>
      </c>
      <c r="Q201" s="6">
        <v>0.2525</v>
      </c>
      <c r="R201" s="6">
        <v>0.25</v>
      </c>
      <c r="S201" s="6">
        <v>0.2475</v>
      </c>
    </row>
    <row r="202" spans="1:19" s="6" customFormat="1" x14ac:dyDescent="0.3">
      <c r="A202" s="22">
        <v>0.66549768518518515</v>
      </c>
      <c r="B202" s="28">
        <v>5.2654480929999998</v>
      </c>
      <c r="C202" s="8">
        <v>5.2739977839999996</v>
      </c>
      <c r="D202" s="28">
        <v>6.1969161030000004</v>
      </c>
      <c r="E202" s="8">
        <v>6.0354180340000001</v>
      </c>
      <c r="F202" s="28">
        <v>12.345199579999999</v>
      </c>
      <c r="G202" s="8">
        <v>12.2990303</v>
      </c>
      <c r="H202" s="33">
        <v>68.574829100000002</v>
      </c>
      <c r="I202" s="13">
        <v>68.574829100000002</v>
      </c>
      <c r="J202" s="34">
        <v>67.456047060000003</v>
      </c>
      <c r="K202" s="14">
        <v>67.456047060000003</v>
      </c>
      <c r="L202" s="28">
        <v>0.20000000300000001</v>
      </c>
      <c r="M202" s="13">
        <v>0.227019206</v>
      </c>
      <c r="N202" s="28">
        <v>0.20000000300000001</v>
      </c>
      <c r="O202" s="13">
        <v>0.25607329600000001</v>
      </c>
      <c r="P202" s="14">
        <v>0.25608959799999997</v>
      </c>
      <c r="Q202" s="6">
        <v>0.2525</v>
      </c>
      <c r="R202" s="6">
        <v>0.25</v>
      </c>
      <c r="S202" s="6">
        <v>0.2475</v>
      </c>
    </row>
    <row r="203" spans="1:19" s="6" customFormat="1" x14ac:dyDescent="0.3">
      <c r="A203" s="22">
        <v>0.66550925925925919</v>
      </c>
      <c r="B203" s="28">
        <v>5.2654480929999998</v>
      </c>
      <c r="C203" s="8">
        <v>5.2527308460000004</v>
      </c>
      <c r="D203" s="28">
        <v>6.1969161030000004</v>
      </c>
      <c r="E203" s="8">
        <v>6.1797142029999996</v>
      </c>
      <c r="F203" s="28">
        <v>12.345199579999999</v>
      </c>
      <c r="G203" s="8">
        <v>12.321680069999999</v>
      </c>
      <c r="H203" s="33">
        <v>68.574829100000002</v>
      </c>
      <c r="I203" s="13">
        <v>68.574829100000002</v>
      </c>
      <c r="J203" s="34">
        <v>67.456047060000003</v>
      </c>
      <c r="K203" s="14">
        <v>67.456047060000003</v>
      </c>
      <c r="L203" s="28">
        <v>0.20000000300000001</v>
      </c>
      <c r="M203" s="13">
        <v>0.22689039999999999</v>
      </c>
      <c r="N203" s="28">
        <v>0.20000000300000001</v>
      </c>
      <c r="O203" s="13">
        <v>0.25620210199999999</v>
      </c>
      <c r="P203" s="14">
        <v>0.25701230800000002</v>
      </c>
      <c r="Q203" s="6">
        <v>0.2525</v>
      </c>
      <c r="R203" s="6">
        <v>0.25</v>
      </c>
      <c r="S203" s="6">
        <v>0.2475</v>
      </c>
    </row>
    <row r="204" spans="1:19" s="6" customFormat="1" x14ac:dyDescent="0.3">
      <c r="A204" s="22">
        <v>0.66552083333333334</v>
      </c>
      <c r="B204" s="28">
        <v>5.2596731190000003</v>
      </c>
      <c r="C204" s="8">
        <v>5.2494277949999999</v>
      </c>
      <c r="D204" s="28">
        <v>6.1969161030000004</v>
      </c>
      <c r="E204" s="8">
        <v>6.1536369320000004</v>
      </c>
      <c r="F204" s="28">
        <v>12.345199579999999</v>
      </c>
      <c r="G204" s="8">
        <v>12.350390429999999</v>
      </c>
      <c r="H204" s="33">
        <v>68.574829100000002</v>
      </c>
      <c r="I204" s="13">
        <v>68.574829100000002</v>
      </c>
      <c r="J204" s="34">
        <v>67.456047060000003</v>
      </c>
      <c r="K204" s="14">
        <v>67.456047060000003</v>
      </c>
      <c r="L204" s="28">
        <v>0.20000000300000001</v>
      </c>
      <c r="M204" s="13">
        <v>0.226911902</v>
      </c>
      <c r="N204" s="28">
        <v>0.20000000300000001</v>
      </c>
      <c r="O204" s="13">
        <v>0.25603041100000001</v>
      </c>
      <c r="P204" s="14">
        <v>0.25675478600000001</v>
      </c>
      <c r="Q204" s="6">
        <v>0.2525</v>
      </c>
      <c r="R204" s="6">
        <v>0.25</v>
      </c>
      <c r="S204" s="6">
        <v>0.2475</v>
      </c>
    </row>
    <row r="205" spans="1:19" s="6" customFormat="1" x14ac:dyDescent="0.3">
      <c r="A205" s="22">
        <v>0.66553240740740738</v>
      </c>
      <c r="B205" s="28">
        <v>5.2596731190000003</v>
      </c>
      <c r="C205" s="8">
        <v>5.2334871290000002</v>
      </c>
      <c r="D205" s="28">
        <v>6.2216730120000001</v>
      </c>
      <c r="E205" s="8">
        <v>6.0773282049999997</v>
      </c>
      <c r="F205" s="28">
        <v>12.356820109999999</v>
      </c>
      <c r="G205" s="8">
        <v>12.35733986</v>
      </c>
      <c r="H205" s="33">
        <v>68.574829100000002</v>
      </c>
      <c r="I205" s="13">
        <v>68.574829100000002</v>
      </c>
      <c r="J205" s="34">
        <v>67.456047060000003</v>
      </c>
      <c r="K205" s="14">
        <v>67.456047060000003</v>
      </c>
      <c r="L205" s="28">
        <v>0.20000000300000001</v>
      </c>
      <c r="M205" s="13">
        <v>0.22667589799999999</v>
      </c>
      <c r="N205" s="28">
        <v>0.20000000300000001</v>
      </c>
      <c r="O205" s="13">
        <v>0.256062597</v>
      </c>
      <c r="P205" s="14">
        <v>0.25637930599999997</v>
      </c>
      <c r="Q205" s="6">
        <v>0.2525</v>
      </c>
      <c r="R205" s="6">
        <v>0.25</v>
      </c>
      <c r="S205" s="6">
        <v>0.2475</v>
      </c>
    </row>
    <row r="206" spans="1:19" s="6" customFormat="1" x14ac:dyDescent="0.3">
      <c r="A206" s="22">
        <v>0.66554398148148153</v>
      </c>
      <c r="B206" s="28">
        <v>5.2596731190000003</v>
      </c>
      <c r="C206" s="8">
        <v>5.227156162</v>
      </c>
      <c r="D206" s="28">
        <v>6.2216730120000001</v>
      </c>
      <c r="E206" s="8">
        <v>6.0856242180000004</v>
      </c>
      <c r="F206" s="28">
        <v>12.356820109999999</v>
      </c>
      <c r="G206" s="8">
        <v>12.37207985</v>
      </c>
      <c r="H206" s="33">
        <v>68.574829100000002</v>
      </c>
      <c r="I206" s="13">
        <v>68.574829100000002</v>
      </c>
      <c r="J206" s="34">
        <v>67.456047060000003</v>
      </c>
      <c r="K206" s="14">
        <v>67.456047060000003</v>
      </c>
      <c r="L206" s="28">
        <v>0.20000000300000001</v>
      </c>
      <c r="M206" s="13">
        <v>0.22660079599999999</v>
      </c>
      <c r="N206" s="28">
        <v>0.20000000300000001</v>
      </c>
      <c r="O206" s="13">
        <v>0.25611621099999998</v>
      </c>
      <c r="P206" s="14">
        <v>0.256432891</v>
      </c>
      <c r="Q206" s="6">
        <v>0.2525</v>
      </c>
      <c r="R206" s="6">
        <v>0.25</v>
      </c>
      <c r="S206" s="6">
        <v>0.2475</v>
      </c>
    </row>
    <row r="207" spans="1:19" s="6" customFormat="1" x14ac:dyDescent="0.3">
      <c r="A207" s="22">
        <v>0.66555555555555557</v>
      </c>
      <c r="B207" s="28">
        <v>5.25387001</v>
      </c>
      <c r="C207" s="8">
        <v>5.2274580000000004</v>
      </c>
      <c r="D207" s="28">
        <v>6.2216730120000001</v>
      </c>
      <c r="E207" s="8">
        <v>6.1052808760000001</v>
      </c>
      <c r="F207" s="28">
        <v>12.356820109999999</v>
      </c>
      <c r="G207" s="8">
        <v>12.36600971</v>
      </c>
      <c r="H207" s="33">
        <v>68.574829100000002</v>
      </c>
      <c r="I207" s="13">
        <v>68.574829100000002</v>
      </c>
      <c r="J207" s="34">
        <v>67.456047060000003</v>
      </c>
      <c r="K207" s="14">
        <v>67.456047060000003</v>
      </c>
      <c r="L207" s="28">
        <v>0.20000000300000001</v>
      </c>
      <c r="M207" s="13">
        <v>0.226450607</v>
      </c>
      <c r="N207" s="28">
        <v>0.20000000300000001</v>
      </c>
      <c r="O207" s="13">
        <v>0.256137699</v>
      </c>
      <c r="P207" s="14">
        <v>0.25610038600000001</v>
      </c>
      <c r="Q207" s="6">
        <v>0.2525</v>
      </c>
      <c r="R207" s="6">
        <v>0.25</v>
      </c>
      <c r="S207" s="6">
        <v>0.2475</v>
      </c>
    </row>
    <row r="208" spans="1:19" s="6" customFormat="1" x14ac:dyDescent="0.3">
      <c r="A208" s="22">
        <v>0.66556712962962961</v>
      </c>
      <c r="B208" s="28">
        <v>5.25387001</v>
      </c>
      <c r="C208" s="8">
        <v>5.220214844</v>
      </c>
      <c r="D208" s="28">
        <v>6.2479491229999997</v>
      </c>
      <c r="E208" s="8">
        <v>6.1855797770000001</v>
      </c>
      <c r="F208" s="28">
        <v>12.36944008</v>
      </c>
      <c r="G208" s="8">
        <v>12.354729649999999</v>
      </c>
      <c r="H208" s="33">
        <v>68.574829100000002</v>
      </c>
      <c r="I208" s="13">
        <v>68.574829100000002</v>
      </c>
      <c r="J208" s="34">
        <v>67.456047060000003</v>
      </c>
      <c r="K208" s="14">
        <v>67.456047060000003</v>
      </c>
      <c r="L208" s="28">
        <v>0.20000000300000001</v>
      </c>
      <c r="M208" s="13">
        <v>0.22640760200000001</v>
      </c>
      <c r="N208" s="28">
        <v>0.20000000300000001</v>
      </c>
      <c r="O208" s="13">
        <v>0.25627720399999998</v>
      </c>
      <c r="P208" s="14">
        <v>0.25569260100000002</v>
      </c>
      <c r="Q208" s="6">
        <v>0.2525</v>
      </c>
      <c r="R208" s="6">
        <v>0.25</v>
      </c>
      <c r="S208" s="6">
        <v>0.2475</v>
      </c>
    </row>
    <row r="209" spans="1:19" s="6" customFormat="1" x14ac:dyDescent="0.3">
      <c r="A209" s="22">
        <v>0.66557870370370364</v>
      </c>
      <c r="B209" s="28">
        <v>5.25387001</v>
      </c>
      <c r="C209" s="8">
        <v>5.2162880899999999</v>
      </c>
      <c r="D209" s="28">
        <v>6.2479491229999997</v>
      </c>
      <c r="E209" s="8">
        <v>6.1003727909999999</v>
      </c>
      <c r="F209" s="28">
        <v>12.36944008</v>
      </c>
      <c r="G209" s="8">
        <v>12.36254025</v>
      </c>
      <c r="H209" s="33">
        <v>68.574829100000002</v>
      </c>
      <c r="I209" s="13">
        <v>68.574829100000002</v>
      </c>
      <c r="J209" s="34">
        <v>67.456047060000003</v>
      </c>
      <c r="K209" s="14">
        <v>67.456047060000003</v>
      </c>
      <c r="L209" s="28">
        <v>0.20000000300000001</v>
      </c>
      <c r="M209" s="13">
        <v>0.22631110300000001</v>
      </c>
      <c r="N209" s="28">
        <v>0.20000000300000001</v>
      </c>
      <c r="O209" s="13">
        <v>0.25601971099999998</v>
      </c>
      <c r="P209" s="14">
        <v>0.25650811200000001</v>
      </c>
      <c r="Q209" s="6">
        <v>0.2525</v>
      </c>
      <c r="R209" s="6">
        <v>0.25</v>
      </c>
      <c r="S209" s="6">
        <v>0.2475</v>
      </c>
    </row>
    <row r="210" spans="1:19" s="6" customFormat="1" x14ac:dyDescent="0.3">
      <c r="A210" s="22">
        <v>0.66559027777777779</v>
      </c>
      <c r="B210" s="28">
        <v>5.2480669019999997</v>
      </c>
      <c r="C210" s="8">
        <v>5.2229318620000003</v>
      </c>
      <c r="D210" s="28">
        <v>6.2479491229999997</v>
      </c>
      <c r="E210" s="8">
        <v>6.1700119969999996</v>
      </c>
      <c r="F210" s="28">
        <v>12.36944008</v>
      </c>
      <c r="G210" s="8">
        <v>12.36515045</v>
      </c>
      <c r="H210" s="33">
        <v>68.574829100000002</v>
      </c>
      <c r="I210" s="13">
        <v>68.574829100000002</v>
      </c>
      <c r="J210" s="34">
        <v>67.456047060000003</v>
      </c>
      <c r="K210" s="14">
        <v>67.456047060000003</v>
      </c>
      <c r="L210" s="28">
        <v>0.20000000300000001</v>
      </c>
      <c r="M210" s="13">
        <v>0.22632180199999999</v>
      </c>
      <c r="N210" s="28">
        <v>0.20000000300000001</v>
      </c>
      <c r="O210" s="13">
        <v>0.25599819400000001</v>
      </c>
      <c r="P210" s="14">
        <v>0.25619688600000001</v>
      </c>
      <c r="Q210" s="6">
        <v>0.2525</v>
      </c>
      <c r="R210" s="6">
        <v>0.25</v>
      </c>
      <c r="S210" s="6">
        <v>0.2475</v>
      </c>
    </row>
    <row r="211" spans="1:19" s="6" customFormat="1" x14ac:dyDescent="0.3">
      <c r="A211" s="22">
        <v>0.66560185185185183</v>
      </c>
      <c r="B211" s="28">
        <v>5.2480669019999997</v>
      </c>
      <c r="C211" s="8">
        <v>5.2334871290000002</v>
      </c>
      <c r="D211" s="28">
        <v>6.2753319740000002</v>
      </c>
      <c r="E211" s="8">
        <v>6.1807351109999997</v>
      </c>
      <c r="F211" s="28">
        <v>12.382699970000001</v>
      </c>
      <c r="G211" s="8">
        <v>12.36341</v>
      </c>
      <c r="H211" s="33">
        <v>68.574829100000002</v>
      </c>
      <c r="I211" s="13">
        <v>68.574829100000002</v>
      </c>
      <c r="J211" s="34">
        <v>67.456047060000003</v>
      </c>
      <c r="K211" s="14">
        <v>67.456047060000003</v>
      </c>
      <c r="L211" s="28">
        <v>0.20000000300000001</v>
      </c>
      <c r="M211" s="13">
        <v>0.22630040300000001</v>
      </c>
      <c r="N211" s="28">
        <v>0.20000000300000001</v>
      </c>
      <c r="O211" s="13">
        <v>0.25594461000000002</v>
      </c>
      <c r="P211" s="14">
        <v>0.25694799400000001</v>
      </c>
      <c r="Q211" s="6">
        <v>0.2525</v>
      </c>
      <c r="R211" s="6">
        <v>0.25</v>
      </c>
      <c r="S211" s="6">
        <v>0.2475</v>
      </c>
    </row>
    <row r="212" spans="1:19" s="6" customFormat="1" x14ac:dyDescent="0.3">
      <c r="A212" s="22">
        <v>0.66561342592592598</v>
      </c>
      <c r="B212" s="28">
        <v>5.2480669019999997</v>
      </c>
      <c r="C212" s="8">
        <v>5.2380042080000004</v>
      </c>
      <c r="D212" s="28">
        <v>6.2753319740000002</v>
      </c>
      <c r="E212" s="8">
        <v>6.18710804</v>
      </c>
      <c r="F212" s="28">
        <v>12.382699970000001</v>
      </c>
      <c r="G212" s="8">
        <v>12.36254025</v>
      </c>
      <c r="H212" s="33">
        <v>68.553306579999997</v>
      </c>
      <c r="I212" s="13">
        <v>68.553306579999997</v>
      </c>
      <c r="J212" s="34">
        <v>67.456047060000003</v>
      </c>
      <c r="K212" s="14">
        <v>67.456047060000003</v>
      </c>
      <c r="L212" s="28">
        <v>0.20000000300000001</v>
      </c>
      <c r="M212" s="13">
        <v>0.226375505</v>
      </c>
      <c r="N212" s="28">
        <v>0.20000000300000001</v>
      </c>
      <c r="O212" s="13">
        <v>0.25599819400000001</v>
      </c>
      <c r="P212" s="14">
        <v>0.25694799400000001</v>
      </c>
      <c r="Q212" s="6">
        <v>0.2525</v>
      </c>
      <c r="R212" s="6">
        <v>0.25</v>
      </c>
      <c r="S212" s="6">
        <v>0.2475</v>
      </c>
    </row>
    <row r="213" spans="1:19" s="6" customFormat="1" x14ac:dyDescent="0.3">
      <c r="A213" s="22">
        <v>0.66562500000000002</v>
      </c>
      <c r="B213" s="28">
        <v>5.2422947879999997</v>
      </c>
      <c r="C213" s="8">
        <v>5.235293865</v>
      </c>
      <c r="D213" s="28">
        <v>6.2753319740000002</v>
      </c>
      <c r="E213" s="8">
        <v>6.1863441469999998</v>
      </c>
      <c r="F213" s="28">
        <v>12.382699970000001</v>
      </c>
      <c r="G213" s="8">
        <v>12.367750170000001</v>
      </c>
      <c r="H213" s="33">
        <v>68.574829100000002</v>
      </c>
      <c r="I213" s="13">
        <v>68.574829100000002</v>
      </c>
      <c r="J213" s="34">
        <v>67.456047060000003</v>
      </c>
      <c r="K213" s="14">
        <v>67.456047060000003</v>
      </c>
      <c r="L213" s="28">
        <v>0.20000000300000001</v>
      </c>
      <c r="M213" s="13">
        <v>0.2262467</v>
      </c>
      <c r="N213" s="28">
        <v>0.20000000300000001</v>
      </c>
      <c r="O213" s="13">
        <v>0.25608399500000001</v>
      </c>
      <c r="P213" s="14">
        <v>0.256636798</v>
      </c>
      <c r="Q213" s="6">
        <v>0.2525</v>
      </c>
      <c r="R213" s="6">
        <v>0.25</v>
      </c>
      <c r="S213" s="6">
        <v>0.2475</v>
      </c>
    </row>
    <row r="214" spans="1:19" s="6" customFormat="1" x14ac:dyDescent="0.3">
      <c r="A214" s="22">
        <v>0.66563657407407406</v>
      </c>
      <c r="B214" s="28">
        <v>5.2422947879999997</v>
      </c>
      <c r="C214" s="8">
        <v>5.2190070149999999</v>
      </c>
      <c r="D214" s="28">
        <v>6.3027338979999996</v>
      </c>
      <c r="E214" s="8">
        <v>6.1454329489999999</v>
      </c>
      <c r="F214" s="28">
        <v>12.39628029</v>
      </c>
      <c r="G214" s="8">
        <v>12.35647011</v>
      </c>
      <c r="H214" s="33">
        <v>68.574829100000002</v>
      </c>
      <c r="I214" s="13">
        <v>68.574829100000002</v>
      </c>
      <c r="J214" s="34">
        <v>67.456047060000003</v>
      </c>
      <c r="K214" s="14">
        <v>67.456047060000003</v>
      </c>
      <c r="L214" s="28">
        <v>0.20000000300000001</v>
      </c>
      <c r="M214" s="13">
        <v>0.22628960000000001</v>
      </c>
      <c r="N214" s="28">
        <v>0.20000000300000001</v>
      </c>
      <c r="O214" s="13">
        <v>0.25600889300000002</v>
      </c>
      <c r="P214" s="14">
        <v>0.25539219400000002</v>
      </c>
      <c r="Q214" s="6">
        <v>0.2525</v>
      </c>
      <c r="R214" s="6">
        <v>0.25</v>
      </c>
      <c r="S214" s="6">
        <v>0.2475</v>
      </c>
    </row>
    <row r="215" spans="1:19" s="6" customFormat="1" x14ac:dyDescent="0.3">
      <c r="A215" s="22">
        <v>0.6656481481481481</v>
      </c>
      <c r="B215" s="28">
        <v>5.2422947879999997</v>
      </c>
      <c r="C215" s="8">
        <v>5.2274580000000004</v>
      </c>
      <c r="D215" s="28">
        <v>6.3027338979999996</v>
      </c>
      <c r="E215" s="8">
        <v>6.1853251460000003</v>
      </c>
      <c r="F215" s="28">
        <v>12.39628029</v>
      </c>
      <c r="G215" s="8">
        <v>12.38422012</v>
      </c>
      <c r="H215" s="33">
        <v>68.574829100000002</v>
      </c>
      <c r="I215" s="13">
        <v>68.574829100000002</v>
      </c>
      <c r="J215" s="34">
        <v>67.456047060000003</v>
      </c>
      <c r="K215" s="14">
        <v>67.456047060000003</v>
      </c>
      <c r="L215" s="28">
        <v>0.20000000300000001</v>
      </c>
      <c r="M215" s="13">
        <v>0.22633250099999999</v>
      </c>
      <c r="N215" s="28">
        <v>0.20000000300000001</v>
      </c>
      <c r="O215" s="13">
        <v>0.25590160499999998</v>
      </c>
      <c r="P215" s="14">
        <v>0.25644370900000002</v>
      </c>
      <c r="Q215" s="6">
        <v>0.2525</v>
      </c>
      <c r="R215" s="6">
        <v>0.25</v>
      </c>
      <c r="S215" s="6">
        <v>0.2475</v>
      </c>
    </row>
    <row r="216" spans="1:19" s="6" customFormat="1" x14ac:dyDescent="0.3">
      <c r="A216" s="22">
        <v>0.66565972222222225</v>
      </c>
      <c r="B216" s="28">
        <v>5.2365670199999999</v>
      </c>
      <c r="C216" s="8">
        <v>5.2554321289999999</v>
      </c>
      <c r="D216" s="28">
        <v>6.3027338979999996</v>
      </c>
      <c r="E216" s="8">
        <v>6.1720561979999999</v>
      </c>
      <c r="F216" s="28">
        <v>12.39628029</v>
      </c>
      <c r="G216" s="8">
        <v>12.41450977</v>
      </c>
      <c r="H216" s="33">
        <v>68.574829100000002</v>
      </c>
      <c r="I216" s="13">
        <v>68.574829100000002</v>
      </c>
      <c r="J216" s="34">
        <v>67.456047060000003</v>
      </c>
      <c r="K216" s="14">
        <v>67.456047060000003</v>
      </c>
      <c r="L216" s="28">
        <v>0.20000000300000001</v>
      </c>
      <c r="M216" s="13">
        <v>0.226364702</v>
      </c>
      <c r="N216" s="28">
        <v>0.20000000300000001</v>
      </c>
      <c r="O216" s="13">
        <v>0.25574070199999999</v>
      </c>
      <c r="P216" s="14">
        <v>0.256357789</v>
      </c>
      <c r="Q216" s="6">
        <v>0.2525</v>
      </c>
      <c r="R216" s="6">
        <v>0.25</v>
      </c>
      <c r="S216" s="6">
        <v>0.2475</v>
      </c>
    </row>
    <row r="217" spans="1:19" s="6" customFormat="1" x14ac:dyDescent="0.3">
      <c r="A217" s="22">
        <v>0.66567129629629629</v>
      </c>
      <c r="B217" s="28">
        <v>5.2365670199999999</v>
      </c>
      <c r="C217" s="8">
        <v>5.2772850990000002</v>
      </c>
      <c r="D217" s="28">
        <v>6.3297190670000001</v>
      </c>
      <c r="E217" s="8">
        <v>6.1582469939999998</v>
      </c>
      <c r="F217" s="28">
        <v>12.41014004</v>
      </c>
      <c r="G217" s="8">
        <v>12.40153027</v>
      </c>
      <c r="H217" s="33">
        <v>68.596336359999995</v>
      </c>
      <c r="I217" s="13">
        <v>68.596336359999995</v>
      </c>
      <c r="J217" s="34">
        <v>67.456047060000003</v>
      </c>
      <c r="K217" s="14">
        <v>67.456047060000003</v>
      </c>
      <c r="L217" s="28">
        <v>0.20000000300000001</v>
      </c>
      <c r="M217" s="13">
        <v>0.226364702</v>
      </c>
      <c r="N217" s="28">
        <v>0.20000000300000001</v>
      </c>
      <c r="O217" s="13">
        <v>0.25588020700000003</v>
      </c>
      <c r="P217" s="14">
        <v>0.25516688799999998</v>
      </c>
      <c r="Q217" s="6">
        <v>0.2525</v>
      </c>
      <c r="R217" s="6">
        <v>0.25</v>
      </c>
      <c r="S217" s="6">
        <v>0.2475</v>
      </c>
    </row>
    <row r="218" spans="1:19" s="6" customFormat="1" x14ac:dyDescent="0.3">
      <c r="A218" s="22">
        <v>0.66568287037037044</v>
      </c>
      <c r="B218" s="28">
        <v>5.2365670199999999</v>
      </c>
      <c r="C218" s="8">
        <v>5.2787790299999999</v>
      </c>
      <c r="D218" s="28">
        <v>6.3297190670000001</v>
      </c>
      <c r="E218" s="8">
        <v>6.2723932270000002</v>
      </c>
      <c r="F218" s="28">
        <v>12.41014004</v>
      </c>
      <c r="G218" s="8">
        <v>12.430910109999999</v>
      </c>
      <c r="H218" s="33">
        <v>68.596336359999995</v>
      </c>
      <c r="I218" s="13">
        <v>68.596336359999995</v>
      </c>
      <c r="J218" s="34">
        <v>67.456047060000003</v>
      </c>
      <c r="K218" s="14">
        <v>67.456047060000003</v>
      </c>
      <c r="L218" s="28">
        <v>0.20000000300000001</v>
      </c>
      <c r="M218" s="13">
        <v>0.22639690300000001</v>
      </c>
      <c r="N218" s="28">
        <v>0.20000000300000001</v>
      </c>
      <c r="O218" s="13">
        <v>0.25566559999999999</v>
      </c>
      <c r="P218" s="14">
        <v>0.25589650899999999</v>
      </c>
      <c r="Q218" s="6">
        <v>0.2525</v>
      </c>
      <c r="R218" s="6">
        <v>0.25</v>
      </c>
      <c r="S218" s="6">
        <v>0.2475</v>
      </c>
    </row>
    <row r="219" spans="1:19" s="6" customFormat="1" x14ac:dyDescent="0.3">
      <c r="A219" s="22">
        <v>0.66569444444444448</v>
      </c>
      <c r="B219" s="28">
        <v>5.2309551240000003</v>
      </c>
      <c r="C219" s="8">
        <v>5.2742972369999999</v>
      </c>
      <c r="D219" s="28">
        <v>6.3297190670000001</v>
      </c>
      <c r="E219" s="8">
        <v>6.1909289359999997</v>
      </c>
      <c r="F219" s="28">
        <v>12.41014004</v>
      </c>
      <c r="G219" s="8">
        <v>12.392880440000001</v>
      </c>
      <c r="H219" s="33">
        <v>68.574829100000002</v>
      </c>
      <c r="I219" s="13">
        <v>68.574829100000002</v>
      </c>
      <c r="J219" s="34">
        <v>67.456047060000003</v>
      </c>
      <c r="K219" s="14">
        <v>67.456047060000003</v>
      </c>
      <c r="L219" s="28">
        <v>0.20000000300000001</v>
      </c>
      <c r="M219" s="13">
        <v>0.22650420700000001</v>
      </c>
      <c r="N219" s="28">
        <v>0.20000000300000001</v>
      </c>
      <c r="O219" s="13">
        <v>0.25574070199999999</v>
      </c>
      <c r="P219" s="14">
        <v>0.25807449199999999</v>
      </c>
      <c r="Q219" s="6">
        <v>0.2525</v>
      </c>
      <c r="R219" s="6">
        <v>0.25</v>
      </c>
      <c r="S219" s="6">
        <v>0.2475</v>
      </c>
    </row>
    <row r="220" spans="1:19" s="6" customFormat="1" x14ac:dyDescent="0.3">
      <c r="A220" s="22">
        <v>0.66570601851851852</v>
      </c>
      <c r="B220" s="28">
        <v>5.2309551240000003</v>
      </c>
      <c r="C220" s="8">
        <v>5.2497291559999999</v>
      </c>
      <c r="D220" s="28">
        <v>6.3557829860000004</v>
      </c>
      <c r="E220" s="8">
        <v>6.2110152239999996</v>
      </c>
      <c r="F220" s="28">
        <v>12.42407036</v>
      </c>
      <c r="G220" s="8">
        <v>12.40412998</v>
      </c>
      <c r="H220" s="33">
        <v>68.574829100000002</v>
      </c>
      <c r="I220" s="13">
        <v>68.574829100000002</v>
      </c>
      <c r="J220" s="34">
        <v>67.456047060000003</v>
      </c>
      <c r="K220" s="14">
        <v>67.456047060000003</v>
      </c>
      <c r="L220" s="28">
        <v>0.20000000300000001</v>
      </c>
      <c r="M220" s="13">
        <v>0.22660079599999999</v>
      </c>
      <c r="N220" s="28">
        <v>0.20000000300000001</v>
      </c>
      <c r="O220" s="13">
        <v>0.25538671000000002</v>
      </c>
      <c r="P220" s="14">
        <v>0.25720548599999998</v>
      </c>
      <c r="Q220" s="6">
        <v>0.2525</v>
      </c>
      <c r="R220" s="6">
        <v>0.25</v>
      </c>
      <c r="S220" s="6">
        <v>0.2475</v>
      </c>
    </row>
    <row r="221" spans="1:19" s="6" customFormat="1" x14ac:dyDescent="0.3">
      <c r="A221" s="22">
        <v>0.66571759259259256</v>
      </c>
      <c r="B221" s="28">
        <v>5.2309551240000003</v>
      </c>
      <c r="C221" s="8">
        <v>5.2346920969999999</v>
      </c>
      <c r="D221" s="28">
        <v>6.3557829860000004</v>
      </c>
      <c r="E221" s="8">
        <v>6.3374071120000002</v>
      </c>
      <c r="F221" s="28">
        <v>12.42407036</v>
      </c>
      <c r="G221" s="8">
        <v>12.40153027</v>
      </c>
      <c r="H221" s="33">
        <v>68.574829100000002</v>
      </c>
      <c r="I221" s="13">
        <v>68.574829100000002</v>
      </c>
      <c r="J221" s="34">
        <v>67.456047060000003</v>
      </c>
      <c r="K221" s="14">
        <v>67.456047060000003</v>
      </c>
      <c r="L221" s="28">
        <v>0.20000000300000001</v>
      </c>
      <c r="M221" s="13">
        <v>0.22677239799999999</v>
      </c>
      <c r="N221" s="28">
        <v>0.20000000300000001</v>
      </c>
      <c r="O221" s="13">
        <v>0.25538671000000002</v>
      </c>
      <c r="P221" s="14">
        <v>0.25714111299999998</v>
      </c>
      <c r="Q221" s="6">
        <v>0.2525</v>
      </c>
      <c r="R221" s="6">
        <v>0.25</v>
      </c>
      <c r="S221" s="6">
        <v>0.2475</v>
      </c>
    </row>
    <row r="222" spans="1:19" s="6" customFormat="1" x14ac:dyDescent="0.3">
      <c r="A222" s="22">
        <v>0.66572916666666659</v>
      </c>
      <c r="B222" s="28">
        <v>5.2255320550000004</v>
      </c>
      <c r="C222" s="8">
        <v>5.2380042080000004</v>
      </c>
      <c r="D222" s="28">
        <v>6.3557829860000004</v>
      </c>
      <c r="E222" s="8">
        <v>6.2718901630000001</v>
      </c>
      <c r="F222" s="28">
        <v>12.42407036</v>
      </c>
      <c r="G222" s="8">
        <v>12.40845013</v>
      </c>
      <c r="H222" s="33">
        <v>68.574829100000002</v>
      </c>
      <c r="I222" s="13">
        <v>68.574829100000002</v>
      </c>
      <c r="J222" s="34">
        <v>67.456047060000003</v>
      </c>
      <c r="K222" s="14">
        <v>67.456047060000003</v>
      </c>
      <c r="L222" s="28">
        <v>0.20000000300000001</v>
      </c>
      <c r="M222" s="13">
        <v>0.22684750000000001</v>
      </c>
      <c r="N222" s="28">
        <v>0.20000000300000001</v>
      </c>
      <c r="O222" s="13">
        <v>0.25537589199999999</v>
      </c>
      <c r="P222" s="14">
        <v>0.25694799400000001</v>
      </c>
      <c r="Q222" s="6">
        <v>0.2525</v>
      </c>
      <c r="R222" s="6">
        <v>0.25</v>
      </c>
      <c r="S222" s="6">
        <v>0.2475</v>
      </c>
    </row>
    <row r="223" spans="1:19" s="6" customFormat="1" x14ac:dyDescent="0.3">
      <c r="A223" s="22">
        <v>0.66574074074074074</v>
      </c>
      <c r="B223" s="28">
        <v>5.2255320550000004</v>
      </c>
      <c r="C223" s="8">
        <v>5.2452220919999997</v>
      </c>
      <c r="D223" s="28">
        <v>6.3799619669999998</v>
      </c>
      <c r="E223" s="8">
        <v>6.2959761619999997</v>
      </c>
      <c r="F223" s="28">
        <v>12.437509540000001</v>
      </c>
      <c r="G223" s="8">
        <v>12.417099950000001</v>
      </c>
      <c r="H223" s="33">
        <v>68.574829100000002</v>
      </c>
      <c r="I223" s="13">
        <v>68.574829100000002</v>
      </c>
      <c r="J223" s="34">
        <v>67.456047060000003</v>
      </c>
      <c r="K223" s="14">
        <v>67.456047060000003</v>
      </c>
      <c r="L223" s="28">
        <v>0.20000000300000001</v>
      </c>
      <c r="M223" s="13">
        <v>0.22695480300000001</v>
      </c>
      <c r="N223" s="28">
        <v>0.20000000300000001</v>
      </c>
      <c r="O223" s="13">
        <v>0.25536519299999999</v>
      </c>
      <c r="P223" s="14">
        <v>0.25618618700000001</v>
      </c>
      <c r="Q223" s="6">
        <v>0.2525</v>
      </c>
      <c r="R223" s="6">
        <v>0.25</v>
      </c>
      <c r="S223" s="6">
        <v>0.2475</v>
      </c>
    </row>
    <row r="224" spans="1:19" s="6" customFormat="1" x14ac:dyDescent="0.3">
      <c r="A224" s="22">
        <v>0.66575231481481478</v>
      </c>
      <c r="B224" s="28">
        <v>5.2255320550000004</v>
      </c>
      <c r="C224" s="8">
        <v>5.2467250820000002</v>
      </c>
      <c r="D224" s="28">
        <v>6.3799619669999998</v>
      </c>
      <c r="E224" s="8">
        <v>6.3943681720000001</v>
      </c>
      <c r="F224" s="28">
        <v>12.437509540000001</v>
      </c>
      <c r="G224" s="8">
        <v>12.42660046</v>
      </c>
      <c r="H224" s="33">
        <v>68.574829100000002</v>
      </c>
      <c r="I224" s="13">
        <v>68.574829100000002</v>
      </c>
      <c r="J224" s="34">
        <v>67.456047060000003</v>
      </c>
      <c r="K224" s="14">
        <v>67.456047060000003</v>
      </c>
      <c r="L224" s="28">
        <v>0.20000000300000001</v>
      </c>
      <c r="M224" s="13">
        <v>0.22706210600000001</v>
      </c>
      <c r="N224" s="28">
        <v>0.20000000300000001</v>
      </c>
      <c r="O224" s="13">
        <v>0.25526860400000001</v>
      </c>
      <c r="P224" s="14">
        <v>0.25831049699999997</v>
      </c>
      <c r="Q224" s="6">
        <v>0.2525</v>
      </c>
      <c r="R224" s="6">
        <v>0.25</v>
      </c>
      <c r="S224" s="6">
        <v>0.2475</v>
      </c>
    </row>
    <row r="225" spans="1:19" s="6" customFormat="1" x14ac:dyDescent="0.3">
      <c r="A225" s="22">
        <v>0.66576388888888893</v>
      </c>
      <c r="B225" s="28">
        <v>5.2202730180000003</v>
      </c>
      <c r="C225" s="8">
        <v>5.2443199160000002</v>
      </c>
      <c r="D225" s="28">
        <v>6.3799619669999998</v>
      </c>
      <c r="E225" s="8">
        <v>6.3738718030000001</v>
      </c>
      <c r="F225" s="28">
        <v>12.437509540000001</v>
      </c>
      <c r="G225" s="8">
        <v>12.413640020000001</v>
      </c>
      <c r="H225" s="33">
        <v>68.574829100000002</v>
      </c>
      <c r="I225" s="13">
        <v>68.574829100000002</v>
      </c>
      <c r="J225" s="34">
        <v>67.456047060000003</v>
      </c>
      <c r="K225" s="14">
        <v>67.456047060000003</v>
      </c>
      <c r="L225" s="28">
        <v>0.20000000300000001</v>
      </c>
      <c r="M225" s="13">
        <v>0.227180094</v>
      </c>
      <c r="N225" s="28">
        <v>0.20000000300000001</v>
      </c>
      <c r="O225" s="13">
        <v>0.25524720499999998</v>
      </c>
      <c r="P225" s="14">
        <v>0.25829979800000002</v>
      </c>
      <c r="Q225" s="6">
        <v>0.2525</v>
      </c>
      <c r="R225" s="6">
        <v>0.25</v>
      </c>
      <c r="S225" s="6">
        <v>0.2475</v>
      </c>
    </row>
    <row r="226" spans="1:19" s="6" customFormat="1" x14ac:dyDescent="0.3">
      <c r="A226" s="22">
        <v>0.66577546296296297</v>
      </c>
      <c r="B226" s="28">
        <v>5.2202730180000003</v>
      </c>
      <c r="C226" s="8">
        <v>5.2274580000000004</v>
      </c>
      <c r="D226" s="28">
        <v>6.4019498830000003</v>
      </c>
      <c r="E226" s="8">
        <v>6.3423810009999997</v>
      </c>
      <c r="F226" s="28">
        <v>12.450570109999999</v>
      </c>
      <c r="G226" s="8">
        <v>12.432640080000001</v>
      </c>
      <c r="H226" s="33">
        <v>68.574829100000002</v>
      </c>
      <c r="I226" s="13">
        <v>68.574829100000002</v>
      </c>
      <c r="J226" s="34">
        <v>67.456047060000003</v>
      </c>
      <c r="K226" s="14">
        <v>67.456047060000003</v>
      </c>
      <c r="L226" s="28">
        <v>0.20000000300000001</v>
      </c>
      <c r="M226" s="13">
        <v>0.22731959800000001</v>
      </c>
      <c r="N226" s="28">
        <v>0.20000000300000001</v>
      </c>
      <c r="O226" s="13">
        <v>0.25525790500000001</v>
      </c>
      <c r="P226" s="14">
        <v>0.25827831000000001</v>
      </c>
      <c r="Q226" s="6">
        <v>0.2525</v>
      </c>
      <c r="R226" s="6">
        <v>0.25</v>
      </c>
      <c r="S226" s="6">
        <v>0.2475</v>
      </c>
    </row>
    <row r="227" spans="1:19" s="6" customFormat="1" x14ac:dyDescent="0.3">
      <c r="A227" s="22">
        <v>0.66578703703703701</v>
      </c>
      <c r="B227" s="28">
        <v>5.2202730180000003</v>
      </c>
      <c r="C227" s="8">
        <v>5.2259497640000001</v>
      </c>
      <c r="D227" s="28">
        <v>6.4019498830000003</v>
      </c>
      <c r="E227" s="8">
        <v>6.3314337729999997</v>
      </c>
      <c r="F227" s="28">
        <v>12.450570109999999</v>
      </c>
      <c r="G227" s="8">
        <v>12.44386005</v>
      </c>
      <c r="H227" s="33">
        <v>68.574829100000002</v>
      </c>
      <c r="I227" s="13">
        <v>68.574829100000002</v>
      </c>
      <c r="J227" s="34">
        <v>67.456047060000003</v>
      </c>
      <c r="K227" s="14">
        <v>67.456047060000003</v>
      </c>
      <c r="L227" s="28">
        <v>0.20000000300000001</v>
      </c>
      <c r="M227" s="13">
        <v>0.227469802</v>
      </c>
      <c r="N227" s="28">
        <v>0.20000000300000001</v>
      </c>
      <c r="O227" s="13">
        <v>0.25541880700000003</v>
      </c>
      <c r="P227" s="14">
        <v>0.25688359100000002</v>
      </c>
      <c r="Q227" s="6">
        <v>0.2525</v>
      </c>
      <c r="R227" s="6">
        <v>0.25</v>
      </c>
      <c r="S227" s="6">
        <v>0.2475</v>
      </c>
    </row>
    <row r="228" spans="1:19" s="6" customFormat="1" x14ac:dyDescent="0.3">
      <c r="A228" s="22">
        <v>0.66579861111111105</v>
      </c>
      <c r="B228" s="28">
        <v>5.2150821690000004</v>
      </c>
      <c r="C228" s="8">
        <v>5.2404108049999998</v>
      </c>
      <c r="D228" s="28">
        <v>6.4019498830000003</v>
      </c>
      <c r="E228" s="8">
        <v>6.2909650800000003</v>
      </c>
      <c r="F228" s="28">
        <v>12.450570109999999</v>
      </c>
      <c r="G228" s="8">
        <v>12.453330040000001</v>
      </c>
      <c r="H228" s="33">
        <v>68.574829100000002</v>
      </c>
      <c r="I228" s="13">
        <v>68.574829100000002</v>
      </c>
      <c r="J228" s="34">
        <v>67.456047060000003</v>
      </c>
      <c r="K228" s="14">
        <v>67.456047060000003</v>
      </c>
      <c r="L228" s="28">
        <v>0.20000000300000001</v>
      </c>
      <c r="M228" s="13">
        <v>0.227652207</v>
      </c>
      <c r="N228" s="28">
        <v>0.20000000300000001</v>
      </c>
      <c r="O228" s="13">
        <v>0.25548321000000002</v>
      </c>
      <c r="P228" s="14">
        <v>0.25698009100000002</v>
      </c>
      <c r="Q228" s="6">
        <v>0.2525</v>
      </c>
      <c r="R228" s="6">
        <v>0.25</v>
      </c>
      <c r="S228" s="6">
        <v>0.2475</v>
      </c>
    </row>
    <row r="229" spans="1:19" s="6" customFormat="1" x14ac:dyDescent="0.3">
      <c r="A229" s="22">
        <v>0.6658101851851852</v>
      </c>
      <c r="B229" s="28">
        <v>5.2150821690000004</v>
      </c>
      <c r="C229" s="8">
        <v>5.2569308279999998</v>
      </c>
      <c r="D229" s="28">
        <v>6.4213709830000001</v>
      </c>
      <c r="E229" s="8">
        <v>6.3129801749999999</v>
      </c>
      <c r="F229" s="28">
        <v>12.46277046</v>
      </c>
      <c r="G229" s="8">
        <v>12.45506001</v>
      </c>
      <c r="H229" s="33">
        <v>68.574829100000002</v>
      </c>
      <c r="I229" s="13">
        <v>68.574829100000002</v>
      </c>
      <c r="J229" s="34">
        <v>67.456047060000003</v>
      </c>
      <c r="K229" s="14">
        <v>67.456047060000003</v>
      </c>
      <c r="L229" s="28">
        <v>0.20000000300000001</v>
      </c>
      <c r="M229" s="13">
        <v>0.227823898</v>
      </c>
      <c r="N229" s="28">
        <v>0.20000000300000001</v>
      </c>
      <c r="O229" s="13">
        <v>0.25538671000000002</v>
      </c>
      <c r="P229" s="14">
        <v>0.25775259700000003</v>
      </c>
      <c r="Q229" s="6">
        <v>0.2525</v>
      </c>
      <c r="R229" s="6">
        <v>0.25</v>
      </c>
      <c r="S229" s="6">
        <v>0.2475</v>
      </c>
    </row>
    <row r="230" spans="1:19" s="6" customFormat="1" x14ac:dyDescent="0.3">
      <c r="A230" s="22">
        <v>0.66582175925925924</v>
      </c>
      <c r="B230" s="28">
        <v>5.2150821690000004</v>
      </c>
      <c r="C230" s="8">
        <v>5.2563309670000002</v>
      </c>
      <c r="D230" s="28">
        <v>6.4213709830000001</v>
      </c>
      <c r="E230" s="8">
        <v>6.4103741650000003</v>
      </c>
      <c r="F230" s="28">
        <v>12.46277046</v>
      </c>
      <c r="G230" s="8">
        <v>12.449890140000001</v>
      </c>
      <c r="H230" s="33">
        <v>68.574829100000002</v>
      </c>
      <c r="I230" s="13">
        <v>68.574829100000002</v>
      </c>
      <c r="J230" s="34">
        <v>67.456047060000003</v>
      </c>
      <c r="K230" s="14">
        <v>67.456047060000003</v>
      </c>
      <c r="L230" s="28">
        <v>0.20000000300000001</v>
      </c>
      <c r="M230" s="13">
        <v>0.22804920400000001</v>
      </c>
      <c r="N230" s="28">
        <v>0.20000000300000001</v>
      </c>
      <c r="O230" s="13">
        <v>0.25548321000000002</v>
      </c>
      <c r="P230" s="14">
        <v>0.25737708799999998</v>
      </c>
      <c r="Q230" s="6">
        <v>0.2525</v>
      </c>
      <c r="R230" s="6">
        <v>0.25</v>
      </c>
      <c r="S230" s="6">
        <v>0.2475</v>
      </c>
    </row>
    <row r="231" spans="1:19" s="6" customFormat="1" x14ac:dyDescent="0.3">
      <c r="A231" s="22">
        <v>0.66583333333333339</v>
      </c>
      <c r="B231" s="28">
        <v>5.2099127770000004</v>
      </c>
      <c r="C231" s="8">
        <v>5.2491278650000002</v>
      </c>
      <c r="D231" s="28">
        <v>6.4213709830000001</v>
      </c>
      <c r="E231" s="8">
        <v>6.4059457780000004</v>
      </c>
      <c r="F231" s="28">
        <v>12.46277046</v>
      </c>
      <c r="G231" s="8">
        <v>12.45246983</v>
      </c>
      <c r="H231" s="33">
        <v>68.574829100000002</v>
      </c>
      <c r="I231" s="13">
        <v>68.574829100000002</v>
      </c>
      <c r="J231" s="34">
        <v>67.456047060000003</v>
      </c>
      <c r="K231" s="14">
        <v>67.456047060000003</v>
      </c>
      <c r="L231" s="28">
        <v>0.20000000300000001</v>
      </c>
      <c r="M231" s="13">
        <v>0.228210106</v>
      </c>
      <c r="N231" s="28">
        <v>0.20000000300000001</v>
      </c>
      <c r="O231" s="13">
        <v>0.25564411300000001</v>
      </c>
      <c r="P231" s="14">
        <v>0.25704449400000001</v>
      </c>
      <c r="Q231" s="6">
        <v>0.2525</v>
      </c>
      <c r="R231" s="6">
        <v>0.25</v>
      </c>
      <c r="S231" s="6">
        <v>0.2475</v>
      </c>
    </row>
    <row r="232" spans="1:19" s="6" customFormat="1" x14ac:dyDescent="0.3">
      <c r="A232" s="22">
        <v>0.66584490740740743</v>
      </c>
      <c r="B232" s="28">
        <v>5.2099127770000004</v>
      </c>
      <c r="C232" s="8">
        <v>5.2527308460000004</v>
      </c>
      <c r="D232" s="28">
        <v>6.4377489089999997</v>
      </c>
      <c r="E232" s="8">
        <v>6.4566898349999997</v>
      </c>
      <c r="F232" s="28">
        <v>12.47401047</v>
      </c>
      <c r="G232" s="8">
        <v>12.44816017</v>
      </c>
      <c r="H232" s="33">
        <v>68.574829100000002</v>
      </c>
      <c r="I232" s="13">
        <v>68.574829100000002</v>
      </c>
      <c r="J232" s="34">
        <v>67.456047060000003</v>
      </c>
      <c r="K232" s="14">
        <v>67.456047060000003</v>
      </c>
      <c r="L232" s="28">
        <v>0.20000000300000001</v>
      </c>
      <c r="M232" s="13">
        <v>0.228381798</v>
      </c>
      <c r="N232" s="28">
        <v>0.20000000300000001</v>
      </c>
      <c r="O232" s="13">
        <v>0.255676299</v>
      </c>
      <c r="P232" s="14">
        <v>0.25793498799999998</v>
      </c>
      <c r="Q232" s="6">
        <v>0.2525</v>
      </c>
      <c r="R232" s="6">
        <v>0.25</v>
      </c>
      <c r="S232" s="6">
        <v>0.2475</v>
      </c>
    </row>
    <row r="233" spans="1:19" s="6" customFormat="1" x14ac:dyDescent="0.3">
      <c r="A233" s="22">
        <v>0.66585648148148147</v>
      </c>
      <c r="B233" s="28">
        <v>5.2099127770000004</v>
      </c>
      <c r="C233" s="8">
        <v>5.2283630370000003</v>
      </c>
      <c r="D233" s="28">
        <v>6.4377489089999997</v>
      </c>
      <c r="E233" s="8">
        <v>6.3864741330000001</v>
      </c>
      <c r="F233" s="28">
        <v>12.47401047</v>
      </c>
      <c r="G233" s="8">
        <v>12.46710968</v>
      </c>
      <c r="H233" s="33">
        <v>68.574829100000002</v>
      </c>
      <c r="I233" s="13">
        <v>68.574829100000002</v>
      </c>
      <c r="J233" s="34">
        <v>67.456047060000003</v>
      </c>
      <c r="K233" s="14">
        <v>67.456047060000003</v>
      </c>
      <c r="L233" s="28">
        <v>0.20000000300000001</v>
      </c>
      <c r="M233" s="13">
        <v>0.22860710300000001</v>
      </c>
      <c r="N233" s="28">
        <v>0.20000000300000001</v>
      </c>
      <c r="O233" s="13">
        <v>0.25574070199999999</v>
      </c>
      <c r="P233" s="14">
        <v>0.25690498899999997</v>
      </c>
      <c r="Q233" s="6">
        <v>0.2525</v>
      </c>
      <c r="R233" s="6">
        <v>0.25</v>
      </c>
      <c r="S233" s="6">
        <v>0.2475</v>
      </c>
    </row>
    <row r="234" spans="1:19" s="6" customFormat="1" x14ac:dyDescent="0.3">
      <c r="A234" s="22">
        <v>0.6658680555555555</v>
      </c>
      <c r="B234" s="28">
        <v>5.2046761510000001</v>
      </c>
      <c r="C234" s="8">
        <v>5.201759815</v>
      </c>
      <c r="D234" s="28">
        <v>6.4377489089999997</v>
      </c>
      <c r="E234" s="8">
        <v>6.3629789350000001</v>
      </c>
      <c r="F234" s="28">
        <v>12.47401047</v>
      </c>
      <c r="G234" s="8">
        <v>12.48344994</v>
      </c>
      <c r="H234" s="33">
        <v>68.574829100000002</v>
      </c>
      <c r="I234" s="13">
        <v>68.574829100000002</v>
      </c>
      <c r="J234" s="34">
        <v>67.456047060000003</v>
      </c>
      <c r="K234" s="14">
        <v>67.456047060000003</v>
      </c>
      <c r="L234" s="28">
        <v>0.20000000300000001</v>
      </c>
      <c r="M234" s="13">
        <v>0.228853896</v>
      </c>
      <c r="N234" s="28">
        <v>0.20000000300000001</v>
      </c>
      <c r="O234" s="13">
        <v>0.25579428700000001</v>
      </c>
      <c r="P234" s="14">
        <v>0.25562828799999998</v>
      </c>
      <c r="Q234" s="6">
        <v>0.2525</v>
      </c>
      <c r="R234" s="6">
        <v>0.25</v>
      </c>
      <c r="S234" s="6">
        <v>0.2475</v>
      </c>
    </row>
    <row r="235" spans="1:19" s="6" customFormat="1" x14ac:dyDescent="0.3">
      <c r="A235" s="22">
        <v>0.66587962962962965</v>
      </c>
      <c r="B235" s="28">
        <v>5.2046761510000001</v>
      </c>
      <c r="C235" s="8">
        <v>5.1905341150000002</v>
      </c>
      <c r="D235" s="28">
        <v>6.4509978290000003</v>
      </c>
      <c r="E235" s="8">
        <v>6.4596190450000002</v>
      </c>
      <c r="F235" s="28">
        <v>12.48447037</v>
      </c>
      <c r="G235" s="8">
        <v>12.49890995</v>
      </c>
      <c r="H235" s="33">
        <v>68.574829100000002</v>
      </c>
      <c r="I235" s="13">
        <v>68.574829100000002</v>
      </c>
      <c r="J235" s="34">
        <v>67.456047060000003</v>
      </c>
      <c r="K235" s="14">
        <v>67.456047060000003</v>
      </c>
      <c r="L235" s="28">
        <v>0.20000000300000001</v>
      </c>
      <c r="M235" s="13">
        <v>0.22910059999999999</v>
      </c>
      <c r="N235" s="28">
        <v>0.20000000300000001</v>
      </c>
      <c r="O235" s="13">
        <v>0.25574070199999999</v>
      </c>
      <c r="P235" s="14">
        <v>0.25593939399999999</v>
      </c>
      <c r="Q235" s="6">
        <v>0.2525</v>
      </c>
      <c r="R235" s="6">
        <v>0.25</v>
      </c>
      <c r="S235" s="6">
        <v>0.2475</v>
      </c>
    </row>
    <row r="236" spans="1:19" s="6" customFormat="1" x14ac:dyDescent="0.3">
      <c r="A236" s="22">
        <v>0.66589120370370369</v>
      </c>
      <c r="B236" s="28">
        <v>5.2046761510000001</v>
      </c>
      <c r="C236" s="8">
        <v>5.1838459969999997</v>
      </c>
      <c r="D236" s="28">
        <v>6.4509978290000003</v>
      </c>
      <c r="E236" s="8">
        <v>6.4895701409999997</v>
      </c>
      <c r="F236" s="28">
        <v>12.48447037</v>
      </c>
      <c r="G236" s="8">
        <v>12.49376011</v>
      </c>
      <c r="H236" s="33">
        <v>68.574829100000002</v>
      </c>
      <c r="I236" s="13">
        <v>68.574829100000002</v>
      </c>
      <c r="J236" s="34">
        <v>67.456047060000003</v>
      </c>
      <c r="K236" s="14">
        <v>67.456047060000003</v>
      </c>
      <c r="L236" s="28">
        <v>0.20000000300000001</v>
      </c>
      <c r="M236" s="13">
        <v>0.22926160700000001</v>
      </c>
      <c r="N236" s="28">
        <v>0.20000000300000001</v>
      </c>
      <c r="O236" s="13">
        <v>0.25596600800000002</v>
      </c>
      <c r="P236" s="14">
        <v>0.25723761299999998</v>
      </c>
      <c r="Q236" s="6">
        <v>0.2525</v>
      </c>
      <c r="R236" s="6">
        <v>0.25</v>
      </c>
      <c r="S236" s="6">
        <v>0.2475</v>
      </c>
    </row>
    <row r="237" spans="1:19" s="6" customFormat="1" x14ac:dyDescent="0.3">
      <c r="A237" s="22">
        <v>0.66590277777777784</v>
      </c>
      <c r="B237" s="28">
        <v>5.1993408199999998</v>
      </c>
      <c r="C237" s="8">
        <v>5.1658720970000003</v>
      </c>
      <c r="D237" s="28">
        <v>6.4509978290000003</v>
      </c>
      <c r="E237" s="8">
        <v>6.4324707979999998</v>
      </c>
      <c r="F237" s="28">
        <v>12.48447037</v>
      </c>
      <c r="G237" s="8">
        <v>12.489469529999999</v>
      </c>
      <c r="H237" s="33">
        <v>68.574829100000002</v>
      </c>
      <c r="I237" s="13">
        <v>68.574829100000002</v>
      </c>
      <c r="J237" s="34">
        <v>67.456047060000003</v>
      </c>
      <c r="K237" s="14">
        <v>67.456047060000003</v>
      </c>
      <c r="L237" s="28">
        <v>0.20000000300000001</v>
      </c>
      <c r="M237" s="13">
        <v>0.229497597</v>
      </c>
      <c r="N237" s="28">
        <v>0.20000000300000001</v>
      </c>
      <c r="O237" s="13">
        <v>0.25594461000000002</v>
      </c>
      <c r="P237" s="14">
        <v>0.25639000499999998</v>
      </c>
      <c r="Q237" s="6">
        <v>0.2525</v>
      </c>
      <c r="R237" s="6">
        <v>0.25</v>
      </c>
      <c r="S237" s="6">
        <v>0.2475</v>
      </c>
    </row>
    <row r="238" spans="1:19" s="6" customFormat="1" x14ac:dyDescent="0.3">
      <c r="A238" s="22">
        <v>0.66591435185185188</v>
      </c>
      <c r="B238" s="28">
        <v>5.1993408199999998</v>
      </c>
      <c r="C238" s="8">
        <v>5.17227602</v>
      </c>
      <c r="D238" s="28">
        <v>6.4608249659999997</v>
      </c>
      <c r="E238" s="8">
        <v>6.48519516</v>
      </c>
      <c r="F238" s="28">
        <v>12.49314976</v>
      </c>
      <c r="G238" s="8">
        <v>12.49289989</v>
      </c>
      <c r="H238" s="33">
        <v>68.553306579999997</v>
      </c>
      <c r="I238" s="13">
        <v>68.553306579999997</v>
      </c>
      <c r="J238" s="34">
        <v>67.456047060000003</v>
      </c>
      <c r="K238" s="14">
        <v>67.456047060000003</v>
      </c>
      <c r="L238" s="28">
        <v>0.20000000300000001</v>
      </c>
      <c r="M238" s="13">
        <v>0.22974440500000001</v>
      </c>
      <c r="N238" s="28">
        <v>0.20000000300000001</v>
      </c>
      <c r="O238" s="13">
        <v>0.25601971099999998</v>
      </c>
      <c r="P238" s="14">
        <v>0.25646510700000003</v>
      </c>
      <c r="Q238" s="6">
        <v>0.2525</v>
      </c>
      <c r="R238" s="6">
        <v>0.25</v>
      </c>
      <c r="S238" s="6">
        <v>0.2475</v>
      </c>
    </row>
    <row r="239" spans="1:19" s="6" customFormat="1" x14ac:dyDescent="0.3">
      <c r="A239" s="22">
        <v>0.66592592592592592</v>
      </c>
      <c r="B239" s="28">
        <v>5.1993408199999998</v>
      </c>
      <c r="C239" s="8">
        <v>5.171362877</v>
      </c>
      <c r="D239" s="28">
        <v>6.4608249659999997</v>
      </c>
      <c r="E239" s="8">
        <v>6.4503378869999999</v>
      </c>
      <c r="F239" s="28">
        <v>12.49314976</v>
      </c>
      <c r="G239" s="8">
        <v>12.476570130000001</v>
      </c>
      <c r="H239" s="33">
        <v>68.553306579999997</v>
      </c>
      <c r="I239" s="13">
        <v>68.553306579999997</v>
      </c>
      <c r="J239" s="34">
        <v>67.456047060000003</v>
      </c>
      <c r="K239" s="14">
        <v>67.456047060000003</v>
      </c>
      <c r="L239" s="28">
        <v>0.20000000300000001</v>
      </c>
      <c r="M239" s="13">
        <v>0.23002329499999999</v>
      </c>
      <c r="N239" s="28">
        <v>0.20000000300000001</v>
      </c>
      <c r="O239" s="13">
        <v>0.25607329600000001</v>
      </c>
      <c r="P239" s="14">
        <v>0.25568190200000002</v>
      </c>
      <c r="Q239" s="6">
        <v>0.2525</v>
      </c>
      <c r="R239" s="6">
        <v>0.25</v>
      </c>
      <c r="S239" s="6">
        <v>0.2475</v>
      </c>
    </row>
    <row r="240" spans="1:19" s="6" customFormat="1" x14ac:dyDescent="0.3">
      <c r="A240" s="22">
        <v>0.66593749999999996</v>
      </c>
      <c r="B240" s="28">
        <v>5.1939191820000001</v>
      </c>
      <c r="C240" s="8">
        <v>5.1670918459999999</v>
      </c>
      <c r="D240" s="28">
        <v>6.4608249659999997</v>
      </c>
      <c r="E240" s="8">
        <v>6.367684841</v>
      </c>
      <c r="F240" s="28">
        <v>12.49314976</v>
      </c>
      <c r="G240" s="8">
        <v>12.496339799999999</v>
      </c>
      <c r="H240" s="33">
        <v>68.553306579999997</v>
      </c>
      <c r="I240" s="13">
        <v>68.553306579999997</v>
      </c>
      <c r="J240" s="34">
        <v>67.456047060000003</v>
      </c>
      <c r="K240" s="14">
        <v>67.456047060000003</v>
      </c>
      <c r="L240" s="28">
        <v>0.20000000300000001</v>
      </c>
      <c r="M240" s="13">
        <v>0.2301521</v>
      </c>
      <c r="N240" s="28">
        <v>0.20000000300000001</v>
      </c>
      <c r="O240" s="13">
        <v>0.25595530900000002</v>
      </c>
      <c r="P240" s="14">
        <v>0.25704449400000001</v>
      </c>
      <c r="Q240" s="6">
        <v>0.2525</v>
      </c>
      <c r="R240" s="6">
        <v>0.25</v>
      </c>
      <c r="S240" s="6">
        <v>0.2475</v>
      </c>
    </row>
    <row r="241" spans="1:19" s="6" customFormat="1" x14ac:dyDescent="0.3">
      <c r="A241" s="22">
        <v>0.66594907407407411</v>
      </c>
      <c r="B241" s="28">
        <v>5.1939191820000001</v>
      </c>
      <c r="C241" s="8">
        <v>5.1820220949999998</v>
      </c>
      <c r="D241" s="28">
        <v>6.4672188759999996</v>
      </c>
      <c r="E241" s="8">
        <v>6.4564452169999997</v>
      </c>
      <c r="F241" s="28">
        <v>12.50094032</v>
      </c>
      <c r="G241" s="8">
        <v>12.484310150000001</v>
      </c>
      <c r="H241" s="33">
        <v>68.553306579999997</v>
      </c>
      <c r="I241" s="13">
        <v>68.553306579999997</v>
      </c>
      <c r="J241" s="34">
        <v>67.456047060000003</v>
      </c>
      <c r="K241" s="14">
        <v>67.456047060000003</v>
      </c>
      <c r="L241" s="28">
        <v>0.20000000300000001</v>
      </c>
      <c r="M241" s="13">
        <v>0.23039880400000001</v>
      </c>
      <c r="N241" s="28">
        <v>0.20000000300000001</v>
      </c>
      <c r="O241" s="13">
        <v>0.25605180900000002</v>
      </c>
      <c r="P241" s="14">
        <v>0.25721618499999999</v>
      </c>
      <c r="Q241" s="6">
        <v>0.2525</v>
      </c>
      <c r="R241" s="6">
        <v>0.25</v>
      </c>
      <c r="S241" s="6">
        <v>0.2475</v>
      </c>
    </row>
    <row r="242" spans="1:19" s="6" customFormat="1" x14ac:dyDescent="0.3">
      <c r="A242" s="22">
        <v>0.66596064814814815</v>
      </c>
      <c r="B242" s="28">
        <v>5.1939191820000001</v>
      </c>
      <c r="C242" s="8">
        <v>5.1826310160000002</v>
      </c>
      <c r="D242" s="28">
        <v>6.4672188759999996</v>
      </c>
      <c r="E242" s="8">
        <v>6.3716449739999996</v>
      </c>
      <c r="F242" s="28">
        <v>12.50094032</v>
      </c>
      <c r="G242" s="8">
        <v>12.4782896</v>
      </c>
      <c r="H242" s="33">
        <v>68.553306579999997</v>
      </c>
      <c r="I242" s="13">
        <v>68.553306579999997</v>
      </c>
      <c r="J242" s="34">
        <v>67.456047060000003</v>
      </c>
      <c r="K242" s="14">
        <v>67.456047060000003</v>
      </c>
      <c r="L242" s="28">
        <v>0.20000000300000001</v>
      </c>
      <c r="M242" s="13">
        <v>0.23059189299999999</v>
      </c>
      <c r="N242" s="28">
        <v>0.20000000300000001</v>
      </c>
      <c r="O242" s="13">
        <v>0.25609481299999998</v>
      </c>
      <c r="P242" s="14">
        <v>0.25646510700000003</v>
      </c>
      <c r="Q242" s="6">
        <v>0.2525</v>
      </c>
      <c r="R242" s="6">
        <v>0.25</v>
      </c>
      <c r="S242" s="6">
        <v>0.2475</v>
      </c>
    </row>
    <row r="243" spans="1:19" s="6" customFormat="1" x14ac:dyDescent="0.3">
      <c r="A243" s="22">
        <v>0.66597222222222219</v>
      </c>
      <c r="B243" s="28">
        <v>5.1884641650000001</v>
      </c>
      <c r="C243" s="8">
        <v>5.165262222</v>
      </c>
      <c r="D243" s="28">
        <v>6.4672188759999996</v>
      </c>
      <c r="E243" s="8">
        <v>6.4155368800000003</v>
      </c>
      <c r="F243" s="28">
        <v>12.50094032</v>
      </c>
      <c r="G243" s="8">
        <v>12.474860189999999</v>
      </c>
      <c r="H243" s="33">
        <v>68.553306579999997</v>
      </c>
      <c r="I243" s="13">
        <v>68.553306579999997</v>
      </c>
      <c r="J243" s="34">
        <v>67.456047060000003</v>
      </c>
      <c r="K243" s="14">
        <v>67.456047060000003</v>
      </c>
      <c r="L243" s="28">
        <v>0.20000000300000001</v>
      </c>
      <c r="M243" s="13">
        <v>0.230817199</v>
      </c>
      <c r="N243" s="28">
        <v>0.20000000300000001</v>
      </c>
      <c r="O243" s="13">
        <v>0.25598749500000001</v>
      </c>
      <c r="P243" s="14">
        <v>0.25699091000000002</v>
      </c>
      <c r="Q243" s="6">
        <v>0.2525</v>
      </c>
      <c r="R243" s="6">
        <v>0.25</v>
      </c>
      <c r="S243" s="6">
        <v>0.2475</v>
      </c>
    </row>
    <row r="244" spans="1:19" s="6" customFormat="1" x14ac:dyDescent="0.3">
      <c r="A244" s="22">
        <v>0.66598379629629634</v>
      </c>
      <c r="B244" s="28">
        <v>5.1884641650000001</v>
      </c>
      <c r="C244" s="8">
        <v>5.1719717980000004</v>
      </c>
      <c r="D244" s="28">
        <v>6.4705910680000001</v>
      </c>
      <c r="E244" s="8">
        <v>6.5184159279999996</v>
      </c>
      <c r="F244" s="28">
        <v>12.50732994</v>
      </c>
      <c r="G244" s="8">
        <v>12.465390210000001</v>
      </c>
      <c r="H244" s="33">
        <v>68.553306579999997</v>
      </c>
      <c r="I244" s="13">
        <v>68.553306579999997</v>
      </c>
      <c r="J244" s="34">
        <v>67.456047060000003</v>
      </c>
      <c r="K244" s="14">
        <v>67.456047060000003</v>
      </c>
      <c r="L244" s="28">
        <v>0.20000000300000001</v>
      </c>
      <c r="M244" s="13">
        <v>0.23104250400000001</v>
      </c>
      <c r="N244" s="28">
        <v>0.20000000300000001</v>
      </c>
      <c r="O244" s="13">
        <v>0.25601971099999998</v>
      </c>
      <c r="P244" s="14">
        <v>0.25547811399999998</v>
      </c>
      <c r="Q244" s="6">
        <v>0.2525</v>
      </c>
      <c r="R244" s="6">
        <v>0.25</v>
      </c>
      <c r="S244" s="6">
        <v>0.2475</v>
      </c>
    </row>
    <row r="245" spans="1:19" s="6" customFormat="1" x14ac:dyDescent="0.3">
      <c r="A245" s="22">
        <v>0.66599537037037038</v>
      </c>
      <c r="B245" s="28">
        <v>5.1884641650000001</v>
      </c>
      <c r="C245" s="8">
        <v>5.1628189090000003</v>
      </c>
      <c r="D245" s="28">
        <v>6.4705910680000001</v>
      </c>
      <c r="E245" s="8">
        <v>6.4120960240000002</v>
      </c>
      <c r="F245" s="28">
        <v>12.50732994</v>
      </c>
      <c r="G245" s="8">
        <v>12.49376011</v>
      </c>
      <c r="H245" s="33">
        <v>68.553306579999997</v>
      </c>
      <c r="I245" s="13">
        <v>68.553306579999997</v>
      </c>
      <c r="J245" s="34">
        <v>67.456047060000003</v>
      </c>
      <c r="K245" s="14">
        <v>67.456047060000003</v>
      </c>
      <c r="L245" s="28">
        <v>0.20000000300000001</v>
      </c>
      <c r="M245" s="13">
        <v>0.23133230199999999</v>
      </c>
      <c r="N245" s="28">
        <v>0.20000000300000001</v>
      </c>
      <c r="O245" s="13">
        <v>0.256137699</v>
      </c>
      <c r="P245" s="14">
        <v>0.256336391</v>
      </c>
      <c r="Q245" s="6">
        <v>0.2525</v>
      </c>
      <c r="R245" s="6">
        <v>0.25</v>
      </c>
      <c r="S245" s="6">
        <v>0.2475</v>
      </c>
    </row>
    <row r="246" spans="1:19" s="6" customFormat="1" x14ac:dyDescent="0.3">
      <c r="A246" s="22">
        <v>0.66600694444444442</v>
      </c>
      <c r="B246" s="28">
        <v>5.1830081940000001</v>
      </c>
      <c r="C246" s="8">
        <v>5.1646509170000003</v>
      </c>
      <c r="D246" s="28">
        <v>6.4705910680000001</v>
      </c>
      <c r="E246" s="8">
        <v>6.4895701409999997</v>
      </c>
      <c r="F246" s="28">
        <v>12.50732994</v>
      </c>
      <c r="G246" s="8">
        <v>12.53149033</v>
      </c>
      <c r="H246" s="33">
        <v>68.531799320000005</v>
      </c>
      <c r="I246" s="13">
        <v>68.531799320000005</v>
      </c>
      <c r="J246" s="34">
        <v>67.456047060000003</v>
      </c>
      <c r="K246" s="14">
        <v>67.456047060000003</v>
      </c>
      <c r="L246" s="28">
        <v>0.20000000300000001</v>
      </c>
      <c r="M246" s="13">
        <v>0.231450304</v>
      </c>
      <c r="N246" s="28">
        <v>0.20000000300000001</v>
      </c>
      <c r="O246" s="13">
        <v>0.25604111000000002</v>
      </c>
      <c r="P246" s="14">
        <v>0.25639000499999998</v>
      </c>
      <c r="Q246" s="6">
        <v>0.2525</v>
      </c>
      <c r="R246" s="6">
        <v>0.25</v>
      </c>
      <c r="S246" s="6">
        <v>0.2475</v>
      </c>
    </row>
    <row r="247" spans="1:19" s="6" customFormat="1" x14ac:dyDescent="0.3">
      <c r="A247" s="22">
        <v>0.66601851851851845</v>
      </c>
      <c r="B247" s="28">
        <v>5.1830081940000001</v>
      </c>
      <c r="C247" s="8">
        <v>5.1698369980000001</v>
      </c>
      <c r="D247" s="28">
        <v>6.4710202219999999</v>
      </c>
      <c r="E247" s="8">
        <v>6.4583988190000001</v>
      </c>
      <c r="F247" s="28">
        <v>12.51233006</v>
      </c>
      <c r="G247" s="8">
        <v>12.51607037</v>
      </c>
      <c r="H247" s="33">
        <v>68.531799320000005</v>
      </c>
      <c r="I247" s="13">
        <v>68.531799320000005</v>
      </c>
      <c r="J247" s="34">
        <v>67.456047060000003</v>
      </c>
      <c r="K247" s="14">
        <v>67.456047060000003</v>
      </c>
      <c r="L247" s="28">
        <v>0.20000000300000001</v>
      </c>
      <c r="M247" s="13">
        <v>0.23180429599999999</v>
      </c>
      <c r="N247" s="28">
        <v>0.20000000300000001</v>
      </c>
      <c r="O247" s="13">
        <v>0.25625568599999998</v>
      </c>
      <c r="P247" s="14">
        <v>0.25615400100000002</v>
      </c>
      <c r="Q247" s="6">
        <v>0.2525</v>
      </c>
      <c r="R247" s="6">
        <v>0.25</v>
      </c>
      <c r="S247" s="6">
        <v>0.2475</v>
      </c>
    </row>
    <row r="248" spans="1:19" s="6" customFormat="1" x14ac:dyDescent="0.3">
      <c r="A248" s="22">
        <v>0.6660300925925926</v>
      </c>
      <c r="B248" s="28">
        <v>5.1830081940000001</v>
      </c>
      <c r="C248" s="8">
        <v>5.1874952319999998</v>
      </c>
      <c r="D248" s="28">
        <v>6.4710202219999999</v>
      </c>
      <c r="E248" s="8">
        <v>6.4754638670000002</v>
      </c>
      <c r="F248" s="28">
        <v>12.51233006</v>
      </c>
      <c r="G248" s="8">
        <v>12.52721024</v>
      </c>
      <c r="H248" s="33">
        <v>68.531799320000005</v>
      </c>
      <c r="I248" s="13">
        <v>68.531799320000005</v>
      </c>
      <c r="J248" s="34">
        <v>67.456047060000003</v>
      </c>
      <c r="K248" s="14">
        <v>67.456047060000003</v>
      </c>
      <c r="L248" s="28">
        <v>0.20000000300000001</v>
      </c>
      <c r="M248" s="13">
        <v>0.23207250200000001</v>
      </c>
      <c r="N248" s="28">
        <v>0.20000000300000001</v>
      </c>
      <c r="O248" s="13">
        <v>0.25629860199999999</v>
      </c>
      <c r="P248" s="14">
        <v>0.25547811399999998</v>
      </c>
      <c r="Q248" s="6">
        <v>0.2525</v>
      </c>
      <c r="R248" s="6">
        <v>0.25</v>
      </c>
      <c r="S248" s="6">
        <v>0.2475</v>
      </c>
    </row>
    <row r="249" spans="1:19" s="6" customFormat="1" x14ac:dyDescent="0.3">
      <c r="A249" s="22">
        <v>0.66604166666666664</v>
      </c>
      <c r="B249" s="28">
        <v>5.1775188449999998</v>
      </c>
      <c r="C249" s="8">
        <v>5.213565826</v>
      </c>
      <c r="D249" s="28">
        <v>6.4710202219999999</v>
      </c>
      <c r="E249" s="8">
        <v>6.5550751690000002</v>
      </c>
      <c r="F249" s="28">
        <v>12.51233006</v>
      </c>
      <c r="G249" s="8">
        <v>12.533200259999999</v>
      </c>
      <c r="H249" s="33">
        <v>68.531799320000005</v>
      </c>
      <c r="I249" s="13">
        <v>68.531799320000005</v>
      </c>
      <c r="J249" s="34">
        <v>67.456047060000003</v>
      </c>
      <c r="K249" s="14">
        <v>67.456047060000003</v>
      </c>
      <c r="L249" s="28">
        <v>0.20000000300000001</v>
      </c>
      <c r="M249" s="13">
        <v>0.23232999400000001</v>
      </c>
      <c r="N249" s="28">
        <v>0.20000000300000001</v>
      </c>
      <c r="O249" s="13">
        <v>0.25627720399999998</v>
      </c>
      <c r="P249" s="14">
        <v>0.25490939600000001</v>
      </c>
      <c r="Q249" s="6">
        <v>0.2525</v>
      </c>
      <c r="R249" s="6">
        <v>0.25</v>
      </c>
      <c r="S249" s="6">
        <v>0.2475</v>
      </c>
    </row>
    <row r="250" spans="1:19" s="6" customFormat="1" x14ac:dyDescent="0.3">
      <c r="A250" s="22">
        <v>0.66605324074074079</v>
      </c>
      <c r="B250" s="28">
        <v>5.1775188449999998</v>
      </c>
      <c r="C250" s="8">
        <v>5.2229318620000003</v>
      </c>
      <c r="D250" s="28">
        <v>6.4686908719999998</v>
      </c>
      <c r="E250" s="8">
        <v>6.3990511889999997</v>
      </c>
      <c r="F250" s="28">
        <v>12.5164299</v>
      </c>
      <c r="G250" s="8">
        <v>12.54261017</v>
      </c>
      <c r="H250" s="33">
        <v>68.531799320000005</v>
      </c>
      <c r="I250" s="13">
        <v>68.531799320000005</v>
      </c>
      <c r="J250" s="34">
        <v>67.456047060000003</v>
      </c>
      <c r="K250" s="14">
        <v>67.456047060000003</v>
      </c>
      <c r="L250" s="28">
        <v>0.20000000300000001</v>
      </c>
      <c r="M250" s="13">
        <v>0.23251240000000001</v>
      </c>
      <c r="N250" s="28">
        <v>0.20000000300000001</v>
      </c>
      <c r="O250" s="13">
        <v>0.25638449200000002</v>
      </c>
      <c r="P250" s="14">
        <v>0.25589650899999999</v>
      </c>
      <c r="Q250" s="6">
        <v>0.2525</v>
      </c>
      <c r="R250" s="6">
        <v>0.25</v>
      </c>
      <c r="S250" s="6">
        <v>0.2475</v>
      </c>
    </row>
    <row r="251" spans="1:19" s="6" customFormat="1" x14ac:dyDescent="0.3">
      <c r="A251" s="22">
        <v>0.66606481481481483</v>
      </c>
      <c r="B251" s="28">
        <v>5.1775188449999998</v>
      </c>
      <c r="C251" s="8">
        <v>5.2108449940000003</v>
      </c>
      <c r="D251" s="28">
        <v>6.4686908719999998</v>
      </c>
      <c r="E251" s="8">
        <v>6.5485792160000003</v>
      </c>
      <c r="F251" s="28">
        <v>12.5164299</v>
      </c>
      <c r="G251" s="8">
        <v>12.532349590000001</v>
      </c>
      <c r="H251" s="33">
        <v>68.531799320000005</v>
      </c>
      <c r="I251" s="13">
        <v>68.531799320000005</v>
      </c>
      <c r="J251" s="34">
        <v>67.456047060000003</v>
      </c>
      <c r="K251" s="14">
        <v>67.456047060000003</v>
      </c>
      <c r="L251" s="28">
        <v>0.20000000300000001</v>
      </c>
      <c r="M251" s="13">
        <v>0.23281280700000001</v>
      </c>
      <c r="N251" s="28">
        <v>0.20000000300000001</v>
      </c>
      <c r="O251" s="13">
        <v>0.256352305</v>
      </c>
      <c r="P251" s="14">
        <v>0.25554239699999998</v>
      </c>
      <c r="Q251" s="6">
        <v>0.2525</v>
      </c>
      <c r="R251" s="6">
        <v>0.25</v>
      </c>
      <c r="S251" s="6">
        <v>0.2475</v>
      </c>
    </row>
    <row r="252" spans="1:19" s="6" customFormat="1" x14ac:dyDescent="0.3">
      <c r="A252" s="22">
        <v>0.66607638888888887</v>
      </c>
      <c r="B252" s="28">
        <v>5.1720180510000002</v>
      </c>
      <c r="C252" s="8">
        <v>5.217495918</v>
      </c>
      <c r="D252" s="28">
        <v>6.4686908719999998</v>
      </c>
      <c r="E252" s="8">
        <v>6.4881119729999996</v>
      </c>
      <c r="F252" s="28">
        <v>12.5164299</v>
      </c>
      <c r="G252" s="8">
        <v>12.52035046</v>
      </c>
      <c r="H252" s="33">
        <v>68.531799320000005</v>
      </c>
      <c r="I252" s="13">
        <v>68.531799320000005</v>
      </c>
      <c r="J252" s="34">
        <v>67.456047060000003</v>
      </c>
      <c r="K252" s="14">
        <v>67.456047060000003</v>
      </c>
      <c r="L252" s="28">
        <v>0.20000000300000001</v>
      </c>
      <c r="M252" s="13">
        <v>0.23301669999999999</v>
      </c>
      <c r="N252" s="28">
        <v>0.20000000300000001</v>
      </c>
      <c r="O252" s="13">
        <v>0.25651320799999999</v>
      </c>
      <c r="P252" s="14">
        <v>0.25478071000000002</v>
      </c>
      <c r="Q252" s="6">
        <v>0.2525</v>
      </c>
      <c r="R252" s="6">
        <v>0.25</v>
      </c>
      <c r="S252" s="6">
        <v>0.2475</v>
      </c>
    </row>
    <row r="253" spans="1:19" s="6" customFormat="1" x14ac:dyDescent="0.3">
      <c r="A253" s="22">
        <v>0.66608796296296291</v>
      </c>
      <c r="B253" s="28">
        <v>5.1720180510000002</v>
      </c>
      <c r="C253" s="8">
        <v>5.2138690949999997</v>
      </c>
      <c r="D253" s="28">
        <v>6.4637608530000001</v>
      </c>
      <c r="E253" s="8">
        <v>6.4759511950000004</v>
      </c>
      <c r="F253" s="28">
        <v>12.519310000000001</v>
      </c>
      <c r="G253" s="8">
        <v>12.533200259999999</v>
      </c>
      <c r="H253" s="33">
        <v>68.531799320000005</v>
      </c>
      <c r="I253" s="13">
        <v>68.531799320000005</v>
      </c>
      <c r="J253" s="34">
        <v>67.456047060000003</v>
      </c>
      <c r="K253" s="14">
        <v>67.456047060000003</v>
      </c>
      <c r="L253" s="28">
        <v>0.20000000300000001</v>
      </c>
      <c r="M253" s="13">
        <v>0.233306393</v>
      </c>
      <c r="N253" s="28">
        <v>0.20000000300000001</v>
      </c>
      <c r="O253" s="13">
        <v>0.25625568599999998</v>
      </c>
      <c r="P253" s="14">
        <v>0.25576770300000001</v>
      </c>
      <c r="Q253" s="6">
        <v>0.2525</v>
      </c>
      <c r="R253" s="6">
        <v>0.25</v>
      </c>
      <c r="S253" s="6">
        <v>0.2475</v>
      </c>
    </row>
    <row r="254" spans="1:19" s="6" customFormat="1" x14ac:dyDescent="0.3">
      <c r="A254" s="22">
        <v>0.66609953703703706</v>
      </c>
      <c r="B254" s="28">
        <v>5.1720180510000002</v>
      </c>
      <c r="C254" s="8">
        <v>5.2126588820000004</v>
      </c>
      <c r="D254" s="28">
        <v>6.4637608530000001</v>
      </c>
      <c r="E254" s="8">
        <v>6.4302639959999999</v>
      </c>
      <c r="F254" s="28">
        <v>12.519310000000001</v>
      </c>
      <c r="G254" s="8">
        <v>12.52377987</v>
      </c>
      <c r="H254" s="33">
        <v>68.531799320000005</v>
      </c>
      <c r="I254" s="13">
        <v>68.531799320000005</v>
      </c>
      <c r="J254" s="34">
        <v>67.456047060000003</v>
      </c>
      <c r="K254" s="14">
        <v>67.456047060000003</v>
      </c>
      <c r="L254" s="28">
        <v>0.20000000300000001</v>
      </c>
      <c r="M254" s="13">
        <v>0.23347799499999999</v>
      </c>
      <c r="N254" s="28">
        <v>0.20000000300000001</v>
      </c>
      <c r="O254" s="13">
        <v>0.25632008899999997</v>
      </c>
      <c r="P254" s="14">
        <v>0.25543510899999999</v>
      </c>
      <c r="Q254" s="6">
        <v>0.2525</v>
      </c>
      <c r="R254" s="6">
        <v>0.25</v>
      </c>
      <c r="S254" s="6">
        <v>0.2475</v>
      </c>
    </row>
    <row r="255" spans="1:19" s="6" customFormat="1" x14ac:dyDescent="0.3">
      <c r="A255" s="22">
        <v>0.6661111111111111</v>
      </c>
      <c r="B255" s="28">
        <v>5.1665611269999996</v>
      </c>
      <c r="C255" s="8">
        <v>5.2078180310000004</v>
      </c>
      <c r="D255" s="28">
        <v>6.4637608530000001</v>
      </c>
      <c r="E255" s="8">
        <v>6.4437360760000004</v>
      </c>
      <c r="F255" s="28">
        <v>12.519310000000001</v>
      </c>
      <c r="G255" s="8">
        <v>12.52805996</v>
      </c>
      <c r="H255" s="33">
        <v>68.531799320000005</v>
      </c>
      <c r="I255" s="13">
        <v>68.531799320000005</v>
      </c>
      <c r="J255" s="34">
        <v>67.456047060000003</v>
      </c>
      <c r="K255" s="14">
        <v>67.456047060000003</v>
      </c>
      <c r="L255" s="28">
        <v>0.20000000300000001</v>
      </c>
      <c r="M255" s="13">
        <v>0.23382140700000001</v>
      </c>
      <c r="N255" s="28">
        <v>0.20000000300000001</v>
      </c>
      <c r="O255" s="13">
        <v>0.25636300400000001</v>
      </c>
      <c r="P255" s="14">
        <v>0.25560680000000002</v>
      </c>
      <c r="Q255" s="6">
        <v>0.2525</v>
      </c>
      <c r="R255" s="6">
        <v>0.25</v>
      </c>
      <c r="S255" s="6">
        <v>0.2475</v>
      </c>
    </row>
    <row r="256" spans="1:19" s="6" customFormat="1" x14ac:dyDescent="0.3">
      <c r="A256" s="22">
        <v>0.66612268518518525</v>
      </c>
      <c r="B256" s="28">
        <v>5.1665611269999996</v>
      </c>
      <c r="C256" s="8">
        <v>5.2060008050000004</v>
      </c>
      <c r="D256" s="28">
        <v>6.4566488270000004</v>
      </c>
      <c r="E256" s="8">
        <v>6.4715671539999997</v>
      </c>
      <c r="F256" s="28">
        <v>12.521519659999999</v>
      </c>
      <c r="G256" s="8">
        <v>12.526350020000001</v>
      </c>
      <c r="H256" s="33">
        <v>68.553306579999997</v>
      </c>
      <c r="I256" s="13">
        <v>68.553306579999997</v>
      </c>
      <c r="J256" s="34">
        <v>67.477569579999994</v>
      </c>
      <c r="K256" s="14">
        <v>67.477569579999994</v>
      </c>
      <c r="L256" s="28">
        <v>0.20000000300000001</v>
      </c>
      <c r="M256" s="13">
        <v>0.23400379700000001</v>
      </c>
      <c r="N256" s="28">
        <v>0.20000000300000001</v>
      </c>
      <c r="O256" s="13">
        <v>0.25638449200000002</v>
      </c>
      <c r="P256" s="14">
        <v>0.25628268700000001</v>
      </c>
      <c r="Q256" s="6">
        <v>0.2525</v>
      </c>
      <c r="R256" s="6">
        <v>0.25</v>
      </c>
      <c r="S256" s="6">
        <v>0.2475</v>
      </c>
    </row>
    <row r="257" spans="1:19" s="6" customFormat="1" x14ac:dyDescent="0.3">
      <c r="A257" s="22">
        <v>0.66613425925925929</v>
      </c>
      <c r="B257" s="28">
        <v>5.1665611269999996</v>
      </c>
      <c r="C257" s="8">
        <v>5.1844539640000002</v>
      </c>
      <c r="D257" s="28">
        <v>6.4566488270000004</v>
      </c>
      <c r="E257" s="8">
        <v>6.4182400700000004</v>
      </c>
      <c r="F257" s="28">
        <v>12.521519659999999</v>
      </c>
      <c r="G257" s="8">
        <v>12.5177803</v>
      </c>
      <c r="H257" s="33">
        <v>68.553306579999997</v>
      </c>
      <c r="I257" s="13">
        <v>68.553306579999997</v>
      </c>
      <c r="J257" s="34">
        <v>67.477569579999994</v>
      </c>
      <c r="K257" s="14">
        <v>67.477569579999994</v>
      </c>
      <c r="L257" s="28">
        <v>0.20000000300000001</v>
      </c>
      <c r="M257" s="13">
        <v>0.23419690100000001</v>
      </c>
      <c r="N257" s="28">
        <v>0.20000000300000001</v>
      </c>
      <c r="O257" s="13">
        <v>0.25628790299999998</v>
      </c>
      <c r="P257" s="14">
        <v>0.25640079399999999</v>
      </c>
      <c r="Q257" s="6">
        <v>0.2525</v>
      </c>
      <c r="R257" s="6">
        <v>0.25</v>
      </c>
      <c r="S257" s="6">
        <v>0.2475</v>
      </c>
    </row>
    <row r="258" spans="1:19" s="6" customFormat="1" x14ac:dyDescent="0.3">
      <c r="A258" s="22">
        <v>0.66614583333333333</v>
      </c>
      <c r="B258" s="28">
        <v>5.161174774</v>
      </c>
      <c r="C258" s="8">
        <v>5.1542620660000003</v>
      </c>
      <c r="D258" s="28">
        <v>6.4566488270000004</v>
      </c>
      <c r="E258" s="8">
        <v>6.3664469720000003</v>
      </c>
      <c r="F258" s="28">
        <v>12.521519659999999</v>
      </c>
      <c r="G258" s="8">
        <v>12.530630110000001</v>
      </c>
      <c r="H258" s="33">
        <v>68.553306579999997</v>
      </c>
      <c r="I258" s="13">
        <v>68.553306579999997</v>
      </c>
      <c r="J258" s="34">
        <v>67.477569579999994</v>
      </c>
      <c r="K258" s="14">
        <v>67.477569579999994</v>
      </c>
      <c r="L258" s="28">
        <v>0.20000000300000001</v>
      </c>
      <c r="M258" s="13">
        <v>0.23446510700000001</v>
      </c>
      <c r="N258" s="28">
        <v>0.20000000300000001</v>
      </c>
      <c r="O258" s="13">
        <v>0.25653469600000001</v>
      </c>
      <c r="P258" s="14">
        <v>0.25554239699999998</v>
      </c>
      <c r="Q258" s="6">
        <v>0.2525</v>
      </c>
      <c r="R258" s="6">
        <v>0.25</v>
      </c>
      <c r="S258" s="6">
        <v>0.2475</v>
      </c>
    </row>
    <row r="259" spans="1:19" s="6" customFormat="1" x14ac:dyDescent="0.3">
      <c r="A259" s="22">
        <v>0.66615740740740736</v>
      </c>
      <c r="B259" s="28">
        <v>5.161174774</v>
      </c>
      <c r="C259" s="8">
        <v>5.1361842160000002</v>
      </c>
      <c r="D259" s="28">
        <v>6.4475498199999999</v>
      </c>
      <c r="E259" s="8">
        <v>6.462059021</v>
      </c>
      <c r="F259" s="28">
        <v>12.52270985</v>
      </c>
      <c r="G259" s="8">
        <v>12.541760439999999</v>
      </c>
      <c r="H259" s="33">
        <v>68.553306579999997</v>
      </c>
      <c r="I259" s="13">
        <v>68.553306579999997</v>
      </c>
      <c r="J259" s="34">
        <v>67.477569579999994</v>
      </c>
      <c r="K259" s="14">
        <v>67.477569579999994</v>
      </c>
      <c r="L259" s="28">
        <v>0.20000000300000001</v>
      </c>
      <c r="M259" s="13">
        <v>0.23476549999999999</v>
      </c>
      <c r="N259" s="28">
        <v>0.20000000300000001</v>
      </c>
      <c r="O259" s="13">
        <v>0.256523907</v>
      </c>
      <c r="P259" s="14">
        <v>0.25524198999999997</v>
      </c>
      <c r="Q259" s="6">
        <v>0.2525</v>
      </c>
      <c r="R259" s="6">
        <v>0.25</v>
      </c>
      <c r="S259" s="6">
        <v>0.2475</v>
      </c>
    </row>
    <row r="260" spans="1:19" s="6" customFormat="1" x14ac:dyDescent="0.3">
      <c r="A260" s="22">
        <v>0.66616898148148151</v>
      </c>
      <c r="B260" s="28">
        <v>5.161174774</v>
      </c>
      <c r="C260" s="8">
        <v>5.1324992180000004</v>
      </c>
      <c r="D260" s="28">
        <v>6.4475498199999999</v>
      </c>
      <c r="E260" s="8">
        <v>6.4052081110000003</v>
      </c>
      <c r="F260" s="28">
        <v>12.52270985</v>
      </c>
      <c r="G260" s="8">
        <v>12.522930150000001</v>
      </c>
      <c r="H260" s="33">
        <v>68.574829100000002</v>
      </c>
      <c r="I260" s="13">
        <v>68.574829100000002</v>
      </c>
      <c r="J260" s="34">
        <v>67.499076840000001</v>
      </c>
      <c r="K260" s="14">
        <v>67.499076840000001</v>
      </c>
      <c r="L260" s="28">
        <v>0.20000000300000001</v>
      </c>
      <c r="M260" s="13">
        <v>0.23502300700000001</v>
      </c>
      <c r="N260" s="28">
        <v>0.20000000300000001</v>
      </c>
      <c r="O260" s="13">
        <v>0.256448805</v>
      </c>
      <c r="P260" s="14">
        <v>0.25482359500000001</v>
      </c>
      <c r="Q260" s="6">
        <v>0.2525</v>
      </c>
      <c r="R260" s="6">
        <v>0.25</v>
      </c>
      <c r="S260" s="6">
        <v>0.2475</v>
      </c>
    </row>
    <row r="261" spans="1:19" s="6" customFormat="1" x14ac:dyDescent="0.3">
      <c r="A261" s="22">
        <v>0.66618055555555555</v>
      </c>
      <c r="B261" s="28">
        <v>5.1558089259999997</v>
      </c>
      <c r="C261" s="8">
        <v>5.1300401689999999</v>
      </c>
      <c r="D261" s="28">
        <v>6.4475498199999999</v>
      </c>
      <c r="E261" s="8">
        <v>6.4740028379999996</v>
      </c>
      <c r="F261" s="28">
        <v>12.52270985</v>
      </c>
      <c r="G261" s="8">
        <v>12.52120972</v>
      </c>
      <c r="H261" s="33">
        <v>68.574829100000002</v>
      </c>
      <c r="I261" s="13">
        <v>68.574829100000002</v>
      </c>
      <c r="J261" s="34">
        <v>67.499076840000001</v>
      </c>
      <c r="K261" s="14">
        <v>67.499076840000001</v>
      </c>
      <c r="L261" s="28">
        <v>0.20000000300000001</v>
      </c>
      <c r="M261" s="13">
        <v>0.235151798</v>
      </c>
      <c r="N261" s="28">
        <v>0.20000000300000001</v>
      </c>
      <c r="O261" s="13">
        <v>0.25659900899999999</v>
      </c>
      <c r="P261" s="14">
        <v>0.254973799</v>
      </c>
      <c r="Q261" s="6">
        <v>0.2525</v>
      </c>
      <c r="R261" s="6">
        <v>0.25</v>
      </c>
      <c r="S261" s="6">
        <v>0.2475</v>
      </c>
    </row>
    <row r="262" spans="1:19" s="6" customFormat="1" x14ac:dyDescent="0.3">
      <c r="A262" s="22">
        <v>0.6661921296296297</v>
      </c>
      <c r="B262" s="28">
        <v>5.1558089259999997</v>
      </c>
      <c r="C262" s="8">
        <v>5.1502838129999997</v>
      </c>
      <c r="D262" s="28">
        <v>6.4364728930000004</v>
      </c>
      <c r="E262" s="8">
        <v>6.4310002329999998</v>
      </c>
      <c r="F262" s="28">
        <v>12.52322006</v>
      </c>
      <c r="G262" s="8">
        <v>12.529780390000001</v>
      </c>
      <c r="H262" s="33">
        <v>68.617858889999994</v>
      </c>
      <c r="I262" s="13">
        <v>68.617858889999994</v>
      </c>
      <c r="J262" s="34">
        <v>67.499076840000001</v>
      </c>
      <c r="K262" s="14">
        <v>67.499076840000001</v>
      </c>
      <c r="L262" s="28">
        <v>0.20000000300000001</v>
      </c>
      <c r="M262" s="13">
        <v>0.23543070299999999</v>
      </c>
      <c r="N262" s="28">
        <v>0.20000000300000001</v>
      </c>
      <c r="O262" s="13">
        <v>0.25663119600000001</v>
      </c>
      <c r="P262" s="14">
        <v>0.25438371300000001</v>
      </c>
      <c r="Q262" s="6">
        <v>0.2525</v>
      </c>
      <c r="R262" s="6">
        <v>0.25</v>
      </c>
      <c r="S262" s="6">
        <v>0.2475</v>
      </c>
    </row>
    <row r="263" spans="1:19" s="6" customFormat="1" x14ac:dyDescent="0.3">
      <c r="A263" s="22">
        <v>0.66620370370370374</v>
      </c>
      <c r="B263" s="28">
        <v>5.1558089259999997</v>
      </c>
      <c r="C263" s="8">
        <v>5.1655669209999999</v>
      </c>
      <c r="D263" s="28">
        <v>6.4364728930000004</v>
      </c>
      <c r="E263" s="8">
        <v>6.5247011180000003</v>
      </c>
      <c r="F263" s="28">
        <v>12.52322006</v>
      </c>
      <c r="G263" s="8">
        <v>12.533200259999999</v>
      </c>
      <c r="H263" s="33">
        <v>68.617858889999994</v>
      </c>
      <c r="I263" s="13">
        <v>68.617858889999994</v>
      </c>
      <c r="J263" s="34">
        <v>67.499076840000001</v>
      </c>
      <c r="K263" s="14">
        <v>67.499076840000001</v>
      </c>
      <c r="L263" s="28">
        <v>0.20000000300000001</v>
      </c>
      <c r="M263" s="13">
        <v>0.23569899799999999</v>
      </c>
      <c r="N263" s="28">
        <v>0.20000000300000001</v>
      </c>
      <c r="O263" s="13">
        <v>0.25659900899999999</v>
      </c>
      <c r="P263" s="14">
        <v>0.25531709200000002</v>
      </c>
      <c r="Q263" s="6">
        <v>0.2525</v>
      </c>
      <c r="R263" s="6">
        <v>0.25</v>
      </c>
      <c r="S263" s="6">
        <v>0.2475</v>
      </c>
    </row>
    <row r="264" spans="1:19" s="6" customFormat="1" x14ac:dyDescent="0.3">
      <c r="A264" s="22">
        <v>0.66621527777777778</v>
      </c>
      <c r="B264" s="28">
        <v>5.1504449839999999</v>
      </c>
      <c r="C264" s="8">
        <v>5.1741051669999996</v>
      </c>
      <c r="D264" s="28">
        <v>6.4364728930000004</v>
      </c>
      <c r="E264" s="8">
        <v>6.4625468250000004</v>
      </c>
      <c r="F264" s="28">
        <v>12.52322006</v>
      </c>
      <c r="G264" s="8">
        <v>12.526350020000001</v>
      </c>
      <c r="H264" s="33">
        <v>68.682403559999997</v>
      </c>
      <c r="I264" s="13">
        <v>68.682403559999997</v>
      </c>
      <c r="J264" s="34">
        <v>67.499076840000001</v>
      </c>
      <c r="K264" s="14">
        <v>67.499076840000001</v>
      </c>
      <c r="L264" s="28">
        <v>0.20000000300000001</v>
      </c>
      <c r="M264" s="13">
        <v>0.235902801</v>
      </c>
      <c r="N264" s="28">
        <v>0.20000000300000001</v>
      </c>
      <c r="O264" s="13">
        <v>0.25682431500000003</v>
      </c>
      <c r="P264" s="14">
        <v>0.25545659700000001</v>
      </c>
      <c r="Q264" s="6">
        <v>0.2525</v>
      </c>
      <c r="R264" s="6">
        <v>0.25</v>
      </c>
      <c r="S264" s="6">
        <v>0.2475</v>
      </c>
    </row>
    <row r="265" spans="1:19" s="6" customFormat="1" x14ac:dyDescent="0.3">
      <c r="A265" s="22">
        <v>0.66622685185185182</v>
      </c>
      <c r="B265" s="28">
        <v>5.1504449839999999</v>
      </c>
      <c r="C265" s="8">
        <v>5.1862788200000001</v>
      </c>
      <c r="D265" s="28">
        <v>6.4237751960000002</v>
      </c>
      <c r="E265" s="8">
        <v>6.4456930159999999</v>
      </c>
      <c r="F265" s="28">
        <v>12.52307034</v>
      </c>
      <c r="G265" s="8">
        <v>12.544329640000001</v>
      </c>
      <c r="H265" s="33">
        <v>68.682403559999997</v>
      </c>
      <c r="I265" s="13">
        <v>68.682403559999997</v>
      </c>
      <c r="J265" s="34">
        <v>67.499076840000001</v>
      </c>
      <c r="K265" s="14">
        <v>67.499076840000001</v>
      </c>
      <c r="L265" s="28">
        <v>0.20000000300000001</v>
      </c>
      <c r="M265" s="13">
        <v>0.236031502</v>
      </c>
      <c r="N265" s="28">
        <v>0.20000000300000001</v>
      </c>
      <c r="O265" s="13">
        <v>0.256523907</v>
      </c>
      <c r="P265" s="14">
        <v>0.25405108900000001</v>
      </c>
      <c r="Q265" s="6">
        <v>0.2525</v>
      </c>
      <c r="R265" s="6">
        <v>0.25</v>
      </c>
      <c r="S265" s="6">
        <v>0.2475</v>
      </c>
    </row>
    <row r="266" spans="1:19" s="6" customFormat="1" x14ac:dyDescent="0.3">
      <c r="A266" s="22">
        <v>0.66623842592592586</v>
      </c>
      <c r="B266" s="28">
        <v>5.1504449839999999</v>
      </c>
      <c r="C266" s="8">
        <v>5.1704478260000002</v>
      </c>
      <c r="D266" s="28">
        <v>6.4237751960000002</v>
      </c>
      <c r="E266" s="8">
        <v>6.5084910389999999</v>
      </c>
      <c r="F266" s="28">
        <v>12.52307034</v>
      </c>
      <c r="G266" s="8">
        <v>12.53149033</v>
      </c>
      <c r="H266" s="33">
        <v>68.703918459999997</v>
      </c>
      <c r="I266" s="13">
        <v>68.703918459999997</v>
      </c>
      <c r="J266" s="34">
        <v>67.499076840000001</v>
      </c>
      <c r="K266" s="14">
        <v>67.499076840000001</v>
      </c>
      <c r="L266" s="28">
        <v>0.20000000300000001</v>
      </c>
      <c r="M266" s="13">
        <v>0.236267596</v>
      </c>
      <c r="N266" s="28">
        <v>0.20000000300000001</v>
      </c>
      <c r="O266" s="13">
        <v>0.25657761099999998</v>
      </c>
      <c r="P266" s="14">
        <v>0.25516688799999998</v>
      </c>
      <c r="Q266" s="6">
        <v>0.2525</v>
      </c>
      <c r="R266" s="6">
        <v>0.25</v>
      </c>
      <c r="S266" s="6">
        <v>0.2475</v>
      </c>
    </row>
    <row r="267" spans="1:19" s="6" customFormat="1" x14ac:dyDescent="0.3">
      <c r="A267" s="22">
        <v>0.66625000000000001</v>
      </c>
      <c r="B267" s="28">
        <v>5.1451330180000001</v>
      </c>
      <c r="C267" s="8">
        <v>5.1783699990000001</v>
      </c>
      <c r="D267" s="28">
        <v>6.4237751960000002</v>
      </c>
      <c r="E267" s="8">
        <v>6.421432018</v>
      </c>
      <c r="F267" s="28">
        <v>12.52307034</v>
      </c>
      <c r="G267" s="8">
        <v>12.52035046</v>
      </c>
      <c r="H267" s="33">
        <v>68.703918459999997</v>
      </c>
      <c r="I267" s="13">
        <v>68.703918459999997</v>
      </c>
      <c r="J267" s="34">
        <v>67.499076840000001</v>
      </c>
      <c r="K267" s="14">
        <v>67.499076840000001</v>
      </c>
      <c r="L267" s="28">
        <v>0.20000000300000001</v>
      </c>
      <c r="M267" s="13">
        <v>0.236460701</v>
      </c>
      <c r="N267" s="28">
        <v>0.20000000300000001</v>
      </c>
      <c r="O267" s="13">
        <v>0.25673851399999997</v>
      </c>
      <c r="P267" s="14">
        <v>0.254126191</v>
      </c>
      <c r="Q267" s="6">
        <v>0.2525</v>
      </c>
      <c r="R267" s="6">
        <v>0.25</v>
      </c>
      <c r="S267" s="6">
        <v>0.2475</v>
      </c>
    </row>
    <row r="268" spans="1:19" s="6" customFormat="1" x14ac:dyDescent="0.3">
      <c r="A268" s="22">
        <v>0.66626157407407405</v>
      </c>
      <c r="B268" s="28">
        <v>5.1451330180000001</v>
      </c>
      <c r="C268" s="8">
        <v>5.1719717980000004</v>
      </c>
      <c r="D268" s="28">
        <v>6.4099850649999999</v>
      </c>
      <c r="E268" s="8">
        <v>6.4632787699999996</v>
      </c>
      <c r="F268" s="28">
        <v>12.52248955</v>
      </c>
      <c r="G268" s="8">
        <v>12.522069930000001</v>
      </c>
      <c r="H268" s="33">
        <v>68.725433350000003</v>
      </c>
      <c r="I268" s="13">
        <v>68.725433350000003</v>
      </c>
      <c r="J268" s="34">
        <v>67.499076840000001</v>
      </c>
      <c r="K268" s="14">
        <v>67.499076840000001</v>
      </c>
      <c r="L268" s="28">
        <v>0.20000000300000001</v>
      </c>
      <c r="M268" s="13">
        <v>0.236739695</v>
      </c>
      <c r="N268" s="28">
        <v>0.20000000300000001</v>
      </c>
      <c r="O268" s="13">
        <v>0.25669559800000002</v>
      </c>
      <c r="P268" s="14">
        <v>0.255274206</v>
      </c>
      <c r="Q268" s="6">
        <v>0.2525</v>
      </c>
      <c r="R268" s="6">
        <v>0.25</v>
      </c>
      <c r="S268" s="6">
        <v>0.2475</v>
      </c>
    </row>
    <row r="269" spans="1:19" s="6" customFormat="1" x14ac:dyDescent="0.3">
      <c r="A269" s="22">
        <v>0.6662731481481482</v>
      </c>
      <c r="B269" s="28">
        <v>5.1451330180000001</v>
      </c>
      <c r="C269" s="8">
        <v>5.1716670990000004</v>
      </c>
      <c r="D269" s="28">
        <v>6.4099850649999999</v>
      </c>
      <c r="E269" s="8">
        <v>6.4815468789999997</v>
      </c>
      <c r="F269" s="28">
        <v>12.52248955</v>
      </c>
      <c r="G269" s="8">
        <v>12.526350020000001</v>
      </c>
      <c r="H269" s="33">
        <v>68.725433350000003</v>
      </c>
      <c r="I269" s="13">
        <v>68.725433350000003</v>
      </c>
      <c r="J269" s="34">
        <v>67.499076840000001</v>
      </c>
      <c r="K269" s="14">
        <v>67.499076840000001</v>
      </c>
      <c r="L269" s="28">
        <v>0.20000000300000001</v>
      </c>
      <c r="M269" s="13">
        <v>0.23690059799999999</v>
      </c>
      <c r="N269" s="28">
        <v>0.20000000300000001</v>
      </c>
      <c r="O269" s="13">
        <v>0.25686729000000003</v>
      </c>
      <c r="P269" s="14">
        <v>0.254984498</v>
      </c>
      <c r="Q269" s="6">
        <v>0.2525</v>
      </c>
      <c r="R269" s="6">
        <v>0.25</v>
      </c>
      <c r="S269" s="6">
        <v>0.2475</v>
      </c>
    </row>
    <row r="270" spans="1:19" s="6" customFormat="1" x14ac:dyDescent="0.3">
      <c r="A270" s="22">
        <v>0.66628472222222224</v>
      </c>
      <c r="B270" s="28">
        <v>5.13979578</v>
      </c>
      <c r="C270" s="8">
        <v>5.1747150419999999</v>
      </c>
      <c r="D270" s="28">
        <v>6.4099850649999999</v>
      </c>
      <c r="E270" s="8">
        <v>6.4966111179999997</v>
      </c>
      <c r="F270" s="28">
        <v>12.52248955</v>
      </c>
      <c r="G270" s="8">
        <v>12.51607037</v>
      </c>
      <c r="H270" s="33">
        <v>68.725433350000003</v>
      </c>
      <c r="I270" s="13">
        <v>68.725433350000003</v>
      </c>
      <c r="J270" s="34">
        <v>67.499076840000001</v>
      </c>
      <c r="K270" s="14">
        <v>67.499076840000001</v>
      </c>
      <c r="L270" s="28">
        <v>0.20000000300000001</v>
      </c>
      <c r="M270" s="13">
        <v>0.23717960699999999</v>
      </c>
      <c r="N270" s="28">
        <v>0.20000000300000001</v>
      </c>
      <c r="O270" s="13">
        <v>0.25684580200000001</v>
      </c>
      <c r="P270" s="14">
        <v>0.25516688799999998</v>
      </c>
      <c r="Q270" s="6">
        <v>0.2525</v>
      </c>
      <c r="R270" s="6">
        <v>0.25</v>
      </c>
      <c r="S270" s="6">
        <v>0.2475</v>
      </c>
    </row>
    <row r="271" spans="1:19" s="6" customFormat="1" x14ac:dyDescent="0.3">
      <c r="A271" s="22">
        <v>0.66629629629629628</v>
      </c>
      <c r="B271" s="28">
        <v>5.13979578</v>
      </c>
      <c r="C271" s="8">
        <v>5.1683130259999999</v>
      </c>
      <c r="D271" s="28">
        <v>6.3952341080000004</v>
      </c>
      <c r="E271" s="8">
        <v>6.5055837629999997</v>
      </c>
      <c r="F271" s="28">
        <v>12.521419529999999</v>
      </c>
      <c r="G271" s="8">
        <v>12.522069930000001</v>
      </c>
      <c r="H271" s="33">
        <v>68.725433350000003</v>
      </c>
      <c r="I271" s="13">
        <v>68.725433350000003</v>
      </c>
      <c r="J271" s="34">
        <v>67.499076840000001</v>
      </c>
      <c r="K271" s="14">
        <v>67.499076840000001</v>
      </c>
      <c r="L271" s="28">
        <v>0.20000000300000001</v>
      </c>
      <c r="M271" s="13">
        <v>0.23731899300000001</v>
      </c>
      <c r="N271" s="28">
        <v>0.20000000300000001</v>
      </c>
      <c r="O271" s="13">
        <v>0.25668489900000002</v>
      </c>
      <c r="P271" s="14">
        <v>0.25400820400000002</v>
      </c>
      <c r="Q271" s="6">
        <v>0.2525</v>
      </c>
      <c r="R271" s="6">
        <v>0.25</v>
      </c>
      <c r="S271" s="6">
        <v>0.2475</v>
      </c>
    </row>
    <row r="272" spans="1:19" s="6" customFormat="1" x14ac:dyDescent="0.3">
      <c r="A272" s="22">
        <v>0.66630787037037031</v>
      </c>
      <c r="B272" s="28">
        <v>5.13979578</v>
      </c>
      <c r="C272" s="8">
        <v>5.1502838129999997</v>
      </c>
      <c r="D272" s="28">
        <v>6.3952341080000004</v>
      </c>
      <c r="E272" s="8">
        <v>6.5191421509999996</v>
      </c>
      <c r="F272" s="28">
        <v>12.521419529999999</v>
      </c>
      <c r="G272" s="8">
        <v>12.51350021</v>
      </c>
      <c r="H272" s="33">
        <v>68.725433350000003</v>
      </c>
      <c r="I272" s="13">
        <v>68.725433350000003</v>
      </c>
      <c r="J272" s="34">
        <v>67.499076840000001</v>
      </c>
      <c r="K272" s="14">
        <v>67.499076840000001</v>
      </c>
      <c r="L272" s="28">
        <v>0.20000000300000001</v>
      </c>
      <c r="M272" s="13">
        <v>0.237490699</v>
      </c>
      <c r="N272" s="28">
        <v>0.20000000300000001</v>
      </c>
      <c r="O272" s="13">
        <v>0.25667411099999998</v>
      </c>
      <c r="P272" s="14">
        <v>0.25500598499999999</v>
      </c>
      <c r="Q272" s="6">
        <v>0.2525</v>
      </c>
      <c r="R272" s="6">
        <v>0.25</v>
      </c>
      <c r="S272" s="6">
        <v>0.2475</v>
      </c>
    </row>
    <row r="273" spans="1:19" s="6" customFormat="1" x14ac:dyDescent="0.3">
      <c r="A273" s="22">
        <v>0.66631944444444446</v>
      </c>
      <c r="B273" s="28">
        <v>5.1345448490000001</v>
      </c>
      <c r="C273" s="8">
        <v>5.153955936</v>
      </c>
      <c r="D273" s="28">
        <v>6.3952341080000004</v>
      </c>
      <c r="E273" s="8">
        <v>6.458888054</v>
      </c>
      <c r="F273" s="28">
        <v>12.521419529999999</v>
      </c>
      <c r="G273" s="8">
        <v>12.528920169999999</v>
      </c>
      <c r="H273" s="33">
        <v>68.725433350000003</v>
      </c>
      <c r="I273" s="13">
        <v>68.725433350000003</v>
      </c>
      <c r="J273" s="34">
        <v>67.499076840000001</v>
      </c>
      <c r="K273" s="14">
        <v>67.499076840000001</v>
      </c>
      <c r="L273" s="28">
        <v>0.20000000300000001</v>
      </c>
      <c r="M273" s="13">
        <v>0.23770530500000001</v>
      </c>
      <c r="N273" s="28">
        <v>0.20000000300000001</v>
      </c>
      <c r="O273" s="13">
        <v>0.25676000100000002</v>
      </c>
      <c r="P273" s="14">
        <v>0.25487721000000002</v>
      </c>
      <c r="Q273" s="6">
        <v>0.2525</v>
      </c>
      <c r="R273" s="6">
        <v>0.25</v>
      </c>
      <c r="S273" s="6">
        <v>0.2475</v>
      </c>
    </row>
    <row r="274" spans="1:19" s="6" customFormat="1" x14ac:dyDescent="0.3">
      <c r="A274" s="22">
        <v>0.6663310185185185</v>
      </c>
      <c r="B274" s="28">
        <v>5.1345448490000001</v>
      </c>
      <c r="C274" s="8">
        <v>5.1438508030000003</v>
      </c>
      <c r="D274" s="28">
        <v>6.3798208240000003</v>
      </c>
      <c r="E274" s="8">
        <v>6.4547362330000002</v>
      </c>
      <c r="F274" s="28">
        <v>12.5204401</v>
      </c>
      <c r="G274" s="8">
        <v>12.51949978</v>
      </c>
      <c r="H274" s="33">
        <v>68.725433350000003</v>
      </c>
      <c r="I274" s="13">
        <v>68.725433350000003</v>
      </c>
      <c r="J274" s="34">
        <v>67.499076840000001</v>
      </c>
      <c r="K274" s="14">
        <v>67.499076840000001</v>
      </c>
      <c r="L274" s="28">
        <v>0.20000000300000001</v>
      </c>
      <c r="M274" s="13">
        <v>0.23791989699999999</v>
      </c>
      <c r="N274" s="28">
        <v>0.20000000300000001</v>
      </c>
      <c r="O274" s="13">
        <v>0.25673851399999997</v>
      </c>
      <c r="P274" s="14">
        <v>0.25351458799999999</v>
      </c>
      <c r="Q274" s="6">
        <v>0.2525</v>
      </c>
      <c r="R274" s="6">
        <v>0.25</v>
      </c>
      <c r="S274" s="6">
        <v>0.2475</v>
      </c>
    </row>
    <row r="275" spans="1:19" s="6" customFormat="1" x14ac:dyDescent="0.3">
      <c r="A275" s="22">
        <v>0.66634259259259265</v>
      </c>
      <c r="B275" s="28">
        <v>5.1345448490000001</v>
      </c>
      <c r="C275" s="8">
        <v>5.1361842160000002</v>
      </c>
      <c r="D275" s="28">
        <v>6.3798208240000003</v>
      </c>
      <c r="E275" s="8">
        <v>6.4642548560000002</v>
      </c>
      <c r="F275" s="28">
        <v>12.5204401</v>
      </c>
      <c r="G275" s="8">
        <v>12.52120972</v>
      </c>
      <c r="H275" s="33">
        <v>68.725433350000003</v>
      </c>
      <c r="I275" s="13">
        <v>68.725433350000003</v>
      </c>
      <c r="J275" s="34">
        <v>67.499076840000001</v>
      </c>
      <c r="K275" s="14">
        <v>67.499076840000001</v>
      </c>
      <c r="L275" s="28">
        <v>0.20000000300000001</v>
      </c>
      <c r="M275" s="13">
        <v>0.23808080000000001</v>
      </c>
      <c r="N275" s="28">
        <v>0.20000000300000001</v>
      </c>
      <c r="O275" s="13">
        <v>0.25665271299999998</v>
      </c>
      <c r="P275" s="14">
        <v>0.25442659899999998</v>
      </c>
      <c r="Q275" s="6">
        <v>0.2525</v>
      </c>
      <c r="R275" s="6">
        <v>0.25</v>
      </c>
      <c r="S275" s="6">
        <v>0.2475</v>
      </c>
    </row>
    <row r="276" spans="1:19" s="6" customFormat="1" x14ac:dyDescent="0.3">
      <c r="A276" s="22">
        <v>0.66635416666666669</v>
      </c>
      <c r="B276" s="28">
        <v>5.1293940539999996</v>
      </c>
      <c r="C276" s="8">
        <v>5.1358771320000001</v>
      </c>
      <c r="D276" s="28">
        <v>6.3798208240000003</v>
      </c>
      <c r="E276" s="8">
        <v>6.5017051700000001</v>
      </c>
      <c r="F276" s="28">
        <v>12.5204401</v>
      </c>
      <c r="G276" s="8">
        <v>12.522069930000001</v>
      </c>
      <c r="H276" s="33">
        <v>68.725433350000003</v>
      </c>
      <c r="I276" s="13">
        <v>68.725433350000003</v>
      </c>
      <c r="J276" s="34">
        <v>67.477569579999994</v>
      </c>
      <c r="K276" s="14">
        <v>67.477569579999994</v>
      </c>
      <c r="L276" s="28">
        <v>0.20000000300000001</v>
      </c>
      <c r="M276" s="13">
        <v>0.23829540599999999</v>
      </c>
      <c r="N276" s="28">
        <v>0.20000000300000001</v>
      </c>
      <c r="O276" s="13">
        <v>0.25693160300000001</v>
      </c>
      <c r="P276" s="14">
        <v>0.25453388700000001</v>
      </c>
      <c r="Q276" s="6">
        <v>0.2525</v>
      </c>
      <c r="R276" s="6">
        <v>0.25</v>
      </c>
      <c r="S276" s="6">
        <v>0.2475</v>
      </c>
    </row>
    <row r="277" spans="1:19" s="6" customFormat="1" x14ac:dyDescent="0.3">
      <c r="A277" s="22">
        <v>0.66636574074074073</v>
      </c>
      <c r="B277" s="28">
        <v>5.1293940539999996</v>
      </c>
      <c r="C277" s="8">
        <v>5.124505997</v>
      </c>
      <c r="D277" s="28">
        <v>6.3638629910000004</v>
      </c>
      <c r="E277" s="8">
        <v>6.4044690129999999</v>
      </c>
      <c r="F277" s="28">
        <v>12.51959991</v>
      </c>
      <c r="G277" s="8">
        <v>12.51607037</v>
      </c>
      <c r="H277" s="33">
        <v>68.725433350000003</v>
      </c>
      <c r="I277" s="13">
        <v>68.725433350000003</v>
      </c>
      <c r="J277" s="34">
        <v>67.477569579999994</v>
      </c>
      <c r="K277" s="14">
        <v>67.477569579999994</v>
      </c>
      <c r="L277" s="28">
        <v>0.20000000300000001</v>
      </c>
      <c r="M277" s="13">
        <v>0.23847779599999999</v>
      </c>
      <c r="N277" s="28">
        <v>0.20000000300000001</v>
      </c>
      <c r="O277" s="13">
        <v>0.25672781500000003</v>
      </c>
      <c r="P277" s="14">
        <v>0.25547811399999998</v>
      </c>
      <c r="Q277" s="6">
        <v>0.2525</v>
      </c>
      <c r="R277" s="6">
        <v>0.25</v>
      </c>
      <c r="S277" s="6">
        <v>0.2475</v>
      </c>
    </row>
    <row r="278" spans="1:19" s="6" customFormat="1" x14ac:dyDescent="0.3">
      <c r="A278" s="22">
        <v>0.66637731481481477</v>
      </c>
      <c r="B278" s="28">
        <v>5.1293940539999996</v>
      </c>
      <c r="C278" s="8">
        <v>5.1094088549999999</v>
      </c>
      <c r="D278" s="28">
        <v>6.3638629910000004</v>
      </c>
      <c r="E278" s="8">
        <v>6.4924840929999998</v>
      </c>
      <c r="F278" s="28">
        <v>12.51959991</v>
      </c>
      <c r="G278" s="8">
        <v>12.53149033</v>
      </c>
      <c r="H278" s="33">
        <v>68.703918459999997</v>
      </c>
      <c r="I278" s="13">
        <v>68.703918459999997</v>
      </c>
      <c r="J278" s="34">
        <v>67.499076840000001</v>
      </c>
      <c r="K278" s="14">
        <v>67.499076840000001</v>
      </c>
      <c r="L278" s="28">
        <v>0.20000000300000001</v>
      </c>
      <c r="M278" s="13">
        <v>0.23872450000000001</v>
      </c>
      <c r="N278" s="28">
        <v>0.20000000300000001</v>
      </c>
      <c r="O278" s="13">
        <v>0.25666341199999998</v>
      </c>
      <c r="P278" s="14">
        <v>0.254662693</v>
      </c>
      <c r="Q278" s="6">
        <v>0.2525</v>
      </c>
      <c r="R278" s="6">
        <v>0.25</v>
      </c>
      <c r="S278" s="6">
        <v>0.2475</v>
      </c>
    </row>
    <row r="279" spans="1:19" s="6" customFormat="1" x14ac:dyDescent="0.3">
      <c r="A279" s="22">
        <v>0.66638888888888892</v>
      </c>
      <c r="B279" s="28">
        <v>5.1243391039999997</v>
      </c>
      <c r="C279" s="8">
        <v>5.0818719860000003</v>
      </c>
      <c r="D279" s="28">
        <v>6.3638629910000004</v>
      </c>
      <c r="E279" s="8">
        <v>6.4698619839999996</v>
      </c>
      <c r="F279" s="28">
        <v>12.51959991</v>
      </c>
      <c r="G279" s="8">
        <v>12.525500299999999</v>
      </c>
      <c r="H279" s="33">
        <v>68.703918459999997</v>
      </c>
      <c r="I279" s="13">
        <v>68.703918459999997</v>
      </c>
      <c r="J279" s="34">
        <v>67.499076840000001</v>
      </c>
      <c r="K279" s="14">
        <v>67.499076840000001</v>
      </c>
      <c r="L279" s="28">
        <v>0.20000000300000001</v>
      </c>
      <c r="M279" s="13">
        <v>0.23893910600000001</v>
      </c>
      <c r="N279" s="28">
        <v>0.20000000300000001</v>
      </c>
      <c r="O279" s="13">
        <v>0.25649180999999999</v>
      </c>
      <c r="P279" s="14">
        <v>0.25293528999999998</v>
      </c>
      <c r="Q279" s="6">
        <v>0.2525</v>
      </c>
      <c r="R279" s="6">
        <v>0.25</v>
      </c>
      <c r="S279" s="6">
        <v>0.2475</v>
      </c>
    </row>
    <row r="280" spans="1:19" s="6" customFormat="1" x14ac:dyDescent="0.3">
      <c r="A280" s="22">
        <v>0.66640046296296296</v>
      </c>
      <c r="B280" s="28">
        <v>5.1243391039999997</v>
      </c>
      <c r="C280" s="8">
        <v>5.0753540990000001</v>
      </c>
      <c r="D280" s="28">
        <v>6.3473072049999999</v>
      </c>
      <c r="E280" s="8">
        <v>6.4970960619999998</v>
      </c>
      <c r="F280" s="28">
        <v>12.51840973</v>
      </c>
      <c r="G280" s="8">
        <v>12.525500299999999</v>
      </c>
      <c r="H280" s="33">
        <v>68.703918459999997</v>
      </c>
      <c r="I280" s="13">
        <v>68.703918459999997</v>
      </c>
      <c r="J280" s="34">
        <v>67.499076840000001</v>
      </c>
      <c r="K280" s="14">
        <v>67.499076840000001</v>
      </c>
      <c r="L280" s="28">
        <v>0.20000000300000001</v>
      </c>
      <c r="M280" s="13">
        <v>0.23914299899999999</v>
      </c>
      <c r="N280" s="28">
        <v>0.20000000300000001</v>
      </c>
      <c r="O280" s="13">
        <v>0.25664201399999997</v>
      </c>
      <c r="P280" s="14">
        <v>0.25425499699999998</v>
      </c>
      <c r="Q280" s="6">
        <v>0.2525</v>
      </c>
      <c r="R280" s="6">
        <v>0.25</v>
      </c>
      <c r="S280" s="6">
        <v>0.2475</v>
      </c>
    </row>
    <row r="281" spans="1:19" s="6" customFormat="1" x14ac:dyDescent="0.3">
      <c r="A281" s="22">
        <v>0.66641203703703711</v>
      </c>
      <c r="B281" s="28">
        <v>5.1243391039999997</v>
      </c>
      <c r="C281" s="8">
        <v>5.0678930280000003</v>
      </c>
      <c r="D281" s="28">
        <v>6.3473072049999999</v>
      </c>
      <c r="E281" s="8">
        <v>6.5111560820000003</v>
      </c>
      <c r="F281" s="28">
        <v>12.51840973</v>
      </c>
      <c r="G281" s="8">
        <v>12.51607037</v>
      </c>
      <c r="H281" s="33">
        <v>68.703918459999997</v>
      </c>
      <c r="I281" s="13">
        <v>68.703918459999997</v>
      </c>
      <c r="J281" s="34">
        <v>67.499076840000001</v>
      </c>
      <c r="K281" s="14">
        <v>67.499076840000001</v>
      </c>
      <c r="L281" s="28">
        <v>0.20000000300000001</v>
      </c>
      <c r="M281" s="13">
        <v>0.23943260299999999</v>
      </c>
      <c r="N281" s="28">
        <v>0.20000000300000001</v>
      </c>
      <c r="O281" s="13">
        <v>0.25655609400000001</v>
      </c>
      <c r="P281" s="14">
        <v>0.25420129299999999</v>
      </c>
      <c r="Q281" s="6">
        <v>0.2525</v>
      </c>
      <c r="R281" s="6">
        <v>0.25</v>
      </c>
      <c r="S281" s="6">
        <v>0.2475</v>
      </c>
    </row>
    <row r="282" spans="1:19" s="6" customFormat="1" x14ac:dyDescent="0.3">
      <c r="A282" s="22">
        <v>0.66642361111111115</v>
      </c>
      <c r="B282" s="28">
        <v>5.1194281579999998</v>
      </c>
      <c r="C282" s="8">
        <v>5.0793900489999997</v>
      </c>
      <c r="D282" s="28">
        <v>6.3473072049999999</v>
      </c>
      <c r="E282" s="8">
        <v>6.4686441419999996</v>
      </c>
      <c r="F282" s="28">
        <v>12.51840973</v>
      </c>
      <c r="G282" s="8">
        <v>12.510069850000001</v>
      </c>
      <c r="H282" s="33">
        <v>68.703918459999997</v>
      </c>
      <c r="I282" s="13">
        <v>68.703918459999997</v>
      </c>
      <c r="J282" s="34">
        <v>67.499076840000001</v>
      </c>
      <c r="K282" s="14">
        <v>67.499076840000001</v>
      </c>
      <c r="L282" s="28">
        <v>0.20000000300000001</v>
      </c>
      <c r="M282" s="13">
        <v>0.23967939599999999</v>
      </c>
      <c r="N282" s="28">
        <v>0.20000000300000001</v>
      </c>
      <c r="O282" s="13">
        <v>0.25647029300000002</v>
      </c>
      <c r="P282" s="14">
        <v>0.25517758699999998</v>
      </c>
      <c r="Q282" s="6">
        <v>0.2525</v>
      </c>
      <c r="R282" s="6">
        <v>0.25</v>
      </c>
      <c r="S282" s="6">
        <v>0.2475</v>
      </c>
    </row>
    <row r="283" spans="1:19" s="6" customFormat="1" x14ac:dyDescent="0.3">
      <c r="A283" s="22">
        <v>0.66643518518518519</v>
      </c>
      <c r="B283" s="28">
        <v>5.1194281579999998</v>
      </c>
      <c r="C283" s="8">
        <v>5.0917901990000001</v>
      </c>
      <c r="D283" s="28">
        <v>6.3299751280000001</v>
      </c>
      <c r="E283" s="8">
        <v>6.4537591929999998</v>
      </c>
      <c r="F283" s="28">
        <v>12.516949650000001</v>
      </c>
      <c r="G283" s="8">
        <v>12.522930150000001</v>
      </c>
      <c r="H283" s="33">
        <v>68.703918459999997</v>
      </c>
      <c r="I283" s="13">
        <v>68.703918459999997</v>
      </c>
      <c r="J283" s="34">
        <v>67.499076840000001</v>
      </c>
      <c r="K283" s="14">
        <v>67.499076840000001</v>
      </c>
      <c r="L283" s="28">
        <v>0.20000000300000001</v>
      </c>
      <c r="M283" s="13">
        <v>0.23985110200000001</v>
      </c>
      <c r="N283" s="28">
        <v>0.20000000300000001</v>
      </c>
      <c r="O283" s="13">
        <v>0.25654539500000001</v>
      </c>
      <c r="P283" s="14">
        <v>0.25426569599999999</v>
      </c>
      <c r="Q283" s="6">
        <v>0.2525</v>
      </c>
      <c r="R283" s="6">
        <v>0.25</v>
      </c>
      <c r="S283" s="6">
        <v>0.2475</v>
      </c>
    </row>
    <row r="284" spans="1:19" s="6" customFormat="1" x14ac:dyDescent="0.3">
      <c r="A284" s="22">
        <v>0.66644675925925922</v>
      </c>
      <c r="B284" s="28">
        <v>5.1194281579999998</v>
      </c>
      <c r="C284" s="8">
        <v>5.087763786</v>
      </c>
      <c r="D284" s="28">
        <v>6.3299751280000001</v>
      </c>
      <c r="E284" s="8">
        <v>6.4532699579999999</v>
      </c>
      <c r="F284" s="28">
        <v>12.516949650000001</v>
      </c>
      <c r="G284" s="8">
        <v>12.528920169999999</v>
      </c>
      <c r="H284" s="33">
        <v>68.725433350000003</v>
      </c>
      <c r="I284" s="13">
        <v>68.725433350000003</v>
      </c>
      <c r="J284" s="34">
        <v>67.499076840000001</v>
      </c>
      <c r="K284" s="14">
        <v>67.499076840000001</v>
      </c>
      <c r="L284" s="28">
        <v>0.20000000300000001</v>
      </c>
      <c r="M284" s="13">
        <v>0.240108505</v>
      </c>
      <c r="N284" s="28">
        <v>0.20000000300000001</v>
      </c>
      <c r="O284" s="13">
        <v>0.25677070000000002</v>
      </c>
      <c r="P284" s="14">
        <v>0.25449100099999999</v>
      </c>
      <c r="Q284" s="6">
        <v>0.2525</v>
      </c>
      <c r="R284" s="6">
        <v>0.25</v>
      </c>
      <c r="S284" s="6">
        <v>0.2475</v>
      </c>
    </row>
    <row r="285" spans="1:19" s="6" customFormat="1" x14ac:dyDescent="0.3">
      <c r="A285" s="22">
        <v>0.66645833333333326</v>
      </c>
      <c r="B285" s="28">
        <v>5.1145849229999998</v>
      </c>
      <c r="C285" s="8">
        <v>5.0917901990000001</v>
      </c>
      <c r="D285" s="28">
        <v>6.3299751280000001</v>
      </c>
      <c r="E285" s="8">
        <v>6.4498491290000004</v>
      </c>
      <c r="F285" s="28">
        <v>12.516949650000001</v>
      </c>
      <c r="G285" s="8">
        <v>12.52721024</v>
      </c>
      <c r="H285" s="33">
        <v>68.725433350000003</v>
      </c>
      <c r="I285" s="13">
        <v>68.725433350000003</v>
      </c>
      <c r="J285" s="34">
        <v>67.499076840000001</v>
      </c>
      <c r="K285" s="14">
        <v>67.499076840000001</v>
      </c>
      <c r="L285" s="28">
        <v>0.20000000300000001</v>
      </c>
      <c r="M285" s="13">
        <v>0.24023729599999999</v>
      </c>
      <c r="N285" s="28">
        <v>0.20000000300000001</v>
      </c>
      <c r="O285" s="13">
        <v>0.25664201399999997</v>
      </c>
      <c r="P285" s="14">
        <v>0.25465190399999998</v>
      </c>
      <c r="Q285" s="6">
        <v>0.2525</v>
      </c>
      <c r="R285" s="6">
        <v>0.25</v>
      </c>
      <c r="S285" s="6">
        <v>0.2475</v>
      </c>
    </row>
    <row r="286" spans="1:19" s="6" customFormat="1" x14ac:dyDescent="0.3">
      <c r="A286" s="22">
        <v>0.66646990740740741</v>
      </c>
      <c r="B286" s="28">
        <v>5.1145849229999998</v>
      </c>
      <c r="C286" s="8">
        <v>5.1057047840000003</v>
      </c>
      <c r="D286" s="28">
        <v>6.3117480280000002</v>
      </c>
      <c r="E286" s="8">
        <v>6.3602528569999999</v>
      </c>
      <c r="F286" s="28">
        <v>12.51496983</v>
      </c>
      <c r="G286" s="8">
        <v>12.51350021</v>
      </c>
      <c r="H286" s="33">
        <v>68.725433350000003</v>
      </c>
      <c r="I286" s="13">
        <v>68.725433350000003</v>
      </c>
      <c r="J286" s="34">
        <v>67.499076840000001</v>
      </c>
      <c r="K286" s="14">
        <v>67.499076840000001</v>
      </c>
      <c r="L286" s="28">
        <v>0.20000000300000001</v>
      </c>
      <c r="M286" s="13">
        <v>0.24043039999999999</v>
      </c>
      <c r="N286" s="28">
        <v>0.20000000300000001</v>
      </c>
      <c r="O286" s="13">
        <v>0.25663119600000001</v>
      </c>
      <c r="P286" s="14">
        <v>0.25395458900000001</v>
      </c>
      <c r="Q286" s="6">
        <v>0.2525</v>
      </c>
      <c r="R286" s="6">
        <v>0.25</v>
      </c>
      <c r="S286" s="6">
        <v>0.2475</v>
      </c>
    </row>
    <row r="287" spans="1:19" s="6" customFormat="1" x14ac:dyDescent="0.3">
      <c r="A287" s="22">
        <v>0.66648148148148145</v>
      </c>
      <c r="B287" s="28">
        <v>5.1145849229999998</v>
      </c>
      <c r="C287" s="8">
        <v>5.1109509470000001</v>
      </c>
      <c r="D287" s="28">
        <v>6.3117480280000002</v>
      </c>
      <c r="E287" s="8">
        <v>6.3721399310000004</v>
      </c>
      <c r="F287" s="28">
        <v>12.51496983</v>
      </c>
      <c r="G287" s="8">
        <v>12.5177803</v>
      </c>
      <c r="H287" s="33">
        <v>68.725433350000003</v>
      </c>
      <c r="I287" s="13">
        <v>68.725433350000003</v>
      </c>
      <c r="J287" s="34">
        <v>67.499076840000001</v>
      </c>
      <c r="K287" s="14">
        <v>67.499076840000001</v>
      </c>
      <c r="L287" s="28">
        <v>0.20000000300000001</v>
      </c>
      <c r="M287" s="13">
        <v>0.240569904</v>
      </c>
      <c r="N287" s="28">
        <v>0.20000000300000001</v>
      </c>
      <c r="O287" s="13">
        <v>0.25676000100000002</v>
      </c>
      <c r="P287" s="14">
        <v>0.253589809</v>
      </c>
      <c r="Q287" s="6">
        <v>0.2525</v>
      </c>
      <c r="R287" s="6">
        <v>0.25</v>
      </c>
      <c r="S287" s="6">
        <v>0.2475</v>
      </c>
    </row>
    <row r="288" spans="1:19" s="6" customFormat="1" x14ac:dyDescent="0.3">
      <c r="A288" s="22">
        <v>0.6664930555555556</v>
      </c>
      <c r="B288" s="28">
        <v>5.1098208429999996</v>
      </c>
      <c r="C288" s="8">
        <v>5.1318850520000003</v>
      </c>
      <c r="D288" s="28">
        <v>6.3117480280000002</v>
      </c>
      <c r="E288" s="8">
        <v>6.4103741650000003</v>
      </c>
      <c r="F288" s="28">
        <v>12.51496983</v>
      </c>
      <c r="G288" s="8">
        <v>12.51607037</v>
      </c>
      <c r="H288" s="33">
        <v>68.746948239999995</v>
      </c>
      <c r="I288" s="13">
        <v>68.746948239999995</v>
      </c>
      <c r="J288" s="34">
        <v>67.499076840000001</v>
      </c>
      <c r="K288" s="14">
        <v>67.499076840000001</v>
      </c>
      <c r="L288" s="28">
        <v>0.20000000300000001</v>
      </c>
      <c r="M288" s="13">
        <v>0.24077379700000001</v>
      </c>
      <c r="N288" s="28">
        <v>0.20000000300000001</v>
      </c>
      <c r="O288" s="13">
        <v>0.25670629700000003</v>
      </c>
      <c r="P288" s="14">
        <v>0.254662693</v>
      </c>
      <c r="Q288" s="6">
        <v>0.2525</v>
      </c>
      <c r="R288" s="6">
        <v>0.25</v>
      </c>
      <c r="S288" s="6">
        <v>0.2475</v>
      </c>
    </row>
    <row r="289" spans="1:19" s="6" customFormat="1" x14ac:dyDescent="0.3">
      <c r="A289" s="22">
        <v>0.66650462962962964</v>
      </c>
      <c r="B289" s="28">
        <v>5.1098208429999996</v>
      </c>
      <c r="C289" s="8">
        <v>5.1300401689999999</v>
      </c>
      <c r="D289" s="28">
        <v>6.2931289670000004</v>
      </c>
      <c r="E289" s="8">
        <v>6.4061918259999997</v>
      </c>
      <c r="F289" s="28">
        <v>12.51284027</v>
      </c>
      <c r="G289" s="8">
        <v>12.526350020000001</v>
      </c>
      <c r="H289" s="33">
        <v>68.746948239999995</v>
      </c>
      <c r="I289" s="13">
        <v>68.746948239999995</v>
      </c>
      <c r="J289" s="34">
        <v>67.499076840000001</v>
      </c>
      <c r="K289" s="14">
        <v>67.499076840000001</v>
      </c>
      <c r="L289" s="28">
        <v>0.20000000300000001</v>
      </c>
      <c r="M289" s="13">
        <v>0.24084889900000001</v>
      </c>
      <c r="N289" s="28">
        <v>0.20000000300000001</v>
      </c>
      <c r="O289" s="13">
        <v>0.25672781500000003</v>
      </c>
      <c r="P289" s="14">
        <v>0.25377211</v>
      </c>
      <c r="Q289" s="6">
        <v>0.2525</v>
      </c>
      <c r="R289" s="6">
        <v>0.25</v>
      </c>
      <c r="S289" s="6">
        <v>0.2475</v>
      </c>
    </row>
    <row r="290" spans="1:19" s="6" customFormat="1" x14ac:dyDescent="0.3">
      <c r="A290" s="22">
        <v>0.66651620370370368</v>
      </c>
      <c r="B290" s="28">
        <v>5.1098208429999996</v>
      </c>
      <c r="C290" s="8">
        <v>5.1315770150000004</v>
      </c>
      <c r="D290" s="28">
        <v>6.2931289670000004</v>
      </c>
      <c r="E290" s="8">
        <v>6.3800530430000002</v>
      </c>
      <c r="F290" s="28">
        <v>12.51284027</v>
      </c>
      <c r="G290" s="8">
        <v>12.52035046</v>
      </c>
      <c r="H290" s="33">
        <v>68.746948239999995</v>
      </c>
      <c r="I290" s="13">
        <v>68.746948239999995</v>
      </c>
      <c r="J290" s="34">
        <v>67.477569579999994</v>
      </c>
      <c r="K290" s="14">
        <v>67.477569579999994</v>
      </c>
      <c r="L290" s="28">
        <v>0.20000000300000001</v>
      </c>
      <c r="M290" s="13">
        <v>0.24096690100000001</v>
      </c>
      <c r="N290" s="28">
        <v>0.20000000300000001</v>
      </c>
      <c r="O290" s="13">
        <v>0.25649180999999999</v>
      </c>
      <c r="P290" s="14">
        <v>0.253139108</v>
      </c>
      <c r="Q290" s="6">
        <v>0.2525</v>
      </c>
      <c r="R290" s="6">
        <v>0.25</v>
      </c>
      <c r="S290" s="6">
        <v>0.2475</v>
      </c>
    </row>
    <row r="291" spans="1:19" s="6" customFormat="1" x14ac:dyDescent="0.3">
      <c r="A291" s="22">
        <v>0.66652777777777772</v>
      </c>
      <c r="B291" s="28">
        <v>5.1052222250000003</v>
      </c>
      <c r="C291" s="8">
        <v>5.1232748030000002</v>
      </c>
      <c r="D291" s="28">
        <v>6.2931289670000004</v>
      </c>
      <c r="E291" s="8">
        <v>6.3822760580000004</v>
      </c>
      <c r="F291" s="28">
        <v>12.51284027</v>
      </c>
      <c r="G291" s="8">
        <v>12.51350021</v>
      </c>
      <c r="H291" s="33">
        <v>68.746948239999995</v>
      </c>
      <c r="I291" s="13">
        <v>68.746948239999995</v>
      </c>
      <c r="J291" s="34">
        <v>67.477569579999994</v>
      </c>
      <c r="K291" s="14">
        <v>67.477569579999994</v>
      </c>
      <c r="L291" s="28">
        <v>0.20000000300000001</v>
      </c>
      <c r="M291" s="13">
        <v>0.24106340100000001</v>
      </c>
      <c r="N291" s="28">
        <v>0.20000000300000001</v>
      </c>
      <c r="O291" s="13">
        <v>0.25660979699999997</v>
      </c>
      <c r="P291" s="14">
        <v>0.25281730299999999</v>
      </c>
      <c r="Q291" s="6">
        <v>0.2525</v>
      </c>
      <c r="R291" s="6">
        <v>0.25</v>
      </c>
      <c r="S291" s="6">
        <v>0.2475</v>
      </c>
    </row>
    <row r="292" spans="1:19" s="6" customFormat="1" x14ac:dyDescent="0.3">
      <c r="A292" s="22">
        <v>0.66653935185185187</v>
      </c>
      <c r="B292" s="28">
        <v>5.1052222250000003</v>
      </c>
      <c r="C292" s="8">
        <v>5.1380248069999999</v>
      </c>
      <c r="D292" s="28">
        <v>6.2745800020000004</v>
      </c>
      <c r="E292" s="8">
        <v>6.3951082230000003</v>
      </c>
      <c r="F292" s="28">
        <v>12.51068974</v>
      </c>
      <c r="G292" s="8">
        <v>12.504920009999999</v>
      </c>
      <c r="H292" s="33">
        <v>68.746948239999995</v>
      </c>
      <c r="I292" s="13">
        <v>68.746948239999995</v>
      </c>
      <c r="J292" s="34">
        <v>67.477569579999994</v>
      </c>
      <c r="K292" s="14">
        <v>67.477569579999994</v>
      </c>
      <c r="L292" s="28">
        <v>0.20000000300000001</v>
      </c>
      <c r="M292" s="13">
        <v>0.241181493</v>
      </c>
      <c r="N292" s="28">
        <v>0.20000000300000001</v>
      </c>
      <c r="O292" s="13">
        <v>0.25657761099999998</v>
      </c>
      <c r="P292" s="14">
        <v>0.25276359900000001</v>
      </c>
      <c r="Q292" s="6">
        <v>0.2525</v>
      </c>
      <c r="R292" s="6">
        <v>0.25</v>
      </c>
      <c r="S292" s="6">
        <v>0.2475</v>
      </c>
    </row>
    <row r="293" spans="1:19" s="6" customFormat="1" x14ac:dyDescent="0.3">
      <c r="A293" s="22">
        <v>0.66655092592592591</v>
      </c>
      <c r="B293" s="28">
        <v>5.1052222250000003</v>
      </c>
      <c r="C293" s="8">
        <v>5.135570049</v>
      </c>
      <c r="D293" s="28">
        <v>6.2745800020000004</v>
      </c>
      <c r="E293" s="8">
        <v>6.2567901609999996</v>
      </c>
      <c r="F293" s="28">
        <v>12.51068974</v>
      </c>
      <c r="G293" s="8">
        <v>12.522069930000001</v>
      </c>
      <c r="H293" s="33">
        <v>68.746948239999995</v>
      </c>
      <c r="I293" s="13">
        <v>68.746948239999995</v>
      </c>
      <c r="J293" s="34">
        <v>67.477569579999994</v>
      </c>
      <c r="K293" s="14">
        <v>67.477569579999994</v>
      </c>
      <c r="L293" s="28">
        <v>0.20000000300000001</v>
      </c>
      <c r="M293" s="13">
        <v>0.241235107</v>
      </c>
      <c r="N293" s="28">
        <v>0.20000000300000001</v>
      </c>
      <c r="O293" s="13">
        <v>0.25656691199999998</v>
      </c>
      <c r="P293" s="14">
        <v>0.25352540600000001</v>
      </c>
      <c r="Q293" s="6">
        <v>0.2525</v>
      </c>
      <c r="R293" s="6">
        <v>0.25</v>
      </c>
      <c r="S293" s="6">
        <v>0.2475</v>
      </c>
    </row>
    <row r="294" spans="1:19" s="6" customFormat="1" x14ac:dyDescent="0.3">
      <c r="A294" s="22">
        <v>0.66656250000000006</v>
      </c>
      <c r="B294" s="28">
        <v>5.1007480620000001</v>
      </c>
      <c r="C294" s="8">
        <v>5.124505997</v>
      </c>
      <c r="D294" s="28">
        <v>6.2745800020000004</v>
      </c>
      <c r="E294" s="8">
        <v>6.2992300989999999</v>
      </c>
      <c r="F294" s="28">
        <v>12.51068974</v>
      </c>
      <c r="G294" s="8">
        <v>12.514349940000001</v>
      </c>
      <c r="H294" s="33">
        <v>68.746948239999995</v>
      </c>
      <c r="I294" s="13">
        <v>68.746948239999995</v>
      </c>
      <c r="J294" s="34">
        <v>67.477569579999994</v>
      </c>
      <c r="K294" s="14">
        <v>67.477569579999994</v>
      </c>
      <c r="L294" s="28">
        <v>0.20000000300000001</v>
      </c>
      <c r="M294" s="13">
        <v>0.241288796</v>
      </c>
      <c r="N294" s="28">
        <v>0.20000000300000001</v>
      </c>
      <c r="O294" s="13">
        <v>0.25676000100000002</v>
      </c>
      <c r="P294" s="14">
        <v>0.25348249099999998</v>
      </c>
      <c r="Q294" s="6">
        <v>0.2525</v>
      </c>
      <c r="R294" s="6">
        <v>0.25</v>
      </c>
      <c r="S294" s="6">
        <v>0.2475</v>
      </c>
    </row>
    <row r="295" spans="1:19" s="6" customFormat="1" x14ac:dyDescent="0.3">
      <c r="A295" s="22">
        <v>0.6665740740740741</v>
      </c>
      <c r="B295" s="28">
        <v>5.1007480620000001</v>
      </c>
      <c r="C295" s="8">
        <v>5.104778767</v>
      </c>
      <c r="D295" s="28">
        <v>6.2566690439999997</v>
      </c>
      <c r="E295" s="8">
        <v>6.2635898589999996</v>
      </c>
      <c r="F295" s="28">
        <v>12.50856018</v>
      </c>
      <c r="G295" s="8">
        <v>12.52377987</v>
      </c>
      <c r="H295" s="33">
        <v>68.746948239999995</v>
      </c>
      <c r="I295" s="13">
        <v>68.746948239999995</v>
      </c>
      <c r="J295" s="34">
        <v>67.477569579999994</v>
      </c>
      <c r="K295" s="14">
        <v>67.477569579999994</v>
      </c>
      <c r="L295" s="28">
        <v>0.20000000300000001</v>
      </c>
      <c r="M295" s="13">
        <v>0.24133169700000001</v>
      </c>
      <c r="N295" s="28">
        <v>0.20000000300000001</v>
      </c>
      <c r="O295" s="13">
        <v>0.25666341199999998</v>
      </c>
      <c r="P295" s="14">
        <v>0.25391161400000001</v>
      </c>
      <c r="Q295" s="6">
        <v>0.2525</v>
      </c>
      <c r="R295" s="6">
        <v>0.25</v>
      </c>
      <c r="S295" s="6">
        <v>0.2475</v>
      </c>
    </row>
    <row r="296" spans="1:19" s="6" customFormat="1" x14ac:dyDescent="0.3">
      <c r="A296" s="22">
        <v>0.66658564814814814</v>
      </c>
      <c r="B296" s="28">
        <v>5.1007480620000001</v>
      </c>
      <c r="C296" s="8">
        <v>5.098906994</v>
      </c>
      <c r="D296" s="28">
        <v>6.2566690439999997</v>
      </c>
      <c r="E296" s="8">
        <v>6.3674368860000001</v>
      </c>
      <c r="F296" s="28">
        <v>12.50856018</v>
      </c>
      <c r="G296" s="8">
        <v>12.51177979</v>
      </c>
      <c r="H296" s="33">
        <v>68.746948239999995</v>
      </c>
      <c r="I296" s="13">
        <v>68.746948239999995</v>
      </c>
      <c r="J296" s="34">
        <v>67.499076840000001</v>
      </c>
      <c r="K296" s="14">
        <v>67.499076840000001</v>
      </c>
      <c r="L296" s="28">
        <v>0.20000000300000001</v>
      </c>
      <c r="M296" s="13">
        <v>0.24132089300000001</v>
      </c>
      <c r="N296" s="28">
        <v>0.20000000300000001</v>
      </c>
      <c r="O296" s="13">
        <v>0.25677070000000002</v>
      </c>
      <c r="P296" s="14">
        <v>0.25349318999999998</v>
      </c>
      <c r="Q296" s="6">
        <v>0.2525</v>
      </c>
      <c r="R296" s="6">
        <v>0.25</v>
      </c>
      <c r="S296" s="6">
        <v>0.2475</v>
      </c>
    </row>
    <row r="297" spans="1:19" s="6" customFormat="1" x14ac:dyDescent="0.3">
      <c r="A297" s="22">
        <v>0.66659722222222217</v>
      </c>
      <c r="B297" s="28">
        <v>5.0963168139999997</v>
      </c>
      <c r="C297" s="8">
        <v>5.1090998650000001</v>
      </c>
      <c r="D297" s="28">
        <v>6.2566690439999997</v>
      </c>
      <c r="E297" s="8">
        <v>6.3545489310000001</v>
      </c>
      <c r="F297" s="28">
        <v>12.50856018</v>
      </c>
      <c r="G297" s="8">
        <v>12.50578022</v>
      </c>
      <c r="H297" s="33">
        <v>68.746948239999995</v>
      </c>
      <c r="I297" s="13">
        <v>68.746948239999995</v>
      </c>
      <c r="J297" s="34">
        <v>67.499076840000001</v>
      </c>
      <c r="K297" s="14">
        <v>67.499076840000001</v>
      </c>
      <c r="L297" s="28">
        <v>0.20000000300000001</v>
      </c>
      <c r="M297" s="13">
        <v>0.241374597</v>
      </c>
      <c r="N297" s="28">
        <v>0.20000000300000001</v>
      </c>
      <c r="O297" s="13">
        <v>0.25680288699999998</v>
      </c>
      <c r="P297" s="14">
        <v>0.25340738899999998</v>
      </c>
      <c r="Q297" s="6">
        <v>0.2525</v>
      </c>
      <c r="R297" s="6">
        <v>0.25</v>
      </c>
      <c r="S297" s="6">
        <v>0.2475</v>
      </c>
    </row>
    <row r="298" spans="1:19" s="6" customFormat="1" x14ac:dyDescent="0.3">
      <c r="A298" s="22">
        <v>0.66660879629629632</v>
      </c>
      <c r="B298" s="28">
        <v>5.0963168139999997</v>
      </c>
      <c r="C298" s="8">
        <v>5.089931011</v>
      </c>
      <c r="D298" s="28">
        <v>6.2401819229999997</v>
      </c>
      <c r="E298" s="8">
        <v>6.3433737749999999</v>
      </c>
      <c r="F298" s="28">
        <v>12.506830219999999</v>
      </c>
      <c r="G298" s="8">
        <v>12.501489640000001</v>
      </c>
      <c r="H298" s="33">
        <v>68.725433350000003</v>
      </c>
      <c r="I298" s="13">
        <v>68.725433350000003</v>
      </c>
      <c r="J298" s="34">
        <v>67.499076840000001</v>
      </c>
      <c r="K298" s="14">
        <v>67.499076840000001</v>
      </c>
      <c r="L298" s="28">
        <v>0.20000000300000001</v>
      </c>
      <c r="M298" s="13">
        <v>0.24144969899999999</v>
      </c>
      <c r="N298" s="28">
        <v>0.20000000300000001</v>
      </c>
      <c r="O298" s="13">
        <v>0.25694239099999999</v>
      </c>
      <c r="P298" s="14">
        <v>0.253139108</v>
      </c>
      <c r="Q298" s="6">
        <v>0.2525</v>
      </c>
      <c r="R298" s="6">
        <v>0.25</v>
      </c>
      <c r="S298" s="6">
        <v>0.2475</v>
      </c>
    </row>
    <row r="299" spans="1:19" s="6" customFormat="1" x14ac:dyDescent="0.3">
      <c r="A299" s="22">
        <v>0.66662037037037036</v>
      </c>
      <c r="B299" s="28">
        <v>5.0963168139999997</v>
      </c>
      <c r="C299" s="8">
        <v>5.1124939920000001</v>
      </c>
      <c r="D299" s="28">
        <v>6.2401819229999997</v>
      </c>
      <c r="E299" s="8">
        <v>6.3324298859999999</v>
      </c>
      <c r="F299" s="28">
        <v>12.506830219999999</v>
      </c>
      <c r="G299" s="8">
        <v>12.51091957</v>
      </c>
      <c r="H299" s="33">
        <v>68.725433350000003</v>
      </c>
      <c r="I299" s="13">
        <v>68.725433350000003</v>
      </c>
      <c r="J299" s="34">
        <v>67.499076840000001</v>
      </c>
      <c r="K299" s="14">
        <v>67.499076840000001</v>
      </c>
      <c r="L299" s="28">
        <v>0.20000000300000001</v>
      </c>
      <c r="M299" s="13">
        <v>0.241492599</v>
      </c>
      <c r="N299" s="28">
        <v>0.20000000300000001</v>
      </c>
      <c r="O299" s="13">
        <v>0.25695309</v>
      </c>
      <c r="P299" s="14">
        <v>0.25377211</v>
      </c>
      <c r="Q299" s="6">
        <v>0.2525</v>
      </c>
      <c r="R299" s="6">
        <v>0.25</v>
      </c>
      <c r="S299" s="6">
        <v>0.2475</v>
      </c>
    </row>
    <row r="300" spans="1:19" s="6" customFormat="1" x14ac:dyDescent="0.3">
      <c r="A300" s="22">
        <v>0.66663194444444451</v>
      </c>
      <c r="B300" s="28">
        <v>5.0918707850000002</v>
      </c>
      <c r="C300" s="8">
        <v>5.1109509470000001</v>
      </c>
      <c r="D300" s="28">
        <v>6.2401819229999997</v>
      </c>
      <c r="E300" s="8">
        <v>6.3089828490000004</v>
      </c>
      <c r="F300" s="28">
        <v>12.506830219999999</v>
      </c>
      <c r="G300" s="8">
        <v>12.498049740000001</v>
      </c>
      <c r="H300" s="33">
        <v>68.725433350000003</v>
      </c>
      <c r="I300" s="13">
        <v>68.725433350000003</v>
      </c>
      <c r="J300" s="34">
        <v>67.499076840000001</v>
      </c>
      <c r="K300" s="14">
        <v>67.499076840000001</v>
      </c>
      <c r="L300" s="28">
        <v>0.20000000300000001</v>
      </c>
      <c r="M300" s="13">
        <v>0.24155700199999999</v>
      </c>
      <c r="N300" s="28">
        <v>0.20000000300000001</v>
      </c>
      <c r="O300" s="13">
        <v>0.25725349800000002</v>
      </c>
      <c r="P300" s="14">
        <v>0.25342878699999999</v>
      </c>
      <c r="Q300" s="6">
        <v>0.2525</v>
      </c>
      <c r="R300" s="6">
        <v>0.25</v>
      </c>
      <c r="S300" s="6">
        <v>0.2475</v>
      </c>
    </row>
    <row r="301" spans="1:19" s="6" customFormat="1" x14ac:dyDescent="0.3">
      <c r="A301" s="22">
        <v>0.66664351851851855</v>
      </c>
      <c r="B301" s="28">
        <v>5.0918707850000002</v>
      </c>
      <c r="C301" s="8">
        <v>5.0982890129999996</v>
      </c>
      <c r="D301" s="28">
        <v>6.2252631190000001</v>
      </c>
      <c r="E301" s="8">
        <v>6.2804307939999999</v>
      </c>
      <c r="F301" s="28">
        <v>12.50524998</v>
      </c>
      <c r="G301" s="8">
        <v>12.501489640000001</v>
      </c>
      <c r="H301" s="33">
        <v>68.725433350000003</v>
      </c>
      <c r="I301" s="13">
        <v>68.725433350000003</v>
      </c>
      <c r="J301" s="34">
        <v>67.499076840000001</v>
      </c>
      <c r="K301" s="14">
        <v>67.499076840000001</v>
      </c>
      <c r="L301" s="28">
        <v>0.20000000300000001</v>
      </c>
      <c r="M301" s="13">
        <v>0.24154630299999999</v>
      </c>
      <c r="N301" s="28">
        <v>0.20000000300000001</v>
      </c>
      <c r="O301" s="13">
        <v>0.257285714</v>
      </c>
      <c r="P301" s="14">
        <v>0.25408330600000001</v>
      </c>
      <c r="Q301" s="6">
        <v>0.2525</v>
      </c>
      <c r="R301" s="6">
        <v>0.25</v>
      </c>
      <c r="S301" s="6">
        <v>0.2475</v>
      </c>
    </row>
    <row r="302" spans="1:19" s="6" customFormat="1" x14ac:dyDescent="0.3">
      <c r="A302" s="22">
        <v>0.66665509259259259</v>
      </c>
      <c r="B302" s="28">
        <v>5.0918707850000002</v>
      </c>
      <c r="C302" s="8">
        <v>5.107864857</v>
      </c>
      <c r="D302" s="28">
        <v>6.2252631190000001</v>
      </c>
      <c r="E302" s="8">
        <v>6.2441778179999998</v>
      </c>
      <c r="F302" s="28">
        <v>12.50524998</v>
      </c>
      <c r="G302" s="8">
        <v>12.49720001</v>
      </c>
      <c r="H302" s="33">
        <v>68.725433350000003</v>
      </c>
      <c r="I302" s="13">
        <v>68.725433350000003</v>
      </c>
      <c r="J302" s="34">
        <v>67.499076840000001</v>
      </c>
      <c r="K302" s="14">
        <v>67.499076840000001</v>
      </c>
      <c r="L302" s="28">
        <v>0.20000000300000001</v>
      </c>
      <c r="M302" s="13">
        <v>0.24152480100000001</v>
      </c>
      <c r="N302" s="28">
        <v>0.20000000300000001</v>
      </c>
      <c r="O302" s="13">
        <v>0.25739300300000001</v>
      </c>
      <c r="P302" s="14">
        <v>0.2533108</v>
      </c>
      <c r="Q302" s="6">
        <v>0.2525</v>
      </c>
      <c r="R302" s="6">
        <v>0.25</v>
      </c>
      <c r="S302" s="6">
        <v>0.2475</v>
      </c>
    </row>
    <row r="303" spans="1:19" s="6" customFormat="1" x14ac:dyDescent="0.3">
      <c r="A303" s="22">
        <v>0.66666666666666663</v>
      </c>
      <c r="B303" s="28">
        <v>5.087287903</v>
      </c>
      <c r="C303" s="8">
        <v>5.112802029</v>
      </c>
      <c r="D303" s="28">
        <v>6.2252631190000001</v>
      </c>
      <c r="E303" s="8">
        <v>6.2148208619999998</v>
      </c>
      <c r="F303" s="28">
        <v>12.50524998</v>
      </c>
      <c r="G303" s="8">
        <v>12.487750050000001</v>
      </c>
      <c r="H303" s="33">
        <v>68.725433350000003</v>
      </c>
      <c r="I303" s="13">
        <v>68.725433350000003</v>
      </c>
      <c r="J303" s="34">
        <v>67.499076840000001</v>
      </c>
      <c r="K303" s="14">
        <v>67.499076840000001</v>
      </c>
      <c r="L303" s="28">
        <v>0.20000000300000001</v>
      </c>
      <c r="M303" s="13">
        <v>0.241492599</v>
      </c>
      <c r="N303" s="28">
        <v>0.20000000300000001</v>
      </c>
      <c r="O303" s="13">
        <v>0.25725349800000002</v>
      </c>
      <c r="P303" s="14">
        <v>0.254684091</v>
      </c>
      <c r="Q303" s="6">
        <v>0.2525</v>
      </c>
      <c r="R303" s="6">
        <v>0.25</v>
      </c>
      <c r="S303" s="6">
        <v>0.2475</v>
      </c>
    </row>
    <row r="304" spans="1:19" s="6" customFormat="1" x14ac:dyDescent="0.3">
      <c r="A304" s="22">
        <v>0.66667824074074078</v>
      </c>
      <c r="B304" s="28">
        <v>5.087287903</v>
      </c>
      <c r="C304" s="8">
        <v>5.0976700780000002</v>
      </c>
      <c r="D304" s="28">
        <v>6.2122149469999997</v>
      </c>
      <c r="E304" s="8">
        <v>6.2562861439999997</v>
      </c>
      <c r="F304" s="28">
        <v>12.504059789999999</v>
      </c>
      <c r="G304" s="8">
        <v>12.487750050000001</v>
      </c>
      <c r="H304" s="33">
        <v>68.725433350000003</v>
      </c>
      <c r="I304" s="13">
        <v>68.725433350000003</v>
      </c>
      <c r="J304" s="34">
        <v>67.520599369999999</v>
      </c>
      <c r="K304" s="14">
        <v>67.520599369999999</v>
      </c>
      <c r="L304" s="28">
        <v>0.20000000300000001</v>
      </c>
      <c r="M304" s="13">
        <v>0.24151410200000001</v>
      </c>
      <c r="N304" s="28">
        <v>0.20000000300000001</v>
      </c>
      <c r="O304" s="13">
        <v>0.257521689</v>
      </c>
      <c r="P304" s="14">
        <v>0.25393310200000002</v>
      </c>
      <c r="Q304" s="6">
        <v>0.2525</v>
      </c>
      <c r="R304" s="6">
        <v>0.25</v>
      </c>
      <c r="S304" s="6">
        <v>0.2475</v>
      </c>
    </row>
    <row r="305" spans="1:19" s="6" customFormat="1" x14ac:dyDescent="0.3">
      <c r="A305" s="22">
        <v>0.66668981481481471</v>
      </c>
      <c r="B305" s="28">
        <v>5.087287903</v>
      </c>
      <c r="C305" s="8">
        <v>5.0914797780000001</v>
      </c>
      <c r="D305" s="28">
        <v>6.2122149469999997</v>
      </c>
      <c r="E305" s="8">
        <v>6.2801799770000004</v>
      </c>
      <c r="F305" s="28">
        <v>12.504059789999999</v>
      </c>
      <c r="G305" s="8">
        <v>12.49376011</v>
      </c>
      <c r="H305" s="33">
        <v>68.725433350000003</v>
      </c>
      <c r="I305" s="13">
        <v>68.725433350000003</v>
      </c>
      <c r="J305" s="34">
        <v>67.520599369999999</v>
      </c>
      <c r="K305" s="14">
        <v>67.520599369999999</v>
      </c>
      <c r="L305" s="28">
        <v>0.20000000300000001</v>
      </c>
      <c r="M305" s="13">
        <v>0.24146039799999999</v>
      </c>
      <c r="N305" s="28">
        <v>0.20000000300000001</v>
      </c>
      <c r="O305" s="13">
        <v>0.25758609199999999</v>
      </c>
      <c r="P305" s="14">
        <v>0.25378289799999998</v>
      </c>
      <c r="Q305" s="6">
        <v>0.2525</v>
      </c>
      <c r="R305" s="6">
        <v>0.25</v>
      </c>
      <c r="S305" s="6">
        <v>0.2475</v>
      </c>
    </row>
    <row r="306" spans="1:19" s="6" customFormat="1" x14ac:dyDescent="0.3">
      <c r="A306" s="22">
        <v>0.66670138888888886</v>
      </c>
      <c r="B306" s="28">
        <v>5.0825791359999997</v>
      </c>
      <c r="C306" s="8">
        <v>5.1026158329999998</v>
      </c>
      <c r="D306" s="28">
        <v>6.2122149469999997</v>
      </c>
      <c r="E306" s="8">
        <v>6.329192162</v>
      </c>
      <c r="F306" s="28">
        <v>12.504059789999999</v>
      </c>
      <c r="G306" s="8">
        <v>12.49547958</v>
      </c>
      <c r="H306" s="33">
        <v>68.746948239999995</v>
      </c>
      <c r="I306" s="13">
        <v>68.746948239999995</v>
      </c>
      <c r="J306" s="34">
        <v>67.520599369999999</v>
      </c>
      <c r="K306" s="14">
        <v>67.520599369999999</v>
      </c>
      <c r="L306" s="28">
        <v>0.20000000300000001</v>
      </c>
      <c r="M306" s="13">
        <v>0.24144969899999999</v>
      </c>
      <c r="N306" s="28">
        <v>0.20000000300000001</v>
      </c>
      <c r="O306" s="13">
        <v>0.257843614</v>
      </c>
      <c r="P306" s="14">
        <v>0.253139108</v>
      </c>
      <c r="Q306" s="6">
        <v>0.2525</v>
      </c>
      <c r="R306" s="6">
        <v>0.25</v>
      </c>
      <c r="S306" s="6">
        <v>0.2475</v>
      </c>
    </row>
    <row r="307" spans="1:19" s="6" customFormat="1" x14ac:dyDescent="0.3">
      <c r="A307" s="22">
        <v>0.66671296296296301</v>
      </c>
      <c r="B307" s="28">
        <v>5.0825791359999997</v>
      </c>
      <c r="C307" s="8">
        <v>5.1189651490000001</v>
      </c>
      <c r="D307" s="28">
        <v>6.2013869289999999</v>
      </c>
      <c r="E307" s="8">
        <v>6.2239470480000003</v>
      </c>
      <c r="F307" s="28">
        <v>12.503230090000001</v>
      </c>
      <c r="G307" s="8">
        <v>12.50319958</v>
      </c>
      <c r="H307" s="33">
        <v>68.746948239999995</v>
      </c>
      <c r="I307" s="13">
        <v>68.746948239999995</v>
      </c>
      <c r="J307" s="34">
        <v>67.520599369999999</v>
      </c>
      <c r="K307" s="14">
        <v>67.520599369999999</v>
      </c>
      <c r="L307" s="28">
        <v>0.20000000300000001</v>
      </c>
      <c r="M307" s="13">
        <v>0.24133169700000001</v>
      </c>
      <c r="N307" s="28">
        <v>0.20000000300000001</v>
      </c>
      <c r="O307" s="13">
        <v>0.257747114</v>
      </c>
      <c r="P307" s="14">
        <v>0.25479140900000002</v>
      </c>
      <c r="Q307" s="6">
        <v>0.2525</v>
      </c>
      <c r="R307" s="6">
        <v>0.25</v>
      </c>
      <c r="S307" s="6">
        <v>0.2475</v>
      </c>
    </row>
    <row r="308" spans="1:19" s="6" customFormat="1" x14ac:dyDescent="0.3">
      <c r="A308" s="22">
        <v>0.66672453703703705</v>
      </c>
      <c r="B308" s="28">
        <v>5.0825791359999997</v>
      </c>
      <c r="C308" s="8">
        <v>5.1241979600000001</v>
      </c>
      <c r="D308" s="28">
        <v>6.2013869289999999</v>
      </c>
      <c r="E308" s="8">
        <v>6.2163429260000003</v>
      </c>
      <c r="F308" s="28">
        <v>12.503230090000001</v>
      </c>
      <c r="G308" s="8">
        <v>12.49032974</v>
      </c>
      <c r="H308" s="33">
        <v>68.746948239999995</v>
      </c>
      <c r="I308" s="13">
        <v>68.746948239999995</v>
      </c>
      <c r="J308" s="34">
        <v>67.542106630000006</v>
      </c>
      <c r="K308" s="14">
        <v>67.542106630000006</v>
      </c>
      <c r="L308" s="28">
        <v>0.20000000300000001</v>
      </c>
      <c r="M308" s="13">
        <v>0.24132089300000001</v>
      </c>
      <c r="N308" s="28">
        <v>0.20000000300000001</v>
      </c>
      <c r="O308" s="13">
        <v>0.25788649899999999</v>
      </c>
      <c r="P308" s="14">
        <v>0.25455540399999999</v>
      </c>
      <c r="Q308" s="6">
        <v>0.2525</v>
      </c>
      <c r="R308" s="6">
        <v>0.25</v>
      </c>
      <c r="S308" s="6">
        <v>0.2475</v>
      </c>
    </row>
    <row r="309" spans="1:19" s="6" customFormat="1" x14ac:dyDescent="0.3">
      <c r="A309" s="22">
        <v>0.66673611111111108</v>
      </c>
      <c r="B309" s="28">
        <v>5.0777077669999997</v>
      </c>
      <c r="C309" s="8">
        <v>5.1100258829999996</v>
      </c>
      <c r="D309" s="28">
        <v>6.2013869289999999</v>
      </c>
      <c r="E309" s="8">
        <v>6.2360939980000003</v>
      </c>
      <c r="F309" s="28">
        <v>12.503230090000001</v>
      </c>
      <c r="G309" s="8">
        <v>12.49547958</v>
      </c>
      <c r="H309" s="33">
        <v>68.746948239999995</v>
      </c>
      <c r="I309" s="13">
        <v>68.746948239999995</v>
      </c>
      <c r="J309" s="34">
        <v>67.542106630000006</v>
      </c>
      <c r="K309" s="14">
        <v>67.542106630000006</v>
      </c>
      <c r="L309" s="28">
        <v>0.20000000300000001</v>
      </c>
      <c r="M309" s="13">
        <v>0.24120290599999999</v>
      </c>
      <c r="N309" s="28">
        <v>0.20000000300000001</v>
      </c>
      <c r="O309" s="13">
        <v>0.25797238900000002</v>
      </c>
      <c r="P309" s="14">
        <v>0.253600508</v>
      </c>
      <c r="Q309" s="6">
        <v>0.2525</v>
      </c>
      <c r="R309" s="6">
        <v>0.25</v>
      </c>
      <c r="S309" s="6">
        <v>0.2475</v>
      </c>
    </row>
    <row r="310" spans="1:19" s="6" customFormat="1" x14ac:dyDescent="0.3">
      <c r="A310" s="22">
        <v>0.66674768518518512</v>
      </c>
      <c r="B310" s="28">
        <v>5.0777077669999997</v>
      </c>
      <c r="C310" s="8">
        <v>5.0778379439999997</v>
      </c>
      <c r="D310" s="28">
        <v>6.1930551530000004</v>
      </c>
      <c r="E310" s="8">
        <v>6.2821879389999999</v>
      </c>
      <c r="F310" s="28">
        <v>12.50273037</v>
      </c>
      <c r="G310" s="8">
        <v>12.49547958</v>
      </c>
      <c r="H310" s="33">
        <v>68.746948239999995</v>
      </c>
      <c r="I310" s="13">
        <v>68.746948239999995</v>
      </c>
      <c r="J310" s="34">
        <v>67.542106630000006</v>
      </c>
      <c r="K310" s="14">
        <v>67.542106630000006</v>
      </c>
      <c r="L310" s="28">
        <v>0.20000000300000001</v>
      </c>
      <c r="M310" s="13">
        <v>0.24119220699999999</v>
      </c>
      <c r="N310" s="28">
        <v>0.20000000300000001</v>
      </c>
      <c r="O310" s="13">
        <v>0.257929415</v>
      </c>
      <c r="P310" s="14">
        <v>0.254104793</v>
      </c>
      <c r="Q310" s="6">
        <v>0.2525</v>
      </c>
      <c r="R310" s="6">
        <v>0.25</v>
      </c>
      <c r="S310" s="6">
        <v>0.2475</v>
      </c>
    </row>
    <row r="311" spans="1:19" s="6" customFormat="1" x14ac:dyDescent="0.3">
      <c r="A311" s="22">
        <v>0.66675925925925927</v>
      </c>
      <c r="B311" s="28">
        <v>5.0777077669999997</v>
      </c>
      <c r="C311" s="8">
        <v>5.0641579630000004</v>
      </c>
      <c r="D311" s="28">
        <v>6.1930551530000004</v>
      </c>
      <c r="E311" s="8">
        <v>6.2340707780000004</v>
      </c>
      <c r="F311" s="28">
        <v>12.50273037</v>
      </c>
      <c r="G311" s="8">
        <v>12.487750050000001</v>
      </c>
      <c r="H311" s="33">
        <v>68.746948239999995</v>
      </c>
      <c r="I311" s="13">
        <v>68.746948239999995</v>
      </c>
      <c r="J311" s="34">
        <v>67.542106630000006</v>
      </c>
      <c r="K311" s="14">
        <v>67.542106630000006</v>
      </c>
      <c r="L311" s="28">
        <v>0.20000000300000001</v>
      </c>
      <c r="M311" s="13">
        <v>0.24106340100000001</v>
      </c>
      <c r="N311" s="28">
        <v>0.20000000300000001</v>
      </c>
      <c r="O311" s="13">
        <v>0.25804749100000002</v>
      </c>
      <c r="P311" s="14">
        <v>0.25478071000000002</v>
      </c>
      <c r="Q311" s="6">
        <v>0.2525</v>
      </c>
      <c r="R311" s="6">
        <v>0.25</v>
      </c>
      <c r="S311" s="6">
        <v>0.2475</v>
      </c>
    </row>
    <row r="312" spans="1:19" s="6" customFormat="1" x14ac:dyDescent="0.3">
      <c r="A312" s="22">
        <v>0.66677083333333342</v>
      </c>
      <c r="B312" s="28">
        <v>5.0727038379999998</v>
      </c>
      <c r="C312" s="8">
        <v>5.0470070839999996</v>
      </c>
      <c r="D312" s="28">
        <v>6.1930551530000004</v>
      </c>
      <c r="E312" s="8">
        <v>6.2008528710000004</v>
      </c>
      <c r="F312" s="28">
        <v>12.50273037</v>
      </c>
      <c r="G312" s="8">
        <v>12.504920009999999</v>
      </c>
      <c r="H312" s="33">
        <v>68.746948239999995</v>
      </c>
      <c r="I312" s="13">
        <v>68.746948239999995</v>
      </c>
      <c r="J312" s="34">
        <v>67.542106630000006</v>
      </c>
      <c r="K312" s="14">
        <v>67.542106630000006</v>
      </c>
      <c r="L312" s="28">
        <v>0.20000000300000001</v>
      </c>
      <c r="M312" s="13">
        <v>0.24097759999999999</v>
      </c>
      <c r="N312" s="28">
        <v>0.20000000300000001</v>
      </c>
      <c r="O312" s="13">
        <v>0.25804749100000002</v>
      </c>
      <c r="P312" s="14">
        <v>0.253686309</v>
      </c>
      <c r="Q312" s="6">
        <v>0.2525</v>
      </c>
      <c r="R312" s="6">
        <v>0.25</v>
      </c>
      <c r="S312" s="6">
        <v>0.2475</v>
      </c>
    </row>
    <row r="313" spans="1:19" s="6" customFormat="1" x14ac:dyDescent="0.3">
      <c r="A313" s="22">
        <v>0.66678240740740735</v>
      </c>
      <c r="B313" s="28">
        <v>5.0727038379999998</v>
      </c>
      <c r="C313" s="8">
        <v>5.0429439540000001</v>
      </c>
      <c r="D313" s="28">
        <v>6.1874780649999996</v>
      </c>
      <c r="E313" s="8">
        <v>6.1620860100000003</v>
      </c>
      <c r="F313" s="28">
        <v>12.50259018</v>
      </c>
      <c r="G313" s="8">
        <v>12.49289989</v>
      </c>
      <c r="H313" s="33">
        <v>68.746948239999995</v>
      </c>
      <c r="I313" s="13">
        <v>68.746948239999995</v>
      </c>
      <c r="J313" s="34">
        <v>67.542106630000006</v>
      </c>
      <c r="K313" s="14">
        <v>67.542106630000006</v>
      </c>
      <c r="L313" s="28">
        <v>0.20000000300000001</v>
      </c>
      <c r="M313" s="13">
        <v>0.240838096</v>
      </c>
      <c r="N313" s="28">
        <v>0.20000000300000001</v>
      </c>
      <c r="O313" s="13">
        <v>0.25820839400000001</v>
      </c>
      <c r="P313" s="14">
        <v>0.25347170200000002</v>
      </c>
      <c r="Q313" s="6">
        <v>0.2525</v>
      </c>
      <c r="R313" s="6">
        <v>0.25</v>
      </c>
      <c r="S313" s="6">
        <v>0.2475</v>
      </c>
    </row>
    <row r="314" spans="1:19" s="6" customFormat="1" x14ac:dyDescent="0.3">
      <c r="A314" s="22">
        <v>0.6667939814814815</v>
      </c>
      <c r="B314" s="28">
        <v>5.0727038379999998</v>
      </c>
      <c r="C314" s="8">
        <v>5.0257210729999997</v>
      </c>
      <c r="D314" s="28">
        <v>6.1874780649999996</v>
      </c>
      <c r="E314" s="8">
        <v>6.1641330720000003</v>
      </c>
      <c r="F314" s="28">
        <v>12.50259018</v>
      </c>
      <c r="G314" s="8">
        <v>12.49376011</v>
      </c>
      <c r="H314" s="33">
        <v>68.746948239999995</v>
      </c>
      <c r="I314" s="13">
        <v>68.746948239999995</v>
      </c>
      <c r="J314" s="34">
        <v>67.563629149999997</v>
      </c>
      <c r="K314" s="14">
        <v>67.563629149999997</v>
      </c>
      <c r="L314" s="28">
        <v>0.20000000300000001</v>
      </c>
      <c r="M314" s="13">
        <v>0.240730897</v>
      </c>
      <c r="N314" s="28">
        <v>0.20000000300000001</v>
      </c>
      <c r="O314" s="13">
        <v>0.25803670299999998</v>
      </c>
      <c r="P314" s="14">
        <v>0.25399750500000001</v>
      </c>
      <c r="Q314" s="6">
        <v>0.2525</v>
      </c>
      <c r="R314" s="6">
        <v>0.25</v>
      </c>
      <c r="S314" s="6">
        <v>0.2475</v>
      </c>
    </row>
    <row r="315" spans="1:19" s="6" customFormat="1" x14ac:dyDescent="0.3">
      <c r="A315" s="22">
        <v>0.66680555555555554</v>
      </c>
      <c r="B315" s="28">
        <v>5.0676279070000003</v>
      </c>
      <c r="C315" s="8">
        <v>5.0541868210000001</v>
      </c>
      <c r="D315" s="28">
        <v>6.1874780649999996</v>
      </c>
      <c r="E315" s="8">
        <v>6.1323361399999996</v>
      </c>
      <c r="F315" s="28">
        <v>12.50259018</v>
      </c>
      <c r="G315" s="8">
        <v>12.501489640000001</v>
      </c>
      <c r="H315" s="33">
        <v>68.746948239999995</v>
      </c>
      <c r="I315" s="13">
        <v>68.746948239999995</v>
      </c>
      <c r="J315" s="34">
        <v>67.563629149999997</v>
      </c>
      <c r="K315" s="14">
        <v>67.563629149999997</v>
      </c>
      <c r="L315" s="28">
        <v>0.20000000300000001</v>
      </c>
      <c r="M315" s="13">
        <v>0.24064500599999999</v>
      </c>
      <c r="N315" s="28">
        <v>0.20000000300000001</v>
      </c>
      <c r="O315" s="13">
        <v>0.25809040700000002</v>
      </c>
      <c r="P315" s="14">
        <v>0.25356829199999997</v>
      </c>
      <c r="Q315" s="6">
        <v>0.2525</v>
      </c>
      <c r="R315" s="6">
        <v>0.25</v>
      </c>
      <c r="S315" s="6">
        <v>0.2475</v>
      </c>
    </row>
    <row r="316" spans="1:19" s="6" customFormat="1" x14ac:dyDescent="0.3">
      <c r="A316" s="22">
        <v>0.66681712962962969</v>
      </c>
      <c r="B316" s="28">
        <v>5.0676279070000003</v>
      </c>
      <c r="C316" s="8">
        <v>5.0601091379999996</v>
      </c>
      <c r="D316" s="28">
        <v>6.184949875</v>
      </c>
      <c r="E316" s="8">
        <v>6.1426100730000002</v>
      </c>
      <c r="F316" s="28">
        <v>12.50298023</v>
      </c>
      <c r="G316" s="8">
        <v>12.499770160000001</v>
      </c>
      <c r="H316" s="33">
        <v>68.746948239999995</v>
      </c>
      <c r="I316" s="13">
        <v>68.746948239999995</v>
      </c>
      <c r="J316" s="34">
        <v>67.563629149999997</v>
      </c>
      <c r="K316" s="14">
        <v>67.563629149999997</v>
      </c>
      <c r="L316" s="28">
        <v>0.20000000300000001</v>
      </c>
      <c r="M316" s="13">
        <v>0.24053770299999999</v>
      </c>
      <c r="N316" s="28">
        <v>0.20000000300000001</v>
      </c>
      <c r="O316" s="13">
        <v>0.25797238900000002</v>
      </c>
      <c r="P316" s="14">
        <v>0.25431931000000002</v>
      </c>
      <c r="Q316" s="6">
        <v>0.2525</v>
      </c>
      <c r="R316" s="6">
        <v>0.25</v>
      </c>
      <c r="S316" s="6">
        <v>0.2475</v>
      </c>
    </row>
    <row r="317" spans="1:19" s="6" customFormat="1" x14ac:dyDescent="0.3">
      <c r="A317" s="22">
        <v>0.66682870370370362</v>
      </c>
      <c r="B317" s="28">
        <v>5.0676279070000003</v>
      </c>
      <c r="C317" s="8">
        <v>5.0526270870000003</v>
      </c>
      <c r="D317" s="28">
        <v>6.184949875</v>
      </c>
      <c r="E317" s="8">
        <v>6.1533799169999996</v>
      </c>
      <c r="F317" s="28">
        <v>12.50298023</v>
      </c>
      <c r="G317" s="8">
        <v>12.49203968</v>
      </c>
      <c r="H317" s="33">
        <v>68.746948239999995</v>
      </c>
      <c r="I317" s="13">
        <v>68.746948239999995</v>
      </c>
      <c r="J317" s="34">
        <v>67.563629149999997</v>
      </c>
      <c r="K317" s="14">
        <v>67.563629149999997</v>
      </c>
      <c r="L317" s="28">
        <v>0.20000000300000001</v>
      </c>
      <c r="M317" s="13">
        <v>0.240462601</v>
      </c>
      <c r="N317" s="28">
        <v>0.20000000300000001</v>
      </c>
      <c r="O317" s="13">
        <v>0.257854313</v>
      </c>
      <c r="P317" s="14">
        <v>0.25413689</v>
      </c>
      <c r="Q317" s="6">
        <v>0.2525</v>
      </c>
      <c r="R317" s="6">
        <v>0.25</v>
      </c>
      <c r="S317" s="6">
        <v>0.2475</v>
      </c>
    </row>
    <row r="318" spans="1:19" s="6" customFormat="1" x14ac:dyDescent="0.3">
      <c r="A318" s="22">
        <v>0.66684027777777777</v>
      </c>
      <c r="B318" s="28">
        <v>5.0625991819999996</v>
      </c>
      <c r="C318" s="8">
        <v>5.0513777729999996</v>
      </c>
      <c r="D318" s="28">
        <v>6.184949875</v>
      </c>
      <c r="E318" s="8">
        <v>6.1605501169999997</v>
      </c>
      <c r="F318" s="28">
        <v>12.50298023</v>
      </c>
      <c r="G318" s="8">
        <v>12.50063038</v>
      </c>
      <c r="H318" s="33">
        <v>68.725433350000003</v>
      </c>
      <c r="I318" s="13">
        <v>68.725433350000003</v>
      </c>
      <c r="J318" s="34">
        <v>67.563629149999997</v>
      </c>
      <c r="K318" s="14">
        <v>67.563629149999997</v>
      </c>
      <c r="L318" s="28">
        <v>0.20000000300000001</v>
      </c>
      <c r="M318" s="13">
        <v>0.24030169800000001</v>
      </c>
      <c r="N318" s="28">
        <v>0.20000000300000001</v>
      </c>
      <c r="O318" s="13">
        <v>0.257811397</v>
      </c>
      <c r="P318" s="14">
        <v>0.25278508700000002</v>
      </c>
      <c r="Q318" s="6">
        <v>0.2525</v>
      </c>
      <c r="R318" s="6">
        <v>0.25</v>
      </c>
      <c r="S318" s="6">
        <v>0.2475</v>
      </c>
    </row>
    <row r="319" spans="1:19" s="6" customFormat="1" x14ac:dyDescent="0.3">
      <c r="A319" s="22">
        <v>0.66685185185185192</v>
      </c>
      <c r="B319" s="28">
        <v>5.0625991819999996</v>
      </c>
      <c r="C319" s="8">
        <v>5.0641579630000004</v>
      </c>
      <c r="D319" s="28">
        <v>6.1853170390000001</v>
      </c>
      <c r="E319" s="8">
        <v>6.1377320290000004</v>
      </c>
      <c r="F319" s="28">
        <v>12.50384998</v>
      </c>
      <c r="G319" s="8">
        <v>12.488610270000001</v>
      </c>
      <c r="H319" s="33">
        <v>68.725433350000003</v>
      </c>
      <c r="I319" s="13">
        <v>68.725433350000003</v>
      </c>
      <c r="J319" s="34">
        <v>67.563629149999997</v>
      </c>
      <c r="K319" s="14">
        <v>67.563629149999997</v>
      </c>
      <c r="L319" s="28">
        <v>0.20000000300000001</v>
      </c>
      <c r="M319" s="13">
        <v>0.24022659699999999</v>
      </c>
      <c r="N319" s="28">
        <v>0.20000000300000001</v>
      </c>
      <c r="O319" s="13">
        <v>0.25776851200000001</v>
      </c>
      <c r="P319" s="14">
        <v>0.25224858500000003</v>
      </c>
      <c r="Q319" s="6">
        <v>0.2525</v>
      </c>
      <c r="R319" s="6">
        <v>0.25</v>
      </c>
      <c r="S319" s="6">
        <v>0.2475</v>
      </c>
    </row>
    <row r="320" spans="1:19" s="6" customFormat="1" x14ac:dyDescent="0.3">
      <c r="A320" s="22">
        <v>0.66686342592592596</v>
      </c>
      <c r="B320" s="28">
        <v>5.0625991819999996</v>
      </c>
      <c r="C320" s="8">
        <v>5.0482559199999999</v>
      </c>
      <c r="D320" s="28">
        <v>6.1853170390000001</v>
      </c>
      <c r="E320" s="8">
        <v>6.2325530049999998</v>
      </c>
      <c r="F320" s="28">
        <v>12.50384998</v>
      </c>
      <c r="G320" s="8">
        <v>12.494620319999999</v>
      </c>
      <c r="H320" s="33">
        <v>68.725433350000003</v>
      </c>
      <c r="I320" s="13">
        <v>68.725433350000003</v>
      </c>
      <c r="J320" s="34">
        <v>67.563629149999997</v>
      </c>
      <c r="K320" s="14">
        <v>67.563629149999997</v>
      </c>
      <c r="L320" s="28">
        <v>0.20000000300000001</v>
      </c>
      <c r="M320" s="13">
        <v>0.24015149499999999</v>
      </c>
      <c r="N320" s="28">
        <v>0.20000000300000001</v>
      </c>
      <c r="O320" s="13">
        <v>0.257811397</v>
      </c>
      <c r="P320" s="14">
        <v>0.25362190600000001</v>
      </c>
      <c r="Q320" s="6">
        <v>0.2525</v>
      </c>
      <c r="R320" s="6">
        <v>0.25</v>
      </c>
      <c r="S320" s="6">
        <v>0.2475</v>
      </c>
    </row>
    <row r="321" spans="1:19" s="6" customFormat="1" x14ac:dyDescent="0.3">
      <c r="A321" s="22">
        <v>0.666875</v>
      </c>
      <c r="B321" s="28">
        <v>5.0576429369999998</v>
      </c>
      <c r="C321" s="8">
        <v>5.049192905</v>
      </c>
      <c r="D321" s="28">
        <v>6.1853170390000001</v>
      </c>
      <c r="E321" s="8">
        <v>6.1924571989999997</v>
      </c>
      <c r="F321" s="28">
        <v>12.50384998</v>
      </c>
      <c r="G321" s="8">
        <v>12.48688984</v>
      </c>
      <c r="H321" s="33">
        <v>68.725433350000003</v>
      </c>
      <c r="I321" s="13">
        <v>68.725433350000003</v>
      </c>
      <c r="J321" s="34">
        <v>67.563629149999997</v>
      </c>
      <c r="K321" s="14">
        <v>67.563629149999997</v>
      </c>
      <c r="L321" s="28">
        <v>0.20000000300000001</v>
      </c>
      <c r="M321" s="13">
        <v>0.24003340300000001</v>
      </c>
      <c r="N321" s="28">
        <v>0.20000000300000001</v>
      </c>
      <c r="O321" s="13">
        <v>0.25791868600000001</v>
      </c>
      <c r="P321" s="14">
        <v>0.25297820599999998</v>
      </c>
      <c r="Q321" s="6">
        <v>0.2525</v>
      </c>
      <c r="R321" s="6">
        <v>0.25</v>
      </c>
      <c r="S321" s="6">
        <v>0.2475</v>
      </c>
    </row>
    <row r="322" spans="1:19" s="6" customFormat="1" x14ac:dyDescent="0.3">
      <c r="A322" s="22">
        <v>0.66688657407407403</v>
      </c>
      <c r="B322" s="28">
        <v>5.0576429369999998</v>
      </c>
      <c r="C322" s="8">
        <v>5.0498170849999999</v>
      </c>
      <c r="D322" s="28">
        <v>6.1884388919999997</v>
      </c>
      <c r="E322" s="8">
        <v>6.1361899380000002</v>
      </c>
      <c r="F322" s="28">
        <v>12.505200390000001</v>
      </c>
      <c r="G322" s="8">
        <v>12.488610270000001</v>
      </c>
      <c r="H322" s="33">
        <v>68.725433350000003</v>
      </c>
      <c r="I322" s="13">
        <v>68.725433350000003</v>
      </c>
      <c r="J322" s="34">
        <v>67.563629149999997</v>
      </c>
      <c r="K322" s="14">
        <v>67.563629149999997</v>
      </c>
      <c r="L322" s="28">
        <v>0.20000000300000001</v>
      </c>
      <c r="M322" s="13">
        <v>0.239915401</v>
      </c>
      <c r="N322" s="28">
        <v>0.20000000300000001</v>
      </c>
      <c r="O322" s="13">
        <v>0.25786510099999999</v>
      </c>
      <c r="P322" s="14">
        <v>0.25321421</v>
      </c>
      <c r="Q322" s="6">
        <v>0.2525</v>
      </c>
      <c r="R322" s="6">
        <v>0.25</v>
      </c>
      <c r="S322" s="6">
        <v>0.2475</v>
      </c>
    </row>
    <row r="323" spans="1:19" s="6" customFormat="1" x14ac:dyDescent="0.3">
      <c r="A323" s="22">
        <v>0.66689814814814818</v>
      </c>
      <c r="B323" s="28">
        <v>5.0576429369999998</v>
      </c>
      <c r="C323" s="8">
        <v>5.0391907690000002</v>
      </c>
      <c r="D323" s="28">
        <v>6.1884388919999997</v>
      </c>
      <c r="E323" s="8">
        <v>6.1333627699999997</v>
      </c>
      <c r="F323" s="28">
        <v>12.505200390000001</v>
      </c>
      <c r="G323" s="8">
        <v>12.509209630000001</v>
      </c>
      <c r="H323" s="33">
        <v>68.725433350000003</v>
      </c>
      <c r="I323" s="13">
        <v>68.725433350000003</v>
      </c>
      <c r="J323" s="34">
        <v>67.563629149999997</v>
      </c>
      <c r="K323" s="14">
        <v>67.563629149999997</v>
      </c>
      <c r="L323" s="28">
        <v>0.20000000300000001</v>
      </c>
      <c r="M323" s="13">
        <v>0.23977599999999999</v>
      </c>
      <c r="N323" s="28">
        <v>0.20000000300000001</v>
      </c>
      <c r="O323" s="13">
        <v>0.257832915</v>
      </c>
      <c r="P323" s="14">
        <v>0.25273141300000002</v>
      </c>
      <c r="Q323" s="6">
        <v>0.2525</v>
      </c>
      <c r="R323" s="6">
        <v>0.25</v>
      </c>
      <c r="S323" s="6">
        <v>0.2475</v>
      </c>
    </row>
    <row r="324" spans="1:19" s="6" customFormat="1" x14ac:dyDescent="0.3">
      <c r="A324" s="22">
        <v>0.66690972222222211</v>
      </c>
      <c r="B324" s="28">
        <v>5.052731037</v>
      </c>
      <c r="C324" s="8">
        <v>5.0463819499999998</v>
      </c>
      <c r="D324" s="28">
        <v>6.1884388919999997</v>
      </c>
      <c r="E324" s="8">
        <v>6.1068301199999997</v>
      </c>
      <c r="F324" s="28">
        <v>12.505200390000001</v>
      </c>
      <c r="G324" s="8">
        <v>12.49547958</v>
      </c>
      <c r="H324" s="33">
        <v>68.725433350000003</v>
      </c>
      <c r="I324" s="13">
        <v>68.725433350000003</v>
      </c>
      <c r="J324" s="34">
        <v>67.563629149999997</v>
      </c>
      <c r="K324" s="14">
        <v>67.563629149999997</v>
      </c>
      <c r="L324" s="28">
        <v>0.20000000300000001</v>
      </c>
      <c r="M324" s="13">
        <v>0.23964719500000001</v>
      </c>
      <c r="N324" s="28">
        <v>0.20000000300000001</v>
      </c>
      <c r="O324" s="13">
        <v>0.25770410900000001</v>
      </c>
      <c r="P324" s="14">
        <v>0.25351458799999999</v>
      </c>
      <c r="Q324" s="6">
        <v>0.2525</v>
      </c>
      <c r="R324" s="6">
        <v>0.25</v>
      </c>
      <c r="S324" s="6">
        <v>0.2475</v>
      </c>
    </row>
    <row r="325" spans="1:19" s="6" customFormat="1" x14ac:dyDescent="0.3">
      <c r="A325" s="22">
        <v>0.66692129629629626</v>
      </c>
      <c r="B325" s="28">
        <v>5.052731037</v>
      </c>
      <c r="C325" s="8">
        <v>5.0710020069999997</v>
      </c>
      <c r="D325" s="28">
        <v>6.1942558290000003</v>
      </c>
      <c r="E325" s="8">
        <v>6.0933909420000001</v>
      </c>
      <c r="F325" s="28">
        <v>12.507229799999999</v>
      </c>
      <c r="G325" s="8">
        <v>12.509209630000001</v>
      </c>
      <c r="H325" s="33">
        <v>68.725433350000003</v>
      </c>
      <c r="I325" s="13">
        <v>68.725433350000003</v>
      </c>
      <c r="J325" s="34">
        <v>67.563629149999997</v>
      </c>
      <c r="K325" s="14">
        <v>67.563629149999997</v>
      </c>
      <c r="L325" s="28">
        <v>0.20000000300000001</v>
      </c>
      <c r="M325" s="13">
        <v>0.239464805</v>
      </c>
      <c r="N325" s="28">
        <v>0.20000000300000001</v>
      </c>
      <c r="O325" s="13">
        <v>0.25782218600000001</v>
      </c>
      <c r="P325" s="14">
        <v>0.25289240499999999</v>
      </c>
      <c r="Q325" s="6">
        <v>0.2525</v>
      </c>
      <c r="R325" s="6">
        <v>0.25</v>
      </c>
      <c r="S325" s="6">
        <v>0.2475</v>
      </c>
    </row>
    <row r="326" spans="1:19" s="6" customFormat="1" x14ac:dyDescent="0.3">
      <c r="A326" s="22">
        <v>0.66693287037037041</v>
      </c>
      <c r="B326" s="28">
        <v>5.052731037</v>
      </c>
      <c r="C326" s="8">
        <v>5.0840439799999997</v>
      </c>
      <c r="D326" s="28">
        <v>6.1942558290000003</v>
      </c>
      <c r="E326" s="8">
        <v>6.0596618649999998</v>
      </c>
      <c r="F326" s="28">
        <v>12.507229799999999</v>
      </c>
      <c r="G326" s="8">
        <v>12.51607037</v>
      </c>
      <c r="H326" s="33">
        <v>68.768463130000001</v>
      </c>
      <c r="I326" s="13">
        <v>68.768463130000001</v>
      </c>
      <c r="J326" s="34">
        <v>67.563629149999997</v>
      </c>
      <c r="K326" s="14">
        <v>67.563629149999997</v>
      </c>
      <c r="L326" s="28">
        <v>0.20000000300000001</v>
      </c>
      <c r="M326" s="13">
        <v>0.23938970300000001</v>
      </c>
      <c r="N326" s="28">
        <v>0.20000000300000001</v>
      </c>
      <c r="O326" s="13">
        <v>0.25767201200000001</v>
      </c>
      <c r="P326" s="14">
        <v>0.25219500099999997</v>
      </c>
      <c r="Q326" s="6">
        <v>0.2525</v>
      </c>
      <c r="R326" s="6">
        <v>0.25</v>
      </c>
      <c r="S326" s="6">
        <v>0.2475</v>
      </c>
    </row>
    <row r="327" spans="1:19" s="6" customFormat="1" x14ac:dyDescent="0.3">
      <c r="A327" s="22">
        <v>0.66694444444444445</v>
      </c>
      <c r="B327" s="28">
        <v>5.0479102129999998</v>
      </c>
      <c r="C327" s="8">
        <v>5.1075568200000001</v>
      </c>
      <c r="D327" s="28">
        <v>6.1942558290000003</v>
      </c>
      <c r="E327" s="8">
        <v>6.1784391400000001</v>
      </c>
      <c r="F327" s="28">
        <v>12.507229799999999</v>
      </c>
      <c r="G327" s="8">
        <v>12.50578022</v>
      </c>
      <c r="H327" s="33">
        <v>68.768463130000001</v>
      </c>
      <c r="I327" s="13">
        <v>68.768463130000001</v>
      </c>
      <c r="J327" s="34">
        <v>67.563629149999997</v>
      </c>
      <c r="K327" s="14">
        <v>67.563629149999997</v>
      </c>
      <c r="L327" s="28">
        <v>0.20000000300000001</v>
      </c>
      <c r="M327" s="13">
        <v>0.23914299899999999</v>
      </c>
      <c r="N327" s="28">
        <v>0.20000000300000001</v>
      </c>
      <c r="O327" s="13">
        <v>0.25777921100000001</v>
      </c>
      <c r="P327" s="14">
        <v>0.25377211</v>
      </c>
      <c r="Q327" s="6">
        <v>0.2525</v>
      </c>
      <c r="R327" s="6">
        <v>0.25</v>
      </c>
      <c r="S327" s="6">
        <v>0.2475</v>
      </c>
    </row>
    <row r="328" spans="1:19" s="6" customFormat="1" x14ac:dyDescent="0.3">
      <c r="A328" s="22">
        <v>0.66695601851851849</v>
      </c>
      <c r="B328" s="28">
        <v>5.0479102129999998</v>
      </c>
      <c r="C328" s="8">
        <v>5.1208128930000001</v>
      </c>
      <c r="D328" s="28">
        <v>6.2027120589999996</v>
      </c>
      <c r="E328" s="8">
        <v>6.1620860100000003</v>
      </c>
      <c r="F328" s="28">
        <v>12.510160450000001</v>
      </c>
      <c r="G328" s="8">
        <v>12.50063038</v>
      </c>
      <c r="H328" s="33">
        <v>68.78997803</v>
      </c>
      <c r="I328" s="13">
        <v>68.78997803</v>
      </c>
      <c r="J328" s="34">
        <v>67.563629149999997</v>
      </c>
      <c r="K328" s="14">
        <v>67.563629149999997</v>
      </c>
      <c r="L328" s="28">
        <v>0.20000000300000001</v>
      </c>
      <c r="M328" s="13">
        <v>0.23900349400000001</v>
      </c>
      <c r="N328" s="28">
        <v>0.20000000300000001</v>
      </c>
      <c r="O328" s="13">
        <v>0.25776851200000001</v>
      </c>
      <c r="P328" s="14">
        <v>0.25225940299999999</v>
      </c>
      <c r="Q328" s="6">
        <v>0.2525</v>
      </c>
      <c r="R328" s="6">
        <v>0.25</v>
      </c>
      <c r="S328" s="6">
        <v>0.2475</v>
      </c>
    </row>
    <row r="329" spans="1:19" s="6" customFormat="1" x14ac:dyDescent="0.3">
      <c r="A329" s="22">
        <v>0.66696759259259253</v>
      </c>
      <c r="B329" s="28">
        <v>5.0479102129999998</v>
      </c>
      <c r="C329" s="8">
        <v>5.1066308019999997</v>
      </c>
      <c r="D329" s="28">
        <v>6.2027120589999996</v>
      </c>
      <c r="E329" s="8">
        <v>6.1633648870000002</v>
      </c>
      <c r="F329" s="28">
        <v>12.510160450000001</v>
      </c>
      <c r="G329" s="8">
        <v>12.496339799999999</v>
      </c>
      <c r="H329" s="33">
        <v>68.78997803</v>
      </c>
      <c r="I329" s="13">
        <v>68.78997803</v>
      </c>
      <c r="J329" s="34">
        <v>67.563629149999997</v>
      </c>
      <c r="K329" s="14">
        <v>67.563629149999997</v>
      </c>
      <c r="L329" s="28">
        <v>0.20000000300000001</v>
      </c>
      <c r="M329" s="13">
        <v>0.238896206</v>
      </c>
      <c r="N329" s="28">
        <v>0.20000000300000001</v>
      </c>
      <c r="O329" s="13">
        <v>0.257843614</v>
      </c>
      <c r="P329" s="14">
        <v>0.25202330899999997</v>
      </c>
      <c r="Q329" s="6">
        <v>0.2525</v>
      </c>
      <c r="R329" s="6">
        <v>0.25</v>
      </c>
      <c r="S329" s="6">
        <v>0.2475</v>
      </c>
    </row>
    <row r="330" spans="1:19" s="6" customFormat="1" x14ac:dyDescent="0.3">
      <c r="A330" s="22">
        <v>0.66697916666666668</v>
      </c>
      <c r="B330" s="28">
        <v>5.0431017880000004</v>
      </c>
      <c r="C330" s="8">
        <v>5.0951948170000003</v>
      </c>
      <c r="D330" s="28">
        <v>6.2027120589999996</v>
      </c>
      <c r="E330" s="8">
        <v>6.1587591169999998</v>
      </c>
      <c r="F330" s="28">
        <v>12.510160450000001</v>
      </c>
      <c r="G330" s="8">
        <v>12.504059789999999</v>
      </c>
      <c r="H330" s="33">
        <v>68.811492920000006</v>
      </c>
      <c r="I330" s="13">
        <v>68.811492920000006</v>
      </c>
      <c r="J330" s="34">
        <v>67.585136410000004</v>
      </c>
      <c r="K330" s="14">
        <v>67.585136410000004</v>
      </c>
      <c r="L330" s="28">
        <v>0.20000000300000001</v>
      </c>
      <c r="M330" s="13">
        <v>0.238810405</v>
      </c>
      <c r="N330" s="28">
        <v>0.20000000300000001</v>
      </c>
      <c r="O330" s="13">
        <v>0.257747114</v>
      </c>
      <c r="P330" s="14">
        <v>0.25272071400000001</v>
      </c>
      <c r="Q330" s="6">
        <v>0.2525</v>
      </c>
      <c r="R330" s="6">
        <v>0.25</v>
      </c>
      <c r="S330" s="6">
        <v>0.2475</v>
      </c>
    </row>
    <row r="331" spans="1:19" s="6" customFormat="1" x14ac:dyDescent="0.3">
      <c r="A331" s="22">
        <v>0.66699074074074083</v>
      </c>
      <c r="B331" s="28">
        <v>5.0431017880000004</v>
      </c>
      <c r="C331" s="8">
        <v>5.0855941769999999</v>
      </c>
      <c r="D331" s="28">
        <v>6.2138619420000003</v>
      </c>
      <c r="E331" s="8">
        <v>6.173077106</v>
      </c>
      <c r="F331" s="28">
        <v>12.513799669999999</v>
      </c>
      <c r="G331" s="8">
        <v>12.49720001</v>
      </c>
      <c r="H331" s="33">
        <v>68.811492920000006</v>
      </c>
      <c r="I331" s="13">
        <v>68.811492920000006</v>
      </c>
      <c r="J331" s="34">
        <v>67.585136410000004</v>
      </c>
      <c r="K331" s="14">
        <v>67.585136410000004</v>
      </c>
      <c r="L331" s="28">
        <v>0.20000000300000001</v>
      </c>
      <c r="M331" s="13">
        <v>0.23872450000000001</v>
      </c>
      <c r="N331" s="28">
        <v>0.20000000300000001</v>
      </c>
      <c r="O331" s="13">
        <v>0.25777921100000001</v>
      </c>
      <c r="P331" s="14">
        <v>0.25286018799999999</v>
      </c>
      <c r="Q331" s="6">
        <v>0.2525</v>
      </c>
      <c r="R331" s="6">
        <v>0.25</v>
      </c>
      <c r="S331" s="6">
        <v>0.2475</v>
      </c>
    </row>
    <row r="332" spans="1:19" s="6" customFormat="1" x14ac:dyDescent="0.3">
      <c r="A332" s="22">
        <v>0.66700231481481476</v>
      </c>
      <c r="B332" s="28">
        <v>5.0431017880000004</v>
      </c>
      <c r="C332" s="8">
        <v>5.0166149139999998</v>
      </c>
      <c r="D332" s="28">
        <v>6.2138619420000003</v>
      </c>
      <c r="E332" s="8">
        <v>6.1934747699999999</v>
      </c>
      <c r="F332" s="28">
        <v>12.513799669999999</v>
      </c>
      <c r="G332" s="8">
        <v>12.50063038</v>
      </c>
      <c r="H332" s="33">
        <v>68.833007809999998</v>
      </c>
      <c r="I332" s="13">
        <v>68.833007809999998</v>
      </c>
      <c r="J332" s="34">
        <v>67.585136410000004</v>
      </c>
      <c r="K332" s="14">
        <v>67.585136410000004</v>
      </c>
      <c r="L332" s="28">
        <v>0.20000000300000001</v>
      </c>
      <c r="M332" s="13">
        <v>0.23858509999999999</v>
      </c>
      <c r="N332" s="28">
        <v>0.20000000300000001</v>
      </c>
      <c r="O332" s="13">
        <v>0.25766119399999998</v>
      </c>
      <c r="P332" s="14">
        <v>0.25235590299999999</v>
      </c>
      <c r="Q332" s="6">
        <v>0.2525</v>
      </c>
      <c r="R332" s="6">
        <v>0.25</v>
      </c>
      <c r="S332" s="6">
        <v>0.2475</v>
      </c>
    </row>
    <row r="333" spans="1:19" s="6" customFormat="1" x14ac:dyDescent="0.3">
      <c r="A333" s="22">
        <v>0.66701388888888891</v>
      </c>
      <c r="B333" s="28">
        <v>5.0383620259999997</v>
      </c>
      <c r="C333" s="8">
        <v>5.0084371570000004</v>
      </c>
      <c r="D333" s="28">
        <v>6.2138619420000003</v>
      </c>
      <c r="E333" s="8">
        <v>6.1674561499999996</v>
      </c>
      <c r="F333" s="28">
        <v>12.513799669999999</v>
      </c>
      <c r="G333" s="8">
        <v>12.509209630000001</v>
      </c>
      <c r="H333" s="33">
        <v>68.833007809999998</v>
      </c>
      <c r="I333" s="13">
        <v>68.833007809999998</v>
      </c>
      <c r="J333" s="34">
        <v>67.585136410000004</v>
      </c>
      <c r="K333" s="14">
        <v>67.585136410000004</v>
      </c>
      <c r="L333" s="28">
        <v>0.20000000300000001</v>
      </c>
      <c r="M333" s="13">
        <v>0.23846699299999999</v>
      </c>
      <c r="N333" s="28">
        <v>0.20000000300000001</v>
      </c>
      <c r="O333" s="13">
        <v>0.257521689</v>
      </c>
      <c r="P333" s="14">
        <v>0.25352540600000001</v>
      </c>
      <c r="Q333" s="6">
        <v>0.2525</v>
      </c>
      <c r="R333" s="6">
        <v>0.25</v>
      </c>
      <c r="S333" s="6">
        <v>0.2475</v>
      </c>
    </row>
    <row r="334" spans="1:19" s="6" customFormat="1" x14ac:dyDescent="0.3">
      <c r="A334" s="22">
        <v>0.66702546296296295</v>
      </c>
      <c r="B334" s="28">
        <v>5.0383620259999997</v>
      </c>
      <c r="C334" s="8">
        <v>4.989513874</v>
      </c>
      <c r="D334" s="28">
        <v>6.2271699910000002</v>
      </c>
      <c r="E334" s="8">
        <v>6.1602940559999997</v>
      </c>
      <c r="F334" s="28">
        <v>12.51807022</v>
      </c>
      <c r="G334" s="8">
        <v>12.504920009999999</v>
      </c>
      <c r="H334" s="33">
        <v>68.854522709999998</v>
      </c>
      <c r="I334" s="13">
        <v>68.854522709999998</v>
      </c>
      <c r="J334" s="34">
        <v>67.606658940000003</v>
      </c>
      <c r="K334" s="14">
        <v>67.606658940000003</v>
      </c>
      <c r="L334" s="28">
        <v>0.20000000300000001</v>
      </c>
      <c r="M334" s="13">
        <v>0.23839190599999999</v>
      </c>
      <c r="N334" s="28">
        <v>0.20000000300000001</v>
      </c>
      <c r="O334" s="13">
        <v>0.25754320600000002</v>
      </c>
      <c r="P334" s="14">
        <v>0.25215208500000003</v>
      </c>
      <c r="Q334" s="6">
        <v>0.2525</v>
      </c>
      <c r="R334" s="6">
        <v>0.25</v>
      </c>
      <c r="S334" s="6">
        <v>0.2475</v>
      </c>
    </row>
    <row r="335" spans="1:19" s="6" customFormat="1" x14ac:dyDescent="0.3">
      <c r="A335" s="22">
        <v>0.66703703703703709</v>
      </c>
      <c r="B335" s="28">
        <v>5.0383620259999997</v>
      </c>
      <c r="C335" s="8">
        <v>5.0087518690000001</v>
      </c>
      <c r="D335" s="28">
        <v>6.2271699910000002</v>
      </c>
      <c r="E335" s="8">
        <v>6.1638760570000004</v>
      </c>
      <c r="F335" s="28">
        <v>12.51807022</v>
      </c>
      <c r="G335" s="8">
        <v>12.504920009999999</v>
      </c>
      <c r="H335" s="33">
        <v>68.854522709999998</v>
      </c>
      <c r="I335" s="13">
        <v>68.854522709999998</v>
      </c>
      <c r="J335" s="34">
        <v>67.606658940000003</v>
      </c>
      <c r="K335" s="14">
        <v>67.606658940000003</v>
      </c>
      <c r="L335" s="28">
        <v>0.20000000300000001</v>
      </c>
      <c r="M335" s="13">
        <v>0.23829540599999999</v>
      </c>
      <c r="N335" s="28">
        <v>0.20000000300000001</v>
      </c>
      <c r="O335" s="13">
        <v>0.257446587</v>
      </c>
      <c r="P335" s="14">
        <v>0.25174438999999998</v>
      </c>
      <c r="Q335" s="6">
        <v>0.2525</v>
      </c>
      <c r="R335" s="6">
        <v>0.25</v>
      </c>
      <c r="S335" s="6">
        <v>0.2475</v>
      </c>
    </row>
    <row r="336" spans="1:19" s="6" customFormat="1" x14ac:dyDescent="0.3">
      <c r="A336" s="22">
        <v>0.66704861111111102</v>
      </c>
      <c r="B336" s="28">
        <v>5.033749104</v>
      </c>
      <c r="C336" s="8">
        <v>4.9860382080000001</v>
      </c>
      <c r="D336" s="28">
        <v>6.2271699910000002</v>
      </c>
      <c r="E336" s="8">
        <v>6.2021241189999996</v>
      </c>
      <c r="F336" s="28">
        <v>12.51807022</v>
      </c>
      <c r="G336" s="8">
        <v>12.50835037</v>
      </c>
      <c r="H336" s="33">
        <v>68.876037600000004</v>
      </c>
      <c r="I336" s="13">
        <v>68.876037600000004</v>
      </c>
      <c r="J336" s="34">
        <v>67.585136410000004</v>
      </c>
      <c r="K336" s="14">
        <v>67.585136410000004</v>
      </c>
      <c r="L336" s="28">
        <v>0.20000000300000001</v>
      </c>
      <c r="M336" s="13">
        <v>0.23819880199999999</v>
      </c>
      <c r="N336" s="28">
        <v>0.20000000300000001</v>
      </c>
      <c r="O336" s="13">
        <v>0.257521689</v>
      </c>
      <c r="P336" s="14">
        <v>0.25148689699999999</v>
      </c>
      <c r="Q336" s="6">
        <v>0.2525</v>
      </c>
      <c r="R336" s="6">
        <v>0.25</v>
      </c>
      <c r="S336" s="6">
        <v>0.2475</v>
      </c>
    </row>
    <row r="337" spans="1:19" s="6" customFormat="1" x14ac:dyDescent="0.3">
      <c r="A337" s="22">
        <v>0.66706018518518517</v>
      </c>
      <c r="B337" s="28">
        <v>5.033749104</v>
      </c>
      <c r="C337" s="8">
        <v>4.9641718859999999</v>
      </c>
      <c r="D337" s="28">
        <v>6.2421669959999999</v>
      </c>
      <c r="E337" s="8">
        <v>6.2153282169999997</v>
      </c>
      <c r="F337" s="28">
        <v>12.52256966</v>
      </c>
      <c r="G337" s="8">
        <v>12.50749016</v>
      </c>
      <c r="H337" s="33">
        <v>68.876037600000004</v>
      </c>
      <c r="I337" s="13">
        <v>68.876037600000004</v>
      </c>
      <c r="J337" s="34">
        <v>67.585136410000004</v>
      </c>
      <c r="K337" s="14">
        <v>67.585136410000004</v>
      </c>
      <c r="L337" s="28">
        <v>0.20000000300000001</v>
      </c>
      <c r="M337" s="13">
        <v>0.23817740400000001</v>
      </c>
      <c r="N337" s="28">
        <v>0.20000000300000001</v>
      </c>
      <c r="O337" s="13">
        <v>0.25737148500000001</v>
      </c>
      <c r="P337" s="14">
        <v>0.25251689599999999</v>
      </c>
      <c r="Q337" s="6">
        <v>0.2525</v>
      </c>
      <c r="R337" s="6">
        <v>0.25</v>
      </c>
      <c r="S337" s="6">
        <v>0.2475</v>
      </c>
    </row>
    <row r="338" spans="1:19" s="6" customFormat="1" x14ac:dyDescent="0.3">
      <c r="A338" s="22">
        <v>0.66707175925925932</v>
      </c>
      <c r="B338" s="28">
        <v>5.033749104</v>
      </c>
      <c r="C338" s="8">
        <v>4.972740173</v>
      </c>
      <c r="D338" s="28">
        <v>6.2421669959999999</v>
      </c>
      <c r="E338" s="8">
        <v>6.148509979</v>
      </c>
      <c r="F338" s="28">
        <v>12.52256966</v>
      </c>
      <c r="G338" s="8">
        <v>12.522069930000001</v>
      </c>
      <c r="H338" s="33">
        <v>68.897552489999995</v>
      </c>
      <c r="I338" s="13">
        <v>68.897552489999995</v>
      </c>
      <c r="J338" s="34">
        <v>67.585136410000004</v>
      </c>
      <c r="K338" s="14">
        <v>67.585136410000004</v>
      </c>
      <c r="L338" s="28">
        <v>0.20000000300000001</v>
      </c>
      <c r="M338" s="13">
        <v>0.23802709599999999</v>
      </c>
      <c r="N338" s="28">
        <v>0.20000000300000001</v>
      </c>
      <c r="O338" s="13">
        <v>0.257285714</v>
      </c>
      <c r="P338" s="14">
        <v>0.25158339699999999</v>
      </c>
      <c r="Q338" s="6">
        <v>0.2525</v>
      </c>
      <c r="R338" s="6">
        <v>0.25</v>
      </c>
      <c r="S338" s="6">
        <v>0.2475</v>
      </c>
    </row>
    <row r="339" spans="1:19" s="6" customFormat="1" x14ac:dyDescent="0.3">
      <c r="A339" s="22">
        <v>0.66708333333333336</v>
      </c>
      <c r="B339" s="28">
        <v>5.0292730329999999</v>
      </c>
      <c r="C339" s="8">
        <v>4.9686160089999998</v>
      </c>
      <c r="D339" s="28">
        <v>6.2421669959999999</v>
      </c>
      <c r="E339" s="8">
        <v>6.151330948</v>
      </c>
      <c r="F339" s="28">
        <v>12.52256966</v>
      </c>
      <c r="G339" s="8">
        <v>12.51863956</v>
      </c>
      <c r="H339" s="33">
        <v>68.897552489999995</v>
      </c>
      <c r="I339" s="13">
        <v>68.897552489999995</v>
      </c>
      <c r="J339" s="34">
        <v>67.585136410000004</v>
      </c>
      <c r="K339" s="14">
        <v>67.585136410000004</v>
      </c>
      <c r="L339" s="28">
        <v>0.20000000300000001</v>
      </c>
      <c r="M339" s="13">
        <v>0.237941295</v>
      </c>
      <c r="N339" s="28">
        <v>0.20000000300000001</v>
      </c>
      <c r="O339" s="13">
        <v>0.25727498500000001</v>
      </c>
      <c r="P339" s="14">
        <v>0.252366692</v>
      </c>
      <c r="Q339" s="6">
        <v>0.2525</v>
      </c>
      <c r="R339" s="6">
        <v>0.25</v>
      </c>
      <c r="S339" s="6">
        <v>0.2475</v>
      </c>
    </row>
    <row r="340" spans="1:19" s="6" customFormat="1" x14ac:dyDescent="0.3">
      <c r="A340" s="22">
        <v>0.6670949074074074</v>
      </c>
      <c r="B340" s="28">
        <v>5.0292730329999999</v>
      </c>
      <c r="C340" s="8">
        <v>4.9663939480000003</v>
      </c>
      <c r="D340" s="28">
        <v>6.2584447860000001</v>
      </c>
      <c r="E340" s="8">
        <v>6.1743540760000002</v>
      </c>
      <c r="F340" s="28">
        <v>12.52750015</v>
      </c>
      <c r="G340" s="8">
        <v>12.52035046</v>
      </c>
      <c r="H340" s="33">
        <v>68.897552489999995</v>
      </c>
      <c r="I340" s="13">
        <v>68.897552489999995</v>
      </c>
      <c r="J340" s="34">
        <v>67.606658940000003</v>
      </c>
      <c r="K340" s="14">
        <v>67.606658940000003</v>
      </c>
      <c r="L340" s="28">
        <v>0.20000000300000001</v>
      </c>
      <c r="M340" s="13">
        <v>0.23774820599999999</v>
      </c>
      <c r="N340" s="28">
        <v>0.20000000300000001</v>
      </c>
      <c r="O340" s="13">
        <v>0.257425189</v>
      </c>
      <c r="P340" s="14">
        <v>0.25149759700000002</v>
      </c>
      <c r="Q340" s="6">
        <v>0.2525</v>
      </c>
      <c r="R340" s="6">
        <v>0.25</v>
      </c>
      <c r="S340" s="6">
        <v>0.2475</v>
      </c>
    </row>
    <row r="341" spans="1:19" s="6" customFormat="1" x14ac:dyDescent="0.3">
      <c r="A341" s="22">
        <v>0.66710648148148144</v>
      </c>
      <c r="B341" s="28">
        <v>5.0292730329999999</v>
      </c>
      <c r="C341" s="8">
        <v>4.9635357859999996</v>
      </c>
      <c r="D341" s="28">
        <v>6.2584447860000001</v>
      </c>
      <c r="E341" s="8">
        <v>6.1789479260000002</v>
      </c>
      <c r="F341" s="28">
        <v>12.52750015</v>
      </c>
      <c r="G341" s="8">
        <v>12.522069930000001</v>
      </c>
      <c r="H341" s="33">
        <v>68.897552489999995</v>
      </c>
      <c r="I341" s="13">
        <v>68.897552489999995</v>
      </c>
      <c r="J341" s="34">
        <v>67.606658940000003</v>
      </c>
      <c r="K341" s="14">
        <v>67.606658940000003</v>
      </c>
      <c r="L341" s="28">
        <v>0.20000000300000001</v>
      </c>
      <c r="M341" s="13">
        <v>0.237598002</v>
      </c>
      <c r="N341" s="28">
        <v>0.20000000300000001</v>
      </c>
      <c r="O341" s="13">
        <v>0.25718909499999998</v>
      </c>
      <c r="P341" s="14">
        <v>0.25196969499999999</v>
      </c>
      <c r="Q341" s="6">
        <v>0.2525</v>
      </c>
      <c r="R341" s="6">
        <v>0.25</v>
      </c>
      <c r="S341" s="6">
        <v>0.2475</v>
      </c>
    </row>
    <row r="342" spans="1:19" s="6" customFormat="1" x14ac:dyDescent="0.3">
      <c r="A342" s="22">
        <v>0.66711805555555559</v>
      </c>
      <c r="B342" s="28">
        <v>5.0249080660000001</v>
      </c>
      <c r="C342" s="8">
        <v>4.989513874</v>
      </c>
      <c r="D342" s="28">
        <v>6.2584447860000001</v>
      </c>
      <c r="E342" s="8">
        <v>6.2285051349999998</v>
      </c>
      <c r="F342" s="28">
        <v>12.52750015</v>
      </c>
      <c r="G342" s="8">
        <v>12.51607037</v>
      </c>
      <c r="H342" s="33">
        <v>68.876037600000004</v>
      </c>
      <c r="I342" s="13">
        <v>68.876037600000004</v>
      </c>
      <c r="J342" s="34">
        <v>67.585136410000004</v>
      </c>
      <c r="K342" s="14">
        <v>67.585136410000004</v>
      </c>
      <c r="L342" s="28">
        <v>0.20000000300000001</v>
      </c>
      <c r="M342" s="13">
        <v>0.23753359900000001</v>
      </c>
      <c r="N342" s="28">
        <v>0.20000000300000001</v>
      </c>
      <c r="O342" s="13">
        <v>0.25710329399999998</v>
      </c>
      <c r="P342" s="14">
        <v>0.25146541</v>
      </c>
      <c r="Q342" s="6">
        <v>0.2525</v>
      </c>
      <c r="R342" s="6">
        <v>0.25</v>
      </c>
      <c r="S342" s="6">
        <v>0.2475</v>
      </c>
    </row>
    <row r="343" spans="1:19" s="6" customFormat="1" x14ac:dyDescent="0.3">
      <c r="A343" s="22">
        <v>0.66712962962962974</v>
      </c>
      <c r="B343" s="28">
        <v>5.0249080660000001</v>
      </c>
      <c r="C343" s="8">
        <v>5.006233215</v>
      </c>
      <c r="D343" s="28">
        <v>6.2761268619999999</v>
      </c>
      <c r="E343" s="8">
        <v>6.1684789660000003</v>
      </c>
      <c r="F343" s="28">
        <v>12.53297997</v>
      </c>
      <c r="G343" s="8">
        <v>12.528920169999999</v>
      </c>
      <c r="H343" s="33">
        <v>68.876037600000004</v>
      </c>
      <c r="I343" s="13">
        <v>68.876037600000004</v>
      </c>
      <c r="J343" s="34">
        <v>67.585136410000004</v>
      </c>
      <c r="K343" s="14">
        <v>67.585136410000004</v>
      </c>
      <c r="L343" s="28">
        <v>0.20000000300000001</v>
      </c>
      <c r="M343" s="13">
        <v>0.237404898</v>
      </c>
      <c r="N343" s="28">
        <v>0.20000000300000001</v>
      </c>
      <c r="O343" s="13">
        <v>0.256974488</v>
      </c>
      <c r="P343" s="14">
        <v>0.25078949299999997</v>
      </c>
      <c r="Q343" s="6">
        <v>0.2525</v>
      </c>
      <c r="R343" s="6">
        <v>0.25</v>
      </c>
      <c r="S343" s="6">
        <v>0.2475</v>
      </c>
    </row>
    <row r="344" spans="1:19" s="6" customFormat="1" x14ac:dyDescent="0.3">
      <c r="A344" s="22">
        <v>0.66714120370370367</v>
      </c>
      <c r="B344" s="28">
        <v>5.0249080660000001</v>
      </c>
      <c r="C344" s="8">
        <v>5.018814087</v>
      </c>
      <c r="D344" s="28">
        <v>6.2761268619999999</v>
      </c>
      <c r="E344" s="8">
        <v>6.1674561499999996</v>
      </c>
      <c r="F344" s="28">
        <v>12.53297997</v>
      </c>
      <c r="G344" s="8">
        <v>12.553730010000001</v>
      </c>
      <c r="H344" s="33">
        <v>68.854522709999998</v>
      </c>
      <c r="I344" s="13">
        <v>68.854522709999998</v>
      </c>
      <c r="J344" s="34">
        <v>67.606658940000003</v>
      </c>
      <c r="K344" s="14">
        <v>67.606658940000003</v>
      </c>
      <c r="L344" s="28">
        <v>0.20000000300000001</v>
      </c>
      <c r="M344" s="13">
        <v>0.237286896</v>
      </c>
      <c r="N344" s="28">
        <v>0.20000000300000001</v>
      </c>
      <c r="O344" s="13">
        <v>0.256910205</v>
      </c>
      <c r="P344" s="14">
        <v>0.25088599299999997</v>
      </c>
      <c r="Q344" s="6">
        <v>0.2525</v>
      </c>
      <c r="R344" s="6">
        <v>0.25</v>
      </c>
      <c r="S344" s="6">
        <v>0.2475</v>
      </c>
    </row>
    <row r="345" spans="1:19" s="6" customFormat="1" x14ac:dyDescent="0.3">
      <c r="A345" s="22">
        <v>0.66715277777777782</v>
      </c>
      <c r="B345" s="28">
        <v>5.0207238199999997</v>
      </c>
      <c r="C345" s="8">
        <v>5.0288558009999997</v>
      </c>
      <c r="D345" s="28">
        <v>6.2761268619999999</v>
      </c>
      <c r="E345" s="8">
        <v>6.1873631480000002</v>
      </c>
      <c r="F345" s="28">
        <v>12.53297997</v>
      </c>
      <c r="G345" s="8">
        <v>12.53833961</v>
      </c>
      <c r="H345" s="33">
        <v>68.854522709999998</v>
      </c>
      <c r="I345" s="13">
        <v>68.854522709999998</v>
      </c>
      <c r="J345" s="34">
        <v>67.606658940000003</v>
      </c>
      <c r="K345" s="14">
        <v>67.606658940000003</v>
      </c>
      <c r="L345" s="28">
        <v>0.20000000300000001</v>
      </c>
      <c r="M345" s="13">
        <v>0.23725469399999999</v>
      </c>
      <c r="N345" s="28">
        <v>0.20000000300000001</v>
      </c>
      <c r="O345" s="13">
        <v>0.25695309</v>
      </c>
      <c r="P345" s="14">
        <v>0.25214129699999999</v>
      </c>
      <c r="Q345" s="6">
        <v>0.2525</v>
      </c>
      <c r="R345" s="6">
        <v>0.25</v>
      </c>
      <c r="S345" s="6">
        <v>0.2475</v>
      </c>
    </row>
    <row r="346" spans="1:19" s="6" customFormat="1" x14ac:dyDescent="0.3">
      <c r="A346" s="22">
        <v>0.66716435185185186</v>
      </c>
      <c r="B346" s="28">
        <v>5.0207238199999997</v>
      </c>
      <c r="C346" s="8">
        <v>5.0301098819999996</v>
      </c>
      <c r="D346" s="28">
        <v>6.2949810030000002</v>
      </c>
      <c r="E346" s="8">
        <v>6.1723108289999997</v>
      </c>
      <c r="F346" s="28">
        <v>12.53886986</v>
      </c>
      <c r="G346" s="8">
        <v>12.53662014</v>
      </c>
      <c r="H346" s="33">
        <v>68.833007809999998</v>
      </c>
      <c r="I346" s="13">
        <v>68.833007809999998</v>
      </c>
      <c r="J346" s="34">
        <v>67.606658940000003</v>
      </c>
      <c r="K346" s="14">
        <v>67.606658940000003</v>
      </c>
      <c r="L346" s="28">
        <v>0.20000000300000001</v>
      </c>
      <c r="M346" s="13">
        <v>0.237211704</v>
      </c>
      <c r="N346" s="28">
        <v>0.20000000300000001</v>
      </c>
      <c r="O346" s="13">
        <v>0.25679218799999998</v>
      </c>
      <c r="P346" s="14">
        <v>0.25218421200000002</v>
      </c>
      <c r="Q346" s="6">
        <v>0.2525</v>
      </c>
      <c r="R346" s="6">
        <v>0.25</v>
      </c>
      <c r="S346" s="6">
        <v>0.2475</v>
      </c>
    </row>
    <row r="347" spans="1:19" s="6" customFormat="1" x14ac:dyDescent="0.3">
      <c r="A347" s="22">
        <v>0.66717592592592589</v>
      </c>
      <c r="B347" s="28">
        <v>5.0207238199999997</v>
      </c>
      <c r="C347" s="8">
        <v>5.0420060160000002</v>
      </c>
      <c r="D347" s="28">
        <v>6.2949810030000002</v>
      </c>
      <c r="E347" s="8">
        <v>6.1825199130000001</v>
      </c>
      <c r="F347" s="28">
        <v>12.53886986</v>
      </c>
      <c r="G347" s="8">
        <v>12.54261017</v>
      </c>
      <c r="H347" s="33">
        <v>68.833007809999998</v>
      </c>
      <c r="I347" s="13">
        <v>68.833007809999998</v>
      </c>
      <c r="J347" s="34">
        <v>67.606658940000003</v>
      </c>
      <c r="K347" s="14">
        <v>67.606658940000003</v>
      </c>
      <c r="L347" s="28">
        <v>0.20000000300000001</v>
      </c>
      <c r="M347" s="13">
        <v>0.23715810500000001</v>
      </c>
      <c r="N347" s="28">
        <v>0.20000000300000001</v>
      </c>
      <c r="O347" s="13">
        <v>0.25689938699999998</v>
      </c>
      <c r="P347" s="14">
        <v>0.25140109700000002</v>
      </c>
      <c r="Q347" s="6">
        <v>0.2525</v>
      </c>
      <c r="R347" s="6">
        <v>0.25</v>
      </c>
      <c r="S347" s="6">
        <v>0.2475</v>
      </c>
    </row>
    <row r="348" spans="1:19" s="6" customFormat="1" x14ac:dyDescent="0.3">
      <c r="A348" s="22">
        <v>0.66718749999999993</v>
      </c>
      <c r="B348" s="28">
        <v>5.0166611669999996</v>
      </c>
      <c r="C348" s="8">
        <v>5.0660247800000002</v>
      </c>
      <c r="D348" s="28">
        <v>6.2949810030000002</v>
      </c>
      <c r="E348" s="8">
        <v>6.2125368119999997</v>
      </c>
      <c r="F348" s="28">
        <v>12.53886986</v>
      </c>
      <c r="G348" s="8">
        <v>12.532349590000001</v>
      </c>
      <c r="H348" s="33">
        <v>68.833007809999998</v>
      </c>
      <c r="I348" s="13">
        <v>68.833007809999998</v>
      </c>
      <c r="J348" s="34">
        <v>67.606658940000003</v>
      </c>
      <c r="K348" s="14">
        <v>67.606658940000003</v>
      </c>
      <c r="L348" s="28">
        <v>0.20000000300000001</v>
      </c>
      <c r="M348" s="13">
        <v>0.237136602</v>
      </c>
      <c r="N348" s="28">
        <v>0.20000000300000001</v>
      </c>
      <c r="O348" s="13">
        <v>0.25684580200000001</v>
      </c>
      <c r="P348" s="14">
        <v>0.25047829700000002</v>
      </c>
      <c r="Q348" s="6">
        <v>0.2525</v>
      </c>
      <c r="R348" s="6">
        <v>0.25</v>
      </c>
      <c r="S348" s="6">
        <v>0.2475</v>
      </c>
    </row>
    <row r="349" spans="1:19" s="6" customFormat="1" x14ac:dyDescent="0.3">
      <c r="A349" s="22">
        <v>0.66719907407407408</v>
      </c>
      <c r="B349" s="28">
        <v>5.0166611669999996</v>
      </c>
      <c r="C349" s="8">
        <v>5.0762858389999996</v>
      </c>
      <c r="D349" s="28">
        <v>6.3143548970000003</v>
      </c>
      <c r="E349" s="8">
        <v>6.2613229749999997</v>
      </c>
      <c r="F349" s="28">
        <v>12.54491997</v>
      </c>
      <c r="G349" s="8">
        <v>12.55543995</v>
      </c>
      <c r="H349" s="33">
        <v>68.833007809999998</v>
      </c>
      <c r="I349" s="13">
        <v>68.833007809999998</v>
      </c>
      <c r="J349" s="34">
        <v>67.606658940000003</v>
      </c>
      <c r="K349" s="14">
        <v>67.606658940000003</v>
      </c>
      <c r="L349" s="28">
        <v>0.20000000300000001</v>
      </c>
      <c r="M349" s="13">
        <v>0.23708300299999999</v>
      </c>
      <c r="N349" s="28">
        <v>0.20000000300000001</v>
      </c>
      <c r="O349" s="13">
        <v>0.25680288699999998</v>
      </c>
      <c r="P349" s="14">
        <v>0.24954490400000001</v>
      </c>
      <c r="Q349" s="6">
        <v>0.2525</v>
      </c>
      <c r="R349" s="6">
        <v>0.25</v>
      </c>
      <c r="S349" s="6">
        <v>0.2475</v>
      </c>
    </row>
    <row r="350" spans="1:19" s="6" customFormat="1" x14ac:dyDescent="0.3">
      <c r="A350" s="22">
        <v>0.66721064814814823</v>
      </c>
      <c r="B350" s="28">
        <v>5.0166611669999996</v>
      </c>
      <c r="C350" s="8">
        <v>5.0744209290000004</v>
      </c>
      <c r="D350" s="28">
        <v>6.3143548970000003</v>
      </c>
      <c r="E350" s="8">
        <v>6.2112669939999998</v>
      </c>
      <c r="F350" s="28">
        <v>12.54491997</v>
      </c>
      <c r="G350" s="8">
        <v>12.540049550000001</v>
      </c>
      <c r="H350" s="33">
        <v>68.854522709999998</v>
      </c>
      <c r="I350" s="13">
        <v>68.854522709999998</v>
      </c>
      <c r="J350" s="34">
        <v>67.628166199999995</v>
      </c>
      <c r="K350" s="14">
        <v>67.628166199999995</v>
      </c>
      <c r="L350" s="28">
        <v>0.20000000300000001</v>
      </c>
      <c r="M350" s="13">
        <v>0.23699720199999999</v>
      </c>
      <c r="N350" s="28">
        <v>0.20000000300000001</v>
      </c>
      <c r="O350" s="13">
        <v>0.25681358599999998</v>
      </c>
      <c r="P350" s="14">
        <v>0.25242030599999998</v>
      </c>
      <c r="Q350" s="6">
        <v>0.2525</v>
      </c>
      <c r="R350" s="6">
        <v>0.25</v>
      </c>
      <c r="S350" s="6">
        <v>0.2475</v>
      </c>
    </row>
    <row r="351" spans="1:19" s="6" customFormat="1" x14ac:dyDescent="0.3">
      <c r="A351" s="22">
        <v>0.66722222222222216</v>
      </c>
      <c r="B351" s="28">
        <v>5.0126919750000001</v>
      </c>
      <c r="C351" s="8">
        <v>5.054811001</v>
      </c>
      <c r="D351" s="28">
        <v>6.3143548970000003</v>
      </c>
      <c r="E351" s="8">
        <v>6.2033939360000003</v>
      </c>
      <c r="F351" s="28">
        <v>12.54491997</v>
      </c>
      <c r="G351" s="8">
        <v>12.54775047</v>
      </c>
      <c r="H351" s="33">
        <v>68.854522709999998</v>
      </c>
      <c r="I351" s="13">
        <v>68.854522709999998</v>
      </c>
      <c r="J351" s="34">
        <v>67.628166199999995</v>
      </c>
      <c r="K351" s="14">
        <v>67.628166199999995</v>
      </c>
      <c r="L351" s="28">
        <v>0.20000000300000001</v>
      </c>
      <c r="M351" s="13">
        <v>0.236846894</v>
      </c>
      <c r="N351" s="28">
        <v>0.20000000300000001</v>
      </c>
      <c r="O351" s="13">
        <v>0.25677070000000002</v>
      </c>
      <c r="P351" s="14">
        <v>0.25107911199999999</v>
      </c>
      <c r="Q351" s="6">
        <v>0.2525</v>
      </c>
      <c r="R351" s="6">
        <v>0.25</v>
      </c>
      <c r="S351" s="6">
        <v>0.2475</v>
      </c>
    </row>
    <row r="352" spans="1:19" s="6" customFormat="1" x14ac:dyDescent="0.3">
      <c r="A352" s="22">
        <v>0.66723379629629631</v>
      </c>
      <c r="B352" s="28">
        <v>5.0126919750000001</v>
      </c>
      <c r="C352" s="8">
        <v>5.0541868210000001</v>
      </c>
      <c r="D352" s="28">
        <v>6.3338918690000003</v>
      </c>
      <c r="E352" s="8">
        <v>6.2338180540000003</v>
      </c>
      <c r="F352" s="28">
        <v>12.550860399999999</v>
      </c>
      <c r="G352" s="8">
        <v>12.544329640000001</v>
      </c>
      <c r="H352" s="33">
        <v>68.876037600000004</v>
      </c>
      <c r="I352" s="13">
        <v>68.876037600000004</v>
      </c>
      <c r="J352" s="34">
        <v>67.628166199999995</v>
      </c>
      <c r="K352" s="14">
        <v>67.628166199999995</v>
      </c>
      <c r="L352" s="28">
        <v>0.20000000300000001</v>
      </c>
      <c r="M352" s="13">
        <v>0.23679329499999999</v>
      </c>
      <c r="N352" s="28">
        <v>0.20000000300000001</v>
      </c>
      <c r="O352" s="13">
        <v>0.25666341199999998</v>
      </c>
      <c r="P352" s="14">
        <v>0.25086459500000002</v>
      </c>
      <c r="Q352" s="6">
        <v>0.2525</v>
      </c>
      <c r="R352" s="6">
        <v>0.25</v>
      </c>
      <c r="S352" s="6">
        <v>0.2475</v>
      </c>
    </row>
    <row r="353" spans="1:19" s="6" customFormat="1" x14ac:dyDescent="0.3">
      <c r="A353" s="22">
        <v>0.66724537037037035</v>
      </c>
      <c r="B353" s="28">
        <v>5.0126919750000001</v>
      </c>
      <c r="C353" s="8">
        <v>5.045756817</v>
      </c>
      <c r="D353" s="28">
        <v>6.3338918690000003</v>
      </c>
      <c r="E353" s="8">
        <v>6.2300229070000004</v>
      </c>
      <c r="F353" s="28">
        <v>12.550860399999999</v>
      </c>
      <c r="G353" s="8">
        <v>12.552880289999999</v>
      </c>
      <c r="H353" s="33">
        <v>68.876037600000004</v>
      </c>
      <c r="I353" s="13">
        <v>68.876037600000004</v>
      </c>
      <c r="J353" s="34">
        <v>67.628166199999995</v>
      </c>
      <c r="K353" s="14">
        <v>67.628166199999995</v>
      </c>
      <c r="L353" s="28">
        <v>0.20000000300000001</v>
      </c>
      <c r="M353" s="13">
        <v>0.236568004</v>
      </c>
      <c r="N353" s="28">
        <v>0.20000000300000001</v>
      </c>
      <c r="O353" s="13">
        <v>0.256523907</v>
      </c>
      <c r="P353" s="14">
        <v>0.251132786</v>
      </c>
      <c r="Q353" s="6">
        <v>0.2525</v>
      </c>
      <c r="R353" s="6">
        <v>0.25</v>
      </c>
      <c r="S353" s="6">
        <v>0.2475</v>
      </c>
    </row>
    <row r="354" spans="1:19" s="6" customFormat="1" x14ac:dyDescent="0.3">
      <c r="A354" s="22">
        <v>0.6672569444444445</v>
      </c>
      <c r="B354" s="28">
        <v>5.00887394</v>
      </c>
      <c r="C354" s="8">
        <v>5.0169291500000002</v>
      </c>
      <c r="D354" s="28">
        <v>6.3338918690000003</v>
      </c>
      <c r="E354" s="8">
        <v>6.2272391320000002</v>
      </c>
      <c r="F354" s="28">
        <v>12.550860399999999</v>
      </c>
      <c r="G354" s="8">
        <v>12.541760439999999</v>
      </c>
      <c r="H354" s="33">
        <v>68.897552489999995</v>
      </c>
      <c r="I354" s="13">
        <v>68.897552489999995</v>
      </c>
      <c r="J354" s="34">
        <v>67.628166199999995</v>
      </c>
      <c r="K354" s="14">
        <v>67.628166199999995</v>
      </c>
      <c r="L354" s="28">
        <v>0.20000000300000001</v>
      </c>
      <c r="M354" s="13">
        <v>0.23643919799999999</v>
      </c>
      <c r="N354" s="28">
        <v>0.20000000300000001</v>
      </c>
      <c r="O354" s="13">
        <v>0.256523907</v>
      </c>
      <c r="P354" s="14">
        <v>0.25077870499999999</v>
      </c>
      <c r="Q354" s="6">
        <v>0.2525</v>
      </c>
      <c r="R354" s="6">
        <v>0.25</v>
      </c>
      <c r="S354" s="6">
        <v>0.2475</v>
      </c>
    </row>
    <row r="355" spans="1:19" s="6" customFormat="1" x14ac:dyDescent="0.3">
      <c r="A355" s="22">
        <v>0.66726851851851843</v>
      </c>
      <c r="B355" s="28">
        <v>5.00887394</v>
      </c>
      <c r="C355" s="8">
        <v>5.0115838049999999</v>
      </c>
      <c r="D355" s="28">
        <v>6.3540430069999996</v>
      </c>
      <c r="E355" s="8">
        <v>6.2244529719999999</v>
      </c>
      <c r="F355" s="28">
        <v>12.55704021</v>
      </c>
      <c r="G355" s="8">
        <v>12.544329640000001</v>
      </c>
      <c r="H355" s="33">
        <v>68.897552489999995</v>
      </c>
      <c r="I355" s="13">
        <v>68.897552489999995</v>
      </c>
      <c r="J355" s="34">
        <v>67.628166199999995</v>
      </c>
      <c r="K355" s="14">
        <v>67.628166199999995</v>
      </c>
      <c r="L355" s="28">
        <v>0.20000000300000001</v>
      </c>
      <c r="M355" s="13">
        <v>0.23645000199999999</v>
      </c>
      <c r="N355" s="28">
        <v>0.20000000300000001</v>
      </c>
      <c r="O355" s="13">
        <v>0.25660979699999997</v>
      </c>
      <c r="P355" s="14">
        <v>0.25002768600000003</v>
      </c>
      <c r="Q355" s="6">
        <v>0.2525</v>
      </c>
      <c r="R355" s="6">
        <v>0.25</v>
      </c>
      <c r="S355" s="6">
        <v>0.2475</v>
      </c>
    </row>
    <row r="356" spans="1:19" s="6" customFormat="1" x14ac:dyDescent="0.3">
      <c r="A356" s="22">
        <v>0.66728009259259258</v>
      </c>
      <c r="B356" s="28">
        <v>5.00887394</v>
      </c>
      <c r="C356" s="8">
        <v>5.0137848849999997</v>
      </c>
      <c r="D356" s="28">
        <v>6.3540430069999996</v>
      </c>
      <c r="E356" s="8">
        <v>6.2595610620000004</v>
      </c>
      <c r="F356" s="28">
        <v>12.55704021</v>
      </c>
      <c r="G356" s="8">
        <v>12.55799961</v>
      </c>
      <c r="H356" s="33">
        <v>68.919067380000001</v>
      </c>
      <c r="I356" s="13">
        <v>68.919067380000001</v>
      </c>
      <c r="J356" s="34">
        <v>67.64968872</v>
      </c>
      <c r="K356" s="14">
        <v>67.64968872</v>
      </c>
      <c r="L356" s="28">
        <v>0.20000000300000001</v>
      </c>
      <c r="M356" s="13">
        <v>0.23633199899999999</v>
      </c>
      <c r="N356" s="28">
        <v>0.20000000300000001</v>
      </c>
      <c r="O356" s="13">
        <v>0.25651320799999999</v>
      </c>
      <c r="P356" s="14">
        <v>0.25059640399999999</v>
      </c>
      <c r="Q356" s="6">
        <v>0.2525</v>
      </c>
      <c r="R356" s="6">
        <v>0.25</v>
      </c>
      <c r="S356" s="6">
        <v>0.2475</v>
      </c>
    </row>
    <row r="357" spans="1:19" s="6" customFormat="1" x14ac:dyDescent="0.3">
      <c r="A357" s="22">
        <v>0.66729166666666673</v>
      </c>
      <c r="B357" s="28">
        <v>5.0051488879999999</v>
      </c>
      <c r="C357" s="8">
        <v>5.007806778</v>
      </c>
      <c r="D357" s="28">
        <v>6.3540430069999996</v>
      </c>
      <c r="E357" s="8">
        <v>6.339148045</v>
      </c>
      <c r="F357" s="28">
        <v>12.55704021</v>
      </c>
      <c r="G357" s="8">
        <v>12.55543995</v>
      </c>
      <c r="H357" s="33">
        <v>68.919067380000001</v>
      </c>
      <c r="I357" s="13">
        <v>68.919067380000001</v>
      </c>
      <c r="J357" s="34">
        <v>67.64968872</v>
      </c>
      <c r="K357" s="14">
        <v>67.64968872</v>
      </c>
      <c r="L357" s="28">
        <v>0.20000000300000001</v>
      </c>
      <c r="M357" s="13">
        <v>0.23643919799999999</v>
      </c>
      <c r="N357" s="28">
        <v>0.20000000300000001</v>
      </c>
      <c r="O357" s="13">
        <v>0.25648099200000002</v>
      </c>
      <c r="P357" s="14">
        <v>0.250242293</v>
      </c>
      <c r="Q357" s="6">
        <v>0.2525</v>
      </c>
      <c r="R357" s="6">
        <v>0.25</v>
      </c>
      <c r="S357" s="6">
        <v>0.2475</v>
      </c>
    </row>
    <row r="358" spans="1:19" s="6" customFormat="1" x14ac:dyDescent="0.3">
      <c r="A358" s="22">
        <v>0.66730324074074077</v>
      </c>
      <c r="B358" s="28">
        <v>5.0051488879999999</v>
      </c>
      <c r="C358" s="8">
        <v>5.0109539029999999</v>
      </c>
      <c r="D358" s="28">
        <v>6.3746891019999996</v>
      </c>
      <c r="E358" s="8">
        <v>6.3473510739999996</v>
      </c>
      <c r="F358" s="28">
        <v>12.56340981</v>
      </c>
      <c r="G358" s="8">
        <v>12.540049550000001</v>
      </c>
      <c r="H358" s="33">
        <v>68.940582280000001</v>
      </c>
      <c r="I358" s="13">
        <v>68.940582280000001</v>
      </c>
      <c r="J358" s="34">
        <v>67.64968872</v>
      </c>
      <c r="K358" s="14">
        <v>67.64968872</v>
      </c>
      <c r="L358" s="28">
        <v>0.20000000300000001</v>
      </c>
      <c r="M358" s="13">
        <v>0.23641780000000001</v>
      </c>
      <c r="N358" s="28">
        <v>0.20000000300000001</v>
      </c>
      <c r="O358" s="13">
        <v>0.25632008899999997</v>
      </c>
      <c r="P358" s="14">
        <v>0.25029599699999999</v>
      </c>
      <c r="Q358" s="6">
        <v>0.2525</v>
      </c>
      <c r="R358" s="6">
        <v>0.25</v>
      </c>
      <c r="S358" s="6">
        <v>0.2475</v>
      </c>
    </row>
    <row r="359" spans="1:19" s="6" customFormat="1" x14ac:dyDescent="0.3">
      <c r="A359" s="22">
        <v>0.66731481481481481</v>
      </c>
      <c r="B359" s="28">
        <v>5.0051488879999999</v>
      </c>
      <c r="C359" s="8">
        <v>5.0181860919999997</v>
      </c>
      <c r="D359" s="28">
        <v>6.3746891019999996</v>
      </c>
      <c r="E359" s="8">
        <v>6.2079682350000001</v>
      </c>
      <c r="F359" s="28">
        <v>12.56340981</v>
      </c>
      <c r="G359" s="8">
        <v>12.534910200000001</v>
      </c>
      <c r="H359" s="33">
        <v>68.940582280000001</v>
      </c>
      <c r="I359" s="13">
        <v>68.940582280000001</v>
      </c>
      <c r="J359" s="34">
        <v>67.64968872</v>
      </c>
      <c r="K359" s="14">
        <v>67.64968872</v>
      </c>
      <c r="L359" s="28">
        <v>0.20000000300000001</v>
      </c>
      <c r="M359" s="13">
        <v>0.23641780000000001</v>
      </c>
      <c r="N359" s="28">
        <v>0.20000000300000001</v>
      </c>
      <c r="O359" s="13">
        <v>0.256427407</v>
      </c>
      <c r="P359" s="14">
        <v>0.25051051400000002</v>
      </c>
      <c r="Q359" s="6">
        <v>0.2525</v>
      </c>
      <c r="R359" s="6">
        <v>0.25</v>
      </c>
      <c r="S359" s="6">
        <v>0.2475</v>
      </c>
    </row>
    <row r="360" spans="1:19" s="6" customFormat="1" x14ac:dyDescent="0.3">
      <c r="A360" s="22">
        <v>0.66732638888888884</v>
      </c>
      <c r="B360" s="28">
        <v>5.0015168189999999</v>
      </c>
      <c r="C360" s="8">
        <v>5.0241508479999997</v>
      </c>
      <c r="D360" s="28">
        <v>6.3746891019999996</v>
      </c>
      <c r="E360" s="8">
        <v>6.3557891849999999</v>
      </c>
      <c r="F360" s="28">
        <v>12.56340981</v>
      </c>
      <c r="G360" s="8">
        <v>12.56313038</v>
      </c>
      <c r="H360" s="33">
        <v>68.919067380000001</v>
      </c>
      <c r="I360" s="13">
        <v>68.919067380000001</v>
      </c>
      <c r="J360" s="34">
        <v>67.64968872</v>
      </c>
      <c r="K360" s="14">
        <v>67.64968872</v>
      </c>
      <c r="L360" s="28">
        <v>0.20000000300000001</v>
      </c>
      <c r="M360" s="13">
        <v>0.236492902</v>
      </c>
      <c r="N360" s="28">
        <v>0.20000000300000001</v>
      </c>
      <c r="O360" s="13">
        <v>0.25633078799999998</v>
      </c>
      <c r="P360" s="14">
        <v>0.250896811</v>
      </c>
      <c r="Q360" s="6">
        <v>0.2525</v>
      </c>
      <c r="R360" s="6">
        <v>0.25</v>
      </c>
      <c r="S360" s="6">
        <v>0.2475</v>
      </c>
    </row>
    <row r="361" spans="1:19" s="6" customFormat="1" x14ac:dyDescent="0.3">
      <c r="A361" s="22">
        <v>0.66733796296296299</v>
      </c>
      <c r="B361" s="28">
        <v>5.0015168189999999</v>
      </c>
      <c r="C361" s="8">
        <v>5.0263481140000001</v>
      </c>
      <c r="D361" s="28">
        <v>6.3949151039999999</v>
      </c>
      <c r="E361" s="8">
        <v>6.3485918049999999</v>
      </c>
      <c r="F361" s="28">
        <v>12.56978035</v>
      </c>
      <c r="G361" s="8">
        <v>12.562270160000001</v>
      </c>
      <c r="H361" s="33">
        <v>68.919067380000001</v>
      </c>
      <c r="I361" s="13">
        <v>68.919067380000001</v>
      </c>
      <c r="J361" s="34">
        <v>67.64968872</v>
      </c>
      <c r="K361" s="14">
        <v>67.64968872</v>
      </c>
      <c r="L361" s="28">
        <v>0.20000000300000001</v>
      </c>
      <c r="M361" s="13">
        <v>0.23664310599999999</v>
      </c>
      <c r="N361" s="28">
        <v>0.20000000300000001</v>
      </c>
      <c r="O361" s="13">
        <v>0.25622349999999999</v>
      </c>
      <c r="P361" s="14">
        <v>0.25124010400000002</v>
      </c>
      <c r="Q361" s="6">
        <v>0.2525</v>
      </c>
      <c r="R361" s="6">
        <v>0.25</v>
      </c>
      <c r="S361" s="6">
        <v>0.2475</v>
      </c>
    </row>
    <row r="362" spans="1:19" s="6" customFormat="1" x14ac:dyDescent="0.3">
      <c r="A362" s="22">
        <v>0.66734953703703714</v>
      </c>
      <c r="B362" s="28">
        <v>5.0015168189999999</v>
      </c>
      <c r="C362" s="8">
        <v>5.0282292369999997</v>
      </c>
      <c r="D362" s="28">
        <v>6.3949151039999999</v>
      </c>
      <c r="E362" s="8">
        <v>6.3169751170000001</v>
      </c>
      <c r="F362" s="28">
        <v>12.56978035</v>
      </c>
      <c r="G362" s="8">
        <v>12.57763958</v>
      </c>
      <c r="H362" s="33">
        <v>68.919067380000001</v>
      </c>
      <c r="I362" s="13">
        <v>68.919067380000001</v>
      </c>
      <c r="J362" s="34">
        <v>67.64968872</v>
      </c>
      <c r="K362" s="14">
        <v>67.64968872</v>
      </c>
      <c r="L362" s="28">
        <v>0.20000000300000001</v>
      </c>
      <c r="M362" s="13">
        <v>0.236664504</v>
      </c>
      <c r="N362" s="28">
        <v>0.20000000300000001</v>
      </c>
      <c r="O362" s="13">
        <v>0.25607329600000001</v>
      </c>
      <c r="P362" s="14">
        <v>0.24989900000000001</v>
      </c>
      <c r="Q362" s="6">
        <v>0.2525</v>
      </c>
      <c r="R362" s="6">
        <v>0.25</v>
      </c>
      <c r="S362" s="6">
        <v>0.2475</v>
      </c>
    </row>
    <row r="363" spans="1:19" s="6" customFormat="1" x14ac:dyDescent="0.3">
      <c r="A363" s="22">
        <v>0.66736111111111107</v>
      </c>
      <c r="B363" s="28">
        <v>4.9980511669999999</v>
      </c>
      <c r="C363" s="8">
        <v>5.0279150010000002</v>
      </c>
      <c r="D363" s="28">
        <v>6.3949151039999999</v>
      </c>
      <c r="E363" s="8">
        <v>6.3716449739999996</v>
      </c>
      <c r="F363" s="28">
        <v>12.56978035</v>
      </c>
      <c r="G363" s="8">
        <v>12.56910038</v>
      </c>
      <c r="H363" s="33">
        <v>68.919067380000001</v>
      </c>
      <c r="I363" s="13">
        <v>68.919067380000001</v>
      </c>
      <c r="J363" s="34">
        <v>67.64968872</v>
      </c>
      <c r="K363" s="14">
        <v>67.64968872</v>
      </c>
      <c r="L363" s="28">
        <v>0.20000000300000001</v>
      </c>
      <c r="M363" s="13">
        <v>0.236825496</v>
      </c>
      <c r="N363" s="28">
        <v>0.20000000300000001</v>
      </c>
      <c r="O363" s="13">
        <v>0.25618061399999997</v>
      </c>
      <c r="P363" s="14">
        <v>0.25140109700000002</v>
      </c>
      <c r="Q363" s="6">
        <v>0.2525</v>
      </c>
      <c r="R363" s="6">
        <v>0.25</v>
      </c>
      <c r="S363" s="6">
        <v>0.2475</v>
      </c>
    </row>
    <row r="364" spans="1:19" s="6" customFormat="1" x14ac:dyDescent="0.3">
      <c r="A364" s="22">
        <v>0.66737268518518522</v>
      </c>
      <c r="B364" s="28">
        <v>4.9980511669999999</v>
      </c>
      <c r="C364" s="8">
        <v>5.0297970769999996</v>
      </c>
      <c r="D364" s="28">
        <v>6.4137840270000002</v>
      </c>
      <c r="E364" s="8">
        <v>6.2759108540000001</v>
      </c>
      <c r="F364" s="28">
        <v>12.575940129999999</v>
      </c>
      <c r="G364" s="8">
        <v>12.56484032</v>
      </c>
      <c r="H364" s="33">
        <v>68.897552489999995</v>
      </c>
      <c r="I364" s="13">
        <v>68.897552489999995</v>
      </c>
      <c r="J364" s="34">
        <v>67.64968872</v>
      </c>
      <c r="K364" s="14">
        <v>67.64968872</v>
      </c>
      <c r="L364" s="28">
        <v>0.20000000300000001</v>
      </c>
      <c r="M364" s="13">
        <v>0.23669670500000001</v>
      </c>
      <c r="N364" s="28">
        <v>0.20000000300000001</v>
      </c>
      <c r="O364" s="13">
        <v>0.25581580399999998</v>
      </c>
      <c r="P364" s="14">
        <v>0.250231594</v>
      </c>
      <c r="Q364" s="6">
        <v>0.2525</v>
      </c>
      <c r="R364" s="6">
        <v>0.25</v>
      </c>
      <c r="S364" s="6">
        <v>0.2475</v>
      </c>
    </row>
    <row r="365" spans="1:19" s="6" customFormat="1" x14ac:dyDescent="0.3">
      <c r="A365" s="22">
        <v>0.66738425925925926</v>
      </c>
      <c r="B365" s="28">
        <v>4.9980511669999999</v>
      </c>
      <c r="C365" s="8">
        <v>5.0385661129999999</v>
      </c>
      <c r="D365" s="28">
        <v>6.4137840270000002</v>
      </c>
      <c r="E365" s="8">
        <v>6.3034830089999998</v>
      </c>
      <c r="F365" s="28">
        <v>12.575940129999999</v>
      </c>
      <c r="G365" s="8">
        <v>12.572520259999999</v>
      </c>
      <c r="H365" s="33">
        <v>68.897552489999995</v>
      </c>
      <c r="I365" s="13">
        <v>68.897552489999995</v>
      </c>
      <c r="J365" s="34">
        <v>67.64968872</v>
      </c>
      <c r="K365" s="14">
        <v>67.64968872</v>
      </c>
      <c r="L365" s="28">
        <v>0.20000000300000001</v>
      </c>
      <c r="M365" s="13">
        <v>0.23676109300000001</v>
      </c>
      <c r="N365" s="28">
        <v>0.20000000300000001</v>
      </c>
      <c r="O365" s="13">
        <v>0.25579428700000001</v>
      </c>
      <c r="P365" s="14">
        <v>0.25196969499999999</v>
      </c>
      <c r="Q365" s="6">
        <v>0.2525</v>
      </c>
      <c r="R365" s="6">
        <v>0.25</v>
      </c>
      <c r="S365" s="6">
        <v>0.2475</v>
      </c>
    </row>
    <row r="366" spans="1:19" s="6" customFormat="1" x14ac:dyDescent="0.3">
      <c r="A366" s="22">
        <v>0.6673958333333333</v>
      </c>
      <c r="B366" s="28">
        <v>4.9947910310000001</v>
      </c>
      <c r="C366" s="8">
        <v>5.0463819499999998</v>
      </c>
      <c r="D366" s="28">
        <v>6.4137840270000002</v>
      </c>
      <c r="E366" s="8">
        <v>6.3936290739999997</v>
      </c>
      <c r="F366" s="28">
        <v>12.575940129999999</v>
      </c>
      <c r="G366" s="8">
        <v>12.56484032</v>
      </c>
      <c r="H366" s="33">
        <v>68.919067380000001</v>
      </c>
      <c r="I366" s="13">
        <v>68.919067380000001</v>
      </c>
      <c r="J366" s="34">
        <v>67.64968872</v>
      </c>
      <c r="K366" s="14">
        <v>67.64968872</v>
      </c>
      <c r="L366" s="28">
        <v>0.20000000300000001</v>
      </c>
      <c r="M366" s="13">
        <v>0.236846894</v>
      </c>
      <c r="N366" s="28">
        <v>0.20000000300000001</v>
      </c>
      <c r="O366" s="13">
        <v>0.255719215</v>
      </c>
      <c r="P366" s="14">
        <v>0.25073579000000001</v>
      </c>
      <c r="Q366" s="6">
        <v>0.2525</v>
      </c>
      <c r="R366" s="6">
        <v>0.25</v>
      </c>
      <c r="S366" s="6">
        <v>0.2475</v>
      </c>
    </row>
    <row r="367" spans="1:19" s="6" customFormat="1" x14ac:dyDescent="0.3">
      <c r="A367" s="22">
        <v>0.66740740740740734</v>
      </c>
      <c r="B367" s="28">
        <v>4.9947910310000001</v>
      </c>
      <c r="C367" s="8">
        <v>5.0338702199999998</v>
      </c>
      <c r="D367" s="28">
        <v>6.4312009809999999</v>
      </c>
      <c r="E367" s="8">
        <v>6.4341859819999998</v>
      </c>
      <c r="F367" s="28">
        <v>12.58209038</v>
      </c>
      <c r="G367" s="8">
        <v>12.582759859999999</v>
      </c>
      <c r="H367" s="33">
        <v>68.919067380000001</v>
      </c>
      <c r="I367" s="13">
        <v>68.919067380000001</v>
      </c>
      <c r="J367" s="34">
        <v>67.64968872</v>
      </c>
      <c r="K367" s="14">
        <v>67.64968872</v>
      </c>
      <c r="L367" s="28">
        <v>0.20000000300000001</v>
      </c>
      <c r="M367" s="13">
        <v>0.23699720199999999</v>
      </c>
      <c r="N367" s="28">
        <v>0.20000000300000001</v>
      </c>
      <c r="O367" s="13">
        <v>0.255676299</v>
      </c>
      <c r="P367" s="14">
        <v>0.249416202</v>
      </c>
      <c r="Q367" s="6">
        <v>0.2525</v>
      </c>
      <c r="R367" s="6">
        <v>0.25</v>
      </c>
      <c r="S367" s="6">
        <v>0.2475</v>
      </c>
    </row>
    <row r="368" spans="1:19" s="6" customFormat="1" x14ac:dyDescent="0.3">
      <c r="A368" s="22">
        <v>0.66741898148148149</v>
      </c>
      <c r="B368" s="28">
        <v>4.9947910310000001</v>
      </c>
      <c r="C368" s="8">
        <v>5.0272889139999997</v>
      </c>
      <c r="D368" s="28">
        <v>6.4312009809999999</v>
      </c>
      <c r="E368" s="8">
        <v>6.3736238480000003</v>
      </c>
      <c r="F368" s="28">
        <v>12.58209038</v>
      </c>
      <c r="G368" s="8">
        <v>12.572520259999999</v>
      </c>
      <c r="H368" s="33">
        <v>68.940582280000001</v>
      </c>
      <c r="I368" s="13">
        <v>68.940582280000001</v>
      </c>
      <c r="J368" s="34">
        <v>67.64968872</v>
      </c>
      <c r="K368" s="14">
        <v>67.64968872</v>
      </c>
      <c r="L368" s="28">
        <v>0.20000000300000001</v>
      </c>
      <c r="M368" s="13">
        <v>0.2370186</v>
      </c>
      <c r="N368" s="28">
        <v>0.20000000300000001</v>
      </c>
      <c r="O368" s="13">
        <v>0.25573000299999998</v>
      </c>
      <c r="P368" s="14">
        <v>0.24923379700000001</v>
      </c>
      <c r="Q368" s="6">
        <v>0.2525</v>
      </c>
      <c r="R368" s="6">
        <v>0.25</v>
      </c>
      <c r="S368" s="6">
        <v>0.2475</v>
      </c>
    </row>
    <row r="369" spans="1:19" s="6" customFormat="1" x14ac:dyDescent="0.3">
      <c r="A369" s="22">
        <v>0.66743055555555564</v>
      </c>
      <c r="B369" s="28">
        <v>4.9916830059999997</v>
      </c>
      <c r="C369" s="8">
        <v>5.0106401439999999</v>
      </c>
      <c r="D369" s="28">
        <v>6.4312009809999999</v>
      </c>
      <c r="E369" s="8">
        <v>6.3882021900000003</v>
      </c>
      <c r="F369" s="28">
        <v>12.58209038</v>
      </c>
      <c r="G369" s="8">
        <v>12.57763958</v>
      </c>
      <c r="H369" s="33">
        <v>68.940582280000001</v>
      </c>
      <c r="I369" s="13">
        <v>68.940582280000001</v>
      </c>
      <c r="J369" s="34">
        <v>67.64968872</v>
      </c>
      <c r="K369" s="14">
        <v>67.64968872</v>
      </c>
      <c r="L369" s="28">
        <v>0.20000000300000001</v>
      </c>
      <c r="M369" s="13">
        <v>0.23715810500000001</v>
      </c>
      <c r="N369" s="28">
        <v>0.20000000300000001</v>
      </c>
      <c r="O369" s="13">
        <v>0.255676299</v>
      </c>
      <c r="P369" s="14">
        <v>0.25131520600000001</v>
      </c>
      <c r="Q369" s="6">
        <v>0.2525</v>
      </c>
      <c r="R369" s="6">
        <v>0.25</v>
      </c>
      <c r="S369" s="6">
        <v>0.2475</v>
      </c>
    </row>
    <row r="370" spans="1:19" s="6" customFormat="1" x14ac:dyDescent="0.3">
      <c r="A370" s="22">
        <v>0.66744212962962957</v>
      </c>
      <c r="B370" s="28">
        <v>4.9916830059999997</v>
      </c>
      <c r="C370" s="8">
        <v>4.9822421070000003</v>
      </c>
      <c r="D370" s="28">
        <v>6.4467420579999999</v>
      </c>
      <c r="E370" s="8">
        <v>6.3990511889999997</v>
      </c>
      <c r="F370" s="28">
        <v>12.587929730000001</v>
      </c>
      <c r="G370" s="8">
        <v>12.568249700000001</v>
      </c>
      <c r="H370" s="33">
        <v>68.919067380000001</v>
      </c>
      <c r="I370" s="13">
        <v>68.919067380000001</v>
      </c>
      <c r="J370" s="34">
        <v>67.671203610000006</v>
      </c>
      <c r="K370" s="14">
        <v>67.671203610000006</v>
      </c>
      <c r="L370" s="28">
        <v>0.20000000300000001</v>
      </c>
      <c r="M370" s="13">
        <v>0.23726539299999999</v>
      </c>
      <c r="N370" s="28">
        <v>0.20000000300000001</v>
      </c>
      <c r="O370" s="13">
        <v>0.25550469799999997</v>
      </c>
      <c r="P370" s="14">
        <v>0.24965220699999999</v>
      </c>
      <c r="Q370" s="6">
        <v>0.2525</v>
      </c>
      <c r="R370" s="6">
        <v>0.25</v>
      </c>
      <c r="S370" s="6">
        <v>0.2475</v>
      </c>
    </row>
    <row r="371" spans="1:19" s="6" customFormat="1" x14ac:dyDescent="0.3">
      <c r="A371" s="22">
        <v>0.66745370370370372</v>
      </c>
      <c r="B371" s="28">
        <v>4.9916830059999997</v>
      </c>
      <c r="C371" s="8">
        <v>4.9778089520000002</v>
      </c>
      <c r="D371" s="28">
        <v>6.4467420579999999</v>
      </c>
      <c r="E371" s="8">
        <v>6.4405550959999998</v>
      </c>
      <c r="F371" s="28">
        <v>12.587929730000001</v>
      </c>
      <c r="G371" s="8">
        <v>12.593830110000001</v>
      </c>
      <c r="H371" s="33">
        <v>68.919067380000001</v>
      </c>
      <c r="I371" s="13">
        <v>68.919067380000001</v>
      </c>
      <c r="J371" s="34">
        <v>67.671203610000006</v>
      </c>
      <c r="K371" s="14">
        <v>67.671203610000006</v>
      </c>
      <c r="L371" s="28">
        <v>0.20000000300000001</v>
      </c>
      <c r="M371" s="13">
        <v>0.23734049500000001</v>
      </c>
      <c r="N371" s="28">
        <v>0.20000000300000001</v>
      </c>
      <c r="O371" s="13">
        <v>0.25552609599999998</v>
      </c>
      <c r="P371" s="14">
        <v>0.25209841100000002</v>
      </c>
      <c r="Q371" s="6">
        <v>0.2525</v>
      </c>
      <c r="R371" s="6">
        <v>0.25</v>
      </c>
      <c r="S371" s="6">
        <v>0.2475</v>
      </c>
    </row>
    <row r="372" spans="1:19" s="6" customFormat="1" x14ac:dyDescent="0.3">
      <c r="A372" s="22">
        <v>0.66746527777777775</v>
      </c>
      <c r="B372" s="28">
        <v>4.9887371060000003</v>
      </c>
      <c r="C372" s="8">
        <v>4.9600419999999996</v>
      </c>
      <c r="D372" s="28">
        <v>6.4467420579999999</v>
      </c>
      <c r="E372" s="8">
        <v>6.3990511889999997</v>
      </c>
      <c r="F372" s="28">
        <v>12.587929730000001</v>
      </c>
      <c r="G372" s="8">
        <v>12.58446026</v>
      </c>
      <c r="H372" s="33">
        <v>68.897552489999995</v>
      </c>
      <c r="I372" s="13">
        <v>68.897552489999995</v>
      </c>
      <c r="J372" s="34">
        <v>67.671203610000006</v>
      </c>
      <c r="K372" s="14">
        <v>67.671203610000006</v>
      </c>
      <c r="L372" s="28">
        <v>0.20000000300000001</v>
      </c>
      <c r="M372" s="13">
        <v>0.23746919599999999</v>
      </c>
      <c r="N372" s="28">
        <v>0.20000000300000001</v>
      </c>
      <c r="O372" s="13">
        <v>0.255601197</v>
      </c>
      <c r="P372" s="14">
        <v>0.25220569999999998</v>
      </c>
      <c r="Q372" s="6">
        <v>0.2525</v>
      </c>
      <c r="R372" s="6">
        <v>0.25</v>
      </c>
      <c r="S372" s="6">
        <v>0.2475</v>
      </c>
    </row>
    <row r="373" spans="1:19" s="6" customFormat="1" x14ac:dyDescent="0.3">
      <c r="A373" s="22">
        <v>0.6674768518518519</v>
      </c>
      <c r="B373" s="28">
        <v>4.9887371060000003</v>
      </c>
      <c r="C373" s="8">
        <v>4.9508152010000002</v>
      </c>
      <c r="D373" s="28">
        <v>6.4601678849999997</v>
      </c>
      <c r="E373" s="8">
        <v>6.4079151149999998</v>
      </c>
      <c r="F373" s="28">
        <v>12.593569759999999</v>
      </c>
      <c r="G373" s="8">
        <v>12.591279979999999</v>
      </c>
      <c r="H373" s="33">
        <v>68.897552489999995</v>
      </c>
      <c r="I373" s="13">
        <v>68.897552489999995</v>
      </c>
      <c r="J373" s="34">
        <v>67.671203610000006</v>
      </c>
      <c r="K373" s="14">
        <v>67.671203610000006</v>
      </c>
      <c r="L373" s="28">
        <v>0.20000000300000001</v>
      </c>
      <c r="M373" s="13">
        <v>0.237598002</v>
      </c>
      <c r="N373" s="28">
        <v>0.20000000300000001</v>
      </c>
      <c r="O373" s="13">
        <v>0.25541880700000003</v>
      </c>
      <c r="P373" s="14">
        <v>0.25016719100000001</v>
      </c>
      <c r="Q373" s="6">
        <v>0.2525</v>
      </c>
      <c r="R373" s="6">
        <v>0.25</v>
      </c>
      <c r="S373" s="6">
        <v>0.2475</v>
      </c>
    </row>
    <row r="374" spans="1:19" s="6" customFormat="1" x14ac:dyDescent="0.3">
      <c r="A374" s="22">
        <v>0.66748842592592583</v>
      </c>
      <c r="B374" s="28">
        <v>4.9887371060000003</v>
      </c>
      <c r="C374" s="8">
        <v>4.9508152010000002</v>
      </c>
      <c r="D374" s="28">
        <v>6.4601678849999997</v>
      </c>
      <c r="E374" s="8">
        <v>6.4669380189999996</v>
      </c>
      <c r="F374" s="28">
        <v>12.593569759999999</v>
      </c>
      <c r="G374" s="8">
        <v>12.591279979999999</v>
      </c>
      <c r="H374" s="33">
        <v>68.897552489999995</v>
      </c>
      <c r="I374" s="13">
        <v>68.897552489999995</v>
      </c>
      <c r="J374" s="34">
        <v>67.671203610000006</v>
      </c>
      <c r="K374" s="14">
        <v>67.671203610000006</v>
      </c>
      <c r="L374" s="28">
        <v>0.20000000300000001</v>
      </c>
      <c r="M374" s="13">
        <v>0.23763020300000001</v>
      </c>
      <c r="N374" s="28">
        <v>0.20000000300000001</v>
      </c>
      <c r="O374" s="13">
        <v>0.255633414</v>
      </c>
      <c r="P374" s="14">
        <v>0.24938400099999999</v>
      </c>
      <c r="Q374" s="6">
        <v>0.2525</v>
      </c>
      <c r="R374" s="6">
        <v>0.25</v>
      </c>
      <c r="S374" s="6">
        <v>0.2475</v>
      </c>
    </row>
    <row r="375" spans="1:19" s="6" customFormat="1" x14ac:dyDescent="0.3">
      <c r="A375" s="22">
        <v>0.66749999999999998</v>
      </c>
      <c r="B375" s="28">
        <v>4.9858570100000001</v>
      </c>
      <c r="C375" s="8">
        <v>4.9495410919999996</v>
      </c>
      <c r="D375" s="28">
        <v>6.4601678849999997</v>
      </c>
      <c r="E375" s="8">
        <v>6.3768391610000004</v>
      </c>
      <c r="F375" s="28">
        <v>12.593569759999999</v>
      </c>
      <c r="G375" s="8">
        <v>12.58872032</v>
      </c>
      <c r="H375" s="33">
        <v>68.897552489999995</v>
      </c>
      <c r="I375" s="13">
        <v>68.897552489999995</v>
      </c>
      <c r="J375" s="34">
        <v>67.671203610000006</v>
      </c>
      <c r="K375" s="14">
        <v>67.671203610000006</v>
      </c>
      <c r="L375" s="28">
        <v>0.20000000300000001</v>
      </c>
      <c r="M375" s="13">
        <v>0.23783400699999999</v>
      </c>
      <c r="N375" s="28">
        <v>0.20000000300000001</v>
      </c>
      <c r="O375" s="13">
        <v>0.255579799</v>
      </c>
      <c r="P375" s="14">
        <v>0.24946980199999999</v>
      </c>
      <c r="Q375" s="6">
        <v>0.2525</v>
      </c>
      <c r="R375" s="6">
        <v>0.25</v>
      </c>
      <c r="S375" s="6">
        <v>0.2475</v>
      </c>
    </row>
    <row r="376" spans="1:19" s="6" customFormat="1" x14ac:dyDescent="0.3">
      <c r="A376" s="22">
        <v>0.66751157407407413</v>
      </c>
      <c r="B376" s="28">
        <v>4.9858570100000001</v>
      </c>
      <c r="C376" s="8">
        <v>4.9504961969999997</v>
      </c>
      <c r="D376" s="28">
        <v>6.4714059830000004</v>
      </c>
      <c r="E376" s="8">
        <v>6.3649611469999998</v>
      </c>
      <c r="F376" s="28">
        <v>12.59866047</v>
      </c>
      <c r="G376" s="8">
        <v>12.57592964</v>
      </c>
      <c r="H376" s="33">
        <v>68.897552489999995</v>
      </c>
      <c r="I376" s="13">
        <v>68.897552489999995</v>
      </c>
      <c r="J376" s="34">
        <v>67.671203610000006</v>
      </c>
      <c r="K376" s="14">
        <v>67.671203610000006</v>
      </c>
      <c r="L376" s="28">
        <v>0.20000000300000001</v>
      </c>
      <c r="M376" s="13">
        <v>0.237951994</v>
      </c>
      <c r="N376" s="28">
        <v>0.20000000300000001</v>
      </c>
      <c r="O376" s="13">
        <v>0.255536914</v>
      </c>
      <c r="P376" s="14">
        <v>0.24952350600000001</v>
      </c>
      <c r="Q376" s="6">
        <v>0.2525</v>
      </c>
      <c r="R376" s="6">
        <v>0.25</v>
      </c>
      <c r="S376" s="6">
        <v>0.2475</v>
      </c>
    </row>
    <row r="377" spans="1:19" s="6" customFormat="1" x14ac:dyDescent="0.3">
      <c r="A377" s="22">
        <v>0.66752314814814817</v>
      </c>
      <c r="B377" s="28">
        <v>4.9858570100000001</v>
      </c>
      <c r="C377" s="8">
        <v>4.9578161239999998</v>
      </c>
      <c r="D377" s="28">
        <v>6.4714059830000004</v>
      </c>
      <c r="E377" s="8">
        <v>6.4932131770000003</v>
      </c>
      <c r="F377" s="28">
        <v>12.59866047</v>
      </c>
      <c r="G377" s="8">
        <v>12.60064983</v>
      </c>
      <c r="H377" s="33">
        <v>68.897552489999995</v>
      </c>
      <c r="I377" s="13">
        <v>68.897552489999995</v>
      </c>
      <c r="J377" s="34">
        <v>67.671203610000006</v>
      </c>
      <c r="K377" s="14">
        <v>67.671203610000006</v>
      </c>
      <c r="L377" s="28">
        <v>0.20000000300000001</v>
      </c>
      <c r="M377" s="13">
        <v>0.23808080000000001</v>
      </c>
      <c r="N377" s="28">
        <v>0.20000000300000001</v>
      </c>
      <c r="O377" s="13">
        <v>0.25573000299999998</v>
      </c>
      <c r="P377" s="14">
        <v>0.24907280500000001</v>
      </c>
      <c r="Q377" s="6">
        <v>0.2525</v>
      </c>
      <c r="R377" s="6">
        <v>0.25</v>
      </c>
      <c r="S377" s="6">
        <v>0.2475</v>
      </c>
    </row>
    <row r="378" spans="1:19" s="6" customFormat="1" x14ac:dyDescent="0.3">
      <c r="A378" s="22">
        <v>0.66753472222222221</v>
      </c>
      <c r="B378" s="28">
        <v>4.9829788209999997</v>
      </c>
      <c r="C378" s="8">
        <v>4.9415721890000004</v>
      </c>
      <c r="D378" s="28">
        <v>6.4714059830000004</v>
      </c>
      <c r="E378" s="8">
        <v>6.4688868519999998</v>
      </c>
      <c r="F378" s="28">
        <v>12.59866047</v>
      </c>
      <c r="G378" s="8">
        <v>12.587019919999999</v>
      </c>
      <c r="H378" s="33">
        <v>68.919067380000001</v>
      </c>
      <c r="I378" s="13">
        <v>68.919067380000001</v>
      </c>
      <c r="J378" s="34">
        <v>67.671203610000006</v>
      </c>
      <c r="K378" s="14">
        <v>67.671203610000006</v>
      </c>
      <c r="L378" s="28">
        <v>0.20000000300000001</v>
      </c>
      <c r="M378" s="13">
        <v>0.23819880199999999</v>
      </c>
      <c r="N378" s="28">
        <v>0.20000000300000001</v>
      </c>
      <c r="O378" s="13">
        <v>0.25568708800000001</v>
      </c>
      <c r="P378" s="14">
        <v>0.25078949299999997</v>
      </c>
      <c r="Q378" s="6">
        <v>0.2525</v>
      </c>
      <c r="R378" s="6">
        <v>0.25</v>
      </c>
      <c r="S378" s="6">
        <v>0.2475</v>
      </c>
    </row>
    <row r="379" spans="1:19" s="6" customFormat="1" x14ac:dyDescent="0.3">
      <c r="A379" s="22">
        <v>0.66754629629629625</v>
      </c>
      <c r="B379" s="28">
        <v>4.9829788209999997</v>
      </c>
      <c r="C379" s="8">
        <v>4.9453978540000003</v>
      </c>
      <c r="D379" s="28">
        <v>6.4801912310000001</v>
      </c>
      <c r="E379" s="8">
        <v>6.5029177669999996</v>
      </c>
      <c r="F379" s="28">
        <v>12.60313034</v>
      </c>
      <c r="G379" s="8">
        <v>12.604049679999999</v>
      </c>
      <c r="H379" s="33">
        <v>68.919067380000001</v>
      </c>
      <c r="I379" s="13">
        <v>68.919067380000001</v>
      </c>
      <c r="J379" s="34">
        <v>67.671203610000006</v>
      </c>
      <c r="K379" s="14">
        <v>67.671203610000006</v>
      </c>
      <c r="L379" s="28">
        <v>0.20000000300000001</v>
      </c>
      <c r="M379" s="13">
        <v>0.23837049299999999</v>
      </c>
      <c r="N379" s="28">
        <v>0.20000000300000001</v>
      </c>
      <c r="O379" s="13">
        <v>0.255676299</v>
      </c>
      <c r="P379" s="14">
        <v>0.249673694</v>
      </c>
      <c r="Q379" s="6">
        <v>0.2525</v>
      </c>
      <c r="R379" s="6">
        <v>0.25</v>
      </c>
      <c r="S379" s="6">
        <v>0.2475</v>
      </c>
    </row>
    <row r="380" spans="1:19" s="6" customFormat="1" x14ac:dyDescent="0.3">
      <c r="A380" s="22">
        <v>0.6675578703703704</v>
      </c>
      <c r="B380" s="28">
        <v>4.9829788209999997</v>
      </c>
      <c r="C380" s="8">
        <v>4.9498600960000001</v>
      </c>
      <c r="D380" s="28">
        <v>6.4801912310000001</v>
      </c>
      <c r="E380" s="8">
        <v>6.4605951309999998</v>
      </c>
      <c r="F380" s="28">
        <v>12.60313034</v>
      </c>
      <c r="G380" s="8">
        <v>12.6066103</v>
      </c>
      <c r="H380" s="33">
        <v>68.919067380000001</v>
      </c>
      <c r="I380" s="13">
        <v>68.919067380000001</v>
      </c>
      <c r="J380" s="34">
        <v>67.671203610000006</v>
      </c>
      <c r="K380" s="14">
        <v>67.671203610000006</v>
      </c>
      <c r="L380" s="28">
        <v>0.20000000300000001</v>
      </c>
      <c r="M380" s="13">
        <v>0.238413393</v>
      </c>
      <c r="N380" s="28">
        <v>0.20000000300000001</v>
      </c>
      <c r="O380" s="13">
        <v>0.25566559999999999</v>
      </c>
      <c r="P380" s="14">
        <v>0.24990969900000001</v>
      </c>
      <c r="Q380" s="6">
        <v>0.2525</v>
      </c>
      <c r="R380" s="6">
        <v>0.25</v>
      </c>
      <c r="S380" s="6">
        <v>0.2475</v>
      </c>
    </row>
    <row r="381" spans="1:19" s="6" customFormat="1" x14ac:dyDescent="0.3">
      <c r="A381" s="22">
        <v>0.66756944444444455</v>
      </c>
      <c r="B381" s="28">
        <v>4.980113029</v>
      </c>
      <c r="C381" s="8">
        <v>4.9667119980000001</v>
      </c>
      <c r="D381" s="28">
        <v>6.4801912310000001</v>
      </c>
      <c r="E381" s="8">
        <v>6.5113968849999999</v>
      </c>
      <c r="F381" s="28">
        <v>12.60313034</v>
      </c>
      <c r="G381" s="8">
        <v>12.610010150000001</v>
      </c>
      <c r="H381" s="33">
        <v>68.919067380000001</v>
      </c>
      <c r="I381" s="13">
        <v>68.919067380000001</v>
      </c>
      <c r="J381" s="34">
        <v>67.671203610000006</v>
      </c>
      <c r="K381" s="14">
        <v>67.671203610000006</v>
      </c>
      <c r="L381" s="28">
        <v>0.20000000300000001</v>
      </c>
      <c r="M381" s="13">
        <v>0.23857429599999999</v>
      </c>
      <c r="N381" s="28">
        <v>0.20000000300000001</v>
      </c>
      <c r="O381" s="13">
        <v>0.25566559999999999</v>
      </c>
      <c r="P381" s="14">
        <v>0.2493947</v>
      </c>
      <c r="Q381" s="6">
        <v>0.2525</v>
      </c>
      <c r="R381" s="6">
        <v>0.25</v>
      </c>
      <c r="S381" s="6">
        <v>0.2475</v>
      </c>
    </row>
    <row r="382" spans="1:19" s="6" customFormat="1" x14ac:dyDescent="0.3">
      <c r="A382" s="22">
        <v>0.66758101851851848</v>
      </c>
      <c r="B382" s="28">
        <v>4.980113029</v>
      </c>
      <c r="C382" s="8">
        <v>5.006233215</v>
      </c>
      <c r="D382" s="28">
        <v>6.4867191310000001</v>
      </c>
      <c r="E382" s="8">
        <v>6.4618148800000004</v>
      </c>
      <c r="F382" s="28">
        <v>12.60711002</v>
      </c>
      <c r="G382" s="8">
        <v>12.627019880000001</v>
      </c>
      <c r="H382" s="33">
        <v>68.919067380000001</v>
      </c>
      <c r="I382" s="13">
        <v>68.919067380000001</v>
      </c>
      <c r="J382" s="34">
        <v>67.671203610000006</v>
      </c>
      <c r="K382" s="14">
        <v>67.671203610000006</v>
      </c>
      <c r="L382" s="28">
        <v>0.20000000300000001</v>
      </c>
      <c r="M382" s="13">
        <v>0.23873530300000001</v>
      </c>
      <c r="N382" s="28">
        <v>0.20000000300000001</v>
      </c>
      <c r="O382" s="13">
        <v>0.25561198600000001</v>
      </c>
      <c r="P382" s="14">
        <v>0.24841840600000001</v>
      </c>
      <c r="Q382" s="6">
        <v>0.2525</v>
      </c>
      <c r="R382" s="6">
        <v>0.25</v>
      </c>
      <c r="S382" s="6">
        <v>0.2475</v>
      </c>
    </row>
    <row r="383" spans="1:19" s="6" customFormat="1" x14ac:dyDescent="0.3">
      <c r="A383" s="22">
        <v>0.66759259259259263</v>
      </c>
      <c r="B383" s="28">
        <v>4.980113029</v>
      </c>
      <c r="C383" s="8">
        <v>5.0046591759999997</v>
      </c>
      <c r="D383" s="28">
        <v>6.4867191310000001</v>
      </c>
      <c r="E383" s="8">
        <v>6.4749770160000004</v>
      </c>
      <c r="F383" s="28">
        <v>12.60711002</v>
      </c>
      <c r="G383" s="8">
        <v>12.602350230000001</v>
      </c>
      <c r="H383" s="33">
        <v>68.919067380000001</v>
      </c>
      <c r="I383" s="13">
        <v>68.919067380000001</v>
      </c>
      <c r="J383" s="34">
        <v>67.671203610000006</v>
      </c>
      <c r="K383" s="14">
        <v>67.671203610000006</v>
      </c>
      <c r="L383" s="28">
        <v>0.20000000300000001</v>
      </c>
      <c r="M383" s="13">
        <v>0.23882110400000001</v>
      </c>
      <c r="N383" s="28">
        <v>0.20000000300000001</v>
      </c>
      <c r="O383" s="13">
        <v>0.255772889</v>
      </c>
      <c r="P383" s="14">
        <v>0.249759495</v>
      </c>
      <c r="Q383" s="6">
        <v>0.2525</v>
      </c>
      <c r="R383" s="6">
        <v>0.25</v>
      </c>
      <c r="S383" s="6">
        <v>0.2475</v>
      </c>
    </row>
    <row r="384" spans="1:19" s="6" customFormat="1" x14ac:dyDescent="0.3">
      <c r="A384" s="22">
        <v>0.66760416666666667</v>
      </c>
      <c r="B384" s="28">
        <v>4.9772272109999998</v>
      </c>
      <c r="C384" s="8">
        <v>5.0090661049999996</v>
      </c>
      <c r="D384" s="28">
        <v>6.4867191310000001</v>
      </c>
      <c r="E384" s="8">
        <v>6.4520487790000001</v>
      </c>
      <c r="F384" s="28">
        <v>12.60711002</v>
      </c>
      <c r="G384" s="8">
        <v>12.60830975</v>
      </c>
      <c r="H384" s="33">
        <v>68.919067380000001</v>
      </c>
      <c r="I384" s="13">
        <v>68.919067380000001</v>
      </c>
      <c r="J384" s="34">
        <v>67.692718510000006</v>
      </c>
      <c r="K384" s="14">
        <v>67.692718510000006</v>
      </c>
      <c r="L384" s="28">
        <v>0.20000000300000001</v>
      </c>
      <c r="M384" s="13">
        <v>0.23893910600000001</v>
      </c>
      <c r="N384" s="28">
        <v>0.20000000300000001</v>
      </c>
      <c r="O384" s="13">
        <v>0.255772889</v>
      </c>
      <c r="P384" s="14">
        <v>0.25008139000000001</v>
      </c>
      <c r="Q384" s="6">
        <v>0.2525</v>
      </c>
      <c r="R384" s="6">
        <v>0.25</v>
      </c>
      <c r="S384" s="6">
        <v>0.2475</v>
      </c>
    </row>
    <row r="385" spans="1:19" s="6" customFormat="1" x14ac:dyDescent="0.3">
      <c r="A385" s="22">
        <v>0.6676157407407407</v>
      </c>
      <c r="B385" s="28">
        <v>4.9772272109999998</v>
      </c>
      <c r="C385" s="8">
        <v>5.0150427820000001</v>
      </c>
      <c r="D385" s="28">
        <v>6.4910559650000001</v>
      </c>
      <c r="E385" s="8">
        <v>6.4552249909999997</v>
      </c>
      <c r="F385" s="28">
        <v>12.61044025</v>
      </c>
      <c r="G385" s="8">
        <v>12.60830975</v>
      </c>
      <c r="H385" s="33">
        <v>68.919067380000001</v>
      </c>
      <c r="I385" s="13">
        <v>68.919067380000001</v>
      </c>
      <c r="J385" s="34">
        <v>67.692718510000006</v>
      </c>
      <c r="K385" s="14">
        <v>67.692718510000006</v>
      </c>
      <c r="L385" s="28">
        <v>0.20000000300000001</v>
      </c>
      <c r="M385" s="13">
        <v>0.23904639499999999</v>
      </c>
      <c r="N385" s="28">
        <v>0.20000000300000001</v>
      </c>
      <c r="O385" s="13">
        <v>0.25574070199999999</v>
      </c>
      <c r="P385" s="14">
        <v>0.249609306</v>
      </c>
      <c r="Q385" s="6">
        <v>0.2525</v>
      </c>
      <c r="R385" s="6">
        <v>0.25</v>
      </c>
      <c r="S385" s="6">
        <v>0.2475</v>
      </c>
    </row>
    <row r="386" spans="1:19" s="6" customFormat="1" x14ac:dyDescent="0.3">
      <c r="A386" s="22">
        <v>0.66762731481481474</v>
      </c>
      <c r="B386" s="28">
        <v>4.9772272109999998</v>
      </c>
      <c r="C386" s="8">
        <v>4.9948830600000003</v>
      </c>
      <c r="D386" s="28">
        <v>6.4910559650000001</v>
      </c>
      <c r="E386" s="8">
        <v>6.4182400700000004</v>
      </c>
      <c r="F386" s="28">
        <v>12.61044025</v>
      </c>
      <c r="G386" s="8">
        <v>12.615969659999999</v>
      </c>
      <c r="H386" s="33">
        <v>68.897552489999995</v>
      </c>
      <c r="I386" s="13">
        <v>68.897552489999995</v>
      </c>
      <c r="J386" s="34">
        <v>67.714233399999998</v>
      </c>
      <c r="K386" s="14">
        <v>67.714233399999998</v>
      </c>
      <c r="L386" s="28">
        <v>0.20000000300000001</v>
      </c>
      <c r="M386" s="13">
        <v>0.23909999400000001</v>
      </c>
      <c r="N386" s="28">
        <v>0.20000000300000001</v>
      </c>
      <c r="O386" s="13">
        <v>0.255869389</v>
      </c>
      <c r="P386" s="14">
        <v>0.24992039799999999</v>
      </c>
      <c r="Q386" s="6">
        <v>0.2525</v>
      </c>
      <c r="R386" s="6">
        <v>0.25</v>
      </c>
      <c r="S386" s="6">
        <v>0.2475</v>
      </c>
    </row>
    <row r="387" spans="1:19" s="6" customFormat="1" x14ac:dyDescent="0.3">
      <c r="A387" s="22">
        <v>0.66763888888888889</v>
      </c>
      <c r="B387" s="28">
        <v>4.9742941859999998</v>
      </c>
      <c r="C387" s="8">
        <v>4.9920420649999997</v>
      </c>
      <c r="D387" s="28">
        <v>6.4910559650000001</v>
      </c>
      <c r="E387" s="8">
        <v>6.5140600199999996</v>
      </c>
      <c r="F387" s="28">
        <v>12.61044025</v>
      </c>
      <c r="G387" s="8">
        <v>12.62022018</v>
      </c>
      <c r="H387" s="33">
        <v>68.897552489999995</v>
      </c>
      <c r="I387" s="13">
        <v>68.897552489999995</v>
      </c>
      <c r="J387" s="34">
        <v>67.714233399999998</v>
      </c>
      <c r="K387" s="14">
        <v>67.714233399999998</v>
      </c>
      <c r="L387" s="28">
        <v>0.20000000300000001</v>
      </c>
      <c r="M387" s="13">
        <v>0.239164397</v>
      </c>
      <c r="N387" s="28">
        <v>0.20000000300000001</v>
      </c>
      <c r="O387" s="13">
        <v>0.25570848600000001</v>
      </c>
      <c r="P387" s="14">
        <v>0.25081101099999997</v>
      </c>
      <c r="Q387" s="6">
        <v>0.2525</v>
      </c>
      <c r="R387" s="6">
        <v>0.25</v>
      </c>
      <c r="S387" s="6">
        <v>0.2475</v>
      </c>
    </row>
    <row r="388" spans="1:19" s="6" customFormat="1" x14ac:dyDescent="0.3">
      <c r="A388" s="22">
        <v>0.66765046296296304</v>
      </c>
      <c r="B388" s="28">
        <v>4.9742941859999998</v>
      </c>
      <c r="C388" s="8">
        <v>4.9721059800000003</v>
      </c>
      <c r="D388" s="28">
        <v>6.4936518669999996</v>
      </c>
      <c r="E388" s="8">
        <v>6.4842228889999998</v>
      </c>
      <c r="F388" s="28">
        <v>12.613180160000001</v>
      </c>
      <c r="G388" s="8">
        <v>12.610010150000001</v>
      </c>
      <c r="H388" s="33">
        <v>68.897552489999995</v>
      </c>
      <c r="I388" s="13">
        <v>68.897552489999995</v>
      </c>
      <c r="J388" s="34">
        <v>67.714233399999998</v>
      </c>
      <c r="K388" s="14">
        <v>67.714233399999998</v>
      </c>
      <c r="L388" s="28">
        <v>0.20000000300000001</v>
      </c>
      <c r="M388" s="13">
        <v>0.23937900400000001</v>
      </c>
      <c r="N388" s="28">
        <v>0.20000000300000001</v>
      </c>
      <c r="O388" s="13">
        <v>0.25591239300000002</v>
      </c>
      <c r="P388" s="14">
        <v>0.24955560299999999</v>
      </c>
      <c r="Q388" s="6">
        <v>0.2525</v>
      </c>
      <c r="R388" s="6">
        <v>0.25</v>
      </c>
      <c r="S388" s="6">
        <v>0.2475</v>
      </c>
    </row>
    <row r="389" spans="1:19" s="6" customFormat="1" x14ac:dyDescent="0.3">
      <c r="A389" s="22">
        <v>0.66766203703703697</v>
      </c>
      <c r="B389" s="28">
        <v>4.9742941859999998</v>
      </c>
      <c r="C389" s="8">
        <v>4.9469928740000002</v>
      </c>
      <c r="D389" s="28">
        <v>6.4936518669999996</v>
      </c>
      <c r="E389" s="8">
        <v>6.4710798260000004</v>
      </c>
      <c r="F389" s="28">
        <v>12.613180160000001</v>
      </c>
      <c r="G389" s="8">
        <v>12.60064983</v>
      </c>
      <c r="H389" s="33">
        <v>68.897552489999995</v>
      </c>
      <c r="I389" s="13">
        <v>68.897552489999995</v>
      </c>
      <c r="J389" s="34">
        <v>67.714233399999998</v>
      </c>
      <c r="K389" s="14">
        <v>67.714233399999998</v>
      </c>
      <c r="L389" s="28">
        <v>0.20000000300000001</v>
      </c>
      <c r="M389" s="13">
        <v>0.23959359499999999</v>
      </c>
      <c r="N389" s="28">
        <v>0.20000000300000001</v>
      </c>
      <c r="O389" s="13">
        <v>0.25579428700000001</v>
      </c>
      <c r="P389" s="14">
        <v>0.25037100899999998</v>
      </c>
      <c r="Q389" s="6">
        <v>0.2525</v>
      </c>
      <c r="R389" s="6">
        <v>0.25</v>
      </c>
      <c r="S389" s="6">
        <v>0.2475</v>
      </c>
    </row>
    <row r="390" spans="1:19" s="6" customFormat="1" x14ac:dyDescent="0.3">
      <c r="A390" s="22">
        <v>0.66767361111111112</v>
      </c>
      <c r="B390" s="28">
        <v>4.971351147</v>
      </c>
      <c r="C390" s="8">
        <v>4.9667119980000001</v>
      </c>
      <c r="D390" s="28">
        <v>6.4936518669999996</v>
      </c>
      <c r="E390" s="8">
        <v>6.4464259149999998</v>
      </c>
      <c r="F390" s="28">
        <v>12.613180160000001</v>
      </c>
      <c r="G390" s="8">
        <v>12.612560269999999</v>
      </c>
      <c r="H390" s="33">
        <v>68.897552489999995</v>
      </c>
      <c r="I390" s="13">
        <v>68.897552489999995</v>
      </c>
      <c r="J390" s="34">
        <v>67.735748290000004</v>
      </c>
      <c r="K390" s="14">
        <v>67.735748290000004</v>
      </c>
      <c r="L390" s="28">
        <v>0.20000000300000001</v>
      </c>
      <c r="M390" s="13">
        <v>0.23976519700000001</v>
      </c>
      <c r="N390" s="28">
        <v>0.20000000300000001</v>
      </c>
      <c r="O390" s="13">
        <v>0.255869389</v>
      </c>
      <c r="P390" s="14">
        <v>0.25070369199999998</v>
      </c>
      <c r="Q390" s="6">
        <v>0.2525</v>
      </c>
      <c r="R390" s="6">
        <v>0.25</v>
      </c>
      <c r="S390" s="6">
        <v>0.2475</v>
      </c>
    </row>
    <row r="391" spans="1:19" s="6" customFormat="1" x14ac:dyDescent="0.3">
      <c r="A391" s="22">
        <v>0.66768518518518516</v>
      </c>
      <c r="B391" s="28">
        <v>4.971351147</v>
      </c>
      <c r="C391" s="8">
        <v>4.9692511560000003</v>
      </c>
      <c r="D391" s="28">
        <v>6.4943971630000004</v>
      </c>
      <c r="E391" s="8">
        <v>6.4902992250000002</v>
      </c>
      <c r="F391" s="28">
        <v>12.61515999</v>
      </c>
      <c r="G391" s="8">
        <v>12.626170159999999</v>
      </c>
      <c r="H391" s="33">
        <v>68.897552489999995</v>
      </c>
      <c r="I391" s="13">
        <v>68.897552489999995</v>
      </c>
      <c r="J391" s="34">
        <v>67.735748290000004</v>
      </c>
      <c r="K391" s="14">
        <v>67.735748290000004</v>
      </c>
      <c r="L391" s="28">
        <v>0.20000000300000001</v>
      </c>
      <c r="M391" s="13">
        <v>0.239915401</v>
      </c>
      <c r="N391" s="28">
        <v>0.20000000300000001</v>
      </c>
      <c r="O391" s="13">
        <v>0.25570848600000001</v>
      </c>
      <c r="P391" s="14">
        <v>0.2482896</v>
      </c>
      <c r="Q391" s="6">
        <v>0.2525</v>
      </c>
      <c r="R391" s="6">
        <v>0.25</v>
      </c>
      <c r="S391" s="6">
        <v>0.2475</v>
      </c>
    </row>
    <row r="392" spans="1:19" s="6" customFormat="1" x14ac:dyDescent="0.3">
      <c r="A392" s="22">
        <v>0.66769675925925931</v>
      </c>
      <c r="B392" s="28">
        <v>4.971351147</v>
      </c>
      <c r="C392" s="8">
        <v>4.978127003</v>
      </c>
      <c r="D392" s="28">
        <v>6.4943971630000004</v>
      </c>
      <c r="E392" s="8">
        <v>6.4793581959999997</v>
      </c>
      <c r="F392" s="28">
        <v>12.61515999</v>
      </c>
      <c r="G392" s="8">
        <v>12.619370460000001</v>
      </c>
      <c r="H392" s="33">
        <v>68.897552489999995</v>
      </c>
      <c r="I392" s="13">
        <v>68.897552489999995</v>
      </c>
      <c r="J392" s="34">
        <v>67.735748290000004</v>
      </c>
      <c r="K392" s="14">
        <v>67.735748290000004</v>
      </c>
      <c r="L392" s="28">
        <v>0.20000000300000001</v>
      </c>
      <c r="M392" s="13">
        <v>0.24004420600000001</v>
      </c>
      <c r="N392" s="28">
        <v>0.20000000300000001</v>
      </c>
      <c r="O392" s="13">
        <v>0.25576219</v>
      </c>
      <c r="P392" s="14">
        <v>0.24750639499999999</v>
      </c>
      <c r="Q392" s="6">
        <v>0.2525</v>
      </c>
      <c r="R392" s="6">
        <v>0.25</v>
      </c>
      <c r="S392" s="6">
        <v>0.2475</v>
      </c>
    </row>
    <row r="393" spans="1:19" s="6" customFormat="1" x14ac:dyDescent="0.3">
      <c r="A393" s="22">
        <v>0.66770833333333324</v>
      </c>
      <c r="B393" s="28">
        <v>4.9684281349999999</v>
      </c>
      <c r="C393" s="8">
        <v>4.9717879299999996</v>
      </c>
      <c r="D393" s="28">
        <v>6.4943971630000004</v>
      </c>
      <c r="E393" s="8">
        <v>6.5133337969999996</v>
      </c>
      <c r="F393" s="28">
        <v>12.61515999</v>
      </c>
      <c r="G393" s="8">
        <v>12.60830975</v>
      </c>
      <c r="H393" s="33">
        <v>68.897552489999995</v>
      </c>
      <c r="I393" s="13">
        <v>68.897552489999995</v>
      </c>
      <c r="J393" s="34">
        <v>67.735748290000004</v>
      </c>
      <c r="K393" s="14">
        <v>67.735748290000004</v>
      </c>
      <c r="L393" s="28">
        <v>0.20000000300000001</v>
      </c>
      <c r="M393" s="13">
        <v>0.24022659699999999</v>
      </c>
      <c r="N393" s="28">
        <v>0.20000000300000001</v>
      </c>
      <c r="O393" s="13">
        <v>0.255676299</v>
      </c>
      <c r="P393" s="14">
        <v>0.24909430699999999</v>
      </c>
      <c r="Q393" s="6">
        <v>0.2525</v>
      </c>
      <c r="R393" s="6">
        <v>0.25</v>
      </c>
      <c r="S393" s="6">
        <v>0.2475</v>
      </c>
    </row>
    <row r="394" spans="1:19" s="6" customFormat="1" x14ac:dyDescent="0.3">
      <c r="A394" s="22">
        <v>0.66771990740740739</v>
      </c>
      <c r="B394" s="28">
        <v>4.9684281349999999</v>
      </c>
      <c r="C394" s="8">
        <v>4.972740173</v>
      </c>
      <c r="D394" s="28">
        <v>6.4932651520000002</v>
      </c>
      <c r="E394" s="8">
        <v>6.4696178440000001</v>
      </c>
      <c r="F394" s="28">
        <v>12.6162796</v>
      </c>
      <c r="G394" s="8">
        <v>12.60830975</v>
      </c>
      <c r="H394" s="33">
        <v>68.919067380000001</v>
      </c>
      <c r="I394" s="13">
        <v>68.919067380000001</v>
      </c>
      <c r="J394" s="34">
        <v>67.735748290000004</v>
      </c>
      <c r="K394" s="14">
        <v>67.735748290000004</v>
      </c>
      <c r="L394" s="28">
        <v>0.20000000300000001</v>
      </c>
      <c r="M394" s="13">
        <v>0.24044120299999999</v>
      </c>
      <c r="N394" s="28">
        <v>0.20000000300000001</v>
      </c>
      <c r="O394" s="13">
        <v>0.25554761300000001</v>
      </c>
      <c r="P394" s="14">
        <v>0.25022080499999999</v>
      </c>
      <c r="Q394" s="6">
        <v>0.2525</v>
      </c>
      <c r="R394" s="6">
        <v>0.25</v>
      </c>
      <c r="S394" s="6">
        <v>0.2475</v>
      </c>
    </row>
    <row r="395" spans="1:19" s="6" customFormat="1" x14ac:dyDescent="0.3">
      <c r="A395" s="22">
        <v>0.66773148148148154</v>
      </c>
      <c r="B395" s="28">
        <v>4.9684281349999999</v>
      </c>
      <c r="C395" s="8">
        <v>4.9708371160000002</v>
      </c>
      <c r="D395" s="28">
        <v>6.4932651520000002</v>
      </c>
      <c r="E395" s="8">
        <v>6.5391821859999997</v>
      </c>
      <c r="F395" s="28">
        <v>12.6162796</v>
      </c>
      <c r="G395" s="8">
        <v>12.5989399</v>
      </c>
      <c r="H395" s="33">
        <v>68.919067380000001</v>
      </c>
      <c r="I395" s="13">
        <v>68.919067380000001</v>
      </c>
      <c r="J395" s="34">
        <v>67.735748290000004</v>
      </c>
      <c r="K395" s="14">
        <v>67.735748290000004</v>
      </c>
      <c r="L395" s="28">
        <v>0.20000000300000001</v>
      </c>
      <c r="M395" s="13">
        <v>0.24067719300000001</v>
      </c>
      <c r="N395" s="28">
        <v>0.20000000300000001</v>
      </c>
      <c r="O395" s="13">
        <v>0.25555831200000001</v>
      </c>
      <c r="P395" s="14">
        <v>0.24901920599999999</v>
      </c>
      <c r="Q395" s="6">
        <v>0.2525</v>
      </c>
      <c r="R395" s="6">
        <v>0.25</v>
      </c>
      <c r="S395" s="6">
        <v>0.2475</v>
      </c>
    </row>
    <row r="396" spans="1:19" s="6" customFormat="1" x14ac:dyDescent="0.3">
      <c r="A396" s="22">
        <v>0.66774305555555558</v>
      </c>
      <c r="B396" s="28">
        <v>4.9655981059999998</v>
      </c>
      <c r="C396" s="8">
        <v>4.978127003</v>
      </c>
      <c r="D396" s="28">
        <v>6.4932651520000002</v>
      </c>
      <c r="E396" s="8">
        <v>6.4698619839999996</v>
      </c>
      <c r="F396" s="28">
        <v>12.6162796</v>
      </c>
      <c r="G396" s="8">
        <v>12.604049679999999</v>
      </c>
      <c r="H396" s="33">
        <v>68.919067380000001</v>
      </c>
      <c r="I396" s="13">
        <v>68.919067380000001</v>
      </c>
      <c r="J396" s="34">
        <v>67.735748290000004</v>
      </c>
      <c r="K396" s="14">
        <v>67.735748290000004</v>
      </c>
      <c r="L396" s="28">
        <v>0.20000000300000001</v>
      </c>
      <c r="M396" s="13">
        <v>0.240838096</v>
      </c>
      <c r="N396" s="28">
        <v>0.20000000300000001</v>
      </c>
      <c r="O396" s="13">
        <v>0.25539740900000002</v>
      </c>
      <c r="P396" s="14">
        <v>0.24816089899999999</v>
      </c>
      <c r="Q396" s="6">
        <v>0.2525</v>
      </c>
      <c r="R396" s="6">
        <v>0.25</v>
      </c>
      <c r="S396" s="6">
        <v>0.2475</v>
      </c>
    </row>
    <row r="397" spans="1:19" s="6" customFormat="1" x14ac:dyDescent="0.3">
      <c r="A397" s="22">
        <v>0.66775462962962961</v>
      </c>
      <c r="B397" s="28">
        <v>4.9655981059999998</v>
      </c>
      <c r="C397" s="8">
        <v>4.9904618259999998</v>
      </c>
      <c r="D397" s="28">
        <v>6.4899978640000002</v>
      </c>
      <c r="E397" s="8">
        <v>6.5690112110000003</v>
      </c>
      <c r="F397" s="28">
        <v>12.616769789999999</v>
      </c>
      <c r="G397" s="8">
        <v>12.60746002</v>
      </c>
      <c r="H397" s="33">
        <v>68.919067380000001</v>
      </c>
      <c r="I397" s="13">
        <v>68.919067380000001</v>
      </c>
      <c r="J397" s="34">
        <v>67.735748290000004</v>
      </c>
      <c r="K397" s="14">
        <v>67.735748290000004</v>
      </c>
      <c r="L397" s="28">
        <v>0.20000000300000001</v>
      </c>
      <c r="M397" s="13">
        <v>0.24098829899999999</v>
      </c>
      <c r="N397" s="28">
        <v>0.20000000300000001</v>
      </c>
      <c r="O397" s="13">
        <v>0.25535449399999999</v>
      </c>
      <c r="P397" s="14">
        <v>0.24775320300000001</v>
      </c>
      <c r="Q397" s="6">
        <v>0.2525</v>
      </c>
      <c r="R397" s="6">
        <v>0.25</v>
      </c>
      <c r="S397" s="6">
        <v>0.2475</v>
      </c>
    </row>
    <row r="398" spans="1:19" s="6" customFormat="1" x14ac:dyDescent="0.3">
      <c r="A398" s="22">
        <v>0.66776620370370365</v>
      </c>
      <c r="B398" s="28">
        <v>4.9655981059999998</v>
      </c>
      <c r="C398" s="8">
        <v>4.9989838600000001</v>
      </c>
      <c r="D398" s="28">
        <v>6.4899978640000002</v>
      </c>
      <c r="E398" s="8">
        <v>6.5087342259999996</v>
      </c>
      <c r="F398" s="28">
        <v>12.616769789999999</v>
      </c>
      <c r="G398" s="8">
        <v>12.615110400000001</v>
      </c>
      <c r="H398" s="33">
        <v>68.919067380000001</v>
      </c>
      <c r="I398" s="13">
        <v>68.919067380000001</v>
      </c>
      <c r="J398" s="34">
        <v>67.735748290000004</v>
      </c>
      <c r="K398" s="14">
        <v>67.735748290000004</v>
      </c>
      <c r="L398" s="28">
        <v>0.20000000300000001</v>
      </c>
      <c r="M398" s="13">
        <v>0.24117070400000001</v>
      </c>
      <c r="N398" s="28">
        <v>0.20000000300000001</v>
      </c>
      <c r="O398" s="13">
        <v>0.25536519299999999</v>
      </c>
      <c r="P398" s="14">
        <v>0.24887970100000001</v>
      </c>
      <c r="Q398" s="6">
        <v>0.2525</v>
      </c>
      <c r="R398" s="6">
        <v>0.25</v>
      </c>
      <c r="S398" s="6">
        <v>0.2475</v>
      </c>
    </row>
    <row r="399" spans="1:19" s="6" customFormat="1" x14ac:dyDescent="0.3">
      <c r="A399" s="22">
        <v>0.6677777777777778</v>
      </c>
      <c r="B399" s="28">
        <v>4.9629092220000004</v>
      </c>
      <c r="C399" s="8">
        <v>4.9964609150000001</v>
      </c>
      <c r="D399" s="28">
        <v>6.4899978640000002</v>
      </c>
      <c r="E399" s="8">
        <v>6.5237340929999998</v>
      </c>
      <c r="F399" s="28">
        <v>12.616769789999999</v>
      </c>
      <c r="G399" s="8">
        <v>12.627019880000001</v>
      </c>
      <c r="H399" s="33">
        <v>68.919067380000001</v>
      </c>
      <c r="I399" s="13">
        <v>68.919067380000001</v>
      </c>
      <c r="J399" s="34">
        <v>67.735748290000004</v>
      </c>
      <c r="K399" s="14">
        <v>67.735748290000004</v>
      </c>
      <c r="L399" s="28">
        <v>0.20000000300000001</v>
      </c>
      <c r="M399" s="13">
        <v>0.24136389799999999</v>
      </c>
      <c r="N399" s="28">
        <v>0.20000000300000001</v>
      </c>
      <c r="O399" s="13">
        <v>0.25535449399999999</v>
      </c>
      <c r="P399" s="14">
        <v>0.24897630500000001</v>
      </c>
      <c r="Q399" s="6">
        <v>0.2525</v>
      </c>
      <c r="R399" s="6">
        <v>0.25</v>
      </c>
      <c r="S399" s="6">
        <v>0.2475</v>
      </c>
    </row>
    <row r="400" spans="1:19" s="6" customFormat="1" x14ac:dyDescent="0.3">
      <c r="A400" s="22">
        <v>0.66778935185185195</v>
      </c>
      <c r="B400" s="28">
        <v>4.9629092220000004</v>
      </c>
      <c r="C400" s="8">
        <v>5.0093808170000003</v>
      </c>
      <c r="D400" s="28">
        <v>6.4847750660000001</v>
      </c>
      <c r="E400" s="8">
        <v>6.4956412319999997</v>
      </c>
      <c r="F400" s="28">
        <v>12.616620060000001</v>
      </c>
      <c r="G400" s="8">
        <v>12.61680984</v>
      </c>
      <c r="H400" s="33">
        <v>68.919067380000001</v>
      </c>
      <c r="I400" s="13">
        <v>68.919067380000001</v>
      </c>
      <c r="J400" s="34">
        <v>67.735748290000004</v>
      </c>
      <c r="K400" s="14">
        <v>67.735748290000004</v>
      </c>
      <c r="L400" s="28">
        <v>0.20000000300000001</v>
      </c>
      <c r="M400" s="13">
        <v>0.24163210399999999</v>
      </c>
      <c r="N400" s="28">
        <v>0.20000000300000001</v>
      </c>
      <c r="O400" s="13">
        <v>0.25534370499999998</v>
      </c>
      <c r="P400" s="14">
        <v>0.248482704</v>
      </c>
      <c r="Q400" s="6">
        <v>0.2525</v>
      </c>
      <c r="R400" s="6">
        <v>0.25</v>
      </c>
      <c r="S400" s="6">
        <v>0.2475</v>
      </c>
    </row>
    <row r="401" spans="1:19" s="6" customFormat="1" x14ac:dyDescent="0.3">
      <c r="A401" s="22">
        <v>0.66780092592592588</v>
      </c>
      <c r="B401" s="28">
        <v>4.9629092220000004</v>
      </c>
      <c r="C401" s="8">
        <v>4.9698848719999997</v>
      </c>
      <c r="D401" s="28">
        <v>6.4847750660000001</v>
      </c>
      <c r="E401" s="8">
        <v>6.5699710849999997</v>
      </c>
      <c r="F401" s="28">
        <v>12.616620060000001</v>
      </c>
      <c r="G401" s="8">
        <v>12.62022018</v>
      </c>
      <c r="H401" s="33">
        <v>68.919067380000001</v>
      </c>
      <c r="I401" s="13">
        <v>68.919067380000001</v>
      </c>
      <c r="J401" s="34">
        <v>67.735748290000004</v>
      </c>
      <c r="K401" s="14">
        <v>67.735748290000004</v>
      </c>
      <c r="L401" s="28">
        <v>0.20000000300000001</v>
      </c>
      <c r="M401" s="13">
        <v>0.241835997</v>
      </c>
      <c r="N401" s="28">
        <v>0.20000000300000001</v>
      </c>
      <c r="O401" s="13">
        <v>0.25545099399999999</v>
      </c>
      <c r="P401" s="14">
        <v>0.24758149700000001</v>
      </c>
      <c r="Q401" s="6">
        <v>0.2525</v>
      </c>
      <c r="R401" s="6">
        <v>0.25</v>
      </c>
      <c r="S401" s="6">
        <v>0.2475</v>
      </c>
    </row>
    <row r="402" spans="1:19" s="6" customFormat="1" x14ac:dyDescent="0.3">
      <c r="A402" s="22">
        <v>0.66781250000000003</v>
      </c>
      <c r="B402" s="28">
        <v>4.9602880479999998</v>
      </c>
      <c r="C402" s="8">
        <v>4.9438037870000002</v>
      </c>
      <c r="D402" s="28">
        <v>6.4847750660000001</v>
      </c>
      <c r="E402" s="8">
        <v>6.4057002069999998</v>
      </c>
      <c r="F402" s="28">
        <v>12.616620060000001</v>
      </c>
      <c r="G402" s="8">
        <v>12.619370460000001</v>
      </c>
      <c r="H402" s="33">
        <v>68.876037600000004</v>
      </c>
      <c r="I402" s="13">
        <v>68.876037600000004</v>
      </c>
      <c r="J402" s="34">
        <v>67.735748290000004</v>
      </c>
      <c r="K402" s="14">
        <v>67.735748290000004</v>
      </c>
      <c r="L402" s="28">
        <v>0.20000000300000001</v>
      </c>
      <c r="M402" s="13">
        <v>0.24196469800000001</v>
      </c>
      <c r="N402" s="28">
        <v>0.20000000300000001</v>
      </c>
      <c r="O402" s="13">
        <v>0.25525790500000001</v>
      </c>
      <c r="P402" s="14">
        <v>0.248396903</v>
      </c>
      <c r="Q402" s="6">
        <v>0.2525</v>
      </c>
      <c r="R402" s="6">
        <v>0.25</v>
      </c>
      <c r="S402" s="6">
        <v>0.2475</v>
      </c>
    </row>
    <row r="403" spans="1:19" s="6" customFormat="1" x14ac:dyDescent="0.3">
      <c r="A403" s="22">
        <v>0.66782407407407407</v>
      </c>
      <c r="B403" s="28">
        <v>4.9602880479999998</v>
      </c>
      <c r="C403" s="8">
        <v>4.9383797649999996</v>
      </c>
      <c r="D403" s="28">
        <v>6.4773859979999999</v>
      </c>
      <c r="E403" s="8">
        <v>6.5256671910000001</v>
      </c>
      <c r="F403" s="28">
        <v>12.615750309999999</v>
      </c>
      <c r="G403" s="8">
        <v>12.60746002</v>
      </c>
      <c r="H403" s="33">
        <v>68.876037600000004</v>
      </c>
      <c r="I403" s="13">
        <v>68.876037600000004</v>
      </c>
      <c r="J403" s="34">
        <v>67.735748290000004</v>
      </c>
      <c r="K403" s="14">
        <v>67.735748290000004</v>
      </c>
      <c r="L403" s="28">
        <v>0.20000000300000001</v>
      </c>
      <c r="M403" s="13">
        <v>0.24220070199999999</v>
      </c>
      <c r="N403" s="28">
        <v>0.20000000300000001</v>
      </c>
      <c r="O403" s="13">
        <v>0.255290091</v>
      </c>
      <c r="P403" s="14">
        <v>0.246723205</v>
      </c>
      <c r="Q403" s="6">
        <v>0.2525</v>
      </c>
      <c r="R403" s="6">
        <v>0.25</v>
      </c>
      <c r="S403" s="6">
        <v>0.2475</v>
      </c>
    </row>
    <row r="404" spans="1:19" s="6" customFormat="1" x14ac:dyDescent="0.3">
      <c r="A404" s="22">
        <v>0.66783564814814822</v>
      </c>
      <c r="B404" s="28">
        <v>4.9602880479999998</v>
      </c>
      <c r="C404" s="8">
        <v>4.9584522250000003</v>
      </c>
      <c r="D404" s="28">
        <v>6.4773859979999999</v>
      </c>
      <c r="E404" s="8">
        <v>6.4871401789999998</v>
      </c>
      <c r="F404" s="28">
        <v>12.615750309999999</v>
      </c>
      <c r="G404" s="8">
        <v>12.60916042</v>
      </c>
      <c r="H404" s="33">
        <v>68.833007809999998</v>
      </c>
      <c r="I404" s="13">
        <v>68.833007809999998</v>
      </c>
      <c r="J404" s="34">
        <v>67.735748290000004</v>
      </c>
      <c r="K404" s="14">
        <v>67.735748290000004</v>
      </c>
      <c r="L404" s="28">
        <v>0.20000000300000001</v>
      </c>
      <c r="M404" s="13">
        <v>0.24244749500000001</v>
      </c>
      <c r="N404" s="28">
        <v>0.20000000300000001</v>
      </c>
      <c r="O404" s="13">
        <v>0.25511840000000002</v>
      </c>
      <c r="P404" s="14">
        <v>0.24738839300000001</v>
      </c>
      <c r="Q404" s="6">
        <v>0.2525</v>
      </c>
      <c r="R404" s="6">
        <v>0.25</v>
      </c>
      <c r="S404" s="6">
        <v>0.2475</v>
      </c>
    </row>
    <row r="405" spans="1:19" s="6" customFormat="1" x14ac:dyDescent="0.3">
      <c r="A405" s="22">
        <v>0.66784722222222215</v>
      </c>
      <c r="B405" s="28">
        <v>4.9578251839999998</v>
      </c>
      <c r="C405" s="8">
        <v>4.9629020690000001</v>
      </c>
      <c r="D405" s="28">
        <v>6.4773859979999999</v>
      </c>
      <c r="E405" s="8">
        <v>6.5941619869999997</v>
      </c>
      <c r="F405" s="28">
        <v>12.615750309999999</v>
      </c>
      <c r="G405" s="8">
        <v>12.61341</v>
      </c>
      <c r="H405" s="33">
        <v>68.833007809999998</v>
      </c>
      <c r="I405" s="13">
        <v>68.833007809999998</v>
      </c>
      <c r="J405" s="34">
        <v>67.735748290000004</v>
      </c>
      <c r="K405" s="14">
        <v>67.735748290000004</v>
      </c>
      <c r="L405" s="28">
        <v>0.20000000300000001</v>
      </c>
      <c r="M405" s="13">
        <v>0.242694303</v>
      </c>
      <c r="N405" s="28">
        <v>0.20000000300000001</v>
      </c>
      <c r="O405" s="13">
        <v>0.25513988700000001</v>
      </c>
      <c r="P405" s="14">
        <v>0.24816089899999999</v>
      </c>
      <c r="Q405" s="6">
        <v>0.2525</v>
      </c>
      <c r="R405" s="6">
        <v>0.25</v>
      </c>
      <c r="S405" s="6">
        <v>0.2475</v>
      </c>
    </row>
    <row r="406" spans="1:19" s="6" customFormat="1" x14ac:dyDescent="0.3">
      <c r="A406" s="22">
        <v>0.6678587962962963</v>
      </c>
      <c r="B406" s="28">
        <v>4.9578251839999998</v>
      </c>
      <c r="C406" s="8">
        <v>4.9838228229999997</v>
      </c>
      <c r="D406" s="28">
        <v>6.4679517750000004</v>
      </c>
      <c r="E406" s="8">
        <v>6.4825210569999996</v>
      </c>
      <c r="F406" s="28">
        <v>12.614179610000001</v>
      </c>
      <c r="G406" s="8">
        <v>12.60830975</v>
      </c>
      <c r="H406" s="33">
        <v>68.78997803</v>
      </c>
      <c r="I406" s="13">
        <v>68.78997803</v>
      </c>
      <c r="J406" s="34">
        <v>67.757263179999995</v>
      </c>
      <c r="K406" s="14">
        <v>67.757263179999995</v>
      </c>
      <c r="L406" s="28">
        <v>0.20000000300000001</v>
      </c>
      <c r="M406" s="13">
        <v>0.242898107</v>
      </c>
      <c r="N406" s="28">
        <v>0.20000000300000001</v>
      </c>
      <c r="O406" s="13">
        <v>0.25519350200000002</v>
      </c>
      <c r="P406" s="14">
        <v>0.24834330399999999</v>
      </c>
      <c r="Q406" s="6">
        <v>0.2525</v>
      </c>
      <c r="R406" s="6">
        <v>0.25</v>
      </c>
      <c r="S406" s="6">
        <v>0.2475</v>
      </c>
    </row>
    <row r="407" spans="1:19" s="6" customFormat="1" x14ac:dyDescent="0.3">
      <c r="A407" s="22">
        <v>0.66787037037037045</v>
      </c>
      <c r="B407" s="28">
        <v>4.9578251839999998</v>
      </c>
      <c r="C407" s="8">
        <v>4.9873018260000004</v>
      </c>
      <c r="D407" s="28">
        <v>6.4679517750000004</v>
      </c>
      <c r="E407" s="8">
        <v>6.5167207720000002</v>
      </c>
      <c r="F407" s="28">
        <v>12.614179610000001</v>
      </c>
      <c r="G407" s="8">
        <v>12.61425972</v>
      </c>
      <c r="H407" s="33">
        <v>68.78997803</v>
      </c>
      <c r="I407" s="13">
        <v>68.78997803</v>
      </c>
      <c r="J407" s="34">
        <v>67.757263179999995</v>
      </c>
      <c r="K407" s="14">
        <v>67.757263179999995</v>
      </c>
      <c r="L407" s="28">
        <v>0.20000000300000001</v>
      </c>
      <c r="M407" s="13">
        <v>0.24310199900000001</v>
      </c>
      <c r="N407" s="28">
        <v>0.20000000300000001</v>
      </c>
      <c r="O407" s="13">
        <v>0.25508621300000001</v>
      </c>
      <c r="P407" s="14">
        <v>0.247281104</v>
      </c>
      <c r="Q407" s="6">
        <v>0.2525</v>
      </c>
      <c r="R407" s="6">
        <v>0.25</v>
      </c>
      <c r="S407" s="6">
        <v>0.2475</v>
      </c>
    </row>
    <row r="408" spans="1:19" s="6" customFormat="1" x14ac:dyDescent="0.3">
      <c r="A408" s="22">
        <v>0.66788194444444438</v>
      </c>
      <c r="B408" s="28">
        <v>4.9554858209999999</v>
      </c>
      <c r="C408" s="8">
        <v>4.9914097789999996</v>
      </c>
      <c r="D408" s="28">
        <v>6.4679517750000004</v>
      </c>
      <c r="E408" s="8">
        <v>6.5070381160000004</v>
      </c>
      <c r="F408" s="28">
        <v>12.614179610000001</v>
      </c>
      <c r="G408" s="8">
        <v>12.615969659999999</v>
      </c>
      <c r="H408" s="33">
        <v>68.78997803</v>
      </c>
      <c r="I408" s="13">
        <v>68.78997803</v>
      </c>
      <c r="J408" s="34">
        <v>67.757263179999995</v>
      </c>
      <c r="K408" s="14">
        <v>67.757263179999995</v>
      </c>
      <c r="L408" s="28">
        <v>0.20000000300000001</v>
      </c>
      <c r="M408" s="13">
        <v>0.243252203</v>
      </c>
      <c r="N408" s="28">
        <v>0.20000000300000001</v>
      </c>
      <c r="O408" s="13">
        <v>0.25483950999999999</v>
      </c>
      <c r="P408" s="14">
        <v>0.24813939600000001</v>
      </c>
      <c r="Q408" s="6">
        <v>0.2525</v>
      </c>
      <c r="R408" s="6">
        <v>0.25</v>
      </c>
      <c r="S408" s="6">
        <v>0.2475</v>
      </c>
    </row>
    <row r="409" spans="1:19" s="6" customFormat="1" x14ac:dyDescent="0.3">
      <c r="A409" s="22">
        <v>0.66789351851851853</v>
      </c>
      <c r="B409" s="28">
        <v>4.9554858209999999</v>
      </c>
      <c r="C409" s="8">
        <v>4.9816079139999996</v>
      </c>
      <c r="D409" s="28">
        <v>6.4564480780000002</v>
      </c>
      <c r="E409" s="8">
        <v>6.5512270929999996</v>
      </c>
      <c r="F409" s="28">
        <v>12.611630440000001</v>
      </c>
      <c r="G409" s="8">
        <v>12.593830110000001</v>
      </c>
      <c r="H409" s="33">
        <v>68.78997803</v>
      </c>
      <c r="I409" s="13">
        <v>68.78997803</v>
      </c>
      <c r="J409" s="34">
        <v>67.757263179999995</v>
      </c>
      <c r="K409" s="14">
        <v>67.757263179999995</v>
      </c>
      <c r="L409" s="28">
        <v>0.20000000300000001</v>
      </c>
      <c r="M409" s="13">
        <v>0.24342380499999999</v>
      </c>
      <c r="N409" s="28">
        <v>0.20000000300000001</v>
      </c>
      <c r="O409" s="13">
        <v>0.254775107</v>
      </c>
      <c r="P409" s="14">
        <v>0.248278901</v>
      </c>
      <c r="Q409" s="6">
        <v>0.2525</v>
      </c>
      <c r="R409" s="6">
        <v>0.25</v>
      </c>
      <c r="S409" s="6">
        <v>0.2475</v>
      </c>
    </row>
    <row r="410" spans="1:19" s="6" customFormat="1" x14ac:dyDescent="0.3">
      <c r="A410" s="22">
        <v>0.66790509259259256</v>
      </c>
      <c r="B410" s="28">
        <v>4.9554858209999999</v>
      </c>
      <c r="C410" s="8">
        <v>4.9460358619999996</v>
      </c>
      <c r="D410" s="28">
        <v>6.4564480780000002</v>
      </c>
      <c r="E410" s="8">
        <v>6.5766849519999999</v>
      </c>
      <c r="F410" s="28">
        <v>12.611630440000001</v>
      </c>
      <c r="G410" s="8">
        <v>12.60064983</v>
      </c>
      <c r="H410" s="33">
        <v>68.78997803</v>
      </c>
      <c r="I410" s="13">
        <v>68.78997803</v>
      </c>
      <c r="J410" s="34">
        <v>67.757263179999995</v>
      </c>
      <c r="K410" s="14">
        <v>67.757263179999995</v>
      </c>
      <c r="L410" s="28">
        <v>0.20000000300000001</v>
      </c>
      <c r="M410" s="13">
        <v>0.24357399299999999</v>
      </c>
      <c r="N410" s="28">
        <v>0.20000000300000001</v>
      </c>
      <c r="O410" s="13">
        <v>0.25461420400000001</v>
      </c>
      <c r="P410" s="14">
        <v>0.2476459</v>
      </c>
      <c r="Q410" s="6">
        <v>0.2525</v>
      </c>
      <c r="R410" s="6">
        <v>0.25</v>
      </c>
      <c r="S410" s="6">
        <v>0.2475</v>
      </c>
    </row>
    <row r="411" spans="1:19" s="6" customFormat="1" x14ac:dyDescent="0.3">
      <c r="A411" s="22">
        <v>0.66791666666666671</v>
      </c>
      <c r="B411" s="28">
        <v>4.9534091949999999</v>
      </c>
      <c r="C411" s="8">
        <v>4.9284739489999998</v>
      </c>
      <c r="D411" s="28">
        <v>6.4564480780000002</v>
      </c>
      <c r="E411" s="8">
        <v>6.5331530569999998</v>
      </c>
      <c r="F411" s="28">
        <v>12.611630440000001</v>
      </c>
      <c r="G411" s="8">
        <v>12.619370460000001</v>
      </c>
      <c r="H411" s="33">
        <v>68.78997803</v>
      </c>
      <c r="I411" s="13">
        <v>68.78997803</v>
      </c>
      <c r="J411" s="34">
        <v>67.757263179999995</v>
      </c>
      <c r="K411" s="14">
        <v>67.757263179999995</v>
      </c>
      <c r="L411" s="28">
        <v>0.20000000300000001</v>
      </c>
      <c r="M411" s="13">
        <v>0.24374570000000001</v>
      </c>
      <c r="N411" s="28">
        <v>0.20000000300000001</v>
      </c>
      <c r="O411" s="13">
        <v>0.25459268699999998</v>
      </c>
      <c r="P411" s="14">
        <v>0.24788190399999999</v>
      </c>
      <c r="Q411" s="6">
        <v>0.2525</v>
      </c>
      <c r="R411" s="6">
        <v>0.25</v>
      </c>
      <c r="S411" s="6">
        <v>0.2475</v>
      </c>
    </row>
    <row r="412" spans="1:19" s="6" customFormat="1" x14ac:dyDescent="0.3">
      <c r="A412" s="22">
        <v>0.66792824074074064</v>
      </c>
      <c r="B412" s="28">
        <v>4.9534091949999999</v>
      </c>
      <c r="C412" s="8">
        <v>4.9284739489999998</v>
      </c>
      <c r="D412" s="28">
        <v>6.4434471130000004</v>
      </c>
      <c r="E412" s="8">
        <v>6.5699710849999997</v>
      </c>
      <c r="F412" s="28">
        <v>12.60851955</v>
      </c>
      <c r="G412" s="8">
        <v>12.62446976</v>
      </c>
      <c r="H412" s="33">
        <v>68.811492920000006</v>
      </c>
      <c r="I412" s="13">
        <v>68.811492920000006</v>
      </c>
      <c r="J412" s="34">
        <v>67.778778079999995</v>
      </c>
      <c r="K412" s="14">
        <v>67.778778079999995</v>
      </c>
      <c r="L412" s="28">
        <v>0.20000000300000001</v>
      </c>
      <c r="M412" s="13">
        <v>0.24398170399999999</v>
      </c>
      <c r="N412" s="28">
        <v>0.20000000300000001</v>
      </c>
      <c r="O412" s="13">
        <v>0.25474289100000003</v>
      </c>
      <c r="P412" s="14">
        <v>0.249126494</v>
      </c>
      <c r="Q412" s="6">
        <v>0.2525</v>
      </c>
      <c r="R412" s="6">
        <v>0.25</v>
      </c>
      <c r="S412" s="6">
        <v>0.2475</v>
      </c>
    </row>
    <row r="413" spans="1:19" s="6" customFormat="1" x14ac:dyDescent="0.3">
      <c r="A413" s="22">
        <v>0.66793981481481479</v>
      </c>
      <c r="B413" s="28">
        <v>4.9534091949999999</v>
      </c>
      <c r="C413" s="8">
        <v>4.931032181</v>
      </c>
      <c r="D413" s="28">
        <v>6.4434471130000004</v>
      </c>
      <c r="E413" s="8">
        <v>6.54400301</v>
      </c>
      <c r="F413" s="28">
        <v>12.60851955</v>
      </c>
      <c r="G413" s="8">
        <v>12.63296032</v>
      </c>
      <c r="H413" s="33">
        <v>68.811492920000006</v>
      </c>
      <c r="I413" s="13">
        <v>68.811492920000006</v>
      </c>
      <c r="J413" s="34">
        <v>67.778778079999995</v>
      </c>
      <c r="K413" s="14">
        <v>67.778778079999995</v>
      </c>
      <c r="L413" s="28">
        <v>0.20000000300000001</v>
      </c>
      <c r="M413" s="13">
        <v>0.24420709900000001</v>
      </c>
      <c r="N413" s="28">
        <v>0.20000000300000001</v>
      </c>
      <c r="O413" s="13">
        <v>0.25460338599999999</v>
      </c>
      <c r="P413" s="14">
        <v>0.24730260700000001</v>
      </c>
      <c r="Q413" s="6">
        <v>0.2525</v>
      </c>
      <c r="R413" s="6">
        <v>0.25</v>
      </c>
      <c r="S413" s="6">
        <v>0.2475</v>
      </c>
    </row>
    <row r="414" spans="1:19" s="6" customFormat="1" x14ac:dyDescent="0.3">
      <c r="A414" s="22">
        <v>0.66795138888888894</v>
      </c>
      <c r="B414" s="28">
        <v>4.9515099530000004</v>
      </c>
      <c r="C414" s="8">
        <v>4.9489040370000001</v>
      </c>
      <c r="D414" s="28">
        <v>6.4434471130000004</v>
      </c>
      <c r="E414" s="8">
        <v>6.5872249600000004</v>
      </c>
      <c r="F414" s="28">
        <v>12.60851955</v>
      </c>
      <c r="G414" s="8">
        <v>12.62362003</v>
      </c>
      <c r="H414" s="33">
        <v>68.78997803</v>
      </c>
      <c r="I414" s="13">
        <v>68.78997803</v>
      </c>
      <c r="J414" s="34">
        <v>67.778778079999995</v>
      </c>
      <c r="K414" s="14">
        <v>67.778778079999995</v>
      </c>
      <c r="L414" s="28">
        <v>0.20000000300000001</v>
      </c>
      <c r="M414" s="13">
        <v>0.24440020300000001</v>
      </c>
      <c r="N414" s="28">
        <v>0.20000000300000001</v>
      </c>
      <c r="O414" s="13">
        <v>0.25462490300000001</v>
      </c>
      <c r="P414" s="14">
        <v>0.24759219599999999</v>
      </c>
      <c r="Q414" s="6">
        <v>0.2525</v>
      </c>
      <c r="R414" s="6">
        <v>0.25</v>
      </c>
      <c r="S414" s="6">
        <v>0.2475</v>
      </c>
    </row>
    <row r="415" spans="1:19" s="6" customFormat="1" x14ac:dyDescent="0.3">
      <c r="A415" s="22">
        <v>0.66796296296296298</v>
      </c>
      <c r="B415" s="28">
        <v>4.9515099530000004</v>
      </c>
      <c r="C415" s="8">
        <v>4.9504961969999997</v>
      </c>
      <c r="D415" s="28">
        <v>6.4289607999999996</v>
      </c>
      <c r="E415" s="8">
        <v>6.4878687859999999</v>
      </c>
      <c r="F415" s="28">
        <v>12.60466003</v>
      </c>
      <c r="G415" s="8">
        <v>12.63125992</v>
      </c>
      <c r="H415" s="33">
        <v>68.78997803</v>
      </c>
      <c r="I415" s="13">
        <v>68.78997803</v>
      </c>
      <c r="J415" s="34">
        <v>67.778778079999995</v>
      </c>
      <c r="K415" s="14">
        <v>67.778778079999995</v>
      </c>
      <c r="L415" s="28">
        <v>0.20000000300000001</v>
      </c>
      <c r="M415" s="13">
        <v>0.24452890499999999</v>
      </c>
      <c r="N415" s="28">
        <v>0.20000000300000001</v>
      </c>
      <c r="O415" s="13">
        <v>0.25467848799999998</v>
      </c>
      <c r="P415" s="14">
        <v>0.24659450399999999</v>
      </c>
      <c r="Q415" s="6">
        <v>0.2525</v>
      </c>
      <c r="R415" s="6">
        <v>0.25</v>
      </c>
      <c r="S415" s="6">
        <v>0.2475</v>
      </c>
    </row>
    <row r="416" spans="1:19" s="6" customFormat="1" x14ac:dyDescent="0.3">
      <c r="A416" s="22">
        <v>0.66797453703703702</v>
      </c>
      <c r="B416" s="28">
        <v>4.9515099530000004</v>
      </c>
      <c r="C416" s="8">
        <v>4.980025768</v>
      </c>
      <c r="D416" s="28">
        <v>6.4289607999999996</v>
      </c>
      <c r="E416" s="8">
        <v>6.4652309419999998</v>
      </c>
      <c r="F416" s="28">
        <v>12.60466003</v>
      </c>
      <c r="G416" s="8">
        <v>12.621069909999999</v>
      </c>
      <c r="H416" s="33">
        <v>68.78997803</v>
      </c>
      <c r="I416" s="13">
        <v>68.78997803</v>
      </c>
      <c r="J416" s="34">
        <v>67.778778079999995</v>
      </c>
      <c r="K416" s="14">
        <v>67.778778079999995</v>
      </c>
      <c r="L416" s="28">
        <v>0.20000000300000001</v>
      </c>
      <c r="M416" s="13">
        <v>0.244625494</v>
      </c>
      <c r="N416" s="28">
        <v>0.20000000300000001</v>
      </c>
      <c r="O416" s="13">
        <v>0.25470000500000001</v>
      </c>
      <c r="P416" s="14">
        <v>0.24786050600000001</v>
      </c>
      <c r="Q416" s="6">
        <v>0.2525</v>
      </c>
      <c r="R416" s="6">
        <v>0.25</v>
      </c>
      <c r="S416" s="6">
        <v>0.2475</v>
      </c>
    </row>
    <row r="417" spans="1:19" s="6" customFormat="1" x14ac:dyDescent="0.3">
      <c r="A417" s="22">
        <v>0.66798611111111106</v>
      </c>
      <c r="B417" s="28">
        <v>4.9497032169999997</v>
      </c>
      <c r="C417" s="8">
        <v>4.9819250110000004</v>
      </c>
      <c r="D417" s="28">
        <v>6.4289607999999996</v>
      </c>
      <c r="E417" s="8">
        <v>6.5377359390000001</v>
      </c>
      <c r="F417" s="28">
        <v>12.60466003</v>
      </c>
      <c r="G417" s="8">
        <v>12.604049679999999</v>
      </c>
      <c r="H417" s="33">
        <v>68.78997803</v>
      </c>
      <c r="I417" s="13">
        <v>68.78997803</v>
      </c>
      <c r="J417" s="34">
        <v>67.778778079999995</v>
      </c>
      <c r="K417" s="14">
        <v>67.778778079999995</v>
      </c>
      <c r="L417" s="28">
        <v>0.20000000300000001</v>
      </c>
      <c r="M417" s="13">
        <v>0.24485079900000001</v>
      </c>
      <c r="N417" s="28">
        <v>0.20000000300000001</v>
      </c>
      <c r="O417" s="13">
        <v>0.25446400000000002</v>
      </c>
      <c r="P417" s="14">
        <v>0.24701289800000001</v>
      </c>
      <c r="Q417" s="6">
        <v>0.2525</v>
      </c>
      <c r="R417" s="6">
        <v>0.25</v>
      </c>
      <c r="S417" s="6">
        <v>0.2475</v>
      </c>
    </row>
    <row r="418" spans="1:19" s="6" customFormat="1" x14ac:dyDescent="0.3">
      <c r="A418" s="22">
        <v>0.66799768518518521</v>
      </c>
      <c r="B418" s="28">
        <v>4.9497032169999997</v>
      </c>
      <c r="C418" s="8">
        <v>4.9711542130000002</v>
      </c>
      <c r="D418" s="28">
        <v>6.4134750370000004</v>
      </c>
      <c r="E418" s="8">
        <v>6.5012211799999999</v>
      </c>
      <c r="F418" s="28">
        <v>12.600219729999999</v>
      </c>
      <c r="G418" s="8">
        <v>12.62362003</v>
      </c>
      <c r="H418" s="33">
        <v>68.768463130000001</v>
      </c>
      <c r="I418" s="13">
        <v>68.768463130000001</v>
      </c>
      <c r="J418" s="34">
        <v>67.800292970000001</v>
      </c>
      <c r="K418" s="14">
        <v>67.800292970000001</v>
      </c>
      <c r="L418" s="28">
        <v>0.20000000300000001</v>
      </c>
      <c r="M418" s="13">
        <v>0.24499030399999999</v>
      </c>
      <c r="N418" s="28">
        <v>0.20000000300000001</v>
      </c>
      <c r="O418" s="13">
        <v>0.25451761499999997</v>
      </c>
      <c r="P418" s="14">
        <v>0.249029905</v>
      </c>
      <c r="Q418" s="6">
        <v>0.2525</v>
      </c>
      <c r="R418" s="6">
        <v>0.25</v>
      </c>
      <c r="S418" s="6">
        <v>0.2475</v>
      </c>
    </row>
    <row r="419" spans="1:19" s="6" customFormat="1" x14ac:dyDescent="0.3">
      <c r="A419" s="22">
        <v>0.66800925925925936</v>
      </c>
      <c r="B419" s="28">
        <v>4.9497032169999997</v>
      </c>
      <c r="C419" s="8">
        <v>4.9705200200000004</v>
      </c>
      <c r="D419" s="28">
        <v>6.4134750370000004</v>
      </c>
      <c r="E419" s="8">
        <v>6.5055837629999997</v>
      </c>
      <c r="F419" s="28">
        <v>12.600219729999999</v>
      </c>
      <c r="G419" s="8">
        <v>12.61425972</v>
      </c>
      <c r="H419" s="33">
        <v>68.768463130000001</v>
      </c>
      <c r="I419" s="13">
        <v>68.768463130000001</v>
      </c>
      <c r="J419" s="34">
        <v>67.800292970000001</v>
      </c>
      <c r="K419" s="14">
        <v>67.800292970000001</v>
      </c>
      <c r="L419" s="28">
        <v>0.20000000300000001</v>
      </c>
      <c r="M419" s="13">
        <v>0.245290697</v>
      </c>
      <c r="N419" s="28">
        <v>0.20000000300000001</v>
      </c>
      <c r="O419" s="13">
        <v>0.25437810999999999</v>
      </c>
      <c r="P419" s="14">
        <v>0.247624397</v>
      </c>
      <c r="Q419" s="6">
        <v>0.2525</v>
      </c>
      <c r="R419" s="6">
        <v>0.25</v>
      </c>
      <c r="S419" s="6">
        <v>0.2475</v>
      </c>
    </row>
    <row r="420" spans="1:19" s="6" customFormat="1" x14ac:dyDescent="0.3">
      <c r="A420" s="22">
        <v>0.66802083333333329</v>
      </c>
      <c r="B420" s="28">
        <v>4.9480738640000004</v>
      </c>
      <c r="C420" s="8">
        <v>4.9673471449999997</v>
      </c>
      <c r="D420" s="28">
        <v>6.4134750370000004</v>
      </c>
      <c r="E420" s="8">
        <v>6.5531511309999999</v>
      </c>
      <c r="F420" s="28">
        <v>12.600219729999999</v>
      </c>
      <c r="G420" s="8">
        <v>12.62277031</v>
      </c>
      <c r="H420" s="33">
        <v>68.725433350000003</v>
      </c>
      <c r="I420" s="13">
        <v>68.725433350000003</v>
      </c>
      <c r="J420" s="34">
        <v>67.800292970000001</v>
      </c>
      <c r="K420" s="14">
        <v>67.800292970000001</v>
      </c>
      <c r="L420" s="28">
        <v>0.20000000300000001</v>
      </c>
      <c r="M420" s="13">
        <v>0.24533359699999999</v>
      </c>
      <c r="N420" s="28">
        <v>0.20000000300000001</v>
      </c>
      <c r="O420" s="13">
        <v>0.25434601299999998</v>
      </c>
      <c r="P420" s="14">
        <v>0.24658369999999999</v>
      </c>
      <c r="Q420" s="6">
        <v>0.2525</v>
      </c>
      <c r="R420" s="6">
        <v>0.25</v>
      </c>
      <c r="S420" s="6">
        <v>0.2475</v>
      </c>
    </row>
    <row r="421" spans="1:19" s="6" customFormat="1" x14ac:dyDescent="0.3">
      <c r="A421" s="22">
        <v>0.66803240740740744</v>
      </c>
      <c r="B421" s="28">
        <v>4.9480738640000004</v>
      </c>
      <c r="C421" s="8">
        <v>4.9574980740000001</v>
      </c>
      <c r="D421" s="28">
        <v>6.3968620300000003</v>
      </c>
      <c r="E421" s="8">
        <v>6.4427571300000004</v>
      </c>
      <c r="F421" s="28">
        <v>12.59506989</v>
      </c>
      <c r="G421" s="8">
        <v>12.63296032</v>
      </c>
      <c r="H421" s="33">
        <v>68.725433350000003</v>
      </c>
      <c r="I421" s="13">
        <v>68.725433350000003</v>
      </c>
      <c r="J421" s="34">
        <v>67.800292970000001</v>
      </c>
      <c r="K421" s="14">
        <v>67.800292970000001</v>
      </c>
      <c r="L421" s="28">
        <v>0.20000000300000001</v>
      </c>
      <c r="M421" s="13">
        <v>0.245569602</v>
      </c>
      <c r="N421" s="28">
        <v>0.20000000300000001</v>
      </c>
      <c r="O421" s="13">
        <v>0.25434601299999998</v>
      </c>
      <c r="P421" s="14">
        <v>0.24647639700000001</v>
      </c>
      <c r="Q421" s="6">
        <v>0.2525</v>
      </c>
      <c r="R421" s="6">
        <v>0.25</v>
      </c>
      <c r="S421" s="6">
        <v>0.2475</v>
      </c>
    </row>
    <row r="422" spans="1:19" s="6" customFormat="1" x14ac:dyDescent="0.3">
      <c r="A422" s="22">
        <v>0.66804398148148147</v>
      </c>
      <c r="B422" s="28">
        <v>4.9480738640000004</v>
      </c>
      <c r="C422" s="8">
        <v>4.9539990429999996</v>
      </c>
      <c r="D422" s="28">
        <v>6.3968620300000003</v>
      </c>
      <c r="E422" s="8">
        <v>6.4900550839999998</v>
      </c>
      <c r="F422" s="28">
        <v>12.59506989</v>
      </c>
      <c r="G422" s="8">
        <v>12.615110400000001</v>
      </c>
      <c r="H422" s="33">
        <v>68.725433350000003</v>
      </c>
      <c r="I422" s="13">
        <v>68.725433350000003</v>
      </c>
      <c r="J422" s="34">
        <v>67.800292970000001</v>
      </c>
      <c r="K422" s="14">
        <v>67.800292970000001</v>
      </c>
      <c r="L422" s="28">
        <v>0.20000000300000001</v>
      </c>
      <c r="M422" s="13">
        <v>0.24568769300000001</v>
      </c>
      <c r="N422" s="28">
        <v>0.20000000300000001</v>
      </c>
      <c r="O422" s="13">
        <v>0.254227906</v>
      </c>
      <c r="P422" s="14">
        <v>0.246422797</v>
      </c>
      <c r="Q422" s="6">
        <v>0.2525</v>
      </c>
      <c r="R422" s="6">
        <v>0.25</v>
      </c>
      <c r="S422" s="6">
        <v>0.2475</v>
      </c>
    </row>
    <row r="423" spans="1:19" s="6" customFormat="1" x14ac:dyDescent="0.3">
      <c r="A423" s="22">
        <v>0.66805555555555562</v>
      </c>
      <c r="B423" s="28">
        <v>4.9466209409999999</v>
      </c>
      <c r="C423" s="8">
        <v>4.9625840190000003</v>
      </c>
      <c r="D423" s="28">
        <v>6.3968620300000003</v>
      </c>
      <c r="E423" s="8">
        <v>6.4915127750000003</v>
      </c>
      <c r="F423" s="28">
        <v>12.59506989</v>
      </c>
      <c r="G423" s="8">
        <v>12.61767006</v>
      </c>
      <c r="H423" s="33">
        <v>68.725433350000003</v>
      </c>
      <c r="I423" s="13">
        <v>68.725433350000003</v>
      </c>
      <c r="J423" s="34">
        <v>67.800292970000001</v>
      </c>
      <c r="K423" s="14">
        <v>67.800292970000001</v>
      </c>
      <c r="L423" s="28">
        <v>0.20000000300000001</v>
      </c>
      <c r="M423" s="13">
        <v>0.24585929500000001</v>
      </c>
      <c r="N423" s="28">
        <v>0.20000000300000001</v>
      </c>
      <c r="O423" s="13">
        <v>0.25400260099999999</v>
      </c>
      <c r="P423" s="14">
        <v>0.24788190399999999</v>
      </c>
      <c r="Q423" s="6">
        <v>0.2525</v>
      </c>
      <c r="R423" s="6">
        <v>0.25</v>
      </c>
      <c r="S423" s="6">
        <v>0.2475</v>
      </c>
    </row>
    <row r="424" spans="1:19" s="6" customFormat="1" x14ac:dyDescent="0.3">
      <c r="A424" s="22">
        <v>0.66806712962962955</v>
      </c>
      <c r="B424" s="28">
        <v>4.9466209409999999</v>
      </c>
      <c r="C424" s="8">
        <v>4.944760799</v>
      </c>
      <c r="D424" s="28">
        <v>6.3795490260000003</v>
      </c>
      <c r="E424" s="8">
        <v>6.478141785</v>
      </c>
      <c r="F424" s="28">
        <v>12.589269639999999</v>
      </c>
      <c r="G424" s="8">
        <v>12.630410189999999</v>
      </c>
      <c r="H424" s="33">
        <v>68.725433350000003</v>
      </c>
      <c r="I424" s="13">
        <v>68.725433350000003</v>
      </c>
      <c r="J424" s="34">
        <v>67.800292970000001</v>
      </c>
      <c r="K424" s="14">
        <v>67.800292970000001</v>
      </c>
      <c r="L424" s="28">
        <v>0.20000000300000001</v>
      </c>
      <c r="M424" s="13">
        <v>0.24596659800000001</v>
      </c>
      <c r="N424" s="28">
        <v>0.20000000300000001</v>
      </c>
      <c r="O424" s="13">
        <v>0.25400260099999999</v>
      </c>
      <c r="P424" s="14">
        <v>0.247549295</v>
      </c>
      <c r="Q424" s="6">
        <v>0.2525</v>
      </c>
      <c r="R424" s="6">
        <v>0.25</v>
      </c>
      <c r="S424" s="6">
        <v>0.2475</v>
      </c>
    </row>
    <row r="425" spans="1:19" s="6" customFormat="1" x14ac:dyDescent="0.3">
      <c r="A425" s="22">
        <v>0.6680787037037037</v>
      </c>
      <c r="B425" s="28">
        <v>4.9466209409999999</v>
      </c>
      <c r="C425" s="8">
        <v>4.9549541469999996</v>
      </c>
      <c r="D425" s="28">
        <v>6.3795490260000003</v>
      </c>
      <c r="E425" s="8">
        <v>6.5169639589999999</v>
      </c>
      <c r="F425" s="28">
        <v>12.589269639999999</v>
      </c>
      <c r="G425" s="8">
        <v>12.598090170000001</v>
      </c>
      <c r="H425" s="33">
        <v>68.725433350000003</v>
      </c>
      <c r="I425" s="13">
        <v>68.725433350000003</v>
      </c>
      <c r="J425" s="34">
        <v>67.800292970000001</v>
      </c>
      <c r="K425" s="14">
        <v>67.800292970000001</v>
      </c>
      <c r="L425" s="28">
        <v>0.20000000300000001</v>
      </c>
      <c r="M425" s="13">
        <v>0.24608460099999999</v>
      </c>
      <c r="N425" s="28">
        <v>0.20000000300000001</v>
      </c>
      <c r="O425" s="13">
        <v>0.25414210599999998</v>
      </c>
      <c r="P425" s="14">
        <v>0.24750639499999999</v>
      </c>
      <c r="Q425" s="6">
        <v>0.2525</v>
      </c>
      <c r="R425" s="6">
        <v>0.25</v>
      </c>
      <c r="S425" s="6">
        <v>0.2475</v>
      </c>
    </row>
    <row r="426" spans="1:19" s="6" customFormat="1" x14ac:dyDescent="0.3">
      <c r="A426" s="22">
        <v>0.66809027777777785</v>
      </c>
      <c r="B426" s="28">
        <v>4.9453349109999998</v>
      </c>
      <c r="C426" s="8">
        <v>4.9504961969999997</v>
      </c>
      <c r="D426" s="28">
        <v>6.3795490260000003</v>
      </c>
      <c r="E426" s="8">
        <v>6.5099449160000002</v>
      </c>
      <c r="F426" s="28">
        <v>12.589269639999999</v>
      </c>
      <c r="G426" s="8">
        <v>12.61341</v>
      </c>
      <c r="H426" s="33">
        <v>68.746948239999995</v>
      </c>
      <c r="I426" s="13">
        <v>68.746948239999995</v>
      </c>
      <c r="J426" s="34">
        <v>67.800292970000001</v>
      </c>
      <c r="K426" s="14">
        <v>67.800292970000001</v>
      </c>
      <c r="L426" s="28">
        <v>0.20000000300000001</v>
      </c>
      <c r="M426" s="13">
        <v>0.246234804</v>
      </c>
      <c r="N426" s="28">
        <v>0.20000000300000001</v>
      </c>
      <c r="O426" s="13">
        <v>0.25410988899999998</v>
      </c>
      <c r="P426" s="14">
        <v>0.245875597</v>
      </c>
      <c r="Q426" s="6">
        <v>0.2525</v>
      </c>
      <c r="R426" s="6">
        <v>0.25</v>
      </c>
      <c r="S426" s="6">
        <v>0.2475</v>
      </c>
    </row>
    <row r="427" spans="1:19" s="6" customFormat="1" x14ac:dyDescent="0.3">
      <c r="A427" s="22">
        <v>0.66810185185185178</v>
      </c>
      <c r="B427" s="28">
        <v>4.9453349109999998</v>
      </c>
      <c r="C427" s="8">
        <v>4.9629020690000001</v>
      </c>
      <c r="D427" s="28">
        <v>6.3618888849999999</v>
      </c>
      <c r="E427" s="8">
        <v>6.4332070349999997</v>
      </c>
      <c r="F427" s="28">
        <v>12.58310986</v>
      </c>
      <c r="G427" s="8">
        <v>12.61767006</v>
      </c>
      <c r="H427" s="33">
        <v>68.746948239999995</v>
      </c>
      <c r="I427" s="13">
        <v>68.746948239999995</v>
      </c>
      <c r="J427" s="34">
        <v>67.800292970000001</v>
      </c>
      <c r="K427" s="14">
        <v>67.800292970000001</v>
      </c>
      <c r="L427" s="28">
        <v>0.20000000300000001</v>
      </c>
      <c r="M427" s="13">
        <v>0.24629920699999999</v>
      </c>
      <c r="N427" s="28">
        <v>0.20000000300000001</v>
      </c>
      <c r="O427" s="13">
        <v>0.25412058799999998</v>
      </c>
      <c r="P427" s="14">
        <v>0.24627259400000001</v>
      </c>
      <c r="Q427" s="6">
        <v>0.2525</v>
      </c>
      <c r="R427" s="6">
        <v>0.25</v>
      </c>
      <c r="S427" s="6">
        <v>0.2475</v>
      </c>
    </row>
    <row r="428" spans="1:19" s="6" customFormat="1" x14ac:dyDescent="0.3">
      <c r="A428" s="22">
        <v>0.66811342592592593</v>
      </c>
      <c r="B428" s="28">
        <v>4.9453349109999998</v>
      </c>
      <c r="C428" s="8">
        <v>4.9574980740000001</v>
      </c>
      <c r="D428" s="28">
        <v>6.3618888849999999</v>
      </c>
      <c r="E428" s="8">
        <v>6.3485918049999999</v>
      </c>
      <c r="F428" s="28">
        <v>12.58310986</v>
      </c>
      <c r="G428" s="8">
        <v>12.621069909999999</v>
      </c>
      <c r="H428" s="33">
        <v>68.746948239999995</v>
      </c>
      <c r="I428" s="13">
        <v>68.746948239999995</v>
      </c>
      <c r="J428" s="34">
        <v>67.800292970000001</v>
      </c>
      <c r="K428" s="14">
        <v>67.800292970000001</v>
      </c>
      <c r="L428" s="28">
        <v>0.20000000300000001</v>
      </c>
      <c r="M428" s="13">
        <v>0.24634209300000001</v>
      </c>
      <c r="N428" s="28">
        <v>0.20000000300000001</v>
      </c>
      <c r="O428" s="13">
        <v>0.25412058799999998</v>
      </c>
      <c r="P428" s="14">
        <v>0.24572539299999999</v>
      </c>
      <c r="Q428" s="6">
        <v>0.2525</v>
      </c>
      <c r="R428" s="6">
        <v>0.25</v>
      </c>
      <c r="S428" s="6">
        <v>0.2475</v>
      </c>
    </row>
    <row r="429" spans="1:19" s="6" customFormat="1" x14ac:dyDescent="0.3">
      <c r="A429" s="22">
        <v>0.66812499999999997</v>
      </c>
      <c r="B429" s="28">
        <v>4.9441537860000002</v>
      </c>
      <c r="C429" s="8">
        <v>4.944760799</v>
      </c>
      <c r="D429" s="28">
        <v>6.3618888849999999</v>
      </c>
      <c r="E429" s="8">
        <v>6.4042229649999998</v>
      </c>
      <c r="F429" s="28">
        <v>12.58310986</v>
      </c>
      <c r="G429" s="8">
        <v>12.57507992</v>
      </c>
      <c r="H429" s="33">
        <v>68.746948239999995</v>
      </c>
      <c r="I429" s="13">
        <v>68.746948239999995</v>
      </c>
      <c r="J429" s="34">
        <v>67.800292970000001</v>
      </c>
      <c r="K429" s="14">
        <v>67.800292970000001</v>
      </c>
      <c r="L429" s="28">
        <v>0.20000000300000001</v>
      </c>
      <c r="M429" s="13">
        <v>0.24647089799999999</v>
      </c>
      <c r="N429" s="28">
        <v>0.20000000300000001</v>
      </c>
      <c r="O429" s="13">
        <v>0.25404548599999999</v>
      </c>
      <c r="P429" s="14">
        <v>0.245768294</v>
      </c>
      <c r="Q429" s="6">
        <v>0.2525</v>
      </c>
      <c r="R429" s="6">
        <v>0.25</v>
      </c>
      <c r="S429" s="6">
        <v>0.2475</v>
      </c>
    </row>
    <row r="430" spans="1:19" s="6" customFormat="1" x14ac:dyDescent="0.3">
      <c r="A430" s="22">
        <v>0.66813657407407412</v>
      </c>
      <c r="B430" s="28">
        <v>4.9441537860000002</v>
      </c>
      <c r="C430" s="8">
        <v>4.918867111</v>
      </c>
      <c r="D430" s="28">
        <v>6.344398022</v>
      </c>
      <c r="E430" s="8">
        <v>6.4776549340000003</v>
      </c>
      <c r="F430" s="28">
        <v>12.576760289999999</v>
      </c>
      <c r="G430" s="8">
        <v>12.544329640000001</v>
      </c>
      <c r="H430" s="33">
        <v>68.746948239999995</v>
      </c>
      <c r="I430" s="13">
        <v>68.746948239999995</v>
      </c>
      <c r="J430" s="34">
        <v>67.800292970000001</v>
      </c>
      <c r="K430" s="14">
        <v>67.800292970000001</v>
      </c>
      <c r="L430" s="28">
        <v>0.20000000300000001</v>
      </c>
      <c r="M430" s="13">
        <v>0.24654599999999999</v>
      </c>
      <c r="N430" s="28">
        <v>0.20000000300000001</v>
      </c>
      <c r="O430" s="13">
        <v>0.25398120299999999</v>
      </c>
      <c r="P430" s="14">
        <v>0.245328501</v>
      </c>
      <c r="Q430" s="6">
        <v>0.2525</v>
      </c>
      <c r="R430" s="6">
        <v>0.25</v>
      </c>
      <c r="S430" s="6">
        <v>0.2475</v>
      </c>
    </row>
    <row r="431" spans="1:19" s="6" customFormat="1" x14ac:dyDescent="0.3">
      <c r="A431" s="22">
        <v>0.66814814814814805</v>
      </c>
      <c r="B431" s="28">
        <v>4.9441537860000002</v>
      </c>
      <c r="C431" s="8">
        <v>4.911169052</v>
      </c>
      <c r="D431" s="28">
        <v>6.344398022</v>
      </c>
      <c r="E431" s="8">
        <v>6.4579100609999998</v>
      </c>
      <c r="F431" s="28">
        <v>12.576760289999999</v>
      </c>
      <c r="G431" s="8">
        <v>12.55543995</v>
      </c>
      <c r="H431" s="33">
        <v>68.746948239999995</v>
      </c>
      <c r="I431" s="13">
        <v>68.746948239999995</v>
      </c>
      <c r="J431" s="34">
        <v>67.800292970000001</v>
      </c>
      <c r="K431" s="14">
        <v>67.800292970000001</v>
      </c>
      <c r="L431" s="28">
        <v>0.20000000300000001</v>
      </c>
      <c r="M431" s="13">
        <v>0.24662110200000001</v>
      </c>
      <c r="N431" s="28">
        <v>0.20000000300000001</v>
      </c>
      <c r="O431" s="13">
        <v>0.25409918999999997</v>
      </c>
      <c r="P431" s="14">
        <v>0.245757595</v>
      </c>
      <c r="Q431" s="6">
        <v>0.2525</v>
      </c>
      <c r="R431" s="6">
        <v>0.25</v>
      </c>
      <c r="S431" s="6">
        <v>0.2475</v>
      </c>
    </row>
    <row r="432" spans="1:19" s="6" customFormat="1" x14ac:dyDescent="0.3">
      <c r="A432" s="22">
        <v>0.6681597222222222</v>
      </c>
      <c r="B432" s="28">
        <v>4.943058014</v>
      </c>
      <c r="C432" s="8">
        <v>4.9050660129999999</v>
      </c>
      <c r="D432" s="28">
        <v>6.344398022</v>
      </c>
      <c r="E432" s="8">
        <v>6.3943681720000001</v>
      </c>
      <c r="F432" s="28">
        <v>12.576760289999999</v>
      </c>
      <c r="G432" s="8">
        <v>12.55543995</v>
      </c>
      <c r="H432" s="33">
        <v>68.746948239999995</v>
      </c>
      <c r="I432" s="13">
        <v>68.746948239999995</v>
      </c>
      <c r="J432" s="34">
        <v>67.800292970000001</v>
      </c>
      <c r="K432" s="14">
        <v>67.800292970000001</v>
      </c>
      <c r="L432" s="28">
        <v>0.20000000300000001</v>
      </c>
      <c r="M432" s="13">
        <v>0.246696204</v>
      </c>
      <c r="N432" s="28">
        <v>0.20000000300000001</v>
      </c>
      <c r="O432" s="13">
        <v>0.25418499100000003</v>
      </c>
      <c r="P432" s="14">
        <v>0.245306998</v>
      </c>
      <c r="Q432" s="6">
        <v>0.2525</v>
      </c>
      <c r="R432" s="6">
        <v>0.25</v>
      </c>
      <c r="S432" s="6">
        <v>0.2475</v>
      </c>
    </row>
    <row r="433" spans="1:19" s="6" customFormat="1" x14ac:dyDescent="0.3">
      <c r="A433" s="22">
        <v>0.66817129629629635</v>
      </c>
      <c r="B433" s="28">
        <v>4.943058014</v>
      </c>
      <c r="C433" s="8">
        <v>4.9066729550000003</v>
      </c>
      <c r="D433" s="28">
        <v>6.3273692129999999</v>
      </c>
      <c r="E433" s="8">
        <v>6.4608402250000001</v>
      </c>
      <c r="F433" s="28">
        <v>12.57046032</v>
      </c>
      <c r="G433" s="8">
        <v>12.54946041</v>
      </c>
      <c r="H433" s="33">
        <v>68.746948239999995</v>
      </c>
      <c r="I433" s="13">
        <v>68.746948239999995</v>
      </c>
      <c r="J433" s="34">
        <v>67.800292970000001</v>
      </c>
      <c r="K433" s="14">
        <v>67.800292970000001</v>
      </c>
      <c r="L433" s="28">
        <v>0.20000000300000001</v>
      </c>
      <c r="M433" s="13">
        <v>0.24674980299999999</v>
      </c>
      <c r="N433" s="28">
        <v>0.20000000300000001</v>
      </c>
      <c r="O433" s="13">
        <v>0.25405630499999998</v>
      </c>
      <c r="P433" s="14">
        <v>0.24497440500000001</v>
      </c>
      <c r="Q433" s="6">
        <v>0.2525</v>
      </c>
      <c r="R433" s="6">
        <v>0.25</v>
      </c>
      <c r="S433" s="6">
        <v>0.2475</v>
      </c>
    </row>
    <row r="434" spans="1:19" s="6" customFormat="1" x14ac:dyDescent="0.3">
      <c r="A434" s="22">
        <v>0.66818287037037039</v>
      </c>
      <c r="B434" s="28">
        <v>4.943058014</v>
      </c>
      <c r="C434" s="8">
        <v>4.8992772100000002</v>
      </c>
      <c r="D434" s="28">
        <v>6.3273692129999999</v>
      </c>
      <c r="E434" s="8">
        <v>6.4086527819999999</v>
      </c>
      <c r="F434" s="28">
        <v>12.57046032</v>
      </c>
      <c r="G434" s="8">
        <v>12.56484032</v>
      </c>
      <c r="H434" s="33">
        <v>68.725433350000003</v>
      </c>
      <c r="I434" s="13">
        <v>68.725433350000003</v>
      </c>
      <c r="J434" s="34">
        <v>67.800292970000001</v>
      </c>
      <c r="K434" s="14">
        <v>67.800292970000001</v>
      </c>
      <c r="L434" s="28">
        <v>0.20000000300000001</v>
      </c>
      <c r="M434" s="13">
        <v>0.246942893</v>
      </c>
      <c r="N434" s="28">
        <v>0.20000000300000001</v>
      </c>
      <c r="O434" s="13">
        <v>0.25398120299999999</v>
      </c>
      <c r="P434" s="14">
        <v>0.24493150399999999</v>
      </c>
      <c r="Q434" s="6">
        <v>0.2525</v>
      </c>
      <c r="R434" s="6">
        <v>0.25</v>
      </c>
      <c r="S434" s="6">
        <v>0.2475</v>
      </c>
    </row>
    <row r="435" spans="1:19" s="6" customFormat="1" x14ac:dyDescent="0.3">
      <c r="A435" s="22">
        <v>0.66819444444444442</v>
      </c>
      <c r="B435" s="28">
        <v>4.9420437809999997</v>
      </c>
      <c r="C435" s="8">
        <v>4.9146990779999999</v>
      </c>
      <c r="D435" s="28">
        <v>6.3273692129999999</v>
      </c>
      <c r="E435" s="8">
        <v>6.4493598939999996</v>
      </c>
      <c r="F435" s="28">
        <v>12.57046032</v>
      </c>
      <c r="G435" s="8">
        <v>12.552020069999999</v>
      </c>
      <c r="H435" s="33">
        <v>68.725433350000003</v>
      </c>
      <c r="I435" s="13">
        <v>68.725433350000003</v>
      </c>
      <c r="J435" s="34">
        <v>67.800292970000001</v>
      </c>
      <c r="K435" s="14">
        <v>67.800292970000001</v>
      </c>
      <c r="L435" s="28">
        <v>0.20000000300000001</v>
      </c>
      <c r="M435" s="13">
        <v>0.24697509400000001</v>
      </c>
      <c r="N435" s="28">
        <v>0.20000000300000001</v>
      </c>
      <c r="O435" s="13">
        <v>0.253841698</v>
      </c>
      <c r="P435" s="14">
        <v>0.245306998</v>
      </c>
      <c r="Q435" s="6">
        <v>0.2525</v>
      </c>
      <c r="R435" s="6">
        <v>0.25</v>
      </c>
      <c r="S435" s="6">
        <v>0.2475</v>
      </c>
    </row>
    <row r="436" spans="1:19" s="6" customFormat="1" x14ac:dyDescent="0.3">
      <c r="A436" s="22">
        <v>0.66820601851851846</v>
      </c>
      <c r="B436" s="28">
        <v>4.9420437809999997</v>
      </c>
      <c r="C436" s="8">
        <v>4.9121317859999998</v>
      </c>
      <c r="D436" s="28">
        <v>6.310839176</v>
      </c>
      <c r="E436" s="8">
        <v>6.40889883</v>
      </c>
      <c r="F436" s="28">
        <v>12.56412029</v>
      </c>
      <c r="G436" s="8">
        <v>12.56056023</v>
      </c>
      <c r="H436" s="33">
        <v>68.703918459999997</v>
      </c>
      <c r="I436" s="13">
        <v>68.703918459999997</v>
      </c>
      <c r="J436" s="34">
        <v>67.800292970000001</v>
      </c>
      <c r="K436" s="14">
        <v>67.800292970000001</v>
      </c>
      <c r="L436" s="28">
        <v>0.20000000300000001</v>
      </c>
      <c r="M436" s="13">
        <v>0.24699659600000001</v>
      </c>
      <c r="N436" s="28">
        <v>0.20000000300000001</v>
      </c>
      <c r="O436" s="13">
        <v>0.25378799400000002</v>
      </c>
      <c r="P436" s="14">
        <v>0.24694849599999999</v>
      </c>
      <c r="Q436" s="6">
        <v>0.2525</v>
      </c>
      <c r="R436" s="6">
        <v>0.25</v>
      </c>
      <c r="S436" s="6">
        <v>0.2475</v>
      </c>
    </row>
    <row r="437" spans="1:19" s="6" customFormat="1" x14ac:dyDescent="0.3">
      <c r="A437" s="22">
        <v>0.66821759259259261</v>
      </c>
      <c r="B437" s="28">
        <v>4.9420437809999997</v>
      </c>
      <c r="C437" s="8">
        <v>4.9047451019999997</v>
      </c>
      <c r="D437" s="28">
        <v>6.310839176</v>
      </c>
      <c r="E437" s="8">
        <v>6.4265861510000004</v>
      </c>
      <c r="F437" s="28">
        <v>12.56412029</v>
      </c>
      <c r="G437" s="8">
        <v>12.54946041</v>
      </c>
      <c r="H437" s="33">
        <v>68.703918459999997</v>
      </c>
      <c r="I437" s="13">
        <v>68.703918459999997</v>
      </c>
      <c r="J437" s="34">
        <v>67.800292970000001</v>
      </c>
      <c r="K437" s="14">
        <v>67.800292970000001</v>
      </c>
      <c r="L437" s="28">
        <v>0.20000000300000001</v>
      </c>
      <c r="M437" s="13">
        <v>0.247050196</v>
      </c>
      <c r="N437" s="28">
        <v>0.20000000300000001</v>
      </c>
      <c r="O437" s="13">
        <v>0.253616393</v>
      </c>
      <c r="P437" s="14">
        <v>0.244405702</v>
      </c>
      <c r="Q437" s="6">
        <v>0.2525</v>
      </c>
      <c r="R437" s="6">
        <v>0.25</v>
      </c>
      <c r="S437" s="6">
        <v>0.2475</v>
      </c>
    </row>
    <row r="438" spans="1:19" s="6" customFormat="1" x14ac:dyDescent="0.3">
      <c r="A438" s="22">
        <v>0.66822916666666676</v>
      </c>
      <c r="B438" s="28">
        <v>4.9412140850000004</v>
      </c>
      <c r="C438" s="8">
        <v>4.9037799839999998</v>
      </c>
      <c r="D438" s="28">
        <v>6.310839176</v>
      </c>
      <c r="E438" s="8">
        <v>6.3461079600000003</v>
      </c>
      <c r="F438" s="28">
        <v>12.56412029</v>
      </c>
      <c r="G438" s="8">
        <v>12.567399979999999</v>
      </c>
      <c r="H438" s="33">
        <v>68.660888670000006</v>
      </c>
      <c r="I438" s="13">
        <v>68.660888670000006</v>
      </c>
      <c r="J438" s="34">
        <v>67.800292970000001</v>
      </c>
      <c r="K438" s="14">
        <v>67.800292970000001</v>
      </c>
      <c r="L438" s="28">
        <v>0.20000000300000001</v>
      </c>
      <c r="M438" s="13">
        <v>0.247039497</v>
      </c>
      <c r="N438" s="28">
        <v>0.20000000300000001</v>
      </c>
      <c r="O438" s="13">
        <v>0.25351980299999999</v>
      </c>
      <c r="P438" s="14">
        <v>0.245618105</v>
      </c>
      <c r="Q438" s="6">
        <v>0.2525</v>
      </c>
      <c r="R438" s="6">
        <v>0.25</v>
      </c>
      <c r="S438" s="6">
        <v>0.2475</v>
      </c>
    </row>
    <row r="439" spans="1:19" s="6" customFormat="1" x14ac:dyDescent="0.3">
      <c r="A439" s="22">
        <v>0.66824074074074069</v>
      </c>
      <c r="B439" s="28">
        <v>4.9412140850000004</v>
      </c>
      <c r="C439" s="8">
        <v>4.9069938659999996</v>
      </c>
      <c r="D439" s="28">
        <v>6.2952370640000002</v>
      </c>
      <c r="E439" s="8">
        <v>6.3304381369999998</v>
      </c>
      <c r="F439" s="28">
        <v>12.557990070000001</v>
      </c>
      <c r="G439" s="8">
        <v>12.558859829999999</v>
      </c>
      <c r="H439" s="33">
        <v>68.660888670000006</v>
      </c>
      <c r="I439" s="13">
        <v>68.660888670000006</v>
      </c>
      <c r="J439" s="34">
        <v>67.800292970000001</v>
      </c>
      <c r="K439" s="14">
        <v>67.800292970000001</v>
      </c>
      <c r="L439" s="28">
        <v>0.20000000300000001</v>
      </c>
      <c r="M439" s="13">
        <v>0.24697509400000001</v>
      </c>
      <c r="N439" s="28">
        <v>0.20000000300000001</v>
      </c>
      <c r="O439" s="13">
        <v>0.253541291</v>
      </c>
      <c r="P439" s="14">
        <v>0.245124593</v>
      </c>
      <c r="Q439" s="6">
        <v>0.2525</v>
      </c>
      <c r="R439" s="6">
        <v>0.25</v>
      </c>
      <c r="S439" s="6">
        <v>0.2475</v>
      </c>
    </row>
    <row r="440" spans="1:19" s="6" customFormat="1" x14ac:dyDescent="0.3">
      <c r="A440" s="22">
        <v>0.66825231481481484</v>
      </c>
      <c r="B440" s="28">
        <v>4.9412140850000004</v>
      </c>
      <c r="C440" s="8">
        <v>4.9079580309999997</v>
      </c>
      <c r="D440" s="28">
        <v>6.2952370640000002</v>
      </c>
      <c r="E440" s="8">
        <v>6.2600650790000003</v>
      </c>
      <c r="F440" s="28">
        <v>12.557990070000001</v>
      </c>
      <c r="G440" s="8">
        <v>12.56484032</v>
      </c>
      <c r="H440" s="33">
        <v>68.660888670000006</v>
      </c>
      <c r="I440" s="13">
        <v>68.660888670000006</v>
      </c>
      <c r="J440" s="34">
        <v>67.800292970000001</v>
      </c>
      <c r="K440" s="14">
        <v>67.800292970000001</v>
      </c>
      <c r="L440" s="28">
        <v>0.20000000300000001</v>
      </c>
      <c r="M440" s="13">
        <v>0.24687859400000001</v>
      </c>
      <c r="N440" s="28">
        <v>0.20000000300000001</v>
      </c>
      <c r="O440" s="13">
        <v>0.25349828600000002</v>
      </c>
      <c r="P440" s="14">
        <v>0.245038703</v>
      </c>
      <c r="Q440" s="6">
        <v>0.2525</v>
      </c>
      <c r="R440" s="6">
        <v>0.25</v>
      </c>
      <c r="S440" s="6">
        <v>0.2475</v>
      </c>
    </row>
    <row r="441" spans="1:19" s="6" customFormat="1" x14ac:dyDescent="0.3">
      <c r="A441" s="22">
        <v>0.66826388888888888</v>
      </c>
      <c r="B441" s="28">
        <v>4.9405469889999996</v>
      </c>
      <c r="C441" s="8">
        <v>4.9134159090000002</v>
      </c>
      <c r="D441" s="28">
        <v>6.2952370640000002</v>
      </c>
      <c r="E441" s="8">
        <v>6.3520669940000003</v>
      </c>
      <c r="F441" s="28">
        <v>12.557990070000001</v>
      </c>
      <c r="G441" s="8">
        <v>12.572520259999999</v>
      </c>
      <c r="H441" s="33">
        <v>68.660888670000006</v>
      </c>
      <c r="I441" s="13">
        <v>68.660888670000006</v>
      </c>
      <c r="J441" s="34">
        <v>67.800292970000001</v>
      </c>
      <c r="K441" s="14">
        <v>67.800292970000001</v>
      </c>
      <c r="L441" s="28">
        <v>0.20000000300000001</v>
      </c>
      <c r="M441" s="13">
        <v>0.24693219399999999</v>
      </c>
      <c r="N441" s="28">
        <v>0.20000000300000001</v>
      </c>
      <c r="O441" s="13">
        <v>0.25350910399999999</v>
      </c>
      <c r="P441" s="14">
        <v>0.246412098</v>
      </c>
      <c r="Q441" s="6">
        <v>0.2525</v>
      </c>
      <c r="R441" s="6">
        <v>0.25</v>
      </c>
      <c r="S441" s="6">
        <v>0.2475</v>
      </c>
    </row>
    <row r="442" spans="1:19" s="6" customFormat="1" x14ac:dyDescent="0.3">
      <c r="A442" s="22">
        <v>0.66827546296296303</v>
      </c>
      <c r="B442" s="28">
        <v>4.9405469889999996</v>
      </c>
      <c r="C442" s="8">
        <v>4.9307122229999996</v>
      </c>
      <c r="D442" s="28">
        <v>6.2814359660000001</v>
      </c>
      <c r="E442" s="8">
        <v>6.3565340040000002</v>
      </c>
      <c r="F442" s="28">
        <v>12.55231953</v>
      </c>
      <c r="G442" s="8">
        <v>12.55799961</v>
      </c>
      <c r="H442" s="33">
        <v>68.660888670000006</v>
      </c>
      <c r="I442" s="13">
        <v>68.660888670000006</v>
      </c>
      <c r="J442" s="34">
        <v>67.800292970000001</v>
      </c>
      <c r="K442" s="14">
        <v>67.800292970000001</v>
      </c>
      <c r="L442" s="28">
        <v>0.20000000300000001</v>
      </c>
      <c r="M442" s="13">
        <v>0.246953696</v>
      </c>
      <c r="N442" s="28">
        <v>0.20000000300000001</v>
      </c>
      <c r="O442" s="13">
        <v>0.253541291</v>
      </c>
      <c r="P442" s="14">
        <v>0.24695929899999999</v>
      </c>
      <c r="Q442" s="6">
        <v>0.2525</v>
      </c>
      <c r="R442" s="6">
        <v>0.25</v>
      </c>
      <c r="S442" s="6">
        <v>0.2475</v>
      </c>
    </row>
    <row r="443" spans="1:19" s="6" customFormat="1" x14ac:dyDescent="0.3">
      <c r="A443" s="22">
        <v>0.66828703703703696</v>
      </c>
      <c r="B443" s="28">
        <v>4.9405469889999996</v>
      </c>
      <c r="C443" s="8">
        <v>4.9530439380000004</v>
      </c>
      <c r="D443" s="28">
        <v>6.2814359660000001</v>
      </c>
      <c r="E443" s="8">
        <v>6.2668600080000001</v>
      </c>
      <c r="F443" s="28">
        <v>12.55231953</v>
      </c>
      <c r="G443" s="8">
        <v>12.544329640000001</v>
      </c>
      <c r="H443" s="33">
        <v>68.660888670000006</v>
      </c>
      <c r="I443" s="13">
        <v>68.660888670000006</v>
      </c>
      <c r="J443" s="34">
        <v>67.800292970000001</v>
      </c>
      <c r="K443" s="14">
        <v>67.800292970000001</v>
      </c>
      <c r="L443" s="28">
        <v>0.20000000300000001</v>
      </c>
      <c r="M443" s="13">
        <v>0.246900007</v>
      </c>
      <c r="N443" s="28">
        <v>0.20000000300000001</v>
      </c>
      <c r="O443" s="13">
        <v>0.25349828600000002</v>
      </c>
      <c r="P443" s="14">
        <v>0.24493150399999999</v>
      </c>
      <c r="Q443" s="6">
        <v>0.2525</v>
      </c>
      <c r="R443" s="6">
        <v>0.25</v>
      </c>
      <c r="S443" s="6">
        <v>0.2475</v>
      </c>
    </row>
    <row r="444" spans="1:19" s="6" customFormat="1" x14ac:dyDescent="0.3">
      <c r="A444" s="22">
        <v>0.66829861111111111</v>
      </c>
      <c r="B444" s="28">
        <v>4.9399709700000001</v>
      </c>
      <c r="C444" s="8">
        <v>4.9790759089999996</v>
      </c>
      <c r="D444" s="28">
        <v>6.2814359660000001</v>
      </c>
      <c r="E444" s="8">
        <v>6.2816858289999997</v>
      </c>
      <c r="F444" s="28">
        <v>12.55231953</v>
      </c>
      <c r="G444" s="8">
        <v>12.572520259999999</v>
      </c>
      <c r="H444" s="33">
        <v>68.682403559999997</v>
      </c>
      <c r="I444" s="13">
        <v>68.682403559999997</v>
      </c>
      <c r="J444" s="34">
        <v>67.800292970000001</v>
      </c>
      <c r="K444" s="14">
        <v>67.800292970000001</v>
      </c>
      <c r="L444" s="28">
        <v>0.20000000300000001</v>
      </c>
      <c r="M444" s="13">
        <v>0.24688929300000001</v>
      </c>
      <c r="N444" s="28">
        <v>0.20000000300000001</v>
      </c>
      <c r="O444" s="13">
        <v>0.25349828600000002</v>
      </c>
      <c r="P444" s="14">
        <v>0.24515679500000001</v>
      </c>
      <c r="Q444" s="6">
        <v>0.2525</v>
      </c>
      <c r="R444" s="6">
        <v>0.25</v>
      </c>
      <c r="S444" s="6">
        <v>0.2475</v>
      </c>
    </row>
    <row r="445" spans="1:19" s="6" customFormat="1" x14ac:dyDescent="0.3">
      <c r="A445" s="22">
        <v>0.66831018518518526</v>
      </c>
      <c r="B445" s="28">
        <v>4.9399709700000001</v>
      </c>
      <c r="C445" s="8">
        <v>4.9698848719999997</v>
      </c>
      <c r="D445" s="28">
        <v>6.2694468499999996</v>
      </c>
      <c r="E445" s="8">
        <v>6.3209671969999999</v>
      </c>
      <c r="F445" s="28">
        <v>12.547060009999999</v>
      </c>
      <c r="G445" s="8">
        <v>12.55117035</v>
      </c>
      <c r="H445" s="33">
        <v>68.682403559999997</v>
      </c>
      <c r="I445" s="13">
        <v>68.682403559999997</v>
      </c>
      <c r="J445" s="34">
        <v>67.800292970000001</v>
      </c>
      <c r="K445" s="14">
        <v>67.800292970000001</v>
      </c>
      <c r="L445" s="28">
        <v>0.20000000300000001</v>
      </c>
      <c r="M445" s="13">
        <v>0.24685710699999999</v>
      </c>
      <c r="N445" s="28">
        <v>0.20000000300000001</v>
      </c>
      <c r="O445" s="13">
        <v>0.253616393</v>
      </c>
      <c r="P445" s="14">
        <v>0.245199695</v>
      </c>
      <c r="Q445" s="6">
        <v>0.2525</v>
      </c>
      <c r="R445" s="6">
        <v>0.25</v>
      </c>
      <c r="S445" s="6">
        <v>0.2475</v>
      </c>
    </row>
    <row r="446" spans="1:19" s="6" customFormat="1" x14ac:dyDescent="0.3">
      <c r="A446" s="22">
        <v>0.6683217592592593</v>
      </c>
      <c r="B446" s="28">
        <v>4.9399709700000001</v>
      </c>
      <c r="C446" s="8">
        <v>4.9609951969999999</v>
      </c>
      <c r="D446" s="28">
        <v>6.2694468499999996</v>
      </c>
      <c r="E446" s="8">
        <v>6.3029828070000002</v>
      </c>
      <c r="F446" s="28">
        <v>12.547060009999999</v>
      </c>
      <c r="G446" s="8">
        <v>12.55714989</v>
      </c>
      <c r="H446" s="33">
        <v>68.682403559999997</v>
      </c>
      <c r="I446" s="13">
        <v>68.682403559999997</v>
      </c>
      <c r="J446" s="34">
        <v>67.800292970000001</v>
      </c>
      <c r="K446" s="14">
        <v>67.800292970000001</v>
      </c>
      <c r="L446" s="28">
        <v>0.20000000300000001</v>
      </c>
      <c r="M446" s="13">
        <v>0.24682490500000001</v>
      </c>
      <c r="N446" s="28">
        <v>0.20000000300000001</v>
      </c>
      <c r="O446" s="13">
        <v>0.25356268900000001</v>
      </c>
      <c r="P446" s="14">
        <v>0.246079504</v>
      </c>
      <c r="Q446" s="6">
        <v>0.2525</v>
      </c>
      <c r="R446" s="6">
        <v>0.25</v>
      </c>
      <c r="S446" s="6">
        <v>0.2475</v>
      </c>
    </row>
    <row r="447" spans="1:19" s="6" customFormat="1" x14ac:dyDescent="0.3">
      <c r="A447" s="22">
        <v>0.66833333333333333</v>
      </c>
      <c r="B447" s="28">
        <v>4.9394159320000002</v>
      </c>
      <c r="C447" s="8">
        <v>4.9648070339999997</v>
      </c>
      <c r="D447" s="28">
        <v>6.2694468499999996</v>
      </c>
      <c r="E447" s="8">
        <v>6.2836928370000003</v>
      </c>
      <c r="F447" s="28">
        <v>12.547060009999999</v>
      </c>
      <c r="G447" s="8">
        <v>12.56995964</v>
      </c>
      <c r="H447" s="33">
        <v>68.682403559999997</v>
      </c>
      <c r="I447" s="13">
        <v>68.682403559999997</v>
      </c>
      <c r="J447" s="34">
        <v>67.800292970000001</v>
      </c>
      <c r="K447" s="14">
        <v>67.800292970000001</v>
      </c>
      <c r="L447" s="28">
        <v>0.20000000300000001</v>
      </c>
      <c r="M447" s="13">
        <v>0.246846393</v>
      </c>
      <c r="N447" s="28">
        <v>0.20000000300000001</v>
      </c>
      <c r="O447" s="13">
        <v>0.25360560399999998</v>
      </c>
      <c r="P447" s="14">
        <v>0.244652495</v>
      </c>
      <c r="Q447" s="6">
        <v>0.2525</v>
      </c>
      <c r="R447" s="6">
        <v>0.25</v>
      </c>
      <c r="S447" s="6">
        <v>0.2475</v>
      </c>
    </row>
    <row r="448" spans="1:19" s="6" customFormat="1" x14ac:dyDescent="0.3">
      <c r="A448" s="22">
        <v>0.66834490740740737</v>
      </c>
      <c r="B448" s="28">
        <v>4.9394159320000002</v>
      </c>
      <c r="C448" s="8">
        <v>4.9504961969999997</v>
      </c>
      <c r="D448" s="28">
        <v>6.2593979839999996</v>
      </c>
      <c r="E448" s="8">
        <v>6.3311848639999999</v>
      </c>
      <c r="F448" s="28">
        <v>12.542249679999999</v>
      </c>
      <c r="G448" s="8">
        <v>12.55714989</v>
      </c>
      <c r="H448" s="33">
        <v>68.682403559999997</v>
      </c>
      <c r="I448" s="13">
        <v>68.682403559999997</v>
      </c>
      <c r="J448" s="34">
        <v>67.800292970000001</v>
      </c>
      <c r="K448" s="14">
        <v>67.800292970000001</v>
      </c>
      <c r="L448" s="28">
        <v>0.20000000300000001</v>
      </c>
      <c r="M448" s="13">
        <v>0.24674980299999999</v>
      </c>
      <c r="N448" s="28">
        <v>0.20000000300000001</v>
      </c>
      <c r="O448" s="13">
        <v>0.25350910399999999</v>
      </c>
      <c r="P448" s="14">
        <v>0.245124593</v>
      </c>
      <c r="Q448" s="6">
        <v>0.2525</v>
      </c>
      <c r="R448" s="6">
        <v>0.25</v>
      </c>
      <c r="S448" s="6">
        <v>0.2475</v>
      </c>
    </row>
    <row r="449" spans="1:19" s="6" customFormat="1" x14ac:dyDescent="0.3">
      <c r="A449" s="22">
        <v>0.66835648148148152</v>
      </c>
      <c r="B449" s="28">
        <v>4.9394159320000002</v>
      </c>
      <c r="C449" s="8">
        <v>4.9441227909999999</v>
      </c>
      <c r="D449" s="28">
        <v>6.2593979839999996</v>
      </c>
      <c r="E449" s="8">
        <v>6.2494769100000003</v>
      </c>
      <c r="F449" s="28">
        <v>12.542249679999999</v>
      </c>
      <c r="G449" s="8">
        <v>12.56313038</v>
      </c>
      <c r="H449" s="33">
        <v>68.682403559999997</v>
      </c>
      <c r="I449" s="13">
        <v>68.682403559999997</v>
      </c>
      <c r="J449" s="34">
        <v>67.800292970000001</v>
      </c>
      <c r="K449" s="14">
        <v>67.800292970000001</v>
      </c>
      <c r="L449" s="28">
        <v>0.20000000300000001</v>
      </c>
      <c r="M449" s="13">
        <v>0.24676050199999999</v>
      </c>
      <c r="N449" s="28">
        <v>0.20000000300000001</v>
      </c>
      <c r="O449" s="13">
        <v>0.25349828600000002</v>
      </c>
      <c r="P449" s="14">
        <v>0.24525329500000001</v>
      </c>
      <c r="Q449" s="6">
        <v>0.2525</v>
      </c>
      <c r="R449" s="6">
        <v>0.25</v>
      </c>
      <c r="S449" s="6">
        <v>0.2475</v>
      </c>
    </row>
    <row r="450" spans="1:19" s="6" customFormat="1" x14ac:dyDescent="0.3">
      <c r="A450" s="22">
        <v>0.66836805555555545</v>
      </c>
      <c r="B450" s="28">
        <v>4.9388861659999996</v>
      </c>
      <c r="C450" s="8">
        <v>4.939019203</v>
      </c>
      <c r="D450" s="28">
        <v>6.2593979839999996</v>
      </c>
      <c r="E450" s="8">
        <v>6.2854499820000003</v>
      </c>
      <c r="F450" s="28">
        <v>12.542249679999999</v>
      </c>
      <c r="G450" s="8">
        <v>12.56056023</v>
      </c>
      <c r="H450" s="33">
        <v>68.682403559999997</v>
      </c>
      <c r="I450" s="13">
        <v>68.682403559999997</v>
      </c>
      <c r="J450" s="34">
        <v>67.800292970000001</v>
      </c>
      <c r="K450" s="14">
        <v>67.800292970000001</v>
      </c>
      <c r="L450" s="28">
        <v>0.20000000300000001</v>
      </c>
      <c r="M450" s="13">
        <v>0.2465996</v>
      </c>
      <c r="N450" s="28">
        <v>0.20000000300000001</v>
      </c>
      <c r="O450" s="13">
        <v>0.25355199</v>
      </c>
      <c r="P450" s="14">
        <v>0.24529619499999999</v>
      </c>
      <c r="Q450" s="6">
        <v>0.2525</v>
      </c>
      <c r="R450" s="6">
        <v>0.25</v>
      </c>
      <c r="S450" s="6">
        <v>0.2475</v>
      </c>
    </row>
    <row r="451" spans="1:19" s="6" customFormat="1" x14ac:dyDescent="0.3">
      <c r="A451" s="22">
        <v>0.6683796296296296</v>
      </c>
      <c r="B451" s="28">
        <v>4.9388861659999996</v>
      </c>
      <c r="C451" s="8">
        <v>4.9438037870000002</v>
      </c>
      <c r="D451" s="28">
        <v>6.2512421610000004</v>
      </c>
      <c r="E451" s="8">
        <v>6.2512431140000002</v>
      </c>
      <c r="F451" s="28">
        <v>12.537910460000001</v>
      </c>
      <c r="G451" s="8">
        <v>12.55117035</v>
      </c>
      <c r="H451" s="33">
        <v>68.682403559999997</v>
      </c>
      <c r="I451" s="13">
        <v>68.682403559999997</v>
      </c>
      <c r="J451" s="34">
        <v>67.800292970000001</v>
      </c>
      <c r="K451" s="14">
        <v>67.800292970000001</v>
      </c>
      <c r="L451" s="28">
        <v>0.20000000300000001</v>
      </c>
      <c r="M451" s="13">
        <v>0.246492296</v>
      </c>
      <c r="N451" s="28">
        <v>0.20000000300000001</v>
      </c>
      <c r="O451" s="13">
        <v>0.25356268900000001</v>
      </c>
      <c r="P451" s="14">
        <v>0.24636919800000001</v>
      </c>
      <c r="Q451" s="6">
        <v>0.2525</v>
      </c>
      <c r="R451" s="6">
        <v>0.25</v>
      </c>
      <c r="S451" s="6">
        <v>0.2475</v>
      </c>
    </row>
    <row r="452" spans="1:19" s="6" customFormat="1" x14ac:dyDescent="0.3">
      <c r="A452" s="22">
        <v>0.66839120370370375</v>
      </c>
      <c r="B452" s="28">
        <v>4.9388861659999996</v>
      </c>
      <c r="C452" s="8">
        <v>4.9348678589999997</v>
      </c>
      <c r="D452" s="28">
        <v>6.2512421610000004</v>
      </c>
      <c r="E452" s="8">
        <v>6.3632259370000002</v>
      </c>
      <c r="F452" s="28">
        <v>12.537910460000001</v>
      </c>
      <c r="G452" s="8">
        <v>12.559709550000001</v>
      </c>
      <c r="H452" s="33">
        <v>68.703918459999997</v>
      </c>
      <c r="I452" s="13">
        <v>68.703918459999997</v>
      </c>
      <c r="J452" s="34">
        <v>67.800292970000001</v>
      </c>
      <c r="K452" s="14">
        <v>67.800292970000001</v>
      </c>
      <c r="L452" s="28">
        <v>0.20000000300000001</v>
      </c>
      <c r="M452" s="13">
        <v>0.24644939599999999</v>
      </c>
      <c r="N452" s="28">
        <v>0.20000000300000001</v>
      </c>
      <c r="O452" s="13">
        <v>0.25316581100000002</v>
      </c>
      <c r="P452" s="14">
        <v>0.24613310399999999</v>
      </c>
      <c r="Q452" s="6">
        <v>0.2525</v>
      </c>
      <c r="R452" s="6">
        <v>0.25</v>
      </c>
      <c r="S452" s="6">
        <v>0.2475</v>
      </c>
    </row>
    <row r="453" spans="1:19" s="6" customFormat="1" x14ac:dyDescent="0.3">
      <c r="A453" s="22">
        <v>0.66840277777777779</v>
      </c>
      <c r="B453" s="28">
        <v>4.9384551050000001</v>
      </c>
      <c r="C453" s="8">
        <v>4.9361448289999998</v>
      </c>
      <c r="D453" s="28">
        <v>6.2512421610000004</v>
      </c>
      <c r="E453" s="8">
        <v>6.3097329139999996</v>
      </c>
      <c r="F453" s="28">
        <v>12.537910460000001</v>
      </c>
      <c r="G453" s="8">
        <v>12.5639801</v>
      </c>
      <c r="H453" s="33">
        <v>68.703918459999997</v>
      </c>
      <c r="I453" s="13">
        <v>68.703918459999997</v>
      </c>
      <c r="J453" s="34">
        <v>67.800292970000001</v>
      </c>
      <c r="K453" s="14">
        <v>67.800292970000001</v>
      </c>
      <c r="L453" s="28">
        <v>0.20000000300000001</v>
      </c>
      <c r="M453" s="13">
        <v>0.246406496</v>
      </c>
      <c r="N453" s="28">
        <v>0.20000000300000001</v>
      </c>
      <c r="O453" s="13">
        <v>0.25339108700000001</v>
      </c>
      <c r="P453" s="14">
        <v>0.244384304</v>
      </c>
      <c r="Q453" s="6">
        <v>0.2525</v>
      </c>
      <c r="R453" s="6">
        <v>0.25</v>
      </c>
      <c r="S453" s="6">
        <v>0.2475</v>
      </c>
    </row>
    <row r="454" spans="1:19" s="6" customFormat="1" x14ac:dyDescent="0.3">
      <c r="A454" s="22">
        <v>0.66841435185185183</v>
      </c>
      <c r="B454" s="28">
        <v>4.9384551050000001</v>
      </c>
      <c r="C454" s="8">
        <v>4.9364638330000004</v>
      </c>
      <c r="D454" s="28">
        <v>6.2454500199999998</v>
      </c>
      <c r="E454" s="8">
        <v>6.2651000019999996</v>
      </c>
      <c r="F454" s="28">
        <v>12.534199709999999</v>
      </c>
      <c r="G454" s="8">
        <v>12.544329640000001</v>
      </c>
      <c r="H454" s="33">
        <v>68.703918459999997</v>
      </c>
      <c r="I454" s="13">
        <v>68.703918459999997</v>
      </c>
      <c r="J454" s="34">
        <v>67.800292970000001</v>
      </c>
      <c r="K454" s="14">
        <v>67.800292970000001</v>
      </c>
      <c r="L454" s="28">
        <v>0.20000000300000001</v>
      </c>
      <c r="M454" s="13">
        <v>0.24626700600000001</v>
      </c>
      <c r="N454" s="28">
        <v>0.20000000300000001</v>
      </c>
      <c r="O454" s="13">
        <v>0.25331598500000002</v>
      </c>
      <c r="P454" s="14">
        <v>0.24498510400000001</v>
      </c>
      <c r="Q454" s="6">
        <v>0.2525</v>
      </c>
      <c r="R454" s="6">
        <v>0.25</v>
      </c>
      <c r="S454" s="6">
        <v>0.2475</v>
      </c>
    </row>
    <row r="455" spans="1:19" s="6" customFormat="1" x14ac:dyDescent="0.3">
      <c r="A455" s="22">
        <v>0.66842592592592587</v>
      </c>
      <c r="B455" s="28">
        <v>4.9384551050000001</v>
      </c>
      <c r="C455" s="8">
        <v>4.9179058070000004</v>
      </c>
      <c r="D455" s="28">
        <v>6.2454500199999998</v>
      </c>
      <c r="E455" s="8">
        <v>6.2613229749999997</v>
      </c>
      <c r="F455" s="28">
        <v>12.534199709999999</v>
      </c>
      <c r="G455" s="8">
        <v>12.532349590000001</v>
      </c>
      <c r="H455" s="33">
        <v>68.703918459999997</v>
      </c>
      <c r="I455" s="13">
        <v>68.703918459999997</v>
      </c>
      <c r="J455" s="34">
        <v>67.800292970000001</v>
      </c>
      <c r="K455" s="14">
        <v>67.800292970000001</v>
      </c>
      <c r="L455" s="28">
        <v>0.20000000300000001</v>
      </c>
      <c r="M455" s="13">
        <v>0.24618120499999999</v>
      </c>
      <c r="N455" s="28">
        <v>0.20000000300000001</v>
      </c>
      <c r="O455" s="13">
        <v>0.25326231100000002</v>
      </c>
      <c r="P455" s="14">
        <v>0.24724890299999999</v>
      </c>
      <c r="Q455" s="6">
        <v>0.2525</v>
      </c>
      <c r="R455" s="6">
        <v>0.25</v>
      </c>
      <c r="S455" s="6">
        <v>0.2475</v>
      </c>
    </row>
    <row r="456" spans="1:19" s="6" customFormat="1" x14ac:dyDescent="0.3">
      <c r="A456" s="22">
        <v>0.66843750000000002</v>
      </c>
      <c r="B456" s="28">
        <v>4.9380531310000002</v>
      </c>
      <c r="C456" s="8">
        <v>4.9316720959999998</v>
      </c>
      <c r="D456" s="28">
        <v>6.2454500199999998</v>
      </c>
      <c r="E456" s="8">
        <v>6.3271989819999996</v>
      </c>
      <c r="F456" s="28">
        <v>12.534199709999999</v>
      </c>
      <c r="G456" s="8">
        <v>12.54347038</v>
      </c>
      <c r="H456" s="33">
        <v>68.703918459999997</v>
      </c>
      <c r="I456" s="13">
        <v>68.703918459999997</v>
      </c>
      <c r="J456" s="34">
        <v>67.800292970000001</v>
      </c>
      <c r="K456" s="14">
        <v>67.800292970000001</v>
      </c>
      <c r="L456" s="28">
        <v>0.20000000300000001</v>
      </c>
      <c r="M456" s="13">
        <v>0.24608460099999999</v>
      </c>
      <c r="N456" s="28">
        <v>0.20000000300000001</v>
      </c>
      <c r="O456" s="13">
        <v>0.25318720900000002</v>
      </c>
      <c r="P456" s="14">
        <v>0.244652495</v>
      </c>
      <c r="Q456" s="6">
        <v>0.2525</v>
      </c>
      <c r="R456" s="6">
        <v>0.25</v>
      </c>
      <c r="S456" s="6">
        <v>0.2475</v>
      </c>
    </row>
    <row r="457" spans="1:19" s="6" customFormat="1" x14ac:dyDescent="0.3">
      <c r="A457" s="22">
        <v>0.66844907407407417</v>
      </c>
      <c r="B457" s="28">
        <v>4.9380531310000002</v>
      </c>
      <c r="C457" s="8">
        <v>4.9406151769999997</v>
      </c>
      <c r="D457" s="28">
        <v>6.2420759199999996</v>
      </c>
      <c r="E457" s="8">
        <v>6.2721419330000003</v>
      </c>
      <c r="F457" s="28">
        <v>12.53127003</v>
      </c>
      <c r="G457" s="8">
        <v>12.558859829999999</v>
      </c>
      <c r="H457" s="33">
        <v>68.703918459999997</v>
      </c>
      <c r="I457" s="13">
        <v>68.703918459999997</v>
      </c>
      <c r="J457" s="34">
        <v>67.800292970000001</v>
      </c>
      <c r="K457" s="14">
        <v>67.800292970000001</v>
      </c>
      <c r="L457" s="28">
        <v>0.20000000300000001</v>
      </c>
      <c r="M457" s="13">
        <v>0.24600949899999999</v>
      </c>
      <c r="N457" s="28">
        <v>0.20000000300000001</v>
      </c>
      <c r="O457" s="13">
        <v>0.25339108700000001</v>
      </c>
      <c r="P457" s="14">
        <v>0.24464179599999999</v>
      </c>
      <c r="Q457" s="6">
        <v>0.2525</v>
      </c>
      <c r="R457" s="6">
        <v>0.25</v>
      </c>
      <c r="S457" s="6">
        <v>0.2475</v>
      </c>
    </row>
    <row r="458" spans="1:19" s="6" customFormat="1" x14ac:dyDescent="0.3">
      <c r="A458" s="22">
        <v>0.6684606481481481</v>
      </c>
      <c r="B458" s="28">
        <v>4.9380531310000002</v>
      </c>
      <c r="C458" s="8">
        <v>4.9297528269999997</v>
      </c>
      <c r="D458" s="28">
        <v>6.2420759199999996</v>
      </c>
      <c r="E458" s="8">
        <v>6.2728958129999999</v>
      </c>
      <c r="F458" s="28">
        <v>12.53127003</v>
      </c>
      <c r="G458" s="8">
        <v>12.5639801</v>
      </c>
      <c r="H458" s="33">
        <v>68.703918459999997</v>
      </c>
      <c r="I458" s="13">
        <v>68.703918459999997</v>
      </c>
      <c r="J458" s="34">
        <v>67.778778079999995</v>
      </c>
      <c r="K458" s="14">
        <v>67.778778079999995</v>
      </c>
      <c r="L458" s="28">
        <v>0.20000000300000001</v>
      </c>
      <c r="M458" s="13">
        <v>0.245934397</v>
      </c>
      <c r="N458" s="28">
        <v>0.20000000300000001</v>
      </c>
      <c r="O458" s="13">
        <v>0.25347688800000001</v>
      </c>
      <c r="P458" s="14">
        <v>0.24695929899999999</v>
      </c>
      <c r="Q458" s="6">
        <v>0.2525</v>
      </c>
      <c r="R458" s="6">
        <v>0.25</v>
      </c>
      <c r="S458" s="6">
        <v>0.2475</v>
      </c>
    </row>
    <row r="459" spans="1:19" s="6" customFormat="1" x14ac:dyDescent="0.3">
      <c r="A459" s="22">
        <v>0.66847222222222225</v>
      </c>
      <c r="B459" s="28">
        <v>4.937578201</v>
      </c>
      <c r="C459" s="8">
        <v>4.9425292020000002</v>
      </c>
      <c r="D459" s="28">
        <v>6.2420759199999996</v>
      </c>
      <c r="E459" s="8">
        <v>6.2401371000000001</v>
      </c>
      <c r="F459" s="28">
        <v>12.53127003</v>
      </c>
      <c r="G459" s="8">
        <v>12.53577042</v>
      </c>
      <c r="H459" s="33">
        <v>68.703918459999997</v>
      </c>
      <c r="I459" s="13">
        <v>68.703918459999997</v>
      </c>
      <c r="J459" s="34">
        <v>67.778778079999995</v>
      </c>
      <c r="K459" s="14">
        <v>67.778778079999995</v>
      </c>
      <c r="L459" s="28">
        <v>0.20000000300000001</v>
      </c>
      <c r="M459" s="13">
        <v>0.24576279500000001</v>
      </c>
      <c r="N459" s="28">
        <v>0.20000000300000001</v>
      </c>
      <c r="O459" s="13">
        <v>0.25335890100000003</v>
      </c>
      <c r="P459" s="14">
        <v>0.245231897</v>
      </c>
      <c r="Q459" s="6">
        <v>0.2525</v>
      </c>
      <c r="R459" s="6">
        <v>0.25</v>
      </c>
      <c r="S459" s="6">
        <v>0.2475</v>
      </c>
    </row>
    <row r="460" spans="1:19" s="6" customFormat="1" x14ac:dyDescent="0.3">
      <c r="A460" s="22">
        <v>0.66848379629629628</v>
      </c>
      <c r="B460" s="28">
        <v>4.937578201</v>
      </c>
      <c r="C460" s="8">
        <v>4.9287929530000003</v>
      </c>
      <c r="D460" s="28">
        <v>6.2409892080000002</v>
      </c>
      <c r="E460" s="8">
        <v>6.2363457679999996</v>
      </c>
      <c r="F460" s="28">
        <v>12.52917957</v>
      </c>
      <c r="G460" s="8">
        <v>12.510069850000001</v>
      </c>
      <c r="H460" s="33">
        <v>68.682403559999997</v>
      </c>
      <c r="I460" s="13">
        <v>68.682403559999997</v>
      </c>
      <c r="J460" s="34">
        <v>67.778778079999995</v>
      </c>
      <c r="K460" s="14">
        <v>67.778778079999995</v>
      </c>
      <c r="L460" s="28">
        <v>0.20000000300000001</v>
      </c>
      <c r="M460" s="13">
        <v>0.245569602</v>
      </c>
      <c r="N460" s="28">
        <v>0.20000000300000001</v>
      </c>
      <c r="O460" s="13">
        <v>0.25330519699999998</v>
      </c>
      <c r="P460" s="14">
        <v>0.24548940399999999</v>
      </c>
      <c r="Q460" s="6">
        <v>0.2525</v>
      </c>
      <c r="R460" s="6">
        <v>0.25</v>
      </c>
      <c r="S460" s="6">
        <v>0.2475</v>
      </c>
    </row>
    <row r="461" spans="1:19" s="6" customFormat="1" x14ac:dyDescent="0.3">
      <c r="A461" s="22">
        <v>0.66849537037037043</v>
      </c>
      <c r="B461" s="28">
        <v>4.937578201</v>
      </c>
      <c r="C461" s="8">
        <v>4.9345469470000003</v>
      </c>
      <c r="D461" s="28">
        <v>6.2409892080000002</v>
      </c>
      <c r="E461" s="8">
        <v>6.2844457629999999</v>
      </c>
      <c r="F461" s="28">
        <v>12.52917957</v>
      </c>
      <c r="G461" s="8">
        <v>12.50749016</v>
      </c>
      <c r="H461" s="33">
        <v>68.682403559999997</v>
      </c>
      <c r="I461" s="13">
        <v>68.682403559999997</v>
      </c>
      <c r="J461" s="34">
        <v>67.778778079999995</v>
      </c>
      <c r="K461" s="14">
        <v>67.778778079999995</v>
      </c>
      <c r="L461" s="28">
        <v>0.20000000300000001</v>
      </c>
      <c r="M461" s="13">
        <v>0.24541939800000001</v>
      </c>
      <c r="N461" s="28">
        <v>0.20000000300000001</v>
      </c>
      <c r="O461" s="13">
        <v>0.25346618900000001</v>
      </c>
      <c r="P461" s="14">
        <v>0.24482420099999999</v>
      </c>
      <c r="Q461" s="6">
        <v>0.2525</v>
      </c>
      <c r="R461" s="6">
        <v>0.25</v>
      </c>
      <c r="S461" s="6">
        <v>0.2475</v>
      </c>
    </row>
    <row r="462" spans="1:19" s="6" customFormat="1" x14ac:dyDescent="0.3">
      <c r="A462" s="22">
        <v>0.66850694444444436</v>
      </c>
      <c r="B462" s="28">
        <v>4.9370431899999998</v>
      </c>
      <c r="C462" s="8">
        <v>4.9313511849999996</v>
      </c>
      <c r="D462" s="28">
        <v>6.2409892080000002</v>
      </c>
      <c r="E462" s="8">
        <v>6.322711945</v>
      </c>
      <c r="F462" s="28">
        <v>12.52917957</v>
      </c>
      <c r="G462" s="8">
        <v>12.504059789999999</v>
      </c>
      <c r="H462" s="33">
        <v>68.63937378</v>
      </c>
      <c r="I462" s="13">
        <v>68.63937378</v>
      </c>
      <c r="J462" s="34">
        <v>67.757263179999995</v>
      </c>
      <c r="K462" s="14">
        <v>67.757263179999995</v>
      </c>
      <c r="L462" s="28">
        <v>0.20000000300000001</v>
      </c>
      <c r="M462" s="13">
        <v>0.24532289800000001</v>
      </c>
      <c r="N462" s="28">
        <v>0.20000000300000001</v>
      </c>
      <c r="O462" s="13">
        <v>0.25357338800000001</v>
      </c>
      <c r="P462" s="14">
        <v>0.24415899799999999</v>
      </c>
      <c r="Q462" s="6">
        <v>0.2525</v>
      </c>
      <c r="R462" s="6">
        <v>0.25</v>
      </c>
      <c r="S462" s="6">
        <v>0.2475</v>
      </c>
    </row>
    <row r="463" spans="1:19" s="6" customFormat="1" x14ac:dyDescent="0.3">
      <c r="A463" s="22">
        <v>0.66851851851851851</v>
      </c>
      <c r="B463" s="28">
        <v>4.9370431899999998</v>
      </c>
      <c r="C463" s="8">
        <v>4.9316720959999998</v>
      </c>
      <c r="D463" s="28">
        <v>6.2426581380000004</v>
      </c>
      <c r="E463" s="8">
        <v>6.2193861009999996</v>
      </c>
      <c r="F463" s="28">
        <v>12.528240200000001</v>
      </c>
      <c r="G463" s="8">
        <v>12.514349940000001</v>
      </c>
      <c r="H463" s="33">
        <v>68.63937378</v>
      </c>
      <c r="I463" s="13">
        <v>68.63937378</v>
      </c>
      <c r="J463" s="34">
        <v>67.757263179999995</v>
      </c>
      <c r="K463" s="14">
        <v>67.757263179999995</v>
      </c>
      <c r="L463" s="28">
        <v>0.20000000300000001</v>
      </c>
      <c r="M463" s="13">
        <v>0.24520489600000001</v>
      </c>
      <c r="N463" s="28">
        <v>0.20000000300000001</v>
      </c>
      <c r="O463" s="13">
        <v>0.2534554</v>
      </c>
      <c r="P463" s="14">
        <v>0.24565030600000001</v>
      </c>
      <c r="Q463" s="6">
        <v>0.2525</v>
      </c>
      <c r="R463" s="6">
        <v>0.25</v>
      </c>
      <c r="S463" s="6">
        <v>0.2475</v>
      </c>
    </row>
    <row r="464" spans="1:19" s="6" customFormat="1" x14ac:dyDescent="0.3">
      <c r="A464" s="22">
        <v>0.66853009259259266</v>
      </c>
      <c r="B464" s="28">
        <v>4.9370431899999998</v>
      </c>
      <c r="C464" s="8">
        <v>4.9431657790000001</v>
      </c>
      <c r="D464" s="28">
        <v>6.2426581380000004</v>
      </c>
      <c r="E464" s="8">
        <v>6.0453348160000004</v>
      </c>
      <c r="F464" s="28">
        <v>12.528240200000001</v>
      </c>
      <c r="G464" s="8">
        <v>12.529780390000001</v>
      </c>
      <c r="H464" s="33">
        <v>68.617858889999994</v>
      </c>
      <c r="I464" s="13">
        <v>68.617858889999994</v>
      </c>
      <c r="J464" s="34">
        <v>67.757263179999995</v>
      </c>
      <c r="K464" s="14">
        <v>67.757263179999995</v>
      </c>
      <c r="L464" s="28">
        <v>0.20000000300000001</v>
      </c>
      <c r="M464" s="13">
        <v>0.24496880200000001</v>
      </c>
      <c r="N464" s="28">
        <v>0.20000000300000001</v>
      </c>
      <c r="O464" s="13">
        <v>0.25364849</v>
      </c>
      <c r="P464" s="14">
        <v>0.24510310599999999</v>
      </c>
      <c r="Q464" s="6">
        <v>0.2525</v>
      </c>
      <c r="R464" s="6">
        <v>0.25</v>
      </c>
      <c r="S464" s="6">
        <v>0.2475</v>
      </c>
    </row>
    <row r="465" spans="1:19" s="6" customFormat="1" x14ac:dyDescent="0.3">
      <c r="A465" s="22">
        <v>0.6685416666666667</v>
      </c>
      <c r="B465" s="28">
        <v>4.936376095</v>
      </c>
      <c r="C465" s="8">
        <v>4.9571800230000003</v>
      </c>
      <c r="D465" s="28">
        <v>6.2426581380000004</v>
      </c>
      <c r="E465" s="8">
        <v>6.1789479260000002</v>
      </c>
      <c r="F465" s="28">
        <v>12.528240200000001</v>
      </c>
      <c r="G465" s="8">
        <v>12.51607037</v>
      </c>
      <c r="H465" s="33">
        <v>68.617858889999994</v>
      </c>
      <c r="I465" s="13">
        <v>68.617858889999994</v>
      </c>
      <c r="J465" s="34">
        <v>67.757263179999995</v>
      </c>
      <c r="K465" s="14">
        <v>67.757263179999995</v>
      </c>
      <c r="L465" s="28">
        <v>0.20000000300000001</v>
      </c>
      <c r="M465" s="13">
        <v>0.24475419500000001</v>
      </c>
      <c r="N465" s="28">
        <v>0.20000000300000001</v>
      </c>
      <c r="O465" s="13">
        <v>0.25365930800000003</v>
      </c>
      <c r="P465" s="14">
        <v>0.245113894</v>
      </c>
      <c r="Q465" s="6">
        <v>0.2525</v>
      </c>
      <c r="R465" s="6">
        <v>0.25</v>
      </c>
      <c r="S465" s="6">
        <v>0.2475</v>
      </c>
    </row>
    <row r="466" spans="1:19" s="6" customFormat="1" x14ac:dyDescent="0.3">
      <c r="A466" s="22">
        <v>0.66855324074074074</v>
      </c>
      <c r="B466" s="28">
        <v>4.936376095</v>
      </c>
      <c r="C466" s="8">
        <v>4.9654421810000002</v>
      </c>
      <c r="D466" s="28">
        <v>6.2470540999999997</v>
      </c>
      <c r="E466" s="8">
        <v>6.1636209490000002</v>
      </c>
      <c r="F466" s="28">
        <v>12.52832985</v>
      </c>
      <c r="G466" s="8">
        <v>12.50749016</v>
      </c>
      <c r="H466" s="33">
        <v>68.596336359999995</v>
      </c>
      <c r="I466" s="13">
        <v>68.596336359999995</v>
      </c>
      <c r="J466" s="34">
        <v>67.757263179999995</v>
      </c>
      <c r="K466" s="14">
        <v>67.757263179999995</v>
      </c>
      <c r="L466" s="28">
        <v>0.20000000300000001</v>
      </c>
      <c r="M466" s="13">
        <v>0.244550407</v>
      </c>
      <c r="N466" s="28">
        <v>0.20000000300000001</v>
      </c>
      <c r="O466" s="13">
        <v>0.253616393</v>
      </c>
      <c r="P466" s="14">
        <v>0.24635839500000001</v>
      </c>
      <c r="Q466" s="6">
        <v>0.2525</v>
      </c>
      <c r="R466" s="6">
        <v>0.25</v>
      </c>
      <c r="S466" s="6">
        <v>0.2475</v>
      </c>
    </row>
    <row r="467" spans="1:19" s="6" customFormat="1" x14ac:dyDescent="0.3">
      <c r="A467" s="22">
        <v>0.66856481481481478</v>
      </c>
      <c r="B467" s="28">
        <v>4.936376095</v>
      </c>
      <c r="C467" s="8">
        <v>4.9629020690000001</v>
      </c>
      <c r="D467" s="28">
        <v>6.2470540999999997</v>
      </c>
      <c r="E467" s="8">
        <v>6.1156020160000004</v>
      </c>
      <c r="F467" s="28">
        <v>12.52832985</v>
      </c>
      <c r="G467" s="8">
        <v>12.50749016</v>
      </c>
      <c r="H467" s="33">
        <v>68.596336359999995</v>
      </c>
      <c r="I467" s="13">
        <v>68.596336359999995</v>
      </c>
      <c r="J467" s="34">
        <v>67.757263179999995</v>
      </c>
      <c r="K467" s="14">
        <v>67.757263179999995</v>
      </c>
      <c r="L467" s="28">
        <v>0.20000000300000001</v>
      </c>
      <c r="M467" s="13">
        <v>0.244260699</v>
      </c>
      <c r="N467" s="28">
        <v>0.20000000300000001</v>
      </c>
      <c r="O467" s="13">
        <v>0.25372371100000002</v>
      </c>
      <c r="P467" s="14">
        <v>0.24507099399999999</v>
      </c>
      <c r="Q467" s="6">
        <v>0.2525</v>
      </c>
      <c r="R467" s="6">
        <v>0.25</v>
      </c>
      <c r="S467" s="6">
        <v>0.2475</v>
      </c>
    </row>
    <row r="468" spans="1:19" s="6" customFormat="1" x14ac:dyDescent="0.3">
      <c r="A468" s="22">
        <v>0.66857638888888893</v>
      </c>
      <c r="B468" s="28">
        <v>4.9355669019999997</v>
      </c>
      <c r="C468" s="8">
        <v>4.9402961730000001</v>
      </c>
      <c r="D468" s="28">
        <v>6.2470540999999997</v>
      </c>
      <c r="E468" s="8">
        <v>6.124361038</v>
      </c>
      <c r="F468" s="28">
        <v>12.52832985</v>
      </c>
      <c r="G468" s="8">
        <v>12.51607037</v>
      </c>
      <c r="H468" s="33">
        <v>68.574829100000002</v>
      </c>
      <c r="I468" s="13">
        <v>68.574829100000002</v>
      </c>
      <c r="J468" s="34">
        <v>67.757263179999995</v>
      </c>
      <c r="K468" s="14">
        <v>67.757263179999995</v>
      </c>
      <c r="L468" s="28">
        <v>0.20000000300000001</v>
      </c>
      <c r="M468" s="13">
        <v>0.244153395</v>
      </c>
      <c r="N468" s="28">
        <v>0.20000000300000001</v>
      </c>
      <c r="O468" s="13">
        <v>0.25373441000000002</v>
      </c>
      <c r="P468" s="14">
        <v>0.245221198</v>
      </c>
      <c r="Q468" s="6">
        <v>0.2525</v>
      </c>
      <c r="R468" s="6">
        <v>0.25</v>
      </c>
      <c r="S468" s="6">
        <v>0.2475</v>
      </c>
    </row>
    <row r="469" spans="1:19" s="6" customFormat="1" x14ac:dyDescent="0.3">
      <c r="A469" s="22">
        <v>0.66858796296296286</v>
      </c>
      <c r="B469" s="28">
        <v>4.9355669019999997</v>
      </c>
      <c r="C469" s="8">
        <v>4.9275140759999996</v>
      </c>
      <c r="D469" s="28">
        <v>6.2547531129999996</v>
      </c>
      <c r="E469" s="8">
        <v>6.1003727909999999</v>
      </c>
      <c r="F469" s="28">
        <v>12.529919619999999</v>
      </c>
      <c r="G469" s="8">
        <v>12.51607037</v>
      </c>
      <c r="H469" s="33">
        <v>68.574829100000002</v>
      </c>
      <c r="I469" s="13">
        <v>68.574829100000002</v>
      </c>
      <c r="J469" s="34">
        <v>67.757263179999995</v>
      </c>
      <c r="K469" s="14">
        <v>67.757263179999995</v>
      </c>
      <c r="L469" s="28">
        <v>0.20000000300000001</v>
      </c>
      <c r="M469" s="13">
        <v>0.243895903</v>
      </c>
      <c r="N469" s="28">
        <v>0.20000000300000001</v>
      </c>
      <c r="O469" s="13">
        <v>0.25373441000000002</v>
      </c>
      <c r="P469" s="14">
        <v>0.244298398</v>
      </c>
      <c r="Q469" s="6">
        <v>0.2525</v>
      </c>
      <c r="R469" s="6">
        <v>0.25</v>
      </c>
      <c r="S469" s="6">
        <v>0.2475</v>
      </c>
    </row>
    <row r="470" spans="1:19" s="6" customFormat="1" x14ac:dyDescent="0.3">
      <c r="A470" s="22">
        <v>0.66859953703703701</v>
      </c>
      <c r="B470" s="28">
        <v>4.9355669019999997</v>
      </c>
      <c r="C470" s="8">
        <v>4.9159817700000001</v>
      </c>
      <c r="D470" s="28">
        <v>6.2547531129999996</v>
      </c>
      <c r="E470" s="8">
        <v>6.0734357829999999</v>
      </c>
      <c r="F470" s="28">
        <v>12.529919619999999</v>
      </c>
      <c r="G470" s="8">
        <v>12.50835037</v>
      </c>
      <c r="H470" s="33">
        <v>68.553306579999997</v>
      </c>
      <c r="I470" s="13">
        <v>68.553306579999997</v>
      </c>
      <c r="J470" s="34">
        <v>67.757263179999995</v>
      </c>
      <c r="K470" s="14">
        <v>67.757263179999995</v>
      </c>
      <c r="L470" s="28">
        <v>0.20000000300000001</v>
      </c>
      <c r="M470" s="13">
        <v>0.243713498</v>
      </c>
      <c r="N470" s="28">
        <v>0.20000000300000001</v>
      </c>
      <c r="O470" s="13">
        <v>0.25365930800000003</v>
      </c>
      <c r="P470" s="14">
        <v>0.24507099399999999</v>
      </c>
      <c r="Q470" s="6">
        <v>0.2525</v>
      </c>
      <c r="R470" s="6">
        <v>0.25</v>
      </c>
      <c r="S470" s="6">
        <v>0.2475</v>
      </c>
    </row>
    <row r="471" spans="1:19" s="6" customFormat="1" x14ac:dyDescent="0.3">
      <c r="A471" s="22">
        <v>0.66861111111111116</v>
      </c>
      <c r="B471" s="28">
        <v>4.93465519</v>
      </c>
      <c r="C471" s="8">
        <v>4.9037799839999998</v>
      </c>
      <c r="D471" s="28">
        <v>6.2547531129999996</v>
      </c>
      <c r="E471" s="8">
        <v>6.0773282049999997</v>
      </c>
      <c r="F471" s="28">
        <v>12.529919619999999</v>
      </c>
      <c r="G471" s="8">
        <v>12.51863956</v>
      </c>
      <c r="H471" s="33">
        <v>68.553306579999997</v>
      </c>
      <c r="I471" s="13">
        <v>68.553306579999997</v>
      </c>
      <c r="J471" s="34">
        <v>67.757263179999995</v>
      </c>
      <c r="K471" s="14">
        <v>67.757263179999995</v>
      </c>
      <c r="L471" s="28">
        <v>0.20000000300000001</v>
      </c>
      <c r="M471" s="13">
        <v>0.24346670500000001</v>
      </c>
      <c r="N471" s="28">
        <v>0.20000000300000001</v>
      </c>
      <c r="O471" s="13">
        <v>0.253541291</v>
      </c>
      <c r="P471" s="14">
        <v>0.24626189500000001</v>
      </c>
      <c r="Q471" s="6">
        <v>0.2525</v>
      </c>
      <c r="R471" s="6">
        <v>0.25</v>
      </c>
      <c r="S471" s="6">
        <v>0.2475</v>
      </c>
    </row>
    <row r="472" spans="1:19" s="6" customFormat="1" x14ac:dyDescent="0.3">
      <c r="A472" s="22">
        <v>0.66862268518518519</v>
      </c>
      <c r="B472" s="28">
        <v>4.93465519</v>
      </c>
      <c r="C472" s="8">
        <v>4.9204702380000001</v>
      </c>
      <c r="D472" s="28">
        <v>6.2655720710000002</v>
      </c>
      <c r="E472" s="8">
        <v>6.0726571079999996</v>
      </c>
      <c r="F472" s="28">
        <v>12.532790179999999</v>
      </c>
      <c r="G472" s="8">
        <v>12.51521015</v>
      </c>
      <c r="H472" s="33">
        <v>68.531799320000005</v>
      </c>
      <c r="I472" s="13">
        <v>68.531799320000005</v>
      </c>
      <c r="J472" s="34">
        <v>67.757263179999995</v>
      </c>
      <c r="K472" s="14">
        <v>67.757263179999995</v>
      </c>
      <c r="L472" s="28">
        <v>0.20000000300000001</v>
      </c>
      <c r="M472" s="13">
        <v>0.24318780000000001</v>
      </c>
      <c r="N472" s="28">
        <v>0.20000000300000001</v>
      </c>
      <c r="O472" s="13">
        <v>0.25348758700000001</v>
      </c>
      <c r="P472" s="14">
        <v>0.245693207</v>
      </c>
      <c r="Q472" s="6">
        <v>0.2525</v>
      </c>
      <c r="R472" s="6">
        <v>0.25</v>
      </c>
      <c r="S472" s="6">
        <v>0.2475</v>
      </c>
    </row>
    <row r="473" spans="1:19" s="6" customFormat="1" x14ac:dyDescent="0.3">
      <c r="A473" s="22">
        <v>0.66863425925925923</v>
      </c>
      <c r="B473" s="28">
        <v>4.93465519</v>
      </c>
      <c r="C473" s="8">
        <v>4.9217510219999996</v>
      </c>
      <c r="D473" s="28">
        <v>6.2655720710000002</v>
      </c>
      <c r="E473" s="8">
        <v>6.0646028520000002</v>
      </c>
      <c r="F473" s="28">
        <v>12.532790179999999</v>
      </c>
      <c r="G473" s="8">
        <v>12.52120972</v>
      </c>
      <c r="H473" s="33">
        <v>68.531799320000005</v>
      </c>
      <c r="I473" s="13">
        <v>68.531799320000005</v>
      </c>
      <c r="J473" s="34">
        <v>67.757263179999995</v>
      </c>
      <c r="K473" s="14">
        <v>67.757263179999995</v>
      </c>
      <c r="L473" s="28">
        <v>0.20000000300000001</v>
      </c>
      <c r="M473" s="13">
        <v>0.242962494</v>
      </c>
      <c r="N473" s="28">
        <v>0.20000000300000001</v>
      </c>
      <c r="O473" s="13">
        <v>0.25349828600000002</v>
      </c>
      <c r="P473" s="14">
        <v>0.244008794</v>
      </c>
      <c r="Q473" s="6">
        <v>0.2525</v>
      </c>
      <c r="R473" s="6">
        <v>0.25</v>
      </c>
      <c r="S473" s="6">
        <v>0.2475</v>
      </c>
    </row>
    <row r="474" spans="1:19" s="6" customFormat="1" x14ac:dyDescent="0.3">
      <c r="A474" s="22">
        <v>0.66864583333333327</v>
      </c>
      <c r="B474" s="28">
        <v>4.9337129590000002</v>
      </c>
      <c r="C474" s="8">
        <v>4.9543170930000002</v>
      </c>
      <c r="D474" s="28">
        <v>6.2655720710000002</v>
      </c>
      <c r="E474" s="8">
        <v>6.1538929939999996</v>
      </c>
      <c r="F474" s="28">
        <v>12.532790179999999</v>
      </c>
      <c r="G474" s="8">
        <v>12.51863956</v>
      </c>
      <c r="H474" s="33">
        <v>68.531799320000005</v>
      </c>
      <c r="I474" s="13">
        <v>68.531799320000005</v>
      </c>
      <c r="J474" s="34">
        <v>67.757263179999995</v>
      </c>
      <c r="K474" s="14">
        <v>67.757263179999995</v>
      </c>
      <c r="L474" s="28">
        <v>0.20000000300000001</v>
      </c>
      <c r="M474" s="13">
        <v>0.24276940499999999</v>
      </c>
      <c r="N474" s="28">
        <v>0.20000000300000001</v>
      </c>
      <c r="O474" s="13">
        <v>0.253627092</v>
      </c>
      <c r="P474" s="14">
        <v>0.24357959600000001</v>
      </c>
      <c r="Q474" s="6">
        <v>0.2525</v>
      </c>
      <c r="R474" s="6">
        <v>0.25</v>
      </c>
      <c r="S474" s="6">
        <v>0.2475</v>
      </c>
    </row>
    <row r="475" spans="1:19" s="6" customFormat="1" x14ac:dyDescent="0.3">
      <c r="A475" s="22">
        <v>0.66865740740740742</v>
      </c>
      <c r="B475" s="28">
        <v>4.9337129590000002</v>
      </c>
      <c r="C475" s="8">
        <v>4.9686160089999998</v>
      </c>
      <c r="D475" s="28">
        <v>6.2797131540000004</v>
      </c>
      <c r="E475" s="8">
        <v>6.2026319499999998</v>
      </c>
      <c r="F475" s="28">
        <v>12.536860470000001</v>
      </c>
      <c r="G475" s="8">
        <v>12.52120972</v>
      </c>
      <c r="H475" s="33">
        <v>68.531799320000005</v>
      </c>
      <c r="I475" s="13">
        <v>68.531799320000005</v>
      </c>
      <c r="J475" s="34">
        <v>67.757263179999995</v>
      </c>
      <c r="K475" s="14">
        <v>67.757263179999995</v>
      </c>
      <c r="L475" s="28">
        <v>0.20000000300000001</v>
      </c>
      <c r="M475" s="13">
        <v>0.242587</v>
      </c>
      <c r="N475" s="28">
        <v>0.20000000300000001</v>
      </c>
      <c r="O475" s="13">
        <v>0.25338029899999998</v>
      </c>
      <c r="P475" s="14">
        <v>0.24528549599999999</v>
      </c>
      <c r="Q475" s="6">
        <v>0.2525</v>
      </c>
      <c r="R475" s="6">
        <v>0.25</v>
      </c>
      <c r="S475" s="6">
        <v>0.2475</v>
      </c>
    </row>
    <row r="476" spans="1:19" s="6" customFormat="1" x14ac:dyDescent="0.3">
      <c r="A476" s="22">
        <v>0.66866898148148157</v>
      </c>
      <c r="B476" s="28">
        <v>4.9337129590000002</v>
      </c>
      <c r="C476" s="8">
        <v>4.9790759089999996</v>
      </c>
      <c r="D476" s="28">
        <v>6.2797131540000004</v>
      </c>
      <c r="E476" s="8">
        <v>6.1602940559999997</v>
      </c>
      <c r="F476" s="28">
        <v>12.536860470000001</v>
      </c>
      <c r="G476" s="8">
        <v>12.51521015</v>
      </c>
      <c r="H476" s="33">
        <v>68.553306579999997</v>
      </c>
      <c r="I476" s="13">
        <v>68.553306579999997</v>
      </c>
      <c r="J476" s="34">
        <v>67.735748290000004</v>
      </c>
      <c r="K476" s="14">
        <v>67.735748290000004</v>
      </c>
      <c r="L476" s="28">
        <v>0.20000000300000001</v>
      </c>
      <c r="M476" s="13">
        <v>0.24242599300000001</v>
      </c>
      <c r="N476" s="28">
        <v>0.20000000300000001</v>
      </c>
      <c r="O476" s="13">
        <v>0.25342321400000001</v>
      </c>
      <c r="P476" s="14">
        <v>0.24356889700000001</v>
      </c>
      <c r="Q476" s="6">
        <v>0.2525</v>
      </c>
      <c r="R476" s="6">
        <v>0.25</v>
      </c>
      <c r="S476" s="6">
        <v>0.2475</v>
      </c>
    </row>
    <row r="477" spans="1:19" s="6" customFormat="1" x14ac:dyDescent="0.3">
      <c r="A477" s="22">
        <v>0.6686805555555555</v>
      </c>
      <c r="B477" s="28">
        <v>4.9327449799999998</v>
      </c>
      <c r="C477" s="8">
        <v>4.972740173</v>
      </c>
      <c r="D477" s="28">
        <v>6.2797131540000004</v>
      </c>
      <c r="E477" s="8">
        <v>6.1860890389999996</v>
      </c>
      <c r="F477" s="28">
        <v>12.536860470000001</v>
      </c>
      <c r="G477" s="8">
        <v>12.53405952</v>
      </c>
      <c r="H477" s="33">
        <v>68.553306579999997</v>
      </c>
      <c r="I477" s="13">
        <v>68.553306579999997</v>
      </c>
      <c r="J477" s="34">
        <v>67.735748290000004</v>
      </c>
      <c r="K477" s="14">
        <v>67.735748290000004</v>
      </c>
      <c r="L477" s="28">
        <v>0.20000000300000001</v>
      </c>
      <c r="M477" s="13">
        <v>0.242340207</v>
      </c>
      <c r="N477" s="28">
        <v>0.20000000300000001</v>
      </c>
      <c r="O477" s="13">
        <v>0.25329449799999998</v>
      </c>
      <c r="P477" s="14">
        <v>0.24435210199999999</v>
      </c>
      <c r="Q477" s="6">
        <v>0.2525</v>
      </c>
      <c r="R477" s="6">
        <v>0.25</v>
      </c>
      <c r="S477" s="6">
        <v>0.2475</v>
      </c>
    </row>
    <row r="478" spans="1:19" s="6" customFormat="1" x14ac:dyDescent="0.3">
      <c r="A478" s="22">
        <v>0.66869212962962965</v>
      </c>
      <c r="B478" s="28">
        <v>4.9327449799999998</v>
      </c>
      <c r="C478" s="8">
        <v>4.9552721980000003</v>
      </c>
      <c r="D478" s="28">
        <v>6.29668808</v>
      </c>
      <c r="E478" s="8">
        <v>6.2706332209999998</v>
      </c>
      <c r="F478" s="28">
        <v>12.54232979</v>
      </c>
      <c r="G478" s="8">
        <v>12.53577042</v>
      </c>
      <c r="H478" s="33">
        <v>68.596336359999995</v>
      </c>
      <c r="I478" s="13">
        <v>68.596336359999995</v>
      </c>
      <c r="J478" s="34">
        <v>67.735748290000004</v>
      </c>
      <c r="K478" s="14">
        <v>67.735748290000004</v>
      </c>
      <c r="L478" s="28">
        <v>0.20000000300000001</v>
      </c>
      <c r="M478" s="13">
        <v>0.24220070199999999</v>
      </c>
      <c r="N478" s="28">
        <v>0.20000000300000001</v>
      </c>
      <c r="O478" s="13">
        <v>0.25320869699999998</v>
      </c>
      <c r="P478" s="14">
        <v>0.24347229300000001</v>
      </c>
      <c r="Q478" s="6">
        <v>0.2525</v>
      </c>
      <c r="R478" s="6">
        <v>0.25</v>
      </c>
      <c r="S478" s="6">
        <v>0.2475</v>
      </c>
    </row>
    <row r="479" spans="1:19" s="6" customFormat="1" x14ac:dyDescent="0.3">
      <c r="A479" s="22">
        <v>0.66870370370370369</v>
      </c>
      <c r="B479" s="28">
        <v>4.9327449799999998</v>
      </c>
      <c r="C479" s="8">
        <v>4.947310925</v>
      </c>
      <c r="D479" s="28">
        <v>6.29668808</v>
      </c>
      <c r="E479" s="8">
        <v>6.2791762350000004</v>
      </c>
      <c r="F479" s="28">
        <v>12.54232979</v>
      </c>
      <c r="G479" s="8">
        <v>12.534910200000001</v>
      </c>
      <c r="H479" s="33">
        <v>68.596336359999995</v>
      </c>
      <c r="I479" s="13">
        <v>68.596336359999995</v>
      </c>
      <c r="J479" s="34">
        <v>67.735748290000004</v>
      </c>
      <c r="K479" s="14">
        <v>67.735748290000004</v>
      </c>
      <c r="L479" s="28">
        <v>0.20000000300000001</v>
      </c>
      <c r="M479" s="13">
        <v>0.24201829699999999</v>
      </c>
      <c r="N479" s="28">
        <v>0.20000000300000001</v>
      </c>
      <c r="O479" s="13">
        <v>0.25318720900000002</v>
      </c>
      <c r="P479" s="14">
        <v>0.24473829599999999</v>
      </c>
      <c r="Q479" s="6">
        <v>0.2525</v>
      </c>
      <c r="R479" s="6">
        <v>0.25</v>
      </c>
      <c r="S479" s="6">
        <v>0.2475</v>
      </c>
    </row>
    <row r="480" spans="1:19" s="6" customFormat="1" x14ac:dyDescent="0.3">
      <c r="A480" s="22">
        <v>0.66871527777777784</v>
      </c>
      <c r="B480" s="28">
        <v>4.9318118100000001</v>
      </c>
      <c r="C480" s="8">
        <v>4.9393382069999996</v>
      </c>
      <c r="D480" s="28">
        <v>6.29668808</v>
      </c>
      <c r="E480" s="8">
        <v>6.1712889669999997</v>
      </c>
      <c r="F480" s="28">
        <v>12.54232979</v>
      </c>
      <c r="G480" s="8">
        <v>12.529780390000001</v>
      </c>
      <c r="H480" s="33">
        <v>68.617858889999994</v>
      </c>
      <c r="I480" s="13">
        <v>68.617858889999994</v>
      </c>
      <c r="J480" s="34">
        <v>67.735748290000004</v>
      </c>
      <c r="K480" s="14">
        <v>67.735748290000004</v>
      </c>
      <c r="L480" s="28">
        <v>0.20000000300000001</v>
      </c>
      <c r="M480" s="13">
        <v>0.241857395</v>
      </c>
      <c r="N480" s="28">
        <v>0.20000000300000001</v>
      </c>
      <c r="O480" s="13">
        <v>0.25318720900000002</v>
      </c>
      <c r="P480" s="14">
        <v>0.244566694</v>
      </c>
      <c r="Q480" s="6">
        <v>0.2525</v>
      </c>
      <c r="R480" s="6">
        <v>0.25</v>
      </c>
      <c r="S480" s="6">
        <v>0.2475</v>
      </c>
    </row>
    <row r="481" spans="1:19" s="6" customFormat="1" x14ac:dyDescent="0.3">
      <c r="A481" s="22">
        <v>0.66872685185185177</v>
      </c>
      <c r="B481" s="28">
        <v>4.9318118100000001</v>
      </c>
      <c r="C481" s="8">
        <v>4.927834034</v>
      </c>
      <c r="D481" s="28">
        <v>6.3156728739999997</v>
      </c>
      <c r="E481" s="8">
        <v>6.2277450559999998</v>
      </c>
      <c r="F481" s="28">
        <v>12.548700330000001</v>
      </c>
      <c r="G481" s="8">
        <v>12.524640079999999</v>
      </c>
      <c r="H481" s="33">
        <v>68.617858889999994</v>
      </c>
      <c r="I481" s="13">
        <v>68.617858889999994</v>
      </c>
      <c r="J481" s="34">
        <v>67.735748290000004</v>
      </c>
      <c r="K481" s="14">
        <v>67.735748290000004</v>
      </c>
      <c r="L481" s="28">
        <v>0.20000000300000001</v>
      </c>
      <c r="M481" s="13">
        <v>0.24172869299999999</v>
      </c>
      <c r="N481" s="28">
        <v>0.20000000300000001</v>
      </c>
      <c r="O481" s="13">
        <v>0.25310140800000003</v>
      </c>
      <c r="P481" s="14">
        <v>0.24341869399999999</v>
      </c>
      <c r="Q481" s="6">
        <v>0.2525</v>
      </c>
      <c r="R481" s="6">
        <v>0.25</v>
      </c>
      <c r="S481" s="6">
        <v>0.2475</v>
      </c>
    </row>
    <row r="482" spans="1:19" s="6" customFormat="1" x14ac:dyDescent="0.3">
      <c r="A482" s="22">
        <v>0.66873842592592592</v>
      </c>
      <c r="B482" s="28">
        <v>4.9318118100000001</v>
      </c>
      <c r="C482" s="8">
        <v>4.9297528269999997</v>
      </c>
      <c r="D482" s="28">
        <v>6.3156728739999997</v>
      </c>
      <c r="E482" s="8">
        <v>6.2846970559999997</v>
      </c>
      <c r="F482" s="28">
        <v>12.548700330000001</v>
      </c>
      <c r="G482" s="8">
        <v>12.540049550000001</v>
      </c>
      <c r="H482" s="33">
        <v>68.617858889999994</v>
      </c>
      <c r="I482" s="13">
        <v>68.617858889999994</v>
      </c>
      <c r="J482" s="34">
        <v>67.735748290000004</v>
      </c>
      <c r="K482" s="14">
        <v>67.735748290000004</v>
      </c>
      <c r="L482" s="28">
        <v>0.20000000300000001</v>
      </c>
      <c r="M482" s="13">
        <v>0.24172869299999999</v>
      </c>
      <c r="N482" s="28">
        <v>0.20000000300000001</v>
      </c>
      <c r="O482" s="13">
        <v>0.25310140800000003</v>
      </c>
      <c r="P482" s="14">
        <v>0.24482420099999999</v>
      </c>
      <c r="Q482" s="6">
        <v>0.2525</v>
      </c>
      <c r="R482" s="6">
        <v>0.25</v>
      </c>
      <c r="S482" s="6">
        <v>0.2475</v>
      </c>
    </row>
    <row r="483" spans="1:19" s="6" customFormat="1" x14ac:dyDescent="0.3">
      <c r="A483" s="22">
        <v>0.66875000000000007</v>
      </c>
      <c r="B483" s="28">
        <v>4.9308948519999998</v>
      </c>
      <c r="C483" s="8">
        <v>4.9361448289999998</v>
      </c>
      <c r="D483" s="28">
        <v>6.3156728739999997</v>
      </c>
      <c r="E483" s="8">
        <v>6.2635898589999996</v>
      </c>
      <c r="F483" s="28">
        <v>12.548700330000001</v>
      </c>
      <c r="G483" s="8">
        <v>12.562270160000001</v>
      </c>
      <c r="H483" s="33">
        <v>68.617858889999994</v>
      </c>
      <c r="I483" s="13">
        <v>68.617858889999994</v>
      </c>
      <c r="J483" s="34">
        <v>67.735748290000004</v>
      </c>
      <c r="K483" s="14">
        <v>67.735748290000004</v>
      </c>
      <c r="L483" s="28">
        <v>0.20000000300000001</v>
      </c>
      <c r="M483" s="13">
        <v>0.24171790500000001</v>
      </c>
      <c r="N483" s="28">
        <v>0.20000000300000001</v>
      </c>
      <c r="O483" s="13">
        <v>0.25304770500000001</v>
      </c>
      <c r="P483" s="14">
        <v>0.244952902</v>
      </c>
      <c r="Q483" s="6">
        <v>0.2525</v>
      </c>
      <c r="R483" s="6">
        <v>0.25</v>
      </c>
      <c r="S483" s="6">
        <v>0.2475</v>
      </c>
    </row>
    <row r="484" spans="1:19" s="6" customFormat="1" x14ac:dyDescent="0.3">
      <c r="A484" s="22">
        <v>0.66876157407407411</v>
      </c>
      <c r="B484" s="28">
        <v>4.9308948519999998</v>
      </c>
      <c r="C484" s="8">
        <v>4.9415721890000004</v>
      </c>
      <c r="D484" s="28">
        <v>6.3359131809999996</v>
      </c>
      <c r="E484" s="8">
        <v>6.3089828490000004</v>
      </c>
      <c r="F484" s="28">
        <v>12.55572987</v>
      </c>
      <c r="G484" s="8">
        <v>12.568249700000001</v>
      </c>
      <c r="H484" s="33">
        <v>68.617858889999994</v>
      </c>
      <c r="I484" s="13">
        <v>68.617858889999994</v>
      </c>
      <c r="J484" s="34">
        <v>67.735748290000004</v>
      </c>
      <c r="K484" s="14">
        <v>67.735748290000004</v>
      </c>
      <c r="L484" s="28">
        <v>0.20000000300000001</v>
      </c>
      <c r="M484" s="13">
        <v>0.241675004</v>
      </c>
      <c r="N484" s="28">
        <v>0.20000000300000001</v>
      </c>
      <c r="O484" s="13">
        <v>0.25302630700000001</v>
      </c>
      <c r="P484" s="14">
        <v>0.244566694</v>
      </c>
      <c r="Q484" s="6">
        <v>0.2525</v>
      </c>
      <c r="R484" s="6">
        <v>0.25</v>
      </c>
      <c r="S484" s="6">
        <v>0.2475</v>
      </c>
    </row>
    <row r="485" spans="1:19" s="6" customFormat="1" x14ac:dyDescent="0.3">
      <c r="A485" s="22">
        <v>0.66877314814814814</v>
      </c>
      <c r="B485" s="28">
        <v>4.9308948519999998</v>
      </c>
      <c r="C485" s="8">
        <v>4.9774928090000001</v>
      </c>
      <c r="D485" s="28">
        <v>6.3359131809999996</v>
      </c>
      <c r="E485" s="8">
        <v>6.2811841959999999</v>
      </c>
      <c r="F485" s="28">
        <v>12.55572987</v>
      </c>
      <c r="G485" s="8">
        <v>12.567399979999999</v>
      </c>
      <c r="H485" s="33">
        <v>68.617858889999994</v>
      </c>
      <c r="I485" s="13">
        <v>68.617858889999994</v>
      </c>
      <c r="J485" s="34">
        <v>67.735748290000004</v>
      </c>
      <c r="K485" s="14">
        <v>67.735748290000004</v>
      </c>
      <c r="L485" s="28">
        <v>0.20000000300000001</v>
      </c>
      <c r="M485" s="13">
        <v>0.2414819</v>
      </c>
      <c r="N485" s="28">
        <v>0.20000000300000001</v>
      </c>
      <c r="O485" s="13">
        <v>0.25304770500000001</v>
      </c>
      <c r="P485" s="14">
        <v>0.24435210199999999</v>
      </c>
      <c r="Q485" s="6">
        <v>0.2525</v>
      </c>
      <c r="R485" s="6">
        <v>0.25</v>
      </c>
      <c r="S485" s="6">
        <v>0.2475</v>
      </c>
    </row>
    <row r="486" spans="1:19" s="6" customFormat="1" x14ac:dyDescent="0.3">
      <c r="A486" s="22">
        <v>0.66878472222222218</v>
      </c>
      <c r="B486" s="28">
        <v>4.9299721720000003</v>
      </c>
      <c r="C486" s="8">
        <v>4.9724221230000003</v>
      </c>
      <c r="D486" s="28">
        <v>6.3359131809999996</v>
      </c>
      <c r="E486" s="8">
        <v>6.3117308620000001</v>
      </c>
      <c r="F486" s="28">
        <v>12.55572987</v>
      </c>
      <c r="G486" s="8">
        <v>12.56653976</v>
      </c>
      <c r="H486" s="33">
        <v>68.617858889999994</v>
      </c>
      <c r="I486" s="13">
        <v>68.617858889999994</v>
      </c>
      <c r="J486" s="34">
        <v>67.714233399999998</v>
      </c>
      <c r="K486" s="14">
        <v>67.714233399999998</v>
      </c>
      <c r="L486" s="28">
        <v>0.20000000300000001</v>
      </c>
      <c r="M486" s="13">
        <v>0.241471201</v>
      </c>
      <c r="N486" s="28">
        <v>0.20000000300000001</v>
      </c>
      <c r="O486" s="13">
        <v>0.25287610300000002</v>
      </c>
      <c r="P486" s="14">
        <v>0.24356889700000001</v>
      </c>
      <c r="Q486" s="6">
        <v>0.2525</v>
      </c>
      <c r="R486" s="6">
        <v>0.25</v>
      </c>
      <c r="S486" s="6">
        <v>0.2475</v>
      </c>
    </row>
    <row r="487" spans="1:19" s="6" customFormat="1" x14ac:dyDescent="0.3">
      <c r="A487" s="22">
        <v>0.66879629629629633</v>
      </c>
      <c r="B487" s="28">
        <v>4.9299721720000003</v>
      </c>
      <c r="C487" s="8">
        <v>4.9625840190000003</v>
      </c>
      <c r="D487" s="28">
        <v>6.356632233</v>
      </c>
      <c r="E487" s="8">
        <v>6.3316831589999998</v>
      </c>
      <c r="F487" s="28">
        <v>12.56330013</v>
      </c>
      <c r="G487" s="8">
        <v>12.559709550000001</v>
      </c>
      <c r="H487" s="33">
        <v>68.617858889999994</v>
      </c>
      <c r="I487" s="13">
        <v>68.617858889999994</v>
      </c>
      <c r="J487" s="34">
        <v>67.714233399999998</v>
      </c>
      <c r="K487" s="14">
        <v>67.714233399999998</v>
      </c>
      <c r="L487" s="28">
        <v>0.20000000300000001</v>
      </c>
      <c r="M487" s="13">
        <v>0.24140679800000001</v>
      </c>
      <c r="N487" s="28">
        <v>0.20000000300000001</v>
      </c>
      <c r="O487" s="13">
        <v>0.25276881499999998</v>
      </c>
      <c r="P487" s="14">
        <v>0.24422340100000001</v>
      </c>
      <c r="Q487" s="6">
        <v>0.2525</v>
      </c>
      <c r="R487" s="6">
        <v>0.25</v>
      </c>
      <c r="S487" s="6">
        <v>0.2475</v>
      </c>
    </row>
    <row r="488" spans="1:19" s="6" customFormat="1" x14ac:dyDescent="0.3">
      <c r="A488" s="22">
        <v>0.66880787037037026</v>
      </c>
      <c r="B488" s="28">
        <v>4.9299721720000003</v>
      </c>
      <c r="C488" s="8">
        <v>4.9319911000000003</v>
      </c>
      <c r="D488" s="28">
        <v>6.356632233</v>
      </c>
      <c r="E488" s="8">
        <v>6.2191319470000002</v>
      </c>
      <c r="F488" s="28">
        <v>12.56330013</v>
      </c>
      <c r="G488" s="8">
        <v>12.54689026</v>
      </c>
      <c r="H488" s="33">
        <v>68.596336359999995</v>
      </c>
      <c r="I488" s="13">
        <v>68.596336359999995</v>
      </c>
      <c r="J488" s="34">
        <v>67.714233399999998</v>
      </c>
      <c r="K488" s="14">
        <v>67.714233399999998</v>
      </c>
      <c r="L488" s="28">
        <v>0.20000000300000001</v>
      </c>
      <c r="M488" s="13">
        <v>0.24134239599999999</v>
      </c>
      <c r="N488" s="28">
        <v>0.20000000300000001</v>
      </c>
      <c r="O488" s="13">
        <v>0.25287610300000002</v>
      </c>
      <c r="P488" s="14">
        <v>0.245221198</v>
      </c>
      <c r="Q488" s="6">
        <v>0.2525</v>
      </c>
      <c r="R488" s="6">
        <v>0.25</v>
      </c>
      <c r="S488" s="6">
        <v>0.2475</v>
      </c>
    </row>
    <row r="489" spans="1:19" s="6" customFormat="1" x14ac:dyDescent="0.3">
      <c r="A489" s="22">
        <v>0.66881944444444441</v>
      </c>
      <c r="B489" s="28">
        <v>4.9290781020000001</v>
      </c>
      <c r="C489" s="8">
        <v>4.9227118489999997</v>
      </c>
      <c r="D489" s="28">
        <v>6.356632233</v>
      </c>
      <c r="E489" s="8">
        <v>6.2856998439999998</v>
      </c>
      <c r="F489" s="28">
        <v>12.56330013</v>
      </c>
      <c r="G489" s="8">
        <v>12.55628967</v>
      </c>
      <c r="H489" s="33">
        <v>68.596336359999995</v>
      </c>
      <c r="I489" s="13">
        <v>68.596336359999995</v>
      </c>
      <c r="J489" s="34">
        <v>67.714233399999998</v>
      </c>
      <c r="K489" s="14">
        <v>67.714233399999998</v>
      </c>
      <c r="L489" s="28">
        <v>0.20000000300000001</v>
      </c>
      <c r="M489" s="13">
        <v>0.24124580600000001</v>
      </c>
      <c r="N489" s="28">
        <v>0.20000000300000001</v>
      </c>
      <c r="O489" s="13">
        <v>0.25268289399999999</v>
      </c>
      <c r="P489" s="14">
        <v>0.24413749600000001</v>
      </c>
      <c r="Q489" s="6">
        <v>0.2525</v>
      </c>
      <c r="R489" s="6">
        <v>0.25</v>
      </c>
      <c r="S489" s="6">
        <v>0.2475</v>
      </c>
    </row>
    <row r="490" spans="1:19" s="6" customFormat="1" x14ac:dyDescent="0.3">
      <c r="A490" s="22">
        <v>0.66883101851851856</v>
      </c>
      <c r="B490" s="28">
        <v>4.9290781020000001</v>
      </c>
      <c r="C490" s="8">
        <v>4.9159817700000001</v>
      </c>
      <c r="D490" s="28">
        <v>6.3772640230000004</v>
      </c>
      <c r="E490" s="8">
        <v>6.3975729939999999</v>
      </c>
      <c r="F490" s="28">
        <v>12.5712204</v>
      </c>
      <c r="G490" s="8">
        <v>12.56653976</v>
      </c>
      <c r="H490" s="33">
        <v>68.596336359999995</v>
      </c>
      <c r="I490" s="13">
        <v>68.596336359999995</v>
      </c>
      <c r="J490" s="34">
        <v>67.714233399999998</v>
      </c>
      <c r="K490" s="14">
        <v>67.714233399999998</v>
      </c>
      <c r="L490" s="28">
        <v>0.20000000300000001</v>
      </c>
      <c r="M490" s="13">
        <v>0.241288796</v>
      </c>
      <c r="N490" s="28">
        <v>0.20000000300000001</v>
      </c>
      <c r="O490" s="13">
        <v>0.252640009</v>
      </c>
      <c r="P490" s="14">
        <v>0.244555995</v>
      </c>
      <c r="Q490" s="6">
        <v>0.2525</v>
      </c>
      <c r="R490" s="6">
        <v>0.25</v>
      </c>
      <c r="S490" s="6">
        <v>0.2475</v>
      </c>
    </row>
    <row r="491" spans="1:19" s="6" customFormat="1" x14ac:dyDescent="0.3">
      <c r="A491" s="22">
        <v>0.6688425925925926</v>
      </c>
      <c r="B491" s="28">
        <v>4.9290781020000001</v>
      </c>
      <c r="C491" s="8">
        <v>4.911169052</v>
      </c>
      <c r="D491" s="28">
        <v>6.3772640230000004</v>
      </c>
      <c r="E491" s="8">
        <v>6.367931843</v>
      </c>
      <c r="F491" s="28">
        <v>12.5712204</v>
      </c>
      <c r="G491" s="8">
        <v>12.55543995</v>
      </c>
      <c r="H491" s="33">
        <v>68.596336359999995</v>
      </c>
      <c r="I491" s="13">
        <v>68.596336359999995</v>
      </c>
      <c r="J491" s="34">
        <v>67.714233399999998</v>
      </c>
      <c r="K491" s="14">
        <v>67.714233399999998</v>
      </c>
      <c r="L491" s="28">
        <v>0.20000000300000001</v>
      </c>
      <c r="M491" s="13">
        <v>0.241299495</v>
      </c>
      <c r="N491" s="28">
        <v>0.20000000300000001</v>
      </c>
      <c r="O491" s="13">
        <v>0.25251129300000003</v>
      </c>
      <c r="P491" s="14">
        <v>0.24366550100000001</v>
      </c>
      <c r="Q491" s="6">
        <v>0.2525</v>
      </c>
      <c r="R491" s="6">
        <v>0.25</v>
      </c>
      <c r="S491" s="6">
        <v>0.2475</v>
      </c>
    </row>
    <row r="492" spans="1:19" s="6" customFormat="1" x14ac:dyDescent="0.3">
      <c r="A492" s="22">
        <v>0.66885416666666664</v>
      </c>
      <c r="B492" s="28">
        <v>4.9282879829999997</v>
      </c>
      <c r="C492" s="8">
        <v>4.8976678849999997</v>
      </c>
      <c r="D492" s="28">
        <v>6.3772640230000004</v>
      </c>
      <c r="E492" s="8">
        <v>6.3117308620000001</v>
      </c>
      <c r="F492" s="28">
        <v>12.5712204</v>
      </c>
      <c r="G492" s="8">
        <v>12.567399979999999</v>
      </c>
      <c r="H492" s="33">
        <v>68.596336359999995</v>
      </c>
      <c r="I492" s="13">
        <v>68.596336359999995</v>
      </c>
      <c r="J492" s="34">
        <v>67.714233399999998</v>
      </c>
      <c r="K492" s="14">
        <v>67.714233399999998</v>
      </c>
      <c r="L492" s="28">
        <v>0.20000000300000001</v>
      </c>
      <c r="M492" s="13">
        <v>0.24133169700000001</v>
      </c>
      <c r="N492" s="28">
        <v>0.20000000300000001</v>
      </c>
      <c r="O492" s="13">
        <v>0.25260779300000002</v>
      </c>
      <c r="P492" s="14">
        <v>0.243558198</v>
      </c>
      <c r="Q492" s="6">
        <v>0.2525</v>
      </c>
      <c r="R492" s="6">
        <v>0.25</v>
      </c>
      <c r="S492" s="6">
        <v>0.2475</v>
      </c>
    </row>
    <row r="493" spans="1:19" s="6" customFormat="1" x14ac:dyDescent="0.3">
      <c r="A493" s="22">
        <v>0.66886574074074068</v>
      </c>
      <c r="B493" s="28">
        <v>4.9282879829999997</v>
      </c>
      <c r="C493" s="8">
        <v>4.9041018489999999</v>
      </c>
      <c r="D493" s="28">
        <v>6.3972167969999996</v>
      </c>
      <c r="E493" s="8">
        <v>6.361244202</v>
      </c>
      <c r="F493" s="28">
        <v>12.57901955</v>
      </c>
      <c r="G493" s="8">
        <v>12.56653976</v>
      </c>
      <c r="H493" s="33">
        <v>68.596336359999995</v>
      </c>
      <c r="I493" s="13">
        <v>68.596336359999995</v>
      </c>
      <c r="J493" s="34">
        <v>67.714233399999998</v>
      </c>
      <c r="K493" s="14">
        <v>67.714233399999998</v>
      </c>
      <c r="L493" s="28">
        <v>0.20000000300000001</v>
      </c>
      <c r="M493" s="13">
        <v>0.24133169700000001</v>
      </c>
      <c r="N493" s="28">
        <v>0.20000000300000001</v>
      </c>
      <c r="O493" s="13">
        <v>0.25241470300000002</v>
      </c>
      <c r="P493" s="14">
        <v>0.24291439400000001</v>
      </c>
      <c r="Q493" s="6">
        <v>0.2525</v>
      </c>
      <c r="R493" s="6">
        <v>0.25</v>
      </c>
      <c r="S493" s="6">
        <v>0.2475</v>
      </c>
    </row>
    <row r="494" spans="1:19" s="6" customFormat="1" x14ac:dyDescent="0.3">
      <c r="A494" s="22">
        <v>0.66887731481481483</v>
      </c>
      <c r="B494" s="28">
        <v>4.9282879829999997</v>
      </c>
      <c r="C494" s="8">
        <v>4.9008870120000001</v>
      </c>
      <c r="D494" s="28">
        <v>6.3972167969999996</v>
      </c>
      <c r="E494" s="8">
        <v>6.402991772</v>
      </c>
      <c r="F494" s="28">
        <v>12.57901955</v>
      </c>
      <c r="G494" s="8">
        <v>12.558859829999999</v>
      </c>
      <c r="H494" s="33">
        <v>68.596336359999995</v>
      </c>
      <c r="I494" s="13">
        <v>68.596336359999995</v>
      </c>
      <c r="J494" s="34">
        <v>67.714233399999998</v>
      </c>
      <c r="K494" s="14">
        <v>67.714233399999998</v>
      </c>
      <c r="L494" s="28">
        <v>0.20000000300000001</v>
      </c>
      <c r="M494" s="13">
        <v>0.241288796</v>
      </c>
      <c r="N494" s="28">
        <v>0.20000000300000001</v>
      </c>
      <c r="O494" s="13">
        <v>0.25252199199999997</v>
      </c>
      <c r="P494" s="14">
        <v>0.24366550100000001</v>
      </c>
      <c r="Q494" s="6">
        <v>0.2525</v>
      </c>
      <c r="R494" s="6">
        <v>0.25</v>
      </c>
      <c r="S494" s="6">
        <v>0.2475</v>
      </c>
    </row>
    <row r="495" spans="1:19" s="6" customFormat="1" x14ac:dyDescent="0.3">
      <c r="A495" s="22">
        <v>0.66888888888888898</v>
      </c>
      <c r="B495" s="28">
        <v>4.9275369639999997</v>
      </c>
      <c r="C495" s="8">
        <v>4.8812232020000001</v>
      </c>
      <c r="D495" s="28">
        <v>6.3972167969999996</v>
      </c>
      <c r="E495" s="8">
        <v>6.3805470470000003</v>
      </c>
      <c r="F495" s="28">
        <v>12.57901955</v>
      </c>
      <c r="G495" s="8">
        <v>12.559709550000001</v>
      </c>
      <c r="H495" s="33">
        <v>68.596336359999995</v>
      </c>
      <c r="I495" s="13">
        <v>68.596336359999995</v>
      </c>
      <c r="J495" s="34">
        <v>67.714233399999998</v>
      </c>
      <c r="K495" s="14">
        <v>67.714233399999998</v>
      </c>
      <c r="L495" s="28">
        <v>0.20000000300000001</v>
      </c>
      <c r="M495" s="13">
        <v>0.24131019400000001</v>
      </c>
      <c r="N495" s="28">
        <v>0.20000000300000001</v>
      </c>
      <c r="O495" s="13">
        <v>0.25245758899999998</v>
      </c>
      <c r="P495" s="14">
        <v>0.243944407</v>
      </c>
      <c r="Q495" s="6">
        <v>0.2525</v>
      </c>
      <c r="R495" s="6">
        <v>0.25</v>
      </c>
      <c r="S495" s="6">
        <v>0.2475</v>
      </c>
    </row>
    <row r="496" spans="1:19" s="6" customFormat="1" x14ac:dyDescent="0.3">
      <c r="A496" s="22">
        <v>0.66890046296296291</v>
      </c>
      <c r="B496" s="28">
        <v>4.9275369639999997</v>
      </c>
      <c r="C496" s="8">
        <v>4.8873558040000002</v>
      </c>
      <c r="D496" s="28">
        <v>6.4160861970000003</v>
      </c>
      <c r="E496" s="8">
        <v>6.2977290149999998</v>
      </c>
      <c r="F496" s="28">
        <v>12.58679008</v>
      </c>
      <c r="G496" s="8">
        <v>12.561420439999999</v>
      </c>
      <c r="H496" s="33">
        <v>68.617858889999994</v>
      </c>
      <c r="I496" s="13">
        <v>68.617858889999994</v>
      </c>
      <c r="J496" s="34">
        <v>67.714233399999998</v>
      </c>
      <c r="K496" s="14">
        <v>67.714233399999998</v>
      </c>
      <c r="L496" s="28">
        <v>0.20000000300000001</v>
      </c>
      <c r="M496" s="13">
        <v>0.241288796</v>
      </c>
      <c r="N496" s="28">
        <v>0.20000000300000001</v>
      </c>
      <c r="O496" s="13">
        <v>0.25251129300000003</v>
      </c>
      <c r="P496" s="14">
        <v>0.24534989900000001</v>
      </c>
      <c r="Q496" s="6">
        <v>0.2525</v>
      </c>
      <c r="R496" s="6">
        <v>0.25</v>
      </c>
      <c r="S496" s="6">
        <v>0.2475</v>
      </c>
    </row>
    <row r="497" spans="1:19" s="6" customFormat="1" x14ac:dyDescent="0.3">
      <c r="A497" s="22">
        <v>0.66891203703703705</v>
      </c>
      <c r="B497" s="28">
        <v>4.9275369639999997</v>
      </c>
      <c r="C497" s="8">
        <v>4.8941259380000002</v>
      </c>
      <c r="D497" s="28">
        <v>6.4160861970000003</v>
      </c>
      <c r="E497" s="8">
        <v>6.3753561970000003</v>
      </c>
      <c r="F497" s="28">
        <v>12.58679008</v>
      </c>
      <c r="G497" s="8">
        <v>12.562270160000001</v>
      </c>
      <c r="H497" s="33">
        <v>68.617858889999994</v>
      </c>
      <c r="I497" s="13">
        <v>68.617858889999994</v>
      </c>
      <c r="J497" s="34">
        <v>67.714233399999998</v>
      </c>
      <c r="K497" s="14">
        <v>67.714233399999998</v>
      </c>
      <c r="L497" s="28">
        <v>0.20000000300000001</v>
      </c>
      <c r="M497" s="13">
        <v>0.241385296</v>
      </c>
      <c r="N497" s="28">
        <v>0.20000000300000001</v>
      </c>
      <c r="O497" s="13">
        <v>0.25248980500000001</v>
      </c>
      <c r="P497" s="14">
        <v>0.24390150599999999</v>
      </c>
      <c r="Q497" s="6">
        <v>0.2525</v>
      </c>
      <c r="R497" s="6">
        <v>0.25</v>
      </c>
      <c r="S497" s="6">
        <v>0.2475</v>
      </c>
    </row>
    <row r="498" spans="1:19" s="6" customFormat="1" x14ac:dyDescent="0.3">
      <c r="A498" s="22">
        <v>0.66892361111111109</v>
      </c>
      <c r="B498" s="28">
        <v>4.9267840390000002</v>
      </c>
      <c r="C498" s="8">
        <v>4.8944478030000003</v>
      </c>
      <c r="D498" s="28">
        <v>6.4160861970000003</v>
      </c>
      <c r="E498" s="8">
        <v>6.3691701890000001</v>
      </c>
      <c r="F498" s="28">
        <v>12.58679008</v>
      </c>
      <c r="G498" s="8">
        <v>12.604049679999999</v>
      </c>
      <c r="H498" s="33">
        <v>68.660888670000006</v>
      </c>
      <c r="I498" s="13">
        <v>68.660888670000006</v>
      </c>
      <c r="J498" s="34">
        <v>67.714233399999998</v>
      </c>
      <c r="K498" s="14">
        <v>67.714233399999998</v>
      </c>
      <c r="L498" s="28">
        <v>0.20000000300000001</v>
      </c>
      <c r="M498" s="13">
        <v>0.24154630299999999</v>
      </c>
      <c r="N498" s="28">
        <v>0.20000000300000001</v>
      </c>
      <c r="O498" s="13">
        <v>0.25213581299999999</v>
      </c>
      <c r="P498" s="14">
        <v>0.24230289499999999</v>
      </c>
      <c r="Q498" s="6">
        <v>0.2525</v>
      </c>
      <c r="R498" s="6">
        <v>0.25</v>
      </c>
      <c r="S498" s="6">
        <v>0.2475</v>
      </c>
    </row>
    <row r="499" spans="1:19" s="6" customFormat="1" x14ac:dyDescent="0.3">
      <c r="A499" s="22">
        <v>0.66893518518518524</v>
      </c>
      <c r="B499" s="28">
        <v>4.9267840390000002</v>
      </c>
      <c r="C499" s="8">
        <v>4.9223918910000002</v>
      </c>
      <c r="D499" s="28">
        <v>6.4334950449999999</v>
      </c>
      <c r="E499" s="8">
        <v>6.3493371009999997</v>
      </c>
      <c r="F499" s="28">
        <v>12.59426975</v>
      </c>
      <c r="G499" s="8">
        <v>12.601499560000001</v>
      </c>
      <c r="H499" s="33">
        <v>68.660888670000006</v>
      </c>
      <c r="I499" s="13">
        <v>68.660888670000006</v>
      </c>
      <c r="J499" s="34">
        <v>67.714233399999998</v>
      </c>
      <c r="K499" s="14">
        <v>67.714233399999998</v>
      </c>
      <c r="L499" s="28">
        <v>0.20000000300000001</v>
      </c>
      <c r="M499" s="13">
        <v>0.24151410200000001</v>
      </c>
      <c r="N499" s="28">
        <v>0.20000000300000001</v>
      </c>
      <c r="O499" s="13">
        <v>0.252092808</v>
      </c>
      <c r="P499" s="14">
        <v>0.242420897</v>
      </c>
      <c r="Q499" s="6">
        <v>0.2525</v>
      </c>
      <c r="R499" s="6">
        <v>0.25</v>
      </c>
      <c r="S499" s="6">
        <v>0.2475</v>
      </c>
    </row>
    <row r="500" spans="1:19" s="6" customFormat="1" x14ac:dyDescent="0.3">
      <c r="A500" s="22">
        <v>0.66894675925925917</v>
      </c>
      <c r="B500" s="28">
        <v>4.9267840390000002</v>
      </c>
      <c r="C500" s="8">
        <v>4.9281539920000004</v>
      </c>
      <c r="D500" s="28">
        <v>6.4334950449999999</v>
      </c>
      <c r="E500" s="8">
        <v>6.3127298359999999</v>
      </c>
      <c r="F500" s="28">
        <v>12.59426975</v>
      </c>
      <c r="G500" s="8">
        <v>12.610010150000001</v>
      </c>
      <c r="H500" s="33">
        <v>68.682403559999997</v>
      </c>
      <c r="I500" s="13">
        <v>68.682403559999997</v>
      </c>
      <c r="J500" s="34">
        <v>67.714233399999998</v>
      </c>
      <c r="K500" s="14">
        <v>67.714233399999998</v>
      </c>
      <c r="L500" s="28">
        <v>0.20000000300000001</v>
      </c>
      <c r="M500" s="13">
        <v>0.24144969899999999</v>
      </c>
      <c r="N500" s="28">
        <v>0.20000000300000001</v>
      </c>
      <c r="O500" s="13">
        <v>0.25193190599999998</v>
      </c>
      <c r="P500" s="14">
        <v>0.24288220699999999</v>
      </c>
      <c r="Q500" s="6">
        <v>0.2525</v>
      </c>
      <c r="R500" s="6">
        <v>0.25</v>
      </c>
      <c r="S500" s="6">
        <v>0.2475</v>
      </c>
    </row>
    <row r="501" spans="1:19" s="6" customFormat="1" x14ac:dyDescent="0.3">
      <c r="A501" s="22">
        <v>0.66895833333333332</v>
      </c>
      <c r="B501" s="28">
        <v>4.9261989589999997</v>
      </c>
      <c r="C501" s="8">
        <v>4.9319911000000003</v>
      </c>
      <c r="D501" s="28">
        <v>6.4334950449999999</v>
      </c>
      <c r="E501" s="8">
        <v>6.3992972369999999</v>
      </c>
      <c r="F501" s="28">
        <v>12.59426975</v>
      </c>
      <c r="G501" s="8">
        <v>12.59554005</v>
      </c>
      <c r="H501" s="33">
        <v>68.682403559999997</v>
      </c>
      <c r="I501" s="13">
        <v>68.682403559999997</v>
      </c>
      <c r="J501" s="34">
        <v>67.714233399999998</v>
      </c>
      <c r="K501" s="14">
        <v>67.714233399999998</v>
      </c>
      <c r="L501" s="28">
        <v>0.20000000300000001</v>
      </c>
      <c r="M501" s="13">
        <v>0.24143899999999999</v>
      </c>
      <c r="N501" s="28">
        <v>0.20000000300000001</v>
      </c>
      <c r="O501" s="13">
        <v>0.25176021500000001</v>
      </c>
      <c r="P501" s="14">
        <v>0.24368690000000001</v>
      </c>
      <c r="Q501" s="6">
        <v>0.2525</v>
      </c>
      <c r="R501" s="6">
        <v>0.25</v>
      </c>
      <c r="S501" s="6">
        <v>0.2475</v>
      </c>
    </row>
    <row r="502" spans="1:19" s="6" customFormat="1" x14ac:dyDescent="0.3">
      <c r="A502" s="22">
        <v>0.66896990740740747</v>
      </c>
      <c r="B502" s="28">
        <v>4.9261989589999997</v>
      </c>
      <c r="C502" s="8">
        <v>4.9351859090000003</v>
      </c>
      <c r="D502" s="28">
        <v>6.4492669109999996</v>
      </c>
      <c r="E502" s="8">
        <v>6.3423810009999997</v>
      </c>
      <c r="F502" s="28">
        <v>12.60130024</v>
      </c>
      <c r="G502" s="8">
        <v>12.604909899999999</v>
      </c>
      <c r="H502" s="33">
        <v>68.682403559999997</v>
      </c>
      <c r="I502" s="13">
        <v>68.682403559999997</v>
      </c>
      <c r="J502" s="34">
        <v>67.714233399999998</v>
      </c>
      <c r="K502" s="14">
        <v>67.714233399999998</v>
      </c>
      <c r="L502" s="28">
        <v>0.20000000300000001</v>
      </c>
      <c r="M502" s="13">
        <v>0.24146039799999999</v>
      </c>
      <c r="N502" s="28">
        <v>0.20000000300000001</v>
      </c>
      <c r="O502" s="13">
        <v>0.25168511300000002</v>
      </c>
      <c r="P502" s="14">
        <v>0.24332210400000001</v>
      </c>
      <c r="Q502" s="6">
        <v>0.2525</v>
      </c>
      <c r="R502" s="6">
        <v>0.25</v>
      </c>
      <c r="S502" s="6">
        <v>0.2475</v>
      </c>
    </row>
    <row r="503" spans="1:19" s="6" customFormat="1" x14ac:dyDescent="0.3">
      <c r="A503" s="22">
        <v>0.66898148148148151</v>
      </c>
      <c r="B503" s="28">
        <v>4.9261989589999997</v>
      </c>
      <c r="C503" s="8">
        <v>4.9297528269999997</v>
      </c>
      <c r="D503" s="28">
        <v>6.4492669109999996</v>
      </c>
      <c r="E503" s="8">
        <v>6.4098830219999998</v>
      </c>
      <c r="F503" s="28">
        <v>12.60130024</v>
      </c>
      <c r="G503" s="8">
        <v>12.58872032</v>
      </c>
      <c r="H503" s="33">
        <v>68.682403559999997</v>
      </c>
      <c r="I503" s="13">
        <v>68.682403559999997</v>
      </c>
      <c r="J503" s="34">
        <v>67.714233399999998</v>
      </c>
      <c r="K503" s="14">
        <v>67.714233399999998</v>
      </c>
      <c r="L503" s="28">
        <v>0.20000000300000001</v>
      </c>
      <c r="M503" s="13">
        <v>0.24151410200000001</v>
      </c>
      <c r="N503" s="28">
        <v>0.20000000300000001</v>
      </c>
      <c r="O503" s="13">
        <v>0.25159931200000002</v>
      </c>
      <c r="P503" s="14">
        <v>0.24306459699999999</v>
      </c>
      <c r="Q503" s="6">
        <v>0.2525</v>
      </c>
      <c r="R503" s="6">
        <v>0.25</v>
      </c>
      <c r="S503" s="6">
        <v>0.2475</v>
      </c>
    </row>
    <row r="504" spans="1:19" s="6" customFormat="1" x14ac:dyDescent="0.3">
      <c r="A504" s="22">
        <v>0.66899305555555555</v>
      </c>
      <c r="B504" s="28">
        <v>4.9258198740000001</v>
      </c>
      <c r="C504" s="8">
        <v>4.919828892</v>
      </c>
      <c r="D504" s="28">
        <v>6.4492669109999996</v>
      </c>
      <c r="E504" s="8">
        <v>6.4167661669999996</v>
      </c>
      <c r="F504" s="28">
        <v>12.60130024</v>
      </c>
      <c r="G504" s="8">
        <v>12.58872032</v>
      </c>
      <c r="H504" s="33">
        <v>68.703918459999997</v>
      </c>
      <c r="I504" s="13">
        <v>68.703918459999997</v>
      </c>
      <c r="J504" s="34">
        <v>67.714233399999998</v>
      </c>
      <c r="K504" s="14">
        <v>67.714233399999998</v>
      </c>
      <c r="L504" s="28">
        <v>0.20000000300000001</v>
      </c>
      <c r="M504" s="13">
        <v>0.24164280299999999</v>
      </c>
      <c r="N504" s="28">
        <v>0.20000000300000001</v>
      </c>
      <c r="O504" s="13">
        <v>0.25147059599999999</v>
      </c>
      <c r="P504" s="14">
        <v>0.24301099800000001</v>
      </c>
      <c r="Q504" s="6">
        <v>0.2525</v>
      </c>
      <c r="R504" s="6">
        <v>0.25</v>
      </c>
      <c r="S504" s="6">
        <v>0.2475</v>
      </c>
    </row>
    <row r="505" spans="1:19" s="6" customFormat="1" x14ac:dyDescent="0.3">
      <c r="A505" s="22">
        <v>0.66900462962962959</v>
      </c>
      <c r="B505" s="28">
        <v>4.9258198740000001</v>
      </c>
      <c r="C505" s="8">
        <v>4.8941259380000002</v>
      </c>
      <c r="D505" s="28">
        <v>6.4635610579999998</v>
      </c>
      <c r="E505" s="8">
        <v>6.4849529270000001</v>
      </c>
      <c r="F505" s="28">
        <v>12.60803986</v>
      </c>
      <c r="G505" s="8">
        <v>12.604049679999999</v>
      </c>
      <c r="H505" s="33">
        <v>68.703918459999997</v>
      </c>
      <c r="I505" s="13">
        <v>68.703918459999997</v>
      </c>
      <c r="J505" s="34">
        <v>67.714233399999998</v>
      </c>
      <c r="K505" s="14">
        <v>67.714233399999998</v>
      </c>
      <c r="L505" s="28">
        <v>0.20000000300000001</v>
      </c>
      <c r="M505" s="13">
        <v>0.24170720600000001</v>
      </c>
      <c r="N505" s="28">
        <v>0.20000000300000001</v>
      </c>
      <c r="O505" s="13">
        <v>0.251406193</v>
      </c>
      <c r="P505" s="14">
        <v>0.24371910099999999</v>
      </c>
      <c r="Q505" s="6">
        <v>0.2525</v>
      </c>
      <c r="R505" s="6">
        <v>0.25</v>
      </c>
      <c r="S505" s="6">
        <v>0.2475</v>
      </c>
    </row>
    <row r="506" spans="1:19" s="6" customFormat="1" x14ac:dyDescent="0.3">
      <c r="A506" s="22">
        <v>0.66901620370370374</v>
      </c>
      <c r="B506" s="28">
        <v>4.9258198740000001</v>
      </c>
      <c r="C506" s="8">
        <v>4.9005641940000002</v>
      </c>
      <c r="D506" s="28">
        <v>6.4635610579999998</v>
      </c>
      <c r="E506" s="8">
        <v>6.4537591929999998</v>
      </c>
      <c r="F506" s="28">
        <v>12.60803986</v>
      </c>
      <c r="G506" s="8">
        <v>12.59638977</v>
      </c>
      <c r="H506" s="33">
        <v>68.682403559999997</v>
      </c>
      <c r="I506" s="13">
        <v>68.682403559999997</v>
      </c>
      <c r="J506" s="34">
        <v>67.692718510000006</v>
      </c>
      <c r="K506" s="14">
        <v>67.692718510000006</v>
      </c>
      <c r="L506" s="28">
        <v>0.20000000300000001</v>
      </c>
      <c r="M506" s="13">
        <v>0.241793007</v>
      </c>
      <c r="N506" s="28">
        <v>0.20000000300000001</v>
      </c>
      <c r="O506" s="13">
        <v>0.25151351100000002</v>
      </c>
      <c r="P506" s="14">
        <v>0.24268910299999999</v>
      </c>
      <c r="Q506" s="6">
        <v>0.2525</v>
      </c>
      <c r="R506" s="6">
        <v>0.25</v>
      </c>
      <c r="S506" s="6">
        <v>0.2475</v>
      </c>
    </row>
    <row r="507" spans="1:19" s="6" customFormat="1" x14ac:dyDescent="0.3">
      <c r="A507" s="22">
        <v>0.66902777777777789</v>
      </c>
      <c r="B507" s="28">
        <v>4.9255862239999999</v>
      </c>
      <c r="C507" s="8">
        <v>4.8886470790000001</v>
      </c>
      <c r="D507" s="28">
        <v>6.4635610579999998</v>
      </c>
      <c r="E507" s="8">
        <v>6.4376158710000002</v>
      </c>
      <c r="F507" s="28">
        <v>12.60803986</v>
      </c>
      <c r="G507" s="8">
        <v>12.601499560000001</v>
      </c>
      <c r="H507" s="33">
        <v>68.682403559999997</v>
      </c>
      <c r="I507" s="13">
        <v>68.682403559999997</v>
      </c>
      <c r="J507" s="34">
        <v>67.692718510000006</v>
      </c>
      <c r="K507" s="14">
        <v>67.692718510000006</v>
      </c>
      <c r="L507" s="28">
        <v>0.20000000300000001</v>
      </c>
      <c r="M507" s="13">
        <v>0.24196469800000001</v>
      </c>
      <c r="N507" s="28">
        <v>0.20000000300000001</v>
      </c>
      <c r="O507" s="13">
        <v>0.25130960299999999</v>
      </c>
      <c r="P507" s="14">
        <v>0.24183079599999999</v>
      </c>
      <c r="Q507" s="6">
        <v>0.2525</v>
      </c>
      <c r="R507" s="6">
        <v>0.25</v>
      </c>
      <c r="S507" s="6">
        <v>0.2475</v>
      </c>
    </row>
    <row r="508" spans="1:19" s="6" customFormat="1" x14ac:dyDescent="0.3">
      <c r="A508" s="22">
        <v>0.66903935185185182</v>
      </c>
      <c r="B508" s="28">
        <v>4.9255862239999999</v>
      </c>
      <c r="C508" s="8">
        <v>4.8857431409999998</v>
      </c>
      <c r="D508" s="28">
        <v>6.4758930210000001</v>
      </c>
      <c r="E508" s="8">
        <v>6.3933830260000004</v>
      </c>
      <c r="F508" s="28">
        <v>12.614159580000001</v>
      </c>
      <c r="G508" s="8">
        <v>12.597240449999999</v>
      </c>
      <c r="H508" s="33">
        <v>68.682403559999997</v>
      </c>
      <c r="I508" s="13">
        <v>68.682403559999997</v>
      </c>
      <c r="J508" s="34">
        <v>67.671203610000006</v>
      </c>
      <c r="K508" s="14">
        <v>67.671203610000006</v>
      </c>
      <c r="L508" s="28">
        <v>0.20000000300000001</v>
      </c>
      <c r="M508" s="13">
        <v>0.24201829699999999</v>
      </c>
      <c r="N508" s="28">
        <v>0.20000000300000001</v>
      </c>
      <c r="O508" s="13">
        <v>0.25108429799999998</v>
      </c>
      <c r="P508" s="14">
        <v>0.24275350600000001</v>
      </c>
      <c r="Q508" s="6">
        <v>0.2525</v>
      </c>
      <c r="R508" s="6">
        <v>0.25</v>
      </c>
      <c r="S508" s="6">
        <v>0.2475</v>
      </c>
    </row>
    <row r="509" spans="1:19" s="6" customFormat="1" x14ac:dyDescent="0.3">
      <c r="A509" s="22">
        <v>0.66905092592592597</v>
      </c>
      <c r="B509" s="28">
        <v>4.9255862239999999</v>
      </c>
      <c r="C509" s="8">
        <v>4.9047451019999997</v>
      </c>
      <c r="D509" s="28">
        <v>6.4758930210000001</v>
      </c>
      <c r="E509" s="8">
        <v>6.4464259149999998</v>
      </c>
      <c r="F509" s="28">
        <v>12.614159580000001</v>
      </c>
      <c r="G509" s="8">
        <v>12.59212971</v>
      </c>
      <c r="H509" s="33">
        <v>68.682403559999997</v>
      </c>
      <c r="I509" s="13">
        <v>68.682403559999997</v>
      </c>
      <c r="J509" s="34">
        <v>67.671203610000006</v>
      </c>
      <c r="K509" s="14">
        <v>67.671203610000006</v>
      </c>
      <c r="L509" s="28">
        <v>0.20000000300000001</v>
      </c>
      <c r="M509" s="13">
        <v>0.24216850100000001</v>
      </c>
      <c r="N509" s="28">
        <v>0.20000000300000001</v>
      </c>
      <c r="O509" s="13">
        <v>0.25112721300000002</v>
      </c>
      <c r="P509" s="14">
        <v>0.24147669999999999</v>
      </c>
      <c r="Q509" s="6">
        <v>0.2525</v>
      </c>
      <c r="R509" s="6">
        <v>0.25</v>
      </c>
      <c r="S509" s="6">
        <v>0.2475</v>
      </c>
    </row>
    <row r="510" spans="1:19" s="6" customFormat="1" x14ac:dyDescent="0.3">
      <c r="A510" s="22">
        <v>0.6690625</v>
      </c>
      <c r="B510" s="28">
        <v>4.9255537990000002</v>
      </c>
      <c r="C510" s="8">
        <v>4.9409332279999996</v>
      </c>
      <c r="D510" s="28">
        <v>6.4758930210000001</v>
      </c>
      <c r="E510" s="8">
        <v>6.4312448499999997</v>
      </c>
      <c r="F510" s="28">
        <v>12.614159580000001</v>
      </c>
      <c r="G510" s="8">
        <v>12.597240449999999</v>
      </c>
      <c r="H510" s="33">
        <v>68.660888670000006</v>
      </c>
      <c r="I510" s="13">
        <v>68.660888670000006</v>
      </c>
      <c r="J510" s="34">
        <v>67.671203610000006</v>
      </c>
      <c r="K510" s="14">
        <v>67.671203610000006</v>
      </c>
      <c r="L510" s="28">
        <v>0.20000000300000001</v>
      </c>
      <c r="M510" s="13">
        <v>0.242404595</v>
      </c>
      <c r="N510" s="28">
        <v>0.20000000300000001</v>
      </c>
      <c r="O510" s="13">
        <v>0.25124529000000001</v>
      </c>
      <c r="P510" s="14">
        <v>0.24203459899999999</v>
      </c>
      <c r="Q510" s="6">
        <v>0.2525</v>
      </c>
      <c r="R510" s="6">
        <v>0.25</v>
      </c>
      <c r="S510" s="6">
        <v>0.2475</v>
      </c>
    </row>
    <row r="511" spans="1:19" s="6" customFormat="1" x14ac:dyDescent="0.3">
      <c r="A511" s="22">
        <v>0.66907407407407404</v>
      </c>
      <c r="B511" s="28">
        <v>4.9255537990000002</v>
      </c>
      <c r="C511" s="8">
        <v>4.9543170930000002</v>
      </c>
      <c r="D511" s="28">
        <v>6.4859209059999996</v>
      </c>
      <c r="E511" s="8">
        <v>6.4312448499999997</v>
      </c>
      <c r="F511" s="28">
        <v>12.619979860000001</v>
      </c>
      <c r="G511" s="8">
        <v>12.60830975</v>
      </c>
      <c r="H511" s="33">
        <v>68.660888670000006</v>
      </c>
      <c r="I511" s="13">
        <v>68.660888670000006</v>
      </c>
      <c r="J511" s="34">
        <v>67.671203610000006</v>
      </c>
      <c r="K511" s="14">
        <v>67.671203610000006</v>
      </c>
      <c r="L511" s="28">
        <v>0.20000000300000001</v>
      </c>
      <c r="M511" s="13">
        <v>0.24247969699999999</v>
      </c>
      <c r="N511" s="28">
        <v>0.20000000300000001</v>
      </c>
      <c r="O511" s="13">
        <v>0.25110578500000003</v>
      </c>
      <c r="P511" s="14">
        <v>0.24276420500000001</v>
      </c>
      <c r="Q511" s="6">
        <v>0.2525</v>
      </c>
      <c r="R511" s="6">
        <v>0.25</v>
      </c>
      <c r="S511" s="6">
        <v>0.2475</v>
      </c>
    </row>
    <row r="512" spans="1:19" s="6" customFormat="1" x14ac:dyDescent="0.3">
      <c r="A512" s="22">
        <v>0.66908564814814808</v>
      </c>
      <c r="B512" s="28">
        <v>4.9255537990000002</v>
      </c>
      <c r="C512" s="8">
        <v>4.9622659679999996</v>
      </c>
      <c r="D512" s="28">
        <v>6.4859209059999996</v>
      </c>
      <c r="E512" s="8">
        <v>6.4540028569999999</v>
      </c>
      <c r="F512" s="28">
        <v>12.619979860000001</v>
      </c>
      <c r="G512" s="8">
        <v>12.63296032</v>
      </c>
      <c r="H512" s="33">
        <v>68.660888670000006</v>
      </c>
      <c r="I512" s="13">
        <v>68.660888670000006</v>
      </c>
      <c r="J512" s="34">
        <v>67.64968872</v>
      </c>
      <c r="K512" s="14">
        <v>67.64968872</v>
      </c>
      <c r="L512" s="28">
        <v>0.20000000300000001</v>
      </c>
      <c r="M512" s="13">
        <v>0.24253329600000001</v>
      </c>
      <c r="N512" s="28">
        <v>0.20000000300000001</v>
      </c>
      <c r="O512" s="13">
        <v>0.25104141200000002</v>
      </c>
      <c r="P512" s="14">
        <v>0.24227069300000001</v>
      </c>
      <c r="Q512" s="6">
        <v>0.2525</v>
      </c>
      <c r="R512" s="6">
        <v>0.25</v>
      </c>
      <c r="S512" s="6">
        <v>0.2475</v>
      </c>
    </row>
    <row r="513" spans="1:19" s="6" customFormat="1" x14ac:dyDescent="0.3">
      <c r="A513" s="22">
        <v>0.66909722222222223</v>
      </c>
      <c r="B513" s="28">
        <v>4.9256491660000004</v>
      </c>
      <c r="C513" s="8">
        <v>4.9778089520000002</v>
      </c>
      <c r="D513" s="28">
        <v>6.4859209059999996</v>
      </c>
      <c r="E513" s="8">
        <v>6.4856820109999997</v>
      </c>
      <c r="F513" s="28">
        <v>12.619979860000001</v>
      </c>
      <c r="G513" s="8">
        <v>12.62022018</v>
      </c>
      <c r="H513" s="33">
        <v>68.660888670000006</v>
      </c>
      <c r="I513" s="13">
        <v>68.660888670000006</v>
      </c>
      <c r="J513" s="34">
        <v>67.64968872</v>
      </c>
      <c r="K513" s="14">
        <v>67.64968872</v>
      </c>
      <c r="L513" s="28">
        <v>0.20000000300000001</v>
      </c>
      <c r="M513" s="13">
        <v>0.2426835</v>
      </c>
      <c r="N513" s="28">
        <v>0.20000000300000001</v>
      </c>
      <c r="O513" s="13">
        <v>0.25106289999999998</v>
      </c>
      <c r="P513" s="14">
        <v>0.24282859300000001</v>
      </c>
      <c r="Q513" s="6">
        <v>0.2525</v>
      </c>
      <c r="R513" s="6">
        <v>0.25</v>
      </c>
      <c r="S513" s="6">
        <v>0.2475</v>
      </c>
    </row>
    <row r="514" spans="1:19" s="6" customFormat="1" x14ac:dyDescent="0.3">
      <c r="A514" s="22">
        <v>0.66910879629629638</v>
      </c>
      <c r="B514" s="28">
        <v>4.9256491660000004</v>
      </c>
      <c r="C514" s="8">
        <v>4.9759092330000003</v>
      </c>
      <c r="D514" s="28">
        <v>6.4934468269999996</v>
      </c>
      <c r="E514" s="8">
        <v>6.4992799760000004</v>
      </c>
      <c r="F514" s="28">
        <v>12.625229839999999</v>
      </c>
      <c r="G514" s="8">
        <v>12.635510439999999</v>
      </c>
      <c r="H514" s="33">
        <v>68.63937378</v>
      </c>
      <c r="I514" s="13">
        <v>68.63937378</v>
      </c>
      <c r="J514" s="34">
        <v>67.64968872</v>
      </c>
      <c r="K514" s="14">
        <v>67.64968872</v>
      </c>
      <c r="L514" s="28">
        <v>0.20000000300000001</v>
      </c>
      <c r="M514" s="13">
        <v>0.24282300500000001</v>
      </c>
      <c r="N514" s="28">
        <v>0.20000000300000001</v>
      </c>
      <c r="O514" s="13">
        <v>0.25109508600000002</v>
      </c>
      <c r="P514" s="14">
        <v>0.243365005</v>
      </c>
      <c r="Q514" s="6">
        <v>0.2525</v>
      </c>
      <c r="R514" s="6">
        <v>0.25</v>
      </c>
      <c r="S514" s="6">
        <v>0.2475</v>
      </c>
    </row>
    <row r="515" spans="1:19" s="6" customFormat="1" x14ac:dyDescent="0.3">
      <c r="A515" s="22">
        <v>0.66912037037037031</v>
      </c>
      <c r="B515" s="28">
        <v>4.9256491660000004</v>
      </c>
      <c r="C515" s="8">
        <v>4.9676637650000002</v>
      </c>
      <c r="D515" s="28">
        <v>6.4934468269999996</v>
      </c>
      <c r="E515" s="8">
        <v>6.4796009059999999</v>
      </c>
      <c r="F515" s="28">
        <v>12.625229839999999</v>
      </c>
      <c r="G515" s="8">
        <v>12.627019880000001</v>
      </c>
      <c r="H515" s="33">
        <v>68.63937378</v>
      </c>
      <c r="I515" s="13">
        <v>68.63937378</v>
      </c>
      <c r="J515" s="34">
        <v>67.64968872</v>
      </c>
      <c r="K515" s="14">
        <v>67.64968872</v>
      </c>
      <c r="L515" s="28">
        <v>0.20000000300000001</v>
      </c>
      <c r="M515" s="13">
        <v>0.24294100699999999</v>
      </c>
      <c r="N515" s="28">
        <v>0.20000000300000001</v>
      </c>
      <c r="O515" s="13">
        <v>0.25118088700000002</v>
      </c>
      <c r="P515" s="14">
        <v>0.241219297</v>
      </c>
      <c r="Q515" s="6">
        <v>0.2525</v>
      </c>
      <c r="R515" s="6">
        <v>0.25</v>
      </c>
      <c r="S515" s="6">
        <v>0.2475</v>
      </c>
    </row>
    <row r="516" spans="1:19" s="6" customFormat="1" x14ac:dyDescent="0.3">
      <c r="A516" s="22">
        <v>0.66913194444444446</v>
      </c>
      <c r="B516" s="28">
        <v>4.9257621770000002</v>
      </c>
      <c r="C516" s="8">
        <v>4.9660768510000004</v>
      </c>
      <c r="D516" s="28">
        <v>6.4934468269999996</v>
      </c>
      <c r="E516" s="8">
        <v>6.4849529270000001</v>
      </c>
      <c r="F516" s="28">
        <v>12.625229839999999</v>
      </c>
      <c r="G516" s="8">
        <v>12.627869609999999</v>
      </c>
      <c r="H516" s="33">
        <v>68.617858889999994</v>
      </c>
      <c r="I516" s="13">
        <v>68.617858889999994</v>
      </c>
      <c r="J516" s="34">
        <v>67.64968872</v>
      </c>
      <c r="K516" s="14">
        <v>67.64968872</v>
      </c>
      <c r="L516" s="28">
        <v>0.20000000300000001</v>
      </c>
      <c r="M516" s="13">
        <v>0.24303759599999999</v>
      </c>
      <c r="N516" s="28">
        <v>0.20000000300000001</v>
      </c>
      <c r="O516" s="13">
        <v>0.25121310400000002</v>
      </c>
      <c r="P516" s="14">
        <v>0.241702005</v>
      </c>
      <c r="Q516" s="6">
        <v>0.2525</v>
      </c>
      <c r="R516" s="6">
        <v>0.25</v>
      </c>
      <c r="S516" s="6">
        <v>0.2475</v>
      </c>
    </row>
    <row r="517" spans="1:19" s="6" customFormat="1" x14ac:dyDescent="0.3">
      <c r="A517" s="22">
        <v>0.6691435185185185</v>
      </c>
      <c r="B517" s="28">
        <v>4.9257621770000002</v>
      </c>
      <c r="C517" s="8">
        <v>4.9476289749999998</v>
      </c>
      <c r="D517" s="28">
        <v>6.498447895</v>
      </c>
      <c r="E517" s="8">
        <v>6.5222840309999999</v>
      </c>
      <c r="F517" s="28">
        <v>12.62959957</v>
      </c>
      <c r="G517" s="8">
        <v>12.627019880000001</v>
      </c>
      <c r="H517" s="33">
        <v>68.617858889999994</v>
      </c>
      <c r="I517" s="13">
        <v>68.617858889999994</v>
      </c>
      <c r="J517" s="34">
        <v>67.64968872</v>
      </c>
      <c r="K517" s="14">
        <v>67.64968872</v>
      </c>
      <c r="L517" s="28">
        <v>0.20000000300000001</v>
      </c>
      <c r="M517" s="13">
        <v>0.24323069999999999</v>
      </c>
      <c r="N517" s="28">
        <v>0.20000000300000001</v>
      </c>
      <c r="O517" s="13">
        <v>0.25117018800000002</v>
      </c>
      <c r="P517" s="14">
        <v>0.242635503</v>
      </c>
      <c r="Q517" s="6">
        <v>0.2525</v>
      </c>
      <c r="R517" s="6">
        <v>0.25</v>
      </c>
      <c r="S517" s="6">
        <v>0.2475</v>
      </c>
    </row>
    <row r="518" spans="1:19" s="6" customFormat="1" x14ac:dyDescent="0.3">
      <c r="A518" s="22">
        <v>0.66915509259259265</v>
      </c>
      <c r="B518" s="28">
        <v>4.9257621770000002</v>
      </c>
      <c r="C518" s="8">
        <v>4.9275140759999996</v>
      </c>
      <c r="D518" s="28">
        <v>6.498447895</v>
      </c>
      <c r="E518" s="8">
        <v>6.4130802149999999</v>
      </c>
      <c r="F518" s="28">
        <v>12.62959957</v>
      </c>
      <c r="G518" s="8">
        <v>12.635510439999999</v>
      </c>
      <c r="H518" s="33">
        <v>68.63937378</v>
      </c>
      <c r="I518" s="13">
        <v>68.63937378</v>
      </c>
      <c r="J518" s="34">
        <v>67.64968872</v>
      </c>
      <c r="K518" s="14">
        <v>67.64968872</v>
      </c>
      <c r="L518" s="28">
        <v>0.20000000300000001</v>
      </c>
      <c r="M518" s="13">
        <v>0.24330580199999999</v>
      </c>
      <c r="N518" s="28">
        <v>0.20000000300000001</v>
      </c>
      <c r="O518" s="13">
        <v>0.25117018800000002</v>
      </c>
      <c r="P518" s="14">
        <v>0.241766393</v>
      </c>
      <c r="Q518" s="6">
        <v>0.2525</v>
      </c>
      <c r="R518" s="6">
        <v>0.25</v>
      </c>
      <c r="S518" s="6">
        <v>0.2475</v>
      </c>
    </row>
    <row r="519" spans="1:19" s="6" customFormat="1" x14ac:dyDescent="0.3">
      <c r="A519" s="22">
        <v>0.66916666666666658</v>
      </c>
      <c r="B519" s="28">
        <v>4.9258670809999998</v>
      </c>
      <c r="C519" s="8">
        <v>4.9316720959999998</v>
      </c>
      <c r="D519" s="28">
        <v>6.498447895</v>
      </c>
      <c r="E519" s="8">
        <v>6.5232510570000004</v>
      </c>
      <c r="F519" s="28">
        <v>12.62959957</v>
      </c>
      <c r="G519" s="8">
        <v>12.635510439999999</v>
      </c>
      <c r="H519" s="33">
        <v>68.63937378</v>
      </c>
      <c r="I519" s="13">
        <v>68.63937378</v>
      </c>
      <c r="J519" s="34">
        <v>67.64968872</v>
      </c>
      <c r="K519" s="14">
        <v>67.64968872</v>
      </c>
      <c r="L519" s="28">
        <v>0.20000000300000001</v>
      </c>
      <c r="M519" s="13">
        <v>0.243434504</v>
      </c>
      <c r="N519" s="28">
        <v>0.20000000300000001</v>
      </c>
      <c r="O519" s="13">
        <v>0.25122380300000002</v>
      </c>
      <c r="P519" s="14">
        <v>0.241229996</v>
      </c>
      <c r="Q519" s="6">
        <v>0.2525</v>
      </c>
      <c r="R519" s="6">
        <v>0.25</v>
      </c>
      <c r="S519" s="6">
        <v>0.2475</v>
      </c>
    </row>
    <row r="520" spans="1:19" s="6" customFormat="1" x14ac:dyDescent="0.3">
      <c r="A520" s="22">
        <v>0.66917824074074073</v>
      </c>
      <c r="B520" s="28">
        <v>4.9258670809999998</v>
      </c>
      <c r="C520" s="8">
        <v>4.9233517649999996</v>
      </c>
      <c r="D520" s="28">
        <v>6.5011448859999996</v>
      </c>
      <c r="E520" s="8">
        <v>6.465961933</v>
      </c>
      <c r="F520" s="28">
        <v>12.633379939999999</v>
      </c>
      <c r="G520" s="8">
        <v>12.63125992</v>
      </c>
      <c r="H520" s="33">
        <v>68.63937378</v>
      </c>
      <c r="I520" s="13">
        <v>68.63937378</v>
      </c>
      <c r="J520" s="34">
        <v>67.64968872</v>
      </c>
      <c r="K520" s="14">
        <v>67.64968872</v>
      </c>
      <c r="L520" s="28">
        <v>0.20000000300000001</v>
      </c>
      <c r="M520" s="13">
        <v>0.24357399299999999</v>
      </c>
      <c r="N520" s="28">
        <v>0.20000000300000001</v>
      </c>
      <c r="O520" s="13">
        <v>0.25115939999999998</v>
      </c>
      <c r="P520" s="14">
        <v>0.242281407</v>
      </c>
      <c r="Q520" s="6">
        <v>0.2525</v>
      </c>
      <c r="R520" s="6">
        <v>0.25</v>
      </c>
      <c r="S520" s="6">
        <v>0.2475</v>
      </c>
    </row>
    <row r="521" spans="1:19" s="6" customFormat="1" x14ac:dyDescent="0.3">
      <c r="A521" s="22">
        <v>0.66918981481481488</v>
      </c>
      <c r="B521" s="28">
        <v>4.9258670809999998</v>
      </c>
      <c r="C521" s="8">
        <v>4.9098839759999997</v>
      </c>
      <c r="D521" s="28">
        <v>6.5011448859999996</v>
      </c>
      <c r="E521" s="8">
        <v>6.4510707859999998</v>
      </c>
      <c r="F521" s="28">
        <v>12.633379939999999</v>
      </c>
      <c r="G521" s="8">
        <v>12.634659770000001</v>
      </c>
      <c r="H521" s="33">
        <v>68.63937378</v>
      </c>
      <c r="I521" s="13">
        <v>68.63937378</v>
      </c>
      <c r="J521" s="34">
        <v>67.64968872</v>
      </c>
      <c r="K521" s="14">
        <v>67.64968872</v>
      </c>
      <c r="L521" s="28">
        <v>0.20000000300000001</v>
      </c>
      <c r="M521" s="13">
        <v>0.24376720199999999</v>
      </c>
      <c r="N521" s="28">
        <v>0.20000000300000001</v>
      </c>
      <c r="O521" s="13">
        <v>0.25115939999999998</v>
      </c>
      <c r="P521" s="14">
        <v>0.241219297</v>
      </c>
      <c r="Q521" s="6">
        <v>0.2525</v>
      </c>
      <c r="R521" s="6">
        <v>0.25</v>
      </c>
      <c r="S521" s="6">
        <v>0.2475</v>
      </c>
    </row>
    <row r="522" spans="1:19" s="6" customFormat="1" x14ac:dyDescent="0.3">
      <c r="A522" s="22">
        <v>0.66920138888888892</v>
      </c>
      <c r="B522" s="28">
        <v>4.9259581570000002</v>
      </c>
      <c r="C522" s="8">
        <v>4.9236731530000002</v>
      </c>
      <c r="D522" s="28">
        <v>6.5011448859999996</v>
      </c>
      <c r="E522" s="8">
        <v>6.3713979719999996</v>
      </c>
      <c r="F522" s="28">
        <v>12.633379939999999</v>
      </c>
      <c r="G522" s="8">
        <v>12.63636017</v>
      </c>
      <c r="H522" s="33">
        <v>68.617858889999994</v>
      </c>
      <c r="I522" s="13">
        <v>68.617858889999994</v>
      </c>
      <c r="J522" s="34">
        <v>67.64968872</v>
      </c>
      <c r="K522" s="14">
        <v>67.64968872</v>
      </c>
      <c r="L522" s="28">
        <v>0.20000000300000001</v>
      </c>
      <c r="M522" s="13">
        <v>0.24387450499999999</v>
      </c>
      <c r="N522" s="28">
        <v>0.20000000300000001</v>
      </c>
      <c r="O522" s="13">
        <v>0.25100919599999999</v>
      </c>
      <c r="P522" s="14">
        <v>0.24212050399999999</v>
      </c>
      <c r="Q522" s="6">
        <v>0.2525</v>
      </c>
      <c r="R522" s="6">
        <v>0.25</v>
      </c>
      <c r="S522" s="6">
        <v>0.2475</v>
      </c>
    </row>
    <row r="523" spans="1:19" s="6" customFormat="1" x14ac:dyDescent="0.3">
      <c r="A523" s="22">
        <v>0.66921296296296295</v>
      </c>
      <c r="B523" s="28">
        <v>4.9259581570000002</v>
      </c>
      <c r="C523" s="8">
        <v>4.9275140759999996</v>
      </c>
      <c r="D523" s="28">
        <v>6.5015740390000003</v>
      </c>
      <c r="E523" s="8">
        <v>6.5341181759999998</v>
      </c>
      <c r="F523" s="28">
        <v>12.636480329999999</v>
      </c>
      <c r="G523" s="8">
        <v>12.64568996</v>
      </c>
      <c r="H523" s="33">
        <v>68.617858889999994</v>
      </c>
      <c r="I523" s="13">
        <v>68.617858889999994</v>
      </c>
      <c r="J523" s="34">
        <v>67.64968872</v>
      </c>
      <c r="K523" s="14">
        <v>67.64968872</v>
      </c>
      <c r="L523" s="28">
        <v>0.20000000300000001</v>
      </c>
      <c r="M523" s="13">
        <v>0.24394960700000001</v>
      </c>
      <c r="N523" s="28">
        <v>0.20000000300000001</v>
      </c>
      <c r="O523" s="13">
        <v>0.25107359899999998</v>
      </c>
      <c r="P523" s="14">
        <v>0.242742702</v>
      </c>
      <c r="Q523" s="6">
        <v>0.2525</v>
      </c>
      <c r="R523" s="6">
        <v>0.25</v>
      </c>
      <c r="S523" s="6">
        <v>0.2475</v>
      </c>
    </row>
    <row r="524" spans="1:19" s="6" customFormat="1" x14ac:dyDescent="0.3">
      <c r="A524" s="22">
        <v>0.66922453703703699</v>
      </c>
      <c r="B524" s="28">
        <v>4.9259581570000002</v>
      </c>
      <c r="C524" s="8">
        <v>4.9422101969999996</v>
      </c>
      <c r="D524" s="28">
        <v>6.5015740390000003</v>
      </c>
      <c r="E524" s="8">
        <v>6.532910824</v>
      </c>
      <c r="F524" s="28">
        <v>12.636480329999999</v>
      </c>
      <c r="G524" s="8">
        <v>12.64739037</v>
      </c>
      <c r="H524" s="33">
        <v>68.596336359999995</v>
      </c>
      <c r="I524" s="13">
        <v>68.596336359999995</v>
      </c>
      <c r="J524" s="34">
        <v>67.64968872</v>
      </c>
      <c r="K524" s="14">
        <v>67.64968872</v>
      </c>
      <c r="L524" s="28">
        <v>0.20000000300000001</v>
      </c>
      <c r="M524" s="13">
        <v>0.244089007</v>
      </c>
      <c r="N524" s="28">
        <v>0.20000000300000001</v>
      </c>
      <c r="O524" s="13">
        <v>0.25097701</v>
      </c>
      <c r="P524" s="14">
        <v>0.241208494</v>
      </c>
      <c r="Q524" s="6">
        <v>0.2525</v>
      </c>
      <c r="R524" s="6">
        <v>0.25</v>
      </c>
      <c r="S524" s="6">
        <v>0.2475</v>
      </c>
    </row>
    <row r="525" spans="1:19" s="6" customFormat="1" x14ac:dyDescent="0.3">
      <c r="A525" s="22">
        <v>0.66923611111111114</v>
      </c>
      <c r="B525" s="28">
        <v>4.9260969159999997</v>
      </c>
      <c r="C525" s="8">
        <v>4.9590868950000004</v>
      </c>
      <c r="D525" s="28">
        <v>6.5015740390000003</v>
      </c>
      <c r="E525" s="8">
        <v>6.5147857670000002</v>
      </c>
      <c r="F525" s="28">
        <v>12.636480329999999</v>
      </c>
      <c r="G525" s="8">
        <v>12.634659770000001</v>
      </c>
      <c r="H525" s="33">
        <v>68.596336359999995</v>
      </c>
      <c r="I525" s="13">
        <v>68.596336359999995</v>
      </c>
      <c r="J525" s="34">
        <v>67.64968872</v>
      </c>
      <c r="K525" s="14">
        <v>67.64968872</v>
      </c>
      <c r="L525" s="28">
        <v>0.20000000300000001</v>
      </c>
      <c r="M525" s="13">
        <v>0.244368002</v>
      </c>
      <c r="N525" s="28">
        <v>0.20000000300000001</v>
      </c>
      <c r="O525" s="13">
        <v>0.25100919599999999</v>
      </c>
      <c r="P525" s="14">
        <v>0.24277490400000001</v>
      </c>
      <c r="Q525" s="6">
        <v>0.2525</v>
      </c>
      <c r="R525" s="6">
        <v>0.25</v>
      </c>
      <c r="S525" s="6">
        <v>0.2475</v>
      </c>
    </row>
    <row r="526" spans="1:19" s="6" customFormat="1" x14ac:dyDescent="0.3">
      <c r="A526" s="22">
        <v>0.66924768518518529</v>
      </c>
      <c r="B526" s="28">
        <v>4.9260969159999997</v>
      </c>
      <c r="C526" s="8">
        <v>4.9444417950000004</v>
      </c>
      <c r="D526" s="28">
        <v>6.5001511570000003</v>
      </c>
      <c r="E526" s="8">
        <v>6.5430388449999999</v>
      </c>
      <c r="F526" s="28">
        <v>12.63908005</v>
      </c>
      <c r="G526" s="8">
        <v>12.637209889999999</v>
      </c>
      <c r="H526" s="33">
        <v>68.596336359999995</v>
      </c>
      <c r="I526" s="13">
        <v>68.596336359999995</v>
      </c>
      <c r="J526" s="34">
        <v>67.64968872</v>
      </c>
      <c r="K526" s="14">
        <v>67.64968872</v>
      </c>
      <c r="L526" s="28">
        <v>0.20000000300000001</v>
      </c>
      <c r="M526" s="13">
        <v>0.24453960399999999</v>
      </c>
      <c r="N526" s="28">
        <v>0.20000000300000001</v>
      </c>
      <c r="O526" s="13">
        <v>0.25097701</v>
      </c>
      <c r="P526" s="14">
        <v>0.24175569399999999</v>
      </c>
      <c r="Q526" s="6">
        <v>0.2525</v>
      </c>
      <c r="R526" s="6">
        <v>0.25</v>
      </c>
      <c r="S526" s="6">
        <v>0.2475</v>
      </c>
    </row>
    <row r="527" spans="1:19" s="6" customFormat="1" x14ac:dyDescent="0.3">
      <c r="A527" s="22">
        <v>0.66925925925925922</v>
      </c>
      <c r="B527" s="28">
        <v>4.9260969159999997</v>
      </c>
      <c r="C527" s="8">
        <v>4.9517698289999998</v>
      </c>
      <c r="D527" s="28">
        <v>6.5001511570000003</v>
      </c>
      <c r="E527" s="8">
        <v>6.4820342059999998</v>
      </c>
      <c r="F527" s="28">
        <v>12.63908005</v>
      </c>
      <c r="G527" s="8">
        <v>12.627019880000001</v>
      </c>
      <c r="H527" s="33">
        <v>68.596336359999995</v>
      </c>
      <c r="I527" s="13">
        <v>68.596336359999995</v>
      </c>
      <c r="J527" s="34">
        <v>67.64968872</v>
      </c>
      <c r="K527" s="14">
        <v>67.64968872</v>
      </c>
      <c r="L527" s="28">
        <v>0.20000000300000001</v>
      </c>
      <c r="M527" s="13">
        <v>0.244711295</v>
      </c>
      <c r="N527" s="28">
        <v>0.20000000300000001</v>
      </c>
      <c r="O527" s="13">
        <v>0.25106289999999998</v>
      </c>
      <c r="P527" s="14">
        <v>0.243096799</v>
      </c>
      <c r="Q527" s="6">
        <v>0.2525</v>
      </c>
      <c r="R527" s="6">
        <v>0.25</v>
      </c>
      <c r="S527" s="6">
        <v>0.2475</v>
      </c>
    </row>
    <row r="528" spans="1:19" s="6" customFormat="1" x14ac:dyDescent="0.3">
      <c r="A528" s="22">
        <v>0.66927083333333337</v>
      </c>
      <c r="B528" s="28">
        <v>4.9262361529999996</v>
      </c>
      <c r="C528" s="8">
        <v>4.944760799</v>
      </c>
      <c r="D528" s="28">
        <v>6.5001511570000003</v>
      </c>
      <c r="E528" s="8">
        <v>6.5896182059999999</v>
      </c>
      <c r="F528" s="28">
        <v>12.63908005</v>
      </c>
      <c r="G528" s="8">
        <v>12.64144993</v>
      </c>
      <c r="H528" s="33">
        <v>68.617858889999994</v>
      </c>
      <c r="I528" s="13">
        <v>68.617858889999994</v>
      </c>
      <c r="J528" s="34">
        <v>67.64968872</v>
      </c>
      <c r="K528" s="14">
        <v>67.64968872</v>
      </c>
      <c r="L528" s="28">
        <v>0.20000000300000001</v>
      </c>
      <c r="M528" s="13">
        <v>0.244915202</v>
      </c>
      <c r="N528" s="28">
        <v>0.20000000300000001</v>
      </c>
      <c r="O528" s="13">
        <v>0.25110578500000003</v>
      </c>
      <c r="P528" s="14">
        <v>0.24179859500000001</v>
      </c>
      <c r="Q528" s="6">
        <v>0.2525</v>
      </c>
      <c r="R528" s="6">
        <v>0.25</v>
      </c>
      <c r="S528" s="6">
        <v>0.2475</v>
      </c>
    </row>
    <row r="529" spans="1:19" s="6" customFormat="1" x14ac:dyDescent="0.3">
      <c r="A529" s="22">
        <v>0.66928240740740741</v>
      </c>
      <c r="B529" s="28">
        <v>4.9262361529999996</v>
      </c>
      <c r="C529" s="8">
        <v>4.9294328690000002</v>
      </c>
      <c r="D529" s="28">
        <v>6.4964637759999997</v>
      </c>
      <c r="E529" s="8">
        <v>6.5394229890000002</v>
      </c>
      <c r="F529" s="28">
        <v>12.640899660000001</v>
      </c>
      <c r="G529" s="8">
        <v>12.627019880000001</v>
      </c>
      <c r="H529" s="33">
        <v>68.617858889999994</v>
      </c>
      <c r="I529" s="13">
        <v>68.617858889999994</v>
      </c>
      <c r="J529" s="34">
        <v>67.64968872</v>
      </c>
      <c r="K529" s="14">
        <v>67.64968872</v>
      </c>
      <c r="L529" s="28">
        <v>0.20000000300000001</v>
      </c>
      <c r="M529" s="13">
        <v>0.245183393</v>
      </c>
      <c r="N529" s="28">
        <v>0.20000000300000001</v>
      </c>
      <c r="O529" s="13">
        <v>0.25120228500000003</v>
      </c>
      <c r="P529" s="14">
        <v>0.24174490600000001</v>
      </c>
      <c r="Q529" s="6">
        <v>0.2525</v>
      </c>
      <c r="R529" s="6">
        <v>0.25</v>
      </c>
      <c r="S529" s="6">
        <v>0.2475</v>
      </c>
    </row>
    <row r="530" spans="1:19" s="6" customFormat="1" x14ac:dyDescent="0.3">
      <c r="A530" s="22">
        <v>0.66929398148148145</v>
      </c>
      <c r="B530" s="28">
        <v>4.9262361529999996</v>
      </c>
      <c r="C530" s="8">
        <v>4.9396572110000001</v>
      </c>
      <c r="D530" s="28">
        <v>6.4964637759999997</v>
      </c>
      <c r="E530" s="8">
        <v>6.5464119910000003</v>
      </c>
      <c r="F530" s="28">
        <v>12.640899660000001</v>
      </c>
      <c r="G530" s="8">
        <v>12.621919630000001</v>
      </c>
      <c r="H530" s="33">
        <v>68.63937378</v>
      </c>
      <c r="I530" s="13">
        <v>68.63937378</v>
      </c>
      <c r="J530" s="34">
        <v>67.64968872</v>
      </c>
      <c r="K530" s="14">
        <v>67.64968872</v>
      </c>
      <c r="L530" s="28">
        <v>0.20000000300000001</v>
      </c>
      <c r="M530" s="13">
        <v>0.24533359699999999</v>
      </c>
      <c r="N530" s="28">
        <v>0.20000000300000001</v>
      </c>
      <c r="O530" s="13">
        <v>0.25115939999999998</v>
      </c>
      <c r="P530" s="14">
        <v>0.242732003</v>
      </c>
      <c r="Q530" s="6">
        <v>0.2525</v>
      </c>
      <c r="R530" s="6">
        <v>0.25</v>
      </c>
      <c r="S530" s="6">
        <v>0.2475</v>
      </c>
    </row>
    <row r="531" spans="1:19" s="6" customFormat="1" x14ac:dyDescent="0.3">
      <c r="A531" s="22">
        <v>0.66930555555555549</v>
      </c>
      <c r="B531" s="28">
        <v>4.9263248439999998</v>
      </c>
      <c r="C531" s="8">
        <v>4.9294328690000002</v>
      </c>
      <c r="D531" s="28">
        <v>6.4964637759999997</v>
      </c>
      <c r="E531" s="8">
        <v>6.5331530569999998</v>
      </c>
      <c r="F531" s="28">
        <v>12.640899660000001</v>
      </c>
      <c r="G531" s="8">
        <v>12.62872028</v>
      </c>
      <c r="H531" s="33">
        <v>68.63937378</v>
      </c>
      <c r="I531" s="13">
        <v>68.63937378</v>
      </c>
      <c r="J531" s="34">
        <v>67.64968872</v>
      </c>
      <c r="K531" s="14">
        <v>67.64968872</v>
      </c>
      <c r="L531" s="28">
        <v>0.20000000300000001</v>
      </c>
      <c r="M531" s="13">
        <v>0.24544089999999999</v>
      </c>
      <c r="N531" s="28">
        <v>0.20000000300000001</v>
      </c>
      <c r="O531" s="13">
        <v>0.25126668800000002</v>
      </c>
      <c r="P531" s="14">
        <v>0.24113340699999999</v>
      </c>
      <c r="Q531" s="6">
        <v>0.2525</v>
      </c>
      <c r="R531" s="6">
        <v>0.25</v>
      </c>
      <c r="S531" s="6">
        <v>0.2475</v>
      </c>
    </row>
    <row r="532" spans="1:19" s="6" customFormat="1" x14ac:dyDescent="0.3">
      <c r="A532" s="22">
        <v>0.66931712962962964</v>
      </c>
      <c r="B532" s="28">
        <v>4.9263248439999998</v>
      </c>
      <c r="C532" s="8">
        <v>4.918867111</v>
      </c>
      <c r="D532" s="28">
        <v>6.490315914</v>
      </c>
      <c r="E532" s="8">
        <v>6.5205922129999996</v>
      </c>
      <c r="F532" s="28">
        <v>12.64169025</v>
      </c>
      <c r="G532" s="8">
        <v>12.63296032</v>
      </c>
      <c r="H532" s="33">
        <v>68.660888670000006</v>
      </c>
      <c r="I532" s="13">
        <v>68.660888670000006</v>
      </c>
      <c r="J532" s="34">
        <v>67.64968872</v>
      </c>
      <c r="K532" s="14">
        <v>67.64968872</v>
      </c>
      <c r="L532" s="28">
        <v>0.20000000300000001</v>
      </c>
      <c r="M532" s="13">
        <v>0.24569840700000001</v>
      </c>
      <c r="N532" s="28">
        <v>0.20000000300000001</v>
      </c>
      <c r="O532" s="13">
        <v>0.25135248900000001</v>
      </c>
      <c r="P532" s="14">
        <v>0.24190589800000001</v>
      </c>
      <c r="Q532" s="6">
        <v>0.2525</v>
      </c>
      <c r="R532" s="6">
        <v>0.25</v>
      </c>
      <c r="S532" s="6">
        <v>0.2475</v>
      </c>
    </row>
    <row r="533" spans="1:19" s="6" customFormat="1" x14ac:dyDescent="0.3">
      <c r="A533" s="22">
        <v>0.66932870370370379</v>
      </c>
      <c r="B533" s="28">
        <v>4.9263248439999998</v>
      </c>
      <c r="C533" s="8">
        <v>4.9252729420000003</v>
      </c>
      <c r="D533" s="28">
        <v>6.490315914</v>
      </c>
      <c r="E533" s="8">
        <v>6.5555558200000004</v>
      </c>
      <c r="F533" s="28">
        <v>12.64169025</v>
      </c>
      <c r="G533" s="8">
        <v>12.627019880000001</v>
      </c>
      <c r="H533" s="33">
        <v>68.660888670000006</v>
      </c>
      <c r="I533" s="13">
        <v>68.660888670000006</v>
      </c>
      <c r="J533" s="34">
        <v>67.64968872</v>
      </c>
      <c r="K533" s="14">
        <v>67.64968872</v>
      </c>
      <c r="L533" s="28">
        <v>0.20000000300000001</v>
      </c>
      <c r="M533" s="13">
        <v>0.2459452</v>
      </c>
      <c r="N533" s="28">
        <v>0.20000000300000001</v>
      </c>
      <c r="O533" s="13">
        <v>0.25147059599999999</v>
      </c>
      <c r="P533" s="14">
        <v>0.24295729399999999</v>
      </c>
      <c r="Q533" s="6">
        <v>0.2525</v>
      </c>
      <c r="R533" s="6">
        <v>0.25</v>
      </c>
      <c r="S533" s="6">
        <v>0.2475</v>
      </c>
    </row>
    <row r="534" spans="1:19" s="6" customFormat="1" x14ac:dyDescent="0.3">
      <c r="A534" s="22">
        <v>0.66934027777777771</v>
      </c>
      <c r="B534" s="28">
        <v>4.9262762069999999</v>
      </c>
      <c r="C534" s="8">
        <v>4.9082789419999999</v>
      </c>
      <c r="D534" s="28">
        <v>6.490315914</v>
      </c>
      <c r="E534" s="8">
        <v>6.6010918619999996</v>
      </c>
      <c r="F534" s="28">
        <v>12.64169025</v>
      </c>
      <c r="G534" s="8">
        <v>12.62362003</v>
      </c>
      <c r="H534" s="33">
        <v>68.660888670000006</v>
      </c>
      <c r="I534" s="13">
        <v>68.660888670000006</v>
      </c>
      <c r="J534" s="34">
        <v>67.64968872</v>
      </c>
      <c r="K534" s="14">
        <v>67.64968872</v>
      </c>
      <c r="L534" s="28">
        <v>0.20000000300000001</v>
      </c>
      <c r="M534" s="13">
        <v>0.24615970300000001</v>
      </c>
      <c r="N534" s="28">
        <v>0.20000000300000001</v>
      </c>
      <c r="O534" s="13">
        <v>0.25118088700000002</v>
      </c>
      <c r="P534" s="14">
        <v>0.24305389799999999</v>
      </c>
      <c r="Q534" s="6">
        <v>0.2525</v>
      </c>
      <c r="R534" s="6">
        <v>0.25</v>
      </c>
      <c r="S534" s="6">
        <v>0.2475</v>
      </c>
    </row>
    <row r="535" spans="1:19" s="6" customFormat="1" x14ac:dyDescent="0.3">
      <c r="A535" s="22">
        <v>0.66935185185185186</v>
      </c>
      <c r="B535" s="28">
        <v>4.9262762069999999</v>
      </c>
      <c r="C535" s="8">
        <v>4.9041018489999999</v>
      </c>
      <c r="D535" s="28">
        <v>6.4818029399999997</v>
      </c>
      <c r="E535" s="8">
        <v>6.5230088229999996</v>
      </c>
      <c r="F535" s="28">
        <v>12.64165974</v>
      </c>
      <c r="G535" s="8">
        <v>12.61680984</v>
      </c>
      <c r="H535" s="33">
        <v>68.660888670000006</v>
      </c>
      <c r="I535" s="13">
        <v>68.660888670000006</v>
      </c>
      <c r="J535" s="34">
        <v>67.64968872</v>
      </c>
      <c r="K535" s="14">
        <v>67.64968872</v>
      </c>
      <c r="L535" s="28">
        <v>0.20000000300000001</v>
      </c>
      <c r="M535" s="13">
        <v>0.246288493</v>
      </c>
      <c r="N535" s="28">
        <v>0.20000000300000001</v>
      </c>
      <c r="O535" s="13">
        <v>0.25122380300000002</v>
      </c>
      <c r="P535" s="14">
        <v>0.24135869700000001</v>
      </c>
      <c r="Q535" s="6">
        <v>0.2525</v>
      </c>
      <c r="R535" s="6">
        <v>0.25</v>
      </c>
      <c r="S535" s="6">
        <v>0.2475</v>
      </c>
    </row>
    <row r="536" spans="1:19" s="6" customFormat="1" x14ac:dyDescent="0.3">
      <c r="A536" s="22">
        <v>0.6693634259259259</v>
      </c>
      <c r="B536" s="28">
        <v>4.9262762069999999</v>
      </c>
      <c r="C536" s="8">
        <v>4.8805780409999997</v>
      </c>
      <c r="D536" s="28">
        <v>6.4818029399999997</v>
      </c>
      <c r="E536" s="8">
        <v>6.5586819649999999</v>
      </c>
      <c r="F536" s="28">
        <v>12.64165974</v>
      </c>
      <c r="G536" s="8">
        <v>12.621069909999999</v>
      </c>
      <c r="H536" s="33">
        <v>68.682403559999997</v>
      </c>
      <c r="I536" s="13">
        <v>68.682403559999997</v>
      </c>
      <c r="J536" s="34">
        <v>67.64968872</v>
      </c>
      <c r="K536" s="14">
        <v>67.64968872</v>
      </c>
      <c r="L536" s="28">
        <v>0.20000000300000001</v>
      </c>
      <c r="M536" s="13">
        <v>0.2465031</v>
      </c>
      <c r="N536" s="28">
        <v>0.20000000300000001</v>
      </c>
      <c r="O536" s="13">
        <v>0.25135248900000001</v>
      </c>
      <c r="P536" s="14">
        <v>0.241626903</v>
      </c>
      <c r="Q536" s="6">
        <v>0.2525</v>
      </c>
      <c r="R536" s="6">
        <v>0.25</v>
      </c>
      <c r="S536" s="6">
        <v>0.2475</v>
      </c>
    </row>
    <row r="537" spans="1:19" s="6" customFormat="1" x14ac:dyDescent="0.3">
      <c r="A537" s="22">
        <v>0.66937500000000005</v>
      </c>
      <c r="B537" s="28">
        <v>4.9261898989999997</v>
      </c>
      <c r="C537" s="8">
        <v>4.891870022</v>
      </c>
      <c r="D537" s="28">
        <v>6.4818029399999997</v>
      </c>
      <c r="E537" s="8">
        <v>6.5613260269999998</v>
      </c>
      <c r="F537" s="28">
        <v>12.64165974</v>
      </c>
      <c r="G537" s="8">
        <v>12.64568996</v>
      </c>
      <c r="H537" s="33">
        <v>68.682403559999997</v>
      </c>
      <c r="I537" s="13">
        <v>68.682403559999997</v>
      </c>
      <c r="J537" s="34">
        <v>67.64968872</v>
      </c>
      <c r="K537" s="14">
        <v>67.64968872</v>
      </c>
      <c r="L537" s="28">
        <v>0.20000000300000001</v>
      </c>
      <c r="M537" s="13">
        <v>0.24661029900000001</v>
      </c>
      <c r="N537" s="28">
        <v>0.20000000300000001</v>
      </c>
      <c r="O537" s="13">
        <v>0.25134179000000001</v>
      </c>
      <c r="P537" s="14">
        <v>0.24291439400000001</v>
      </c>
      <c r="Q537" s="6">
        <v>0.2525</v>
      </c>
      <c r="R537" s="6">
        <v>0.25</v>
      </c>
      <c r="S537" s="6">
        <v>0.2475</v>
      </c>
    </row>
    <row r="538" spans="1:19" s="6" customFormat="1" x14ac:dyDescent="0.3">
      <c r="A538" s="22">
        <v>0.66938657407407398</v>
      </c>
      <c r="B538" s="28">
        <v>4.9261898989999997</v>
      </c>
      <c r="C538" s="8">
        <v>4.8867111210000003</v>
      </c>
      <c r="D538" s="28">
        <v>6.471113205</v>
      </c>
      <c r="E538" s="8">
        <v>6.5046148300000004</v>
      </c>
      <c r="F538" s="28">
        <v>12.640669819999999</v>
      </c>
      <c r="G538" s="8">
        <v>12.656720160000001</v>
      </c>
      <c r="H538" s="33">
        <v>68.682403559999997</v>
      </c>
      <c r="I538" s="13">
        <v>68.682403559999997</v>
      </c>
      <c r="J538" s="34">
        <v>67.64968872</v>
      </c>
      <c r="K538" s="14">
        <v>67.64968872</v>
      </c>
      <c r="L538" s="28">
        <v>0.20000000300000001</v>
      </c>
      <c r="M538" s="13">
        <v>0.246792704</v>
      </c>
      <c r="N538" s="28">
        <v>0.20000000300000001</v>
      </c>
      <c r="O538" s="13">
        <v>0.25133109100000001</v>
      </c>
      <c r="P538" s="14">
        <v>0.24169130599999999</v>
      </c>
      <c r="Q538" s="6">
        <v>0.2525</v>
      </c>
      <c r="R538" s="6">
        <v>0.25</v>
      </c>
      <c r="S538" s="6">
        <v>0.2475</v>
      </c>
    </row>
    <row r="539" spans="1:19" s="6" customFormat="1" x14ac:dyDescent="0.3">
      <c r="A539" s="22">
        <v>0.66939814814814813</v>
      </c>
      <c r="B539" s="28">
        <v>4.9261898989999997</v>
      </c>
      <c r="C539" s="8">
        <v>4.8873558040000002</v>
      </c>
      <c r="D539" s="28">
        <v>6.471113205</v>
      </c>
      <c r="E539" s="8">
        <v>6.5140600199999996</v>
      </c>
      <c r="F539" s="28">
        <v>12.640669819999999</v>
      </c>
      <c r="G539" s="8">
        <v>12.67282009</v>
      </c>
      <c r="H539" s="33">
        <v>68.682403559999997</v>
      </c>
      <c r="I539" s="13">
        <v>68.682403559999997</v>
      </c>
      <c r="J539" s="34">
        <v>67.64968872</v>
      </c>
      <c r="K539" s="14">
        <v>67.64968872</v>
      </c>
      <c r="L539" s="28">
        <v>0.20000000300000001</v>
      </c>
      <c r="M539" s="13">
        <v>0.24697509400000001</v>
      </c>
      <c r="N539" s="28">
        <v>0.20000000300000001</v>
      </c>
      <c r="O539" s="13">
        <v>0.251395494</v>
      </c>
      <c r="P539" s="14">
        <v>0.24293589600000001</v>
      </c>
      <c r="Q539" s="6">
        <v>0.2525</v>
      </c>
      <c r="R539" s="6">
        <v>0.25</v>
      </c>
      <c r="S539" s="6">
        <v>0.2475</v>
      </c>
    </row>
    <row r="540" spans="1:19" s="6" customFormat="1" x14ac:dyDescent="0.3">
      <c r="A540" s="22">
        <v>0.66940972222222228</v>
      </c>
      <c r="B540" s="28">
        <v>4.9260649680000004</v>
      </c>
      <c r="C540" s="8">
        <v>4.8970241550000004</v>
      </c>
      <c r="D540" s="28">
        <v>6.471113205</v>
      </c>
      <c r="E540" s="8">
        <v>6.5437622070000003</v>
      </c>
      <c r="F540" s="28">
        <v>12.640669819999999</v>
      </c>
      <c r="G540" s="8">
        <v>12.658419609999999</v>
      </c>
      <c r="H540" s="33">
        <v>68.682403559999997</v>
      </c>
      <c r="I540" s="13">
        <v>68.682403559999997</v>
      </c>
      <c r="J540" s="34">
        <v>67.64968872</v>
      </c>
      <c r="K540" s="14">
        <v>67.64968872</v>
      </c>
      <c r="L540" s="28">
        <v>0.20000000300000001</v>
      </c>
      <c r="M540" s="13">
        <v>0.24720039999999999</v>
      </c>
      <c r="N540" s="28">
        <v>0.20000000300000001</v>
      </c>
      <c r="O540" s="13">
        <v>0.25133109100000001</v>
      </c>
      <c r="P540" s="14">
        <v>0.24185219399999999</v>
      </c>
      <c r="Q540" s="6">
        <v>0.2525</v>
      </c>
      <c r="R540" s="6">
        <v>0.25</v>
      </c>
      <c r="S540" s="6">
        <v>0.2475</v>
      </c>
    </row>
    <row r="541" spans="1:19" s="6" customFormat="1" x14ac:dyDescent="0.3">
      <c r="A541" s="22">
        <v>0.66942129629629632</v>
      </c>
      <c r="B541" s="28">
        <v>4.9260649680000004</v>
      </c>
      <c r="C541" s="8">
        <v>4.9073162080000001</v>
      </c>
      <c r="D541" s="28">
        <v>6.4587149620000002</v>
      </c>
      <c r="E541" s="8">
        <v>6.5490598679999996</v>
      </c>
      <c r="F541" s="28">
        <v>12.639069559999999</v>
      </c>
      <c r="G541" s="8">
        <v>12.663499829999999</v>
      </c>
      <c r="H541" s="33">
        <v>68.682403559999997</v>
      </c>
      <c r="I541" s="13">
        <v>68.682403559999997</v>
      </c>
      <c r="J541" s="34">
        <v>67.64968872</v>
      </c>
      <c r="K541" s="14">
        <v>67.64968872</v>
      </c>
      <c r="L541" s="28">
        <v>0.20000000300000001</v>
      </c>
      <c r="M541" s="13">
        <v>0.247232601</v>
      </c>
      <c r="N541" s="28">
        <v>0.20000000300000001</v>
      </c>
      <c r="O541" s="13">
        <v>0.25150281200000002</v>
      </c>
      <c r="P541" s="14">
        <v>0.24241019799999999</v>
      </c>
      <c r="Q541" s="6">
        <v>0.2525</v>
      </c>
      <c r="R541" s="6">
        <v>0.25</v>
      </c>
      <c r="S541" s="6">
        <v>0.2475</v>
      </c>
    </row>
    <row r="542" spans="1:19" s="6" customFormat="1" x14ac:dyDescent="0.3">
      <c r="A542" s="22">
        <v>0.66943287037037036</v>
      </c>
      <c r="B542" s="28">
        <v>4.9260649680000004</v>
      </c>
      <c r="C542" s="8">
        <v>4.9246330260000004</v>
      </c>
      <c r="D542" s="28">
        <v>6.4587149620000002</v>
      </c>
      <c r="E542" s="8">
        <v>6.5464119910000003</v>
      </c>
      <c r="F542" s="28">
        <v>12.639069559999999</v>
      </c>
      <c r="G542" s="8">
        <v>12.65756989</v>
      </c>
      <c r="H542" s="33">
        <v>68.703918459999997</v>
      </c>
      <c r="I542" s="13">
        <v>68.703918459999997</v>
      </c>
      <c r="J542" s="34">
        <v>67.64968872</v>
      </c>
      <c r="K542" s="14">
        <v>67.64968872</v>
      </c>
      <c r="L542" s="28">
        <v>0.20000000300000001</v>
      </c>
      <c r="M542" s="13">
        <v>0.24743649400000001</v>
      </c>
      <c r="N542" s="28">
        <v>0.20000000300000001</v>
      </c>
      <c r="O542" s="13">
        <v>0.25159931200000002</v>
      </c>
      <c r="P542" s="14">
        <v>0.242614001</v>
      </c>
      <c r="Q542" s="6">
        <v>0.2525</v>
      </c>
      <c r="R542" s="6">
        <v>0.25</v>
      </c>
      <c r="S542" s="6">
        <v>0.2475</v>
      </c>
    </row>
    <row r="543" spans="1:19" s="6" customFormat="1" x14ac:dyDescent="0.3">
      <c r="A543" s="22">
        <v>0.6694444444444444</v>
      </c>
      <c r="B543" s="28">
        <v>4.9258480069999999</v>
      </c>
      <c r="C543" s="8">
        <v>4.9466738699999997</v>
      </c>
      <c r="D543" s="28">
        <v>6.4587149620000002</v>
      </c>
      <c r="E543" s="8">
        <v>6.5634880070000001</v>
      </c>
      <c r="F543" s="28">
        <v>12.639069559999999</v>
      </c>
      <c r="G543" s="8">
        <v>12.65756989</v>
      </c>
      <c r="H543" s="33">
        <v>68.703918459999997</v>
      </c>
      <c r="I543" s="13">
        <v>68.703918459999997</v>
      </c>
      <c r="J543" s="34">
        <v>67.64968872</v>
      </c>
      <c r="K543" s="14">
        <v>67.64968872</v>
      </c>
      <c r="L543" s="28">
        <v>0.20000000300000001</v>
      </c>
      <c r="M543" s="13">
        <v>0.247597396</v>
      </c>
      <c r="N543" s="28">
        <v>0.20000000300000001</v>
      </c>
      <c r="O543" s="13">
        <v>0.25158861300000002</v>
      </c>
      <c r="P543" s="14">
        <v>0.24194879799999999</v>
      </c>
      <c r="Q543" s="6">
        <v>0.2525</v>
      </c>
      <c r="R543" s="6">
        <v>0.25</v>
      </c>
      <c r="S543" s="6">
        <v>0.2475</v>
      </c>
    </row>
    <row r="544" spans="1:19" s="6" customFormat="1" x14ac:dyDescent="0.3">
      <c r="A544" s="22">
        <v>0.66945601851851855</v>
      </c>
      <c r="B544" s="28">
        <v>4.9258480069999999</v>
      </c>
      <c r="C544" s="8">
        <v>4.9460358619999996</v>
      </c>
      <c r="D544" s="28">
        <v>6.444927216</v>
      </c>
      <c r="E544" s="8">
        <v>6.5162382130000003</v>
      </c>
      <c r="F544" s="28">
        <v>12.63656044</v>
      </c>
      <c r="G544" s="8">
        <v>12.687199590000001</v>
      </c>
      <c r="H544" s="33">
        <v>68.703918459999997</v>
      </c>
      <c r="I544" s="13">
        <v>68.703918459999997</v>
      </c>
      <c r="J544" s="34">
        <v>67.64968872</v>
      </c>
      <c r="K544" s="14">
        <v>67.64968872</v>
      </c>
      <c r="L544" s="28">
        <v>0.20000000300000001</v>
      </c>
      <c r="M544" s="13">
        <v>0.24783340100000001</v>
      </c>
      <c r="N544" s="28">
        <v>0.20000000300000001</v>
      </c>
      <c r="O544" s="13">
        <v>0.25151351100000002</v>
      </c>
      <c r="P544" s="14">
        <v>0.24239939499999999</v>
      </c>
      <c r="Q544" s="6">
        <v>0.2525</v>
      </c>
      <c r="R544" s="6">
        <v>0.25</v>
      </c>
      <c r="S544" s="6">
        <v>0.2475</v>
      </c>
    </row>
    <row r="545" spans="1:19" s="6" customFormat="1" x14ac:dyDescent="0.3">
      <c r="A545" s="22">
        <v>0.6694675925925927</v>
      </c>
      <c r="B545" s="28">
        <v>4.9258480069999999</v>
      </c>
      <c r="C545" s="8">
        <v>4.9508152010000002</v>
      </c>
      <c r="D545" s="28">
        <v>6.444927216</v>
      </c>
      <c r="E545" s="8">
        <v>6.4474039080000001</v>
      </c>
      <c r="F545" s="28">
        <v>12.63656044</v>
      </c>
      <c r="G545" s="8">
        <v>12.68212986</v>
      </c>
      <c r="H545" s="33">
        <v>68.703918459999997</v>
      </c>
      <c r="I545" s="13">
        <v>68.703918459999997</v>
      </c>
      <c r="J545" s="34">
        <v>67.64968872</v>
      </c>
      <c r="K545" s="14">
        <v>67.64968872</v>
      </c>
      <c r="L545" s="28">
        <v>0.20000000300000001</v>
      </c>
      <c r="M545" s="13">
        <v>0.24797290599999999</v>
      </c>
      <c r="N545" s="28">
        <v>0.20000000300000001</v>
      </c>
      <c r="O545" s="13">
        <v>0.25124529000000001</v>
      </c>
      <c r="P545" s="14">
        <v>0.241605505</v>
      </c>
      <c r="Q545" s="6">
        <v>0.2525</v>
      </c>
      <c r="R545" s="6">
        <v>0.25</v>
      </c>
      <c r="S545" s="6">
        <v>0.2475</v>
      </c>
    </row>
    <row r="546" spans="1:19" s="6" customFormat="1" x14ac:dyDescent="0.3">
      <c r="A546" s="22">
        <v>0.66947916666666663</v>
      </c>
      <c r="B546" s="28">
        <v>4.9256858829999999</v>
      </c>
      <c r="C546" s="8">
        <v>4.9351859090000003</v>
      </c>
      <c r="D546" s="28">
        <v>6.444927216</v>
      </c>
      <c r="E546" s="8">
        <v>6.5399060249999996</v>
      </c>
      <c r="F546" s="28">
        <v>12.63656044</v>
      </c>
      <c r="G546" s="8">
        <v>12.66773987</v>
      </c>
      <c r="H546" s="33">
        <v>68.703918459999997</v>
      </c>
      <c r="I546" s="13">
        <v>68.703918459999997</v>
      </c>
      <c r="J546" s="34">
        <v>67.64968872</v>
      </c>
      <c r="K546" s="14">
        <v>67.64968872</v>
      </c>
      <c r="L546" s="28">
        <v>0.20000000300000001</v>
      </c>
      <c r="M546" s="13">
        <v>0.248058796</v>
      </c>
      <c r="N546" s="28">
        <v>0.20000000300000001</v>
      </c>
      <c r="O546" s="13">
        <v>0.25128820499999999</v>
      </c>
      <c r="P546" s="14">
        <v>0.24190589800000001</v>
      </c>
      <c r="Q546" s="6">
        <v>0.2525</v>
      </c>
      <c r="R546" s="6">
        <v>0.25</v>
      </c>
      <c r="S546" s="6">
        <v>0.2475</v>
      </c>
    </row>
    <row r="547" spans="1:19" s="6" customFormat="1" x14ac:dyDescent="0.3">
      <c r="A547" s="22">
        <v>0.66949074074074078</v>
      </c>
      <c r="B547" s="28">
        <v>4.9256858829999999</v>
      </c>
      <c r="C547" s="8">
        <v>4.9511342049999998</v>
      </c>
      <c r="D547" s="28">
        <v>6.429811001</v>
      </c>
      <c r="E547" s="8">
        <v>6.4737601280000003</v>
      </c>
      <c r="F547" s="28">
        <v>12.633110050000001</v>
      </c>
      <c r="G547" s="8">
        <v>12.663499829999999</v>
      </c>
      <c r="H547" s="33">
        <v>68.703918459999997</v>
      </c>
      <c r="I547" s="13">
        <v>68.703918459999997</v>
      </c>
      <c r="J547" s="34">
        <v>67.64968872</v>
      </c>
      <c r="K547" s="14">
        <v>67.64968872</v>
      </c>
      <c r="L547" s="28">
        <v>0.20000000300000001</v>
      </c>
      <c r="M547" s="13">
        <v>0.24820900000000001</v>
      </c>
      <c r="N547" s="28">
        <v>0.20000000300000001</v>
      </c>
      <c r="O547" s="13">
        <v>0.25148129499999999</v>
      </c>
      <c r="P547" s="14">
        <v>0.24070419400000001</v>
      </c>
      <c r="Q547" s="6">
        <v>0.2525</v>
      </c>
      <c r="R547" s="6">
        <v>0.25</v>
      </c>
      <c r="S547" s="6">
        <v>0.2475</v>
      </c>
    </row>
    <row r="548" spans="1:19" s="6" customFormat="1" x14ac:dyDescent="0.3">
      <c r="A548" s="22">
        <v>0.66950231481481481</v>
      </c>
      <c r="B548" s="28">
        <v>4.9256858829999999</v>
      </c>
      <c r="C548" s="8">
        <v>4.9501781459999998</v>
      </c>
      <c r="D548" s="28">
        <v>6.429811001</v>
      </c>
      <c r="E548" s="8">
        <v>6.5485792160000003</v>
      </c>
      <c r="F548" s="28">
        <v>12.633110050000001</v>
      </c>
      <c r="G548" s="8">
        <v>12.66434956</v>
      </c>
      <c r="H548" s="33">
        <v>68.703918459999997</v>
      </c>
      <c r="I548" s="13">
        <v>68.703918459999997</v>
      </c>
      <c r="J548" s="34">
        <v>67.64968872</v>
      </c>
      <c r="K548" s="14">
        <v>67.64968872</v>
      </c>
      <c r="L548" s="28">
        <v>0.20000000300000001</v>
      </c>
      <c r="M548" s="13">
        <v>0.248369902</v>
      </c>
      <c r="N548" s="28">
        <v>0.20000000300000001</v>
      </c>
      <c r="O548" s="13">
        <v>0.25148129499999999</v>
      </c>
      <c r="P548" s="14">
        <v>0.241498202</v>
      </c>
      <c r="Q548" s="6">
        <v>0.2525</v>
      </c>
      <c r="R548" s="6">
        <v>0.25</v>
      </c>
      <c r="S548" s="6">
        <v>0.2475</v>
      </c>
    </row>
    <row r="549" spans="1:19" s="6" customFormat="1" x14ac:dyDescent="0.3">
      <c r="A549" s="22">
        <v>0.66951388888888885</v>
      </c>
      <c r="B549" s="28">
        <v>4.925498009</v>
      </c>
      <c r="C549" s="8">
        <v>4.9635357859999996</v>
      </c>
      <c r="D549" s="28">
        <v>6.429811001</v>
      </c>
      <c r="E549" s="8">
        <v>6.5437622070000003</v>
      </c>
      <c r="F549" s="28">
        <v>12.633110050000001</v>
      </c>
      <c r="G549" s="8">
        <v>12.64229965</v>
      </c>
      <c r="H549" s="33">
        <v>68.703918459999997</v>
      </c>
      <c r="I549" s="13">
        <v>68.703918459999997</v>
      </c>
      <c r="J549" s="34">
        <v>67.64968872</v>
      </c>
      <c r="K549" s="14">
        <v>67.64968872</v>
      </c>
      <c r="L549" s="28">
        <v>0.20000000300000001</v>
      </c>
      <c r="M549" s="13">
        <v>0.24860590699999999</v>
      </c>
      <c r="N549" s="28">
        <v>0.20000000300000001</v>
      </c>
      <c r="O549" s="13">
        <v>0.251406193</v>
      </c>
      <c r="P549" s="14">
        <v>0.24125139400000001</v>
      </c>
      <c r="Q549" s="6">
        <v>0.2525</v>
      </c>
      <c r="R549" s="6">
        <v>0.25</v>
      </c>
      <c r="S549" s="6">
        <v>0.2475</v>
      </c>
    </row>
    <row r="550" spans="1:19" s="6" customFormat="1" x14ac:dyDescent="0.3">
      <c r="A550" s="22">
        <v>0.66952546296296289</v>
      </c>
      <c r="B550" s="28">
        <v>4.925498009</v>
      </c>
      <c r="C550" s="8">
        <v>4.9425292020000002</v>
      </c>
      <c r="D550" s="28">
        <v>6.4138431550000004</v>
      </c>
      <c r="E550" s="8">
        <v>6.515028</v>
      </c>
      <c r="F550" s="28">
        <v>12.62915039</v>
      </c>
      <c r="G550" s="8">
        <v>12.644849779999999</v>
      </c>
      <c r="H550" s="33">
        <v>68.682403559999997</v>
      </c>
      <c r="I550" s="13">
        <v>68.682403559999997</v>
      </c>
      <c r="J550" s="34">
        <v>67.64968872</v>
      </c>
      <c r="K550" s="14">
        <v>67.64968872</v>
      </c>
      <c r="L550" s="28">
        <v>0.20000000300000001</v>
      </c>
      <c r="M550" s="13">
        <v>0.24878829699999999</v>
      </c>
      <c r="N550" s="28">
        <v>0.20000000300000001</v>
      </c>
      <c r="O550" s="13">
        <v>0.25119158600000002</v>
      </c>
      <c r="P550" s="14">
        <v>0.241873696</v>
      </c>
      <c r="Q550" s="6">
        <v>0.2525</v>
      </c>
      <c r="R550" s="6">
        <v>0.25</v>
      </c>
      <c r="S550" s="6">
        <v>0.2475</v>
      </c>
    </row>
    <row r="551" spans="1:19" s="6" customFormat="1" x14ac:dyDescent="0.3">
      <c r="A551" s="22">
        <v>0.66953703703703704</v>
      </c>
      <c r="B551" s="28">
        <v>4.925498009</v>
      </c>
      <c r="C551" s="8">
        <v>4.9399762149999997</v>
      </c>
      <c r="D551" s="28">
        <v>6.4138431550000004</v>
      </c>
      <c r="E551" s="8">
        <v>6.4932131770000003</v>
      </c>
      <c r="F551" s="28">
        <v>12.62915039</v>
      </c>
      <c r="G551" s="8">
        <v>12.62872028</v>
      </c>
      <c r="H551" s="33">
        <v>68.682403559999997</v>
      </c>
      <c r="I551" s="13">
        <v>68.682403559999997</v>
      </c>
      <c r="J551" s="34">
        <v>67.64968872</v>
      </c>
      <c r="K551" s="14">
        <v>67.64968872</v>
      </c>
      <c r="L551" s="28">
        <v>0.20000000300000001</v>
      </c>
      <c r="M551" s="13">
        <v>0.248917103</v>
      </c>
      <c r="N551" s="28">
        <v>0.20000000300000001</v>
      </c>
      <c r="O551" s="13">
        <v>0.25123450200000003</v>
      </c>
      <c r="P551" s="14">
        <v>0.243375704</v>
      </c>
      <c r="Q551" s="6">
        <v>0.2525</v>
      </c>
      <c r="R551" s="6">
        <v>0.25</v>
      </c>
      <c r="S551" s="6">
        <v>0.2475</v>
      </c>
    </row>
    <row r="552" spans="1:19" s="6" customFormat="1" x14ac:dyDescent="0.3">
      <c r="A552" s="22">
        <v>0.66954861111111119</v>
      </c>
      <c r="B552" s="28">
        <v>4.9253921509999996</v>
      </c>
      <c r="C552" s="8">
        <v>4.9291129109999998</v>
      </c>
      <c r="D552" s="28">
        <v>6.4138431550000004</v>
      </c>
      <c r="E552" s="8">
        <v>6.5408701899999997</v>
      </c>
      <c r="F552" s="28">
        <v>12.62915039</v>
      </c>
      <c r="G552" s="8">
        <v>12.619370460000001</v>
      </c>
      <c r="H552" s="33">
        <v>68.660888670000006</v>
      </c>
      <c r="I552" s="13">
        <v>68.660888670000006</v>
      </c>
      <c r="J552" s="34">
        <v>67.64968872</v>
      </c>
      <c r="K552" s="14">
        <v>67.64968872</v>
      </c>
      <c r="L552" s="28">
        <v>0.20000000300000001</v>
      </c>
      <c r="M552" s="13">
        <v>0.24913160500000001</v>
      </c>
      <c r="N552" s="28">
        <v>0.20000000300000001</v>
      </c>
      <c r="O552" s="13">
        <v>0.25122380300000002</v>
      </c>
      <c r="P552" s="14">
        <v>0.243461594</v>
      </c>
      <c r="Q552" s="6">
        <v>0.2525</v>
      </c>
      <c r="R552" s="6">
        <v>0.25</v>
      </c>
      <c r="S552" s="6">
        <v>0.2475</v>
      </c>
    </row>
    <row r="553" spans="1:19" s="6" customFormat="1" x14ac:dyDescent="0.3">
      <c r="A553" s="22">
        <v>0.66956018518518512</v>
      </c>
      <c r="B553" s="28">
        <v>4.9253921509999996</v>
      </c>
      <c r="C553" s="8">
        <v>4.9307122229999996</v>
      </c>
      <c r="D553" s="28">
        <v>6.3968768120000004</v>
      </c>
      <c r="E553" s="8">
        <v>6.5411109920000001</v>
      </c>
      <c r="F553" s="28">
        <v>12.624389649999999</v>
      </c>
      <c r="G553" s="8">
        <v>12.615110400000001</v>
      </c>
      <c r="H553" s="33">
        <v>68.660888670000006</v>
      </c>
      <c r="I553" s="13">
        <v>68.660888670000006</v>
      </c>
      <c r="J553" s="34">
        <v>67.64968872</v>
      </c>
      <c r="K553" s="14">
        <v>67.64968872</v>
      </c>
      <c r="L553" s="28">
        <v>0.20000000300000001</v>
      </c>
      <c r="M553" s="13">
        <v>0.24932479900000001</v>
      </c>
      <c r="N553" s="28">
        <v>0.20000000300000001</v>
      </c>
      <c r="O553" s="13">
        <v>0.25136330699999998</v>
      </c>
      <c r="P553" s="14">
        <v>0.241702005</v>
      </c>
      <c r="Q553" s="6">
        <v>0.2525</v>
      </c>
      <c r="R553" s="6">
        <v>0.25</v>
      </c>
      <c r="S553" s="6">
        <v>0.2475</v>
      </c>
    </row>
    <row r="554" spans="1:19" s="6" customFormat="1" x14ac:dyDescent="0.3">
      <c r="A554" s="22">
        <v>0.66957175925925927</v>
      </c>
      <c r="B554" s="28">
        <v>4.9253921509999996</v>
      </c>
      <c r="C554" s="8">
        <v>4.9332699780000002</v>
      </c>
      <c r="D554" s="28">
        <v>6.3968768120000004</v>
      </c>
      <c r="E554" s="8">
        <v>6.4759511950000004</v>
      </c>
      <c r="F554" s="28">
        <v>12.624389649999999</v>
      </c>
      <c r="G554" s="8">
        <v>12.61851978</v>
      </c>
      <c r="H554" s="33">
        <v>68.660888670000006</v>
      </c>
      <c r="I554" s="13">
        <v>68.660888670000006</v>
      </c>
      <c r="J554" s="34">
        <v>67.64968872</v>
      </c>
      <c r="K554" s="14">
        <v>67.64968872</v>
      </c>
      <c r="L554" s="28">
        <v>0.20000000300000001</v>
      </c>
      <c r="M554" s="13">
        <v>0.249357</v>
      </c>
      <c r="N554" s="28">
        <v>0.20000000300000001</v>
      </c>
      <c r="O554" s="13">
        <v>0.251320392</v>
      </c>
      <c r="P554" s="14">
        <v>0.24073639499999999</v>
      </c>
      <c r="Q554" s="6">
        <v>0.2525</v>
      </c>
      <c r="R554" s="6">
        <v>0.25</v>
      </c>
      <c r="S554" s="6">
        <v>0.2475</v>
      </c>
    </row>
    <row r="555" spans="1:19" s="6" customFormat="1" x14ac:dyDescent="0.3">
      <c r="A555" s="22">
        <v>0.66958333333333331</v>
      </c>
      <c r="B555" s="28">
        <v>4.925311089</v>
      </c>
      <c r="C555" s="8">
        <v>4.9428482059999999</v>
      </c>
      <c r="D555" s="28">
        <v>6.3968768120000004</v>
      </c>
      <c r="E555" s="8">
        <v>6.4669380189999996</v>
      </c>
      <c r="F555" s="28">
        <v>12.624389649999999</v>
      </c>
      <c r="G555" s="8">
        <v>12.62022018</v>
      </c>
      <c r="H555" s="33">
        <v>68.660888670000006</v>
      </c>
      <c r="I555" s="13">
        <v>68.660888670000006</v>
      </c>
      <c r="J555" s="34">
        <v>67.64968872</v>
      </c>
      <c r="K555" s="14">
        <v>67.64968872</v>
      </c>
      <c r="L555" s="28">
        <v>0.20000000300000001</v>
      </c>
      <c r="M555" s="13">
        <v>0.24941059900000001</v>
      </c>
      <c r="N555" s="28">
        <v>0.20000000300000001</v>
      </c>
      <c r="O555" s="13">
        <v>0.25121310400000002</v>
      </c>
      <c r="P555" s="14">
        <v>0.24175569399999999</v>
      </c>
      <c r="Q555" s="6">
        <v>0.2525</v>
      </c>
      <c r="R555" s="6">
        <v>0.25</v>
      </c>
      <c r="S555" s="6">
        <v>0.2475</v>
      </c>
    </row>
    <row r="556" spans="1:19" s="6" customFormat="1" x14ac:dyDescent="0.3">
      <c r="A556" s="22">
        <v>0.66959490740740746</v>
      </c>
      <c r="B556" s="28">
        <v>4.925311089</v>
      </c>
      <c r="C556" s="8">
        <v>4.9450798029999996</v>
      </c>
      <c r="D556" s="28">
        <v>6.3791499140000001</v>
      </c>
      <c r="E556" s="8">
        <v>6.4769248959999999</v>
      </c>
      <c r="F556" s="28">
        <v>12.61921978</v>
      </c>
      <c r="G556" s="8">
        <v>12.627019880000001</v>
      </c>
      <c r="H556" s="33">
        <v>68.682403559999997</v>
      </c>
      <c r="I556" s="13">
        <v>68.682403559999997</v>
      </c>
      <c r="J556" s="34">
        <v>67.64968872</v>
      </c>
      <c r="K556" s="14">
        <v>67.64968872</v>
      </c>
      <c r="L556" s="28">
        <v>0.20000000300000001</v>
      </c>
      <c r="M556" s="13">
        <v>0.24950720400000001</v>
      </c>
      <c r="N556" s="28">
        <v>0.20000000300000001</v>
      </c>
      <c r="O556" s="13">
        <v>0.25121310400000002</v>
      </c>
      <c r="P556" s="14">
        <v>0.24156260500000001</v>
      </c>
      <c r="Q556" s="6">
        <v>0.2525</v>
      </c>
      <c r="R556" s="6">
        <v>0.25</v>
      </c>
      <c r="S556" s="6">
        <v>0.2475</v>
      </c>
    </row>
    <row r="557" spans="1:19" s="6" customFormat="1" x14ac:dyDescent="0.3">
      <c r="A557" s="22">
        <v>0.66960648148148139</v>
      </c>
      <c r="B557" s="28">
        <v>4.925311089</v>
      </c>
      <c r="C557" s="8">
        <v>4.9342279429999998</v>
      </c>
      <c r="D557" s="28">
        <v>6.3791499140000001</v>
      </c>
      <c r="E557" s="8">
        <v>6.497338772</v>
      </c>
      <c r="F557" s="28">
        <v>12.61921978</v>
      </c>
      <c r="G557" s="8">
        <v>12.61767006</v>
      </c>
      <c r="H557" s="33">
        <v>68.682403559999997</v>
      </c>
      <c r="I557" s="13">
        <v>68.682403559999997</v>
      </c>
      <c r="J557" s="34">
        <v>67.64968872</v>
      </c>
      <c r="K557" s="14">
        <v>67.64968872</v>
      </c>
      <c r="L557" s="28">
        <v>0.20000000300000001</v>
      </c>
      <c r="M557" s="13">
        <v>0.249732494</v>
      </c>
      <c r="N557" s="28">
        <v>0.20000000300000001</v>
      </c>
      <c r="O557" s="13">
        <v>0.25121310400000002</v>
      </c>
      <c r="P557" s="14">
        <v>0.24125139400000001</v>
      </c>
      <c r="Q557" s="6">
        <v>0.2525</v>
      </c>
      <c r="R557" s="6">
        <v>0.25</v>
      </c>
      <c r="S557" s="6">
        <v>0.2475</v>
      </c>
    </row>
    <row r="558" spans="1:19" s="6" customFormat="1" x14ac:dyDescent="0.3">
      <c r="A558" s="22">
        <v>0.66961805555555554</v>
      </c>
      <c r="B558" s="28">
        <v>4.9252920150000001</v>
      </c>
      <c r="C558" s="8">
        <v>4.9326310160000002</v>
      </c>
      <c r="D558" s="28">
        <v>6.3791499140000001</v>
      </c>
      <c r="E558" s="8">
        <v>6.4510707859999998</v>
      </c>
      <c r="F558" s="28">
        <v>12.61921978</v>
      </c>
      <c r="G558" s="8">
        <v>12.615969659999999</v>
      </c>
      <c r="H558" s="33">
        <v>68.703918459999997</v>
      </c>
      <c r="I558" s="13">
        <v>68.703918459999997</v>
      </c>
      <c r="J558" s="34">
        <v>67.64968872</v>
      </c>
      <c r="K558" s="14">
        <v>67.64968872</v>
      </c>
      <c r="L558" s="28">
        <v>0.20000000300000001</v>
      </c>
      <c r="M558" s="13">
        <v>0.249753907</v>
      </c>
      <c r="N558" s="28">
        <v>0.20000000300000001</v>
      </c>
      <c r="O558" s="13">
        <v>0.25125598900000001</v>
      </c>
      <c r="P558" s="14">
        <v>0.24164840600000001</v>
      </c>
      <c r="Q558" s="6">
        <v>0.2525</v>
      </c>
      <c r="R558" s="6">
        <v>0.25</v>
      </c>
      <c r="S558" s="6">
        <v>0.2475</v>
      </c>
    </row>
    <row r="559" spans="1:19" s="6" customFormat="1" x14ac:dyDescent="0.3">
      <c r="A559" s="22">
        <v>0.66962962962962969</v>
      </c>
      <c r="B559" s="28">
        <v>4.9252920150000001</v>
      </c>
      <c r="C559" s="8">
        <v>4.9236731530000002</v>
      </c>
      <c r="D559" s="28">
        <v>6.361086845</v>
      </c>
      <c r="E559" s="8">
        <v>6.3960938450000002</v>
      </c>
      <c r="F559" s="28">
        <v>12.61365986</v>
      </c>
      <c r="G559" s="8">
        <v>12.621919630000001</v>
      </c>
      <c r="H559" s="33">
        <v>68.703918459999997</v>
      </c>
      <c r="I559" s="13">
        <v>68.703918459999997</v>
      </c>
      <c r="J559" s="34">
        <v>67.64968872</v>
      </c>
      <c r="K559" s="14">
        <v>67.64968872</v>
      </c>
      <c r="L559" s="28">
        <v>0.20000000300000001</v>
      </c>
      <c r="M559" s="13">
        <v>0.249753907</v>
      </c>
      <c r="N559" s="28">
        <v>0.20000000300000001</v>
      </c>
      <c r="O559" s="13">
        <v>0.25133109100000001</v>
      </c>
      <c r="P559" s="14">
        <v>0.24293589600000001</v>
      </c>
      <c r="Q559" s="6">
        <v>0.2525</v>
      </c>
      <c r="R559" s="6">
        <v>0.25</v>
      </c>
      <c r="S559" s="6">
        <v>0.2475</v>
      </c>
    </row>
    <row r="560" spans="1:19" s="6" customFormat="1" x14ac:dyDescent="0.3">
      <c r="A560" s="22">
        <v>0.66964120370370372</v>
      </c>
      <c r="B560" s="28">
        <v>4.9252920150000001</v>
      </c>
      <c r="C560" s="8">
        <v>4.9332699780000002</v>
      </c>
      <c r="D560" s="28">
        <v>6.361086845</v>
      </c>
      <c r="E560" s="8">
        <v>6.4598631859999998</v>
      </c>
      <c r="F560" s="28">
        <v>12.61365986</v>
      </c>
      <c r="G560" s="8">
        <v>12.63125992</v>
      </c>
      <c r="H560" s="33">
        <v>68.725433350000003</v>
      </c>
      <c r="I560" s="13">
        <v>68.725433350000003</v>
      </c>
      <c r="J560" s="34">
        <v>67.64968872</v>
      </c>
      <c r="K560" s="14">
        <v>67.64968872</v>
      </c>
      <c r="L560" s="28">
        <v>0.20000000300000001</v>
      </c>
      <c r="M560" s="13">
        <v>0.24977539500000001</v>
      </c>
      <c r="N560" s="28">
        <v>0.20000000300000001</v>
      </c>
      <c r="O560" s="13">
        <v>0.250869811</v>
      </c>
      <c r="P560" s="14">
        <v>0.241519704</v>
      </c>
      <c r="Q560" s="6">
        <v>0.2525</v>
      </c>
      <c r="R560" s="6">
        <v>0.25</v>
      </c>
      <c r="S560" s="6">
        <v>0.2475</v>
      </c>
    </row>
    <row r="561" spans="1:19" s="6" customFormat="1" x14ac:dyDescent="0.3">
      <c r="A561" s="22">
        <v>0.66965277777777776</v>
      </c>
      <c r="B561" s="28">
        <v>4.9254179000000002</v>
      </c>
      <c r="C561" s="8">
        <v>4.9098839759999997</v>
      </c>
      <c r="D561" s="28">
        <v>6.361086845</v>
      </c>
      <c r="E561" s="8">
        <v>6.43443203</v>
      </c>
      <c r="F561" s="28">
        <v>12.61365986</v>
      </c>
      <c r="G561" s="8">
        <v>12.62277031</v>
      </c>
      <c r="H561" s="33">
        <v>68.725433350000003</v>
      </c>
      <c r="I561" s="13">
        <v>68.725433350000003</v>
      </c>
      <c r="J561" s="34">
        <v>67.64968872</v>
      </c>
      <c r="K561" s="14">
        <v>67.64968872</v>
      </c>
      <c r="L561" s="28">
        <v>0.20000000300000001</v>
      </c>
      <c r="M561" s="13">
        <v>0.249828994</v>
      </c>
      <c r="N561" s="28">
        <v>0.20000000300000001</v>
      </c>
      <c r="O561" s="13">
        <v>0.25102001400000001</v>
      </c>
      <c r="P561" s="14">
        <v>0.242335096</v>
      </c>
      <c r="Q561" s="6">
        <v>0.2525</v>
      </c>
      <c r="R561" s="6">
        <v>0.25</v>
      </c>
      <c r="S561" s="6">
        <v>0.2475</v>
      </c>
    </row>
    <row r="562" spans="1:19" s="6" customFormat="1" x14ac:dyDescent="0.3">
      <c r="A562" s="22">
        <v>0.6696643518518518</v>
      </c>
      <c r="B562" s="28">
        <v>4.9254179000000002</v>
      </c>
      <c r="C562" s="8">
        <v>4.8912248610000004</v>
      </c>
      <c r="D562" s="28">
        <v>6.3436050420000001</v>
      </c>
      <c r="E562" s="8">
        <v>6.4532699579999999</v>
      </c>
      <c r="F562" s="28">
        <v>12.60797977</v>
      </c>
      <c r="G562" s="8">
        <v>12.61767006</v>
      </c>
      <c r="H562" s="33">
        <v>68.746948239999995</v>
      </c>
      <c r="I562" s="13">
        <v>68.746948239999995</v>
      </c>
      <c r="J562" s="34">
        <v>67.628166199999995</v>
      </c>
      <c r="K562" s="14">
        <v>67.628166199999995</v>
      </c>
      <c r="L562" s="28">
        <v>0.20000000300000001</v>
      </c>
      <c r="M562" s="13">
        <v>0.249936298</v>
      </c>
      <c r="N562" s="28">
        <v>0.20000000300000001</v>
      </c>
      <c r="O562" s="13">
        <v>0.25091269599999999</v>
      </c>
      <c r="P562" s="14">
        <v>0.241219297</v>
      </c>
      <c r="Q562" s="6">
        <v>0.2525</v>
      </c>
      <c r="R562" s="6">
        <v>0.25</v>
      </c>
      <c r="S562" s="6">
        <v>0.2475</v>
      </c>
    </row>
    <row r="563" spans="1:19" s="6" customFormat="1" x14ac:dyDescent="0.3">
      <c r="A563" s="22">
        <v>0.66967592592592595</v>
      </c>
      <c r="B563" s="28">
        <v>4.9254179000000002</v>
      </c>
      <c r="C563" s="8">
        <v>4.8796081539999996</v>
      </c>
      <c r="D563" s="28">
        <v>6.3436050420000001</v>
      </c>
      <c r="E563" s="8">
        <v>6.4769248959999999</v>
      </c>
      <c r="F563" s="28">
        <v>12.60797977</v>
      </c>
      <c r="G563" s="8">
        <v>12.62277031</v>
      </c>
      <c r="H563" s="33">
        <v>68.746948239999995</v>
      </c>
      <c r="I563" s="13">
        <v>68.746948239999995</v>
      </c>
      <c r="J563" s="34">
        <v>67.628166199999995</v>
      </c>
      <c r="K563" s="14">
        <v>67.628166199999995</v>
      </c>
      <c r="L563" s="28">
        <v>0.20000000300000001</v>
      </c>
      <c r="M563" s="13">
        <v>0.24980759599999999</v>
      </c>
      <c r="N563" s="28">
        <v>0.20000000300000001</v>
      </c>
      <c r="O563" s="13">
        <v>0.25067660200000003</v>
      </c>
      <c r="P563" s="14">
        <v>0.24043600300000001</v>
      </c>
      <c r="Q563" s="6">
        <v>0.2525</v>
      </c>
      <c r="R563" s="6">
        <v>0.25</v>
      </c>
      <c r="S563" s="6">
        <v>0.2475</v>
      </c>
    </row>
    <row r="564" spans="1:19" s="6" customFormat="1" x14ac:dyDescent="0.3">
      <c r="A564" s="22">
        <v>0.6696875000000001</v>
      </c>
      <c r="B564" s="28">
        <v>4.9257230759999997</v>
      </c>
      <c r="C564" s="8">
        <v>4.9021720889999996</v>
      </c>
      <c r="D564" s="28">
        <v>6.3436050420000001</v>
      </c>
      <c r="E564" s="8">
        <v>6.3642182350000001</v>
      </c>
      <c r="F564" s="28">
        <v>12.60797977</v>
      </c>
      <c r="G564" s="8">
        <v>12.62532043</v>
      </c>
      <c r="H564" s="33">
        <v>68.768463130000001</v>
      </c>
      <c r="I564" s="13">
        <v>68.768463130000001</v>
      </c>
      <c r="J564" s="34">
        <v>67.628166199999995</v>
      </c>
      <c r="K564" s="14">
        <v>67.628166199999995</v>
      </c>
      <c r="L564" s="28">
        <v>0.20000000300000001</v>
      </c>
      <c r="M564" s="13">
        <v>0.249743193</v>
      </c>
      <c r="N564" s="28">
        <v>0.20000000300000001</v>
      </c>
      <c r="O564" s="13">
        <v>0.250547886</v>
      </c>
      <c r="P564" s="14">
        <v>0.242517397</v>
      </c>
      <c r="Q564" s="6">
        <v>0.2525</v>
      </c>
      <c r="R564" s="6">
        <v>0.25</v>
      </c>
      <c r="S564" s="6">
        <v>0.2475</v>
      </c>
    </row>
    <row r="565" spans="1:19" s="6" customFormat="1" x14ac:dyDescent="0.3">
      <c r="A565" s="22">
        <v>0.66969907407407403</v>
      </c>
      <c r="B565" s="28">
        <v>4.9257230759999997</v>
      </c>
      <c r="C565" s="8">
        <v>4.905387878</v>
      </c>
      <c r="D565" s="28">
        <v>6.3272609710000003</v>
      </c>
      <c r="E565" s="8">
        <v>6.3827700610000004</v>
      </c>
      <c r="F565" s="28">
        <v>12.60256004</v>
      </c>
      <c r="G565" s="8">
        <v>12.60064983</v>
      </c>
      <c r="H565" s="33">
        <v>68.768463130000001</v>
      </c>
      <c r="I565" s="13">
        <v>68.768463130000001</v>
      </c>
      <c r="J565" s="34">
        <v>67.628166199999995</v>
      </c>
      <c r="K565" s="14">
        <v>67.628166199999995</v>
      </c>
      <c r="L565" s="28">
        <v>0.20000000300000001</v>
      </c>
      <c r="M565" s="13">
        <v>0.24971100700000001</v>
      </c>
      <c r="N565" s="28">
        <v>0.20000000300000001</v>
      </c>
      <c r="O565" s="13">
        <v>0.25049421199999999</v>
      </c>
      <c r="P565" s="14">
        <v>0.241229996</v>
      </c>
      <c r="Q565" s="6">
        <v>0.2525</v>
      </c>
      <c r="R565" s="6">
        <v>0.25</v>
      </c>
      <c r="S565" s="6">
        <v>0.2475</v>
      </c>
    </row>
    <row r="566" spans="1:19" s="6" customFormat="1" x14ac:dyDescent="0.3">
      <c r="A566" s="22">
        <v>0.66971064814814818</v>
      </c>
      <c r="B566" s="28">
        <v>4.9257230759999997</v>
      </c>
      <c r="C566" s="8">
        <v>4.9335889819999998</v>
      </c>
      <c r="D566" s="28">
        <v>6.3272609710000003</v>
      </c>
      <c r="E566" s="8">
        <v>6.3237099649999999</v>
      </c>
      <c r="F566" s="28">
        <v>12.60256004</v>
      </c>
      <c r="G566" s="8">
        <v>12.59980011</v>
      </c>
      <c r="H566" s="33">
        <v>68.768463130000001</v>
      </c>
      <c r="I566" s="13">
        <v>68.768463130000001</v>
      </c>
      <c r="J566" s="34">
        <v>67.628166199999995</v>
      </c>
      <c r="K566" s="14">
        <v>67.628166199999995</v>
      </c>
      <c r="L566" s="28">
        <v>0.20000000300000001</v>
      </c>
      <c r="M566" s="13">
        <v>0.249732494</v>
      </c>
      <c r="N566" s="28">
        <v>0.20000000300000001</v>
      </c>
      <c r="O566" s="13">
        <v>0.25042989900000001</v>
      </c>
      <c r="P566" s="14">
        <v>0.24054330600000001</v>
      </c>
      <c r="Q566" s="6">
        <v>0.2525</v>
      </c>
      <c r="R566" s="6">
        <v>0.25</v>
      </c>
      <c r="S566" s="6">
        <v>0.2475</v>
      </c>
    </row>
    <row r="567" spans="1:19" s="6" customFormat="1" x14ac:dyDescent="0.3">
      <c r="A567" s="22">
        <v>0.66972222222222222</v>
      </c>
      <c r="B567" s="28">
        <v>4.9262428280000004</v>
      </c>
      <c r="C567" s="8">
        <v>4.9412531849999999</v>
      </c>
      <c r="D567" s="28">
        <v>6.3272609710000003</v>
      </c>
      <c r="E567" s="8">
        <v>6.3344211579999996</v>
      </c>
      <c r="F567" s="28">
        <v>12.60256004</v>
      </c>
      <c r="G567" s="8">
        <v>12.591279979999999</v>
      </c>
      <c r="H567" s="33">
        <v>68.768463130000001</v>
      </c>
      <c r="I567" s="13">
        <v>68.768463130000001</v>
      </c>
      <c r="J567" s="34">
        <v>67.628166199999995</v>
      </c>
      <c r="K567" s="14">
        <v>67.628166199999995</v>
      </c>
      <c r="L567" s="28">
        <v>0.20000000300000001</v>
      </c>
      <c r="M567" s="13">
        <v>0.24978609399999999</v>
      </c>
      <c r="N567" s="28">
        <v>0.20000000300000001</v>
      </c>
      <c r="O567" s="13">
        <v>0.25032261</v>
      </c>
      <c r="P567" s="14">
        <v>0.241122693</v>
      </c>
      <c r="Q567" s="6">
        <v>0.2525</v>
      </c>
      <c r="R567" s="6">
        <v>0.25</v>
      </c>
      <c r="S567" s="6">
        <v>0.2475</v>
      </c>
    </row>
    <row r="568" spans="1:19" s="6" customFormat="1" x14ac:dyDescent="0.3">
      <c r="A568" s="22">
        <v>0.66973379629629637</v>
      </c>
      <c r="B568" s="28">
        <v>4.9262428280000004</v>
      </c>
      <c r="C568" s="8">
        <v>4.9431657790000001</v>
      </c>
      <c r="D568" s="28">
        <v>6.3127408029999996</v>
      </c>
      <c r="E568" s="8">
        <v>6.4012680050000004</v>
      </c>
      <c r="F568" s="28">
        <v>12.597820280000001</v>
      </c>
      <c r="G568" s="8">
        <v>12.59043026</v>
      </c>
      <c r="H568" s="33">
        <v>68.78997803</v>
      </c>
      <c r="I568" s="13">
        <v>68.78997803</v>
      </c>
      <c r="J568" s="34">
        <v>67.64968872</v>
      </c>
      <c r="K568" s="14">
        <v>67.64968872</v>
      </c>
      <c r="L568" s="28">
        <v>0.20000000300000001</v>
      </c>
      <c r="M568" s="13">
        <v>0.249678805</v>
      </c>
      <c r="N568" s="28">
        <v>0.20000000300000001</v>
      </c>
      <c r="O568" s="13">
        <v>0.25039771199999999</v>
      </c>
      <c r="P568" s="14">
        <v>0.241219297</v>
      </c>
      <c r="Q568" s="6">
        <v>0.2525</v>
      </c>
      <c r="R568" s="6">
        <v>0.25</v>
      </c>
      <c r="S568" s="6">
        <v>0.2475</v>
      </c>
    </row>
    <row r="569" spans="1:19" s="6" customFormat="1" x14ac:dyDescent="0.3">
      <c r="A569" s="22">
        <v>0.6697453703703703</v>
      </c>
      <c r="B569" s="28">
        <v>4.9262428280000004</v>
      </c>
      <c r="C569" s="8">
        <v>4.9364638330000004</v>
      </c>
      <c r="D569" s="28">
        <v>6.3127408029999996</v>
      </c>
      <c r="E569" s="8">
        <v>6.3990511889999997</v>
      </c>
      <c r="F569" s="28">
        <v>12.597820280000001</v>
      </c>
      <c r="G569" s="8">
        <v>12.601499560000001</v>
      </c>
      <c r="H569" s="33">
        <v>68.78997803</v>
      </c>
      <c r="I569" s="13">
        <v>68.78997803</v>
      </c>
      <c r="J569" s="34">
        <v>67.64968872</v>
      </c>
      <c r="K569" s="14">
        <v>67.64968872</v>
      </c>
      <c r="L569" s="28">
        <v>0.20000000300000001</v>
      </c>
      <c r="M569" s="13">
        <v>0.249582306</v>
      </c>
      <c r="N569" s="28">
        <v>0.20000000300000001</v>
      </c>
      <c r="O569" s="13">
        <v>0.25041911</v>
      </c>
      <c r="P569" s="14">
        <v>0.24009269499999999</v>
      </c>
      <c r="Q569" s="6">
        <v>0.2525</v>
      </c>
      <c r="R569" s="6">
        <v>0.25</v>
      </c>
      <c r="S569" s="6">
        <v>0.2475</v>
      </c>
    </row>
    <row r="570" spans="1:19" s="6" customFormat="1" x14ac:dyDescent="0.3">
      <c r="A570" s="22">
        <v>0.66975694444444445</v>
      </c>
      <c r="B570" s="28">
        <v>4.926905155</v>
      </c>
      <c r="C570" s="8">
        <v>4.9195089339999996</v>
      </c>
      <c r="D570" s="28">
        <v>6.3127408029999996</v>
      </c>
      <c r="E570" s="8">
        <v>6.3879551890000004</v>
      </c>
      <c r="F570" s="28">
        <v>12.597820280000001</v>
      </c>
      <c r="G570" s="8">
        <v>12.5861702</v>
      </c>
      <c r="H570" s="33">
        <v>68.811492920000006</v>
      </c>
      <c r="I570" s="13">
        <v>68.811492920000006</v>
      </c>
      <c r="J570" s="34">
        <v>67.64968872</v>
      </c>
      <c r="K570" s="14">
        <v>67.64968872</v>
      </c>
      <c r="L570" s="28">
        <v>0.20000000300000001</v>
      </c>
      <c r="M570" s="13">
        <v>0.24964660399999999</v>
      </c>
      <c r="N570" s="28">
        <v>0.20000000300000001</v>
      </c>
      <c r="O570" s="13">
        <v>0.25047281399999999</v>
      </c>
      <c r="P570" s="14">
        <v>0.24036090099999999</v>
      </c>
      <c r="Q570" s="6">
        <v>0.2525</v>
      </c>
      <c r="R570" s="6">
        <v>0.25</v>
      </c>
      <c r="S570" s="6">
        <v>0.2475</v>
      </c>
    </row>
    <row r="571" spans="1:19" s="6" customFormat="1" x14ac:dyDescent="0.3">
      <c r="A571" s="22">
        <v>0.6697685185185186</v>
      </c>
      <c r="B571" s="28">
        <v>4.926905155</v>
      </c>
      <c r="C571" s="8">
        <v>4.9223918910000002</v>
      </c>
      <c r="D571" s="28">
        <v>6.3003540039999999</v>
      </c>
      <c r="E571" s="8">
        <v>6.2683701520000001</v>
      </c>
      <c r="F571" s="28">
        <v>12.593449590000001</v>
      </c>
      <c r="G571" s="8">
        <v>12.591279979999999</v>
      </c>
      <c r="H571" s="33">
        <v>68.811492920000006</v>
      </c>
      <c r="I571" s="13">
        <v>68.811492920000006</v>
      </c>
      <c r="J571" s="34">
        <v>67.64968872</v>
      </c>
      <c r="K571" s="14">
        <v>67.64968872</v>
      </c>
      <c r="L571" s="28">
        <v>0.20000000300000001</v>
      </c>
      <c r="M571" s="13">
        <v>0.24952860199999999</v>
      </c>
      <c r="N571" s="28">
        <v>0.20000000300000001</v>
      </c>
      <c r="O571" s="13">
        <v>0.25045129700000002</v>
      </c>
      <c r="P571" s="14">
        <v>0.24094030299999999</v>
      </c>
      <c r="Q571" s="6">
        <v>0.2525</v>
      </c>
      <c r="R571" s="6">
        <v>0.25</v>
      </c>
      <c r="S571" s="6">
        <v>0.2475</v>
      </c>
    </row>
    <row r="572" spans="1:19" s="6" customFormat="1" x14ac:dyDescent="0.3">
      <c r="A572" s="22">
        <v>0.66978009259259252</v>
      </c>
      <c r="B572" s="28">
        <v>4.926905155</v>
      </c>
      <c r="C572" s="8">
        <v>4.9159817700000001</v>
      </c>
      <c r="D572" s="28">
        <v>6.3003540039999999</v>
      </c>
      <c r="E572" s="8">
        <v>6.3545489310000001</v>
      </c>
      <c r="F572" s="28">
        <v>12.593449590000001</v>
      </c>
      <c r="G572" s="8">
        <v>12.59469032</v>
      </c>
      <c r="H572" s="33">
        <v>68.833007809999998</v>
      </c>
      <c r="I572" s="13">
        <v>68.833007809999998</v>
      </c>
      <c r="J572" s="34">
        <v>67.64968872</v>
      </c>
      <c r="K572" s="14">
        <v>67.64968872</v>
      </c>
      <c r="L572" s="28">
        <v>0.20000000300000001</v>
      </c>
      <c r="M572" s="13">
        <v>0.249485701</v>
      </c>
      <c r="N572" s="28">
        <v>0.20000000300000001</v>
      </c>
      <c r="O572" s="13">
        <v>0.25047281399999999</v>
      </c>
      <c r="P572" s="14">
        <v>0.241111994</v>
      </c>
      <c r="Q572" s="6">
        <v>0.2525</v>
      </c>
      <c r="R572" s="6">
        <v>0.25</v>
      </c>
      <c r="S572" s="6">
        <v>0.2475</v>
      </c>
    </row>
    <row r="573" spans="1:19" s="6" customFormat="1" x14ac:dyDescent="0.3">
      <c r="A573" s="22">
        <v>0.66979166666666667</v>
      </c>
      <c r="B573" s="28">
        <v>4.9276227949999996</v>
      </c>
      <c r="C573" s="8">
        <v>4.9134159090000002</v>
      </c>
      <c r="D573" s="28">
        <v>6.3003540039999999</v>
      </c>
      <c r="E573" s="8">
        <v>6.3179731370000001</v>
      </c>
      <c r="F573" s="28">
        <v>12.593449590000001</v>
      </c>
      <c r="G573" s="8">
        <v>12.587869639999999</v>
      </c>
      <c r="H573" s="33">
        <v>68.833007809999998</v>
      </c>
      <c r="I573" s="13">
        <v>68.833007809999998</v>
      </c>
      <c r="J573" s="34">
        <v>67.64968872</v>
      </c>
      <c r="K573" s="14">
        <v>67.64968872</v>
      </c>
      <c r="L573" s="28">
        <v>0.20000000300000001</v>
      </c>
      <c r="M573" s="13">
        <v>0.249389201</v>
      </c>
      <c r="N573" s="28">
        <v>0.20000000300000001</v>
      </c>
      <c r="O573" s="13">
        <v>0.25051569899999998</v>
      </c>
      <c r="P573" s="14">
        <v>0.24145530200000001</v>
      </c>
      <c r="Q573" s="6">
        <v>0.2525</v>
      </c>
      <c r="R573" s="6">
        <v>0.25</v>
      </c>
      <c r="S573" s="6">
        <v>0.2475</v>
      </c>
    </row>
    <row r="574" spans="1:19" s="6" customFormat="1" x14ac:dyDescent="0.3">
      <c r="A574" s="22">
        <v>0.66980324074074071</v>
      </c>
      <c r="B574" s="28">
        <v>4.9276227949999996</v>
      </c>
      <c r="C574" s="8">
        <v>4.9095640180000002</v>
      </c>
      <c r="D574" s="28">
        <v>6.2901787760000003</v>
      </c>
      <c r="E574" s="8">
        <v>6.2696280480000004</v>
      </c>
      <c r="F574" s="28">
        <v>12.59004021</v>
      </c>
      <c r="G574" s="8">
        <v>12.597240449999999</v>
      </c>
      <c r="H574" s="33">
        <v>68.876037600000004</v>
      </c>
      <c r="I574" s="13">
        <v>68.876037600000004</v>
      </c>
      <c r="J574" s="34">
        <v>67.64968872</v>
      </c>
      <c r="K574" s="14">
        <v>67.64968872</v>
      </c>
      <c r="L574" s="28">
        <v>0.20000000300000001</v>
      </c>
      <c r="M574" s="13">
        <v>0.24933549799999999</v>
      </c>
      <c r="N574" s="28">
        <v>0.20000000300000001</v>
      </c>
      <c r="O574" s="13">
        <v>0.25052639799999998</v>
      </c>
      <c r="P574" s="14">
        <v>0.23982450399999999</v>
      </c>
      <c r="Q574" s="6">
        <v>0.2525</v>
      </c>
      <c r="R574" s="6">
        <v>0.25</v>
      </c>
      <c r="S574" s="6">
        <v>0.2475</v>
      </c>
    </row>
    <row r="575" spans="1:19" s="6" customFormat="1" x14ac:dyDescent="0.3">
      <c r="A575" s="22">
        <v>0.66981481481481486</v>
      </c>
      <c r="B575" s="28">
        <v>4.9276227949999996</v>
      </c>
      <c r="C575" s="8">
        <v>4.9082789419999999</v>
      </c>
      <c r="D575" s="28">
        <v>6.2901787760000003</v>
      </c>
      <c r="E575" s="8">
        <v>6.3079838749999997</v>
      </c>
      <c r="F575" s="28">
        <v>12.59004021</v>
      </c>
      <c r="G575" s="8">
        <v>12.583609579999999</v>
      </c>
      <c r="H575" s="33">
        <v>68.876037600000004</v>
      </c>
      <c r="I575" s="13">
        <v>68.876037600000004</v>
      </c>
      <c r="J575" s="34">
        <v>67.64968872</v>
      </c>
      <c r="K575" s="14">
        <v>67.64968872</v>
      </c>
      <c r="L575" s="28">
        <v>0.20000000300000001</v>
      </c>
      <c r="M575" s="13">
        <v>0.249260396</v>
      </c>
      <c r="N575" s="28">
        <v>0.20000000300000001</v>
      </c>
      <c r="O575" s="13">
        <v>0.25063368699999999</v>
      </c>
      <c r="P575" s="14">
        <v>0.24168060699999999</v>
      </c>
      <c r="Q575" s="6">
        <v>0.2525</v>
      </c>
      <c r="R575" s="6">
        <v>0.25</v>
      </c>
      <c r="S575" s="6">
        <v>0.2475</v>
      </c>
    </row>
    <row r="576" spans="1:19" s="6" customFormat="1" x14ac:dyDescent="0.3">
      <c r="A576" s="22">
        <v>0.66982638888888879</v>
      </c>
      <c r="B576" s="28">
        <v>4.9283127779999996</v>
      </c>
      <c r="C576" s="8">
        <v>4.9034590720000004</v>
      </c>
      <c r="D576" s="28">
        <v>6.2901787760000003</v>
      </c>
      <c r="E576" s="8">
        <v>6.3396449090000004</v>
      </c>
      <c r="F576" s="28">
        <v>12.59004021</v>
      </c>
      <c r="G576" s="8">
        <v>12.6066103</v>
      </c>
      <c r="H576" s="33">
        <v>68.876037600000004</v>
      </c>
      <c r="I576" s="13">
        <v>68.876037600000004</v>
      </c>
      <c r="J576" s="34">
        <v>67.64968872</v>
      </c>
      <c r="K576" s="14">
        <v>67.64968872</v>
      </c>
      <c r="L576" s="28">
        <v>0.20000000300000001</v>
      </c>
      <c r="M576" s="13">
        <v>0.24916380599999999</v>
      </c>
      <c r="N576" s="28">
        <v>0.20000000300000001</v>
      </c>
      <c r="O576" s="13">
        <v>0.25061228899999999</v>
      </c>
      <c r="P576" s="14">
        <v>0.241229996</v>
      </c>
      <c r="Q576" s="6">
        <v>0.2525</v>
      </c>
      <c r="R576" s="6">
        <v>0.25</v>
      </c>
      <c r="S576" s="6">
        <v>0.2475</v>
      </c>
    </row>
    <row r="577" spans="1:19" s="6" customFormat="1" x14ac:dyDescent="0.3">
      <c r="A577" s="22">
        <v>0.66983796296296294</v>
      </c>
      <c r="B577" s="28">
        <v>4.9283127779999996</v>
      </c>
      <c r="C577" s="8">
        <v>4.9191880230000002</v>
      </c>
      <c r="D577" s="28">
        <v>6.2823810580000004</v>
      </c>
      <c r="E577" s="8">
        <v>6.2877068520000003</v>
      </c>
      <c r="F577" s="28">
        <v>12.58757973</v>
      </c>
      <c r="G577" s="8">
        <v>12.587869639999999</v>
      </c>
      <c r="H577" s="33">
        <v>68.876037600000004</v>
      </c>
      <c r="I577" s="13">
        <v>68.876037600000004</v>
      </c>
      <c r="J577" s="34">
        <v>67.64968872</v>
      </c>
      <c r="K577" s="14">
        <v>67.64968872</v>
      </c>
      <c r="L577" s="28">
        <v>0.20000000300000001</v>
      </c>
      <c r="M577" s="13">
        <v>0.24906730699999999</v>
      </c>
      <c r="N577" s="28">
        <v>0.20000000300000001</v>
      </c>
      <c r="O577" s="13">
        <v>0.250644386</v>
      </c>
      <c r="P577" s="14">
        <v>0.241605505</v>
      </c>
      <c r="Q577" s="6">
        <v>0.2525</v>
      </c>
      <c r="R577" s="6">
        <v>0.25</v>
      </c>
      <c r="S577" s="6">
        <v>0.2475</v>
      </c>
    </row>
    <row r="578" spans="1:19" s="6" customFormat="1" x14ac:dyDescent="0.3">
      <c r="A578" s="22">
        <v>0.66984953703703709</v>
      </c>
      <c r="B578" s="28">
        <v>4.9283127779999996</v>
      </c>
      <c r="C578" s="8">
        <v>4.939019203</v>
      </c>
      <c r="D578" s="28">
        <v>6.2823810580000004</v>
      </c>
      <c r="E578" s="8">
        <v>6.3408889769999996</v>
      </c>
      <c r="F578" s="28">
        <v>12.58757973</v>
      </c>
      <c r="G578" s="8">
        <v>12.591279979999999</v>
      </c>
      <c r="H578" s="33">
        <v>68.897552489999995</v>
      </c>
      <c r="I578" s="13">
        <v>68.897552489999995</v>
      </c>
      <c r="J578" s="34">
        <v>67.64968872</v>
      </c>
      <c r="K578" s="14">
        <v>67.64968872</v>
      </c>
      <c r="L578" s="28">
        <v>0.20000000300000001</v>
      </c>
      <c r="M578" s="13">
        <v>0.249013603</v>
      </c>
      <c r="N578" s="28">
        <v>0.20000000300000001</v>
      </c>
      <c r="O578" s="13">
        <v>0.25065520400000002</v>
      </c>
      <c r="P578" s="14">
        <v>0.24113340699999999</v>
      </c>
      <c r="Q578" s="6">
        <v>0.2525</v>
      </c>
      <c r="R578" s="6">
        <v>0.25</v>
      </c>
      <c r="S578" s="6">
        <v>0.2475</v>
      </c>
    </row>
    <row r="579" spans="1:19" s="6" customFormat="1" x14ac:dyDescent="0.3">
      <c r="A579" s="22">
        <v>0.66986111111111113</v>
      </c>
      <c r="B579" s="28">
        <v>4.9289622309999999</v>
      </c>
      <c r="C579" s="8">
        <v>4.9536809919999998</v>
      </c>
      <c r="D579" s="28">
        <v>6.2823810580000004</v>
      </c>
      <c r="E579" s="8">
        <v>6.3164758680000004</v>
      </c>
      <c r="F579" s="28">
        <v>12.58757973</v>
      </c>
      <c r="G579" s="8">
        <v>12.601499560000001</v>
      </c>
      <c r="H579" s="33">
        <v>68.897552489999995</v>
      </c>
      <c r="I579" s="13">
        <v>68.897552489999995</v>
      </c>
      <c r="J579" s="34">
        <v>67.64968872</v>
      </c>
      <c r="K579" s="14">
        <v>67.64968872</v>
      </c>
      <c r="L579" s="28">
        <v>0.20000000300000001</v>
      </c>
      <c r="M579" s="13">
        <v>0.24893850100000001</v>
      </c>
      <c r="N579" s="28">
        <v>0.20000000300000001</v>
      </c>
      <c r="O579" s="13">
        <v>0.250644386</v>
      </c>
      <c r="P579" s="14">
        <v>0.24155180200000001</v>
      </c>
      <c r="Q579" s="6">
        <v>0.2525</v>
      </c>
      <c r="R579" s="6">
        <v>0.25</v>
      </c>
      <c r="S579" s="6">
        <v>0.2475</v>
      </c>
    </row>
    <row r="580" spans="1:19" s="6" customFormat="1" x14ac:dyDescent="0.3">
      <c r="A580" s="22">
        <v>0.66987268518518517</v>
      </c>
      <c r="B580" s="28">
        <v>4.9289622309999999</v>
      </c>
      <c r="C580" s="8">
        <v>4.9552721980000003</v>
      </c>
      <c r="D580" s="28">
        <v>6.27696991</v>
      </c>
      <c r="E580" s="8">
        <v>6.2630858419999997</v>
      </c>
      <c r="F580" s="28">
        <v>12.585800170000001</v>
      </c>
      <c r="G580" s="8">
        <v>12.578490260000001</v>
      </c>
      <c r="H580" s="33">
        <v>68.897552489999995</v>
      </c>
      <c r="I580" s="13">
        <v>68.897552489999995</v>
      </c>
      <c r="J580" s="34">
        <v>67.64968872</v>
      </c>
      <c r="K580" s="14">
        <v>67.64968872</v>
      </c>
      <c r="L580" s="28">
        <v>0.20000000300000001</v>
      </c>
      <c r="M580" s="13">
        <v>0.248820499</v>
      </c>
      <c r="N580" s="28">
        <v>0.20000000300000001</v>
      </c>
      <c r="O580" s="13">
        <v>0.25067660200000003</v>
      </c>
      <c r="P580" s="14">
        <v>0.24165910500000001</v>
      </c>
      <c r="Q580" s="6">
        <v>0.2525</v>
      </c>
      <c r="R580" s="6">
        <v>0.25</v>
      </c>
      <c r="S580" s="6">
        <v>0.2475</v>
      </c>
    </row>
    <row r="581" spans="1:19" s="6" customFormat="1" x14ac:dyDescent="0.3">
      <c r="A581" s="22">
        <v>0.66988425925925921</v>
      </c>
      <c r="B581" s="28">
        <v>4.9289622309999999</v>
      </c>
      <c r="C581" s="8">
        <v>4.9466738699999997</v>
      </c>
      <c r="D581" s="28">
        <v>6.27696991</v>
      </c>
      <c r="E581" s="8">
        <v>6.3629789350000001</v>
      </c>
      <c r="F581" s="28">
        <v>12.585800170000001</v>
      </c>
      <c r="G581" s="8">
        <v>12.6066103</v>
      </c>
      <c r="H581" s="33">
        <v>68.897552489999995</v>
      </c>
      <c r="I581" s="13">
        <v>68.897552489999995</v>
      </c>
      <c r="J581" s="34">
        <v>67.64968872</v>
      </c>
      <c r="K581" s="14">
        <v>67.64968872</v>
      </c>
      <c r="L581" s="28">
        <v>0.20000000300000001</v>
      </c>
      <c r="M581" s="13">
        <v>0.24868099399999999</v>
      </c>
      <c r="N581" s="28">
        <v>0.20000000300000001</v>
      </c>
      <c r="O581" s="13">
        <v>0.25056931399999999</v>
      </c>
      <c r="P581" s="14">
        <v>0.24024289800000001</v>
      </c>
      <c r="Q581" s="6">
        <v>0.2525</v>
      </c>
      <c r="R581" s="6">
        <v>0.25</v>
      </c>
      <c r="S581" s="6">
        <v>0.2475</v>
      </c>
    </row>
    <row r="582" spans="1:19" s="6" customFormat="1" x14ac:dyDescent="0.3">
      <c r="A582" s="22">
        <v>0.66989583333333336</v>
      </c>
      <c r="B582" s="28">
        <v>4.9295959470000001</v>
      </c>
      <c r="C582" s="8">
        <v>4.9482669829999999</v>
      </c>
      <c r="D582" s="28">
        <v>6.27696991</v>
      </c>
      <c r="E582" s="8">
        <v>6.2932209969999997</v>
      </c>
      <c r="F582" s="28">
        <v>12.585800170000001</v>
      </c>
      <c r="G582" s="8">
        <v>12.59212971</v>
      </c>
      <c r="H582" s="33">
        <v>68.897552489999995</v>
      </c>
      <c r="I582" s="13">
        <v>68.897552489999995</v>
      </c>
      <c r="J582" s="34">
        <v>67.64968872</v>
      </c>
      <c r="K582" s="14">
        <v>67.64968872</v>
      </c>
      <c r="L582" s="28">
        <v>0.20000000300000001</v>
      </c>
      <c r="M582" s="13">
        <v>0.248627394</v>
      </c>
      <c r="N582" s="28">
        <v>0.20000000300000001</v>
      </c>
      <c r="O582" s="13">
        <v>0.250762492</v>
      </c>
      <c r="P582" s="14">
        <v>0.24047890299999999</v>
      </c>
      <c r="Q582" s="6">
        <v>0.2525</v>
      </c>
      <c r="R582" s="6">
        <v>0.25</v>
      </c>
      <c r="S582" s="6">
        <v>0.2475</v>
      </c>
    </row>
    <row r="583" spans="1:19" s="6" customFormat="1" x14ac:dyDescent="0.3">
      <c r="A583" s="22">
        <v>0.66990740740740751</v>
      </c>
      <c r="B583" s="28">
        <v>4.9295959470000001</v>
      </c>
      <c r="C583" s="8">
        <v>4.9319911000000003</v>
      </c>
      <c r="D583" s="28">
        <v>6.2740259170000003</v>
      </c>
      <c r="E583" s="8">
        <v>6.2872052189999996</v>
      </c>
      <c r="F583" s="28">
        <v>12.58477974</v>
      </c>
      <c r="G583" s="8">
        <v>12.604909899999999</v>
      </c>
      <c r="H583" s="33">
        <v>68.897552489999995</v>
      </c>
      <c r="I583" s="13">
        <v>68.897552489999995</v>
      </c>
      <c r="J583" s="34">
        <v>67.64968872</v>
      </c>
      <c r="K583" s="14">
        <v>67.64968872</v>
      </c>
      <c r="L583" s="28">
        <v>0.20000000300000001</v>
      </c>
      <c r="M583" s="13">
        <v>0.24843430499999999</v>
      </c>
      <c r="N583" s="28">
        <v>0.20000000300000001</v>
      </c>
      <c r="O583" s="13">
        <v>0.25068739099999998</v>
      </c>
      <c r="P583" s="14">
        <v>0.24090810100000001</v>
      </c>
      <c r="Q583" s="6">
        <v>0.2525</v>
      </c>
      <c r="R583" s="6">
        <v>0.25</v>
      </c>
      <c r="S583" s="6">
        <v>0.2475</v>
      </c>
    </row>
    <row r="584" spans="1:19" s="6" customFormat="1" x14ac:dyDescent="0.3">
      <c r="A584" s="22">
        <v>0.66991898148148143</v>
      </c>
      <c r="B584" s="28">
        <v>4.9295959470000001</v>
      </c>
      <c r="C584" s="8">
        <v>4.911169052</v>
      </c>
      <c r="D584" s="28">
        <v>6.2740259170000003</v>
      </c>
      <c r="E584" s="8">
        <v>6.2691249850000004</v>
      </c>
      <c r="F584" s="28">
        <v>12.58477974</v>
      </c>
      <c r="G584" s="8">
        <v>12.605759620000001</v>
      </c>
      <c r="H584" s="33">
        <v>68.897552489999995</v>
      </c>
      <c r="I584" s="13">
        <v>68.897552489999995</v>
      </c>
      <c r="J584" s="34">
        <v>67.64968872</v>
      </c>
      <c r="K584" s="14">
        <v>67.64968872</v>
      </c>
      <c r="L584" s="28">
        <v>0.20000000300000001</v>
      </c>
      <c r="M584" s="13">
        <v>0.24839130000000001</v>
      </c>
      <c r="N584" s="28">
        <v>0.20000000300000001</v>
      </c>
      <c r="O584" s="13">
        <v>0.25092339499999999</v>
      </c>
      <c r="P584" s="14">
        <v>0.24091879999999999</v>
      </c>
      <c r="Q584" s="6">
        <v>0.2525</v>
      </c>
      <c r="R584" s="6">
        <v>0.25</v>
      </c>
      <c r="S584" s="6">
        <v>0.2475</v>
      </c>
    </row>
    <row r="585" spans="1:19" s="6" customFormat="1" x14ac:dyDescent="0.3">
      <c r="A585" s="22">
        <v>0.66993055555555558</v>
      </c>
      <c r="B585" s="28">
        <v>4.9300971029999996</v>
      </c>
      <c r="C585" s="8">
        <v>4.9124531749999996</v>
      </c>
      <c r="D585" s="28">
        <v>6.2740259170000003</v>
      </c>
      <c r="E585" s="8">
        <v>6.2396321300000004</v>
      </c>
      <c r="F585" s="28">
        <v>12.58477974</v>
      </c>
      <c r="G585" s="8">
        <v>12.58104992</v>
      </c>
      <c r="H585" s="33">
        <v>68.897552489999995</v>
      </c>
      <c r="I585" s="13">
        <v>68.897552489999995</v>
      </c>
      <c r="J585" s="34">
        <v>67.64968872</v>
      </c>
      <c r="K585" s="14">
        <v>67.64968872</v>
      </c>
      <c r="L585" s="28">
        <v>0.20000000300000001</v>
      </c>
      <c r="M585" s="13">
        <v>0.248273298</v>
      </c>
      <c r="N585" s="28">
        <v>0.20000000300000001</v>
      </c>
      <c r="O585" s="13">
        <v>0.25075170400000002</v>
      </c>
      <c r="P585" s="14">
        <v>0.24027509999999999</v>
      </c>
      <c r="Q585" s="6">
        <v>0.2525</v>
      </c>
      <c r="R585" s="6">
        <v>0.25</v>
      </c>
      <c r="S585" s="6">
        <v>0.2475</v>
      </c>
    </row>
    <row r="586" spans="1:19" s="6" customFormat="1" x14ac:dyDescent="0.3">
      <c r="A586" s="22">
        <v>0.66994212962962962</v>
      </c>
      <c r="B586" s="28">
        <v>4.9300971029999996</v>
      </c>
      <c r="C586" s="8">
        <v>4.9159817700000001</v>
      </c>
      <c r="D586" s="28">
        <v>6.2734079359999999</v>
      </c>
      <c r="E586" s="8">
        <v>6.174864769</v>
      </c>
      <c r="F586" s="28">
        <v>12.584400179999999</v>
      </c>
      <c r="G586" s="8">
        <v>12.568249700000001</v>
      </c>
      <c r="H586" s="33">
        <v>68.897552489999995</v>
      </c>
      <c r="I586" s="13">
        <v>68.897552489999995</v>
      </c>
      <c r="J586" s="34">
        <v>67.64968872</v>
      </c>
      <c r="K586" s="14">
        <v>67.64968872</v>
      </c>
      <c r="L586" s="28">
        <v>0.20000000300000001</v>
      </c>
      <c r="M586" s="13">
        <v>0.248176798</v>
      </c>
      <c r="N586" s="28">
        <v>0.20000000300000001</v>
      </c>
      <c r="O586" s="13">
        <v>0.25073030600000001</v>
      </c>
      <c r="P586" s="14">
        <v>0.24129429499999999</v>
      </c>
      <c r="Q586" s="6">
        <v>0.2525</v>
      </c>
      <c r="R586" s="6">
        <v>0.25</v>
      </c>
      <c r="S586" s="6">
        <v>0.2475</v>
      </c>
    </row>
    <row r="587" spans="1:19" s="6" customFormat="1" x14ac:dyDescent="0.3">
      <c r="A587" s="22">
        <v>0.66995370370370377</v>
      </c>
      <c r="B587" s="28">
        <v>4.9300971029999996</v>
      </c>
      <c r="C587" s="8">
        <v>4.9169440270000004</v>
      </c>
      <c r="D587" s="28">
        <v>6.2734079359999999</v>
      </c>
      <c r="E587" s="8">
        <v>6.1469712259999998</v>
      </c>
      <c r="F587" s="28">
        <v>12.584400179999999</v>
      </c>
      <c r="G587" s="8">
        <v>12.5802002</v>
      </c>
      <c r="H587" s="33">
        <v>68.897552489999995</v>
      </c>
      <c r="I587" s="13">
        <v>68.897552489999995</v>
      </c>
      <c r="J587" s="34">
        <v>67.64968872</v>
      </c>
      <c r="K587" s="14">
        <v>67.64968872</v>
      </c>
      <c r="L587" s="28">
        <v>0.20000000300000001</v>
      </c>
      <c r="M587" s="13">
        <v>0.24802659499999999</v>
      </c>
      <c r="N587" s="28">
        <v>0.20000000300000001</v>
      </c>
      <c r="O587" s="13">
        <v>0.25074100500000002</v>
      </c>
      <c r="P587" s="14">
        <v>0.24119779499999999</v>
      </c>
      <c r="Q587" s="6">
        <v>0.2525</v>
      </c>
      <c r="R587" s="6">
        <v>0.25</v>
      </c>
      <c r="S587" s="6">
        <v>0.2475</v>
      </c>
    </row>
    <row r="588" spans="1:19" s="6" customFormat="1" x14ac:dyDescent="0.3">
      <c r="A588" s="22">
        <v>0.6699652777777777</v>
      </c>
      <c r="B588" s="28">
        <v>4.9305529589999999</v>
      </c>
      <c r="C588" s="8">
        <v>4.9307122229999996</v>
      </c>
      <c r="D588" s="28">
        <v>6.2734079359999999</v>
      </c>
      <c r="E588" s="8">
        <v>6.2168498039999998</v>
      </c>
      <c r="F588" s="28">
        <v>12.584400179999999</v>
      </c>
      <c r="G588" s="8">
        <v>12.58446026</v>
      </c>
      <c r="H588" s="33">
        <v>68.897552489999995</v>
      </c>
      <c r="I588" s="13">
        <v>68.897552489999995</v>
      </c>
      <c r="J588" s="34">
        <v>67.64968872</v>
      </c>
      <c r="K588" s="14">
        <v>67.64968872</v>
      </c>
      <c r="L588" s="28">
        <v>0.20000000300000001</v>
      </c>
      <c r="M588" s="13">
        <v>0.247801304</v>
      </c>
      <c r="N588" s="28">
        <v>0.20000000300000001</v>
      </c>
      <c r="O588" s="13">
        <v>0.25055861499999998</v>
      </c>
      <c r="P588" s="14">
        <v>0.24173420700000001</v>
      </c>
      <c r="Q588" s="6">
        <v>0.2525</v>
      </c>
      <c r="R588" s="6">
        <v>0.25</v>
      </c>
      <c r="S588" s="6">
        <v>0.2475</v>
      </c>
    </row>
    <row r="589" spans="1:19" s="6" customFormat="1" x14ac:dyDescent="0.3">
      <c r="A589" s="22">
        <v>0.66997685185185185</v>
      </c>
      <c r="B589" s="28">
        <v>4.9305529589999999</v>
      </c>
      <c r="C589" s="8">
        <v>4.9326310160000002</v>
      </c>
      <c r="D589" s="28">
        <v>6.275076866</v>
      </c>
      <c r="E589" s="8">
        <v>6.2122840879999996</v>
      </c>
      <c r="F589" s="28">
        <v>12.584930419999999</v>
      </c>
      <c r="G589" s="8">
        <v>12.57763958</v>
      </c>
      <c r="H589" s="33">
        <v>68.897552489999995</v>
      </c>
      <c r="I589" s="13">
        <v>68.897552489999995</v>
      </c>
      <c r="J589" s="34">
        <v>67.64968872</v>
      </c>
      <c r="K589" s="14">
        <v>67.64968872</v>
      </c>
      <c r="L589" s="28">
        <v>0.20000000300000001</v>
      </c>
      <c r="M589" s="13">
        <v>0.24757599799999999</v>
      </c>
      <c r="N589" s="28">
        <v>0.20000000300000001</v>
      </c>
      <c r="O589" s="13">
        <v>0.25079458999999998</v>
      </c>
      <c r="P589" s="14">
        <v>0.24119779499999999</v>
      </c>
      <c r="Q589" s="6">
        <v>0.2525</v>
      </c>
      <c r="R589" s="6">
        <v>0.25</v>
      </c>
      <c r="S589" s="6">
        <v>0.2475</v>
      </c>
    </row>
    <row r="590" spans="1:19" s="6" customFormat="1" x14ac:dyDescent="0.3">
      <c r="A590" s="22">
        <v>0.669988425925926</v>
      </c>
      <c r="B590" s="28">
        <v>4.9305529589999999</v>
      </c>
      <c r="C590" s="8">
        <v>4.9249529839999999</v>
      </c>
      <c r="D590" s="28">
        <v>6.275076866</v>
      </c>
      <c r="E590" s="8">
        <v>6.2512431140000002</v>
      </c>
      <c r="F590" s="28">
        <v>12.584930419999999</v>
      </c>
      <c r="G590" s="8">
        <v>12.572520259999999</v>
      </c>
      <c r="H590" s="33">
        <v>68.897552489999995</v>
      </c>
      <c r="I590" s="13">
        <v>68.897552489999995</v>
      </c>
      <c r="J590" s="34">
        <v>67.64968872</v>
      </c>
      <c r="K590" s="14">
        <v>67.64968872</v>
      </c>
      <c r="L590" s="28">
        <v>0.20000000300000001</v>
      </c>
      <c r="M590" s="13">
        <v>0.24741500599999999</v>
      </c>
      <c r="N590" s="28">
        <v>0.20000000300000001</v>
      </c>
      <c r="O590" s="13">
        <v>0.25074100500000002</v>
      </c>
      <c r="P590" s="14">
        <v>0.23979230200000001</v>
      </c>
      <c r="Q590" s="6">
        <v>0.2525</v>
      </c>
      <c r="R590" s="6">
        <v>0.25</v>
      </c>
      <c r="S590" s="6">
        <v>0.2475</v>
      </c>
    </row>
    <row r="591" spans="1:19" s="6" customFormat="1" x14ac:dyDescent="0.3">
      <c r="A591" s="22">
        <v>0.66999999999999993</v>
      </c>
      <c r="B591" s="28">
        <v>4.9309611320000002</v>
      </c>
      <c r="C591" s="8">
        <v>4.9127740859999998</v>
      </c>
      <c r="D591" s="28">
        <v>6.275076866</v>
      </c>
      <c r="E591" s="8">
        <v>6.2188777919999998</v>
      </c>
      <c r="F591" s="28">
        <v>12.584930419999999</v>
      </c>
      <c r="G591" s="8">
        <v>12.562270160000001</v>
      </c>
      <c r="H591" s="33">
        <v>68.897552489999995</v>
      </c>
      <c r="I591" s="13">
        <v>68.897552489999995</v>
      </c>
      <c r="J591" s="34">
        <v>67.64968872</v>
      </c>
      <c r="K591" s="14">
        <v>67.64968872</v>
      </c>
      <c r="L591" s="28">
        <v>0.20000000300000001</v>
      </c>
      <c r="M591" s="13">
        <v>0.247232601</v>
      </c>
      <c r="N591" s="28">
        <v>0.20000000300000001</v>
      </c>
      <c r="O591" s="13">
        <v>0.25071948799999999</v>
      </c>
      <c r="P591" s="14">
        <v>0.241777197</v>
      </c>
      <c r="Q591" s="6">
        <v>0.2525</v>
      </c>
      <c r="R591" s="6">
        <v>0.25</v>
      </c>
      <c r="S591" s="6">
        <v>0.2475</v>
      </c>
    </row>
    <row r="592" spans="1:19" s="6" customFormat="1" x14ac:dyDescent="0.3">
      <c r="A592" s="22">
        <v>0.67001157407407408</v>
      </c>
      <c r="B592" s="28">
        <v>4.9309611320000002</v>
      </c>
      <c r="C592" s="8">
        <v>4.9201498030000002</v>
      </c>
      <c r="D592" s="28">
        <v>6.2795047759999996</v>
      </c>
      <c r="E592" s="8">
        <v>6.2219200130000001</v>
      </c>
      <c r="F592" s="28">
        <v>12.58617973</v>
      </c>
      <c r="G592" s="8">
        <v>12.57592964</v>
      </c>
      <c r="H592" s="33">
        <v>68.876037600000004</v>
      </c>
      <c r="I592" s="13">
        <v>68.876037600000004</v>
      </c>
      <c r="J592" s="34">
        <v>67.64968872</v>
      </c>
      <c r="K592" s="14">
        <v>67.64968872</v>
      </c>
      <c r="L592" s="28">
        <v>0.20000000300000001</v>
      </c>
      <c r="M592" s="13">
        <v>0.24716830300000001</v>
      </c>
      <c r="N592" s="28">
        <v>0.20000000300000001</v>
      </c>
      <c r="O592" s="13">
        <v>0.25066590300000002</v>
      </c>
      <c r="P592" s="14">
        <v>0.24071499699999999</v>
      </c>
      <c r="Q592" s="6">
        <v>0.2525</v>
      </c>
      <c r="R592" s="6">
        <v>0.25</v>
      </c>
      <c r="S592" s="6">
        <v>0.2475</v>
      </c>
    </row>
    <row r="593" spans="1:19" s="6" customFormat="1" x14ac:dyDescent="0.3">
      <c r="A593" s="22">
        <v>0.67002314814814812</v>
      </c>
      <c r="B593" s="28">
        <v>4.9309611320000002</v>
      </c>
      <c r="C593" s="8">
        <v>4.9037799839999998</v>
      </c>
      <c r="D593" s="28">
        <v>6.2795047759999996</v>
      </c>
      <c r="E593" s="8">
        <v>6.2761621480000001</v>
      </c>
      <c r="F593" s="28">
        <v>12.58617973</v>
      </c>
      <c r="G593" s="8">
        <v>12.587019919999999</v>
      </c>
      <c r="H593" s="33">
        <v>68.876037600000004</v>
      </c>
      <c r="I593" s="13">
        <v>68.876037600000004</v>
      </c>
      <c r="J593" s="34">
        <v>67.64968872</v>
      </c>
      <c r="K593" s="14">
        <v>67.64968872</v>
      </c>
      <c r="L593" s="28">
        <v>0.20000000300000001</v>
      </c>
      <c r="M593" s="13">
        <v>0.24698589700000001</v>
      </c>
      <c r="N593" s="28">
        <v>0.20000000300000001</v>
      </c>
      <c r="O593" s="13">
        <v>0.25056931399999999</v>
      </c>
      <c r="P593" s="14">
        <v>0.24081149700000001</v>
      </c>
      <c r="Q593" s="6">
        <v>0.2525</v>
      </c>
      <c r="R593" s="6">
        <v>0.25</v>
      </c>
      <c r="S593" s="6">
        <v>0.2475</v>
      </c>
    </row>
    <row r="594" spans="1:19" s="6" customFormat="1" x14ac:dyDescent="0.3">
      <c r="A594" s="22">
        <v>0.67003472222222227</v>
      </c>
      <c r="B594" s="28">
        <v>4.9313769340000002</v>
      </c>
      <c r="C594" s="8">
        <v>4.9066729550000003</v>
      </c>
      <c r="D594" s="28">
        <v>6.2795047759999996</v>
      </c>
      <c r="E594" s="8">
        <v>6.2285051349999998</v>
      </c>
      <c r="F594" s="28">
        <v>12.58617973</v>
      </c>
      <c r="G594" s="8">
        <v>12.58446026</v>
      </c>
      <c r="H594" s="33">
        <v>68.811492920000006</v>
      </c>
      <c r="I594" s="13">
        <v>68.811492920000006</v>
      </c>
      <c r="J594" s="34">
        <v>67.64968872</v>
      </c>
      <c r="K594" s="14">
        <v>67.64968872</v>
      </c>
      <c r="L594" s="28">
        <v>0.20000000300000001</v>
      </c>
      <c r="M594" s="13">
        <v>0.24688929300000001</v>
      </c>
      <c r="N594" s="28">
        <v>0.20000000300000001</v>
      </c>
      <c r="O594" s="13">
        <v>0.250547886</v>
      </c>
      <c r="P594" s="14">
        <v>0.24236719300000001</v>
      </c>
      <c r="Q594" s="6">
        <v>0.2525</v>
      </c>
      <c r="R594" s="6">
        <v>0.25</v>
      </c>
      <c r="S594" s="6">
        <v>0.2475</v>
      </c>
    </row>
    <row r="595" spans="1:19" s="6" customFormat="1" x14ac:dyDescent="0.3">
      <c r="A595" s="22">
        <v>0.6700462962962962</v>
      </c>
      <c r="B595" s="28">
        <v>4.9313769340000002</v>
      </c>
      <c r="C595" s="8">
        <v>4.8976678849999997</v>
      </c>
      <c r="D595" s="28">
        <v>6.2864480020000002</v>
      </c>
      <c r="E595" s="8">
        <v>6.2054281229999999</v>
      </c>
      <c r="F595" s="28">
        <v>12.58819008</v>
      </c>
      <c r="G595" s="8">
        <v>12.587019919999999</v>
      </c>
      <c r="H595" s="33">
        <v>68.811492920000006</v>
      </c>
      <c r="I595" s="13">
        <v>68.811492920000006</v>
      </c>
      <c r="J595" s="34">
        <v>67.64968872</v>
      </c>
      <c r="K595" s="14">
        <v>67.64968872</v>
      </c>
      <c r="L595" s="28">
        <v>0.20000000300000001</v>
      </c>
      <c r="M595" s="13">
        <v>0.24664249999999999</v>
      </c>
      <c r="N595" s="28">
        <v>0.20000000300000001</v>
      </c>
      <c r="O595" s="13">
        <v>0.25034400800000001</v>
      </c>
      <c r="P595" s="14">
        <v>0.24047890299999999</v>
      </c>
      <c r="Q595" s="6">
        <v>0.2525</v>
      </c>
      <c r="R595" s="6">
        <v>0.25</v>
      </c>
      <c r="S595" s="6">
        <v>0.2475</v>
      </c>
    </row>
    <row r="596" spans="1:19" s="6" customFormat="1" x14ac:dyDescent="0.3">
      <c r="A596" s="22">
        <v>0.67005787037037035</v>
      </c>
      <c r="B596" s="28">
        <v>4.9313769340000002</v>
      </c>
      <c r="C596" s="8">
        <v>4.8867111210000003</v>
      </c>
      <c r="D596" s="28">
        <v>6.2864480020000002</v>
      </c>
      <c r="E596" s="8">
        <v>6.2545218470000004</v>
      </c>
      <c r="F596" s="28">
        <v>12.58819008</v>
      </c>
      <c r="G596" s="8">
        <v>12.573369980000001</v>
      </c>
      <c r="H596" s="33">
        <v>68.78997803</v>
      </c>
      <c r="I596" s="13">
        <v>68.78997803</v>
      </c>
      <c r="J596" s="34">
        <v>67.64968872</v>
      </c>
      <c r="K596" s="14">
        <v>67.64968872</v>
      </c>
      <c r="L596" s="28">
        <v>0.20000000300000001</v>
      </c>
      <c r="M596" s="13">
        <v>0.246481597</v>
      </c>
      <c r="N596" s="28">
        <v>0.20000000300000001</v>
      </c>
      <c r="O596" s="13">
        <v>0.250333309</v>
      </c>
      <c r="P596" s="14">
        <v>0.240500405</v>
      </c>
      <c r="Q596" s="6">
        <v>0.2525</v>
      </c>
      <c r="R596" s="6">
        <v>0.25</v>
      </c>
      <c r="S596" s="6">
        <v>0.2475</v>
      </c>
    </row>
    <row r="597" spans="1:19" s="6" customFormat="1" x14ac:dyDescent="0.3">
      <c r="A597" s="22">
        <v>0.6700694444444445</v>
      </c>
      <c r="B597" s="28">
        <v>4.9318680759999998</v>
      </c>
      <c r="C597" s="8">
        <v>4.8870339390000002</v>
      </c>
      <c r="D597" s="28">
        <v>6.2864480020000002</v>
      </c>
      <c r="E597" s="8">
        <v>6.2122840879999996</v>
      </c>
      <c r="F597" s="28">
        <v>12.58819008</v>
      </c>
      <c r="G597" s="8">
        <v>12.58189964</v>
      </c>
      <c r="H597" s="33">
        <v>68.78997803</v>
      </c>
      <c r="I597" s="13">
        <v>68.78997803</v>
      </c>
      <c r="J597" s="34">
        <v>67.64968872</v>
      </c>
      <c r="K597" s="14">
        <v>67.64968872</v>
      </c>
      <c r="L597" s="28">
        <v>0.20000000300000001</v>
      </c>
      <c r="M597" s="13">
        <v>0.24635289599999999</v>
      </c>
      <c r="N597" s="28">
        <v>0.20000000300000001</v>
      </c>
      <c r="O597" s="13">
        <v>0.25046211499999999</v>
      </c>
      <c r="P597" s="14">
        <v>0.23997470700000001</v>
      </c>
      <c r="Q597" s="6">
        <v>0.2525</v>
      </c>
      <c r="R597" s="6">
        <v>0.25</v>
      </c>
      <c r="S597" s="6">
        <v>0.2475</v>
      </c>
    </row>
    <row r="598" spans="1:19" s="6" customFormat="1" x14ac:dyDescent="0.3">
      <c r="A598" s="22">
        <v>0.67008101851851853</v>
      </c>
      <c r="B598" s="28">
        <v>4.9318680759999998</v>
      </c>
      <c r="C598" s="8">
        <v>4.9002418519999997</v>
      </c>
      <c r="D598" s="28">
        <v>6.2958250050000002</v>
      </c>
      <c r="E598" s="8">
        <v>6.2580490109999998</v>
      </c>
      <c r="F598" s="28">
        <v>12.5908699</v>
      </c>
      <c r="G598" s="8">
        <v>12.587869639999999</v>
      </c>
      <c r="H598" s="33">
        <v>68.768463130000001</v>
      </c>
      <c r="I598" s="13">
        <v>68.768463130000001</v>
      </c>
      <c r="J598" s="34">
        <v>67.64968872</v>
      </c>
      <c r="K598" s="14">
        <v>67.64968872</v>
      </c>
      <c r="L598" s="28">
        <v>0.20000000300000001</v>
      </c>
      <c r="M598" s="13">
        <v>0.246224105</v>
      </c>
      <c r="N598" s="28">
        <v>0.20000000300000001</v>
      </c>
      <c r="O598" s="13">
        <v>0.250333309</v>
      </c>
      <c r="P598" s="14">
        <v>0.23952409599999999</v>
      </c>
      <c r="Q598" s="6">
        <v>0.2525</v>
      </c>
      <c r="R598" s="6">
        <v>0.25</v>
      </c>
      <c r="S598" s="6">
        <v>0.2475</v>
      </c>
    </row>
    <row r="599" spans="1:19" s="6" customFormat="1" x14ac:dyDescent="0.3">
      <c r="A599" s="22">
        <v>0.67009259259259257</v>
      </c>
      <c r="B599" s="28">
        <v>4.9318680759999998</v>
      </c>
      <c r="C599" s="8">
        <v>4.9028148649999999</v>
      </c>
      <c r="D599" s="28">
        <v>6.2958250050000002</v>
      </c>
      <c r="E599" s="8">
        <v>6.2932209969999997</v>
      </c>
      <c r="F599" s="28">
        <v>12.5908699</v>
      </c>
      <c r="G599" s="8">
        <v>12.578490260000001</v>
      </c>
      <c r="H599" s="33">
        <v>68.768463130000001</v>
      </c>
      <c r="I599" s="13">
        <v>68.768463130000001</v>
      </c>
      <c r="J599" s="34">
        <v>67.64968872</v>
      </c>
      <c r="K599" s="14">
        <v>67.64968872</v>
      </c>
      <c r="L599" s="28">
        <v>0.20000000300000001</v>
      </c>
      <c r="M599" s="13">
        <v>0.24608460099999999</v>
      </c>
      <c r="N599" s="28">
        <v>0.20000000300000001</v>
      </c>
      <c r="O599" s="13">
        <v>0.25036549600000002</v>
      </c>
      <c r="P599" s="14">
        <v>0.24084369799999999</v>
      </c>
      <c r="Q599" s="6">
        <v>0.2525</v>
      </c>
      <c r="R599" s="6">
        <v>0.25</v>
      </c>
      <c r="S599" s="6">
        <v>0.2475</v>
      </c>
    </row>
    <row r="600" spans="1:19" s="6" customFormat="1" x14ac:dyDescent="0.3">
      <c r="A600" s="22">
        <v>0.67010416666666661</v>
      </c>
      <c r="B600" s="28">
        <v>4.9323658940000001</v>
      </c>
      <c r="C600" s="8">
        <v>4.9214310650000002</v>
      </c>
      <c r="D600" s="28">
        <v>6.2958250050000002</v>
      </c>
      <c r="E600" s="8">
        <v>6.267867088</v>
      </c>
      <c r="F600" s="28">
        <v>12.5908699</v>
      </c>
      <c r="G600" s="8">
        <v>12.583609579999999</v>
      </c>
      <c r="H600" s="33">
        <v>68.746948239999995</v>
      </c>
      <c r="I600" s="13">
        <v>68.746948239999995</v>
      </c>
      <c r="J600" s="34">
        <v>67.64968872</v>
      </c>
      <c r="K600" s="14">
        <v>67.64968872</v>
      </c>
      <c r="L600" s="28">
        <v>0.20000000300000001</v>
      </c>
      <c r="M600" s="13">
        <v>0.24600949899999999</v>
      </c>
      <c r="N600" s="28">
        <v>0.20000000300000001</v>
      </c>
      <c r="O600" s="13">
        <v>0.250408411</v>
      </c>
      <c r="P600" s="14">
        <v>0.239470407</v>
      </c>
      <c r="Q600" s="6">
        <v>0.2525</v>
      </c>
      <c r="R600" s="6">
        <v>0.25</v>
      </c>
      <c r="S600" s="6">
        <v>0.2475</v>
      </c>
    </row>
    <row r="601" spans="1:19" s="6" customFormat="1" x14ac:dyDescent="0.3">
      <c r="A601" s="22">
        <v>0.67011574074074076</v>
      </c>
      <c r="B601" s="28">
        <v>4.9323658940000001</v>
      </c>
      <c r="C601" s="8">
        <v>4.9294328690000002</v>
      </c>
      <c r="D601" s="28">
        <v>6.3072428699999996</v>
      </c>
      <c r="E601" s="8">
        <v>6.2577981950000003</v>
      </c>
      <c r="F601" s="28">
        <v>12.59426975</v>
      </c>
      <c r="G601" s="8">
        <v>12.57763958</v>
      </c>
      <c r="H601" s="33">
        <v>68.746948239999995</v>
      </c>
      <c r="I601" s="13">
        <v>68.746948239999995</v>
      </c>
      <c r="J601" s="34">
        <v>67.64968872</v>
      </c>
      <c r="K601" s="14">
        <v>67.64968872</v>
      </c>
      <c r="L601" s="28">
        <v>0.20000000300000001</v>
      </c>
      <c r="M601" s="13">
        <v>0.245934397</v>
      </c>
      <c r="N601" s="28">
        <v>0.20000000300000001</v>
      </c>
      <c r="O601" s="13">
        <v>0.25026890600000001</v>
      </c>
      <c r="P601" s="14">
        <v>0.239191398</v>
      </c>
      <c r="Q601" s="6">
        <v>0.2525</v>
      </c>
      <c r="R601" s="6">
        <v>0.25</v>
      </c>
      <c r="S601" s="6">
        <v>0.2475</v>
      </c>
    </row>
    <row r="602" spans="1:19" s="6" customFormat="1" x14ac:dyDescent="0.3">
      <c r="A602" s="22">
        <v>0.67012731481481491</v>
      </c>
      <c r="B602" s="28">
        <v>4.9323658940000001</v>
      </c>
      <c r="C602" s="8">
        <v>4.9482669829999999</v>
      </c>
      <c r="D602" s="28">
        <v>6.3072428699999996</v>
      </c>
      <c r="E602" s="8">
        <v>6.2003440860000003</v>
      </c>
      <c r="F602" s="28">
        <v>12.59426975</v>
      </c>
      <c r="G602" s="8">
        <v>12.572520259999999</v>
      </c>
      <c r="H602" s="33">
        <v>68.746948239999995</v>
      </c>
      <c r="I602" s="13">
        <v>68.746948239999995</v>
      </c>
      <c r="J602" s="34">
        <v>67.64968872</v>
      </c>
      <c r="K602" s="14">
        <v>67.64968872</v>
      </c>
      <c r="L602" s="28">
        <v>0.20000000300000001</v>
      </c>
      <c r="M602" s="13">
        <v>0.245741293</v>
      </c>
      <c r="N602" s="28">
        <v>0.20000000300000001</v>
      </c>
      <c r="O602" s="13">
        <v>0.25042989900000001</v>
      </c>
      <c r="P602" s="14">
        <v>0.241702005</v>
      </c>
      <c r="Q602" s="6">
        <v>0.2525</v>
      </c>
      <c r="R602" s="6">
        <v>0.25</v>
      </c>
      <c r="S602" s="6">
        <v>0.2475</v>
      </c>
    </row>
    <row r="603" spans="1:19" s="6" customFormat="1" x14ac:dyDescent="0.3">
      <c r="A603" s="22">
        <v>0.67013888888888884</v>
      </c>
      <c r="B603" s="28">
        <v>4.9328269960000002</v>
      </c>
      <c r="C603" s="8">
        <v>4.9549541469999996</v>
      </c>
      <c r="D603" s="28">
        <v>6.3072428699999996</v>
      </c>
      <c r="E603" s="8">
        <v>6.2514948840000004</v>
      </c>
      <c r="F603" s="28">
        <v>12.59426975</v>
      </c>
      <c r="G603" s="8">
        <v>12.587019919999999</v>
      </c>
      <c r="H603" s="33">
        <v>68.746948239999995</v>
      </c>
      <c r="I603" s="13">
        <v>68.746948239999995</v>
      </c>
      <c r="J603" s="34">
        <v>67.64968872</v>
      </c>
      <c r="K603" s="14">
        <v>67.64968872</v>
      </c>
      <c r="L603" s="28">
        <v>0.20000000300000001</v>
      </c>
      <c r="M603" s="13">
        <v>0.245558903</v>
      </c>
      <c r="N603" s="28">
        <v>0.20000000300000001</v>
      </c>
      <c r="O603" s="13">
        <v>0.25035479700000002</v>
      </c>
      <c r="P603" s="14">
        <v>0.24148739899999999</v>
      </c>
      <c r="Q603" s="6">
        <v>0.2525</v>
      </c>
      <c r="R603" s="6">
        <v>0.25</v>
      </c>
      <c r="S603" s="6">
        <v>0.2475</v>
      </c>
    </row>
    <row r="604" spans="1:19" s="6" customFormat="1" x14ac:dyDescent="0.3">
      <c r="A604" s="22">
        <v>0.67015046296296299</v>
      </c>
      <c r="B604" s="28">
        <v>4.9328269960000002</v>
      </c>
      <c r="C604" s="8">
        <v>4.9508152010000002</v>
      </c>
      <c r="D604" s="28">
        <v>6.320188999</v>
      </c>
      <c r="E604" s="8">
        <v>6.1957659720000002</v>
      </c>
      <c r="F604" s="28">
        <v>12.59815025</v>
      </c>
      <c r="G604" s="8">
        <v>12.591279979999999</v>
      </c>
      <c r="H604" s="33">
        <v>68.746948239999995</v>
      </c>
      <c r="I604" s="13">
        <v>68.746948239999995</v>
      </c>
      <c r="J604" s="34">
        <v>67.64968872</v>
      </c>
      <c r="K604" s="14">
        <v>67.64968872</v>
      </c>
      <c r="L604" s="28">
        <v>0.20000000300000001</v>
      </c>
      <c r="M604" s="13">
        <v>0.24539800000000001</v>
      </c>
      <c r="N604" s="28">
        <v>0.20000000300000001</v>
      </c>
      <c r="O604" s="13">
        <v>0.25051569899999998</v>
      </c>
      <c r="P604" s="14">
        <v>0.241616204</v>
      </c>
      <c r="Q604" s="6">
        <v>0.2525</v>
      </c>
      <c r="R604" s="6">
        <v>0.25</v>
      </c>
      <c r="S604" s="6">
        <v>0.2475</v>
      </c>
    </row>
    <row r="605" spans="1:19" s="6" customFormat="1" x14ac:dyDescent="0.3">
      <c r="A605" s="22">
        <v>0.67016203703703703</v>
      </c>
      <c r="B605" s="28">
        <v>4.9328269960000002</v>
      </c>
      <c r="C605" s="8">
        <v>4.9600419999999996</v>
      </c>
      <c r="D605" s="28">
        <v>6.320188999</v>
      </c>
      <c r="E605" s="8">
        <v>6.267364025</v>
      </c>
      <c r="F605" s="28">
        <v>12.59815025</v>
      </c>
      <c r="G605" s="8">
        <v>12.5742197</v>
      </c>
      <c r="H605" s="33">
        <v>68.746948239999995</v>
      </c>
      <c r="I605" s="13">
        <v>68.746948239999995</v>
      </c>
      <c r="J605" s="34">
        <v>67.64968872</v>
      </c>
      <c r="K605" s="14">
        <v>67.64968872</v>
      </c>
      <c r="L605" s="28">
        <v>0.20000000300000001</v>
      </c>
      <c r="M605" s="13">
        <v>0.245183393</v>
      </c>
      <c r="N605" s="28">
        <v>0.20000000300000001</v>
      </c>
      <c r="O605" s="13">
        <v>0.25052639799999998</v>
      </c>
      <c r="P605" s="14">
        <v>0.23962059599999999</v>
      </c>
      <c r="Q605" s="6">
        <v>0.2525</v>
      </c>
      <c r="R605" s="6">
        <v>0.25</v>
      </c>
      <c r="S605" s="6">
        <v>0.2475</v>
      </c>
    </row>
    <row r="606" spans="1:19" s="6" customFormat="1" x14ac:dyDescent="0.3">
      <c r="A606" s="22">
        <v>0.67017361111111118</v>
      </c>
      <c r="B606" s="28">
        <v>4.9331889149999997</v>
      </c>
      <c r="C606" s="8">
        <v>4.9428482059999999</v>
      </c>
      <c r="D606" s="28">
        <v>6.320188999</v>
      </c>
      <c r="E606" s="8">
        <v>6.279427052</v>
      </c>
      <c r="F606" s="28">
        <v>12.59815025</v>
      </c>
      <c r="G606" s="8">
        <v>12.5802002</v>
      </c>
      <c r="H606" s="33">
        <v>68.768463130000001</v>
      </c>
      <c r="I606" s="13">
        <v>68.768463130000001</v>
      </c>
      <c r="J606" s="34">
        <v>67.64968872</v>
      </c>
      <c r="K606" s="14">
        <v>67.64968872</v>
      </c>
      <c r="L606" s="28">
        <v>0.20000000300000001</v>
      </c>
      <c r="M606" s="13">
        <v>0.245022506</v>
      </c>
      <c r="N606" s="28">
        <v>0.20000000300000001</v>
      </c>
      <c r="O606" s="13">
        <v>0.25050499999999998</v>
      </c>
      <c r="P606" s="14">
        <v>0.241058305</v>
      </c>
      <c r="Q606" s="6">
        <v>0.2525</v>
      </c>
      <c r="R606" s="6">
        <v>0.25</v>
      </c>
      <c r="S606" s="6">
        <v>0.2475</v>
      </c>
    </row>
    <row r="607" spans="1:19" s="6" customFormat="1" x14ac:dyDescent="0.3">
      <c r="A607" s="22">
        <v>0.67018518518518511</v>
      </c>
      <c r="B607" s="28">
        <v>4.9331889149999997</v>
      </c>
      <c r="C607" s="8">
        <v>4.9402961730000001</v>
      </c>
      <c r="D607" s="28">
        <v>6.3348870279999998</v>
      </c>
      <c r="E607" s="8">
        <v>6.2431688310000002</v>
      </c>
      <c r="F607" s="28">
        <v>12.60270023</v>
      </c>
      <c r="G607" s="8">
        <v>12.589570050000001</v>
      </c>
      <c r="H607" s="33">
        <v>68.768463130000001</v>
      </c>
      <c r="I607" s="13">
        <v>68.768463130000001</v>
      </c>
      <c r="J607" s="34">
        <v>67.64968872</v>
      </c>
      <c r="K607" s="14">
        <v>67.64968872</v>
      </c>
      <c r="L607" s="28">
        <v>0.20000000300000001</v>
      </c>
      <c r="M607" s="13">
        <v>0.24486149800000001</v>
      </c>
      <c r="N607" s="28">
        <v>0.20000000300000001</v>
      </c>
      <c r="O607" s="13">
        <v>0.25045129700000002</v>
      </c>
      <c r="P607" s="14">
        <v>0.24182009700000001</v>
      </c>
      <c r="Q607" s="6">
        <v>0.2525</v>
      </c>
      <c r="R607" s="6">
        <v>0.25</v>
      </c>
      <c r="S607" s="6">
        <v>0.2475</v>
      </c>
    </row>
    <row r="608" spans="1:19" s="6" customFormat="1" x14ac:dyDescent="0.3">
      <c r="A608" s="22">
        <v>0.67019675925925926</v>
      </c>
      <c r="B608" s="28">
        <v>4.9331889149999997</v>
      </c>
      <c r="C608" s="8">
        <v>4.9402961730000001</v>
      </c>
      <c r="D608" s="28">
        <v>6.3348870279999998</v>
      </c>
      <c r="E608" s="8">
        <v>6.2211589810000003</v>
      </c>
      <c r="F608" s="28">
        <v>12.60270023</v>
      </c>
      <c r="G608" s="8">
        <v>12.59043026</v>
      </c>
      <c r="H608" s="33">
        <v>68.78997803</v>
      </c>
      <c r="I608" s="13">
        <v>68.78997803</v>
      </c>
      <c r="J608" s="34">
        <v>67.671203610000006</v>
      </c>
      <c r="K608" s="14">
        <v>67.671203610000006</v>
      </c>
      <c r="L608" s="28">
        <v>0.20000000300000001</v>
      </c>
      <c r="M608" s="13">
        <v>0.24468989699999999</v>
      </c>
      <c r="N608" s="28">
        <v>0.20000000300000001</v>
      </c>
      <c r="O608" s="13">
        <v>0.25066590300000002</v>
      </c>
      <c r="P608" s="14">
        <v>0.24073639499999999</v>
      </c>
      <c r="Q608" s="6">
        <v>0.2525</v>
      </c>
      <c r="R608" s="6">
        <v>0.25</v>
      </c>
      <c r="S608" s="6">
        <v>0.2475</v>
      </c>
    </row>
    <row r="609" spans="1:19" s="6" customFormat="1" x14ac:dyDescent="0.3">
      <c r="A609" s="22">
        <v>0.67020833333333341</v>
      </c>
      <c r="B609" s="28">
        <v>4.9334211349999997</v>
      </c>
      <c r="C609" s="8">
        <v>4.9332699780000002</v>
      </c>
      <c r="D609" s="28">
        <v>6.3348870279999998</v>
      </c>
      <c r="E609" s="8">
        <v>6.3122310639999997</v>
      </c>
      <c r="F609" s="28">
        <v>12.60270023</v>
      </c>
      <c r="G609" s="8">
        <v>12.59298038</v>
      </c>
      <c r="H609" s="33">
        <v>68.78997803</v>
      </c>
      <c r="I609" s="13">
        <v>68.78997803</v>
      </c>
      <c r="J609" s="34">
        <v>67.671203610000006</v>
      </c>
      <c r="K609" s="14">
        <v>67.671203610000006</v>
      </c>
      <c r="L609" s="28">
        <v>0.20000000300000001</v>
      </c>
      <c r="M609" s="13">
        <v>0.244571805</v>
      </c>
      <c r="N609" s="28">
        <v>0.20000000300000001</v>
      </c>
      <c r="O609" s="13">
        <v>0.25052639799999998</v>
      </c>
      <c r="P609" s="14">
        <v>0.24134799800000001</v>
      </c>
      <c r="Q609" s="6">
        <v>0.2525</v>
      </c>
      <c r="R609" s="6">
        <v>0.25</v>
      </c>
      <c r="S609" s="6">
        <v>0.2475</v>
      </c>
    </row>
    <row r="610" spans="1:19" s="6" customFormat="1" x14ac:dyDescent="0.3">
      <c r="A610" s="22">
        <v>0.67021990740740733</v>
      </c>
      <c r="B610" s="28">
        <v>4.9334211349999997</v>
      </c>
      <c r="C610" s="8">
        <v>4.9504961969999997</v>
      </c>
      <c r="D610" s="28">
        <v>6.3512778279999997</v>
      </c>
      <c r="E610" s="8">
        <v>6.2884588240000001</v>
      </c>
      <c r="F610" s="28">
        <v>12.607799529999999</v>
      </c>
      <c r="G610" s="8">
        <v>12.591279979999999</v>
      </c>
      <c r="H610" s="33">
        <v>68.833007809999998</v>
      </c>
      <c r="I610" s="13">
        <v>68.833007809999998</v>
      </c>
      <c r="J610" s="34">
        <v>67.692718510000006</v>
      </c>
      <c r="K610" s="14">
        <v>67.692718510000006</v>
      </c>
      <c r="L610" s="28">
        <v>0.20000000300000001</v>
      </c>
      <c r="M610" s="13">
        <v>0.24449670300000001</v>
      </c>
      <c r="N610" s="28">
        <v>0.20000000300000001</v>
      </c>
      <c r="O610" s="13">
        <v>0.25046211499999999</v>
      </c>
      <c r="P610" s="14">
        <v>0.24107970300000001</v>
      </c>
      <c r="Q610" s="6">
        <v>0.2525</v>
      </c>
      <c r="R610" s="6">
        <v>0.25</v>
      </c>
      <c r="S610" s="6">
        <v>0.2475</v>
      </c>
    </row>
    <row r="611" spans="1:19" s="6" customFormat="1" x14ac:dyDescent="0.3">
      <c r="A611" s="22">
        <v>0.67023148148148148</v>
      </c>
      <c r="B611" s="28">
        <v>4.9334211349999997</v>
      </c>
      <c r="C611" s="8">
        <v>4.9543170930000002</v>
      </c>
      <c r="D611" s="28">
        <v>6.3512778279999997</v>
      </c>
      <c r="E611" s="8">
        <v>6.2419052119999998</v>
      </c>
      <c r="F611" s="28">
        <v>12.607799529999999</v>
      </c>
      <c r="G611" s="8">
        <v>12.60830975</v>
      </c>
      <c r="H611" s="33">
        <v>68.833007809999998</v>
      </c>
      <c r="I611" s="13">
        <v>68.833007809999998</v>
      </c>
      <c r="J611" s="34">
        <v>67.692718510000006</v>
      </c>
      <c r="K611" s="14">
        <v>67.692718510000006</v>
      </c>
      <c r="L611" s="28">
        <v>0.20000000300000001</v>
      </c>
      <c r="M611" s="13">
        <v>0.24440020300000001</v>
      </c>
      <c r="N611" s="28">
        <v>0.20000000300000001</v>
      </c>
      <c r="O611" s="13">
        <v>0.25059080099999997</v>
      </c>
      <c r="P611" s="14">
        <v>0.24107970300000001</v>
      </c>
      <c r="Q611" s="6">
        <v>0.2525</v>
      </c>
      <c r="R611" s="6">
        <v>0.25</v>
      </c>
      <c r="S611" s="6">
        <v>0.2475</v>
      </c>
    </row>
    <row r="612" spans="1:19" s="6" customFormat="1" x14ac:dyDescent="0.3">
      <c r="A612" s="22">
        <v>0.67024305555555552</v>
      </c>
      <c r="B612" s="28">
        <v>4.9335641859999999</v>
      </c>
      <c r="C612" s="8">
        <v>4.9578161239999998</v>
      </c>
      <c r="D612" s="28">
        <v>6.3512778279999997</v>
      </c>
      <c r="E612" s="8">
        <v>6.2575459479999997</v>
      </c>
      <c r="F612" s="28">
        <v>12.607799529999999</v>
      </c>
      <c r="G612" s="8">
        <v>12.59043026</v>
      </c>
      <c r="H612" s="33">
        <v>68.876037600000004</v>
      </c>
      <c r="I612" s="13">
        <v>68.876037600000004</v>
      </c>
      <c r="J612" s="34">
        <v>67.692718510000006</v>
      </c>
      <c r="K612" s="14">
        <v>67.692718510000006</v>
      </c>
      <c r="L612" s="28">
        <v>0.20000000300000001</v>
      </c>
      <c r="M612" s="13">
        <v>0.244282201</v>
      </c>
      <c r="N612" s="28">
        <v>0.20000000300000001</v>
      </c>
      <c r="O612" s="13">
        <v>0.25069808999999998</v>
      </c>
      <c r="P612" s="14">
        <v>0.24063989499999999</v>
      </c>
      <c r="Q612" s="6">
        <v>0.2525</v>
      </c>
      <c r="R612" s="6">
        <v>0.25</v>
      </c>
      <c r="S612" s="6">
        <v>0.2475</v>
      </c>
    </row>
    <row r="613" spans="1:19" s="6" customFormat="1" x14ac:dyDescent="0.3">
      <c r="A613" s="22">
        <v>0.67025462962962967</v>
      </c>
      <c r="B613" s="28">
        <v>4.9335641859999999</v>
      </c>
      <c r="C613" s="8">
        <v>4.944760799</v>
      </c>
      <c r="D613" s="28">
        <v>6.3687891959999998</v>
      </c>
      <c r="E613" s="8">
        <v>6.2378630639999999</v>
      </c>
      <c r="F613" s="28">
        <v>12.613329889999999</v>
      </c>
      <c r="G613" s="8">
        <v>12.601499560000001</v>
      </c>
      <c r="H613" s="33">
        <v>68.876037600000004</v>
      </c>
      <c r="I613" s="13">
        <v>68.876037600000004</v>
      </c>
      <c r="J613" s="34">
        <v>67.692718510000006</v>
      </c>
      <c r="K613" s="14">
        <v>67.692718510000006</v>
      </c>
      <c r="L613" s="28">
        <v>0.20000000300000001</v>
      </c>
      <c r="M613" s="13">
        <v>0.24413199699999999</v>
      </c>
      <c r="N613" s="28">
        <v>0.20000000300000001</v>
      </c>
      <c r="O613" s="13">
        <v>0.25051569899999998</v>
      </c>
      <c r="P613" s="14">
        <v>0.24190589800000001</v>
      </c>
      <c r="Q613" s="6">
        <v>0.2525</v>
      </c>
      <c r="R613" s="6">
        <v>0.25</v>
      </c>
      <c r="S613" s="6">
        <v>0.2475</v>
      </c>
    </row>
    <row r="614" spans="1:19" s="6" customFormat="1" x14ac:dyDescent="0.3">
      <c r="A614" s="22">
        <v>0.6702662037037036</v>
      </c>
      <c r="B614" s="28">
        <v>4.9335641859999999</v>
      </c>
      <c r="C614" s="8">
        <v>4.9361448289999998</v>
      </c>
      <c r="D614" s="28">
        <v>6.3687891959999998</v>
      </c>
      <c r="E614" s="8">
        <v>6.294222832</v>
      </c>
      <c r="F614" s="28">
        <v>12.613329889999999</v>
      </c>
      <c r="G614" s="8">
        <v>12.58189964</v>
      </c>
      <c r="H614" s="33">
        <v>68.854522709999998</v>
      </c>
      <c r="I614" s="13">
        <v>68.854522709999998</v>
      </c>
      <c r="J614" s="34">
        <v>67.692718510000006</v>
      </c>
      <c r="K614" s="14">
        <v>67.692718510000006</v>
      </c>
      <c r="L614" s="28">
        <v>0.20000000300000001</v>
      </c>
      <c r="M614" s="13">
        <v>0.244056895</v>
      </c>
      <c r="N614" s="28">
        <v>0.20000000300000001</v>
      </c>
      <c r="O614" s="13">
        <v>0.25061228899999999</v>
      </c>
      <c r="P614" s="14">
        <v>0.242088303</v>
      </c>
      <c r="Q614" s="6">
        <v>0.2525</v>
      </c>
      <c r="R614" s="6">
        <v>0.25</v>
      </c>
      <c r="S614" s="6">
        <v>0.2475</v>
      </c>
    </row>
    <row r="615" spans="1:19" s="6" customFormat="1" x14ac:dyDescent="0.3">
      <c r="A615" s="22">
        <v>0.67027777777777775</v>
      </c>
      <c r="B615" s="28">
        <v>4.9336109160000001</v>
      </c>
      <c r="C615" s="8">
        <v>4.9339089390000002</v>
      </c>
      <c r="D615" s="28">
        <v>6.3687891959999998</v>
      </c>
      <c r="E615" s="8">
        <v>6.2924690249999999</v>
      </c>
      <c r="F615" s="28">
        <v>12.613329889999999</v>
      </c>
      <c r="G615" s="8">
        <v>12.58872032</v>
      </c>
      <c r="H615" s="33">
        <v>68.854522709999998</v>
      </c>
      <c r="I615" s="13">
        <v>68.854522709999998</v>
      </c>
      <c r="J615" s="34">
        <v>67.692718510000006</v>
      </c>
      <c r="K615" s="14">
        <v>67.692718510000006</v>
      </c>
      <c r="L615" s="28">
        <v>0.20000000300000001</v>
      </c>
      <c r="M615" s="13">
        <v>0.24393880400000001</v>
      </c>
      <c r="N615" s="28">
        <v>0.20000000300000001</v>
      </c>
      <c r="O615" s="13">
        <v>0.25069808999999998</v>
      </c>
      <c r="P615" s="14">
        <v>0.24082229999999999</v>
      </c>
      <c r="Q615" s="6">
        <v>0.2525</v>
      </c>
      <c r="R615" s="6">
        <v>0.25</v>
      </c>
      <c r="S615" s="6">
        <v>0.2475</v>
      </c>
    </row>
    <row r="616" spans="1:19" s="6" customFormat="1" x14ac:dyDescent="0.3">
      <c r="A616" s="22">
        <v>0.6702893518518519</v>
      </c>
      <c r="B616" s="28">
        <v>4.9336109160000001</v>
      </c>
      <c r="C616" s="8">
        <v>4.930072784</v>
      </c>
      <c r="D616" s="28">
        <v>6.387113094</v>
      </c>
      <c r="E616" s="8">
        <v>6.2706332209999998</v>
      </c>
      <c r="F616" s="28">
        <v>12.619179730000001</v>
      </c>
      <c r="G616" s="8">
        <v>12.60319996</v>
      </c>
      <c r="H616" s="33">
        <v>68.833007809999998</v>
      </c>
      <c r="I616" s="13">
        <v>68.833007809999998</v>
      </c>
      <c r="J616" s="34">
        <v>67.692718510000006</v>
      </c>
      <c r="K616" s="14">
        <v>67.692718510000006</v>
      </c>
      <c r="L616" s="28">
        <v>0.20000000300000001</v>
      </c>
      <c r="M616" s="13">
        <v>0.243906602</v>
      </c>
      <c r="N616" s="28">
        <v>0.20000000300000001</v>
      </c>
      <c r="O616" s="13">
        <v>0.25058010200000003</v>
      </c>
      <c r="P616" s="14">
        <v>0.241208494</v>
      </c>
      <c r="Q616" s="6">
        <v>0.2525</v>
      </c>
      <c r="R616" s="6">
        <v>0.25</v>
      </c>
      <c r="S616" s="6">
        <v>0.2475</v>
      </c>
    </row>
    <row r="617" spans="1:19" s="6" customFormat="1" x14ac:dyDescent="0.3">
      <c r="A617" s="22">
        <v>0.67030092592592594</v>
      </c>
      <c r="B617" s="28">
        <v>4.9336109160000001</v>
      </c>
      <c r="C617" s="8">
        <v>4.914056778</v>
      </c>
      <c r="D617" s="28">
        <v>6.387113094</v>
      </c>
      <c r="E617" s="8">
        <v>6.3473510739999996</v>
      </c>
      <c r="F617" s="28">
        <v>12.619179730000001</v>
      </c>
      <c r="G617" s="8">
        <v>12.63636017</v>
      </c>
      <c r="H617" s="33">
        <v>68.833007809999998</v>
      </c>
      <c r="I617" s="13">
        <v>68.833007809999998</v>
      </c>
      <c r="J617" s="34">
        <v>67.692718510000006</v>
      </c>
      <c r="K617" s="14">
        <v>67.692718510000006</v>
      </c>
      <c r="L617" s="28">
        <v>0.20000000300000001</v>
      </c>
      <c r="M617" s="13">
        <v>0.24373500000000001</v>
      </c>
      <c r="N617" s="28">
        <v>0.20000000300000001</v>
      </c>
      <c r="O617" s="13">
        <v>0.25045129700000002</v>
      </c>
      <c r="P617" s="14">
        <v>0.24156260500000001</v>
      </c>
      <c r="Q617" s="6">
        <v>0.2525</v>
      </c>
      <c r="R617" s="6">
        <v>0.25</v>
      </c>
      <c r="S617" s="6">
        <v>0.2475</v>
      </c>
    </row>
    <row r="618" spans="1:19" s="6" customFormat="1" x14ac:dyDescent="0.3">
      <c r="A618" s="22">
        <v>0.67031249999999998</v>
      </c>
      <c r="B618" s="28">
        <v>4.9336137769999997</v>
      </c>
      <c r="C618" s="8">
        <v>4.9079580309999997</v>
      </c>
      <c r="D618" s="28">
        <v>6.387113094</v>
      </c>
      <c r="E618" s="8">
        <v>6.3259530069999999</v>
      </c>
      <c r="F618" s="28">
        <v>12.619179730000001</v>
      </c>
      <c r="G618" s="8">
        <v>12.62872028</v>
      </c>
      <c r="H618" s="33">
        <v>68.833007809999998</v>
      </c>
      <c r="I618" s="13">
        <v>68.833007809999998</v>
      </c>
      <c r="J618" s="34">
        <v>67.714233399999998</v>
      </c>
      <c r="K618" s="14">
        <v>67.714233399999998</v>
      </c>
      <c r="L618" s="28">
        <v>0.20000000300000001</v>
      </c>
      <c r="M618" s="13">
        <v>0.24363839600000001</v>
      </c>
      <c r="N618" s="28">
        <v>0.20000000300000001</v>
      </c>
      <c r="O618" s="13">
        <v>0.25052639799999998</v>
      </c>
      <c r="P618" s="14">
        <v>0.241895095</v>
      </c>
      <c r="Q618" s="6">
        <v>0.2525</v>
      </c>
      <c r="R618" s="6">
        <v>0.25</v>
      </c>
      <c r="S618" s="6">
        <v>0.2475</v>
      </c>
    </row>
    <row r="619" spans="1:19" s="6" customFormat="1" x14ac:dyDescent="0.3">
      <c r="A619" s="22">
        <v>0.67032407407407402</v>
      </c>
      <c r="B619" s="28">
        <v>4.9336137769999997</v>
      </c>
      <c r="C619" s="8">
        <v>4.9143781659999997</v>
      </c>
      <c r="D619" s="28">
        <v>6.4060010910000003</v>
      </c>
      <c r="E619" s="8">
        <v>6.2138061520000001</v>
      </c>
      <c r="F619" s="28">
        <v>12.625470160000001</v>
      </c>
      <c r="G619" s="8">
        <v>12.63805962</v>
      </c>
      <c r="H619" s="33">
        <v>68.833007809999998</v>
      </c>
      <c r="I619" s="13">
        <v>68.833007809999998</v>
      </c>
      <c r="J619" s="34">
        <v>67.714233399999998</v>
      </c>
      <c r="K619" s="14">
        <v>67.714233399999998</v>
      </c>
      <c r="L619" s="28">
        <v>0.20000000300000001</v>
      </c>
      <c r="M619" s="13">
        <v>0.24374570000000001</v>
      </c>
      <c r="N619" s="28">
        <v>0.20000000300000001</v>
      </c>
      <c r="O619" s="13">
        <v>0.25053718699999999</v>
      </c>
      <c r="P619" s="14">
        <v>0.24230289499999999</v>
      </c>
      <c r="Q619" s="6">
        <v>0.2525</v>
      </c>
      <c r="R619" s="6">
        <v>0.25</v>
      </c>
      <c r="S619" s="6">
        <v>0.2475</v>
      </c>
    </row>
    <row r="620" spans="1:19" s="6" customFormat="1" x14ac:dyDescent="0.3">
      <c r="A620" s="22">
        <v>0.67033564814814817</v>
      </c>
      <c r="B620" s="28">
        <v>4.9336137769999997</v>
      </c>
      <c r="C620" s="8">
        <v>4.9105272290000004</v>
      </c>
      <c r="D620" s="28">
        <v>6.4060010910000003</v>
      </c>
      <c r="E620" s="8">
        <v>6.3164758680000004</v>
      </c>
      <c r="F620" s="28">
        <v>12.625470160000001</v>
      </c>
      <c r="G620" s="8">
        <v>12.630410189999999</v>
      </c>
      <c r="H620" s="33">
        <v>68.833007809999998</v>
      </c>
      <c r="I620" s="13">
        <v>68.833007809999998</v>
      </c>
      <c r="J620" s="34">
        <v>67.714233399999998</v>
      </c>
      <c r="K620" s="14">
        <v>67.714233399999998</v>
      </c>
      <c r="L620" s="28">
        <v>0.20000000300000001</v>
      </c>
      <c r="M620" s="13">
        <v>0.24376720199999999</v>
      </c>
      <c r="N620" s="28">
        <v>0.20000000300000001</v>
      </c>
      <c r="O620" s="13">
        <v>0.25051569899999998</v>
      </c>
      <c r="P620" s="14">
        <v>0.24099390200000001</v>
      </c>
      <c r="Q620" s="6">
        <v>0.2525</v>
      </c>
      <c r="R620" s="6">
        <v>0.25</v>
      </c>
      <c r="S620" s="6">
        <v>0.2475</v>
      </c>
    </row>
    <row r="621" spans="1:19" s="6" customFormat="1" x14ac:dyDescent="0.3">
      <c r="A621" s="22">
        <v>0.67034722222222232</v>
      </c>
      <c r="B621" s="28">
        <v>4.9335451130000001</v>
      </c>
      <c r="C621" s="8">
        <v>4.8979902270000002</v>
      </c>
      <c r="D621" s="28">
        <v>6.4060010910000003</v>
      </c>
      <c r="E621" s="8">
        <v>6.3928890230000004</v>
      </c>
      <c r="F621" s="28">
        <v>12.625470160000001</v>
      </c>
      <c r="G621" s="8">
        <v>12.62022018</v>
      </c>
      <c r="H621" s="33">
        <v>68.833007809999998</v>
      </c>
      <c r="I621" s="13">
        <v>68.833007809999998</v>
      </c>
      <c r="J621" s="34">
        <v>67.714233399999998</v>
      </c>
      <c r="K621" s="14">
        <v>67.714233399999998</v>
      </c>
      <c r="L621" s="28">
        <v>0.20000000300000001</v>
      </c>
      <c r="M621" s="13">
        <v>0.24368129699999999</v>
      </c>
      <c r="N621" s="28">
        <v>0.20000000300000001</v>
      </c>
      <c r="O621" s="13">
        <v>0.25045129700000002</v>
      </c>
      <c r="P621" s="14">
        <v>0.24147669999999999</v>
      </c>
      <c r="Q621" s="6">
        <v>0.2525</v>
      </c>
      <c r="R621" s="6">
        <v>0.25</v>
      </c>
      <c r="S621" s="6">
        <v>0.2475</v>
      </c>
    </row>
    <row r="622" spans="1:19" s="6" customFormat="1" x14ac:dyDescent="0.3">
      <c r="A622" s="22">
        <v>0.67035879629629624</v>
      </c>
      <c r="B622" s="28">
        <v>4.9335451130000001</v>
      </c>
      <c r="C622" s="8">
        <v>4.9172639849999999</v>
      </c>
      <c r="D622" s="28">
        <v>6.424476147</v>
      </c>
      <c r="E622" s="8">
        <v>6.3319320680000004</v>
      </c>
      <c r="F622" s="28">
        <v>12.631739619999999</v>
      </c>
      <c r="G622" s="8">
        <v>12.63974953</v>
      </c>
      <c r="H622" s="33">
        <v>68.854522709999998</v>
      </c>
      <c r="I622" s="13">
        <v>68.854522709999998</v>
      </c>
      <c r="J622" s="34">
        <v>67.714233399999998</v>
      </c>
      <c r="K622" s="14">
        <v>67.714233399999998</v>
      </c>
      <c r="L622" s="28">
        <v>0.20000000300000001</v>
      </c>
      <c r="M622" s="13">
        <v>0.24378859999999999</v>
      </c>
      <c r="N622" s="28">
        <v>0.20000000300000001</v>
      </c>
      <c r="O622" s="13">
        <v>0.25062298799999999</v>
      </c>
      <c r="P622" s="14">
        <v>0.240972504</v>
      </c>
      <c r="Q622" s="6">
        <v>0.2525</v>
      </c>
      <c r="R622" s="6">
        <v>0.25</v>
      </c>
      <c r="S622" s="6">
        <v>0.2475</v>
      </c>
    </row>
    <row r="623" spans="1:19" s="6" customFormat="1" x14ac:dyDescent="0.3">
      <c r="A623" s="22">
        <v>0.67037037037037039</v>
      </c>
      <c r="B623" s="28">
        <v>4.9335451130000001</v>
      </c>
      <c r="C623" s="8">
        <v>4.9172639849999999</v>
      </c>
      <c r="D623" s="28">
        <v>6.424476147</v>
      </c>
      <c r="E623" s="8">
        <v>6.4025001530000001</v>
      </c>
      <c r="F623" s="28">
        <v>12.631739619999999</v>
      </c>
      <c r="G623" s="8">
        <v>12.646539690000001</v>
      </c>
      <c r="H623" s="33">
        <v>68.854522709999998</v>
      </c>
      <c r="I623" s="13">
        <v>68.854522709999998</v>
      </c>
      <c r="J623" s="34">
        <v>67.714233399999998</v>
      </c>
      <c r="K623" s="14">
        <v>67.714233399999998</v>
      </c>
      <c r="L623" s="28">
        <v>0.20000000300000001</v>
      </c>
      <c r="M623" s="13">
        <v>0.24376720199999999</v>
      </c>
      <c r="N623" s="28">
        <v>0.20000000300000001</v>
      </c>
      <c r="O623" s="13">
        <v>0.25053718699999999</v>
      </c>
      <c r="P623" s="14">
        <v>0.24248529999999999</v>
      </c>
      <c r="Q623" s="6">
        <v>0.2525</v>
      </c>
      <c r="R623" s="6">
        <v>0.25</v>
      </c>
      <c r="S623" s="6">
        <v>0.2475</v>
      </c>
    </row>
    <row r="624" spans="1:19" s="6" customFormat="1" x14ac:dyDescent="0.3">
      <c r="A624" s="22">
        <v>0.67038194444444443</v>
      </c>
      <c r="B624" s="28">
        <v>4.9333930019999999</v>
      </c>
      <c r="C624" s="8">
        <v>4.9246330260000004</v>
      </c>
      <c r="D624" s="28">
        <v>6.424476147</v>
      </c>
      <c r="E624" s="8">
        <v>6.3426280019999997</v>
      </c>
      <c r="F624" s="28">
        <v>12.631739619999999</v>
      </c>
      <c r="G624" s="8">
        <v>12.646539690000001</v>
      </c>
      <c r="H624" s="33">
        <v>68.897552489999995</v>
      </c>
      <c r="I624" s="13">
        <v>68.897552489999995</v>
      </c>
      <c r="J624" s="34">
        <v>67.714233399999998</v>
      </c>
      <c r="K624" s="14">
        <v>67.714233399999998</v>
      </c>
      <c r="L624" s="28">
        <v>0.20000000300000001</v>
      </c>
      <c r="M624" s="13">
        <v>0.243724301</v>
      </c>
      <c r="N624" s="28">
        <v>0.20000000300000001</v>
      </c>
      <c r="O624" s="13">
        <v>0.25046211499999999</v>
      </c>
      <c r="P624" s="14">
        <v>0.24230289499999999</v>
      </c>
      <c r="Q624" s="6">
        <v>0.2525</v>
      </c>
      <c r="R624" s="6">
        <v>0.25</v>
      </c>
      <c r="S624" s="6">
        <v>0.2475</v>
      </c>
    </row>
    <row r="625" spans="1:19" s="6" customFormat="1" x14ac:dyDescent="0.3">
      <c r="A625" s="22">
        <v>0.67039351851851858</v>
      </c>
      <c r="B625" s="28">
        <v>4.9333930019999999</v>
      </c>
      <c r="C625" s="8">
        <v>4.9271941180000001</v>
      </c>
      <c r="D625" s="28">
        <v>6.4419679639999998</v>
      </c>
      <c r="E625" s="8">
        <v>6.3671889310000003</v>
      </c>
      <c r="F625" s="28">
        <v>12.6378603</v>
      </c>
      <c r="G625" s="8">
        <v>12.63381004</v>
      </c>
      <c r="H625" s="33">
        <v>68.897552489999995</v>
      </c>
      <c r="I625" s="13">
        <v>68.897552489999995</v>
      </c>
      <c r="J625" s="34">
        <v>67.714233399999998</v>
      </c>
      <c r="K625" s="14">
        <v>67.714233399999998</v>
      </c>
      <c r="L625" s="28">
        <v>0.20000000300000001</v>
      </c>
      <c r="M625" s="13">
        <v>0.24363839600000001</v>
      </c>
      <c r="N625" s="28">
        <v>0.20000000300000001</v>
      </c>
      <c r="O625" s="13">
        <v>0.25049421199999999</v>
      </c>
      <c r="P625" s="14">
        <v>0.241669893</v>
      </c>
      <c r="Q625" s="6">
        <v>0.2525</v>
      </c>
      <c r="R625" s="6">
        <v>0.25</v>
      </c>
      <c r="S625" s="6">
        <v>0.2475</v>
      </c>
    </row>
    <row r="626" spans="1:19" s="6" customFormat="1" x14ac:dyDescent="0.3">
      <c r="A626" s="22">
        <v>0.67040509259259251</v>
      </c>
      <c r="B626" s="28">
        <v>4.9333930019999999</v>
      </c>
      <c r="C626" s="8">
        <v>4.944760799</v>
      </c>
      <c r="D626" s="28">
        <v>6.4419679639999998</v>
      </c>
      <c r="E626" s="8">
        <v>6.3619880679999996</v>
      </c>
      <c r="F626" s="28">
        <v>12.6378603</v>
      </c>
      <c r="G626" s="8">
        <v>12.63636017</v>
      </c>
      <c r="H626" s="33">
        <v>68.897552489999995</v>
      </c>
      <c r="I626" s="13">
        <v>68.897552489999995</v>
      </c>
      <c r="J626" s="34">
        <v>67.735748290000004</v>
      </c>
      <c r="K626" s="14">
        <v>67.735748290000004</v>
      </c>
      <c r="L626" s="28">
        <v>0.20000000300000001</v>
      </c>
      <c r="M626" s="13">
        <v>0.243724301</v>
      </c>
      <c r="N626" s="28">
        <v>0.20000000300000001</v>
      </c>
      <c r="O626" s="13">
        <v>0.25055861499999998</v>
      </c>
      <c r="P626" s="14">
        <v>0.24101540399999999</v>
      </c>
      <c r="Q626" s="6">
        <v>0.2525</v>
      </c>
      <c r="R626" s="6">
        <v>0.25</v>
      </c>
      <c r="S626" s="6">
        <v>0.2475</v>
      </c>
    </row>
    <row r="627" spans="1:19" s="6" customFormat="1" x14ac:dyDescent="0.3">
      <c r="A627" s="22">
        <v>0.67041666666666666</v>
      </c>
      <c r="B627" s="28">
        <v>4.9331650729999996</v>
      </c>
      <c r="C627" s="8">
        <v>4.9399762149999997</v>
      </c>
      <c r="D627" s="28">
        <v>6.4419679639999998</v>
      </c>
      <c r="E627" s="8">
        <v>6.391655922</v>
      </c>
      <c r="F627" s="28">
        <v>12.6378603</v>
      </c>
      <c r="G627" s="8">
        <v>12.63805962</v>
      </c>
      <c r="H627" s="33">
        <v>68.897552489999995</v>
      </c>
      <c r="I627" s="13">
        <v>68.897552489999995</v>
      </c>
      <c r="J627" s="34">
        <v>67.735748290000004</v>
      </c>
      <c r="K627" s="14">
        <v>67.735748290000004</v>
      </c>
      <c r="L627" s="28">
        <v>0.20000000300000001</v>
      </c>
      <c r="M627" s="13">
        <v>0.243810102</v>
      </c>
      <c r="N627" s="28">
        <v>0.20000000300000001</v>
      </c>
      <c r="O627" s="13">
        <v>0.25059080099999997</v>
      </c>
      <c r="P627" s="14">
        <v>0.240768597</v>
      </c>
      <c r="Q627" s="6">
        <v>0.2525</v>
      </c>
      <c r="R627" s="6">
        <v>0.25</v>
      </c>
      <c r="S627" s="6">
        <v>0.2475</v>
      </c>
    </row>
    <row r="628" spans="1:19" s="6" customFormat="1" x14ac:dyDescent="0.3">
      <c r="A628" s="22">
        <v>0.67042824074074081</v>
      </c>
      <c r="B628" s="28">
        <v>4.9331650729999996</v>
      </c>
      <c r="C628" s="8">
        <v>4.9335889819999998</v>
      </c>
      <c r="D628" s="28">
        <v>6.4583969120000004</v>
      </c>
      <c r="E628" s="8">
        <v>6.4847087859999997</v>
      </c>
      <c r="F628" s="28">
        <v>12.643830299999999</v>
      </c>
      <c r="G628" s="8">
        <v>12.634659770000001</v>
      </c>
      <c r="H628" s="33">
        <v>68.897552489999995</v>
      </c>
      <c r="I628" s="13">
        <v>68.897552489999995</v>
      </c>
      <c r="J628" s="34">
        <v>67.714233399999998</v>
      </c>
      <c r="K628" s="14">
        <v>67.714233399999998</v>
      </c>
      <c r="L628" s="28">
        <v>0.20000000300000001</v>
      </c>
      <c r="M628" s="13">
        <v>0.24373500000000001</v>
      </c>
      <c r="N628" s="28">
        <v>0.20000000300000001</v>
      </c>
      <c r="O628" s="13">
        <v>0.25058010200000003</v>
      </c>
      <c r="P628" s="14">
        <v>0.24145530200000001</v>
      </c>
      <c r="Q628" s="6">
        <v>0.2525</v>
      </c>
      <c r="R628" s="6">
        <v>0.25</v>
      </c>
      <c r="S628" s="6">
        <v>0.2475</v>
      </c>
    </row>
    <row r="629" spans="1:19" s="6" customFormat="1" x14ac:dyDescent="0.3">
      <c r="A629" s="22">
        <v>0.67043981481481485</v>
      </c>
      <c r="B629" s="28">
        <v>4.9331650729999996</v>
      </c>
      <c r="C629" s="8">
        <v>4.9351859090000003</v>
      </c>
      <c r="D629" s="28">
        <v>6.4583969120000004</v>
      </c>
      <c r="E629" s="8">
        <v>6.3867211340000001</v>
      </c>
      <c r="F629" s="28">
        <v>12.643830299999999</v>
      </c>
      <c r="G629" s="8">
        <v>12.634659770000001</v>
      </c>
      <c r="H629" s="33">
        <v>68.897552489999995</v>
      </c>
      <c r="I629" s="13">
        <v>68.897552489999995</v>
      </c>
      <c r="J629" s="34">
        <v>67.714233399999998</v>
      </c>
      <c r="K629" s="14">
        <v>67.714233399999998</v>
      </c>
      <c r="L629" s="28">
        <v>0.20000000300000001</v>
      </c>
      <c r="M629" s="13">
        <v>0.24374570000000001</v>
      </c>
      <c r="N629" s="28">
        <v>0.20000000300000001</v>
      </c>
      <c r="O629" s="13">
        <v>0.25062298799999999</v>
      </c>
      <c r="P629" s="14">
        <v>0.242056102</v>
      </c>
      <c r="Q629" s="6">
        <v>0.2525</v>
      </c>
      <c r="R629" s="6">
        <v>0.25</v>
      </c>
      <c r="S629" s="6">
        <v>0.2475</v>
      </c>
    </row>
    <row r="630" spans="1:19" s="6" customFormat="1" x14ac:dyDescent="0.3">
      <c r="A630" s="22">
        <v>0.67045138888888889</v>
      </c>
      <c r="B630" s="28">
        <v>4.9328408240000003</v>
      </c>
      <c r="C630" s="8">
        <v>4.9214310650000002</v>
      </c>
      <c r="D630" s="28">
        <v>6.4583969120000004</v>
      </c>
      <c r="E630" s="8">
        <v>6.3756031990000004</v>
      </c>
      <c r="F630" s="28">
        <v>12.643830299999999</v>
      </c>
      <c r="G630" s="8">
        <v>12.638899800000001</v>
      </c>
      <c r="H630" s="33">
        <v>68.919067380000001</v>
      </c>
      <c r="I630" s="13">
        <v>68.919067380000001</v>
      </c>
      <c r="J630" s="34">
        <v>67.714233399999998</v>
      </c>
      <c r="K630" s="14">
        <v>67.714233399999998</v>
      </c>
      <c r="L630" s="28">
        <v>0.20000000300000001</v>
      </c>
      <c r="M630" s="13">
        <v>0.24378859999999999</v>
      </c>
      <c r="N630" s="28">
        <v>0.20000000300000001</v>
      </c>
      <c r="O630" s="13">
        <v>0.25069808999999998</v>
      </c>
      <c r="P630" s="14">
        <v>0.242420897</v>
      </c>
      <c r="Q630" s="6">
        <v>0.2525</v>
      </c>
      <c r="R630" s="6">
        <v>0.25</v>
      </c>
      <c r="S630" s="6">
        <v>0.2475</v>
      </c>
    </row>
    <row r="631" spans="1:19" s="6" customFormat="1" x14ac:dyDescent="0.3">
      <c r="A631" s="22">
        <v>0.67046296296296293</v>
      </c>
      <c r="B631" s="28">
        <v>4.9328408240000003</v>
      </c>
      <c r="C631" s="8">
        <v>4.9028148649999999</v>
      </c>
      <c r="D631" s="28">
        <v>6.4735050200000002</v>
      </c>
      <c r="E631" s="8">
        <v>6.4527821540000003</v>
      </c>
      <c r="F631" s="28">
        <v>12.64964962</v>
      </c>
      <c r="G631" s="8">
        <v>12.6406002</v>
      </c>
      <c r="H631" s="33">
        <v>68.919067380000001</v>
      </c>
      <c r="I631" s="13">
        <v>68.919067380000001</v>
      </c>
      <c r="J631" s="34">
        <v>67.714233399999998</v>
      </c>
      <c r="K631" s="14">
        <v>67.714233399999998</v>
      </c>
      <c r="L631" s="28">
        <v>0.20000000300000001</v>
      </c>
      <c r="M631" s="13">
        <v>0.24392810500000001</v>
      </c>
      <c r="N631" s="28">
        <v>0.20000000300000001</v>
      </c>
      <c r="O631" s="13">
        <v>0.25071948799999999</v>
      </c>
      <c r="P631" s="14">
        <v>0.24191659700000001</v>
      </c>
      <c r="Q631" s="6">
        <v>0.2525</v>
      </c>
      <c r="R631" s="6">
        <v>0.25</v>
      </c>
      <c r="S631" s="6">
        <v>0.2475</v>
      </c>
    </row>
    <row r="632" spans="1:19" s="6" customFormat="1" x14ac:dyDescent="0.3">
      <c r="A632" s="22">
        <v>0.67047453703703708</v>
      </c>
      <c r="B632" s="28">
        <v>4.9328408240000003</v>
      </c>
      <c r="C632" s="8">
        <v>4.911169052</v>
      </c>
      <c r="D632" s="28">
        <v>6.4735050200000002</v>
      </c>
      <c r="E632" s="8">
        <v>6.5031600000000003</v>
      </c>
      <c r="F632" s="28">
        <v>12.64964962</v>
      </c>
      <c r="G632" s="8">
        <v>12.627019880000001</v>
      </c>
      <c r="H632" s="33">
        <v>68.919067380000001</v>
      </c>
      <c r="I632" s="13">
        <v>68.919067380000001</v>
      </c>
      <c r="J632" s="34">
        <v>67.714233399999998</v>
      </c>
      <c r="K632" s="14">
        <v>67.714233399999998</v>
      </c>
      <c r="L632" s="28">
        <v>0.20000000300000001</v>
      </c>
      <c r="M632" s="13">
        <v>0.24392810500000001</v>
      </c>
      <c r="N632" s="28">
        <v>0.20000000300000001</v>
      </c>
      <c r="O632" s="13">
        <v>0.25059080099999997</v>
      </c>
      <c r="P632" s="14">
        <v>0.24014629400000001</v>
      </c>
      <c r="Q632" s="6">
        <v>0.2525</v>
      </c>
      <c r="R632" s="6">
        <v>0.25</v>
      </c>
      <c r="S632" s="6">
        <v>0.2475</v>
      </c>
    </row>
    <row r="633" spans="1:19" s="6" customFormat="1" x14ac:dyDescent="0.3">
      <c r="A633" s="22">
        <v>0.67048611111111101</v>
      </c>
      <c r="B633" s="28">
        <v>4.9324378969999998</v>
      </c>
      <c r="C633" s="8">
        <v>4.9146990779999999</v>
      </c>
      <c r="D633" s="28">
        <v>6.4735050200000002</v>
      </c>
      <c r="E633" s="8">
        <v>6.4710798260000004</v>
      </c>
      <c r="F633" s="28">
        <v>12.64964962</v>
      </c>
      <c r="G633" s="8">
        <v>12.638899800000001</v>
      </c>
      <c r="H633" s="33">
        <v>68.919067380000001</v>
      </c>
      <c r="I633" s="13">
        <v>68.919067380000001</v>
      </c>
      <c r="J633" s="34">
        <v>67.714233399999998</v>
      </c>
      <c r="K633" s="14">
        <v>67.714233399999998</v>
      </c>
      <c r="L633" s="28">
        <v>0.20000000300000001</v>
      </c>
      <c r="M633" s="13">
        <v>0.24411049500000001</v>
      </c>
      <c r="N633" s="28">
        <v>0.20000000300000001</v>
      </c>
      <c r="O633" s="13">
        <v>0.25059080099999997</v>
      </c>
      <c r="P633" s="14">
        <v>0.241326496</v>
      </c>
      <c r="Q633" s="6">
        <v>0.2525</v>
      </c>
      <c r="R633" s="6">
        <v>0.25</v>
      </c>
      <c r="S633" s="6">
        <v>0.2475</v>
      </c>
    </row>
    <row r="634" spans="1:19" s="6" customFormat="1" x14ac:dyDescent="0.3">
      <c r="A634" s="22">
        <v>0.67049768518518515</v>
      </c>
      <c r="B634" s="28">
        <v>4.9324378969999998</v>
      </c>
      <c r="C634" s="8">
        <v>4.930072784</v>
      </c>
      <c r="D634" s="28">
        <v>6.4868879320000001</v>
      </c>
      <c r="E634" s="8">
        <v>6.4830069540000004</v>
      </c>
      <c r="F634" s="28">
        <v>12.65530014</v>
      </c>
      <c r="G634" s="8">
        <v>12.627869609999999</v>
      </c>
      <c r="H634" s="33">
        <v>68.919067380000001</v>
      </c>
      <c r="I634" s="13">
        <v>68.919067380000001</v>
      </c>
      <c r="J634" s="34">
        <v>67.714233399999998</v>
      </c>
      <c r="K634" s="14">
        <v>67.714233399999998</v>
      </c>
      <c r="L634" s="28">
        <v>0.20000000300000001</v>
      </c>
      <c r="M634" s="13">
        <v>0.24423919599999999</v>
      </c>
      <c r="N634" s="28">
        <v>0.20000000300000001</v>
      </c>
      <c r="O634" s="13">
        <v>0.25055861499999998</v>
      </c>
      <c r="P634" s="14">
        <v>0.242163405</v>
      </c>
      <c r="Q634" s="6">
        <v>0.2525</v>
      </c>
      <c r="R634" s="6">
        <v>0.25</v>
      </c>
      <c r="S634" s="6">
        <v>0.2475</v>
      </c>
    </row>
    <row r="635" spans="1:19" s="6" customFormat="1" x14ac:dyDescent="0.3">
      <c r="A635" s="22">
        <v>0.6705092592592593</v>
      </c>
      <c r="B635" s="28">
        <v>4.9324378969999998</v>
      </c>
      <c r="C635" s="8">
        <v>4.9313511849999996</v>
      </c>
      <c r="D635" s="28">
        <v>6.4868879320000001</v>
      </c>
      <c r="E635" s="8">
        <v>6.4120960240000002</v>
      </c>
      <c r="F635" s="28">
        <v>12.65530014</v>
      </c>
      <c r="G635" s="8">
        <v>12.643150329999999</v>
      </c>
      <c r="H635" s="33">
        <v>68.919067380000001</v>
      </c>
      <c r="I635" s="13">
        <v>68.919067380000001</v>
      </c>
      <c r="J635" s="34">
        <v>67.714233399999998</v>
      </c>
      <c r="K635" s="14">
        <v>67.714233399999998</v>
      </c>
      <c r="L635" s="28">
        <v>0.20000000300000001</v>
      </c>
      <c r="M635" s="13">
        <v>0.244368002</v>
      </c>
      <c r="N635" s="28">
        <v>0.20000000300000001</v>
      </c>
      <c r="O635" s="13">
        <v>0.25055861499999998</v>
      </c>
      <c r="P635" s="14">
        <v>0.240500405</v>
      </c>
      <c r="Q635" s="6">
        <v>0.2525</v>
      </c>
      <c r="R635" s="6">
        <v>0.25</v>
      </c>
      <c r="S635" s="6">
        <v>0.2475</v>
      </c>
    </row>
    <row r="636" spans="1:19" s="6" customFormat="1" x14ac:dyDescent="0.3">
      <c r="A636" s="22">
        <v>0.67052083333333334</v>
      </c>
      <c r="B636" s="28">
        <v>4.9319891929999997</v>
      </c>
      <c r="C636" s="8">
        <v>4.939019203</v>
      </c>
      <c r="D636" s="28">
        <v>6.4868879320000001</v>
      </c>
      <c r="E636" s="8">
        <v>6.3728818890000003</v>
      </c>
      <c r="F636" s="28">
        <v>12.65530014</v>
      </c>
      <c r="G636" s="8">
        <v>12.638899800000001</v>
      </c>
      <c r="H636" s="33">
        <v>68.919067380000001</v>
      </c>
      <c r="I636" s="13">
        <v>68.919067380000001</v>
      </c>
      <c r="J636" s="34">
        <v>67.714233399999998</v>
      </c>
      <c r="K636" s="14">
        <v>67.714233399999998</v>
      </c>
      <c r="L636" s="28">
        <v>0.20000000300000001</v>
      </c>
      <c r="M636" s="13">
        <v>0.24441090200000001</v>
      </c>
      <c r="N636" s="28">
        <v>0.20000000300000001</v>
      </c>
      <c r="O636" s="13">
        <v>0.250408411</v>
      </c>
      <c r="P636" s="14">
        <v>0.240854397</v>
      </c>
      <c r="Q636" s="6">
        <v>0.2525</v>
      </c>
      <c r="R636" s="6">
        <v>0.25</v>
      </c>
      <c r="S636" s="6">
        <v>0.2475</v>
      </c>
    </row>
    <row r="637" spans="1:19" s="6" customFormat="1" x14ac:dyDescent="0.3">
      <c r="A637" s="22">
        <v>0.67053240740740738</v>
      </c>
      <c r="B637" s="28">
        <v>4.9319891929999997</v>
      </c>
      <c r="C637" s="8">
        <v>4.9371027950000004</v>
      </c>
      <c r="D637" s="28">
        <v>6.4977879520000004</v>
      </c>
      <c r="E637" s="8">
        <v>6.4757080079999998</v>
      </c>
      <c r="F637" s="28">
        <v>12.66051006</v>
      </c>
      <c r="G637" s="8">
        <v>12.626170159999999</v>
      </c>
      <c r="H637" s="33">
        <v>68.919067380000001</v>
      </c>
      <c r="I637" s="13">
        <v>68.919067380000001</v>
      </c>
      <c r="J637" s="34">
        <v>67.714233399999998</v>
      </c>
      <c r="K637" s="14">
        <v>67.714233399999998</v>
      </c>
      <c r="L637" s="28">
        <v>0.20000000300000001</v>
      </c>
      <c r="M637" s="13">
        <v>0.24448600400000001</v>
      </c>
      <c r="N637" s="28">
        <v>0.20000000300000001</v>
      </c>
      <c r="O637" s="13">
        <v>0.25052639799999998</v>
      </c>
      <c r="P637" s="14">
        <v>0.24146600100000001</v>
      </c>
      <c r="Q637" s="6">
        <v>0.2525</v>
      </c>
      <c r="R637" s="6">
        <v>0.25</v>
      </c>
      <c r="S637" s="6">
        <v>0.2475</v>
      </c>
    </row>
    <row r="638" spans="1:19" s="6" customFormat="1" x14ac:dyDescent="0.3">
      <c r="A638" s="22">
        <v>0.67054398148148142</v>
      </c>
      <c r="B638" s="28">
        <v>4.9319891929999997</v>
      </c>
      <c r="C638" s="8">
        <v>4.9476289749999998</v>
      </c>
      <c r="D638" s="28">
        <v>6.4977879520000004</v>
      </c>
      <c r="E638" s="8">
        <v>6.4912700650000001</v>
      </c>
      <c r="F638" s="28">
        <v>12.66051006</v>
      </c>
      <c r="G638" s="8">
        <v>12.627869609999999</v>
      </c>
      <c r="H638" s="33">
        <v>68.940582280000001</v>
      </c>
      <c r="I638" s="13">
        <v>68.940582280000001</v>
      </c>
      <c r="J638" s="34">
        <v>67.714233399999998</v>
      </c>
      <c r="K638" s="14">
        <v>67.714233399999998</v>
      </c>
      <c r="L638" s="28">
        <v>0.20000000300000001</v>
      </c>
      <c r="M638" s="13">
        <v>0.24453960399999999</v>
      </c>
      <c r="N638" s="28">
        <v>0.20000000300000001</v>
      </c>
      <c r="O638" s="13">
        <v>0.25052639799999998</v>
      </c>
      <c r="P638" s="14">
        <v>0.24088659900000001</v>
      </c>
      <c r="Q638" s="6">
        <v>0.2525</v>
      </c>
      <c r="R638" s="6">
        <v>0.25</v>
      </c>
      <c r="S638" s="6">
        <v>0.2475</v>
      </c>
    </row>
    <row r="639" spans="1:19" s="6" customFormat="1" x14ac:dyDescent="0.3">
      <c r="A639" s="22">
        <v>0.67055555555555557</v>
      </c>
      <c r="B639" s="28">
        <v>4.9315118790000003</v>
      </c>
      <c r="C639" s="8">
        <v>4.9227118489999997</v>
      </c>
      <c r="D639" s="28">
        <v>6.4977879520000004</v>
      </c>
      <c r="E639" s="8">
        <v>6.4929699899999997</v>
      </c>
      <c r="F639" s="28">
        <v>12.66051006</v>
      </c>
      <c r="G639" s="8">
        <v>12.68212986</v>
      </c>
      <c r="H639" s="33">
        <v>68.940582280000001</v>
      </c>
      <c r="I639" s="13">
        <v>68.940582280000001</v>
      </c>
      <c r="J639" s="34">
        <v>67.714233399999998</v>
      </c>
      <c r="K639" s="14">
        <v>67.714233399999998</v>
      </c>
      <c r="L639" s="28">
        <v>0.20000000300000001</v>
      </c>
      <c r="M639" s="13">
        <v>0.24460400600000001</v>
      </c>
      <c r="N639" s="28">
        <v>0.20000000300000001</v>
      </c>
      <c r="O639" s="13">
        <v>0.25037619500000002</v>
      </c>
      <c r="P639" s="14">
        <v>0.24125139400000001</v>
      </c>
      <c r="Q639" s="6">
        <v>0.2525</v>
      </c>
      <c r="R639" s="6">
        <v>0.25</v>
      </c>
      <c r="S639" s="6">
        <v>0.2475</v>
      </c>
    </row>
    <row r="640" spans="1:19" s="6" customFormat="1" x14ac:dyDescent="0.3">
      <c r="A640" s="22">
        <v>0.67056712962962972</v>
      </c>
      <c r="B640" s="28">
        <v>4.9315118790000003</v>
      </c>
      <c r="C640" s="8">
        <v>4.9303917879999997</v>
      </c>
      <c r="D640" s="28">
        <v>6.5064578060000002</v>
      </c>
      <c r="E640" s="8">
        <v>6.4907851220000001</v>
      </c>
      <c r="F640" s="28">
        <v>12.665229800000001</v>
      </c>
      <c r="G640" s="8">
        <v>12.67873955</v>
      </c>
      <c r="H640" s="33">
        <v>68.962097170000007</v>
      </c>
      <c r="I640" s="13">
        <v>68.962097170000007</v>
      </c>
      <c r="J640" s="34">
        <v>67.714233399999998</v>
      </c>
      <c r="K640" s="14">
        <v>67.714233399999998</v>
      </c>
      <c r="L640" s="28">
        <v>0.20000000300000001</v>
      </c>
      <c r="M640" s="13">
        <v>0.24475419500000001</v>
      </c>
      <c r="N640" s="28">
        <v>0.20000000300000001</v>
      </c>
      <c r="O640" s="13">
        <v>0.25023668999999998</v>
      </c>
      <c r="P640" s="14">
        <v>0.240672097</v>
      </c>
      <c r="Q640" s="6">
        <v>0.2525</v>
      </c>
      <c r="R640" s="6">
        <v>0.25</v>
      </c>
      <c r="S640" s="6">
        <v>0.2475</v>
      </c>
    </row>
    <row r="641" spans="1:19" s="6" customFormat="1" x14ac:dyDescent="0.3">
      <c r="A641" s="22">
        <v>0.67057870370370365</v>
      </c>
      <c r="B641" s="28">
        <v>4.9315118790000003</v>
      </c>
      <c r="C641" s="8">
        <v>4.9345469470000003</v>
      </c>
      <c r="D641" s="28">
        <v>6.5064578060000002</v>
      </c>
      <c r="E641" s="8">
        <v>6.458888054</v>
      </c>
      <c r="F641" s="28">
        <v>12.665229800000001</v>
      </c>
      <c r="G641" s="8">
        <v>12.67873955</v>
      </c>
      <c r="H641" s="33">
        <v>68.962097170000007</v>
      </c>
      <c r="I641" s="13">
        <v>68.962097170000007</v>
      </c>
      <c r="J641" s="34">
        <v>67.714233399999998</v>
      </c>
      <c r="K641" s="14">
        <v>67.714233399999998</v>
      </c>
      <c r="L641" s="28">
        <v>0.20000000300000001</v>
      </c>
      <c r="M641" s="13">
        <v>0.24486149800000001</v>
      </c>
      <c r="N641" s="28">
        <v>0.20000000300000001</v>
      </c>
      <c r="O641" s="13">
        <v>0.25023668999999998</v>
      </c>
      <c r="P641" s="14">
        <v>0.240307301</v>
      </c>
      <c r="Q641" s="6">
        <v>0.2525</v>
      </c>
      <c r="R641" s="6">
        <v>0.25</v>
      </c>
      <c r="S641" s="6">
        <v>0.2475</v>
      </c>
    </row>
    <row r="642" spans="1:19" s="6" customFormat="1" x14ac:dyDescent="0.3">
      <c r="A642" s="22">
        <v>0.6705902777777778</v>
      </c>
      <c r="B642" s="28">
        <v>4.9311151500000001</v>
      </c>
      <c r="C642" s="8">
        <v>4.9402961730000001</v>
      </c>
      <c r="D642" s="28">
        <v>6.5064578060000002</v>
      </c>
      <c r="E642" s="8">
        <v>6.4432458879999999</v>
      </c>
      <c r="F642" s="28">
        <v>12.665229800000001</v>
      </c>
      <c r="G642" s="8">
        <v>12.663499829999999</v>
      </c>
      <c r="H642" s="33">
        <v>69.005126950000005</v>
      </c>
      <c r="I642" s="13">
        <v>69.005126950000005</v>
      </c>
      <c r="J642" s="34">
        <v>67.735748290000004</v>
      </c>
      <c r="K642" s="14">
        <v>67.735748290000004</v>
      </c>
      <c r="L642" s="28">
        <v>0.20000000300000001</v>
      </c>
      <c r="M642" s="13">
        <v>0.24497960499999999</v>
      </c>
      <c r="N642" s="28">
        <v>0.20000000300000001</v>
      </c>
      <c r="O642" s="13">
        <v>0.25032261</v>
      </c>
      <c r="P642" s="14">
        <v>0.24241019799999999</v>
      </c>
      <c r="Q642" s="6">
        <v>0.2525</v>
      </c>
      <c r="R642" s="6">
        <v>0.25</v>
      </c>
      <c r="S642" s="6">
        <v>0.2475</v>
      </c>
    </row>
    <row r="643" spans="1:19" s="6" customFormat="1" x14ac:dyDescent="0.3">
      <c r="A643" s="22">
        <v>0.67060185185185184</v>
      </c>
      <c r="B643" s="28">
        <v>4.9311151500000001</v>
      </c>
      <c r="C643" s="8">
        <v>4.9568619729999996</v>
      </c>
      <c r="D643" s="28">
        <v>6.5128540990000001</v>
      </c>
      <c r="E643" s="8">
        <v>6.508975983</v>
      </c>
      <c r="F643" s="28">
        <v>12.669170380000001</v>
      </c>
      <c r="G643" s="8">
        <v>12.676199909999999</v>
      </c>
      <c r="H643" s="33">
        <v>69.005126950000005</v>
      </c>
      <c r="I643" s="13">
        <v>69.005126950000005</v>
      </c>
      <c r="J643" s="34">
        <v>67.735748290000004</v>
      </c>
      <c r="K643" s="14">
        <v>67.735748290000004</v>
      </c>
      <c r="L643" s="28">
        <v>0.20000000300000001</v>
      </c>
      <c r="M643" s="13">
        <v>0.24507610499999999</v>
      </c>
      <c r="N643" s="28">
        <v>0.20000000300000001</v>
      </c>
      <c r="O643" s="13">
        <v>0.25026890600000001</v>
      </c>
      <c r="P643" s="14">
        <v>0.24227069300000001</v>
      </c>
      <c r="Q643" s="6">
        <v>0.2525</v>
      </c>
      <c r="R643" s="6">
        <v>0.25</v>
      </c>
      <c r="S643" s="6">
        <v>0.2475</v>
      </c>
    </row>
    <row r="644" spans="1:19" s="6" customFormat="1" x14ac:dyDescent="0.3">
      <c r="A644" s="22">
        <v>0.67061342592592599</v>
      </c>
      <c r="B644" s="28">
        <v>4.9311151500000001</v>
      </c>
      <c r="C644" s="8">
        <v>4.9565439219999998</v>
      </c>
      <c r="D644" s="28">
        <v>6.5128540990000001</v>
      </c>
      <c r="E644" s="8">
        <v>6.4922418589999999</v>
      </c>
      <c r="F644" s="28">
        <v>12.669170380000001</v>
      </c>
      <c r="G644" s="8">
        <v>12.686349870000001</v>
      </c>
      <c r="H644" s="33">
        <v>69.005126950000005</v>
      </c>
      <c r="I644" s="13">
        <v>69.005126950000005</v>
      </c>
      <c r="J644" s="34">
        <v>67.735748290000004</v>
      </c>
      <c r="K644" s="14">
        <v>67.735748290000004</v>
      </c>
      <c r="L644" s="28">
        <v>0.20000000300000001</v>
      </c>
      <c r="M644" s="13">
        <v>0.24525849499999999</v>
      </c>
      <c r="N644" s="28">
        <v>0.20000000300000001</v>
      </c>
      <c r="O644" s="13">
        <v>0.25045129700000002</v>
      </c>
      <c r="P644" s="14">
        <v>0.24014629400000001</v>
      </c>
      <c r="Q644" s="6">
        <v>0.2525</v>
      </c>
      <c r="R644" s="6">
        <v>0.25</v>
      </c>
      <c r="S644" s="6">
        <v>0.2475</v>
      </c>
    </row>
    <row r="645" spans="1:19" s="6" customFormat="1" x14ac:dyDescent="0.3">
      <c r="A645" s="22">
        <v>0.67062499999999992</v>
      </c>
      <c r="B645" s="28">
        <v>4.9306869510000002</v>
      </c>
      <c r="C645" s="8">
        <v>4.9574980740000001</v>
      </c>
      <c r="D645" s="28">
        <v>6.5128540990000001</v>
      </c>
      <c r="E645" s="8">
        <v>6.517447948</v>
      </c>
      <c r="F645" s="28">
        <v>12.669170380000001</v>
      </c>
      <c r="G645" s="8">
        <v>12.683819769999999</v>
      </c>
      <c r="H645" s="33">
        <v>69.005126950000005</v>
      </c>
      <c r="I645" s="13">
        <v>69.005126950000005</v>
      </c>
      <c r="J645" s="34">
        <v>67.735748290000004</v>
      </c>
      <c r="K645" s="14">
        <v>67.735748290000004</v>
      </c>
      <c r="L645" s="28">
        <v>0.20000000300000001</v>
      </c>
      <c r="M645" s="13">
        <v>0.24543020099999999</v>
      </c>
      <c r="N645" s="28">
        <v>0.20000000300000001</v>
      </c>
      <c r="O645" s="13">
        <v>0.25030109299999997</v>
      </c>
      <c r="P645" s="14">
        <v>0.239566997</v>
      </c>
      <c r="Q645" s="6">
        <v>0.2525</v>
      </c>
      <c r="R645" s="6">
        <v>0.25</v>
      </c>
      <c r="S645" s="6">
        <v>0.2475</v>
      </c>
    </row>
    <row r="646" spans="1:19" s="6" customFormat="1" x14ac:dyDescent="0.3">
      <c r="A646" s="22">
        <v>0.67063657407407407</v>
      </c>
      <c r="B646" s="28">
        <v>4.9306869510000002</v>
      </c>
      <c r="C646" s="8">
        <v>4.9568619729999996</v>
      </c>
      <c r="D646" s="28">
        <v>6.5168709749999998</v>
      </c>
      <c r="E646" s="8">
        <v>6.5297718050000002</v>
      </c>
      <c r="F646" s="28">
        <v>12.672400469999999</v>
      </c>
      <c r="G646" s="8">
        <v>12.67535019</v>
      </c>
      <c r="H646" s="33">
        <v>69.005126950000005</v>
      </c>
      <c r="I646" s="13">
        <v>69.005126950000005</v>
      </c>
      <c r="J646" s="34">
        <v>67.735748290000004</v>
      </c>
      <c r="K646" s="14">
        <v>67.735748290000004</v>
      </c>
      <c r="L646" s="28">
        <v>0.20000000300000001</v>
      </c>
      <c r="M646" s="13">
        <v>0.24561260600000001</v>
      </c>
      <c r="N646" s="28">
        <v>0.20000000300000001</v>
      </c>
      <c r="O646" s="13">
        <v>0.25026890600000001</v>
      </c>
      <c r="P646" s="14">
        <v>0.241305098</v>
      </c>
      <c r="Q646" s="6">
        <v>0.2525</v>
      </c>
      <c r="R646" s="6">
        <v>0.25</v>
      </c>
      <c r="S646" s="6">
        <v>0.2475</v>
      </c>
    </row>
    <row r="647" spans="1:19" s="6" customFormat="1" x14ac:dyDescent="0.3">
      <c r="A647" s="22">
        <v>0.67064814814814822</v>
      </c>
      <c r="B647" s="28">
        <v>4.9306869510000002</v>
      </c>
      <c r="C647" s="8">
        <v>4.959722996</v>
      </c>
      <c r="D647" s="28">
        <v>6.5168709749999998</v>
      </c>
      <c r="E647" s="8">
        <v>6.5627679820000004</v>
      </c>
      <c r="F647" s="28">
        <v>12.672400469999999</v>
      </c>
      <c r="G647" s="8">
        <v>12.67366028</v>
      </c>
      <c r="H647" s="33">
        <v>69.005126950000005</v>
      </c>
      <c r="I647" s="13">
        <v>69.005126950000005</v>
      </c>
      <c r="J647" s="34">
        <v>67.735748290000004</v>
      </c>
      <c r="K647" s="14">
        <v>67.735748290000004</v>
      </c>
      <c r="L647" s="28">
        <v>0.20000000300000001</v>
      </c>
      <c r="M647" s="13">
        <v>0.24568769300000001</v>
      </c>
      <c r="N647" s="28">
        <v>0.20000000300000001</v>
      </c>
      <c r="O647" s="13">
        <v>0.25021529199999998</v>
      </c>
      <c r="P647" s="14">
        <v>0.241047606</v>
      </c>
      <c r="Q647" s="6">
        <v>0.2525</v>
      </c>
      <c r="R647" s="6">
        <v>0.25</v>
      </c>
      <c r="S647" s="6">
        <v>0.2475</v>
      </c>
    </row>
    <row r="648" spans="1:19" s="6" customFormat="1" x14ac:dyDescent="0.3">
      <c r="A648" s="22">
        <v>0.67065972222222225</v>
      </c>
      <c r="B648" s="28">
        <v>4.9303069109999997</v>
      </c>
      <c r="C648" s="8">
        <v>4.9581341739999996</v>
      </c>
      <c r="D648" s="28">
        <v>6.5168709749999998</v>
      </c>
      <c r="E648" s="8">
        <v>6.4944257739999998</v>
      </c>
      <c r="F648" s="28">
        <v>12.672400469999999</v>
      </c>
      <c r="G648" s="8">
        <v>12.67535019</v>
      </c>
      <c r="H648" s="33">
        <v>68.962097170000007</v>
      </c>
      <c r="I648" s="13">
        <v>68.962097170000007</v>
      </c>
      <c r="J648" s="34">
        <v>67.735748290000004</v>
      </c>
      <c r="K648" s="14">
        <v>67.735748290000004</v>
      </c>
      <c r="L648" s="28">
        <v>0.20000000300000001</v>
      </c>
      <c r="M648" s="13">
        <v>0.24577349400000001</v>
      </c>
      <c r="N648" s="28">
        <v>0.20000000300000001</v>
      </c>
      <c r="O648" s="13">
        <v>0.25023668999999998</v>
      </c>
      <c r="P648" s="14">
        <v>0.24062910700000001</v>
      </c>
      <c r="Q648" s="6">
        <v>0.2525</v>
      </c>
      <c r="R648" s="6">
        <v>0.25</v>
      </c>
      <c r="S648" s="6">
        <v>0.2475</v>
      </c>
    </row>
    <row r="649" spans="1:19" s="6" customFormat="1" x14ac:dyDescent="0.3">
      <c r="A649" s="22">
        <v>0.67067129629629629</v>
      </c>
      <c r="B649" s="28">
        <v>4.9303069109999997</v>
      </c>
      <c r="C649" s="8">
        <v>4.9644889829999999</v>
      </c>
      <c r="D649" s="28">
        <v>6.5183877939999997</v>
      </c>
      <c r="E649" s="8">
        <v>6.5019478800000003</v>
      </c>
      <c r="F649" s="28">
        <v>12.67477989</v>
      </c>
      <c r="G649" s="8">
        <v>12.699029919999999</v>
      </c>
      <c r="H649" s="33">
        <v>68.962097170000007</v>
      </c>
      <c r="I649" s="13">
        <v>68.962097170000007</v>
      </c>
      <c r="J649" s="34">
        <v>67.735748290000004</v>
      </c>
      <c r="K649" s="14">
        <v>67.735748290000004</v>
      </c>
      <c r="L649" s="28">
        <v>0.20000000300000001</v>
      </c>
      <c r="M649" s="13">
        <v>0.24589149699999999</v>
      </c>
      <c r="N649" s="28">
        <v>0.20000000300000001</v>
      </c>
      <c r="O649" s="13">
        <v>0.25023668999999998</v>
      </c>
      <c r="P649" s="14">
        <v>0.24084369799999999</v>
      </c>
      <c r="Q649" s="6">
        <v>0.2525</v>
      </c>
      <c r="R649" s="6">
        <v>0.25</v>
      </c>
      <c r="S649" s="6">
        <v>0.2475</v>
      </c>
    </row>
    <row r="650" spans="1:19" s="6" customFormat="1" x14ac:dyDescent="0.3">
      <c r="A650" s="22">
        <v>0.67068287037037033</v>
      </c>
      <c r="B650" s="28">
        <v>4.9303069109999997</v>
      </c>
      <c r="C650" s="8">
        <v>4.9479479790000003</v>
      </c>
      <c r="D650" s="28">
        <v>6.5183877939999997</v>
      </c>
      <c r="E650" s="8">
        <v>6.5099449160000002</v>
      </c>
      <c r="F650" s="28">
        <v>12.67477989</v>
      </c>
      <c r="G650" s="8">
        <v>12.66942978</v>
      </c>
      <c r="H650" s="33">
        <v>68.940582280000001</v>
      </c>
      <c r="I650" s="13">
        <v>68.940582280000001</v>
      </c>
      <c r="J650" s="34">
        <v>67.735748290000004</v>
      </c>
      <c r="K650" s="14">
        <v>67.735748290000004</v>
      </c>
      <c r="L650" s="28">
        <v>0.20000000300000001</v>
      </c>
      <c r="M650" s="13">
        <v>0.24610610299999999</v>
      </c>
      <c r="N650" s="28">
        <v>0.20000000300000001</v>
      </c>
      <c r="O650" s="13">
        <v>0.250086486</v>
      </c>
      <c r="P650" s="14">
        <v>0.24125139400000001</v>
      </c>
      <c r="Q650" s="6">
        <v>0.2525</v>
      </c>
      <c r="R650" s="6">
        <v>0.25</v>
      </c>
      <c r="S650" s="6">
        <v>0.2475</v>
      </c>
    </row>
    <row r="651" spans="1:19" s="6" customFormat="1" x14ac:dyDescent="0.3">
      <c r="A651" s="22">
        <v>0.67069444444444448</v>
      </c>
      <c r="B651" s="28">
        <v>4.9299960140000003</v>
      </c>
      <c r="C651" s="8">
        <v>4.9479479790000003</v>
      </c>
      <c r="D651" s="28">
        <v>6.5183877939999997</v>
      </c>
      <c r="E651" s="8">
        <v>6.5350828170000002</v>
      </c>
      <c r="F651" s="28">
        <v>12.67477989</v>
      </c>
      <c r="G651" s="8">
        <v>12.67282009</v>
      </c>
      <c r="H651" s="33">
        <v>68.940582280000001</v>
      </c>
      <c r="I651" s="13">
        <v>68.940582280000001</v>
      </c>
      <c r="J651" s="34">
        <v>67.735748290000004</v>
      </c>
      <c r="K651" s="14">
        <v>67.735748290000004</v>
      </c>
      <c r="L651" s="28">
        <v>0.20000000300000001</v>
      </c>
      <c r="M651" s="13">
        <v>0.246288493</v>
      </c>
      <c r="N651" s="28">
        <v>0.20000000300000001</v>
      </c>
      <c r="O651" s="13">
        <v>0.25027969500000002</v>
      </c>
      <c r="P651" s="14">
        <v>0.241626903</v>
      </c>
      <c r="Q651" s="6">
        <v>0.2525</v>
      </c>
      <c r="R651" s="6">
        <v>0.25</v>
      </c>
      <c r="S651" s="6">
        <v>0.2475</v>
      </c>
    </row>
    <row r="652" spans="1:19" s="6" customFormat="1" x14ac:dyDescent="0.3">
      <c r="A652" s="22">
        <v>0.67070601851851841</v>
      </c>
      <c r="B652" s="28">
        <v>4.9299960140000003</v>
      </c>
      <c r="C652" s="8">
        <v>4.9323101039999999</v>
      </c>
      <c r="D652" s="28">
        <v>6.5176248550000002</v>
      </c>
      <c r="E652" s="8">
        <v>6.4825210569999996</v>
      </c>
      <c r="F652" s="28">
        <v>12.67658043</v>
      </c>
      <c r="G652" s="8">
        <v>12.6956501</v>
      </c>
      <c r="H652" s="33">
        <v>68.919067380000001</v>
      </c>
      <c r="I652" s="13">
        <v>68.919067380000001</v>
      </c>
      <c r="J652" s="34">
        <v>67.757263179999995</v>
      </c>
      <c r="K652" s="14">
        <v>67.757263179999995</v>
      </c>
      <c r="L652" s="28">
        <v>0.20000000300000001</v>
      </c>
      <c r="M652" s="13">
        <v>0.24647089799999999</v>
      </c>
      <c r="N652" s="28">
        <v>0.20000000300000001</v>
      </c>
      <c r="O652" s="13">
        <v>0.25025820700000001</v>
      </c>
      <c r="P652" s="14">
        <v>0.24229210600000001</v>
      </c>
      <c r="Q652" s="6">
        <v>0.2525</v>
      </c>
      <c r="R652" s="6">
        <v>0.25</v>
      </c>
      <c r="S652" s="6">
        <v>0.2475</v>
      </c>
    </row>
    <row r="653" spans="1:19" s="6" customFormat="1" x14ac:dyDescent="0.3">
      <c r="A653" s="22">
        <v>0.67071759259259256</v>
      </c>
      <c r="B653" s="28">
        <v>4.9299960140000003</v>
      </c>
      <c r="C653" s="8">
        <v>4.9383797649999996</v>
      </c>
      <c r="D653" s="28">
        <v>6.5176248550000002</v>
      </c>
      <c r="E653" s="8">
        <v>6.5401468280000001</v>
      </c>
      <c r="F653" s="28">
        <v>12.67658043</v>
      </c>
      <c r="G653" s="8">
        <v>12.67197037</v>
      </c>
      <c r="H653" s="33">
        <v>68.919067380000001</v>
      </c>
      <c r="I653" s="13">
        <v>68.919067380000001</v>
      </c>
      <c r="J653" s="34">
        <v>67.757263179999995</v>
      </c>
      <c r="K653" s="14">
        <v>67.757263179999995</v>
      </c>
      <c r="L653" s="28">
        <v>0.20000000300000001</v>
      </c>
      <c r="M653" s="13">
        <v>0.246578202</v>
      </c>
      <c r="N653" s="28">
        <v>0.20000000300000001</v>
      </c>
      <c r="O653" s="13">
        <v>0.25012949099999998</v>
      </c>
      <c r="P653" s="14">
        <v>0.2426247</v>
      </c>
      <c r="Q653" s="6">
        <v>0.2525</v>
      </c>
      <c r="R653" s="6">
        <v>0.25</v>
      </c>
      <c r="S653" s="6">
        <v>0.2475</v>
      </c>
    </row>
    <row r="654" spans="1:19" s="6" customFormat="1" x14ac:dyDescent="0.3">
      <c r="A654" s="22">
        <v>0.67072916666666671</v>
      </c>
      <c r="B654" s="28">
        <v>4.9297099109999998</v>
      </c>
      <c r="C654" s="8">
        <v>4.9271941180000001</v>
      </c>
      <c r="D654" s="28">
        <v>6.5176248550000002</v>
      </c>
      <c r="E654" s="8">
        <v>6.5533919330000003</v>
      </c>
      <c r="F654" s="28">
        <v>12.67658043</v>
      </c>
      <c r="G654" s="8">
        <v>12.67451</v>
      </c>
      <c r="H654" s="33">
        <v>68.876037600000004</v>
      </c>
      <c r="I654" s="13">
        <v>68.876037600000004</v>
      </c>
      <c r="J654" s="34">
        <v>67.757263179999995</v>
      </c>
      <c r="K654" s="14">
        <v>67.757263179999995</v>
      </c>
      <c r="L654" s="28">
        <v>0.20000000300000001</v>
      </c>
      <c r="M654" s="13">
        <v>0.24680350700000001</v>
      </c>
      <c r="N654" s="28">
        <v>0.20000000300000001</v>
      </c>
      <c r="O654" s="13">
        <v>0.25026890600000001</v>
      </c>
      <c r="P654" s="14">
        <v>0.242281407</v>
      </c>
      <c r="Q654" s="6">
        <v>0.2525</v>
      </c>
      <c r="R654" s="6">
        <v>0.25</v>
      </c>
      <c r="S654" s="6">
        <v>0.2475</v>
      </c>
    </row>
    <row r="655" spans="1:19" s="6" customFormat="1" x14ac:dyDescent="0.3">
      <c r="A655" s="22">
        <v>0.67074074074074075</v>
      </c>
      <c r="B655" s="28">
        <v>4.9297099109999998</v>
      </c>
      <c r="C655" s="8">
        <v>4.9386987690000002</v>
      </c>
      <c r="D655" s="28">
        <v>6.5145449639999997</v>
      </c>
      <c r="E655" s="8">
        <v>6.466450214</v>
      </c>
      <c r="F655" s="28">
        <v>12.67755985</v>
      </c>
      <c r="G655" s="8">
        <v>12.67197037</v>
      </c>
      <c r="H655" s="33">
        <v>68.876037600000004</v>
      </c>
      <c r="I655" s="13">
        <v>68.876037600000004</v>
      </c>
      <c r="J655" s="34">
        <v>67.757263179999995</v>
      </c>
      <c r="K655" s="14">
        <v>67.757263179999995</v>
      </c>
      <c r="L655" s="28">
        <v>0.20000000300000001</v>
      </c>
      <c r="M655" s="13">
        <v>0.246942893</v>
      </c>
      <c r="N655" s="28">
        <v>0.20000000300000001</v>
      </c>
      <c r="O655" s="13">
        <v>0.25026890600000001</v>
      </c>
      <c r="P655" s="14">
        <v>0.23980300099999999</v>
      </c>
      <c r="Q655" s="6">
        <v>0.2525</v>
      </c>
      <c r="R655" s="6">
        <v>0.25</v>
      </c>
      <c r="S655" s="6">
        <v>0.2475</v>
      </c>
    </row>
    <row r="656" spans="1:19" s="6" customFormat="1" x14ac:dyDescent="0.3">
      <c r="A656" s="22">
        <v>0.67075231481481479</v>
      </c>
      <c r="B656" s="28">
        <v>4.9297099109999998</v>
      </c>
      <c r="C656" s="8">
        <v>4.9380612370000003</v>
      </c>
      <c r="D656" s="28">
        <v>6.5145449639999997</v>
      </c>
      <c r="E656" s="8">
        <v>6.5094599720000001</v>
      </c>
      <c r="F656" s="28">
        <v>12.67755985</v>
      </c>
      <c r="G656" s="8">
        <v>12.676199909999999</v>
      </c>
      <c r="H656" s="33">
        <v>68.854522709999998</v>
      </c>
      <c r="I656" s="13">
        <v>68.854522709999998</v>
      </c>
      <c r="J656" s="34">
        <v>67.757263179999995</v>
      </c>
      <c r="K656" s="14">
        <v>67.757263179999995</v>
      </c>
      <c r="L656" s="28">
        <v>0.20000000300000001</v>
      </c>
      <c r="M656" s="13">
        <v>0.24708239700000001</v>
      </c>
      <c r="N656" s="28">
        <v>0.20000000300000001</v>
      </c>
      <c r="O656" s="13">
        <v>0.25019380499999999</v>
      </c>
      <c r="P656" s="14">
        <v>0.240972504</v>
      </c>
      <c r="Q656" s="6">
        <v>0.2525</v>
      </c>
      <c r="R656" s="6">
        <v>0.25</v>
      </c>
      <c r="S656" s="6">
        <v>0.2475</v>
      </c>
    </row>
    <row r="657" spans="1:19" s="6" customFormat="1" x14ac:dyDescent="0.3">
      <c r="A657" s="22">
        <v>0.67076388888888883</v>
      </c>
      <c r="B657" s="28">
        <v>4.9294209479999997</v>
      </c>
      <c r="C657" s="8">
        <v>4.9466738699999997</v>
      </c>
      <c r="D657" s="28">
        <v>6.5145449639999997</v>
      </c>
      <c r="E657" s="8">
        <v>6.502191067</v>
      </c>
      <c r="F657" s="28">
        <v>12.67755985</v>
      </c>
      <c r="G657" s="8">
        <v>12.68805027</v>
      </c>
      <c r="H657" s="33">
        <v>68.854522709999998</v>
      </c>
      <c r="I657" s="13">
        <v>68.854522709999998</v>
      </c>
      <c r="J657" s="34">
        <v>67.757263179999995</v>
      </c>
      <c r="K657" s="14">
        <v>67.757263179999995</v>
      </c>
      <c r="L657" s="28">
        <v>0.20000000300000001</v>
      </c>
      <c r="M657" s="13">
        <v>0.24711459899999999</v>
      </c>
      <c r="N657" s="28">
        <v>0.20000000300000001</v>
      </c>
      <c r="O657" s="13">
        <v>0.25014018999999998</v>
      </c>
      <c r="P657" s="14">
        <v>0.24098320300000001</v>
      </c>
      <c r="Q657" s="6">
        <v>0.2525</v>
      </c>
      <c r="R657" s="6">
        <v>0.25</v>
      </c>
      <c r="S657" s="6">
        <v>0.2475</v>
      </c>
    </row>
    <row r="658" spans="1:19" s="6" customFormat="1" x14ac:dyDescent="0.3">
      <c r="A658" s="22">
        <v>0.67077546296296298</v>
      </c>
      <c r="B658" s="28">
        <v>4.9294209479999997</v>
      </c>
      <c r="C658" s="8">
        <v>4.9402961730000001</v>
      </c>
      <c r="D658" s="28">
        <v>6.5092048650000001</v>
      </c>
      <c r="E658" s="8">
        <v>6.500494003</v>
      </c>
      <c r="F658" s="28">
        <v>12.67776012</v>
      </c>
      <c r="G658" s="8">
        <v>12.68889046</v>
      </c>
      <c r="H658" s="33">
        <v>68.833007809999998</v>
      </c>
      <c r="I658" s="13">
        <v>68.833007809999998</v>
      </c>
      <c r="J658" s="34">
        <v>67.757263179999995</v>
      </c>
      <c r="K658" s="14">
        <v>67.757263179999995</v>
      </c>
      <c r="L658" s="28">
        <v>0.20000000300000001</v>
      </c>
      <c r="M658" s="13">
        <v>0.24718970100000001</v>
      </c>
      <c r="N658" s="28">
        <v>0.20000000300000001</v>
      </c>
      <c r="O658" s="13">
        <v>0.25006508799999999</v>
      </c>
      <c r="P658" s="14">
        <v>0.241530403</v>
      </c>
      <c r="Q658" s="6">
        <v>0.2525</v>
      </c>
      <c r="R658" s="6">
        <v>0.25</v>
      </c>
      <c r="S658" s="6">
        <v>0.2475</v>
      </c>
    </row>
    <row r="659" spans="1:19" s="6" customFormat="1" x14ac:dyDescent="0.3">
      <c r="A659" s="22">
        <v>0.67078703703703713</v>
      </c>
      <c r="B659" s="28">
        <v>4.9294209479999997</v>
      </c>
      <c r="C659" s="8">
        <v>4.9492230419999999</v>
      </c>
      <c r="D659" s="28">
        <v>6.5092048650000001</v>
      </c>
      <c r="E659" s="8">
        <v>6.5589227680000004</v>
      </c>
      <c r="F659" s="28">
        <v>12.67776012</v>
      </c>
      <c r="G659" s="8">
        <v>12.683819769999999</v>
      </c>
      <c r="H659" s="33">
        <v>68.833007809999998</v>
      </c>
      <c r="I659" s="13">
        <v>68.833007809999998</v>
      </c>
      <c r="J659" s="34">
        <v>67.757263179999995</v>
      </c>
      <c r="K659" s="14">
        <v>67.757263179999995</v>
      </c>
      <c r="L659" s="28">
        <v>0.20000000300000001</v>
      </c>
      <c r="M659" s="13">
        <v>0.24740430699999999</v>
      </c>
      <c r="N659" s="28">
        <v>0.20000000300000001</v>
      </c>
      <c r="O659" s="13">
        <v>0.25006508799999999</v>
      </c>
      <c r="P659" s="14">
        <v>0.24024289800000001</v>
      </c>
      <c r="Q659" s="6">
        <v>0.2525</v>
      </c>
      <c r="R659" s="6">
        <v>0.25</v>
      </c>
      <c r="S659" s="6">
        <v>0.2475</v>
      </c>
    </row>
    <row r="660" spans="1:19" s="6" customFormat="1" x14ac:dyDescent="0.3">
      <c r="A660" s="22">
        <v>0.67079861111111105</v>
      </c>
      <c r="B660" s="28">
        <v>4.9291877749999999</v>
      </c>
      <c r="C660" s="8">
        <v>4.9431657790000001</v>
      </c>
      <c r="D660" s="28">
        <v>6.5092048650000001</v>
      </c>
      <c r="E660" s="8">
        <v>6.5009779930000002</v>
      </c>
      <c r="F660" s="28">
        <v>12.67776012</v>
      </c>
      <c r="G660" s="8">
        <v>12.67451</v>
      </c>
      <c r="H660" s="33">
        <v>68.833007809999998</v>
      </c>
      <c r="I660" s="13">
        <v>68.833007809999998</v>
      </c>
      <c r="J660" s="34">
        <v>67.757263179999995</v>
      </c>
      <c r="K660" s="14">
        <v>67.757263179999995</v>
      </c>
      <c r="L660" s="28">
        <v>0.20000000300000001</v>
      </c>
      <c r="M660" s="13">
        <v>0.24747939399999999</v>
      </c>
      <c r="N660" s="28">
        <v>0.20000000300000001</v>
      </c>
      <c r="O660" s="13">
        <v>0.25006508799999999</v>
      </c>
      <c r="P660" s="14">
        <v>0.241111994</v>
      </c>
      <c r="Q660" s="6">
        <v>0.2525</v>
      </c>
      <c r="R660" s="6">
        <v>0.25</v>
      </c>
      <c r="S660" s="6">
        <v>0.2475</v>
      </c>
    </row>
    <row r="661" spans="1:19" s="6" customFormat="1" x14ac:dyDescent="0.3">
      <c r="A661" s="22">
        <v>0.6708101851851852</v>
      </c>
      <c r="B661" s="28">
        <v>4.9291877749999999</v>
      </c>
      <c r="C661" s="8">
        <v>4.9345469470000003</v>
      </c>
      <c r="D661" s="28">
        <v>6.5022320750000002</v>
      </c>
      <c r="E661" s="8">
        <v>6.4317359920000001</v>
      </c>
      <c r="F661" s="28">
        <v>12.67735004</v>
      </c>
      <c r="G661" s="8">
        <v>12.677889820000001</v>
      </c>
      <c r="H661" s="33">
        <v>68.833007809999998</v>
      </c>
      <c r="I661" s="13">
        <v>68.833007809999998</v>
      </c>
      <c r="J661" s="34">
        <v>67.757263179999995</v>
      </c>
      <c r="K661" s="14">
        <v>67.757263179999995</v>
      </c>
      <c r="L661" s="28">
        <v>0.20000000300000001</v>
      </c>
      <c r="M661" s="13">
        <v>0.24768319699999999</v>
      </c>
      <c r="N661" s="28">
        <v>0.20000000300000001</v>
      </c>
      <c r="O661" s="13">
        <v>0.24995780000000001</v>
      </c>
      <c r="P661" s="14">
        <v>0.24018929899999999</v>
      </c>
      <c r="Q661" s="6">
        <v>0.2525</v>
      </c>
      <c r="R661" s="6">
        <v>0.25</v>
      </c>
      <c r="S661" s="6">
        <v>0.2475</v>
      </c>
    </row>
    <row r="662" spans="1:19" s="6" customFormat="1" x14ac:dyDescent="0.3">
      <c r="A662" s="22">
        <v>0.67082175925925924</v>
      </c>
      <c r="B662" s="28">
        <v>4.9291877749999999</v>
      </c>
      <c r="C662" s="8">
        <v>4.9252729420000003</v>
      </c>
      <c r="D662" s="28">
        <v>6.5022320750000002</v>
      </c>
      <c r="E662" s="8">
        <v>6.4705929759999998</v>
      </c>
      <c r="F662" s="28">
        <v>12.67735004</v>
      </c>
      <c r="G662" s="8">
        <v>12.687199590000001</v>
      </c>
      <c r="H662" s="33">
        <v>68.811492920000006</v>
      </c>
      <c r="I662" s="13">
        <v>68.811492920000006</v>
      </c>
      <c r="J662" s="34">
        <v>67.757263179999995</v>
      </c>
      <c r="K662" s="14">
        <v>67.757263179999995</v>
      </c>
      <c r="L662" s="28">
        <v>0.20000000300000001</v>
      </c>
      <c r="M662" s="13">
        <v>0.24774760000000001</v>
      </c>
      <c r="N662" s="28">
        <v>0.20000000300000001</v>
      </c>
      <c r="O662" s="13">
        <v>0.249850497</v>
      </c>
      <c r="P662" s="14">
        <v>0.24254959800000001</v>
      </c>
      <c r="Q662" s="6">
        <v>0.2525</v>
      </c>
      <c r="R662" s="6">
        <v>0.25</v>
      </c>
      <c r="S662" s="6">
        <v>0.2475</v>
      </c>
    </row>
    <row r="663" spans="1:19" s="6" customFormat="1" x14ac:dyDescent="0.3">
      <c r="A663" s="22">
        <v>0.67083333333333339</v>
      </c>
      <c r="B663" s="28">
        <v>4.9290690420000001</v>
      </c>
      <c r="C663" s="8">
        <v>4.9191880230000002</v>
      </c>
      <c r="D663" s="28">
        <v>6.5022320750000002</v>
      </c>
      <c r="E663" s="8">
        <v>6.5718898770000003</v>
      </c>
      <c r="F663" s="28">
        <v>12.67735004</v>
      </c>
      <c r="G663" s="8">
        <v>12.679590230000001</v>
      </c>
      <c r="H663" s="33">
        <v>68.811492920000006</v>
      </c>
      <c r="I663" s="13">
        <v>68.811492920000006</v>
      </c>
      <c r="J663" s="34">
        <v>67.757263179999995</v>
      </c>
      <c r="K663" s="14">
        <v>67.757263179999995</v>
      </c>
      <c r="L663" s="28">
        <v>0.20000000300000001</v>
      </c>
      <c r="M663" s="13">
        <v>0.24783340100000001</v>
      </c>
      <c r="N663" s="28">
        <v>0.20000000300000001</v>
      </c>
      <c r="O663" s="13">
        <v>0.25009730499999999</v>
      </c>
      <c r="P663" s="14">
        <v>0.24103680299999999</v>
      </c>
      <c r="Q663" s="6">
        <v>0.2525</v>
      </c>
      <c r="R663" s="6">
        <v>0.25</v>
      </c>
      <c r="S663" s="6">
        <v>0.2475</v>
      </c>
    </row>
    <row r="664" spans="1:19" s="6" customFormat="1" x14ac:dyDescent="0.3">
      <c r="A664" s="22">
        <v>0.67084490740740732</v>
      </c>
      <c r="B664" s="28">
        <v>4.9290690420000001</v>
      </c>
      <c r="C664" s="8">
        <v>4.9255928989999997</v>
      </c>
      <c r="D664" s="28">
        <v>6.4939069749999998</v>
      </c>
      <c r="E664" s="8">
        <v>6.5060691830000001</v>
      </c>
      <c r="F664" s="28">
        <v>12.67642021</v>
      </c>
      <c r="G664" s="8">
        <v>12.67704964</v>
      </c>
      <c r="H664" s="33">
        <v>68.833007809999998</v>
      </c>
      <c r="I664" s="13">
        <v>68.833007809999998</v>
      </c>
      <c r="J664" s="34">
        <v>67.757263179999995</v>
      </c>
      <c r="K664" s="14">
        <v>67.757263179999995</v>
      </c>
      <c r="L664" s="28">
        <v>0.20000000300000001</v>
      </c>
      <c r="M664" s="13">
        <v>0.24810169600000001</v>
      </c>
      <c r="N664" s="28">
        <v>0.20000000300000001</v>
      </c>
      <c r="O664" s="13">
        <v>0.250086486</v>
      </c>
      <c r="P664" s="14">
        <v>0.240221396</v>
      </c>
      <c r="Q664" s="6">
        <v>0.2525</v>
      </c>
      <c r="R664" s="6">
        <v>0.25</v>
      </c>
      <c r="S664" s="6">
        <v>0.2475</v>
      </c>
    </row>
    <row r="665" spans="1:19" s="6" customFormat="1" x14ac:dyDescent="0.3">
      <c r="A665" s="22">
        <v>0.67085648148148147</v>
      </c>
      <c r="B665" s="28">
        <v>4.9290690420000001</v>
      </c>
      <c r="C665" s="8">
        <v>4.9351859090000003</v>
      </c>
      <c r="D665" s="28">
        <v>6.4939069749999998</v>
      </c>
      <c r="E665" s="8">
        <v>6.5464119910000003</v>
      </c>
      <c r="F665" s="28">
        <v>12.67642021</v>
      </c>
      <c r="G665" s="8">
        <v>12.67197037</v>
      </c>
      <c r="H665" s="33">
        <v>68.833007809999998</v>
      </c>
      <c r="I665" s="13">
        <v>68.833007809999998</v>
      </c>
      <c r="J665" s="34">
        <v>67.757263179999995</v>
      </c>
      <c r="K665" s="14">
        <v>67.757263179999995</v>
      </c>
      <c r="L665" s="28">
        <v>0.20000000300000001</v>
      </c>
      <c r="M665" s="13">
        <v>0.2482519</v>
      </c>
      <c r="N665" s="28">
        <v>0.20000000300000001</v>
      </c>
      <c r="O665" s="13">
        <v>0.25021529199999998</v>
      </c>
      <c r="P665" s="14">
        <v>0.240757897</v>
      </c>
      <c r="Q665" s="6">
        <v>0.2525</v>
      </c>
      <c r="R665" s="6">
        <v>0.25</v>
      </c>
      <c r="S665" s="6">
        <v>0.2475</v>
      </c>
    </row>
    <row r="666" spans="1:19" s="6" customFormat="1" x14ac:dyDescent="0.3">
      <c r="A666" s="22">
        <v>0.67086805555555562</v>
      </c>
      <c r="B666" s="28">
        <v>4.9289050100000003</v>
      </c>
      <c r="C666" s="8">
        <v>4.9351859090000003</v>
      </c>
      <c r="D666" s="28">
        <v>6.4939069749999998</v>
      </c>
      <c r="E666" s="8">
        <v>6.6010918619999996</v>
      </c>
      <c r="F666" s="28">
        <v>12.67642021</v>
      </c>
      <c r="G666" s="8">
        <v>12.670280460000001</v>
      </c>
      <c r="H666" s="33">
        <v>68.833007809999998</v>
      </c>
      <c r="I666" s="13">
        <v>68.833007809999998</v>
      </c>
      <c r="J666" s="34">
        <v>67.757263179999995</v>
      </c>
      <c r="K666" s="14">
        <v>67.757263179999995</v>
      </c>
      <c r="L666" s="28">
        <v>0.20000000300000001</v>
      </c>
      <c r="M666" s="13">
        <v>0.24838060100000001</v>
      </c>
      <c r="N666" s="28">
        <v>0.20000000300000001</v>
      </c>
      <c r="O666" s="13">
        <v>0.25017240600000001</v>
      </c>
      <c r="P666" s="14">
        <v>0.24054330600000001</v>
      </c>
      <c r="Q666" s="6">
        <v>0.2525</v>
      </c>
      <c r="R666" s="6">
        <v>0.25</v>
      </c>
      <c r="S666" s="6">
        <v>0.2475</v>
      </c>
    </row>
    <row r="667" spans="1:19" s="6" customFormat="1" x14ac:dyDescent="0.3">
      <c r="A667" s="22">
        <v>0.67087962962962966</v>
      </c>
      <c r="B667" s="28">
        <v>4.9289050100000003</v>
      </c>
      <c r="C667" s="8">
        <v>4.9482669829999999</v>
      </c>
      <c r="D667" s="28">
        <v>6.4841132159999999</v>
      </c>
      <c r="E667" s="8">
        <v>6.5116400719999996</v>
      </c>
      <c r="F667" s="28">
        <v>12.674830439999999</v>
      </c>
      <c r="G667" s="8">
        <v>12.671119689999999</v>
      </c>
      <c r="H667" s="33">
        <v>68.833007809999998</v>
      </c>
      <c r="I667" s="13">
        <v>68.833007809999998</v>
      </c>
      <c r="J667" s="34">
        <v>67.757263179999995</v>
      </c>
      <c r="K667" s="14">
        <v>67.757263179999995</v>
      </c>
      <c r="L667" s="28">
        <v>0.20000000300000001</v>
      </c>
      <c r="M667" s="13">
        <v>0.24857370600000001</v>
      </c>
      <c r="N667" s="28">
        <v>0.20000000300000001</v>
      </c>
      <c r="O667" s="13">
        <v>0.25018310500000002</v>
      </c>
      <c r="P667" s="14">
        <v>0.24088659900000001</v>
      </c>
      <c r="Q667" s="6">
        <v>0.2525</v>
      </c>
      <c r="R667" s="6">
        <v>0.25</v>
      </c>
      <c r="S667" s="6">
        <v>0.2475</v>
      </c>
    </row>
    <row r="668" spans="1:19" s="6" customFormat="1" x14ac:dyDescent="0.3">
      <c r="A668" s="22">
        <v>0.6708912037037037</v>
      </c>
      <c r="B668" s="28">
        <v>4.9289050100000003</v>
      </c>
      <c r="C668" s="8">
        <v>4.9422101969999996</v>
      </c>
      <c r="D668" s="28">
        <v>6.4841132159999999</v>
      </c>
      <c r="E668" s="8">
        <v>6.5014629360000002</v>
      </c>
      <c r="F668" s="28">
        <v>12.674830439999999</v>
      </c>
      <c r="G668" s="8">
        <v>12.67873955</v>
      </c>
      <c r="H668" s="33">
        <v>68.854522709999998</v>
      </c>
      <c r="I668" s="13">
        <v>68.854522709999998</v>
      </c>
      <c r="J668" s="34">
        <v>67.757263179999995</v>
      </c>
      <c r="K668" s="14">
        <v>67.757263179999995</v>
      </c>
      <c r="L668" s="28">
        <v>0.20000000300000001</v>
      </c>
      <c r="M668" s="13">
        <v>0.24865959600000001</v>
      </c>
      <c r="N668" s="28">
        <v>0.20000000300000001</v>
      </c>
      <c r="O668" s="13">
        <v>0.25022599099999998</v>
      </c>
      <c r="P668" s="14">
        <v>0.240500405</v>
      </c>
      <c r="Q668" s="6">
        <v>0.2525</v>
      </c>
      <c r="R668" s="6">
        <v>0.25</v>
      </c>
      <c r="S668" s="6">
        <v>0.2475</v>
      </c>
    </row>
    <row r="669" spans="1:19" s="6" customFormat="1" x14ac:dyDescent="0.3">
      <c r="A669" s="22">
        <v>0.67090277777777774</v>
      </c>
      <c r="B669" s="28">
        <v>4.9287118909999998</v>
      </c>
      <c r="C669" s="8">
        <v>4.9303917879999997</v>
      </c>
      <c r="D669" s="28">
        <v>6.4841132159999999</v>
      </c>
      <c r="E669" s="8">
        <v>6.5048570630000002</v>
      </c>
      <c r="F669" s="28">
        <v>12.674830439999999</v>
      </c>
      <c r="G669" s="8">
        <v>12.670280460000001</v>
      </c>
      <c r="H669" s="33">
        <v>68.854522709999998</v>
      </c>
      <c r="I669" s="13">
        <v>68.854522709999998</v>
      </c>
      <c r="J669" s="34">
        <v>67.757263179999995</v>
      </c>
      <c r="K669" s="14">
        <v>67.757263179999995</v>
      </c>
      <c r="L669" s="28">
        <v>0.20000000300000001</v>
      </c>
      <c r="M669" s="13">
        <v>0.248648807</v>
      </c>
      <c r="N669" s="28">
        <v>0.20000000300000001</v>
      </c>
      <c r="O669" s="13">
        <v>0.25022599099999998</v>
      </c>
      <c r="P669" s="14">
        <v>0.240961701</v>
      </c>
      <c r="Q669" s="6">
        <v>0.2525</v>
      </c>
      <c r="R669" s="6">
        <v>0.25</v>
      </c>
      <c r="S669" s="6">
        <v>0.2475</v>
      </c>
    </row>
    <row r="670" spans="1:19" s="6" customFormat="1" x14ac:dyDescent="0.3">
      <c r="A670" s="22">
        <v>0.67091435185185189</v>
      </c>
      <c r="B670" s="28">
        <v>4.9287118909999998</v>
      </c>
      <c r="C670" s="8">
        <v>4.9179058070000004</v>
      </c>
      <c r="D670" s="28">
        <v>6.4730200770000001</v>
      </c>
      <c r="E670" s="8">
        <v>6.5307388309999999</v>
      </c>
      <c r="F670" s="28">
        <v>12.67271042</v>
      </c>
      <c r="G670" s="8">
        <v>12.67704964</v>
      </c>
      <c r="H670" s="33">
        <v>68.854522709999998</v>
      </c>
      <c r="I670" s="13">
        <v>68.854522709999998</v>
      </c>
      <c r="J670" s="34">
        <v>67.757263179999995</v>
      </c>
      <c r="K670" s="14">
        <v>67.757263179999995</v>
      </c>
      <c r="L670" s="28">
        <v>0.20000000300000001</v>
      </c>
      <c r="M670" s="13">
        <v>0.24874539700000001</v>
      </c>
      <c r="N670" s="28">
        <v>0.20000000300000001</v>
      </c>
      <c r="O670" s="13">
        <v>0.25035479700000002</v>
      </c>
      <c r="P670" s="14">
        <v>0.23921290000000001</v>
      </c>
      <c r="Q670" s="6">
        <v>0.2525</v>
      </c>
      <c r="R670" s="6">
        <v>0.25</v>
      </c>
      <c r="S670" s="6">
        <v>0.2475</v>
      </c>
    </row>
    <row r="671" spans="1:19" s="6" customFormat="1" x14ac:dyDescent="0.3">
      <c r="A671" s="22">
        <v>0.67092592592592604</v>
      </c>
      <c r="B671" s="28">
        <v>4.9287118909999998</v>
      </c>
      <c r="C671" s="8">
        <v>4.9082789419999999</v>
      </c>
      <c r="D671" s="28">
        <v>6.4730200770000001</v>
      </c>
      <c r="E671" s="8">
        <v>6.532910824</v>
      </c>
      <c r="F671" s="28">
        <v>12.67271042</v>
      </c>
      <c r="G671" s="8">
        <v>12.665189740000001</v>
      </c>
      <c r="H671" s="33">
        <v>68.854522709999998</v>
      </c>
      <c r="I671" s="13">
        <v>68.854522709999998</v>
      </c>
      <c r="J671" s="34">
        <v>67.757263179999995</v>
      </c>
      <c r="K671" s="14">
        <v>67.757263179999995</v>
      </c>
      <c r="L671" s="28">
        <v>0.20000000300000001</v>
      </c>
      <c r="M671" s="13">
        <v>0.24885270000000001</v>
      </c>
      <c r="N671" s="28">
        <v>0.20000000300000001</v>
      </c>
      <c r="O671" s="13">
        <v>0.25019380499999999</v>
      </c>
      <c r="P671" s="14">
        <v>0.23970639699999999</v>
      </c>
      <c r="Q671" s="6">
        <v>0.2525</v>
      </c>
      <c r="R671" s="6">
        <v>0.25</v>
      </c>
      <c r="S671" s="6">
        <v>0.2475</v>
      </c>
    </row>
    <row r="672" spans="1:19" s="6" customFormat="1" x14ac:dyDescent="0.3">
      <c r="A672" s="22">
        <v>0.67093749999999996</v>
      </c>
      <c r="B672" s="28">
        <v>4.9285130500000003</v>
      </c>
      <c r="C672" s="8">
        <v>4.918867111</v>
      </c>
      <c r="D672" s="28">
        <v>6.4730200770000001</v>
      </c>
      <c r="E672" s="8">
        <v>6.5314631460000001</v>
      </c>
      <c r="F672" s="28">
        <v>12.67271042</v>
      </c>
      <c r="G672" s="8">
        <v>12.66773987</v>
      </c>
      <c r="H672" s="33">
        <v>68.854522709999998</v>
      </c>
      <c r="I672" s="13">
        <v>68.854522709999998</v>
      </c>
      <c r="J672" s="34">
        <v>67.778778079999995</v>
      </c>
      <c r="K672" s="14">
        <v>67.778778079999995</v>
      </c>
      <c r="L672" s="28">
        <v>0.20000000300000001</v>
      </c>
      <c r="M672" s="13">
        <v>0.249013603</v>
      </c>
      <c r="N672" s="28">
        <v>0.20000000300000001</v>
      </c>
      <c r="O672" s="13">
        <v>0.25019380499999999</v>
      </c>
      <c r="P672" s="14">
        <v>0.239202201</v>
      </c>
      <c r="Q672" s="6">
        <v>0.2525</v>
      </c>
      <c r="R672" s="6">
        <v>0.25</v>
      </c>
      <c r="S672" s="6">
        <v>0.2475</v>
      </c>
    </row>
    <row r="673" spans="1:19" s="6" customFormat="1" x14ac:dyDescent="0.3">
      <c r="A673" s="22">
        <v>0.67094907407407411</v>
      </c>
      <c r="B673" s="28">
        <v>4.9285130500000003</v>
      </c>
      <c r="C673" s="8">
        <v>4.9163031579999998</v>
      </c>
      <c r="D673" s="28">
        <v>6.4613537790000004</v>
      </c>
      <c r="E673" s="8">
        <v>6.5345997809999998</v>
      </c>
      <c r="F673" s="28">
        <v>12.67004013</v>
      </c>
      <c r="G673" s="8">
        <v>12.671119689999999</v>
      </c>
      <c r="H673" s="33">
        <v>68.854522709999998</v>
      </c>
      <c r="I673" s="13">
        <v>68.854522709999998</v>
      </c>
      <c r="J673" s="34">
        <v>67.778778079999995</v>
      </c>
      <c r="K673" s="14">
        <v>67.778778079999995</v>
      </c>
      <c r="L673" s="28">
        <v>0.20000000300000001</v>
      </c>
      <c r="M673" s="13">
        <v>0.24905650300000001</v>
      </c>
      <c r="N673" s="28">
        <v>0.20000000300000001</v>
      </c>
      <c r="O673" s="13">
        <v>0.25020459299999998</v>
      </c>
      <c r="P673" s="14">
        <v>0.24090810100000001</v>
      </c>
      <c r="Q673" s="6">
        <v>0.2525</v>
      </c>
      <c r="R673" s="6">
        <v>0.25</v>
      </c>
      <c r="S673" s="6">
        <v>0.2475</v>
      </c>
    </row>
    <row r="674" spans="1:19" s="6" customFormat="1" x14ac:dyDescent="0.3">
      <c r="A674" s="22">
        <v>0.67096064814814815</v>
      </c>
      <c r="B674" s="28">
        <v>4.9285130500000003</v>
      </c>
      <c r="C674" s="8">
        <v>4.9255928989999997</v>
      </c>
      <c r="D674" s="28">
        <v>6.4613537790000004</v>
      </c>
      <c r="E674" s="8">
        <v>6.5331530569999998</v>
      </c>
      <c r="F674" s="28">
        <v>12.67004013</v>
      </c>
      <c r="G674" s="8">
        <v>12.68128014</v>
      </c>
      <c r="H674" s="33">
        <v>68.854522709999998</v>
      </c>
      <c r="I674" s="13">
        <v>68.854522709999998</v>
      </c>
      <c r="J674" s="34">
        <v>67.778778079999995</v>
      </c>
      <c r="K674" s="14">
        <v>67.778778079999995</v>
      </c>
      <c r="L674" s="28">
        <v>0.20000000300000001</v>
      </c>
      <c r="M674" s="13">
        <v>0.249206707</v>
      </c>
      <c r="N674" s="28">
        <v>0.20000000300000001</v>
      </c>
      <c r="O674" s="13">
        <v>0.25018310500000002</v>
      </c>
      <c r="P674" s="14">
        <v>0.24033950300000001</v>
      </c>
      <c r="Q674" s="6">
        <v>0.2525</v>
      </c>
      <c r="R674" s="6">
        <v>0.25</v>
      </c>
      <c r="S674" s="6">
        <v>0.2475</v>
      </c>
    </row>
    <row r="675" spans="1:19" s="6" customFormat="1" x14ac:dyDescent="0.3">
      <c r="A675" s="22">
        <v>0.67097222222222219</v>
      </c>
      <c r="B675" s="28">
        <v>4.9283342360000004</v>
      </c>
      <c r="C675" s="8">
        <v>4.9339089390000002</v>
      </c>
      <c r="D675" s="28">
        <v>6.4613537790000004</v>
      </c>
      <c r="E675" s="8">
        <v>6.5155119900000003</v>
      </c>
      <c r="F675" s="28">
        <v>12.67004013</v>
      </c>
      <c r="G675" s="8">
        <v>12.68805027</v>
      </c>
      <c r="H675" s="33">
        <v>68.854522709999998</v>
      </c>
      <c r="I675" s="13">
        <v>68.854522709999998</v>
      </c>
      <c r="J675" s="34">
        <v>67.778778079999995</v>
      </c>
      <c r="K675" s="14">
        <v>67.778778079999995</v>
      </c>
      <c r="L675" s="28">
        <v>0.20000000300000001</v>
      </c>
      <c r="M675" s="13">
        <v>0.24934619699999999</v>
      </c>
      <c r="N675" s="28">
        <v>0.20000000300000001</v>
      </c>
      <c r="O675" s="13">
        <v>0.25024750800000001</v>
      </c>
      <c r="P675" s="14">
        <v>0.239470407</v>
      </c>
      <c r="Q675" s="6">
        <v>0.2525</v>
      </c>
      <c r="R675" s="6">
        <v>0.25</v>
      </c>
      <c r="S675" s="6">
        <v>0.2475</v>
      </c>
    </row>
    <row r="676" spans="1:19" s="6" customFormat="1" x14ac:dyDescent="0.3">
      <c r="A676" s="22">
        <v>0.67098379629629623</v>
      </c>
      <c r="B676" s="28">
        <v>4.9283342360000004</v>
      </c>
      <c r="C676" s="8">
        <v>4.9345469470000003</v>
      </c>
      <c r="D676" s="28">
        <v>6.4491767879999999</v>
      </c>
      <c r="E676" s="8">
        <v>6.5184159279999996</v>
      </c>
      <c r="F676" s="28">
        <v>12.666959759999999</v>
      </c>
      <c r="G676" s="8">
        <v>12.676199909999999</v>
      </c>
      <c r="H676" s="33">
        <v>68.833007809999998</v>
      </c>
      <c r="I676" s="13">
        <v>68.833007809999998</v>
      </c>
      <c r="J676" s="34">
        <v>67.800292970000001</v>
      </c>
      <c r="K676" s="14">
        <v>67.800292970000001</v>
      </c>
      <c r="L676" s="28">
        <v>0.20000000300000001</v>
      </c>
      <c r="M676" s="13">
        <v>0.249485701</v>
      </c>
      <c r="N676" s="28">
        <v>0.20000000300000001</v>
      </c>
      <c r="O676" s="13">
        <v>0.250311911</v>
      </c>
      <c r="P676" s="14">
        <v>0.23949189500000001</v>
      </c>
      <c r="Q676" s="6">
        <v>0.2525</v>
      </c>
      <c r="R676" s="6">
        <v>0.25</v>
      </c>
      <c r="S676" s="6">
        <v>0.2475</v>
      </c>
    </row>
    <row r="677" spans="1:19" s="6" customFormat="1" x14ac:dyDescent="0.3">
      <c r="A677" s="22">
        <v>0.67099537037037038</v>
      </c>
      <c r="B677" s="28">
        <v>4.9283342360000004</v>
      </c>
      <c r="C677" s="8">
        <v>4.9319911000000003</v>
      </c>
      <c r="D677" s="28">
        <v>6.4491767879999999</v>
      </c>
      <c r="E677" s="8">
        <v>6.55074501</v>
      </c>
      <c r="F677" s="28">
        <v>12.666959759999999</v>
      </c>
      <c r="G677" s="8">
        <v>12.68043041</v>
      </c>
      <c r="H677" s="33">
        <v>68.833007809999998</v>
      </c>
      <c r="I677" s="13">
        <v>68.833007809999998</v>
      </c>
      <c r="J677" s="34">
        <v>67.800292970000001</v>
      </c>
      <c r="K677" s="14">
        <v>67.800292970000001</v>
      </c>
      <c r="L677" s="28">
        <v>0.20000000300000001</v>
      </c>
      <c r="M677" s="13">
        <v>0.24953940499999999</v>
      </c>
      <c r="N677" s="28">
        <v>0.20000000300000001</v>
      </c>
      <c r="O677" s="13">
        <v>0.25030109299999997</v>
      </c>
      <c r="P677" s="14">
        <v>0.240650594</v>
      </c>
      <c r="Q677" s="6">
        <v>0.2525</v>
      </c>
      <c r="R677" s="6">
        <v>0.25</v>
      </c>
      <c r="S677" s="6">
        <v>0.2475</v>
      </c>
    </row>
    <row r="678" spans="1:19" s="6" customFormat="1" x14ac:dyDescent="0.3">
      <c r="A678" s="22">
        <v>0.67100694444444453</v>
      </c>
      <c r="B678" s="28">
        <v>4.9281349179999996</v>
      </c>
      <c r="C678" s="8">
        <v>4.9281539920000004</v>
      </c>
      <c r="D678" s="28">
        <v>6.4491767879999999</v>
      </c>
      <c r="E678" s="8">
        <v>6.4471597669999996</v>
      </c>
      <c r="F678" s="28">
        <v>12.666959759999999</v>
      </c>
      <c r="G678" s="8">
        <v>12.68043041</v>
      </c>
      <c r="H678" s="33">
        <v>68.833007809999998</v>
      </c>
      <c r="I678" s="13">
        <v>68.833007809999998</v>
      </c>
      <c r="J678" s="34">
        <v>67.800292970000001</v>
      </c>
      <c r="K678" s="14">
        <v>67.800292970000001</v>
      </c>
      <c r="L678" s="28">
        <v>0.20000000300000001</v>
      </c>
      <c r="M678" s="13">
        <v>0.249721795</v>
      </c>
      <c r="N678" s="28">
        <v>0.20000000300000001</v>
      </c>
      <c r="O678" s="13">
        <v>0.25061228899999999</v>
      </c>
      <c r="P678" s="14">
        <v>0.24071499699999999</v>
      </c>
      <c r="Q678" s="6">
        <v>0.2525</v>
      </c>
      <c r="R678" s="6">
        <v>0.25</v>
      </c>
      <c r="S678" s="6">
        <v>0.2475</v>
      </c>
    </row>
    <row r="679" spans="1:19" s="6" customFormat="1" x14ac:dyDescent="0.3">
      <c r="A679" s="22">
        <v>0.67101851851851846</v>
      </c>
      <c r="B679" s="28">
        <v>4.9281349179999996</v>
      </c>
      <c r="C679" s="8">
        <v>4.9361448289999998</v>
      </c>
      <c r="D679" s="28">
        <v>6.4365220069999998</v>
      </c>
      <c r="E679" s="8">
        <v>6.4618148800000004</v>
      </c>
      <c r="F679" s="28">
        <v>12.663390160000001</v>
      </c>
      <c r="G679" s="8">
        <v>12.659259799999999</v>
      </c>
      <c r="H679" s="33">
        <v>68.833007809999998</v>
      </c>
      <c r="I679" s="13">
        <v>68.833007809999998</v>
      </c>
      <c r="J679" s="34">
        <v>67.800292970000001</v>
      </c>
      <c r="K679" s="14">
        <v>67.800292970000001</v>
      </c>
      <c r="L679" s="28">
        <v>0.20000000300000001</v>
      </c>
      <c r="M679" s="13">
        <v>0.249818295</v>
      </c>
      <c r="N679" s="28">
        <v>0.20000000300000001</v>
      </c>
      <c r="O679" s="13">
        <v>0.25025820700000001</v>
      </c>
      <c r="P679" s="14">
        <v>0.241498202</v>
      </c>
      <c r="Q679" s="6">
        <v>0.2525</v>
      </c>
      <c r="R679" s="6">
        <v>0.25</v>
      </c>
      <c r="S679" s="6">
        <v>0.2475</v>
      </c>
    </row>
    <row r="680" spans="1:19" s="6" customFormat="1" x14ac:dyDescent="0.3">
      <c r="A680" s="22">
        <v>0.67103009259259261</v>
      </c>
      <c r="B680" s="28">
        <v>4.9281349179999996</v>
      </c>
      <c r="C680" s="8">
        <v>4.930072784</v>
      </c>
      <c r="D680" s="28">
        <v>6.4365220069999998</v>
      </c>
      <c r="E680" s="8">
        <v>6.5034022330000001</v>
      </c>
      <c r="F680" s="28">
        <v>12.663390160000001</v>
      </c>
      <c r="G680" s="8">
        <v>12.68297005</v>
      </c>
      <c r="H680" s="33">
        <v>68.811492920000006</v>
      </c>
      <c r="I680" s="13">
        <v>68.811492920000006</v>
      </c>
      <c r="J680" s="34">
        <v>67.821807860000007</v>
      </c>
      <c r="K680" s="14">
        <v>67.821807860000007</v>
      </c>
      <c r="L680" s="28">
        <v>0.20000000300000001</v>
      </c>
      <c r="M680" s="13">
        <v>0.24980759599999999</v>
      </c>
      <c r="N680" s="28">
        <v>0.20000000300000001</v>
      </c>
      <c r="O680" s="13">
        <v>0.25039771199999999</v>
      </c>
      <c r="P680" s="14">
        <v>0.24175569399999999</v>
      </c>
      <c r="Q680" s="6">
        <v>0.2525</v>
      </c>
      <c r="R680" s="6">
        <v>0.25</v>
      </c>
      <c r="S680" s="6">
        <v>0.2475</v>
      </c>
    </row>
    <row r="681" spans="1:19" s="6" customFormat="1" x14ac:dyDescent="0.3">
      <c r="A681" s="22">
        <v>0.67104166666666665</v>
      </c>
      <c r="B681" s="28">
        <v>4.9279060360000004</v>
      </c>
      <c r="C681" s="8">
        <v>4.9239931109999997</v>
      </c>
      <c r="D681" s="28">
        <v>6.4365220069999998</v>
      </c>
      <c r="E681" s="8">
        <v>6.4980669019999997</v>
      </c>
      <c r="F681" s="28">
        <v>12.663390160000001</v>
      </c>
      <c r="G681" s="8">
        <v>12.68297005</v>
      </c>
      <c r="H681" s="33">
        <v>68.811492920000006</v>
      </c>
      <c r="I681" s="13">
        <v>68.811492920000006</v>
      </c>
      <c r="J681" s="34">
        <v>67.821807860000007</v>
      </c>
      <c r="K681" s="14">
        <v>67.821807860000007</v>
      </c>
      <c r="L681" s="28">
        <v>0.20000000300000001</v>
      </c>
      <c r="M681" s="13">
        <v>0.24995780000000001</v>
      </c>
      <c r="N681" s="28">
        <v>0.20000000300000001</v>
      </c>
      <c r="O681" s="13">
        <v>0.25035479700000002</v>
      </c>
      <c r="P681" s="14">
        <v>0.240124896</v>
      </c>
      <c r="Q681" s="6">
        <v>0.2525</v>
      </c>
      <c r="R681" s="6">
        <v>0.25</v>
      </c>
      <c r="S681" s="6">
        <v>0.2475</v>
      </c>
    </row>
    <row r="682" spans="1:19" s="6" customFormat="1" x14ac:dyDescent="0.3">
      <c r="A682" s="22">
        <v>0.6710532407407408</v>
      </c>
      <c r="B682" s="28">
        <v>4.9279060360000004</v>
      </c>
      <c r="C682" s="8">
        <v>4.9082789419999999</v>
      </c>
      <c r="D682" s="28">
        <v>6.4235820769999998</v>
      </c>
      <c r="E682" s="8">
        <v>6.514301777</v>
      </c>
      <c r="F682" s="28">
        <v>12.65931988</v>
      </c>
      <c r="G682" s="8">
        <v>12.665189740000001</v>
      </c>
      <c r="H682" s="33">
        <v>68.811492920000006</v>
      </c>
      <c r="I682" s="13">
        <v>68.811492920000006</v>
      </c>
      <c r="J682" s="34">
        <v>67.821807860000007</v>
      </c>
      <c r="K682" s="14">
        <v>67.821807860000007</v>
      </c>
      <c r="L682" s="28">
        <v>0.20000000300000001</v>
      </c>
      <c r="M682" s="13">
        <v>0.250043601</v>
      </c>
      <c r="N682" s="28">
        <v>0.20000000300000001</v>
      </c>
      <c r="O682" s="13">
        <v>0.25053718699999999</v>
      </c>
      <c r="P682" s="14">
        <v>0.24047890299999999</v>
      </c>
      <c r="Q682" s="6">
        <v>0.2525</v>
      </c>
      <c r="R682" s="6">
        <v>0.25</v>
      </c>
      <c r="S682" s="6">
        <v>0.2475</v>
      </c>
    </row>
    <row r="683" spans="1:19" s="6" customFormat="1" x14ac:dyDescent="0.3">
      <c r="A683" s="22">
        <v>0.67106481481481473</v>
      </c>
      <c r="B683" s="28">
        <v>4.9279060360000004</v>
      </c>
      <c r="C683" s="8">
        <v>4.9002418519999997</v>
      </c>
      <c r="D683" s="28">
        <v>6.4235820769999998</v>
      </c>
      <c r="E683" s="8">
        <v>6.5155119900000003</v>
      </c>
      <c r="F683" s="28">
        <v>12.65931988</v>
      </c>
      <c r="G683" s="8">
        <v>12.66689014</v>
      </c>
      <c r="H683" s="33">
        <v>68.811492920000006</v>
      </c>
      <c r="I683" s="13">
        <v>68.811492920000006</v>
      </c>
      <c r="J683" s="34">
        <v>67.821807860000007</v>
      </c>
      <c r="K683" s="14">
        <v>67.821807860000007</v>
      </c>
      <c r="L683" s="28">
        <v>0.20000000300000001</v>
      </c>
      <c r="M683" s="13">
        <v>0.25014018999999998</v>
      </c>
      <c r="N683" s="28">
        <v>0.20000000300000001</v>
      </c>
      <c r="O683" s="13">
        <v>0.25032261</v>
      </c>
      <c r="P683" s="14">
        <v>0.24169130599999999</v>
      </c>
      <c r="Q683" s="6">
        <v>0.2525</v>
      </c>
      <c r="R683" s="6">
        <v>0.25</v>
      </c>
      <c r="S683" s="6">
        <v>0.2475</v>
      </c>
    </row>
    <row r="684" spans="1:19" s="6" customFormat="1" x14ac:dyDescent="0.3">
      <c r="A684" s="22">
        <v>0.67107638888888888</v>
      </c>
      <c r="B684" s="28">
        <v>4.9276809689999999</v>
      </c>
      <c r="C684" s="8">
        <v>4.9041018489999999</v>
      </c>
      <c r="D684" s="28">
        <v>6.4235820769999998</v>
      </c>
      <c r="E684" s="8">
        <v>6.5353240970000002</v>
      </c>
      <c r="F684" s="28">
        <v>12.65931988</v>
      </c>
      <c r="G684" s="8">
        <v>12.65417957</v>
      </c>
      <c r="H684" s="33">
        <v>68.811492920000006</v>
      </c>
      <c r="I684" s="13">
        <v>68.811492920000006</v>
      </c>
      <c r="J684" s="34">
        <v>67.821807860000007</v>
      </c>
      <c r="K684" s="14">
        <v>67.821807860000007</v>
      </c>
      <c r="L684" s="28">
        <v>0.20000000300000001</v>
      </c>
      <c r="M684" s="13">
        <v>0.25017240600000001</v>
      </c>
      <c r="N684" s="28">
        <v>0.20000000300000001</v>
      </c>
      <c r="O684" s="13">
        <v>0.25036549600000002</v>
      </c>
      <c r="P684" s="14">
        <v>0.241326496</v>
      </c>
      <c r="Q684" s="6">
        <v>0.2525</v>
      </c>
      <c r="R684" s="6">
        <v>0.25</v>
      </c>
      <c r="S684" s="6">
        <v>0.2475</v>
      </c>
    </row>
    <row r="685" spans="1:19" s="6" customFormat="1" x14ac:dyDescent="0.3">
      <c r="A685" s="22">
        <v>0.67108796296296302</v>
      </c>
      <c r="B685" s="28">
        <v>4.9276809689999999</v>
      </c>
      <c r="C685" s="8">
        <v>4.8986330029999996</v>
      </c>
      <c r="D685" s="28">
        <v>6.410391808</v>
      </c>
      <c r="E685" s="8">
        <v>6.4703488350000002</v>
      </c>
      <c r="F685" s="28">
        <v>12.65485954</v>
      </c>
      <c r="G685" s="8">
        <v>12.66180992</v>
      </c>
      <c r="H685" s="33">
        <v>68.811492920000006</v>
      </c>
      <c r="I685" s="13">
        <v>68.811492920000006</v>
      </c>
      <c r="J685" s="34">
        <v>67.821807860000007</v>
      </c>
      <c r="K685" s="14">
        <v>67.821807860000007</v>
      </c>
      <c r="L685" s="28">
        <v>0.20000000300000001</v>
      </c>
      <c r="M685" s="13">
        <v>0.25026890600000001</v>
      </c>
      <c r="N685" s="28">
        <v>0.20000000300000001</v>
      </c>
      <c r="O685" s="13">
        <v>0.25032261</v>
      </c>
      <c r="P685" s="14">
        <v>0.240682796</v>
      </c>
      <c r="Q685" s="6">
        <v>0.2525</v>
      </c>
      <c r="R685" s="6">
        <v>0.25</v>
      </c>
      <c r="S685" s="6">
        <v>0.2475</v>
      </c>
    </row>
    <row r="686" spans="1:19" s="6" customFormat="1" x14ac:dyDescent="0.3">
      <c r="A686" s="22">
        <v>0.67109953703703706</v>
      </c>
      <c r="B686" s="28">
        <v>4.9276809689999999</v>
      </c>
      <c r="C686" s="8">
        <v>4.9227118489999997</v>
      </c>
      <c r="D686" s="28">
        <v>6.410391808</v>
      </c>
      <c r="E686" s="8">
        <v>6.5377359390000001</v>
      </c>
      <c r="F686" s="28">
        <v>12.65485954</v>
      </c>
      <c r="G686" s="8">
        <v>12.66858006</v>
      </c>
      <c r="H686" s="33">
        <v>68.811492920000006</v>
      </c>
      <c r="I686" s="13">
        <v>68.811492920000006</v>
      </c>
      <c r="J686" s="34">
        <v>67.821807860000007</v>
      </c>
      <c r="K686" s="14">
        <v>67.821807860000007</v>
      </c>
      <c r="L686" s="28">
        <v>0.20000000300000001</v>
      </c>
      <c r="M686" s="13">
        <v>0.250408411</v>
      </c>
      <c r="N686" s="28">
        <v>0.20000000300000001</v>
      </c>
      <c r="O686" s="13">
        <v>0.25045129700000002</v>
      </c>
      <c r="P686" s="14">
        <v>0.240403801</v>
      </c>
      <c r="Q686" s="6">
        <v>0.2525</v>
      </c>
      <c r="R686" s="6">
        <v>0.25</v>
      </c>
      <c r="S686" s="6">
        <v>0.2475</v>
      </c>
    </row>
    <row r="687" spans="1:19" s="6" customFormat="1" x14ac:dyDescent="0.3">
      <c r="A687" s="22">
        <v>0.6711111111111111</v>
      </c>
      <c r="B687" s="28">
        <v>4.9274439809999997</v>
      </c>
      <c r="C687" s="8">
        <v>4.9460358619999996</v>
      </c>
      <c r="D687" s="28">
        <v>6.410391808</v>
      </c>
      <c r="E687" s="8">
        <v>6.509702206</v>
      </c>
      <c r="F687" s="28">
        <v>12.65485954</v>
      </c>
      <c r="G687" s="8">
        <v>12.67282009</v>
      </c>
      <c r="H687" s="33">
        <v>68.811492920000006</v>
      </c>
      <c r="I687" s="13">
        <v>68.811492920000006</v>
      </c>
      <c r="J687" s="34">
        <v>67.821807860000007</v>
      </c>
      <c r="K687" s="14">
        <v>67.821807860000007</v>
      </c>
      <c r="L687" s="28">
        <v>0.20000000300000001</v>
      </c>
      <c r="M687" s="13">
        <v>0.25058010200000003</v>
      </c>
      <c r="N687" s="28">
        <v>0.20000000300000001</v>
      </c>
      <c r="O687" s="13">
        <v>0.25045129700000002</v>
      </c>
      <c r="P687" s="14">
        <v>0.24043600300000001</v>
      </c>
      <c r="Q687" s="6">
        <v>0.2525</v>
      </c>
      <c r="R687" s="6">
        <v>0.25</v>
      </c>
      <c r="S687" s="6">
        <v>0.2475</v>
      </c>
    </row>
    <row r="688" spans="1:19" s="6" customFormat="1" x14ac:dyDescent="0.3">
      <c r="A688" s="22">
        <v>0.67112268518518514</v>
      </c>
      <c r="B688" s="28">
        <v>4.9274439809999997</v>
      </c>
      <c r="C688" s="8">
        <v>4.967029095</v>
      </c>
      <c r="D688" s="28">
        <v>6.397092819</v>
      </c>
      <c r="E688" s="8">
        <v>6.4437360760000004</v>
      </c>
      <c r="F688" s="28">
        <v>12.65011024</v>
      </c>
      <c r="G688" s="8">
        <v>12.67366028</v>
      </c>
      <c r="H688" s="33">
        <v>68.811492920000006</v>
      </c>
      <c r="I688" s="13">
        <v>68.811492920000006</v>
      </c>
      <c r="J688" s="34">
        <v>67.821807860000007</v>
      </c>
      <c r="K688" s="14">
        <v>67.821807860000007</v>
      </c>
      <c r="L688" s="28">
        <v>0.20000000300000001</v>
      </c>
      <c r="M688" s="13">
        <v>0.25071948799999999</v>
      </c>
      <c r="N688" s="28">
        <v>0.20000000300000001</v>
      </c>
      <c r="O688" s="13">
        <v>0.25051569899999998</v>
      </c>
      <c r="P688" s="14">
        <v>0.24100460100000001</v>
      </c>
      <c r="Q688" s="6">
        <v>0.2525</v>
      </c>
      <c r="R688" s="6">
        <v>0.25</v>
      </c>
      <c r="S688" s="6">
        <v>0.2475</v>
      </c>
    </row>
    <row r="689" spans="1:19" s="6" customFormat="1" x14ac:dyDescent="0.3">
      <c r="A689" s="22">
        <v>0.67113425925925929</v>
      </c>
      <c r="B689" s="28">
        <v>4.9274439809999997</v>
      </c>
      <c r="C689" s="8">
        <v>4.9749579429999997</v>
      </c>
      <c r="D689" s="28">
        <v>6.397092819</v>
      </c>
      <c r="E689" s="8">
        <v>6.4754638670000002</v>
      </c>
      <c r="F689" s="28">
        <v>12.65011024</v>
      </c>
      <c r="G689" s="8">
        <v>12.663499829999999</v>
      </c>
      <c r="H689" s="33">
        <v>68.811492920000006</v>
      </c>
      <c r="I689" s="13">
        <v>68.811492920000006</v>
      </c>
      <c r="J689" s="34">
        <v>67.821807860000007</v>
      </c>
      <c r="K689" s="14">
        <v>67.821807860000007</v>
      </c>
      <c r="L689" s="28">
        <v>0.20000000300000001</v>
      </c>
      <c r="M689" s="13">
        <v>0.250858992</v>
      </c>
      <c r="N689" s="28">
        <v>0.20000000300000001</v>
      </c>
      <c r="O689" s="13">
        <v>0.25062298799999999</v>
      </c>
      <c r="P689" s="14">
        <v>0.240865201</v>
      </c>
      <c r="Q689" s="6">
        <v>0.2525</v>
      </c>
      <c r="R689" s="6">
        <v>0.25</v>
      </c>
      <c r="S689" s="6">
        <v>0.2475</v>
      </c>
    </row>
    <row r="690" spans="1:19" s="6" customFormat="1" x14ac:dyDescent="0.3">
      <c r="A690" s="22">
        <v>0.67114583333333344</v>
      </c>
      <c r="B690" s="28">
        <v>4.9271488190000001</v>
      </c>
      <c r="C690" s="8">
        <v>4.9625840190000003</v>
      </c>
      <c r="D690" s="28">
        <v>6.397092819</v>
      </c>
      <c r="E690" s="8">
        <v>6.5234918589999999</v>
      </c>
      <c r="F690" s="28">
        <v>12.65011024</v>
      </c>
      <c r="G690" s="8">
        <v>12.659259799999999</v>
      </c>
      <c r="H690" s="33">
        <v>68.78997803</v>
      </c>
      <c r="I690" s="13">
        <v>68.78997803</v>
      </c>
      <c r="J690" s="34">
        <v>67.821807860000007</v>
      </c>
      <c r="K690" s="14">
        <v>67.821807860000007</v>
      </c>
      <c r="L690" s="28">
        <v>0.20000000300000001</v>
      </c>
      <c r="M690" s="13">
        <v>0.25098779799999998</v>
      </c>
      <c r="N690" s="28">
        <v>0.20000000300000001</v>
      </c>
      <c r="O690" s="13">
        <v>0.25061228899999999</v>
      </c>
      <c r="P690" s="14">
        <v>0.24061839300000001</v>
      </c>
      <c r="Q690" s="6">
        <v>0.2525</v>
      </c>
      <c r="R690" s="6">
        <v>0.25</v>
      </c>
      <c r="S690" s="6">
        <v>0.2475</v>
      </c>
    </row>
    <row r="691" spans="1:19" s="6" customFormat="1" x14ac:dyDescent="0.3">
      <c r="A691" s="22">
        <v>0.67115740740740737</v>
      </c>
      <c r="B691" s="28">
        <v>4.9271488190000001</v>
      </c>
      <c r="C691" s="8">
        <v>4.9638538360000002</v>
      </c>
      <c r="D691" s="28">
        <v>6.3832669260000001</v>
      </c>
      <c r="E691" s="8">
        <v>6.4708371160000002</v>
      </c>
      <c r="F691" s="28">
        <v>12.64500046</v>
      </c>
      <c r="G691" s="8">
        <v>12.644849779999999</v>
      </c>
      <c r="H691" s="33">
        <v>68.78997803</v>
      </c>
      <c r="I691" s="13">
        <v>68.78997803</v>
      </c>
      <c r="J691" s="34">
        <v>67.821807860000007</v>
      </c>
      <c r="K691" s="14">
        <v>67.821807860000007</v>
      </c>
      <c r="L691" s="28">
        <v>0.20000000300000001</v>
      </c>
      <c r="M691" s="13">
        <v>0.25104141200000002</v>
      </c>
      <c r="N691" s="28">
        <v>0.20000000300000001</v>
      </c>
      <c r="O691" s="13">
        <v>0.25061228899999999</v>
      </c>
      <c r="P691" s="14">
        <v>0.240199998</v>
      </c>
      <c r="Q691" s="6">
        <v>0.2525</v>
      </c>
      <c r="R691" s="6">
        <v>0.25</v>
      </c>
      <c r="S691" s="6">
        <v>0.2475</v>
      </c>
    </row>
    <row r="692" spans="1:19" s="6" customFormat="1" x14ac:dyDescent="0.3">
      <c r="A692" s="22">
        <v>0.67116898148148152</v>
      </c>
      <c r="B692" s="28">
        <v>4.9271488190000001</v>
      </c>
      <c r="C692" s="8">
        <v>4.9527249339999999</v>
      </c>
      <c r="D692" s="28">
        <v>6.3832669260000001</v>
      </c>
      <c r="E692" s="8">
        <v>6.497338772</v>
      </c>
      <c r="F692" s="28">
        <v>12.64500046</v>
      </c>
      <c r="G692" s="8">
        <v>12.62022018</v>
      </c>
      <c r="H692" s="33">
        <v>68.746948239999995</v>
      </c>
      <c r="I692" s="13">
        <v>68.746948239999995</v>
      </c>
      <c r="J692" s="34">
        <v>67.821807860000007</v>
      </c>
      <c r="K692" s="14">
        <v>67.821807860000007</v>
      </c>
      <c r="L692" s="28">
        <v>0.20000000300000001</v>
      </c>
      <c r="M692" s="13">
        <v>0.25102001400000001</v>
      </c>
      <c r="N692" s="28">
        <v>0.20000000300000001</v>
      </c>
      <c r="O692" s="13">
        <v>0.25069808999999998</v>
      </c>
      <c r="P692" s="14">
        <v>0.240779296</v>
      </c>
      <c r="Q692" s="6">
        <v>0.2525</v>
      </c>
      <c r="R692" s="6">
        <v>0.25</v>
      </c>
      <c r="S692" s="6">
        <v>0.2475</v>
      </c>
    </row>
    <row r="693" spans="1:19" s="6" customFormat="1" x14ac:dyDescent="0.3">
      <c r="A693" s="22">
        <v>0.67118055555555556</v>
      </c>
      <c r="B693" s="28">
        <v>4.9268012050000003</v>
      </c>
      <c r="C693" s="8">
        <v>4.9281539920000004</v>
      </c>
      <c r="D693" s="28">
        <v>6.3832669260000001</v>
      </c>
      <c r="E693" s="8">
        <v>6.5198659899999996</v>
      </c>
      <c r="F693" s="28">
        <v>12.64500046</v>
      </c>
      <c r="G693" s="8">
        <v>12.64568996</v>
      </c>
      <c r="H693" s="33">
        <v>68.746948239999995</v>
      </c>
      <c r="I693" s="13">
        <v>68.746948239999995</v>
      </c>
      <c r="J693" s="34">
        <v>67.821807860000007</v>
      </c>
      <c r="K693" s="14">
        <v>67.821807860000007</v>
      </c>
      <c r="L693" s="28">
        <v>0.20000000300000001</v>
      </c>
      <c r="M693" s="13">
        <v>0.25119158600000002</v>
      </c>
      <c r="N693" s="28">
        <v>0.20000000300000001</v>
      </c>
      <c r="O693" s="13">
        <v>0.250848293</v>
      </c>
      <c r="P693" s="14">
        <v>0.24127289699999999</v>
      </c>
      <c r="Q693" s="6">
        <v>0.2525</v>
      </c>
      <c r="R693" s="6">
        <v>0.25</v>
      </c>
      <c r="S693" s="6">
        <v>0.2475</v>
      </c>
    </row>
    <row r="694" spans="1:19" s="6" customFormat="1" x14ac:dyDescent="0.3">
      <c r="A694" s="22">
        <v>0.6711921296296296</v>
      </c>
      <c r="B694" s="28">
        <v>4.9268012050000003</v>
      </c>
      <c r="C694" s="8">
        <v>4.9342279429999998</v>
      </c>
      <c r="D694" s="28">
        <v>6.3693270679999996</v>
      </c>
      <c r="E694" s="8">
        <v>6.4251141550000002</v>
      </c>
      <c r="F694" s="28">
        <v>12.63965988</v>
      </c>
      <c r="G694" s="8">
        <v>12.627019880000001</v>
      </c>
      <c r="H694" s="33">
        <v>68.746948239999995</v>
      </c>
      <c r="I694" s="13">
        <v>68.746948239999995</v>
      </c>
      <c r="J694" s="34">
        <v>67.843322749999999</v>
      </c>
      <c r="K694" s="14">
        <v>67.843322749999999</v>
      </c>
      <c r="L694" s="28">
        <v>0.20000000300000001</v>
      </c>
      <c r="M694" s="13">
        <v>0.25122380300000002</v>
      </c>
      <c r="N694" s="28">
        <v>0.20000000300000001</v>
      </c>
      <c r="O694" s="13">
        <v>0.25075170400000002</v>
      </c>
      <c r="P694" s="14">
        <v>0.24118700600000001</v>
      </c>
      <c r="Q694" s="6">
        <v>0.2525</v>
      </c>
      <c r="R694" s="6">
        <v>0.25</v>
      </c>
      <c r="S694" s="6">
        <v>0.2475</v>
      </c>
    </row>
    <row r="695" spans="1:19" s="6" customFormat="1" x14ac:dyDescent="0.3">
      <c r="A695" s="22">
        <v>0.67120370370370364</v>
      </c>
      <c r="B695" s="28">
        <v>4.9268012050000003</v>
      </c>
      <c r="C695" s="8">
        <v>4.9552721980000003</v>
      </c>
      <c r="D695" s="28">
        <v>6.3693270679999996</v>
      </c>
      <c r="E695" s="8">
        <v>6.4525380129999999</v>
      </c>
      <c r="F695" s="28">
        <v>12.63965988</v>
      </c>
      <c r="G695" s="8">
        <v>12.62022018</v>
      </c>
      <c r="H695" s="33">
        <v>68.746948239999995</v>
      </c>
      <c r="I695" s="13">
        <v>68.746948239999995</v>
      </c>
      <c r="J695" s="34">
        <v>67.843322749999999</v>
      </c>
      <c r="K695" s="14">
        <v>67.843322749999999</v>
      </c>
      <c r="L695" s="28">
        <v>0.20000000300000001</v>
      </c>
      <c r="M695" s="13">
        <v>0.25121310400000002</v>
      </c>
      <c r="N695" s="28">
        <v>0.20000000300000001</v>
      </c>
      <c r="O695" s="13">
        <v>0.250966311</v>
      </c>
      <c r="P695" s="14">
        <v>0.24063989499999999</v>
      </c>
      <c r="Q695" s="6">
        <v>0.2525</v>
      </c>
      <c r="R695" s="6">
        <v>0.25</v>
      </c>
      <c r="S695" s="6">
        <v>0.2475</v>
      </c>
    </row>
    <row r="696" spans="1:19" s="6" customFormat="1" x14ac:dyDescent="0.3">
      <c r="A696" s="22">
        <v>0.67121527777777779</v>
      </c>
      <c r="B696" s="28">
        <v>4.9263401030000002</v>
      </c>
      <c r="C696" s="8">
        <v>4.9543170930000002</v>
      </c>
      <c r="D696" s="28">
        <v>6.3693270679999996</v>
      </c>
      <c r="E696" s="8">
        <v>6.4674248700000003</v>
      </c>
      <c r="F696" s="28">
        <v>12.63965988</v>
      </c>
      <c r="G696" s="8">
        <v>12.638899800000001</v>
      </c>
      <c r="H696" s="33">
        <v>68.725433350000003</v>
      </c>
      <c r="I696" s="13">
        <v>68.725433350000003</v>
      </c>
      <c r="J696" s="34">
        <v>67.843322749999999</v>
      </c>
      <c r="K696" s="14">
        <v>67.843322749999999</v>
      </c>
      <c r="L696" s="28">
        <v>0.20000000300000001</v>
      </c>
      <c r="M696" s="13">
        <v>0.25120228500000003</v>
      </c>
      <c r="N696" s="28">
        <v>0.20000000300000001</v>
      </c>
      <c r="O696" s="13">
        <v>0.250848293</v>
      </c>
      <c r="P696" s="14">
        <v>0.24062910700000001</v>
      </c>
      <c r="Q696" s="6">
        <v>0.2525</v>
      </c>
      <c r="R696" s="6">
        <v>0.25</v>
      </c>
      <c r="S696" s="6">
        <v>0.2475</v>
      </c>
    </row>
    <row r="697" spans="1:19" s="6" customFormat="1" x14ac:dyDescent="0.3">
      <c r="A697" s="22">
        <v>0.67122685185185194</v>
      </c>
      <c r="B697" s="28">
        <v>4.9263401030000002</v>
      </c>
      <c r="C697" s="8">
        <v>4.959722996</v>
      </c>
      <c r="D697" s="28">
        <v>6.3554911609999998</v>
      </c>
      <c r="E697" s="8">
        <v>6.4130802149999999</v>
      </c>
      <c r="F697" s="28">
        <v>12.633839610000001</v>
      </c>
      <c r="G697" s="8">
        <v>12.630410189999999</v>
      </c>
      <c r="H697" s="33">
        <v>68.725433350000003</v>
      </c>
      <c r="I697" s="13">
        <v>68.725433350000003</v>
      </c>
      <c r="J697" s="34">
        <v>67.843322749999999</v>
      </c>
      <c r="K697" s="14">
        <v>67.843322749999999</v>
      </c>
      <c r="L697" s="28">
        <v>0.20000000300000001</v>
      </c>
      <c r="M697" s="13">
        <v>0.25121310400000002</v>
      </c>
      <c r="N697" s="28">
        <v>0.20000000300000001</v>
      </c>
      <c r="O697" s="13">
        <v>0.250837594</v>
      </c>
      <c r="P697" s="14">
        <v>0.24212050399999999</v>
      </c>
      <c r="Q697" s="6">
        <v>0.2525</v>
      </c>
      <c r="R697" s="6">
        <v>0.25</v>
      </c>
      <c r="S697" s="6">
        <v>0.2475</v>
      </c>
    </row>
    <row r="698" spans="1:19" s="6" customFormat="1" x14ac:dyDescent="0.3">
      <c r="A698" s="22">
        <v>0.67123842592592586</v>
      </c>
      <c r="B698" s="28">
        <v>4.9263401030000002</v>
      </c>
      <c r="C698" s="8">
        <v>4.9622659679999996</v>
      </c>
      <c r="D698" s="28">
        <v>6.3554911609999998</v>
      </c>
      <c r="E698" s="8">
        <v>6.4256048200000002</v>
      </c>
      <c r="F698" s="28">
        <v>12.633839610000001</v>
      </c>
      <c r="G698" s="8">
        <v>12.644849779999999</v>
      </c>
      <c r="H698" s="33">
        <v>68.725433350000003</v>
      </c>
      <c r="I698" s="13">
        <v>68.725433350000003</v>
      </c>
      <c r="J698" s="34">
        <v>67.843322749999999</v>
      </c>
      <c r="K698" s="14">
        <v>67.843322749999999</v>
      </c>
      <c r="L698" s="28">
        <v>0.20000000300000001</v>
      </c>
      <c r="M698" s="13">
        <v>0.25128820499999999</v>
      </c>
      <c r="N698" s="28">
        <v>0.20000000300000001</v>
      </c>
      <c r="O698" s="13">
        <v>0.25108429799999998</v>
      </c>
      <c r="P698" s="14">
        <v>0.240672097</v>
      </c>
      <c r="Q698" s="6">
        <v>0.2525</v>
      </c>
      <c r="R698" s="6">
        <v>0.25</v>
      </c>
      <c r="S698" s="6">
        <v>0.2475</v>
      </c>
    </row>
    <row r="699" spans="1:19" s="6" customFormat="1" x14ac:dyDescent="0.3">
      <c r="A699" s="22">
        <v>0.67125000000000001</v>
      </c>
      <c r="B699" s="28">
        <v>4.9257841109999996</v>
      </c>
      <c r="C699" s="8">
        <v>4.916624069</v>
      </c>
      <c r="D699" s="28">
        <v>6.3554911609999998</v>
      </c>
      <c r="E699" s="8">
        <v>6.3970799449999998</v>
      </c>
      <c r="F699" s="28">
        <v>12.633839610000001</v>
      </c>
      <c r="G699" s="8">
        <v>12.643150329999999</v>
      </c>
      <c r="H699" s="33">
        <v>68.725433350000003</v>
      </c>
      <c r="I699" s="13">
        <v>68.725433350000003</v>
      </c>
      <c r="J699" s="34">
        <v>67.843322749999999</v>
      </c>
      <c r="K699" s="14">
        <v>67.843322749999999</v>
      </c>
      <c r="L699" s="28">
        <v>0.20000000300000001</v>
      </c>
      <c r="M699" s="13">
        <v>0.25127738700000002</v>
      </c>
      <c r="N699" s="28">
        <v>0.20000000300000001</v>
      </c>
      <c r="O699" s="13">
        <v>0.25104141200000002</v>
      </c>
      <c r="P699" s="14">
        <v>0.240124896</v>
      </c>
      <c r="Q699" s="6">
        <v>0.2525</v>
      </c>
      <c r="R699" s="6">
        <v>0.25</v>
      </c>
      <c r="S699" s="6">
        <v>0.2475</v>
      </c>
    </row>
    <row r="700" spans="1:19" s="6" customFormat="1" x14ac:dyDescent="0.3">
      <c r="A700" s="22">
        <v>0.67126157407407405</v>
      </c>
      <c r="B700" s="28">
        <v>4.9257841109999996</v>
      </c>
      <c r="C700" s="8">
        <v>4.8618049619999999</v>
      </c>
      <c r="D700" s="28">
        <v>6.342239857</v>
      </c>
      <c r="E700" s="8">
        <v>6.4471597669999996</v>
      </c>
      <c r="F700" s="28">
        <v>12.627869609999999</v>
      </c>
      <c r="G700" s="8">
        <v>12.64568996</v>
      </c>
      <c r="H700" s="33">
        <v>68.725433350000003</v>
      </c>
      <c r="I700" s="13">
        <v>68.725433350000003</v>
      </c>
      <c r="J700" s="34">
        <v>67.843322749999999</v>
      </c>
      <c r="K700" s="14">
        <v>67.843322749999999</v>
      </c>
      <c r="L700" s="28">
        <v>0.20000000300000001</v>
      </c>
      <c r="M700" s="13">
        <v>0.25123450200000003</v>
      </c>
      <c r="N700" s="28">
        <v>0.20000000300000001</v>
      </c>
      <c r="O700" s="13">
        <v>0.250934094</v>
      </c>
      <c r="P700" s="14">
        <v>0.23951329299999999</v>
      </c>
      <c r="Q700" s="6">
        <v>0.2525</v>
      </c>
      <c r="R700" s="6">
        <v>0.25</v>
      </c>
      <c r="S700" s="6">
        <v>0.2475</v>
      </c>
    </row>
    <row r="701" spans="1:19" s="6" customFormat="1" x14ac:dyDescent="0.3">
      <c r="A701" s="22">
        <v>0.6712731481481482</v>
      </c>
      <c r="B701" s="28">
        <v>4.9257841109999996</v>
      </c>
      <c r="C701" s="8">
        <v>4.8315539359999997</v>
      </c>
      <c r="D701" s="28">
        <v>6.342239857</v>
      </c>
      <c r="E701" s="8">
        <v>6.4138169290000002</v>
      </c>
      <c r="F701" s="28">
        <v>12.627869609999999</v>
      </c>
      <c r="G701" s="8">
        <v>12.629560469999999</v>
      </c>
      <c r="H701" s="33">
        <v>68.725433350000003</v>
      </c>
      <c r="I701" s="13">
        <v>68.725433350000003</v>
      </c>
      <c r="J701" s="34">
        <v>67.843322749999999</v>
      </c>
      <c r="K701" s="14">
        <v>67.843322749999999</v>
      </c>
      <c r="L701" s="28">
        <v>0.20000000300000001</v>
      </c>
      <c r="M701" s="13">
        <v>0.25130960299999999</v>
      </c>
      <c r="N701" s="28">
        <v>0.20000000300000001</v>
      </c>
      <c r="O701" s="13">
        <v>0.250869811</v>
      </c>
      <c r="P701" s="14">
        <v>0.23991030499999999</v>
      </c>
      <c r="Q701" s="6">
        <v>0.2525</v>
      </c>
      <c r="R701" s="6">
        <v>0.25</v>
      </c>
      <c r="S701" s="6">
        <v>0.2475</v>
      </c>
    </row>
    <row r="702" spans="1:19" s="6" customFormat="1" x14ac:dyDescent="0.3">
      <c r="A702" s="22">
        <v>0.67128472222222213</v>
      </c>
      <c r="B702" s="28">
        <v>4.9252409930000001</v>
      </c>
      <c r="C702" s="8">
        <v>4.8204460139999998</v>
      </c>
      <c r="D702" s="28">
        <v>6.342239857</v>
      </c>
      <c r="E702" s="8">
        <v>6.3475990299999996</v>
      </c>
      <c r="F702" s="28">
        <v>12.627869609999999</v>
      </c>
      <c r="G702" s="8">
        <v>12.62872028</v>
      </c>
      <c r="H702" s="33">
        <v>68.682403559999997</v>
      </c>
      <c r="I702" s="13">
        <v>68.682403559999997</v>
      </c>
      <c r="J702" s="34">
        <v>67.821807860000007</v>
      </c>
      <c r="K702" s="14">
        <v>67.821807860000007</v>
      </c>
      <c r="L702" s="28">
        <v>0.20000000300000001</v>
      </c>
      <c r="M702" s="13">
        <v>0.25126668800000002</v>
      </c>
      <c r="N702" s="28">
        <v>0.20000000300000001</v>
      </c>
      <c r="O702" s="13">
        <v>0.250934094</v>
      </c>
      <c r="P702" s="14">
        <v>0.24047890299999999</v>
      </c>
      <c r="Q702" s="6">
        <v>0.2525</v>
      </c>
      <c r="R702" s="6">
        <v>0.25</v>
      </c>
      <c r="S702" s="6">
        <v>0.2475</v>
      </c>
    </row>
    <row r="703" spans="1:19" s="6" customFormat="1" x14ac:dyDescent="0.3">
      <c r="A703" s="22">
        <v>0.67129629629629628</v>
      </c>
      <c r="B703" s="28">
        <v>4.9252409930000001</v>
      </c>
      <c r="C703" s="8">
        <v>4.8309011460000004</v>
      </c>
      <c r="D703" s="28">
        <v>6.3298740389999999</v>
      </c>
      <c r="E703" s="8">
        <v>6.3958477970000001</v>
      </c>
      <c r="F703" s="28">
        <v>12.62182999</v>
      </c>
      <c r="G703" s="8">
        <v>12.62872028</v>
      </c>
      <c r="H703" s="33">
        <v>68.682403559999997</v>
      </c>
      <c r="I703" s="13">
        <v>68.682403559999997</v>
      </c>
      <c r="J703" s="34">
        <v>67.821807860000007</v>
      </c>
      <c r="K703" s="14">
        <v>67.821807860000007</v>
      </c>
      <c r="L703" s="28">
        <v>0.20000000300000001</v>
      </c>
      <c r="M703" s="13">
        <v>0.251320392</v>
      </c>
      <c r="N703" s="28">
        <v>0.20000000300000001</v>
      </c>
      <c r="O703" s="13">
        <v>0.25088051</v>
      </c>
      <c r="P703" s="14">
        <v>0.24136950099999999</v>
      </c>
      <c r="Q703" s="6">
        <v>0.2525</v>
      </c>
      <c r="R703" s="6">
        <v>0.25</v>
      </c>
      <c r="S703" s="6">
        <v>0.2475</v>
      </c>
    </row>
    <row r="704" spans="1:19" s="6" customFormat="1" x14ac:dyDescent="0.3">
      <c r="A704" s="22">
        <v>0.67130787037037043</v>
      </c>
      <c r="B704" s="28">
        <v>4.9252409930000001</v>
      </c>
      <c r="C704" s="8">
        <v>4.8390531540000001</v>
      </c>
      <c r="D704" s="28">
        <v>6.3298740389999999</v>
      </c>
      <c r="E704" s="8">
        <v>6.3346700670000002</v>
      </c>
      <c r="F704" s="28">
        <v>12.62182999</v>
      </c>
      <c r="G704" s="8">
        <v>12.634659770000001</v>
      </c>
      <c r="H704" s="33">
        <v>68.660888670000006</v>
      </c>
      <c r="I704" s="13">
        <v>68.660888670000006</v>
      </c>
      <c r="J704" s="34">
        <v>67.821807860000007</v>
      </c>
      <c r="K704" s="14">
        <v>67.821807860000007</v>
      </c>
      <c r="L704" s="28">
        <v>0.20000000300000001</v>
      </c>
      <c r="M704" s="13">
        <v>0.25126668800000002</v>
      </c>
      <c r="N704" s="28">
        <v>0.20000000300000001</v>
      </c>
      <c r="O704" s="13">
        <v>0.250837594</v>
      </c>
      <c r="P704" s="14">
        <v>0.238848105</v>
      </c>
      <c r="Q704" s="6">
        <v>0.2525</v>
      </c>
      <c r="R704" s="6">
        <v>0.25</v>
      </c>
      <c r="S704" s="6">
        <v>0.2475</v>
      </c>
    </row>
    <row r="705" spans="1:19" s="6" customFormat="1" x14ac:dyDescent="0.3">
      <c r="A705" s="22">
        <v>0.67131944444444447</v>
      </c>
      <c r="B705" s="28">
        <v>4.9247307779999998</v>
      </c>
      <c r="C705" s="8">
        <v>4.84393692</v>
      </c>
      <c r="D705" s="28">
        <v>6.3298740389999999</v>
      </c>
      <c r="E705" s="8">
        <v>6.4116039279999999</v>
      </c>
      <c r="F705" s="28">
        <v>12.62182999</v>
      </c>
      <c r="G705" s="8">
        <v>12.652480130000001</v>
      </c>
      <c r="H705" s="33">
        <v>68.660888670000006</v>
      </c>
      <c r="I705" s="13">
        <v>68.660888670000006</v>
      </c>
      <c r="J705" s="34">
        <v>67.821807860000007</v>
      </c>
      <c r="K705" s="14">
        <v>67.821807860000007</v>
      </c>
      <c r="L705" s="28">
        <v>0.20000000300000001</v>
      </c>
      <c r="M705" s="13">
        <v>0.25133109100000001</v>
      </c>
      <c r="N705" s="28">
        <v>0.20000000300000001</v>
      </c>
      <c r="O705" s="13">
        <v>0.25074100500000002</v>
      </c>
      <c r="P705" s="14">
        <v>0.241058305</v>
      </c>
      <c r="Q705" s="6">
        <v>0.2525</v>
      </c>
      <c r="R705" s="6">
        <v>0.25</v>
      </c>
      <c r="S705" s="6">
        <v>0.2475</v>
      </c>
    </row>
    <row r="706" spans="1:19" s="6" customFormat="1" x14ac:dyDescent="0.3">
      <c r="A706" s="22">
        <v>0.67133101851851851</v>
      </c>
      <c r="B706" s="28">
        <v>4.9247307779999998</v>
      </c>
      <c r="C706" s="8">
        <v>4.8585619930000004</v>
      </c>
      <c r="D706" s="28">
        <v>6.318669796</v>
      </c>
      <c r="E706" s="8">
        <v>6.3936290739999997</v>
      </c>
      <c r="F706" s="28">
        <v>12.61604977</v>
      </c>
      <c r="G706" s="8">
        <v>12.64229965</v>
      </c>
      <c r="H706" s="33">
        <v>68.660888670000006</v>
      </c>
      <c r="I706" s="13">
        <v>68.660888670000006</v>
      </c>
      <c r="J706" s="34">
        <v>67.821807860000007</v>
      </c>
      <c r="K706" s="14">
        <v>67.821807860000007</v>
      </c>
      <c r="L706" s="28">
        <v>0.20000000300000001</v>
      </c>
      <c r="M706" s="13">
        <v>0.25142771000000003</v>
      </c>
      <c r="N706" s="28">
        <v>0.20000000300000001</v>
      </c>
      <c r="O706" s="13">
        <v>0.250644386</v>
      </c>
      <c r="P706" s="14">
        <v>0.242088303</v>
      </c>
      <c r="Q706" s="6">
        <v>0.2525</v>
      </c>
      <c r="R706" s="6">
        <v>0.25</v>
      </c>
      <c r="S706" s="6">
        <v>0.2475</v>
      </c>
    </row>
    <row r="707" spans="1:19" s="6" customFormat="1" x14ac:dyDescent="0.3">
      <c r="A707" s="22">
        <v>0.67134259259259255</v>
      </c>
      <c r="B707" s="28">
        <v>4.9247307779999998</v>
      </c>
      <c r="C707" s="8">
        <v>4.8689351079999996</v>
      </c>
      <c r="D707" s="28">
        <v>6.318669796</v>
      </c>
      <c r="E707" s="8">
        <v>6.3543000220000003</v>
      </c>
      <c r="F707" s="28">
        <v>12.61604977</v>
      </c>
      <c r="G707" s="8">
        <v>12.644849779999999</v>
      </c>
      <c r="H707" s="33">
        <v>68.660888670000006</v>
      </c>
      <c r="I707" s="13">
        <v>68.660888670000006</v>
      </c>
      <c r="J707" s="34">
        <v>67.821807860000007</v>
      </c>
      <c r="K707" s="14">
        <v>67.821807860000007</v>
      </c>
      <c r="L707" s="28">
        <v>0.20000000300000001</v>
      </c>
      <c r="M707" s="13">
        <v>0.25130960299999999</v>
      </c>
      <c r="N707" s="28">
        <v>0.20000000300000001</v>
      </c>
      <c r="O707" s="13">
        <v>0.25070878899999999</v>
      </c>
      <c r="P707" s="14">
        <v>0.24221700400000001</v>
      </c>
      <c r="Q707" s="6">
        <v>0.2525</v>
      </c>
      <c r="R707" s="6">
        <v>0.25</v>
      </c>
      <c r="S707" s="6">
        <v>0.2475</v>
      </c>
    </row>
    <row r="708" spans="1:19" s="6" customFormat="1" x14ac:dyDescent="0.3">
      <c r="A708" s="22">
        <v>0.6713541666666667</v>
      </c>
      <c r="B708" s="28">
        <v>4.9243059159999998</v>
      </c>
      <c r="C708" s="8">
        <v>4.8770217899999997</v>
      </c>
      <c r="D708" s="28">
        <v>6.318669796</v>
      </c>
      <c r="E708" s="8">
        <v>6.3107318880000003</v>
      </c>
      <c r="F708" s="28">
        <v>12.61604977</v>
      </c>
      <c r="G708" s="8">
        <v>12.630410189999999</v>
      </c>
      <c r="H708" s="33">
        <v>68.63937378</v>
      </c>
      <c r="I708" s="13">
        <v>68.63937378</v>
      </c>
      <c r="J708" s="34">
        <v>67.821807860000007</v>
      </c>
      <c r="K708" s="14">
        <v>67.821807860000007</v>
      </c>
      <c r="L708" s="28">
        <v>0.20000000300000001</v>
      </c>
      <c r="M708" s="13">
        <v>0.25136330699999998</v>
      </c>
      <c r="N708" s="28">
        <v>0.20000000300000001</v>
      </c>
      <c r="O708" s="13">
        <v>0.250762492</v>
      </c>
      <c r="P708" s="14">
        <v>0.23859059799999999</v>
      </c>
      <c r="Q708" s="6">
        <v>0.2525</v>
      </c>
      <c r="R708" s="6">
        <v>0.25</v>
      </c>
      <c r="S708" s="6">
        <v>0.2475</v>
      </c>
    </row>
    <row r="709" spans="1:19" s="6" customFormat="1" x14ac:dyDescent="0.3">
      <c r="A709" s="22">
        <v>0.67136574074074085</v>
      </c>
      <c r="B709" s="28">
        <v>4.9243059159999998</v>
      </c>
      <c r="C709" s="8">
        <v>4.8847761150000002</v>
      </c>
      <c r="D709" s="28">
        <v>6.3084950449999999</v>
      </c>
      <c r="E709" s="8">
        <v>6.3309350010000003</v>
      </c>
      <c r="F709" s="28">
        <v>12.610239979999999</v>
      </c>
      <c r="G709" s="8">
        <v>12.598090170000001</v>
      </c>
      <c r="H709" s="33">
        <v>68.63937378</v>
      </c>
      <c r="I709" s="13">
        <v>68.63937378</v>
      </c>
      <c r="J709" s="34">
        <v>67.821807860000007</v>
      </c>
      <c r="K709" s="14">
        <v>67.821807860000007</v>
      </c>
      <c r="L709" s="28">
        <v>0.20000000300000001</v>
      </c>
      <c r="M709" s="13">
        <v>0.25127738700000002</v>
      </c>
      <c r="N709" s="28">
        <v>0.20000000300000001</v>
      </c>
      <c r="O709" s="13">
        <v>0.25065520400000002</v>
      </c>
      <c r="P709" s="14">
        <v>0.238751501</v>
      </c>
      <c r="Q709" s="6">
        <v>0.2525</v>
      </c>
      <c r="R709" s="6">
        <v>0.25</v>
      </c>
      <c r="S709" s="6">
        <v>0.2475</v>
      </c>
    </row>
    <row r="710" spans="1:19" s="6" customFormat="1" x14ac:dyDescent="0.3">
      <c r="A710" s="22">
        <v>0.67137731481481477</v>
      </c>
      <c r="B710" s="28">
        <v>4.9243059159999998</v>
      </c>
      <c r="C710" s="8">
        <v>4.8928370479999996</v>
      </c>
      <c r="D710" s="28">
        <v>6.3084950449999999</v>
      </c>
      <c r="E710" s="8">
        <v>6.2781710620000002</v>
      </c>
      <c r="F710" s="28">
        <v>12.610239979999999</v>
      </c>
      <c r="G710" s="8">
        <v>12.598090170000001</v>
      </c>
      <c r="H710" s="33">
        <v>68.660888670000006</v>
      </c>
      <c r="I710" s="13">
        <v>68.660888670000006</v>
      </c>
      <c r="J710" s="34">
        <v>67.821807860000007</v>
      </c>
      <c r="K710" s="14">
        <v>67.821807860000007</v>
      </c>
      <c r="L710" s="28">
        <v>0.20000000300000001</v>
      </c>
      <c r="M710" s="13">
        <v>0.25118088700000002</v>
      </c>
      <c r="N710" s="28">
        <v>0.20000000300000001</v>
      </c>
      <c r="O710" s="13">
        <v>0.25088051</v>
      </c>
      <c r="P710" s="14">
        <v>0.24037159999999999</v>
      </c>
      <c r="Q710" s="6">
        <v>0.2525</v>
      </c>
      <c r="R710" s="6">
        <v>0.25</v>
      </c>
      <c r="S710" s="6">
        <v>0.2475</v>
      </c>
    </row>
    <row r="711" spans="1:19" s="6" customFormat="1" x14ac:dyDescent="0.3">
      <c r="A711" s="22">
        <v>0.67138888888888892</v>
      </c>
      <c r="B711" s="28">
        <v>4.9238858219999999</v>
      </c>
      <c r="C711" s="8">
        <v>4.894769192</v>
      </c>
      <c r="D711" s="28">
        <v>6.3084950449999999</v>
      </c>
      <c r="E711" s="8">
        <v>6.3923950200000004</v>
      </c>
      <c r="F711" s="28">
        <v>12.610239979999999</v>
      </c>
      <c r="G711" s="8">
        <v>12.58189964</v>
      </c>
      <c r="H711" s="33">
        <v>68.660888670000006</v>
      </c>
      <c r="I711" s="13">
        <v>68.660888670000006</v>
      </c>
      <c r="J711" s="34">
        <v>67.821807860000007</v>
      </c>
      <c r="K711" s="14">
        <v>67.821807860000007</v>
      </c>
      <c r="L711" s="28">
        <v>0.20000000300000001</v>
      </c>
      <c r="M711" s="13">
        <v>0.25107359899999998</v>
      </c>
      <c r="N711" s="28">
        <v>0.20000000300000001</v>
      </c>
      <c r="O711" s="13">
        <v>0.25082680600000001</v>
      </c>
      <c r="P711" s="14">
        <v>0.239459693</v>
      </c>
      <c r="Q711" s="6">
        <v>0.2525</v>
      </c>
      <c r="R711" s="6">
        <v>0.25</v>
      </c>
      <c r="S711" s="6">
        <v>0.2475</v>
      </c>
    </row>
    <row r="712" spans="1:19" s="6" customFormat="1" x14ac:dyDescent="0.3">
      <c r="A712" s="22">
        <v>0.67140046296296296</v>
      </c>
      <c r="B712" s="28">
        <v>4.9238858219999999</v>
      </c>
      <c r="C712" s="8">
        <v>4.9018521310000001</v>
      </c>
      <c r="D712" s="28">
        <v>6.2996850010000003</v>
      </c>
      <c r="E712" s="8">
        <v>6.3012318609999998</v>
      </c>
      <c r="F712" s="28">
        <v>12.6045599</v>
      </c>
      <c r="G712" s="8">
        <v>12.587869639999999</v>
      </c>
      <c r="H712" s="33">
        <v>68.682403559999997</v>
      </c>
      <c r="I712" s="13">
        <v>68.682403559999997</v>
      </c>
      <c r="J712" s="34">
        <v>67.821807860000007</v>
      </c>
      <c r="K712" s="14">
        <v>67.821807860000007</v>
      </c>
      <c r="L712" s="28">
        <v>0.20000000300000001</v>
      </c>
      <c r="M712" s="13">
        <v>0.25099849699999999</v>
      </c>
      <c r="N712" s="28">
        <v>0.20000000300000001</v>
      </c>
      <c r="O712" s="13">
        <v>0.25099849699999999</v>
      </c>
      <c r="P712" s="14">
        <v>0.24042530400000001</v>
      </c>
      <c r="Q712" s="6">
        <v>0.2525</v>
      </c>
      <c r="R712" s="6">
        <v>0.25</v>
      </c>
      <c r="S712" s="6">
        <v>0.2475</v>
      </c>
    </row>
    <row r="713" spans="1:19" s="6" customFormat="1" x14ac:dyDescent="0.3">
      <c r="A713" s="22">
        <v>0.671412037037037</v>
      </c>
      <c r="B713" s="28">
        <v>4.9238858219999999</v>
      </c>
      <c r="C713" s="8">
        <v>4.9185471529999996</v>
      </c>
      <c r="D713" s="28">
        <v>6.2996850010000003</v>
      </c>
      <c r="E713" s="8">
        <v>6.3557891849999999</v>
      </c>
      <c r="F713" s="28">
        <v>12.6045599</v>
      </c>
      <c r="G713" s="8">
        <v>12.59043026</v>
      </c>
      <c r="H713" s="33">
        <v>68.682403559999997</v>
      </c>
      <c r="I713" s="13">
        <v>68.682403559999997</v>
      </c>
      <c r="J713" s="34">
        <v>67.821807860000007</v>
      </c>
      <c r="K713" s="14">
        <v>67.821807860000007</v>
      </c>
      <c r="L713" s="28">
        <v>0.20000000300000001</v>
      </c>
      <c r="M713" s="13">
        <v>0.25097701</v>
      </c>
      <c r="N713" s="28">
        <v>0.20000000300000001</v>
      </c>
      <c r="O713" s="13">
        <v>0.25102001400000001</v>
      </c>
      <c r="P713" s="14">
        <v>0.239373907</v>
      </c>
      <c r="Q713" s="6">
        <v>0.2525</v>
      </c>
      <c r="R713" s="6">
        <v>0.25</v>
      </c>
      <c r="S713" s="6">
        <v>0.2475</v>
      </c>
    </row>
    <row r="714" spans="1:19" s="6" customFormat="1" x14ac:dyDescent="0.3">
      <c r="A714" s="22">
        <v>0.67142361111111104</v>
      </c>
      <c r="B714" s="28">
        <v>4.923408985</v>
      </c>
      <c r="C714" s="8">
        <v>4.9092421530000001</v>
      </c>
      <c r="D714" s="28">
        <v>6.2996850010000003</v>
      </c>
      <c r="E714" s="8">
        <v>6.3736238480000003</v>
      </c>
      <c r="F714" s="28">
        <v>12.6045599</v>
      </c>
      <c r="G714" s="8">
        <v>12.59554005</v>
      </c>
      <c r="H714" s="33">
        <v>68.725433350000003</v>
      </c>
      <c r="I714" s="13">
        <v>68.725433350000003</v>
      </c>
      <c r="J714" s="34">
        <v>67.821807860000007</v>
      </c>
      <c r="K714" s="14">
        <v>67.821807860000007</v>
      </c>
      <c r="L714" s="28">
        <v>0.20000000300000001</v>
      </c>
      <c r="M714" s="13">
        <v>0.250934094</v>
      </c>
      <c r="N714" s="28">
        <v>0.20000000300000001</v>
      </c>
      <c r="O714" s="13">
        <v>0.25110578500000003</v>
      </c>
      <c r="P714" s="14">
        <v>0.23896619699999999</v>
      </c>
      <c r="Q714" s="6">
        <v>0.2525</v>
      </c>
      <c r="R714" s="6">
        <v>0.25</v>
      </c>
      <c r="S714" s="6">
        <v>0.2475</v>
      </c>
    </row>
    <row r="715" spans="1:19" s="6" customFormat="1" x14ac:dyDescent="0.3">
      <c r="A715" s="22">
        <v>0.67143518518518519</v>
      </c>
      <c r="B715" s="28">
        <v>4.923408985</v>
      </c>
      <c r="C715" s="8">
        <v>4.9018521310000001</v>
      </c>
      <c r="D715" s="28">
        <v>6.292622089</v>
      </c>
      <c r="E715" s="8">
        <v>6.4007749560000002</v>
      </c>
      <c r="F715" s="28">
        <v>12.59926033</v>
      </c>
      <c r="G715" s="8">
        <v>12.597240449999999</v>
      </c>
      <c r="H715" s="33">
        <v>68.725433350000003</v>
      </c>
      <c r="I715" s="13">
        <v>68.725433350000003</v>
      </c>
      <c r="J715" s="34">
        <v>67.821807860000007</v>
      </c>
      <c r="K715" s="14">
        <v>67.821807860000007</v>
      </c>
      <c r="L715" s="28">
        <v>0.20000000300000001</v>
      </c>
      <c r="M715" s="13">
        <v>0.25095561100000002</v>
      </c>
      <c r="N715" s="28">
        <v>0.20000000300000001</v>
      </c>
      <c r="O715" s="13">
        <v>0.25110578500000003</v>
      </c>
      <c r="P715" s="14">
        <v>0.239470407</v>
      </c>
      <c r="Q715" s="6">
        <v>0.2525</v>
      </c>
      <c r="R715" s="6">
        <v>0.25</v>
      </c>
      <c r="S715" s="6">
        <v>0.2475</v>
      </c>
    </row>
    <row r="716" spans="1:19" s="6" customFormat="1" x14ac:dyDescent="0.3">
      <c r="A716" s="22">
        <v>0.67144675925925934</v>
      </c>
      <c r="B716" s="28">
        <v>4.923408985</v>
      </c>
      <c r="C716" s="8">
        <v>4.9287929530000003</v>
      </c>
      <c r="D716" s="28">
        <v>6.292622089</v>
      </c>
      <c r="E716" s="8">
        <v>6.2909650800000003</v>
      </c>
      <c r="F716" s="28">
        <v>12.59926033</v>
      </c>
      <c r="G716" s="8">
        <v>12.59043026</v>
      </c>
      <c r="H716" s="33">
        <v>68.746948239999995</v>
      </c>
      <c r="I716" s="13">
        <v>68.746948239999995</v>
      </c>
      <c r="J716" s="34">
        <v>67.821807860000007</v>
      </c>
      <c r="K716" s="14">
        <v>67.821807860000007</v>
      </c>
      <c r="L716" s="28">
        <v>0.20000000300000001</v>
      </c>
      <c r="M716" s="13">
        <v>0.25082680600000001</v>
      </c>
      <c r="N716" s="28">
        <v>0.20000000300000001</v>
      </c>
      <c r="O716" s="13">
        <v>0.25110578500000003</v>
      </c>
      <c r="P716" s="14">
        <v>0.239395306</v>
      </c>
      <c r="Q716" s="6">
        <v>0.2525</v>
      </c>
      <c r="R716" s="6">
        <v>0.25</v>
      </c>
      <c r="S716" s="6">
        <v>0.2475</v>
      </c>
    </row>
    <row r="717" spans="1:19" s="6" customFormat="1" x14ac:dyDescent="0.3">
      <c r="A717" s="22">
        <v>0.67145833333333327</v>
      </c>
      <c r="B717" s="28">
        <v>4.9228649139999998</v>
      </c>
      <c r="C717" s="8">
        <v>4.9543170930000002</v>
      </c>
      <c r="D717" s="28">
        <v>6.292622089</v>
      </c>
      <c r="E717" s="8">
        <v>6.2153282169999997</v>
      </c>
      <c r="F717" s="28">
        <v>12.59926033</v>
      </c>
      <c r="G717" s="8">
        <v>12.59638977</v>
      </c>
      <c r="H717" s="33">
        <v>68.746948239999995</v>
      </c>
      <c r="I717" s="13">
        <v>68.746948239999995</v>
      </c>
      <c r="J717" s="34">
        <v>67.821807860000007</v>
      </c>
      <c r="K717" s="14">
        <v>67.821807860000007</v>
      </c>
      <c r="L717" s="28">
        <v>0.20000000300000001</v>
      </c>
      <c r="M717" s="13">
        <v>0.25073030600000001</v>
      </c>
      <c r="N717" s="28">
        <v>0.20000000300000001</v>
      </c>
      <c r="O717" s="13">
        <v>0.25097701</v>
      </c>
      <c r="P717" s="14">
        <v>0.240124896</v>
      </c>
      <c r="Q717" s="6">
        <v>0.2525</v>
      </c>
      <c r="R717" s="6">
        <v>0.25</v>
      </c>
      <c r="S717" s="6">
        <v>0.2475</v>
      </c>
    </row>
    <row r="718" spans="1:19" s="6" customFormat="1" x14ac:dyDescent="0.3">
      <c r="A718" s="22">
        <v>0.67146990740740742</v>
      </c>
      <c r="B718" s="28">
        <v>4.9228649139999998</v>
      </c>
      <c r="C718" s="8">
        <v>4.9812917710000004</v>
      </c>
      <c r="D718" s="28">
        <v>6.2871952059999998</v>
      </c>
      <c r="E718" s="8">
        <v>6.1600389480000004</v>
      </c>
      <c r="F718" s="28">
        <v>12.59428978</v>
      </c>
      <c r="G718" s="8">
        <v>12.59043026</v>
      </c>
      <c r="H718" s="33">
        <v>68.78997803</v>
      </c>
      <c r="I718" s="13">
        <v>68.78997803</v>
      </c>
      <c r="J718" s="34">
        <v>67.821807860000007</v>
      </c>
      <c r="K718" s="14">
        <v>67.821807860000007</v>
      </c>
      <c r="L718" s="28">
        <v>0.20000000300000001</v>
      </c>
      <c r="M718" s="13">
        <v>0.25063368699999999</v>
      </c>
      <c r="N718" s="28">
        <v>0.20000000300000001</v>
      </c>
      <c r="O718" s="13">
        <v>0.250837594</v>
      </c>
      <c r="P718" s="14">
        <v>0.24090810100000001</v>
      </c>
      <c r="Q718" s="6">
        <v>0.2525</v>
      </c>
      <c r="R718" s="6">
        <v>0.25</v>
      </c>
      <c r="S718" s="6">
        <v>0.2475</v>
      </c>
    </row>
    <row r="719" spans="1:19" s="6" customFormat="1" x14ac:dyDescent="0.3">
      <c r="A719" s="22">
        <v>0.67148148148148146</v>
      </c>
      <c r="B719" s="28">
        <v>4.9228649139999998</v>
      </c>
      <c r="C719" s="8">
        <v>5.0059189799999997</v>
      </c>
      <c r="D719" s="28">
        <v>6.2871952059999998</v>
      </c>
      <c r="E719" s="8">
        <v>6.2739009860000001</v>
      </c>
      <c r="F719" s="28">
        <v>12.59428978</v>
      </c>
      <c r="G719" s="8">
        <v>12.593830110000001</v>
      </c>
      <c r="H719" s="33">
        <v>68.78997803</v>
      </c>
      <c r="I719" s="13">
        <v>68.78997803</v>
      </c>
      <c r="J719" s="34">
        <v>67.821807860000007</v>
      </c>
      <c r="K719" s="14">
        <v>67.821807860000007</v>
      </c>
      <c r="L719" s="28">
        <v>0.20000000300000001</v>
      </c>
      <c r="M719" s="13">
        <v>0.25045129700000002</v>
      </c>
      <c r="N719" s="28">
        <v>0.20000000300000001</v>
      </c>
      <c r="O719" s="13">
        <v>0.25098779799999998</v>
      </c>
      <c r="P719" s="14">
        <v>0.240199998</v>
      </c>
      <c r="Q719" s="6">
        <v>0.2525</v>
      </c>
      <c r="R719" s="6">
        <v>0.25</v>
      </c>
      <c r="S719" s="6">
        <v>0.2475</v>
      </c>
    </row>
    <row r="720" spans="1:19" s="6" customFormat="1" x14ac:dyDescent="0.3">
      <c r="A720" s="22">
        <v>0.67149305555555561</v>
      </c>
      <c r="B720" s="28">
        <v>4.922336102</v>
      </c>
      <c r="C720" s="8">
        <v>5.0128421779999996</v>
      </c>
      <c r="D720" s="28">
        <v>6.2871952059999998</v>
      </c>
      <c r="E720" s="8">
        <v>6.2969770430000001</v>
      </c>
      <c r="F720" s="28">
        <v>12.59428978</v>
      </c>
      <c r="G720" s="8">
        <v>12.5861702</v>
      </c>
      <c r="H720" s="33">
        <v>68.78997803</v>
      </c>
      <c r="I720" s="13">
        <v>68.78997803</v>
      </c>
      <c r="J720" s="34">
        <v>67.821807860000007</v>
      </c>
      <c r="K720" s="14">
        <v>67.821807860000007</v>
      </c>
      <c r="L720" s="28">
        <v>0.20000000300000001</v>
      </c>
      <c r="M720" s="13">
        <v>0.25046211499999999</v>
      </c>
      <c r="N720" s="28">
        <v>0.20000000300000001</v>
      </c>
      <c r="O720" s="13">
        <v>0.25103071300000002</v>
      </c>
      <c r="P720" s="14">
        <v>0.23860129699999999</v>
      </c>
      <c r="Q720" s="6">
        <v>0.2525</v>
      </c>
      <c r="R720" s="6">
        <v>0.25</v>
      </c>
      <c r="S720" s="6">
        <v>0.2475</v>
      </c>
    </row>
    <row r="721" spans="1:19" s="6" customFormat="1" x14ac:dyDescent="0.3">
      <c r="A721" s="22">
        <v>0.67150462962962953</v>
      </c>
      <c r="B721" s="28">
        <v>4.922336102</v>
      </c>
      <c r="C721" s="8">
        <v>5.0106401439999999</v>
      </c>
      <c r="D721" s="28">
        <v>6.2838768959999998</v>
      </c>
      <c r="E721" s="8">
        <v>6.2844457629999999</v>
      </c>
      <c r="F721" s="28">
        <v>12.589889530000001</v>
      </c>
      <c r="G721" s="8">
        <v>12.591279979999999</v>
      </c>
      <c r="H721" s="33">
        <v>68.78997803</v>
      </c>
      <c r="I721" s="13">
        <v>68.78997803</v>
      </c>
      <c r="J721" s="34">
        <v>67.821807860000007</v>
      </c>
      <c r="K721" s="14">
        <v>67.821807860000007</v>
      </c>
      <c r="L721" s="28">
        <v>0.20000000300000001</v>
      </c>
      <c r="M721" s="13">
        <v>0.25024750800000001</v>
      </c>
      <c r="N721" s="28">
        <v>0.20000000300000001</v>
      </c>
      <c r="O721" s="13">
        <v>0.25097701</v>
      </c>
      <c r="P721" s="14">
        <v>0.23894469400000001</v>
      </c>
      <c r="Q721" s="6">
        <v>0.2525</v>
      </c>
      <c r="R721" s="6">
        <v>0.25</v>
      </c>
      <c r="S721" s="6">
        <v>0.2475</v>
      </c>
    </row>
    <row r="722" spans="1:19" s="6" customFormat="1" x14ac:dyDescent="0.3">
      <c r="A722" s="22">
        <v>0.67151620370370368</v>
      </c>
      <c r="B722" s="28">
        <v>4.922336102</v>
      </c>
      <c r="C722" s="8">
        <v>4.9914097789999996</v>
      </c>
      <c r="D722" s="28">
        <v>6.2838768959999998</v>
      </c>
      <c r="E722" s="8">
        <v>6.2824392319999998</v>
      </c>
      <c r="F722" s="28">
        <v>12.589889530000001</v>
      </c>
      <c r="G722" s="8">
        <v>12.597240449999999</v>
      </c>
      <c r="H722" s="33">
        <v>68.78997803</v>
      </c>
      <c r="I722" s="13">
        <v>68.78997803</v>
      </c>
      <c r="J722" s="34">
        <v>67.821807860000007</v>
      </c>
      <c r="K722" s="14">
        <v>67.821807860000007</v>
      </c>
      <c r="L722" s="28">
        <v>0.20000000300000001</v>
      </c>
      <c r="M722" s="13">
        <v>0.25023668999999998</v>
      </c>
      <c r="N722" s="28">
        <v>0.20000000300000001</v>
      </c>
      <c r="O722" s="13">
        <v>0.25100919599999999</v>
      </c>
      <c r="P722" s="14">
        <v>0.239749297</v>
      </c>
      <c r="Q722" s="6">
        <v>0.2525</v>
      </c>
      <c r="R722" s="6">
        <v>0.25</v>
      </c>
      <c r="S722" s="6">
        <v>0.2475</v>
      </c>
    </row>
    <row r="723" spans="1:19" s="6" customFormat="1" x14ac:dyDescent="0.3">
      <c r="A723" s="22">
        <v>0.67152777777777783</v>
      </c>
      <c r="B723" s="28">
        <v>4.921800137</v>
      </c>
      <c r="C723" s="8">
        <v>4.9581341739999996</v>
      </c>
      <c r="D723" s="28">
        <v>6.2838768959999998</v>
      </c>
      <c r="E723" s="8">
        <v>6.2540168759999997</v>
      </c>
      <c r="F723" s="28">
        <v>12.589889530000001</v>
      </c>
      <c r="G723" s="8">
        <v>12.587869639999999</v>
      </c>
      <c r="H723" s="33">
        <v>68.78997803</v>
      </c>
      <c r="I723" s="13">
        <v>68.78997803</v>
      </c>
      <c r="J723" s="34">
        <v>67.821807860000007</v>
      </c>
      <c r="K723" s="14">
        <v>67.821807860000007</v>
      </c>
      <c r="L723" s="28">
        <v>0.20000000300000001</v>
      </c>
      <c r="M723" s="13">
        <v>0.25009730499999999</v>
      </c>
      <c r="N723" s="28">
        <v>0.20000000300000001</v>
      </c>
      <c r="O723" s="13">
        <v>0.250966311</v>
      </c>
      <c r="P723" s="14">
        <v>0.23962059599999999</v>
      </c>
      <c r="Q723" s="6">
        <v>0.2525</v>
      </c>
      <c r="R723" s="6">
        <v>0.25</v>
      </c>
      <c r="S723" s="6">
        <v>0.2475</v>
      </c>
    </row>
    <row r="724" spans="1:19" s="6" customFormat="1" x14ac:dyDescent="0.3">
      <c r="A724" s="22">
        <v>0.67153935185185187</v>
      </c>
      <c r="B724" s="28">
        <v>4.921800137</v>
      </c>
      <c r="C724" s="8">
        <v>4.9399762149999997</v>
      </c>
      <c r="D724" s="28">
        <v>6.282527924</v>
      </c>
      <c r="E724" s="8">
        <v>6.3037328720000003</v>
      </c>
      <c r="F724" s="28">
        <v>12.58605957</v>
      </c>
      <c r="G724" s="8">
        <v>12.582759859999999</v>
      </c>
      <c r="H724" s="33">
        <v>68.811492920000006</v>
      </c>
      <c r="I724" s="13">
        <v>68.811492920000006</v>
      </c>
      <c r="J724" s="34">
        <v>67.800292970000001</v>
      </c>
      <c r="K724" s="14">
        <v>67.800292970000001</v>
      </c>
      <c r="L724" s="28">
        <v>0.20000000300000001</v>
      </c>
      <c r="M724" s="13">
        <v>0.249925599</v>
      </c>
      <c r="N724" s="28">
        <v>0.20000000300000001</v>
      </c>
      <c r="O724" s="13">
        <v>0.25104141200000002</v>
      </c>
      <c r="P724" s="14">
        <v>0.239288002</v>
      </c>
      <c r="Q724" s="6">
        <v>0.2525</v>
      </c>
      <c r="R724" s="6">
        <v>0.25</v>
      </c>
      <c r="S724" s="6">
        <v>0.2475</v>
      </c>
    </row>
    <row r="725" spans="1:19" s="6" customFormat="1" x14ac:dyDescent="0.3">
      <c r="A725" s="22">
        <v>0.67155092592592591</v>
      </c>
      <c r="B725" s="28">
        <v>4.921800137</v>
      </c>
      <c r="C725" s="8">
        <v>4.9265542030000002</v>
      </c>
      <c r="D725" s="28">
        <v>6.282527924</v>
      </c>
      <c r="E725" s="8">
        <v>6.3019819259999998</v>
      </c>
      <c r="F725" s="28">
        <v>12.58605957</v>
      </c>
      <c r="G725" s="8">
        <v>12.58189964</v>
      </c>
      <c r="H725" s="33">
        <v>68.811492920000006</v>
      </c>
      <c r="I725" s="13">
        <v>68.811492920000006</v>
      </c>
      <c r="J725" s="34">
        <v>67.800292970000001</v>
      </c>
      <c r="K725" s="14">
        <v>67.800292970000001</v>
      </c>
      <c r="L725" s="28">
        <v>0.20000000300000001</v>
      </c>
      <c r="M725" s="13">
        <v>0.24987199900000001</v>
      </c>
      <c r="N725" s="28">
        <v>0.20000000300000001</v>
      </c>
      <c r="O725" s="13">
        <v>0.25107359899999998</v>
      </c>
      <c r="P725" s="14">
        <v>0.24054330600000001</v>
      </c>
      <c r="Q725" s="6">
        <v>0.2525</v>
      </c>
      <c r="R725" s="6">
        <v>0.25</v>
      </c>
      <c r="S725" s="6">
        <v>0.2475</v>
      </c>
    </row>
    <row r="726" spans="1:19" s="6" customFormat="1" x14ac:dyDescent="0.3">
      <c r="A726" s="22">
        <v>0.67156249999999995</v>
      </c>
      <c r="B726" s="28">
        <v>4.9212322239999997</v>
      </c>
      <c r="C726" s="8">
        <v>4.9082789419999999</v>
      </c>
      <c r="D726" s="28">
        <v>6.282527924</v>
      </c>
      <c r="E726" s="8">
        <v>6.3082342149999997</v>
      </c>
      <c r="F726" s="28">
        <v>12.58605957</v>
      </c>
      <c r="G726" s="8">
        <v>12.61680984</v>
      </c>
      <c r="H726" s="33">
        <v>68.811492920000006</v>
      </c>
      <c r="I726" s="13">
        <v>68.811492920000006</v>
      </c>
      <c r="J726" s="34">
        <v>67.800292970000001</v>
      </c>
      <c r="K726" s="14">
        <v>67.800292970000001</v>
      </c>
      <c r="L726" s="28">
        <v>0.20000000300000001</v>
      </c>
      <c r="M726" s="13">
        <v>0.24980759599999999</v>
      </c>
      <c r="N726" s="28">
        <v>0.20000000300000001</v>
      </c>
      <c r="O726" s="13">
        <v>0.25098779799999998</v>
      </c>
      <c r="P726" s="14">
        <v>0.23969569800000001</v>
      </c>
      <c r="Q726" s="6">
        <v>0.2525</v>
      </c>
      <c r="R726" s="6">
        <v>0.25</v>
      </c>
      <c r="S726" s="6">
        <v>0.2475</v>
      </c>
    </row>
    <row r="727" spans="1:19" s="6" customFormat="1" x14ac:dyDescent="0.3">
      <c r="A727" s="22">
        <v>0.6715740740740741</v>
      </c>
      <c r="B727" s="28">
        <v>4.9212322239999997</v>
      </c>
      <c r="C727" s="8">
        <v>4.9102058409999998</v>
      </c>
      <c r="D727" s="28">
        <v>6.2832531930000002</v>
      </c>
      <c r="E727" s="8">
        <v>6.3032331470000003</v>
      </c>
      <c r="F727" s="28">
        <v>12.583000180000001</v>
      </c>
      <c r="G727" s="8">
        <v>12.610859870000001</v>
      </c>
      <c r="H727" s="33">
        <v>68.811492920000006</v>
      </c>
      <c r="I727" s="13">
        <v>68.811492920000006</v>
      </c>
      <c r="J727" s="34">
        <v>67.800292970000001</v>
      </c>
      <c r="K727" s="14">
        <v>67.800292970000001</v>
      </c>
      <c r="L727" s="28">
        <v>0.20000000300000001</v>
      </c>
      <c r="M727" s="13">
        <v>0.24976469600000001</v>
      </c>
      <c r="N727" s="28">
        <v>0.20000000300000001</v>
      </c>
      <c r="O727" s="13">
        <v>0.250934094</v>
      </c>
      <c r="P727" s="14">
        <v>0.23967430000000001</v>
      </c>
      <c r="Q727" s="6">
        <v>0.2525</v>
      </c>
      <c r="R727" s="6">
        <v>0.25</v>
      </c>
      <c r="S727" s="6">
        <v>0.2475</v>
      </c>
    </row>
    <row r="728" spans="1:19" s="6" customFormat="1" x14ac:dyDescent="0.3">
      <c r="A728" s="22">
        <v>0.67158564814814825</v>
      </c>
      <c r="B728" s="28">
        <v>4.9212322239999997</v>
      </c>
      <c r="C728" s="8">
        <v>4.9121317859999998</v>
      </c>
      <c r="D728" s="28">
        <v>6.2832531930000002</v>
      </c>
      <c r="E728" s="8">
        <v>6.3252058030000002</v>
      </c>
      <c r="F728" s="28">
        <v>12.583000180000001</v>
      </c>
      <c r="G728" s="8">
        <v>12.582759859999999</v>
      </c>
      <c r="H728" s="33">
        <v>68.833007809999998</v>
      </c>
      <c r="I728" s="13">
        <v>68.833007809999998</v>
      </c>
      <c r="J728" s="34">
        <v>67.800292970000001</v>
      </c>
      <c r="K728" s="14">
        <v>67.800292970000001</v>
      </c>
      <c r="L728" s="28">
        <v>0.20000000300000001</v>
      </c>
      <c r="M728" s="13">
        <v>0.249668106</v>
      </c>
      <c r="N728" s="28">
        <v>0.20000000300000001</v>
      </c>
      <c r="O728" s="13">
        <v>0.25104141200000002</v>
      </c>
      <c r="P728" s="14">
        <v>0.240393102</v>
      </c>
      <c r="Q728" s="6">
        <v>0.2525</v>
      </c>
      <c r="R728" s="6">
        <v>0.25</v>
      </c>
      <c r="S728" s="6">
        <v>0.2475</v>
      </c>
    </row>
    <row r="729" spans="1:19" s="6" customFormat="1" x14ac:dyDescent="0.3">
      <c r="A729" s="22">
        <v>0.67159722222222218</v>
      </c>
      <c r="B729" s="28">
        <v>4.920657158</v>
      </c>
      <c r="C729" s="8">
        <v>4.906030178</v>
      </c>
      <c r="D729" s="28">
        <v>6.2832531930000002</v>
      </c>
      <c r="E729" s="8">
        <v>6.3104829789999997</v>
      </c>
      <c r="F729" s="28">
        <v>12.583000180000001</v>
      </c>
      <c r="G729" s="8">
        <v>12.59298038</v>
      </c>
      <c r="H729" s="33">
        <v>68.833007809999998</v>
      </c>
      <c r="I729" s="13">
        <v>68.833007809999998</v>
      </c>
      <c r="J729" s="34">
        <v>67.800292970000001</v>
      </c>
      <c r="K729" s="14">
        <v>67.800292970000001</v>
      </c>
      <c r="L729" s="28">
        <v>0.20000000300000001</v>
      </c>
      <c r="M729" s="13">
        <v>0.249582306</v>
      </c>
      <c r="N729" s="28">
        <v>0.20000000300000001</v>
      </c>
      <c r="O729" s="13">
        <v>0.25104141200000002</v>
      </c>
      <c r="P729" s="14">
        <v>0.240865201</v>
      </c>
      <c r="Q729" s="6">
        <v>0.2525</v>
      </c>
      <c r="R729" s="6">
        <v>0.25</v>
      </c>
      <c r="S729" s="6">
        <v>0.2475</v>
      </c>
    </row>
    <row r="730" spans="1:19" s="6" customFormat="1" x14ac:dyDescent="0.3">
      <c r="A730" s="22">
        <v>0.67160879629629633</v>
      </c>
      <c r="B730" s="28">
        <v>4.920657158</v>
      </c>
      <c r="C730" s="8">
        <v>4.9092421530000001</v>
      </c>
      <c r="D730" s="28">
        <v>6.2856178280000004</v>
      </c>
      <c r="E730" s="8">
        <v>6.2191319470000002</v>
      </c>
      <c r="F730" s="28">
        <v>12.580539699999999</v>
      </c>
      <c r="G730" s="8">
        <v>12.58872032</v>
      </c>
      <c r="H730" s="33">
        <v>68.833007809999998</v>
      </c>
      <c r="I730" s="13">
        <v>68.833007809999998</v>
      </c>
      <c r="J730" s="34">
        <v>67.778778079999995</v>
      </c>
      <c r="K730" s="14">
        <v>67.778778079999995</v>
      </c>
      <c r="L730" s="28">
        <v>0.20000000300000001</v>
      </c>
      <c r="M730" s="13">
        <v>0.249367699</v>
      </c>
      <c r="N730" s="28">
        <v>0.20000000300000001</v>
      </c>
      <c r="O730" s="13">
        <v>0.25105211100000002</v>
      </c>
      <c r="P730" s="14">
        <v>0.23921290000000001</v>
      </c>
      <c r="Q730" s="6">
        <v>0.2525</v>
      </c>
      <c r="R730" s="6">
        <v>0.25</v>
      </c>
      <c r="S730" s="6">
        <v>0.2475</v>
      </c>
    </row>
    <row r="731" spans="1:19" s="6" customFormat="1" x14ac:dyDescent="0.3">
      <c r="A731" s="22">
        <v>0.67162037037037037</v>
      </c>
      <c r="B731" s="28">
        <v>4.920657158</v>
      </c>
      <c r="C731" s="8">
        <v>4.8976678849999997</v>
      </c>
      <c r="D731" s="28">
        <v>6.2856178280000004</v>
      </c>
      <c r="E731" s="8">
        <v>6.258300781</v>
      </c>
      <c r="F731" s="28">
        <v>12.580539699999999</v>
      </c>
      <c r="G731" s="8">
        <v>12.6066103</v>
      </c>
      <c r="H731" s="33">
        <v>68.833007809999998</v>
      </c>
      <c r="I731" s="13">
        <v>68.833007809999998</v>
      </c>
      <c r="J731" s="34">
        <v>67.778778079999995</v>
      </c>
      <c r="K731" s="14">
        <v>67.778778079999995</v>
      </c>
      <c r="L731" s="28">
        <v>0.20000000300000001</v>
      </c>
      <c r="M731" s="13">
        <v>0.24932479900000001</v>
      </c>
      <c r="N731" s="28">
        <v>0.20000000300000001</v>
      </c>
      <c r="O731" s="13">
        <v>0.25109508600000002</v>
      </c>
      <c r="P731" s="14">
        <v>0.23868709799999999</v>
      </c>
      <c r="Q731" s="6">
        <v>0.2525</v>
      </c>
      <c r="R731" s="6">
        <v>0.25</v>
      </c>
      <c r="S731" s="6">
        <v>0.2475</v>
      </c>
    </row>
    <row r="732" spans="1:19" s="6" customFormat="1" x14ac:dyDescent="0.3">
      <c r="A732" s="22">
        <v>0.67163194444444452</v>
      </c>
      <c r="B732" s="28">
        <v>4.9200468060000002</v>
      </c>
      <c r="C732" s="8">
        <v>4.8854198459999996</v>
      </c>
      <c r="D732" s="28">
        <v>6.2856178280000004</v>
      </c>
      <c r="E732" s="8">
        <v>6.2209057809999999</v>
      </c>
      <c r="F732" s="28">
        <v>12.580539699999999</v>
      </c>
      <c r="G732" s="8">
        <v>12.58872032</v>
      </c>
      <c r="H732" s="33">
        <v>68.854522709999998</v>
      </c>
      <c r="I732" s="13">
        <v>68.854522709999998</v>
      </c>
      <c r="J732" s="34">
        <v>67.778778079999995</v>
      </c>
      <c r="K732" s="14">
        <v>67.778778079999995</v>
      </c>
      <c r="L732" s="28">
        <v>0.20000000300000001</v>
      </c>
      <c r="M732" s="13">
        <v>0.24916380599999999</v>
      </c>
      <c r="N732" s="28">
        <v>0.20000000300000001</v>
      </c>
      <c r="O732" s="13">
        <v>0.25099849699999999</v>
      </c>
      <c r="P732" s="14">
        <v>0.23970639699999999</v>
      </c>
      <c r="Q732" s="6">
        <v>0.2525</v>
      </c>
      <c r="R732" s="6">
        <v>0.25</v>
      </c>
      <c r="S732" s="6">
        <v>0.2475</v>
      </c>
    </row>
    <row r="733" spans="1:19" s="6" customFormat="1" x14ac:dyDescent="0.3">
      <c r="A733" s="22">
        <v>0.67164351851851845</v>
      </c>
      <c r="B733" s="28">
        <v>4.9200468060000002</v>
      </c>
      <c r="C733" s="8">
        <v>4.8876790999999997</v>
      </c>
      <c r="D733" s="28">
        <v>6.2896738049999996</v>
      </c>
      <c r="E733" s="8">
        <v>6.2224259379999998</v>
      </c>
      <c r="F733" s="28">
        <v>12.57896996</v>
      </c>
      <c r="G733" s="8">
        <v>12.58104992</v>
      </c>
      <c r="H733" s="33">
        <v>68.854522709999998</v>
      </c>
      <c r="I733" s="13">
        <v>68.854522709999998</v>
      </c>
      <c r="J733" s="34">
        <v>67.778778079999995</v>
      </c>
      <c r="K733" s="14">
        <v>67.778778079999995</v>
      </c>
      <c r="L733" s="28">
        <v>0.20000000300000001</v>
      </c>
      <c r="M733" s="13">
        <v>0.24905650300000001</v>
      </c>
      <c r="N733" s="28">
        <v>0.20000000300000001</v>
      </c>
      <c r="O733" s="13">
        <v>0.25080540800000001</v>
      </c>
      <c r="P733" s="14">
        <v>0.24017849599999999</v>
      </c>
      <c r="Q733" s="6">
        <v>0.2525</v>
      </c>
      <c r="R733" s="6">
        <v>0.25</v>
      </c>
      <c r="S733" s="6">
        <v>0.2475</v>
      </c>
    </row>
    <row r="734" spans="1:19" s="6" customFormat="1" x14ac:dyDescent="0.3">
      <c r="A734" s="22">
        <v>0.6716550925925926</v>
      </c>
      <c r="B734" s="28">
        <v>4.9200468060000002</v>
      </c>
      <c r="C734" s="8">
        <v>4.8854198459999996</v>
      </c>
      <c r="D734" s="28">
        <v>6.2896738049999996</v>
      </c>
      <c r="E734" s="8">
        <v>6.2658548359999999</v>
      </c>
      <c r="F734" s="28">
        <v>12.57896996</v>
      </c>
      <c r="G734" s="8">
        <v>12.57763958</v>
      </c>
      <c r="H734" s="33">
        <v>68.876037600000004</v>
      </c>
      <c r="I734" s="13">
        <v>68.876037600000004</v>
      </c>
      <c r="J734" s="34">
        <v>67.778778079999995</v>
      </c>
      <c r="K734" s="14">
        <v>67.778778079999995</v>
      </c>
      <c r="L734" s="28">
        <v>0.20000000300000001</v>
      </c>
      <c r="M734" s="13">
        <v>0.24897070199999999</v>
      </c>
      <c r="N734" s="28">
        <v>0.20000000300000001</v>
      </c>
      <c r="O734" s="13">
        <v>0.25068739099999998</v>
      </c>
      <c r="P734" s="14">
        <v>0.23916999999999999</v>
      </c>
      <c r="Q734" s="6">
        <v>0.2525</v>
      </c>
      <c r="R734" s="6">
        <v>0.25</v>
      </c>
      <c r="S734" s="6">
        <v>0.2475</v>
      </c>
    </row>
    <row r="735" spans="1:19" s="6" customFormat="1" x14ac:dyDescent="0.3">
      <c r="A735" s="22">
        <v>0.67166666666666675</v>
      </c>
      <c r="B735" s="28">
        <v>4.919548035</v>
      </c>
      <c r="C735" s="8">
        <v>4.8921918870000001</v>
      </c>
      <c r="D735" s="28">
        <v>6.2896738049999996</v>
      </c>
      <c r="E735" s="8">
        <v>6.3017320630000002</v>
      </c>
      <c r="F735" s="28">
        <v>12.57896996</v>
      </c>
      <c r="G735" s="8">
        <v>12.60319996</v>
      </c>
      <c r="H735" s="33">
        <v>68.876037600000004</v>
      </c>
      <c r="I735" s="13">
        <v>68.876037600000004</v>
      </c>
      <c r="J735" s="34">
        <v>67.778778079999995</v>
      </c>
      <c r="K735" s="14">
        <v>67.778778079999995</v>
      </c>
      <c r="L735" s="28">
        <v>0.20000000300000001</v>
      </c>
      <c r="M735" s="13">
        <v>0.24896000300000001</v>
      </c>
      <c r="N735" s="28">
        <v>0.20000000300000001</v>
      </c>
      <c r="O735" s="13">
        <v>0.25059080099999997</v>
      </c>
      <c r="P735" s="14">
        <v>0.23911640000000001</v>
      </c>
      <c r="Q735" s="6">
        <v>0.2525</v>
      </c>
      <c r="R735" s="6">
        <v>0.25</v>
      </c>
      <c r="S735" s="6">
        <v>0.2475</v>
      </c>
    </row>
    <row r="736" spans="1:19" s="6" customFormat="1" x14ac:dyDescent="0.3">
      <c r="A736" s="22">
        <v>0.67167824074074067</v>
      </c>
      <c r="B736" s="28">
        <v>4.919548035</v>
      </c>
      <c r="C736" s="8">
        <v>4.8886470790000001</v>
      </c>
      <c r="D736" s="28">
        <v>6.2953758239999997</v>
      </c>
      <c r="E736" s="8">
        <v>6.3127298359999999</v>
      </c>
      <c r="F736" s="28">
        <v>12.578080180000001</v>
      </c>
      <c r="G736" s="8">
        <v>12.60064983</v>
      </c>
      <c r="H736" s="33">
        <v>68.876037600000004</v>
      </c>
      <c r="I736" s="13">
        <v>68.876037600000004</v>
      </c>
      <c r="J736" s="34">
        <v>67.778778079999995</v>
      </c>
      <c r="K736" s="14">
        <v>67.778778079999995</v>
      </c>
      <c r="L736" s="28">
        <v>0.20000000300000001</v>
      </c>
      <c r="M736" s="13">
        <v>0.248820499</v>
      </c>
      <c r="N736" s="28">
        <v>0.20000000300000001</v>
      </c>
      <c r="O736" s="13">
        <v>0.25037619500000002</v>
      </c>
      <c r="P736" s="14">
        <v>0.23850479699999999</v>
      </c>
      <c r="Q736" s="6">
        <v>0.2525</v>
      </c>
      <c r="R736" s="6">
        <v>0.25</v>
      </c>
      <c r="S736" s="6">
        <v>0.2475</v>
      </c>
    </row>
    <row r="737" spans="1:19" s="6" customFormat="1" x14ac:dyDescent="0.3">
      <c r="A737" s="22">
        <v>0.67168981481481482</v>
      </c>
      <c r="B737" s="28">
        <v>4.919548035</v>
      </c>
      <c r="C737" s="8">
        <v>4.8970241550000004</v>
      </c>
      <c r="D737" s="28">
        <v>6.2953758239999997</v>
      </c>
      <c r="E737" s="8">
        <v>6.1163749689999998</v>
      </c>
      <c r="F737" s="28">
        <v>12.578080180000001</v>
      </c>
      <c r="G737" s="8">
        <v>12.58446026</v>
      </c>
      <c r="H737" s="33">
        <v>68.876037600000004</v>
      </c>
      <c r="I737" s="13">
        <v>68.876037600000004</v>
      </c>
      <c r="J737" s="34">
        <v>67.778778079999995</v>
      </c>
      <c r="K737" s="14">
        <v>67.778778079999995</v>
      </c>
      <c r="L737" s="28">
        <v>0.20000000300000001</v>
      </c>
      <c r="M737" s="13">
        <v>0.248616695</v>
      </c>
      <c r="N737" s="28">
        <v>0.20000000300000001</v>
      </c>
      <c r="O737" s="13">
        <v>0.25036549600000002</v>
      </c>
      <c r="P737" s="14">
        <v>0.240221396</v>
      </c>
      <c r="Q737" s="6">
        <v>0.2525</v>
      </c>
      <c r="R737" s="6">
        <v>0.25</v>
      </c>
      <c r="S737" s="6">
        <v>0.2475</v>
      </c>
    </row>
    <row r="738" spans="1:19" s="6" customFormat="1" x14ac:dyDescent="0.3">
      <c r="A738" s="22">
        <v>0.67170138888888886</v>
      </c>
      <c r="B738" s="28">
        <v>4.9192371369999996</v>
      </c>
      <c r="C738" s="8">
        <v>4.8909029960000003</v>
      </c>
      <c r="D738" s="28">
        <v>6.2953758239999997</v>
      </c>
      <c r="E738" s="8">
        <v>6.2125368119999997</v>
      </c>
      <c r="F738" s="28">
        <v>12.578080180000001</v>
      </c>
      <c r="G738" s="8">
        <v>12.60064983</v>
      </c>
      <c r="H738" s="33">
        <v>68.897552489999995</v>
      </c>
      <c r="I738" s="13">
        <v>68.897552489999995</v>
      </c>
      <c r="J738" s="34">
        <v>67.778778079999995</v>
      </c>
      <c r="K738" s="14">
        <v>67.778778079999995</v>
      </c>
      <c r="L738" s="28">
        <v>0.20000000300000001</v>
      </c>
      <c r="M738" s="13">
        <v>0.248455703</v>
      </c>
      <c r="N738" s="28">
        <v>0.20000000300000001</v>
      </c>
      <c r="O738" s="13">
        <v>0.25020459299999998</v>
      </c>
      <c r="P738" s="14">
        <v>0.23958839500000001</v>
      </c>
      <c r="Q738" s="6">
        <v>0.2525</v>
      </c>
      <c r="R738" s="6">
        <v>0.25</v>
      </c>
      <c r="S738" s="6">
        <v>0.2475</v>
      </c>
    </row>
    <row r="739" spans="1:19" s="6" customFormat="1" x14ac:dyDescent="0.3">
      <c r="A739" s="22">
        <v>0.67171296296296301</v>
      </c>
      <c r="B739" s="28">
        <v>4.9192371369999996</v>
      </c>
      <c r="C739" s="8">
        <v>4.9015288349999997</v>
      </c>
      <c r="D739" s="28">
        <v>6.302601814</v>
      </c>
      <c r="E739" s="8">
        <v>6.2580490109999998</v>
      </c>
      <c r="F739" s="28">
        <v>12.577919959999999</v>
      </c>
      <c r="G739" s="8">
        <v>12.60830975</v>
      </c>
      <c r="H739" s="33">
        <v>68.897552489999995</v>
      </c>
      <c r="I739" s="13">
        <v>68.897552489999995</v>
      </c>
      <c r="J739" s="34">
        <v>67.778778079999995</v>
      </c>
      <c r="K739" s="14">
        <v>67.778778079999995</v>
      </c>
      <c r="L739" s="28">
        <v>0.20000000300000001</v>
      </c>
      <c r="M739" s="13">
        <v>0.248369902</v>
      </c>
      <c r="N739" s="28">
        <v>0.20000000300000001</v>
      </c>
      <c r="O739" s="13">
        <v>0.25023668999999998</v>
      </c>
      <c r="P739" s="14">
        <v>0.239845902</v>
      </c>
      <c r="Q739" s="6">
        <v>0.2525</v>
      </c>
      <c r="R739" s="6">
        <v>0.25</v>
      </c>
      <c r="S739" s="6">
        <v>0.2475</v>
      </c>
    </row>
    <row r="740" spans="1:19" s="6" customFormat="1" x14ac:dyDescent="0.3">
      <c r="A740" s="22">
        <v>0.67172453703703694</v>
      </c>
      <c r="B740" s="28">
        <v>4.9192371369999996</v>
      </c>
      <c r="C740" s="8">
        <v>4.9204702380000001</v>
      </c>
      <c r="D740" s="28">
        <v>6.302601814</v>
      </c>
      <c r="E740" s="8">
        <v>6.3042330739999999</v>
      </c>
      <c r="F740" s="28">
        <v>12.577919959999999</v>
      </c>
      <c r="G740" s="8">
        <v>12.59638977</v>
      </c>
      <c r="H740" s="33">
        <v>68.940582280000001</v>
      </c>
      <c r="I740" s="13">
        <v>68.940582280000001</v>
      </c>
      <c r="J740" s="34">
        <v>67.778778079999995</v>
      </c>
      <c r="K740" s="14">
        <v>67.778778079999995</v>
      </c>
      <c r="L740" s="28">
        <v>0.20000000300000001</v>
      </c>
      <c r="M740" s="13">
        <v>0.24818749700000001</v>
      </c>
      <c r="N740" s="28">
        <v>0.20000000300000001</v>
      </c>
      <c r="O740" s="13">
        <v>0.25036549600000002</v>
      </c>
      <c r="P740" s="14">
        <v>0.24036090099999999</v>
      </c>
      <c r="Q740" s="6">
        <v>0.2525</v>
      </c>
      <c r="R740" s="6">
        <v>0.25</v>
      </c>
      <c r="S740" s="6">
        <v>0.2475</v>
      </c>
    </row>
    <row r="741" spans="1:19" s="6" customFormat="1" x14ac:dyDescent="0.3">
      <c r="A741" s="22">
        <v>0.67173611111111109</v>
      </c>
      <c r="B741" s="28">
        <v>4.9190387729999996</v>
      </c>
      <c r="C741" s="8">
        <v>4.919828892</v>
      </c>
      <c r="D741" s="28">
        <v>6.302601814</v>
      </c>
      <c r="E741" s="8">
        <v>6.2555289270000003</v>
      </c>
      <c r="F741" s="28">
        <v>12.577919959999999</v>
      </c>
      <c r="G741" s="8">
        <v>12.56569004</v>
      </c>
      <c r="H741" s="33">
        <v>68.940582280000001</v>
      </c>
      <c r="I741" s="13">
        <v>68.940582280000001</v>
      </c>
      <c r="J741" s="34">
        <v>67.778778079999995</v>
      </c>
      <c r="K741" s="14">
        <v>67.778778079999995</v>
      </c>
      <c r="L741" s="28">
        <v>0.20000000300000001</v>
      </c>
      <c r="M741" s="13">
        <v>0.248080194</v>
      </c>
      <c r="N741" s="28">
        <v>0.20000000300000001</v>
      </c>
      <c r="O741" s="13">
        <v>0.25034400800000001</v>
      </c>
      <c r="P741" s="14">
        <v>0.24062910700000001</v>
      </c>
      <c r="Q741" s="6">
        <v>0.2525</v>
      </c>
      <c r="R741" s="6">
        <v>0.25</v>
      </c>
      <c r="S741" s="6">
        <v>0.2475</v>
      </c>
    </row>
    <row r="742" spans="1:19" s="6" customFormat="1" x14ac:dyDescent="0.3">
      <c r="A742" s="22">
        <v>0.67174768518518524</v>
      </c>
      <c r="B742" s="28">
        <v>4.9190387729999996</v>
      </c>
      <c r="C742" s="8">
        <v>4.9355058669999998</v>
      </c>
      <c r="D742" s="28">
        <v>6.3114581110000003</v>
      </c>
      <c r="E742" s="8">
        <v>6.2648468020000001</v>
      </c>
      <c r="F742" s="28">
        <v>12.57849979</v>
      </c>
      <c r="G742" s="8">
        <v>12.554590230000001</v>
      </c>
      <c r="H742" s="33">
        <v>68.962097170000007</v>
      </c>
      <c r="I742" s="13">
        <v>68.962097170000007</v>
      </c>
      <c r="J742" s="34">
        <v>67.778778079999995</v>
      </c>
      <c r="K742" s="14">
        <v>67.778778079999995</v>
      </c>
      <c r="L742" s="28">
        <v>0.20000000300000001</v>
      </c>
      <c r="M742" s="13">
        <v>0.24796220699999999</v>
      </c>
      <c r="N742" s="28">
        <v>0.20000000300000001</v>
      </c>
      <c r="O742" s="13">
        <v>0.25034400800000001</v>
      </c>
      <c r="P742" s="14">
        <v>0.23896619699999999</v>
      </c>
      <c r="Q742" s="6">
        <v>0.2525</v>
      </c>
      <c r="R742" s="6">
        <v>0.25</v>
      </c>
      <c r="S742" s="6">
        <v>0.2475</v>
      </c>
    </row>
    <row r="743" spans="1:19" s="6" customFormat="1" x14ac:dyDescent="0.3">
      <c r="A743" s="22">
        <v>0.67175925925925928</v>
      </c>
      <c r="B743" s="28">
        <v>4.9190387729999996</v>
      </c>
      <c r="C743" s="8">
        <v>4.9406151769999997</v>
      </c>
      <c r="D743" s="28">
        <v>6.3114581110000003</v>
      </c>
      <c r="E743" s="8">
        <v>6.2325530049999998</v>
      </c>
      <c r="F743" s="28">
        <v>12.57849979</v>
      </c>
      <c r="G743" s="8">
        <v>12.559709550000001</v>
      </c>
      <c r="H743" s="33">
        <v>68.962097170000007</v>
      </c>
      <c r="I743" s="13">
        <v>68.962097170000007</v>
      </c>
      <c r="J743" s="34">
        <v>67.778778079999995</v>
      </c>
      <c r="K743" s="14">
        <v>67.778778079999995</v>
      </c>
      <c r="L743" s="28">
        <v>0.20000000300000001</v>
      </c>
      <c r="M743" s="13">
        <v>0.247801304</v>
      </c>
      <c r="N743" s="28">
        <v>0.20000000300000001</v>
      </c>
      <c r="O743" s="13">
        <v>0.25024750800000001</v>
      </c>
      <c r="P743" s="14">
        <v>0.23953479499999999</v>
      </c>
      <c r="Q743" s="6">
        <v>0.2525</v>
      </c>
      <c r="R743" s="6">
        <v>0.25</v>
      </c>
      <c r="S743" s="6">
        <v>0.2475</v>
      </c>
    </row>
    <row r="744" spans="1:19" s="6" customFormat="1" x14ac:dyDescent="0.3">
      <c r="A744" s="22">
        <v>0.67177083333333332</v>
      </c>
      <c r="B744" s="28">
        <v>4.9189238550000001</v>
      </c>
      <c r="C744" s="8">
        <v>4.9307122229999996</v>
      </c>
      <c r="D744" s="28">
        <v>6.3114581110000003</v>
      </c>
      <c r="E744" s="8">
        <v>6.2424111370000004</v>
      </c>
      <c r="F744" s="28">
        <v>12.57849979</v>
      </c>
      <c r="G744" s="8">
        <v>12.55117035</v>
      </c>
      <c r="H744" s="33">
        <v>69.005126950000005</v>
      </c>
      <c r="I744" s="13">
        <v>69.005126950000005</v>
      </c>
      <c r="J744" s="34">
        <v>67.778778079999995</v>
      </c>
      <c r="K744" s="14">
        <v>67.778778079999995</v>
      </c>
      <c r="L744" s="28">
        <v>0.20000000300000001</v>
      </c>
      <c r="M744" s="13">
        <v>0.247618899</v>
      </c>
      <c r="N744" s="28">
        <v>0.20000000300000001</v>
      </c>
      <c r="O744" s="13">
        <v>0.25027969500000002</v>
      </c>
      <c r="P744" s="14">
        <v>0.23972789899999999</v>
      </c>
      <c r="Q744" s="6">
        <v>0.2525</v>
      </c>
      <c r="R744" s="6">
        <v>0.25</v>
      </c>
      <c r="S744" s="6">
        <v>0.2475</v>
      </c>
    </row>
    <row r="745" spans="1:19" s="6" customFormat="1" x14ac:dyDescent="0.3">
      <c r="A745" s="22">
        <v>0.67178240740740736</v>
      </c>
      <c r="B745" s="28">
        <v>4.9189238550000001</v>
      </c>
      <c r="C745" s="8">
        <v>4.9230318070000001</v>
      </c>
      <c r="D745" s="28">
        <v>6.3218197820000004</v>
      </c>
      <c r="E745" s="8">
        <v>6.2451882359999997</v>
      </c>
      <c r="F745" s="28">
        <v>12.579689979999999</v>
      </c>
      <c r="G745" s="8">
        <v>12.559709550000001</v>
      </c>
      <c r="H745" s="33">
        <v>69.005126950000005</v>
      </c>
      <c r="I745" s="13">
        <v>69.005126950000005</v>
      </c>
      <c r="J745" s="34">
        <v>67.778778079999995</v>
      </c>
      <c r="K745" s="14">
        <v>67.778778079999995</v>
      </c>
      <c r="L745" s="28">
        <v>0.20000000300000001</v>
      </c>
      <c r="M745" s="13">
        <v>0.247522295</v>
      </c>
      <c r="N745" s="28">
        <v>0.20000000300000001</v>
      </c>
      <c r="O745" s="13">
        <v>0.25044059800000001</v>
      </c>
      <c r="P745" s="14">
        <v>0.24081149700000001</v>
      </c>
      <c r="Q745" s="6">
        <v>0.2525</v>
      </c>
      <c r="R745" s="6">
        <v>0.25</v>
      </c>
      <c r="S745" s="6">
        <v>0.2475</v>
      </c>
    </row>
    <row r="746" spans="1:19" s="6" customFormat="1" x14ac:dyDescent="0.3">
      <c r="A746" s="22">
        <v>0.67179398148148151</v>
      </c>
      <c r="B746" s="28">
        <v>4.9189238550000001</v>
      </c>
      <c r="C746" s="8">
        <v>4.9265542030000002</v>
      </c>
      <c r="D746" s="28">
        <v>6.3218197820000004</v>
      </c>
      <c r="E746" s="8">
        <v>6.2769160270000004</v>
      </c>
      <c r="F746" s="28">
        <v>12.579689979999999</v>
      </c>
      <c r="G746" s="8">
        <v>12.562270160000001</v>
      </c>
      <c r="H746" s="33">
        <v>69.048156739999996</v>
      </c>
      <c r="I746" s="13">
        <v>69.048156739999996</v>
      </c>
      <c r="J746" s="34">
        <v>67.757263179999995</v>
      </c>
      <c r="K746" s="14">
        <v>67.757263179999995</v>
      </c>
      <c r="L746" s="28">
        <v>0.20000000300000001</v>
      </c>
      <c r="M746" s="13">
        <v>0.24749009299999999</v>
      </c>
      <c r="N746" s="28">
        <v>0.20000000300000001</v>
      </c>
      <c r="O746" s="13">
        <v>0.25032261</v>
      </c>
      <c r="P746" s="14">
        <v>0.24047890299999999</v>
      </c>
      <c r="Q746" s="6">
        <v>0.2525</v>
      </c>
      <c r="R746" s="6">
        <v>0.25</v>
      </c>
      <c r="S746" s="6">
        <v>0.2475</v>
      </c>
    </row>
    <row r="747" spans="1:19" s="6" customFormat="1" x14ac:dyDescent="0.3">
      <c r="A747" s="22">
        <v>0.67180555555555566</v>
      </c>
      <c r="B747" s="28">
        <v>4.9188141820000002</v>
      </c>
      <c r="C747" s="8">
        <v>4.930072784</v>
      </c>
      <c r="D747" s="28">
        <v>6.3218197820000004</v>
      </c>
      <c r="E747" s="8">
        <v>6.2698788639999998</v>
      </c>
      <c r="F747" s="28">
        <v>12.579689979999999</v>
      </c>
      <c r="G747" s="8">
        <v>12.56484032</v>
      </c>
      <c r="H747" s="33">
        <v>69.048156739999996</v>
      </c>
      <c r="I747" s="13">
        <v>69.048156739999996</v>
      </c>
      <c r="J747" s="34">
        <v>67.757263179999995</v>
      </c>
      <c r="K747" s="14">
        <v>67.757263179999995</v>
      </c>
      <c r="L747" s="28">
        <v>0.20000000300000001</v>
      </c>
      <c r="M747" s="13">
        <v>0.24743649400000001</v>
      </c>
      <c r="N747" s="28">
        <v>0.20000000300000001</v>
      </c>
      <c r="O747" s="13">
        <v>0.25039771199999999</v>
      </c>
      <c r="P747" s="14">
        <v>0.23960989699999999</v>
      </c>
      <c r="Q747" s="6">
        <v>0.2525</v>
      </c>
      <c r="R747" s="6">
        <v>0.25</v>
      </c>
      <c r="S747" s="6">
        <v>0.2475</v>
      </c>
    </row>
    <row r="748" spans="1:19" s="6" customFormat="1" x14ac:dyDescent="0.3">
      <c r="A748" s="22">
        <v>0.67181712962962958</v>
      </c>
      <c r="B748" s="28">
        <v>4.9188141820000002</v>
      </c>
      <c r="C748" s="8">
        <v>4.9284739489999998</v>
      </c>
      <c r="D748" s="28">
        <v>6.3334059720000004</v>
      </c>
      <c r="E748" s="8">
        <v>6.2696280480000004</v>
      </c>
      <c r="F748" s="28">
        <v>12.58154964</v>
      </c>
      <c r="G748" s="8">
        <v>12.55031013</v>
      </c>
      <c r="H748" s="33">
        <v>69.091186519999994</v>
      </c>
      <c r="I748" s="13">
        <v>69.091186519999994</v>
      </c>
      <c r="J748" s="34">
        <v>67.757263179999995</v>
      </c>
      <c r="K748" s="14">
        <v>67.757263179999995</v>
      </c>
      <c r="L748" s="28">
        <v>0.20000000300000001</v>
      </c>
      <c r="M748" s="13">
        <v>0.24727550100000001</v>
      </c>
      <c r="N748" s="28">
        <v>0.20000000300000001</v>
      </c>
      <c r="O748" s="13">
        <v>0.25022599099999998</v>
      </c>
      <c r="P748" s="14">
        <v>0.237625003</v>
      </c>
      <c r="Q748" s="6">
        <v>0.2525</v>
      </c>
      <c r="R748" s="6">
        <v>0.25</v>
      </c>
      <c r="S748" s="6">
        <v>0.2475</v>
      </c>
    </row>
    <row r="749" spans="1:19" s="6" customFormat="1" x14ac:dyDescent="0.3">
      <c r="A749" s="22">
        <v>0.67182870370370373</v>
      </c>
      <c r="B749" s="28">
        <v>4.9188141820000002</v>
      </c>
      <c r="C749" s="8">
        <v>4.9335889819999998</v>
      </c>
      <c r="D749" s="28">
        <v>6.3334059720000004</v>
      </c>
      <c r="E749" s="8">
        <v>6.2054281229999999</v>
      </c>
      <c r="F749" s="28">
        <v>12.58154964</v>
      </c>
      <c r="G749" s="8">
        <v>12.55714989</v>
      </c>
      <c r="H749" s="33">
        <v>69.091186519999994</v>
      </c>
      <c r="I749" s="13">
        <v>69.091186519999994</v>
      </c>
      <c r="J749" s="34">
        <v>67.757263179999995</v>
      </c>
      <c r="K749" s="14">
        <v>67.757263179999995</v>
      </c>
      <c r="L749" s="28">
        <v>0.20000000300000001</v>
      </c>
      <c r="M749" s="13">
        <v>0.24726480200000001</v>
      </c>
      <c r="N749" s="28">
        <v>0.20000000300000001</v>
      </c>
      <c r="O749" s="13">
        <v>0.25032261</v>
      </c>
      <c r="P749" s="14">
        <v>0.23977080000000001</v>
      </c>
      <c r="Q749" s="6">
        <v>0.2525</v>
      </c>
      <c r="R749" s="6">
        <v>0.25</v>
      </c>
      <c r="S749" s="6">
        <v>0.2475</v>
      </c>
    </row>
    <row r="750" spans="1:19" s="6" customFormat="1" x14ac:dyDescent="0.3">
      <c r="A750" s="22">
        <v>0.67184027777777777</v>
      </c>
      <c r="B750" s="28">
        <v>4.918704033</v>
      </c>
      <c r="C750" s="8">
        <v>4.9348678589999997</v>
      </c>
      <c r="D750" s="28">
        <v>6.3334059720000004</v>
      </c>
      <c r="E750" s="8">
        <v>6.3281960489999998</v>
      </c>
      <c r="F750" s="28">
        <v>12.58154964</v>
      </c>
      <c r="G750" s="8">
        <v>12.561420439999999</v>
      </c>
      <c r="H750" s="33">
        <v>69.112701419999993</v>
      </c>
      <c r="I750" s="13">
        <v>69.112701419999993</v>
      </c>
      <c r="J750" s="34">
        <v>67.735748290000004</v>
      </c>
      <c r="K750" s="14">
        <v>67.735748290000004</v>
      </c>
      <c r="L750" s="28">
        <v>0.20000000300000001</v>
      </c>
      <c r="M750" s="13">
        <v>0.24711459899999999</v>
      </c>
      <c r="N750" s="28">
        <v>0.20000000300000001</v>
      </c>
      <c r="O750" s="13">
        <v>0.25021529199999998</v>
      </c>
      <c r="P750" s="14">
        <v>0.24043600300000001</v>
      </c>
      <c r="Q750" s="6">
        <v>0.2525</v>
      </c>
      <c r="R750" s="6">
        <v>0.25</v>
      </c>
      <c r="S750" s="6">
        <v>0.2475</v>
      </c>
    </row>
    <row r="751" spans="1:19" s="6" customFormat="1" x14ac:dyDescent="0.3">
      <c r="A751" s="22">
        <v>0.67185185185185192</v>
      </c>
      <c r="B751" s="28">
        <v>4.918704033</v>
      </c>
      <c r="C751" s="8">
        <v>4.9469928740000002</v>
      </c>
      <c r="D751" s="28">
        <v>6.3457350730000002</v>
      </c>
      <c r="E751" s="8">
        <v>6.2648468020000001</v>
      </c>
      <c r="F751" s="28">
        <v>12.58401012</v>
      </c>
      <c r="G751" s="8">
        <v>12.573369980000001</v>
      </c>
      <c r="H751" s="33">
        <v>69.112701419999993</v>
      </c>
      <c r="I751" s="13">
        <v>69.112701419999993</v>
      </c>
      <c r="J751" s="34">
        <v>67.735748290000004</v>
      </c>
      <c r="K751" s="14">
        <v>67.735748290000004</v>
      </c>
      <c r="L751" s="28">
        <v>0.20000000300000001</v>
      </c>
      <c r="M751" s="13">
        <v>0.24708239700000001</v>
      </c>
      <c r="N751" s="28">
        <v>0.20000000300000001</v>
      </c>
      <c r="O751" s="13">
        <v>0.25030109299999997</v>
      </c>
      <c r="P751" s="14">
        <v>0.23981369999999999</v>
      </c>
      <c r="Q751" s="6">
        <v>0.2525</v>
      </c>
      <c r="R751" s="6">
        <v>0.25</v>
      </c>
      <c r="S751" s="6">
        <v>0.2475</v>
      </c>
    </row>
    <row r="752" spans="1:19" s="6" customFormat="1" x14ac:dyDescent="0.3">
      <c r="A752" s="22">
        <v>0.67186342592592585</v>
      </c>
      <c r="B752" s="28">
        <v>4.918704033</v>
      </c>
      <c r="C752" s="8">
        <v>4.9476289749999998</v>
      </c>
      <c r="D752" s="28">
        <v>6.3457350730000002</v>
      </c>
      <c r="E752" s="8">
        <v>6.3267002110000004</v>
      </c>
      <c r="F752" s="28">
        <v>12.58401012</v>
      </c>
      <c r="G752" s="8">
        <v>12.56313038</v>
      </c>
      <c r="H752" s="33">
        <v>69.112701419999993</v>
      </c>
      <c r="I752" s="13">
        <v>69.112701419999993</v>
      </c>
      <c r="J752" s="34">
        <v>67.757263179999995</v>
      </c>
      <c r="K752" s="14">
        <v>67.757263179999995</v>
      </c>
      <c r="L752" s="28">
        <v>0.20000000300000001</v>
      </c>
      <c r="M752" s="13">
        <v>0.246846393</v>
      </c>
      <c r="N752" s="28">
        <v>0.20000000300000001</v>
      </c>
      <c r="O752" s="13">
        <v>0.25035479700000002</v>
      </c>
      <c r="P752" s="14">
        <v>0.239856601</v>
      </c>
      <c r="Q752" s="6">
        <v>0.2525</v>
      </c>
      <c r="R752" s="6">
        <v>0.25</v>
      </c>
      <c r="S752" s="6">
        <v>0.2475</v>
      </c>
    </row>
    <row r="753" spans="1:19" s="6" customFormat="1" x14ac:dyDescent="0.3">
      <c r="A753" s="22">
        <v>0.671875</v>
      </c>
      <c r="B753" s="28">
        <v>4.9185638430000003</v>
      </c>
      <c r="C753" s="8">
        <v>4.9351859090000003</v>
      </c>
      <c r="D753" s="28">
        <v>6.3457350730000002</v>
      </c>
      <c r="E753" s="8">
        <v>6.3331770900000004</v>
      </c>
      <c r="F753" s="28">
        <v>12.58401012</v>
      </c>
      <c r="G753" s="8">
        <v>12.559709550000001</v>
      </c>
      <c r="H753" s="33">
        <v>69.112701419999993</v>
      </c>
      <c r="I753" s="13">
        <v>69.112701419999993</v>
      </c>
      <c r="J753" s="34">
        <v>67.757263179999995</v>
      </c>
      <c r="K753" s="14">
        <v>67.757263179999995</v>
      </c>
      <c r="L753" s="28">
        <v>0.20000000300000001</v>
      </c>
      <c r="M753" s="13">
        <v>0.24672840500000001</v>
      </c>
      <c r="N753" s="28">
        <v>0.20000000300000001</v>
      </c>
      <c r="O753" s="13">
        <v>0.25030109299999997</v>
      </c>
      <c r="P753" s="14">
        <v>0.23969569800000001</v>
      </c>
      <c r="Q753" s="6">
        <v>0.2525</v>
      </c>
      <c r="R753" s="6">
        <v>0.25</v>
      </c>
      <c r="S753" s="6">
        <v>0.2475</v>
      </c>
    </row>
    <row r="754" spans="1:19" s="6" customFormat="1" x14ac:dyDescent="0.3">
      <c r="A754" s="22">
        <v>0.67188657407407415</v>
      </c>
      <c r="B754" s="28">
        <v>4.9185638430000003</v>
      </c>
      <c r="C754" s="8">
        <v>4.9351859090000003</v>
      </c>
      <c r="D754" s="28">
        <v>6.3589081759999999</v>
      </c>
      <c r="E754" s="8">
        <v>6.3004808429999999</v>
      </c>
      <c r="F754" s="28">
        <v>12.587030410000001</v>
      </c>
      <c r="G754" s="8">
        <v>12.567399979999999</v>
      </c>
      <c r="H754" s="33">
        <v>69.134216309999999</v>
      </c>
      <c r="I754" s="13">
        <v>69.134216309999999</v>
      </c>
      <c r="J754" s="34">
        <v>67.735748290000004</v>
      </c>
      <c r="K754" s="14">
        <v>67.735748290000004</v>
      </c>
      <c r="L754" s="28">
        <v>0.20000000300000001</v>
      </c>
      <c r="M754" s="13">
        <v>0.24666400299999999</v>
      </c>
      <c r="N754" s="28">
        <v>0.20000000300000001</v>
      </c>
      <c r="O754" s="13">
        <v>0.25051569899999998</v>
      </c>
      <c r="P754" s="14">
        <v>0.24007120700000001</v>
      </c>
      <c r="Q754" s="6">
        <v>0.2525</v>
      </c>
      <c r="R754" s="6">
        <v>0.25</v>
      </c>
      <c r="S754" s="6">
        <v>0.2475</v>
      </c>
    </row>
    <row r="755" spans="1:19" s="6" customFormat="1" x14ac:dyDescent="0.3">
      <c r="A755" s="22">
        <v>0.67189814814814808</v>
      </c>
      <c r="B755" s="28">
        <v>4.9185638430000003</v>
      </c>
      <c r="C755" s="8">
        <v>4.9227118489999997</v>
      </c>
      <c r="D755" s="28">
        <v>6.3589081759999999</v>
      </c>
      <c r="E755" s="8">
        <v>6.3252058030000002</v>
      </c>
      <c r="F755" s="28">
        <v>12.587030410000001</v>
      </c>
      <c r="G755" s="8">
        <v>12.58530998</v>
      </c>
      <c r="H755" s="33">
        <v>69.134216309999999</v>
      </c>
      <c r="I755" s="13">
        <v>69.134216309999999</v>
      </c>
      <c r="J755" s="34">
        <v>67.735748290000004</v>
      </c>
      <c r="K755" s="14">
        <v>67.735748290000004</v>
      </c>
      <c r="L755" s="28">
        <v>0.20000000300000001</v>
      </c>
      <c r="M755" s="13">
        <v>0.2465996</v>
      </c>
      <c r="N755" s="28">
        <v>0.20000000300000001</v>
      </c>
      <c r="O755" s="13">
        <v>0.25048351299999999</v>
      </c>
      <c r="P755" s="14">
        <v>0.23997470700000001</v>
      </c>
      <c r="Q755" s="6">
        <v>0.2525</v>
      </c>
      <c r="R755" s="6">
        <v>0.25</v>
      </c>
      <c r="S755" s="6">
        <v>0.2475</v>
      </c>
    </row>
    <row r="756" spans="1:19" s="6" customFormat="1" x14ac:dyDescent="0.3">
      <c r="A756" s="22">
        <v>0.67190972222222223</v>
      </c>
      <c r="B756" s="28">
        <v>4.9183378219999998</v>
      </c>
      <c r="C756" s="8">
        <v>4.9121317859999998</v>
      </c>
      <c r="D756" s="28">
        <v>6.3589081759999999</v>
      </c>
      <c r="E756" s="8">
        <v>6.2696280480000004</v>
      </c>
      <c r="F756" s="28">
        <v>12.587030410000001</v>
      </c>
      <c r="G756" s="8">
        <v>12.55799961</v>
      </c>
      <c r="H756" s="33">
        <v>69.134216309999999</v>
      </c>
      <c r="I756" s="13">
        <v>69.134216309999999</v>
      </c>
      <c r="J756" s="34">
        <v>67.735748290000004</v>
      </c>
      <c r="K756" s="14">
        <v>67.735748290000004</v>
      </c>
      <c r="L756" s="28">
        <v>0.20000000300000001</v>
      </c>
      <c r="M756" s="13">
        <v>0.24655669899999999</v>
      </c>
      <c r="N756" s="28">
        <v>0.20000000300000001</v>
      </c>
      <c r="O756" s="13">
        <v>0.25049421199999999</v>
      </c>
      <c r="P756" s="14">
        <v>0.240221396</v>
      </c>
      <c r="Q756" s="6">
        <v>0.2525</v>
      </c>
      <c r="R756" s="6">
        <v>0.25</v>
      </c>
      <c r="S756" s="6">
        <v>0.2475</v>
      </c>
    </row>
    <row r="757" spans="1:19" s="6" customFormat="1" x14ac:dyDescent="0.3">
      <c r="A757" s="22">
        <v>0.67192129629629627</v>
      </c>
      <c r="B757" s="28">
        <v>4.9183378219999998</v>
      </c>
      <c r="C757" s="8">
        <v>4.9012069699999996</v>
      </c>
      <c r="D757" s="28">
        <v>6.3726840019999997</v>
      </c>
      <c r="E757" s="8">
        <v>6.2917170520000001</v>
      </c>
      <c r="F757" s="28">
        <v>12.590669630000001</v>
      </c>
      <c r="G757" s="8">
        <v>12.55543995</v>
      </c>
      <c r="H757" s="33">
        <v>69.134216309999999</v>
      </c>
      <c r="I757" s="13">
        <v>69.134216309999999</v>
      </c>
      <c r="J757" s="34">
        <v>67.735748290000004</v>
      </c>
      <c r="K757" s="14">
        <v>67.735748290000004</v>
      </c>
      <c r="L757" s="28">
        <v>0.20000000300000001</v>
      </c>
      <c r="M757" s="13">
        <v>0.24642799800000001</v>
      </c>
      <c r="N757" s="28">
        <v>0.20000000300000001</v>
      </c>
      <c r="O757" s="13">
        <v>0.25052639799999998</v>
      </c>
      <c r="P757" s="14">
        <v>0.24118700600000001</v>
      </c>
      <c r="Q757" s="6">
        <v>0.2525</v>
      </c>
      <c r="R757" s="6">
        <v>0.25</v>
      </c>
      <c r="S757" s="6">
        <v>0.2475</v>
      </c>
    </row>
    <row r="758" spans="1:19" s="6" customFormat="1" x14ac:dyDescent="0.3">
      <c r="A758" s="22">
        <v>0.67193287037037042</v>
      </c>
      <c r="B758" s="28">
        <v>4.9183378219999998</v>
      </c>
      <c r="C758" s="8">
        <v>4.8915481569999999</v>
      </c>
      <c r="D758" s="28">
        <v>6.3726840019999997</v>
      </c>
      <c r="E758" s="8">
        <v>6.2426629069999997</v>
      </c>
      <c r="F758" s="28">
        <v>12.590669630000001</v>
      </c>
      <c r="G758" s="8">
        <v>12.602350230000001</v>
      </c>
      <c r="H758" s="33">
        <v>69.112701419999993</v>
      </c>
      <c r="I758" s="13">
        <v>69.112701419999993</v>
      </c>
      <c r="J758" s="34">
        <v>67.735748290000004</v>
      </c>
      <c r="K758" s="14">
        <v>67.735748290000004</v>
      </c>
      <c r="L758" s="28">
        <v>0.20000000300000001</v>
      </c>
      <c r="M758" s="13">
        <v>0.24636359499999999</v>
      </c>
      <c r="N758" s="28">
        <v>0.20000000300000001</v>
      </c>
      <c r="O758" s="13">
        <v>0.25059080099999997</v>
      </c>
      <c r="P758" s="14">
        <v>0.23971719999999999</v>
      </c>
      <c r="Q758" s="6">
        <v>0.2525</v>
      </c>
      <c r="R758" s="6">
        <v>0.25</v>
      </c>
      <c r="S758" s="6">
        <v>0.2475</v>
      </c>
    </row>
    <row r="759" spans="1:19" s="6" customFormat="1" x14ac:dyDescent="0.3">
      <c r="A759" s="22">
        <v>0.67194444444444434</v>
      </c>
      <c r="B759" s="28">
        <v>4.9180078509999996</v>
      </c>
      <c r="C759" s="8">
        <v>4.8886470790000001</v>
      </c>
      <c r="D759" s="28">
        <v>6.3726840019999997</v>
      </c>
      <c r="E759" s="8">
        <v>6.2522521019999999</v>
      </c>
      <c r="F759" s="28">
        <v>12.590669630000001</v>
      </c>
      <c r="G759" s="8">
        <v>12.60916042</v>
      </c>
      <c r="H759" s="33">
        <v>69.112701419999993</v>
      </c>
      <c r="I759" s="13">
        <v>69.112701419999993</v>
      </c>
      <c r="J759" s="34">
        <v>67.735748290000004</v>
      </c>
      <c r="K759" s="14">
        <v>67.735748290000004</v>
      </c>
      <c r="L759" s="28">
        <v>0.20000000300000001</v>
      </c>
      <c r="M759" s="13">
        <v>0.24627770500000001</v>
      </c>
      <c r="N759" s="28">
        <v>0.20000000300000001</v>
      </c>
      <c r="O759" s="13">
        <v>0.25067660200000003</v>
      </c>
      <c r="P759" s="14">
        <v>0.239395306</v>
      </c>
      <c r="Q759" s="6">
        <v>0.2525</v>
      </c>
      <c r="R759" s="6">
        <v>0.25</v>
      </c>
      <c r="S759" s="6">
        <v>0.2475</v>
      </c>
    </row>
    <row r="760" spans="1:19" s="6" customFormat="1" x14ac:dyDescent="0.3">
      <c r="A760" s="22">
        <v>0.67195601851851849</v>
      </c>
      <c r="B760" s="28">
        <v>4.9180078509999996</v>
      </c>
      <c r="C760" s="8">
        <v>4.8963799479999999</v>
      </c>
      <c r="D760" s="28">
        <v>6.3867950440000003</v>
      </c>
      <c r="E760" s="8">
        <v>6.350329876</v>
      </c>
      <c r="F760" s="28">
        <v>12.59471035</v>
      </c>
      <c r="G760" s="8">
        <v>12.587869639999999</v>
      </c>
      <c r="H760" s="33">
        <v>69.112701419999993</v>
      </c>
      <c r="I760" s="13">
        <v>69.112701419999993</v>
      </c>
      <c r="J760" s="34">
        <v>67.735748290000004</v>
      </c>
      <c r="K760" s="14">
        <v>67.735748290000004</v>
      </c>
      <c r="L760" s="28">
        <v>0.20000000300000001</v>
      </c>
      <c r="M760" s="13">
        <v>0.24633139400000001</v>
      </c>
      <c r="N760" s="28">
        <v>0.20000000300000001</v>
      </c>
      <c r="O760" s="13">
        <v>0.25062298799999999</v>
      </c>
      <c r="P760" s="14">
        <v>0.24014629400000001</v>
      </c>
      <c r="Q760" s="6">
        <v>0.2525</v>
      </c>
      <c r="R760" s="6">
        <v>0.25</v>
      </c>
      <c r="S760" s="6">
        <v>0.2475</v>
      </c>
    </row>
    <row r="761" spans="1:19" s="6" customFormat="1" x14ac:dyDescent="0.3">
      <c r="A761" s="22">
        <v>0.67196759259259264</v>
      </c>
      <c r="B761" s="28">
        <v>4.9180078509999996</v>
      </c>
      <c r="C761" s="8">
        <v>4.9146990779999999</v>
      </c>
      <c r="D761" s="28">
        <v>6.3867950440000003</v>
      </c>
      <c r="E761" s="8">
        <v>6.4079151149999998</v>
      </c>
      <c r="F761" s="28">
        <v>12.59471035</v>
      </c>
      <c r="G761" s="8">
        <v>12.582759859999999</v>
      </c>
      <c r="H761" s="33">
        <v>69.112701419999993</v>
      </c>
      <c r="I761" s="13">
        <v>69.112701419999993</v>
      </c>
      <c r="J761" s="34">
        <v>67.735748290000004</v>
      </c>
      <c r="K761" s="14">
        <v>67.735748290000004</v>
      </c>
      <c r="L761" s="28">
        <v>0.20000000300000001</v>
      </c>
      <c r="M761" s="13">
        <v>0.24632069500000001</v>
      </c>
      <c r="N761" s="28">
        <v>0.20000000300000001</v>
      </c>
      <c r="O761" s="13">
        <v>0.25056931399999999</v>
      </c>
      <c r="P761" s="14">
        <v>0.23959909400000001</v>
      </c>
      <c r="Q761" s="6">
        <v>0.2525</v>
      </c>
      <c r="R761" s="6">
        <v>0.25</v>
      </c>
      <c r="S761" s="6">
        <v>0.2475</v>
      </c>
    </row>
    <row r="762" spans="1:19" s="6" customFormat="1" x14ac:dyDescent="0.3">
      <c r="A762" s="22">
        <v>0.67197916666666668</v>
      </c>
      <c r="B762" s="28">
        <v>4.9175992009999998</v>
      </c>
      <c r="C762" s="8">
        <v>4.9028148649999999</v>
      </c>
      <c r="D762" s="28">
        <v>6.3867950440000003</v>
      </c>
      <c r="E762" s="8">
        <v>6.2701301569999996</v>
      </c>
      <c r="F762" s="28">
        <v>12.59471035</v>
      </c>
      <c r="G762" s="8">
        <v>12.598090170000001</v>
      </c>
      <c r="H762" s="33">
        <v>69.069671630000002</v>
      </c>
      <c r="I762" s="13">
        <v>69.069671630000002</v>
      </c>
      <c r="J762" s="34">
        <v>67.735748290000004</v>
      </c>
      <c r="K762" s="14">
        <v>67.735748290000004</v>
      </c>
      <c r="L762" s="28">
        <v>0.20000000300000001</v>
      </c>
      <c r="M762" s="13">
        <v>0.24635289599999999</v>
      </c>
      <c r="N762" s="28">
        <v>0.20000000300000001</v>
      </c>
      <c r="O762" s="13">
        <v>0.25042989900000001</v>
      </c>
      <c r="P762" s="14">
        <v>0.239094898</v>
      </c>
      <c r="Q762" s="6">
        <v>0.2525</v>
      </c>
      <c r="R762" s="6">
        <v>0.25</v>
      </c>
      <c r="S762" s="6">
        <v>0.2475</v>
      </c>
    </row>
    <row r="763" spans="1:19" s="6" customFormat="1" x14ac:dyDescent="0.3">
      <c r="A763" s="22">
        <v>0.67199074074074072</v>
      </c>
      <c r="B763" s="28">
        <v>4.9175992009999998</v>
      </c>
      <c r="C763" s="8">
        <v>4.8999199869999996</v>
      </c>
      <c r="D763" s="28">
        <v>6.400640965</v>
      </c>
      <c r="E763" s="8">
        <v>6.3515710829999996</v>
      </c>
      <c r="F763" s="28">
        <v>12.598930360000001</v>
      </c>
      <c r="G763" s="8">
        <v>12.598090170000001</v>
      </c>
      <c r="H763" s="33">
        <v>69.069671630000002</v>
      </c>
      <c r="I763" s="13">
        <v>69.069671630000002</v>
      </c>
      <c r="J763" s="34">
        <v>67.735748290000004</v>
      </c>
      <c r="K763" s="14">
        <v>67.735748290000004</v>
      </c>
      <c r="L763" s="28">
        <v>0.20000000300000001</v>
      </c>
      <c r="M763" s="13">
        <v>0.24632069500000001</v>
      </c>
      <c r="N763" s="28">
        <v>0.20000000300000001</v>
      </c>
      <c r="O763" s="13">
        <v>0.25055861499999998</v>
      </c>
      <c r="P763" s="14">
        <v>0.239931807</v>
      </c>
      <c r="Q763" s="6">
        <v>0.2525</v>
      </c>
      <c r="R763" s="6">
        <v>0.25</v>
      </c>
      <c r="S763" s="6">
        <v>0.2475</v>
      </c>
    </row>
    <row r="764" spans="1:19" s="6" customFormat="1" x14ac:dyDescent="0.3">
      <c r="A764" s="22">
        <v>0.67200231481481476</v>
      </c>
      <c r="B764" s="28">
        <v>4.9175992009999998</v>
      </c>
      <c r="C764" s="8">
        <v>4.9163031579999998</v>
      </c>
      <c r="D764" s="28">
        <v>6.400640965</v>
      </c>
      <c r="E764" s="8">
        <v>6.2514948840000004</v>
      </c>
      <c r="F764" s="28">
        <v>12.598930360000001</v>
      </c>
      <c r="G764" s="8">
        <v>12.60064983</v>
      </c>
      <c r="H764" s="33">
        <v>69.048156739999996</v>
      </c>
      <c r="I764" s="13">
        <v>69.048156739999996</v>
      </c>
      <c r="J764" s="34">
        <v>67.735748290000004</v>
      </c>
      <c r="K764" s="14">
        <v>67.735748290000004</v>
      </c>
      <c r="L764" s="28">
        <v>0.20000000300000001</v>
      </c>
      <c r="M764" s="13">
        <v>0.24625630700000001</v>
      </c>
      <c r="N764" s="28">
        <v>0.20000000300000001</v>
      </c>
      <c r="O764" s="13">
        <v>0.25058010200000003</v>
      </c>
      <c r="P764" s="14">
        <v>0.24116559300000001</v>
      </c>
      <c r="Q764" s="6">
        <v>0.2525</v>
      </c>
      <c r="R764" s="6">
        <v>0.25</v>
      </c>
      <c r="S764" s="6">
        <v>0.2475</v>
      </c>
    </row>
    <row r="765" spans="1:19" s="6" customFormat="1" x14ac:dyDescent="0.3">
      <c r="A765" s="22">
        <v>0.67201388888888891</v>
      </c>
      <c r="B765" s="28">
        <v>4.917133808</v>
      </c>
      <c r="C765" s="8">
        <v>4.9172639849999999</v>
      </c>
      <c r="D765" s="28">
        <v>6.400640965</v>
      </c>
      <c r="E765" s="8">
        <v>6.4054541589999996</v>
      </c>
      <c r="F765" s="28">
        <v>12.598930360000001</v>
      </c>
      <c r="G765" s="8">
        <v>12.610010150000001</v>
      </c>
      <c r="H765" s="33">
        <v>69.048156739999996</v>
      </c>
      <c r="I765" s="13">
        <v>69.048156739999996</v>
      </c>
      <c r="J765" s="34">
        <v>67.735748290000004</v>
      </c>
      <c r="K765" s="14">
        <v>67.735748290000004</v>
      </c>
      <c r="L765" s="28">
        <v>0.20000000300000001</v>
      </c>
      <c r="M765" s="13">
        <v>0.246149004</v>
      </c>
      <c r="N765" s="28">
        <v>0.20000000300000001</v>
      </c>
      <c r="O765" s="13">
        <v>0.25067660200000003</v>
      </c>
      <c r="P765" s="14">
        <v>0.23992100399999999</v>
      </c>
      <c r="Q765" s="6">
        <v>0.2525</v>
      </c>
      <c r="R765" s="6">
        <v>0.25</v>
      </c>
      <c r="S765" s="6">
        <v>0.2475</v>
      </c>
    </row>
    <row r="766" spans="1:19" s="6" customFormat="1" x14ac:dyDescent="0.3">
      <c r="A766" s="22">
        <v>0.67202546296296306</v>
      </c>
      <c r="B766" s="28">
        <v>4.917133808</v>
      </c>
      <c r="C766" s="8">
        <v>4.9249529839999999</v>
      </c>
      <c r="D766" s="28">
        <v>6.4138760570000004</v>
      </c>
      <c r="E766" s="8">
        <v>6.4251141550000002</v>
      </c>
      <c r="F766" s="28">
        <v>12.60319996</v>
      </c>
      <c r="G766" s="8">
        <v>12.589570050000001</v>
      </c>
      <c r="H766" s="33">
        <v>69.026641850000004</v>
      </c>
      <c r="I766" s="13">
        <v>69.026641850000004</v>
      </c>
      <c r="J766" s="34">
        <v>67.757263179999995</v>
      </c>
      <c r="K766" s="14">
        <v>67.757263179999995</v>
      </c>
      <c r="L766" s="28">
        <v>0.20000000300000001</v>
      </c>
      <c r="M766" s="13">
        <v>0.24617050600000001</v>
      </c>
      <c r="N766" s="28">
        <v>0.20000000300000001</v>
      </c>
      <c r="O766" s="13">
        <v>0.25061228899999999</v>
      </c>
      <c r="P766" s="14">
        <v>0.240210697</v>
      </c>
      <c r="Q766" s="6">
        <v>0.2525</v>
      </c>
      <c r="R766" s="6">
        <v>0.25</v>
      </c>
      <c r="S766" s="6">
        <v>0.2475</v>
      </c>
    </row>
    <row r="767" spans="1:19" s="6" customFormat="1" x14ac:dyDescent="0.3">
      <c r="A767" s="22">
        <v>0.67203703703703699</v>
      </c>
      <c r="B767" s="28">
        <v>4.917133808</v>
      </c>
      <c r="C767" s="8">
        <v>4.9172639849999999</v>
      </c>
      <c r="D767" s="28">
        <v>6.4138760570000004</v>
      </c>
      <c r="E767" s="8">
        <v>6.3736238480000003</v>
      </c>
      <c r="F767" s="28">
        <v>12.60319996</v>
      </c>
      <c r="G767" s="8">
        <v>12.593830110000001</v>
      </c>
      <c r="H767" s="33">
        <v>69.026641850000004</v>
      </c>
      <c r="I767" s="13">
        <v>69.026641850000004</v>
      </c>
      <c r="J767" s="34">
        <v>67.757263179999995</v>
      </c>
      <c r="K767" s="14">
        <v>67.757263179999995</v>
      </c>
      <c r="L767" s="28">
        <v>0.20000000300000001</v>
      </c>
      <c r="M767" s="13">
        <v>0.24618120499999999</v>
      </c>
      <c r="N767" s="28">
        <v>0.20000000300000001</v>
      </c>
      <c r="O767" s="13">
        <v>0.25053718699999999</v>
      </c>
      <c r="P767" s="14">
        <v>0.240564793</v>
      </c>
      <c r="Q767" s="6">
        <v>0.2525</v>
      </c>
      <c r="R767" s="6">
        <v>0.25</v>
      </c>
      <c r="S767" s="6">
        <v>0.2475</v>
      </c>
    </row>
    <row r="768" spans="1:19" s="6" customFormat="1" x14ac:dyDescent="0.3">
      <c r="A768" s="22">
        <v>0.67204861111111114</v>
      </c>
      <c r="B768" s="28">
        <v>4.9166297910000001</v>
      </c>
      <c r="C768" s="8">
        <v>4.9252729420000003</v>
      </c>
      <c r="D768" s="28">
        <v>6.4138760570000004</v>
      </c>
      <c r="E768" s="8">
        <v>6.3329272269999999</v>
      </c>
      <c r="F768" s="28">
        <v>12.60319996</v>
      </c>
      <c r="G768" s="8">
        <v>12.59638977</v>
      </c>
      <c r="H768" s="33">
        <v>69.005126950000005</v>
      </c>
      <c r="I768" s="13">
        <v>69.005126950000005</v>
      </c>
      <c r="J768" s="34">
        <v>67.757263179999995</v>
      </c>
      <c r="K768" s="14">
        <v>67.757263179999995</v>
      </c>
      <c r="L768" s="28">
        <v>0.20000000300000001</v>
      </c>
      <c r="M768" s="13">
        <v>0.24626700600000001</v>
      </c>
      <c r="N768" s="28">
        <v>0.20000000300000001</v>
      </c>
      <c r="O768" s="13">
        <v>0.25050499999999998</v>
      </c>
      <c r="P768" s="14">
        <v>0.24072569599999999</v>
      </c>
      <c r="Q768" s="6">
        <v>0.2525</v>
      </c>
      <c r="R768" s="6">
        <v>0.25</v>
      </c>
      <c r="S768" s="6">
        <v>0.2475</v>
      </c>
    </row>
    <row r="769" spans="1:19" s="6" customFormat="1" x14ac:dyDescent="0.3">
      <c r="A769" s="22">
        <v>0.67206018518518518</v>
      </c>
      <c r="B769" s="28">
        <v>4.9166297910000001</v>
      </c>
      <c r="C769" s="8">
        <v>4.9207911490000003</v>
      </c>
      <c r="D769" s="28">
        <v>6.4264597889999999</v>
      </c>
      <c r="E769" s="8">
        <v>6.3941221239999999</v>
      </c>
      <c r="F769" s="28">
        <v>12.60746956</v>
      </c>
      <c r="G769" s="8">
        <v>12.5802002</v>
      </c>
      <c r="H769" s="33">
        <v>69.005126950000005</v>
      </c>
      <c r="I769" s="13">
        <v>69.005126950000005</v>
      </c>
      <c r="J769" s="34">
        <v>67.757263179999995</v>
      </c>
      <c r="K769" s="14">
        <v>67.757263179999995</v>
      </c>
      <c r="L769" s="28">
        <v>0.20000000300000001</v>
      </c>
      <c r="M769" s="13">
        <v>0.24615970300000001</v>
      </c>
      <c r="N769" s="28">
        <v>0.20000000300000001</v>
      </c>
      <c r="O769" s="13">
        <v>0.250547886</v>
      </c>
      <c r="P769" s="14">
        <v>0.240414605</v>
      </c>
      <c r="Q769" s="6">
        <v>0.2525</v>
      </c>
      <c r="R769" s="6">
        <v>0.25</v>
      </c>
      <c r="S769" s="6">
        <v>0.2475</v>
      </c>
    </row>
    <row r="770" spans="1:19" s="6" customFormat="1" x14ac:dyDescent="0.3">
      <c r="A770" s="22">
        <v>0.67207175925925933</v>
      </c>
      <c r="B770" s="28">
        <v>4.9166297910000001</v>
      </c>
      <c r="C770" s="8">
        <v>4.9095640180000002</v>
      </c>
      <c r="D770" s="28">
        <v>6.4264597889999999</v>
      </c>
      <c r="E770" s="8">
        <v>6.3428769110000003</v>
      </c>
      <c r="F770" s="28">
        <v>12.60746956</v>
      </c>
      <c r="G770" s="8">
        <v>12.60746002</v>
      </c>
      <c r="H770" s="33">
        <v>68.983612059999999</v>
      </c>
      <c r="I770" s="13">
        <v>68.983612059999999</v>
      </c>
      <c r="J770" s="34">
        <v>67.757263179999995</v>
      </c>
      <c r="K770" s="14">
        <v>67.757263179999995</v>
      </c>
      <c r="L770" s="28">
        <v>0.20000000300000001</v>
      </c>
      <c r="M770" s="13">
        <v>0.246116802</v>
      </c>
      <c r="N770" s="28">
        <v>0.20000000300000001</v>
      </c>
      <c r="O770" s="13">
        <v>0.25045129700000002</v>
      </c>
      <c r="P770" s="14">
        <v>0.241111994</v>
      </c>
      <c r="Q770" s="6">
        <v>0.2525</v>
      </c>
      <c r="R770" s="6">
        <v>0.25</v>
      </c>
      <c r="S770" s="6">
        <v>0.2475</v>
      </c>
    </row>
    <row r="771" spans="1:19" s="6" customFormat="1" x14ac:dyDescent="0.3">
      <c r="A771" s="22">
        <v>0.67208333333333325</v>
      </c>
      <c r="B771" s="28">
        <v>4.9161248210000004</v>
      </c>
      <c r="C771" s="8">
        <v>4.9041018489999999</v>
      </c>
      <c r="D771" s="28">
        <v>6.4264597889999999</v>
      </c>
      <c r="E771" s="8">
        <v>6.3810410500000003</v>
      </c>
      <c r="F771" s="28">
        <v>12.60746956</v>
      </c>
      <c r="G771" s="8">
        <v>12.598090170000001</v>
      </c>
      <c r="H771" s="33">
        <v>68.983612059999999</v>
      </c>
      <c r="I771" s="13">
        <v>68.983612059999999</v>
      </c>
      <c r="J771" s="34">
        <v>67.757263179999995</v>
      </c>
      <c r="K771" s="14">
        <v>67.757263179999995</v>
      </c>
      <c r="L771" s="28">
        <v>0.20000000300000001</v>
      </c>
      <c r="M771" s="13">
        <v>0.24610610299999999</v>
      </c>
      <c r="N771" s="28">
        <v>0.20000000300000001</v>
      </c>
      <c r="O771" s="13">
        <v>0.25045129700000002</v>
      </c>
      <c r="P771" s="14">
        <v>0.240103394</v>
      </c>
      <c r="Q771" s="6">
        <v>0.2525</v>
      </c>
      <c r="R771" s="6">
        <v>0.25</v>
      </c>
      <c r="S771" s="6">
        <v>0.2475</v>
      </c>
    </row>
    <row r="772" spans="1:19" s="6" customFormat="1" x14ac:dyDescent="0.3">
      <c r="A772" s="22">
        <v>0.6720949074074074</v>
      </c>
      <c r="B772" s="28">
        <v>4.9161248210000004</v>
      </c>
      <c r="C772" s="8">
        <v>4.8992772100000002</v>
      </c>
      <c r="D772" s="28">
        <v>6.4382991790000004</v>
      </c>
      <c r="E772" s="8">
        <v>6.3523149490000002</v>
      </c>
      <c r="F772" s="28">
        <v>12.61172009</v>
      </c>
      <c r="G772" s="8">
        <v>12.605759620000001</v>
      </c>
      <c r="H772" s="33">
        <v>68.940582280000001</v>
      </c>
      <c r="I772" s="13">
        <v>68.940582280000001</v>
      </c>
      <c r="J772" s="34">
        <v>67.757263179999995</v>
      </c>
      <c r="K772" s="14">
        <v>67.757263179999995</v>
      </c>
      <c r="L772" s="28">
        <v>0.20000000300000001</v>
      </c>
      <c r="M772" s="13">
        <v>0.24606320300000001</v>
      </c>
      <c r="N772" s="28">
        <v>0.20000000300000001</v>
      </c>
      <c r="O772" s="13">
        <v>0.25048351299999999</v>
      </c>
      <c r="P772" s="14">
        <v>0.23971719999999999</v>
      </c>
      <c r="Q772" s="6">
        <v>0.2525</v>
      </c>
      <c r="R772" s="6">
        <v>0.25</v>
      </c>
      <c r="S772" s="6">
        <v>0.2475</v>
      </c>
    </row>
    <row r="773" spans="1:19" s="6" customFormat="1" x14ac:dyDescent="0.3">
      <c r="A773" s="22">
        <v>0.67210648148148155</v>
      </c>
      <c r="B773" s="28">
        <v>4.9161248210000004</v>
      </c>
      <c r="C773" s="8">
        <v>4.8979902270000002</v>
      </c>
      <c r="D773" s="28">
        <v>6.4382991790000004</v>
      </c>
      <c r="E773" s="8">
        <v>6.3709030149999997</v>
      </c>
      <c r="F773" s="28">
        <v>12.61172009</v>
      </c>
      <c r="G773" s="8">
        <v>12.62362003</v>
      </c>
      <c r="H773" s="33">
        <v>68.940582280000001</v>
      </c>
      <c r="I773" s="13">
        <v>68.940582280000001</v>
      </c>
      <c r="J773" s="34">
        <v>67.757263179999995</v>
      </c>
      <c r="K773" s="14">
        <v>67.757263179999995</v>
      </c>
      <c r="L773" s="28">
        <v>0.20000000300000001</v>
      </c>
      <c r="M773" s="13">
        <v>0.246020302</v>
      </c>
      <c r="N773" s="28">
        <v>0.20000000300000001</v>
      </c>
      <c r="O773" s="13">
        <v>0.25025820700000001</v>
      </c>
      <c r="P773" s="14">
        <v>0.241626903</v>
      </c>
      <c r="Q773" s="6">
        <v>0.2525</v>
      </c>
      <c r="R773" s="6">
        <v>0.25</v>
      </c>
      <c r="S773" s="6">
        <v>0.2475</v>
      </c>
    </row>
    <row r="774" spans="1:19" s="6" customFormat="1" x14ac:dyDescent="0.3">
      <c r="A774" s="22">
        <v>0.67211805555555548</v>
      </c>
      <c r="B774" s="28">
        <v>4.9156751630000004</v>
      </c>
      <c r="C774" s="8">
        <v>4.9018521310000001</v>
      </c>
      <c r="D774" s="28">
        <v>6.4382991790000004</v>
      </c>
      <c r="E774" s="8">
        <v>6.4388399119999997</v>
      </c>
      <c r="F774" s="28">
        <v>12.61172009</v>
      </c>
      <c r="G774" s="8">
        <v>12.61170959</v>
      </c>
      <c r="H774" s="33">
        <v>68.919067380000001</v>
      </c>
      <c r="I774" s="13">
        <v>68.919067380000001</v>
      </c>
      <c r="J774" s="34">
        <v>67.778778079999995</v>
      </c>
      <c r="K774" s="14">
        <v>67.778778079999995</v>
      </c>
      <c r="L774" s="28">
        <v>0.20000000300000001</v>
      </c>
      <c r="M774" s="13">
        <v>0.246020302</v>
      </c>
      <c r="N774" s="28">
        <v>0.20000000300000001</v>
      </c>
      <c r="O774" s="13">
        <v>0.25034400800000001</v>
      </c>
      <c r="P774" s="14">
        <v>0.24125139400000001</v>
      </c>
      <c r="Q774" s="6">
        <v>0.2525</v>
      </c>
      <c r="R774" s="6">
        <v>0.25</v>
      </c>
      <c r="S774" s="6">
        <v>0.2475</v>
      </c>
    </row>
    <row r="775" spans="1:19" s="6" customFormat="1" x14ac:dyDescent="0.3">
      <c r="A775" s="22">
        <v>0.67212962962962963</v>
      </c>
      <c r="B775" s="28">
        <v>4.9156751630000004</v>
      </c>
      <c r="C775" s="8">
        <v>4.9044232369999996</v>
      </c>
      <c r="D775" s="28">
        <v>6.4495158200000002</v>
      </c>
      <c r="E775" s="8">
        <v>6.4007749560000002</v>
      </c>
      <c r="F775" s="28">
        <v>12.61581039</v>
      </c>
      <c r="G775" s="8">
        <v>12.632109639999999</v>
      </c>
      <c r="H775" s="33">
        <v>68.919067380000001</v>
      </c>
      <c r="I775" s="13">
        <v>68.919067380000001</v>
      </c>
      <c r="J775" s="34">
        <v>67.778778079999995</v>
      </c>
      <c r="K775" s="14">
        <v>67.778778079999995</v>
      </c>
      <c r="L775" s="28">
        <v>0.20000000300000001</v>
      </c>
      <c r="M775" s="13">
        <v>0.246052399</v>
      </c>
      <c r="N775" s="28">
        <v>0.20000000300000001</v>
      </c>
      <c r="O775" s="13">
        <v>0.25041911</v>
      </c>
      <c r="P775" s="14">
        <v>0.24118700600000001</v>
      </c>
      <c r="Q775" s="6">
        <v>0.2525</v>
      </c>
      <c r="R775" s="6">
        <v>0.25</v>
      </c>
      <c r="S775" s="6">
        <v>0.2475</v>
      </c>
    </row>
    <row r="776" spans="1:19" s="6" customFormat="1" x14ac:dyDescent="0.3">
      <c r="A776" s="22">
        <v>0.67214120370370367</v>
      </c>
      <c r="B776" s="28">
        <v>4.9156751630000004</v>
      </c>
      <c r="C776" s="8">
        <v>4.9207911490000003</v>
      </c>
      <c r="D776" s="28">
        <v>6.4495158200000002</v>
      </c>
      <c r="E776" s="8">
        <v>6.4049620630000001</v>
      </c>
      <c r="F776" s="28">
        <v>12.61581039</v>
      </c>
      <c r="G776" s="8">
        <v>12.61341</v>
      </c>
      <c r="H776" s="33">
        <v>68.919067380000001</v>
      </c>
      <c r="I776" s="13">
        <v>68.919067380000001</v>
      </c>
      <c r="J776" s="34">
        <v>67.778778079999995</v>
      </c>
      <c r="K776" s="14">
        <v>67.778778079999995</v>
      </c>
      <c r="L776" s="28">
        <v>0.20000000300000001</v>
      </c>
      <c r="M776" s="13">
        <v>0.246052399</v>
      </c>
      <c r="N776" s="28">
        <v>0.20000000300000001</v>
      </c>
      <c r="O776" s="13">
        <v>0.250333309</v>
      </c>
      <c r="P776" s="14">
        <v>0.240028307</v>
      </c>
      <c r="Q776" s="6">
        <v>0.2525</v>
      </c>
      <c r="R776" s="6">
        <v>0.25</v>
      </c>
      <c r="S776" s="6">
        <v>0.2475</v>
      </c>
    </row>
    <row r="777" spans="1:19" s="6" customFormat="1" x14ac:dyDescent="0.3">
      <c r="A777" s="22">
        <v>0.67215277777777782</v>
      </c>
      <c r="B777" s="28">
        <v>4.9152321819999996</v>
      </c>
      <c r="C777" s="8">
        <v>4.9233517649999996</v>
      </c>
      <c r="D777" s="28">
        <v>6.4495158200000002</v>
      </c>
      <c r="E777" s="8">
        <v>6.3042330739999999</v>
      </c>
      <c r="F777" s="28">
        <v>12.61581039</v>
      </c>
      <c r="G777" s="8">
        <v>12.62446976</v>
      </c>
      <c r="H777" s="33">
        <v>68.919067380000001</v>
      </c>
      <c r="I777" s="13">
        <v>68.919067380000001</v>
      </c>
      <c r="J777" s="34">
        <v>67.778778079999995</v>
      </c>
      <c r="K777" s="14">
        <v>67.778778079999995</v>
      </c>
      <c r="L777" s="28">
        <v>0.20000000300000001</v>
      </c>
      <c r="M777" s="13">
        <v>0.24600949899999999</v>
      </c>
      <c r="N777" s="28">
        <v>0.20000000300000001</v>
      </c>
      <c r="O777" s="13">
        <v>0.25023668999999998</v>
      </c>
      <c r="P777" s="14">
        <v>0.24101540399999999</v>
      </c>
      <c r="Q777" s="6">
        <v>0.2525</v>
      </c>
      <c r="R777" s="6">
        <v>0.25</v>
      </c>
      <c r="S777" s="6">
        <v>0.2475</v>
      </c>
    </row>
    <row r="778" spans="1:19" s="6" customFormat="1" x14ac:dyDescent="0.3">
      <c r="A778" s="22">
        <v>0.67216435185185175</v>
      </c>
      <c r="B778" s="28">
        <v>4.9152321819999996</v>
      </c>
      <c r="C778" s="8">
        <v>4.9409332279999996</v>
      </c>
      <c r="D778" s="28">
        <v>6.459918976</v>
      </c>
      <c r="E778" s="8">
        <v>6.4324707979999998</v>
      </c>
      <c r="F778" s="28">
        <v>12.6198101</v>
      </c>
      <c r="G778" s="8">
        <v>12.621919630000001</v>
      </c>
      <c r="H778" s="33">
        <v>68.919067380000001</v>
      </c>
      <c r="I778" s="13">
        <v>68.919067380000001</v>
      </c>
      <c r="J778" s="34">
        <v>67.778778079999995</v>
      </c>
      <c r="K778" s="14">
        <v>67.778778079999995</v>
      </c>
      <c r="L778" s="28">
        <v>0.20000000300000001</v>
      </c>
      <c r="M778" s="13">
        <v>0.24617050600000001</v>
      </c>
      <c r="N778" s="28">
        <v>0.20000000300000001</v>
      </c>
      <c r="O778" s="13">
        <v>0.250032902</v>
      </c>
      <c r="P778" s="14">
        <v>0.23950259400000001</v>
      </c>
      <c r="Q778" s="6">
        <v>0.2525</v>
      </c>
      <c r="R778" s="6">
        <v>0.25</v>
      </c>
      <c r="S778" s="6">
        <v>0.2475</v>
      </c>
    </row>
    <row r="779" spans="1:19" s="6" customFormat="1" x14ac:dyDescent="0.3">
      <c r="A779" s="22">
        <v>0.6721759259259259</v>
      </c>
      <c r="B779" s="28">
        <v>4.9152321819999996</v>
      </c>
      <c r="C779" s="8">
        <v>4.9504961969999997</v>
      </c>
      <c r="D779" s="28">
        <v>6.459918976</v>
      </c>
      <c r="E779" s="8">
        <v>6.4508271219999997</v>
      </c>
      <c r="F779" s="28">
        <v>12.6198101</v>
      </c>
      <c r="G779" s="8">
        <v>12.61425972</v>
      </c>
      <c r="H779" s="33">
        <v>68.919067380000001</v>
      </c>
      <c r="I779" s="13">
        <v>68.919067380000001</v>
      </c>
      <c r="J779" s="34">
        <v>67.778778079999995</v>
      </c>
      <c r="K779" s="14">
        <v>67.778778079999995</v>
      </c>
      <c r="L779" s="28">
        <v>0.20000000300000001</v>
      </c>
      <c r="M779" s="13">
        <v>0.24625630700000001</v>
      </c>
      <c r="N779" s="28">
        <v>0.20000000300000001</v>
      </c>
      <c r="O779" s="13">
        <v>0.25009730499999999</v>
      </c>
      <c r="P779" s="14">
        <v>0.24073639499999999</v>
      </c>
      <c r="Q779" s="6">
        <v>0.2525</v>
      </c>
      <c r="R779" s="6">
        <v>0.25</v>
      </c>
      <c r="S779" s="6">
        <v>0.2475</v>
      </c>
    </row>
    <row r="780" spans="1:19" s="6" customFormat="1" x14ac:dyDescent="0.3">
      <c r="A780" s="22">
        <v>0.67218750000000005</v>
      </c>
      <c r="B780" s="28">
        <v>4.9148831370000003</v>
      </c>
      <c r="C780" s="8">
        <v>4.9476289749999998</v>
      </c>
      <c r="D780" s="28">
        <v>6.459918976</v>
      </c>
      <c r="E780" s="8">
        <v>6.4718108179999998</v>
      </c>
      <c r="F780" s="28">
        <v>12.6198101</v>
      </c>
      <c r="G780" s="8">
        <v>12.605759620000001</v>
      </c>
      <c r="H780" s="33">
        <v>68.940582280000001</v>
      </c>
      <c r="I780" s="13">
        <v>68.940582280000001</v>
      </c>
      <c r="J780" s="34">
        <v>67.800292970000001</v>
      </c>
      <c r="K780" s="14">
        <v>67.800292970000001</v>
      </c>
      <c r="L780" s="28">
        <v>0.20000000300000001</v>
      </c>
      <c r="M780" s="13">
        <v>0.24632069500000001</v>
      </c>
      <c r="N780" s="28">
        <v>0.20000000300000001</v>
      </c>
      <c r="O780" s="13">
        <v>0.24990409599999999</v>
      </c>
      <c r="P780" s="14">
        <v>0.24045750499999999</v>
      </c>
      <c r="Q780" s="6">
        <v>0.2525</v>
      </c>
      <c r="R780" s="6">
        <v>0.25</v>
      </c>
      <c r="S780" s="6">
        <v>0.2475</v>
      </c>
    </row>
    <row r="781" spans="1:19" s="6" customFormat="1" x14ac:dyDescent="0.3">
      <c r="A781" s="22">
        <v>0.67219907407407409</v>
      </c>
      <c r="B781" s="28">
        <v>4.9148831370000003</v>
      </c>
      <c r="C781" s="8">
        <v>4.9105272290000004</v>
      </c>
      <c r="D781" s="28">
        <v>6.4690208440000001</v>
      </c>
      <c r="E781" s="8">
        <v>6.4810609819999998</v>
      </c>
      <c r="F781" s="28">
        <v>12.623390199999999</v>
      </c>
      <c r="G781" s="8">
        <v>12.597240449999999</v>
      </c>
      <c r="H781" s="33">
        <v>68.940582280000001</v>
      </c>
      <c r="I781" s="13">
        <v>68.940582280000001</v>
      </c>
      <c r="J781" s="34">
        <v>67.800292970000001</v>
      </c>
      <c r="K781" s="14">
        <v>67.800292970000001</v>
      </c>
      <c r="L781" s="28">
        <v>0.20000000300000001</v>
      </c>
      <c r="M781" s="13">
        <v>0.246213406</v>
      </c>
      <c r="N781" s="28">
        <v>0.20000000300000001</v>
      </c>
      <c r="O781" s="13">
        <v>0.24980759599999999</v>
      </c>
      <c r="P781" s="14">
        <v>0.239105597</v>
      </c>
      <c r="Q781" s="6">
        <v>0.2525</v>
      </c>
      <c r="R781" s="6">
        <v>0.25</v>
      </c>
      <c r="S781" s="6">
        <v>0.2475</v>
      </c>
    </row>
    <row r="782" spans="1:19" s="6" customFormat="1" x14ac:dyDescent="0.3">
      <c r="A782" s="22">
        <v>0.67221064814814813</v>
      </c>
      <c r="B782" s="28">
        <v>4.9148831370000003</v>
      </c>
      <c r="C782" s="8">
        <v>4.925913811</v>
      </c>
      <c r="D782" s="28">
        <v>6.4690208440000001</v>
      </c>
      <c r="E782" s="8">
        <v>6.4241318700000001</v>
      </c>
      <c r="F782" s="28">
        <v>12.623390199999999</v>
      </c>
      <c r="G782" s="8">
        <v>12.60830975</v>
      </c>
      <c r="H782" s="33">
        <v>68.962097170000007</v>
      </c>
      <c r="I782" s="13">
        <v>68.962097170000007</v>
      </c>
      <c r="J782" s="34">
        <v>67.800292970000001</v>
      </c>
      <c r="K782" s="14">
        <v>67.800292970000001</v>
      </c>
      <c r="L782" s="28">
        <v>0.20000000300000001</v>
      </c>
      <c r="M782" s="13">
        <v>0.246234804</v>
      </c>
      <c r="N782" s="28">
        <v>0.20000000300000001</v>
      </c>
      <c r="O782" s="13">
        <v>0.24989339699999999</v>
      </c>
      <c r="P782" s="14">
        <v>0.24102610299999999</v>
      </c>
      <c r="Q782" s="6">
        <v>0.2525</v>
      </c>
      <c r="R782" s="6">
        <v>0.25</v>
      </c>
      <c r="S782" s="6">
        <v>0.2475</v>
      </c>
    </row>
    <row r="783" spans="1:19" s="6" customFormat="1" x14ac:dyDescent="0.3">
      <c r="A783" s="22">
        <v>0.67222222222222217</v>
      </c>
      <c r="B783" s="28">
        <v>4.9146661759999999</v>
      </c>
      <c r="C783" s="8">
        <v>4.9291129109999998</v>
      </c>
      <c r="D783" s="28">
        <v>6.4690208440000001</v>
      </c>
      <c r="E783" s="8">
        <v>6.4647431370000001</v>
      </c>
      <c r="F783" s="28">
        <v>12.623390199999999</v>
      </c>
      <c r="G783" s="8">
        <v>12.61170959</v>
      </c>
      <c r="H783" s="33">
        <v>68.962097170000007</v>
      </c>
      <c r="I783" s="13">
        <v>68.962097170000007</v>
      </c>
      <c r="J783" s="34">
        <v>67.800292970000001</v>
      </c>
      <c r="K783" s="14">
        <v>67.800292970000001</v>
      </c>
      <c r="L783" s="28">
        <v>0.20000000300000001</v>
      </c>
      <c r="M783" s="13">
        <v>0.24634209300000001</v>
      </c>
      <c r="N783" s="28">
        <v>0.20000000300000001</v>
      </c>
      <c r="O783" s="13">
        <v>0.24995780000000001</v>
      </c>
      <c r="P783" s="14">
        <v>0.240103394</v>
      </c>
      <c r="Q783" s="6">
        <v>0.2525</v>
      </c>
      <c r="R783" s="6">
        <v>0.25</v>
      </c>
      <c r="S783" s="6">
        <v>0.2475</v>
      </c>
    </row>
    <row r="784" spans="1:19" s="6" customFormat="1" x14ac:dyDescent="0.3">
      <c r="A784" s="22">
        <v>0.67223379629629632</v>
      </c>
      <c r="B784" s="28">
        <v>4.9146661759999999</v>
      </c>
      <c r="C784" s="8">
        <v>4.9069938659999996</v>
      </c>
      <c r="D784" s="28">
        <v>6.4770569800000004</v>
      </c>
      <c r="E784" s="8">
        <v>6.5012211799999999</v>
      </c>
      <c r="F784" s="28">
        <v>12.62650013</v>
      </c>
      <c r="G784" s="8">
        <v>12.637209889999999</v>
      </c>
      <c r="H784" s="33">
        <v>68.962097170000007</v>
      </c>
      <c r="I784" s="13">
        <v>68.962097170000007</v>
      </c>
      <c r="J784" s="34">
        <v>67.800292970000001</v>
      </c>
      <c r="K784" s="14">
        <v>67.800292970000001</v>
      </c>
      <c r="L784" s="28">
        <v>0.20000000300000001</v>
      </c>
      <c r="M784" s="13">
        <v>0.24646009499999999</v>
      </c>
      <c r="N784" s="28">
        <v>0.20000000300000001</v>
      </c>
      <c r="O784" s="13">
        <v>0.24989339699999999</v>
      </c>
      <c r="P784" s="14">
        <v>0.23982450399999999</v>
      </c>
      <c r="Q784" s="6">
        <v>0.2525</v>
      </c>
      <c r="R784" s="6">
        <v>0.25</v>
      </c>
      <c r="S784" s="6">
        <v>0.2475</v>
      </c>
    </row>
    <row r="785" spans="1:19" s="6" customFormat="1" x14ac:dyDescent="0.3">
      <c r="A785" s="22">
        <v>0.67224537037037047</v>
      </c>
      <c r="B785" s="28">
        <v>4.9146661759999999</v>
      </c>
      <c r="C785" s="8">
        <v>4.9268741609999998</v>
      </c>
      <c r="D785" s="28">
        <v>6.4770569800000004</v>
      </c>
      <c r="E785" s="8">
        <v>6.5227680210000001</v>
      </c>
      <c r="F785" s="28">
        <v>12.62650013</v>
      </c>
      <c r="G785" s="8">
        <v>12.63974953</v>
      </c>
      <c r="H785" s="33">
        <v>68.962097170000007</v>
      </c>
      <c r="I785" s="13">
        <v>68.962097170000007</v>
      </c>
      <c r="J785" s="34">
        <v>67.800292970000001</v>
      </c>
      <c r="K785" s="14">
        <v>67.800292970000001</v>
      </c>
      <c r="L785" s="28">
        <v>0.20000000300000001</v>
      </c>
      <c r="M785" s="13">
        <v>0.246578202</v>
      </c>
      <c r="N785" s="28">
        <v>0.20000000300000001</v>
      </c>
      <c r="O785" s="13">
        <v>0.24990409599999999</v>
      </c>
      <c r="P785" s="14">
        <v>0.240779296</v>
      </c>
      <c r="Q785" s="6">
        <v>0.2525</v>
      </c>
      <c r="R785" s="6">
        <v>0.25</v>
      </c>
      <c r="S785" s="6">
        <v>0.2475</v>
      </c>
    </row>
    <row r="786" spans="1:19" s="6" customFormat="1" x14ac:dyDescent="0.3">
      <c r="A786" s="22">
        <v>0.67225694444444439</v>
      </c>
      <c r="B786" s="28">
        <v>4.9145150180000003</v>
      </c>
      <c r="C786" s="8">
        <v>4.913094997</v>
      </c>
      <c r="D786" s="28">
        <v>6.4770569800000004</v>
      </c>
      <c r="E786" s="8">
        <v>6.4518041610000001</v>
      </c>
      <c r="F786" s="28">
        <v>12.62650013</v>
      </c>
      <c r="G786" s="8">
        <v>12.64568996</v>
      </c>
      <c r="H786" s="33">
        <v>68.962097170000007</v>
      </c>
      <c r="I786" s="13">
        <v>68.962097170000007</v>
      </c>
      <c r="J786" s="34">
        <v>67.821807860000007</v>
      </c>
      <c r="K786" s="14">
        <v>67.821807860000007</v>
      </c>
      <c r="L786" s="28">
        <v>0.20000000300000001</v>
      </c>
      <c r="M786" s="13">
        <v>0.2465996</v>
      </c>
      <c r="N786" s="28">
        <v>0.20000000300000001</v>
      </c>
      <c r="O786" s="13">
        <v>0.249753907</v>
      </c>
      <c r="P786" s="14">
        <v>0.24073639499999999</v>
      </c>
      <c r="Q786" s="6">
        <v>0.2525</v>
      </c>
      <c r="R786" s="6">
        <v>0.25</v>
      </c>
      <c r="S786" s="6">
        <v>0.2475</v>
      </c>
    </row>
    <row r="787" spans="1:19" s="6" customFormat="1" x14ac:dyDescent="0.3">
      <c r="A787" s="22">
        <v>0.67226851851851854</v>
      </c>
      <c r="B787" s="28">
        <v>4.9145150180000003</v>
      </c>
      <c r="C787" s="8">
        <v>4.9179058070000004</v>
      </c>
      <c r="D787" s="28">
        <v>6.4834327700000003</v>
      </c>
      <c r="E787" s="8">
        <v>6.4571781159999997</v>
      </c>
      <c r="F787" s="28">
        <v>12.62903976</v>
      </c>
      <c r="G787" s="8">
        <v>12.632109639999999</v>
      </c>
      <c r="H787" s="33">
        <v>68.962097170000007</v>
      </c>
      <c r="I787" s="13">
        <v>68.962097170000007</v>
      </c>
      <c r="J787" s="34">
        <v>67.821807860000007</v>
      </c>
      <c r="K787" s="14">
        <v>67.821807860000007</v>
      </c>
      <c r="L787" s="28">
        <v>0.20000000300000001</v>
      </c>
      <c r="M787" s="13">
        <v>0.246674702</v>
      </c>
      <c r="N787" s="28">
        <v>0.20000000300000001</v>
      </c>
      <c r="O787" s="13">
        <v>0.249828994</v>
      </c>
      <c r="P787" s="14">
        <v>0.240006894</v>
      </c>
      <c r="Q787" s="6">
        <v>0.2525</v>
      </c>
      <c r="R787" s="6">
        <v>0.25</v>
      </c>
      <c r="S787" s="6">
        <v>0.2475</v>
      </c>
    </row>
    <row r="788" spans="1:19" s="6" customFormat="1" x14ac:dyDescent="0.3">
      <c r="A788" s="22">
        <v>0.67228009259259258</v>
      </c>
      <c r="B788" s="28">
        <v>4.9145150180000003</v>
      </c>
      <c r="C788" s="8">
        <v>4.9294328690000002</v>
      </c>
      <c r="D788" s="28">
        <v>6.4834327700000003</v>
      </c>
      <c r="E788" s="8">
        <v>6.552670956</v>
      </c>
      <c r="F788" s="28">
        <v>12.62903976</v>
      </c>
      <c r="G788" s="8">
        <v>12.64144993</v>
      </c>
      <c r="H788" s="33">
        <v>68.940582280000001</v>
      </c>
      <c r="I788" s="13">
        <v>68.940582280000001</v>
      </c>
      <c r="J788" s="34">
        <v>67.843322749999999</v>
      </c>
      <c r="K788" s="14">
        <v>67.843322749999999</v>
      </c>
      <c r="L788" s="28">
        <v>0.20000000300000001</v>
      </c>
      <c r="M788" s="13">
        <v>0.24681420600000001</v>
      </c>
      <c r="N788" s="28">
        <v>0.20000000300000001</v>
      </c>
      <c r="O788" s="13">
        <v>0.24978609399999999</v>
      </c>
      <c r="P788" s="14">
        <v>0.23953479499999999</v>
      </c>
      <c r="Q788" s="6">
        <v>0.2525</v>
      </c>
      <c r="R788" s="6">
        <v>0.25</v>
      </c>
      <c r="S788" s="6">
        <v>0.2475</v>
      </c>
    </row>
    <row r="789" spans="1:19" s="6" customFormat="1" x14ac:dyDescent="0.3">
      <c r="A789" s="22">
        <v>0.67229166666666673</v>
      </c>
      <c r="B789" s="28">
        <v>4.9144439699999998</v>
      </c>
      <c r="C789" s="8">
        <v>4.9342279429999998</v>
      </c>
      <c r="D789" s="28">
        <v>6.4834327700000003</v>
      </c>
      <c r="E789" s="8">
        <v>6.5728487969999998</v>
      </c>
      <c r="F789" s="28">
        <v>12.62903976</v>
      </c>
      <c r="G789" s="8">
        <v>12.644849779999999</v>
      </c>
      <c r="H789" s="33">
        <v>68.940582280000001</v>
      </c>
      <c r="I789" s="13">
        <v>68.940582280000001</v>
      </c>
      <c r="J789" s="34">
        <v>67.843322749999999</v>
      </c>
      <c r="K789" s="14">
        <v>67.843322749999999</v>
      </c>
      <c r="L789" s="28">
        <v>0.20000000300000001</v>
      </c>
      <c r="M789" s="13">
        <v>0.24692149499999999</v>
      </c>
      <c r="N789" s="28">
        <v>0.20000000300000001</v>
      </c>
      <c r="O789" s="13">
        <v>0.249839798</v>
      </c>
      <c r="P789" s="14">
        <v>0.241777197</v>
      </c>
      <c r="Q789" s="6">
        <v>0.2525</v>
      </c>
      <c r="R789" s="6">
        <v>0.25</v>
      </c>
      <c r="S789" s="6">
        <v>0.2475</v>
      </c>
    </row>
    <row r="790" spans="1:19" s="6" customFormat="1" x14ac:dyDescent="0.3">
      <c r="A790" s="22">
        <v>0.67230324074074066</v>
      </c>
      <c r="B790" s="28">
        <v>4.9144439699999998</v>
      </c>
      <c r="C790" s="8">
        <v>4.939019203</v>
      </c>
      <c r="D790" s="28">
        <v>6.4880938529999996</v>
      </c>
      <c r="E790" s="8">
        <v>6.5017051700000001</v>
      </c>
      <c r="F790" s="28">
        <v>12.630889890000001</v>
      </c>
      <c r="G790" s="8">
        <v>12.638899800000001</v>
      </c>
      <c r="H790" s="33">
        <v>68.919067380000001</v>
      </c>
      <c r="I790" s="13">
        <v>68.919067380000001</v>
      </c>
      <c r="J790" s="34">
        <v>67.864837649999998</v>
      </c>
      <c r="K790" s="14">
        <v>67.864837649999998</v>
      </c>
      <c r="L790" s="28">
        <v>0.20000000300000001</v>
      </c>
      <c r="M790" s="13">
        <v>0.246964395</v>
      </c>
      <c r="N790" s="28">
        <v>0.20000000300000001</v>
      </c>
      <c r="O790" s="13">
        <v>0.249850497</v>
      </c>
      <c r="P790" s="14">
        <v>0.24047890299999999</v>
      </c>
      <c r="Q790" s="6">
        <v>0.2525</v>
      </c>
      <c r="R790" s="6">
        <v>0.25</v>
      </c>
      <c r="S790" s="6">
        <v>0.2475</v>
      </c>
    </row>
    <row r="791" spans="1:19" s="6" customFormat="1" x14ac:dyDescent="0.3">
      <c r="A791" s="22">
        <v>0.67231481481481481</v>
      </c>
      <c r="B791" s="28">
        <v>4.9144439699999998</v>
      </c>
      <c r="C791" s="8">
        <v>4.9275140759999996</v>
      </c>
      <c r="D791" s="28">
        <v>6.4880938529999996</v>
      </c>
      <c r="E791" s="8">
        <v>6.4878687859999999</v>
      </c>
      <c r="F791" s="28">
        <v>12.630889890000001</v>
      </c>
      <c r="G791" s="8">
        <v>12.658419609999999</v>
      </c>
      <c r="H791" s="33">
        <v>68.919067380000001</v>
      </c>
      <c r="I791" s="13">
        <v>68.919067380000001</v>
      </c>
      <c r="J791" s="34">
        <v>67.864837649999998</v>
      </c>
      <c r="K791" s="14">
        <v>67.864837649999998</v>
      </c>
      <c r="L791" s="28">
        <v>0.20000000300000001</v>
      </c>
      <c r="M791" s="13">
        <v>0.24710389999999999</v>
      </c>
      <c r="N791" s="28">
        <v>0.20000000300000001</v>
      </c>
      <c r="O791" s="13">
        <v>0.249936298</v>
      </c>
      <c r="P791" s="14">
        <v>0.24055400499999999</v>
      </c>
      <c r="Q791" s="6">
        <v>0.2525</v>
      </c>
      <c r="R791" s="6">
        <v>0.25</v>
      </c>
      <c r="S791" s="6">
        <v>0.2475</v>
      </c>
    </row>
    <row r="792" spans="1:19" s="6" customFormat="1" x14ac:dyDescent="0.3">
      <c r="A792" s="22">
        <v>0.67232638888888896</v>
      </c>
      <c r="B792" s="28">
        <v>4.914372921</v>
      </c>
      <c r="C792" s="8">
        <v>4.9297528269999997</v>
      </c>
      <c r="D792" s="28">
        <v>6.4880938529999996</v>
      </c>
      <c r="E792" s="8">
        <v>6.5123648640000003</v>
      </c>
      <c r="F792" s="28">
        <v>12.630889890000001</v>
      </c>
      <c r="G792" s="8">
        <v>12.65332985</v>
      </c>
      <c r="H792" s="33">
        <v>68.897552489999995</v>
      </c>
      <c r="I792" s="13">
        <v>68.897552489999995</v>
      </c>
      <c r="J792" s="34">
        <v>67.864837649999998</v>
      </c>
      <c r="K792" s="14">
        <v>67.864837649999998</v>
      </c>
      <c r="L792" s="28">
        <v>0.20000000300000001</v>
      </c>
      <c r="M792" s="13">
        <v>0.24716830300000001</v>
      </c>
      <c r="N792" s="28">
        <v>0.20000000300000001</v>
      </c>
      <c r="O792" s="13">
        <v>0.249936298</v>
      </c>
      <c r="P792" s="14">
        <v>0.24079009900000001</v>
      </c>
      <c r="Q792" s="6">
        <v>0.2525</v>
      </c>
      <c r="R792" s="6">
        <v>0.25</v>
      </c>
      <c r="S792" s="6">
        <v>0.2475</v>
      </c>
    </row>
    <row r="793" spans="1:19" s="6" customFormat="1" x14ac:dyDescent="0.3">
      <c r="A793" s="22">
        <v>0.672337962962963</v>
      </c>
      <c r="B793" s="28">
        <v>4.914372921</v>
      </c>
      <c r="C793" s="8">
        <v>4.9146990779999999</v>
      </c>
      <c r="D793" s="28">
        <v>6.4909410479999998</v>
      </c>
      <c r="E793" s="8">
        <v>6.4505829810000002</v>
      </c>
      <c r="F793" s="28">
        <v>12.631970409999999</v>
      </c>
      <c r="G793" s="8">
        <v>12.638899800000001</v>
      </c>
      <c r="H793" s="33">
        <v>68.897552489999995</v>
      </c>
      <c r="I793" s="13">
        <v>68.897552489999995</v>
      </c>
      <c r="J793" s="34">
        <v>67.864837649999998</v>
      </c>
      <c r="K793" s="14">
        <v>67.864837649999998</v>
      </c>
      <c r="L793" s="28">
        <v>0.20000000300000001</v>
      </c>
      <c r="M793" s="13">
        <v>0.24717900200000001</v>
      </c>
      <c r="N793" s="28">
        <v>0.20000000300000001</v>
      </c>
      <c r="O793" s="13">
        <v>0.25015088899999999</v>
      </c>
      <c r="P793" s="14">
        <v>0.240393102</v>
      </c>
      <c r="Q793" s="6">
        <v>0.2525</v>
      </c>
      <c r="R793" s="6">
        <v>0.25</v>
      </c>
      <c r="S793" s="6">
        <v>0.2475</v>
      </c>
    </row>
    <row r="794" spans="1:19" s="6" customFormat="1" x14ac:dyDescent="0.3">
      <c r="A794" s="22">
        <v>0.67234953703703704</v>
      </c>
      <c r="B794" s="28">
        <v>4.914372921</v>
      </c>
      <c r="C794" s="8">
        <v>4.9169440270000004</v>
      </c>
      <c r="D794" s="28">
        <v>6.4909410479999998</v>
      </c>
      <c r="E794" s="8">
        <v>6.3699131009999999</v>
      </c>
      <c r="F794" s="28">
        <v>12.631970409999999</v>
      </c>
      <c r="G794" s="8">
        <v>12.63636017</v>
      </c>
      <c r="H794" s="33">
        <v>68.876037600000004</v>
      </c>
      <c r="I794" s="13">
        <v>68.876037600000004</v>
      </c>
      <c r="J794" s="34">
        <v>67.864837649999998</v>
      </c>
      <c r="K794" s="14">
        <v>67.864837649999998</v>
      </c>
      <c r="L794" s="28">
        <v>0.20000000300000001</v>
      </c>
      <c r="M794" s="13">
        <v>0.24718970100000001</v>
      </c>
      <c r="N794" s="28">
        <v>0.20000000300000001</v>
      </c>
      <c r="O794" s="13">
        <v>0.24996849900000001</v>
      </c>
      <c r="P794" s="14">
        <v>0.23924510199999999</v>
      </c>
      <c r="Q794" s="6">
        <v>0.2525</v>
      </c>
      <c r="R794" s="6">
        <v>0.25</v>
      </c>
      <c r="S794" s="6">
        <v>0.2475</v>
      </c>
    </row>
    <row r="795" spans="1:19" s="6" customFormat="1" x14ac:dyDescent="0.3">
      <c r="A795" s="22">
        <v>0.67236111111111108</v>
      </c>
      <c r="B795" s="28">
        <v>4.9142742159999999</v>
      </c>
      <c r="C795" s="8">
        <v>4.9146990779999999</v>
      </c>
      <c r="D795" s="28">
        <v>6.4909410479999998</v>
      </c>
      <c r="E795" s="8">
        <v>6.4559569359999998</v>
      </c>
      <c r="F795" s="28">
        <v>12.631970409999999</v>
      </c>
      <c r="G795" s="8">
        <v>12.63381004</v>
      </c>
      <c r="H795" s="33">
        <v>68.876037600000004</v>
      </c>
      <c r="I795" s="13">
        <v>68.876037600000004</v>
      </c>
      <c r="J795" s="34">
        <v>67.864837649999998</v>
      </c>
      <c r="K795" s="14">
        <v>67.864837649999998</v>
      </c>
      <c r="L795" s="28">
        <v>0.20000000300000001</v>
      </c>
      <c r="M795" s="13">
        <v>0.247339904</v>
      </c>
      <c r="N795" s="28">
        <v>0.20000000300000001</v>
      </c>
      <c r="O795" s="13">
        <v>0.25012949099999998</v>
      </c>
      <c r="P795" s="14">
        <v>0.239470407</v>
      </c>
      <c r="Q795" s="6">
        <v>0.2525</v>
      </c>
      <c r="R795" s="6">
        <v>0.25</v>
      </c>
      <c r="S795" s="6">
        <v>0.2475</v>
      </c>
    </row>
    <row r="796" spans="1:19" s="6" customFormat="1" x14ac:dyDescent="0.3">
      <c r="A796" s="22">
        <v>0.67237268518518523</v>
      </c>
      <c r="B796" s="28">
        <v>4.9142742159999999</v>
      </c>
      <c r="C796" s="8">
        <v>4.9076371190000003</v>
      </c>
      <c r="D796" s="28">
        <v>6.4924621580000004</v>
      </c>
      <c r="E796" s="8">
        <v>6.3914089199999999</v>
      </c>
      <c r="F796" s="28">
        <v>12.632519719999999</v>
      </c>
      <c r="G796" s="8">
        <v>12.644000050000001</v>
      </c>
      <c r="H796" s="33">
        <v>68.876037600000004</v>
      </c>
      <c r="I796" s="13">
        <v>68.876037600000004</v>
      </c>
      <c r="J796" s="34">
        <v>67.864837649999998</v>
      </c>
      <c r="K796" s="14">
        <v>67.864837649999998</v>
      </c>
      <c r="L796" s="28">
        <v>0.20000000300000001</v>
      </c>
      <c r="M796" s="13">
        <v>0.24749009299999999</v>
      </c>
      <c r="N796" s="28">
        <v>0.20000000300000001</v>
      </c>
      <c r="O796" s="13">
        <v>0.249925599</v>
      </c>
      <c r="P796" s="14">
        <v>0.240006894</v>
      </c>
      <c r="Q796" s="6">
        <v>0.2525</v>
      </c>
      <c r="R796" s="6">
        <v>0.25</v>
      </c>
      <c r="S796" s="6">
        <v>0.2475</v>
      </c>
    </row>
    <row r="797" spans="1:19" s="6" customFormat="1" x14ac:dyDescent="0.3">
      <c r="A797" s="22">
        <v>0.67238425925925915</v>
      </c>
      <c r="B797" s="28">
        <v>4.9142742159999999</v>
      </c>
      <c r="C797" s="8">
        <v>4.9092421530000001</v>
      </c>
      <c r="D797" s="28">
        <v>6.4924621580000004</v>
      </c>
      <c r="E797" s="8">
        <v>6.4856820109999997</v>
      </c>
      <c r="F797" s="28">
        <v>12.632519719999999</v>
      </c>
      <c r="G797" s="8">
        <v>12.627869609999999</v>
      </c>
      <c r="H797" s="33">
        <v>68.876037600000004</v>
      </c>
      <c r="I797" s="13">
        <v>68.876037600000004</v>
      </c>
      <c r="J797" s="34">
        <v>67.864837649999998</v>
      </c>
      <c r="K797" s="14">
        <v>67.864837649999998</v>
      </c>
      <c r="L797" s="28">
        <v>0.20000000300000001</v>
      </c>
      <c r="M797" s="13">
        <v>0.247522295</v>
      </c>
      <c r="N797" s="28">
        <v>0.20000000300000001</v>
      </c>
      <c r="O797" s="13">
        <v>0.24988269799999999</v>
      </c>
      <c r="P797" s="14">
        <v>0.24070419400000001</v>
      </c>
      <c r="Q797" s="6">
        <v>0.2525</v>
      </c>
      <c r="R797" s="6">
        <v>0.25</v>
      </c>
      <c r="S797" s="6">
        <v>0.2475</v>
      </c>
    </row>
    <row r="798" spans="1:19" s="6" customFormat="1" x14ac:dyDescent="0.3">
      <c r="A798" s="22">
        <v>0.6723958333333333</v>
      </c>
      <c r="B798" s="28">
        <v>4.9141979219999996</v>
      </c>
      <c r="C798" s="8">
        <v>4.9150199890000001</v>
      </c>
      <c r="D798" s="28">
        <v>6.4924621580000004</v>
      </c>
      <c r="E798" s="8">
        <v>6.4980669019999997</v>
      </c>
      <c r="F798" s="28">
        <v>12.632519719999999</v>
      </c>
      <c r="G798" s="8">
        <v>12.643150329999999</v>
      </c>
      <c r="H798" s="33">
        <v>68.876037600000004</v>
      </c>
      <c r="I798" s="13">
        <v>68.876037600000004</v>
      </c>
      <c r="J798" s="34">
        <v>67.864837649999998</v>
      </c>
      <c r="K798" s="14">
        <v>67.864837649999998</v>
      </c>
      <c r="L798" s="28">
        <v>0.20000000300000001</v>
      </c>
      <c r="M798" s="13">
        <v>0.24762959800000001</v>
      </c>
      <c r="N798" s="28">
        <v>0.20000000300000001</v>
      </c>
      <c r="O798" s="13">
        <v>0.24989339699999999</v>
      </c>
      <c r="P798" s="14">
        <v>0.23988880200000001</v>
      </c>
      <c r="Q798" s="6">
        <v>0.2525</v>
      </c>
      <c r="R798" s="6">
        <v>0.25</v>
      </c>
      <c r="S798" s="6">
        <v>0.2475</v>
      </c>
    </row>
    <row r="799" spans="1:19" s="6" customFormat="1" x14ac:dyDescent="0.3">
      <c r="A799" s="22">
        <v>0.67240740740740745</v>
      </c>
      <c r="B799" s="28">
        <v>4.9141979219999996</v>
      </c>
      <c r="C799" s="8">
        <v>4.9102058409999998</v>
      </c>
      <c r="D799" s="28">
        <v>6.4924721720000003</v>
      </c>
      <c r="E799" s="8">
        <v>6.3513231279999998</v>
      </c>
      <c r="F799" s="28">
        <v>12.63255024</v>
      </c>
      <c r="G799" s="8">
        <v>12.637209889999999</v>
      </c>
      <c r="H799" s="33">
        <v>68.876037600000004</v>
      </c>
      <c r="I799" s="13">
        <v>68.876037600000004</v>
      </c>
      <c r="J799" s="34">
        <v>67.864837649999998</v>
      </c>
      <c r="K799" s="14">
        <v>67.864837649999998</v>
      </c>
      <c r="L799" s="28">
        <v>0.20000000300000001</v>
      </c>
      <c r="M799" s="13">
        <v>0.24762959800000001</v>
      </c>
      <c r="N799" s="28">
        <v>0.20000000300000001</v>
      </c>
      <c r="O799" s="13">
        <v>0.24999000099999999</v>
      </c>
      <c r="P799" s="14">
        <v>0.23906269699999999</v>
      </c>
      <c r="Q799" s="6">
        <v>0.2525</v>
      </c>
      <c r="R799" s="6">
        <v>0.25</v>
      </c>
      <c r="S799" s="6">
        <v>0.2475</v>
      </c>
    </row>
    <row r="800" spans="1:19" s="6" customFormat="1" x14ac:dyDescent="0.3">
      <c r="A800" s="22">
        <v>0.67241898148148149</v>
      </c>
      <c r="B800" s="28">
        <v>4.9141979219999996</v>
      </c>
      <c r="C800" s="8">
        <v>4.9102058409999998</v>
      </c>
      <c r="D800" s="28">
        <v>6.4924721720000003</v>
      </c>
      <c r="E800" s="8">
        <v>6.4167661669999996</v>
      </c>
      <c r="F800" s="28">
        <v>12.63255024</v>
      </c>
      <c r="G800" s="8">
        <v>12.62446976</v>
      </c>
      <c r="H800" s="33">
        <v>68.876037600000004</v>
      </c>
      <c r="I800" s="13">
        <v>68.876037600000004</v>
      </c>
      <c r="J800" s="34">
        <v>67.864837649999998</v>
      </c>
      <c r="K800" s="14">
        <v>67.864837649999998</v>
      </c>
      <c r="L800" s="28">
        <v>0.20000000300000001</v>
      </c>
      <c r="M800" s="13">
        <v>0.247694001</v>
      </c>
      <c r="N800" s="28">
        <v>0.20000000300000001</v>
      </c>
      <c r="O800" s="13">
        <v>0.249925599</v>
      </c>
      <c r="P800" s="14">
        <v>0.23913779900000001</v>
      </c>
      <c r="Q800" s="6">
        <v>0.2525</v>
      </c>
      <c r="R800" s="6">
        <v>0.25</v>
      </c>
      <c r="S800" s="6">
        <v>0.2475</v>
      </c>
    </row>
    <row r="801" spans="1:19" s="6" customFormat="1" x14ac:dyDescent="0.3">
      <c r="A801" s="22">
        <v>0.67243055555555553</v>
      </c>
      <c r="B801" s="28">
        <v>4.9141287800000004</v>
      </c>
      <c r="C801" s="8">
        <v>4.9018521310000001</v>
      </c>
      <c r="D801" s="28">
        <v>6.4924721720000003</v>
      </c>
      <c r="E801" s="8">
        <v>6.4905409809999997</v>
      </c>
      <c r="F801" s="28">
        <v>12.63255024</v>
      </c>
      <c r="G801" s="8">
        <v>12.630410189999999</v>
      </c>
      <c r="H801" s="33">
        <v>68.876037600000004</v>
      </c>
      <c r="I801" s="13">
        <v>68.876037600000004</v>
      </c>
      <c r="J801" s="34">
        <v>67.864837649999998</v>
      </c>
      <c r="K801" s="14">
        <v>67.864837649999998</v>
      </c>
      <c r="L801" s="28">
        <v>0.20000000300000001</v>
      </c>
      <c r="M801" s="13">
        <v>0.247812003</v>
      </c>
      <c r="N801" s="28">
        <v>0.20000000300000001</v>
      </c>
      <c r="O801" s="13">
        <v>0.24989339699999999</v>
      </c>
      <c r="P801" s="14">
        <v>0.239202201</v>
      </c>
      <c r="Q801" s="6">
        <v>0.2525</v>
      </c>
      <c r="R801" s="6">
        <v>0.25</v>
      </c>
      <c r="S801" s="6">
        <v>0.2475</v>
      </c>
    </row>
    <row r="802" spans="1:19" s="6" customFormat="1" x14ac:dyDescent="0.3">
      <c r="A802" s="22">
        <v>0.67244212962962957</v>
      </c>
      <c r="B802" s="28">
        <v>4.9141287800000004</v>
      </c>
      <c r="C802" s="8">
        <v>4.9002418519999997</v>
      </c>
      <c r="D802" s="28">
        <v>6.4913291930000003</v>
      </c>
      <c r="E802" s="8">
        <v>6.4893260000000001</v>
      </c>
      <c r="F802" s="28">
        <v>12.63228035</v>
      </c>
      <c r="G802" s="8">
        <v>12.635510439999999</v>
      </c>
      <c r="H802" s="33">
        <v>68.876037600000004</v>
      </c>
      <c r="I802" s="13">
        <v>68.876037600000004</v>
      </c>
      <c r="J802" s="34">
        <v>67.886352540000004</v>
      </c>
      <c r="K802" s="14">
        <v>67.886352540000004</v>
      </c>
      <c r="L802" s="28">
        <v>0.20000000300000001</v>
      </c>
      <c r="M802" s="13">
        <v>0.247801304</v>
      </c>
      <c r="N802" s="28">
        <v>0.20000000300000001</v>
      </c>
      <c r="O802" s="13">
        <v>0.24996849900000001</v>
      </c>
      <c r="P802" s="14">
        <v>0.23930950500000001</v>
      </c>
      <c r="Q802" s="6">
        <v>0.2525</v>
      </c>
      <c r="R802" s="6">
        <v>0.25</v>
      </c>
      <c r="S802" s="6">
        <v>0.2475</v>
      </c>
    </row>
    <row r="803" spans="1:19" s="6" customFormat="1" x14ac:dyDescent="0.3">
      <c r="A803" s="22">
        <v>0.67245370370370372</v>
      </c>
      <c r="B803" s="28">
        <v>4.9141287800000004</v>
      </c>
      <c r="C803" s="8">
        <v>4.8915481569999999</v>
      </c>
      <c r="D803" s="28">
        <v>6.4913291930000003</v>
      </c>
      <c r="E803" s="8">
        <v>6.5009779930000002</v>
      </c>
      <c r="F803" s="28">
        <v>12.63228035</v>
      </c>
      <c r="G803" s="8">
        <v>12.627019880000001</v>
      </c>
      <c r="H803" s="33">
        <v>68.876037600000004</v>
      </c>
      <c r="I803" s="13">
        <v>68.876037600000004</v>
      </c>
      <c r="J803" s="34">
        <v>67.886352540000004</v>
      </c>
      <c r="K803" s="14">
        <v>67.886352540000004</v>
      </c>
      <c r="L803" s="28">
        <v>0.20000000300000001</v>
      </c>
      <c r="M803" s="13">
        <v>0.247897804</v>
      </c>
      <c r="N803" s="28">
        <v>0.20000000300000001</v>
      </c>
      <c r="O803" s="13">
        <v>0.249947101</v>
      </c>
      <c r="P803" s="14">
        <v>0.24006049300000001</v>
      </c>
      <c r="Q803" s="6">
        <v>0.2525</v>
      </c>
      <c r="R803" s="6">
        <v>0.25</v>
      </c>
      <c r="S803" s="6">
        <v>0.2475</v>
      </c>
    </row>
    <row r="804" spans="1:19" s="6" customFormat="1" x14ac:dyDescent="0.3">
      <c r="A804" s="22">
        <v>0.67246527777777787</v>
      </c>
      <c r="B804" s="28">
        <v>4.9140620229999996</v>
      </c>
      <c r="C804" s="8">
        <v>4.9005641940000002</v>
      </c>
      <c r="D804" s="28">
        <v>6.4913291930000003</v>
      </c>
      <c r="E804" s="8">
        <v>6.4476490020000004</v>
      </c>
      <c r="F804" s="28">
        <v>12.63228035</v>
      </c>
      <c r="G804" s="8">
        <v>12.627019880000001</v>
      </c>
      <c r="H804" s="33">
        <v>68.897552489999995</v>
      </c>
      <c r="I804" s="13">
        <v>68.897552489999995</v>
      </c>
      <c r="J804" s="34">
        <v>67.886352540000004</v>
      </c>
      <c r="K804" s="14">
        <v>67.886352540000004</v>
      </c>
      <c r="L804" s="28">
        <v>0.20000000300000001</v>
      </c>
      <c r="M804" s="13">
        <v>0.24794070400000001</v>
      </c>
      <c r="N804" s="28">
        <v>0.20000000300000001</v>
      </c>
      <c r="O804" s="13">
        <v>0.24987199900000001</v>
      </c>
      <c r="P804" s="14">
        <v>0.238751501</v>
      </c>
      <c r="Q804" s="6">
        <v>0.2525</v>
      </c>
      <c r="R804" s="6">
        <v>0.25</v>
      </c>
      <c r="S804" s="6">
        <v>0.2475</v>
      </c>
    </row>
    <row r="805" spans="1:19" s="6" customFormat="1" x14ac:dyDescent="0.3">
      <c r="A805" s="22">
        <v>0.6724768518518518</v>
      </c>
      <c r="B805" s="28">
        <v>4.9140620229999996</v>
      </c>
      <c r="C805" s="8">
        <v>4.9223918910000002</v>
      </c>
      <c r="D805" s="28">
        <v>6.4892120359999996</v>
      </c>
      <c r="E805" s="8">
        <v>6.3926420210000003</v>
      </c>
      <c r="F805" s="28">
        <v>12.631560329999999</v>
      </c>
      <c r="G805" s="8">
        <v>12.634659770000001</v>
      </c>
      <c r="H805" s="33">
        <v>68.897552489999995</v>
      </c>
      <c r="I805" s="13">
        <v>68.897552489999995</v>
      </c>
      <c r="J805" s="34">
        <v>67.886352540000004</v>
      </c>
      <c r="K805" s="14">
        <v>67.886352540000004</v>
      </c>
      <c r="L805" s="28">
        <v>0.20000000300000001</v>
      </c>
      <c r="M805" s="13">
        <v>0.24796220699999999</v>
      </c>
      <c r="N805" s="28">
        <v>0.20000000300000001</v>
      </c>
      <c r="O805" s="13">
        <v>0.24980759599999999</v>
      </c>
      <c r="P805" s="14">
        <v>0.240500405</v>
      </c>
      <c r="Q805" s="6">
        <v>0.2525</v>
      </c>
      <c r="R805" s="6">
        <v>0.25</v>
      </c>
      <c r="S805" s="6">
        <v>0.2475</v>
      </c>
    </row>
    <row r="806" spans="1:19" s="6" customFormat="1" x14ac:dyDescent="0.3">
      <c r="A806" s="22">
        <v>0.67248842592592595</v>
      </c>
      <c r="B806" s="28">
        <v>4.9140620229999996</v>
      </c>
      <c r="C806" s="8">
        <v>4.939019203</v>
      </c>
      <c r="D806" s="28">
        <v>6.4892120359999996</v>
      </c>
      <c r="E806" s="8">
        <v>6.4844660760000004</v>
      </c>
      <c r="F806" s="28">
        <v>12.631560329999999</v>
      </c>
      <c r="G806" s="8">
        <v>12.62362003</v>
      </c>
      <c r="H806" s="33">
        <v>68.897552489999995</v>
      </c>
      <c r="I806" s="13">
        <v>68.897552489999995</v>
      </c>
      <c r="J806" s="34">
        <v>67.886352540000004</v>
      </c>
      <c r="K806" s="14">
        <v>67.886352540000004</v>
      </c>
      <c r="L806" s="28">
        <v>0.20000000300000001</v>
      </c>
      <c r="M806" s="13">
        <v>0.24804799299999999</v>
      </c>
      <c r="N806" s="28">
        <v>0.20000000300000001</v>
      </c>
      <c r="O806" s="13">
        <v>0.24996849900000001</v>
      </c>
      <c r="P806" s="14">
        <v>0.23943820599999999</v>
      </c>
      <c r="Q806" s="6">
        <v>0.2525</v>
      </c>
      <c r="R806" s="6">
        <v>0.25</v>
      </c>
      <c r="S806" s="6">
        <v>0.2475</v>
      </c>
    </row>
    <row r="807" spans="1:19" s="6" customFormat="1" x14ac:dyDescent="0.3">
      <c r="A807" s="22">
        <v>0.67249999999999999</v>
      </c>
      <c r="B807" s="28">
        <v>4.9140071870000002</v>
      </c>
      <c r="C807" s="8">
        <v>4.9415721890000004</v>
      </c>
      <c r="D807" s="28">
        <v>6.4892120359999996</v>
      </c>
      <c r="E807" s="8">
        <v>6.5314631460000001</v>
      </c>
      <c r="F807" s="28">
        <v>12.631560329999999</v>
      </c>
      <c r="G807" s="8">
        <v>12.626170159999999</v>
      </c>
      <c r="H807" s="33">
        <v>68.897552489999995</v>
      </c>
      <c r="I807" s="13">
        <v>68.897552489999995</v>
      </c>
      <c r="J807" s="34">
        <v>67.886352540000004</v>
      </c>
      <c r="K807" s="14">
        <v>67.886352540000004</v>
      </c>
      <c r="L807" s="28">
        <v>0.20000000300000001</v>
      </c>
      <c r="M807" s="13">
        <v>0.248155296</v>
      </c>
      <c r="N807" s="28">
        <v>0.20000000300000001</v>
      </c>
      <c r="O807" s="13">
        <v>0.24968959399999999</v>
      </c>
      <c r="P807" s="14">
        <v>0.24007120700000001</v>
      </c>
      <c r="Q807" s="6">
        <v>0.2525</v>
      </c>
      <c r="R807" s="6">
        <v>0.25</v>
      </c>
      <c r="S807" s="6">
        <v>0.2475</v>
      </c>
    </row>
    <row r="808" spans="1:19" s="6" customFormat="1" x14ac:dyDescent="0.3">
      <c r="A808" s="22">
        <v>0.67251157407407414</v>
      </c>
      <c r="B808" s="28">
        <v>4.9140071870000002</v>
      </c>
      <c r="C808" s="8">
        <v>4.9479479790000003</v>
      </c>
      <c r="D808" s="28">
        <v>6.4863691330000002</v>
      </c>
      <c r="E808" s="8">
        <v>6.5239758490000002</v>
      </c>
      <c r="F808" s="28">
        <v>12.630379680000001</v>
      </c>
      <c r="G808" s="8">
        <v>12.63636017</v>
      </c>
      <c r="H808" s="33">
        <v>68.919067380000001</v>
      </c>
      <c r="I808" s="13">
        <v>68.919067380000001</v>
      </c>
      <c r="J808" s="34">
        <v>67.907867429999996</v>
      </c>
      <c r="K808" s="14">
        <v>67.907867429999996</v>
      </c>
      <c r="L808" s="28">
        <v>0.20000000300000001</v>
      </c>
      <c r="M808" s="13">
        <v>0.24833770099999999</v>
      </c>
      <c r="N808" s="28">
        <v>0.20000000300000001</v>
      </c>
      <c r="O808" s="13">
        <v>0.24986119600000001</v>
      </c>
      <c r="P808" s="14">
        <v>0.24026440099999999</v>
      </c>
      <c r="Q808" s="6">
        <v>0.2525</v>
      </c>
      <c r="R808" s="6">
        <v>0.25</v>
      </c>
      <c r="S808" s="6">
        <v>0.2475</v>
      </c>
    </row>
    <row r="809" spans="1:19" s="6" customFormat="1" x14ac:dyDescent="0.3">
      <c r="A809" s="22">
        <v>0.67252314814814806</v>
      </c>
      <c r="B809" s="28">
        <v>4.9140071870000002</v>
      </c>
      <c r="C809" s="8">
        <v>4.9415721890000004</v>
      </c>
      <c r="D809" s="28">
        <v>6.4863691330000002</v>
      </c>
      <c r="E809" s="8">
        <v>6.5232510570000004</v>
      </c>
      <c r="F809" s="28">
        <v>12.630379680000001</v>
      </c>
      <c r="G809" s="8">
        <v>12.635510439999999</v>
      </c>
      <c r="H809" s="33">
        <v>68.919067380000001</v>
      </c>
      <c r="I809" s="13">
        <v>68.919067380000001</v>
      </c>
      <c r="J809" s="34">
        <v>67.907867429999996</v>
      </c>
      <c r="K809" s="14">
        <v>67.907867429999996</v>
      </c>
      <c r="L809" s="28">
        <v>0.20000000300000001</v>
      </c>
      <c r="M809" s="13">
        <v>0.24843430499999999</v>
      </c>
      <c r="N809" s="28">
        <v>0.20000000300000001</v>
      </c>
      <c r="O809" s="13">
        <v>0.249925599</v>
      </c>
      <c r="P809" s="14">
        <v>0.240199998</v>
      </c>
      <c r="Q809" s="6">
        <v>0.2525</v>
      </c>
      <c r="R809" s="6">
        <v>0.25</v>
      </c>
      <c r="S809" s="6">
        <v>0.2475</v>
      </c>
    </row>
    <row r="810" spans="1:19" s="6" customFormat="1" x14ac:dyDescent="0.3">
      <c r="A810" s="22">
        <v>0.67253472222222221</v>
      </c>
      <c r="B810" s="28">
        <v>4.9139790530000003</v>
      </c>
      <c r="C810" s="8">
        <v>4.9089221949999997</v>
      </c>
      <c r="D810" s="28">
        <v>6.4863691330000002</v>
      </c>
      <c r="E810" s="8">
        <v>6.4888420099999999</v>
      </c>
      <c r="F810" s="28">
        <v>12.630379680000001</v>
      </c>
      <c r="G810" s="8">
        <v>12.626170159999999</v>
      </c>
      <c r="H810" s="33">
        <v>68.919067380000001</v>
      </c>
      <c r="I810" s="13">
        <v>68.919067380000001</v>
      </c>
      <c r="J810" s="34">
        <v>67.907867429999996</v>
      </c>
      <c r="K810" s="14">
        <v>67.907867429999996</v>
      </c>
      <c r="L810" s="28">
        <v>0.20000000300000001</v>
      </c>
      <c r="M810" s="13">
        <v>0.248638093</v>
      </c>
      <c r="N810" s="28">
        <v>0.20000000300000001</v>
      </c>
      <c r="O810" s="13">
        <v>0.24987199900000001</v>
      </c>
      <c r="P810" s="14">
        <v>0.23941679299999999</v>
      </c>
      <c r="Q810" s="6">
        <v>0.2525</v>
      </c>
      <c r="R810" s="6">
        <v>0.25</v>
      </c>
      <c r="S810" s="6">
        <v>0.2475</v>
      </c>
    </row>
    <row r="811" spans="1:19" s="6" customFormat="1" x14ac:dyDescent="0.3">
      <c r="A811" s="22">
        <v>0.67254629629629636</v>
      </c>
      <c r="B811" s="28">
        <v>4.9139790530000003</v>
      </c>
      <c r="C811" s="8">
        <v>4.9028148649999999</v>
      </c>
      <c r="D811" s="28">
        <v>6.4824190140000004</v>
      </c>
      <c r="E811" s="8">
        <v>6.5285658839999998</v>
      </c>
      <c r="F811" s="28">
        <v>12.628640170000001</v>
      </c>
      <c r="G811" s="8">
        <v>12.644000050000001</v>
      </c>
      <c r="H811" s="33">
        <v>68.919067380000001</v>
      </c>
      <c r="I811" s="13">
        <v>68.919067380000001</v>
      </c>
      <c r="J811" s="34">
        <v>67.907867429999996</v>
      </c>
      <c r="K811" s="14">
        <v>67.907867429999996</v>
      </c>
      <c r="L811" s="28">
        <v>0.20000000300000001</v>
      </c>
      <c r="M811" s="13">
        <v>0.24878829699999999</v>
      </c>
      <c r="N811" s="28">
        <v>0.20000000300000001</v>
      </c>
      <c r="O811" s="13">
        <v>0.249936298</v>
      </c>
      <c r="P811" s="14">
        <v>0.238987595</v>
      </c>
      <c r="Q811" s="6">
        <v>0.2525</v>
      </c>
      <c r="R811" s="6">
        <v>0.25</v>
      </c>
      <c r="S811" s="6">
        <v>0.2475</v>
      </c>
    </row>
    <row r="812" spans="1:19" s="6" customFormat="1" x14ac:dyDescent="0.3">
      <c r="A812" s="22">
        <v>0.6725578703703704</v>
      </c>
      <c r="B812" s="28">
        <v>4.9139790530000003</v>
      </c>
      <c r="C812" s="8">
        <v>4.9073162080000001</v>
      </c>
      <c r="D812" s="28">
        <v>6.4824190140000004</v>
      </c>
      <c r="E812" s="8">
        <v>6.4430022239999998</v>
      </c>
      <c r="F812" s="28">
        <v>12.628640170000001</v>
      </c>
      <c r="G812" s="8">
        <v>12.626170159999999</v>
      </c>
      <c r="H812" s="33">
        <v>68.940582280000001</v>
      </c>
      <c r="I812" s="13">
        <v>68.940582280000001</v>
      </c>
      <c r="J812" s="34">
        <v>67.907867429999996</v>
      </c>
      <c r="K812" s="14">
        <v>67.907867429999996</v>
      </c>
      <c r="L812" s="28">
        <v>0.20000000300000001</v>
      </c>
      <c r="M812" s="13">
        <v>0.248831198</v>
      </c>
      <c r="N812" s="28">
        <v>0.20000000300000001</v>
      </c>
      <c r="O812" s="13">
        <v>0.249914899</v>
      </c>
      <c r="P812" s="14">
        <v>0.238730103</v>
      </c>
      <c r="Q812" s="6">
        <v>0.2525</v>
      </c>
      <c r="R812" s="6">
        <v>0.25</v>
      </c>
      <c r="S812" s="6">
        <v>0.2475</v>
      </c>
    </row>
    <row r="813" spans="1:19" s="6" customFormat="1" x14ac:dyDescent="0.3">
      <c r="A813" s="22">
        <v>0.67256944444444444</v>
      </c>
      <c r="B813" s="28">
        <v>4.9139699940000003</v>
      </c>
      <c r="C813" s="8">
        <v>4.9146990779999999</v>
      </c>
      <c r="D813" s="28">
        <v>6.4824190140000004</v>
      </c>
      <c r="E813" s="8">
        <v>6.5490598679999996</v>
      </c>
      <c r="F813" s="28">
        <v>12.628640170000001</v>
      </c>
      <c r="G813" s="8">
        <v>12.634659770000001</v>
      </c>
      <c r="H813" s="33">
        <v>68.940582280000001</v>
      </c>
      <c r="I813" s="13">
        <v>68.940582280000001</v>
      </c>
      <c r="J813" s="34">
        <v>67.907867429999996</v>
      </c>
      <c r="K813" s="14">
        <v>67.907867429999996</v>
      </c>
      <c r="L813" s="28">
        <v>0.20000000300000001</v>
      </c>
      <c r="M813" s="13">
        <v>0.248906299</v>
      </c>
      <c r="N813" s="28">
        <v>0.20000000300000001</v>
      </c>
      <c r="O813" s="13">
        <v>0.24995780000000001</v>
      </c>
      <c r="P813" s="14">
        <v>0.238848105</v>
      </c>
      <c r="Q813" s="6">
        <v>0.2525</v>
      </c>
      <c r="R813" s="6">
        <v>0.25</v>
      </c>
      <c r="S813" s="6">
        <v>0.2475</v>
      </c>
    </row>
    <row r="814" spans="1:19" s="6" customFormat="1" x14ac:dyDescent="0.3">
      <c r="A814" s="22">
        <v>0.67258101851851848</v>
      </c>
      <c r="B814" s="28">
        <v>4.9139699940000003</v>
      </c>
      <c r="C814" s="8">
        <v>4.913094997</v>
      </c>
      <c r="D814" s="28">
        <v>6.4770708079999997</v>
      </c>
      <c r="E814" s="8">
        <v>6.5019478800000003</v>
      </c>
      <c r="F814" s="28">
        <v>12.626199720000001</v>
      </c>
      <c r="G814" s="8">
        <v>12.64568996</v>
      </c>
      <c r="H814" s="33">
        <v>68.940582280000001</v>
      </c>
      <c r="I814" s="13">
        <v>68.940582280000001</v>
      </c>
      <c r="J814" s="34">
        <v>67.907867429999996</v>
      </c>
      <c r="K814" s="14">
        <v>67.907867429999996</v>
      </c>
      <c r="L814" s="28">
        <v>0.20000000300000001</v>
      </c>
      <c r="M814" s="13">
        <v>0.24903510500000001</v>
      </c>
      <c r="N814" s="28">
        <v>0.20000000300000001</v>
      </c>
      <c r="O814" s="13">
        <v>0.249657407</v>
      </c>
      <c r="P814" s="14">
        <v>0.23950259400000001</v>
      </c>
      <c r="Q814" s="6">
        <v>0.2525</v>
      </c>
      <c r="R814" s="6">
        <v>0.25</v>
      </c>
      <c r="S814" s="6">
        <v>0.2475</v>
      </c>
    </row>
    <row r="815" spans="1:19" s="6" customFormat="1" x14ac:dyDescent="0.3">
      <c r="A815" s="22">
        <v>0.67259259259259263</v>
      </c>
      <c r="B815" s="28">
        <v>4.9139699940000003</v>
      </c>
      <c r="C815" s="8">
        <v>4.9191880230000002</v>
      </c>
      <c r="D815" s="28">
        <v>6.4770708079999997</v>
      </c>
      <c r="E815" s="8">
        <v>6.4491162299999996</v>
      </c>
      <c r="F815" s="28">
        <v>12.626199720000001</v>
      </c>
      <c r="G815" s="8">
        <v>12.619370460000001</v>
      </c>
      <c r="H815" s="33">
        <v>68.940582280000001</v>
      </c>
      <c r="I815" s="13">
        <v>68.940582280000001</v>
      </c>
      <c r="J815" s="34">
        <v>67.907867429999996</v>
      </c>
      <c r="K815" s="14">
        <v>67.907867429999996</v>
      </c>
      <c r="L815" s="28">
        <v>0.20000000300000001</v>
      </c>
      <c r="M815" s="13">
        <v>0.24913160500000001</v>
      </c>
      <c r="N815" s="28">
        <v>0.20000000300000001</v>
      </c>
      <c r="O815" s="13">
        <v>0.24976469600000001</v>
      </c>
      <c r="P815" s="14">
        <v>0.23903049500000001</v>
      </c>
      <c r="Q815" s="6">
        <v>0.2525</v>
      </c>
      <c r="R815" s="6">
        <v>0.25</v>
      </c>
      <c r="S815" s="6">
        <v>0.2475</v>
      </c>
    </row>
    <row r="816" spans="1:19" s="6" customFormat="1" x14ac:dyDescent="0.3">
      <c r="A816" s="22">
        <v>0.67260416666666656</v>
      </c>
      <c r="B816" s="28">
        <v>4.9140448570000004</v>
      </c>
      <c r="C816" s="8">
        <v>4.9249529839999999</v>
      </c>
      <c r="D816" s="28">
        <v>6.4770708079999997</v>
      </c>
      <c r="E816" s="8">
        <v>6.4243769650000004</v>
      </c>
      <c r="F816" s="28">
        <v>12.626199720000001</v>
      </c>
      <c r="G816" s="8">
        <v>12.62362003</v>
      </c>
      <c r="H816" s="33">
        <v>68.919067380000001</v>
      </c>
      <c r="I816" s="13">
        <v>68.919067380000001</v>
      </c>
      <c r="J816" s="34">
        <v>67.907867429999996</v>
      </c>
      <c r="K816" s="14">
        <v>67.907867429999996</v>
      </c>
      <c r="L816" s="28">
        <v>0.20000000300000001</v>
      </c>
      <c r="M816" s="13">
        <v>0.249292597</v>
      </c>
      <c r="N816" s="28">
        <v>0.20000000300000001</v>
      </c>
      <c r="O816" s="13">
        <v>0.24980759599999999</v>
      </c>
      <c r="P816" s="14">
        <v>0.23987810300000001</v>
      </c>
      <c r="Q816" s="6">
        <v>0.2525</v>
      </c>
      <c r="R816" s="6">
        <v>0.25</v>
      </c>
      <c r="S816" s="6">
        <v>0.2475</v>
      </c>
    </row>
    <row r="817" spans="1:19" s="6" customFormat="1" x14ac:dyDescent="0.3">
      <c r="A817" s="22">
        <v>0.67261574074074071</v>
      </c>
      <c r="B817" s="28">
        <v>4.9140448570000004</v>
      </c>
      <c r="C817" s="8">
        <v>4.9275140759999996</v>
      </c>
      <c r="D817" s="28">
        <v>6.4705419539999998</v>
      </c>
      <c r="E817" s="8">
        <v>6.5227680210000001</v>
      </c>
      <c r="F817" s="28">
        <v>12.623299599999999</v>
      </c>
      <c r="G817" s="8">
        <v>12.638899800000001</v>
      </c>
      <c r="H817" s="33">
        <v>68.919067380000001</v>
      </c>
      <c r="I817" s="13">
        <v>68.919067380000001</v>
      </c>
      <c r="J817" s="34">
        <v>67.907867429999996</v>
      </c>
      <c r="K817" s="14">
        <v>67.907867429999996</v>
      </c>
      <c r="L817" s="28">
        <v>0.20000000300000001</v>
      </c>
      <c r="M817" s="13">
        <v>0.24932479900000001</v>
      </c>
      <c r="N817" s="28">
        <v>0.20000000300000001</v>
      </c>
      <c r="O817" s="13">
        <v>0.24977539500000001</v>
      </c>
      <c r="P817" s="14">
        <v>0.23949189500000001</v>
      </c>
      <c r="Q817" s="6">
        <v>0.2525</v>
      </c>
      <c r="R817" s="6">
        <v>0.25</v>
      </c>
      <c r="S817" s="6">
        <v>0.2475</v>
      </c>
    </row>
    <row r="818" spans="1:19" s="6" customFormat="1" x14ac:dyDescent="0.3">
      <c r="A818" s="22">
        <v>0.67262731481481486</v>
      </c>
      <c r="B818" s="28">
        <v>4.9140448570000004</v>
      </c>
      <c r="C818" s="8">
        <v>4.931032181</v>
      </c>
      <c r="D818" s="28">
        <v>6.4705419539999998</v>
      </c>
      <c r="E818" s="8">
        <v>6.4883551600000002</v>
      </c>
      <c r="F818" s="28">
        <v>12.623299599999999</v>
      </c>
      <c r="G818" s="8">
        <v>12.638899800000001</v>
      </c>
      <c r="H818" s="33">
        <v>68.897552489999995</v>
      </c>
      <c r="I818" s="13">
        <v>68.897552489999995</v>
      </c>
      <c r="J818" s="34">
        <v>67.907867429999996</v>
      </c>
      <c r="K818" s="14">
        <v>67.907867429999996</v>
      </c>
      <c r="L818" s="28">
        <v>0.20000000300000001</v>
      </c>
      <c r="M818" s="13">
        <v>0.24942129900000001</v>
      </c>
      <c r="N818" s="28">
        <v>0.20000000300000001</v>
      </c>
      <c r="O818" s="13">
        <v>0.24955010399999999</v>
      </c>
      <c r="P818" s="14">
        <v>0.238279402</v>
      </c>
      <c r="Q818" s="6">
        <v>0.2525</v>
      </c>
      <c r="R818" s="6">
        <v>0.25</v>
      </c>
      <c r="S818" s="6">
        <v>0.2475</v>
      </c>
    </row>
    <row r="819" spans="1:19" s="6" customFormat="1" x14ac:dyDescent="0.3">
      <c r="A819" s="22">
        <v>0.6726388888888889</v>
      </c>
      <c r="B819" s="28">
        <v>4.9142408370000004</v>
      </c>
      <c r="C819" s="8">
        <v>4.9076371190000003</v>
      </c>
      <c r="D819" s="28">
        <v>6.4705419539999998</v>
      </c>
      <c r="E819" s="8">
        <v>6.55820179</v>
      </c>
      <c r="F819" s="28">
        <v>12.623299599999999</v>
      </c>
      <c r="G819" s="8">
        <v>12.644849779999999</v>
      </c>
      <c r="H819" s="33">
        <v>68.897552489999995</v>
      </c>
      <c r="I819" s="13">
        <v>68.897552489999995</v>
      </c>
      <c r="J819" s="34">
        <v>67.907867429999996</v>
      </c>
      <c r="K819" s="14">
        <v>67.907867429999996</v>
      </c>
      <c r="L819" s="28">
        <v>0.20000000300000001</v>
      </c>
      <c r="M819" s="13">
        <v>0.24955010399999999</v>
      </c>
      <c r="N819" s="28">
        <v>0.20000000300000001</v>
      </c>
      <c r="O819" s="13">
        <v>0.249732494</v>
      </c>
      <c r="P819" s="14">
        <v>0.23907339599999999</v>
      </c>
      <c r="Q819" s="6">
        <v>0.2525</v>
      </c>
      <c r="R819" s="6">
        <v>0.25</v>
      </c>
      <c r="S819" s="6">
        <v>0.2475</v>
      </c>
    </row>
    <row r="820" spans="1:19" s="6" customFormat="1" x14ac:dyDescent="0.3">
      <c r="A820" s="22">
        <v>0.67265046296296294</v>
      </c>
      <c r="B820" s="28">
        <v>4.9142408370000004</v>
      </c>
      <c r="C820" s="8">
        <v>4.8934807779999998</v>
      </c>
      <c r="D820" s="28">
        <v>6.4629988669999996</v>
      </c>
      <c r="E820" s="8">
        <v>6.5718898770000003</v>
      </c>
      <c r="F820" s="28">
        <v>12.61999035</v>
      </c>
      <c r="G820" s="8">
        <v>12.621069909999999</v>
      </c>
      <c r="H820" s="33">
        <v>68.854522709999998</v>
      </c>
      <c r="I820" s="13">
        <v>68.854522709999998</v>
      </c>
      <c r="J820" s="34">
        <v>67.907867429999996</v>
      </c>
      <c r="K820" s="14">
        <v>67.907867429999996</v>
      </c>
      <c r="L820" s="28">
        <v>0.20000000300000001</v>
      </c>
      <c r="M820" s="13">
        <v>0.249560803</v>
      </c>
      <c r="N820" s="28">
        <v>0.20000000300000001</v>
      </c>
      <c r="O820" s="13">
        <v>0.249743193</v>
      </c>
      <c r="P820" s="14">
        <v>0.240199998</v>
      </c>
      <c r="Q820" s="6">
        <v>0.2525</v>
      </c>
      <c r="R820" s="6">
        <v>0.25</v>
      </c>
      <c r="S820" s="6">
        <v>0.2475</v>
      </c>
    </row>
    <row r="821" spans="1:19" s="6" customFormat="1" x14ac:dyDescent="0.3">
      <c r="A821" s="22">
        <v>0.67266203703703698</v>
      </c>
      <c r="B821" s="28">
        <v>4.9142408370000004</v>
      </c>
      <c r="C821" s="8">
        <v>4.8912248610000004</v>
      </c>
      <c r="D821" s="28">
        <v>6.4629988669999996</v>
      </c>
      <c r="E821" s="8">
        <v>6.5007348059999996</v>
      </c>
      <c r="F821" s="28">
        <v>12.61999035</v>
      </c>
      <c r="G821" s="8">
        <v>12.621919630000001</v>
      </c>
      <c r="H821" s="33">
        <v>68.854522709999998</v>
      </c>
      <c r="I821" s="13">
        <v>68.854522709999998</v>
      </c>
      <c r="J821" s="34">
        <v>67.907867429999996</v>
      </c>
      <c r="K821" s="14">
        <v>67.907867429999996</v>
      </c>
      <c r="L821" s="28">
        <v>0.20000000300000001</v>
      </c>
      <c r="M821" s="13">
        <v>0.249732494</v>
      </c>
      <c r="N821" s="28">
        <v>0.20000000300000001</v>
      </c>
      <c r="O821" s="13">
        <v>0.24979689699999999</v>
      </c>
      <c r="P821" s="14">
        <v>0.24057550699999999</v>
      </c>
      <c r="Q821" s="6">
        <v>0.2525</v>
      </c>
      <c r="R821" s="6">
        <v>0.25</v>
      </c>
      <c r="S821" s="6">
        <v>0.2475</v>
      </c>
    </row>
    <row r="822" spans="1:19" s="6" customFormat="1" x14ac:dyDescent="0.3">
      <c r="A822" s="22">
        <v>0.67267361111111112</v>
      </c>
      <c r="B822" s="28">
        <v>4.9144468310000002</v>
      </c>
      <c r="C822" s="8">
        <v>4.9044232369999996</v>
      </c>
      <c r="D822" s="28">
        <v>6.4629988669999996</v>
      </c>
      <c r="E822" s="8">
        <v>6.5634880070000001</v>
      </c>
      <c r="F822" s="28">
        <v>12.61999035</v>
      </c>
      <c r="G822" s="8">
        <v>12.63381004</v>
      </c>
      <c r="H822" s="33">
        <v>68.833007809999998</v>
      </c>
      <c r="I822" s="13">
        <v>68.833007809999998</v>
      </c>
      <c r="J822" s="34">
        <v>67.907867429999996</v>
      </c>
      <c r="K822" s="14">
        <v>67.907867429999996</v>
      </c>
      <c r="L822" s="28">
        <v>0.20000000300000001</v>
      </c>
      <c r="M822" s="13">
        <v>0.24988269799999999</v>
      </c>
      <c r="N822" s="28">
        <v>0.20000000300000001</v>
      </c>
      <c r="O822" s="13">
        <v>0.24968959399999999</v>
      </c>
      <c r="P822" s="14">
        <v>0.23849399399999999</v>
      </c>
      <c r="Q822" s="6">
        <v>0.2525</v>
      </c>
      <c r="R822" s="6">
        <v>0.25</v>
      </c>
      <c r="S822" s="6">
        <v>0.2475</v>
      </c>
    </row>
    <row r="823" spans="1:19" s="6" customFormat="1" x14ac:dyDescent="0.3">
      <c r="A823" s="22">
        <v>0.67268518518518527</v>
      </c>
      <c r="B823" s="28">
        <v>4.9144468310000002</v>
      </c>
      <c r="C823" s="8">
        <v>4.918867111</v>
      </c>
      <c r="D823" s="28">
        <v>6.4545559880000001</v>
      </c>
      <c r="E823" s="8">
        <v>6.5762071610000001</v>
      </c>
      <c r="F823" s="28">
        <v>12.61631966</v>
      </c>
      <c r="G823" s="8">
        <v>12.63805962</v>
      </c>
      <c r="H823" s="33">
        <v>68.833007809999998</v>
      </c>
      <c r="I823" s="13">
        <v>68.833007809999998</v>
      </c>
      <c r="J823" s="34">
        <v>67.907867429999996</v>
      </c>
      <c r="K823" s="14">
        <v>67.907867429999996</v>
      </c>
      <c r="L823" s="28">
        <v>0.20000000300000001</v>
      </c>
      <c r="M823" s="13">
        <v>0.250118703</v>
      </c>
      <c r="N823" s="28">
        <v>0.20000000300000001</v>
      </c>
      <c r="O823" s="13">
        <v>0.249582306</v>
      </c>
      <c r="P823" s="14">
        <v>0.23877300300000001</v>
      </c>
      <c r="Q823" s="6">
        <v>0.2525</v>
      </c>
      <c r="R823" s="6">
        <v>0.25</v>
      </c>
      <c r="S823" s="6">
        <v>0.2475</v>
      </c>
    </row>
    <row r="824" spans="1:19" s="6" customFormat="1" x14ac:dyDescent="0.3">
      <c r="A824" s="22">
        <v>0.6726967592592592</v>
      </c>
      <c r="B824" s="28">
        <v>4.9144468310000002</v>
      </c>
      <c r="C824" s="8">
        <v>4.930072784</v>
      </c>
      <c r="D824" s="28">
        <v>6.4545559880000001</v>
      </c>
      <c r="E824" s="8">
        <v>6.5147857670000002</v>
      </c>
      <c r="F824" s="28">
        <v>12.61631966</v>
      </c>
      <c r="G824" s="8">
        <v>12.621919630000001</v>
      </c>
      <c r="H824" s="33">
        <v>68.811492920000006</v>
      </c>
      <c r="I824" s="13">
        <v>68.811492920000006</v>
      </c>
      <c r="J824" s="34">
        <v>67.907867429999996</v>
      </c>
      <c r="K824" s="14">
        <v>67.907867429999996</v>
      </c>
      <c r="L824" s="28">
        <v>0.20000000300000001</v>
      </c>
      <c r="M824" s="13">
        <v>0.25019380499999999</v>
      </c>
      <c r="N824" s="28">
        <v>0.20000000300000001</v>
      </c>
      <c r="O824" s="13">
        <v>0.249743193</v>
      </c>
      <c r="P824" s="14">
        <v>0.239459693</v>
      </c>
      <c r="Q824" s="6">
        <v>0.2525</v>
      </c>
      <c r="R824" s="6">
        <v>0.25</v>
      </c>
      <c r="S824" s="6">
        <v>0.2475</v>
      </c>
    </row>
    <row r="825" spans="1:19" s="6" customFormat="1" x14ac:dyDescent="0.3">
      <c r="A825" s="22">
        <v>0.67270833333333335</v>
      </c>
      <c r="B825" s="28">
        <v>4.9146938320000002</v>
      </c>
      <c r="C825" s="8">
        <v>4.9275140759999996</v>
      </c>
      <c r="D825" s="28">
        <v>6.4545559880000001</v>
      </c>
      <c r="E825" s="8">
        <v>6.4669380189999996</v>
      </c>
      <c r="F825" s="28">
        <v>12.61631966</v>
      </c>
      <c r="G825" s="8">
        <v>12.621069909999999</v>
      </c>
      <c r="H825" s="33">
        <v>68.811492920000006</v>
      </c>
      <c r="I825" s="13">
        <v>68.811492920000006</v>
      </c>
      <c r="J825" s="34">
        <v>67.907867429999996</v>
      </c>
      <c r="K825" s="14">
        <v>67.907867429999996</v>
      </c>
      <c r="L825" s="28">
        <v>0.20000000300000001</v>
      </c>
      <c r="M825" s="13">
        <v>0.25019380499999999</v>
      </c>
      <c r="N825" s="28">
        <v>0.20000000300000001</v>
      </c>
      <c r="O825" s="13">
        <v>0.249732494</v>
      </c>
      <c r="P825" s="14">
        <v>0.23895539299999999</v>
      </c>
      <c r="Q825" s="6">
        <v>0.2525</v>
      </c>
      <c r="R825" s="6">
        <v>0.25</v>
      </c>
      <c r="S825" s="6">
        <v>0.2475</v>
      </c>
    </row>
    <row r="826" spans="1:19" s="6" customFormat="1" x14ac:dyDescent="0.3">
      <c r="A826" s="22">
        <v>0.67271990740740739</v>
      </c>
      <c r="B826" s="28">
        <v>4.9146938320000002</v>
      </c>
      <c r="C826" s="8">
        <v>4.9233517649999996</v>
      </c>
      <c r="D826" s="28">
        <v>6.4448738099999998</v>
      </c>
      <c r="E826" s="8">
        <v>6.5459289549999999</v>
      </c>
      <c r="F826" s="28">
        <v>12.612190249999999</v>
      </c>
      <c r="G826" s="8">
        <v>12.619370460000001</v>
      </c>
      <c r="H826" s="33">
        <v>68.811492920000006</v>
      </c>
      <c r="I826" s="13">
        <v>68.811492920000006</v>
      </c>
      <c r="J826" s="34">
        <v>67.907867429999996</v>
      </c>
      <c r="K826" s="14">
        <v>67.907867429999996</v>
      </c>
      <c r="L826" s="28">
        <v>0.20000000300000001</v>
      </c>
      <c r="M826" s="13">
        <v>0.25026890600000001</v>
      </c>
      <c r="N826" s="28">
        <v>0.20000000300000001</v>
      </c>
      <c r="O826" s="13">
        <v>0.249828994</v>
      </c>
      <c r="P826" s="14">
        <v>0.23996390400000001</v>
      </c>
      <c r="Q826" s="6">
        <v>0.2525</v>
      </c>
      <c r="R826" s="6">
        <v>0.25</v>
      </c>
      <c r="S826" s="6">
        <v>0.2475</v>
      </c>
    </row>
    <row r="827" spans="1:19" s="6" customFormat="1" x14ac:dyDescent="0.3">
      <c r="A827" s="22">
        <v>0.67273148148148154</v>
      </c>
      <c r="B827" s="28">
        <v>4.9146938320000002</v>
      </c>
      <c r="C827" s="8">
        <v>4.9223918910000002</v>
      </c>
      <c r="D827" s="28">
        <v>6.4448738099999998</v>
      </c>
      <c r="E827" s="8">
        <v>6.5176901819999999</v>
      </c>
      <c r="F827" s="28">
        <v>12.612190249999999</v>
      </c>
      <c r="G827" s="8">
        <v>12.627869609999999</v>
      </c>
      <c r="H827" s="33">
        <v>68.811492920000006</v>
      </c>
      <c r="I827" s="13">
        <v>68.811492920000006</v>
      </c>
      <c r="J827" s="34">
        <v>67.907867429999996</v>
      </c>
      <c r="K827" s="14">
        <v>67.907867429999996</v>
      </c>
      <c r="L827" s="28">
        <v>0.20000000300000001</v>
      </c>
      <c r="M827" s="13">
        <v>0.250408411</v>
      </c>
      <c r="N827" s="28">
        <v>0.20000000300000001</v>
      </c>
      <c r="O827" s="13">
        <v>0.249936298</v>
      </c>
      <c r="P827" s="14">
        <v>0.239384606</v>
      </c>
      <c r="Q827" s="6">
        <v>0.2525</v>
      </c>
      <c r="R827" s="6">
        <v>0.25</v>
      </c>
      <c r="S827" s="6">
        <v>0.2475</v>
      </c>
    </row>
    <row r="828" spans="1:19" s="6" customFormat="1" x14ac:dyDescent="0.3">
      <c r="A828" s="22">
        <v>0.67274305555555547</v>
      </c>
      <c r="B828" s="28">
        <v>4.9149041179999999</v>
      </c>
      <c r="C828" s="8">
        <v>4.9239931109999997</v>
      </c>
      <c r="D828" s="28">
        <v>6.4448738099999998</v>
      </c>
      <c r="E828" s="8">
        <v>6.5757269860000003</v>
      </c>
      <c r="F828" s="28">
        <v>12.612190249999999</v>
      </c>
      <c r="G828" s="8">
        <v>12.615969659999999</v>
      </c>
      <c r="H828" s="33">
        <v>68.811492920000006</v>
      </c>
      <c r="I828" s="13">
        <v>68.811492920000006</v>
      </c>
      <c r="J828" s="34">
        <v>67.907867429999996</v>
      </c>
      <c r="K828" s="14">
        <v>67.907867429999996</v>
      </c>
      <c r="L828" s="28">
        <v>0.20000000300000001</v>
      </c>
      <c r="M828" s="13">
        <v>0.25053718699999999</v>
      </c>
      <c r="N828" s="28">
        <v>0.20000000300000001</v>
      </c>
      <c r="O828" s="13">
        <v>0.249850497</v>
      </c>
      <c r="P828" s="14">
        <v>0.23866570000000001</v>
      </c>
      <c r="Q828" s="6">
        <v>0.2525</v>
      </c>
      <c r="R828" s="6">
        <v>0.25</v>
      </c>
      <c r="S828" s="6">
        <v>0.2475</v>
      </c>
    </row>
    <row r="829" spans="1:19" s="6" customFormat="1" x14ac:dyDescent="0.3">
      <c r="A829" s="22">
        <v>0.67275462962962962</v>
      </c>
      <c r="B829" s="28">
        <v>4.9149041179999999</v>
      </c>
      <c r="C829" s="8">
        <v>4.9156608579999999</v>
      </c>
      <c r="D829" s="28">
        <v>6.4344792369999997</v>
      </c>
      <c r="E829" s="8">
        <v>6.458888054</v>
      </c>
      <c r="F829" s="28">
        <v>12.60787964</v>
      </c>
      <c r="G829" s="8">
        <v>12.597240449999999</v>
      </c>
      <c r="H829" s="33">
        <v>68.811492920000006</v>
      </c>
      <c r="I829" s="13">
        <v>68.811492920000006</v>
      </c>
      <c r="J829" s="34">
        <v>67.907867429999996</v>
      </c>
      <c r="K829" s="14">
        <v>67.907867429999996</v>
      </c>
      <c r="L829" s="28">
        <v>0.20000000300000001</v>
      </c>
      <c r="M829" s="13">
        <v>0.25060149999999998</v>
      </c>
      <c r="N829" s="28">
        <v>0.20000000300000001</v>
      </c>
      <c r="O829" s="13">
        <v>0.249850497</v>
      </c>
      <c r="P829" s="14">
        <v>0.240307301</v>
      </c>
      <c r="Q829" s="6">
        <v>0.2525</v>
      </c>
      <c r="R829" s="6">
        <v>0.25</v>
      </c>
      <c r="S829" s="6">
        <v>0.2475</v>
      </c>
    </row>
    <row r="830" spans="1:19" s="6" customFormat="1" x14ac:dyDescent="0.3">
      <c r="A830" s="22">
        <v>0.67276620370370377</v>
      </c>
      <c r="B830" s="28">
        <v>4.9149041179999999</v>
      </c>
      <c r="C830" s="8">
        <v>4.9127740859999998</v>
      </c>
      <c r="D830" s="28">
        <v>6.4344792369999997</v>
      </c>
      <c r="E830" s="8">
        <v>6.5128498080000004</v>
      </c>
      <c r="F830" s="28">
        <v>12.60787964</v>
      </c>
      <c r="G830" s="8">
        <v>12.602350230000001</v>
      </c>
      <c r="H830" s="33">
        <v>68.833007809999998</v>
      </c>
      <c r="I830" s="13">
        <v>68.833007809999998</v>
      </c>
      <c r="J830" s="34">
        <v>67.907867429999996</v>
      </c>
      <c r="K830" s="14">
        <v>67.907867429999996</v>
      </c>
      <c r="L830" s="28">
        <v>0.20000000300000001</v>
      </c>
      <c r="M830" s="13">
        <v>0.250644386</v>
      </c>
      <c r="N830" s="28">
        <v>0.20000000300000001</v>
      </c>
      <c r="O830" s="13">
        <v>0.249818295</v>
      </c>
      <c r="P830" s="14">
        <v>0.238987595</v>
      </c>
      <c r="Q830" s="6">
        <v>0.2525</v>
      </c>
      <c r="R830" s="6">
        <v>0.25</v>
      </c>
      <c r="S830" s="6">
        <v>0.2475</v>
      </c>
    </row>
    <row r="831" spans="1:19" s="6" customFormat="1" x14ac:dyDescent="0.3">
      <c r="A831" s="22">
        <v>0.67277777777777781</v>
      </c>
      <c r="B831" s="28">
        <v>4.9151349069999997</v>
      </c>
      <c r="C831" s="8">
        <v>4.9175848960000001</v>
      </c>
      <c r="D831" s="28">
        <v>6.4344792369999997</v>
      </c>
      <c r="E831" s="8">
        <v>6.5053420070000003</v>
      </c>
      <c r="F831" s="28">
        <v>12.60787964</v>
      </c>
      <c r="G831" s="8">
        <v>12.591279979999999</v>
      </c>
      <c r="H831" s="33">
        <v>68.833007809999998</v>
      </c>
      <c r="I831" s="13">
        <v>68.833007809999998</v>
      </c>
      <c r="J831" s="34">
        <v>67.907867429999996</v>
      </c>
      <c r="K831" s="14">
        <v>67.907867429999996</v>
      </c>
      <c r="L831" s="28">
        <v>0.20000000300000001</v>
      </c>
      <c r="M831" s="13">
        <v>0.25081610700000001</v>
      </c>
      <c r="N831" s="28">
        <v>0.20000000300000001</v>
      </c>
      <c r="O831" s="13">
        <v>0.25006508799999999</v>
      </c>
      <c r="P831" s="14">
        <v>0.239277303</v>
      </c>
      <c r="Q831" s="6">
        <v>0.2525</v>
      </c>
      <c r="R831" s="6">
        <v>0.25</v>
      </c>
      <c r="S831" s="6">
        <v>0.2475</v>
      </c>
    </row>
    <row r="832" spans="1:19" s="6" customFormat="1" x14ac:dyDescent="0.3">
      <c r="A832" s="22">
        <v>0.67278935185185185</v>
      </c>
      <c r="B832" s="28">
        <v>4.9151349069999997</v>
      </c>
      <c r="C832" s="8">
        <v>4.9047451019999997</v>
      </c>
      <c r="D832" s="28">
        <v>6.4235677720000002</v>
      </c>
      <c r="E832" s="8">
        <v>6.4941840170000003</v>
      </c>
      <c r="F832" s="28">
        <v>12.603300089999999</v>
      </c>
      <c r="G832" s="8">
        <v>12.598090170000001</v>
      </c>
      <c r="H832" s="33">
        <v>68.833007809999998</v>
      </c>
      <c r="I832" s="13">
        <v>68.833007809999998</v>
      </c>
      <c r="J832" s="34">
        <v>67.907867429999996</v>
      </c>
      <c r="K832" s="14">
        <v>67.907867429999996</v>
      </c>
      <c r="L832" s="28">
        <v>0.20000000300000001</v>
      </c>
      <c r="M832" s="13">
        <v>0.250837594</v>
      </c>
      <c r="N832" s="28">
        <v>0.20000000300000001</v>
      </c>
      <c r="O832" s="13">
        <v>0.25001141399999999</v>
      </c>
      <c r="P832" s="14">
        <v>0.23960989699999999</v>
      </c>
      <c r="Q832" s="6">
        <v>0.2525</v>
      </c>
      <c r="R832" s="6">
        <v>0.25</v>
      </c>
      <c r="S832" s="6">
        <v>0.2475</v>
      </c>
    </row>
    <row r="833" spans="1:19" s="6" customFormat="1" x14ac:dyDescent="0.3">
      <c r="A833" s="22">
        <v>0.67280092592592589</v>
      </c>
      <c r="B833" s="28">
        <v>4.9151349069999997</v>
      </c>
      <c r="C833" s="8">
        <v>4.8963799479999999</v>
      </c>
      <c r="D833" s="28">
        <v>6.4235677720000002</v>
      </c>
      <c r="E833" s="8">
        <v>6.5128498080000004</v>
      </c>
      <c r="F833" s="28">
        <v>12.603300089999999</v>
      </c>
      <c r="G833" s="8">
        <v>12.61170959</v>
      </c>
      <c r="H833" s="33">
        <v>68.833007809999998</v>
      </c>
      <c r="I833" s="13">
        <v>68.833007809999998</v>
      </c>
      <c r="J833" s="34">
        <v>67.907867429999996</v>
      </c>
      <c r="K833" s="14">
        <v>67.907867429999996</v>
      </c>
      <c r="L833" s="28">
        <v>0.20000000300000001</v>
      </c>
      <c r="M833" s="13">
        <v>0.250837594</v>
      </c>
      <c r="N833" s="28">
        <v>0.20000000300000001</v>
      </c>
      <c r="O833" s="13">
        <v>0.250043601</v>
      </c>
      <c r="P833" s="14">
        <v>0.24008199599999999</v>
      </c>
      <c r="Q833" s="6">
        <v>0.2525</v>
      </c>
      <c r="R833" s="6">
        <v>0.25</v>
      </c>
      <c r="S833" s="6">
        <v>0.2475</v>
      </c>
    </row>
    <row r="834" spans="1:19" s="6" customFormat="1" x14ac:dyDescent="0.3">
      <c r="A834" s="22">
        <v>0.67281250000000004</v>
      </c>
      <c r="B834" s="28">
        <v>4.9153089520000002</v>
      </c>
      <c r="C834" s="8">
        <v>4.8999199869999996</v>
      </c>
      <c r="D834" s="28">
        <v>6.4235677720000002</v>
      </c>
      <c r="E834" s="8">
        <v>6.496367931</v>
      </c>
      <c r="F834" s="28">
        <v>12.603300089999999</v>
      </c>
      <c r="G834" s="8">
        <v>12.61341</v>
      </c>
      <c r="H834" s="33">
        <v>68.833007809999998</v>
      </c>
      <c r="I834" s="13">
        <v>68.833007809999998</v>
      </c>
      <c r="J834" s="34">
        <v>67.907867429999996</v>
      </c>
      <c r="K834" s="14">
        <v>67.907867429999996</v>
      </c>
      <c r="L834" s="28">
        <v>0.20000000300000001</v>
      </c>
      <c r="M834" s="13">
        <v>0.25102001400000001</v>
      </c>
      <c r="N834" s="28">
        <v>0.20000000300000001</v>
      </c>
      <c r="O834" s="13">
        <v>0.25021529199999998</v>
      </c>
      <c r="P834" s="14">
        <v>0.241122693</v>
      </c>
      <c r="Q834" s="6">
        <v>0.2525</v>
      </c>
      <c r="R834" s="6">
        <v>0.25</v>
      </c>
      <c r="S834" s="6">
        <v>0.2475</v>
      </c>
    </row>
    <row r="835" spans="1:19" s="6" customFormat="1" x14ac:dyDescent="0.3">
      <c r="A835" s="22">
        <v>0.67282407407407396</v>
      </c>
      <c r="B835" s="28">
        <v>4.9153089520000002</v>
      </c>
      <c r="C835" s="8">
        <v>4.9037799839999998</v>
      </c>
      <c r="D835" s="28">
        <v>6.4123969079999998</v>
      </c>
      <c r="E835" s="8">
        <v>6.517447948</v>
      </c>
      <c r="F835" s="28">
        <v>12.598520280000001</v>
      </c>
      <c r="G835" s="8">
        <v>12.60746002</v>
      </c>
      <c r="H835" s="33">
        <v>68.833007809999998</v>
      </c>
      <c r="I835" s="13">
        <v>68.833007809999998</v>
      </c>
      <c r="J835" s="34">
        <v>67.907867429999996</v>
      </c>
      <c r="K835" s="14">
        <v>67.907867429999996</v>
      </c>
      <c r="L835" s="28">
        <v>0.20000000300000001</v>
      </c>
      <c r="M835" s="13">
        <v>0.25109508600000002</v>
      </c>
      <c r="N835" s="28">
        <v>0.20000000300000001</v>
      </c>
      <c r="O835" s="13">
        <v>0.25015088899999999</v>
      </c>
      <c r="P835" s="14">
        <v>0.239459693</v>
      </c>
      <c r="Q835" s="6">
        <v>0.2525</v>
      </c>
      <c r="R835" s="6">
        <v>0.25</v>
      </c>
      <c r="S835" s="6">
        <v>0.2475</v>
      </c>
    </row>
    <row r="836" spans="1:19" s="6" customFormat="1" x14ac:dyDescent="0.3">
      <c r="A836" s="22">
        <v>0.67283564814814811</v>
      </c>
      <c r="B836" s="28">
        <v>4.9153089520000002</v>
      </c>
      <c r="C836" s="8">
        <v>4.911169052</v>
      </c>
      <c r="D836" s="28">
        <v>6.4123969079999998</v>
      </c>
      <c r="E836" s="8">
        <v>6.4319810869999996</v>
      </c>
      <c r="F836" s="28">
        <v>12.598520280000001</v>
      </c>
      <c r="G836" s="8">
        <v>12.604909899999999</v>
      </c>
      <c r="H836" s="33">
        <v>68.854522709999998</v>
      </c>
      <c r="I836" s="13">
        <v>68.854522709999998</v>
      </c>
      <c r="J836" s="34">
        <v>67.886352540000004</v>
      </c>
      <c r="K836" s="14">
        <v>67.886352540000004</v>
      </c>
      <c r="L836" s="28">
        <v>0.20000000300000001</v>
      </c>
      <c r="M836" s="13">
        <v>0.25117018800000002</v>
      </c>
      <c r="N836" s="28">
        <v>0.20000000300000001</v>
      </c>
      <c r="O836" s="13">
        <v>0.25020459299999998</v>
      </c>
      <c r="P836" s="14">
        <v>0.23971719999999999</v>
      </c>
      <c r="Q836" s="6">
        <v>0.2525</v>
      </c>
      <c r="R836" s="6">
        <v>0.25</v>
      </c>
      <c r="S836" s="6">
        <v>0.2475</v>
      </c>
    </row>
    <row r="837" spans="1:19" s="6" customFormat="1" x14ac:dyDescent="0.3">
      <c r="A837" s="22">
        <v>0.67284722222222226</v>
      </c>
      <c r="B837" s="28">
        <v>4.9153990749999998</v>
      </c>
      <c r="C837" s="8">
        <v>4.9143781659999997</v>
      </c>
      <c r="D837" s="28">
        <v>6.4123969079999998</v>
      </c>
      <c r="E837" s="8">
        <v>6.4842228889999998</v>
      </c>
      <c r="F837" s="28">
        <v>12.598520280000001</v>
      </c>
      <c r="G837" s="8">
        <v>12.593830110000001</v>
      </c>
      <c r="H837" s="33">
        <v>68.854522709999998</v>
      </c>
      <c r="I837" s="13">
        <v>68.854522709999998</v>
      </c>
      <c r="J837" s="34">
        <v>67.886352540000004</v>
      </c>
      <c r="K837" s="14">
        <v>67.886352540000004</v>
      </c>
      <c r="L837" s="28">
        <v>0.20000000300000001</v>
      </c>
      <c r="M837" s="13">
        <v>0.25127738700000002</v>
      </c>
      <c r="N837" s="28">
        <v>0.20000000300000001</v>
      </c>
      <c r="O837" s="13">
        <v>0.25041911</v>
      </c>
      <c r="P837" s="14">
        <v>0.23952409599999999</v>
      </c>
      <c r="Q837" s="6">
        <v>0.2525</v>
      </c>
      <c r="R837" s="6">
        <v>0.25</v>
      </c>
      <c r="S837" s="6">
        <v>0.2475</v>
      </c>
    </row>
    <row r="838" spans="1:19" s="6" customFormat="1" x14ac:dyDescent="0.3">
      <c r="A838" s="22">
        <v>0.6728587962962963</v>
      </c>
      <c r="B838" s="28">
        <v>4.9153990749999998</v>
      </c>
      <c r="C838" s="8">
        <v>4.931032181</v>
      </c>
      <c r="D838" s="28">
        <v>6.4008011820000004</v>
      </c>
      <c r="E838" s="8">
        <v>6.5382180209999996</v>
      </c>
      <c r="F838" s="28">
        <v>12.593529699999999</v>
      </c>
      <c r="G838" s="8">
        <v>12.610010150000001</v>
      </c>
      <c r="H838" s="33">
        <v>68.854522709999998</v>
      </c>
      <c r="I838" s="13">
        <v>68.854522709999998</v>
      </c>
      <c r="J838" s="34">
        <v>67.886352540000004</v>
      </c>
      <c r="K838" s="14">
        <v>67.886352540000004</v>
      </c>
      <c r="L838" s="28">
        <v>0.20000000300000001</v>
      </c>
      <c r="M838" s="13">
        <v>0.251395494</v>
      </c>
      <c r="N838" s="28">
        <v>0.20000000300000001</v>
      </c>
      <c r="O838" s="13">
        <v>0.25041911</v>
      </c>
      <c r="P838" s="14">
        <v>0.23986740400000001</v>
      </c>
      <c r="Q838" s="6">
        <v>0.2525</v>
      </c>
      <c r="R838" s="6">
        <v>0.25</v>
      </c>
      <c r="S838" s="6">
        <v>0.2475</v>
      </c>
    </row>
    <row r="839" spans="1:19" s="6" customFormat="1" x14ac:dyDescent="0.3">
      <c r="A839" s="22">
        <v>0.67287037037037034</v>
      </c>
      <c r="B839" s="28">
        <v>4.9153990749999998</v>
      </c>
      <c r="C839" s="8">
        <v>4.918867111</v>
      </c>
      <c r="D839" s="28">
        <v>6.4008011820000004</v>
      </c>
      <c r="E839" s="8">
        <v>6.4566898349999997</v>
      </c>
      <c r="F839" s="28">
        <v>12.593529699999999</v>
      </c>
      <c r="G839" s="8">
        <v>12.615110400000001</v>
      </c>
      <c r="H839" s="33">
        <v>68.854522709999998</v>
      </c>
      <c r="I839" s="13">
        <v>68.854522709999998</v>
      </c>
      <c r="J839" s="34">
        <v>67.886352540000004</v>
      </c>
      <c r="K839" s="14">
        <v>67.886352540000004</v>
      </c>
      <c r="L839" s="28">
        <v>0.20000000300000001</v>
      </c>
      <c r="M839" s="13">
        <v>0.25144910799999998</v>
      </c>
      <c r="N839" s="28">
        <v>0.20000000300000001</v>
      </c>
      <c r="O839" s="13">
        <v>0.25049421199999999</v>
      </c>
      <c r="P839" s="14">
        <v>0.24025359700000001</v>
      </c>
      <c r="Q839" s="6">
        <v>0.2525</v>
      </c>
      <c r="R839" s="6">
        <v>0.25</v>
      </c>
      <c r="S839" s="6">
        <v>0.2475</v>
      </c>
    </row>
    <row r="840" spans="1:19" s="6" customFormat="1" x14ac:dyDescent="0.3">
      <c r="A840" s="22">
        <v>0.67288194444444438</v>
      </c>
      <c r="B840" s="28">
        <v>4.9153409000000003</v>
      </c>
      <c r="C840" s="8">
        <v>4.9159817700000001</v>
      </c>
      <c r="D840" s="28">
        <v>6.4008011820000004</v>
      </c>
      <c r="E840" s="8">
        <v>6.4383511540000002</v>
      </c>
      <c r="F840" s="28">
        <v>12.593529699999999</v>
      </c>
      <c r="G840" s="8">
        <v>12.6066103</v>
      </c>
      <c r="H840" s="33">
        <v>68.833007809999998</v>
      </c>
      <c r="I840" s="13">
        <v>68.833007809999998</v>
      </c>
      <c r="J840" s="34">
        <v>67.886352540000004</v>
      </c>
      <c r="K840" s="14">
        <v>67.886352540000004</v>
      </c>
      <c r="L840" s="28">
        <v>0.20000000300000001</v>
      </c>
      <c r="M840" s="13">
        <v>0.25147059599999999</v>
      </c>
      <c r="N840" s="28">
        <v>0.20000000300000001</v>
      </c>
      <c r="O840" s="13">
        <v>0.25058010200000003</v>
      </c>
      <c r="P840" s="14">
        <v>0.240865201</v>
      </c>
      <c r="Q840" s="6">
        <v>0.2525</v>
      </c>
      <c r="R840" s="6">
        <v>0.25</v>
      </c>
      <c r="S840" s="6">
        <v>0.2475</v>
      </c>
    </row>
    <row r="841" spans="1:19" s="6" customFormat="1" x14ac:dyDescent="0.3">
      <c r="A841" s="22">
        <v>0.67289351851851853</v>
      </c>
      <c r="B841" s="28">
        <v>4.9153409000000003</v>
      </c>
      <c r="C841" s="8">
        <v>4.9076371190000003</v>
      </c>
      <c r="D841" s="28">
        <v>6.3887991910000004</v>
      </c>
      <c r="E841" s="8">
        <v>6.3726348880000003</v>
      </c>
      <c r="F841" s="28">
        <v>12.588390349999999</v>
      </c>
      <c r="G841" s="8">
        <v>12.60746002</v>
      </c>
      <c r="H841" s="33">
        <v>68.833007809999998</v>
      </c>
      <c r="I841" s="13">
        <v>68.833007809999998</v>
      </c>
      <c r="J841" s="34">
        <v>67.886352540000004</v>
      </c>
      <c r="K841" s="14">
        <v>67.886352540000004</v>
      </c>
      <c r="L841" s="28">
        <v>0.20000000300000001</v>
      </c>
      <c r="M841" s="13">
        <v>0.25153490899999997</v>
      </c>
      <c r="N841" s="28">
        <v>0.20000000300000001</v>
      </c>
      <c r="O841" s="13">
        <v>0.25053718699999999</v>
      </c>
      <c r="P841" s="14">
        <v>0.238719404</v>
      </c>
      <c r="Q841" s="6">
        <v>0.2525</v>
      </c>
      <c r="R841" s="6">
        <v>0.25</v>
      </c>
      <c r="S841" s="6">
        <v>0.2475</v>
      </c>
    </row>
    <row r="842" spans="1:19" s="6" customFormat="1" x14ac:dyDescent="0.3">
      <c r="A842" s="22">
        <v>0.67290509259259268</v>
      </c>
      <c r="B842" s="28">
        <v>4.9153409000000003</v>
      </c>
      <c r="C842" s="8">
        <v>4.9089221949999997</v>
      </c>
      <c r="D842" s="28">
        <v>6.3887991910000004</v>
      </c>
      <c r="E842" s="8">
        <v>6.5237340929999998</v>
      </c>
      <c r="F842" s="28">
        <v>12.588390349999999</v>
      </c>
      <c r="G842" s="8">
        <v>12.573369980000001</v>
      </c>
      <c r="H842" s="33">
        <v>68.811492920000006</v>
      </c>
      <c r="I842" s="13">
        <v>68.811492920000006</v>
      </c>
      <c r="J842" s="34">
        <v>67.886352540000004</v>
      </c>
      <c r="K842" s="14">
        <v>67.886352540000004</v>
      </c>
      <c r="L842" s="28">
        <v>0.20000000300000001</v>
      </c>
      <c r="M842" s="13">
        <v>0.25168511300000002</v>
      </c>
      <c r="N842" s="28">
        <v>0.20000000300000001</v>
      </c>
      <c r="O842" s="13">
        <v>0.25025820700000001</v>
      </c>
      <c r="P842" s="14">
        <v>0.239749297</v>
      </c>
      <c r="Q842" s="6">
        <v>0.2525</v>
      </c>
      <c r="R842" s="6">
        <v>0.25</v>
      </c>
      <c r="S842" s="6">
        <v>0.2475</v>
      </c>
    </row>
    <row r="843" spans="1:19" s="6" customFormat="1" x14ac:dyDescent="0.3">
      <c r="A843" s="22">
        <v>0.67291666666666661</v>
      </c>
      <c r="B843" s="28">
        <v>4.9152698519999998</v>
      </c>
      <c r="C843" s="8">
        <v>4.9034590720000004</v>
      </c>
      <c r="D843" s="28">
        <v>6.3887991910000004</v>
      </c>
      <c r="E843" s="8">
        <v>6.5031600000000003</v>
      </c>
      <c r="F843" s="28">
        <v>12.588390349999999</v>
      </c>
      <c r="G843" s="8">
        <v>12.57081032</v>
      </c>
      <c r="H843" s="33">
        <v>68.811492920000006</v>
      </c>
      <c r="I843" s="13">
        <v>68.811492920000006</v>
      </c>
      <c r="J843" s="34">
        <v>67.886352540000004</v>
      </c>
      <c r="K843" s="14">
        <v>67.886352540000004</v>
      </c>
      <c r="L843" s="28">
        <v>0.20000000300000001</v>
      </c>
      <c r="M843" s="13">
        <v>0.25165298600000002</v>
      </c>
      <c r="N843" s="28">
        <v>0.20000000300000001</v>
      </c>
      <c r="O843" s="13">
        <v>0.25036549600000002</v>
      </c>
      <c r="P843" s="14">
        <v>0.240972504</v>
      </c>
      <c r="Q843" s="6">
        <v>0.2525</v>
      </c>
      <c r="R843" s="6">
        <v>0.25</v>
      </c>
      <c r="S843" s="6">
        <v>0.2475</v>
      </c>
    </row>
    <row r="844" spans="1:19" s="6" customFormat="1" x14ac:dyDescent="0.3">
      <c r="A844" s="22">
        <v>0.67292824074074076</v>
      </c>
      <c r="B844" s="28">
        <v>4.9152698519999998</v>
      </c>
      <c r="C844" s="8">
        <v>4.9024939539999997</v>
      </c>
      <c r="D844" s="28">
        <v>6.376561165</v>
      </c>
      <c r="E844" s="8">
        <v>6.4415340419999998</v>
      </c>
      <c r="F844" s="28">
        <v>12.583000180000001</v>
      </c>
      <c r="G844" s="8">
        <v>12.582759859999999</v>
      </c>
      <c r="H844" s="33">
        <v>68.78997803</v>
      </c>
      <c r="I844" s="13">
        <v>68.78997803</v>
      </c>
      <c r="J844" s="34">
        <v>67.886352540000004</v>
      </c>
      <c r="K844" s="14">
        <v>67.886352540000004</v>
      </c>
      <c r="L844" s="28">
        <v>0.20000000300000001</v>
      </c>
      <c r="M844" s="13">
        <v>0.25168511300000002</v>
      </c>
      <c r="N844" s="28">
        <v>0.20000000300000001</v>
      </c>
      <c r="O844" s="13">
        <v>0.25042989900000001</v>
      </c>
      <c r="P844" s="14">
        <v>0.239738598</v>
      </c>
      <c r="Q844" s="6">
        <v>0.2525</v>
      </c>
      <c r="R844" s="6">
        <v>0.25</v>
      </c>
      <c r="S844" s="6">
        <v>0.2475</v>
      </c>
    </row>
    <row r="845" spans="1:19" s="6" customFormat="1" x14ac:dyDescent="0.3">
      <c r="A845" s="22">
        <v>0.6729398148148148</v>
      </c>
      <c r="B845" s="28">
        <v>4.9152698519999998</v>
      </c>
      <c r="C845" s="8">
        <v>4.9108481409999998</v>
      </c>
      <c r="D845" s="28">
        <v>6.376561165</v>
      </c>
      <c r="E845" s="8">
        <v>6.458888054</v>
      </c>
      <c r="F845" s="28">
        <v>12.583000180000001</v>
      </c>
      <c r="G845" s="8">
        <v>12.568249700000001</v>
      </c>
      <c r="H845" s="33">
        <v>68.78997803</v>
      </c>
      <c r="I845" s="13">
        <v>68.78997803</v>
      </c>
      <c r="J845" s="34">
        <v>67.886352540000004</v>
      </c>
      <c r="K845" s="14">
        <v>67.886352540000004</v>
      </c>
      <c r="L845" s="28">
        <v>0.20000000300000001</v>
      </c>
      <c r="M845" s="13">
        <v>0.25173878700000002</v>
      </c>
      <c r="N845" s="28">
        <v>0.20000000300000001</v>
      </c>
      <c r="O845" s="13">
        <v>0.25045129700000002</v>
      </c>
      <c r="P845" s="14">
        <v>0.23924510199999999</v>
      </c>
      <c r="Q845" s="6">
        <v>0.2525</v>
      </c>
      <c r="R845" s="6">
        <v>0.25</v>
      </c>
      <c r="S845" s="6">
        <v>0.2475</v>
      </c>
    </row>
    <row r="846" spans="1:19" s="6" customFormat="1" x14ac:dyDescent="0.3">
      <c r="A846" s="22">
        <v>0.67295138888888895</v>
      </c>
      <c r="B846" s="28">
        <v>4.9151530269999997</v>
      </c>
      <c r="C846" s="8">
        <v>4.9041018489999999</v>
      </c>
      <c r="D846" s="28">
        <v>6.376561165</v>
      </c>
      <c r="E846" s="8">
        <v>6.4936990740000002</v>
      </c>
      <c r="F846" s="28">
        <v>12.583000180000001</v>
      </c>
      <c r="G846" s="8">
        <v>12.591279979999999</v>
      </c>
      <c r="H846" s="33">
        <v>68.768463130000001</v>
      </c>
      <c r="I846" s="13">
        <v>68.768463130000001</v>
      </c>
      <c r="J846" s="34">
        <v>67.864837649999998</v>
      </c>
      <c r="K846" s="14">
        <v>67.864837649999998</v>
      </c>
      <c r="L846" s="28">
        <v>0.20000000300000001</v>
      </c>
      <c r="M846" s="13">
        <v>0.25186750299999999</v>
      </c>
      <c r="N846" s="28">
        <v>0.20000000300000001</v>
      </c>
      <c r="O846" s="13">
        <v>0.25058010200000003</v>
      </c>
      <c r="P846" s="14">
        <v>0.24016779699999999</v>
      </c>
      <c r="Q846" s="6">
        <v>0.2525</v>
      </c>
      <c r="R846" s="6">
        <v>0.25</v>
      </c>
      <c r="S846" s="6">
        <v>0.2475</v>
      </c>
    </row>
    <row r="847" spans="1:19" s="6" customFormat="1" x14ac:dyDescent="0.3">
      <c r="A847" s="22">
        <v>0.67296296296296287</v>
      </c>
      <c r="B847" s="28">
        <v>4.9151530269999997</v>
      </c>
      <c r="C847" s="8">
        <v>4.9008870120000001</v>
      </c>
      <c r="D847" s="28">
        <v>6.3645691869999999</v>
      </c>
      <c r="E847" s="8">
        <v>6.349088192</v>
      </c>
      <c r="F847" s="28">
        <v>12.57771015</v>
      </c>
      <c r="G847" s="8">
        <v>12.60319996</v>
      </c>
      <c r="H847" s="33">
        <v>68.768463130000001</v>
      </c>
      <c r="I847" s="13">
        <v>68.768463130000001</v>
      </c>
      <c r="J847" s="34">
        <v>67.864837649999998</v>
      </c>
      <c r="K847" s="14">
        <v>67.864837649999998</v>
      </c>
      <c r="L847" s="28">
        <v>0.20000000300000001</v>
      </c>
      <c r="M847" s="13">
        <v>0.25196409199999997</v>
      </c>
      <c r="N847" s="28">
        <v>0.20000000300000001</v>
      </c>
      <c r="O847" s="13">
        <v>0.250547886</v>
      </c>
      <c r="P847" s="14">
        <v>0.238848105</v>
      </c>
      <c r="Q847" s="6">
        <v>0.2525</v>
      </c>
      <c r="R847" s="6">
        <v>0.25</v>
      </c>
      <c r="S847" s="6">
        <v>0.2475</v>
      </c>
    </row>
    <row r="848" spans="1:19" s="6" customFormat="1" x14ac:dyDescent="0.3">
      <c r="A848" s="22">
        <v>0.67297453703703702</v>
      </c>
      <c r="B848" s="28">
        <v>4.9151530269999997</v>
      </c>
      <c r="C848" s="8">
        <v>4.9159817700000001</v>
      </c>
      <c r="D848" s="28">
        <v>6.3645691869999999</v>
      </c>
      <c r="E848" s="8">
        <v>6.3711500169999997</v>
      </c>
      <c r="F848" s="28">
        <v>12.57771015</v>
      </c>
      <c r="G848" s="8">
        <v>12.58530998</v>
      </c>
      <c r="H848" s="33">
        <v>68.746948239999995</v>
      </c>
      <c r="I848" s="13">
        <v>68.746948239999995</v>
      </c>
      <c r="J848" s="34">
        <v>67.886352540000004</v>
      </c>
      <c r="K848" s="14">
        <v>67.886352540000004</v>
      </c>
      <c r="L848" s="28">
        <v>0.20000000300000001</v>
      </c>
      <c r="M848" s="13">
        <v>0.25191038799999999</v>
      </c>
      <c r="N848" s="28">
        <v>0.20000000300000001</v>
      </c>
      <c r="O848" s="13">
        <v>0.25058010200000003</v>
      </c>
      <c r="P848" s="14">
        <v>0.240296498</v>
      </c>
      <c r="Q848" s="6">
        <v>0.2525</v>
      </c>
      <c r="R848" s="6">
        <v>0.25</v>
      </c>
      <c r="S848" s="6">
        <v>0.2475</v>
      </c>
    </row>
    <row r="849" spans="1:19" s="6" customFormat="1" x14ac:dyDescent="0.3">
      <c r="A849" s="22">
        <v>0.67298611111111117</v>
      </c>
      <c r="B849" s="28">
        <v>4.9149670600000004</v>
      </c>
      <c r="C849" s="8">
        <v>4.9095640180000002</v>
      </c>
      <c r="D849" s="28">
        <v>6.3645691869999999</v>
      </c>
      <c r="E849" s="8">
        <v>6.4140629770000004</v>
      </c>
      <c r="F849" s="28">
        <v>12.57771015</v>
      </c>
      <c r="G849" s="8">
        <v>12.576780319999999</v>
      </c>
      <c r="H849" s="33">
        <v>68.746948239999995</v>
      </c>
      <c r="I849" s="13">
        <v>68.746948239999995</v>
      </c>
      <c r="J849" s="34">
        <v>67.886352540000004</v>
      </c>
      <c r="K849" s="14">
        <v>67.886352540000004</v>
      </c>
      <c r="L849" s="28">
        <v>0.20000000300000001</v>
      </c>
      <c r="M849" s="13">
        <v>0.25187829099999998</v>
      </c>
      <c r="N849" s="28">
        <v>0.20000000300000001</v>
      </c>
      <c r="O849" s="13">
        <v>0.25061228899999999</v>
      </c>
      <c r="P849" s="14">
        <v>0.240199998</v>
      </c>
      <c r="Q849" s="6">
        <v>0.2525</v>
      </c>
      <c r="R849" s="6">
        <v>0.25</v>
      </c>
      <c r="S849" s="6">
        <v>0.2475</v>
      </c>
    </row>
    <row r="850" spans="1:19" s="6" customFormat="1" x14ac:dyDescent="0.3">
      <c r="A850" s="22">
        <v>0.67299768518518521</v>
      </c>
      <c r="B850" s="28">
        <v>4.9149670600000004</v>
      </c>
      <c r="C850" s="8">
        <v>4.913094997</v>
      </c>
      <c r="D850" s="28">
        <v>6.3527889249999996</v>
      </c>
      <c r="E850" s="8">
        <v>6.3956007960000001</v>
      </c>
      <c r="F850" s="28">
        <v>12.57234001</v>
      </c>
      <c r="G850" s="8">
        <v>12.56910038</v>
      </c>
      <c r="H850" s="33">
        <v>68.746948239999995</v>
      </c>
      <c r="I850" s="13">
        <v>68.746948239999995</v>
      </c>
      <c r="J850" s="34">
        <v>67.864837649999998</v>
      </c>
      <c r="K850" s="14">
        <v>67.864837649999998</v>
      </c>
      <c r="L850" s="28">
        <v>0.20000000300000001</v>
      </c>
      <c r="M850" s="13">
        <v>0.25188898999999998</v>
      </c>
      <c r="N850" s="28">
        <v>0.20000000300000001</v>
      </c>
      <c r="O850" s="13">
        <v>0.250547886</v>
      </c>
      <c r="P850" s="14">
        <v>0.23943820599999999</v>
      </c>
      <c r="Q850" s="6">
        <v>0.2525</v>
      </c>
      <c r="R850" s="6">
        <v>0.25</v>
      </c>
      <c r="S850" s="6">
        <v>0.2475</v>
      </c>
    </row>
    <row r="851" spans="1:19" s="6" customFormat="1" x14ac:dyDescent="0.3">
      <c r="A851" s="22">
        <v>0.67300925925925925</v>
      </c>
      <c r="B851" s="28">
        <v>4.9149670600000004</v>
      </c>
      <c r="C851" s="8">
        <v>4.9082789419999999</v>
      </c>
      <c r="D851" s="28">
        <v>6.3527889249999996</v>
      </c>
      <c r="E851" s="8">
        <v>6.3520669940000003</v>
      </c>
      <c r="F851" s="28">
        <v>12.57234001</v>
      </c>
      <c r="G851" s="8">
        <v>12.587019919999999</v>
      </c>
      <c r="H851" s="33">
        <v>68.746948239999995</v>
      </c>
      <c r="I851" s="13">
        <v>68.746948239999995</v>
      </c>
      <c r="J851" s="34">
        <v>67.864837649999998</v>
      </c>
      <c r="K851" s="14">
        <v>67.864837649999998</v>
      </c>
      <c r="L851" s="28">
        <v>0.20000000300000001</v>
      </c>
      <c r="M851" s="13">
        <v>0.25199630899999997</v>
      </c>
      <c r="N851" s="28">
        <v>0.20000000300000001</v>
      </c>
      <c r="O851" s="13">
        <v>0.25056931399999999</v>
      </c>
      <c r="P851" s="14">
        <v>0.239642099</v>
      </c>
      <c r="Q851" s="6">
        <v>0.2525</v>
      </c>
      <c r="R851" s="6">
        <v>0.25</v>
      </c>
      <c r="S851" s="6">
        <v>0.2475</v>
      </c>
    </row>
    <row r="852" spans="1:19" s="6" customFormat="1" x14ac:dyDescent="0.3">
      <c r="A852" s="22">
        <v>0.67302083333333329</v>
      </c>
      <c r="B852" s="28">
        <v>4.9147520069999997</v>
      </c>
      <c r="C852" s="8">
        <v>4.8963799479999999</v>
      </c>
      <c r="D852" s="28">
        <v>6.3527889249999996</v>
      </c>
      <c r="E852" s="8">
        <v>6.4096360209999999</v>
      </c>
      <c r="F852" s="28">
        <v>12.57234001</v>
      </c>
      <c r="G852" s="8">
        <v>12.58872032</v>
      </c>
      <c r="H852" s="33">
        <v>68.768463130000001</v>
      </c>
      <c r="I852" s="13">
        <v>68.768463130000001</v>
      </c>
      <c r="J852" s="34">
        <v>67.864837649999998</v>
      </c>
      <c r="K852" s="14">
        <v>67.864837649999998</v>
      </c>
      <c r="L852" s="28">
        <v>0.20000000300000001</v>
      </c>
      <c r="M852" s="13">
        <v>0.25199630899999997</v>
      </c>
      <c r="N852" s="28">
        <v>0.20000000300000001</v>
      </c>
      <c r="O852" s="13">
        <v>0.250547886</v>
      </c>
      <c r="P852" s="14">
        <v>0.23981369999999999</v>
      </c>
      <c r="Q852" s="6">
        <v>0.2525</v>
      </c>
      <c r="R852" s="6">
        <v>0.25</v>
      </c>
      <c r="S852" s="6">
        <v>0.2475</v>
      </c>
    </row>
    <row r="853" spans="1:19" s="6" customFormat="1" x14ac:dyDescent="0.3">
      <c r="A853" s="22">
        <v>0.67303240740740744</v>
      </c>
      <c r="B853" s="28">
        <v>4.9147520069999997</v>
      </c>
      <c r="C853" s="8">
        <v>4.9005641940000002</v>
      </c>
      <c r="D853" s="28">
        <v>6.3415098189999997</v>
      </c>
      <c r="E853" s="8">
        <v>6.3805470470000003</v>
      </c>
      <c r="F853" s="28">
        <v>12.56713963</v>
      </c>
      <c r="G853" s="8">
        <v>12.57507992</v>
      </c>
      <c r="H853" s="33">
        <v>68.768463130000001</v>
      </c>
      <c r="I853" s="13">
        <v>68.768463130000001</v>
      </c>
      <c r="J853" s="34">
        <v>67.864837649999998</v>
      </c>
      <c r="K853" s="14">
        <v>67.864837649999998</v>
      </c>
      <c r="L853" s="28">
        <v>0.20000000300000001</v>
      </c>
      <c r="M853" s="13">
        <v>0.25201770699999998</v>
      </c>
      <c r="N853" s="28">
        <v>0.20000000300000001</v>
      </c>
      <c r="O853" s="13">
        <v>0.25039771199999999</v>
      </c>
      <c r="P853" s="14">
        <v>0.23869790099999999</v>
      </c>
      <c r="Q853" s="6">
        <v>0.2525</v>
      </c>
      <c r="R853" s="6">
        <v>0.25</v>
      </c>
      <c r="S853" s="6">
        <v>0.2475</v>
      </c>
    </row>
    <row r="854" spans="1:19" s="6" customFormat="1" x14ac:dyDescent="0.3">
      <c r="A854" s="22">
        <v>0.67304398148148159</v>
      </c>
      <c r="B854" s="28">
        <v>4.9147520069999997</v>
      </c>
      <c r="C854" s="8">
        <v>4.919828892</v>
      </c>
      <c r="D854" s="28">
        <v>6.3415098189999997</v>
      </c>
      <c r="E854" s="8">
        <v>6.430510044</v>
      </c>
      <c r="F854" s="28">
        <v>12.56713963</v>
      </c>
      <c r="G854" s="8">
        <v>12.57592964</v>
      </c>
      <c r="H854" s="33">
        <v>68.811492920000006</v>
      </c>
      <c r="I854" s="13">
        <v>68.811492920000006</v>
      </c>
      <c r="J854" s="34">
        <v>67.864837649999998</v>
      </c>
      <c r="K854" s="14">
        <v>67.864837649999998</v>
      </c>
      <c r="L854" s="28">
        <v>0.20000000300000001</v>
      </c>
      <c r="M854" s="13">
        <v>0.25210359700000001</v>
      </c>
      <c r="N854" s="28">
        <v>0.20000000300000001</v>
      </c>
      <c r="O854" s="13">
        <v>0.25044059800000001</v>
      </c>
      <c r="P854" s="14">
        <v>0.240307301</v>
      </c>
      <c r="Q854" s="6">
        <v>0.2525</v>
      </c>
      <c r="R854" s="6">
        <v>0.25</v>
      </c>
      <c r="S854" s="6">
        <v>0.2475</v>
      </c>
    </row>
    <row r="855" spans="1:19" s="6" customFormat="1" x14ac:dyDescent="0.3">
      <c r="A855" s="22">
        <v>0.67305555555555552</v>
      </c>
      <c r="B855" s="28">
        <v>4.9145789149999999</v>
      </c>
      <c r="C855" s="8">
        <v>4.918867111</v>
      </c>
      <c r="D855" s="28">
        <v>6.3415098189999997</v>
      </c>
      <c r="E855" s="8">
        <v>6.4727849959999997</v>
      </c>
      <c r="F855" s="28">
        <v>12.56713963</v>
      </c>
      <c r="G855" s="8">
        <v>12.59212971</v>
      </c>
      <c r="H855" s="33">
        <v>68.811492920000006</v>
      </c>
      <c r="I855" s="13">
        <v>68.811492920000006</v>
      </c>
      <c r="J855" s="34">
        <v>67.864837649999998</v>
      </c>
      <c r="K855" s="14">
        <v>67.864837649999998</v>
      </c>
      <c r="L855" s="28">
        <v>0.20000000300000001</v>
      </c>
      <c r="M855" s="13">
        <v>0.25210359700000001</v>
      </c>
      <c r="N855" s="28">
        <v>0.20000000300000001</v>
      </c>
      <c r="O855" s="13">
        <v>0.250333309</v>
      </c>
      <c r="P855" s="14">
        <v>0.23972789899999999</v>
      </c>
      <c r="Q855" s="6">
        <v>0.2525</v>
      </c>
      <c r="R855" s="6">
        <v>0.25</v>
      </c>
      <c r="S855" s="6">
        <v>0.2475</v>
      </c>
    </row>
    <row r="856" spans="1:19" s="6" customFormat="1" x14ac:dyDescent="0.3">
      <c r="A856" s="22">
        <v>0.67306712962962967</v>
      </c>
      <c r="B856" s="28">
        <v>4.9145789149999999</v>
      </c>
      <c r="C856" s="8">
        <v>4.9175848960000001</v>
      </c>
      <c r="D856" s="28">
        <v>6.3307409290000001</v>
      </c>
      <c r="E856" s="8">
        <v>6.3249559399999997</v>
      </c>
      <c r="F856" s="28">
        <v>12.56206036</v>
      </c>
      <c r="G856" s="8">
        <v>12.591279979999999</v>
      </c>
      <c r="H856" s="33">
        <v>68.833007809999998</v>
      </c>
      <c r="I856" s="13">
        <v>68.833007809999998</v>
      </c>
      <c r="J856" s="34">
        <v>67.864837649999998</v>
      </c>
      <c r="K856" s="14">
        <v>67.864837649999998</v>
      </c>
      <c r="L856" s="28">
        <v>0.20000000300000001</v>
      </c>
      <c r="M856" s="13">
        <v>0.25204989300000002</v>
      </c>
      <c r="N856" s="28">
        <v>0.20000000300000001</v>
      </c>
      <c r="O856" s="13">
        <v>0.25045129700000002</v>
      </c>
      <c r="P856" s="14">
        <v>0.23996390400000001</v>
      </c>
      <c r="Q856" s="6">
        <v>0.2525</v>
      </c>
      <c r="R856" s="6">
        <v>0.25</v>
      </c>
      <c r="S856" s="6">
        <v>0.2475</v>
      </c>
    </row>
    <row r="857" spans="1:19" s="6" customFormat="1" x14ac:dyDescent="0.3">
      <c r="A857" s="22">
        <v>0.67307870370370371</v>
      </c>
      <c r="B857" s="28">
        <v>4.9145789149999999</v>
      </c>
      <c r="C857" s="8">
        <v>4.919828892</v>
      </c>
      <c r="D857" s="28">
        <v>6.3307409290000001</v>
      </c>
      <c r="E857" s="8">
        <v>6.349088192</v>
      </c>
      <c r="F857" s="28">
        <v>12.56206036</v>
      </c>
      <c r="G857" s="8">
        <v>12.562270160000001</v>
      </c>
      <c r="H857" s="33">
        <v>68.833007809999998</v>
      </c>
      <c r="I857" s="13">
        <v>68.833007809999998</v>
      </c>
      <c r="J857" s="34">
        <v>67.864837649999998</v>
      </c>
      <c r="K857" s="14">
        <v>67.864837649999998</v>
      </c>
      <c r="L857" s="28">
        <v>0.20000000300000001</v>
      </c>
      <c r="M857" s="13">
        <v>0.25201770699999998</v>
      </c>
      <c r="N857" s="28">
        <v>0.20000000300000001</v>
      </c>
      <c r="O857" s="13">
        <v>0.25058010200000003</v>
      </c>
      <c r="P857" s="14">
        <v>0.239845902</v>
      </c>
      <c r="Q857" s="6">
        <v>0.2525</v>
      </c>
      <c r="R857" s="6">
        <v>0.25</v>
      </c>
      <c r="S857" s="6">
        <v>0.2475</v>
      </c>
    </row>
    <row r="858" spans="1:19" s="6" customFormat="1" x14ac:dyDescent="0.3">
      <c r="A858" s="22">
        <v>0.67309027777777775</v>
      </c>
      <c r="B858" s="28">
        <v>4.9143939019999996</v>
      </c>
      <c r="C858" s="8">
        <v>4.8957362169999996</v>
      </c>
      <c r="D858" s="28">
        <v>6.3307409290000001</v>
      </c>
      <c r="E858" s="8">
        <v>6.3763442039999996</v>
      </c>
      <c r="F858" s="28">
        <v>12.56206036</v>
      </c>
      <c r="G858" s="8">
        <v>12.540049550000001</v>
      </c>
      <c r="H858" s="33">
        <v>68.876037600000004</v>
      </c>
      <c r="I858" s="13">
        <v>68.876037600000004</v>
      </c>
      <c r="J858" s="34">
        <v>67.864837649999998</v>
      </c>
      <c r="K858" s="14">
        <v>67.864837649999998</v>
      </c>
      <c r="L858" s="28">
        <v>0.20000000300000001</v>
      </c>
      <c r="M858" s="13">
        <v>0.25185680399999999</v>
      </c>
      <c r="N858" s="28">
        <v>0.20000000300000001</v>
      </c>
      <c r="O858" s="13">
        <v>0.25045129700000002</v>
      </c>
      <c r="P858" s="14">
        <v>0.24032869900000001</v>
      </c>
      <c r="Q858" s="6">
        <v>0.2525</v>
      </c>
      <c r="R858" s="6">
        <v>0.25</v>
      </c>
      <c r="S858" s="6">
        <v>0.2475</v>
      </c>
    </row>
    <row r="859" spans="1:19" s="6" customFormat="1" x14ac:dyDescent="0.3">
      <c r="A859" s="22">
        <v>0.67310185185185178</v>
      </c>
      <c r="B859" s="28">
        <v>4.9143939019999996</v>
      </c>
      <c r="C859" s="8">
        <v>4.92207098</v>
      </c>
      <c r="D859" s="28">
        <v>6.3208680150000003</v>
      </c>
      <c r="E859" s="8">
        <v>6.4138169290000002</v>
      </c>
      <c r="F859" s="28">
        <v>12.55706024</v>
      </c>
      <c r="G859" s="8">
        <v>12.54518032</v>
      </c>
      <c r="H859" s="33">
        <v>68.876037600000004</v>
      </c>
      <c r="I859" s="13">
        <v>68.876037600000004</v>
      </c>
      <c r="J859" s="34">
        <v>67.864837649999998</v>
      </c>
      <c r="K859" s="14">
        <v>67.864837649999998</v>
      </c>
      <c r="L859" s="28">
        <v>0.20000000300000001</v>
      </c>
      <c r="M859" s="13">
        <v>0.25191038799999999</v>
      </c>
      <c r="N859" s="28">
        <v>0.20000000300000001</v>
      </c>
      <c r="O859" s="13">
        <v>0.25038701299999999</v>
      </c>
      <c r="P859" s="14">
        <v>0.241122693</v>
      </c>
      <c r="Q859" s="6">
        <v>0.2525</v>
      </c>
      <c r="R859" s="6">
        <v>0.25</v>
      </c>
      <c r="S859" s="6">
        <v>0.2475</v>
      </c>
    </row>
    <row r="860" spans="1:19" s="6" customFormat="1" x14ac:dyDescent="0.3">
      <c r="A860" s="22">
        <v>0.67311342592592593</v>
      </c>
      <c r="B860" s="28">
        <v>4.9143939019999996</v>
      </c>
      <c r="C860" s="8">
        <v>4.9085998540000002</v>
      </c>
      <c r="D860" s="28">
        <v>6.3208680150000003</v>
      </c>
      <c r="E860" s="8">
        <v>6.3988051410000004</v>
      </c>
      <c r="F860" s="28">
        <v>12.55706024</v>
      </c>
      <c r="G860" s="8">
        <v>12.55031013</v>
      </c>
      <c r="H860" s="33">
        <v>68.876037600000004</v>
      </c>
      <c r="I860" s="13">
        <v>68.876037600000004</v>
      </c>
      <c r="J860" s="34">
        <v>67.864837649999998</v>
      </c>
      <c r="K860" s="14">
        <v>67.864837649999998</v>
      </c>
      <c r="L860" s="28">
        <v>0.20000000300000001</v>
      </c>
      <c r="M860" s="13">
        <v>0.25184610499999999</v>
      </c>
      <c r="N860" s="28">
        <v>0.20000000300000001</v>
      </c>
      <c r="O860" s="13">
        <v>0.25034400800000001</v>
      </c>
      <c r="P860" s="14">
        <v>0.23925580099999999</v>
      </c>
      <c r="Q860" s="6">
        <v>0.2525</v>
      </c>
      <c r="R860" s="6">
        <v>0.25</v>
      </c>
      <c r="S860" s="6">
        <v>0.2475</v>
      </c>
    </row>
    <row r="861" spans="1:19" s="6" customFormat="1" x14ac:dyDescent="0.3">
      <c r="A861" s="22">
        <v>0.67312500000000008</v>
      </c>
      <c r="B861" s="28">
        <v>4.9142827990000004</v>
      </c>
      <c r="C861" s="8">
        <v>4.92207098</v>
      </c>
      <c r="D861" s="28">
        <v>6.3208680150000003</v>
      </c>
      <c r="E861" s="8">
        <v>6.311981201</v>
      </c>
      <c r="F861" s="28">
        <v>12.55706024</v>
      </c>
      <c r="G861" s="8">
        <v>12.537480349999999</v>
      </c>
      <c r="H861" s="33">
        <v>68.876037600000004</v>
      </c>
      <c r="I861" s="13">
        <v>68.876037600000004</v>
      </c>
      <c r="J861" s="34">
        <v>67.864837649999998</v>
      </c>
      <c r="K861" s="14">
        <v>67.864837649999998</v>
      </c>
      <c r="L861" s="28">
        <v>0.20000000300000001</v>
      </c>
      <c r="M861" s="13">
        <v>0.25172808800000002</v>
      </c>
      <c r="N861" s="28">
        <v>0.20000000300000001</v>
      </c>
      <c r="O861" s="13">
        <v>0.25056931399999999</v>
      </c>
      <c r="P861" s="14">
        <v>0.238987595</v>
      </c>
      <c r="Q861" s="6">
        <v>0.2525</v>
      </c>
      <c r="R861" s="6">
        <v>0.25</v>
      </c>
      <c r="S861" s="6">
        <v>0.2475</v>
      </c>
    </row>
    <row r="862" spans="1:19" s="6" customFormat="1" x14ac:dyDescent="0.3">
      <c r="A862" s="22">
        <v>0.67313657407407401</v>
      </c>
      <c r="B862" s="28">
        <v>4.9142827990000004</v>
      </c>
      <c r="C862" s="8">
        <v>4.9236731530000002</v>
      </c>
      <c r="D862" s="28">
        <v>6.312373161</v>
      </c>
      <c r="E862" s="8">
        <v>6.360004902</v>
      </c>
      <c r="F862" s="28">
        <v>12.5523901</v>
      </c>
      <c r="G862" s="8">
        <v>12.525500299999999</v>
      </c>
      <c r="H862" s="33">
        <v>68.897552489999995</v>
      </c>
      <c r="I862" s="13">
        <v>68.897552489999995</v>
      </c>
      <c r="J862" s="34">
        <v>67.864837649999998</v>
      </c>
      <c r="K862" s="14">
        <v>67.864837649999998</v>
      </c>
      <c r="L862" s="28">
        <v>0.20000000300000001</v>
      </c>
      <c r="M862" s="13">
        <v>0.25165298600000002</v>
      </c>
      <c r="N862" s="28">
        <v>0.20000000300000001</v>
      </c>
      <c r="O862" s="13">
        <v>0.25058010200000003</v>
      </c>
      <c r="P862" s="14">
        <v>0.23868709799999999</v>
      </c>
      <c r="Q862" s="6">
        <v>0.2525</v>
      </c>
      <c r="R862" s="6">
        <v>0.25</v>
      </c>
      <c r="S862" s="6">
        <v>0.2475</v>
      </c>
    </row>
    <row r="863" spans="1:19" s="6" customFormat="1" x14ac:dyDescent="0.3">
      <c r="A863" s="22">
        <v>0.67314814814814816</v>
      </c>
      <c r="B863" s="28">
        <v>4.9142827990000004</v>
      </c>
      <c r="C863" s="8">
        <v>4.92207098</v>
      </c>
      <c r="D863" s="28">
        <v>6.312373161</v>
      </c>
      <c r="E863" s="8">
        <v>6.3329272269999999</v>
      </c>
      <c r="F863" s="28">
        <v>12.5523901</v>
      </c>
      <c r="G863" s="8">
        <v>12.554590230000001</v>
      </c>
      <c r="H863" s="33">
        <v>68.897552489999995</v>
      </c>
      <c r="I863" s="13">
        <v>68.897552489999995</v>
      </c>
      <c r="J863" s="34">
        <v>67.864837649999998</v>
      </c>
      <c r="K863" s="14">
        <v>67.864837649999998</v>
      </c>
      <c r="L863" s="28">
        <v>0.20000000300000001</v>
      </c>
      <c r="M863" s="13">
        <v>0.25166371500000001</v>
      </c>
      <c r="N863" s="28">
        <v>0.20000000300000001</v>
      </c>
      <c r="O863" s="13">
        <v>0.25060149999999998</v>
      </c>
      <c r="P863" s="14">
        <v>0.239191398</v>
      </c>
      <c r="Q863" s="6">
        <v>0.2525</v>
      </c>
      <c r="R863" s="6">
        <v>0.25</v>
      </c>
      <c r="S863" s="6">
        <v>0.2475</v>
      </c>
    </row>
    <row r="864" spans="1:19" s="6" customFormat="1" x14ac:dyDescent="0.3">
      <c r="A864" s="22">
        <v>0.6731597222222222</v>
      </c>
      <c r="B864" s="28">
        <v>4.9141278269999997</v>
      </c>
      <c r="C864" s="8">
        <v>4.9163031579999998</v>
      </c>
      <c r="D864" s="28">
        <v>6.312373161</v>
      </c>
      <c r="E864" s="8">
        <v>6.3214659690000001</v>
      </c>
      <c r="F864" s="28">
        <v>12.5523901</v>
      </c>
      <c r="G864" s="8">
        <v>12.54518032</v>
      </c>
      <c r="H864" s="33">
        <v>68.897552489999995</v>
      </c>
      <c r="I864" s="13">
        <v>68.897552489999995</v>
      </c>
      <c r="J864" s="34">
        <v>67.864837649999998</v>
      </c>
      <c r="K864" s="14">
        <v>67.864837649999998</v>
      </c>
      <c r="L864" s="28">
        <v>0.20000000300000001</v>
      </c>
      <c r="M864" s="13">
        <v>0.25164219700000001</v>
      </c>
      <c r="N864" s="28">
        <v>0.20000000300000001</v>
      </c>
      <c r="O864" s="13">
        <v>0.25058010200000003</v>
      </c>
      <c r="P864" s="14">
        <v>0.24016779699999999</v>
      </c>
      <c r="Q864" s="6">
        <v>0.2525</v>
      </c>
      <c r="R864" s="6">
        <v>0.25</v>
      </c>
      <c r="S864" s="6">
        <v>0.2475</v>
      </c>
    </row>
    <row r="865" spans="1:19" s="6" customFormat="1" x14ac:dyDescent="0.3">
      <c r="A865" s="22">
        <v>0.67317129629629635</v>
      </c>
      <c r="B865" s="28">
        <v>4.9141278269999997</v>
      </c>
      <c r="C865" s="8">
        <v>4.9233517649999996</v>
      </c>
      <c r="D865" s="28">
        <v>6.3055071829999996</v>
      </c>
      <c r="E865" s="8">
        <v>6.3590140340000003</v>
      </c>
      <c r="F865" s="28">
        <v>12.54813957</v>
      </c>
      <c r="G865" s="8">
        <v>12.52805996</v>
      </c>
      <c r="H865" s="33">
        <v>68.897552489999995</v>
      </c>
      <c r="I865" s="13">
        <v>68.897552489999995</v>
      </c>
      <c r="J865" s="34">
        <v>67.864837649999998</v>
      </c>
      <c r="K865" s="14">
        <v>67.864837649999998</v>
      </c>
      <c r="L865" s="28">
        <v>0.20000000300000001</v>
      </c>
      <c r="M865" s="13">
        <v>0.25161001100000002</v>
      </c>
      <c r="N865" s="28">
        <v>0.20000000300000001</v>
      </c>
      <c r="O865" s="13">
        <v>0.25062298799999999</v>
      </c>
      <c r="P865" s="14">
        <v>0.24081149700000001</v>
      </c>
      <c r="Q865" s="6">
        <v>0.2525</v>
      </c>
      <c r="R865" s="6">
        <v>0.25</v>
      </c>
      <c r="S865" s="6">
        <v>0.2475</v>
      </c>
    </row>
    <row r="866" spans="1:19" s="6" customFormat="1" x14ac:dyDescent="0.3">
      <c r="A866" s="22">
        <v>0.67318287037037028</v>
      </c>
      <c r="B866" s="28">
        <v>4.9141278269999997</v>
      </c>
      <c r="C866" s="8">
        <v>4.9143781659999997</v>
      </c>
      <c r="D866" s="28">
        <v>6.3055071829999996</v>
      </c>
      <c r="E866" s="8">
        <v>6.3540530200000003</v>
      </c>
      <c r="F866" s="28">
        <v>12.54813957</v>
      </c>
      <c r="G866" s="8">
        <v>12.530630110000001</v>
      </c>
      <c r="H866" s="33">
        <v>68.897552489999995</v>
      </c>
      <c r="I866" s="13">
        <v>68.897552489999995</v>
      </c>
      <c r="J866" s="34">
        <v>67.864837649999998</v>
      </c>
      <c r="K866" s="14">
        <v>67.864837649999998</v>
      </c>
      <c r="L866" s="28">
        <v>0.20000000300000001</v>
      </c>
      <c r="M866" s="13">
        <v>0.25159931200000002</v>
      </c>
      <c r="N866" s="28">
        <v>0.20000000300000001</v>
      </c>
      <c r="O866" s="13">
        <v>0.25066590300000002</v>
      </c>
      <c r="P866" s="14">
        <v>0.23969569800000001</v>
      </c>
      <c r="Q866" s="6">
        <v>0.2525</v>
      </c>
      <c r="R866" s="6">
        <v>0.25</v>
      </c>
      <c r="S866" s="6">
        <v>0.2475</v>
      </c>
    </row>
    <row r="867" spans="1:19" s="6" customFormat="1" x14ac:dyDescent="0.3">
      <c r="A867" s="22">
        <v>0.67319444444444443</v>
      </c>
      <c r="B867" s="28">
        <v>4.9139242169999999</v>
      </c>
      <c r="C867" s="8">
        <v>4.9002418519999997</v>
      </c>
      <c r="D867" s="28">
        <v>6.3055071829999996</v>
      </c>
      <c r="E867" s="8">
        <v>6.3099818230000002</v>
      </c>
      <c r="F867" s="28">
        <v>12.54813957</v>
      </c>
      <c r="G867" s="8">
        <v>12.537480349999999</v>
      </c>
      <c r="H867" s="33">
        <v>68.897552489999995</v>
      </c>
      <c r="I867" s="13">
        <v>68.897552489999995</v>
      </c>
      <c r="J867" s="34">
        <v>67.864837649999998</v>
      </c>
      <c r="K867" s="14">
        <v>67.864837649999998</v>
      </c>
      <c r="L867" s="28">
        <v>0.20000000300000001</v>
      </c>
      <c r="M867" s="13">
        <v>0.25161001100000002</v>
      </c>
      <c r="N867" s="28">
        <v>0.20000000300000001</v>
      </c>
      <c r="O867" s="13">
        <v>0.25048351299999999</v>
      </c>
      <c r="P867" s="14">
        <v>0.24017849599999999</v>
      </c>
      <c r="Q867" s="6">
        <v>0.2525</v>
      </c>
      <c r="R867" s="6">
        <v>0.25</v>
      </c>
      <c r="S867" s="6">
        <v>0.2475</v>
      </c>
    </row>
    <row r="868" spans="1:19" s="6" customFormat="1" x14ac:dyDescent="0.3">
      <c r="A868" s="22">
        <v>0.67320601851851858</v>
      </c>
      <c r="B868" s="28">
        <v>4.9139242169999999</v>
      </c>
      <c r="C868" s="8">
        <v>4.913094997</v>
      </c>
      <c r="D868" s="28">
        <v>6.2999839780000002</v>
      </c>
      <c r="E868" s="8">
        <v>6.2464499470000003</v>
      </c>
      <c r="F868" s="28">
        <v>12.54411983</v>
      </c>
      <c r="G868" s="8">
        <v>12.53577042</v>
      </c>
      <c r="H868" s="33">
        <v>68.876037600000004</v>
      </c>
      <c r="I868" s="13">
        <v>68.876037600000004</v>
      </c>
      <c r="J868" s="34">
        <v>67.864837649999998</v>
      </c>
      <c r="K868" s="14">
        <v>67.864837649999998</v>
      </c>
      <c r="L868" s="28">
        <v>0.20000000300000001</v>
      </c>
      <c r="M868" s="13">
        <v>0.25159931200000002</v>
      </c>
      <c r="N868" s="28">
        <v>0.20000000300000001</v>
      </c>
      <c r="O868" s="13">
        <v>0.250644386</v>
      </c>
      <c r="P868" s="14">
        <v>0.240114197</v>
      </c>
      <c r="Q868" s="6">
        <v>0.2525</v>
      </c>
      <c r="R868" s="6">
        <v>0.25</v>
      </c>
      <c r="S868" s="6">
        <v>0.2475</v>
      </c>
    </row>
    <row r="869" spans="1:19" s="6" customFormat="1" x14ac:dyDescent="0.3">
      <c r="A869" s="22">
        <v>0.67321759259259262</v>
      </c>
      <c r="B869" s="28">
        <v>4.9139242169999999</v>
      </c>
      <c r="C869" s="8">
        <v>4.896701813</v>
      </c>
      <c r="D869" s="28">
        <v>6.2999839780000002</v>
      </c>
      <c r="E869" s="8">
        <v>6.3084840770000001</v>
      </c>
      <c r="F869" s="28">
        <v>12.54411983</v>
      </c>
      <c r="G869" s="8">
        <v>12.554590230000001</v>
      </c>
      <c r="H869" s="33">
        <v>68.876037600000004</v>
      </c>
      <c r="I869" s="13">
        <v>68.876037600000004</v>
      </c>
      <c r="J869" s="34">
        <v>67.864837649999998</v>
      </c>
      <c r="K869" s="14">
        <v>67.864837649999998</v>
      </c>
      <c r="L869" s="28">
        <v>0.20000000300000001</v>
      </c>
      <c r="M869" s="13">
        <v>0.25155639600000002</v>
      </c>
      <c r="N869" s="28">
        <v>0.20000000300000001</v>
      </c>
      <c r="O869" s="13">
        <v>0.25058010200000003</v>
      </c>
      <c r="P869" s="14">
        <v>0.240221396</v>
      </c>
      <c r="Q869" s="6">
        <v>0.2525</v>
      </c>
      <c r="R869" s="6">
        <v>0.25</v>
      </c>
      <c r="S869" s="6">
        <v>0.2475</v>
      </c>
    </row>
    <row r="870" spans="1:19" s="6" customFormat="1" x14ac:dyDescent="0.3">
      <c r="A870" s="22">
        <v>0.67322916666666666</v>
      </c>
      <c r="B870" s="28">
        <v>4.9137201309999998</v>
      </c>
      <c r="C870" s="8">
        <v>4.9073162080000001</v>
      </c>
      <c r="D870" s="28">
        <v>6.2999839780000002</v>
      </c>
      <c r="E870" s="8">
        <v>6.3513231279999998</v>
      </c>
      <c r="F870" s="28">
        <v>12.54411983</v>
      </c>
      <c r="G870" s="8">
        <v>12.55799961</v>
      </c>
      <c r="H870" s="33">
        <v>68.876037600000004</v>
      </c>
      <c r="I870" s="13">
        <v>68.876037600000004</v>
      </c>
      <c r="J870" s="34">
        <v>67.864837649999998</v>
      </c>
      <c r="K870" s="14">
        <v>67.864837649999998</v>
      </c>
      <c r="L870" s="28">
        <v>0.20000000300000001</v>
      </c>
      <c r="M870" s="13">
        <v>0.25153490899999997</v>
      </c>
      <c r="N870" s="28">
        <v>0.20000000300000001</v>
      </c>
      <c r="O870" s="13">
        <v>0.25066590300000002</v>
      </c>
      <c r="P870" s="14">
        <v>0.23948119600000001</v>
      </c>
      <c r="Q870" s="6">
        <v>0.2525</v>
      </c>
      <c r="R870" s="6">
        <v>0.25</v>
      </c>
      <c r="S870" s="6">
        <v>0.2475</v>
      </c>
    </row>
    <row r="871" spans="1:19" s="6" customFormat="1" x14ac:dyDescent="0.3">
      <c r="A871" s="22">
        <v>0.6732407407407407</v>
      </c>
      <c r="B871" s="28">
        <v>4.9137201309999998</v>
      </c>
      <c r="C871" s="8">
        <v>4.9179058070000004</v>
      </c>
      <c r="D871" s="28">
        <v>6.2955360410000001</v>
      </c>
      <c r="E871" s="8">
        <v>6.364713192</v>
      </c>
      <c r="F871" s="28">
        <v>12.54037952</v>
      </c>
      <c r="G871" s="8">
        <v>12.53149033</v>
      </c>
      <c r="H871" s="33">
        <v>68.876037600000004</v>
      </c>
      <c r="I871" s="13">
        <v>68.876037600000004</v>
      </c>
      <c r="J871" s="34">
        <v>67.864837649999998</v>
      </c>
      <c r="K871" s="14">
        <v>67.864837649999998</v>
      </c>
      <c r="L871" s="28">
        <v>0.20000000300000001</v>
      </c>
      <c r="M871" s="13">
        <v>0.251491994</v>
      </c>
      <c r="N871" s="28">
        <v>0.20000000300000001</v>
      </c>
      <c r="O871" s="13">
        <v>0.25062298799999999</v>
      </c>
      <c r="P871" s="14">
        <v>0.240221396</v>
      </c>
      <c r="Q871" s="6">
        <v>0.2525</v>
      </c>
      <c r="R871" s="6">
        <v>0.25</v>
      </c>
      <c r="S871" s="6">
        <v>0.2475</v>
      </c>
    </row>
    <row r="872" spans="1:19" s="6" customFormat="1" x14ac:dyDescent="0.3">
      <c r="A872" s="22">
        <v>0.67325231481481485</v>
      </c>
      <c r="B872" s="28">
        <v>4.9137201309999998</v>
      </c>
      <c r="C872" s="8">
        <v>4.9195089339999996</v>
      </c>
      <c r="D872" s="28">
        <v>6.2955360410000001</v>
      </c>
      <c r="E872" s="8">
        <v>6.2934708600000002</v>
      </c>
      <c r="F872" s="28">
        <v>12.54037952</v>
      </c>
      <c r="G872" s="8">
        <v>12.532349590000001</v>
      </c>
      <c r="H872" s="33">
        <v>68.854522709999998</v>
      </c>
      <c r="I872" s="13">
        <v>68.854522709999998</v>
      </c>
      <c r="J872" s="34">
        <v>67.864837649999998</v>
      </c>
      <c r="K872" s="14">
        <v>67.864837649999998</v>
      </c>
      <c r="L872" s="28">
        <v>0.20000000300000001</v>
      </c>
      <c r="M872" s="13">
        <v>0.25142771000000003</v>
      </c>
      <c r="N872" s="28">
        <v>0.20000000300000001</v>
      </c>
      <c r="O872" s="13">
        <v>0.25060149999999998</v>
      </c>
      <c r="P872" s="14">
        <v>0.240124896</v>
      </c>
      <c r="Q872" s="6">
        <v>0.2525</v>
      </c>
      <c r="R872" s="6">
        <v>0.25</v>
      </c>
      <c r="S872" s="6">
        <v>0.2475</v>
      </c>
    </row>
    <row r="873" spans="1:19" s="6" customFormat="1" x14ac:dyDescent="0.3">
      <c r="A873" s="22">
        <v>0.67326388888888899</v>
      </c>
      <c r="B873" s="28">
        <v>4.9135069849999997</v>
      </c>
      <c r="C873" s="8">
        <v>4.919828892</v>
      </c>
      <c r="D873" s="28">
        <v>6.2955360410000001</v>
      </c>
      <c r="E873" s="8">
        <v>6.3741188050000002</v>
      </c>
      <c r="F873" s="28">
        <v>12.54037952</v>
      </c>
      <c r="G873" s="8">
        <v>12.54689026</v>
      </c>
      <c r="H873" s="33">
        <v>68.854522709999998</v>
      </c>
      <c r="I873" s="13">
        <v>68.854522709999998</v>
      </c>
      <c r="J873" s="34">
        <v>67.864837649999998</v>
      </c>
      <c r="K873" s="14">
        <v>67.864837649999998</v>
      </c>
      <c r="L873" s="28">
        <v>0.20000000300000001</v>
      </c>
      <c r="M873" s="13">
        <v>0.25138470499999999</v>
      </c>
      <c r="N873" s="28">
        <v>0.20000000300000001</v>
      </c>
      <c r="O873" s="13">
        <v>0.25046211499999999</v>
      </c>
      <c r="P873" s="14">
        <v>0.238837406</v>
      </c>
      <c r="Q873" s="6">
        <v>0.2525</v>
      </c>
      <c r="R873" s="6">
        <v>0.25</v>
      </c>
      <c r="S873" s="6">
        <v>0.2475</v>
      </c>
    </row>
    <row r="874" spans="1:19" s="6" customFormat="1" x14ac:dyDescent="0.3">
      <c r="A874" s="22">
        <v>0.67327546296296292</v>
      </c>
      <c r="B874" s="28">
        <v>4.9135069849999997</v>
      </c>
      <c r="C874" s="8">
        <v>4.9066729550000003</v>
      </c>
      <c r="D874" s="28">
        <v>6.2921581270000004</v>
      </c>
      <c r="E874" s="8">
        <v>6.3147277830000004</v>
      </c>
      <c r="F874" s="28">
        <v>12.53693962</v>
      </c>
      <c r="G874" s="8">
        <v>12.554590230000001</v>
      </c>
      <c r="H874" s="33">
        <v>68.854522709999998</v>
      </c>
      <c r="I874" s="13">
        <v>68.854522709999998</v>
      </c>
      <c r="J874" s="34">
        <v>67.864837649999998</v>
      </c>
      <c r="K874" s="14">
        <v>67.864837649999998</v>
      </c>
      <c r="L874" s="28">
        <v>0.20000000300000001</v>
      </c>
      <c r="M874" s="13">
        <v>0.25128820499999999</v>
      </c>
      <c r="N874" s="28">
        <v>0.20000000300000001</v>
      </c>
      <c r="O874" s="13">
        <v>0.25039771199999999</v>
      </c>
      <c r="P874" s="14">
        <v>0.23823650199999999</v>
      </c>
      <c r="Q874" s="6">
        <v>0.2525</v>
      </c>
      <c r="R874" s="6">
        <v>0.25</v>
      </c>
      <c r="S874" s="6">
        <v>0.2475</v>
      </c>
    </row>
    <row r="875" spans="1:19" s="6" customFormat="1" x14ac:dyDescent="0.3">
      <c r="A875" s="22">
        <v>0.67328703703703707</v>
      </c>
      <c r="B875" s="28">
        <v>4.9135069849999997</v>
      </c>
      <c r="C875" s="8">
        <v>4.9159817700000001</v>
      </c>
      <c r="D875" s="28">
        <v>6.2921581270000004</v>
      </c>
      <c r="E875" s="8">
        <v>6.3082342149999997</v>
      </c>
      <c r="F875" s="28">
        <v>12.53693962</v>
      </c>
      <c r="G875" s="8">
        <v>12.54775047</v>
      </c>
      <c r="H875" s="33">
        <v>68.854522709999998</v>
      </c>
      <c r="I875" s="13">
        <v>68.854522709999998</v>
      </c>
      <c r="J875" s="34">
        <v>67.864837649999998</v>
      </c>
      <c r="K875" s="14">
        <v>67.864837649999998</v>
      </c>
      <c r="L875" s="28">
        <v>0.20000000300000001</v>
      </c>
      <c r="M875" s="13">
        <v>0.25122380300000002</v>
      </c>
      <c r="N875" s="28">
        <v>0.20000000300000001</v>
      </c>
      <c r="O875" s="13">
        <v>0.25025820700000001</v>
      </c>
      <c r="P875" s="14">
        <v>0.23999610499999999</v>
      </c>
      <c r="Q875" s="6">
        <v>0.2525</v>
      </c>
      <c r="R875" s="6">
        <v>0.25</v>
      </c>
      <c r="S875" s="6">
        <v>0.2475</v>
      </c>
    </row>
    <row r="876" spans="1:19" s="6" customFormat="1" x14ac:dyDescent="0.3">
      <c r="A876" s="22">
        <v>0.67329861111111111</v>
      </c>
      <c r="B876" s="28">
        <v>4.9134101870000002</v>
      </c>
      <c r="C876" s="8">
        <v>4.9073162080000001</v>
      </c>
      <c r="D876" s="28">
        <v>6.2921581270000004</v>
      </c>
      <c r="E876" s="8">
        <v>6.2209057809999999</v>
      </c>
      <c r="F876" s="28">
        <v>12.53693962</v>
      </c>
      <c r="G876" s="8">
        <v>12.53833961</v>
      </c>
      <c r="H876" s="33">
        <v>68.833007809999998</v>
      </c>
      <c r="I876" s="13">
        <v>68.833007809999998</v>
      </c>
      <c r="J876" s="34">
        <v>67.843322749999999</v>
      </c>
      <c r="K876" s="14">
        <v>67.843322749999999</v>
      </c>
      <c r="L876" s="28">
        <v>0.20000000300000001</v>
      </c>
      <c r="M876" s="13">
        <v>0.25104141200000002</v>
      </c>
      <c r="N876" s="28">
        <v>0.20000000300000001</v>
      </c>
      <c r="O876" s="13">
        <v>0.25025820700000001</v>
      </c>
      <c r="P876" s="14">
        <v>0.241401598</v>
      </c>
      <c r="Q876" s="6">
        <v>0.2525</v>
      </c>
      <c r="R876" s="6">
        <v>0.25</v>
      </c>
      <c r="S876" s="6">
        <v>0.2475</v>
      </c>
    </row>
    <row r="877" spans="1:19" s="6" customFormat="1" x14ac:dyDescent="0.3">
      <c r="A877" s="22">
        <v>0.67331018518518515</v>
      </c>
      <c r="B877" s="28">
        <v>4.9134101870000002</v>
      </c>
      <c r="C877" s="8">
        <v>4.9102058409999998</v>
      </c>
      <c r="D877" s="28">
        <v>6.2900037769999999</v>
      </c>
      <c r="E877" s="8">
        <v>6.2739009860000001</v>
      </c>
      <c r="F877" s="28">
        <v>12.533969880000001</v>
      </c>
      <c r="G877" s="8">
        <v>12.55117035</v>
      </c>
      <c r="H877" s="33">
        <v>68.833007809999998</v>
      </c>
      <c r="I877" s="13">
        <v>68.833007809999998</v>
      </c>
      <c r="J877" s="34">
        <v>67.843322749999999</v>
      </c>
      <c r="K877" s="14">
        <v>67.843322749999999</v>
      </c>
      <c r="L877" s="28">
        <v>0.20000000300000001</v>
      </c>
      <c r="M877" s="13">
        <v>0.250848293</v>
      </c>
      <c r="N877" s="28">
        <v>0.20000000300000001</v>
      </c>
      <c r="O877" s="13">
        <v>0.25026890600000001</v>
      </c>
      <c r="P877" s="14">
        <v>0.23992100399999999</v>
      </c>
      <c r="Q877" s="6">
        <v>0.2525</v>
      </c>
      <c r="R877" s="6">
        <v>0.25</v>
      </c>
      <c r="S877" s="6">
        <v>0.2475</v>
      </c>
    </row>
    <row r="878" spans="1:19" s="6" customFormat="1" x14ac:dyDescent="0.3">
      <c r="A878" s="22">
        <v>0.67332175925925919</v>
      </c>
      <c r="B878" s="28">
        <v>4.9134101870000002</v>
      </c>
      <c r="C878" s="8">
        <v>4.9076371190000003</v>
      </c>
      <c r="D878" s="28">
        <v>6.2900037769999999</v>
      </c>
      <c r="E878" s="8">
        <v>6.2600650790000003</v>
      </c>
      <c r="F878" s="28">
        <v>12.533969880000001</v>
      </c>
      <c r="G878" s="8">
        <v>12.552880289999999</v>
      </c>
      <c r="H878" s="33">
        <v>68.833007809999998</v>
      </c>
      <c r="I878" s="13">
        <v>68.833007809999998</v>
      </c>
      <c r="J878" s="34">
        <v>67.843322749999999</v>
      </c>
      <c r="K878" s="14">
        <v>67.843322749999999</v>
      </c>
      <c r="L878" s="28">
        <v>0.20000000300000001</v>
      </c>
      <c r="M878" s="13">
        <v>0.25062298799999999</v>
      </c>
      <c r="N878" s="28">
        <v>0.20000000300000001</v>
      </c>
      <c r="O878" s="13">
        <v>0.25029039400000003</v>
      </c>
      <c r="P878" s="14">
        <v>0.23922370400000001</v>
      </c>
      <c r="Q878" s="6">
        <v>0.2525</v>
      </c>
      <c r="R878" s="6">
        <v>0.25</v>
      </c>
      <c r="S878" s="6">
        <v>0.2475</v>
      </c>
    </row>
    <row r="879" spans="1:19" s="6" customFormat="1" x14ac:dyDescent="0.3">
      <c r="A879" s="22">
        <v>0.67333333333333334</v>
      </c>
      <c r="B879" s="28">
        <v>4.9133810999999996</v>
      </c>
      <c r="C879" s="8">
        <v>4.9057087900000003</v>
      </c>
      <c r="D879" s="28">
        <v>6.2900037769999999</v>
      </c>
      <c r="E879" s="8">
        <v>6.2482161520000004</v>
      </c>
      <c r="F879" s="28">
        <v>12.533969880000001</v>
      </c>
      <c r="G879" s="8">
        <v>12.53662014</v>
      </c>
      <c r="H879" s="33">
        <v>68.833007809999998</v>
      </c>
      <c r="I879" s="13">
        <v>68.833007809999998</v>
      </c>
      <c r="J879" s="34">
        <v>67.843322749999999</v>
      </c>
      <c r="K879" s="14">
        <v>67.843322749999999</v>
      </c>
      <c r="L879" s="28">
        <v>0.20000000300000001</v>
      </c>
      <c r="M879" s="13">
        <v>0.25053718699999999</v>
      </c>
      <c r="N879" s="28">
        <v>0.20000000300000001</v>
      </c>
      <c r="O879" s="13">
        <v>0.25034400800000001</v>
      </c>
      <c r="P879" s="14">
        <v>0.23958839500000001</v>
      </c>
      <c r="Q879" s="6">
        <v>0.2525</v>
      </c>
      <c r="R879" s="6">
        <v>0.25</v>
      </c>
      <c r="S879" s="6">
        <v>0.2475</v>
      </c>
    </row>
    <row r="880" spans="1:19" s="6" customFormat="1" x14ac:dyDescent="0.3">
      <c r="A880" s="22">
        <v>0.67334490740740749</v>
      </c>
      <c r="B880" s="28">
        <v>4.9133810999999996</v>
      </c>
      <c r="C880" s="8">
        <v>4.8995990750000002</v>
      </c>
      <c r="D880" s="28">
        <v>6.2900371550000003</v>
      </c>
      <c r="E880" s="8">
        <v>6.2799291610000001</v>
      </c>
      <c r="F880" s="28">
        <v>12.5317297</v>
      </c>
      <c r="G880" s="8">
        <v>12.53662014</v>
      </c>
      <c r="H880" s="33">
        <v>68.833007809999998</v>
      </c>
      <c r="I880" s="13">
        <v>68.833007809999998</v>
      </c>
      <c r="J880" s="34">
        <v>67.843322749999999</v>
      </c>
      <c r="K880" s="14">
        <v>67.843322749999999</v>
      </c>
      <c r="L880" s="28">
        <v>0.20000000300000001</v>
      </c>
      <c r="M880" s="13">
        <v>0.25039771199999999</v>
      </c>
      <c r="N880" s="28">
        <v>0.20000000300000001</v>
      </c>
      <c r="O880" s="13">
        <v>0.25051569899999998</v>
      </c>
      <c r="P880" s="14">
        <v>0.23989950099999999</v>
      </c>
      <c r="Q880" s="6">
        <v>0.2525</v>
      </c>
      <c r="R880" s="6">
        <v>0.25</v>
      </c>
      <c r="S880" s="6">
        <v>0.2475</v>
      </c>
    </row>
    <row r="881" spans="1:19" s="6" customFormat="1" x14ac:dyDescent="0.3">
      <c r="A881" s="22">
        <v>0.67335648148148142</v>
      </c>
      <c r="B881" s="28">
        <v>4.9133810999999996</v>
      </c>
      <c r="C881" s="8">
        <v>4.905387878</v>
      </c>
      <c r="D881" s="28">
        <v>6.2900371550000003</v>
      </c>
      <c r="E881" s="8">
        <v>6.3117308620000001</v>
      </c>
      <c r="F881" s="28">
        <v>12.5317297</v>
      </c>
      <c r="G881" s="8">
        <v>12.55117035</v>
      </c>
      <c r="H881" s="33">
        <v>68.833007809999998</v>
      </c>
      <c r="I881" s="13">
        <v>68.833007809999998</v>
      </c>
      <c r="J881" s="34">
        <v>67.843322749999999</v>
      </c>
      <c r="K881" s="14">
        <v>67.843322749999999</v>
      </c>
      <c r="L881" s="28">
        <v>0.20000000300000001</v>
      </c>
      <c r="M881" s="13">
        <v>0.25019380499999999</v>
      </c>
      <c r="N881" s="28">
        <v>0.20000000300000001</v>
      </c>
      <c r="O881" s="13">
        <v>0.25020459299999998</v>
      </c>
      <c r="P881" s="14">
        <v>0.23978160300000001</v>
      </c>
      <c r="Q881" s="6">
        <v>0.2525</v>
      </c>
      <c r="R881" s="6">
        <v>0.25</v>
      </c>
      <c r="S881" s="6">
        <v>0.2475</v>
      </c>
    </row>
    <row r="882" spans="1:19" s="6" customFormat="1" x14ac:dyDescent="0.3">
      <c r="A882" s="22">
        <v>0.67336805555555557</v>
      </c>
      <c r="B882" s="28">
        <v>4.9133968350000004</v>
      </c>
      <c r="C882" s="8">
        <v>4.8886470790000001</v>
      </c>
      <c r="D882" s="28">
        <v>6.2900371550000003</v>
      </c>
      <c r="E882" s="8">
        <v>6.2434210779999999</v>
      </c>
      <c r="F882" s="28">
        <v>12.5317297</v>
      </c>
      <c r="G882" s="8">
        <v>12.54689026</v>
      </c>
      <c r="H882" s="33">
        <v>68.833007809999998</v>
      </c>
      <c r="I882" s="13">
        <v>68.833007809999998</v>
      </c>
      <c r="J882" s="34">
        <v>67.843322749999999</v>
      </c>
      <c r="K882" s="14">
        <v>67.843322749999999</v>
      </c>
      <c r="L882" s="28">
        <v>0.20000000300000001</v>
      </c>
      <c r="M882" s="13">
        <v>0.25015088899999999</v>
      </c>
      <c r="N882" s="28">
        <v>0.20000000300000001</v>
      </c>
      <c r="O882" s="13">
        <v>0.250408411</v>
      </c>
      <c r="P882" s="14">
        <v>0.23868709799999999</v>
      </c>
      <c r="Q882" s="6">
        <v>0.2525</v>
      </c>
      <c r="R882" s="6">
        <v>0.25</v>
      </c>
      <c r="S882" s="6">
        <v>0.2475</v>
      </c>
    </row>
    <row r="883" spans="1:19" s="6" customFormat="1" x14ac:dyDescent="0.3">
      <c r="A883" s="22">
        <v>0.67337962962962961</v>
      </c>
      <c r="B883" s="28">
        <v>4.9133968350000004</v>
      </c>
      <c r="C883" s="8">
        <v>4.8805780409999997</v>
      </c>
      <c r="D883" s="28">
        <v>6.2924060820000003</v>
      </c>
      <c r="E883" s="8">
        <v>6.209490776</v>
      </c>
      <c r="F883" s="28">
        <v>12.53036022</v>
      </c>
      <c r="G883" s="8">
        <v>12.539190290000001</v>
      </c>
      <c r="H883" s="33">
        <v>68.833007809999998</v>
      </c>
      <c r="I883" s="13">
        <v>68.833007809999998</v>
      </c>
      <c r="J883" s="34">
        <v>67.843322749999999</v>
      </c>
      <c r="K883" s="14">
        <v>67.843322749999999</v>
      </c>
      <c r="L883" s="28">
        <v>0.20000000300000001</v>
      </c>
      <c r="M883" s="13">
        <v>0.250022203</v>
      </c>
      <c r="N883" s="28">
        <v>0.20000000300000001</v>
      </c>
      <c r="O883" s="13">
        <v>0.25035479700000002</v>
      </c>
      <c r="P883" s="14">
        <v>0.23978160300000001</v>
      </c>
      <c r="Q883" s="6">
        <v>0.2525</v>
      </c>
      <c r="R883" s="6">
        <v>0.25</v>
      </c>
      <c r="S883" s="6">
        <v>0.2475</v>
      </c>
    </row>
    <row r="884" spans="1:19" s="6" customFormat="1" x14ac:dyDescent="0.3">
      <c r="A884" s="22">
        <v>0.67339120370370376</v>
      </c>
      <c r="B884" s="28">
        <v>4.9133968350000004</v>
      </c>
      <c r="C884" s="8">
        <v>4.8921918870000001</v>
      </c>
      <c r="D884" s="28">
        <v>6.2924060820000003</v>
      </c>
      <c r="E884" s="8">
        <v>6.2527570719999996</v>
      </c>
      <c r="F884" s="28">
        <v>12.53036022</v>
      </c>
      <c r="G884" s="8">
        <v>12.54689026</v>
      </c>
      <c r="H884" s="33">
        <v>68.833007809999998</v>
      </c>
      <c r="I884" s="13">
        <v>68.833007809999998</v>
      </c>
      <c r="J884" s="34">
        <v>67.843322749999999</v>
      </c>
      <c r="K884" s="14">
        <v>67.843322749999999</v>
      </c>
      <c r="L884" s="28">
        <v>0.20000000300000001</v>
      </c>
      <c r="M884" s="13">
        <v>0.24986119600000001</v>
      </c>
      <c r="N884" s="28">
        <v>0.20000000300000001</v>
      </c>
      <c r="O884" s="13">
        <v>0.25037619500000002</v>
      </c>
      <c r="P884" s="14">
        <v>0.23847259600000001</v>
      </c>
      <c r="Q884" s="6">
        <v>0.2525</v>
      </c>
      <c r="R884" s="6">
        <v>0.25</v>
      </c>
      <c r="S884" s="6">
        <v>0.2475</v>
      </c>
    </row>
    <row r="885" spans="1:19" s="6" customFormat="1" x14ac:dyDescent="0.3">
      <c r="A885" s="22">
        <v>0.67340277777777768</v>
      </c>
      <c r="B885" s="28">
        <v>4.9133877750000003</v>
      </c>
      <c r="C885" s="8">
        <v>4.9134159090000002</v>
      </c>
      <c r="D885" s="28">
        <v>6.2924060820000003</v>
      </c>
      <c r="E885" s="8">
        <v>6.2746548649999996</v>
      </c>
      <c r="F885" s="28">
        <v>12.53036022</v>
      </c>
      <c r="G885" s="8">
        <v>12.533200259999999</v>
      </c>
      <c r="H885" s="33">
        <v>68.833007809999998</v>
      </c>
      <c r="I885" s="13">
        <v>68.833007809999998</v>
      </c>
      <c r="J885" s="34">
        <v>67.843322749999999</v>
      </c>
      <c r="K885" s="14">
        <v>67.843322749999999</v>
      </c>
      <c r="L885" s="28">
        <v>0.20000000300000001</v>
      </c>
      <c r="M885" s="13">
        <v>0.249828994</v>
      </c>
      <c r="N885" s="28">
        <v>0.20000000300000001</v>
      </c>
      <c r="O885" s="13">
        <v>0.25025820700000001</v>
      </c>
      <c r="P885" s="14">
        <v>0.24055400499999999</v>
      </c>
      <c r="Q885" s="6">
        <v>0.2525</v>
      </c>
      <c r="R885" s="6">
        <v>0.25</v>
      </c>
      <c r="S885" s="6">
        <v>0.2475</v>
      </c>
    </row>
    <row r="886" spans="1:19" s="6" customFormat="1" x14ac:dyDescent="0.3">
      <c r="A886" s="22">
        <v>0.67341435185185183</v>
      </c>
      <c r="B886" s="28">
        <v>4.9133877750000003</v>
      </c>
      <c r="C886" s="8">
        <v>4.9082789419999999</v>
      </c>
      <c r="D886" s="28">
        <v>6.2968158719999998</v>
      </c>
      <c r="E886" s="8">
        <v>6.2766637799999998</v>
      </c>
      <c r="F886" s="28">
        <v>12.52968025</v>
      </c>
      <c r="G886" s="8">
        <v>12.554590230000001</v>
      </c>
      <c r="H886" s="33">
        <v>68.833007809999998</v>
      </c>
      <c r="I886" s="13">
        <v>68.833007809999998</v>
      </c>
      <c r="J886" s="34">
        <v>67.821807860000007</v>
      </c>
      <c r="K886" s="14">
        <v>67.821807860000007</v>
      </c>
      <c r="L886" s="28">
        <v>0.20000000300000001</v>
      </c>
      <c r="M886" s="13">
        <v>0.249657407</v>
      </c>
      <c r="N886" s="28">
        <v>0.20000000300000001</v>
      </c>
      <c r="O886" s="13">
        <v>0.25017240600000001</v>
      </c>
      <c r="P886" s="14">
        <v>0.24003909500000001</v>
      </c>
      <c r="Q886" s="6">
        <v>0.2525</v>
      </c>
      <c r="R886" s="6">
        <v>0.25</v>
      </c>
      <c r="S886" s="6">
        <v>0.2475</v>
      </c>
    </row>
    <row r="887" spans="1:19" s="6" customFormat="1" x14ac:dyDescent="0.3">
      <c r="A887" s="22">
        <v>0.67342592592592598</v>
      </c>
      <c r="B887" s="28">
        <v>4.9133877750000003</v>
      </c>
      <c r="C887" s="8">
        <v>4.914056778</v>
      </c>
      <c r="D887" s="28">
        <v>6.2968158719999998</v>
      </c>
      <c r="E887" s="8">
        <v>6.2168498039999998</v>
      </c>
      <c r="F887" s="28">
        <v>12.52968025</v>
      </c>
      <c r="G887" s="8">
        <v>12.54090023</v>
      </c>
      <c r="H887" s="33">
        <v>68.833007809999998</v>
      </c>
      <c r="I887" s="13">
        <v>68.833007809999998</v>
      </c>
      <c r="J887" s="34">
        <v>67.821807860000007</v>
      </c>
      <c r="K887" s="14">
        <v>67.821807860000007</v>
      </c>
      <c r="L887" s="28">
        <v>0.20000000300000001</v>
      </c>
      <c r="M887" s="13">
        <v>0.24955010399999999</v>
      </c>
      <c r="N887" s="28">
        <v>0.20000000300000001</v>
      </c>
      <c r="O887" s="13">
        <v>0.250118703</v>
      </c>
      <c r="P887" s="14">
        <v>0.239845902</v>
      </c>
      <c r="Q887" s="6">
        <v>0.2525</v>
      </c>
      <c r="R887" s="6">
        <v>0.25</v>
      </c>
      <c r="S887" s="6">
        <v>0.2475</v>
      </c>
    </row>
    <row r="888" spans="1:19" s="6" customFormat="1" x14ac:dyDescent="0.3">
      <c r="A888" s="22">
        <v>0.67343750000000002</v>
      </c>
      <c r="B888" s="28">
        <v>4.9134478570000004</v>
      </c>
      <c r="C888" s="8">
        <v>4.9201498030000002</v>
      </c>
      <c r="D888" s="28">
        <v>6.2968158719999998</v>
      </c>
      <c r="E888" s="8">
        <v>6.2381148340000001</v>
      </c>
      <c r="F888" s="28">
        <v>12.52968025</v>
      </c>
      <c r="G888" s="8">
        <v>12.548600199999999</v>
      </c>
      <c r="H888" s="33">
        <v>68.811492920000006</v>
      </c>
      <c r="I888" s="13">
        <v>68.811492920000006</v>
      </c>
      <c r="J888" s="34">
        <v>67.821807860000007</v>
      </c>
      <c r="K888" s="14">
        <v>67.821807860000007</v>
      </c>
      <c r="L888" s="28">
        <v>0.20000000300000001</v>
      </c>
      <c r="M888" s="13">
        <v>0.24930329600000001</v>
      </c>
      <c r="N888" s="28">
        <v>0.20000000300000001</v>
      </c>
      <c r="O888" s="13">
        <v>0.25006508799999999</v>
      </c>
      <c r="P888" s="14">
        <v>0.23915930099999999</v>
      </c>
      <c r="Q888" s="6">
        <v>0.2525</v>
      </c>
      <c r="R888" s="6">
        <v>0.25</v>
      </c>
      <c r="S888" s="6">
        <v>0.2475</v>
      </c>
    </row>
    <row r="889" spans="1:19" s="6" customFormat="1" x14ac:dyDescent="0.3">
      <c r="A889" s="22">
        <v>0.67344907407407406</v>
      </c>
      <c r="B889" s="28">
        <v>4.9134478570000004</v>
      </c>
      <c r="C889" s="8">
        <v>4.9121317859999998</v>
      </c>
      <c r="D889" s="28">
        <v>6.302945137</v>
      </c>
      <c r="E889" s="8">
        <v>6.2814350130000003</v>
      </c>
      <c r="F889" s="28">
        <v>12.529600139999999</v>
      </c>
      <c r="G889" s="8">
        <v>12.53149033</v>
      </c>
      <c r="H889" s="33">
        <v>68.811492920000006</v>
      </c>
      <c r="I889" s="13">
        <v>68.811492920000006</v>
      </c>
      <c r="J889" s="34">
        <v>67.821807860000007</v>
      </c>
      <c r="K889" s="14">
        <v>67.821807860000007</v>
      </c>
      <c r="L889" s="28">
        <v>0.20000000300000001</v>
      </c>
      <c r="M889" s="13">
        <v>0.24908870499999999</v>
      </c>
      <c r="N889" s="28">
        <v>0.20000000300000001</v>
      </c>
      <c r="O889" s="13">
        <v>0.250118703</v>
      </c>
      <c r="P889" s="14">
        <v>0.23880520499999999</v>
      </c>
      <c r="Q889" s="6">
        <v>0.2525</v>
      </c>
      <c r="R889" s="6">
        <v>0.25</v>
      </c>
      <c r="S889" s="6">
        <v>0.2475</v>
      </c>
    </row>
    <row r="890" spans="1:19" s="6" customFormat="1" x14ac:dyDescent="0.3">
      <c r="A890" s="22">
        <v>0.6734606481481481</v>
      </c>
      <c r="B890" s="28">
        <v>4.9134478570000004</v>
      </c>
      <c r="C890" s="8">
        <v>4.9002418519999997</v>
      </c>
      <c r="D890" s="28">
        <v>6.302945137</v>
      </c>
      <c r="E890" s="8">
        <v>6.2974767680000001</v>
      </c>
      <c r="F890" s="28">
        <v>12.529600139999999</v>
      </c>
      <c r="G890" s="8">
        <v>12.52120972</v>
      </c>
      <c r="H890" s="33">
        <v>68.833007809999998</v>
      </c>
      <c r="I890" s="13">
        <v>68.833007809999998</v>
      </c>
      <c r="J890" s="34">
        <v>67.821807860000007</v>
      </c>
      <c r="K890" s="14">
        <v>67.821807860000007</v>
      </c>
      <c r="L890" s="28">
        <v>0.20000000300000001</v>
      </c>
      <c r="M890" s="13">
        <v>0.248906299</v>
      </c>
      <c r="N890" s="28">
        <v>0.20000000300000001</v>
      </c>
      <c r="O890" s="13">
        <v>0.24995780000000001</v>
      </c>
      <c r="P890" s="14">
        <v>0.23841899599999999</v>
      </c>
      <c r="Q890" s="6">
        <v>0.2525</v>
      </c>
      <c r="R890" s="6">
        <v>0.25</v>
      </c>
      <c r="S890" s="6">
        <v>0.2475</v>
      </c>
    </row>
    <row r="891" spans="1:19" s="6" customFormat="1" x14ac:dyDescent="0.3">
      <c r="A891" s="22">
        <v>0.67347222222222225</v>
      </c>
      <c r="B891" s="28">
        <v>4.9135937690000002</v>
      </c>
      <c r="C891" s="8">
        <v>4.8960590359999996</v>
      </c>
      <c r="D891" s="28">
        <v>6.302945137</v>
      </c>
      <c r="E891" s="8">
        <v>6.3099818230000002</v>
      </c>
      <c r="F891" s="28">
        <v>12.529600139999999</v>
      </c>
      <c r="G891" s="8">
        <v>12.522069930000001</v>
      </c>
      <c r="H891" s="33">
        <v>68.833007809999998</v>
      </c>
      <c r="I891" s="13">
        <v>68.833007809999998</v>
      </c>
      <c r="J891" s="34">
        <v>67.821807860000007</v>
      </c>
      <c r="K891" s="14">
        <v>67.821807860000007</v>
      </c>
      <c r="L891" s="28">
        <v>0.20000000300000001</v>
      </c>
      <c r="M891" s="13">
        <v>0.248831198</v>
      </c>
      <c r="N891" s="28">
        <v>0.20000000300000001</v>
      </c>
      <c r="O891" s="13">
        <v>0.24996849900000001</v>
      </c>
      <c r="P891" s="14">
        <v>0.23895539299999999</v>
      </c>
      <c r="Q891" s="6">
        <v>0.2525</v>
      </c>
      <c r="R891" s="6">
        <v>0.25</v>
      </c>
      <c r="S891" s="6">
        <v>0.2475</v>
      </c>
    </row>
    <row r="892" spans="1:19" s="6" customFormat="1" x14ac:dyDescent="0.3">
      <c r="A892" s="22">
        <v>0.6734837962962964</v>
      </c>
      <c r="B892" s="28">
        <v>4.9135937690000002</v>
      </c>
      <c r="C892" s="8">
        <v>4.9085998540000002</v>
      </c>
      <c r="D892" s="28">
        <v>6.3113441469999998</v>
      </c>
      <c r="E892" s="8">
        <v>6.2867031100000004</v>
      </c>
      <c r="F892" s="28">
        <v>12.53036022</v>
      </c>
      <c r="G892" s="8">
        <v>12.522069930000001</v>
      </c>
      <c r="H892" s="33">
        <v>68.833007809999998</v>
      </c>
      <c r="I892" s="13">
        <v>68.833007809999998</v>
      </c>
      <c r="J892" s="34">
        <v>67.821807860000007</v>
      </c>
      <c r="K892" s="14">
        <v>67.821807860000007</v>
      </c>
      <c r="L892" s="28">
        <v>0.20000000300000001</v>
      </c>
      <c r="M892" s="13">
        <v>0.24876689900000001</v>
      </c>
      <c r="N892" s="28">
        <v>0.20000000300000001</v>
      </c>
      <c r="O892" s="13">
        <v>0.24990409599999999</v>
      </c>
      <c r="P892" s="14">
        <v>0.240124896</v>
      </c>
      <c r="Q892" s="6">
        <v>0.2525</v>
      </c>
      <c r="R892" s="6">
        <v>0.25</v>
      </c>
      <c r="S892" s="6">
        <v>0.2475</v>
      </c>
    </row>
    <row r="893" spans="1:19" s="6" customFormat="1" x14ac:dyDescent="0.3">
      <c r="A893" s="22">
        <v>0.67349537037037033</v>
      </c>
      <c r="B893" s="28">
        <v>4.9135937690000002</v>
      </c>
      <c r="C893" s="8">
        <v>4.9124531749999996</v>
      </c>
      <c r="D893" s="28">
        <v>6.3113441469999998</v>
      </c>
      <c r="E893" s="8">
        <v>6.2731471059999997</v>
      </c>
      <c r="F893" s="28">
        <v>12.53036022</v>
      </c>
      <c r="G893" s="8">
        <v>12.532349590000001</v>
      </c>
      <c r="H893" s="33">
        <v>68.833007809999998</v>
      </c>
      <c r="I893" s="13">
        <v>68.833007809999998</v>
      </c>
      <c r="J893" s="34">
        <v>67.821807860000007</v>
      </c>
      <c r="K893" s="14">
        <v>67.821807860000007</v>
      </c>
      <c r="L893" s="28">
        <v>0.20000000300000001</v>
      </c>
      <c r="M893" s="13">
        <v>0.248627394</v>
      </c>
      <c r="N893" s="28">
        <v>0.20000000300000001</v>
      </c>
      <c r="O893" s="13">
        <v>0.249925599</v>
      </c>
      <c r="P893" s="14">
        <v>0.2414231</v>
      </c>
      <c r="Q893" s="6">
        <v>0.2525</v>
      </c>
      <c r="R893" s="6">
        <v>0.25</v>
      </c>
      <c r="S893" s="6">
        <v>0.2475</v>
      </c>
    </row>
    <row r="894" spans="1:19" s="6" customFormat="1" x14ac:dyDescent="0.3">
      <c r="A894" s="22">
        <v>0.67350694444444448</v>
      </c>
      <c r="B894" s="28">
        <v>4.9138021470000002</v>
      </c>
      <c r="C894" s="8">
        <v>4.9339089390000002</v>
      </c>
      <c r="D894" s="28">
        <v>6.3113441469999998</v>
      </c>
      <c r="E894" s="8">
        <v>6.2879571910000003</v>
      </c>
      <c r="F894" s="28">
        <v>12.53036022</v>
      </c>
      <c r="G894" s="8">
        <v>12.522930150000001</v>
      </c>
      <c r="H894" s="33">
        <v>68.811492920000006</v>
      </c>
      <c r="I894" s="13">
        <v>68.811492920000006</v>
      </c>
      <c r="J894" s="34">
        <v>67.821807860000007</v>
      </c>
      <c r="K894" s="14">
        <v>67.821807860000007</v>
      </c>
      <c r="L894" s="28">
        <v>0.20000000300000001</v>
      </c>
      <c r="M894" s="13">
        <v>0.24840210400000001</v>
      </c>
      <c r="N894" s="28">
        <v>0.20000000300000001</v>
      </c>
      <c r="O894" s="13">
        <v>0.249947101</v>
      </c>
      <c r="P894" s="14">
        <v>0.23930950500000001</v>
      </c>
      <c r="Q894" s="6">
        <v>0.2525</v>
      </c>
      <c r="R894" s="6">
        <v>0.25</v>
      </c>
      <c r="S894" s="6">
        <v>0.2475</v>
      </c>
    </row>
    <row r="895" spans="1:19" s="6" customFormat="1" x14ac:dyDescent="0.3">
      <c r="A895" s="22">
        <v>0.67351851851851852</v>
      </c>
      <c r="B895" s="28">
        <v>4.9138021470000002</v>
      </c>
      <c r="C895" s="8">
        <v>4.9457178119999998</v>
      </c>
      <c r="D895" s="28">
        <v>6.3213667869999997</v>
      </c>
      <c r="E895" s="8">
        <v>6.2545218470000004</v>
      </c>
      <c r="F895" s="28">
        <v>12.531760220000001</v>
      </c>
      <c r="G895" s="8">
        <v>12.526350020000001</v>
      </c>
      <c r="H895" s="33">
        <v>68.811492920000006</v>
      </c>
      <c r="I895" s="13">
        <v>68.811492920000006</v>
      </c>
      <c r="J895" s="34">
        <v>67.821807860000007</v>
      </c>
      <c r="K895" s="14">
        <v>67.821807860000007</v>
      </c>
      <c r="L895" s="28">
        <v>0.20000000300000001</v>
      </c>
      <c r="M895" s="13">
        <v>0.248273298</v>
      </c>
      <c r="N895" s="28">
        <v>0.20000000300000001</v>
      </c>
      <c r="O895" s="13">
        <v>0.24980759599999999</v>
      </c>
      <c r="P895" s="14">
        <v>0.239556193</v>
      </c>
      <c r="Q895" s="6">
        <v>0.2525</v>
      </c>
      <c r="R895" s="6">
        <v>0.25</v>
      </c>
      <c r="S895" s="6">
        <v>0.2475</v>
      </c>
    </row>
    <row r="896" spans="1:19" s="6" customFormat="1" x14ac:dyDescent="0.3">
      <c r="A896" s="22">
        <v>0.67353009259259267</v>
      </c>
      <c r="B896" s="28">
        <v>4.9138021470000002</v>
      </c>
      <c r="C896" s="8">
        <v>4.9361448289999998</v>
      </c>
      <c r="D896" s="28">
        <v>6.3213667869999997</v>
      </c>
      <c r="E896" s="8">
        <v>6.2087287900000003</v>
      </c>
      <c r="F896" s="28">
        <v>12.531760220000001</v>
      </c>
      <c r="G896" s="8">
        <v>12.525500299999999</v>
      </c>
      <c r="H896" s="33">
        <v>68.78997803</v>
      </c>
      <c r="I896" s="13">
        <v>68.78997803</v>
      </c>
      <c r="J896" s="34">
        <v>67.821807860000007</v>
      </c>
      <c r="K896" s="14">
        <v>67.821807860000007</v>
      </c>
      <c r="L896" s="28">
        <v>0.20000000300000001</v>
      </c>
      <c r="M896" s="13">
        <v>0.24814459699999999</v>
      </c>
      <c r="N896" s="28">
        <v>0.20000000300000001</v>
      </c>
      <c r="O896" s="13">
        <v>0.249753907</v>
      </c>
      <c r="P896" s="14">
        <v>0.23876230400000001</v>
      </c>
      <c r="Q896" s="6">
        <v>0.2525</v>
      </c>
      <c r="R896" s="6">
        <v>0.25</v>
      </c>
      <c r="S896" s="6">
        <v>0.2475</v>
      </c>
    </row>
    <row r="897" spans="1:19" s="6" customFormat="1" x14ac:dyDescent="0.3">
      <c r="A897" s="22">
        <v>0.67354166666666659</v>
      </c>
      <c r="B897" s="28">
        <v>4.914093018</v>
      </c>
      <c r="C897" s="8">
        <v>4.9361448289999998</v>
      </c>
      <c r="D897" s="28">
        <v>6.3213667869999997</v>
      </c>
      <c r="E897" s="8">
        <v>6.256033897</v>
      </c>
      <c r="F897" s="28">
        <v>12.531760220000001</v>
      </c>
      <c r="G897" s="8">
        <v>12.52805996</v>
      </c>
      <c r="H897" s="33">
        <v>68.78997803</v>
      </c>
      <c r="I897" s="13">
        <v>68.78997803</v>
      </c>
      <c r="J897" s="34">
        <v>67.821807860000007</v>
      </c>
      <c r="K897" s="14">
        <v>67.821807860000007</v>
      </c>
      <c r="L897" s="28">
        <v>0.20000000300000001</v>
      </c>
      <c r="M897" s="13">
        <v>0.247983605</v>
      </c>
      <c r="N897" s="28">
        <v>0.20000000300000001</v>
      </c>
      <c r="O897" s="13">
        <v>0.249657407</v>
      </c>
      <c r="P897" s="14">
        <v>0.240757897</v>
      </c>
      <c r="Q897" s="6">
        <v>0.2525</v>
      </c>
      <c r="R897" s="6">
        <v>0.25</v>
      </c>
      <c r="S897" s="6">
        <v>0.2475</v>
      </c>
    </row>
    <row r="898" spans="1:19" s="6" customFormat="1" x14ac:dyDescent="0.3">
      <c r="A898" s="22">
        <v>0.67355324074074074</v>
      </c>
      <c r="B898" s="28">
        <v>4.914093018</v>
      </c>
      <c r="C898" s="8">
        <v>4.930072784</v>
      </c>
      <c r="D898" s="28">
        <v>6.3330750470000003</v>
      </c>
      <c r="E898" s="8">
        <v>6.2897109990000004</v>
      </c>
      <c r="F898" s="28">
        <v>12.533949850000001</v>
      </c>
      <c r="G898" s="8">
        <v>12.53405952</v>
      </c>
      <c r="H898" s="33">
        <v>68.78997803</v>
      </c>
      <c r="I898" s="13">
        <v>68.78997803</v>
      </c>
      <c r="J898" s="34">
        <v>67.843322749999999</v>
      </c>
      <c r="K898" s="14">
        <v>67.843322749999999</v>
      </c>
      <c r="L898" s="28">
        <v>0.20000000300000001</v>
      </c>
      <c r="M898" s="13">
        <v>0.247801304</v>
      </c>
      <c r="N898" s="28">
        <v>0.20000000300000001</v>
      </c>
      <c r="O898" s="13">
        <v>0.249582306</v>
      </c>
      <c r="P898" s="14">
        <v>0.239749297</v>
      </c>
      <c r="Q898" s="6">
        <v>0.2525</v>
      </c>
      <c r="R898" s="6">
        <v>0.25</v>
      </c>
      <c r="S898" s="6">
        <v>0.2475</v>
      </c>
    </row>
    <row r="899" spans="1:19" s="6" customFormat="1" x14ac:dyDescent="0.3">
      <c r="A899" s="22">
        <v>0.67356481481481489</v>
      </c>
      <c r="B899" s="28">
        <v>4.914093018</v>
      </c>
      <c r="C899" s="8">
        <v>4.9175848960000001</v>
      </c>
      <c r="D899" s="28">
        <v>6.3330750470000003</v>
      </c>
      <c r="E899" s="8">
        <v>6.3129801749999999</v>
      </c>
      <c r="F899" s="28">
        <v>12.533949850000001</v>
      </c>
      <c r="G899" s="8">
        <v>12.53577042</v>
      </c>
      <c r="H899" s="33">
        <v>68.78997803</v>
      </c>
      <c r="I899" s="13">
        <v>68.78997803</v>
      </c>
      <c r="J899" s="34">
        <v>67.843322749999999</v>
      </c>
      <c r="K899" s="14">
        <v>67.843322749999999</v>
      </c>
      <c r="L899" s="28">
        <v>0.20000000300000001</v>
      </c>
      <c r="M899" s="13">
        <v>0.24764029700000001</v>
      </c>
      <c r="N899" s="28">
        <v>0.20000000300000001</v>
      </c>
      <c r="O899" s="13">
        <v>0.249678805</v>
      </c>
      <c r="P899" s="14">
        <v>0.24171279400000001</v>
      </c>
      <c r="Q899" s="6">
        <v>0.2525</v>
      </c>
      <c r="R899" s="6">
        <v>0.25</v>
      </c>
      <c r="S899" s="6">
        <v>0.2475</v>
      </c>
    </row>
    <row r="900" spans="1:19" s="6" customFormat="1" x14ac:dyDescent="0.3">
      <c r="A900" s="22">
        <v>0.67357638888888882</v>
      </c>
      <c r="B900" s="28">
        <v>4.914460182</v>
      </c>
      <c r="C900" s="8">
        <v>4.9082789419999999</v>
      </c>
      <c r="D900" s="28">
        <v>6.3330750470000003</v>
      </c>
      <c r="E900" s="8">
        <v>6.3179731370000001</v>
      </c>
      <c r="F900" s="28">
        <v>12.533949850000001</v>
      </c>
      <c r="G900" s="8">
        <v>12.524640079999999</v>
      </c>
      <c r="H900" s="33">
        <v>68.78997803</v>
      </c>
      <c r="I900" s="13">
        <v>68.78997803</v>
      </c>
      <c r="J900" s="34">
        <v>67.821807860000007</v>
      </c>
      <c r="K900" s="14">
        <v>67.821807860000007</v>
      </c>
      <c r="L900" s="28">
        <v>0.20000000300000001</v>
      </c>
      <c r="M900" s="13">
        <v>0.247618899</v>
      </c>
      <c r="N900" s="28">
        <v>0.20000000300000001</v>
      </c>
      <c r="O900" s="13">
        <v>0.249753907</v>
      </c>
      <c r="P900" s="14">
        <v>0.23935240499999999</v>
      </c>
      <c r="Q900" s="6">
        <v>0.2525</v>
      </c>
      <c r="R900" s="6">
        <v>0.25</v>
      </c>
      <c r="S900" s="6">
        <v>0.2475</v>
      </c>
    </row>
    <row r="901" spans="1:19" s="6" customFormat="1" x14ac:dyDescent="0.3">
      <c r="A901" s="22">
        <v>0.67358796296296297</v>
      </c>
      <c r="B901" s="28">
        <v>4.914460182</v>
      </c>
      <c r="C901" s="8">
        <v>4.9105272290000004</v>
      </c>
      <c r="D901" s="28">
        <v>6.3464550969999998</v>
      </c>
      <c r="E901" s="8">
        <v>6.2867031100000004</v>
      </c>
      <c r="F901" s="28">
        <v>12.53676033</v>
      </c>
      <c r="G901" s="8">
        <v>12.522069930000001</v>
      </c>
      <c r="H901" s="33">
        <v>68.78997803</v>
      </c>
      <c r="I901" s="13">
        <v>68.78997803</v>
      </c>
      <c r="J901" s="34">
        <v>67.821807860000007</v>
      </c>
      <c r="K901" s="14">
        <v>67.821807860000007</v>
      </c>
      <c r="L901" s="28">
        <v>0.20000000300000001</v>
      </c>
      <c r="M901" s="13">
        <v>0.24747939399999999</v>
      </c>
      <c r="N901" s="28">
        <v>0.20000000300000001</v>
      </c>
      <c r="O901" s="13">
        <v>0.249678805</v>
      </c>
      <c r="P901" s="14">
        <v>0.23978160300000001</v>
      </c>
      <c r="Q901" s="6">
        <v>0.2525</v>
      </c>
      <c r="R901" s="6">
        <v>0.25</v>
      </c>
      <c r="S901" s="6">
        <v>0.2475</v>
      </c>
    </row>
    <row r="902" spans="1:19" s="6" customFormat="1" x14ac:dyDescent="0.3">
      <c r="A902" s="22">
        <v>0.67359953703703701</v>
      </c>
      <c r="B902" s="28">
        <v>4.914460182</v>
      </c>
      <c r="C902" s="8">
        <v>4.9143781659999997</v>
      </c>
      <c r="D902" s="28">
        <v>6.3464550969999998</v>
      </c>
      <c r="E902" s="8">
        <v>6.3411369320000004</v>
      </c>
      <c r="F902" s="28">
        <v>12.53676033</v>
      </c>
      <c r="G902" s="8">
        <v>12.49547958</v>
      </c>
      <c r="H902" s="33">
        <v>68.78997803</v>
      </c>
      <c r="I902" s="13">
        <v>68.78997803</v>
      </c>
      <c r="J902" s="34">
        <v>67.821807860000007</v>
      </c>
      <c r="K902" s="14">
        <v>67.821807860000007</v>
      </c>
      <c r="L902" s="28">
        <v>0.20000000300000001</v>
      </c>
      <c r="M902" s="13">
        <v>0.24736140700000001</v>
      </c>
      <c r="N902" s="28">
        <v>0.20000000300000001</v>
      </c>
      <c r="O902" s="13">
        <v>0.24976469600000001</v>
      </c>
      <c r="P902" s="14">
        <v>0.23924510199999999</v>
      </c>
      <c r="Q902" s="6">
        <v>0.2525</v>
      </c>
      <c r="R902" s="6">
        <v>0.25</v>
      </c>
      <c r="S902" s="6">
        <v>0.2475</v>
      </c>
    </row>
    <row r="903" spans="1:19" s="6" customFormat="1" x14ac:dyDescent="0.3">
      <c r="A903" s="22">
        <v>0.67361111111111116</v>
      </c>
      <c r="B903" s="28">
        <v>4.9148221019999996</v>
      </c>
      <c r="C903" s="8">
        <v>4.9284739489999998</v>
      </c>
      <c r="D903" s="28">
        <v>6.3464550969999998</v>
      </c>
      <c r="E903" s="8">
        <v>6.3179731370000001</v>
      </c>
      <c r="F903" s="28">
        <v>12.53676033</v>
      </c>
      <c r="G903" s="8">
        <v>12.51091957</v>
      </c>
      <c r="H903" s="33">
        <v>68.78997803</v>
      </c>
      <c r="I903" s="13">
        <v>68.78997803</v>
      </c>
      <c r="J903" s="34">
        <v>67.821807860000007</v>
      </c>
      <c r="K903" s="14">
        <v>67.821807860000007</v>
      </c>
      <c r="L903" s="28">
        <v>0.20000000300000001</v>
      </c>
      <c r="M903" s="13">
        <v>0.247243404</v>
      </c>
      <c r="N903" s="28">
        <v>0.20000000300000001</v>
      </c>
      <c r="O903" s="13">
        <v>0.24980759599999999</v>
      </c>
      <c r="P903" s="14">
        <v>0.239202201</v>
      </c>
      <c r="Q903" s="6">
        <v>0.2525</v>
      </c>
      <c r="R903" s="6">
        <v>0.25</v>
      </c>
      <c r="S903" s="6">
        <v>0.2475</v>
      </c>
    </row>
    <row r="904" spans="1:19" s="6" customFormat="1" x14ac:dyDescent="0.3">
      <c r="A904" s="22">
        <v>0.67362268518518509</v>
      </c>
      <c r="B904" s="28">
        <v>4.9148221019999996</v>
      </c>
      <c r="C904" s="8">
        <v>4.918867111</v>
      </c>
      <c r="D904" s="28">
        <v>6.3608899120000002</v>
      </c>
      <c r="E904" s="8">
        <v>6.3069829940000002</v>
      </c>
      <c r="F904" s="28">
        <v>12.53993988</v>
      </c>
      <c r="G904" s="8">
        <v>12.53149033</v>
      </c>
      <c r="H904" s="33">
        <v>68.78997803</v>
      </c>
      <c r="I904" s="13">
        <v>68.78997803</v>
      </c>
      <c r="J904" s="34">
        <v>67.821807860000007</v>
      </c>
      <c r="K904" s="14">
        <v>67.821807860000007</v>
      </c>
      <c r="L904" s="28">
        <v>0.20000000300000001</v>
      </c>
      <c r="M904" s="13">
        <v>0.24717900200000001</v>
      </c>
      <c r="N904" s="28">
        <v>0.20000000300000001</v>
      </c>
      <c r="O904" s="13">
        <v>0.24962520599999999</v>
      </c>
      <c r="P904" s="14">
        <v>0.23982450399999999</v>
      </c>
      <c r="Q904" s="6">
        <v>0.2525</v>
      </c>
      <c r="R904" s="6">
        <v>0.25</v>
      </c>
      <c r="S904" s="6">
        <v>0.2475</v>
      </c>
    </row>
    <row r="905" spans="1:19" s="6" customFormat="1" x14ac:dyDescent="0.3">
      <c r="A905" s="22">
        <v>0.67363425925925924</v>
      </c>
      <c r="B905" s="28">
        <v>4.9148221019999996</v>
      </c>
      <c r="C905" s="8">
        <v>4.9143781659999997</v>
      </c>
      <c r="D905" s="28">
        <v>6.3608899120000002</v>
      </c>
      <c r="E905" s="8">
        <v>6.3515710829999996</v>
      </c>
      <c r="F905" s="28">
        <v>12.53993988</v>
      </c>
      <c r="G905" s="8">
        <v>12.51177979</v>
      </c>
      <c r="H905" s="33">
        <v>68.78997803</v>
      </c>
      <c r="I905" s="13">
        <v>68.78997803</v>
      </c>
      <c r="J905" s="34">
        <v>67.821807860000007</v>
      </c>
      <c r="K905" s="14">
        <v>67.821807860000007</v>
      </c>
      <c r="L905" s="28">
        <v>0.20000000300000001</v>
      </c>
      <c r="M905" s="13">
        <v>0.24712529799999999</v>
      </c>
      <c r="N905" s="28">
        <v>0.20000000300000001</v>
      </c>
      <c r="O905" s="13">
        <v>0.249678805</v>
      </c>
      <c r="P905" s="14">
        <v>0.23905199799999999</v>
      </c>
      <c r="Q905" s="6">
        <v>0.2525</v>
      </c>
      <c r="R905" s="6">
        <v>0.25</v>
      </c>
      <c r="S905" s="6">
        <v>0.2475</v>
      </c>
    </row>
    <row r="906" spans="1:19" s="6" customFormat="1" x14ac:dyDescent="0.3">
      <c r="A906" s="22">
        <v>0.67364583333333339</v>
      </c>
      <c r="B906" s="28">
        <v>4.9151940349999999</v>
      </c>
      <c r="C906" s="8">
        <v>4.916624069</v>
      </c>
      <c r="D906" s="28">
        <v>6.3608899120000002</v>
      </c>
      <c r="E906" s="8">
        <v>6.3306860919999997</v>
      </c>
      <c r="F906" s="28">
        <v>12.53993988</v>
      </c>
      <c r="G906" s="8">
        <v>12.512639999999999</v>
      </c>
      <c r="H906" s="33">
        <v>68.78997803</v>
      </c>
      <c r="I906" s="13">
        <v>68.78997803</v>
      </c>
      <c r="J906" s="34">
        <v>67.843322749999999</v>
      </c>
      <c r="K906" s="14">
        <v>67.843322749999999</v>
      </c>
      <c r="L906" s="28">
        <v>0.20000000300000001</v>
      </c>
      <c r="M906" s="13">
        <v>0.247050196</v>
      </c>
      <c r="N906" s="28">
        <v>0.20000000300000001</v>
      </c>
      <c r="O906" s="13">
        <v>0.249571502</v>
      </c>
      <c r="P906" s="14">
        <v>0.24004979400000001</v>
      </c>
      <c r="Q906" s="6">
        <v>0.2525</v>
      </c>
      <c r="R906" s="6">
        <v>0.25</v>
      </c>
      <c r="S906" s="6">
        <v>0.2475</v>
      </c>
    </row>
    <row r="907" spans="1:19" s="6" customFormat="1" x14ac:dyDescent="0.3">
      <c r="A907" s="22">
        <v>0.67365740740740743</v>
      </c>
      <c r="B907" s="28">
        <v>4.9151940349999999</v>
      </c>
      <c r="C907" s="8">
        <v>4.9239931109999997</v>
      </c>
      <c r="D907" s="28">
        <v>6.3759288789999999</v>
      </c>
      <c r="E907" s="8">
        <v>6.2889599799999996</v>
      </c>
      <c r="F907" s="28">
        <v>12.54349041</v>
      </c>
      <c r="G907" s="8">
        <v>12.52035046</v>
      </c>
      <c r="H907" s="33">
        <v>68.78997803</v>
      </c>
      <c r="I907" s="13">
        <v>68.78997803</v>
      </c>
      <c r="J907" s="34">
        <v>67.843322749999999</v>
      </c>
      <c r="K907" s="14">
        <v>67.843322749999999</v>
      </c>
      <c r="L907" s="28">
        <v>0.20000000300000001</v>
      </c>
      <c r="M907" s="13">
        <v>0.24685710699999999</v>
      </c>
      <c r="N907" s="28">
        <v>0.20000000300000001</v>
      </c>
      <c r="O907" s="13">
        <v>0.249582306</v>
      </c>
      <c r="P907" s="14">
        <v>0.239942506</v>
      </c>
      <c r="Q907" s="6">
        <v>0.2525</v>
      </c>
      <c r="R907" s="6">
        <v>0.25</v>
      </c>
      <c r="S907" s="6">
        <v>0.2475</v>
      </c>
    </row>
    <row r="908" spans="1:19" s="6" customFormat="1" x14ac:dyDescent="0.3">
      <c r="A908" s="22">
        <v>0.67366898148148147</v>
      </c>
      <c r="B908" s="28">
        <v>4.9151940349999999</v>
      </c>
      <c r="C908" s="8">
        <v>4.92207098</v>
      </c>
      <c r="D908" s="28">
        <v>6.3759288789999999</v>
      </c>
      <c r="E908" s="8">
        <v>6.2509908679999997</v>
      </c>
      <c r="F908" s="28">
        <v>12.54349041</v>
      </c>
      <c r="G908" s="8">
        <v>12.533200259999999</v>
      </c>
      <c r="H908" s="33">
        <v>68.811492920000006</v>
      </c>
      <c r="I908" s="13">
        <v>68.811492920000006</v>
      </c>
      <c r="J908" s="34">
        <v>67.843322749999999</v>
      </c>
      <c r="K908" s="14">
        <v>67.843322749999999</v>
      </c>
      <c r="L908" s="28">
        <v>0.20000000300000001</v>
      </c>
      <c r="M908" s="13">
        <v>0.24672840500000001</v>
      </c>
      <c r="N908" s="28">
        <v>0.20000000300000001</v>
      </c>
      <c r="O908" s="13">
        <v>0.24963590499999999</v>
      </c>
      <c r="P908" s="14">
        <v>0.239663497</v>
      </c>
      <c r="Q908" s="6">
        <v>0.2525</v>
      </c>
      <c r="R908" s="6">
        <v>0.25</v>
      </c>
      <c r="S908" s="6">
        <v>0.2475</v>
      </c>
    </row>
    <row r="909" spans="1:19" s="6" customFormat="1" x14ac:dyDescent="0.3">
      <c r="A909" s="22">
        <v>0.6736805555555555</v>
      </c>
      <c r="B909" s="28">
        <v>4.915575027</v>
      </c>
      <c r="C909" s="8">
        <v>4.919828892</v>
      </c>
      <c r="D909" s="28">
        <v>6.3759288789999999</v>
      </c>
      <c r="E909" s="8">
        <v>6.1957659720000002</v>
      </c>
      <c r="F909" s="28">
        <v>12.54349041</v>
      </c>
      <c r="G909" s="8">
        <v>12.533200259999999</v>
      </c>
      <c r="H909" s="33">
        <v>68.811492920000006</v>
      </c>
      <c r="I909" s="13">
        <v>68.811492920000006</v>
      </c>
      <c r="J909" s="34">
        <v>67.843322749999999</v>
      </c>
      <c r="K909" s="14">
        <v>67.843322749999999</v>
      </c>
      <c r="L909" s="28">
        <v>0.20000000300000001</v>
      </c>
      <c r="M909" s="13">
        <v>0.24652449800000001</v>
      </c>
      <c r="N909" s="28">
        <v>0.20000000300000001</v>
      </c>
      <c r="O909" s="13">
        <v>0.249560803</v>
      </c>
      <c r="P909" s="14">
        <v>0.240511104</v>
      </c>
      <c r="Q909" s="6">
        <v>0.2525</v>
      </c>
      <c r="R909" s="6">
        <v>0.25</v>
      </c>
      <c r="S909" s="6">
        <v>0.2475</v>
      </c>
    </row>
    <row r="910" spans="1:19" s="6" customFormat="1" x14ac:dyDescent="0.3">
      <c r="A910" s="22">
        <v>0.67369212962962965</v>
      </c>
      <c r="B910" s="28">
        <v>4.915575027</v>
      </c>
      <c r="C910" s="8">
        <v>4.924313068</v>
      </c>
      <c r="D910" s="28">
        <v>6.3915891650000001</v>
      </c>
      <c r="E910" s="8">
        <v>6.3403911590000002</v>
      </c>
      <c r="F910" s="28">
        <v>12.547329899999999</v>
      </c>
      <c r="G910" s="8">
        <v>12.525500299999999</v>
      </c>
      <c r="H910" s="33">
        <v>68.811492920000006</v>
      </c>
      <c r="I910" s="13">
        <v>68.811492920000006</v>
      </c>
      <c r="J910" s="34">
        <v>67.843322749999999</v>
      </c>
      <c r="K910" s="14">
        <v>67.843322749999999</v>
      </c>
      <c r="L910" s="28">
        <v>0.20000000300000001</v>
      </c>
      <c r="M910" s="13">
        <v>0.24642799800000001</v>
      </c>
      <c r="N910" s="28">
        <v>0.20000000300000001</v>
      </c>
      <c r="O910" s="13">
        <v>0.24979689699999999</v>
      </c>
      <c r="P910" s="14">
        <v>0.24080079800000001</v>
      </c>
      <c r="Q910" s="6">
        <v>0.2525</v>
      </c>
      <c r="R910" s="6">
        <v>0.25</v>
      </c>
      <c r="S910" s="6">
        <v>0.2475</v>
      </c>
    </row>
    <row r="911" spans="1:19" s="6" customFormat="1" x14ac:dyDescent="0.3">
      <c r="A911" s="22">
        <v>0.6737037037037038</v>
      </c>
      <c r="B911" s="28">
        <v>4.915575027</v>
      </c>
      <c r="C911" s="8">
        <v>4.9249529839999999</v>
      </c>
      <c r="D911" s="28">
        <v>6.3915891650000001</v>
      </c>
      <c r="E911" s="8">
        <v>6.3540530200000003</v>
      </c>
      <c r="F911" s="28">
        <v>12.547329899999999</v>
      </c>
      <c r="G911" s="8">
        <v>12.53662014</v>
      </c>
      <c r="H911" s="33">
        <v>68.811492920000006</v>
      </c>
      <c r="I911" s="13">
        <v>68.811492920000006</v>
      </c>
      <c r="J911" s="34">
        <v>67.821807860000007</v>
      </c>
      <c r="K911" s="14">
        <v>67.821807860000007</v>
      </c>
      <c r="L911" s="28">
        <v>0.20000000300000001</v>
      </c>
      <c r="M911" s="13">
        <v>0.246384993</v>
      </c>
      <c r="N911" s="28">
        <v>0.20000000300000001</v>
      </c>
      <c r="O911" s="13">
        <v>0.24979689699999999</v>
      </c>
      <c r="P911" s="14">
        <v>0.240682796</v>
      </c>
      <c r="Q911" s="6">
        <v>0.2525</v>
      </c>
      <c r="R911" s="6">
        <v>0.25</v>
      </c>
      <c r="S911" s="6">
        <v>0.2475</v>
      </c>
    </row>
    <row r="912" spans="1:19" s="6" customFormat="1" x14ac:dyDescent="0.3">
      <c r="A912" s="22">
        <v>0.67371527777777773</v>
      </c>
      <c r="B912" s="28">
        <v>4.915883064</v>
      </c>
      <c r="C912" s="8">
        <v>4.927834034</v>
      </c>
      <c r="D912" s="28">
        <v>6.3915891650000001</v>
      </c>
      <c r="E912" s="8">
        <v>6.2756600379999998</v>
      </c>
      <c r="F912" s="28">
        <v>12.547329899999999</v>
      </c>
      <c r="G912" s="8">
        <v>12.54689026</v>
      </c>
      <c r="H912" s="33">
        <v>68.833007809999998</v>
      </c>
      <c r="I912" s="13">
        <v>68.833007809999998</v>
      </c>
      <c r="J912" s="34">
        <v>67.843322749999999</v>
      </c>
      <c r="K912" s="14">
        <v>67.843322749999999</v>
      </c>
      <c r="L912" s="28">
        <v>0.20000000300000001</v>
      </c>
      <c r="M912" s="13">
        <v>0.24627770500000001</v>
      </c>
      <c r="N912" s="28">
        <v>0.20000000300000001</v>
      </c>
      <c r="O912" s="13">
        <v>0.24979689699999999</v>
      </c>
      <c r="P912" s="14">
        <v>0.240661293</v>
      </c>
      <c r="Q912" s="6">
        <v>0.2525</v>
      </c>
      <c r="R912" s="6">
        <v>0.25</v>
      </c>
      <c r="S912" s="6">
        <v>0.2475</v>
      </c>
    </row>
    <row r="913" spans="1:19" s="6" customFormat="1" x14ac:dyDescent="0.3">
      <c r="A913" s="22">
        <v>0.67372685185185188</v>
      </c>
      <c r="B913" s="28">
        <v>4.915883064</v>
      </c>
      <c r="C913" s="8">
        <v>4.9351859090000003</v>
      </c>
      <c r="D913" s="28">
        <v>6.4078578950000002</v>
      </c>
      <c r="E913" s="8">
        <v>6.258300781</v>
      </c>
      <c r="F913" s="28">
        <v>12.551750180000001</v>
      </c>
      <c r="G913" s="8">
        <v>12.53405952</v>
      </c>
      <c r="H913" s="33">
        <v>68.833007809999998</v>
      </c>
      <c r="I913" s="13">
        <v>68.833007809999998</v>
      </c>
      <c r="J913" s="34">
        <v>67.843322749999999</v>
      </c>
      <c r="K913" s="14">
        <v>67.843322749999999</v>
      </c>
      <c r="L913" s="28">
        <v>0.20000000300000001</v>
      </c>
      <c r="M913" s="13">
        <v>0.24619190399999999</v>
      </c>
      <c r="N913" s="28">
        <v>0.20000000300000001</v>
      </c>
      <c r="O913" s="13">
        <v>0.249818295</v>
      </c>
      <c r="P913" s="14">
        <v>0.24134799800000001</v>
      </c>
      <c r="Q913" s="6">
        <v>0.2525</v>
      </c>
      <c r="R913" s="6">
        <v>0.25</v>
      </c>
      <c r="S913" s="6">
        <v>0.2475</v>
      </c>
    </row>
    <row r="914" spans="1:19" s="6" customFormat="1" x14ac:dyDescent="0.3">
      <c r="A914" s="22">
        <v>0.67373842592592592</v>
      </c>
      <c r="B914" s="28">
        <v>4.915883064</v>
      </c>
      <c r="C914" s="8">
        <v>4.9262337680000003</v>
      </c>
      <c r="D914" s="28">
        <v>6.4078578950000002</v>
      </c>
      <c r="E914" s="8">
        <v>6.3034830089999998</v>
      </c>
      <c r="F914" s="28">
        <v>12.551750180000001</v>
      </c>
      <c r="G914" s="8">
        <v>12.54689026</v>
      </c>
      <c r="H914" s="33">
        <v>68.833007809999998</v>
      </c>
      <c r="I914" s="13">
        <v>68.833007809999998</v>
      </c>
      <c r="J914" s="34">
        <v>67.843322749999999</v>
      </c>
      <c r="K914" s="14">
        <v>67.843322749999999</v>
      </c>
      <c r="L914" s="28">
        <v>0.20000000300000001</v>
      </c>
      <c r="M914" s="13">
        <v>0.246116802</v>
      </c>
      <c r="N914" s="28">
        <v>0.20000000300000001</v>
      </c>
      <c r="O914" s="13">
        <v>0.249721795</v>
      </c>
      <c r="P914" s="14">
        <v>0.24073639499999999</v>
      </c>
      <c r="Q914" s="6">
        <v>0.2525</v>
      </c>
      <c r="R914" s="6">
        <v>0.25</v>
      </c>
      <c r="S914" s="6">
        <v>0.2475</v>
      </c>
    </row>
    <row r="915" spans="1:19" s="6" customFormat="1" x14ac:dyDescent="0.3">
      <c r="A915" s="22">
        <v>0.67375000000000007</v>
      </c>
      <c r="B915" s="28">
        <v>4.9161500929999997</v>
      </c>
      <c r="C915" s="8">
        <v>4.930072784</v>
      </c>
      <c r="D915" s="28">
        <v>6.4078578950000002</v>
      </c>
      <c r="E915" s="8">
        <v>6.3468527789999998</v>
      </c>
      <c r="F915" s="28">
        <v>12.551750180000001</v>
      </c>
      <c r="G915" s="8">
        <v>12.53577042</v>
      </c>
      <c r="H915" s="33">
        <v>68.833007809999998</v>
      </c>
      <c r="I915" s="13">
        <v>68.833007809999998</v>
      </c>
      <c r="J915" s="34">
        <v>67.843322749999999</v>
      </c>
      <c r="K915" s="14">
        <v>67.843322749999999</v>
      </c>
      <c r="L915" s="28">
        <v>0.20000000300000001</v>
      </c>
      <c r="M915" s="13">
        <v>0.24596659800000001</v>
      </c>
      <c r="N915" s="28">
        <v>0.20000000300000001</v>
      </c>
      <c r="O915" s="13">
        <v>0.24980759599999999</v>
      </c>
      <c r="P915" s="14">
        <v>0.24118700600000001</v>
      </c>
      <c r="Q915" s="6">
        <v>0.2525</v>
      </c>
      <c r="R915" s="6">
        <v>0.25</v>
      </c>
      <c r="S915" s="6">
        <v>0.2475</v>
      </c>
    </row>
    <row r="916" spans="1:19" s="6" customFormat="1" x14ac:dyDescent="0.3">
      <c r="A916" s="22">
        <v>0.673761574074074</v>
      </c>
      <c r="B916" s="28">
        <v>4.9161500929999997</v>
      </c>
      <c r="C916" s="8">
        <v>4.9297528269999997</v>
      </c>
      <c r="D916" s="28">
        <v>6.4244260789999998</v>
      </c>
      <c r="E916" s="8">
        <v>6.2869539259999998</v>
      </c>
      <c r="F916" s="28">
        <v>12.556409840000001</v>
      </c>
      <c r="G916" s="8">
        <v>12.534910200000001</v>
      </c>
      <c r="H916" s="33">
        <v>68.833007809999998</v>
      </c>
      <c r="I916" s="13">
        <v>68.833007809999998</v>
      </c>
      <c r="J916" s="34">
        <v>67.821807860000007</v>
      </c>
      <c r="K916" s="14">
        <v>67.821807860000007</v>
      </c>
      <c r="L916" s="28">
        <v>0.20000000300000001</v>
      </c>
      <c r="M916" s="13">
        <v>0.2459452</v>
      </c>
      <c r="N916" s="28">
        <v>0.20000000300000001</v>
      </c>
      <c r="O916" s="13">
        <v>0.24988269799999999</v>
      </c>
      <c r="P916" s="14">
        <v>0.242088303</v>
      </c>
      <c r="Q916" s="6">
        <v>0.2525</v>
      </c>
      <c r="R916" s="6">
        <v>0.25</v>
      </c>
      <c r="S916" s="6">
        <v>0.2475</v>
      </c>
    </row>
    <row r="917" spans="1:19" s="6" customFormat="1" x14ac:dyDescent="0.3">
      <c r="A917" s="22">
        <v>0.67377314814814815</v>
      </c>
      <c r="B917" s="28">
        <v>4.9161500929999997</v>
      </c>
      <c r="C917" s="8">
        <v>4.916624069</v>
      </c>
      <c r="D917" s="28">
        <v>6.4244260789999998</v>
      </c>
      <c r="E917" s="8">
        <v>6.2806820869999997</v>
      </c>
      <c r="F917" s="28">
        <v>12.556409840000001</v>
      </c>
      <c r="G917" s="8">
        <v>12.559709550000001</v>
      </c>
      <c r="H917" s="33">
        <v>68.833007809999998</v>
      </c>
      <c r="I917" s="13">
        <v>68.833007809999998</v>
      </c>
      <c r="J917" s="34">
        <v>67.821807860000007</v>
      </c>
      <c r="K917" s="14">
        <v>67.821807860000007</v>
      </c>
      <c r="L917" s="28">
        <v>0.20000000300000001</v>
      </c>
      <c r="M917" s="13">
        <v>0.24596659800000001</v>
      </c>
      <c r="N917" s="28">
        <v>0.20000000300000001</v>
      </c>
      <c r="O917" s="13">
        <v>0.24989339699999999</v>
      </c>
      <c r="P917" s="14">
        <v>0.241498202</v>
      </c>
      <c r="Q917" s="6">
        <v>0.2525</v>
      </c>
      <c r="R917" s="6">
        <v>0.25</v>
      </c>
      <c r="S917" s="6">
        <v>0.2475</v>
      </c>
    </row>
    <row r="918" spans="1:19" s="6" customFormat="1" x14ac:dyDescent="0.3">
      <c r="A918" s="22">
        <v>0.6737847222222223</v>
      </c>
      <c r="B918" s="28">
        <v>4.9163198469999996</v>
      </c>
      <c r="C918" s="8">
        <v>4.9085998540000002</v>
      </c>
      <c r="D918" s="28">
        <v>6.4244260789999998</v>
      </c>
      <c r="E918" s="8">
        <v>6.2859511379999997</v>
      </c>
      <c r="F918" s="28">
        <v>12.556409840000001</v>
      </c>
      <c r="G918" s="8">
        <v>12.552880289999999</v>
      </c>
      <c r="H918" s="33">
        <v>68.833007809999998</v>
      </c>
      <c r="I918" s="13">
        <v>68.833007809999998</v>
      </c>
      <c r="J918" s="34">
        <v>67.821807860000007</v>
      </c>
      <c r="K918" s="14">
        <v>67.821807860000007</v>
      </c>
      <c r="L918" s="28">
        <v>0.20000000300000001</v>
      </c>
      <c r="M918" s="13">
        <v>0.24585929500000001</v>
      </c>
      <c r="N918" s="28">
        <v>0.20000000300000001</v>
      </c>
      <c r="O918" s="13">
        <v>0.24968959399999999</v>
      </c>
      <c r="P918" s="14">
        <v>0.240124896</v>
      </c>
      <c r="Q918" s="6">
        <v>0.2525</v>
      </c>
      <c r="R918" s="6">
        <v>0.25</v>
      </c>
      <c r="S918" s="6">
        <v>0.2475</v>
      </c>
    </row>
    <row r="919" spans="1:19" s="6" customFormat="1" x14ac:dyDescent="0.3">
      <c r="A919" s="22">
        <v>0.67379629629629623</v>
      </c>
      <c r="B919" s="28">
        <v>4.9163198469999996</v>
      </c>
      <c r="C919" s="8">
        <v>4.9137358669999998</v>
      </c>
      <c r="D919" s="28">
        <v>6.4409279819999998</v>
      </c>
      <c r="E919" s="8">
        <v>6.3147277830000004</v>
      </c>
      <c r="F919" s="28">
        <v>12.561739920000001</v>
      </c>
      <c r="G919" s="8">
        <v>12.552880289999999</v>
      </c>
      <c r="H919" s="33">
        <v>68.833007809999998</v>
      </c>
      <c r="I919" s="13">
        <v>68.833007809999998</v>
      </c>
      <c r="J919" s="34">
        <v>67.821807860000007</v>
      </c>
      <c r="K919" s="14">
        <v>67.821807860000007</v>
      </c>
      <c r="L919" s="28">
        <v>0.20000000300000001</v>
      </c>
      <c r="M919" s="13">
        <v>0.24578419300000001</v>
      </c>
      <c r="N919" s="28">
        <v>0.20000000300000001</v>
      </c>
      <c r="O919" s="13">
        <v>0.249818295</v>
      </c>
      <c r="P919" s="14">
        <v>0.24072569599999999</v>
      </c>
      <c r="Q919" s="6">
        <v>0.2525</v>
      </c>
      <c r="R919" s="6">
        <v>0.25</v>
      </c>
      <c r="S919" s="6">
        <v>0.2475</v>
      </c>
    </row>
    <row r="920" spans="1:19" s="6" customFormat="1" x14ac:dyDescent="0.3">
      <c r="A920" s="22">
        <v>0.67380787037037038</v>
      </c>
      <c r="B920" s="28">
        <v>4.9163198469999996</v>
      </c>
      <c r="C920" s="8">
        <v>4.9076371190000003</v>
      </c>
      <c r="D920" s="28">
        <v>6.4409279819999998</v>
      </c>
      <c r="E920" s="8">
        <v>6.3970799449999998</v>
      </c>
      <c r="F920" s="28">
        <v>12.561739920000001</v>
      </c>
      <c r="G920" s="8">
        <v>12.55799961</v>
      </c>
      <c r="H920" s="33">
        <v>68.833007809999998</v>
      </c>
      <c r="I920" s="13">
        <v>68.833007809999998</v>
      </c>
      <c r="J920" s="34">
        <v>67.821807860000007</v>
      </c>
      <c r="K920" s="14">
        <v>67.821807860000007</v>
      </c>
      <c r="L920" s="28">
        <v>0.20000000300000001</v>
      </c>
      <c r="M920" s="13">
        <v>0.24577349400000001</v>
      </c>
      <c r="N920" s="28">
        <v>0.20000000300000001</v>
      </c>
      <c r="O920" s="13">
        <v>0.24987199900000001</v>
      </c>
      <c r="P920" s="14">
        <v>0.240779296</v>
      </c>
      <c r="Q920" s="6">
        <v>0.2525</v>
      </c>
      <c r="R920" s="6">
        <v>0.25</v>
      </c>
      <c r="S920" s="6">
        <v>0.2475</v>
      </c>
    </row>
    <row r="921" spans="1:19" s="6" customFormat="1" x14ac:dyDescent="0.3">
      <c r="A921" s="22">
        <v>0.67381944444444442</v>
      </c>
      <c r="B921" s="28">
        <v>4.9164299959999997</v>
      </c>
      <c r="C921" s="8">
        <v>4.9159817700000001</v>
      </c>
      <c r="D921" s="28">
        <v>6.4409279819999998</v>
      </c>
      <c r="E921" s="8">
        <v>6.4417772290000004</v>
      </c>
      <c r="F921" s="28">
        <v>12.561739920000001</v>
      </c>
      <c r="G921" s="8">
        <v>12.5639801</v>
      </c>
      <c r="H921" s="33">
        <v>68.833007809999998</v>
      </c>
      <c r="I921" s="13">
        <v>68.833007809999998</v>
      </c>
      <c r="J921" s="34">
        <v>67.821807860000007</v>
      </c>
      <c r="K921" s="14">
        <v>67.821807860000007</v>
      </c>
      <c r="L921" s="28">
        <v>0.20000000300000001</v>
      </c>
      <c r="M921" s="13">
        <v>0.24579499699999999</v>
      </c>
      <c r="N921" s="28">
        <v>0.20000000300000001</v>
      </c>
      <c r="O921" s="13">
        <v>0.249657407</v>
      </c>
      <c r="P921" s="14">
        <v>0.242903695</v>
      </c>
      <c r="Q921" s="6">
        <v>0.2525</v>
      </c>
      <c r="R921" s="6">
        <v>0.25</v>
      </c>
      <c r="S921" s="6">
        <v>0.2475</v>
      </c>
    </row>
    <row r="922" spans="1:19" s="6" customFormat="1" x14ac:dyDescent="0.3">
      <c r="A922" s="22">
        <v>0.67383101851851857</v>
      </c>
      <c r="B922" s="28">
        <v>4.9164299959999997</v>
      </c>
      <c r="C922" s="8">
        <v>4.9063520430000001</v>
      </c>
      <c r="D922" s="28">
        <v>6.4571380620000003</v>
      </c>
      <c r="E922" s="8">
        <v>6.3401432040000003</v>
      </c>
      <c r="F922" s="28">
        <v>12.567230220000001</v>
      </c>
      <c r="G922" s="8">
        <v>12.55714989</v>
      </c>
      <c r="H922" s="33">
        <v>68.833007809999998</v>
      </c>
      <c r="I922" s="13">
        <v>68.833007809999998</v>
      </c>
      <c r="J922" s="34">
        <v>67.821807860000007</v>
      </c>
      <c r="K922" s="14">
        <v>67.821807860000007</v>
      </c>
      <c r="L922" s="28">
        <v>0.20000000300000001</v>
      </c>
      <c r="M922" s="13">
        <v>0.245827094</v>
      </c>
      <c r="N922" s="28">
        <v>0.20000000300000001</v>
      </c>
      <c r="O922" s="13">
        <v>0.249850497</v>
      </c>
      <c r="P922" s="14">
        <v>0.24204529799999999</v>
      </c>
      <c r="Q922" s="6">
        <v>0.2525</v>
      </c>
      <c r="R922" s="6">
        <v>0.25</v>
      </c>
      <c r="S922" s="6">
        <v>0.2475</v>
      </c>
    </row>
    <row r="923" spans="1:19" s="6" customFormat="1" x14ac:dyDescent="0.3">
      <c r="A923" s="22">
        <v>0.67384259259259249</v>
      </c>
      <c r="B923" s="28">
        <v>4.9164299959999997</v>
      </c>
      <c r="C923" s="8">
        <v>4.9159817700000001</v>
      </c>
      <c r="D923" s="28">
        <v>6.4571380620000003</v>
      </c>
      <c r="E923" s="8">
        <v>6.3426280019999997</v>
      </c>
      <c r="F923" s="28">
        <v>12.567230220000001</v>
      </c>
      <c r="G923" s="8">
        <v>12.55543995</v>
      </c>
      <c r="H923" s="33">
        <v>68.833007809999998</v>
      </c>
      <c r="I923" s="13">
        <v>68.833007809999998</v>
      </c>
      <c r="J923" s="34">
        <v>67.821807860000007</v>
      </c>
      <c r="K923" s="14">
        <v>67.821807860000007</v>
      </c>
      <c r="L923" s="28">
        <v>0.20000000300000001</v>
      </c>
      <c r="M923" s="13">
        <v>0.245848596</v>
      </c>
      <c r="N923" s="28">
        <v>0.20000000300000001</v>
      </c>
      <c r="O923" s="13">
        <v>0.24980759599999999</v>
      </c>
      <c r="P923" s="14">
        <v>0.240961701</v>
      </c>
      <c r="Q923" s="6">
        <v>0.2525</v>
      </c>
      <c r="R923" s="6">
        <v>0.25</v>
      </c>
      <c r="S923" s="6">
        <v>0.2475</v>
      </c>
    </row>
    <row r="924" spans="1:19" s="6" customFormat="1" x14ac:dyDescent="0.3">
      <c r="A924" s="22">
        <v>0.67385416666666664</v>
      </c>
      <c r="B924" s="28">
        <v>4.9165091509999996</v>
      </c>
      <c r="C924" s="8">
        <v>4.9159817700000001</v>
      </c>
      <c r="D924" s="28">
        <v>6.4571380620000003</v>
      </c>
      <c r="E924" s="8">
        <v>6.4385957720000002</v>
      </c>
      <c r="F924" s="28">
        <v>12.567230220000001</v>
      </c>
      <c r="G924" s="8">
        <v>12.57763958</v>
      </c>
      <c r="H924" s="33">
        <v>68.833007809999998</v>
      </c>
      <c r="I924" s="13">
        <v>68.833007809999998</v>
      </c>
      <c r="J924" s="34">
        <v>67.821807860000007</v>
      </c>
      <c r="K924" s="14">
        <v>67.821807860000007</v>
      </c>
      <c r="L924" s="28">
        <v>0.20000000300000001</v>
      </c>
      <c r="M924" s="13">
        <v>0.245827094</v>
      </c>
      <c r="N924" s="28">
        <v>0.20000000300000001</v>
      </c>
      <c r="O924" s="13">
        <v>0.249678805</v>
      </c>
      <c r="P924" s="14">
        <v>0.24014629400000001</v>
      </c>
      <c r="Q924" s="6">
        <v>0.2525</v>
      </c>
      <c r="R924" s="6">
        <v>0.25</v>
      </c>
      <c r="S924" s="6">
        <v>0.2475</v>
      </c>
    </row>
    <row r="925" spans="1:19" s="6" customFormat="1" x14ac:dyDescent="0.3">
      <c r="A925" s="22">
        <v>0.67386574074074079</v>
      </c>
      <c r="B925" s="28">
        <v>4.9165091509999996</v>
      </c>
      <c r="C925" s="8">
        <v>4.930072784</v>
      </c>
      <c r="D925" s="28">
        <v>6.4723358150000001</v>
      </c>
      <c r="E925" s="8">
        <v>6.462059021</v>
      </c>
      <c r="F925" s="28">
        <v>12.572640420000001</v>
      </c>
      <c r="G925" s="8">
        <v>12.56995964</v>
      </c>
      <c r="H925" s="33">
        <v>68.833007809999998</v>
      </c>
      <c r="I925" s="13">
        <v>68.833007809999998</v>
      </c>
      <c r="J925" s="34">
        <v>67.821807860000007</v>
      </c>
      <c r="K925" s="14">
        <v>67.821807860000007</v>
      </c>
      <c r="L925" s="28">
        <v>0.20000000300000001</v>
      </c>
      <c r="M925" s="13">
        <v>0.24591299899999999</v>
      </c>
      <c r="N925" s="28">
        <v>0.20000000300000001</v>
      </c>
      <c r="O925" s="13">
        <v>0.24955010399999999</v>
      </c>
      <c r="P925" s="14">
        <v>0.240779296</v>
      </c>
      <c r="Q925" s="6">
        <v>0.2525</v>
      </c>
      <c r="R925" s="6">
        <v>0.25</v>
      </c>
      <c r="S925" s="6">
        <v>0.2475</v>
      </c>
    </row>
    <row r="926" spans="1:19" s="6" customFormat="1" x14ac:dyDescent="0.3">
      <c r="A926" s="22">
        <v>0.67387731481481483</v>
      </c>
      <c r="B926" s="28">
        <v>4.9165091509999996</v>
      </c>
      <c r="C926" s="8">
        <v>4.9498600960000001</v>
      </c>
      <c r="D926" s="28">
        <v>6.4723358150000001</v>
      </c>
      <c r="E926" s="8">
        <v>6.3852391239999999</v>
      </c>
      <c r="F926" s="28">
        <v>12.572640420000001</v>
      </c>
      <c r="G926" s="8">
        <v>12.56653976</v>
      </c>
      <c r="H926" s="33">
        <v>68.811492920000006</v>
      </c>
      <c r="I926" s="13">
        <v>68.811492920000006</v>
      </c>
      <c r="J926" s="34">
        <v>67.821807860000007</v>
      </c>
      <c r="K926" s="14">
        <v>67.821807860000007</v>
      </c>
      <c r="L926" s="28">
        <v>0.20000000300000001</v>
      </c>
      <c r="M926" s="13">
        <v>0.245848596</v>
      </c>
      <c r="N926" s="28">
        <v>0.20000000300000001</v>
      </c>
      <c r="O926" s="13">
        <v>0.24952860199999999</v>
      </c>
      <c r="P926" s="14">
        <v>0.24113340699999999</v>
      </c>
      <c r="Q926" s="6">
        <v>0.2525</v>
      </c>
      <c r="R926" s="6">
        <v>0.25</v>
      </c>
      <c r="S926" s="6">
        <v>0.2475</v>
      </c>
    </row>
    <row r="927" spans="1:19" s="6" customFormat="1" x14ac:dyDescent="0.3">
      <c r="A927" s="22">
        <v>0.67388888888888887</v>
      </c>
      <c r="B927" s="28">
        <v>4.9166622159999998</v>
      </c>
      <c r="C927" s="8">
        <v>4.9393382069999996</v>
      </c>
      <c r="D927" s="28">
        <v>6.4723358150000001</v>
      </c>
      <c r="E927" s="8">
        <v>6.385486126</v>
      </c>
      <c r="F927" s="28">
        <v>12.572640420000001</v>
      </c>
      <c r="G927" s="8">
        <v>12.58530998</v>
      </c>
      <c r="H927" s="33">
        <v>68.811492920000006</v>
      </c>
      <c r="I927" s="13">
        <v>68.811492920000006</v>
      </c>
      <c r="J927" s="34">
        <v>67.821807860000007</v>
      </c>
      <c r="K927" s="14">
        <v>67.821807860000007</v>
      </c>
      <c r="L927" s="28">
        <v>0.20000000300000001</v>
      </c>
      <c r="M927" s="13">
        <v>0.2459452</v>
      </c>
      <c r="N927" s="28">
        <v>0.20000000300000001</v>
      </c>
      <c r="O927" s="13">
        <v>0.24915310700000001</v>
      </c>
      <c r="P927" s="14">
        <v>0.24159470199999999</v>
      </c>
      <c r="Q927" s="6">
        <v>0.2525</v>
      </c>
      <c r="R927" s="6">
        <v>0.25</v>
      </c>
      <c r="S927" s="6">
        <v>0.2475</v>
      </c>
    </row>
    <row r="928" spans="1:19" s="6" customFormat="1" x14ac:dyDescent="0.3">
      <c r="A928" s="22">
        <v>0.67390046296296291</v>
      </c>
      <c r="B928" s="28">
        <v>4.9166622159999998</v>
      </c>
      <c r="C928" s="8">
        <v>4.9409332279999996</v>
      </c>
      <c r="D928" s="28">
        <v>6.4862799640000004</v>
      </c>
      <c r="E928" s="8">
        <v>6.4447140689999998</v>
      </c>
      <c r="F928" s="28">
        <v>12.57775021</v>
      </c>
      <c r="G928" s="8">
        <v>12.59469032</v>
      </c>
      <c r="H928" s="33">
        <v>68.833007809999998</v>
      </c>
      <c r="I928" s="13">
        <v>68.833007809999998</v>
      </c>
      <c r="J928" s="34">
        <v>67.821807860000007</v>
      </c>
      <c r="K928" s="14">
        <v>67.821807860000007</v>
      </c>
      <c r="L928" s="28">
        <v>0.20000000300000001</v>
      </c>
      <c r="M928" s="13">
        <v>0.24591299899999999</v>
      </c>
      <c r="N928" s="28">
        <v>0.20000000300000001</v>
      </c>
      <c r="O928" s="13">
        <v>0.24932479900000001</v>
      </c>
      <c r="P928" s="14">
        <v>0.242324293</v>
      </c>
      <c r="Q928" s="6">
        <v>0.2525</v>
      </c>
      <c r="R928" s="6">
        <v>0.25</v>
      </c>
      <c r="S928" s="6">
        <v>0.2475</v>
      </c>
    </row>
    <row r="929" spans="1:19" s="6" customFormat="1" x14ac:dyDescent="0.3">
      <c r="A929" s="22">
        <v>0.67391203703703706</v>
      </c>
      <c r="B929" s="28">
        <v>4.9166622159999998</v>
      </c>
      <c r="C929" s="8">
        <v>4.941891193</v>
      </c>
      <c r="D929" s="28">
        <v>6.4862799640000004</v>
      </c>
      <c r="E929" s="8">
        <v>6.4113578799999997</v>
      </c>
      <c r="F929" s="28">
        <v>12.57775021</v>
      </c>
      <c r="G929" s="8">
        <v>12.589570050000001</v>
      </c>
      <c r="H929" s="33">
        <v>68.833007809999998</v>
      </c>
      <c r="I929" s="13">
        <v>68.833007809999998</v>
      </c>
      <c r="J929" s="34">
        <v>67.821807860000007</v>
      </c>
      <c r="K929" s="14">
        <v>67.821807860000007</v>
      </c>
      <c r="L929" s="28">
        <v>0.20000000300000001</v>
      </c>
      <c r="M929" s="13">
        <v>0.24607390200000001</v>
      </c>
      <c r="N929" s="28">
        <v>0.20000000300000001</v>
      </c>
      <c r="O929" s="13">
        <v>0.249292597</v>
      </c>
      <c r="P929" s="14">
        <v>0.240210697</v>
      </c>
      <c r="Q929" s="6">
        <v>0.2525</v>
      </c>
      <c r="R929" s="6">
        <v>0.25</v>
      </c>
      <c r="S929" s="6">
        <v>0.2475</v>
      </c>
    </row>
    <row r="930" spans="1:19" s="6" customFormat="1" x14ac:dyDescent="0.3">
      <c r="A930" s="22">
        <v>0.67392361111111121</v>
      </c>
      <c r="B930" s="28">
        <v>4.9169440270000004</v>
      </c>
      <c r="C930" s="8">
        <v>4.9236731530000002</v>
      </c>
      <c r="D930" s="28">
        <v>6.4862799640000004</v>
      </c>
      <c r="E930" s="8">
        <v>6.4718108179999998</v>
      </c>
      <c r="F930" s="28">
        <v>12.57775021</v>
      </c>
      <c r="G930" s="8">
        <v>12.57592964</v>
      </c>
      <c r="H930" s="33">
        <v>68.833007809999998</v>
      </c>
      <c r="I930" s="13">
        <v>68.833007809999998</v>
      </c>
      <c r="J930" s="34">
        <v>67.821807860000007</v>
      </c>
      <c r="K930" s="14">
        <v>67.821807860000007</v>
      </c>
      <c r="L930" s="28">
        <v>0.20000000300000001</v>
      </c>
      <c r="M930" s="13">
        <v>0.24620260299999999</v>
      </c>
      <c r="N930" s="28">
        <v>0.20000000300000001</v>
      </c>
      <c r="O930" s="13">
        <v>0.249271095</v>
      </c>
      <c r="P930" s="14">
        <v>0.239856601</v>
      </c>
      <c r="Q930" s="6">
        <v>0.2525</v>
      </c>
      <c r="R930" s="6">
        <v>0.25</v>
      </c>
      <c r="S930" s="6">
        <v>0.2475</v>
      </c>
    </row>
    <row r="931" spans="1:19" s="6" customFormat="1" x14ac:dyDescent="0.3">
      <c r="A931" s="22">
        <v>0.67393518518518514</v>
      </c>
      <c r="B931" s="28">
        <v>4.9169440270000004</v>
      </c>
      <c r="C931" s="8">
        <v>4.9156608579999999</v>
      </c>
      <c r="D931" s="28">
        <v>6.498484135</v>
      </c>
      <c r="E931" s="8">
        <v>6.464012146</v>
      </c>
      <c r="F931" s="28">
        <v>12.582519530000001</v>
      </c>
      <c r="G931" s="8">
        <v>12.572520259999999</v>
      </c>
      <c r="H931" s="33">
        <v>68.833007809999998</v>
      </c>
      <c r="I931" s="13">
        <v>68.833007809999998</v>
      </c>
      <c r="J931" s="34">
        <v>67.821807860000007</v>
      </c>
      <c r="K931" s="14">
        <v>67.821807860000007</v>
      </c>
      <c r="L931" s="28">
        <v>0.20000000300000001</v>
      </c>
      <c r="M931" s="13">
        <v>0.246213406</v>
      </c>
      <c r="N931" s="28">
        <v>0.20000000300000001</v>
      </c>
      <c r="O931" s="13">
        <v>0.249389201</v>
      </c>
      <c r="P931" s="14">
        <v>0.24128359599999999</v>
      </c>
      <c r="Q931" s="6">
        <v>0.2525</v>
      </c>
      <c r="R931" s="6">
        <v>0.25</v>
      </c>
      <c r="S931" s="6">
        <v>0.2475</v>
      </c>
    </row>
    <row r="932" spans="1:19" s="6" customFormat="1" x14ac:dyDescent="0.3">
      <c r="A932" s="22">
        <v>0.67394675925925929</v>
      </c>
      <c r="B932" s="28">
        <v>4.9169440270000004</v>
      </c>
      <c r="C932" s="8">
        <v>4.891870022</v>
      </c>
      <c r="D932" s="28">
        <v>6.498484135</v>
      </c>
      <c r="E932" s="8">
        <v>6.4902992250000002</v>
      </c>
      <c r="F932" s="28">
        <v>12.582519530000001</v>
      </c>
      <c r="G932" s="8">
        <v>12.587869639999999</v>
      </c>
      <c r="H932" s="33">
        <v>68.854522709999998</v>
      </c>
      <c r="I932" s="13">
        <v>68.854522709999998</v>
      </c>
      <c r="J932" s="34">
        <v>67.821807860000007</v>
      </c>
      <c r="K932" s="14">
        <v>67.821807860000007</v>
      </c>
      <c r="L932" s="28">
        <v>0.20000000300000001</v>
      </c>
      <c r="M932" s="13">
        <v>0.24629920699999999</v>
      </c>
      <c r="N932" s="28">
        <v>0.20000000300000001</v>
      </c>
      <c r="O932" s="13">
        <v>0.249281794</v>
      </c>
      <c r="P932" s="14">
        <v>0.24090810100000001</v>
      </c>
      <c r="Q932" s="6">
        <v>0.2525</v>
      </c>
      <c r="R932" s="6">
        <v>0.25</v>
      </c>
      <c r="S932" s="6">
        <v>0.2475</v>
      </c>
    </row>
    <row r="933" spans="1:19" s="6" customFormat="1" x14ac:dyDescent="0.3">
      <c r="A933" s="22">
        <v>0.67395833333333333</v>
      </c>
      <c r="B933" s="28">
        <v>4.9172930719999997</v>
      </c>
      <c r="C933" s="8">
        <v>4.8976678849999997</v>
      </c>
      <c r="D933" s="28">
        <v>6.498484135</v>
      </c>
      <c r="E933" s="8">
        <v>6.4474039080000001</v>
      </c>
      <c r="F933" s="28">
        <v>12.582519530000001</v>
      </c>
      <c r="G933" s="8">
        <v>12.58872032</v>
      </c>
      <c r="H933" s="33">
        <v>68.854522709999998</v>
      </c>
      <c r="I933" s="13">
        <v>68.854522709999998</v>
      </c>
      <c r="J933" s="34">
        <v>67.821807860000007</v>
      </c>
      <c r="K933" s="14">
        <v>67.821807860000007</v>
      </c>
      <c r="L933" s="28">
        <v>0.20000000300000001</v>
      </c>
      <c r="M933" s="13">
        <v>0.24642799800000001</v>
      </c>
      <c r="N933" s="28">
        <v>0.20000000300000001</v>
      </c>
      <c r="O933" s="13">
        <v>0.24915310700000001</v>
      </c>
      <c r="P933" s="14">
        <v>0.239835203</v>
      </c>
      <c r="Q933" s="6">
        <v>0.2525</v>
      </c>
      <c r="R933" s="6">
        <v>0.25</v>
      </c>
      <c r="S933" s="6">
        <v>0.2475</v>
      </c>
    </row>
    <row r="934" spans="1:19" s="6" customFormat="1" x14ac:dyDescent="0.3">
      <c r="A934" s="22">
        <v>0.67396990740740748</v>
      </c>
      <c r="B934" s="28">
        <v>4.9172930719999997</v>
      </c>
      <c r="C934" s="8">
        <v>4.8850979800000003</v>
      </c>
      <c r="D934" s="28">
        <v>6.5085740090000002</v>
      </c>
      <c r="E934" s="8">
        <v>6.4598631859999998</v>
      </c>
      <c r="F934" s="28">
        <v>12.58656025</v>
      </c>
      <c r="G934" s="8">
        <v>12.593830110000001</v>
      </c>
      <c r="H934" s="33">
        <v>68.897552489999995</v>
      </c>
      <c r="I934" s="13">
        <v>68.897552489999995</v>
      </c>
      <c r="J934" s="34">
        <v>67.821807860000007</v>
      </c>
      <c r="K934" s="14">
        <v>67.821807860000007</v>
      </c>
      <c r="L934" s="28">
        <v>0.20000000300000001</v>
      </c>
      <c r="M934" s="13">
        <v>0.24647089799999999</v>
      </c>
      <c r="N934" s="28">
        <v>0.20000000300000001</v>
      </c>
      <c r="O934" s="13">
        <v>0.24899220499999999</v>
      </c>
      <c r="P934" s="14">
        <v>0.24035020200000001</v>
      </c>
      <c r="Q934" s="6">
        <v>0.2525</v>
      </c>
      <c r="R934" s="6">
        <v>0.25</v>
      </c>
      <c r="S934" s="6">
        <v>0.2475</v>
      </c>
    </row>
    <row r="935" spans="1:19" s="6" customFormat="1" x14ac:dyDescent="0.3">
      <c r="A935" s="22">
        <v>0.6739814814814814</v>
      </c>
      <c r="B935" s="28">
        <v>4.9172930719999997</v>
      </c>
      <c r="C935" s="8">
        <v>4.8789620400000002</v>
      </c>
      <c r="D935" s="28">
        <v>6.5085740090000002</v>
      </c>
      <c r="E935" s="8">
        <v>6.4106202129999996</v>
      </c>
      <c r="F935" s="28">
        <v>12.58656025</v>
      </c>
      <c r="G935" s="8">
        <v>12.57592964</v>
      </c>
      <c r="H935" s="33">
        <v>68.897552489999995</v>
      </c>
      <c r="I935" s="13">
        <v>68.897552489999995</v>
      </c>
      <c r="J935" s="34">
        <v>67.821807860000007</v>
      </c>
      <c r="K935" s="14">
        <v>67.821807860000007</v>
      </c>
      <c r="L935" s="28">
        <v>0.20000000300000001</v>
      </c>
      <c r="M935" s="13">
        <v>0.24652449800000001</v>
      </c>
      <c r="N935" s="28">
        <v>0.20000000300000001</v>
      </c>
      <c r="O935" s="13">
        <v>0.24914239299999999</v>
      </c>
      <c r="P935" s="14">
        <v>0.24015709800000001</v>
      </c>
      <c r="Q935" s="6">
        <v>0.2525</v>
      </c>
      <c r="R935" s="6">
        <v>0.25</v>
      </c>
      <c r="S935" s="6">
        <v>0.2475</v>
      </c>
    </row>
    <row r="936" spans="1:19" s="6" customFormat="1" x14ac:dyDescent="0.3">
      <c r="A936" s="22">
        <v>0.67399305555555555</v>
      </c>
      <c r="B936" s="28">
        <v>4.9177441599999998</v>
      </c>
      <c r="C936" s="8">
        <v>4.8921918870000001</v>
      </c>
      <c r="D936" s="28">
        <v>6.5085740090000002</v>
      </c>
      <c r="E936" s="8">
        <v>6.4681558609999996</v>
      </c>
      <c r="F936" s="28">
        <v>12.58656025</v>
      </c>
      <c r="G936" s="8">
        <v>12.57507992</v>
      </c>
      <c r="H936" s="33">
        <v>68.940582280000001</v>
      </c>
      <c r="I936" s="13">
        <v>68.940582280000001</v>
      </c>
      <c r="J936" s="34">
        <v>67.821807860000007</v>
      </c>
      <c r="K936" s="14">
        <v>67.821807860000007</v>
      </c>
      <c r="L936" s="28">
        <v>0.20000000300000001</v>
      </c>
      <c r="M936" s="13">
        <v>0.24671760200000001</v>
      </c>
      <c r="N936" s="28">
        <v>0.20000000300000001</v>
      </c>
      <c r="O936" s="13">
        <v>0.249260396</v>
      </c>
      <c r="P936" s="14">
        <v>0.24073639499999999</v>
      </c>
      <c r="Q936" s="6">
        <v>0.2525</v>
      </c>
      <c r="R936" s="6">
        <v>0.25</v>
      </c>
      <c r="S936" s="6">
        <v>0.2475</v>
      </c>
    </row>
    <row r="937" spans="1:19" s="6" customFormat="1" x14ac:dyDescent="0.3">
      <c r="A937" s="22">
        <v>0.6740046296296297</v>
      </c>
      <c r="B937" s="28">
        <v>4.9177441599999998</v>
      </c>
      <c r="C937" s="8">
        <v>4.8979902270000002</v>
      </c>
      <c r="D937" s="28">
        <v>6.516487122</v>
      </c>
      <c r="E937" s="8">
        <v>6.5425567630000003</v>
      </c>
      <c r="F937" s="28">
        <v>12.589799879999999</v>
      </c>
      <c r="G937" s="8">
        <v>12.568249700000001</v>
      </c>
      <c r="H937" s="33">
        <v>68.940582280000001</v>
      </c>
      <c r="I937" s="13">
        <v>68.940582280000001</v>
      </c>
      <c r="J937" s="34">
        <v>67.800292970000001</v>
      </c>
      <c r="K937" s="14">
        <v>67.800292970000001</v>
      </c>
      <c r="L937" s="28">
        <v>0.20000000300000001</v>
      </c>
      <c r="M937" s="13">
        <v>0.24676050199999999</v>
      </c>
      <c r="N937" s="28">
        <v>0.20000000300000001</v>
      </c>
      <c r="O937" s="13">
        <v>0.249099404</v>
      </c>
      <c r="P937" s="14">
        <v>0.239856601</v>
      </c>
      <c r="Q937" s="6">
        <v>0.2525</v>
      </c>
      <c r="R937" s="6">
        <v>0.25</v>
      </c>
      <c r="S937" s="6">
        <v>0.2475</v>
      </c>
    </row>
    <row r="938" spans="1:19" s="6" customFormat="1" x14ac:dyDescent="0.3">
      <c r="A938" s="22">
        <v>0.67401620370370363</v>
      </c>
      <c r="B938" s="28">
        <v>4.9177441599999998</v>
      </c>
      <c r="C938" s="8">
        <v>4.8912248610000004</v>
      </c>
      <c r="D938" s="28">
        <v>6.516487122</v>
      </c>
      <c r="E938" s="8">
        <v>6.5452070239999998</v>
      </c>
      <c r="F938" s="28">
        <v>12.589799879999999</v>
      </c>
      <c r="G938" s="8">
        <v>12.587869639999999</v>
      </c>
      <c r="H938" s="33">
        <v>68.940582280000001</v>
      </c>
      <c r="I938" s="13">
        <v>68.940582280000001</v>
      </c>
      <c r="J938" s="34">
        <v>67.800292970000001</v>
      </c>
      <c r="K938" s="14">
        <v>67.800292970000001</v>
      </c>
      <c r="L938" s="28">
        <v>0.20000000300000001</v>
      </c>
      <c r="M938" s="13">
        <v>0.24693219399999999</v>
      </c>
      <c r="N938" s="28">
        <v>0.20000000300000001</v>
      </c>
      <c r="O938" s="13">
        <v>0.24899220499999999</v>
      </c>
      <c r="P938" s="14">
        <v>0.24184149499999999</v>
      </c>
      <c r="Q938" s="6">
        <v>0.2525</v>
      </c>
      <c r="R938" s="6">
        <v>0.25</v>
      </c>
      <c r="S938" s="6">
        <v>0.2475</v>
      </c>
    </row>
    <row r="939" spans="1:19" s="6" customFormat="1" x14ac:dyDescent="0.3">
      <c r="A939" s="22">
        <v>0.67402777777777778</v>
      </c>
      <c r="B939" s="28">
        <v>4.9182920460000004</v>
      </c>
      <c r="C939" s="8">
        <v>4.9044232369999996</v>
      </c>
      <c r="D939" s="28">
        <v>6.516487122</v>
      </c>
      <c r="E939" s="8">
        <v>6.4990367889999998</v>
      </c>
      <c r="F939" s="28">
        <v>12.589799879999999</v>
      </c>
      <c r="G939" s="8">
        <v>12.583609579999999</v>
      </c>
      <c r="H939" s="33">
        <v>68.940582280000001</v>
      </c>
      <c r="I939" s="13">
        <v>68.940582280000001</v>
      </c>
      <c r="J939" s="34">
        <v>67.800292970000001</v>
      </c>
      <c r="K939" s="14">
        <v>67.800292970000001</v>
      </c>
      <c r="L939" s="28">
        <v>0.20000000300000001</v>
      </c>
      <c r="M939" s="13">
        <v>0.24707169800000001</v>
      </c>
      <c r="N939" s="28">
        <v>0.20000000300000001</v>
      </c>
      <c r="O939" s="13">
        <v>0.249002904</v>
      </c>
      <c r="P939" s="14">
        <v>0.24015709800000001</v>
      </c>
      <c r="Q939" s="6">
        <v>0.2525</v>
      </c>
      <c r="R939" s="6">
        <v>0.25</v>
      </c>
      <c r="S939" s="6">
        <v>0.2475</v>
      </c>
    </row>
    <row r="940" spans="1:19" s="6" customFormat="1" x14ac:dyDescent="0.3">
      <c r="A940" s="22">
        <v>0.67403935185185182</v>
      </c>
      <c r="B940" s="28">
        <v>4.9182920460000004</v>
      </c>
      <c r="C940" s="8">
        <v>4.8970241550000004</v>
      </c>
      <c r="D940" s="28">
        <v>6.5219321250000002</v>
      </c>
      <c r="E940" s="8">
        <v>6.4769248959999999</v>
      </c>
      <c r="F940" s="28">
        <v>12.592479709999999</v>
      </c>
      <c r="G940" s="8">
        <v>12.587019919999999</v>
      </c>
      <c r="H940" s="33">
        <v>68.940582280000001</v>
      </c>
      <c r="I940" s="13">
        <v>68.940582280000001</v>
      </c>
      <c r="J940" s="34">
        <v>67.800292970000001</v>
      </c>
      <c r="K940" s="14">
        <v>67.800292970000001</v>
      </c>
      <c r="L940" s="28">
        <v>0.20000000300000001</v>
      </c>
      <c r="M940" s="13">
        <v>0.24716830300000001</v>
      </c>
      <c r="N940" s="28">
        <v>0.20000000300000001</v>
      </c>
      <c r="O940" s="13">
        <v>0.248917103</v>
      </c>
      <c r="P940" s="14">
        <v>0.24062910700000001</v>
      </c>
      <c r="Q940" s="6">
        <v>0.2525</v>
      </c>
      <c r="R940" s="6">
        <v>0.25</v>
      </c>
      <c r="S940" s="6">
        <v>0.2475</v>
      </c>
    </row>
    <row r="941" spans="1:19" s="6" customFormat="1" x14ac:dyDescent="0.3">
      <c r="A941" s="22">
        <v>0.67405092592592597</v>
      </c>
      <c r="B941" s="28">
        <v>4.9182920460000004</v>
      </c>
      <c r="C941" s="8">
        <v>4.9005641940000002</v>
      </c>
      <c r="D941" s="28">
        <v>6.5219321250000002</v>
      </c>
      <c r="E941" s="8">
        <v>6.4703488350000002</v>
      </c>
      <c r="F941" s="28">
        <v>12.592479709999999</v>
      </c>
      <c r="G941" s="8">
        <v>12.58530998</v>
      </c>
      <c r="H941" s="33">
        <v>68.940582280000001</v>
      </c>
      <c r="I941" s="13">
        <v>68.940582280000001</v>
      </c>
      <c r="J941" s="34">
        <v>67.800292970000001</v>
      </c>
      <c r="K941" s="14">
        <v>67.800292970000001</v>
      </c>
      <c r="L941" s="28">
        <v>0.20000000300000001</v>
      </c>
      <c r="M941" s="13">
        <v>0.24712529799999999</v>
      </c>
      <c r="N941" s="28">
        <v>0.20000000300000001</v>
      </c>
      <c r="O941" s="13">
        <v>0.24894920000000001</v>
      </c>
      <c r="P941" s="14">
        <v>0.24032869900000001</v>
      </c>
      <c r="Q941" s="6">
        <v>0.2525</v>
      </c>
      <c r="R941" s="6">
        <v>0.25</v>
      </c>
      <c r="S941" s="6">
        <v>0.2475</v>
      </c>
    </row>
    <row r="942" spans="1:19" s="6" customFormat="1" x14ac:dyDescent="0.3">
      <c r="A942" s="22">
        <v>0.6740624999999999</v>
      </c>
      <c r="B942" s="28">
        <v>4.9189209939999996</v>
      </c>
      <c r="C942" s="8">
        <v>4.8963799479999999</v>
      </c>
      <c r="D942" s="28">
        <v>6.5219321250000002</v>
      </c>
      <c r="E942" s="8">
        <v>6.551948071</v>
      </c>
      <c r="F942" s="28">
        <v>12.592479709999999</v>
      </c>
      <c r="G942" s="8">
        <v>12.5861702</v>
      </c>
      <c r="H942" s="33">
        <v>68.919067380000001</v>
      </c>
      <c r="I942" s="13">
        <v>68.919067380000001</v>
      </c>
      <c r="J942" s="34">
        <v>67.800292970000001</v>
      </c>
      <c r="K942" s="14">
        <v>67.800292970000001</v>
      </c>
      <c r="L942" s="28">
        <v>0.20000000300000001</v>
      </c>
      <c r="M942" s="13">
        <v>0.24716830300000001</v>
      </c>
      <c r="N942" s="28">
        <v>0.20000000300000001</v>
      </c>
      <c r="O942" s="13">
        <v>0.24915310700000001</v>
      </c>
      <c r="P942" s="14">
        <v>0.240114197</v>
      </c>
      <c r="Q942" s="6">
        <v>0.2525</v>
      </c>
      <c r="R942" s="6">
        <v>0.25</v>
      </c>
      <c r="S942" s="6">
        <v>0.2475</v>
      </c>
    </row>
    <row r="943" spans="1:19" s="6" customFormat="1" x14ac:dyDescent="0.3">
      <c r="A943" s="22">
        <v>0.67407407407407405</v>
      </c>
      <c r="B943" s="28">
        <v>4.9189209939999996</v>
      </c>
      <c r="C943" s="8">
        <v>4.8963799479999999</v>
      </c>
      <c r="D943" s="28">
        <v>6.5252199170000003</v>
      </c>
      <c r="E943" s="8">
        <v>6.5251841549999998</v>
      </c>
      <c r="F943" s="28">
        <v>12.59445953</v>
      </c>
      <c r="G943" s="8">
        <v>12.57081032</v>
      </c>
      <c r="H943" s="33">
        <v>68.919067380000001</v>
      </c>
      <c r="I943" s="13">
        <v>68.919067380000001</v>
      </c>
      <c r="J943" s="34">
        <v>67.800292970000001</v>
      </c>
      <c r="K943" s="14">
        <v>67.800292970000001</v>
      </c>
      <c r="L943" s="28">
        <v>0.20000000300000001</v>
      </c>
      <c r="M943" s="13">
        <v>0.24730770299999999</v>
      </c>
      <c r="N943" s="28">
        <v>0.20000000300000001</v>
      </c>
      <c r="O943" s="13">
        <v>0.249185294</v>
      </c>
      <c r="P943" s="14">
        <v>0.23958839500000001</v>
      </c>
      <c r="Q943" s="6">
        <v>0.2525</v>
      </c>
      <c r="R943" s="6">
        <v>0.25</v>
      </c>
      <c r="S943" s="6">
        <v>0.2475</v>
      </c>
    </row>
    <row r="944" spans="1:19" s="6" customFormat="1" x14ac:dyDescent="0.3">
      <c r="A944" s="22">
        <v>0.6740856481481482</v>
      </c>
      <c r="B944" s="28">
        <v>4.9189209939999996</v>
      </c>
      <c r="C944" s="8">
        <v>4.9082789419999999</v>
      </c>
      <c r="D944" s="28">
        <v>6.5252199170000003</v>
      </c>
      <c r="E944" s="8">
        <v>6.4708371160000002</v>
      </c>
      <c r="F944" s="28">
        <v>12.59445953</v>
      </c>
      <c r="G944" s="8">
        <v>12.5861702</v>
      </c>
      <c r="H944" s="33">
        <v>68.897552489999995</v>
      </c>
      <c r="I944" s="13">
        <v>68.897552489999995</v>
      </c>
      <c r="J944" s="34">
        <v>67.800292970000001</v>
      </c>
      <c r="K944" s="14">
        <v>67.800292970000001</v>
      </c>
      <c r="L944" s="28">
        <v>0.20000000300000001</v>
      </c>
      <c r="M944" s="13">
        <v>0.24746869499999999</v>
      </c>
      <c r="N944" s="28">
        <v>0.20000000300000001</v>
      </c>
      <c r="O944" s="13">
        <v>0.249120906</v>
      </c>
      <c r="P944" s="14">
        <v>0.240307301</v>
      </c>
      <c r="Q944" s="6">
        <v>0.2525</v>
      </c>
      <c r="R944" s="6">
        <v>0.25</v>
      </c>
      <c r="S944" s="6">
        <v>0.2475</v>
      </c>
    </row>
    <row r="945" spans="1:19" s="6" customFormat="1" x14ac:dyDescent="0.3">
      <c r="A945" s="22">
        <v>0.67409722222222224</v>
      </c>
      <c r="B945" s="28">
        <v>4.9195280080000003</v>
      </c>
      <c r="C945" s="8">
        <v>4.913094997</v>
      </c>
      <c r="D945" s="28">
        <v>6.5252199170000003</v>
      </c>
      <c r="E945" s="8">
        <v>6.4776549340000003</v>
      </c>
      <c r="F945" s="28">
        <v>12.59445953</v>
      </c>
      <c r="G945" s="8">
        <v>12.582759859999999</v>
      </c>
      <c r="H945" s="33">
        <v>68.897552489999995</v>
      </c>
      <c r="I945" s="13">
        <v>68.897552489999995</v>
      </c>
      <c r="J945" s="34">
        <v>67.800292970000001</v>
      </c>
      <c r="K945" s="14">
        <v>67.800292970000001</v>
      </c>
      <c r="L945" s="28">
        <v>0.20000000300000001</v>
      </c>
      <c r="M945" s="13">
        <v>0.24755449600000001</v>
      </c>
      <c r="N945" s="28">
        <v>0.20000000300000001</v>
      </c>
      <c r="O945" s="13">
        <v>0.249195993</v>
      </c>
      <c r="P945" s="14">
        <v>0.241058305</v>
      </c>
      <c r="Q945" s="6">
        <v>0.2525</v>
      </c>
      <c r="R945" s="6">
        <v>0.25</v>
      </c>
      <c r="S945" s="6">
        <v>0.2475</v>
      </c>
    </row>
    <row r="946" spans="1:19" s="6" customFormat="1" x14ac:dyDescent="0.3">
      <c r="A946" s="22">
        <v>0.67410879629629628</v>
      </c>
      <c r="B946" s="28">
        <v>4.9195280080000003</v>
      </c>
      <c r="C946" s="8">
        <v>4.925913811</v>
      </c>
      <c r="D946" s="28">
        <v>6.5264968870000004</v>
      </c>
      <c r="E946" s="8">
        <v>6.4346771240000002</v>
      </c>
      <c r="F946" s="28">
        <v>12.595939639999999</v>
      </c>
      <c r="G946" s="8">
        <v>12.597240449999999</v>
      </c>
      <c r="H946" s="33">
        <v>68.876037600000004</v>
      </c>
      <c r="I946" s="13">
        <v>68.876037600000004</v>
      </c>
      <c r="J946" s="34">
        <v>67.800292970000001</v>
      </c>
      <c r="K946" s="14">
        <v>67.800292970000001</v>
      </c>
      <c r="L946" s="28">
        <v>0.20000000300000001</v>
      </c>
      <c r="M946" s="13">
        <v>0.24756519499999999</v>
      </c>
      <c r="N946" s="28">
        <v>0.20000000300000001</v>
      </c>
      <c r="O946" s="13">
        <v>0.249271095</v>
      </c>
      <c r="P946" s="14">
        <v>0.24016779699999999</v>
      </c>
      <c r="Q946" s="6">
        <v>0.2525</v>
      </c>
      <c r="R946" s="6">
        <v>0.25</v>
      </c>
      <c r="S946" s="6">
        <v>0.2475</v>
      </c>
    </row>
    <row r="947" spans="1:19" s="6" customFormat="1" x14ac:dyDescent="0.3">
      <c r="A947" s="22">
        <v>0.67412037037037031</v>
      </c>
      <c r="B947" s="28">
        <v>4.9195280080000003</v>
      </c>
      <c r="C947" s="8">
        <v>4.9559078220000004</v>
      </c>
      <c r="D947" s="28">
        <v>6.5264968870000004</v>
      </c>
      <c r="E947" s="8">
        <v>6.5805201530000001</v>
      </c>
      <c r="F947" s="28">
        <v>12.595939639999999</v>
      </c>
      <c r="G947" s="8">
        <v>12.5861702</v>
      </c>
      <c r="H947" s="33">
        <v>68.876037600000004</v>
      </c>
      <c r="I947" s="13">
        <v>68.876037600000004</v>
      </c>
      <c r="J947" s="34">
        <v>67.800292970000001</v>
      </c>
      <c r="K947" s="14">
        <v>67.800292970000001</v>
      </c>
      <c r="L947" s="28">
        <v>0.20000000300000001</v>
      </c>
      <c r="M947" s="13">
        <v>0.24768319699999999</v>
      </c>
      <c r="N947" s="28">
        <v>0.20000000300000001</v>
      </c>
      <c r="O947" s="13">
        <v>0.24945349999999999</v>
      </c>
      <c r="P947" s="14">
        <v>0.239953205</v>
      </c>
      <c r="Q947" s="6">
        <v>0.2525</v>
      </c>
      <c r="R947" s="6">
        <v>0.25</v>
      </c>
      <c r="S947" s="6">
        <v>0.2475</v>
      </c>
    </row>
    <row r="948" spans="1:19" s="6" customFormat="1" x14ac:dyDescent="0.3">
      <c r="A948" s="22">
        <v>0.67413194444444446</v>
      </c>
      <c r="B948" s="28">
        <v>4.9200139050000002</v>
      </c>
      <c r="C948" s="8">
        <v>4.9501781459999998</v>
      </c>
      <c r="D948" s="28">
        <v>6.5264968870000004</v>
      </c>
      <c r="E948" s="8">
        <v>6.5471339229999996</v>
      </c>
      <c r="F948" s="28">
        <v>12.595939639999999</v>
      </c>
      <c r="G948" s="8">
        <v>12.610010150000001</v>
      </c>
      <c r="H948" s="33">
        <v>68.854522709999998</v>
      </c>
      <c r="I948" s="13">
        <v>68.854522709999998</v>
      </c>
      <c r="J948" s="34">
        <v>67.800292970000001</v>
      </c>
      <c r="K948" s="14">
        <v>67.800292970000001</v>
      </c>
      <c r="L948" s="28">
        <v>0.20000000300000001</v>
      </c>
      <c r="M948" s="13">
        <v>0.247801304</v>
      </c>
      <c r="N948" s="28">
        <v>0.20000000300000001</v>
      </c>
      <c r="O948" s="13">
        <v>0.24952860199999999</v>
      </c>
      <c r="P948" s="14">
        <v>0.240017593</v>
      </c>
      <c r="Q948" s="6">
        <v>0.2525</v>
      </c>
      <c r="R948" s="6">
        <v>0.25</v>
      </c>
      <c r="S948" s="6">
        <v>0.2475</v>
      </c>
    </row>
    <row r="949" spans="1:19" s="6" customFormat="1" x14ac:dyDescent="0.3">
      <c r="A949" s="22">
        <v>0.67414351851851861</v>
      </c>
      <c r="B949" s="28">
        <v>4.9200139050000002</v>
      </c>
      <c r="C949" s="8">
        <v>4.944760799</v>
      </c>
      <c r="D949" s="28">
        <v>6.5261240010000003</v>
      </c>
      <c r="E949" s="8">
        <v>6.5365300179999997</v>
      </c>
      <c r="F949" s="28">
        <v>12.597000120000001</v>
      </c>
      <c r="G949" s="8">
        <v>12.59638977</v>
      </c>
      <c r="H949" s="33">
        <v>68.854522709999998</v>
      </c>
      <c r="I949" s="13">
        <v>68.854522709999998</v>
      </c>
      <c r="J949" s="34">
        <v>67.800292970000001</v>
      </c>
      <c r="K949" s="14">
        <v>67.800292970000001</v>
      </c>
      <c r="L949" s="28">
        <v>0.20000000300000001</v>
      </c>
      <c r="M949" s="13">
        <v>0.24793000500000001</v>
      </c>
      <c r="N949" s="28">
        <v>0.20000000300000001</v>
      </c>
      <c r="O949" s="13">
        <v>0.249464303</v>
      </c>
      <c r="P949" s="14">
        <v>0.23970639699999999</v>
      </c>
      <c r="Q949" s="6">
        <v>0.2525</v>
      </c>
      <c r="R949" s="6">
        <v>0.25</v>
      </c>
      <c r="S949" s="6">
        <v>0.2475</v>
      </c>
    </row>
    <row r="950" spans="1:19" s="6" customFormat="1" x14ac:dyDescent="0.3">
      <c r="A950" s="22">
        <v>0.67415509259259254</v>
      </c>
      <c r="B950" s="28">
        <v>4.9200139050000002</v>
      </c>
      <c r="C950" s="8">
        <v>4.944760799</v>
      </c>
      <c r="D950" s="28">
        <v>6.5261240010000003</v>
      </c>
      <c r="E950" s="8">
        <v>6.464012146</v>
      </c>
      <c r="F950" s="28">
        <v>12.597000120000001</v>
      </c>
      <c r="G950" s="8">
        <v>12.60064983</v>
      </c>
      <c r="H950" s="33">
        <v>68.854522709999998</v>
      </c>
      <c r="I950" s="13">
        <v>68.854522709999998</v>
      </c>
      <c r="J950" s="34">
        <v>67.800292970000001</v>
      </c>
      <c r="K950" s="14">
        <v>67.800292970000001</v>
      </c>
      <c r="L950" s="28">
        <v>0.20000000300000001</v>
      </c>
      <c r="M950" s="13">
        <v>0.24810169600000001</v>
      </c>
      <c r="N950" s="28">
        <v>0.20000000300000001</v>
      </c>
      <c r="O950" s="13">
        <v>0.24945349999999999</v>
      </c>
      <c r="P950" s="14">
        <v>0.24037159999999999</v>
      </c>
      <c r="Q950" s="6">
        <v>0.2525</v>
      </c>
      <c r="R950" s="6">
        <v>0.25</v>
      </c>
      <c r="S950" s="6">
        <v>0.2475</v>
      </c>
    </row>
    <row r="951" spans="1:19" s="6" customFormat="1" x14ac:dyDescent="0.3">
      <c r="A951" s="22">
        <v>0.67416666666666669</v>
      </c>
      <c r="B951" s="28">
        <v>4.9204130169999996</v>
      </c>
      <c r="C951" s="8">
        <v>4.9492230419999999</v>
      </c>
      <c r="D951" s="28">
        <v>6.5261240010000003</v>
      </c>
      <c r="E951" s="8">
        <v>6.4847087859999997</v>
      </c>
      <c r="F951" s="28">
        <v>12.597000120000001</v>
      </c>
      <c r="G951" s="8">
        <v>12.589570050000001</v>
      </c>
      <c r="H951" s="33">
        <v>68.854522709999998</v>
      </c>
      <c r="I951" s="13">
        <v>68.854522709999998</v>
      </c>
      <c r="J951" s="34">
        <v>67.800292970000001</v>
      </c>
      <c r="K951" s="14">
        <v>67.800292970000001</v>
      </c>
      <c r="L951" s="28">
        <v>0.20000000300000001</v>
      </c>
      <c r="M951" s="13">
        <v>0.248165995</v>
      </c>
      <c r="N951" s="28">
        <v>0.20000000300000001</v>
      </c>
      <c r="O951" s="13">
        <v>0.24942129900000001</v>
      </c>
      <c r="P951" s="14">
        <v>0.240586206</v>
      </c>
      <c r="Q951" s="6">
        <v>0.2525</v>
      </c>
      <c r="R951" s="6">
        <v>0.25</v>
      </c>
      <c r="S951" s="6">
        <v>0.2475</v>
      </c>
    </row>
    <row r="952" spans="1:19" s="6" customFormat="1" x14ac:dyDescent="0.3">
      <c r="A952" s="22">
        <v>0.67417824074074073</v>
      </c>
      <c r="B952" s="28">
        <v>4.9204130169999996</v>
      </c>
      <c r="C952" s="8">
        <v>4.9297528269999997</v>
      </c>
      <c r="D952" s="28">
        <v>6.5239410400000004</v>
      </c>
      <c r="E952" s="8">
        <v>6.5975089069999999</v>
      </c>
      <c r="F952" s="28">
        <v>12.597559929999999</v>
      </c>
      <c r="G952" s="8">
        <v>12.573369980000001</v>
      </c>
      <c r="H952" s="33">
        <v>68.854522709999998</v>
      </c>
      <c r="I952" s="13">
        <v>68.854522709999998</v>
      </c>
      <c r="J952" s="34">
        <v>67.800292970000001</v>
      </c>
      <c r="K952" s="14">
        <v>67.800292970000001</v>
      </c>
      <c r="L952" s="28">
        <v>0.20000000300000001</v>
      </c>
      <c r="M952" s="13">
        <v>0.24824109699999999</v>
      </c>
      <c r="N952" s="28">
        <v>0.20000000300000001</v>
      </c>
      <c r="O952" s="13">
        <v>0.249571502</v>
      </c>
      <c r="P952" s="14">
        <v>0.23942750700000001</v>
      </c>
      <c r="Q952" s="6">
        <v>0.2525</v>
      </c>
      <c r="R952" s="6">
        <v>0.25</v>
      </c>
      <c r="S952" s="6">
        <v>0.2475</v>
      </c>
    </row>
    <row r="953" spans="1:19" s="6" customFormat="1" x14ac:dyDescent="0.3">
      <c r="A953" s="22">
        <v>0.67418981481481488</v>
      </c>
      <c r="B953" s="28">
        <v>4.9204130169999996</v>
      </c>
      <c r="C953" s="8">
        <v>4.9319911000000003</v>
      </c>
      <c r="D953" s="28">
        <v>6.5239410400000004</v>
      </c>
      <c r="E953" s="8">
        <v>6.5622868539999999</v>
      </c>
      <c r="F953" s="28">
        <v>12.597559929999999</v>
      </c>
      <c r="G953" s="8">
        <v>12.59212971</v>
      </c>
      <c r="H953" s="33">
        <v>68.854522709999998</v>
      </c>
      <c r="I953" s="13">
        <v>68.854522709999998</v>
      </c>
      <c r="J953" s="34">
        <v>67.800292970000001</v>
      </c>
      <c r="K953" s="14">
        <v>67.800292970000001</v>
      </c>
      <c r="L953" s="28">
        <v>0.20000000300000001</v>
      </c>
      <c r="M953" s="13">
        <v>0.248466402</v>
      </c>
      <c r="N953" s="28">
        <v>0.20000000300000001</v>
      </c>
      <c r="O953" s="13">
        <v>0.24951790300000001</v>
      </c>
      <c r="P953" s="14">
        <v>0.24185219399999999</v>
      </c>
      <c r="Q953" s="6">
        <v>0.2525</v>
      </c>
      <c r="R953" s="6">
        <v>0.25</v>
      </c>
      <c r="S953" s="6">
        <v>0.2475</v>
      </c>
    </row>
    <row r="954" spans="1:19" s="6" customFormat="1" x14ac:dyDescent="0.3">
      <c r="A954" s="22">
        <v>0.67420138888888881</v>
      </c>
      <c r="B954" s="28">
        <v>4.9207391740000004</v>
      </c>
      <c r="C954" s="8">
        <v>4.9095640180000002</v>
      </c>
      <c r="D954" s="28">
        <v>6.5239410400000004</v>
      </c>
      <c r="E954" s="8">
        <v>6.5230088229999996</v>
      </c>
      <c r="F954" s="28">
        <v>12.597559929999999</v>
      </c>
      <c r="G954" s="8">
        <v>12.60916042</v>
      </c>
      <c r="H954" s="33">
        <v>68.876037600000004</v>
      </c>
      <c r="I954" s="13">
        <v>68.876037600000004</v>
      </c>
      <c r="J954" s="34">
        <v>67.800292970000001</v>
      </c>
      <c r="K954" s="14">
        <v>67.800292970000001</v>
      </c>
      <c r="L954" s="28">
        <v>0.20000000300000001</v>
      </c>
      <c r="M954" s="13">
        <v>0.24859519299999999</v>
      </c>
      <c r="N954" s="28">
        <v>0.20000000300000001</v>
      </c>
      <c r="O954" s="13">
        <v>0.24931399500000001</v>
      </c>
      <c r="P954" s="14">
        <v>0.240865201</v>
      </c>
      <c r="Q954" s="6">
        <v>0.2525</v>
      </c>
      <c r="R954" s="6">
        <v>0.25</v>
      </c>
      <c r="S954" s="6">
        <v>0.2475</v>
      </c>
    </row>
    <row r="955" spans="1:19" s="6" customFormat="1" x14ac:dyDescent="0.3">
      <c r="A955" s="22">
        <v>0.67421296296296296</v>
      </c>
      <c r="B955" s="28">
        <v>4.9207391740000004</v>
      </c>
      <c r="C955" s="8">
        <v>4.8850979800000003</v>
      </c>
      <c r="D955" s="28">
        <v>6.5200490950000001</v>
      </c>
      <c r="E955" s="8">
        <v>6.54665184</v>
      </c>
      <c r="F955" s="28">
        <v>12.59759998</v>
      </c>
      <c r="G955" s="8">
        <v>12.619370460000001</v>
      </c>
      <c r="H955" s="33">
        <v>68.876037600000004</v>
      </c>
      <c r="I955" s="13">
        <v>68.876037600000004</v>
      </c>
      <c r="J955" s="34">
        <v>67.800292970000001</v>
      </c>
      <c r="K955" s="14">
        <v>67.800292970000001</v>
      </c>
      <c r="L955" s="28">
        <v>0.20000000300000001</v>
      </c>
      <c r="M955" s="13">
        <v>0.248723894</v>
      </c>
      <c r="N955" s="28">
        <v>0.20000000300000001</v>
      </c>
      <c r="O955" s="13">
        <v>0.24941059900000001</v>
      </c>
      <c r="P955" s="14">
        <v>0.24015709800000001</v>
      </c>
      <c r="Q955" s="6">
        <v>0.2525</v>
      </c>
      <c r="R955" s="6">
        <v>0.25</v>
      </c>
      <c r="S955" s="6">
        <v>0.2475</v>
      </c>
    </row>
    <row r="956" spans="1:19" s="6" customFormat="1" x14ac:dyDescent="0.3">
      <c r="A956" s="22">
        <v>0.67422453703703711</v>
      </c>
      <c r="B956" s="28">
        <v>4.9207391740000004</v>
      </c>
      <c r="C956" s="8">
        <v>4.8860659599999998</v>
      </c>
      <c r="D956" s="28">
        <v>6.5200490950000001</v>
      </c>
      <c r="E956" s="8">
        <v>6.5461711879999998</v>
      </c>
      <c r="F956" s="28">
        <v>12.59759998</v>
      </c>
      <c r="G956" s="8">
        <v>12.629560469999999</v>
      </c>
      <c r="H956" s="33">
        <v>68.897552489999995</v>
      </c>
      <c r="I956" s="13">
        <v>68.897552489999995</v>
      </c>
      <c r="J956" s="34">
        <v>67.800292970000001</v>
      </c>
      <c r="K956" s="14">
        <v>67.800292970000001</v>
      </c>
      <c r="L956" s="28">
        <v>0.20000000300000001</v>
      </c>
      <c r="M956" s="13">
        <v>0.248906299</v>
      </c>
      <c r="N956" s="28">
        <v>0.20000000300000001</v>
      </c>
      <c r="O956" s="13">
        <v>0.24944280099999999</v>
      </c>
      <c r="P956" s="14">
        <v>0.24018929899999999</v>
      </c>
      <c r="Q956" s="6">
        <v>0.2525</v>
      </c>
      <c r="R956" s="6">
        <v>0.25</v>
      </c>
      <c r="S956" s="6">
        <v>0.2475</v>
      </c>
    </row>
    <row r="957" spans="1:19" s="6" customFormat="1" x14ac:dyDescent="0.3">
      <c r="A957" s="22">
        <v>0.67423611111111115</v>
      </c>
      <c r="B957" s="28">
        <v>4.9210610389999996</v>
      </c>
      <c r="C957" s="8">
        <v>4.8776688579999998</v>
      </c>
      <c r="D957" s="28">
        <v>6.5200490950000001</v>
      </c>
      <c r="E957" s="8">
        <v>6.5116400719999996</v>
      </c>
      <c r="F957" s="28">
        <v>12.59759998</v>
      </c>
      <c r="G957" s="8">
        <v>12.637209889999999</v>
      </c>
      <c r="H957" s="33">
        <v>68.897552489999995</v>
      </c>
      <c r="I957" s="13">
        <v>68.897552489999995</v>
      </c>
      <c r="J957" s="34">
        <v>67.800292970000001</v>
      </c>
      <c r="K957" s="14">
        <v>67.800292970000001</v>
      </c>
      <c r="L957" s="28">
        <v>0.20000000300000001</v>
      </c>
      <c r="M957" s="13">
        <v>0.249099404</v>
      </c>
      <c r="N957" s="28">
        <v>0.20000000300000001</v>
      </c>
      <c r="O957" s="13">
        <v>0.24934619699999999</v>
      </c>
      <c r="P957" s="14">
        <v>0.238815904</v>
      </c>
      <c r="Q957" s="6">
        <v>0.2525</v>
      </c>
      <c r="R957" s="6">
        <v>0.25</v>
      </c>
      <c r="S957" s="6">
        <v>0.2475</v>
      </c>
    </row>
    <row r="958" spans="1:19" s="6" customFormat="1" x14ac:dyDescent="0.3">
      <c r="A958" s="22">
        <v>0.67424768518518519</v>
      </c>
      <c r="B958" s="28">
        <v>4.9210610389999996</v>
      </c>
      <c r="C958" s="8">
        <v>4.8921918870000001</v>
      </c>
      <c r="D958" s="28">
        <v>6.514338017</v>
      </c>
      <c r="E958" s="8">
        <v>6.5087342259999996</v>
      </c>
      <c r="F958" s="28">
        <v>12.59694958</v>
      </c>
      <c r="G958" s="8">
        <v>12.62532043</v>
      </c>
      <c r="H958" s="33">
        <v>68.919067380000001</v>
      </c>
      <c r="I958" s="13">
        <v>68.919067380000001</v>
      </c>
      <c r="J958" s="34">
        <v>67.800292970000001</v>
      </c>
      <c r="K958" s="14">
        <v>67.800292970000001</v>
      </c>
      <c r="L958" s="28">
        <v>0.20000000300000001</v>
      </c>
      <c r="M958" s="13">
        <v>0.24921749500000001</v>
      </c>
      <c r="N958" s="28">
        <v>0.20000000300000001</v>
      </c>
      <c r="O958" s="13">
        <v>0.24951790300000001</v>
      </c>
      <c r="P958" s="14">
        <v>0.240221396</v>
      </c>
      <c r="Q958" s="6">
        <v>0.2525</v>
      </c>
      <c r="R958" s="6">
        <v>0.25</v>
      </c>
      <c r="S958" s="6">
        <v>0.2475</v>
      </c>
    </row>
    <row r="959" spans="1:19" s="6" customFormat="1" x14ac:dyDescent="0.3">
      <c r="A959" s="22">
        <v>0.67425925925925922</v>
      </c>
      <c r="B959" s="28">
        <v>4.9210610389999996</v>
      </c>
      <c r="C959" s="8">
        <v>4.8963799479999999</v>
      </c>
      <c r="D959" s="28">
        <v>6.514338017</v>
      </c>
      <c r="E959" s="8">
        <v>6.5613260269999998</v>
      </c>
      <c r="F959" s="28">
        <v>12.59694958</v>
      </c>
      <c r="G959" s="8">
        <v>12.62446976</v>
      </c>
      <c r="H959" s="33">
        <v>68.919067380000001</v>
      </c>
      <c r="I959" s="13">
        <v>68.919067380000001</v>
      </c>
      <c r="J959" s="34">
        <v>67.800292970000001</v>
      </c>
      <c r="K959" s="14">
        <v>67.800292970000001</v>
      </c>
      <c r="L959" s="28">
        <v>0.20000000300000001</v>
      </c>
      <c r="M959" s="13">
        <v>0.24933549799999999</v>
      </c>
      <c r="N959" s="28">
        <v>0.20000000300000001</v>
      </c>
      <c r="O959" s="13">
        <v>0.24955010399999999</v>
      </c>
      <c r="P959" s="14">
        <v>0.24113340699999999</v>
      </c>
      <c r="Q959" s="6">
        <v>0.2525</v>
      </c>
      <c r="R959" s="6">
        <v>0.25</v>
      </c>
      <c r="S959" s="6">
        <v>0.2475</v>
      </c>
    </row>
    <row r="960" spans="1:19" s="6" customFormat="1" x14ac:dyDescent="0.3">
      <c r="A960" s="22">
        <v>0.67427083333333337</v>
      </c>
      <c r="B960" s="28">
        <v>4.921347141</v>
      </c>
      <c r="C960" s="8">
        <v>4.9047451019999997</v>
      </c>
      <c r="D960" s="28">
        <v>6.514338017</v>
      </c>
      <c r="E960" s="8">
        <v>6.5225248340000004</v>
      </c>
      <c r="F960" s="28">
        <v>12.59694958</v>
      </c>
      <c r="G960" s="8">
        <v>12.615110400000001</v>
      </c>
      <c r="H960" s="33">
        <v>68.940582280000001</v>
      </c>
      <c r="I960" s="13">
        <v>68.940582280000001</v>
      </c>
      <c r="J960" s="34">
        <v>67.800292970000001</v>
      </c>
      <c r="K960" s="14">
        <v>67.800292970000001</v>
      </c>
      <c r="L960" s="28">
        <v>0.20000000300000001</v>
      </c>
      <c r="M960" s="13">
        <v>0.249475002</v>
      </c>
      <c r="N960" s="28">
        <v>0.20000000300000001</v>
      </c>
      <c r="O960" s="13">
        <v>0.24971100700000001</v>
      </c>
      <c r="P960" s="14">
        <v>0.24094030299999999</v>
      </c>
      <c r="Q960" s="6">
        <v>0.2525</v>
      </c>
      <c r="R960" s="6">
        <v>0.25</v>
      </c>
      <c r="S960" s="6">
        <v>0.2475</v>
      </c>
    </row>
    <row r="961" spans="1:19" s="6" customFormat="1" x14ac:dyDescent="0.3">
      <c r="A961" s="22">
        <v>0.6742824074074073</v>
      </c>
      <c r="B961" s="28">
        <v>4.921347141</v>
      </c>
      <c r="C961" s="8">
        <v>4.9034590720000004</v>
      </c>
      <c r="D961" s="28">
        <v>6.5068378449999997</v>
      </c>
      <c r="E961" s="8">
        <v>6.5562782290000001</v>
      </c>
      <c r="F961" s="28">
        <v>12.595720289999999</v>
      </c>
      <c r="G961" s="8">
        <v>12.61425972</v>
      </c>
      <c r="H961" s="33">
        <v>68.940582280000001</v>
      </c>
      <c r="I961" s="13">
        <v>68.940582280000001</v>
      </c>
      <c r="J961" s="34">
        <v>67.800292970000001</v>
      </c>
      <c r="K961" s="14">
        <v>67.800292970000001</v>
      </c>
      <c r="L961" s="28">
        <v>0.20000000300000001</v>
      </c>
      <c r="M961" s="13">
        <v>0.24960370400000001</v>
      </c>
      <c r="N961" s="28">
        <v>0.20000000300000001</v>
      </c>
      <c r="O961" s="13">
        <v>0.24971100700000001</v>
      </c>
      <c r="P961" s="14">
        <v>0.23895539299999999</v>
      </c>
      <c r="Q961" s="6">
        <v>0.2525</v>
      </c>
      <c r="R961" s="6">
        <v>0.25</v>
      </c>
      <c r="S961" s="6">
        <v>0.2475</v>
      </c>
    </row>
    <row r="962" spans="1:19" s="6" customFormat="1" x14ac:dyDescent="0.3">
      <c r="A962" s="22">
        <v>0.67429398148148145</v>
      </c>
      <c r="B962" s="28">
        <v>4.921347141</v>
      </c>
      <c r="C962" s="8">
        <v>4.8805780409999997</v>
      </c>
      <c r="D962" s="28">
        <v>6.5068378449999997</v>
      </c>
      <c r="E962" s="8">
        <v>6.5939240459999997</v>
      </c>
      <c r="F962" s="28">
        <v>12.595720289999999</v>
      </c>
      <c r="G962" s="8">
        <v>12.60319996</v>
      </c>
      <c r="H962" s="33">
        <v>68.983612059999999</v>
      </c>
      <c r="I962" s="13">
        <v>68.983612059999999</v>
      </c>
      <c r="J962" s="34">
        <v>67.800292970000001</v>
      </c>
      <c r="K962" s="14">
        <v>67.800292970000001</v>
      </c>
      <c r="L962" s="28">
        <v>0.20000000300000001</v>
      </c>
      <c r="M962" s="13">
        <v>0.249743193</v>
      </c>
      <c r="N962" s="28">
        <v>0.20000000300000001</v>
      </c>
      <c r="O962" s="13">
        <v>0.24968959399999999</v>
      </c>
      <c r="P962" s="14">
        <v>0.23958839500000001</v>
      </c>
      <c r="Q962" s="6">
        <v>0.2525</v>
      </c>
      <c r="R962" s="6">
        <v>0.25</v>
      </c>
      <c r="S962" s="6">
        <v>0.2475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2"/>
  <sheetViews>
    <sheetView workbookViewId="0">
      <selection activeCell="K1" sqref="H1:K1048576"/>
    </sheetView>
  </sheetViews>
  <sheetFormatPr defaultRowHeight="14.4" x14ac:dyDescent="0.3"/>
  <sheetData>
    <row r="1" spans="1:22" s="9" customFormat="1" x14ac:dyDescent="0.3">
      <c r="A1" s="19" t="s">
        <v>77</v>
      </c>
      <c r="B1" s="23" t="s">
        <v>65</v>
      </c>
      <c r="C1" s="9" t="s">
        <v>65</v>
      </c>
      <c r="D1" s="23" t="s">
        <v>66</v>
      </c>
      <c r="E1" s="9" t="s">
        <v>66</v>
      </c>
      <c r="F1" s="23" t="s">
        <v>67</v>
      </c>
      <c r="G1" s="9" t="s">
        <v>67</v>
      </c>
      <c r="H1" s="30" t="s">
        <v>68</v>
      </c>
      <c r="I1" s="9" t="s">
        <v>70</v>
      </c>
      <c r="J1" s="23" t="s">
        <v>71</v>
      </c>
      <c r="K1" s="10" t="s">
        <v>71</v>
      </c>
      <c r="L1" s="23" t="s">
        <v>68</v>
      </c>
      <c r="M1" s="9" t="s">
        <v>68</v>
      </c>
      <c r="N1" s="23" t="s">
        <v>71</v>
      </c>
      <c r="O1" s="9" t="s">
        <v>71</v>
      </c>
      <c r="P1" s="10" t="s">
        <v>73</v>
      </c>
      <c r="Q1" s="23"/>
      <c r="R1" s="9" t="s">
        <v>82</v>
      </c>
      <c r="S1" s="49">
        <f>MAX(A:A)-MIN(A:A)</f>
        <v>9.0162037037037068E-3</v>
      </c>
      <c r="U1" s="52">
        <f>MAX(H:K)</f>
        <v>70.403587340000001</v>
      </c>
      <c r="V1" s="52"/>
    </row>
    <row r="2" spans="1:22" s="17" customFormat="1" ht="15" thickBot="1" x14ac:dyDescent="0.35">
      <c r="A2" s="21" t="s">
        <v>78</v>
      </c>
      <c r="B2" s="50" t="s">
        <v>84</v>
      </c>
      <c r="C2" s="17" t="s">
        <v>87</v>
      </c>
      <c r="D2" s="50" t="s">
        <v>84</v>
      </c>
      <c r="E2" s="17" t="s">
        <v>87</v>
      </c>
      <c r="F2" s="26" t="s">
        <v>84</v>
      </c>
      <c r="G2" s="17" t="s">
        <v>87</v>
      </c>
      <c r="H2" s="32" t="s">
        <v>85</v>
      </c>
      <c r="I2" s="17" t="s">
        <v>86</v>
      </c>
      <c r="J2" s="26" t="s">
        <v>85</v>
      </c>
      <c r="K2" s="18" t="s">
        <v>86</v>
      </c>
      <c r="L2" s="26" t="s">
        <v>75</v>
      </c>
      <c r="M2" s="17" t="s">
        <v>75</v>
      </c>
      <c r="N2" s="26" t="s">
        <v>75</v>
      </c>
      <c r="O2" s="17" t="s">
        <v>75</v>
      </c>
      <c r="P2" s="18" t="s">
        <v>75</v>
      </c>
      <c r="Q2" s="51"/>
      <c r="R2" s="17" t="s">
        <v>83</v>
      </c>
      <c r="U2" s="53">
        <f>MIN(H:K)</f>
        <v>67.283943179999994</v>
      </c>
      <c r="V2" s="53"/>
    </row>
    <row r="3" spans="1:22" s="6" customFormat="1" x14ac:dyDescent="0.3">
      <c r="A3" s="22">
        <v>0.6743055555555556</v>
      </c>
      <c r="B3" s="28">
        <v>4.9215621949999999</v>
      </c>
      <c r="C3" s="8">
        <v>4.8614811900000001</v>
      </c>
      <c r="D3" s="28">
        <v>6.5068378449999997</v>
      </c>
      <c r="E3" s="8">
        <v>6.5620470050000002</v>
      </c>
      <c r="F3" s="28">
        <v>12.595720289999999</v>
      </c>
      <c r="G3" s="8">
        <v>12.615969659999999</v>
      </c>
      <c r="H3" s="33">
        <v>68.983612059999999</v>
      </c>
      <c r="I3" s="13">
        <v>68.983612059999999</v>
      </c>
      <c r="J3" s="34">
        <v>67.800292970000001</v>
      </c>
      <c r="K3" s="14">
        <v>67.800292970000001</v>
      </c>
      <c r="L3" s="28">
        <v>0.20000000300000001</v>
      </c>
      <c r="M3" s="13">
        <v>0.24980759599999999</v>
      </c>
      <c r="N3" s="28">
        <v>0.20000000300000001</v>
      </c>
      <c r="O3" s="13">
        <v>0.249753907</v>
      </c>
      <c r="P3" s="14">
        <v>0.238075599</v>
      </c>
      <c r="Q3" s="6">
        <f>0.2+0.05*0.05</f>
        <v>0.20250000000000001</v>
      </c>
      <c r="R3" s="6">
        <v>0.2</v>
      </c>
      <c r="S3" s="6">
        <v>0.19750000000000001</v>
      </c>
    </row>
    <row r="4" spans="1:22" s="6" customFormat="1" x14ac:dyDescent="0.3">
      <c r="A4" s="22">
        <v>0.67431712962962964</v>
      </c>
      <c r="B4" s="28">
        <v>4.9215621949999999</v>
      </c>
      <c r="C4" s="8">
        <v>4.8873558040000002</v>
      </c>
      <c r="D4" s="28">
        <v>6.4977269169999996</v>
      </c>
      <c r="E4" s="8">
        <v>6.4715671539999997</v>
      </c>
      <c r="F4" s="28">
        <v>12.593930240000001</v>
      </c>
      <c r="G4" s="8">
        <v>12.61767006</v>
      </c>
      <c r="H4" s="33">
        <v>69.005126950000005</v>
      </c>
      <c r="I4" s="13">
        <v>69.005126950000005</v>
      </c>
      <c r="J4" s="34">
        <v>67.800292970000001</v>
      </c>
      <c r="K4" s="14">
        <v>67.800292970000001</v>
      </c>
      <c r="L4" s="28">
        <v>0.20000000300000001</v>
      </c>
      <c r="M4" s="13">
        <v>0.249914899</v>
      </c>
      <c r="N4" s="28">
        <v>0.20000000300000001</v>
      </c>
      <c r="O4" s="13">
        <v>0.24978609399999999</v>
      </c>
      <c r="P4" s="14">
        <v>0.240318</v>
      </c>
      <c r="Q4" s="6">
        <f t="shared" ref="Q4:Q67" si="0">0.2+0.05*0.05</f>
        <v>0.20250000000000001</v>
      </c>
      <c r="R4" s="6">
        <v>0.2</v>
      </c>
      <c r="S4" s="6">
        <v>0.19750000000000001</v>
      </c>
    </row>
    <row r="5" spans="1:22" s="6" customFormat="1" x14ac:dyDescent="0.3">
      <c r="A5" s="22">
        <v>0.67432870370370368</v>
      </c>
      <c r="B5" s="28">
        <v>4.9215621949999999</v>
      </c>
      <c r="C5" s="8">
        <v>4.9150199890000001</v>
      </c>
      <c r="D5" s="28">
        <v>6.4977269169999996</v>
      </c>
      <c r="E5" s="8">
        <v>6.5420751570000002</v>
      </c>
      <c r="F5" s="28">
        <v>12.593930240000001</v>
      </c>
      <c r="G5" s="8">
        <v>12.610859870000001</v>
      </c>
      <c r="H5" s="33">
        <v>69.005126950000005</v>
      </c>
      <c r="I5" s="13">
        <v>69.005126950000005</v>
      </c>
      <c r="J5" s="34">
        <v>67.800292970000001</v>
      </c>
      <c r="K5" s="14">
        <v>67.800292970000001</v>
      </c>
      <c r="L5" s="28">
        <v>0.20000000300000001</v>
      </c>
      <c r="M5" s="13">
        <v>0.250043601</v>
      </c>
      <c r="N5" s="28">
        <v>0.20000000300000001</v>
      </c>
      <c r="O5" s="13">
        <v>0.24986119600000001</v>
      </c>
      <c r="P5" s="14">
        <v>0.23924510199999999</v>
      </c>
      <c r="Q5" s="6">
        <f t="shared" si="0"/>
        <v>0.20250000000000001</v>
      </c>
      <c r="R5" s="6">
        <v>0.2</v>
      </c>
      <c r="S5" s="6">
        <v>0.19750000000000001</v>
      </c>
    </row>
    <row r="6" spans="1:22" s="6" customFormat="1" x14ac:dyDescent="0.3">
      <c r="A6" s="22">
        <v>0.67434027777777772</v>
      </c>
      <c r="B6" s="28">
        <v>4.9216837880000002</v>
      </c>
      <c r="C6" s="8">
        <v>4.9380612370000003</v>
      </c>
      <c r="D6" s="28">
        <v>6.4977269169999996</v>
      </c>
      <c r="E6" s="8">
        <v>6.4730291370000002</v>
      </c>
      <c r="F6" s="28">
        <v>12.593930240000001</v>
      </c>
      <c r="G6" s="8">
        <v>12.60830975</v>
      </c>
      <c r="H6" s="33">
        <v>69.026641850000004</v>
      </c>
      <c r="I6" s="13">
        <v>69.026641850000004</v>
      </c>
      <c r="J6" s="34">
        <v>67.800292970000001</v>
      </c>
      <c r="K6" s="14">
        <v>67.800292970000001</v>
      </c>
      <c r="L6" s="28">
        <v>0.20000000300000001</v>
      </c>
      <c r="M6" s="13">
        <v>0.250086486</v>
      </c>
      <c r="N6" s="28">
        <v>0.20000000300000001</v>
      </c>
      <c r="O6" s="13">
        <v>0.24971100700000001</v>
      </c>
      <c r="P6" s="14">
        <v>0.239749297</v>
      </c>
      <c r="Q6" s="6">
        <f t="shared" si="0"/>
        <v>0.20250000000000001</v>
      </c>
      <c r="R6" s="6">
        <v>0.2</v>
      </c>
      <c r="S6" s="6">
        <v>0.19750000000000001</v>
      </c>
    </row>
    <row r="7" spans="1:22" s="6" customFormat="1" x14ac:dyDescent="0.3">
      <c r="A7" s="22">
        <v>0.67435185185185187</v>
      </c>
      <c r="B7" s="28">
        <v>4.9216837880000002</v>
      </c>
      <c r="C7" s="8">
        <v>4.9406151769999997</v>
      </c>
      <c r="D7" s="28">
        <v>6.48743391</v>
      </c>
      <c r="E7" s="8">
        <v>6.5555558200000004</v>
      </c>
      <c r="F7" s="28">
        <v>12.591690059999999</v>
      </c>
      <c r="G7" s="8">
        <v>12.602350230000001</v>
      </c>
      <c r="H7" s="33">
        <v>69.026641850000004</v>
      </c>
      <c r="I7" s="13">
        <v>69.026641850000004</v>
      </c>
      <c r="J7" s="34">
        <v>67.800292970000001</v>
      </c>
      <c r="K7" s="14">
        <v>67.800292970000001</v>
      </c>
      <c r="L7" s="28">
        <v>0.20000000300000001</v>
      </c>
      <c r="M7" s="13">
        <v>0.25030109299999997</v>
      </c>
      <c r="N7" s="28">
        <v>0.20000000300000001</v>
      </c>
      <c r="O7" s="13">
        <v>0.249925599</v>
      </c>
      <c r="P7" s="14">
        <v>0.240318</v>
      </c>
      <c r="Q7" s="6">
        <f t="shared" si="0"/>
        <v>0.20250000000000001</v>
      </c>
      <c r="R7" s="6">
        <v>0.2</v>
      </c>
      <c r="S7" s="6">
        <v>0.19750000000000001</v>
      </c>
    </row>
    <row r="8" spans="1:22" s="6" customFormat="1" x14ac:dyDescent="0.3">
      <c r="A8" s="22">
        <v>0.67436342592592602</v>
      </c>
      <c r="B8" s="28">
        <v>4.9216837880000002</v>
      </c>
      <c r="C8" s="8">
        <v>4.9517698289999998</v>
      </c>
      <c r="D8" s="28">
        <v>6.48743391</v>
      </c>
      <c r="E8" s="8">
        <v>6.5191421509999996</v>
      </c>
      <c r="F8" s="28">
        <v>12.591690059999999</v>
      </c>
      <c r="G8" s="8">
        <v>12.6066103</v>
      </c>
      <c r="H8" s="33">
        <v>69.026641850000004</v>
      </c>
      <c r="I8" s="13">
        <v>69.026641850000004</v>
      </c>
      <c r="J8" s="34">
        <v>67.800292970000001</v>
      </c>
      <c r="K8" s="14">
        <v>67.800292970000001</v>
      </c>
      <c r="L8" s="28">
        <v>0.20000000300000001</v>
      </c>
      <c r="M8" s="13">
        <v>0.25045129700000002</v>
      </c>
      <c r="N8" s="28">
        <v>0.20000000300000001</v>
      </c>
      <c r="O8" s="13">
        <v>0.24997919800000001</v>
      </c>
      <c r="P8" s="14">
        <v>0.24015709800000001</v>
      </c>
      <c r="Q8" s="6">
        <f t="shared" si="0"/>
        <v>0.20250000000000001</v>
      </c>
      <c r="R8" s="6">
        <v>0.2</v>
      </c>
      <c r="S8" s="6">
        <v>0.19750000000000001</v>
      </c>
    </row>
    <row r="9" spans="1:22" s="6" customFormat="1" x14ac:dyDescent="0.3">
      <c r="A9" s="22">
        <v>0.67437499999999995</v>
      </c>
      <c r="B9" s="28">
        <v>4.9217171669999997</v>
      </c>
      <c r="C9" s="8">
        <v>4.963219166</v>
      </c>
      <c r="D9" s="28">
        <v>6.48743391</v>
      </c>
      <c r="E9" s="8">
        <v>6.5678110119999999</v>
      </c>
      <c r="F9" s="28">
        <v>12.591690059999999</v>
      </c>
      <c r="G9" s="8">
        <v>12.597240449999999</v>
      </c>
      <c r="H9" s="33">
        <v>69.026641850000004</v>
      </c>
      <c r="I9" s="13">
        <v>69.026641850000004</v>
      </c>
      <c r="J9" s="34">
        <v>67.800292970000001</v>
      </c>
      <c r="K9" s="14">
        <v>67.800292970000001</v>
      </c>
      <c r="L9" s="28">
        <v>0.20000000300000001</v>
      </c>
      <c r="M9" s="13">
        <v>0.250547886</v>
      </c>
      <c r="N9" s="28">
        <v>0.20000000300000001</v>
      </c>
      <c r="O9" s="13">
        <v>0.249914899</v>
      </c>
      <c r="P9" s="14">
        <v>0.23916999999999999</v>
      </c>
      <c r="Q9" s="6">
        <f t="shared" si="0"/>
        <v>0.20250000000000001</v>
      </c>
      <c r="R9" s="6">
        <v>0.2</v>
      </c>
      <c r="S9" s="6">
        <v>0.19750000000000001</v>
      </c>
    </row>
    <row r="10" spans="1:22" s="6" customFormat="1" x14ac:dyDescent="0.3">
      <c r="A10" s="22">
        <v>0.6743865740740741</v>
      </c>
      <c r="B10" s="28">
        <v>4.9217171669999997</v>
      </c>
      <c r="C10" s="8">
        <v>4.9469928740000002</v>
      </c>
      <c r="D10" s="28">
        <v>6.4760069849999997</v>
      </c>
      <c r="E10" s="8">
        <v>6.5164799689999997</v>
      </c>
      <c r="F10" s="28">
        <v>12.58899021</v>
      </c>
      <c r="G10" s="8">
        <v>12.59469032</v>
      </c>
      <c r="H10" s="33">
        <v>69.005126950000005</v>
      </c>
      <c r="I10" s="13">
        <v>69.005126950000005</v>
      </c>
      <c r="J10" s="34">
        <v>67.800292970000001</v>
      </c>
      <c r="K10" s="14">
        <v>67.800292970000001</v>
      </c>
      <c r="L10" s="28">
        <v>0.20000000300000001</v>
      </c>
      <c r="M10" s="13">
        <v>0.25071948799999999</v>
      </c>
      <c r="N10" s="28">
        <v>0.20000000300000001</v>
      </c>
      <c r="O10" s="13">
        <v>0.250000685</v>
      </c>
      <c r="P10" s="14">
        <v>0.239545494</v>
      </c>
      <c r="Q10" s="6">
        <f t="shared" si="0"/>
        <v>0.20250000000000001</v>
      </c>
      <c r="R10" s="6">
        <v>0.2</v>
      </c>
      <c r="S10" s="6">
        <v>0.19750000000000001</v>
      </c>
    </row>
    <row r="11" spans="1:22" s="6" customFormat="1" x14ac:dyDescent="0.3">
      <c r="A11" s="22">
        <v>0.67439814814814814</v>
      </c>
      <c r="B11" s="28">
        <v>4.9217171669999997</v>
      </c>
      <c r="C11" s="8">
        <v>4.9246330260000004</v>
      </c>
      <c r="D11" s="28">
        <v>6.4760069849999997</v>
      </c>
      <c r="E11" s="8">
        <v>6.5009779930000002</v>
      </c>
      <c r="F11" s="28">
        <v>12.58899021</v>
      </c>
      <c r="G11" s="8">
        <v>12.602350230000001</v>
      </c>
      <c r="H11" s="33">
        <v>69.005126950000005</v>
      </c>
      <c r="I11" s="13">
        <v>69.005126950000005</v>
      </c>
      <c r="J11" s="34">
        <v>67.800292970000001</v>
      </c>
      <c r="K11" s="14">
        <v>67.800292970000001</v>
      </c>
      <c r="L11" s="28">
        <v>0.20000000300000001</v>
      </c>
      <c r="M11" s="13">
        <v>0.250869811</v>
      </c>
      <c r="N11" s="28">
        <v>0.20000000300000001</v>
      </c>
      <c r="O11" s="13">
        <v>0.25006508799999999</v>
      </c>
      <c r="P11" s="14">
        <v>0.240757897</v>
      </c>
      <c r="Q11" s="6">
        <f t="shared" si="0"/>
        <v>0.20250000000000001</v>
      </c>
      <c r="R11" s="6">
        <v>0.2</v>
      </c>
      <c r="S11" s="6">
        <v>0.19750000000000001</v>
      </c>
    </row>
    <row r="12" spans="1:22" s="6" customFormat="1" x14ac:dyDescent="0.3">
      <c r="A12" s="22">
        <v>0.67440972222222229</v>
      </c>
      <c r="B12" s="28">
        <v>4.9216737750000004</v>
      </c>
      <c r="C12" s="8">
        <v>4.8812232020000001</v>
      </c>
      <c r="D12" s="28">
        <v>6.4760069849999997</v>
      </c>
      <c r="E12" s="8">
        <v>6.5910530090000004</v>
      </c>
      <c r="F12" s="28">
        <v>12.58899021</v>
      </c>
      <c r="G12" s="8">
        <v>12.59298038</v>
      </c>
      <c r="H12" s="33">
        <v>69.005126950000005</v>
      </c>
      <c r="I12" s="13">
        <v>69.005126950000005</v>
      </c>
      <c r="J12" s="34">
        <v>67.800292970000001</v>
      </c>
      <c r="K12" s="14">
        <v>67.800292970000001</v>
      </c>
      <c r="L12" s="28">
        <v>0.20000000300000001</v>
      </c>
      <c r="M12" s="13">
        <v>0.25104141200000002</v>
      </c>
      <c r="N12" s="28">
        <v>0.20000000300000001</v>
      </c>
      <c r="O12" s="13">
        <v>0.25005438899999999</v>
      </c>
      <c r="P12" s="14">
        <v>0.23943820599999999</v>
      </c>
      <c r="Q12" s="6">
        <f t="shared" si="0"/>
        <v>0.20250000000000001</v>
      </c>
      <c r="R12" s="6">
        <v>0.2</v>
      </c>
      <c r="S12" s="6">
        <v>0.19750000000000001</v>
      </c>
    </row>
    <row r="13" spans="1:22" s="6" customFormat="1" x14ac:dyDescent="0.3">
      <c r="A13" s="22">
        <v>0.67442129629629621</v>
      </c>
      <c r="B13" s="28">
        <v>4.9216737750000004</v>
      </c>
      <c r="C13" s="8">
        <v>4.9092421530000001</v>
      </c>
      <c r="D13" s="28">
        <v>6.4634480480000001</v>
      </c>
      <c r="E13" s="8">
        <v>6.4527821540000003</v>
      </c>
      <c r="F13" s="28">
        <v>12.58572006</v>
      </c>
      <c r="G13" s="8">
        <v>12.582759859999999</v>
      </c>
      <c r="H13" s="33">
        <v>69.005126950000005</v>
      </c>
      <c r="I13" s="13">
        <v>69.005126950000005</v>
      </c>
      <c r="J13" s="34">
        <v>67.800292970000001</v>
      </c>
      <c r="K13" s="14">
        <v>67.800292970000001</v>
      </c>
      <c r="L13" s="28">
        <v>0.20000000300000001</v>
      </c>
      <c r="M13" s="13">
        <v>0.25120228500000003</v>
      </c>
      <c r="N13" s="28">
        <v>0.20000000300000001</v>
      </c>
      <c r="O13" s="13">
        <v>0.250022203</v>
      </c>
      <c r="P13" s="14">
        <v>0.24014629400000001</v>
      </c>
      <c r="Q13" s="6">
        <f t="shared" si="0"/>
        <v>0.20250000000000001</v>
      </c>
      <c r="R13" s="6">
        <v>0.2</v>
      </c>
      <c r="S13" s="6">
        <v>0.19750000000000001</v>
      </c>
    </row>
    <row r="14" spans="1:22" s="6" customFormat="1" x14ac:dyDescent="0.3">
      <c r="A14" s="22">
        <v>0.67443287037037036</v>
      </c>
      <c r="B14" s="28">
        <v>4.9216737750000004</v>
      </c>
      <c r="C14" s="8">
        <v>4.9409332279999996</v>
      </c>
      <c r="D14" s="28">
        <v>6.4634480480000001</v>
      </c>
      <c r="E14" s="8">
        <v>6.5365300179999997</v>
      </c>
      <c r="F14" s="28">
        <v>12.58572006</v>
      </c>
      <c r="G14" s="8">
        <v>12.58530998</v>
      </c>
      <c r="H14" s="33">
        <v>68.983612059999999</v>
      </c>
      <c r="I14" s="13">
        <v>68.983612059999999</v>
      </c>
      <c r="J14" s="34">
        <v>67.800292970000001</v>
      </c>
      <c r="K14" s="14">
        <v>67.800292970000001</v>
      </c>
      <c r="L14" s="28">
        <v>0.20000000300000001</v>
      </c>
      <c r="M14" s="13">
        <v>0.25135248900000001</v>
      </c>
      <c r="N14" s="28">
        <v>0.20000000300000001</v>
      </c>
      <c r="O14" s="13">
        <v>0.24988269799999999</v>
      </c>
      <c r="P14" s="14">
        <v>0.239953205</v>
      </c>
      <c r="Q14" s="6">
        <f t="shared" si="0"/>
        <v>0.20250000000000001</v>
      </c>
      <c r="R14" s="6">
        <v>0.2</v>
      </c>
      <c r="S14" s="6">
        <v>0.19750000000000001</v>
      </c>
    </row>
    <row r="15" spans="1:22" s="6" customFormat="1" x14ac:dyDescent="0.3">
      <c r="A15" s="22">
        <v>0.67444444444444451</v>
      </c>
      <c r="B15" s="28">
        <v>4.9216489790000004</v>
      </c>
      <c r="C15" s="8">
        <v>4.9910941119999999</v>
      </c>
      <c r="D15" s="28">
        <v>6.4634480480000001</v>
      </c>
      <c r="E15" s="8">
        <v>6.5106711390000003</v>
      </c>
      <c r="F15" s="28">
        <v>12.58572006</v>
      </c>
      <c r="G15" s="8">
        <v>12.57763958</v>
      </c>
      <c r="H15" s="33">
        <v>68.983612059999999</v>
      </c>
      <c r="I15" s="13">
        <v>68.983612059999999</v>
      </c>
      <c r="J15" s="34">
        <v>67.800292970000001</v>
      </c>
      <c r="K15" s="14">
        <v>67.800292970000001</v>
      </c>
      <c r="L15" s="28">
        <v>0.20000000300000001</v>
      </c>
      <c r="M15" s="13">
        <v>0.25150281200000002</v>
      </c>
      <c r="N15" s="28">
        <v>0.20000000300000001</v>
      </c>
      <c r="O15" s="13">
        <v>0.250118703</v>
      </c>
      <c r="P15" s="14">
        <v>0.239931807</v>
      </c>
      <c r="Q15" s="6">
        <f t="shared" si="0"/>
        <v>0.20250000000000001</v>
      </c>
      <c r="R15" s="6">
        <v>0.2</v>
      </c>
      <c r="S15" s="6">
        <v>0.19750000000000001</v>
      </c>
    </row>
    <row r="16" spans="1:22" s="6" customFormat="1" x14ac:dyDescent="0.3">
      <c r="A16" s="22">
        <v>0.67445601851851855</v>
      </c>
      <c r="B16" s="28">
        <v>4.9216489790000004</v>
      </c>
      <c r="C16" s="8">
        <v>5.0024528500000001</v>
      </c>
      <c r="D16" s="28">
        <v>6.4496607780000001</v>
      </c>
      <c r="E16" s="8">
        <v>6.509702206</v>
      </c>
      <c r="F16" s="28">
        <v>12.5819397</v>
      </c>
      <c r="G16" s="8">
        <v>12.59043026</v>
      </c>
      <c r="H16" s="33">
        <v>68.983612059999999</v>
      </c>
      <c r="I16" s="13">
        <v>68.983612059999999</v>
      </c>
      <c r="J16" s="34">
        <v>67.800292970000001</v>
      </c>
      <c r="K16" s="14">
        <v>67.800292970000001</v>
      </c>
      <c r="L16" s="28">
        <v>0.20000000300000001</v>
      </c>
      <c r="M16" s="13">
        <v>0.251695901</v>
      </c>
      <c r="N16" s="28">
        <v>0.20000000300000001</v>
      </c>
      <c r="O16" s="13">
        <v>0.25001141399999999</v>
      </c>
      <c r="P16" s="14">
        <v>0.241616204</v>
      </c>
      <c r="Q16" s="6">
        <f t="shared" si="0"/>
        <v>0.20250000000000001</v>
      </c>
      <c r="R16" s="6">
        <v>0.2</v>
      </c>
      <c r="S16" s="6">
        <v>0.19750000000000001</v>
      </c>
    </row>
    <row r="17" spans="1:19" s="6" customFormat="1" x14ac:dyDescent="0.3">
      <c r="A17" s="22">
        <v>0.67446759259259259</v>
      </c>
      <c r="B17" s="28">
        <v>4.9216489790000004</v>
      </c>
      <c r="C17" s="8">
        <v>4.982557774</v>
      </c>
      <c r="D17" s="28">
        <v>6.4496607780000001</v>
      </c>
      <c r="E17" s="8">
        <v>6.5702099799999996</v>
      </c>
      <c r="F17" s="28">
        <v>12.5819397</v>
      </c>
      <c r="G17" s="8">
        <v>12.59554005</v>
      </c>
      <c r="H17" s="33">
        <v>68.983612059999999</v>
      </c>
      <c r="I17" s="13">
        <v>68.983612059999999</v>
      </c>
      <c r="J17" s="34">
        <v>67.800292970000001</v>
      </c>
      <c r="K17" s="14">
        <v>67.800292970000001</v>
      </c>
      <c r="L17" s="28">
        <v>0.20000000300000001</v>
      </c>
      <c r="M17" s="13">
        <v>0.25180319000000001</v>
      </c>
      <c r="N17" s="28">
        <v>0.20000000300000001</v>
      </c>
      <c r="O17" s="13">
        <v>0.25018310500000002</v>
      </c>
      <c r="P17" s="14">
        <v>0.23967430000000001</v>
      </c>
      <c r="Q17" s="6">
        <f t="shared" si="0"/>
        <v>0.20250000000000001</v>
      </c>
      <c r="R17" s="6">
        <v>0.2</v>
      </c>
      <c r="S17" s="6">
        <v>0.19750000000000001</v>
      </c>
    </row>
    <row r="18" spans="1:19" s="6" customFormat="1" x14ac:dyDescent="0.3">
      <c r="A18" s="22">
        <v>0.67447916666666663</v>
      </c>
      <c r="B18" s="28">
        <v>4.9215569500000003</v>
      </c>
      <c r="C18" s="8">
        <v>4.9635357859999996</v>
      </c>
      <c r="D18" s="28">
        <v>6.4496607780000001</v>
      </c>
      <c r="E18" s="8">
        <v>6.578362942</v>
      </c>
      <c r="F18" s="28">
        <v>12.5819397</v>
      </c>
      <c r="G18" s="8">
        <v>12.576780319999999</v>
      </c>
      <c r="H18" s="33">
        <v>68.962097170000007</v>
      </c>
      <c r="I18" s="13">
        <v>68.962097170000007</v>
      </c>
      <c r="J18" s="34">
        <v>67.800292970000001</v>
      </c>
      <c r="K18" s="14">
        <v>67.800292970000001</v>
      </c>
      <c r="L18" s="28">
        <v>0.20000000300000001</v>
      </c>
      <c r="M18" s="13">
        <v>0.25197479099999998</v>
      </c>
      <c r="N18" s="28">
        <v>0.20000000300000001</v>
      </c>
      <c r="O18" s="13">
        <v>0.25001141399999999</v>
      </c>
      <c r="P18" s="14">
        <v>0.24026440099999999</v>
      </c>
      <c r="Q18" s="6">
        <f t="shared" si="0"/>
        <v>0.20250000000000001</v>
      </c>
      <c r="R18" s="6">
        <v>0.2</v>
      </c>
      <c r="S18" s="6">
        <v>0.19750000000000001</v>
      </c>
    </row>
    <row r="19" spans="1:19" s="6" customFormat="1" x14ac:dyDescent="0.3">
      <c r="A19" s="22">
        <v>0.67449074074074078</v>
      </c>
      <c r="B19" s="28">
        <v>4.9215569500000003</v>
      </c>
      <c r="C19" s="8">
        <v>4.9441227909999999</v>
      </c>
      <c r="D19" s="28">
        <v>6.4346737860000003</v>
      </c>
      <c r="E19" s="8">
        <v>6.5733289719999997</v>
      </c>
      <c r="F19" s="28">
        <v>12.57765961</v>
      </c>
      <c r="G19" s="8">
        <v>12.56910038</v>
      </c>
      <c r="H19" s="33">
        <v>68.962097170000007</v>
      </c>
      <c r="I19" s="13">
        <v>68.962097170000007</v>
      </c>
      <c r="J19" s="34">
        <v>67.800292970000001</v>
      </c>
      <c r="K19" s="14">
        <v>67.800292970000001</v>
      </c>
      <c r="L19" s="28">
        <v>0.20000000300000001</v>
      </c>
      <c r="M19" s="13">
        <v>0.25203919400000002</v>
      </c>
      <c r="N19" s="28">
        <v>0.20000000300000001</v>
      </c>
      <c r="O19" s="13">
        <v>0.25020459299999998</v>
      </c>
      <c r="P19" s="14">
        <v>0.24060769400000001</v>
      </c>
      <c r="Q19" s="6">
        <f t="shared" si="0"/>
        <v>0.20250000000000001</v>
      </c>
      <c r="R19" s="6">
        <v>0.2</v>
      </c>
      <c r="S19" s="6">
        <v>0.19750000000000001</v>
      </c>
    </row>
    <row r="20" spans="1:19" s="6" customFormat="1" x14ac:dyDescent="0.3">
      <c r="A20" s="22">
        <v>0.67450231481481471</v>
      </c>
      <c r="B20" s="28">
        <v>4.9215569500000003</v>
      </c>
      <c r="C20" s="8">
        <v>4.937421799</v>
      </c>
      <c r="D20" s="28">
        <v>6.4346737860000003</v>
      </c>
      <c r="E20" s="8">
        <v>6.557240009</v>
      </c>
      <c r="F20" s="28">
        <v>12.57765961</v>
      </c>
      <c r="G20" s="8">
        <v>12.54689026</v>
      </c>
      <c r="H20" s="33">
        <v>68.940582280000001</v>
      </c>
      <c r="I20" s="13">
        <v>68.940582280000001</v>
      </c>
      <c r="J20" s="34">
        <v>67.800292970000001</v>
      </c>
      <c r="K20" s="14">
        <v>67.800292970000001</v>
      </c>
      <c r="L20" s="28">
        <v>0.20000000300000001</v>
      </c>
      <c r="M20" s="13">
        <v>0.25222161399999998</v>
      </c>
      <c r="N20" s="28">
        <v>0.20000000300000001</v>
      </c>
      <c r="O20" s="13">
        <v>0.25025820700000001</v>
      </c>
      <c r="P20" s="14">
        <v>0.23967430000000001</v>
      </c>
      <c r="Q20" s="6">
        <f t="shared" si="0"/>
        <v>0.20250000000000001</v>
      </c>
      <c r="R20" s="6">
        <v>0.2</v>
      </c>
      <c r="S20" s="6">
        <v>0.19750000000000001</v>
      </c>
    </row>
    <row r="21" spans="1:19" s="6" customFormat="1" x14ac:dyDescent="0.3">
      <c r="A21" s="22">
        <v>0.67451388888888886</v>
      </c>
      <c r="B21" s="28">
        <v>4.9214019779999996</v>
      </c>
      <c r="C21" s="8">
        <v>4.9179058070000004</v>
      </c>
      <c r="D21" s="28">
        <v>6.4346737860000003</v>
      </c>
      <c r="E21" s="8">
        <v>6.5077648159999999</v>
      </c>
      <c r="F21" s="28">
        <v>12.57765961</v>
      </c>
      <c r="G21" s="8">
        <v>12.554590230000001</v>
      </c>
      <c r="H21" s="33">
        <v>68.940582280000001</v>
      </c>
      <c r="I21" s="13">
        <v>68.940582280000001</v>
      </c>
      <c r="J21" s="34">
        <v>67.800292970000001</v>
      </c>
      <c r="K21" s="14">
        <v>67.800292970000001</v>
      </c>
      <c r="L21" s="28">
        <v>0.20000000300000001</v>
      </c>
      <c r="M21" s="13">
        <v>0.25238248699999999</v>
      </c>
      <c r="N21" s="28">
        <v>0.20000000300000001</v>
      </c>
      <c r="O21" s="13">
        <v>0.25020459299999998</v>
      </c>
      <c r="P21" s="14">
        <v>0.240103394</v>
      </c>
      <c r="Q21" s="6">
        <f t="shared" si="0"/>
        <v>0.20250000000000001</v>
      </c>
      <c r="R21" s="6">
        <v>0.2</v>
      </c>
      <c r="S21" s="6">
        <v>0.19750000000000001</v>
      </c>
    </row>
    <row r="22" spans="1:19" s="6" customFormat="1" x14ac:dyDescent="0.3">
      <c r="A22" s="22">
        <v>0.67452546296296301</v>
      </c>
      <c r="B22" s="28">
        <v>4.9214019779999996</v>
      </c>
      <c r="C22" s="8">
        <v>4.8847761150000002</v>
      </c>
      <c r="D22" s="28">
        <v>6.418662071</v>
      </c>
      <c r="E22" s="8">
        <v>6.5586819649999999</v>
      </c>
      <c r="F22" s="28">
        <v>12.57281017</v>
      </c>
      <c r="G22" s="8">
        <v>12.56653976</v>
      </c>
      <c r="H22" s="33">
        <v>68.940582280000001</v>
      </c>
      <c r="I22" s="13">
        <v>68.940582280000001</v>
      </c>
      <c r="J22" s="34">
        <v>67.800292970000001</v>
      </c>
      <c r="K22" s="14">
        <v>67.800292970000001</v>
      </c>
      <c r="L22" s="28">
        <v>0.20000000300000001</v>
      </c>
      <c r="M22" s="13">
        <v>0.25256490700000001</v>
      </c>
      <c r="N22" s="28">
        <v>0.20000000300000001</v>
      </c>
      <c r="O22" s="13">
        <v>0.25010800399999999</v>
      </c>
      <c r="P22" s="14">
        <v>0.24017849599999999</v>
      </c>
      <c r="Q22" s="6">
        <f t="shared" si="0"/>
        <v>0.20250000000000001</v>
      </c>
      <c r="R22" s="6">
        <v>0.2</v>
      </c>
      <c r="S22" s="6">
        <v>0.19750000000000001</v>
      </c>
    </row>
    <row r="23" spans="1:19" s="6" customFormat="1" x14ac:dyDescent="0.3">
      <c r="A23" s="22">
        <v>0.67453703703703705</v>
      </c>
      <c r="B23" s="28">
        <v>4.9214019779999996</v>
      </c>
      <c r="C23" s="8">
        <v>4.8986330029999996</v>
      </c>
      <c r="D23" s="28">
        <v>6.418662071</v>
      </c>
      <c r="E23" s="8">
        <v>6.4366359710000003</v>
      </c>
      <c r="F23" s="28">
        <v>12.57281017</v>
      </c>
      <c r="G23" s="8">
        <v>12.5802002</v>
      </c>
      <c r="H23" s="33">
        <v>68.940582280000001</v>
      </c>
      <c r="I23" s="13">
        <v>68.940582280000001</v>
      </c>
      <c r="J23" s="34">
        <v>67.800292970000001</v>
      </c>
      <c r="K23" s="14">
        <v>67.800292970000001</v>
      </c>
      <c r="L23" s="28">
        <v>0.20000000300000001</v>
      </c>
      <c r="M23" s="13">
        <v>0.25268289399999999</v>
      </c>
      <c r="N23" s="28">
        <v>0.20000000300000001</v>
      </c>
      <c r="O23" s="13">
        <v>0.25019380499999999</v>
      </c>
      <c r="P23" s="14">
        <v>0.23907339599999999</v>
      </c>
      <c r="Q23" s="6">
        <f t="shared" si="0"/>
        <v>0.20250000000000001</v>
      </c>
      <c r="R23" s="6">
        <v>0.2</v>
      </c>
      <c r="S23" s="6">
        <v>0.19750000000000001</v>
      </c>
    </row>
    <row r="24" spans="1:19" s="6" customFormat="1" x14ac:dyDescent="0.3">
      <c r="A24" s="22">
        <v>0.67454861111111108</v>
      </c>
      <c r="B24" s="28">
        <v>4.9212479589999996</v>
      </c>
      <c r="C24" s="8">
        <v>4.8950920099999999</v>
      </c>
      <c r="D24" s="28">
        <v>6.418662071</v>
      </c>
      <c r="E24" s="8">
        <v>6.4241318700000001</v>
      </c>
      <c r="F24" s="28">
        <v>12.57281017</v>
      </c>
      <c r="G24" s="8">
        <v>12.55799961</v>
      </c>
      <c r="H24" s="33">
        <v>68.940582280000001</v>
      </c>
      <c r="I24" s="13">
        <v>68.940582280000001</v>
      </c>
      <c r="J24" s="34">
        <v>67.800292970000001</v>
      </c>
      <c r="K24" s="14">
        <v>67.800292970000001</v>
      </c>
      <c r="L24" s="28">
        <v>0.20000000300000001</v>
      </c>
      <c r="M24" s="13">
        <v>0.25276881499999998</v>
      </c>
      <c r="N24" s="28">
        <v>0.20000000300000001</v>
      </c>
      <c r="O24" s="13">
        <v>0.25012949099999998</v>
      </c>
      <c r="P24" s="14">
        <v>0.239373907</v>
      </c>
      <c r="Q24" s="6">
        <f t="shared" si="0"/>
        <v>0.20250000000000001</v>
      </c>
      <c r="R24" s="6">
        <v>0.2</v>
      </c>
      <c r="S24" s="6">
        <v>0.19750000000000001</v>
      </c>
    </row>
    <row r="25" spans="1:19" s="6" customFormat="1" x14ac:dyDescent="0.3">
      <c r="A25" s="22">
        <v>0.67456018518518512</v>
      </c>
      <c r="B25" s="28">
        <v>4.9212479589999996</v>
      </c>
      <c r="C25" s="8">
        <v>4.9041018489999999</v>
      </c>
      <c r="D25" s="28">
        <v>6.3831548690000002</v>
      </c>
      <c r="E25" s="8">
        <v>6.5133337969999996</v>
      </c>
      <c r="F25" s="28">
        <v>12.563240049999999</v>
      </c>
      <c r="G25" s="8">
        <v>12.56313038</v>
      </c>
      <c r="H25" s="33">
        <v>68.940582280000001</v>
      </c>
      <c r="I25" s="13">
        <v>68.940582280000001</v>
      </c>
      <c r="J25" s="34">
        <v>67.800292970000001</v>
      </c>
      <c r="K25" s="14">
        <v>67.800292970000001</v>
      </c>
      <c r="L25" s="28">
        <v>0.20000000300000001</v>
      </c>
      <c r="M25" s="13">
        <v>0.25277951399999998</v>
      </c>
      <c r="N25" s="28">
        <v>0.20000000300000001</v>
      </c>
      <c r="O25" s="13">
        <v>0.250311911</v>
      </c>
      <c r="P25" s="14">
        <v>0.23925580099999999</v>
      </c>
      <c r="Q25" s="6">
        <f t="shared" si="0"/>
        <v>0.20250000000000001</v>
      </c>
      <c r="R25" s="6">
        <v>0.2</v>
      </c>
      <c r="S25" s="6">
        <v>0.19750000000000001</v>
      </c>
    </row>
    <row r="26" spans="1:19" s="6" customFormat="1" x14ac:dyDescent="0.3">
      <c r="A26" s="22">
        <v>0.67457175925925927</v>
      </c>
      <c r="B26" s="28">
        <v>4.9212479589999996</v>
      </c>
      <c r="C26" s="8">
        <v>4.9069938659999996</v>
      </c>
      <c r="D26" s="28">
        <v>6.3831548690000002</v>
      </c>
      <c r="E26" s="8">
        <v>6.4776549340000003</v>
      </c>
      <c r="F26" s="28">
        <v>12.563240049999999</v>
      </c>
      <c r="G26" s="8">
        <v>12.552020069999999</v>
      </c>
      <c r="H26" s="33">
        <v>68.940582280000001</v>
      </c>
      <c r="I26" s="13">
        <v>68.940582280000001</v>
      </c>
      <c r="J26" s="34">
        <v>67.800292970000001</v>
      </c>
      <c r="K26" s="14">
        <v>67.800292970000001</v>
      </c>
      <c r="L26" s="28">
        <v>0.20000000300000001</v>
      </c>
      <c r="M26" s="13">
        <v>0.25288680200000002</v>
      </c>
      <c r="N26" s="28">
        <v>0.20000000300000001</v>
      </c>
      <c r="O26" s="13">
        <v>0.250311911</v>
      </c>
      <c r="P26" s="14">
        <v>0.239749297</v>
      </c>
      <c r="Q26" s="6">
        <f t="shared" si="0"/>
        <v>0.20250000000000001</v>
      </c>
      <c r="R26" s="6">
        <v>0.2</v>
      </c>
      <c r="S26" s="6">
        <v>0.19750000000000001</v>
      </c>
    </row>
    <row r="27" spans="1:19" s="6" customFormat="1" x14ac:dyDescent="0.3">
      <c r="A27" s="22">
        <v>0.67458333333333342</v>
      </c>
      <c r="B27" s="28">
        <v>4.9211010929999999</v>
      </c>
      <c r="C27" s="8">
        <v>4.9082789419999999</v>
      </c>
      <c r="D27" s="28">
        <v>6.3831548690000002</v>
      </c>
      <c r="E27" s="8">
        <v>6.465961933</v>
      </c>
      <c r="F27" s="28">
        <v>12.563240049999999</v>
      </c>
      <c r="G27" s="8">
        <v>12.576780319999999</v>
      </c>
      <c r="H27" s="33">
        <v>68.940582280000001</v>
      </c>
      <c r="I27" s="13">
        <v>68.940582280000001</v>
      </c>
      <c r="J27" s="34">
        <v>67.800292970000001</v>
      </c>
      <c r="K27" s="14">
        <v>67.800292970000001</v>
      </c>
      <c r="L27" s="28">
        <v>0.20000000300000001</v>
      </c>
      <c r="M27" s="13">
        <v>0.25295120500000001</v>
      </c>
      <c r="N27" s="28">
        <v>0.20000000300000001</v>
      </c>
      <c r="O27" s="13">
        <v>0.25041911</v>
      </c>
      <c r="P27" s="14">
        <v>0.239545494</v>
      </c>
      <c r="Q27" s="6">
        <f t="shared" si="0"/>
        <v>0.20250000000000001</v>
      </c>
      <c r="R27" s="6">
        <v>0.2</v>
      </c>
      <c r="S27" s="6">
        <v>0.19750000000000001</v>
      </c>
    </row>
    <row r="28" spans="1:19" s="6" customFormat="1" x14ac:dyDescent="0.3">
      <c r="A28" s="22">
        <v>0.67459490740740735</v>
      </c>
      <c r="B28" s="28">
        <v>4.9211010929999999</v>
      </c>
      <c r="C28" s="8">
        <v>4.9047451019999997</v>
      </c>
      <c r="D28" s="28">
        <v>6.3339619640000002</v>
      </c>
      <c r="E28" s="8">
        <v>6.4579100609999998</v>
      </c>
      <c r="F28" s="28">
        <v>12.55027962</v>
      </c>
      <c r="G28" s="8">
        <v>12.56995964</v>
      </c>
      <c r="H28" s="33">
        <v>68.940582280000001</v>
      </c>
      <c r="I28" s="13">
        <v>68.940582280000001</v>
      </c>
      <c r="J28" s="34">
        <v>67.800292970000001</v>
      </c>
      <c r="K28" s="14">
        <v>67.800292970000001</v>
      </c>
      <c r="L28" s="28">
        <v>0.20000000300000001</v>
      </c>
      <c r="M28" s="13">
        <v>0.25292968799999999</v>
      </c>
      <c r="N28" s="28">
        <v>0.20000000300000001</v>
      </c>
      <c r="O28" s="13">
        <v>0.25037619500000002</v>
      </c>
      <c r="P28" s="14">
        <v>0.24101540399999999</v>
      </c>
      <c r="Q28" s="6">
        <f t="shared" si="0"/>
        <v>0.20250000000000001</v>
      </c>
      <c r="R28" s="6">
        <v>0.2</v>
      </c>
      <c r="S28" s="6">
        <v>0.19750000000000001</v>
      </c>
    </row>
    <row r="29" spans="1:19" s="6" customFormat="1" x14ac:dyDescent="0.3">
      <c r="A29" s="22">
        <v>0.6746064814814815</v>
      </c>
      <c r="B29" s="28">
        <v>4.9211010929999999</v>
      </c>
      <c r="C29" s="8">
        <v>4.9012069699999996</v>
      </c>
      <c r="D29" s="28">
        <v>6.3339619640000002</v>
      </c>
      <c r="E29" s="8">
        <v>6.4749770160000004</v>
      </c>
      <c r="F29" s="28">
        <v>12.55027962</v>
      </c>
      <c r="G29" s="8">
        <v>12.553730010000001</v>
      </c>
      <c r="H29" s="33">
        <v>68.940582280000001</v>
      </c>
      <c r="I29" s="13">
        <v>68.940582280000001</v>
      </c>
      <c r="J29" s="34">
        <v>67.800292970000001</v>
      </c>
      <c r="K29" s="14">
        <v>67.800292970000001</v>
      </c>
      <c r="L29" s="28">
        <v>0.20000000300000001</v>
      </c>
      <c r="M29" s="13">
        <v>0.25297260300000002</v>
      </c>
      <c r="N29" s="28">
        <v>0.20000000300000001</v>
      </c>
      <c r="O29" s="13">
        <v>0.25053718699999999</v>
      </c>
      <c r="P29" s="14">
        <v>0.240103394</v>
      </c>
      <c r="Q29" s="6">
        <f t="shared" si="0"/>
        <v>0.20250000000000001</v>
      </c>
      <c r="R29" s="6">
        <v>0.2</v>
      </c>
      <c r="S29" s="6">
        <v>0.19750000000000001</v>
      </c>
    </row>
    <row r="30" spans="1:19" s="6" customFormat="1" x14ac:dyDescent="0.3">
      <c r="A30" s="22">
        <v>0.67461805555555554</v>
      </c>
      <c r="B30" s="28">
        <v>4.9113488199999997</v>
      </c>
      <c r="C30" s="8">
        <v>4.9098839759999997</v>
      </c>
      <c r="D30" s="28">
        <v>6.3339619640000002</v>
      </c>
      <c r="E30" s="8">
        <v>6.4093909260000004</v>
      </c>
      <c r="F30" s="28">
        <v>12.55027962</v>
      </c>
      <c r="G30" s="8">
        <v>12.54946041</v>
      </c>
      <c r="H30" s="33">
        <v>68.919067380000001</v>
      </c>
      <c r="I30" s="13">
        <v>68.919067380000001</v>
      </c>
      <c r="J30" s="34">
        <v>67.800292970000001</v>
      </c>
      <c r="K30" s="14">
        <v>67.800292970000001</v>
      </c>
      <c r="L30" s="28">
        <v>0.20000000300000001</v>
      </c>
      <c r="M30" s="13">
        <v>0.25297260300000002</v>
      </c>
      <c r="N30" s="28">
        <v>0.20000000300000001</v>
      </c>
      <c r="O30" s="13">
        <v>0.25059080099999997</v>
      </c>
      <c r="P30" s="14">
        <v>0.24006049300000001</v>
      </c>
      <c r="Q30" s="6">
        <f t="shared" si="0"/>
        <v>0.20250000000000001</v>
      </c>
      <c r="R30" s="6">
        <v>0.2</v>
      </c>
      <c r="S30" s="6">
        <v>0.19750000000000001</v>
      </c>
    </row>
    <row r="31" spans="1:19" s="6" customFormat="1" x14ac:dyDescent="0.3">
      <c r="A31" s="22">
        <v>0.67462962962962969</v>
      </c>
      <c r="B31" s="28">
        <v>4.9113488199999997</v>
      </c>
      <c r="C31" s="8">
        <v>4.931032181</v>
      </c>
      <c r="D31" s="28">
        <v>6.274875164</v>
      </c>
      <c r="E31" s="8">
        <v>6.3331770900000004</v>
      </c>
      <c r="F31" s="28">
        <v>12.53477955</v>
      </c>
      <c r="G31" s="8">
        <v>12.57507992</v>
      </c>
      <c r="H31" s="33">
        <v>68.919067380000001</v>
      </c>
      <c r="I31" s="13">
        <v>68.919067380000001</v>
      </c>
      <c r="J31" s="34">
        <v>67.800292970000001</v>
      </c>
      <c r="K31" s="14">
        <v>67.800292970000001</v>
      </c>
      <c r="L31" s="28">
        <v>0.20000000300000001</v>
      </c>
      <c r="M31" s="13">
        <v>0.25295120500000001</v>
      </c>
      <c r="N31" s="28">
        <v>0.20000000300000001</v>
      </c>
      <c r="O31" s="13">
        <v>0.25062298799999999</v>
      </c>
      <c r="P31" s="14">
        <v>0.23981369999999999</v>
      </c>
      <c r="Q31" s="6">
        <f t="shared" si="0"/>
        <v>0.20250000000000001</v>
      </c>
      <c r="R31" s="6">
        <v>0.2</v>
      </c>
      <c r="S31" s="6">
        <v>0.19750000000000001</v>
      </c>
    </row>
    <row r="32" spans="1:19" s="6" customFormat="1" x14ac:dyDescent="0.3">
      <c r="A32" s="22">
        <v>0.67464120370370362</v>
      </c>
      <c r="B32" s="28">
        <v>4.9113488199999997</v>
      </c>
      <c r="C32" s="8">
        <v>4.9159817700000001</v>
      </c>
      <c r="D32" s="28">
        <v>6.274875164</v>
      </c>
      <c r="E32" s="8">
        <v>6.4189758299999999</v>
      </c>
      <c r="F32" s="28">
        <v>12.53477955</v>
      </c>
      <c r="G32" s="8">
        <v>12.57592964</v>
      </c>
      <c r="H32" s="33">
        <v>68.919067380000001</v>
      </c>
      <c r="I32" s="13">
        <v>68.919067380000001</v>
      </c>
      <c r="J32" s="34">
        <v>67.800292970000001</v>
      </c>
      <c r="K32" s="14">
        <v>67.800292970000001</v>
      </c>
      <c r="L32" s="28">
        <v>0.20000000300000001</v>
      </c>
      <c r="M32" s="13">
        <v>0.25296190400000002</v>
      </c>
      <c r="N32" s="28">
        <v>0.20000000300000001</v>
      </c>
      <c r="O32" s="13">
        <v>0.25071948799999999</v>
      </c>
      <c r="P32" s="14">
        <v>0.23859059799999999</v>
      </c>
      <c r="Q32" s="6">
        <f t="shared" si="0"/>
        <v>0.20250000000000001</v>
      </c>
      <c r="R32" s="6">
        <v>0.2</v>
      </c>
      <c r="S32" s="6">
        <v>0.19750000000000001</v>
      </c>
    </row>
    <row r="33" spans="1:19" s="6" customFormat="1" x14ac:dyDescent="0.3">
      <c r="A33" s="22">
        <v>0.67465277777777777</v>
      </c>
      <c r="B33" s="28">
        <v>4.8939881319999996</v>
      </c>
      <c r="C33" s="8">
        <v>4.9214310650000002</v>
      </c>
      <c r="D33" s="28">
        <v>6.274875164</v>
      </c>
      <c r="E33" s="8">
        <v>6.3983120920000003</v>
      </c>
      <c r="F33" s="28">
        <v>12.53477955</v>
      </c>
      <c r="G33" s="8">
        <v>12.56995964</v>
      </c>
      <c r="H33" s="33">
        <v>68.919067380000001</v>
      </c>
      <c r="I33" s="13">
        <v>68.919067380000001</v>
      </c>
      <c r="J33" s="34">
        <v>67.800292970000001</v>
      </c>
      <c r="K33" s="14">
        <v>67.800292970000001</v>
      </c>
      <c r="L33" s="28">
        <v>0.20000000300000001</v>
      </c>
      <c r="M33" s="13">
        <v>0.25302630700000001</v>
      </c>
      <c r="N33" s="28">
        <v>0.20000000300000001</v>
      </c>
      <c r="O33" s="13">
        <v>0.25071948799999999</v>
      </c>
      <c r="P33" s="14">
        <v>0.24139089899999999</v>
      </c>
      <c r="Q33" s="6">
        <f t="shared" si="0"/>
        <v>0.20250000000000001</v>
      </c>
      <c r="R33" s="6">
        <v>0.2</v>
      </c>
      <c r="S33" s="6">
        <v>0.19750000000000001</v>
      </c>
    </row>
    <row r="34" spans="1:19" s="6" customFormat="1" x14ac:dyDescent="0.3">
      <c r="A34" s="22">
        <v>0.67466435185185192</v>
      </c>
      <c r="B34" s="28">
        <v>4.8939881319999996</v>
      </c>
      <c r="C34" s="8">
        <v>4.9021720889999996</v>
      </c>
      <c r="D34" s="28">
        <v>6.2099251750000004</v>
      </c>
      <c r="E34" s="8">
        <v>6.4747338289999998</v>
      </c>
      <c r="F34" s="28">
        <v>12.5177002</v>
      </c>
      <c r="G34" s="8">
        <v>12.55714989</v>
      </c>
      <c r="H34" s="33">
        <v>68.897552489999995</v>
      </c>
      <c r="I34" s="13">
        <v>68.897552489999995</v>
      </c>
      <c r="J34" s="34">
        <v>67.800292970000001</v>
      </c>
      <c r="K34" s="14">
        <v>67.800292970000001</v>
      </c>
      <c r="L34" s="28">
        <v>0.20000000300000001</v>
      </c>
      <c r="M34" s="13">
        <v>0.25301548800000001</v>
      </c>
      <c r="N34" s="28">
        <v>0.20000000300000001</v>
      </c>
      <c r="O34" s="13">
        <v>0.250837594</v>
      </c>
      <c r="P34" s="14">
        <v>0.23997470700000001</v>
      </c>
      <c r="Q34" s="6">
        <f t="shared" si="0"/>
        <v>0.20250000000000001</v>
      </c>
      <c r="R34" s="6">
        <v>0.2</v>
      </c>
      <c r="S34" s="6">
        <v>0.19750000000000001</v>
      </c>
    </row>
    <row r="35" spans="1:19" s="6" customFormat="1" x14ac:dyDescent="0.3">
      <c r="A35" s="22">
        <v>0.67467592592592596</v>
      </c>
      <c r="B35" s="28">
        <v>4.8939881319999996</v>
      </c>
      <c r="C35" s="8">
        <v>4.9095640180000002</v>
      </c>
      <c r="D35" s="28">
        <v>6.2099251750000004</v>
      </c>
      <c r="E35" s="8">
        <v>6.402991772</v>
      </c>
      <c r="F35" s="28">
        <v>12.5177002</v>
      </c>
      <c r="G35" s="8">
        <v>12.55031013</v>
      </c>
      <c r="H35" s="33">
        <v>68.897552489999995</v>
      </c>
      <c r="I35" s="13">
        <v>68.897552489999995</v>
      </c>
      <c r="J35" s="34">
        <v>67.800292970000001</v>
      </c>
      <c r="K35" s="14">
        <v>67.800292970000001</v>
      </c>
      <c r="L35" s="28">
        <v>0.20000000300000001</v>
      </c>
      <c r="M35" s="13">
        <v>0.25297260300000002</v>
      </c>
      <c r="N35" s="28">
        <v>0.20000000300000001</v>
      </c>
      <c r="O35" s="13">
        <v>0.250966311</v>
      </c>
      <c r="P35" s="14">
        <v>0.240124896</v>
      </c>
      <c r="Q35" s="6">
        <f t="shared" si="0"/>
        <v>0.20250000000000001</v>
      </c>
      <c r="R35" s="6">
        <v>0.2</v>
      </c>
      <c r="S35" s="6">
        <v>0.19750000000000001</v>
      </c>
    </row>
    <row r="36" spans="1:19" s="6" customFormat="1" x14ac:dyDescent="0.3">
      <c r="A36" s="22">
        <v>0.6746875</v>
      </c>
      <c r="B36" s="28">
        <v>4.8705968860000004</v>
      </c>
      <c r="C36" s="8">
        <v>4.9246330260000004</v>
      </c>
      <c r="D36" s="28">
        <v>6.2099251750000004</v>
      </c>
      <c r="E36" s="8">
        <v>6.3721399310000004</v>
      </c>
      <c r="F36" s="28">
        <v>12.5177002</v>
      </c>
      <c r="G36" s="8">
        <v>12.532349590000001</v>
      </c>
      <c r="H36" s="33">
        <v>68.897552489999995</v>
      </c>
      <c r="I36" s="13">
        <v>68.897552489999995</v>
      </c>
      <c r="J36" s="34">
        <v>67.800292970000001</v>
      </c>
      <c r="K36" s="14">
        <v>67.800292970000001</v>
      </c>
      <c r="L36" s="28">
        <v>0.20000000300000001</v>
      </c>
      <c r="M36" s="13">
        <v>0.25290828900000001</v>
      </c>
      <c r="N36" s="28">
        <v>0.20000000300000001</v>
      </c>
      <c r="O36" s="13">
        <v>0.25077319100000001</v>
      </c>
      <c r="P36" s="14">
        <v>0.23986740400000001</v>
      </c>
      <c r="Q36" s="6">
        <f t="shared" si="0"/>
        <v>0.20250000000000001</v>
      </c>
      <c r="R36" s="6">
        <v>0.2</v>
      </c>
      <c r="S36" s="6">
        <v>0.19750000000000001</v>
      </c>
    </row>
    <row r="37" spans="1:19" s="6" customFormat="1" x14ac:dyDescent="0.3">
      <c r="A37" s="22">
        <v>0.67469907407407403</v>
      </c>
      <c r="B37" s="28">
        <v>4.8705968860000004</v>
      </c>
      <c r="C37" s="8">
        <v>4.9504961969999997</v>
      </c>
      <c r="D37" s="28">
        <v>6.1419291500000002</v>
      </c>
      <c r="E37" s="8">
        <v>6.3577737809999997</v>
      </c>
      <c r="F37" s="28">
        <v>12.49967957</v>
      </c>
      <c r="G37" s="8">
        <v>12.504920009999999</v>
      </c>
      <c r="H37" s="33">
        <v>68.897552489999995</v>
      </c>
      <c r="I37" s="13">
        <v>68.897552489999995</v>
      </c>
      <c r="J37" s="34">
        <v>67.800292970000001</v>
      </c>
      <c r="K37" s="14">
        <v>67.800292970000001</v>
      </c>
      <c r="L37" s="28">
        <v>0.20000000300000001</v>
      </c>
      <c r="M37" s="13">
        <v>0.25285458599999999</v>
      </c>
      <c r="N37" s="28">
        <v>0.20000000300000001</v>
      </c>
      <c r="O37" s="13">
        <v>0.25066590300000002</v>
      </c>
      <c r="P37" s="14">
        <v>0.24018929899999999</v>
      </c>
      <c r="Q37" s="6">
        <f t="shared" si="0"/>
        <v>0.20250000000000001</v>
      </c>
      <c r="R37" s="6">
        <v>0.2</v>
      </c>
      <c r="S37" s="6">
        <v>0.19750000000000001</v>
      </c>
    </row>
    <row r="38" spans="1:19" s="6" customFormat="1" x14ac:dyDescent="0.3">
      <c r="A38" s="22">
        <v>0.67471064814814818</v>
      </c>
      <c r="B38" s="28">
        <v>4.8705968860000004</v>
      </c>
      <c r="C38" s="8">
        <v>4.9581341739999996</v>
      </c>
      <c r="D38" s="28">
        <v>6.1419291500000002</v>
      </c>
      <c r="E38" s="8">
        <v>6.2879571910000003</v>
      </c>
      <c r="F38" s="28">
        <v>12.49967957</v>
      </c>
      <c r="G38" s="8">
        <v>12.509209630000001</v>
      </c>
      <c r="H38" s="33">
        <v>68.897552489999995</v>
      </c>
      <c r="I38" s="13">
        <v>68.897552489999995</v>
      </c>
      <c r="J38" s="34">
        <v>67.800292970000001</v>
      </c>
      <c r="K38" s="14">
        <v>67.800292970000001</v>
      </c>
      <c r="L38" s="28">
        <v>0.20000000300000001</v>
      </c>
      <c r="M38" s="13">
        <v>0.25275808599999999</v>
      </c>
      <c r="N38" s="28">
        <v>0.20000000300000001</v>
      </c>
      <c r="O38" s="13">
        <v>0.25071948799999999</v>
      </c>
      <c r="P38" s="14">
        <v>0.240103394</v>
      </c>
      <c r="Q38" s="6">
        <f t="shared" si="0"/>
        <v>0.20250000000000001</v>
      </c>
      <c r="R38" s="6">
        <v>0.2</v>
      </c>
      <c r="S38" s="6">
        <v>0.19750000000000001</v>
      </c>
    </row>
    <row r="39" spans="1:19" s="6" customFormat="1" x14ac:dyDescent="0.3">
      <c r="A39" s="22">
        <v>0.67472222222222211</v>
      </c>
      <c r="B39" s="28">
        <v>4.8426208500000003</v>
      </c>
      <c r="C39" s="8">
        <v>4.9517698289999998</v>
      </c>
      <c r="D39" s="28">
        <v>6.1419291500000002</v>
      </c>
      <c r="E39" s="8">
        <v>6.286201954</v>
      </c>
      <c r="F39" s="28">
        <v>12.49967957</v>
      </c>
      <c r="G39" s="8">
        <v>12.509209630000001</v>
      </c>
      <c r="H39" s="33">
        <v>68.897552489999995</v>
      </c>
      <c r="I39" s="13">
        <v>68.897552489999995</v>
      </c>
      <c r="J39" s="34">
        <v>67.800292970000001</v>
      </c>
      <c r="K39" s="14">
        <v>67.800292970000001</v>
      </c>
      <c r="L39" s="28">
        <v>0.20000000300000001</v>
      </c>
      <c r="M39" s="13">
        <v>0.25266149599999999</v>
      </c>
      <c r="N39" s="28">
        <v>0.20000000300000001</v>
      </c>
      <c r="O39" s="13">
        <v>0.25068739099999998</v>
      </c>
      <c r="P39" s="14">
        <v>0.239652798</v>
      </c>
      <c r="Q39" s="6">
        <f t="shared" si="0"/>
        <v>0.20250000000000001</v>
      </c>
      <c r="R39" s="6">
        <v>0.2</v>
      </c>
      <c r="S39" s="6">
        <v>0.19750000000000001</v>
      </c>
    </row>
    <row r="40" spans="1:19" s="6" customFormat="1" x14ac:dyDescent="0.3">
      <c r="A40" s="22">
        <v>0.67473379629629626</v>
      </c>
      <c r="B40" s="28">
        <v>4.8426208500000003</v>
      </c>
      <c r="C40" s="8">
        <v>4.9159817700000001</v>
      </c>
      <c r="D40" s="28">
        <v>6.0734071729999997</v>
      </c>
      <c r="E40" s="8">
        <v>6.2393789289999999</v>
      </c>
      <c r="F40" s="28">
        <v>12.481120110000001</v>
      </c>
      <c r="G40" s="8">
        <v>12.50578022</v>
      </c>
      <c r="H40" s="33">
        <v>68.876037600000004</v>
      </c>
      <c r="I40" s="13">
        <v>68.876037600000004</v>
      </c>
      <c r="J40" s="34">
        <v>67.800292970000001</v>
      </c>
      <c r="K40" s="14">
        <v>67.800292970000001</v>
      </c>
      <c r="L40" s="28">
        <v>0.20000000300000001</v>
      </c>
      <c r="M40" s="13">
        <v>0.25245758899999998</v>
      </c>
      <c r="N40" s="28">
        <v>0.20000000300000001</v>
      </c>
      <c r="O40" s="13">
        <v>0.25069808999999998</v>
      </c>
      <c r="P40" s="14">
        <v>0.23960989699999999</v>
      </c>
      <c r="Q40" s="6">
        <f t="shared" si="0"/>
        <v>0.20250000000000001</v>
      </c>
      <c r="R40" s="6">
        <v>0.2</v>
      </c>
      <c r="S40" s="6">
        <v>0.19750000000000001</v>
      </c>
    </row>
    <row r="41" spans="1:19" s="6" customFormat="1" x14ac:dyDescent="0.3">
      <c r="A41" s="22">
        <v>0.67474537037037041</v>
      </c>
      <c r="B41" s="28">
        <v>4.8426208500000003</v>
      </c>
      <c r="C41" s="8">
        <v>4.8805780409999997</v>
      </c>
      <c r="D41" s="28">
        <v>6.0734071729999997</v>
      </c>
      <c r="E41" s="8">
        <v>6.1901659970000003</v>
      </c>
      <c r="F41" s="28">
        <v>12.481120110000001</v>
      </c>
      <c r="G41" s="8">
        <v>12.494620319999999</v>
      </c>
      <c r="H41" s="33">
        <v>68.876037600000004</v>
      </c>
      <c r="I41" s="13">
        <v>68.876037600000004</v>
      </c>
      <c r="J41" s="34">
        <v>67.821807860000007</v>
      </c>
      <c r="K41" s="14">
        <v>67.821807860000007</v>
      </c>
      <c r="L41" s="28">
        <v>0.20000000300000001</v>
      </c>
      <c r="M41" s="13">
        <v>0.252253801</v>
      </c>
      <c r="N41" s="28">
        <v>0.20000000300000001</v>
      </c>
      <c r="O41" s="13">
        <v>0.250547886</v>
      </c>
      <c r="P41" s="14">
        <v>0.239845902</v>
      </c>
      <c r="Q41" s="6">
        <f t="shared" si="0"/>
        <v>0.20250000000000001</v>
      </c>
      <c r="R41" s="6">
        <v>0.2</v>
      </c>
      <c r="S41" s="6">
        <v>0.19750000000000001</v>
      </c>
    </row>
    <row r="42" spans="1:19" s="6" customFormat="1" x14ac:dyDescent="0.3">
      <c r="A42" s="22">
        <v>0.67475694444444445</v>
      </c>
      <c r="B42" s="28">
        <v>4.8111481669999998</v>
      </c>
      <c r="C42" s="8">
        <v>4.8572640419999997</v>
      </c>
      <c r="D42" s="28">
        <v>6.0734071729999997</v>
      </c>
      <c r="E42" s="8">
        <v>6.1962752339999998</v>
      </c>
      <c r="F42" s="28">
        <v>12.481120110000001</v>
      </c>
      <c r="G42" s="8">
        <v>12.501489640000001</v>
      </c>
      <c r="H42" s="33">
        <v>68.854522709999998</v>
      </c>
      <c r="I42" s="13">
        <v>68.854522709999998</v>
      </c>
      <c r="J42" s="34">
        <v>67.821807860000007</v>
      </c>
      <c r="K42" s="14">
        <v>67.821807860000007</v>
      </c>
      <c r="L42" s="28">
        <v>0.20000000300000001</v>
      </c>
      <c r="M42" s="13">
        <v>0.25203919400000002</v>
      </c>
      <c r="N42" s="28">
        <v>0.20000000300000001</v>
      </c>
      <c r="O42" s="13">
        <v>0.25065520400000002</v>
      </c>
      <c r="P42" s="14">
        <v>0.24018929899999999</v>
      </c>
      <c r="Q42" s="6">
        <f t="shared" si="0"/>
        <v>0.20250000000000001</v>
      </c>
      <c r="R42" s="6">
        <v>0.2</v>
      </c>
      <c r="S42" s="6">
        <v>0.19750000000000001</v>
      </c>
    </row>
    <row r="43" spans="1:19" s="6" customFormat="1" x14ac:dyDescent="0.3">
      <c r="A43" s="22">
        <v>0.67476851851851849</v>
      </c>
      <c r="B43" s="28">
        <v>4.8111481669999998</v>
      </c>
      <c r="C43" s="8">
        <v>4.8380761149999998</v>
      </c>
      <c r="D43" s="28">
        <v>6.0066981320000004</v>
      </c>
      <c r="E43" s="8">
        <v>6.1814999579999999</v>
      </c>
      <c r="F43" s="28">
        <v>12.46249008</v>
      </c>
      <c r="G43" s="8">
        <v>12.476570130000001</v>
      </c>
      <c r="H43" s="33">
        <v>68.854522709999998</v>
      </c>
      <c r="I43" s="13">
        <v>68.854522709999998</v>
      </c>
      <c r="J43" s="34">
        <v>67.821807860000007</v>
      </c>
      <c r="K43" s="14">
        <v>67.821807860000007</v>
      </c>
      <c r="L43" s="28">
        <v>0.20000000300000001</v>
      </c>
      <c r="M43" s="13">
        <v>0.25181388900000001</v>
      </c>
      <c r="N43" s="28">
        <v>0.20000000300000001</v>
      </c>
      <c r="O43" s="13">
        <v>0.250644386</v>
      </c>
      <c r="P43" s="14">
        <v>0.23970639699999999</v>
      </c>
      <c r="Q43" s="6">
        <f t="shared" si="0"/>
        <v>0.20250000000000001</v>
      </c>
      <c r="R43" s="6">
        <v>0.2</v>
      </c>
      <c r="S43" s="6">
        <v>0.19750000000000001</v>
      </c>
    </row>
    <row r="44" spans="1:19" s="6" customFormat="1" x14ac:dyDescent="0.3">
      <c r="A44" s="22">
        <v>0.67478009259259253</v>
      </c>
      <c r="B44" s="28">
        <v>4.8111481669999998</v>
      </c>
      <c r="C44" s="8">
        <v>4.8397049900000004</v>
      </c>
      <c r="D44" s="28">
        <v>6.0066981320000004</v>
      </c>
      <c r="E44" s="8">
        <v>6.100631237</v>
      </c>
      <c r="F44" s="28">
        <v>12.46249008</v>
      </c>
      <c r="G44" s="8">
        <v>12.45160961</v>
      </c>
      <c r="H44" s="33">
        <v>68.811492920000006</v>
      </c>
      <c r="I44" s="13">
        <v>68.811492920000006</v>
      </c>
      <c r="J44" s="34">
        <v>67.843322749999999</v>
      </c>
      <c r="K44" s="14">
        <v>67.843322749999999</v>
      </c>
      <c r="L44" s="28">
        <v>0.20000000300000001</v>
      </c>
      <c r="M44" s="13">
        <v>0.251491994</v>
      </c>
      <c r="N44" s="28">
        <v>0.20000000300000001</v>
      </c>
      <c r="O44" s="13">
        <v>0.25070878899999999</v>
      </c>
      <c r="P44" s="14">
        <v>0.239105597</v>
      </c>
      <c r="Q44" s="6">
        <f t="shared" si="0"/>
        <v>0.20250000000000001</v>
      </c>
      <c r="R44" s="6">
        <v>0.2</v>
      </c>
      <c r="S44" s="6">
        <v>0.19750000000000001</v>
      </c>
    </row>
    <row r="45" spans="1:19" s="6" customFormat="1" x14ac:dyDescent="0.3">
      <c r="A45" s="22">
        <v>0.67479166666666668</v>
      </c>
      <c r="B45" s="28">
        <v>4.7769317630000003</v>
      </c>
      <c r="C45" s="8">
        <v>4.8621301649999999</v>
      </c>
      <c r="D45" s="28">
        <v>6.0066981320000004</v>
      </c>
      <c r="E45" s="8">
        <v>6.147484779</v>
      </c>
      <c r="F45" s="28">
        <v>12.46249008</v>
      </c>
      <c r="G45" s="8">
        <v>12.46710968</v>
      </c>
      <c r="H45" s="33">
        <v>68.811492920000006</v>
      </c>
      <c r="I45" s="13">
        <v>68.811492920000006</v>
      </c>
      <c r="J45" s="34">
        <v>67.843322749999999</v>
      </c>
      <c r="K45" s="14">
        <v>67.843322749999999</v>
      </c>
      <c r="L45" s="28">
        <v>0.20000000300000001</v>
      </c>
      <c r="M45" s="13">
        <v>0.25122380300000002</v>
      </c>
      <c r="N45" s="28">
        <v>0.20000000300000001</v>
      </c>
      <c r="O45" s="13">
        <v>0.25079458999999998</v>
      </c>
      <c r="P45" s="14">
        <v>0.239545494</v>
      </c>
      <c r="Q45" s="6">
        <f t="shared" si="0"/>
        <v>0.20250000000000001</v>
      </c>
      <c r="R45" s="6">
        <v>0.2</v>
      </c>
      <c r="S45" s="6">
        <v>0.19750000000000001</v>
      </c>
    </row>
    <row r="46" spans="1:19" s="6" customFormat="1" x14ac:dyDescent="0.3">
      <c r="A46" s="22">
        <v>0.67480324074074083</v>
      </c>
      <c r="B46" s="28">
        <v>4.7769317630000003</v>
      </c>
      <c r="C46" s="8">
        <v>4.856614113</v>
      </c>
      <c r="D46" s="28">
        <v>5.9438028340000004</v>
      </c>
      <c r="E46" s="8">
        <v>6.1418399810000004</v>
      </c>
      <c r="F46" s="28">
        <v>12.44412994</v>
      </c>
      <c r="G46" s="8">
        <v>12.46969032</v>
      </c>
      <c r="H46" s="33">
        <v>68.811492920000006</v>
      </c>
      <c r="I46" s="13">
        <v>68.811492920000006</v>
      </c>
      <c r="J46" s="34">
        <v>67.843322749999999</v>
      </c>
      <c r="K46" s="14">
        <v>67.843322749999999</v>
      </c>
      <c r="L46" s="28">
        <v>0.20000000300000001</v>
      </c>
      <c r="M46" s="13">
        <v>0.25097701</v>
      </c>
      <c r="N46" s="28">
        <v>0.20000000300000001</v>
      </c>
      <c r="O46" s="13">
        <v>0.25055861499999998</v>
      </c>
      <c r="P46" s="14">
        <v>0.239191398</v>
      </c>
      <c r="Q46" s="6">
        <f t="shared" si="0"/>
        <v>0.20250000000000001</v>
      </c>
      <c r="R46" s="6">
        <v>0.2</v>
      </c>
      <c r="S46" s="6">
        <v>0.19750000000000001</v>
      </c>
    </row>
    <row r="47" spans="1:19" s="6" customFormat="1" x14ac:dyDescent="0.3">
      <c r="A47" s="22">
        <v>0.67481481481481476</v>
      </c>
      <c r="B47" s="28">
        <v>4.7769317630000003</v>
      </c>
      <c r="C47" s="8">
        <v>4.8171749110000004</v>
      </c>
      <c r="D47" s="28">
        <v>5.9438028340000004</v>
      </c>
      <c r="E47" s="8">
        <v>6.1081199650000002</v>
      </c>
      <c r="F47" s="28">
        <v>12.44412994</v>
      </c>
      <c r="G47" s="8">
        <v>12.468830110000001</v>
      </c>
      <c r="H47" s="33">
        <v>68.811492920000006</v>
      </c>
      <c r="I47" s="13">
        <v>68.811492920000006</v>
      </c>
      <c r="J47" s="34">
        <v>67.864837649999998</v>
      </c>
      <c r="K47" s="14">
        <v>67.864837649999998</v>
      </c>
      <c r="L47" s="28">
        <v>0.20000000300000001</v>
      </c>
      <c r="M47" s="13">
        <v>0.25058010200000003</v>
      </c>
      <c r="N47" s="28">
        <v>0.20000000300000001</v>
      </c>
      <c r="O47" s="13">
        <v>0.25068739099999998</v>
      </c>
      <c r="P47" s="14">
        <v>0.238998294</v>
      </c>
      <c r="Q47" s="6">
        <f t="shared" si="0"/>
        <v>0.20250000000000001</v>
      </c>
      <c r="R47" s="6">
        <v>0.2</v>
      </c>
      <c r="S47" s="6">
        <v>0.19750000000000001</v>
      </c>
    </row>
    <row r="48" spans="1:19" s="6" customFormat="1" x14ac:dyDescent="0.3">
      <c r="A48" s="22">
        <v>0.67482638888888891</v>
      </c>
      <c r="B48" s="28">
        <v>4.7406420709999999</v>
      </c>
      <c r="C48" s="8">
        <v>4.790590763</v>
      </c>
      <c r="D48" s="28">
        <v>5.9438028340000004</v>
      </c>
      <c r="E48" s="8">
        <v>6.0682420730000004</v>
      </c>
      <c r="F48" s="28">
        <v>12.44412994</v>
      </c>
      <c r="G48" s="8">
        <v>12.46969032</v>
      </c>
      <c r="H48" s="33">
        <v>68.811492920000006</v>
      </c>
      <c r="I48" s="13">
        <v>68.811492920000006</v>
      </c>
      <c r="J48" s="34">
        <v>67.864837649999998</v>
      </c>
      <c r="K48" s="14">
        <v>67.864837649999998</v>
      </c>
      <c r="L48" s="28">
        <v>0.20000000300000001</v>
      </c>
      <c r="M48" s="13">
        <v>0.25017240600000001</v>
      </c>
      <c r="N48" s="28">
        <v>0.20000000300000001</v>
      </c>
      <c r="O48" s="13">
        <v>0.25059080099999997</v>
      </c>
      <c r="P48" s="14">
        <v>0.23970639699999999</v>
      </c>
      <c r="Q48" s="6">
        <f t="shared" si="0"/>
        <v>0.20250000000000001</v>
      </c>
      <c r="R48" s="6">
        <v>0.2</v>
      </c>
      <c r="S48" s="6">
        <v>0.19750000000000001</v>
      </c>
    </row>
    <row r="49" spans="1:19" s="6" customFormat="1" x14ac:dyDescent="0.3">
      <c r="A49" s="22">
        <v>0.67483796296296295</v>
      </c>
      <c r="B49" s="28">
        <v>4.7406420709999999</v>
      </c>
      <c r="C49" s="8">
        <v>4.7665071489999997</v>
      </c>
      <c r="D49" s="28">
        <v>5.8861889840000003</v>
      </c>
      <c r="E49" s="8">
        <v>5.9723958970000002</v>
      </c>
      <c r="F49" s="28">
        <v>12.42636967</v>
      </c>
      <c r="G49" s="8">
        <v>12.460229869999999</v>
      </c>
      <c r="H49" s="33">
        <v>68.811492920000006</v>
      </c>
      <c r="I49" s="13">
        <v>68.811492920000006</v>
      </c>
      <c r="J49" s="34">
        <v>67.864837649999998</v>
      </c>
      <c r="K49" s="14">
        <v>67.864837649999998</v>
      </c>
      <c r="L49" s="28">
        <v>0.20000000300000001</v>
      </c>
      <c r="M49" s="13">
        <v>0.24980759599999999</v>
      </c>
      <c r="N49" s="28">
        <v>0.20000000300000001</v>
      </c>
      <c r="O49" s="13">
        <v>0.25045129700000002</v>
      </c>
      <c r="P49" s="14">
        <v>0.24017849599999999</v>
      </c>
      <c r="Q49" s="6">
        <f t="shared" si="0"/>
        <v>0.20250000000000001</v>
      </c>
      <c r="R49" s="6">
        <v>0.2</v>
      </c>
      <c r="S49" s="6">
        <v>0.19750000000000001</v>
      </c>
    </row>
    <row r="50" spans="1:19" s="6" customFormat="1" x14ac:dyDescent="0.3">
      <c r="A50" s="22">
        <v>0.67484953703703709</v>
      </c>
      <c r="B50" s="28">
        <v>4.7406420709999999</v>
      </c>
      <c r="C50" s="8">
        <v>4.7329831120000003</v>
      </c>
      <c r="D50" s="28">
        <v>5.8861889840000003</v>
      </c>
      <c r="E50" s="8">
        <v>6.0212950709999999</v>
      </c>
      <c r="F50" s="28">
        <v>12.42636967</v>
      </c>
      <c r="G50" s="8">
        <v>12.44729996</v>
      </c>
      <c r="H50" s="33">
        <v>68.78997803</v>
      </c>
      <c r="I50" s="13">
        <v>68.78997803</v>
      </c>
      <c r="J50" s="34">
        <v>67.864837649999998</v>
      </c>
      <c r="K50" s="14">
        <v>67.864837649999998</v>
      </c>
      <c r="L50" s="28">
        <v>0.20000000300000001</v>
      </c>
      <c r="M50" s="13">
        <v>0.249464303</v>
      </c>
      <c r="N50" s="28">
        <v>0.20000000300000001</v>
      </c>
      <c r="O50" s="13">
        <v>0.25049421199999999</v>
      </c>
      <c r="P50" s="14">
        <v>0.23968499900000001</v>
      </c>
      <c r="Q50" s="6">
        <f t="shared" si="0"/>
        <v>0.20250000000000001</v>
      </c>
      <c r="R50" s="6">
        <v>0.2</v>
      </c>
      <c r="S50" s="6">
        <v>0.19750000000000001</v>
      </c>
    </row>
    <row r="51" spans="1:19" s="6" customFormat="1" x14ac:dyDescent="0.3">
      <c r="A51" s="22">
        <v>0.67486111111111102</v>
      </c>
      <c r="B51" s="28">
        <v>4.7028608319999998</v>
      </c>
      <c r="C51" s="8">
        <v>4.7409710880000002</v>
      </c>
      <c r="D51" s="28">
        <v>5.8861889840000003</v>
      </c>
      <c r="E51" s="8">
        <v>5.9440832139999999</v>
      </c>
      <c r="F51" s="28">
        <v>12.42636967</v>
      </c>
      <c r="G51" s="8">
        <v>12.42228031</v>
      </c>
      <c r="H51" s="33">
        <v>68.78997803</v>
      </c>
      <c r="I51" s="13">
        <v>68.78997803</v>
      </c>
      <c r="J51" s="34">
        <v>67.864837649999998</v>
      </c>
      <c r="K51" s="14">
        <v>67.864837649999998</v>
      </c>
      <c r="L51" s="28">
        <v>0.20000000300000001</v>
      </c>
      <c r="M51" s="13">
        <v>0.24906730699999999</v>
      </c>
      <c r="N51" s="28">
        <v>0.20000000300000001</v>
      </c>
      <c r="O51" s="13">
        <v>0.25046211499999999</v>
      </c>
      <c r="P51" s="14">
        <v>0.23913779900000001</v>
      </c>
      <c r="Q51" s="6">
        <f t="shared" si="0"/>
        <v>0.20250000000000001</v>
      </c>
      <c r="R51" s="6">
        <v>0.2</v>
      </c>
      <c r="S51" s="6">
        <v>0.19750000000000001</v>
      </c>
    </row>
    <row r="52" spans="1:19" s="6" customFormat="1" x14ac:dyDescent="0.3">
      <c r="A52" s="22">
        <v>0.67487268518518517</v>
      </c>
      <c r="B52" s="28">
        <v>4.7028608319999998</v>
      </c>
      <c r="C52" s="8">
        <v>4.729983807</v>
      </c>
      <c r="D52" s="28">
        <v>5.8350830079999998</v>
      </c>
      <c r="E52" s="8">
        <v>6.0005750659999997</v>
      </c>
      <c r="F52" s="28">
        <v>12.40970993</v>
      </c>
      <c r="G52" s="8">
        <v>12.40240002</v>
      </c>
      <c r="H52" s="33">
        <v>68.78997803</v>
      </c>
      <c r="I52" s="13">
        <v>68.78997803</v>
      </c>
      <c r="J52" s="34">
        <v>67.864837649999998</v>
      </c>
      <c r="K52" s="14">
        <v>67.864837649999998</v>
      </c>
      <c r="L52" s="28">
        <v>0.20000000300000001</v>
      </c>
      <c r="M52" s="13">
        <v>0.248563007</v>
      </c>
      <c r="N52" s="28">
        <v>0.20000000300000001</v>
      </c>
      <c r="O52" s="13">
        <v>0.25051569899999998</v>
      </c>
      <c r="P52" s="14">
        <v>0.239470407</v>
      </c>
      <c r="Q52" s="6">
        <f t="shared" si="0"/>
        <v>0.20250000000000001</v>
      </c>
      <c r="R52" s="6">
        <v>0.2</v>
      </c>
      <c r="S52" s="6">
        <v>0.19750000000000001</v>
      </c>
    </row>
    <row r="53" spans="1:19" s="6" customFormat="1" x14ac:dyDescent="0.3">
      <c r="A53" s="22">
        <v>0.67488425925925932</v>
      </c>
      <c r="B53" s="28">
        <v>4.7028608319999998</v>
      </c>
      <c r="C53" s="8">
        <v>4.7256488799999996</v>
      </c>
      <c r="D53" s="28">
        <v>5.8350830079999998</v>
      </c>
      <c r="E53" s="8">
        <v>5.8993558879999997</v>
      </c>
      <c r="F53" s="28">
        <v>12.40970993</v>
      </c>
      <c r="G53" s="8">
        <v>12.417960170000001</v>
      </c>
      <c r="H53" s="33">
        <v>68.78997803</v>
      </c>
      <c r="I53" s="13">
        <v>68.78997803</v>
      </c>
      <c r="J53" s="34">
        <v>67.864837649999998</v>
      </c>
      <c r="K53" s="14">
        <v>67.864837649999998</v>
      </c>
      <c r="L53" s="28">
        <v>0.20000000300000001</v>
      </c>
      <c r="M53" s="13">
        <v>0.248155296</v>
      </c>
      <c r="N53" s="28">
        <v>0.20000000300000001</v>
      </c>
      <c r="O53" s="13">
        <v>0.25045129700000002</v>
      </c>
      <c r="P53" s="14">
        <v>0.23921290000000001</v>
      </c>
      <c r="Q53" s="6">
        <f t="shared" si="0"/>
        <v>0.20250000000000001</v>
      </c>
      <c r="R53" s="6">
        <v>0.2</v>
      </c>
      <c r="S53" s="6">
        <v>0.19750000000000001</v>
      </c>
    </row>
    <row r="54" spans="1:19" s="6" customFormat="1" x14ac:dyDescent="0.3">
      <c r="A54" s="22">
        <v>0.67489583333333336</v>
      </c>
      <c r="B54" s="28">
        <v>4.663980961</v>
      </c>
      <c r="C54" s="8">
        <v>4.7263159750000003</v>
      </c>
      <c r="D54" s="28">
        <v>5.8350830079999998</v>
      </c>
      <c r="E54" s="8">
        <v>5.9369177820000001</v>
      </c>
      <c r="F54" s="28">
        <v>12.40970993</v>
      </c>
      <c r="G54" s="8">
        <v>12.41191006</v>
      </c>
      <c r="H54" s="33">
        <v>68.78997803</v>
      </c>
      <c r="I54" s="13">
        <v>68.78997803</v>
      </c>
      <c r="J54" s="34">
        <v>67.864837649999998</v>
      </c>
      <c r="K54" s="14">
        <v>67.864837649999998</v>
      </c>
      <c r="L54" s="28">
        <v>0.20000000300000001</v>
      </c>
      <c r="M54" s="13">
        <v>0.24765110000000001</v>
      </c>
      <c r="N54" s="28">
        <v>0.20000000300000001</v>
      </c>
      <c r="O54" s="13">
        <v>0.25034400800000001</v>
      </c>
      <c r="P54" s="14">
        <v>0.23805420099999999</v>
      </c>
      <c r="Q54" s="6">
        <f t="shared" si="0"/>
        <v>0.20250000000000001</v>
      </c>
      <c r="R54" s="6">
        <v>0.2</v>
      </c>
      <c r="S54" s="6">
        <v>0.19750000000000001</v>
      </c>
    </row>
    <row r="55" spans="1:19" s="6" customFormat="1" x14ac:dyDescent="0.3">
      <c r="A55" s="22">
        <v>0.6749074074074074</v>
      </c>
      <c r="B55" s="28">
        <v>4.663980961</v>
      </c>
      <c r="C55" s="8">
        <v>4.7233119009999998</v>
      </c>
      <c r="D55" s="28">
        <v>5.7913670540000002</v>
      </c>
      <c r="E55" s="8">
        <v>5.9052319530000004</v>
      </c>
      <c r="F55" s="28">
        <v>12.39451027</v>
      </c>
      <c r="G55" s="8">
        <v>12.40585995</v>
      </c>
      <c r="H55" s="33">
        <v>68.78997803</v>
      </c>
      <c r="I55" s="13">
        <v>68.78997803</v>
      </c>
      <c r="J55" s="34">
        <v>67.864837649999998</v>
      </c>
      <c r="K55" s="14">
        <v>67.864837649999998</v>
      </c>
      <c r="L55" s="28">
        <v>0.20000000300000001</v>
      </c>
      <c r="M55" s="13">
        <v>0.2471468</v>
      </c>
      <c r="N55" s="28">
        <v>0.20000000300000001</v>
      </c>
      <c r="O55" s="13">
        <v>0.25032261</v>
      </c>
      <c r="P55" s="14">
        <v>0.23619799299999999</v>
      </c>
      <c r="Q55" s="6">
        <f t="shared" si="0"/>
        <v>0.20250000000000001</v>
      </c>
      <c r="R55" s="6">
        <v>0.2</v>
      </c>
      <c r="S55" s="6">
        <v>0.19750000000000001</v>
      </c>
    </row>
    <row r="56" spans="1:19" s="6" customFormat="1" x14ac:dyDescent="0.3">
      <c r="A56" s="22">
        <v>0.67491898148148144</v>
      </c>
      <c r="B56" s="28">
        <v>4.663980961</v>
      </c>
      <c r="C56" s="8">
        <v>4.684096813</v>
      </c>
      <c r="D56" s="28">
        <v>5.7913670540000002</v>
      </c>
      <c r="E56" s="8">
        <v>5.8226928710000001</v>
      </c>
      <c r="F56" s="28">
        <v>12.39451027</v>
      </c>
      <c r="G56" s="8">
        <v>12.41536999</v>
      </c>
      <c r="H56" s="33">
        <v>68.78997803</v>
      </c>
      <c r="I56" s="13">
        <v>68.78997803</v>
      </c>
      <c r="J56" s="34">
        <v>67.864837649999998</v>
      </c>
      <c r="K56" s="14">
        <v>67.864837649999998</v>
      </c>
      <c r="L56" s="28">
        <v>0.20000000300000001</v>
      </c>
      <c r="M56" s="13">
        <v>0.24663180100000001</v>
      </c>
      <c r="N56" s="28">
        <v>0.20000000300000001</v>
      </c>
      <c r="O56" s="13">
        <v>0.25022599099999998</v>
      </c>
      <c r="P56" s="14">
        <v>0.238376006</v>
      </c>
      <c r="Q56" s="6">
        <f t="shared" si="0"/>
        <v>0.20250000000000001</v>
      </c>
      <c r="R56" s="6">
        <v>0.2</v>
      </c>
      <c r="S56" s="6">
        <v>0.19750000000000001</v>
      </c>
    </row>
    <row r="57" spans="1:19" s="6" customFormat="1" x14ac:dyDescent="0.3">
      <c r="A57" s="22">
        <v>0.67493055555555559</v>
      </c>
      <c r="B57" s="28">
        <v>4.6243858339999999</v>
      </c>
      <c r="C57" s="8">
        <v>4.6669001579999998</v>
      </c>
      <c r="D57" s="28">
        <v>5.7913670540000002</v>
      </c>
      <c r="E57" s="8">
        <v>5.8083238599999998</v>
      </c>
      <c r="F57" s="28">
        <v>12.39451027</v>
      </c>
      <c r="G57" s="8">
        <v>12.40153027</v>
      </c>
      <c r="H57" s="33">
        <v>68.78997803</v>
      </c>
      <c r="I57" s="13">
        <v>68.78997803</v>
      </c>
      <c r="J57" s="34">
        <v>67.864837649999998</v>
      </c>
      <c r="K57" s="14">
        <v>67.864837649999998</v>
      </c>
      <c r="L57" s="28">
        <v>0.20000000300000001</v>
      </c>
      <c r="M57" s="13">
        <v>0.24609540399999999</v>
      </c>
      <c r="N57" s="28">
        <v>0.20000000300000001</v>
      </c>
      <c r="O57" s="13">
        <v>0.25017240600000001</v>
      </c>
      <c r="P57" s="14">
        <v>0.238161504</v>
      </c>
      <c r="Q57" s="6">
        <f t="shared" si="0"/>
        <v>0.20250000000000001</v>
      </c>
      <c r="R57" s="6">
        <v>0.2</v>
      </c>
      <c r="S57" s="6">
        <v>0.19750000000000001</v>
      </c>
    </row>
    <row r="58" spans="1:19" s="6" customFormat="1" x14ac:dyDescent="0.3">
      <c r="A58" s="22">
        <v>0.67494212962962974</v>
      </c>
      <c r="B58" s="28">
        <v>4.6243858339999999</v>
      </c>
      <c r="C58" s="8">
        <v>4.6743259430000004</v>
      </c>
      <c r="D58" s="28">
        <v>5.7557859420000002</v>
      </c>
      <c r="E58" s="8">
        <v>5.8661241530000003</v>
      </c>
      <c r="F58" s="28">
        <v>12.3810997</v>
      </c>
      <c r="G58" s="8">
        <v>12.406720160000001</v>
      </c>
      <c r="H58" s="33">
        <v>68.78997803</v>
      </c>
      <c r="I58" s="13">
        <v>68.78997803</v>
      </c>
      <c r="J58" s="34">
        <v>67.864837649999998</v>
      </c>
      <c r="K58" s="14">
        <v>67.864837649999998</v>
      </c>
      <c r="L58" s="28">
        <v>0.20000000300000001</v>
      </c>
      <c r="M58" s="13">
        <v>0.24561260600000001</v>
      </c>
      <c r="N58" s="28">
        <v>0.20000000300000001</v>
      </c>
      <c r="O58" s="13">
        <v>0.25021529199999998</v>
      </c>
      <c r="P58" s="14">
        <v>0.23867639900000001</v>
      </c>
      <c r="Q58" s="6">
        <f t="shared" si="0"/>
        <v>0.20250000000000001</v>
      </c>
      <c r="R58" s="6">
        <v>0.2</v>
      </c>
      <c r="S58" s="6">
        <v>0.19750000000000001</v>
      </c>
    </row>
    <row r="59" spans="1:19" s="6" customFormat="1" x14ac:dyDescent="0.3">
      <c r="A59" s="22">
        <v>0.67495370370370367</v>
      </c>
      <c r="B59" s="28">
        <v>4.6243858339999999</v>
      </c>
      <c r="C59" s="8">
        <v>4.6820769310000001</v>
      </c>
      <c r="D59" s="28">
        <v>5.7557859420000002</v>
      </c>
      <c r="E59" s="8">
        <v>5.8902621269999997</v>
      </c>
      <c r="F59" s="28">
        <v>12.3810997</v>
      </c>
      <c r="G59" s="8">
        <v>12.41191006</v>
      </c>
      <c r="H59" s="33">
        <v>68.78997803</v>
      </c>
      <c r="I59" s="13">
        <v>68.78997803</v>
      </c>
      <c r="J59" s="34">
        <v>67.864837649999998</v>
      </c>
      <c r="K59" s="14">
        <v>67.864837649999998</v>
      </c>
      <c r="L59" s="28">
        <v>0.20000000300000001</v>
      </c>
      <c r="M59" s="13">
        <v>0.245097607</v>
      </c>
      <c r="N59" s="28">
        <v>0.20000000300000001</v>
      </c>
      <c r="O59" s="13">
        <v>0.24996849900000001</v>
      </c>
      <c r="P59" s="14">
        <v>0.23754990100000001</v>
      </c>
      <c r="Q59" s="6">
        <f t="shared" si="0"/>
        <v>0.20250000000000001</v>
      </c>
      <c r="R59" s="6">
        <v>0.2</v>
      </c>
      <c r="S59" s="6">
        <v>0.19750000000000001</v>
      </c>
    </row>
    <row r="60" spans="1:19" s="6" customFormat="1" x14ac:dyDescent="0.3">
      <c r="A60" s="22">
        <v>0.67496527777777782</v>
      </c>
      <c r="B60" s="28">
        <v>4.5843691829999997</v>
      </c>
      <c r="C60" s="8">
        <v>4.6726388930000002</v>
      </c>
      <c r="D60" s="28">
        <v>5.7557859420000002</v>
      </c>
      <c r="E60" s="8">
        <v>5.8534789089999997</v>
      </c>
      <c r="F60" s="28">
        <v>12.3810997</v>
      </c>
      <c r="G60" s="8">
        <v>12.380749700000001</v>
      </c>
      <c r="H60" s="33">
        <v>68.78997803</v>
      </c>
      <c r="I60" s="13">
        <v>68.78997803</v>
      </c>
      <c r="J60" s="34">
        <v>67.864837649999998</v>
      </c>
      <c r="K60" s="14">
        <v>67.864837649999998</v>
      </c>
      <c r="L60" s="28">
        <v>0.20000000300000001</v>
      </c>
      <c r="M60" s="13">
        <v>0.24449670300000001</v>
      </c>
      <c r="N60" s="28">
        <v>0.20000000300000001</v>
      </c>
      <c r="O60" s="13">
        <v>0.25007578699999999</v>
      </c>
      <c r="P60" s="14">
        <v>0.23775379399999999</v>
      </c>
      <c r="Q60" s="6">
        <f t="shared" si="0"/>
        <v>0.20250000000000001</v>
      </c>
      <c r="R60" s="6">
        <v>0.2</v>
      </c>
      <c r="S60" s="6">
        <v>0.19750000000000001</v>
      </c>
    </row>
    <row r="61" spans="1:19" s="6" customFormat="1" x14ac:dyDescent="0.3">
      <c r="A61" s="22">
        <v>0.67497685185185186</v>
      </c>
      <c r="B61" s="28">
        <v>4.5843691829999997</v>
      </c>
      <c r="C61" s="8">
        <v>4.6550621989999996</v>
      </c>
      <c r="D61" s="28">
        <v>5.7285141939999997</v>
      </c>
      <c r="E61" s="8">
        <v>5.8351349829999997</v>
      </c>
      <c r="F61" s="28">
        <v>12.36962986</v>
      </c>
      <c r="G61" s="8">
        <v>12.380749700000001</v>
      </c>
      <c r="H61" s="33">
        <v>68.78997803</v>
      </c>
      <c r="I61" s="13">
        <v>68.78997803</v>
      </c>
      <c r="J61" s="34">
        <v>67.864837649999998</v>
      </c>
      <c r="K61" s="14">
        <v>67.864837649999998</v>
      </c>
      <c r="L61" s="28">
        <v>0.20000000300000001</v>
      </c>
      <c r="M61" s="13">
        <v>0.24397100499999999</v>
      </c>
      <c r="N61" s="28">
        <v>0.20000000300000001</v>
      </c>
      <c r="O61" s="13">
        <v>0.249947101</v>
      </c>
      <c r="P61" s="14">
        <v>0.23703490199999999</v>
      </c>
      <c r="Q61" s="6">
        <f t="shared" si="0"/>
        <v>0.20250000000000001</v>
      </c>
      <c r="R61" s="6">
        <v>0.2</v>
      </c>
      <c r="S61" s="6">
        <v>0.19750000000000001</v>
      </c>
    </row>
    <row r="62" spans="1:19" s="6" customFormat="1" x14ac:dyDescent="0.3">
      <c r="A62" s="22">
        <v>0.67498842592592589</v>
      </c>
      <c r="B62" s="28">
        <v>4.5843691829999997</v>
      </c>
      <c r="C62" s="8">
        <v>4.6060338019999998</v>
      </c>
      <c r="D62" s="28">
        <v>5.7285141939999997</v>
      </c>
      <c r="E62" s="8">
        <v>5.8483591080000004</v>
      </c>
      <c r="F62" s="28">
        <v>12.36962986</v>
      </c>
      <c r="G62" s="8">
        <v>12.370349879999999</v>
      </c>
      <c r="H62" s="33">
        <v>68.78997803</v>
      </c>
      <c r="I62" s="13">
        <v>68.78997803</v>
      </c>
      <c r="J62" s="34">
        <v>67.864837649999998</v>
      </c>
      <c r="K62" s="14">
        <v>67.864837649999998</v>
      </c>
      <c r="L62" s="28">
        <v>0.20000000300000001</v>
      </c>
      <c r="M62" s="13">
        <v>0.24338090400000001</v>
      </c>
      <c r="N62" s="28">
        <v>0.20000000300000001</v>
      </c>
      <c r="O62" s="13">
        <v>0.250000685</v>
      </c>
      <c r="P62" s="14">
        <v>0.23856920000000001</v>
      </c>
      <c r="Q62" s="6">
        <f t="shared" si="0"/>
        <v>0.20250000000000001</v>
      </c>
      <c r="R62" s="6">
        <v>0.2</v>
      </c>
      <c r="S62" s="6">
        <v>0.19750000000000001</v>
      </c>
    </row>
    <row r="63" spans="1:19" s="6" customFormat="1" x14ac:dyDescent="0.3">
      <c r="A63" s="22">
        <v>0.67499999999999993</v>
      </c>
      <c r="B63" s="28">
        <v>4.5440750120000004</v>
      </c>
      <c r="C63" s="8">
        <v>4.5950670240000004</v>
      </c>
      <c r="D63" s="28">
        <v>5.7285141939999997</v>
      </c>
      <c r="E63" s="8">
        <v>5.7969141009999996</v>
      </c>
      <c r="F63" s="28">
        <v>12.36962986</v>
      </c>
      <c r="G63" s="8">
        <v>12.376420019999999</v>
      </c>
      <c r="H63" s="33">
        <v>68.78997803</v>
      </c>
      <c r="I63" s="13">
        <v>68.78997803</v>
      </c>
      <c r="J63" s="34">
        <v>67.864837649999998</v>
      </c>
      <c r="K63" s="14">
        <v>67.864837649999998</v>
      </c>
      <c r="L63" s="28">
        <v>0.20000000300000001</v>
      </c>
      <c r="M63" s="13">
        <v>0.24274790299999999</v>
      </c>
      <c r="N63" s="28">
        <v>0.20000000300000001</v>
      </c>
      <c r="O63" s="13">
        <v>0.24980759599999999</v>
      </c>
      <c r="P63" s="14">
        <v>0.23713150599999999</v>
      </c>
      <c r="Q63" s="6">
        <f t="shared" si="0"/>
        <v>0.20250000000000001</v>
      </c>
      <c r="R63" s="6">
        <v>0.2</v>
      </c>
      <c r="S63" s="6">
        <v>0.19750000000000001</v>
      </c>
    </row>
    <row r="64" spans="1:19" s="6" customFormat="1" x14ac:dyDescent="0.3">
      <c r="A64" s="22">
        <v>0.67501157407407408</v>
      </c>
      <c r="B64" s="28">
        <v>4.5440750120000004</v>
      </c>
      <c r="C64" s="8">
        <v>4.5771918300000003</v>
      </c>
      <c r="D64" s="28">
        <v>5.7096891400000001</v>
      </c>
      <c r="E64" s="8">
        <v>5.73457098</v>
      </c>
      <c r="F64" s="28">
        <v>12.360130310000001</v>
      </c>
      <c r="G64" s="8">
        <v>12.3738203</v>
      </c>
      <c r="H64" s="33">
        <v>68.768463130000001</v>
      </c>
      <c r="I64" s="13">
        <v>68.768463130000001</v>
      </c>
      <c r="J64" s="34">
        <v>67.864837649999998</v>
      </c>
      <c r="K64" s="14">
        <v>67.864837649999998</v>
      </c>
      <c r="L64" s="28">
        <v>0.20000000300000001</v>
      </c>
      <c r="M64" s="13">
        <v>0.24215780200000001</v>
      </c>
      <c r="N64" s="28">
        <v>0.20000000300000001</v>
      </c>
      <c r="O64" s="13">
        <v>0.24999000099999999</v>
      </c>
      <c r="P64" s="14">
        <v>0.23601570699999999</v>
      </c>
      <c r="Q64" s="6">
        <f t="shared" si="0"/>
        <v>0.20250000000000001</v>
      </c>
      <c r="R64" s="6">
        <v>0.2</v>
      </c>
      <c r="S64" s="6">
        <v>0.19750000000000001</v>
      </c>
    </row>
    <row r="65" spans="1:19" s="6" customFormat="1" x14ac:dyDescent="0.3">
      <c r="A65" s="22">
        <v>0.67502314814814823</v>
      </c>
      <c r="B65" s="28">
        <v>4.5440750120000004</v>
      </c>
      <c r="C65" s="8">
        <v>4.5471267700000002</v>
      </c>
      <c r="D65" s="28">
        <v>5.7096891400000001</v>
      </c>
      <c r="E65" s="8">
        <v>5.7265920640000001</v>
      </c>
      <c r="F65" s="28">
        <v>12.360130310000001</v>
      </c>
      <c r="G65" s="8">
        <v>12.376420019999999</v>
      </c>
      <c r="H65" s="33">
        <v>68.768463130000001</v>
      </c>
      <c r="I65" s="13">
        <v>68.768463130000001</v>
      </c>
      <c r="J65" s="34">
        <v>67.864837649999998</v>
      </c>
      <c r="K65" s="14">
        <v>67.864837649999998</v>
      </c>
      <c r="L65" s="28">
        <v>0.20000000300000001</v>
      </c>
      <c r="M65" s="13">
        <v>0.24144969899999999</v>
      </c>
      <c r="N65" s="28">
        <v>0.20000000300000001</v>
      </c>
      <c r="O65" s="13">
        <v>0.249828994</v>
      </c>
      <c r="P65" s="14">
        <v>0.23537190299999999</v>
      </c>
      <c r="Q65" s="6">
        <f t="shared" si="0"/>
        <v>0.20250000000000001</v>
      </c>
      <c r="R65" s="6">
        <v>0.2</v>
      </c>
      <c r="S65" s="6">
        <v>0.19750000000000001</v>
      </c>
    </row>
    <row r="66" spans="1:19" s="6" customFormat="1" x14ac:dyDescent="0.3">
      <c r="A66" s="22">
        <v>0.67503472222222216</v>
      </c>
      <c r="B66" s="28">
        <v>4.5036687850000003</v>
      </c>
      <c r="C66" s="8">
        <v>4.5308008190000004</v>
      </c>
      <c r="D66" s="28">
        <v>5.7096891400000001</v>
      </c>
      <c r="E66" s="8">
        <v>5.7884759900000002</v>
      </c>
      <c r="F66" s="28">
        <v>12.360130310000001</v>
      </c>
      <c r="G66" s="8">
        <v>12.367750170000001</v>
      </c>
      <c r="H66" s="33">
        <v>68.768463130000001</v>
      </c>
      <c r="I66" s="13">
        <v>68.768463130000001</v>
      </c>
      <c r="J66" s="34">
        <v>67.864837649999998</v>
      </c>
      <c r="K66" s="14">
        <v>67.864837649999998</v>
      </c>
      <c r="L66" s="28">
        <v>0.20000000300000001</v>
      </c>
      <c r="M66" s="13">
        <v>0.24075229500000001</v>
      </c>
      <c r="N66" s="28">
        <v>0.20000000300000001</v>
      </c>
      <c r="O66" s="13">
        <v>0.24955010399999999</v>
      </c>
      <c r="P66" s="14">
        <v>0.23643410200000001</v>
      </c>
      <c r="Q66" s="6">
        <f t="shared" si="0"/>
        <v>0.20250000000000001</v>
      </c>
      <c r="R66" s="6">
        <v>0.2</v>
      </c>
      <c r="S66" s="6">
        <v>0.19750000000000001</v>
      </c>
    </row>
    <row r="67" spans="1:19" s="6" customFormat="1" x14ac:dyDescent="0.3">
      <c r="A67" s="22">
        <v>0.67504629629629631</v>
      </c>
      <c r="B67" s="28">
        <v>4.5036687850000003</v>
      </c>
      <c r="C67" s="8">
        <v>4.5255780220000004</v>
      </c>
      <c r="D67" s="28">
        <v>5.6996030810000002</v>
      </c>
      <c r="E67" s="8">
        <v>5.7188777919999998</v>
      </c>
      <c r="F67" s="28">
        <v>12.35301018</v>
      </c>
      <c r="G67" s="8">
        <v>12.359939580000001</v>
      </c>
      <c r="H67" s="33">
        <v>68.768463130000001</v>
      </c>
      <c r="I67" s="13">
        <v>68.768463130000001</v>
      </c>
      <c r="J67" s="34">
        <v>67.864837649999998</v>
      </c>
      <c r="K67" s="14">
        <v>67.864837649999998</v>
      </c>
      <c r="L67" s="28">
        <v>0.20000000300000001</v>
      </c>
      <c r="M67" s="13">
        <v>0.24005490500000001</v>
      </c>
      <c r="N67" s="28">
        <v>0.20000000300000001</v>
      </c>
      <c r="O67" s="13">
        <v>0.24943210199999999</v>
      </c>
      <c r="P67" s="14">
        <v>0.236294597</v>
      </c>
      <c r="Q67" s="6">
        <f t="shared" si="0"/>
        <v>0.20250000000000001</v>
      </c>
      <c r="R67" s="6">
        <v>0.2</v>
      </c>
      <c r="S67" s="6">
        <v>0.19750000000000001</v>
      </c>
    </row>
    <row r="68" spans="1:19" s="6" customFormat="1" x14ac:dyDescent="0.3">
      <c r="A68" s="22">
        <v>0.67505787037037035</v>
      </c>
      <c r="B68" s="28">
        <v>4.5036687850000003</v>
      </c>
      <c r="C68" s="8">
        <v>4.5014781949999998</v>
      </c>
      <c r="D68" s="28">
        <v>5.6996030810000002</v>
      </c>
      <c r="E68" s="8">
        <v>5.7570700649999997</v>
      </c>
      <c r="F68" s="28">
        <v>12.35301018</v>
      </c>
      <c r="G68" s="8">
        <v>12.346039770000001</v>
      </c>
      <c r="H68" s="33">
        <v>68.768463130000001</v>
      </c>
      <c r="I68" s="13">
        <v>68.768463130000001</v>
      </c>
      <c r="J68" s="34">
        <v>67.864837649999998</v>
      </c>
      <c r="K68" s="14">
        <v>67.864837649999998</v>
      </c>
      <c r="L68" s="28">
        <v>0.20000000300000001</v>
      </c>
      <c r="M68" s="13">
        <v>0.23943260299999999</v>
      </c>
      <c r="N68" s="28">
        <v>0.20000000300000001</v>
      </c>
      <c r="O68" s="13">
        <v>0.249292597</v>
      </c>
      <c r="P68" s="14">
        <v>0.23589760100000001</v>
      </c>
      <c r="Q68" s="6">
        <f t="shared" ref="Q68:Q131" si="1">0.2+0.05*0.05</f>
        <v>0.20250000000000001</v>
      </c>
      <c r="R68" s="6">
        <v>0.2</v>
      </c>
      <c r="S68" s="6">
        <v>0.19750000000000001</v>
      </c>
    </row>
    <row r="69" spans="1:19" s="6" customFormat="1" x14ac:dyDescent="0.3">
      <c r="A69" s="22">
        <v>0.6750694444444445</v>
      </c>
      <c r="B69" s="28">
        <v>4.4634270669999996</v>
      </c>
      <c r="C69" s="8">
        <v>4.4958710670000004</v>
      </c>
      <c r="D69" s="28">
        <v>5.6996030810000002</v>
      </c>
      <c r="E69" s="8">
        <v>5.6723752019999996</v>
      </c>
      <c r="F69" s="28">
        <v>12.35301018</v>
      </c>
      <c r="G69" s="8">
        <v>12.33734989</v>
      </c>
      <c r="H69" s="33">
        <v>68.768463130000001</v>
      </c>
      <c r="I69" s="13">
        <v>68.768463130000001</v>
      </c>
      <c r="J69" s="34">
        <v>67.864837649999998</v>
      </c>
      <c r="K69" s="14">
        <v>67.864837649999998</v>
      </c>
      <c r="L69" s="28">
        <v>0.20000000300000001</v>
      </c>
      <c r="M69" s="13">
        <v>0.238810405</v>
      </c>
      <c r="N69" s="28">
        <v>0.20000000300000001</v>
      </c>
      <c r="O69" s="13">
        <v>0.249260396</v>
      </c>
      <c r="P69" s="14">
        <v>0.23544700399999999</v>
      </c>
      <c r="Q69" s="6">
        <f t="shared" si="1"/>
        <v>0.20250000000000001</v>
      </c>
      <c r="R69" s="6">
        <v>0.2</v>
      </c>
      <c r="S69" s="6">
        <v>0.19750000000000001</v>
      </c>
    </row>
    <row r="70" spans="1:19" s="6" customFormat="1" x14ac:dyDescent="0.3">
      <c r="A70" s="22">
        <v>0.67508101851851843</v>
      </c>
      <c r="B70" s="28">
        <v>4.4634270669999996</v>
      </c>
      <c r="C70" s="8">
        <v>4.4754848479999998</v>
      </c>
      <c r="D70" s="28">
        <v>5.6983571050000004</v>
      </c>
      <c r="E70" s="8">
        <v>5.7778439519999996</v>
      </c>
      <c r="F70" s="28">
        <v>12.348310469999999</v>
      </c>
      <c r="G70" s="8">
        <v>12.333000180000001</v>
      </c>
      <c r="H70" s="33">
        <v>68.78997803</v>
      </c>
      <c r="I70" s="13">
        <v>68.78997803</v>
      </c>
      <c r="J70" s="34">
        <v>67.886352540000004</v>
      </c>
      <c r="K70" s="14">
        <v>67.886352540000004</v>
      </c>
      <c r="L70" s="28">
        <v>0.20000000300000001</v>
      </c>
      <c r="M70" s="13">
        <v>0.238241702</v>
      </c>
      <c r="N70" s="28">
        <v>0.20000000300000001</v>
      </c>
      <c r="O70" s="13">
        <v>0.24915310700000001</v>
      </c>
      <c r="P70" s="14">
        <v>0.235189497</v>
      </c>
      <c r="Q70" s="6">
        <f t="shared" si="1"/>
        <v>0.20250000000000001</v>
      </c>
      <c r="R70" s="6">
        <v>0.2</v>
      </c>
      <c r="S70" s="6">
        <v>0.19750000000000001</v>
      </c>
    </row>
    <row r="71" spans="1:19" s="6" customFormat="1" x14ac:dyDescent="0.3">
      <c r="A71" s="22">
        <v>0.67509259259259258</v>
      </c>
      <c r="B71" s="28">
        <v>4.4634270669999996</v>
      </c>
      <c r="C71" s="8">
        <v>4.4793591499999996</v>
      </c>
      <c r="D71" s="28">
        <v>5.6983571050000004</v>
      </c>
      <c r="E71" s="8">
        <v>5.679596901</v>
      </c>
      <c r="F71" s="28">
        <v>12.348310469999999</v>
      </c>
      <c r="G71" s="8">
        <v>12.339090349999999</v>
      </c>
      <c r="H71" s="33">
        <v>68.78997803</v>
      </c>
      <c r="I71" s="13">
        <v>68.78997803</v>
      </c>
      <c r="J71" s="34">
        <v>67.886352540000004</v>
      </c>
      <c r="K71" s="14">
        <v>67.886352540000004</v>
      </c>
      <c r="L71" s="28">
        <v>0.20000000300000001</v>
      </c>
      <c r="M71" s="13">
        <v>0.2375765</v>
      </c>
      <c r="N71" s="28">
        <v>0.20000000300000001</v>
      </c>
      <c r="O71" s="13">
        <v>0.24904580400000001</v>
      </c>
      <c r="P71" s="14">
        <v>0.23559719300000001</v>
      </c>
      <c r="Q71" s="6">
        <f t="shared" si="1"/>
        <v>0.20250000000000001</v>
      </c>
      <c r="R71" s="6">
        <v>0.2</v>
      </c>
      <c r="S71" s="6">
        <v>0.19750000000000001</v>
      </c>
    </row>
    <row r="72" spans="1:19" s="6" customFormat="1" x14ac:dyDescent="0.3">
      <c r="A72" s="22">
        <v>0.67510416666666673</v>
      </c>
      <c r="B72" s="28">
        <v>4.4234280589999999</v>
      </c>
      <c r="C72" s="8">
        <v>4.5000758169999999</v>
      </c>
      <c r="D72" s="28">
        <v>5.6983571050000004</v>
      </c>
      <c r="E72" s="8">
        <v>5.6920738220000002</v>
      </c>
      <c r="F72" s="28">
        <v>12.348310469999999</v>
      </c>
      <c r="G72" s="8">
        <v>12.33821964</v>
      </c>
      <c r="H72" s="33">
        <v>68.811492920000006</v>
      </c>
      <c r="I72" s="13">
        <v>68.811492920000006</v>
      </c>
      <c r="J72" s="34">
        <v>67.864837649999998</v>
      </c>
      <c r="K72" s="14">
        <v>67.864837649999998</v>
      </c>
      <c r="L72" s="28">
        <v>0.20000000300000001</v>
      </c>
      <c r="M72" s="13">
        <v>0.236932799</v>
      </c>
      <c r="N72" s="28">
        <v>0.20000000300000001</v>
      </c>
      <c r="O72" s="13">
        <v>0.248906299</v>
      </c>
      <c r="P72" s="14">
        <v>0.23442779499999999</v>
      </c>
      <c r="Q72" s="6">
        <f t="shared" si="1"/>
        <v>0.20250000000000001</v>
      </c>
      <c r="R72" s="6">
        <v>0.2</v>
      </c>
      <c r="S72" s="6">
        <v>0.19750000000000001</v>
      </c>
    </row>
    <row r="73" spans="1:19" s="6" customFormat="1" x14ac:dyDescent="0.3">
      <c r="A73" s="22">
        <v>0.67511574074074077</v>
      </c>
      <c r="B73" s="28">
        <v>4.4234280589999999</v>
      </c>
      <c r="C73" s="8">
        <v>4.4958710670000004</v>
      </c>
      <c r="D73" s="28">
        <v>5.7051811219999999</v>
      </c>
      <c r="E73" s="8">
        <v>5.7166719439999998</v>
      </c>
      <c r="F73" s="28">
        <v>12.34587002</v>
      </c>
      <c r="G73" s="8">
        <v>12.339960100000001</v>
      </c>
      <c r="H73" s="33">
        <v>68.811492920000006</v>
      </c>
      <c r="I73" s="13">
        <v>68.811492920000006</v>
      </c>
      <c r="J73" s="34">
        <v>67.886352540000004</v>
      </c>
      <c r="K73" s="14">
        <v>67.886352540000004</v>
      </c>
      <c r="L73" s="28">
        <v>0.20000000300000001</v>
      </c>
      <c r="M73" s="13">
        <v>0.23620319400000001</v>
      </c>
      <c r="N73" s="28">
        <v>0.20000000300000001</v>
      </c>
      <c r="O73" s="13">
        <v>0.24888490099999999</v>
      </c>
      <c r="P73" s="14">
        <v>0.23450289699999999</v>
      </c>
      <c r="Q73" s="6">
        <f t="shared" si="1"/>
        <v>0.20250000000000001</v>
      </c>
      <c r="R73" s="6">
        <v>0.2</v>
      </c>
      <c r="S73" s="6">
        <v>0.19750000000000001</v>
      </c>
    </row>
    <row r="74" spans="1:19" s="6" customFormat="1" x14ac:dyDescent="0.3">
      <c r="A74" s="22">
        <v>0.67512731481481481</v>
      </c>
      <c r="B74" s="28">
        <v>4.4234280589999999</v>
      </c>
      <c r="C74" s="8">
        <v>4.4337229730000001</v>
      </c>
      <c r="D74" s="28">
        <v>5.7051811219999999</v>
      </c>
      <c r="E74" s="8">
        <v>5.6701521870000002</v>
      </c>
      <c r="F74" s="28">
        <v>12.34587002</v>
      </c>
      <c r="G74" s="8">
        <v>12.34691048</v>
      </c>
      <c r="H74" s="33">
        <v>68.833007809999998</v>
      </c>
      <c r="I74" s="13">
        <v>68.833007809999998</v>
      </c>
      <c r="J74" s="34">
        <v>67.886352540000004</v>
      </c>
      <c r="K74" s="14">
        <v>67.886352540000004</v>
      </c>
      <c r="L74" s="28">
        <v>0.20000000300000001</v>
      </c>
      <c r="M74" s="13">
        <v>0.23566679700000001</v>
      </c>
      <c r="N74" s="28">
        <v>0.20000000300000001</v>
      </c>
      <c r="O74" s="13">
        <v>0.24867029500000001</v>
      </c>
      <c r="P74" s="14">
        <v>0.234738901</v>
      </c>
      <c r="Q74" s="6">
        <f t="shared" si="1"/>
        <v>0.20250000000000001</v>
      </c>
      <c r="R74" s="6">
        <v>0.2</v>
      </c>
      <c r="S74" s="6">
        <v>0.19750000000000001</v>
      </c>
    </row>
    <row r="75" spans="1:19" s="6" customFormat="1" x14ac:dyDescent="0.3">
      <c r="A75" s="22">
        <v>0.67513888888888884</v>
      </c>
      <c r="B75" s="28">
        <v>4.3837728499999997</v>
      </c>
      <c r="C75" s="8">
        <v>4.4397640230000004</v>
      </c>
      <c r="D75" s="28">
        <v>5.7051811219999999</v>
      </c>
      <c r="E75" s="8">
        <v>5.7301688190000002</v>
      </c>
      <c r="F75" s="28">
        <v>12.34587002</v>
      </c>
      <c r="G75" s="8">
        <v>12.33038998</v>
      </c>
      <c r="H75" s="33">
        <v>68.833007809999998</v>
      </c>
      <c r="I75" s="13">
        <v>68.833007809999998</v>
      </c>
      <c r="J75" s="34">
        <v>67.864837649999998</v>
      </c>
      <c r="K75" s="14">
        <v>67.864837649999998</v>
      </c>
      <c r="L75" s="28">
        <v>0.20000000300000001</v>
      </c>
      <c r="M75" s="13">
        <v>0.235076696</v>
      </c>
      <c r="N75" s="28">
        <v>0.20000000300000001</v>
      </c>
      <c r="O75" s="13">
        <v>0.248541504</v>
      </c>
      <c r="P75" s="14">
        <v>0.23536120399999999</v>
      </c>
      <c r="Q75" s="6">
        <f t="shared" si="1"/>
        <v>0.20250000000000001</v>
      </c>
      <c r="R75" s="6">
        <v>0.2</v>
      </c>
      <c r="S75" s="6">
        <v>0.19750000000000001</v>
      </c>
    </row>
    <row r="76" spans="1:19" s="6" customFormat="1" x14ac:dyDescent="0.3">
      <c r="A76" s="22">
        <v>0.67515046296296299</v>
      </c>
      <c r="B76" s="28">
        <v>4.3837728499999997</v>
      </c>
      <c r="C76" s="8">
        <v>4.4212589260000001</v>
      </c>
      <c r="D76" s="28">
        <v>5.7194910050000001</v>
      </c>
      <c r="E76" s="8">
        <v>5.7221851350000001</v>
      </c>
      <c r="F76" s="28">
        <v>12.34564018</v>
      </c>
      <c r="G76" s="8">
        <v>12.35124969</v>
      </c>
      <c r="H76" s="33">
        <v>68.854522709999998</v>
      </c>
      <c r="I76" s="13">
        <v>68.854522709999998</v>
      </c>
      <c r="J76" s="34">
        <v>67.864837649999998</v>
      </c>
      <c r="K76" s="14">
        <v>67.864837649999998</v>
      </c>
      <c r="L76" s="28">
        <v>0.20000000300000001</v>
      </c>
      <c r="M76" s="13">
        <v>0.234497294</v>
      </c>
      <c r="N76" s="28">
        <v>0.20000000300000001</v>
      </c>
      <c r="O76" s="13">
        <v>0.24849860400000001</v>
      </c>
      <c r="P76" s="14">
        <v>0.233258307</v>
      </c>
      <c r="Q76" s="6">
        <f t="shared" si="1"/>
        <v>0.20250000000000001</v>
      </c>
      <c r="R76" s="6">
        <v>0.2</v>
      </c>
      <c r="S76" s="6">
        <v>0.19750000000000001</v>
      </c>
    </row>
    <row r="77" spans="1:19" s="6" customFormat="1" x14ac:dyDescent="0.3">
      <c r="A77" s="22">
        <v>0.67516203703703714</v>
      </c>
      <c r="B77" s="28">
        <v>4.3837728499999997</v>
      </c>
      <c r="C77" s="8">
        <v>4.4087619780000002</v>
      </c>
      <c r="D77" s="28">
        <v>5.7194910050000001</v>
      </c>
      <c r="E77" s="8">
        <v>5.6987180710000001</v>
      </c>
      <c r="F77" s="28">
        <v>12.34564018</v>
      </c>
      <c r="G77" s="8">
        <v>12.34778023</v>
      </c>
      <c r="H77" s="33">
        <v>68.854522709999998</v>
      </c>
      <c r="I77" s="13">
        <v>68.854522709999998</v>
      </c>
      <c r="J77" s="34">
        <v>67.864837649999998</v>
      </c>
      <c r="K77" s="14">
        <v>67.864837649999998</v>
      </c>
      <c r="L77" s="28">
        <v>0.20000000300000001</v>
      </c>
      <c r="M77" s="13">
        <v>0.23393939399999999</v>
      </c>
      <c r="N77" s="28">
        <v>0.20000000300000001</v>
      </c>
      <c r="O77" s="13">
        <v>0.24828410100000001</v>
      </c>
      <c r="P77" s="14">
        <v>0.234363407</v>
      </c>
      <c r="Q77" s="6">
        <f t="shared" si="1"/>
        <v>0.20250000000000001</v>
      </c>
      <c r="R77" s="6">
        <v>0.2</v>
      </c>
      <c r="S77" s="6">
        <v>0.19750000000000001</v>
      </c>
    </row>
    <row r="78" spans="1:19" s="6" customFormat="1" x14ac:dyDescent="0.3">
      <c r="A78" s="22">
        <v>0.67517361111111107</v>
      </c>
      <c r="B78" s="28">
        <v>4.3445458410000004</v>
      </c>
      <c r="C78" s="8">
        <v>4.3922810549999998</v>
      </c>
      <c r="D78" s="28">
        <v>5.7194910050000001</v>
      </c>
      <c r="E78" s="8">
        <v>5.6648650170000003</v>
      </c>
      <c r="F78" s="28">
        <v>12.34564018</v>
      </c>
      <c r="G78" s="8">
        <v>12.35906982</v>
      </c>
      <c r="H78" s="33">
        <v>68.876037600000004</v>
      </c>
      <c r="I78" s="13">
        <v>68.876037600000004</v>
      </c>
      <c r="J78" s="34">
        <v>67.886352540000004</v>
      </c>
      <c r="K78" s="14">
        <v>67.886352540000004</v>
      </c>
      <c r="L78" s="28">
        <v>0.20000000300000001</v>
      </c>
      <c r="M78" s="13">
        <v>0.23320980399999999</v>
      </c>
      <c r="N78" s="28">
        <v>0.20000000300000001</v>
      </c>
      <c r="O78" s="13">
        <v>0.24813389799999999</v>
      </c>
      <c r="P78" s="14">
        <v>0.23245360000000001</v>
      </c>
      <c r="Q78" s="6">
        <f t="shared" si="1"/>
        <v>0.20250000000000001</v>
      </c>
      <c r="R78" s="6">
        <v>0.2</v>
      </c>
      <c r="S78" s="6">
        <v>0.19750000000000001</v>
      </c>
    </row>
    <row r="79" spans="1:19" s="6" customFormat="1" x14ac:dyDescent="0.3">
      <c r="A79" s="22">
        <v>0.67518518518518522</v>
      </c>
      <c r="B79" s="28">
        <v>4.3445458410000004</v>
      </c>
      <c r="C79" s="8">
        <v>4.3868942259999999</v>
      </c>
      <c r="D79" s="28">
        <v>5.7401318549999996</v>
      </c>
      <c r="E79" s="8">
        <v>5.6978878970000002</v>
      </c>
      <c r="F79" s="28">
        <v>12.34727955</v>
      </c>
      <c r="G79" s="8">
        <v>12.354729649999999</v>
      </c>
      <c r="H79" s="33">
        <v>68.876037600000004</v>
      </c>
      <c r="I79" s="13">
        <v>68.876037600000004</v>
      </c>
      <c r="J79" s="34">
        <v>67.864837649999998</v>
      </c>
      <c r="K79" s="14">
        <v>67.864837649999998</v>
      </c>
      <c r="L79" s="28">
        <v>0.20000000300000001</v>
      </c>
      <c r="M79" s="13">
        <v>0.23241590000000001</v>
      </c>
      <c r="N79" s="28">
        <v>0.20000000300000001</v>
      </c>
      <c r="O79" s="13">
        <v>0.24794070400000001</v>
      </c>
      <c r="P79" s="14">
        <v>0.232711107</v>
      </c>
      <c r="Q79" s="6">
        <f t="shared" si="1"/>
        <v>0.20250000000000001</v>
      </c>
      <c r="R79" s="6">
        <v>0.2</v>
      </c>
      <c r="S79" s="6">
        <v>0.19750000000000001</v>
      </c>
    </row>
    <row r="80" spans="1:19" s="6" customFormat="1" x14ac:dyDescent="0.3">
      <c r="A80" s="22">
        <v>0.67519675925925926</v>
      </c>
      <c r="B80" s="28">
        <v>4.3445458410000004</v>
      </c>
      <c r="C80" s="8">
        <v>4.3373789790000004</v>
      </c>
      <c r="D80" s="28">
        <v>5.7401318549999996</v>
      </c>
      <c r="E80" s="8">
        <v>5.6637530329999999</v>
      </c>
      <c r="F80" s="28">
        <v>12.34727955</v>
      </c>
      <c r="G80" s="8">
        <v>12.34691048</v>
      </c>
      <c r="H80" s="33">
        <v>68.919067380000001</v>
      </c>
      <c r="I80" s="13">
        <v>68.919067380000001</v>
      </c>
      <c r="J80" s="34">
        <v>67.864837649999998</v>
      </c>
      <c r="K80" s="14">
        <v>67.864837649999998</v>
      </c>
      <c r="L80" s="28">
        <v>0.20000000300000001</v>
      </c>
      <c r="M80" s="13">
        <v>0.23178289799999999</v>
      </c>
      <c r="N80" s="28">
        <v>0.20000000300000001</v>
      </c>
      <c r="O80" s="13">
        <v>0.24801580600000001</v>
      </c>
      <c r="P80" s="14">
        <v>0.23385910700000001</v>
      </c>
      <c r="Q80" s="6">
        <f t="shared" si="1"/>
        <v>0.20250000000000001</v>
      </c>
      <c r="R80" s="6">
        <v>0.2</v>
      </c>
      <c r="S80" s="6">
        <v>0.19750000000000001</v>
      </c>
    </row>
    <row r="81" spans="1:19" s="6" customFormat="1" x14ac:dyDescent="0.3">
      <c r="A81" s="22">
        <v>0.6752083333333333</v>
      </c>
      <c r="B81" s="28">
        <v>4.3057799340000003</v>
      </c>
      <c r="C81" s="8">
        <v>4.3198971750000004</v>
      </c>
      <c r="D81" s="28">
        <v>5.7401318549999996</v>
      </c>
      <c r="E81" s="8">
        <v>5.7340202329999999</v>
      </c>
      <c r="F81" s="28">
        <v>12.34727955</v>
      </c>
      <c r="G81" s="8">
        <v>12.348649979999999</v>
      </c>
      <c r="H81" s="33">
        <v>68.919067380000001</v>
      </c>
      <c r="I81" s="13">
        <v>68.919067380000001</v>
      </c>
      <c r="J81" s="34">
        <v>67.886352540000004</v>
      </c>
      <c r="K81" s="14">
        <v>67.886352540000004</v>
      </c>
      <c r="L81" s="28">
        <v>0.20000000300000001</v>
      </c>
      <c r="M81" s="13">
        <v>0.23124639699999999</v>
      </c>
      <c r="N81" s="28">
        <v>0.20000000300000001</v>
      </c>
      <c r="O81" s="13">
        <v>0.24773690100000001</v>
      </c>
      <c r="P81" s="14">
        <v>0.232518002</v>
      </c>
      <c r="Q81" s="6">
        <f t="shared" si="1"/>
        <v>0.20250000000000001</v>
      </c>
      <c r="R81" s="6">
        <v>0.2</v>
      </c>
      <c r="S81" s="6">
        <v>0.19750000000000001</v>
      </c>
    </row>
    <row r="82" spans="1:19" s="6" customFormat="1" x14ac:dyDescent="0.3">
      <c r="A82" s="22">
        <v>0.67521990740740734</v>
      </c>
      <c r="B82" s="28">
        <v>4.3057799340000003</v>
      </c>
      <c r="C82" s="8">
        <v>4.3235449790000002</v>
      </c>
      <c r="D82" s="28">
        <v>5.7672381399999999</v>
      </c>
      <c r="E82" s="8">
        <v>5.6959509849999996</v>
      </c>
      <c r="F82" s="28">
        <v>12.35105991</v>
      </c>
      <c r="G82" s="8">
        <v>12.349519730000001</v>
      </c>
      <c r="H82" s="33">
        <v>68.983612059999999</v>
      </c>
      <c r="I82" s="13">
        <v>68.983612059999999</v>
      </c>
      <c r="J82" s="34">
        <v>67.864837649999998</v>
      </c>
      <c r="K82" s="14">
        <v>67.864837649999998</v>
      </c>
      <c r="L82" s="28">
        <v>0.20000000300000001</v>
      </c>
      <c r="M82" s="13">
        <v>0.23055979600000001</v>
      </c>
      <c r="N82" s="28">
        <v>0.20000000300000001</v>
      </c>
      <c r="O82" s="13">
        <v>0.24758669699999999</v>
      </c>
      <c r="P82" s="14">
        <v>0.231606007</v>
      </c>
      <c r="Q82" s="6">
        <f t="shared" si="1"/>
        <v>0.20250000000000001</v>
      </c>
      <c r="R82" s="6">
        <v>0.2</v>
      </c>
      <c r="S82" s="6">
        <v>0.19750000000000001</v>
      </c>
    </row>
    <row r="83" spans="1:19" s="6" customFormat="1" x14ac:dyDescent="0.3">
      <c r="A83" s="22">
        <v>0.67523148148148149</v>
      </c>
      <c r="B83" s="28">
        <v>4.3057799340000003</v>
      </c>
      <c r="C83" s="8">
        <v>4.3217220310000002</v>
      </c>
      <c r="D83" s="28">
        <v>5.7672381399999999</v>
      </c>
      <c r="E83" s="8">
        <v>5.6634740829999997</v>
      </c>
      <c r="F83" s="28">
        <v>12.35105991</v>
      </c>
      <c r="G83" s="8">
        <v>12.359939580000001</v>
      </c>
      <c r="H83" s="33">
        <v>68.983612059999999</v>
      </c>
      <c r="I83" s="13">
        <v>68.983612059999999</v>
      </c>
      <c r="J83" s="34">
        <v>67.864837649999998</v>
      </c>
      <c r="K83" s="14">
        <v>67.864837649999998</v>
      </c>
      <c r="L83" s="28">
        <v>0.20000000300000001</v>
      </c>
      <c r="M83" s="13">
        <v>0.22987310599999999</v>
      </c>
      <c r="N83" s="28">
        <v>0.20000000300000001</v>
      </c>
      <c r="O83" s="13">
        <v>0.24749009299999999</v>
      </c>
      <c r="P83" s="14">
        <v>0.231048107</v>
      </c>
      <c r="Q83" s="6">
        <f t="shared" si="1"/>
        <v>0.20250000000000001</v>
      </c>
      <c r="R83" s="6">
        <v>0.2</v>
      </c>
      <c r="S83" s="6">
        <v>0.19750000000000001</v>
      </c>
    </row>
    <row r="84" spans="1:19" s="6" customFormat="1" x14ac:dyDescent="0.3">
      <c r="A84" s="22">
        <v>0.67524305555555564</v>
      </c>
      <c r="B84" s="28">
        <v>4.2675638200000003</v>
      </c>
      <c r="C84" s="8">
        <v>4.3319230080000004</v>
      </c>
      <c r="D84" s="28">
        <v>5.7672381399999999</v>
      </c>
      <c r="E84" s="8">
        <v>5.6676478389999998</v>
      </c>
      <c r="F84" s="28">
        <v>12.35105991</v>
      </c>
      <c r="G84" s="8">
        <v>12.3521204</v>
      </c>
      <c r="H84" s="33">
        <v>69.026641850000004</v>
      </c>
      <c r="I84" s="13">
        <v>69.026641850000004</v>
      </c>
      <c r="J84" s="34">
        <v>67.843322749999999</v>
      </c>
      <c r="K84" s="14">
        <v>67.843322749999999</v>
      </c>
      <c r="L84" s="28">
        <v>0.20000000300000001</v>
      </c>
      <c r="M84" s="13">
        <v>0.22929370399999999</v>
      </c>
      <c r="N84" s="28">
        <v>0.20000000300000001</v>
      </c>
      <c r="O84" s="13">
        <v>0.24707169800000001</v>
      </c>
      <c r="P84" s="14">
        <v>0.23218539399999999</v>
      </c>
      <c r="Q84" s="6">
        <f t="shared" si="1"/>
        <v>0.20250000000000001</v>
      </c>
      <c r="R84" s="6">
        <v>0.2</v>
      </c>
      <c r="S84" s="6">
        <v>0.19750000000000001</v>
      </c>
    </row>
    <row r="85" spans="1:19" s="6" customFormat="1" x14ac:dyDescent="0.3">
      <c r="A85" s="22">
        <v>0.67525462962962957</v>
      </c>
      <c r="B85" s="28">
        <v>4.2675638200000003</v>
      </c>
      <c r="C85" s="8">
        <v>4.3282818790000004</v>
      </c>
      <c r="D85" s="28">
        <v>5.8000350000000003</v>
      </c>
      <c r="E85" s="8">
        <v>5.6854228969999996</v>
      </c>
      <c r="F85" s="28">
        <v>12.35700035</v>
      </c>
      <c r="G85" s="8">
        <v>12.331259729999999</v>
      </c>
      <c r="H85" s="33">
        <v>69.026641850000004</v>
      </c>
      <c r="I85" s="13">
        <v>69.026641850000004</v>
      </c>
      <c r="J85" s="34">
        <v>67.864837649999998</v>
      </c>
      <c r="K85" s="14">
        <v>67.864837649999998</v>
      </c>
      <c r="L85" s="28">
        <v>0.20000000300000001</v>
      </c>
      <c r="M85" s="13">
        <v>0.228768006</v>
      </c>
      <c r="N85" s="28">
        <v>0.20000000300000001</v>
      </c>
      <c r="O85" s="13">
        <v>0.24697509400000001</v>
      </c>
      <c r="P85" s="14">
        <v>0.23044730699999999</v>
      </c>
      <c r="Q85" s="6">
        <f t="shared" si="1"/>
        <v>0.20250000000000001</v>
      </c>
      <c r="R85" s="6">
        <v>0.2</v>
      </c>
      <c r="S85" s="6">
        <v>0.19750000000000001</v>
      </c>
    </row>
    <row r="86" spans="1:19" s="6" customFormat="1" x14ac:dyDescent="0.3">
      <c r="A86" s="22">
        <v>0.67526620370370372</v>
      </c>
      <c r="B86" s="28">
        <v>4.2675638200000003</v>
      </c>
      <c r="C86" s="8">
        <v>4.2990441319999997</v>
      </c>
      <c r="D86" s="28">
        <v>5.8000350000000003</v>
      </c>
      <c r="E86" s="8">
        <v>5.6336088179999999</v>
      </c>
      <c r="F86" s="28">
        <v>12.35700035</v>
      </c>
      <c r="G86" s="8">
        <v>12.339960100000001</v>
      </c>
      <c r="H86" s="33">
        <v>69.069671630000002</v>
      </c>
      <c r="I86" s="13">
        <v>69.069671630000002</v>
      </c>
      <c r="J86" s="34">
        <v>67.864837649999998</v>
      </c>
      <c r="K86" s="14">
        <v>67.864837649999998</v>
      </c>
      <c r="L86" s="28">
        <v>0.20000000300000001</v>
      </c>
      <c r="M86" s="13">
        <v>0.22815650700000001</v>
      </c>
      <c r="N86" s="28">
        <v>0.20000000300000001</v>
      </c>
      <c r="O86" s="13">
        <v>0.24693219399999999</v>
      </c>
      <c r="P86" s="14">
        <v>0.22992159400000001</v>
      </c>
      <c r="Q86" s="6">
        <f t="shared" si="1"/>
        <v>0.20250000000000001</v>
      </c>
      <c r="R86" s="6">
        <v>0.2</v>
      </c>
      <c r="S86" s="6">
        <v>0.19750000000000001</v>
      </c>
    </row>
    <row r="87" spans="1:19" s="6" customFormat="1" x14ac:dyDescent="0.3">
      <c r="A87" s="22">
        <v>0.67527777777777775</v>
      </c>
      <c r="B87" s="28">
        <v>4.229983807</v>
      </c>
      <c r="C87" s="8">
        <v>4.2883958819999997</v>
      </c>
      <c r="D87" s="28">
        <v>5.8000350000000003</v>
      </c>
      <c r="E87" s="8">
        <v>5.7320947650000003</v>
      </c>
      <c r="F87" s="28">
        <v>12.35700035</v>
      </c>
      <c r="G87" s="8">
        <v>12.333869930000001</v>
      </c>
      <c r="H87" s="33">
        <v>69.069671630000002</v>
      </c>
      <c r="I87" s="13">
        <v>69.069671630000002</v>
      </c>
      <c r="J87" s="34">
        <v>67.843322749999999</v>
      </c>
      <c r="K87" s="14">
        <v>67.843322749999999</v>
      </c>
      <c r="L87" s="28">
        <v>0.20000000300000001</v>
      </c>
      <c r="M87" s="13">
        <v>0.227480501</v>
      </c>
      <c r="N87" s="28">
        <v>0.20000000300000001</v>
      </c>
      <c r="O87" s="13">
        <v>0.24664249999999999</v>
      </c>
      <c r="P87" s="14">
        <v>0.231026694</v>
      </c>
      <c r="Q87" s="6">
        <f t="shared" si="1"/>
        <v>0.20250000000000001</v>
      </c>
      <c r="R87" s="6">
        <v>0.2</v>
      </c>
      <c r="S87" s="6">
        <v>0.19750000000000001</v>
      </c>
    </row>
    <row r="88" spans="1:19" s="6" customFormat="1" x14ac:dyDescent="0.3">
      <c r="A88" s="22">
        <v>0.6752893518518519</v>
      </c>
      <c r="B88" s="28">
        <v>4.229983807</v>
      </c>
      <c r="C88" s="8">
        <v>4.2854537959999996</v>
      </c>
      <c r="D88" s="28">
        <v>5.8374571800000004</v>
      </c>
      <c r="E88" s="8">
        <v>5.6931819920000004</v>
      </c>
      <c r="F88" s="28">
        <v>12.3647604</v>
      </c>
      <c r="G88" s="8">
        <v>12.336480140000001</v>
      </c>
      <c r="H88" s="33">
        <v>69.134216309999999</v>
      </c>
      <c r="I88" s="13">
        <v>69.134216309999999</v>
      </c>
      <c r="J88" s="34">
        <v>67.843322749999999</v>
      </c>
      <c r="K88" s="14">
        <v>67.843322749999999</v>
      </c>
      <c r="L88" s="28">
        <v>0.20000000300000001</v>
      </c>
      <c r="M88" s="13">
        <v>0.22695480300000001</v>
      </c>
      <c r="N88" s="28">
        <v>0.20000000300000001</v>
      </c>
      <c r="O88" s="13">
        <v>0.24647089799999999</v>
      </c>
      <c r="P88" s="14">
        <v>0.23080140399999999</v>
      </c>
      <c r="Q88" s="6">
        <f t="shared" si="1"/>
        <v>0.20250000000000001</v>
      </c>
      <c r="R88" s="6">
        <v>0.2</v>
      </c>
      <c r="S88" s="6">
        <v>0.19750000000000001</v>
      </c>
    </row>
    <row r="89" spans="1:19" s="6" customFormat="1" x14ac:dyDescent="0.3">
      <c r="A89" s="22">
        <v>0.67530092592592583</v>
      </c>
      <c r="B89" s="28">
        <v>4.229983807</v>
      </c>
      <c r="C89" s="8">
        <v>4.2429361339999998</v>
      </c>
      <c r="D89" s="28">
        <v>5.8374571800000004</v>
      </c>
      <c r="E89" s="8">
        <v>5.7334699630000001</v>
      </c>
      <c r="F89" s="28">
        <v>12.3647604</v>
      </c>
      <c r="G89" s="8">
        <v>12.34430981</v>
      </c>
      <c r="H89" s="33">
        <v>69.134216309999999</v>
      </c>
      <c r="I89" s="13">
        <v>69.134216309999999</v>
      </c>
      <c r="J89" s="34">
        <v>67.843322749999999</v>
      </c>
      <c r="K89" s="14">
        <v>67.843322749999999</v>
      </c>
      <c r="L89" s="28">
        <v>0.20000000300000001</v>
      </c>
      <c r="M89" s="13">
        <v>0.22628960000000001</v>
      </c>
      <c r="N89" s="28">
        <v>0.20000000300000001</v>
      </c>
      <c r="O89" s="13">
        <v>0.246224105</v>
      </c>
      <c r="P89" s="14">
        <v>0.23152020600000001</v>
      </c>
      <c r="Q89" s="6">
        <f t="shared" si="1"/>
        <v>0.20250000000000001</v>
      </c>
      <c r="R89" s="6">
        <v>0.2</v>
      </c>
      <c r="S89" s="6">
        <v>0.19750000000000001</v>
      </c>
    </row>
    <row r="90" spans="1:19" s="6" customFormat="1" x14ac:dyDescent="0.3">
      <c r="A90" s="22">
        <v>0.67531249999999998</v>
      </c>
      <c r="B90" s="28">
        <v>4.1931281089999999</v>
      </c>
      <c r="C90" s="8">
        <v>4.220209122</v>
      </c>
      <c r="D90" s="28">
        <v>5.8374571800000004</v>
      </c>
      <c r="E90" s="8">
        <v>5.7139129640000004</v>
      </c>
      <c r="F90" s="28">
        <v>12.3647604</v>
      </c>
      <c r="G90" s="8">
        <v>12.335610389999999</v>
      </c>
      <c r="H90" s="33">
        <v>69.177253719999996</v>
      </c>
      <c r="I90" s="13">
        <v>69.177253719999996</v>
      </c>
      <c r="J90" s="34">
        <v>67.843322749999999</v>
      </c>
      <c r="K90" s="14">
        <v>67.843322749999999</v>
      </c>
      <c r="L90" s="28">
        <v>0.20000000300000001</v>
      </c>
      <c r="M90" s="13">
        <v>0.225624397</v>
      </c>
      <c r="N90" s="28">
        <v>0.20000000300000001</v>
      </c>
      <c r="O90" s="13">
        <v>0.24619190399999999</v>
      </c>
      <c r="P90" s="14">
        <v>0.23021130300000001</v>
      </c>
      <c r="Q90" s="6">
        <f t="shared" si="1"/>
        <v>0.20250000000000001</v>
      </c>
      <c r="R90" s="6">
        <v>0.2</v>
      </c>
      <c r="S90" s="6">
        <v>0.19750000000000001</v>
      </c>
    </row>
    <row r="91" spans="1:19" s="6" customFormat="1" x14ac:dyDescent="0.3">
      <c r="A91" s="22">
        <v>0.67532407407407413</v>
      </c>
      <c r="B91" s="28">
        <v>4.1931281089999999</v>
      </c>
      <c r="C91" s="8">
        <v>4.2160968780000001</v>
      </c>
      <c r="D91" s="28">
        <v>5.8790431019999998</v>
      </c>
      <c r="E91" s="8">
        <v>5.6926279070000003</v>
      </c>
      <c r="F91" s="28">
        <v>12.374239920000001</v>
      </c>
      <c r="G91" s="8">
        <v>12.339960100000001</v>
      </c>
      <c r="H91" s="33">
        <v>69.177253719999996</v>
      </c>
      <c r="I91" s="13">
        <v>69.177253719999996</v>
      </c>
      <c r="J91" s="34">
        <v>67.843322749999999</v>
      </c>
      <c r="K91" s="14">
        <v>67.843322749999999</v>
      </c>
      <c r="L91" s="28">
        <v>0.20000000300000001</v>
      </c>
      <c r="M91" s="13">
        <v>0.2250451</v>
      </c>
      <c r="N91" s="28">
        <v>0.20000000300000001</v>
      </c>
      <c r="O91" s="13">
        <v>0.24597729700000001</v>
      </c>
      <c r="P91" s="14">
        <v>0.22882729800000001</v>
      </c>
      <c r="Q91" s="6">
        <f t="shared" si="1"/>
        <v>0.20250000000000001</v>
      </c>
      <c r="R91" s="6">
        <v>0.2</v>
      </c>
      <c r="S91" s="6">
        <v>0.19750000000000001</v>
      </c>
    </row>
    <row r="92" spans="1:19" s="6" customFormat="1" x14ac:dyDescent="0.3">
      <c r="A92" s="22">
        <v>0.67533564814814817</v>
      </c>
      <c r="B92" s="28">
        <v>4.1931281089999999</v>
      </c>
      <c r="C92" s="8">
        <v>4.2157239909999999</v>
      </c>
      <c r="D92" s="28">
        <v>5.8790431019999998</v>
      </c>
      <c r="E92" s="8">
        <v>5.6967811580000003</v>
      </c>
      <c r="F92" s="28">
        <v>12.374239920000001</v>
      </c>
      <c r="G92" s="8">
        <v>12.34691048</v>
      </c>
      <c r="H92" s="33">
        <v>69.220283510000002</v>
      </c>
      <c r="I92" s="13">
        <v>69.220283510000002</v>
      </c>
      <c r="J92" s="34">
        <v>67.843322749999999</v>
      </c>
      <c r="K92" s="14">
        <v>67.843322749999999</v>
      </c>
      <c r="L92" s="28">
        <v>0.20000000300000001</v>
      </c>
      <c r="M92" s="13">
        <v>0.22453010100000001</v>
      </c>
      <c r="N92" s="28">
        <v>0.20000000300000001</v>
      </c>
      <c r="O92" s="13">
        <v>0.24587009800000001</v>
      </c>
      <c r="P92" s="14">
        <v>0.22784009599999999</v>
      </c>
      <c r="Q92" s="6">
        <f t="shared" si="1"/>
        <v>0.20250000000000001</v>
      </c>
      <c r="R92" s="6">
        <v>0.2</v>
      </c>
      <c r="S92" s="6">
        <v>0.19750000000000001</v>
      </c>
    </row>
    <row r="93" spans="1:19" s="6" customFormat="1" x14ac:dyDescent="0.3">
      <c r="A93" s="22">
        <v>0.67534722222222221</v>
      </c>
      <c r="B93" s="28">
        <v>4.1569409369999999</v>
      </c>
      <c r="C93" s="8">
        <v>4.2231969830000002</v>
      </c>
      <c r="D93" s="28">
        <v>5.8790431019999998</v>
      </c>
      <c r="E93" s="8">
        <v>5.6498169899999997</v>
      </c>
      <c r="F93" s="28">
        <v>12.374239920000001</v>
      </c>
      <c r="G93" s="8">
        <v>12.34778023</v>
      </c>
      <c r="H93" s="33">
        <v>69.220283510000002</v>
      </c>
      <c r="I93" s="13">
        <v>69.220283510000002</v>
      </c>
      <c r="J93" s="34">
        <v>67.843322749999999</v>
      </c>
      <c r="K93" s="14">
        <v>67.843322749999999</v>
      </c>
      <c r="L93" s="28">
        <v>0.20000000300000001</v>
      </c>
      <c r="M93" s="13">
        <v>0.22398290000000001</v>
      </c>
      <c r="N93" s="28">
        <v>0.20000000300000001</v>
      </c>
      <c r="O93" s="13">
        <v>0.24563400399999999</v>
      </c>
      <c r="P93" s="14">
        <v>0.228870198</v>
      </c>
      <c r="Q93" s="6">
        <f t="shared" si="1"/>
        <v>0.20250000000000001</v>
      </c>
      <c r="R93" s="6">
        <v>0.2</v>
      </c>
      <c r="S93" s="6">
        <v>0.19750000000000001</v>
      </c>
    </row>
    <row r="94" spans="1:19" s="6" customFormat="1" x14ac:dyDescent="0.3">
      <c r="A94" s="22">
        <v>0.67535879629629625</v>
      </c>
      <c r="B94" s="28">
        <v>4.1569409369999999</v>
      </c>
      <c r="C94" s="8">
        <v>4.2067379950000001</v>
      </c>
      <c r="D94" s="28">
        <v>5.9242119789999999</v>
      </c>
      <c r="E94" s="8">
        <v>5.7775721549999997</v>
      </c>
      <c r="F94" s="28">
        <v>12.38527966</v>
      </c>
      <c r="G94" s="8">
        <v>12.339960100000001</v>
      </c>
      <c r="H94" s="33">
        <v>69.28482056</v>
      </c>
      <c r="I94" s="13">
        <v>69.28482056</v>
      </c>
      <c r="J94" s="34">
        <v>67.843322749999999</v>
      </c>
      <c r="K94" s="14">
        <v>67.843322749999999</v>
      </c>
      <c r="L94" s="28">
        <v>0.20000000300000001</v>
      </c>
      <c r="M94" s="13">
        <v>0.223392799</v>
      </c>
      <c r="N94" s="28">
        <v>0.20000000300000001</v>
      </c>
      <c r="O94" s="13">
        <v>0.24550530300000001</v>
      </c>
      <c r="P94" s="14">
        <v>0.22848389999999999</v>
      </c>
      <c r="Q94" s="6">
        <f t="shared" si="1"/>
        <v>0.20250000000000001</v>
      </c>
      <c r="R94" s="6">
        <v>0.2</v>
      </c>
      <c r="S94" s="6">
        <v>0.19750000000000001</v>
      </c>
    </row>
    <row r="95" spans="1:19" s="6" customFormat="1" x14ac:dyDescent="0.3">
      <c r="A95" s="22">
        <v>0.6753703703703704</v>
      </c>
      <c r="B95" s="28">
        <v>4.1569409369999999</v>
      </c>
      <c r="C95" s="8">
        <v>4.1474819180000004</v>
      </c>
      <c r="D95" s="28">
        <v>5.9242119789999999</v>
      </c>
      <c r="E95" s="8">
        <v>5.7067360880000004</v>
      </c>
      <c r="F95" s="28">
        <v>12.38527966</v>
      </c>
      <c r="G95" s="8">
        <v>12.35733986</v>
      </c>
      <c r="H95" s="33">
        <v>69.28482056</v>
      </c>
      <c r="I95" s="13">
        <v>69.28482056</v>
      </c>
      <c r="J95" s="34">
        <v>67.843322749999999</v>
      </c>
      <c r="K95" s="14">
        <v>67.843322749999999</v>
      </c>
      <c r="L95" s="28">
        <v>0.20000000300000001</v>
      </c>
      <c r="M95" s="13">
        <v>0.22286710100000001</v>
      </c>
      <c r="N95" s="28">
        <v>0.20000000300000001</v>
      </c>
      <c r="O95" s="13">
        <v>0.245097607</v>
      </c>
      <c r="P95" s="14">
        <v>0.227850899</v>
      </c>
      <c r="Q95" s="6">
        <f t="shared" si="1"/>
        <v>0.20250000000000001</v>
      </c>
      <c r="R95" s="6">
        <v>0.2</v>
      </c>
      <c r="S95" s="6">
        <v>0.19750000000000001</v>
      </c>
    </row>
    <row r="96" spans="1:19" s="6" customFormat="1" x14ac:dyDescent="0.3">
      <c r="A96" s="22">
        <v>0.67538194444444455</v>
      </c>
      <c r="B96" s="28">
        <v>4.1215147969999997</v>
      </c>
      <c r="C96" s="8">
        <v>4.1230821610000001</v>
      </c>
      <c r="D96" s="28">
        <v>5.9242119789999999</v>
      </c>
      <c r="E96" s="8">
        <v>5.6859769819999997</v>
      </c>
      <c r="F96" s="28">
        <v>12.38527966</v>
      </c>
      <c r="G96" s="8">
        <v>12.380749700000001</v>
      </c>
      <c r="H96" s="33">
        <v>69.327850339999998</v>
      </c>
      <c r="I96" s="13">
        <v>69.327850339999998</v>
      </c>
      <c r="J96" s="34">
        <v>67.843322749999999</v>
      </c>
      <c r="K96" s="14">
        <v>67.843322749999999</v>
      </c>
      <c r="L96" s="28">
        <v>0.20000000300000001</v>
      </c>
      <c r="M96" s="13">
        <v>0.22233059999999999</v>
      </c>
      <c r="N96" s="28">
        <v>0.20000000300000001</v>
      </c>
      <c r="O96" s="13">
        <v>0.24497960499999999</v>
      </c>
      <c r="P96" s="14">
        <v>0.226745799</v>
      </c>
      <c r="Q96" s="6">
        <f t="shared" si="1"/>
        <v>0.20250000000000001</v>
      </c>
      <c r="R96" s="6">
        <v>0.2</v>
      </c>
      <c r="S96" s="6">
        <v>0.19750000000000001</v>
      </c>
    </row>
    <row r="97" spans="1:19" s="6" customFormat="1" x14ac:dyDescent="0.3">
      <c r="A97" s="22">
        <v>0.67539351851851848</v>
      </c>
      <c r="B97" s="28">
        <v>4.1215147969999997</v>
      </c>
      <c r="C97" s="8">
        <v>4.1069908140000004</v>
      </c>
      <c r="D97" s="28">
        <v>5.9722199439999999</v>
      </c>
      <c r="E97" s="8">
        <v>5.713360786</v>
      </c>
      <c r="F97" s="28">
        <v>12.397680279999999</v>
      </c>
      <c r="G97" s="8">
        <v>12.410180090000001</v>
      </c>
      <c r="H97" s="33">
        <v>69.327850339999998</v>
      </c>
      <c r="I97" s="13">
        <v>69.327850339999998</v>
      </c>
      <c r="J97" s="34">
        <v>67.843322749999999</v>
      </c>
      <c r="K97" s="14">
        <v>67.843322749999999</v>
      </c>
      <c r="L97" s="28">
        <v>0.20000000300000001</v>
      </c>
      <c r="M97" s="13">
        <v>0.221815601</v>
      </c>
      <c r="N97" s="28">
        <v>0.20000000300000001</v>
      </c>
      <c r="O97" s="13">
        <v>0.24477569800000001</v>
      </c>
      <c r="P97" s="14">
        <v>0.227518305</v>
      </c>
      <c r="Q97" s="6">
        <f t="shared" si="1"/>
        <v>0.20250000000000001</v>
      </c>
      <c r="R97" s="6">
        <v>0.2</v>
      </c>
      <c r="S97" s="6">
        <v>0.19750000000000001</v>
      </c>
    </row>
    <row r="98" spans="1:19" s="6" customFormat="1" x14ac:dyDescent="0.3">
      <c r="A98" s="22">
        <v>0.67540509259259263</v>
      </c>
      <c r="B98" s="28">
        <v>4.1215147969999997</v>
      </c>
      <c r="C98" s="8">
        <v>4.115427017</v>
      </c>
      <c r="D98" s="28">
        <v>5.9722199439999999</v>
      </c>
      <c r="E98" s="8">
        <v>5.8332428930000004</v>
      </c>
      <c r="F98" s="28">
        <v>12.397680279999999</v>
      </c>
      <c r="G98" s="8">
        <v>12.417099950000001</v>
      </c>
      <c r="H98" s="33">
        <v>69.392402649999994</v>
      </c>
      <c r="I98" s="13">
        <v>69.392402649999994</v>
      </c>
      <c r="J98" s="34">
        <v>67.843322749999999</v>
      </c>
      <c r="K98" s="14">
        <v>67.843322749999999</v>
      </c>
      <c r="L98" s="28">
        <v>0.20000000300000001</v>
      </c>
      <c r="M98" s="13">
        <v>0.22132210399999999</v>
      </c>
      <c r="N98" s="28">
        <v>0.20000000300000001</v>
      </c>
      <c r="O98" s="13">
        <v>0.24465769500000001</v>
      </c>
      <c r="P98" s="14">
        <v>0.22637030499999999</v>
      </c>
      <c r="Q98" s="6">
        <f t="shared" si="1"/>
        <v>0.20250000000000001</v>
      </c>
      <c r="R98" s="6">
        <v>0.2</v>
      </c>
      <c r="S98" s="6">
        <v>0.19750000000000001</v>
      </c>
    </row>
    <row r="99" spans="1:19" s="6" customFormat="1" x14ac:dyDescent="0.3">
      <c r="A99" s="22">
        <v>0.67541666666666667</v>
      </c>
      <c r="B99" s="28">
        <v>4.0868182180000003</v>
      </c>
      <c r="C99" s="8">
        <v>4.1108279230000004</v>
      </c>
      <c r="D99" s="28">
        <v>5.9722199439999999</v>
      </c>
      <c r="E99" s="8">
        <v>5.808867931</v>
      </c>
      <c r="F99" s="28">
        <v>12.397680279999999</v>
      </c>
      <c r="G99" s="8">
        <v>12.4049902</v>
      </c>
      <c r="H99" s="33">
        <v>69.392402649999994</v>
      </c>
      <c r="I99" s="13">
        <v>69.392402649999994</v>
      </c>
      <c r="J99" s="34">
        <v>67.843322749999999</v>
      </c>
      <c r="K99" s="14">
        <v>67.843322749999999</v>
      </c>
      <c r="L99" s="28">
        <v>0.20000000300000001</v>
      </c>
      <c r="M99" s="13">
        <v>0.220892906</v>
      </c>
      <c r="N99" s="28">
        <v>0.20000000300000001</v>
      </c>
      <c r="O99" s="13">
        <v>0.24438940000000001</v>
      </c>
      <c r="P99" s="14">
        <v>0.22714279600000001</v>
      </c>
      <c r="Q99" s="6">
        <f t="shared" si="1"/>
        <v>0.20250000000000001</v>
      </c>
      <c r="R99" s="6">
        <v>0.2</v>
      </c>
      <c r="S99" s="6">
        <v>0.19750000000000001</v>
      </c>
    </row>
    <row r="100" spans="1:19" s="6" customFormat="1" x14ac:dyDescent="0.3">
      <c r="A100" s="22">
        <v>0.6754282407407407</v>
      </c>
      <c r="B100" s="28">
        <v>4.0868182180000003</v>
      </c>
      <c r="C100" s="8">
        <v>4.1069908140000004</v>
      </c>
      <c r="D100" s="28">
        <v>6.0222911830000001</v>
      </c>
      <c r="E100" s="8">
        <v>5.8752551080000002</v>
      </c>
      <c r="F100" s="28">
        <v>12.41123009</v>
      </c>
      <c r="G100" s="8">
        <v>12.40412998</v>
      </c>
      <c r="H100" s="33">
        <v>69.413909910000001</v>
      </c>
      <c r="I100" s="13">
        <v>69.413909910000001</v>
      </c>
      <c r="J100" s="34">
        <v>67.843322749999999</v>
      </c>
      <c r="K100" s="14">
        <v>67.843322749999999</v>
      </c>
      <c r="L100" s="28">
        <v>0.20000000300000001</v>
      </c>
      <c r="M100" s="13">
        <v>0.22052820000000001</v>
      </c>
      <c r="N100" s="28">
        <v>0.20000000300000001</v>
      </c>
      <c r="O100" s="13">
        <v>0.244185597</v>
      </c>
      <c r="P100" s="14">
        <v>0.22575870200000001</v>
      </c>
      <c r="Q100" s="6">
        <f t="shared" si="1"/>
        <v>0.20250000000000001</v>
      </c>
      <c r="R100" s="6">
        <v>0.2</v>
      </c>
      <c r="S100" s="6">
        <v>0.19750000000000001</v>
      </c>
    </row>
    <row r="101" spans="1:19" s="6" customFormat="1" x14ac:dyDescent="0.3">
      <c r="A101" s="22">
        <v>0.67543981481481474</v>
      </c>
      <c r="B101" s="28">
        <v>4.0868182180000003</v>
      </c>
      <c r="C101" s="8">
        <v>4.1016139980000004</v>
      </c>
      <c r="D101" s="28">
        <v>6.0222911830000001</v>
      </c>
      <c r="E101" s="8">
        <v>5.9583888050000002</v>
      </c>
      <c r="F101" s="28">
        <v>12.41123009</v>
      </c>
      <c r="G101" s="8">
        <v>12.394610399999999</v>
      </c>
      <c r="H101" s="33">
        <v>69.413909910000001</v>
      </c>
      <c r="I101" s="13">
        <v>69.413909910000001</v>
      </c>
      <c r="J101" s="34">
        <v>67.843322749999999</v>
      </c>
      <c r="K101" s="14">
        <v>67.843322749999999</v>
      </c>
      <c r="L101" s="28">
        <v>0.20000000300000001</v>
      </c>
      <c r="M101" s="13">
        <v>0.22035649400000001</v>
      </c>
      <c r="N101" s="28">
        <v>0.20000000300000001</v>
      </c>
      <c r="O101" s="13">
        <v>0.244013906</v>
      </c>
      <c r="P101" s="14">
        <v>0.225361794</v>
      </c>
      <c r="Q101" s="6">
        <f t="shared" si="1"/>
        <v>0.20250000000000001</v>
      </c>
      <c r="R101" s="6">
        <v>0.2</v>
      </c>
      <c r="S101" s="6">
        <v>0.19750000000000001</v>
      </c>
    </row>
    <row r="102" spans="1:19" s="6" customFormat="1" x14ac:dyDescent="0.3">
      <c r="A102" s="22">
        <v>0.67545138888888889</v>
      </c>
      <c r="B102" s="28">
        <v>4.0528821949999996</v>
      </c>
      <c r="C102" s="8">
        <v>4.1169600490000002</v>
      </c>
      <c r="D102" s="28">
        <v>6.0222911830000001</v>
      </c>
      <c r="E102" s="8">
        <v>5.9153690340000002</v>
      </c>
      <c r="F102" s="28">
        <v>12.41123009</v>
      </c>
      <c r="G102" s="8">
        <v>12.421420100000001</v>
      </c>
      <c r="H102" s="33">
        <v>69.413909910000001</v>
      </c>
      <c r="I102" s="13">
        <v>69.413909910000001</v>
      </c>
      <c r="J102" s="34">
        <v>67.843322749999999</v>
      </c>
      <c r="K102" s="14">
        <v>67.843322749999999</v>
      </c>
      <c r="L102" s="28">
        <v>0.20000000300000001</v>
      </c>
      <c r="M102" s="13">
        <v>0.21999169900000001</v>
      </c>
      <c r="N102" s="28">
        <v>0.20000000300000001</v>
      </c>
      <c r="O102" s="13">
        <v>0.24375639900000001</v>
      </c>
      <c r="P102" s="14">
        <v>0.22510430200000001</v>
      </c>
      <c r="Q102" s="6">
        <f t="shared" si="1"/>
        <v>0.20250000000000001</v>
      </c>
      <c r="R102" s="6">
        <v>0.2</v>
      </c>
      <c r="S102" s="6">
        <v>0.19750000000000001</v>
      </c>
    </row>
    <row r="103" spans="1:19" s="6" customFormat="1" x14ac:dyDescent="0.3">
      <c r="A103" s="22">
        <v>0.67546296296296304</v>
      </c>
      <c r="B103" s="28">
        <v>4.0528821949999996</v>
      </c>
      <c r="C103" s="8">
        <v>4.1242289540000003</v>
      </c>
      <c r="D103" s="28">
        <v>6.0726208689999996</v>
      </c>
      <c r="E103" s="8">
        <v>5.9560070039999999</v>
      </c>
      <c r="F103" s="28">
        <v>12.42545033</v>
      </c>
      <c r="G103" s="8">
        <v>12.40412998</v>
      </c>
      <c r="H103" s="33">
        <v>69.413909910000001</v>
      </c>
      <c r="I103" s="13">
        <v>69.413909910000001</v>
      </c>
      <c r="J103" s="34">
        <v>67.843322749999999</v>
      </c>
      <c r="K103" s="14">
        <v>67.843322749999999</v>
      </c>
      <c r="L103" s="28">
        <v>0.20000000300000001</v>
      </c>
      <c r="M103" s="13">
        <v>0.21964840599999999</v>
      </c>
      <c r="N103" s="28">
        <v>0.20000000300000001</v>
      </c>
      <c r="O103" s="13">
        <v>0.243445307</v>
      </c>
      <c r="P103" s="14">
        <v>0.22421379399999999</v>
      </c>
      <c r="Q103" s="6">
        <f t="shared" si="1"/>
        <v>0.20250000000000001</v>
      </c>
      <c r="R103" s="6">
        <v>0.2</v>
      </c>
      <c r="S103" s="6">
        <v>0.19750000000000001</v>
      </c>
    </row>
    <row r="104" spans="1:19" s="6" customFormat="1" x14ac:dyDescent="0.3">
      <c r="A104" s="22">
        <v>0.67547453703703697</v>
      </c>
      <c r="B104" s="28">
        <v>4.0528821949999996</v>
      </c>
      <c r="C104" s="8">
        <v>4.0688099859999998</v>
      </c>
      <c r="D104" s="28">
        <v>6.0726208689999996</v>
      </c>
      <c r="E104" s="8">
        <v>5.9225611689999997</v>
      </c>
      <c r="F104" s="28">
        <v>12.42545033</v>
      </c>
      <c r="G104" s="8">
        <v>12.40326977</v>
      </c>
      <c r="H104" s="33">
        <v>69.435417180000002</v>
      </c>
      <c r="I104" s="13">
        <v>69.435417180000002</v>
      </c>
      <c r="J104" s="34">
        <v>67.843322749999999</v>
      </c>
      <c r="K104" s="14">
        <v>67.843322749999999</v>
      </c>
      <c r="L104" s="28">
        <v>0.20000000300000001</v>
      </c>
      <c r="M104" s="13">
        <v>0.21934799799999999</v>
      </c>
      <c r="N104" s="28">
        <v>0.20000000300000001</v>
      </c>
      <c r="O104" s="13">
        <v>0.2431449</v>
      </c>
      <c r="P104" s="14">
        <v>0.22382749599999999</v>
      </c>
      <c r="Q104" s="6">
        <f t="shared" si="1"/>
        <v>0.20250000000000001</v>
      </c>
      <c r="R104" s="6">
        <v>0.2</v>
      </c>
      <c r="S104" s="6">
        <v>0.19750000000000001</v>
      </c>
    </row>
    <row r="105" spans="1:19" s="6" customFormat="1" x14ac:dyDescent="0.3">
      <c r="A105" s="22">
        <v>0.67548611111111112</v>
      </c>
      <c r="B105" s="28">
        <v>4.0198049549999997</v>
      </c>
      <c r="C105" s="8">
        <v>4.0513358119999996</v>
      </c>
      <c r="D105" s="28">
        <v>6.0726208689999996</v>
      </c>
      <c r="E105" s="8">
        <v>6.0416831970000002</v>
      </c>
      <c r="F105" s="28">
        <v>12.42545033</v>
      </c>
      <c r="G105" s="8">
        <v>12.40845013</v>
      </c>
      <c r="H105" s="33">
        <v>69.435417180000002</v>
      </c>
      <c r="I105" s="13">
        <v>69.435417180000002</v>
      </c>
      <c r="J105" s="34">
        <v>67.843322749999999</v>
      </c>
      <c r="K105" s="14">
        <v>67.843322749999999</v>
      </c>
      <c r="L105" s="28">
        <v>0.20000000300000001</v>
      </c>
      <c r="M105" s="13">
        <v>0.2189188</v>
      </c>
      <c r="N105" s="28">
        <v>0.20000000300000001</v>
      </c>
      <c r="O105" s="13">
        <v>0.243048295</v>
      </c>
      <c r="P105" s="14">
        <v>0.22372019300000001</v>
      </c>
      <c r="Q105" s="6">
        <f t="shared" si="1"/>
        <v>0.20250000000000001</v>
      </c>
      <c r="R105" s="6">
        <v>0.2</v>
      </c>
      <c r="S105" s="6">
        <v>0.19750000000000001</v>
      </c>
    </row>
    <row r="106" spans="1:19" s="6" customFormat="1" x14ac:dyDescent="0.3">
      <c r="A106" s="22">
        <v>0.67549768518518516</v>
      </c>
      <c r="B106" s="28">
        <v>4.0198049549999997</v>
      </c>
      <c r="C106" s="8">
        <v>4.0688099859999998</v>
      </c>
      <c r="D106" s="28">
        <v>6.122094154</v>
      </c>
      <c r="E106" s="8">
        <v>6.0380291939999999</v>
      </c>
      <c r="F106" s="28">
        <v>12.43999958</v>
      </c>
      <c r="G106" s="8">
        <v>12.40585995</v>
      </c>
      <c r="H106" s="33">
        <v>69.435417180000002</v>
      </c>
      <c r="I106" s="13">
        <v>69.435417180000002</v>
      </c>
      <c r="J106" s="34">
        <v>67.821807860000007</v>
      </c>
      <c r="K106" s="14">
        <v>67.821807860000007</v>
      </c>
      <c r="L106" s="28">
        <v>0.20000000300000001</v>
      </c>
      <c r="M106" s="13">
        <v>0.21862910699999999</v>
      </c>
      <c r="N106" s="28">
        <v>0.20000000300000001</v>
      </c>
      <c r="O106" s="13">
        <v>0.24285520599999999</v>
      </c>
      <c r="P106" s="14">
        <v>0.224170804</v>
      </c>
      <c r="Q106" s="6">
        <f t="shared" si="1"/>
        <v>0.20250000000000001</v>
      </c>
      <c r="R106" s="6">
        <v>0.2</v>
      </c>
      <c r="S106" s="6">
        <v>0.19750000000000001</v>
      </c>
    </row>
    <row r="107" spans="1:19" s="6" customFormat="1" x14ac:dyDescent="0.3">
      <c r="A107" s="22">
        <v>0.67550925925925931</v>
      </c>
      <c r="B107" s="28">
        <v>4.0198049549999997</v>
      </c>
      <c r="C107" s="8">
        <v>4.0649328230000004</v>
      </c>
      <c r="D107" s="28">
        <v>6.122094154</v>
      </c>
      <c r="E107" s="8">
        <v>6.0409002300000001</v>
      </c>
      <c r="F107" s="28">
        <v>12.43999958</v>
      </c>
      <c r="G107" s="8">
        <v>12.392009740000001</v>
      </c>
      <c r="H107" s="33">
        <v>69.435417180000002</v>
      </c>
      <c r="I107" s="13">
        <v>69.435417180000002</v>
      </c>
      <c r="J107" s="34">
        <v>67.821807860000007</v>
      </c>
      <c r="K107" s="14">
        <v>67.821807860000007</v>
      </c>
      <c r="L107" s="28">
        <v>0.20000000300000001</v>
      </c>
      <c r="M107" s="13">
        <v>0.218382299</v>
      </c>
      <c r="N107" s="28">
        <v>0.20000000300000001</v>
      </c>
      <c r="O107" s="13">
        <v>0.242511898</v>
      </c>
      <c r="P107" s="14">
        <v>0.222100094</v>
      </c>
      <c r="Q107" s="6">
        <f t="shared" si="1"/>
        <v>0.20250000000000001</v>
      </c>
      <c r="R107" s="6">
        <v>0.2</v>
      </c>
      <c r="S107" s="6">
        <v>0.19750000000000001</v>
      </c>
    </row>
    <row r="108" spans="1:19" s="6" customFormat="1" x14ac:dyDescent="0.3">
      <c r="A108" s="22">
        <v>0.67552083333333324</v>
      </c>
      <c r="B108" s="28">
        <v>3.9875659940000001</v>
      </c>
      <c r="C108" s="8">
        <v>4.0451049799999996</v>
      </c>
      <c r="D108" s="28">
        <v>6.122094154</v>
      </c>
      <c r="E108" s="8">
        <v>5.967378139</v>
      </c>
      <c r="F108" s="28">
        <v>12.43999958</v>
      </c>
      <c r="G108" s="8">
        <v>12.42918968</v>
      </c>
      <c r="H108" s="33">
        <v>69.435417180000002</v>
      </c>
      <c r="I108" s="13">
        <v>69.435417180000002</v>
      </c>
      <c r="J108" s="34">
        <v>67.821807860000007</v>
      </c>
      <c r="K108" s="14">
        <v>67.821807860000007</v>
      </c>
      <c r="L108" s="28">
        <v>0.20000000300000001</v>
      </c>
      <c r="M108" s="13">
        <v>0.21814629399999999</v>
      </c>
      <c r="N108" s="28">
        <v>0.20000000300000001</v>
      </c>
      <c r="O108" s="13">
        <v>0.24245819399999999</v>
      </c>
      <c r="P108" s="14">
        <v>0.22329109899999999</v>
      </c>
      <c r="Q108" s="6">
        <f t="shared" si="1"/>
        <v>0.20250000000000001</v>
      </c>
      <c r="R108" s="6">
        <v>0.2</v>
      </c>
      <c r="S108" s="6">
        <v>0.19750000000000001</v>
      </c>
    </row>
    <row r="109" spans="1:19" s="6" customFormat="1" x14ac:dyDescent="0.3">
      <c r="A109" s="22">
        <v>0.67553240740740739</v>
      </c>
      <c r="B109" s="28">
        <v>3.9875659940000001</v>
      </c>
      <c r="C109" s="8">
        <v>4.023612022</v>
      </c>
      <c r="D109" s="28">
        <v>6.1701278689999999</v>
      </c>
      <c r="E109" s="8">
        <v>6.0895090100000004</v>
      </c>
      <c r="F109" s="28">
        <v>12.454719539999999</v>
      </c>
      <c r="G109" s="8">
        <v>12.45849991</v>
      </c>
      <c r="H109" s="33">
        <v>69.435417180000002</v>
      </c>
      <c r="I109" s="13">
        <v>69.435417180000002</v>
      </c>
      <c r="J109" s="34">
        <v>67.821807860000007</v>
      </c>
      <c r="K109" s="14">
        <v>67.821807860000007</v>
      </c>
      <c r="L109" s="28">
        <v>0.20000000300000001</v>
      </c>
      <c r="M109" s="13">
        <v>0.21794250600000001</v>
      </c>
      <c r="N109" s="28">
        <v>0.20000000300000001</v>
      </c>
      <c r="O109" s="13">
        <v>0.242147103</v>
      </c>
      <c r="P109" s="14">
        <v>0.22281899999999999</v>
      </c>
      <c r="Q109" s="6">
        <f t="shared" si="1"/>
        <v>0.20250000000000001</v>
      </c>
      <c r="R109" s="6">
        <v>0.2</v>
      </c>
      <c r="S109" s="6">
        <v>0.19750000000000001</v>
      </c>
    </row>
    <row r="110" spans="1:19" s="6" customFormat="1" x14ac:dyDescent="0.3">
      <c r="A110" s="22">
        <v>0.67554398148148154</v>
      </c>
      <c r="B110" s="28">
        <v>3.9875659940000001</v>
      </c>
      <c r="C110" s="8">
        <v>3.9739348890000001</v>
      </c>
      <c r="D110" s="28">
        <v>6.1701278689999999</v>
      </c>
      <c r="E110" s="8">
        <v>6.019723892</v>
      </c>
      <c r="F110" s="28">
        <v>12.454719539999999</v>
      </c>
      <c r="G110" s="8">
        <v>12.46710968</v>
      </c>
      <c r="H110" s="33">
        <v>69.435417180000002</v>
      </c>
      <c r="I110" s="13">
        <v>69.435417180000002</v>
      </c>
      <c r="J110" s="34">
        <v>67.821807860000007</v>
      </c>
      <c r="K110" s="14">
        <v>67.821807860000007</v>
      </c>
      <c r="L110" s="28">
        <v>0.20000000300000001</v>
      </c>
      <c r="M110" s="13">
        <v>0.21774929800000001</v>
      </c>
      <c r="N110" s="28">
        <v>0.20000000300000001</v>
      </c>
      <c r="O110" s="13">
        <v>0.241953999</v>
      </c>
      <c r="P110" s="14">
        <v>0.22172459999999999</v>
      </c>
      <c r="Q110" s="6">
        <f t="shared" si="1"/>
        <v>0.20250000000000001</v>
      </c>
      <c r="R110" s="6">
        <v>0.2</v>
      </c>
      <c r="S110" s="6">
        <v>0.19750000000000001</v>
      </c>
    </row>
    <row r="111" spans="1:19" s="6" customFormat="1" x14ac:dyDescent="0.3">
      <c r="A111" s="22">
        <v>0.67555555555555558</v>
      </c>
      <c r="B111" s="28">
        <v>3.9561309809999998</v>
      </c>
      <c r="C111" s="8">
        <v>3.978693008</v>
      </c>
      <c r="D111" s="28">
        <v>6.1701278689999999</v>
      </c>
      <c r="E111" s="8">
        <v>6.1271920199999999</v>
      </c>
      <c r="F111" s="28">
        <v>12.454719539999999</v>
      </c>
      <c r="G111" s="8">
        <v>12.48173046</v>
      </c>
      <c r="H111" s="33">
        <v>69.435417180000002</v>
      </c>
      <c r="I111" s="13">
        <v>69.435417180000002</v>
      </c>
      <c r="J111" s="34">
        <v>67.821807860000007</v>
      </c>
      <c r="K111" s="14">
        <v>67.821807860000007</v>
      </c>
      <c r="L111" s="28">
        <v>0.20000000300000001</v>
      </c>
      <c r="M111" s="13">
        <v>0.21754549400000001</v>
      </c>
      <c r="N111" s="28">
        <v>0.20000000300000001</v>
      </c>
      <c r="O111" s="13">
        <v>0.241835997</v>
      </c>
      <c r="P111" s="14">
        <v>0.22188550200000001</v>
      </c>
      <c r="Q111" s="6">
        <f t="shared" si="1"/>
        <v>0.20250000000000001</v>
      </c>
      <c r="R111" s="6">
        <v>0.2</v>
      </c>
      <c r="S111" s="6">
        <v>0.19750000000000001</v>
      </c>
    </row>
    <row r="112" spans="1:19" s="6" customFormat="1" x14ac:dyDescent="0.3">
      <c r="A112" s="22">
        <v>0.67556712962962961</v>
      </c>
      <c r="B112" s="28">
        <v>3.9561309809999998</v>
      </c>
      <c r="C112" s="8">
        <v>3.9759180550000002</v>
      </c>
      <c r="D112" s="28">
        <v>6.2157030110000004</v>
      </c>
      <c r="E112" s="8">
        <v>6.147996902</v>
      </c>
      <c r="F112" s="28">
        <v>12.469369889999999</v>
      </c>
      <c r="G112" s="8">
        <v>12.47914982</v>
      </c>
      <c r="H112" s="33">
        <v>69.435417180000002</v>
      </c>
      <c r="I112" s="13">
        <v>69.435417180000002</v>
      </c>
      <c r="J112" s="34">
        <v>67.821807860000007</v>
      </c>
      <c r="K112" s="14">
        <v>67.821807860000007</v>
      </c>
      <c r="L112" s="28">
        <v>0.20000000300000001</v>
      </c>
      <c r="M112" s="13">
        <v>0.217373803</v>
      </c>
      <c r="N112" s="28">
        <v>0.20000000300000001</v>
      </c>
      <c r="O112" s="13">
        <v>0.241589203</v>
      </c>
      <c r="P112" s="14">
        <v>0.22246490399999999</v>
      </c>
      <c r="Q112" s="6">
        <f t="shared" si="1"/>
        <v>0.20250000000000001</v>
      </c>
      <c r="R112" s="6">
        <v>0.2</v>
      </c>
      <c r="S112" s="6">
        <v>0.19750000000000001</v>
      </c>
    </row>
    <row r="113" spans="1:19" s="6" customFormat="1" x14ac:dyDescent="0.3">
      <c r="A113" s="22">
        <v>0.67557870370370365</v>
      </c>
      <c r="B113" s="28">
        <v>3.9561309809999998</v>
      </c>
      <c r="C113" s="8">
        <v>3.9747281069999998</v>
      </c>
      <c r="D113" s="28">
        <v>6.2157030110000004</v>
      </c>
      <c r="E113" s="8">
        <v>6.1595258709999996</v>
      </c>
      <c r="F113" s="28">
        <v>12.469369889999999</v>
      </c>
      <c r="G113" s="8">
        <v>12.46969032</v>
      </c>
      <c r="H113" s="33">
        <v>69.435417180000002</v>
      </c>
      <c r="I113" s="13">
        <v>69.435417180000002</v>
      </c>
      <c r="J113" s="34">
        <v>67.821807860000007</v>
      </c>
      <c r="K113" s="14">
        <v>67.821807860000007</v>
      </c>
      <c r="L113" s="28">
        <v>0.20000000300000001</v>
      </c>
      <c r="M113" s="13">
        <v>0.21730940000000001</v>
      </c>
      <c r="N113" s="28">
        <v>0.20000000300000001</v>
      </c>
      <c r="O113" s="13">
        <v>0.24152480100000001</v>
      </c>
      <c r="P113" s="14">
        <v>0.221456394</v>
      </c>
      <c r="Q113" s="6">
        <f t="shared" si="1"/>
        <v>0.20250000000000001</v>
      </c>
      <c r="R113" s="6">
        <v>0.2</v>
      </c>
      <c r="S113" s="6">
        <v>0.19750000000000001</v>
      </c>
    </row>
    <row r="114" spans="1:19" s="6" customFormat="1" x14ac:dyDescent="0.3">
      <c r="A114" s="22">
        <v>0.6755902777777778</v>
      </c>
      <c r="B114" s="28">
        <v>3.9254341130000001</v>
      </c>
      <c r="C114" s="8">
        <v>3.963208914</v>
      </c>
      <c r="D114" s="28">
        <v>6.2157030110000004</v>
      </c>
      <c r="E114" s="8">
        <v>6.1579909319999997</v>
      </c>
      <c r="F114" s="28">
        <v>12.469369889999999</v>
      </c>
      <c r="G114" s="8">
        <v>12.47399044</v>
      </c>
      <c r="H114" s="33">
        <v>69.435417180000002</v>
      </c>
      <c r="I114" s="13">
        <v>69.435417180000002</v>
      </c>
      <c r="J114" s="34">
        <v>67.821807860000007</v>
      </c>
      <c r="K114" s="14">
        <v>67.821807860000007</v>
      </c>
      <c r="L114" s="28">
        <v>0.20000000300000001</v>
      </c>
      <c r="M114" s="13">
        <v>0.21717</v>
      </c>
      <c r="N114" s="28">
        <v>0.20000000300000001</v>
      </c>
      <c r="O114" s="13">
        <v>0.241374597</v>
      </c>
      <c r="P114" s="14">
        <v>0.22029760500000001</v>
      </c>
      <c r="Q114" s="6">
        <f t="shared" si="1"/>
        <v>0.20250000000000001</v>
      </c>
      <c r="R114" s="6">
        <v>0.2</v>
      </c>
      <c r="S114" s="6">
        <v>0.19750000000000001</v>
      </c>
    </row>
    <row r="115" spans="1:19" s="6" customFormat="1" x14ac:dyDescent="0.3">
      <c r="A115" s="22">
        <v>0.67560185185185195</v>
      </c>
      <c r="B115" s="28">
        <v>3.9254341130000001</v>
      </c>
      <c r="C115" s="8">
        <v>3.9687740800000002</v>
      </c>
      <c r="D115" s="28">
        <v>6.2579312319999998</v>
      </c>
      <c r="E115" s="8">
        <v>6.1763958929999996</v>
      </c>
      <c r="F115" s="28">
        <v>12.483619689999999</v>
      </c>
      <c r="G115" s="8">
        <v>12.465390210000001</v>
      </c>
      <c r="H115" s="33">
        <v>69.435417180000002</v>
      </c>
      <c r="I115" s="13">
        <v>69.435417180000002</v>
      </c>
      <c r="J115" s="34">
        <v>67.821807860000007</v>
      </c>
      <c r="K115" s="14">
        <v>67.821807860000007</v>
      </c>
      <c r="L115" s="28">
        <v>0.20000000300000001</v>
      </c>
      <c r="M115" s="13">
        <v>0.21711629599999999</v>
      </c>
      <c r="N115" s="28">
        <v>0.20000000300000001</v>
      </c>
      <c r="O115" s="13">
        <v>0.240838096</v>
      </c>
      <c r="P115" s="14">
        <v>0.218495205</v>
      </c>
      <c r="Q115" s="6">
        <f t="shared" si="1"/>
        <v>0.20250000000000001</v>
      </c>
      <c r="R115" s="6">
        <v>0.2</v>
      </c>
      <c r="S115" s="6">
        <v>0.19750000000000001</v>
      </c>
    </row>
    <row r="116" spans="1:19" s="6" customFormat="1" x14ac:dyDescent="0.3">
      <c r="A116" s="22">
        <v>0.67561342592592588</v>
      </c>
      <c r="B116" s="28">
        <v>3.9254341130000001</v>
      </c>
      <c r="C116" s="8">
        <v>3.947263956</v>
      </c>
      <c r="D116" s="28">
        <v>6.2579312319999998</v>
      </c>
      <c r="E116" s="8">
        <v>6.2247061730000004</v>
      </c>
      <c r="F116" s="28">
        <v>12.483619689999999</v>
      </c>
      <c r="G116" s="8">
        <v>12.464529990000001</v>
      </c>
      <c r="H116" s="33">
        <v>69.435417180000002</v>
      </c>
      <c r="I116" s="13">
        <v>69.435417180000002</v>
      </c>
      <c r="J116" s="34">
        <v>67.821807860000007</v>
      </c>
      <c r="K116" s="14">
        <v>67.821807860000007</v>
      </c>
      <c r="L116" s="28">
        <v>0.20000000300000001</v>
      </c>
      <c r="M116" s="13">
        <v>0.21699829400000001</v>
      </c>
      <c r="N116" s="28">
        <v>0.20000000300000001</v>
      </c>
      <c r="O116" s="13">
        <v>0.240569904</v>
      </c>
      <c r="P116" s="14">
        <v>0.22014740099999999</v>
      </c>
      <c r="Q116" s="6">
        <f t="shared" si="1"/>
        <v>0.20250000000000001</v>
      </c>
      <c r="R116" s="6">
        <v>0.2</v>
      </c>
      <c r="S116" s="6">
        <v>0.19750000000000001</v>
      </c>
    </row>
    <row r="117" spans="1:19" s="6" customFormat="1" x14ac:dyDescent="0.3">
      <c r="A117" s="22">
        <v>0.67562500000000003</v>
      </c>
      <c r="B117" s="28">
        <v>3.895602942</v>
      </c>
      <c r="C117" s="8">
        <v>3.9392681120000002</v>
      </c>
      <c r="D117" s="28">
        <v>6.2579312319999998</v>
      </c>
      <c r="E117" s="8">
        <v>6.1881270410000004</v>
      </c>
      <c r="F117" s="28">
        <v>12.483619689999999</v>
      </c>
      <c r="G117" s="8">
        <v>12.47743988</v>
      </c>
      <c r="H117" s="33">
        <v>69.435417180000002</v>
      </c>
      <c r="I117" s="13">
        <v>69.435417180000002</v>
      </c>
      <c r="J117" s="34">
        <v>67.821807860000007</v>
      </c>
      <c r="K117" s="14">
        <v>67.821807860000007</v>
      </c>
      <c r="L117" s="28">
        <v>0.20000000300000001</v>
      </c>
      <c r="M117" s="13">
        <v>0.21700899300000001</v>
      </c>
      <c r="N117" s="28">
        <v>0.20000000300000001</v>
      </c>
      <c r="O117" s="13">
        <v>0.24052700399999999</v>
      </c>
      <c r="P117" s="14">
        <v>0.21913890499999999</v>
      </c>
      <c r="Q117" s="6">
        <f t="shared" si="1"/>
        <v>0.20250000000000001</v>
      </c>
      <c r="R117" s="6">
        <v>0.2</v>
      </c>
      <c r="S117" s="6">
        <v>0.19750000000000001</v>
      </c>
    </row>
    <row r="118" spans="1:19" s="6" customFormat="1" x14ac:dyDescent="0.3">
      <c r="A118" s="22">
        <v>0.67563657407407407</v>
      </c>
      <c r="B118" s="28">
        <v>3.895602942</v>
      </c>
      <c r="C118" s="8">
        <v>3.9300529960000001</v>
      </c>
      <c r="D118" s="28">
        <v>6.2960991860000002</v>
      </c>
      <c r="E118" s="8">
        <v>6.2295169829999999</v>
      </c>
      <c r="F118" s="28">
        <v>12.49709988</v>
      </c>
      <c r="G118" s="8">
        <v>12.47399044</v>
      </c>
      <c r="H118" s="33">
        <v>69.435417180000002</v>
      </c>
      <c r="I118" s="13">
        <v>69.435417180000002</v>
      </c>
      <c r="J118" s="34">
        <v>67.821807860000007</v>
      </c>
      <c r="K118" s="14">
        <v>67.821807860000007</v>
      </c>
      <c r="L118" s="28">
        <v>0.20000000300000001</v>
      </c>
      <c r="M118" s="13">
        <v>0.216891006</v>
      </c>
      <c r="N118" s="28">
        <v>0.20000000300000001</v>
      </c>
      <c r="O118" s="13">
        <v>0.24004420600000001</v>
      </c>
      <c r="P118" s="14">
        <v>0.21868829400000001</v>
      </c>
      <c r="Q118" s="6">
        <f t="shared" si="1"/>
        <v>0.20250000000000001</v>
      </c>
      <c r="R118" s="6">
        <v>0.2</v>
      </c>
      <c r="S118" s="6">
        <v>0.19750000000000001</v>
      </c>
    </row>
    <row r="119" spans="1:19" s="6" customFormat="1" x14ac:dyDescent="0.3">
      <c r="A119" s="22">
        <v>0.67564814814814822</v>
      </c>
      <c r="B119" s="28">
        <v>3.895602942</v>
      </c>
      <c r="C119" s="8">
        <v>3.9111518859999999</v>
      </c>
      <c r="D119" s="28">
        <v>6.2960991860000002</v>
      </c>
      <c r="E119" s="8">
        <v>6.2087287900000003</v>
      </c>
      <c r="F119" s="28">
        <v>12.49709988</v>
      </c>
      <c r="G119" s="8">
        <v>12.48602962</v>
      </c>
      <c r="H119" s="33">
        <v>69.435417180000002</v>
      </c>
      <c r="I119" s="13">
        <v>69.435417180000002</v>
      </c>
      <c r="J119" s="34">
        <v>67.843322749999999</v>
      </c>
      <c r="K119" s="14">
        <v>67.843322749999999</v>
      </c>
      <c r="L119" s="28">
        <v>0.20000000300000001</v>
      </c>
      <c r="M119" s="13">
        <v>0.216794506</v>
      </c>
      <c r="N119" s="28">
        <v>0.20000000300000001</v>
      </c>
      <c r="O119" s="13">
        <v>0.23988319899999999</v>
      </c>
      <c r="P119" s="14">
        <v>0.21769049800000001</v>
      </c>
      <c r="Q119" s="6">
        <f t="shared" si="1"/>
        <v>0.20250000000000001</v>
      </c>
      <c r="R119" s="6">
        <v>0.2</v>
      </c>
      <c r="S119" s="6">
        <v>0.19750000000000001</v>
      </c>
    </row>
    <row r="120" spans="1:19" s="6" customFormat="1" x14ac:dyDescent="0.3">
      <c r="A120" s="22">
        <v>0.67565972222222215</v>
      </c>
      <c r="B120" s="28">
        <v>3.8666450979999998</v>
      </c>
      <c r="C120" s="8">
        <v>3.8937809470000002</v>
      </c>
      <c r="D120" s="28">
        <v>6.2960991860000002</v>
      </c>
      <c r="E120" s="8">
        <v>6.2388730050000003</v>
      </c>
      <c r="F120" s="28">
        <v>12.49709988</v>
      </c>
      <c r="G120" s="8">
        <v>12.48258972</v>
      </c>
      <c r="H120" s="33">
        <v>69.435417180000002</v>
      </c>
      <c r="I120" s="13">
        <v>69.435417180000002</v>
      </c>
      <c r="J120" s="34">
        <v>67.843322749999999</v>
      </c>
      <c r="K120" s="14">
        <v>67.843322749999999</v>
      </c>
      <c r="L120" s="28">
        <v>0.20000000300000001</v>
      </c>
      <c r="M120" s="13">
        <v>0.216901705</v>
      </c>
      <c r="N120" s="28">
        <v>0.20000000300000001</v>
      </c>
      <c r="O120" s="13">
        <v>0.23943260299999999</v>
      </c>
      <c r="P120" s="14">
        <v>0.21629570400000001</v>
      </c>
      <c r="Q120" s="6">
        <f t="shared" si="1"/>
        <v>0.20250000000000001</v>
      </c>
      <c r="R120" s="6">
        <v>0.2</v>
      </c>
      <c r="S120" s="6">
        <v>0.19750000000000001</v>
      </c>
    </row>
    <row r="121" spans="1:19" s="6" customFormat="1" x14ac:dyDescent="0.3">
      <c r="A121" s="22">
        <v>0.6756712962962963</v>
      </c>
      <c r="B121" s="28">
        <v>3.8666450979999998</v>
      </c>
      <c r="C121" s="8">
        <v>3.890541077</v>
      </c>
      <c r="D121" s="28">
        <v>6.329813004</v>
      </c>
      <c r="E121" s="8">
        <v>6.235839844</v>
      </c>
      <c r="F121" s="28">
        <v>12.50957966</v>
      </c>
      <c r="G121" s="8">
        <v>12.46280956</v>
      </c>
      <c r="H121" s="33">
        <v>69.435417180000002</v>
      </c>
      <c r="I121" s="13">
        <v>69.435417180000002</v>
      </c>
      <c r="J121" s="34">
        <v>67.864837649999998</v>
      </c>
      <c r="K121" s="14">
        <v>67.864837649999998</v>
      </c>
      <c r="L121" s="28">
        <v>0.20000000300000001</v>
      </c>
      <c r="M121" s="13">
        <v>0.216891006</v>
      </c>
      <c r="N121" s="28">
        <v>0.20000000300000001</v>
      </c>
      <c r="O121" s="13">
        <v>0.239357501</v>
      </c>
      <c r="P121" s="14">
        <v>0.21677860600000001</v>
      </c>
      <c r="Q121" s="6">
        <f t="shared" si="1"/>
        <v>0.20250000000000001</v>
      </c>
      <c r="R121" s="6">
        <v>0.2</v>
      </c>
      <c r="S121" s="6">
        <v>0.19750000000000001</v>
      </c>
    </row>
    <row r="122" spans="1:19" s="6" customFormat="1" x14ac:dyDescent="0.3">
      <c r="A122" s="22">
        <v>0.67568287037037045</v>
      </c>
      <c r="B122" s="28">
        <v>3.8666450979999998</v>
      </c>
      <c r="C122" s="8">
        <v>3.8832399849999999</v>
      </c>
      <c r="D122" s="28">
        <v>6.329813004</v>
      </c>
      <c r="E122" s="8">
        <v>6.2262258529999999</v>
      </c>
      <c r="F122" s="28">
        <v>12.50957966</v>
      </c>
      <c r="G122" s="8">
        <v>12.461090090000001</v>
      </c>
      <c r="H122" s="33">
        <v>69.413909910000001</v>
      </c>
      <c r="I122" s="13">
        <v>69.413909910000001</v>
      </c>
      <c r="J122" s="34">
        <v>67.864837649999998</v>
      </c>
      <c r="K122" s="14">
        <v>67.864837649999998</v>
      </c>
      <c r="L122" s="28">
        <v>0.20000000300000001</v>
      </c>
      <c r="M122" s="13">
        <v>0.216966093</v>
      </c>
      <c r="N122" s="28">
        <v>0.20000000300000001</v>
      </c>
      <c r="O122" s="13">
        <v>0.23899279500000001</v>
      </c>
      <c r="P122" s="14">
        <v>0.216907293</v>
      </c>
      <c r="Q122" s="6">
        <f t="shared" si="1"/>
        <v>0.20250000000000001</v>
      </c>
      <c r="R122" s="6">
        <v>0.2</v>
      </c>
      <c r="S122" s="6">
        <v>0.19750000000000001</v>
      </c>
    </row>
    <row r="123" spans="1:19" s="6" customFormat="1" x14ac:dyDescent="0.3">
      <c r="A123" s="22">
        <v>0.67569444444444438</v>
      </c>
      <c r="B123" s="28">
        <v>3.8386209010000001</v>
      </c>
      <c r="C123" s="8">
        <v>3.8702259059999999</v>
      </c>
      <c r="D123" s="28">
        <v>6.329813004</v>
      </c>
      <c r="E123" s="8">
        <v>6.3127298359999999</v>
      </c>
      <c r="F123" s="28">
        <v>12.50957966</v>
      </c>
      <c r="G123" s="8">
        <v>12.46710968</v>
      </c>
      <c r="H123" s="33">
        <v>69.413909910000001</v>
      </c>
      <c r="I123" s="13">
        <v>69.413909910000001</v>
      </c>
      <c r="J123" s="34">
        <v>67.864837649999998</v>
      </c>
      <c r="K123" s="14">
        <v>67.864837649999998</v>
      </c>
      <c r="L123" s="28">
        <v>0.20000000300000001</v>
      </c>
      <c r="M123" s="13">
        <v>0.216976896</v>
      </c>
      <c r="N123" s="28">
        <v>0.20000000300000001</v>
      </c>
      <c r="O123" s="13">
        <v>0.238499194</v>
      </c>
      <c r="P123" s="14">
        <v>0.21610260000000001</v>
      </c>
      <c r="Q123" s="6">
        <f t="shared" si="1"/>
        <v>0.20250000000000001</v>
      </c>
      <c r="R123" s="6">
        <v>0.2</v>
      </c>
      <c r="S123" s="6">
        <v>0.19750000000000001</v>
      </c>
    </row>
    <row r="124" spans="1:19" s="6" customFormat="1" x14ac:dyDescent="0.3">
      <c r="A124" s="22">
        <v>0.67570601851851853</v>
      </c>
      <c r="B124" s="28">
        <v>3.8386209010000001</v>
      </c>
      <c r="C124" s="8">
        <v>3.877958059</v>
      </c>
      <c r="D124" s="28">
        <v>6.3582301140000004</v>
      </c>
      <c r="E124" s="8">
        <v>6.3132300380000004</v>
      </c>
      <c r="F124" s="28">
        <v>12.52068996</v>
      </c>
      <c r="G124" s="8">
        <v>12.522930150000001</v>
      </c>
      <c r="H124" s="33">
        <v>69.413909910000001</v>
      </c>
      <c r="I124" s="13">
        <v>69.413909910000001</v>
      </c>
      <c r="J124" s="34">
        <v>67.864837649999998</v>
      </c>
      <c r="K124" s="14">
        <v>67.864837649999998</v>
      </c>
      <c r="L124" s="28">
        <v>0.20000000300000001</v>
      </c>
      <c r="M124" s="13">
        <v>0.21711629599999999</v>
      </c>
      <c r="N124" s="28">
        <v>0.20000000300000001</v>
      </c>
      <c r="O124" s="13">
        <v>0.238231003</v>
      </c>
      <c r="P124" s="14">
        <v>0.21530869599999999</v>
      </c>
      <c r="Q124" s="6">
        <f t="shared" si="1"/>
        <v>0.20250000000000001</v>
      </c>
      <c r="R124" s="6">
        <v>0.2</v>
      </c>
      <c r="S124" s="6">
        <v>0.19750000000000001</v>
      </c>
    </row>
    <row r="125" spans="1:19" s="6" customFormat="1" x14ac:dyDescent="0.3">
      <c r="A125" s="22">
        <v>0.67571759259259256</v>
      </c>
      <c r="B125" s="28">
        <v>3.8386209010000001</v>
      </c>
      <c r="C125" s="8">
        <v>3.8428349490000002</v>
      </c>
      <c r="D125" s="28">
        <v>6.3582301140000004</v>
      </c>
      <c r="E125" s="8">
        <v>6.3281960489999998</v>
      </c>
      <c r="F125" s="28">
        <v>12.52068996</v>
      </c>
      <c r="G125" s="8">
        <v>12.51177979</v>
      </c>
      <c r="H125" s="33">
        <v>69.413909910000001</v>
      </c>
      <c r="I125" s="13">
        <v>69.413909910000001</v>
      </c>
      <c r="J125" s="34">
        <v>67.864837649999998</v>
      </c>
      <c r="K125" s="14">
        <v>67.864837649999998</v>
      </c>
      <c r="L125" s="28">
        <v>0.20000000300000001</v>
      </c>
      <c r="M125" s="13">
        <v>0.21713779899999999</v>
      </c>
      <c r="N125" s="28">
        <v>0.20000000300000001</v>
      </c>
      <c r="O125" s="13">
        <v>0.23789839400000001</v>
      </c>
      <c r="P125" s="14">
        <v>0.215898693</v>
      </c>
      <c r="Q125" s="6">
        <f t="shared" si="1"/>
        <v>0.20250000000000001</v>
      </c>
      <c r="R125" s="6">
        <v>0.2</v>
      </c>
      <c r="S125" s="6">
        <v>0.19750000000000001</v>
      </c>
    </row>
    <row r="126" spans="1:19" s="6" customFormat="1" x14ac:dyDescent="0.3">
      <c r="A126" s="22">
        <v>0.67572916666666671</v>
      </c>
      <c r="B126" s="28">
        <v>3.8116550450000002</v>
      </c>
      <c r="C126" s="8">
        <v>3.8251540660000001</v>
      </c>
      <c r="D126" s="28">
        <v>6.3582301140000004</v>
      </c>
      <c r="E126" s="8">
        <v>6.4037299159999996</v>
      </c>
      <c r="F126" s="28">
        <v>12.52068996</v>
      </c>
      <c r="G126" s="8">
        <v>12.49203968</v>
      </c>
      <c r="H126" s="33">
        <v>69.413909910000001</v>
      </c>
      <c r="I126" s="13">
        <v>69.413909910000001</v>
      </c>
      <c r="J126" s="34">
        <v>67.886352540000004</v>
      </c>
      <c r="K126" s="14">
        <v>67.886352540000004</v>
      </c>
      <c r="L126" s="28">
        <v>0.20000000300000001</v>
      </c>
      <c r="M126" s="13">
        <v>0.217180699</v>
      </c>
      <c r="N126" s="28">
        <v>0.20000000300000001</v>
      </c>
      <c r="O126" s="13">
        <v>0.23764090199999999</v>
      </c>
      <c r="P126" s="14">
        <v>0.21307709799999999</v>
      </c>
      <c r="Q126" s="6">
        <f t="shared" si="1"/>
        <v>0.20250000000000001</v>
      </c>
      <c r="R126" s="6">
        <v>0.2</v>
      </c>
      <c r="S126" s="6">
        <v>0.19750000000000001</v>
      </c>
    </row>
    <row r="127" spans="1:19" s="6" customFormat="1" x14ac:dyDescent="0.3">
      <c r="A127" s="22">
        <v>0.67574074074074064</v>
      </c>
      <c r="B127" s="28">
        <v>3.8116550450000002</v>
      </c>
      <c r="C127" s="8">
        <v>3.8226799960000002</v>
      </c>
      <c r="D127" s="28">
        <v>6.3810319900000003</v>
      </c>
      <c r="E127" s="8">
        <v>6.3242077830000003</v>
      </c>
      <c r="F127" s="28">
        <v>12.53013992</v>
      </c>
      <c r="G127" s="8">
        <v>12.51350021</v>
      </c>
      <c r="H127" s="33">
        <v>69.413909910000001</v>
      </c>
      <c r="I127" s="13">
        <v>69.413909910000001</v>
      </c>
      <c r="J127" s="34">
        <v>67.886352540000004</v>
      </c>
      <c r="K127" s="14">
        <v>67.886352540000004</v>
      </c>
      <c r="L127" s="28">
        <v>0.20000000300000001</v>
      </c>
      <c r="M127" s="13">
        <v>0.217352405</v>
      </c>
      <c r="N127" s="28">
        <v>0.20000000300000001</v>
      </c>
      <c r="O127" s="13">
        <v>0.23726539299999999</v>
      </c>
      <c r="P127" s="14">
        <v>0.21360279600000001</v>
      </c>
      <c r="Q127" s="6">
        <f t="shared" si="1"/>
        <v>0.20250000000000001</v>
      </c>
      <c r="R127" s="6">
        <v>0.2</v>
      </c>
      <c r="S127" s="6">
        <v>0.19750000000000001</v>
      </c>
    </row>
    <row r="128" spans="1:19" s="6" customFormat="1" x14ac:dyDescent="0.3">
      <c r="A128" s="22">
        <v>0.67575231481481479</v>
      </c>
      <c r="B128" s="28">
        <v>3.8116550450000002</v>
      </c>
      <c r="C128" s="8">
        <v>3.8317430020000001</v>
      </c>
      <c r="D128" s="28">
        <v>6.3810319900000003</v>
      </c>
      <c r="E128" s="8">
        <v>6.2545218470000004</v>
      </c>
      <c r="F128" s="28">
        <v>12.53013992</v>
      </c>
      <c r="G128" s="8">
        <v>12.54689026</v>
      </c>
      <c r="H128" s="33">
        <v>69.435417180000002</v>
      </c>
      <c r="I128" s="13">
        <v>69.435417180000002</v>
      </c>
      <c r="J128" s="34">
        <v>67.886352540000004</v>
      </c>
      <c r="K128" s="14">
        <v>67.886352540000004</v>
      </c>
      <c r="L128" s="28">
        <v>0.20000000300000001</v>
      </c>
      <c r="M128" s="13">
        <v>0.21741670399999999</v>
      </c>
      <c r="N128" s="28">
        <v>0.20000000300000001</v>
      </c>
      <c r="O128" s="13">
        <v>0.23699720199999999</v>
      </c>
      <c r="P128" s="14">
        <v>0.21342040600000001</v>
      </c>
      <c r="Q128" s="6">
        <f t="shared" si="1"/>
        <v>0.20250000000000001</v>
      </c>
      <c r="R128" s="6">
        <v>0.2</v>
      </c>
      <c r="S128" s="6">
        <v>0.19750000000000001</v>
      </c>
    </row>
    <row r="129" spans="1:19" s="6" customFormat="1" x14ac:dyDescent="0.3">
      <c r="A129" s="22">
        <v>0.67576388888888894</v>
      </c>
      <c r="B129" s="28">
        <v>3.7857530119999998</v>
      </c>
      <c r="C129" s="8">
        <v>3.852669954</v>
      </c>
      <c r="D129" s="28">
        <v>6.3810319900000003</v>
      </c>
      <c r="E129" s="8">
        <v>6.385486126</v>
      </c>
      <c r="F129" s="28">
        <v>12.53013992</v>
      </c>
      <c r="G129" s="8">
        <v>12.54347038</v>
      </c>
      <c r="H129" s="33">
        <v>69.435417180000002</v>
      </c>
      <c r="I129" s="13">
        <v>69.435417180000002</v>
      </c>
      <c r="J129" s="34">
        <v>67.907867429999996</v>
      </c>
      <c r="K129" s="14">
        <v>67.907867429999996</v>
      </c>
      <c r="L129" s="28">
        <v>0.20000000300000001</v>
      </c>
      <c r="M129" s="13">
        <v>0.217448905</v>
      </c>
      <c r="N129" s="28">
        <v>0.20000000300000001</v>
      </c>
      <c r="O129" s="13">
        <v>0.236568004</v>
      </c>
      <c r="P129" s="14">
        <v>0.213119999</v>
      </c>
      <c r="Q129" s="6">
        <f t="shared" si="1"/>
        <v>0.20250000000000001</v>
      </c>
      <c r="R129" s="6">
        <v>0.2</v>
      </c>
      <c r="S129" s="6">
        <v>0.19750000000000001</v>
      </c>
    </row>
    <row r="130" spans="1:19" s="6" customFormat="1" x14ac:dyDescent="0.3">
      <c r="A130" s="22">
        <v>0.67577546296296298</v>
      </c>
      <c r="B130" s="28">
        <v>3.7857530119999998</v>
      </c>
      <c r="C130" s="8">
        <v>3.840373993</v>
      </c>
      <c r="D130" s="28">
        <v>6.3981127740000003</v>
      </c>
      <c r="E130" s="8">
        <v>6.4177479740000001</v>
      </c>
      <c r="F130" s="28">
        <v>12.53785038</v>
      </c>
      <c r="G130" s="8">
        <v>12.55031013</v>
      </c>
      <c r="H130" s="33">
        <v>69.435417180000002</v>
      </c>
      <c r="I130" s="13">
        <v>69.435417180000002</v>
      </c>
      <c r="J130" s="34">
        <v>67.907867429999996</v>
      </c>
      <c r="K130" s="14">
        <v>67.907867429999996</v>
      </c>
      <c r="L130" s="28">
        <v>0.20000000300000001</v>
      </c>
      <c r="M130" s="13">
        <v>0.21754549400000001</v>
      </c>
      <c r="N130" s="28">
        <v>0.20000000300000001</v>
      </c>
      <c r="O130" s="13">
        <v>0.236267596</v>
      </c>
      <c r="P130" s="14">
        <v>0.21257279800000001</v>
      </c>
      <c r="Q130" s="6">
        <f t="shared" si="1"/>
        <v>0.20250000000000001</v>
      </c>
      <c r="R130" s="6">
        <v>0.2</v>
      </c>
      <c r="S130" s="6">
        <v>0.19750000000000001</v>
      </c>
    </row>
    <row r="131" spans="1:19" s="6" customFormat="1" x14ac:dyDescent="0.3">
      <c r="A131" s="22">
        <v>0.67578703703703702</v>
      </c>
      <c r="B131" s="28">
        <v>3.7857530119999998</v>
      </c>
      <c r="C131" s="8">
        <v>3.7795450690000001</v>
      </c>
      <c r="D131" s="28">
        <v>6.3981127740000003</v>
      </c>
      <c r="E131" s="8">
        <v>6.2749061580000003</v>
      </c>
      <c r="F131" s="28">
        <v>12.53785038</v>
      </c>
      <c r="G131" s="8">
        <v>12.54518032</v>
      </c>
      <c r="H131" s="33">
        <v>69.435417180000002</v>
      </c>
      <c r="I131" s="13">
        <v>69.435417180000002</v>
      </c>
      <c r="J131" s="34">
        <v>67.907867429999996</v>
      </c>
      <c r="K131" s="14">
        <v>67.907867429999996</v>
      </c>
      <c r="L131" s="28">
        <v>0.20000000300000001</v>
      </c>
      <c r="M131" s="13">
        <v>0.21758839499999999</v>
      </c>
      <c r="N131" s="28">
        <v>0.20000000300000001</v>
      </c>
      <c r="O131" s="13">
        <v>0.23608520599999999</v>
      </c>
      <c r="P131" s="14">
        <v>0.21269080000000001</v>
      </c>
      <c r="Q131" s="6">
        <f t="shared" si="1"/>
        <v>0.20250000000000001</v>
      </c>
      <c r="R131" s="6">
        <v>0.2</v>
      </c>
      <c r="S131" s="6">
        <v>0.19750000000000001</v>
      </c>
    </row>
    <row r="132" spans="1:19" s="6" customFormat="1" x14ac:dyDescent="0.3">
      <c r="A132" s="22">
        <v>0.67579861111111106</v>
      </c>
      <c r="B132" s="28">
        <v>3.760925055</v>
      </c>
      <c r="C132" s="8">
        <v>3.7807960509999998</v>
      </c>
      <c r="D132" s="28">
        <v>6.3981127740000003</v>
      </c>
      <c r="E132" s="8">
        <v>6.3535571099999997</v>
      </c>
      <c r="F132" s="28">
        <v>12.53785038</v>
      </c>
      <c r="G132" s="8">
        <v>12.53405952</v>
      </c>
      <c r="H132" s="33">
        <v>69.413909910000001</v>
      </c>
      <c r="I132" s="13">
        <v>69.413909910000001</v>
      </c>
      <c r="J132" s="34">
        <v>67.907867429999996</v>
      </c>
      <c r="K132" s="14">
        <v>67.907867429999996</v>
      </c>
      <c r="L132" s="28">
        <v>0.20000000300000001</v>
      </c>
      <c r="M132" s="13">
        <v>0.217717096</v>
      </c>
      <c r="N132" s="28">
        <v>0.20000000300000001</v>
      </c>
      <c r="O132" s="13">
        <v>0.23564529400000001</v>
      </c>
      <c r="P132" s="14">
        <v>0.21138189700000001</v>
      </c>
      <c r="Q132" s="6">
        <f t="shared" ref="Q132:Q195" si="2">0.2+0.05*0.05</f>
        <v>0.20250000000000001</v>
      </c>
      <c r="R132" s="6">
        <v>0.2</v>
      </c>
      <c r="S132" s="6">
        <v>0.19750000000000001</v>
      </c>
    </row>
    <row r="133" spans="1:19" s="6" customFormat="1" x14ac:dyDescent="0.3">
      <c r="A133" s="22">
        <v>0.67581018518518521</v>
      </c>
      <c r="B133" s="28">
        <v>3.760925055</v>
      </c>
      <c r="C133" s="8">
        <v>3.7674279209999999</v>
      </c>
      <c r="D133" s="28">
        <v>6.4099268909999996</v>
      </c>
      <c r="E133" s="8">
        <v>6.3463559150000002</v>
      </c>
      <c r="F133" s="28">
        <v>12.54388046</v>
      </c>
      <c r="G133" s="8">
        <v>12.548600199999999</v>
      </c>
      <c r="H133" s="33">
        <v>69.413909910000001</v>
      </c>
      <c r="I133" s="13">
        <v>69.413909910000001</v>
      </c>
      <c r="J133" s="34">
        <v>67.929382320000002</v>
      </c>
      <c r="K133" s="14">
        <v>67.929382320000002</v>
      </c>
      <c r="L133" s="28">
        <v>0.20000000300000001</v>
      </c>
      <c r="M133" s="13">
        <v>0.217803001</v>
      </c>
      <c r="N133" s="28">
        <v>0.20000000300000001</v>
      </c>
      <c r="O133" s="13">
        <v>0.235173196</v>
      </c>
      <c r="P133" s="14">
        <v>0.211178005</v>
      </c>
      <c r="Q133" s="6">
        <f t="shared" si="2"/>
        <v>0.20250000000000001</v>
      </c>
      <c r="R133" s="6">
        <v>0.2</v>
      </c>
      <c r="S133" s="6">
        <v>0.19750000000000001</v>
      </c>
    </row>
    <row r="134" spans="1:19" s="6" customFormat="1" x14ac:dyDescent="0.3">
      <c r="A134" s="22">
        <v>0.67582175925925936</v>
      </c>
      <c r="B134" s="28">
        <v>3.760925055</v>
      </c>
      <c r="C134" s="8">
        <v>3.7619841100000002</v>
      </c>
      <c r="D134" s="28">
        <v>6.4099268909999996</v>
      </c>
      <c r="E134" s="8">
        <v>6.3249559399999997</v>
      </c>
      <c r="F134" s="28">
        <v>12.54388046</v>
      </c>
      <c r="G134" s="8">
        <v>12.56569004</v>
      </c>
      <c r="H134" s="33">
        <v>69.392402649999994</v>
      </c>
      <c r="I134" s="13">
        <v>69.392402649999994</v>
      </c>
      <c r="J134" s="34">
        <v>67.929382320000002</v>
      </c>
      <c r="K134" s="14">
        <v>67.929382320000002</v>
      </c>
      <c r="L134" s="28">
        <v>0.20000000300000001</v>
      </c>
      <c r="M134" s="13">
        <v>0.21788880199999999</v>
      </c>
      <c r="N134" s="28">
        <v>0.20000000300000001</v>
      </c>
      <c r="O134" s="13">
        <v>0.234625995</v>
      </c>
      <c r="P134" s="14">
        <v>0.21102780099999999</v>
      </c>
      <c r="Q134" s="6">
        <f t="shared" si="2"/>
        <v>0.20250000000000001</v>
      </c>
      <c r="R134" s="6">
        <v>0.2</v>
      </c>
      <c r="S134" s="6">
        <v>0.19750000000000001</v>
      </c>
    </row>
    <row r="135" spans="1:19" s="6" customFormat="1" x14ac:dyDescent="0.3">
      <c r="A135" s="22">
        <v>0.67583333333333329</v>
      </c>
      <c r="B135" s="28">
        <v>3.7373480799999999</v>
      </c>
      <c r="C135" s="8">
        <v>3.762403011</v>
      </c>
      <c r="D135" s="28">
        <v>6.4099268909999996</v>
      </c>
      <c r="E135" s="8">
        <v>6.3446168900000002</v>
      </c>
      <c r="F135" s="28">
        <v>12.54388046</v>
      </c>
      <c r="G135" s="8">
        <v>12.55543995</v>
      </c>
      <c r="H135" s="33">
        <v>69.392402649999994</v>
      </c>
      <c r="I135" s="13">
        <v>69.392402649999994</v>
      </c>
      <c r="J135" s="34">
        <v>67.950897220000002</v>
      </c>
      <c r="K135" s="14">
        <v>67.950897220000002</v>
      </c>
      <c r="L135" s="28">
        <v>0.20000000300000001</v>
      </c>
      <c r="M135" s="13">
        <v>0.21811409300000001</v>
      </c>
      <c r="N135" s="28">
        <v>0.20000000300000001</v>
      </c>
      <c r="O135" s="13">
        <v>0.234411493</v>
      </c>
      <c r="P135" s="14">
        <v>0.21089910000000001</v>
      </c>
      <c r="Q135" s="6">
        <f t="shared" si="2"/>
        <v>0.20250000000000001</v>
      </c>
      <c r="R135" s="6">
        <v>0.2</v>
      </c>
      <c r="S135" s="6">
        <v>0.19750000000000001</v>
      </c>
    </row>
    <row r="136" spans="1:19" s="6" customFormat="1" x14ac:dyDescent="0.3">
      <c r="A136" s="22">
        <v>0.67584490740740744</v>
      </c>
      <c r="B136" s="28">
        <v>3.7373480799999999</v>
      </c>
      <c r="C136" s="8">
        <v>3.7514929769999998</v>
      </c>
      <c r="D136" s="28">
        <v>6.4167709349999997</v>
      </c>
      <c r="E136" s="8">
        <v>6.4103741650000003</v>
      </c>
      <c r="F136" s="28">
        <v>12.548190119999999</v>
      </c>
      <c r="G136" s="8">
        <v>12.54261017</v>
      </c>
      <c r="H136" s="33">
        <v>69.370880130000003</v>
      </c>
      <c r="I136" s="13">
        <v>69.370880130000003</v>
      </c>
      <c r="J136" s="34">
        <v>67.950897220000002</v>
      </c>
      <c r="K136" s="14">
        <v>67.950897220000002</v>
      </c>
      <c r="L136" s="28">
        <v>0.20000000300000001</v>
      </c>
      <c r="M136" s="13">
        <v>0.218178496</v>
      </c>
      <c r="N136" s="28">
        <v>0.20000000300000001</v>
      </c>
      <c r="O136" s="13">
        <v>0.23402519499999999</v>
      </c>
      <c r="P136" s="14">
        <v>0.20889270300000001</v>
      </c>
      <c r="Q136" s="6">
        <f t="shared" si="2"/>
        <v>0.20250000000000001</v>
      </c>
      <c r="R136" s="6">
        <v>0.2</v>
      </c>
      <c r="S136" s="6">
        <v>0.19750000000000001</v>
      </c>
    </row>
    <row r="137" spans="1:19" s="6" customFormat="1" x14ac:dyDescent="0.3">
      <c r="A137" s="22">
        <v>0.67585648148148147</v>
      </c>
      <c r="B137" s="28">
        <v>3.7373480799999999</v>
      </c>
      <c r="C137" s="8">
        <v>3.7506520750000001</v>
      </c>
      <c r="D137" s="28">
        <v>6.4167709349999997</v>
      </c>
      <c r="E137" s="8">
        <v>6.3941221239999999</v>
      </c>
      <c r="F137" s="28">
        <v>12.548190119999999</v>
      </c>
      <c r="G137" s="8">
        <v>12.57166958</v>
      </c>
      <c r="H137" s="33">
        <v>69.370880130000003</v>
      </c>
      <c r="I137" s="13">
        <v>69.370880130000003</v>
      </c>
      <c r="J137" s="34">
        <v>67.972412109999993</v>
      </c>
      <c r="K137" s="14">
        <v>67.972412109999993</v>
      </c>
      <c r="L137" s="28">
        <v>0.20000000300000001</v>
      </c>
      <c r="M137" s="13">
        <v>0.218382299</v>
      </c>
      <c r="N137" s="28">
        <v>0.20000000300000001</v>
      </c>
      <c r="O137" s="13">
        <v>0.23362830300000001</v>
      </c>
      <c r="P137" s="14">
        <v>0.20916099799999999</v>
      </c>
      <c r="Q137" s="6">
        <f t="shared" si="2"/>
        <v>0.20250000000000001</v>
      </c>
      <c r="R137" s="6">
        <v>0.2</v>
      </c>
      <c r="S137" s="6">
        <v>0.19750000000000001</v>
      </c>
    </row>
    <row r="138" spans="1:19" s="6" customFormat="1" x14ac:dyDescent="0.3">
      <c r="A138" s="22">
        <v>0.67586805555555562</v>
      </c>
      <c r="B138" s="28">
        <v>3.7149920459999999</v>
      </c>
      <c r="C138" s="8">
        <v>3.7565319540000002</v>
      </c>
      <c r="D138" s="28">
        <v>6.4167709349999997</v>
      </c>
      <c r="E138" s="8">
        <v>6.416028023</v>
      </c>
      <c r="F138" s="28">
        <v>12.548190119999999</v>
      </c>
      <c r="G138" s="8">
        <v>12.552880289999999</v>
      </c>
      <c r="H138" s="33">
        <v>69.349372860000003</v>
      </c>
      <c r="I138" s="13">
        <v>69.349372860000003</v>
      </c>
      <c r="J138" s="34">
        <v>67.972412109999993</v>
      </c>
      <c r="K138" s="14">
        <v>67.972412109999993</v>
      </c>
      <c r="L138" s="28">
        <v>0.20000000300000001</v>
      </c>
      <c r="M138" s="13">
        <v>0.218478903</v>
      </c>
      <c r="N138" s="28">
        <v>0.20000000300000001</v>
      </c>
      <c r="O138" s="13">
        <v>0.23307029900000001</v>
      </c>
      <c r="P138" s="14">
        <v>0.208560199</v>
      </c>
      <c r="Q138" s="6">
        <f t="shared" si="2"/>
        <v>0.20250000000000001</v>
      </c>
      <c r="R138" s="6">
        <v>0.2</v>
      </c>
      <c r="S138" s="6">
        <v>0.19750000000000001</v>
      </c>
    </row>
    <row r="139" spans="1:19" s="6" customFormat="1" x14ac:dyDescent="0.3">
      <c r="A139" s="22">
        <v>0.67587962962962955</v>
      </c>
      <c r="B139" s="28">
        <v>3.7149920459999999</v>
      </c>
      <c r="C139" s="8">
        <v>3.7464458939999998</v>
      </c>
      <c r="D139" s="28">
        <v>6.4185571670000003</v>
      </c>
      <c r="E139" s="8">
        <v>6.3691701890000001</v>
      </c>
      <c r="F139" s="28">
        <v>12.5504303</v>
      </c>
      <c r="G139" s="8">
        <v>12.541760439999999</v>
      </c>
      <c r="H139" s="33">
        <v>69.349372860000003</v>
      </c>
      <c r="I139" s="13">
        <v>69.349372860000003</v>
      </c>
      <c r="J139" s="34">
        <v>67.972412109999993</v>
      </c>
      <c r="K139" s="14">
        <v>67.972412109999993</v>
      </c>
      <c r="L139" s="28">
        <v>0.20000000300000001</v>
      </c>
      <c r="M139" s="13">
        <v>0.218672007</v>
      </c>
      <c r="N139" s="28">
        <v>0.20000000300000001</v>
      </c>
      <c r="O139" s="13">
        <v>0.23292009499999999</v>
      </c>
      <c r="P139" s="14">
        <v>0.210223094</v>
      </c>
      <c r="Q139" s="6">
        <f t="shared" si="2"/>
        <v>0.20250000000000001</v>
      </c>
      <c r="R139" s="6">
        <v>0.2</v>
      </c>
      <c r="S139" s="6">
        <v>0.19750000000000001</v>
      </c>
    </row>
    <row r="140" spans="1:19" s="6" customFormat="1" x14ac:dyDescent="0.3">
      <c r="A140" s="22">
        <v>0.6758912037037037</v>
      </c>
      <c r="B140" s="28">
        <v>3.7149920459999999</v>
      </c>
      <c r="C140" s="8">
        <v>3.6994409560000001</v>
      </c>
      <c r="D140" s="28">
        <v>6.4185571670000003</v>
      </c>
      <c r="E140" s="8">
        <v>6.4275670050000002</v>
      </c>
      <c r="F140" s="28">
        <v>12.5504303</v>
      </c>
      <c r="G140" s="8">
        <v>12.537480349999999</v>
      </c>
      <c r="H140" s="33">
        <v>69.349372860000003</v>
      </c>
      <c r="I140" s="13">
        <v>69.349372860000003</v>
      </c>
      <c r="J140" s="34">
        <v>67.972412109999993</v>
      </c>
      <c r="K140" s="14">
        <v>67.972412109999993</v>
      </c>
      <c r="L140" s="28">
        <v>0.20000000300000001</v>
      </c>
      <c r="M140" s="13">
        <v>0.21887590000000001</v>
      </c>
      <c r="N140" s="28">
        <v>0.20000000300000001</v>
      </c>
      <c r="O140" s="13">
        <v>0.23234079799999999</v>
      </c>
      <c r="P140" s="14">
        <v>0.208656698</v>
      </c>
      <c r="Q140" s="6">
        <f t="shared" si="2"/>
        <v>0.20250000000000001</v>
      </c>
      <c r="R140" s="6">
        <v>0.2</v>
      </c>
      <c r="S140" s="6">
        <v>0.19750000000000001</v>
      </c>
    </row>
    <row r="141" spans="1:19" s="6" customFormat="1" x14ac:dyDescent="0.3">
      <c r="A141" s="22">
        <v>0.67590277777777785</v>
      </c>
      <c r="B141" s="28">
        <v>3.693922997</v>
      </c>
      <c r="C141" s="8">
        <v>3.6968829630000002</v>
      </c>
      <c r="D141" s="28">
        <v>6.4185571670000003</v>
      </c>
      <c r="E141" s="8">
        <v>6.4199590679999998</v>
      </c>
      <c r="F141" s="28">
        <v>12.5504303</v>
      </c>
      <c r="G141" s="8">
        <v>12.553730010000001</v>
      </c>
      <c r="H141" s="33">
        <v>69.349372860000003</v>
      </c>
      <c r="I141" s="13">
        <v>69.349372860000003</v>
      </c>
      <c r="J141" s="34">
        <v>67.993926999999999</v>
      </c>
      <c r="K141" s="14">
        <v>67.993926999999999</v>
      </c>
      <c r="L141" s="28">
        <v>0.20000000300000001</v>
      </c>
      <c r="M141" s="13">
        <v>0.21896170100000001</v>
      </c>
      <c r="N141" s="28">
        <v>0.20000000300000001</v>
      </c>
      <c r="O141" s="13">
        <v>0.231943801</v>
      </c>
      <c r="P141" s="14">
        <v>0.20786270500000001</v>
      </c>
      <c r="Q141" s="6">
        <f t="shared" si="2"/>
        <v>0.20250000000000001</v>
      </c>
      <c r="R141" s="6">
        <v>0.2</v>
      </c>
      <c r="S141" s="6">
        <v>0.19750000000000001</v>
      </c>
    </row>
    <row r="142" spans="1:19" s="6" customFormat="1" x14ac:dyDescent="0.3">
      <c r="A142" s="22">
        <v>0.67591435185185178</v>
      </c>
      <c r="B142" s="28">
        <v>3.693922997</v>
      </c>
      <c r="C142" s="8">
        <v>3.7028489109999998</v>
      </c>
      <c r="D142" s="28">
        <v>6.4154648779999999</v>
      </c>
      <c r="E142" s="8">
        <v>6.2769160270000004</v>
      </c>
      <c r="F142" s="28">
        <v>12.550680160000001</v>
      </c>
      <c r="G142" s="8">
        <v>12.534910200000001</v>
      </c>
      <c r="H142" s="33">
        <v>69.327850339999998</v>
      </c>
      <c r="I142" s="13">
        <v>69.327850339999998</v>
      </c>
      <c r="J142" s="34">
        <v>67.993926999999999</v>
      </c>
      <c r="K142" s="14">
        <v>67.993926999999999</v>
      </c>
      <c r="L142" s="28">
        <v>0.20000000300000001</v>
      </c>
      <c r="M142" s="13">
        <v>0.21909050599999999</v>
      </c>
      <c r="N142" s="28">
        <v>0.20000000300000001</v>
      </c>
      <c r="O142" s="13">
        <v>0.23153610499999999</v>
      </c>
      <c r="P142" s="14">
        <v>0.206060305</v>
      </c>
      <c r="Q142" s="6">
        <f t="shared" si="2"/>
        <v>0.20250000000000001</v>
      </c>
      <c r="R142" s="6">
        <v>0.2</v>
      </c>
      <c r="S142" s="6">
        <v>0.19750000000000001</v>
      </c>
    </row>
    <row r="143" spans="1:19" s="6" customFormat="1" x14ac:dyDescent="0.3">
      <c r="A143" s="22">
        <v>0.67592592592592593</v>
      </c>
      <c r="B143" s="28">
        <v>3.693922997</v>
      </c>
      <c r="C143" s="8">
        <v>3.7007191179999999</v>
      </c>
      <c r="D143" s="28">
        <v>6.4154648779999999</v>
      </c>
      <c r="E143" s="8">
        <v>6.364713192</v>
      </c>
      <c r="F143" s="28">
        <v>12.550680160000001</v>
      </c>
      <c r="G143" s="8">
        <v>12.56056023</v>
      </c>
      <c r="H143" s="33">
        <v>69.327850339999998</v>
      </c>
      <c r="I143" s="13">
        <v>69.327850339999998</v>
      </c>
      <c r="J143" s="34">
        <v>68.015441890000005</v>
      </c>
      <c r="K143" s="14">
        <v>68.015441890000005</v>
      </c>
      <c r="L143" s="28">
        <v>0.20000000300000001</v>
      </c>
      <c r="M143" s="13">
        <v>0.21915480500000001</v>
      </c>
      <c r="N143" s="28">
        <v>0.20000000300000001</v>
      </c>
      <c r="O143" s="13">
        <v>0.23109619300000001</v>
      </c>
      <c r="P143" s="14">
        <v>0.205223396</v>
      </c>
      <c r="Q143" s="6">
        <f t="shared" si="2"/>
        <v>0.20250000000000001</v>
      </c>
      <c r="R143" s="6">
        <v>0.2</v>
      </c>
      <c r="S143" s="6">
        <v>0.19750000000000001</v>
      </c>
    </row>
    <row r="144" spans="1:19" s="6" customFormat="1" x14ac:dyDescent="0.3">
      <c r="A144" s="22">
        <v>0.67593749999999997</v>
      </c>
      <c r="B144" s="28">
        <v>3.6741819379999998</v>
      </c>
      <c r="C144" s="8">
        <v>3.699014902</v>
      </c>
      <c r="D144" s="28">
        <v>6.4154648779999999</v>
      </c>
      <c r="E144" s="8">
        <v>6.508975983</v>
      </c>
      <c r="F144" s="28">
        <v>12.550680160000001</v>
      </c>
      <c r="G144" s="8">
        <v>12.548600199999999</v>
      </c>
      <c r="H144" s="33">
        <v>69.327850339999998</v>
      </c>
      <c r="I144" s="13">
        <v>69.327850339999998</v>
      </c>
      <c r="J144" s="34">
        <v>68.015441890000005</v>
      </c>
      <c r="K144" s="14">
        <v>68.015441890000005</v>
      </c>
      <c r="L144" s="28">
        <v>0.20000000300000001</v>
      </c>
      <c r="M144" s="13">
        <v>0.21941229700000001</v>
      </c>
      <c r="N144" s="28">
        <v>0.20000000300000001</v>
      </c>
      <c r="O144" s="13">
        <v>0.23087090299999999</v>
      </c>
      <c r="P144" s="14">
        <v>0.20436510399999999</v>
      </c>
      <c r="Q144" s="6">
        <f t="shared" si="2"/>
        <v>0.20250000000000001</v>
      </c>
      <c r="R144" s="6">
        <v>0.2</v>
      </c>
      <c r="S144" s="6">
        <v>0.19750000000000001</v>
      </c>
    </row>
    <row r="145" spans="1:19" s="6" customFormat="1" x14ac:dyDescent="0.3">
      <c r="A145" s="22">
        <v>0.67594907407407412</v>
      </c>
      <c r="B145" s="28">
        <v>3.6741819379999998</v>
      </c>
      <c r="C145" s="8">
        <v>3.699014902</v>
      </c>
      <c r="D145" s="28">
        <v>6.4083251949999998</v>
      </c>
      <c r="E145" s="8">
        <v>6.4172568319999996</v>
      </c>
      <c r="F145" s="28">
        <v>12.549260139999999</v>
      </c>
      <c r="G145" s="8">
        <v>12.553730010000001</v>
      </c>
      <c r="H145" s="33">
        <v>69.327850339999998</v>
      </c>
      <c r="I145" s="13">
        <v>69.327850339999998</v>
      </c>
      <c r="J145" s="34">
        <v>68.015441890000005</v>
      </c>
      <c r="K145" s="14">
        <v>68.015441890000005</v>
      </c>
      <c r="L145" s="28">
        <v>0.20000000300000001</v>
      </c>
      <c r="M145" s="13">
        <v>0.219691306</v>
      </c>
      <c r="N145" s="28">
        <v>0.20000000300000001</v>
      </c>
      <c r="O145" s="13">
        <v>0.230366603</v>
      </c>
      <c r="P145" s="14">
        <v>0.20498740700000001</v>
      </c>
      <c r="Q145" s="6">
        <f t="shared" si="2"/>
        <v>0.20250000000000001</v>
      </c>
      <c r="R145" s="6">
        <v>0.2</v>
      </c>
      <c r="S145" s="6">
        <v>0.19750000000000001</v>
      </c>
    </row>
    <row r="146" spans="1:19" s="6" customFormat="1" x14ac:dyDescent="0.3">
      <c r="A146" s="22">
        <v>0.67596064814814805</v>
      </c>
      <c r="B146" s="28">
        <v>3.6741819379999998</v>
      </c>
      <c r="C146" s="8">
        <v>3.7015709879999998</v>
      </c>
      <c r="D146" s="28">
        <v>6.4083251949999998</v>
      </c>
      <c r="E146" s="8">
        <v>6.3847460749999998</v>
      </c>
      <c r="F146" s="28">
        <v>12.549260139999999</v>
      </c>
      <c r="G146" s="8">
        <v>12.54603958</v>
      </c>
      <c r="H146" s="33">
        <v>69.306343080000005</v>
      </c>
      <c r="I146" s="13">
        <v>69.306343080000005</v>
      </c>
      <c r="J146" s="34">
        <v>68.015441890000005</v>
      </c>
      <c r="K146" s="14">
        <v>68.015441890000005</v>
      </c>
      <c r="L146" s="28">
        <v>0.20000000300000001</v>
      </c>
      <c r="M146" s="13">
        <v>0.21991659699999999</v>
      </c>
      <c r="N146" s="28">
        <v>0.20000000300000001</v>
      </c>
      <c r="O146" s="13">
        <v>0.22987310599999999</v>
      </c>
      <c r="P146" s="14">
        <v>0.20394669500000001</v>
      </c>
      <c r="Q146" s="6">
        <f t="shared" si="2"/>
        <v>0.20250000000000001</v>
      </c>
      <c r="R146" s="6">
        <v>0.2</v>
      </c>
      <c r="S146" s="6">
        <v>0.19750000000000001</v>
      </c>
    </row>
    <row r="147" spans="1:19" s="6" customFormat="1" x14ac:dyDescent="0.3">
      <c r="A147" s="22">
        <v>0.6759722222222222</v>
      </c>
      <c r="B147" s="28">
        <v>3.6557669640000001</v>
      </c>
      <c r="C147" s="8">
        <v>3.6802139280000001</v>
      </c>
      <c r="D147" s="28">
        <v>6.4083251949999998</v>
      </c>
      <c r="E147" s="8">
        <v>6.4464259149999998</v>
      </c>
      <c r="F147" s="28">
        <v>12.549260139999999</v>
      </c>
      <c r="G147" s="8">
        <v>12.541760439999999</v>
      </c>
      <c r="H147" s="33">
        <v>69.306343080000005</v>
      </c>
      <c r="I147" s="13">
        <v>69.306343080000005</v>
      </c>
      <c r="J147" s="34">
        <v>68.036956790000005</v>
      </c>
      <c r="K147" s="14">
        <v>68.036956790000005</v>
      </c>
      <c r="L147" s="28">
        <v>0.20000000300000001</v>
      </c>
      <c r="M147" s="13">
        <v>0.22017410400000001</v>
      </c>
      <c r="N147" s="28">
        <v>0.20000000300000001</v>
      </c>
      <c r="O147" s="13">
        <v>0.229390293</v>
      </c>
      <c r="P147" s="14">
        <v>0.203914493</v>
      </c>
      <c r="Q147" s="6">
        <f t="shared" si="2"/>
        <v>0.20250000000000001</v>
      </c>
      <c r="R147" s="6">
        <v>0.2</v>
      </c>
      <c r="S147" s="6">
        <v>0.19750000000000001</v>
      </c>
    </row>
    <row r="148" spans="1:19" s="6" customFormat="1" x14ac:dyDescent="0.3">
      <c r="A148" s="22">
        <v>0.67598379629629635</v>
      </c>
      <c r="B148" s="28">
        <v>3.6557669640000001</v>
      </c>
      <c r="C148" s="8">
        <v>3.669487953</v>
      </c>
      <c r="D148" s="28">
        <v>6.3966889379999996</v>
      </c>
      <c r="E148" s="8">
        <v>6.502191067</v>
      </c>
      <c r="F148" s="28">
        <v>12.5457201</v>
      </c>
      <c r="G148" s="8">
        <v>12.534910200000001</v>
      </c>
      <c r="H148" s="33">
        <v>69.28482056</v>
      </c>
      <c r="I148" s="13">
        <v>69.28482056</v>
      </c>
      <c r="J148" s="34">
        <v>68.058471679999997</v>
      </c>
      <c r="K148" s="14">
        <v>68.058471679999997</v>
      </c>
      <c r="L148" s="28">
        <v>0.20000000300000001</v>
      </c>
      <c r="M148" s="13">
        <v>0.22046379699999999</v>
      </c>
      <c r="N148" s="28">
        <v>0.20000000300000001</v>
      </c>
      <c r="O148" s="13">
        <v>0.22898259800000001</v>
      </c>
      <c r="P148" s="14">
        <v>0.204096898</v>
      </c>
      <c r="Q148" s="6">
        <f t="shared" si="2"/>
        <v>0.20250000000000001</v>
      </c>
      <c r="R148" s="6">
        <v>0.2</v>
      </c>
      <c r="S148" s="6">
        <v>0.19750000000000001</v>
      </c>
    </row>
    <row r="149" spans="1:19" s="6" customFormat="1" x14ac:dyDescent="0.3">
      <c r="A149" s="22">
        <v>0.67599537037037039</v>
      </c>
      <c r="B149" s="28">
        <v>3.6557669640000001</v>
      </c>
      <c r="C149" s="8">
        <v>3.658730984</v>
      </c>
      <c r="D149" s="28">
        <v>6.3966889379999996</v>
      </c>
      <c r="E149" s="8">
        <v>6.4871401789999998</v>
      </c>
      <c r="F149" s="28">
        <v>12.5457201</v>
      </c>
      <c r="G149" s="8">
        <v>12.53577042</v>
      </c>
      <c r="H149" s="33">
        <v>69.28482056</v>
      </c>
      <c r="I149" s="13">
        <v>69.28482056</v>
      </c>
      <c r="J149" s="34">
        <v>68.058471679999997</v>
      </c>
      <c r="K149" s="14">
        <v>68.058471679999997</v>
      </c>
      <c r="L149" s="28">
        <v>0.20000000300000001</v>
      </c>
      <c r="M149" s="13">
        <v>0.22063539900000001</v>
      </c>
      <c r="N149" s="28">
        <v>0.20000000300000001</v>
      </c>
      <c r="O149" s="13">
        <v>0.228585601</v>
      </c>
      <c r="P149" s="14">
        <v>0.20580279800000001</v>
      </c>
      <c r="Q149" s="6">
        <f t="shared" si="2"/>
        <v>0.20250000000000001</v>
      </c>
      <c r="R149" s="6">
        <v>0.2</v>
      </c>
      <c r="S149" s="6">
        <v>0.19750000000000001</v>
      </c>
    </row>
    <row r="150" spans="1:19" s="6" customFormat="1" x14ac:dyDescent="0.3">
      <c r="A150" s="22">
        <v>0.67600694444444442</v>
      </c>
      <c r="B150" s="28">
        <v>3.6387140750000002</v>
      </c>
      <c r="C150" s="8">
        <v>3.6578691010000002</v>
      </c>
      <c r="D150" s="28">
        <v>6.3966889379999996</v>
      </c>
      <c r="E150" s="8">
        <v>6.3958477970000001</v>
      </c>
      <c r="F150" s="28">
        <v>12.5457201</v>
      </c>
      <c r="G150" s="8">
        <v>12.54946041</v>
      </c>
      <c r="H150" s="33">
        <v>69.28482056</v>
      </c>
      <c r="I150" s="13">
        <v>69.28482056</v>
      </c>
      <c r="J150" s="34">
        <v>68.058471679999997</v>
      </c>
      <c r="K150" s="14">
        <v>68.058471679999997</v>
      </c>
      <c r="L150" s="28">
        <v>0.20000000300000001</v>
      </c>
      <c r="M150" s="13">
        <v>0.22072130400000001</v>
      </c>
      <c r="N150" s="28">
        <v>0.20000000300000001</v>
      </c>
      <c r="O150" s="13">
        <v>0.22798480099999999</v>
      </c>
      <c r="P150" s="14">
        <v>0.20154340600000001</v>
      </c>
      <c r="Q150" s="6">
        <f t="shared" si="2"/>
        <v>0.20250000000000001</v>
      </c>
      <c r="R150" s="6">
        <v>0.2</v>
      </c>
      <c r="S150" s="6">
        <v>0.19750000000000001</v>
      </c>
    </row>
    <row r="151" spans="1:19" s="6" customFormat="1" x14ac:dyDescent="0.3">
      <c r="A151" s="22">
        <v>0.67601851851851846</v>
      </c>
      <c r="B151" s="28">
        <v>3.6387140750000002</v>
      </c>
      <c r="C151" s="8">
        <v>3.6509659289999998</v>
      </c>
      <c r="D151" s="28">
        <v>6.3805718420000002</v>
      </c>
      <c r="E151" s="8">
        <v>6.4803309440000003</v>
      </c>
      <c r="F151" s="28">
        <v>12.54032993</v>
      </c>
      <c r="G151" s="8">
        <v>12.540049550000001</v>
      </c>
      <c r="H151" s="33">
        <v>69.28482056</v>
      </c>
      <c r="I151" s="13">
        <v>69.28482056</v>
      </c>
      <c r="J151" s="34">
        <v>68.079986570000003</v>
      </c>
      <c r="K151" s="14">
        <v>68.079986570000003</v>
      </c>
      <c r="L151" s="28">
        <v>0.20000000300000001</v>
      </c>
      <c r="M151" s="13">
        <v>0.22100019500000001</v>
      </c>
      <c r="N151" s="28">
        <v>0.20000000300000001</v>
      </c>
      <c r="O151" s="13">
        <v>0.227845296</v>
      </c>
      <c r="P151" s="14">
        <v>0.20174719399999999</v>
      </c>
      <c r="Q151" s="6">
        <f t="shared" si="2"/>
        <v>0.20250000000000001</v>
      </c>
      <c r="R151" s="6">
        <v>0.2</v>
      </c>
      <c r="S151" s="6">
        <v>0.19750000000000001</v>
      </c>
    </row>
    <row r="152" spans="1:19" s="6" customFormat="1" x14ac:dyDescent="0.3">
      <c r="A152" s="22">
        <v>0.67603009259259261</v>
      </c>
      <c r="B152" s="28">
        <v>3.6387140750000002</v>
      </c>
      <c r="C152" s="8">
        <v>3.6444840429999998</v>
      </c>
      <c r="D152" s="28">
        <v>6.3805718420000002</v>
      </c>
      <c r="E152" s="8">
        <v>6.5159959790000004</v>
      </c>
      <c r="F152" s="28">
        <v>12.54032993</v>
      </c>
      <c r="G152" s="8">
        <v>12.56313038</v>
      </c>
      <c r="H152" s="33">
        <v>69.263313289999999</v>
      </c>
      <c r="I152" s="13">
        <v>69.263313289999999</v>
      </c>
      <c r="J152" s="34">
        <v>68.079986570000003</v>
      </c>
      <c r="K152" s="14">
        <v>68.079986570000003</v>
      </c>
      <c r="L152" s="28">
        <v>0.20000000300000001</v>
      </c>
      <c r="M152" s="13">
        <v>0.22110749800000001</v>
      </c>
      <c r="N152" s="28">
        <v>0.20000000300000001</v>
      </c>
      <c r="O152" s="13">
        <v>0.227469802</v>
      </c>
      <c r="P152" s="14">
        <v>0.201071307</v>
      </c>
      <c r="Q152" s="6">
        <f t="shared" si="2"/>
        <v>0.20250000000000001</v>
      </c>
      <c r="R152" s="6">
        <v>0.2</v>
      </c>
      <c r="S152" s="6">
        <v>0.19750000000000001</v>
      </c>
    </row>
    <row r="153" spans="1:19" s="6" customFormat="1" x14ac:dyDescent="0.3">
      <c r="A153" s="22">
        <v>0.67604166666666676</v>
      </c>
      <c r="B153" s="28">
        <v>3.6229729650000002</v>
      </c>
      <c r="C153" s="8">
        <v>3.6444840429999998</v>
      </c>
      <c r="D153" s="28">
        <v>6.3805718420000002</v>
      </c>
      <c r="E153" s="8">
        <v>6.4486269949999997</v>
      </c>
      <c r="F153" s="28">
        <v>12.54032993</v>
      </c>
      <c r="G153" s="8">
        <v>12.568249700000001</v>
      </c>
      <c r="H153" s="33">
        <v>69.263313289999999</v>
      </c>
      <c r="I153" s="13">
        <v>69.263313289999999</v>
      </c>
      <c r="J153" s="34">
        <v>68.079986570000003</v>
      </c>
      <c r="K153" s="14">
        <v>68.079986570000003</v>
      </c>
      <c r="L153" s="28">
        <v>0.20000000300000001</v>
      </c>
      <c r="M153" s="13">
        <v>0.221365005</v>
      </c>
      <c r="N153" s="28">
        <v>0.20000000300000001</v>
      </c>
      <c r="O153" s="13">
        <v>0.22675100000000001</v>
      </c>
      <c r="P153" s="14">
        <v>0.20063139499999999</v>
      </c>
      <c r="Q153" s="6">
        <f t="shared" si="2"/>
        <v>0.20250000000000001</v>
      </c>
      <c r="R153" s="6">
        <v>0.2</v>
      </c>
      <c r="S153" s="6">
        <v>0.19750000000000001</v>
      </c>
    </row>
    <row r="154" spans="1:19" s="6" customFormat="1" x14ac:dyDescent="0.3">
      <c r="A154" s="22">
        <v>0.67605324074074069</v>
      </c>
      <c r="B154" s="28">
        <v>3.6229729650000002</v>
      </c>
      <c r="C154" s="8">
        <v>3.6501030920000002</v>
      </c>
      <c r="D154" s="28">
        <v>6.3607330319999997</v>
      </c>
      <c r="E154" s="8">
        <v>6.3433737749999999</v>
      </c>
      <c r="F154" s="28">
        <v>12.532930370000001</v>
      </c>
      <c r="G154" s="8">
        <v>12.53149033</v>
      </c>
      <c r="H154" s="33">
        <v>69.241790769999994</v>
      </c>
      <c r="I154" s="13">
        <v>69.241790769999994</v>
      </c>
      <c r="J154" s="34">
        <v>68.079986570000003</v>
      </c>
      <c r="K154" s="14">
        <v>68.079986570000003</v>
      </c>
      <c r="L154" s="28">
        <v>0.20000000300000001</v>
      </c>
      <c r="M154" s="13">
        <v>0.221440107</v>
      </c>
      <c r="N154" s="28">
        <v>0.20000000300000001</v>
      </c>
      <c r="O154" s="13">
        <v>0.22667589799999999</v>
      </c>
      <c r="P154" s="14">
        <v>0.20001980699999999</v>
      </c>
      <c r="Q154" s="6">
        <f t="shared" si="2"/>
        <v>0.20250000000000001</v>
      </c>
      <c r="R154" s="6">
        <v>0.2</v>
      </c>
      <c r="S154" s="6">
        <v>0.19750000000000001</v>
      </c>
    </row>
    <row r="155" spans="1:19" s="6" customFormat="1" x14ac:dyDescent="0.3">
      <c r="A155" s="22">
        <v>0.67606481481481484</v>
      </c>
      <c r="B155" s="28">
        <v>3.6229729650000002</v>
      </c>
      <c r="C155" s="8">
        <v>3.6427528859999998</v>
      </c>
      <c r="D155" s="28">
        <v>6.3607330319999997</v>
      </c>
      <c r="E155" s="8">
        <v>6.4034838680000004</v>
      </c>
      <c r="F155" s="28">
        <v>12.532930370000001</v>
      </c>
      <c r="G155" s="8">
        <v>12.537480349999999</v>
      </c>
      <c r="H155" s="33">
        <v>69.241790769999994</v>
      </c>
      <c r="I155" s="13">
        <v>69.241790769999994</v>
      </c>
      <c r="J155" s="34">
        <v>68.101501459999994</v>
      </c>
      <c r="K155" s="14">
        <v>68.101501459999994</v>
      </c>
      <c r="L155" s="28">
        <v>0.20000000300000001</v>
      </c>
      <c r="M155" s="13">
        <v>0.221622497</v>
      </c>
      <c r="N155" s="28">
        <v>0.20000000300000001</v>
      </c>
      <c r="O155" s="13">
        <v>0.22622530199999999</v>
      </c>
      <c r="P155" s="14">
        <v>0.20051339300000001</v>
      </c>
      <c r="Q155" s="6">
        <f t="shared" si="2"/>
        <v>0.20250000000000001</v>
      </c>
      <c r="R155" s="6">
        <v>0.2</v>
      </c>
      <c r="S155" s="6">
        <v>0.19750000000000001</v>
      </c>
    </row>
    <row r="156" spans="1:19" s="6" customFormat="1" x14ac:dyDescent="0.3">
      <c r="A156" s="22">
        <v>0.67607638888888888</v>
      </c>
      <c r="B156" s="28">
        <v>3.608549118</v>
      </c>
      <c r="C156" s="8">
        <v>3.639722109</v>
      </c>
      <c r="D156" s="28">
        <v>6.3607330319999997</v>
      </c>
      <c r="E156" s="8">
        <v>6.3513231279999998</v>
      </c>
      <c r="F156" s="28">
        <v>12.532930370000001</v>
      </c>
      <c r="G156" s="8">
        <v>12.55714989</v>
      </c>
      <c r="H156" s="33">
        <v>69.241790769999994</v>
      </c>
      <c r="I156" s="13">
        <v>69.241790769999994</v>
      </c>
      <c r="J156" s="34">
        <v>68.101501459999994</v>
      </c>
      <c r="K156" s="14">
        <v>68.101501459999994</v>
      </c>
      <c r="L156" s="28">
        <v>0.20000000300000001</v>
      </c>
      <c r="M156" s="13">
        <v>0.221804902</v>
      </c>
      <c r="N156" s="28">
        <v>0.20000000300000001</v>
      </c>
      <c r="O156" s="13">
        <v>0.22582830500000001</v>
      </c>
      <c r="P156" s="14">
        <v>0.199633598</v>
      </c>
      <c r="Q156" s="6">
        <f t="shared" si="2"/>
        <v>0.20250000000000001</v>
      </c>
      <c r="R156" s="6">
        <v>0.2</v>
      </c>
      <c r="S156" s="6">
        <v>0.19750000000000001</v>
      </c>
    </row>
    <row r="157" spans="1:19" s="6" customFormat="1" x14ac:dyDescent="0.3">
      <c r="A157" s="22">
        <v>0.67608796296296303</v>
      </c>
      <c r="B157" s="28">
        <v>3.608549118</v>
      </c>
      <c r="C157" s="8">
        <v>3.6522619719999998</v>
      </c>
      <c r="D157" s="28">
        <v>6.337758064</v>
      </c>
      <c r="E157" s="8">
        <v>6.4442248339999999</v>
      </c>
      <c r="F157" s="28">
        <v>12.523610120000001</v>
      </c>
      <c r="G157" s="8">
        <v>12.548600199999999</v>
      </c>
      <c r="H157" s="33">
        <v>69.241790769999994</v>
      </c>
      <c r="I157" s="13">
        <v>69.241790769999994</v>
      </c>
      <c r="J157" s="34">
        <v>68.101501459999994</v>
      </c>
      <c r="K157" s="14">
        <v>68.101501459999994</v>
      </c>
      <c r="L157" s="28">
        <v>0.20000000300000001</v>
      </c>
      <c r="M157" s="13">
        <v>0.222008705</v>
      </c>
      <c r="N157" s="28">
        <v>0.20000000300000001</v>
      </c>
      <c r="O157" s="13">
        <v>0.22547419399999999</v>
      </c>
      <c r="P157" s="14">
        <v>0.198914796</v>
      </c>
      <c r="Q157" s="6">
        <f t="shared" si="2"/>
        <v>0.20250000000000001</v>
      </c>
      <c r="R157" s="6">
        <v>0.2</v>
      </c>
      <c r="S157" s="6">
        <v>0.19750000000000001</v>
      </c>
    </row>
    <row r="158" spans="1:19" s="6" customFormat="1" x14ac:dyDescent="0.3">
      <c r="A158" s="22">
        <v>0.67609953703703696</v>
      </c>
      <c r="B158" s="28">
        <v>3.608549118</v>
      </c>
      <c r="C158" s="8">
        <v>3.6306140419999999</v>
      </c>
      <c r="D158" s="28">
        <v>6.337758064</v>
      </c>
      <c r="E158" s="8">
        <v>6.3975729939999999</v>
      </c>
      <c r="F158" s="28">
        <v>12.523610120000001</v>
      </c>
      <c r="G158" s="8">
        <v>12.57166958</v>
      </c>
      <c r="H158" s="33">
        <v>69.220283510000002</v>
      </c>
      <c r="I158" s="13">
        <v>69.220283510000002</v>
      </c>
      <c r="J158" s="34">
        <v>68.101501459999994</v>
      </c>
      <c r="K158" s="14">
        <v>68.101501459999994</v>
      </c>
      <c r="L158" s="28">
        <v>0.20000000300000001</v>
      </c>
      <c r="M158" s="13">
        <v>0.22220189900000001</v>
      </c>
      <c r="N158" s="28">
        <v>0.20000000300000001</v>
      </c>
      <c r="O158" s="13">
        <v>0.225066498</v>
      </c>
      <c r="P158" s="14">
        <v>0.198807493</v>
      </c>
      <c r="Q158" s="6">
        <f t="shared" si="2"/>
        <v>0.20250000000000001</v>
      </c>
      <c r="R158" s="6">
        <v>0.2</v>
      </c>
      <c r="S158" s="6">
        <v>0.19750000000000001</v>
      </c>
    </row>
    <row r="159" spans="1:19" s="6" customFormat="1" x14ac:dyDescent="0.3">
      <c r="A159" s="22">
        <v>0.67611111111111111</v>
      </c>
      <c r="B159" s="28">
        <v>3.5954110620000002</v>
      </c>
      <c r="C159" s="8">
        <v>3.6027159690000001</v>
      </c>
      <c r="D159" s="28">
        <v>6.337758064</v>
      </c>
      <c r="E159" s="8">
        <v>6.3775811200000003</v>
      </c>
      <c r="F159" s="28">
        <v>12.523610120000001</v>
      </c>
      <c r="G159" s="8">
        <v>12.537480349999999</v>
      </c>
      <c r="H159" s="33">
        <v>69.220283510000002</v>
      </c>
      <c r="I159" s="13">
        <v>69.220283510000002</v>
      </c>
      <c r="J159" s="34">
        <v>68.123016359999994</v>
      </c>
      <c r="K159" s="14">
        <v>68.123016359999994</v>
      </c>
      <c r="L159" s="28">
        <v>0.20000000300000001</v>
      </c>
      <c r="M159" s="13">
        <v>0.222384304</v>
      </c>
      <c r="N159" s="28">
        <v>0.20000000300000001</v>
      </c>
      <c r="O159" s="13">
        <v>0.224487096</v>
      </c>
      <c r="P159" s="14">
        <v>0.19785259699999999</v>
      </c>
      <c r="Q159" s="6">
        <f t="shared" si="2"/>
        <v>0.20250000000000001</v>
      </c>
      <c r="R159" s="6">
        <v>0.2</v>
      </c>
      <c r="S159" s="6">
        <v>0.19750000000000001</v>
      </c>
    </row>
    <row r="160" spans="1:19" s="6" customFormat="1" x14ac:dyDescent="0.3">
      <c r="A160" s="22">
        <v>0.67612268518518526</v>
      </c>
      <c r="B160" s="28">
        <v>3.5954110620000002</v>
      </c>
      <c r="C160" s="8">
        <v>3.5935139660000002</v>
      </c>
      <c r="D160" s="28">
        <v>6.3119931219999996</v>
      </c>
      <c r="E160" s="8">
        <v>6.4108672139999996</v>
      </c>
      <c r="F160" s="28">
        <v>12.5127697</v>
      </c>
      <c r="G160" s="8">
        <v>12.526350020000001</v>
      </c>
      <c r="H160" s="33">
        <v>69.198760989999997</v>
      </c>
      <c r="I160" s="13">
        <v>69.198760989999997</v>
      </c>
      <c r="J160" s="34">
        <v>68.123016359999994</v>
      </c>
      <c r="K160" s="14">
        <v>68.123016359999994</v>
      </c>
      <c r="L160" s="28">
        <v>0.20000000300000001</v>
      </c>
      <c r="M160" s="13">
        <v>0.22269539499999999</v>
      </c>
      <c r="N160" s="28">
        <v>0.20000000300000001</v>
      </c>
      <c r="O160" s="13">
        <v>0.22401510199999999</v>
      </c>
      <c r="P160" s="14">
        <v>0.19591060299999999</v>
      </c>
      <c r="Q160" s="6">
        <f t="shared" si="2"/>
        <v>0.20250000000000001</v>
      </c>
      <c r="R160" s="6">
        <v>0.2</v>
      </c>
      <c r="S160" s="6">
        <v>0.19750000000000001</v>
      </c>
    </row>
    <row r="161" spans="1:19" s="6" customFormat="1" x14ac:dyDescent="0.3">
      <c r="A161" s="22">
        <v>0.6761342592592593</v>
      </c>
      <c r="B161" s="28">
        <v>3.5954110620000002</v>
      </c>
      <c r="C161" s="8">
        <v>3.575040102</v>
      </c>
      <c r="D161" s="28">
        <v>6.3119931219999996</v>
      </c>
      <c r="E161" s="8">
        <v>6.3446168900000002</v>
      </c>
      <c r="F161" s="28">
        <v>12.5127697</v>
      </c>
      <c r="G161" s="8">
        <v>12.522930150000001</v>
      </c>
      <c r="H161" s="33">
        <v>69.198760989999997</v>
      </c>
      <c r="I161" s="13">
        <v>69.198760989999997</v>
      </c>
      <c r="J161" s="34">
        <v>68.14453125</v>
      </c>
      <c r="K161" s="14">
        <v>68.14453125</v>
      </c>
      <c r="L161" s="28">
        <v>0.20000000300000001</v>
      </c>
      <c r="M161" s="13">
        <v>0.222920701</v>
      </c>
      <c r="N161" s="28">
        <v>0.20000000300000001</v>
      </c>
      <c r="O161" s="13">
        <v>0.22363960699999999</v>
      </c>
      <c r="P161" s="14">
        <v>0.19410820300000001</v>
      </c>
      <c r="Q161" s="6">
        <f t="shared" si="2"/>
        <v>0.20250000000000001</v>
      </c>
      <c r="R161" s="6">
        <v>0.2</v>
      </c>
      <c r="S161" s="6">
        <v>0.19750000000000001</v>
      </c>
    </row>
    <row r="162" spans="1:19" s="6" customFormat="1" x14ac:dyDescent="0.3">
      <c r="A162" s="22">
        <v>0.67614583333333333</v>
      </c>
      <c r="B162" s="28">
        <v>3.5836420059999998</v>
      </c>
      <c r="C162" s="8">
        <v>3.5847289560000002</v>
      </c>
      <c r="D162" s="28">
        <v>6.3119931219999996</v>
      </c>
      <c r="E162" s="8">
        <v>6.4140629770000004</v>
      </c>
      <c r="F162" s="28">
        <v>12.5127697</v>
      </c>
      <c r="G162" s="8">
        <v>12.544329640000001</v>
      </c>
      <c r="H162" s="33">
        <v>69.198760989999997</v>
      </c>
      <c r="I162" s="13">
        <v>69.198760989999997</v>
      </c>
      <c r="J162" s="34">
        <v>68.14453125</v>
      </c>
      <c r="K162" s="14">
        <v>68.14453125</v>
      </c>
      <c r="L162" s="28">
        <v>0.20000000300000001</v>
      </c>
      <c r="M162" s="13">
        <v>0.22308160399999999</v>
      </c>
      <c r="N162" s="28">
        <v>0.20000000300000001</v>
      </c>
      <c r="O162" s="13">
        <v>0.223199695</v>
      </c>
      <c r="P162" s="14">
        <v>0.195867702</v>
      </c>
      <c r="Q162" s="6">
        <f t="shared" si="2"/>
        <v>0.20250000000000001</v>
      </c>
      <c r="R162" s="6">
        <v>0.2</v>
      </c>
      <c r="S162" s="6">
        <v>0.19750000000000001</v>
      </c>
    </row>
    <row r="163" spans="1:19" s="6" customFormat="1" x14ac:dyDescent="0.3">
      <c r="A163" s="22">
        <v>0.67615740740740737</v>
      </c>
      <c r="B163" s="28">
        <v>3.5836420059999998</v>
      </c>
      <c r="C163" s="8">
        <v>3.5847289560000002</v>
      </c>
      <c r="D163" s="28">
        <v>6.2833609580000003</v>
      </c>
      <c r="E163" s="8">
        <v>6.4258499149999997</v>
      </c>
      <c r="F163" s="28">
        <v>12.50008965</v>
      </c>
      <c r="G163" s="8">
        <v>12.541760439999999</v>
      </c>
      <c r="H163" s="33">
        <v>69.198760989999997</v>
      </c>
      <c r="I163" s="13">
        <v>69.198760989999997</v>
      </c>
      <c r="J163" s="34">
        <v>68.14453125</v>
      </c>
      <c r="K163" s="14">
        <v>68.14453125</v>
      </c>
      <c r="L163" s="28">
        <v>0.20000000300000001</v>
      </c>
      <c r="M163" s="13">
        <v>0.22330689400000001</v>
      </c>
      <c r="N163" s="28">
        <v>0.20000000300000001</v>
      </c>
      <c r="O163" s="13">
        <v>0.2229314</v>
      </c>
      <c r="P163" s="14">
        <v>0.19429059300000001</v>
      </c>
      <c r="Q163" s="6">
        <f t="shared" si="2"/>
        <v>0.20250000000000001</v>
      </c>
      <c r="R163" s="6">
        <v>0.2</v>
      </c>
      <c r="S163" s="6">
        <v>0.19750000000000001</v>
      </c>
    </row>
    <row r="164" spans="1:19" s="6" customFormat="1" x14ac:dyDescent="0.3">
      <c r="A164" s="22">
        <v>0.67616898148148152</v>
      </c>
      <c r="B164" s="28">
        <v>3.5836420059999998</v>
      </c>
      <c r="C164" s="8">
        <v>3.586047888</v>
      </c>
      <c r="D164" s="28">
        <v>6.2833609580000003</v>
      </c>
      <c r="E164" s="8">
        <v>6.4527821540000003</v>
      </c>
      <c r="F164" s="28">
        <v>12.50008965</v>
      </c>
      <c r="G164" s="8">
        <v>12.529780390000001</v>
      </c>
      <c r="H164" s="33">
        <v>69.155731200000005</v>
      </c>
      <c r="I164" s="13">
        <v>69.155731200000005</v>
      </c>
      <c r="J164" s="34">
        <v>68.14453125</v>
      </c>
      <c r="K164" s="14">
        <v>68.14453125</v>
      </c>
      <c r="L164" s="28">
        <v>0.20000000300000001</v>
      </c>
      <c r="M164" s="13">
        <v>0.22352150100000001</v>
      </c>
      <c r="N164" s="28">
        <v>0.20000000300000001</v>
      </c>
      <c r="O164" s="13">
        <v>0.222352102</v>
      </c>
      <c r="P164" s="14">
        <v>0.19420470300000001</v>
      </c>
      <c r="Q164" s="6">
        <f t="shared" si="2"/>
        <v>0.20250000000000001</v>
      </c>
      <c r="R164" s="6">
        <v>0.2</v>
      </c>
      <c r="S164" s="6">
        <v>0.19750000000000001</v>
      </c>
    </row>
    <row r="165" spans="1:19" s="6" customFormat="1" x14ac:dyDescent="0.3">
      <c r="A165" s="22">
        <v>0.67618055555555545</v>
      </c>
      <c r="B165" s="28">
        <v>3.5732190610000001</v>
      </c>
      <c r="C165" s="8">
        <v>3.5869269369999999</v>
      </c>
      <c r="D165" s="28">
        <v>6.2833609580000003</v>
      </c>
      <c r="E165" s="8">
        <v>6.4696178440000001</v>
      </c>
      <c r="F165" s="28">
        <v>12.50008965</v>
      </c>
      <c r="G165" s="8">
        <v>12.494620319999999</v>
      </c>
      <c r="H165" s="33">
        <v>69.155731200000005</v>
      </c>
      <c r="I165" s="13">
        <v>69.155731200000005</v>
      </c>
      <c r="J165" s="34">
        <v>68.166053770000005</v>
      </c>
      <c r="K165" s="14">
        <v>68.166053770000005</v>
      </c>
      <c r="L165" s="28">
        <v>0.20000000300000001</v>
      </c>
      <c r="M165" s="13">
        <v>0.223585904</v>
      </c>
      <c r="N165" s="28">
        <v>0.20000000300000001</v>
      </c>
      <c r="O165" s="13">
        <v>0.22220189900000001</v>
      </c>
      <c r="P165" s="14">
        <v>0.193775594</v>
      </c>
      <c r="Q165" s="6">
        <f t="shared" si="2"/>
        <v>0.20250000000000001</v>
      </c>
      <c r="R165" s="6">
        <v>0.2</v>
      </c>
      <c r="S165" s="6">
        <v>0.19750000000000001</v>
      </c>
    </row>
    <row r="166" spans="1:19" s="6" customFormat="1" x14ac:dyDescent="0.3">
      <c r="A166" s="22">
        <v>0.6761921296296296</v>
      </c>
      <c r="B166" s="28">
        <v>3.5732190610000001</v>
      </c>
      <c r="C166" s="8">
        <v>3.5662100319999999</v>
      </c>
      <c r="D166" s="28">
        <v>6.2522540089999996</v>
      </c>
      <c r="E166" s="8">
        <v>6.3731288910000004</v>
      </c>
      <c r="F166" s="28">
        <v>12.48602962</v>
      </c>
      <c r="G166" s="8">
        <v>12.496339799999999</v>
      </c>
      <c r="H166" s="33">
        <v>69.155731200000005</v>
      </c>
      <c r="I166" s="13">
        <v>69.155731200000005</v>
      </c>
      <c r="J166" s="34">
        <v>68.166053770000005</v>
      </c>
      <c r="K166" s="14">
        <v>68.166053770000005</v>
      </c>
      <c r="L166" s="28">
        <v>0.20000000300000001</v>
      </c>
      <c r="M166" s="13">
        <v>0.22381119399999999</v>
      </c>
      <c r="N166" s="28">
        <v>0.20000000300000001</v>
      </c>
      <c r="O166" s="13">
        <v>0.221611798</v>
      </c>
      <c r="P166" s="14">
        <v>0.19402229800000001</v>
      </c>
      <c r="Q166" s="6">
        <f t="shared" si="2"/>
        <v>0.20250000000000001</v>
      </c>
      <c r="R166" s="6">
        <v>0.2</v>
      </c>
      <c r="S166" s="6">
        <v>0.19750000000000001</v>
      </c>
    </row>
    <row r="167" spans="1:19" s="6" customFormat="1" x14ac:dyDescent="0.3">
      <c r="A167" s="22">
        <v>0.67620370370370375</v>
      </c>
      <c r="B167" s="28">
        <v>3.5732190610000001</v>
      </c>
      <c r="C167" s="8">
        <v>3.5653250220000001</v>
      </c>
      <c r="D167" s="28">
        <v>6.2522540089999996</v>
      </c>
      <c r="E167" s="8">
        <v>6.4263410570000001</v>
      </c>
      <c r="F167" s="28">
        <v>12.48602962</v>
      </c>
      <c r="G167" s="8">
        <v>12.504920009999999</v>
      </c>
      <c r="H167" s="33">
        <v>69.155731200000005</v>
      </c>
      <c r="I167" s="13">
        <v>69.155731200000005</v>
      </c>
      <c r="J167" s="34">
        <v>68.166053770000005</v>
      </c>
      <c r="K167" s="14">
        <v>68.166053770000005</v>
      </c>
      <c r="L167" s="28">
        <v>0.20000000300000001</v>
      </c>
      <c r="M167" s="13">
        <v>0.22411160199999999</v>
      </c>
      <c r="N167" s="28">
        <v>0.20000000300000001</v>
      </c>
      <c r="O167" s="13">
        <v>0.22133280299999999</v>
      </c>
      <c r="P167" s="14">
        <v>0.19451589899999999</v>
      </c>
      <c r="Q167" s="6">
        <f t="shared" si="2"/>
        <v>0.20250000000000001</v>
      </c>
      <c r="R167" s="6">
        <v>0.2</v>
      </c>
      <c r="S167" s="6">
        <v>0.19750000000000001</v>
      </c>
    </row>
    <row r="168" spans="1:19" s="6" customFormat="1" x14ac:dyDescent="0.3">
      <c r="A168" s="22">
        <v>0.67621527777777779</v>
      </c>
      <c r="B168" s="28">
        <v>3.5640540120000002</v>
      </c>
      <c r="C168" s="8">
        <v>3.5569140909999999</v>
      </c>
      <c r="D168" s="28">
        <v>6.2522540089999996</v>
      </c>
      <c r="E168" s="8">
        <v>6.4167661669999996</v>
      </c>
      <c r="F168" s="28">
        <v>12.48602962</v>
      </c>
      <c r="G168" s="8">
        <v>12.50749016</v>
      </c>
      <c r="H168" s="33">
        <v>69.177253719999996</v>
      </c>
      <c r="I168" s="13">
        <v>69.177253719999996</v>
      </c>
      <c r="J168" s="34">
        <v>68.187561040000006</v>
      </c>
      <c r="K168" s="14">
        <v>68.187561040000006</v>
      </c>
      <c r="L168" s="28">
        <v>0.20000000300000001</v>
      </c>
      <c r="M168" s="13">
        <v>0.22428329299999999</v>
      </c>
      <c r="N168" s="28">
        <v>0.20000000300000001</v>
      </c>
      <c r="O168" s="13">
        <v>0.220882207</v>
      </c>
      <c r="P168" s="14">
        <v>0.192037493</v>
      </c>
      <c r="Q168" s="6">
        <f t="shared" si="2"/>
        <v>0.20250000000000001</v>
      </c>
      <c r="R168" s="6">
        <v>0.2</v>
      </c>
      <c r="S168" s="6">
        <v>0.19750000000000001</v>
      </c>
    </row>
    <row r="169" spans="1:19" s="6" customFormat="1" x14ac:dyDescent="0.3">
      <c r="A169" s="22">
        <v>0.67622685185185183</v>
      </c>
      <c r="B169" s="28">
        <v>3.5640540120000002</v>
      </c>
      <c r="C169" s="8">
        <v>3.546705008</v>
      </c>
      <c r="D169" s="28">
        <v>6.2190380100000002</v>
      </c>
      <c r="E169" s="8">
        <v>6.3780751230000003</v>
      </c>
      <c r="F169" s="28">
        <v>12.47054958</v>
      </c>
      <c r="G169" s="8">
        <v>12.48602962</v>
      </c>
      <c r="H169" s="33">
        <v>69.177253719999996</v>
      </c>
      <c r="I169" s="13">
        <v>69.177253719999996</v>
      </c>
      <c r="J169" s="34">
        <v>68.187561040000006</v>
      </c>
      <c r="K169" s="14">
        <v>68.187561040000006</v>
      </c>
      <c r="L169" s="28">
        <v>0.20000000300000001</v>
      </c>
      <c r="M169" s="13">
        <v>0.224497899</v>
      </c>
      <c r="N169" s="28">
        <v>0.20000000300000001</v>
      </c>
      <c r="O169" s="13">
        <v>0.22044229500000001</v>
      </c>
      <c r="P169" s="14">
        <v>0.19254179299999999</v>
      </c>
      <c r="Q169" s="6">
        <f t="shared" si="2"/>
        <v>0.20250000000000001</v>
      </c>
      <c r="R169" s="6">
        <v>0.2</v>
      </c>
      <c r="S169" s="6">
        <v>0.19750000000000001</v>
      </c>
    </row>
    <row r="170" spans="1:19" s="6" customFormat="1" x14ac:dyDescent="0.3">
      <c r="A170" s="22">
        <v>0.67623842592592587</v>
      </c>
      <c r="B170" s="28">
        <v>3.5640540120000002</v>
      </c>
      <c r="C170" s="8">
        <v>3.5564699169999998</v>
      </c>
      <c r="D170" s="28">
        <v>6.2190380100000002</v>
      </c>
      <c r="E170" s="8">
        <v>6.394615173</v>
      </c>
      <c r="F170" s="28">
        <v>12.47054958</v>
      </c>
      <c r="G170" s="8">
        <v>12.46625042</v>
      </c>
      <c r="H170" s="33">
        <v>69.198760989999997</v>
      </c>
      <c r="I170" s="13">
        <v>69.198760989999997</v>
      </c>
      <c r="J170" s="34">
        <v>68.187561040000006</v>
      </c>
      <c r="K170" s="14">
        <v>68.187561040000006</v>
      </c>
      <c r="L170" s="28">
        <v>0.20000000300000001</v>
      </c>
      <c r="M170" s="13">
        <v>0.22463740400000001</v>
      </c>
      <c r="N170" s="28">
        <v>0.20000000300000001</v>
      </c>
      <c r="O170" s="13">
        <v>0.22010970099999999</v>
      </c>
      <c r="P170" s="14">
        <v>0.19159759600000001</v>
      </c>
      <c r="Q170" s="6">
        <f t="shared" si="2"/>
        <v>0.20250000000000001</v>
      </c>
      <c r="R170" s="6">
        <v>0.2</v>
      </c>
      <c r="S170" s="6">
        <v>0.19750000000000001</v>
      </c>
    </row>
    <row r="171" spans="1:19" s="6" customFormat="1" x14ac:dyDescent="0.3">
      <c r="A171" s="22">
        <v>0.67625000000000002</v>
      </c>
      <c r="B171" s="28">
        <v>3.556144953</v>
      </c>
      <c r="C171" s="8">
        <v>3.5520350930000002</v>
      </c>
      <c r="D171" s="28">
        <v>6.2190380100000002</v>
      </c>
      <c r="E171" s="8">
        <v>6.3686752320000002</v>
      </c>
      <c r="F171" s="28">
        <v>12.47054958</v>
      </c>
      <c r="G171" s="8">
        <v>12.465390210000001</v>
      </c>
      <c r="H171" s="33">
        <v>69.198760989999997</v>
      </c>
      <c r="I171" s="13">
        <v>69.198760989999997</v>
      </c>
      <c r="J171" s="34">
        <v>68.187561040000006</v>
      </c>
      <c r="K171" s="14">
        <v>68.187561040000006</v>
      </c>
      <c r="L171" s="28">
        <v>0.20000000300000001</v>
      </c>
      <c r="M171" s="13">
        <v>0.22473390400000001</v>
      </c>
      <c r="N171" s="28">
        <v>0.20000000300000001</v>
      </c>
      <c r="O171" s="13">
        <v>0.219755694</v>
      </c>
      <c r="P171" s="14">
        <v>0.19143669299999999</v>
      </c>
      <c r="Q171" s="6">
        <f t="shared" si="2"/>
        <v>0.20250000000000001</v>
      </c>
      <c r="R171" s="6">
        <v>0.2</v>
      </c>
      <c r="S171" s="6">
        <v>0.19750000000000001</v>
      </c>
    </row>
    <row r="172" spans="1:19" s="6" customFormat="1" x14ac:dyDescent="0.3">
      <c r="A172" s="22">
        <v>0.67626157407407417</v>
      </c>
      <c r="B172" s="28">
        <v>3.556144953</v>
      </c>
      <c r="C172" s="8">
        <v>3.5684199329999999</v>
      </c>
      <c r="D172" s="28">
        <v>6.184072971</v>
      </c>
      <c r="E172" s="8">
        <v>6.2972278590000004</v>
      </c>
      <c r="F172" s="28">
        <v>12.45396996</v>
      </c>
      <c r="G172" s="8">
        <v>12.454199790000001</v>
      </c>
      <c r="H172" s="33">
        <v>69.220283510000002</v>
      </c>
      <c r="I172" s="13">
        <v>69.220283510000002</v>
      </c>
      <c r="J172" s="34">
        <v>68.187561040000006</v>
      </c>
      <c r="K172" s="14">
        <v>68.187561040000006</v>
      </c>
      <c r="L172" s="28">
        <v>0.20000000300000001</v>
      </c>
      <c r="M172" s="13">
        <v>0.224959195</v>
      </c>
      <c r="N172" s="28">
        <v>0.20000000300000001</v>
      </c>
      <c r="O172" s="13">
        <v>0.21935869799999999</v>
      </c>
      <c r="P172" s="14">
        <v>0.18970930599999999</v>
      </c>
      <c r="Q172" s="6">
        <f t="shared" si="2"/>
        <v>0.20250000000000001</v>
      </c>
      <c r="R172" s="6">
        <v>0.2</v>
      </c>
      <c r="S172" s="6">
        <v>0.19750000000000001</v>
      </c>
    </row>
    <row r="173" spans="1:19" s="6" customFormat="1" x14ac:dyDescent="0.3">
      <c r="A173" s="22">
        <v>0.6762731481481481</v>
      </c>
      <c r="B173" s="28">
        <v>3.556144953</v>
      </c>
      <c r="C173" s="8">
        <v>3.557800055</v>
      </c>
      <c r="D173" s="28">
        <v>6.184072971</v>
      </c>
      <c r="E173" s="8">
        <v>6.2532610890000004</v>
      </c>
      <c r="F173" s="28">
        <v>12.45396996</v>
      </c>
      <c r="G173" s="8">
        <v>12.47743988</v>
      </c>
      <c r="H173" s="33">
        <v>69.220283510000002</v>
      </c>
      <c r="I173" s="13">
        <v>69.220283510000002</v>
      </c>
      <c r="J173" s="34">
        <v>68.187561040000006</v>
      </c>
      <c r="K173" s="14">
        <v>68.187561040000006</v>
      </c>
      <c r="L173" s="28">
        <v>0.20000000300000001</v>
      </c>
      <c r="M173" s="13">
        <v>0.22498069700000001</v>
      </c>
      <c r="N173" s="28">
        <v>0.20000000300000001</v>
      </c>
      <c r="O173" s="13">
        <v>0.21897250400000001</v>
      </c>
      <c r="P173" s="14">
        <v>0.19035300599999999</v>
      </c>
      <c r="Q173" s="6">
        <f t="shared" si="2"/>
        <v>0.20250000000000001</v>
      </c>
      <c r="R173" s="6">
        <v>0.2</v>
      </c>
      <c r="S173" s="6">
        <v>0.19750000000000001</v>
      </c>
    </row>
    <row r="174" spans="1:19" s="6" customFormat="1" x14ac:dyDescent="0.3">
      <c r="A174" s="22">
        <v>0.67628472222222225</v>
      </c>
      <c r="B174" s="28">
        <v>3.5494520660000002</v>
      </c>
      <c r="C174" s="8">
        <v>3.5622279639999999</v>
      </c>
      <c r="D174" s="28">
        <v>6.184072971</v>
      </c>
      <c r="E174" s="8">
        <v>6.3849930759999998</v>
      </c>
      <c r="F174" s="28">
        <v>12.45396996</v>
      </c>
      <c r="G174" s="8">
        <v>12.46366978</v>
      </c>
      <c r="H174" s="33">
        <v>69.241790769999994</v>
      </c>
      <c r="I174" s="13">
        <v>69.241790769999994</v>
      </c>
      <c r="J174" s="34">
        <v>68.187561040000006</v>
      </c>
      <c r="K174" s="14">
        <v>68.187561040000006</v>
      </c>
      <c r="L174" s="28">
        <v>0.20000000300000001</v>
      </c>
      <c r="M174" s="13">
        <v>0.2251416</v>
      </c>
      <c r="N174" s="28">
        <v>0.20000000300000001</v>
      </c>
      <c r="O174" s="13">
        <v>0.218650594</v>
      </c>
      <c r="P174" s="14">
        <v>0.18910850600000001</v>
      </c>
      <c r="Q174" s="6">
        <f t="shared" si="2"/>
        <v>0.20250000000000001</v>
      </c>
      <c r="R174" s="6">
        <v>0.2</v>
      </c>
      <c r="S174" s="6">
        <v>0.19750000000000001</v>
      </c>
    </row>
    <row r="175" spans="1:19" s="6" customFormat="1" x14ac:dyDescent="0.3">
      <c r="A175" s="22">
        <v>0.67629629629629628</v>
      </c>
      <c r="B175" s="28">
        <v>3.5494520660000002</v>
      </c>
      <c r="C175" s="8">
        <v>3.5573570729999999</v>
      </c>
      <c r="D175" s="28">
        <v>6.1480960849999997</v>
      </c>
      <c r="E175" s="8">
        <v>6.2811841959999999</v>
      </c>
      <c r="F175" s="28">
        <v>12.436579699999999</v>
      </c>
      <c r="G175" s="8">
        <v>12.467969890000001</v>
      </c>
      <c r="H175" s="33">
        <v>69.241790769999994</v>
      </c>
      <c r="I175" s="13">
        <v>69.241790769999994</v>
      </c>
      <c r="J175" s="34">
        <v>68.187561040000006</v>
      </c>
      <c r="K175" s="14">
        <v>68.187561040000006</v>
      </c>
      <c r="L175" s="28">
        <v>0.20000000300000001</v>
      </c>
      <c r="M175" s="13">
        <v>0.22510939799999999</v>
      </c>
      <c r="N175" s="28">
        <v>0.20000000300000001</v>
      </c>
      <c r="O175" s="13">
        <v>0.21813559499999999</v>
      </c>
      <c r="P175" s="14">
        <v>0.18828229599999999</v>
      </c>
      <c r="Q175" s="6">
        <f t="shared" si="2"/>
        <v>0.20250000000000001</v>
      </c>
      <c r="R175" s="6">
        <v>0.2</v>
      </c>
      <c r="S175" s="6">
        <v>0.19750000000000001</v>
      </c>
    </row>
    <row r="176" spans="1:19" s="6" customFormat="1" x14ac:dyDescent="0.3">
      <c r="A176" s="22">
        <v>0.67630787037037043</v>
      </c>
      <c r="B176" s="28">
        <v>3.5494520660000002</v>
      </c>
      <c r="C176" s="8">
        <v>3.5639979839999998</v>
      </c>
      <c r="D176" s="28">
        <v>6.1480960849999997</v>
      </c>
      <c r="E176" s="8">
        <v>6.2633380890000003</v>
      </c>
      <c r="F176" s="28">
        <v>12.436579699999999</v>
      </c>
      <c r="G176" s="8">
        <v>12.453330040000001</v>
      </c>
      <c r="H176" s="33">
        <v>69.263313289999999</v>
      </c>
      <c r="I176" s="13">
        <v>69.263313289999999</v>
      </c>
      <c r="J176" s="34">
        <v>68.187561040000006</v>
      </c>
      <c r="K176" s="14">
        <v>68.187561040000006</v>
      </c>
      <c r="L176" s="28">
        <v>0.20000000300000001</v>
      </c>
      <c r="M176" s="13">
        <v>0.22519530400000001</v>
      </c>
      <c r="N176" s="28">
        <v>0.20000000300000001</v>
      </c>
      <c r="O176" s="13">
        <v>0.21752400699999999</v>
      </c>
      <c r="P176" s="14">
        <v>0.18771369800000001</v>
      </c>
      <c r="Q176" s="6">
        <f t="shared" si="2"/>
        <v>0.20250000000000001</v>
      </c>
      <c r="R176" s="6">
        <v>0.2</v>
      </c>
      <c r="S176" s="6">
        <v>0.19750000000000001</v>
      </c>
    </row>
    <row r="177" spans="1:19" s="6" customFormat="1" x14ac:dyDescent="0.3">
      <c r="A177" s="22">
        <v>0.67631944444444436</v>
      </c>
      <c r="B177" s="28">
        <v>3.5440490250000001</v>
      </c>
      <c r="C177" s="8">
        <v>3.5781259539999999</v>
      </c>
      <c r="D177" s="28">
        <v>6.1480960849999997</v>
      </c>
      <c r="E177" s="8">
        <v>6.2310352330000001</v>
      </c>
      <c r="F177" s="28">
        <v>12.436579699999999</v>
      </c>
      <c r="G177" s="8">
        <v>12.45506001</v>
      </c>
      <c r="H177" s="33">
        <v>69.263313289999999</v>
      </c>
      <c r="I177" s="13">
        <v>69.263313289999999</v>
      </c>
      <c r="J177" s="34">
        <v>68.187561040000006</v>
      </c>
      <c r="K177" s="14">
        <v>68.187561040000006</v>
      </c>
      <c r="L177" s="28">
        <v>0.20000000300000001</v>
      </c>
      <c r="M177" s="13">
        <v>0.225248903</v>
      </c>
      <c r="N177" s="28">
        <v>0.20000000300000001</v>
      </c>
      <c r="O177" s="13">
        <v>0.21722359999999999</v>
      </c>
      <c r="P177" s="14">
        <v>0.18724159900000001</v>
      </c>
      <c r="Q177" s="6">
        <f t="shared" si="2"/>
        <v>0.20250000000000001</v>
      </c>
      <c r="R177" s="6">
        <v>0.2</v>
      </c>
      <c r="S177" s="6">
        <v>0.19750000000000001</v>
      </c>
    </row>
    <row r="178" spans="1:19" s="6" customFormat="1" x14ac:dyDescent="0.3">
      <c r="A178" s="22">
        <v>0.67633101851851851</v>
      </c>
      <c r="B178" s="28">
        <v>3.5440490250000001</v>
      </c>
      <c r="C178" s="8">
        <v>3.5834100250000001</v>
      </c>
      <c r="D178" s="28">
        <v>6.1120281219999999</v>
      </c>
      <c r="E178" s="8">
        <v>6.2781710620000002</v>
      </c>
      <c r="F178" s="28">
        <v>12.41915989</v>
      </c>
      <c r="G178" s="8">
        <v>12.46280956</v>
      </c>
      <c r="H178" s="33">
        <v>69.28482056</v>
      </c>
      <c r="I178" s="13">
        <v>69.28482056</v>
      </c>
      <c r="J178" s="34">
        <v>68.187561040000006</v>
      </c>
      <c r="K178" s="14">
        <v>68.187561040000006</v>
      </c>
      <c r="L178" s="28">
        <v>0.20000000300000001</v>
      </c>
      <c r="M178" s="13">
        <v>0.22520600299999999</v>
      </c>
      <c r="N178" s="28">
        <v>0.20000000300000001</v>
      </c>
      <c r="O178" s="13">
        <v>0.216815904</v>
      </c>
      <c r="P178" s="14">
        <v>0.18651199299999999</v>
      </c>
      <c r="Q178" s="6">
        <f t="shared" si="2"/>
        <v>0.20250000000000001</v>
      </c>
      <c r="R178" s="6">
        <v>0.2</v>
      </c>
      <c r="S178" s="6">
        <v>0.19750000000000001</v>
      </c>
    </row>
    <row r="179" spans="1:19" s="6" customFormat="1" x14ac:dyDescent="0.3">
      <c r="A179" s="22">
        <v>0.67634259259259266</v>
      </c>
      <c r="B179" s="28">
        <v>3.5440490250000001</v>
      </c>
      <c r="C179" s="8">
        <v>3.5926370620000001</v>
      </c>
      <c r="D179" s="28">
        <v>6.1120281219999999</v>
      </c>
      <c r="E179" s="8">
        <v>6.2092370990000001</v>
      </c>
      <c r="F179" s="28">
        <v>12.41915989</v>
      </c>
      <c r="G179" s="8">
        <v>12.43350029</v>
      </c>
      <c r="H179" s="33">
        <v>69.28482056</v>
      </c>
      <c r="I179" s="13">
        <v>69.28482056</v>
      </c>
      <c r="J179" s="34">
        <v>68.187561040000006</v>
      </c>
      <c r="K179" s="14">
        <v>68.187561040000006</v>
      </c>
      <c r="L179" s="28">
        <v>0.20000000300000001</v>
      </c>
      <c r="M179" s="13">
        <v>0.22518450000000001</v>
      </c>
      <c r="N179" s="28">
        <v>0.20000000300000001</v>
      </c>
      <c r="O179" s="13">
        <v>0.216408193</v>
      </c>
      <c r="P179" s="14">
        <v>0.18782100099999999</v>
      </c>
      <c r="Q179" s="6">
        <f t="shared" si="2"/>
        <v>0.20250000000000001</v>
      </c>
      <c r="R179" s="6">
        <v>0.2</v>
      </c>
      <c r="S179" s="6">
        <v>0.19750000000000001</v>
      </c>
    </row>
    <row r="180" spans="1:19" s="6" customFormat="1" x14ac:dyDescent="0.3">
      <c r="A180" s="22">
        <v>0.6763541666666667</v>
      </c>
      <c r="B180" s="28">
        <v>3.5398769379999999</v>
      </c>
      <c r="C180" s="8">
        <v>3.544035912</v>
      </c>
      <c r="D180" s="28">
        <v>6.1120281219999999</v>
      </c>
      <c r="E180" s="8">
        <v>6.1574778559999999</v>
      </c>
      <c r="F180" s="28">
        <v>12.41915989</v>
      </c>
      <c r="G180" s="8">
        <v>12.40153027</v>
      </c>
      <c r="H180" s="33">
        <v>69.306343080000005</v>
      </c>
      <c r="I180" s="13">
        <v>69.306343080000005</v>
      </c>
      <c r="J180" s="34">
        <v>68.187561040000006</v>
      </c>
      <c r="K180" s="14">
        <v>68.187561040000006</v>
      </c>
      <c r="L180" s="28">
        <v>0.20000000300000001</v>
      </c>
      <c r="M180" s="13">
        <v>0.22508800000000001</v>
      </c>
      <c r="N180" s="28">
        <v>0.20000000300000001</v>
      </c>
      <c r="O180" s="13">
        <v>0.215850294</v>
      </c>
      <c r="P180" s="14">
        <v>0.187563494</v>
      </c>
      <c r="Q180" s="6">
        <f t="shared" si="2"/>
        <v>0.20250000000000001</v>
      </c>
      <c r="R180" s="6">
        <v>0.2</v>
      </c>
      <c r="S180" s="6">
        <v>0.19750000000000001</v>
      </c>
    </row>
    <row r="181" spans="1:19" s="6" customFormat="1" x14ac:dyDescent="0.3">
      <c r="A181" s="22">
        <v>0.67636574074074074</v>
      </c>
      <c r="B181" s="28">
        <v>3.5398769379999999</v>
      </c>
      <c r="C181" s="8">
        <v>3.523514032</v>
      </c>
      <c r="D181" s="28">
        <v>6.0767941470000002</v>
      </c>
      <c r="E181" s="8">
        <v>6.1682229040000003</v>
      </c>
      <c r="F181" s="28">
        <v>12.4015398</v>
      </c>
      <c r="G181" s="8">
        <v>12.41882992</v>
      </c>
      <c r="H181" s="33">
        <v>69.306343080000005</v>
      </c>
      <c r="I181" s="13">
        <v>69.306343080000005</v>
      </c>
      <c r="J181" s="34">
        <v>68.209083559999996</v>
      </c>
      <c r="K181" s="14">
        <v>68.209083559999996</v>
      </c>
      <c r="L181" s="28">
        <v>0.20000000300000001</v>
      </c>
      <c r="M181" s="13">
        <v>0.22498069700000001</v>
      </c>
      <c r="N181" s="28">
        <v>0.20000000300000001</v>
      </c>
      <c r="O181" s="13">
        <v>0.21572160700000001</v>
      </c>
      <c r="P181" s="14">
        <v>0.18667300000000001</v>
      </c>
      <c r="Q181" s="6">
        <f t="shared" si="2"/>
        <v>0.20250000000000001</v>
      </c>
      <c r="R181" s="6">
        <v>0.2</v>
      </c>
      <c r="S181" s="6">
        <v>0.19750000000000001</v>
      </c>
    </row>
    <row r="182" spans="1:19" s="6" customFormat="1" x14ac:dyDescent="0.3">
      <c r="A182" s="22">
        <v>0.67637731481481478</v>
      </c>
      <c r="B182" s="28">
        <v>3.5398769379999999</v>
      </c>
      <c r="C182" s="8">
        <v>3.5109629629999999</v>
      </c>
      <c r="D182" s="28">
        <v>6.0767941470000002</v>
      </c>
      <c r="E182" s="8">
        <v>6.1150860790000001</v>
      </c>
      <c r="F182" s="28">
        <v>12.4015398</v>
      </c>
      <c r="G182" s="8">
        <v>12.40153027</v>
      </c>
      <c r="H182" s="33">
        <v>69.327850339999998</v>
      </c>
      <c r="I182" s="13">
        <v>69.327850339999998</v>
      </c>
      <c r="J182" s="34">
        <v>68.187561040000006</v>
      </c>
      <c r="K182" s="14">
        <v>68.187561040000006</v>
      </c>
      <c r="L182" s="28">
        <v>0.20000000300000001</v>
      </c>
      <c r="M182" s="13">
        <v>0.224969998</v>
      </c>
      <c r="N182" s="28">
        <v>0.20000000300000001</v>
      </c>
      <c r="O182" s="13">
        <v>0.21547479899999999</v>
      </c>
      <c r="P182" s="14">
        <v>0.186211601</v>
      </c>
      <c r="Q182" s="6">
        <f t="shared" si="2"/>
        <v>0.20250000000000001</v>
      </c>
      <c r="R182" s="6">
        <v>0.2</v>
      </c>
      <c r="S182" s="6">
        <v>0.19750000000000001</v>
      </c>
    </row>
    <row r="183" spans="1:19" s="6" customFormat="1" x14ac:dyDescent="0.3">
      <c r="A183" s="22">
        <v>0.67638888888888893</v>
      </c>
      <c r="B183" s="28">
        <v>3.5368258950000002</v>
      </c>
      <c r="C183" s="8">
        <v>3.5051209929999998</v>
      </c>
      <c r="D183" s="28">
        <v>6.0767941470000002</v>
      </c>
      <c r="E183" s="8">
        <v>6.1202411650000004</v>
      </c>
      <c r="F183" s="28">
        <v>12.4015398</v>
      </c>
      <c r="G183" s="8">
        <v>12.40240002</v>
      </c>
      <c r="H183" s="33">
        <v>69.327850339999998</v>
      </c>
      <c r="I183" s="13">
        <v>69.327850339999998</v>
      </c>
      <c r="J183" s="34">
        <v>68.187561040000006</v>
      </c>
      <c r="K183" s="14">
        <v>68.187561040000006</v>
      </c>
      <c r="L183" s="28">
        <v>0.20000000300000001</v>
      </c>
      <c r="M183" s="13">
        <v>0.22492699299999999</v>
      </c>
      <c r="N183" s="28">
        <v>0.20000000300000001</v>
      </c>
      <c r="O183" s="13">
        <v>0.215142205</v>
      </c>
      <c r="P183" s="14">
        <v>0.185342595</v>
      </c>
      <c r="Q183" s="6">
        <f t="shared" si="2"/>
        <v>0.20250000000000001</v>
      </c>
      <c r="R183" s="6">
        <v>0.2</v>
      </c>
      <c r="S183" s="6">
        <v>0.19750000000000001</v>
      </c>
    </row>
    <row r="184" spans="1:19" s="6" customFormat="1" x14ac:dyDescent="0.3">
      <c r="A184" s="22">
        <v>0.67640046296296286</v>
      </c>
      <c r="B184" s="28">
        <v>3.5368258950000002</v>
      </c>
      <c r="C184" s="8">
        <v>3.5019710060000002</v>
      </c>
      <c r="D184" s="28">
        <v>6.0435028080000004</v>
      </c>
      <c r="E184" s="8">
        <v>6.1408128739999999</v>
      </c>
      <c r="F184" s="28">
        <v>12.38428974</v>
      </c>
      <c r="G184" s="8">
        <v>12.40758991</v>
      </c>
      <c r="H184" s="33">
        <v>69.327850339999998</v>
      </c>
      <c r="I184" s="13">
        <v>69.327850339999998</v>
      </c>
      <c r="J184" s="34">
        <v>68.209083559999996</v>
      </c>
      <c r="K184" s="14">
        <v>68.209083559999996</v>
      </c>
      <c r="L184" s="28">
        <v>0.20000000300000001</v>
      </c>
      <c r="M184" s="13">
        <v>0.22485190599999999</v>
      </c>
      <c r="N184" s="28">
        <v>0.20000000300000001</v>
      </c>
      <c r="O184" s="13">
        <v>0.21479889799999999</v>
      </c>
      <c r="P184" s="14">
        <v>0.18460230499999999</v>
      </c>
      <c r="Q184" s="6">
        <f t="shared" si="2"/>
        <v>0.20250000000000001</v>
      </c>
      <c r="R184" s="6">
        <v>0.2</v>
      </c>
      <c r="S184" s="6">
        <v>0.19750000000000001</v>
      </c>
    </row>
    <row r="185" spans="1:19" s="6" customFormat="1" x14ac:dyDescent="0.3">
      <c r="A185" s="22">
        <v>0.67641203703703701</v>
      </c>
      <c r="B185" s="28">
        <v>3.5368258950000002</v>
      </c>
      <c r="C185" s="8">
        <v>3.5015211110000002</v>
      </c>
      <c r="D185" s="28">
        <v>6.0435028080000004</v>
      </c>
      <c r="E185" s="8">
        <v>6.1372179989999998</v>
      </c>
      <c r="F185" s="28">
        <v>12.38428974</v>
      </c>
      <c r="G185" s="8">
        <v>12.391150469999999</v>
      </c>
      <c r="H185" s="33">
        <v>69.327850339999998</v>
      </c>
      <c r="I185" s="13">
        <v>69.327850339999998</v>
      </c>
      <c r="J185" s="34">
        <v>68.187561040000006</v>
      </c>
      <c r="K185" s="14">
        <v>68.187561040000006</v>
      </c>
      <c r="L185" s="28">
        <v>0.20000000300000001</v>
      </c>
      <c r="M185" s="13">
        <v>0.22472320500000001</v>
      </c>
      <c r="N185" s="28">
        <v>0.20000000300000001</v>
      </c>
      <c r="O185" s="13">
        <v>0.214273095</v>
      </c>
      <c r="P185" s="14">
        <v>0.18319679799999999</v>
      </c>
      <c r="Q185" s="6">
        <f t="shared" si="2"/>
        <v>0.20250000000000001</v>
      </c>
      <c r="R185" s="6">
        <v>0.2</v>
      </c>
      <c r="S185" s="6">
        <v>0.19750000000000001</v>
      </c>
    </row>
    <row r="186" spans="1:19" s="6" customFormat="1" x14ac:dyDescent="0.3">
      <c r="A186" s="22">
        <v>0.67642361111111116</v>
      </c>
      <c r="B186" s="28">
        <v>3.5348799230000001</v>
      </c>
      <c r="C186" s="8">
        <v>3.5208280090000001</v>
      </c>
      <c r="D186" s="28">
        <v>6.0435028080000004</v>
      </c>
      <c r="E186" s="8">
        <v>6.0348939899999996</v>
      </c>
      <c r="F186" s="28">
        <v>12.38428974</v>
      </c>
      <c r="G186" s="8">
        <v>12.40585995</v>
      </c>
      <c r="H186" s="33">
        <v>69.327850339999998</v>
      </c>
      <c r="I186" s="13">
        <v>69.327850339999998</v>
      </c>
      <c r="J186" s="34">
        <v>68.187561040000006</v>
      </c>
      <c r="K186" s="14">
        <v>68.187561040000006</v>
      </c>
      <c r="L186" s="28">
        <v>0.20000000300000001</v>
      </c>
      <c r="M186" s="13">
        <v>0.22461590200000001</v>
      </c>
      <c r="N186" s="28">
        <v>0.20000000300000001</v>
      </c>
      <c r="O186" s="13">
        <v>0.21386539900000001</v>
      </c>
      <c r="P186" s="14">
        <v>0.183497205</v>
      </c>
      <c r="Q186" s="6">
        <f t="shared" si="2"/>
        <v>0.20250000000000001</v>
      </c>
      <c r="R186" s="6">
        <v>0.2</v>
      </c>
      <c r="S186" s="6">
        <v>0.19750000000000001</v>
      </c>
    </row>
    <row r="187" spans="1:19" s="6" customFormat="1" x14ac:dyDescent="0.3">
      <c r="A187" s="22">
        <v>0.67643518518518519</v>
      </c>
      <c r="B187" s="28">
        <v>3.5348799230000001</v>
      </c>
      <c r="C187" s="8">
        <v>3.5190370080000002</v>
      </c>
      <c r="D187" s="28">
        <v>6.0127029419999998</v>
      </c>
      <c r="E187" s="8">
        <v>6.1264190669999996</v>
      </c>
      <c r="F187" s="28">
        <v>12.36765003</v>
      </c>
      <c r="G187" s="8">
        <v>12.41450977</v>
      </c>
      <c r="H187" s="33">
        <v>69.327850339999998</v>
      </c>
      <c r="I187" s="13">
        <v>69.327850339999998</v>
      </c>
      <c r="J187" s="34">
        <v>68.187561040000006</v>
      </c>
      <c r="K187" s="14">
        <v>68.187561040000006</v>
      </c>
      <c r="L187" s="28">
        <v>0.20000000300000001</v>
      </c>
      <c r="M187" s="13">
        <v>0.224401295</v>
      </c>
      <c r="N187" s="28">
        <v>0.20000000300000001</v>
      </c>
      <c r="O187" s="13">
        <v>0.21370449699999999</v>
      </c>
      <c r="P187" s="14">
        <v>0.18237070699999999</v>
      </c>
      <c r="Q187" s="6">
        <f t="shared" si="2"/>
        <v>0.20250000000000001</v>
      </c>
      <c r="R187" s="6">
        <v>0.2</v>
      </c>
      <c r="S187" s="6">
        <v>0.19750000000000001</v>
      </c>
    </row>
    <row r="188" spans="1:19" s="6" customFormat="1" x14ac:dyDescent="0.3">
      <c r="A188" s="22">
        <v>0.67644675925925923</v>
      </c>
      <c r="B188" s="28">
        <v>3.5348799230000001</v>
      </c>
      <c r="C188" s="8">
        <v>3.5395851139999999</v>
      </c>
      <c r="D188" s="28">
        <v>6.0127029419999998</v>
      </c>
      <c r="E188" s="8">
        <v>6.1104431149999998</v>
      </c>
      <c r="F188" s="28">
        <v>12.36765003</v>
      </c>
      <c r="G188" s="8">
        <v>12.40412998</v>
      </c>
      <c r="H188" s="33">
        <v>69.327850339999998</v>
      </c>
      <c r="I188" s="13">
        <v>69.327850339999998</v>
      </c>
      <c r="J188" s="34">
        <v>68.187561040000006</v>
      </c>
      <c r="K188" s="14">
        <v>68.187561040000006</v>
      </c>
      <c r="L188" s="28">
        <v>0.20000000300000001</v>
      </c>
      <c r="M188" s="13">
        <v>0.22419750699999999</v>
      </c>
      <c r="N188" s="28">
        <v>0.20000000300000001</v>
      </c>
      <c r="O188" s="13">
        <v>0.21313589799999999</v>
      </c>
      <c r="P188" s="14">
        <v>0.184784696</v>
      </c>
      <c r="Q188" s="6">
        <f t="shared" si="2"/>
        <v>0.20250000000000001</v>
      </c>
      <c r="R188" s="6">
        <v>0.2</v>
      </c>
      <c r="S188" s="6">
        <v>0.19750000000000001</v>
      </c>
    </row>
    <row r="189" spans="1:19" s="6" customFormat="1" x14ac:dyDescent="0.3">
      <c r="A189" s="22">
        <v>0.67645833333333327</v>
      </c>
      <c r="B189" s="28">
        <v>3.534019947</v>
      </c>
      <c r="C189" s="8">
        <v>3.5270910259999999</v>
      </c>
      <c r="D189" s="28">
        <v>6.0127029419999998</v>
      </c>
      <c r="E189" s="8">
        <v>6.0549769400000004</v>
      </c>
      <c r="F189" s="28">
        <v>12.36765003</v>
      </c>
      <c r="G189" s="8">
        <v>12.35299015</v>
      </c>
      <c r="H189" s="33">
        <v>69.327850339999998</v>
      </c>
      <c r="I189" s="13">
        <v>69.327850339999998</v>
      </c>
      <c r="J189" s="34">
        <v>68.187561040000006</v>
      </c>
      <c r="K189" s="14">
        <v>68.187561040000006</v>
      </c>
      <c r="L189" s="28">
        <v>0.20000000300000001</v>
      </c>
      <c r="M189" s="13">
        <v>0.22399359899999999</v>
      </c>
      <c r="N189" s="28">
        <v>0.20000000300000001</v>
      </c>
      <c r="O189" s="13">
        <v>0.21296420699999999</v>
      </c>
      <c r="P189" s="14">
        <v>0.184323296</v>
      </c>
      <c r="Q189" s="6">
        <f t="shared" si="2"/>
        <v>0.20250000000000001</v>
      </c>
      <c r="R189" s="6">
        <v>0.2</v>
      </c>
      <c r="S189" s="6">
        <v>0.19750000000000001</v>
      </c>
    </row>
    <row r="190" spans="1:19" s="6" customFormat="1" x14ac:dyDescent="0.3">
      <c r="A190" s="22">
        <v>0.67646990740740742</v>
      </c>
      <c r="B190" s="28">
        <v>3.534019947</v>
      </c>
      <c r="C190" s="8">
        <v>3.518588066</v>
      </c>
      <c r="D190" s="28">
        <v>5.9852499960000003</v>
      </c>
      <c r="E190" s="8">
        <v>6.107347012</v>
      </c>
      <c r="F190" s="28">
        <v>12.351679799999999</v>
      </c>
      <c r="G190" s="8">
        <v>12.358200070000001</v>
      </c>
      <c r="H190" s="33">
        <v>69.327850339999998</v>
      </c>
      <c r="I190" s="13">
        <v>69.327850339999998</v>
      </c>
      <c r="J190" s="34">
        <v>68.187561040000006</v>
      </c>
      <c r="K190" s="14">
        <v>68.187561040000006</v>
      </c>
      <c r="L190" s="28">
        <v>0.20000000300000001</v>
      </c>
      <c r="M190" s="13">
        <v>0.22381119399999999</v>
      </c>
      <c r="N190" s="28">
        <v>0.20000000300000001</v>
      </c>
      <c r="O190" s="13">
        <v>0.21248139399999999</v>
      </c>
      <c r="P190" s="14">
        <v>0.18214540200000001</v>
      </c>
      <c r="Q190" s="6">
        <f t="shared" si="2"/>
        <v>0.20250000000000001</v>
      </c>
      <c r="R190" s="6">
        <v>0.2</v>
      </c>
      <c r="S190" s="6">
        <v>0.19750000000000001</v>
      </c>
    </row>
    <row r="191" spans="1:19" s="6" customFormat="1" x14ac:dyDescent="0.3">
      <c r="A191" s="22">
        <v>0.67648148148148157</v>
      </c>
      <c r="B191" s="28">
        <v>3.534019947</v>
      </c>
      <c r="C191" s="8">
        <v>3.5118610860000001</v>
      </c>
      <c r="D191" s="28">
        <v>5.9852499960000003</v>
      </c>
      <c r="E191" s="8">
        <v>6.079402924</v>
      </c>
      <c r="F191" s="28">
        <v>12.351679799999999</v>
      </c>
      <c r="G191" s="8">
        <v>12.359939580000001</v>
      </c>
      <c r="H191" s="33">
        <v>69.327850339999998</v>
      </c>
      <c r="I191" s="13">
        <v>69.327850339999998</v>
      </c>
      <c r="J191" s="34">
        <v>68.187561040000006</v>
      </c>
      <c r="K191" s="14">
        <v>68.187561040000006</v>
      </c>
      <c r="L191" s="28">
        <v>0.20000000300000001</v>
      </c>
      <c r="M191" s="13">
        <v>0.22371469399999999</v>
      </c>
      <c r="N191" s="28">
        <v>0.20000000300000001</v>
      </c>
      <c r="O191" s="13">
        <v>0.21229900400000001</v>
      </c>
      <c r="P191" s="14">
        <v>0.18095439699999999</v>
      </c>
      <c r="Q191" s="6">
        <f t="shared" si="2"/>
        <v>0.20250000000000001</v>
      </c>
      <c r="R191" s="6">
        <v>0.2</v>
      </c>
      <c r="S191" s="6">
        <v>0.19750000000000001</v>
      </c>
    </row>
    <row r="192" spans="1:19" s="6" customFormat="1" x14ac:dyDescent="0.3">
      <c r="A192" s="22">
        <v>0.6764930555555555</v>
      </c>
      <c r="B192" s="28">
        <v>3.534136057</v>
      </c>
      <c r="C192" s="8">
        <v>3.5100650789999999</v>
      </c>
      <c r="D192" s="28">
        <v>5.9852499960000003</v>
      </c>
      <c r="E192" s="8">
        <v>6.0445528030000002</v>
      </c>
      <c r="F192" s="28">
        <v>12.351679799999999</v>
      </c>
      <c r="G192" s="8">
        <v>12.36254025</v>
      </c>
      <c r="H192" s="33">
        <v>69.349372860000003</v>
      </c>
      <c r="I192" s="13">
        <v>69.349372860000003</v>
      </c>
      <c r="J192" s="34">
        <v>68.187561040000006</v>
      </c>
      <c r="K192" s="14">
        <v>68.187561040000006</v>
      </c>
      <c r="L192" s="28">
        <v>0.20000000300000001</v>
      </c>
      <c r="M192" s="13">
        <v>0.22352150100000001</v>
      </c>
      <c r="N192" s="28">
        <v>0.20000000300000001</v>
      </c>
      <c r="O192" s="13">
        <v>0.21192349499999999</v>
      </c>
      <c r="P192" s="14">
        <v>0.18288560200000001</v>
      </c>
      <c r="Q192" s="6">
        <f t="shared" si="2"/>
        <v>0.20250000000000001</v>
      </c>
      <c r="R192" s="6">
        <v>0.2</v>
      </c>
      <c r="S192" s="6">
        <v>0.19750000000000001</v>
      </c>
    </row>
    <row r="193" spans="1:19" s="6" customFormat="1" x14ac:dyDescent="0.3">
      <c r="A193" s="22">
        <v>0.67650462962962965</v>
      </c>
      <c r="B193" s="28">
        <v>3.534136057</v>
      </c>
      <c r="C193" s="8">
        <v>3.5114119050000001</v>
      </c>
      <c r="D193" s="28">
        <v>5.9615101810000004</v>
      </c>
      <c r="E193" s="8">
        <v>5.9963688849999999</v>
      </c>
      <c r="F193" s="28">
        <v>12.33681011</v>
      </c>
      <c r="G193" s="8">
        <v>12.348649979999999</v>
      </c>
      <c r="H193" s="33">
        <v>69.349372860000003</v>
      </c>
      <c r="I193" s="13">
        <v>69.349372860000003</v>
      </c>
      <c r="J193" s="34">
        <v>68.187561040000006</v>
      </c>
      <c r="K193" s="14">
        <v>68.187561040000006</v>
      </c>
      <c r="L193" s="28">
        <v>0.20000000300000001</v>
      </c>
      <c r="M193" s="13">
        <v>0.223371297</v>
      </c>
      <c r="N193" s="28">
        <v>0.20000000300000001</v>
      </c>
      <c r="O193" s="13">
        <v>0.21165530399999999</v>
      </c>
      <c r="P193" s="14">
        <v>0.181287006</v>
      </c>
      <c r="Q193" s="6">
        <f t="shared" si="2"/>
        <v>0.20250000000000001</v>
      </c>
      <c r="R193" s="6">
        <v>0.2</v>
      </c>
      <c r="S193" s="6">
        <v>0.19750000000000001</v>
      </c>
    </row>
    <row r="194" spans="1:19" s="6" customFormat="1" x14ac:dyDescent="0.3">
      <c r="A194" s="22">
        <v>0.67651620370370369</v>
      </c>
      <c r="B194" s="28">
        <v>3.534136057</v>
      </c>
      <c r="C194" s="8">
        <v>3.5328969959999998</v>
      </c>
      <c r="D194" s="28">
        <v>5.9615101810000004</v>
      </c>
      <c r="E194" s="8">
        <v>5.9868969920000001</v>
      </c>
      <c r="F194" s="28">
        <v>12.33681011</v>
      </c>
      <c r="G194" s="8">
        <v>12.3416996</v>
      </c>
      <c r="H194" s="33">
        <v>69.349372860000003</v>
      </c>
      <c r="I194" s="13">
        <v>69.349372860000003</v>
      </c>
      <c r="J194" s="34">
        <v>68.187561040000006</v>
      </c>
      <c r="K194" s="14">
        <v>68.187561040000006</v>
      </c>
      <c r="L194" s="28">
        <v>0.20000000300000001</v>
      </c>
      <c r="M194" s="13">
        <v>0.22321039400000001</v>
      </c>
      <c r="N194" s="28">
        <v>0.20000000300000001</v>
      </c>
      <c r="O194" s="13">
        <v>0.211236805</v>
      </c>
      <c r="P194" s="14">
        <v>0.18039649699999999</v>
      </c>
      <c r="Q194" s="6">
        <f t="shared" si="2"/>
        <v>0.20250000000000001</v>
      </c>
      <c r="R194" s="6">
        <v>0.2</v>
      </c>
      <c r="S194" s="6">
        <v>0.19750000000000001</v>
      </c>
    </row>
    <row r="195" spans="1:19" s="6" customFormat="1" x14ac:dyDescent="0.3">
      <c r="A195" s="22">
        <v>0.67652777777777784</v>
      </c>
      <c r="B195" s="28">
        <v>3.53519702</v>
      </c>
      <c r="C195" s="8">
        <v>3.5293259620000001</v>
      </c>
      <c r="D195" s="28">
        <v>5.9615101810000004</v>
      </c>
      <c r="E195" s="8">
        <v>5.9175009730000001</v>
      </c>
      <c r="F195" s="28">
        <v>12.33681011</v>
      </c>
      <c r="G195" s="8">
        <v>12.36341</v>
      </c>
      <c r="H195" s="33">
        <v>69.349372860000003</v>
      </c>
      <c r="I195" s="13">
        <v>69.349372860000003</v>
      </c>
      <c r="J195" s="34">
        <v>68.187561040000006</v>
      </c>
      <c r="K195" s="14">
        <v>68.187561040000006</v>
      </c>
      <c r="L195" s="28">
        <v>0.20000000300000001</v>
      </c>
      <c r="M195" s="13">
        <v>0.223038703</v>
      </c>
      <c r="N195" s="28">
        <v>0.20000000300000001</v>
      </c>
      <c r="O195" s="13">
        <v>0.21089349700000001</v>
      </c>
      <c r="P195" s="14">
        <v>0.17983859799999999</v>
      </c>
      <c r="Q195" s="6">
        <f t="shared" si="2"/>
        <v>0.20250000000000001</v>
      </c>
      <c r="R195" s="6">
        <v>0.2</v>
      </c>
      <c r="S195" s="6">
        <v>0.19750000000000001</v>
      </c>
    </row>
    <row r="196" spans="1:19" s="6" customFormat="1" x14ac:dyDescent="0.3">
      <c r="A196" s="22">
        <v>0.67653935185185177</v>
      </c>
      <c r="B196" s="28">
        <v>3.53519702</v>
      </c>
      <c r="C196" s="8">
        <v>3.5172441010000002</v>
      </c>
      <c r="D196" s="28">
        <v>5.9414157870000004</v>
      </c>
      <c r="E196" s="8">
        <v>5.9874229430000003</v>
      </c>
      <c r="F196" s="28">
        <v>12.32271957</v>
      </c>
      <c r="G196" s="8">
        <v>12.3538599</v>
      </c>
      <c r="H196" s="33">
        <v>69.370880130000003</v>
      </c>
      <c r="I196" s="13">
        <v>69.370880130000003</v>
      </c>
      <c r="J196" s="34">
        <v>68.187561040000006</v>
      </c>
      <c r="K196" s="14">
        <v>68.187561040000006</v>
      </c>
      <c r="L196" s="28">
        <v>0.20000000300000001</v>
      </c>
      <c r="M196" s="13">
        <v>0.22285629800000001</v>
      </c>
      <c r="N196" s="28">
        <v>0.20000000300000001</v>
      </c>
      <c r="O196" s="13">
        <v>0.21046429899999999</v>
      </c>
      <c r="P196" s="14">
        <v>0.17916269600000001</v>
      </c>
      <c r="Q196" s="6">
        <f t="shared" ref="Q196:Q259" si="3">0.2+0.05*0.05</f>
        <v>0.20250000000000001</v>
      </c>
      <c r="R196" s="6">
        <v>0.2</v>
      </c>
      <c r="S196" s="6">
        <v>0.19750000000000001</v>
      </c>
    </row>
    <row r="197" spans="1:19" s="6" customFormat="1" x14ac:dyDescent="0.3">
      <c r="A197" s="22">
        <v>0.67655092592592592</v>
      </c>
      <c r="B197" s="28">
        <v>3.53519702</v>
      </c>
      <c r="C197" s="8">
        <v>3.5096158979999998</v>
      </c>
      <c r="D197" s="28">
        <v>5.9414157870000004</v>
      </c>
      <c r="E197" s="8">
        <v>6.0351572039999999</v>
      </c>
      <c r="F197" s="28">
        <v>12.32271957</v>
      </c>
      <c r="G197" s="8">
        <v>12.32952023</v>
      </c>
      <c r="H197" s="33">
        <v>69.370880130000003</v>
      </c>
      <c r="I197" s="13">
        <v>69.370880130000003</v>
      </c>
      <c r="J197" s="34">
        <v>68.187561040000006</v>
      </c>
      <c r="K197" s="14">
        <v>68.187561040000006</v>
      </c>
      <c r="L197" s="28">
        <v>0.20000000300000001</v>
      </c>
      <c r="M197" s="13">
        <v>0.222555906</v>
      </c>
      <c r="N197" s="28">
        <v>0.20000000300000001</v>
      </c>
      <c r="O197" s="13">
        <v>0.20988500099999999</v>
      </c>
      <c r="P197" s="14">
        <v>0.180224895</v>
      </c>
      <c r="Q197" s="6">
        <f t="shared" si="3"/>
        <v>0.20250000000000001</v>
      </c>
      <c r="R197" s="6">
        <v>0.2</v>
      </c>
      <c r="S197" s="6">
        <v>0.19750000000000001</v>
      </c>
    </row>
    <row r="198" spans="1:19" s="6" customFormat="1" x14ac:dyDescent="0.3">
      <c r="A198" s="22">
        <v>0.67656250000000007</v>
      </c>
      <c r="B198" s="28">
        <v>3.5372879510000002</v>
      </c>
      <c r="C198" s="8">
        <v>3.5078179839999999</v>
      </c>
      <c r="D198" s="28">
        <v>5.9414157870000004</v>
      </c>
      <c r="E198" s="8">
        <v>6.0385508540000004</v>
      </c>
      <c r="F198" s="28">
        <v>12.32271957</v>
      </c>
      <c r="G198" s="8">
        <v>12.32256031</v>
      </c>
      <c r="H198" s="33">
        <v>69.370880130000003</v>
      </c>
      <c r="I198" s="13">
        <v>69.370880130000003</v>
      </c>
      <c r="J198" s="34">
        <v>68.187561040000006</v>
      </c>
      <c r="K198" s="14">
        <v>68.187561040000006</v>
      </c>
      <c r="L198" s="28">
        <v>0.20000000300000001</v>
      </c>
      <c r="M198" s="13">
        <v>0.22229839900000001</v>
      </c>
      <c r="N198" s="28">
        <v>0.20000000300000001</v>
      </c>
      <c r="O198" s="13">
        <v>0.209359303</v>
      </c>
      <c r="P198" s="14">
        <v>0.17871210000000001</v>
      </c>
      <c r="Q198" s="6">
        <f t="shared" si="3"/>
        <v>0.20250000000000001</v>
      </c>
      <c r="R198" s="6">
        <v>0.2</v>
      </c>
      <c r="S198" s="6">
        <v>0.19750000000000001</v>
      </c>
    </row>
    <row r="199" spans="1:19" s="6" customFormat="1" x14ac:dyDescent="0.3">
      <c r="A199" s="22">
        <v>0.67657407407407411</v>
      </c>
      <c r="B199" s="28">
        <v>3.5372879510000002</v>
      </c>
      <c r="C199" s="8">
        <v>3.5105140210000001</v>
      </c>
      <c r="D199" s="28">
        <v>5.9251608850000004</v>
      </c>
      <c r="E199" s="8">
        <v>5.9089679720000001</v>
      </c>
      <c r="F199" s="28">
        <v>12.30988026</v>
      </c>
      <c r="G199" s="8">
        <v>12.31993961</v>
      </c>
      <c r="H199" s="33">
        <v>69.370880130000003</v>
      </c>
      <c r="I199" s="13">
        <v>69.370880130000003</v>
      </c>
      <c r="J199" s="34">
        <v>68.166053770000005</v>
      </c>
      <c r="K199" s="14">
        <v>68.166053770000005</v>
      </c>
      <c r="L199" s="28">
        <v>0.20000000300000001</v>
      </c>
      <c r="M199" s="13">
        <v>0.22214819499999999</v>
      </c>
      <c r="N199" s="28">
        <v>0.20000000300000001</v>
      </c>
      <c r="O199" s="13">
        <v>0.20924119699999999</v>
      </c>
      <c r="P199" s="14">
        <v>0.17946310300000001</v>
      </c>
      <c r="Q199" s="6">
        <f t="shared" si="3"/>
        <v>0.20250000000000001</v>
      </c>
      <c r="R199" s="6">
        <v>0.2</v>
      </c>
      <c r="S199" s="6">
        <v>0.19750000000000001</v>
      </c>
    </row>
    <row r="200" spans="1:19" s="6" customFormat="1" x14ac:dyDescent="0.3">
      <c r="A200" s="22">
        <v>0.67658564814814814</v>
      </c>
      <c r="B200" s="28">
        <v>3.5372879510000002</v>
      </c>
      <c r="C200" s="8">
        <v>3.5091660020000002</v>
      </c>
      <c r="D200" s="28">
        <v>5.9251608850000004</v>
      </c>
      <c r="E200" s="8">
        <v>5.8575167659999998</v>
      </c>
      <c r="F200" s="28">
        <v>12.30988026</v>
      </c>
      <c r="G200" s="8">
        <v>12.30163956</v>
      </c>
      <c r="H200" s="33">
        <v>69.349372860000003</v>
      </c>
      <c r="I200" s="13">
        <v>69.349372860000003</v>
      </c>
      <c r="J200" s="34">
        <v>68.166053770000005</v>
      </c>
      <c r="K200" s="14">
        <v>68.166053770000005</v>
      </c>
      <c r="L200" s="28">
        <v>0.20000000300000001</v>
      </c>
      <c r="M200" s="13">
        <v>0.22178339999999999</v>
      </c>
      <c r="N200" s="28">
        <v>0.20000000300000001</v>
      </c>
      <c r="O200" s="13">
        <v>0.208715498</v>
      </c>
      <c r="P200" s="14">
        <v>0.17884080099999999</v>
      </c>
      <c r="Q200" s="6">
        <f t="shared" si="3"/>
        <v>0.20250000000000001</v>
      </c>
      <c r="R200" s="6">
        <v>0.2</v>
      </c>
      <c r="S200" s="6">
        <v>0.19750000000000001</v>
      </c>
    </row>
    <row r="201" spans="1:19" s="6" customFormat="1" x14ac:dyDescent="0.3">
      <c r="A201" s="22">
        <v>0.67659722222222218</v>
      </c>
      <c r="B201" s="28">
        <v>3.5404040810000001</v>
      </c>
      <c r="C201" s="8">
        <v>3.4943089490000001</v>
      </c>
      <c r="D201" s="28">
        <v>5.9251608850000004</v>
      </c>
      <c r="E201" s="8">
        <v>5.948060989</v>
      </c>
      <c r="F201" s="28">
        <v>12.30988026</v>
      </c>
      <c r="G201" s="8">
        <v>12.298150059999999</v>
      </c>
      <c r="H201" s="33">
        <v>69.349372860000003</v>
      </c>
      <c r="I201" s="13">
        <v>69.349372860000003</v>
      </c>
      <c r="J201" s="34">
        <v>68.166053770000005</v>
      </c>
      <c r="K201" s="14">
        <v>68.166053770000005</v>
      </c>
      <c r="L201" s="28">
        <v>0.20000000300000001</v>
      </c>
      <c r="M201" s="13">
        <v>0.22153669600000001</v>
      </c>
      <c r="N201" s="28">
        <v>0.20000000300000001</v>
      </c>
      <c r="O201" s="13">
        <v>0.20846879500000001</v>
      </c>
      <c r="P201" s="14">
        <v>0.17832580200000001</v>
      </c>
      <c r="Q201" s="6">
        <f t="shared" si="3"/>
        <v>0.20250000000000001</v>
      </c>
      <c r="R201" s="6">
        <v>0.2</v>
      </c>
      <c r="S201" s="6">
        <v>0.19750000000000001</v>
      </c>
    </row>
    <row r="202" spans="1:19" s="6" customFormat="1" x14ac:dyDescent="0.3">
      <c r="A202" s="22">
        <v>0.67660879629629633</v>
      </c>
      <c r="B202" s="28">
        <v>3.5404040810000001</v>
      </c>
      <c r="C202" s="8">
        <v>3.4965651040000001</v>
      </c>
      <c r="D202" s="28">
        <v>5.9129781719999999</v>
      </c>
      <c r="E202" s="8">
        <v>5.8998908999999999</v>
      </c>
      <c r="F202" s="28">
        <v>12.298469539999999</v>
      </c>
      <c r="G202" s="8">
        <v>12.28855038</v>
      </c>
      <c r="H202" s="33">
        <v>69.327850339999998</v>
      </c>
      <c r="I202" s="13">
        <v>69.327850339999998</v>
      </c>
      <c r="J202" s="34">
        <v>68.166053770000005</v>
      </c>
      <c r="K202" s="14">
        <v>68.166053770000005</v>
      </c>
      <c r="L202" s="28">
        <v>0.20000000300000001</v>
      </c>
      <c r="M202" s="13">
        <v>0.221236303</v>
      </c>
      <c r="N202" s="28">
        <v>0.20000000300000001</v>
      </c>
      <c r="O202" s="13">
        <v>0.20812539799999999</v>
      </c>
      <c r="P202" s="14">
        <v>0.17739239300000001</v>
      </c>
      <c r="Q202" s="6">
        <f t="shared" si="3"/>
        <v>0.20250000000000001</v>
      </c>
      <c r="R202" s="6">
        <v>0.2</v>
      </c>
      <c r="S202" s="6">
        <v>0.19750000000000001</v>
      </c>
    </row>
    <row r="203" spans="1:19" s="6" customFormat="1" x14ac:dyDescent="0.3">
      <c r="A203" s="22">
        <v>0.67662037037037026</v>
      </c>
      <c r="B203" s="28">
        <v>3.5404040810000001</v>
      </c>
      <c r="C203" s="8">
        <v>3.5118610860000001</v>
      </c>
      <c r="D203" s="28">
        <v>5.9129781719999999</v>
      </c>
      <c r="E203" s="8">
        <v>5.9565358159999997</v>
      </c>
      <c r="F203" s="28">
        <v>12.298469539999999</v>
      </c>
      <c r="G203" s="8">
        <v>12.31035995</v>
      </c>
      <c r="H203" s="33">
        <v>69.327850339999998</v>
      </c>
      <c r="I203" s="13">
        <v>69.327850339999998</v>
      </c>
      <c r="J203" s="34">
        <v>68.166053770000005</v>
      </c>
      <c r="K203" s="14">
        <v>68.166053770000005</v>
      </c>
      <c r="L203" s="28">
        <v>0.20000000300000001</v>
      </c>
      <c r="M203" s="13">
        <v>0.220946595</v>
      </c>
      <c r="N203" s="28">
        <v>0.20000000300000001</v>
      </c>
      <c r="O203" s="13">
        <v>0.20776060199999999</v>
      </c>
      <c r="P203" s="14">
        <v>0.176984698</v>
      </c>
      <c r="Q203" s="6">
        <f t="shared" si="3"/>
        <v>0.20250000000000001</v>
      </c>
      <c r="R203" s="6">
        <v>0.2</v>
      </c>
      <c r="S203" s="6">
        <v>0.19750000000000001</v>
      </c>
    </row>
    <row r="204" spans="1:19" s="6" customFormat="1" x14ac:dyDescent="0.3">
      <c r="A204" s="22">
        <v>0.67663194444444441</v>
      </c>
      <c r="B204" s="28">
        <v>3.544450045</v>
      </c>
      <c r="C204" s="8">
        <v>3.5449259280000001</v>
      </c>
      <c r="D204" s="28">
        <v>5.9129781719999999</v>
      </c>
      <c r="E204" s="8">
        <v>5.9554781910000001</v>
      </c>
      <c r="F204" s="28">
        <v>12.298469539999999</v>
      </c>
      <c r="G204" s="8">
        <v>12.2990303</v>
      </c>
      <c r="H204" s="33">
        <v>69.306343080000005</v>
      </c>
      <c r="I204" s="13">
        <v>69.306343080000005</v>
      </c>
      <c r="J204" s="34">
        <v>68.166053770000005</v>
      </c>
      <c r="K204" s="14">
        <v>68.166053770000005</v>
      </c>
      <c r="L204" s="28">
        <v>0.20000000300000001</v>
      </c>
      <c r="M204" s="13">
        <v>0.22077490399999999</v>
      </c>
      <c r="N204" s="28">
        <v>0.20000000300000001</v>
      </c>
      <c r="O204" s="13">
        <v>0.207395896</v>
      </c>
      <c r="P204" s="14">
        <v>0.17639459699999999</v>
      </c>
      <c r="Q204" s="6">
        <f t="shared" si="3"/>
        <v>0.20250000000000001</v>
      </c>
      <c r="R204" s="6">
        <v>0.2</v>
      </c>
      <c r="S204" s="6">
        <v>0.19750000000000001</v>
      </c>
    </row>
    <row r="205" spans="1:19" s="6" customFormat="1" x14ac:dyDescent="0.3">
      <c r="A205" s="22">
        <v>0.67664351851851856</v>
      </c>
      <c r="B205" s="28">
        <v>3.544450045</v>
      </c>
      <c r="C205" s="8">
        <v>3.5435910220000002</v>
      </c>
      <c r="D205" s="28">
        <v>5.9050068859999998</v>
      </c>
      <c r="E205" s="8">
        <v>5.970018864</v>
      </c>
      <c r="F205" s="28">
        <v>12.28829002</v>
      </c>
      <c r="G205" s="8">
        <v>12.306870460000001</v>
      </c>
      <c r="H205" s="33">
        <v>69.306343080000005</v>
      </c>
      <c r="I205" s="13">
        <v>69.306343080000005</v>
      </c>
      <c r="J205" s="34">
        <v>68.166053770000005</v>
      </c>
      <c r="K205" s="14">
        <v>68.166053770000005</v>
      </c>
      <c r="L205" s="28">
        <v>0.20000000300000001</v>
      </c>
      <c r="M205" s="13">
        <v>0.22053889900000001</v>
      </c>
      <c r="N205" s="28">
        <v>0.20000000300000001</v>
      </c>
      <c r="O205" s="13">
        <v>0.206945196</v>
      </c>
      <c r="P205" s="14">
        <v>0.17641609899999999</v>
      </c>
      <c r="Q205" s="6">
        <f t="shared" si="3"/>
        <v>0.20250000000000001</v>
      </c>
      <c r="R205" s="6">
        <v>0.2</v>
      </c>
      <c r="S205" s="6">
        <v>0.19750000000000001</v>
      </c>
    </row>
    <row r="206" spans="1:19" s="6" customFormat="1" x14ac:dyDescent="0.3">
      <c r="A206" s="22">
        <v>0.6766550925925926</v>
      </c>
      <c r="B206" s="28">
        <v>3.544450045</v>
      </c>
      <c r="C206" s="8">
        <v>3.5373570920000001</v>
      </c>
      <c r="D206" s="28">
        <v>5.9050068859999998</v>
      </c>
      <c r="E206" s="8">
        <v>5.9575948719999996</v>
      </c>
      <c r="F206" s="28">
        <v>12.28829002</v>
      </c>
      <c r="G206" s="8">
        <v>12.308620449999999</v>
      </c>
      <c r="H206" s="33">
        <v>69.28482056</v>
      </c>
      <c r="I206" s="13">
        <v>69.28482056</v>
      </c>
      <c r="J206" s="34">
        <v>68.166053770000005</v>
      </c>
      <c r="K206" s="14">
        <v>68.166053770000005</v>
      </c>
      <c r="L206" s="28">
        <v>0.20000000300000001</v>
      </c>
      <c r="M206" s="13">
        <v>0.22037799699999999</v>
      </c>
      <c r="N206" s="28">
        <v>0.20000000300000001</v>
      </c>
      <c r="O206" s="13">
        <v>0.206677005</v>
      </c>
      <c r="P206" s="14">
        <v>0.17388400400000001</v>
      </c>
      <c r="Q206" s="6">
        <f t="shared" si="3"/>
        <v>0.20250000000000001</v>
      </c>
      <c r="R206" s="6">
        <v>0.2</v>
      </c>
      <c r="S206" s="6">
        <v>0.19750000000000001</v>
      </c>
    </row>
    <row r="207" spans="1:19" s="6" customFormat="1" x14ac:dyDescent="0.3">
      <c r="A207" s="22">
        <v>0.67666666666666664</v>
      </c>
      <c r="B207" s="28">
        <v>3.5494050979999998</v>
      </c>
      <c r="C207" s="8">
        <v>3.536465883</v>
      </c>
      <c r="D207" s="28">
        <v>5.9050068859999998</v>
      </c>
      <c r="E207" s="8">
        <v>5.9127039909999999</v>
      </c>
      <c r="F207" s="28">
        <v>12.28829002</v>
      </c>
      <c r="G207" s="8">
        <v>12.308620449999999</v>
      </c>
      <c r="H207" s="33">
        <v>69.28482056</v>
      </c>
      <c r="I207" s="13">
        <v>69.28482056</v>
      </c>
      <c r="J207" s="34">
        <v>68.166053770000005</v>
      </c>
      <c r="K207" s="14">
        <v>68.166053770000005</v>
      </c>
      <c r="L207" s="28">
        <v>0.20000000300000001</v>
      </c>
      <c r="M207" s="13">
        <v>0.220056102</v>
      </c>
      <c r="N207" s="28">
        <v>0.20000000300000001</v>
      </c>
      <c r="O207" s="13">
        <v>0.20624780700000001</v>
      </c>
      <c r="P207" s="14">
        <v>0.17428100099999999</v>
      </c>
      <c r="Q207" s="6">
        <f t="shared" si="3"/>
        <v>0.20250000000000001</v>
      </c>
      <c r="R207" s="6">
        <v>0.2</v>
      </c>
      <c r="S207" s="6">
        <v>0.19750000000000001</v>
      </c>
    </row>
    <row r="208" spans="1:19" s="6" customFormat="1" x14ac:dyDescent="0.3">
      <c r="A208" s="22">
        <v>0.67667824074074068</v>
      </c>
      <c r="B208" s="28">
        <v>3.5494050979999998</v>
      </c>
      <c r="C208" s="8">
        <v>3.5266449450000001</v>
      </c>
      <c r="D208" s="28">
        <v>5.9005079269999996</v>
      </c>
      <c r="E208" s="8">
        <v>5.9193649290000003</v>
      </c>
      <c r="F208" s="28">
        <v>12.279080390000001</v>
      </c>
      <c r="G208" s="8">
        <v>12.309490200000001</v>
      </c>
      <c r="H208" s="33">
        <v>69.263313289999999</v>
      </c>
      <c r="I208" s="13">
        <v>69.263313289999999</v>
      </c>
      <c r="J208" s="34">
        <v>68.166053770000005</v>
      </c>
      <c r="K208" s="14">
        <v>68.166053770000005</v>
      </c>
      <c r="L208" s="28">
        <v>0.20000000300000001</v>
      </c>
      <c r="M208" s="13">
        <v>0.21983079599999999</v>
      </c>
      <c r="N208" s="28">
        <v>0.20000000300000001</v>
      </c>
      <c r="O208" s="13">
        <v>0.20587229700000001</v>
      </c>
      <c r="P208" s="14">
        <v>0.17343339299999999</v>
      </c>
      <c r="Q208" s="6">
        <f t="shared" si="3"/>
        <v>0.20250000000000001</v>
      </c>
      <c r="R208" s="6">
        <v>0.2</v>
      </c>
      <c r="S208" s="6">
        <v>0.19750000000000001</v>
      </c>
    </row>
    <row r="209" spans="1:19" s="6" customFormat="1" x14ac:dyDescent="0.3">
      <c r="A209" s="22">
        <v>0.67668981481481483</v>
      </c>
      <c r="B209" s="28">
        <v>3.5494050979999998</v>
      </c>
      <c r="C209" s="8">
        <v>3.5239610670000001</v>
      </c>
      <c r="D209" s="28">
        <v>5.9005079269999996</v>
      </c>
      <c r="E209" s="8">
        <v>5.9161682129999997</v>
      </c>
      <c r="F209" s="28">
        <v>12.279080390000001</v>
      </c>
      <c r="G209" s="8">
        <v>12.306870460000001</v>
      </c>
      <c r="H209" s="33">
        <v>69.263313289999999</v>
      </c>
      <c r="I209" s="13">
        <v>69.263313289999999</v>
      </c>
      <c r="J209" s="34">
        <v>68.166053770000005</v>
      </c>
      <c r="K209" s="14">
        <v>68.166053770000005</v>
      </c>
      <c r="L209" s="28">
        <v>0.20000000300000001</v>
      </c>
      <c r="M209" s="13">
        <v>0.219487399</v>
      </c>
      <c r="N209" s="28">
        <v>0.20000000300000001</v>
      </c>
      <c r="O209" s="13">
        <v>0.205368102</v>
      </c>
      <c r="P209" s="14">
        <v>0.17471019900000001</v>
      </c>
      <c r="Q209" s="6">
        <f t="shared" si="3"/>
        <v>0.20250000000000001</v>
      </c>
      <c r="R209" s="6">
        <v>0.2</v>
      </c>
      <c r="S209" s="6">
        <v>0.19750000000000001</v>
      </c>
    </row>
    <row r="210" spans="1:19" s="6" customFormat="1" x14ac:dyDescent="0.3">
      <c r="A210" s="22">
        <v>0.67670138888888898</v>
      </c>
      <c r="B210" s="28">
        <v>3.5553150179999999</v>
      </c>
      <c r="C210" s="8">
        <v>3.5203800200000002</v>
      </c>
      <c r="D210" s="28">
        <v>5.9005079269999996</v>
      </c>
      <c r="E210" s="8">
        <v>5.9697551730000002</v>
      </c>
      <c r="F210" s="28">
        <v>12.279080390000001</v>
      </c>
      <c r="G210" s="8">
        <v>12.29117012</v>
      </c>
      <c r="H210" s="33">
        <v>69.241790769999994</v>
      </c>
      <c r="I210" s="13">
        <v>69.241790769999994</v>
      </c>
      <c r="J210" s="34">
        <v>68.166053770000005</v>
      </c>
      <c r="K210" s="14">
        <v>68.166053770000005</v>
      </c>
      <c r="L210" s="28">
        <v>0.20000000300000001</v>
      </c>
      <c r="M210" s="13">
        <v>0.21935869799999999</v>
      </c>
      <c r="N210" s="28">
        <v>0.20000000300000001</v>
      </c>
      <c r="O210" s="13">
        <v>0.20470289899999999</v>
      </c>
      <c r="P210" s="14">
        <v>0.17429169999999999</v>
      </c>
      <c r="Q210" s="6">
        <f t="shared" si="3"/>
        <v>0.20250000000000001</v>
      </c>
      <c r="R210" s="6">
        <v>0.2</v>
      </c>
      <c r="S210" s="6">
        <v>0.19750000000000001</v>
      </c>
    </row>
    <row r="211" spans="1:19" s="6" customFormat="1" x14ac:dyDescent="0.3">
      <c r="A211" s="22">
        <v>0.67671296296296291</v>
      </c>
      <c r="B211" s="28">
        <v>3.5553150179999999</v>
      </c>
      <c r="C211" s="8">
        <v>3.523514032</v>
      </c>
      <c r="D211" s="28">
        <v>5.8995609279999996</v>
      </c>
      <c r="E211" s="8">
        <v>5.9443488120000003</v>
      </c>
      <c r="F211" s="28">
        <v>12.27089024</v>
      </c>
      <c r="G211" s="8">
        <v>12.263210300000001</v>
      </c>
      <c r="H211" s="33">
        <v>69.241790769999994</v>
      </c>
      <c r="I211" s="13">
        <v>69.241790769999994</v>
      </c>
      <c r="J211" s="34">
        <v>68.166053770000005</v>
      </c>
      <c r="K211" s="14">
        <v>68.166053770000005</v>
      </c>
      <c r="L211" s="28">
        <v>0.20000000300000001</v>
      </c>
      <c r="M211" s="13">
        <v>0.21899390199999999</v>
      </c>
      <c r="N211" s="28">
        <v>0.20000000300000001</v>
      </c>
      <c r="O211" s="13">
        <v>0.20456339400000001</v>
      </c>
      <c r="P211" s="14">
        <v>0.1725429</v>
      </c>
      <c r="Q211" s="6">
        <f t="shared" si="3"/>
        <v>0.20250000000000001</v>
      </c>
      <c r="R211" s="6">
        <v>0.2</v>
      </c>
      <c r="S211" s="6">
        <v>0.19750000000000001</v>
      </c>
    </row>
    <row r="212" spans="1:19" s="6" customFormat="1" x14ac:dyDescent="0.3">
      <c r="A212" s="22">
        <v>0.67672453703703705</v>
      </c>
      <c r="B212" s="28">
        <v>3.5553150179999999</v>
      </c>
      <c r="C212" s="8">
        <v>3.5270910259999999</v>
      </c>
      <c r="D212" s="28">
        <v>5.8995609279999996</v>
      </c>
      <c r="E212" s="8">
        <v>5.8870501519999996</v>
      </c>
      <c r="F212" s="28">
        <v>12.27089024</v>
      </c>
      <c r="G212" s="8">
        <v>12.25358009</v>
      </c>
      <c r="H212" s="33">
        <v>69.263313289999999</v>
      </c>
      <c r="I212" s="13">
        <v>69.263313289999999</v>
      </c>
      <c r="J212" s="34">
        <v>68.166053770000005</v>
      </c>
      <c r="K212" s="14">
        <v>68.166053770000005</v>
      </c>
      <c r="L212" s="28">
        <v>0.20000000300000001</v>
      </c>
      <c r="M212" s="13">
        <v>0.21871489299999999</v>
      </c>
      <c r="N212" s="28">
        <v>0.20000000300000001</v>
      </c>
      <c r="O212" s="13">
        <v>0.204059094</v>
      </c>
      <c r="P212" s="14">
        <v>0.173669502</v>
      </c>
      <c r="Q212" s="6">
        <f t="shared" si="3"/>
        <v>0.20250000000000001</v>
      </c>
      <c r="R212" s="6">
        <v>0.2</v>
      </c>
      <c r="S212" s="6">
        <v>0.19750000000000001</v>
      </c>
    </row>
    <row r="213" spans="1:19" s="6" customFormat="1" x14ac:dyDescent="0.3">
      <c r="A213" s="22">
        <v>0.67673611111111109</v>
      </c>
      <c r="B213" s="28">
        <v>3.562217951</v>
      </c>
      <c r="C213" s="8">
        <v>3.5328969959999998</v>
      </c>
      <c r="D213" s="28">
        <v>5.8995609279999996</v>
      </c>
      <c r="E213" s="8">
        <v>5.9257550239999999</v>
      </c>
      <c r="F213" s="28">
        <v>12.27089024</v>
      </c>
      <c r="G213" s="8">
        <v>12.26233006</v>
      </c>
      <c r="H213" s="33">
        <v>69.263313289999999</v>
      </c>
      <c r="I213" s="13">
        <v>69.263313289999999</v>
      </c>
      <c r="J213" s="34">
        <v>68.166053770000005</v>
      </c>
      <c r="K213" s="14">
        <v>68.166053770000005</v>
      </c>
      <c r="L213" s="28">
        <v>0.20000000300000001</v>
      </c>
      <c r="M213" s="13">
        <v>0.21844670199999999</v>
      </c>
      <c r="N213" s="28">
        <v>0.20000000300000001</v>
      </c>
      <c r="O213" s="13">
        <v>0.203790903</v>
      </c>
      <c r="P213" s="14">
        <v>0.17065459499999999</v>
      </c>
      <c r="Q213" s="6">
        <f t="shared" si="3"/>
        <v>0.20250000000000001</v>
      </c>
      <c r="R213" s="6">
        <v>0.2</v>
      </c>
      <c r="S213" s="6">
        <v>0.19750000000000001</v>
      </c>
    </row>
    <row r="214" spans="1:19" s="6" customFormat="1" x14ac:dyDescent="0.3">
      <c r="A214" s="22">
        <v>0.67674768518518524</v>
      </c>
      <c r="B214" s="28">
        <v>3.562217951</v>
      </c>
      <c r="C214" s="8">
        <v>3.5462601180000002</v>
      </c>
      <c r="D214" s="28">
        <v>5.9018239970000002</v>
      </c>
      <c r="E214" s="8">
        <v>5.8483591080000004</v>
      </c>
      <c r="F214" s="28">
        <v>12.26327038</v>
      </c>
      <c r="G214" s="8">
        <v>12.24919987</v>
      </c>
      <c r="H214" s="33">
        <v>69.306343080000005</v>
      </c>
      <c r="I214" s="13">
        <v>69.306343080000005</v>
      </c>
      <c r="J214" s="34">
        <v>68.166053770000005</v>
      </c>
      <c r="K214" s="14">
        <v>68.166053770000005</v>
      </c>
      <c r="L214" s="28">
        <v>0.20000000300000001</v>
      </c>
      <c r="M214" s="13">
        <v>0.21822139600000001</v>
      </c>
      <c r="N214" s="28">
        <v>0.20000000300000001</v>
      </c>
      <c r="O214" s="13">
        <v>0.203039899</v>
      </c>
      <c r="P214" s="14">
        <v>0.17084769899999999</v>
      </c>
      <c r="Q214" s="6">
        <f t="shared" si="3"/>
        <v>0.20250000000000001</v>
      </c>
      <c r="R214" s="6">
        <v>0.2</v>
      </c>
      <c r="S214" s="6">
        <v>0.19750000000000001</v>
      </c>
    </row>
    <row r="215" spans="1:19" s="6" customFormat="1" x14ac:dyDescent="0.3">
      <c r="A215" s="22">
        <v>0.67675925925925917</v>
      </c>
      <c r="B215" s="28">
        <v>3.562217951</v>
      </c>
      <c r="C215" s="8">
        <v>3.5471489429999998</v>
      </c>
      <c r="D215" s="28">
        <v>5.9018239970000002</v>
      </c>
      <c r="E215" s="8">
        <v>5.889995098</v>
      </c>
      <c r="F215" s="28">
        <v>12.26327038</v>
      </c>
      <c r="G215" s="8">
        <v>12.25796032</v>
      </c>
      <c r="H215" s="33">
        <v>69.306343080000005</v>
      </c>
      <c r="I215" s="13">
        <v>69.306343080000005</v>
      </c>
      <c r="J215" s="34">
        <v>68.166053770000005</v>
      </c>
      <c r="K215" s="14">
        <v>68.166053770000005</v>
      </c>
      <c r="L215" s="28">
        <v>0.20000000300000001</v>
      </c>
      <c r="M215" s="13">
        <v>0.21783520300000001</v>
      </c>
      <c r="N215" s="28">
        <v>0.20000000300000001</v>
      </c>
      <c r="O215" s="13">
        <v>0.202943295</v>
      </c>
      <c r="P215" s="14">
        <v>0.169023797</v>
      </c>
      <c r="Q215" s="6">
        <f t="shared" si="3"/>
        <v>0.20250000000000001</v>
      </c>
      <c r="R215" s="6">
        <v>0.2</v>
      </c>
      <c r="S215" s="6">
        <v>0.19750000000000001</v>
      </c>
    </row>
    <row r="216" spans="1:19" s="6" customFormat="1" x14ac:dyDescent="0.3">
      <c r="A216" s="22">
        <v>0.67677083333333332</v>
      </c>
      <c r="B216" s="28">
        <v>3.5700750349999999</v>
      </c>
      <c r="C216" s="8">
        <v>3.5515909190000001</v>
      </c>
      <c r="D216" s="28">
        <v>5.9018239970000002</v>
      </c>
      <c r="E216" s="8">
        <v>5.8289179799999999</v>
      </c>
      <c r="F216" s="28">
        <v>12.26327038</v>
      </c>
      <c r="G216" s="8">
        <v>12.25708008</v>
      </c>
      <c r="H216" s="33">
        <v>69.306343080000005</v>
      </c>
      <c r="I216" s="13">
        <v>69.306343080000005</v>
      </c>
      <c r="J216" s="34">
        <v>68.166053770000005</v>
      </c>
      <c r="K216" s="14">
        <v>68.166053770000005</v>
      </c>
      <c r="L216" s="28">
        <v>0.20000000300000001</v>
      </c>
      <c r="M216" s="13">
        <v>0.21750259399999999</v>
      </c>
      <c r="N216" s="28">
        <v>0.20000000300000001</v>
      </c>
      <c r="O216" s="13">
        <v>0.202310294</v>
      </c>
      <c r="P216" s="14">
        <v>0.17141629799999999</v>
      </c>
      <c r="Q216" s="6">
        <f t="shared" si="3"/>
        <v>0.20250000000000001</v>
      </c>
      <c r="R216" s="6">
        <v>0.2</v>
      </c>
      <c r="S216" s="6">
        <v>0.19750000000000001</v>
      </c>
    </row>
    <row r="217" spans="1:19" s="6" customFormat="1" x14ac:dyDescent="0.3">
      <c r="A217" s="22">
        <v>0.67678240740740747</v>
      </c>
      <c r="B217" s="28">
        <v>3.5700750349999999</v>
      </c>
      <c r="C217" s="8">
        <v>3.5404760839999998</v>
      </c>
      <c r="D217" s="28">
        <v>5.9071259500000002</v>
      </c>
      <c r="E217" s="8">
        <v>5.8577871320000003</v>
      </c>
      <c r="F217" s="28">
        <v>12.255590440000001</v>
      </c>
      <c r="G217" s="8">
        <v>12.250080110000001</v>
      </c>
      <c r="H217" s="33">
        <v>69.306343080000005</v>
      </c>
      <c r="I217" s="13">
        <v>69.306343080000005</v>
      </c>
      <c r="J217" s="34">
        <v>68.166053770000005</v>
      </c>
      <c r="K217" s="14">
        <v>68.166053770000005</v>
      </c>
      <c r="L217" s="28">
        <v>0.20000000300000001</v>
      </c>
      <c r="M217" s="13">
        <v>0.21721290100000001</v>
      </c>
      <c r="N217" s="28">
        <v>0.20000000300000001</v>
      </c>
      <c r="O217" s="13">
        <v>0.20170949399999999</v>
      </c>
      <c r="P217" s="14">
        <v>0.17212450500000001</v>
      </c>
      <c r="Q217" s="6">
        <f t="shared" si="3"/>
        <v>0.20250000000000001</v>
      </c>
      <c r="R217" s="6">
        <v>0.2</v>
      </c>
      <c r="S217" s="6">
        <v>0.19750000000000001</v>
      </c>
    </row>
    <row r="218" spans="1:19" s="6" customFormat="1" x14ac:dyDescent="0.3">
      <c r="A218" s="22">
        <v>0.67679398148148151</v>
      </c>
      <c r="B218" s="28">
        <v>3.5700750349999999</v>
      </c>
      <c r="C218" s="8">
        <v>3.5493710040000002</v>
      </c>
      <c r="D218" s="28">
        <v>5.9071259500000002</v>
      </c>
      <c r="E218" s="8">
        <v>5.7425370219999996</v>
      </c>
      <c r="F218" s="28">
        <v>12.255590440000001</v>
      </c>
      <c r="G218" s="8">
        <v>12.271080019999999</v>
      </c>
      <c r="H218" s="33">
        <v>69.306343080000005</v>
      </c>
      <c r="I218" s="13">
        <v>69.306343080000005</v>
      </c>
      <c r="J218" s="34">
        <v>68.166053770000005</v>
      </c>
      <c r="K218" s="14">
        <v>68.166053770000005</v>
      </c>
      <c r="L218" s="28">
        <v>0.20000000300000001</v>
      </c>
      <c r="M218" s="13">
        <v>0.21688030699999999</v>
      </c>
      <c r="N218" s="28">
        <v>0.20000000300000001</v>
      </c>
      <c r="O218" s="13">
        <v>0.20132319600000001</v>
      </c>
      <c r="P218" s="14">
        <v>0.173304707</v>
      </c>
      <c r="Q218" s="6">
        <f t="shared" si="3"/>
        <v>0.20250000000000001</v>
      </c>
      <c r="R218" s="6">
        <v>0.2</v>
      </c>
      <c r="S218" s="6">
        <v>0.19750000000000001</v>
      </c>
    </row>
    <row r="219" spans="1:19" s="6" customFormat="1" x14ac:dyDescent="0.3">
      <c r="A219" s="22">
        <v>0.67680555555555555</v>
      </c>
      <c r="B219" s="28">
        <v>3.5790050029999998</v>
      </c>
      <c r="C219" s="8">
        <v>3.5471489429999998</v>
      </c>
      <c r="D219" s="28">
        <v>5.9071259500000002</v>
      </c>
      <c r="E219" s="8">
        <v>5.8806200029999998</v>
      </c>
      <c r="F219" s="28">
        <v>12.255590440000001</v>
      </c>
      <c r="G219" s="8">
        <v>12.259710309999999</v>
      </c>
      <c r="H219" s="33">
        <v>69.306343080000005</v>
      </c>
      <c r="I219" s="13">
        <v>69.306343080000005</v>
      </c>
      <c r="J219" s="34">
        <v>68.166053770000005</v>
      </c>
      <c r="K219" s="14">
        <v>68.166053770000005</v>
      </c>
      <c r="L219" s="28">
        <v>0.20000000300000001</v>
      </c>
      <c r="M219" s="13">
        <v>0.21655839700000001</v>
      </c>
      <c r="N219" s="28">
        <v>0.20000000300000001</v>
      </c>
      <c r="O219" s="13">
        <v>0.20075459800000001</v>
      </c>
      <c r="P219" s="14">
        <v>0.16969969900000001</v>
      </c>
      <c r="Q219" s="6">
        <f t="shared" si="3"/>
        <v>0.20250000000000001</v>
      </c>
      <c r="R219" s="6">
        <v>0.2</v>
      </c>
      <c r="S219" s="6">
        <v>0.19750000000000001</v>
      </c>
    </row>
    <row r="220" spans="1:19" s="6" customFormat="1" x14ac:dyDescent="0.3">
      <c r="A220" s="22">
        <v>0.67681712962962959</v>
      </c>
      <c r="B220" s="28">
        <v>3.5790050029999998</v>
      </c>
      <c r="C220" s="8">
        <v>3.5493710040000002</v>
      </c>
      <c r="D220" s="28">
        <v>5.9156670570000003</v>
      </c>
      <c r="E220" s="8">
        <v>5.8964161869999998</v>
      </c>
      <c r="F220" s="28">
        <v>12.24872017</v>
      </c>
      <c r="G220" s="8">
        <v>12.25358009</v>
      </c>
      <c r="H220" s="33">
        <v>69.306343080000005</v>
      </c>
      <c r="I220" s="13">
        <v>69.306343080000005</v>
      </c>
      <c r="J220" s="34">
        <v>68.166053770000005</v>
      </c>
      <c r="K220" s="14">
        <v>68.166053770000005</v>
      </c>
      <c r="L220" s="28">
        <v>0.20000000300000001</v>
      </c>
      <c r="M220" s="13">
        <v>0.21626870300000001</v>
      </c>
      <c r="N220" s="28">
        <v>0.20000000300000001</v>
      </c>
      <c r="O220" s="13">
        <v>0.20032539999999999</v>
      </c>
      <c r="P220" s="14">
        <v>0.168283507</v>
      </c>
      <c r="Q220" s="6">
        <f t="shared" si="3"/>
        <v>0.20250000000000001</v>
      </c>
      <c r="R220" s="6">
        <v>0.2</v>
      </c>
      <c r="S220" s="6">
        <v>0.19750000000000001</v>
      </c>
    </row>
    <row r="221" spans="1:19" s="6" customFormat="1" x14ac:dyDescent="0.3">
      <c r="A221" s="22">
        <v>0.67682870370370374</v>
      </c>
      <c r="B221" s="28">
        <v>3.5790050029999998</v>
      </c>
      <c r="C221" s="8">
        <v>3.560457945</v>
      </c>
      <c r="D221" s="28">
        <v>5.9156670570000003</v>
      </c>
      <c r="E221" s="8">
        <v>5.8594012260000001</v>
      </c>
      <c r="F221" s="28">
        <v>12.24872017</v>
      </c>
      <c r="G221" s="8">
        <v>12.27369976</v>
      </c>
      <c r="H221" s="33">
        <v>69.306343080000005</v>
      </c>
      <c r="I221" s="13">
        <v>69.306343080000005</v>
      </c>
      <c r="J221" s="34">
        <v>68.166053770000005</v>
      </c>
      <c r="K221" s="14">
        <v>68.166053770000005</v>
      </c>
      <c r="L221" s="28">
        <v>0.20000000300000001</v>
      </c>
      <c r="M221" s="13">
        <v>0.21600049700000001</v>
      </c>
      <c r="N221" s="28">
        <v>0.20000000300000001</v>
      </c>
      <c r="O221" s="13">
        <v>0.19976749999999999</v>
      </c>
      <c r="P221" s="14">
        <v>0.168862805</v>
      </c>
      <c r="Q221" s="6">
        <f t="shared" si="3"/>
        <v>0.20250000000000001</v>
      </c>
      <c r="R221" s="6">
        <v>0.2</v>
      </c>
      <c r="S221" s="6">
        <v>0.19750000000000001</v>
      </c>
    </row>
    <row r="222" spans="1:19" s="6" customFormat="1" x14ac:dyDescent="0.3">
      <c r="A222" s="22">
        <v>0.67684027777777789</v>
      </c>
      <c r="B222" s="28">
        <v>3.589056969</v>
      </c>
      <c r="C222" s="8">
        <v>3.567976952</v>
      </c>
      <c r="D222" s="28">
        <v>5.9156670570000003</v>
      </c>
      <c r="E222" s="8">
        <v>5.8886561390000001</v>
      </c>
      <c r="F222" s="28">
        <v>12.24872017</v>
      </c>
      <c r="G222" s="8">
        <v>12.260580060000001</v>
      </c>
      <c r="H222" s="33">
        <v>69.28482056</v>
      </c>
      <c r="I222" s="13">
        <v>69.28482056</v>
      </c>
      <c r="J222" s="34">
        <v>68.166053770000005</v>
      </c>
      <c r="K222" s="14">
        <v>68.166053770000005</v>
      </c>
      <c r="L222" s="28">
        <v>0.20000000300000001</v>
      </c>
      <c r="M222" s="13">
        <v>0.21572160700000001</v>
      </c>
      <c r="N222" s="28">
        <v>0.20000000300000001</v>
      </c>
      <c r="O222" s="13">
        <v>0.19959589799999999</v>
      </c>
      <c r="P222" s="14">
        <v>0.16922760000000001</v>
      </c>
      <c r="Q222" s="6">
        <f t="shared" si="3"/>
        <v>0.20250000000000001</v>
      </c>
      <c r="R222" s="6">
        <v>0.2</v>
      </c>
      <c r="S222" s="6">
        <v>0.19750000000000001</v>
      </c>
    </row>
    <row r="223" spans="1:19" s="6" customFormat="1" x14ac:dyDescent="0.3">
      <c r="A223" s="22">
        <v>0.67685185185185182</v>
      </c>
      <c r="B223" s="28">
        <v>3.589056969</v>
      </c>
      <c r="C223" s="8">
        <v>3.5631139279999999</v>
      </c>
      <c r="D223" s="28">
        <v>5.9271388050000002</v>
      </c>
      <c r="E223" s="8">
        <v>5.9020280840000003</v>
      </c>
      <c r="F223" s="28">
        <v>12.24215031</v>
      </c>
      <c r="G223" s="8">
        <v>12.276320460000001</v>
      </c>
      <c r="H223" s="33">
        <v>69.28482056</v>
      </c>
      <c r="I223" s="13">
        <v>69.28482056</v>
      </c>
      <c r="J223" s="34">
        <v>68.166053770000005</v>
      </c>
      <c r="K223" s="14">
        <v>68.166053770000005</v>
      </c>
      <c r="L223" s="28">
        <v>0.20000000300000001</v>
      </c>
      <c r="M223" s="13">
        <v>0.21546399599999999</v>
      </c>
      <c r="N223" s="28">
        <v>0.20000000300000001</v>
      </c>
      <c r="O223" s="13">
        <v>0.199263304</v>
      </c>
      <c r="P223" s="14">
        <v>0.16750030199999999</v>
      </c>
      <c r="Q223" s="6">
        <f t="shared" si="3"/>
        <v>0.20250000000000001</v>
      </c>
      <c r="R223" s="6">
        <v>0.2</v>
      </c>
      <c r="S223" s="6">
        <v>0.19750000000000001</v>
      </c>
    </row>
    <row r="224" spans="1:19" s="6" customFormat="1" x14ac:dyDescent="0.3">
      <c r="A224" s="22">
        <v>0.67686342592592597</v>
      </c>
      <c r="B224" s="28">
        <v>3.589056969</v>
      </c>
      <c r="C224" s="8">
        <v>3.5639979839999998</v>
      </c>
      <c r="D224" s="28">
        <v>5.9271388050000002</v>
      </c>
      <c r="E224" s="8">
        <v>5.7977290149999998</v>
      </c>
      <c r="F224" s="28">
        <v>12.24215031</v>
      </c>
      <c r="G224" s="8">
        <v>12.2614603</v>
      </c>
      <c r="H224" s="33">
        <v>69.263313289999999</v>
      </c>
      <c r="I224" s="13">
        <v>69.263313289999999</v>
      </c>
      <c r="J224" s="34">
        <v>68.166053770000005</v>
      </c>
      <c r="K224" s="14">
        <v>68.166053770000005</v>
      </c>
      <c r="L224" s="28">
        <v>0.20000000300000001</v>
      </c>
      <c r="M224" s="13">
        <v>0.21511000399999999</v>
      </c>
      <c r="N224" s="28">
        <v>0.20000000300000001</v>
      </c>
      <c r="O224" s="13">
        <v>0.198791206</v>
      </c>
      <c r="P224" s="14">
        <v>0.16812260400000001</v>
      </c>
      <c r="Q224" s="6">
        <f t="shared" si="3"/>
        <v>0.20250000000000001</v>
      </c>
      <c r="R224" s="6">
        <v>0.2</v>
      </c>
      <c r="S224" s="6">
        <v>0.19750000000000001</v>
      </c>
    </row>
    <row r="225" spans="1:19" s="6" customFormat="1" x14ac:dyDescent="0.3">
      <c r="A225" s="22">
        <v>0.676875</v>
      </c>
      <c r="B225" s="28">
        <v>3.6000521179999998</v>
      </c>
      <c r="C225" s="8">
        <v>3.570627928</v>
      </c>
      <c r="D225" s="28">
        <v>5.9271388050000002</v>
      </c>
      <c r="E225" s="8">
        <v>5.8026208879999999</v>
      </c>
      <c r="F225" s="28">
        <v>12.24215031</v>
      </c>
      <c r="G225" s="8">
        <v>12.282440190000001</v>
      </c>
      <c r="H225" s="33">
        <v>69.263313289999999</v>
      </c>
      <c r="I225" s="13">
        <v>69.263313289999999</v>
      </c>
      <c r="J225" s="34">
        <v>68.166053770000005</v>
      </c>
      <c r="K225" s="14">
        <v>68.166053770000005</v>
      </c>
      <c r="L225" s="28">
        <v>0.20000000300000001</v>
      </c>
      <c r="M225" s="13">
        <v>0.21476669600000001</v>
      </c>
      <c r="N225" s="28">
        <v>0.20000000300000001</v>
      </c>
      <c r="O225" s="13">
        <v>0.198404893</v>
      </c>
      <c r="P225" s="14">
        <v>0.16645960500000001</v>
      </c>
      <c r="Q225" s="6">
        <f t="shared" si="3"/>
        <v>0.20250000000000001</v>
      </c>
      <c r="R225" s="6">
        <v>0.2</v>
      </c>
      <c r="S225" s="6">
        <v>0.19750000000000001</v>
      </c>
    </row>
    <row r="226" spans="1:19" s="6" customFormat="1" x14ac:dyDescent="0.3">
      <c r="A226" s="22">
        <v>0.67688657407407404</v>
      </c>
      <c r="B226" s="28">
        <v>3.6000521179999998</v>
      </c>
      <c r="C226" s="8">
        <v>3.5882449150000002</v>
      </c>
      <c r="D226" s="28">
        <v>5.941337109</v>
      </c>
      <c r="E226" s="8">
        <v>5.8723030090000004</v>
      </c>
      <c r="F226" s="28">
        <v>12.236559870000001</v>
      </c>
      <c r="G226" s="8">
        <v>12.26233006</v>
      </c>
      <c r="H226" s="33">
        <v>69.241790769999994</v>
      </c>
      <c r="I226" s="13">
        <v>69.241790769999994</v>
      </c>
      <c r="J226" s="34">
        <v>68.166053770000005</v>
      </c>
      <c r="K226" s="14">
        <v>68.166053770000005</v>
      </c>
      <c r="L226" s="28">
        <v>0.20000000300000001</v>
      </c>
      <c r="M226" s="13">
        <v>0.214466304</v>
      </c>
      <c r="N226" s="28">
        <v>0.20000000300000001</v>
      </c>
      <c r="O226" s="13">
        <v>0.19807229900000001</v>
      </c>
      <c r="P226" s="14">
        <v>0.16723200699999999</v>
      </c>
      <c r="Q226" s="6">
        <f t="shared" si="3"/>
        <v>0.20250000000000001</v>
      </c>
      <c r="R226" s="6">
        <v>0.2</v>
      </c>
      <c r="S226" s="6">
        <v>0.19750000000000001</v>
      </c>
    </row>
    <row r="227" spans="1:19" s="6" customFormat="1" x14ac:dyDescent="0.3">
      <c r="A227" s="22">
        <v>0.67689814814814808</v>
      </c>
      <c r="B227" s="28">
        <v>3.6000521179999998</v>
      </c>
      <c r="C227" s="8">
        <v>3.613203049</v>
      </c>
      <c r="D227" s="28">
        <v>5.941337109</v>
      </c>
      <c r="E227" s="8">
        <v>5.8768639560000002</v>
      </c>
      <c r="F227" s="28">
        <v>12.236559870000001</v>
      </c>
      <c r="G227" s="8">
        <v>12.236060139999999</v>
      </c>
      <c r="H227" s="33">
        <v>69.241790769999994</v>
      </c>
      <c r="I227" s="13">
        <v>69.241790769999994</v>
      </c>
      <c r="J227" s="34">
        <v>68.166053770000005</v>
      </c>
      <c r="K227" s="14">
        <v>68.166053770000005</v>
      </c>
      <c r="L227" s="28">
        <v>0.20000000300000001</v>
      </c>
      <c r="M227" s="13">
        <v>0.214112207</v>
      </c>
      <c r="N227" s="28">
        <v>0.20000000300000001</v>
      </c>
      <c r="O227" s="13">
        <v>0.197739795</v>
      </c>
      <c r="P227" s="14">
        <v>0.16756470500000001</v>
      </c>
      <c r="Q227" s="6">
        <f t="shared" si="3"/>
        <v>0.20250000000000001</v>
      </c>
      <c r="R227" s="6">
        <v>0.2</v>
      </c>
      <c r="S227" s="6">
        <v>0.19750000000000001</v>
      </c>
    </row>
    <row r="228" spans="1:19" s="6" customFormat="1" x14ac:dyDescent="0.3">
      <c r="A228" s="22">
        <v>0.67690972222222223</v>
      </c>
      <c r="B228" s="28">
        <v>3.6119039060000002</v>
      </c>
      <c r="C228" s="8">
        <v>3.6219189169999999</v>
      </c>
      <c r="D228" s="28">
        <v>5.941337109</v>
      </c>
      <c r="E228" s="8">
        <v>5.8275651929999999</v>
      </c>
      <c r="F228" s="28">
        <v>12.236559870000001</v>
      </c>
      <c r="G228" s="8">
        <v>12.20357037</v>
      </c>
      <c r="H228" s="33">
        <v>69.241790769999994</v>
      </c>
      <c r="I228" s="13">
        <v>69.241790769999994</v>
      </c>
      <c r="J228" s="34">
        <v>68.166053770000005</v>
      </c>
      <c r="K228" s="14">
        <v>68.166053770000005</v>
      </c>
      <c r="L228" s="28">
        <v>0.20000000300000001</v>
      </c>
      <c r="M228" s="13">
        <v>0.2139083</v>
      </c>
      <c r="N228" s="28">
        <v>0.20000000300000001</v>
      </c>
      <c r="O228" s="13">
        <v>0.19736419599999999</v>
      </c>
      <c r="P228" s="14">
        <v>0.16548320699999999</v>
      </c>
      <c r="Q228" s="6">
        <f t="shared" si="3"/>
        <v>0.20250000000000001</v>
      </c>
      <c r="R228" s="6">
        <v>0.2</v>
      </c>
      <c r="S228" s="6">
        <v>0.19750000000000001</v>
      </c>
    </row>
    <row r="229" spans="1:19" s="6" customFormat="1" x14ac:dyDescent="0.3">
      <c r="A229" s="22">
        <v>0.67692129629629638</v>
      </c>
      <c r="B229" s="28">
        <v>3.6119039060000002</v>
      </c>
      <c r="C229" s="8">
        <v>3.6066520209999999</v>
      </c>
      <c r="D229" s="28">
        <v>5.9582028390000001</v>
      </c>
      <c r="E229" s="8">
        <v>5.7980017659999996</v>
      </c>
      <c r="F229" s="28">
        <v>12.23101997</v>
      </c>
      <c r="G229" s="8">
        <v>12.20269012</v>
      </c>
      <c r="H229" s="33">
        <v>69.241790769999994</v>
      </c>
      <c r="I229" s="13">
        <v>69.241790769999994</v>
      </c>
      <c r="J229" s="34">
        <v>68.187561040000006</v>
      </c>
      <c r="K229" s="14">
        <v>68.187561040000006</v>
      </c>
      <c r="L229" s="28">
        <v>0.20000000300000001</v>
      </c>
      <c r="M229" s="13">
        <v>0.21358649399999999</v>
      </c>
      <c r="N229" s="28">
        <v>0.20000000300000001</v>
      </c>
      <c r="O229" s="13">
        <v>0.19697800300000001</v>
      </c>
      <c r="P229" s="14">
        <v>0.16534370200000001</v>
      </c>
      <c r="Q229" s="6">
        <f t="shared" si="3"/>
        <v>0.20250000000000001</v>
      </c>
      <c r="R229" s="6">
        <v>0.2</v>
      </c>
      <c r="S229" s="6">
        <v>0.19750000000000001</v>
      </c>
    </row>
    <row r="230" spans="1:19" s="6" customFormat="1" x14ac:dyDescent="0.3">
      <c r="A230" s="22">
        <v>0.67693287037037031</v>
      </c>
      <c r="B230" s="28">
        <v>3.6119039060000002</v>
      </c>
      <c r="C230" s="8">
        <v>3.6040279869999998</v>
      </c>
      <c r="D230" s="28">
        <v>5.9582028390000001</v>
      </c>
      <c r="E230" s="8">
        <v>5.8207979200000004</v>
      </c>
      <c r="F230" s="28">
        <v>12.23101997</v>
      </c>
      <c r="G230" s="8">
        <v>12.191260339999999</v>
      </c>
      <c r="H230" s="33">
        <v>69.263313289999999</v>
      </c>
      <c r="I230" s="13">
        <v>69.263313289999999</v>
      </c>
      <c r="J230" s="34">
        <v>68.187561040000006</v>
      </c>
      <c r="K230" s="14">
        <v>68.187561040000006</v>
      </c>
      <c r="L230" s="28">
        <v>0.20000000300000001</v>
      </c>
      <c r="M230" s="13">
        <v>0.21333970099999999</v>
      </c>
      <c r="N230" s="28">
        <v>0.20000000300000001</v>
      </c>
      <c r="O230" s="13">
        <v>0.19651660300000001</v>
      </c>
      <c r="P230" s="14">
        <v>0.16550469400000001</v>
      </c>
      <c r="Q230" s="6">
        <f t="shared" si="3"/>
        <v>0.20250000000000001</v>
      </c>
      <c r="R230" s="6">
        <v>0.2</v>
      </c>
      <c r="S230" s="6">
        <v>0.19750000000000001</v>
      </c>
    </row>
    <row r="231" spans="1:19" s="6" customFormat="1" x14ac:dyDescent="0.3">
      <c r="A231" s="22">
        <v>0.67694444444444446</v>
      </c>
      <c r="B231" s="28">
        <v>3.6246030330000001</v>
      </c>
      <c r="C231" s="8">
        <v>3.6114571089999998</v>
      </c>
      <c r="D231" s="28">
        <v>5.9582028390000001</v>
      </c>
      <c r="E231" s="8">
        <v>5.8744502069999998</v>
      </c>
      <c r="F231" s="28">
        <v>12.23101997</v>
      </c>
      <c r="G231" s="8">
        <v>12.201809880000001</v>
      </c>
      <c r="H231" s="33">
        <v>69.263313289999999</v>
      </c>
      <c r="I231" s="13">
        <v>69.263313289999999</v>
      </c>
      <c r="J231" s="34">
        <v>68.187561040000006</v>
      </c>
      <c r="K231" s="14">
        <v>68.187561040000006</v>
      </c>
      <c r="L231" s="28">
        <v>0.20000000300000001</v>
      </c>
      <c r="M231" s="13">
        <v>0.21304999299999999</v>
      </c>
      <c r="N231" s="28">
        <v>0.20000000300000001</v>
      </c>
      <c r="O231" s="13">
        <v>0.19630210100000001</v>
      </c>
      <c r="P231" s="14">
        <v>0.165204301</v>
      </c>
      <c r="Q231" s="6">
        <f t="shared" si="3"/>
        <v>0.20250000000000001</v>
      </c>
      <c r="R231" s="6">
        <v>0.2</v>
      </c>
      <c r="S231" s="6">
        <v>0.19750000000000001</v>
      </c>
    </row>
    <row r="232" spans="1:19" s="6" customFormat="1" x14ac:dyDescent="0.3">
      <c r="A232" s="22">
        <v>0.6769560185185185</v>
      </c>
      <c r="B232" s="28">
        <v>3.6246030330000001</v>
      </c>
      <c r="C232" s="8">
        <v>3.6014029980000002</v>
      </c>
      <c r="D232" s="28">
        <v>5.9772148129999998</v>
      </c>
      <c r="E232" s="8">
        <v>5.7966418270000002</v>
      </c>
      <c r="F232" s="28">
        <v>12.225560189999999</v>
      </c>
      <c r="G232" s="8">
        <v>12.19390011</v>
      </c>
      <c r="H232" s="33">
        <v>69.28482056</v>
      </c>
      <c r="I232" s="13">
        <v>69.28482056</v>
      </c>
      <c r="J232" s="34">
        <v>68.187561040000006</v>
      </c>
      <c r="K232" s="14">
        <v>68.187561040000006</v>
      </c>
      <c r="L232" s="28">
        <v>0.20000000300000001</v>
      </c>
      <c r="M232" s="13">
        <v>0.21277110299999999</v>
      </c>
      <c r="N232" s="28">
        <v>0.20000000300000001</v>
      </c>
      <c r="O232" s="13">
        <v>0.19577629899999999</v>
      </c>
      <c r="P232" s="14">
        <v>0.16770410499999999</v>
      </c>
      <c r="Q232" s="6">
        <f t="shared" si="3"/>
        <v>0.20250000000000001</v>
      </c>
      <c r="R232" s="6">
        <v>0.2</v>
      </c>
      <c r="S232" s="6">
        <v>0.19750000000000001</v>
      </c>
    </row>
    <row r="233" spans="1:19" s="6" customFormat="1" x14ac:dyDescent="0.3">
      <c r="A233" s="22">
        <v>0.67696759259259265</v>
      </c>
      <c r="B233" s="28">
        <v>3.6246030330000001</v>
      </c>
      <c r="C233" s="8">
        <v>3.5970220570000002</v>
      </c>
      <c r="D233" s="28">
        <v>5.9772148129999998</v>
      </c>
      <c r="E233" s="8">
        <v>5.8907980919999998</v>
      </c>
      <c r="F233" s="28">
        <v>12.225560189999999</v>
      </c>
      <c r="G233" s="8">
        <v>12.201809880000001</v>
      </c>
      <c r="H233" s="33">
        <v>69.28482056</v>
      </c>
      <c r="I233" s="13">
        <v>69.28482056</v>
      </c>
      <c r="J233" s="34">
        <v>68.187561040000006</v>
      </c>
      <c r="K233" s="14">
        <v>68.187561040000006</v>
      </c>
      <c r="L233" s="28">
        <v>0.20000000300000001</v>
      </c>
      <c r="M233" s="13">
        <v>0.212534994</v>
      </c>
      <c r="N233" s="28">
        <v>0.20000000300000001</v>
      </c>
      <c r="O233" s="13">
        <v>0.19529350100000001</v>
      </c>
      <c r="P233" s="14">
        <v>0.163444698</v>
      </c>
      <c r="Q233" s="6">
        <f t="shared" si="3"/>
        <v>0.20250000000000001</v>
      </c>
      <c r="R233" s="6">
        <v>0.2</v>
      </c>
      <c r="S233" s="6">
        <v>0.19750000000000001</v>
      </c>
    </row>
    <row r="234" spans="1:19" s="6" customFormat="1" x14ac:dyDescent="0.3">
      <c r="A234" s="22">
        <v>0.67697916666666658</v>
      </c>
      <c r="B234" s="28">
        <v>3.6381449699999999</v>
      </c>
      <c r="C234" s="8">
        <v>3.6166920660000001</v>
      </c>
      <c r="D234" s="28">
        <v>5.9772148129999998</v>
      </c>
      <c r="E234" s="8">
        <v>5.85509491</v>
      </c>
      <c r="F234" s="28">
        <v>12.225560189999999</v>
      </c>
      <c r="G234" s="8">
        <v>12.205329900000001</v>
      </c>
      <c r="H234" s="33">
        <v>69.327850339999998</v>
      </c>
      <c r="I234" s="13">
        <v>69.327850339999998</v>
      </c>
      <c r="J234" s="34">
        <v>68.187561040000006</v>
      </c>
      <c r="K234" s="14">
        <v>68.187561040000006</v>
      </c>
      <c r="L234" s="28">
        <v>0.20000000300000001</v>
      </c>
      <c r="M234" s="13">
        <v>0.212256104</v>
      </c>
      <c r="N234" s="28">
        <v>0.20000000300000001</v>
      </c>
      <c r="O234" s="13">
        <v>0.19510039700000001</v>
      </c>
      <c r="P234" s="14">
        <v>0.16481800399999999</v>
      </c>
      <c r="Q234" s="6">
        <f t="shared" si="3"/>
        <v>0.20250000000000001</v>
      </c>
      <c r="R234" s="6">
        <v>0.2</v>
      </c>
      <c r="S234" s="6">
        <v>0.19750000000000001</v>
      </c>
    </row>
    <row r="235" spans="1:19" s="6" customFormat="1" x14ac:dyDescent="0.3">
      <c r="A235" s="22">
        <v>0.67699074074074073</v>
      </c>
      <c r="B235" s="28">
        <v>3.6381449699999999</v>
      </c>
      <c r="C235" s="8">
        <v>3.6414539810000002</v>
      </c>
      <c r="D235" s="28">
        <v>5.998064995</v>
      </c>
      <c r="E235" s="8">
        <v>5.9821548460000002</v>
      </c>
      <c r="F235" s="28">
        <v>12.2207098</v>
      </c>
      <c r="G235" s="8">
        <v>12.214119910000001</v>
      </c>
      <c r="H235" s="33">
        <v>69.327850339999998</v>
      </c>
      <c r="I235" s="13">
        <v>69.327850339999998</v>
      </c>
      <c r="J235" s="34">
        <v>68.209083559999996</v>
      </c>
      <c r="K235" s="14">
        <v>68.209083559999996</v>
      </c>
      <c r="L235" s="28">
        <v>0.20000000300000001</v>
      </c>
      <c r="M235" s="13">
        <v>0.21203079799999999</v>
      </c>
      <c r="N235" s="28">
        <v>0.20000000300000001</v>
      </c>
      <c r="O235" s="13">
        <v>0.19486440699999999</v>
      </c>
      <c r="P235" s="14">
        <v>0.16716769300000001</v>
      </c>
      <c r="Q235" s="6">
        <f t="shared" si="3"/>
        <v>0.20250000000000001</v>
      </c>
      <c r="R235" s="6">
        <v>0.2</v>
      </c>
      <c r="S235" s="6">
        <v>0.19750000000000001</v>
      </c>
    </row>
    <row r="236" spans="1:19" s="6" customFormat="1" x14ac:dyDescent="0.3">
      <c r="A236" s="22">
        <v>0.67700231481481488</v>
      </c>
      <c r="B236" s="28">
        <v>3.6381449699999999</v>
      </c>
      <c r="C236" s="8">
        <v>3.6362550260000002</v>
      </c>
      <c r="D236" s="28">
        <v>5.998064995</v>
      </c>
      <c r="E236" s="8">
        <v>5.9081678389999999</v>
      </c>
      <c r="F236" s="28">
        <v>12.2207098</v>
      </c>
      <c r="G236" s="8">
        <v>12.222020150000001</v>
      </c>
      <c r="H236" s="33">
        <v>69.370880130000003</v>
      </c>
      <c r="I236" s="13">
        <v>69.370880130000003</v>
      </c>
      <c r="J236" s="34">
        <v>68.187561040000006</v>
      </c>
      <c r="K236" s="14">
        <v>68.187561040000006</v>
      </c>
      <c r="L236" s="28">
        <v>0.20000000300000001</v>
      </c>
      <c r="M236" s="13">
        <v>0.211784005</v>
      </c>
      <c r="N236" s="28">
        <v>0.20000000300000001</v>
      </c>
      <c r="O236" s="13">
        <v>0.19447809499999999</v>
      </c>
      <c r="P236" s="14">
        <v>0.163358897</v>
      </c>
      <c r="Q236" s="6">
        <f t="shared" si="3"/>
        <v>0.20250000000000001</v>
      </c>
      <c r="R236" s="6">
        <v>0.2</v>
      </c>
      <c r="S236" s="6">
        <v>0.19750000000000001</v>
      </c>
    </row>
    <row r="237" spans="1:19" s="6" customFormat="1" x14ac:dyDescent="0.3">
      <c r="A237" s="22">
        <v>0.67701388888888892</v>
      </c>
      <c r="B237" s="28">
        <v>3.6523818970000002</v>
      </c>
      <c r="C237" s="8">
        <v>3.6288769250000001</v>
      </c>
      <c r="D237" s="28">
        <v>5.998064995</v>
      </c>
      <c r="E237" s="8">
        <v>5.9276170730000004</v>
      </c>
      <c r="F237" s="28">
        <v>12.2207098</v>
      </c>
      <c r="G237" s="8">
        <v>12.220259670000001</v>
      </c>
      <c r="H237" s="33">
        <v>69.370880130000003</v>
      </c>
      <c r="I237" s="13">
        <v>69.370880130000003</v>
      </c>
      <c r="J237" s="34">
        <v>68.209083559999996</v>
      </c>
      <c r="K237" s="14">
        <v>68.209083559999996</v>
      </c>
      <c r="L237" s="28">
        <v>0.20000000300000001</v>
      </c>
      <c r="M237" s="13">
        <v>0.21154800100000001</v>
      </c>
      <c r="N237" s="28">
        <v>0.20000000300000001</v>
      </c>
      <c r="O237" s="13">
        <v>0.193952397</v>
      </c>
      <c r="P237" s="14">
        <v>0.16397039599999999</v>
      </c>
      <c r="Q237" s="6">
        <f t="shared" si="3"/>
        <v>0.20250000000000001</v>
      </c>
      <c r="R237" s="6">
        <v>0.2</v>
      </c>
      <c r="S237" s="6">
        <v>0.19750000000000001</v>
      </c>
    </row>
    <row r="238" spans="1:19" s="6" customFormat="1" x14ac:dyDescent="0.3">
      <c r="A238" s="22">
        <v>0.67702546296296295</v>
      </c>
      <c r="B238" s="28">
        <v>3.6523818970000002</v>
      </c>
      <c r="C238" s="8">
        <v>3.6236600879999998</v>
      </c>
      <c r="D238" s="28">
        <v>6.020287991</v>
      </c>
      <c r="E238" s="8">
        <v>5.9347929949999996</v>
      </c>
      <c r="F238" s="28">
        <v>12.2159996</v>
      </c>
      <c r="G238" s="8">
        <v>12.2105999</v>
      </c>
      <c r="H238" s="33">
        <v>69.392402649999994</v>
      </c>
      <c r="I238" s="13">
        <v>69.392402649999994</v>
      </c>
      <c r="J238" s="34">
        <v>68.209083559999996</v>
      </c>
      <c r="K238" s="14">
        <v>68.209083559999996</v>
      </c>
      <c r="L238" s="28">
        <v>0.20000000300000001</v>
      </c>
      <c r="M238" s="13">
        <v>0.21137629399999999</v>
      </c>
      <c r="N238" s="28">
        <v>0.20000000300000001</v>
      </c>
      <c r="O238" s="13">
        <v>0.19375930699999999</v>
      </c>
      <c r="P238" s="14">
        <v>0.16193190199999999</v>
      </c>
      <c r="Q238" s="6">
        <f t="shared" si="3"/>
        <v>0.20250000000000001</v>
      </c>
      <c r="R238" s="6">
        <v>0.2</v>
      </c>
      <c r="S238" s="6">
        <v>0.19750000000000001</v>
      </c>
    </row>
    <row r="239" spans="1:19" s="6" customFormat="1" x14ac:dyDescent="0.3">
      <c r="A239" s="22">
        <v>0.67703703703703699</v>
      </c>
      <c r="B239" s="28">
        <v>3.6523818970000002</v>
      </c>
      <c r="C239" s="8">
        <v>3.6301798820000002</v>
      </c>
      <c r="D239" s="28">
        <v>6.020287991</v>
      </c>
      <c r="E239" s="8">
        <v>5.9393072130000002</v>
      </c>
      <c r="F239" s="28">
        <v>12.2159996</v>
      </c>
      <c r="G239" s="8">
        <v>12.21850967</v>
      </c>
      <c r="H239" s="33">
        <v>69.392402649999994</v>
      </c>
      <c r="I239" s="13">
        <v>69.392402649999994</v>
      </c>
      <c r="J239" s="34">
        <v>68.209083559999996</v>
      </c>
      <c r="K239" s="14">
        <v>68.209083559999996</v>
      </c>
      <c r="L239" s="28">
        <v>0.20000000300000001</v>
      </c>
      <c r="M239" s="13">
        <v>0.21126900600000001</v>
      </c>
      <c r="N239" s="28">
        <v>0.20000000300000001</v>
      </c>
      <c r="O239" s="13">
        <v>0.193126306</v>
      </c>
      <c r="P239" s="14">
        <v>0.16250050099999999</v>
      </c>
      <c r="Q239" s="6">
        <f t="shared" si="3"/>
        <v>0.20250000000000001</v>
      </c>
      <c r="R239" s="6">
        <v>0.2</v>
      </c>
      <c r="S239" s="6">
        <v>0.19750000000000001</v>
      </c>
    </row>
    <row r="240" spans="1:19" s="6" customFormat="1" x14ac:dyDescent="0.3">
      <c r="A240" s="22">
        <v>0.67704861111111114</v>
      </c>
      <c r="B240" s="28">
        <v>3.6673970219999998</v>
      </c>
      <c r="C240" s="8">
        <v>3.638855934</v>
      </c>
      <c r="D240" s="28">
        <v>6.020287991</v>
      </c>
      <c r="E240" s="8">
        <v>5.9517698289999998</v>
      </c>
      <c r="F240" s="28">
        <v>12.2159996</v>
      </c>
      <c r="G240" s="8">
        <v>12.2158699</v>
      </c>
      <c r="H240" s="33">
        <v>69.456939700000007</v>
      </c>
      <c r="I240" s="13">
        <v>69.456939700000007</v>
      </c>
      <c r="J240" s="34">
        <v>68.230590820000003</v>
      </c>
      <c r="K240" s="14">
        <v>68.230590820000003</v>
      </c>
      <c r="L240" s="28">
        <v>0.20000000300000001</v>
      </c>
      <c r="M240" s="13">
        <v>0.211140305</v>
      </c>
      <c r="N240" s="28">
        <v>0.20000000300000001</v>
      </c>
      <c r="O240" s="13">
        <v>0.192664906</v>
      </c>
      <c r="P240" s="14">
        <v>0.163916796</v>
      </c>
      <c r="Q240" s="6">
        <f t="shared" si="3"/>
        <v>0.20250000000000001</v>
      </c>
      <c r="R240" s="6">
        <v>0.2</v>
      </c>
      <c r="S240" s="6">
        <v>0.19750000000000001</v>
      </c>
    </row>
    <row r="241" spans="1:19" s="6" customFormat="1" x14ac:dyDescent="0.3">
      <c r="A241" s="22">
        <v>0.67706018518518529</v>
      </c>
      <c r="B241" s="28">
        <v>3.6673970219999998</v>
      </c>
      <c r="C241" s="8">
        <v>3.6384220119999999</v>
      </c>
      <c r="D241" s="28">
        <v>6.0431590079999999</v>
      </c>
      <c r="E241" s="8">
        <v>5.8998908999999999</v>
      </c>
      <c r="F241" s="28">
        <v>12.211620330000001</v>
      </c>
      <c r="G241" s="8">
        <v>12.209719659999999</v>
      </c>
      <c r="H241" s="33">
        <v>69.456939700000007</v>
      </c>
      <c r="I241" s="13">
        <v>69.456939700000007</v>
      </c>
      <c r="J241" s="34">
        <v>68.209083559999996</v>
      </c>
      <c r="K241" s="14">
        <v>68.209083559999996</v>
      </c>
      <c r="L241" s="28">
        <v>0.20000000300000001</v>
      </c>
      <c r="M241" s="13">
        <v>0.21102219799999999</v>
      </c>
      <c r="N241" s="28">
        <v>0.20000000300000001</v>
      </c>
      <c r="O241" s="13">
        <v>0.19240739900000001</v>
      </c>
      <c r="P241" s="14">
        <v>0.16256490300000001</v>
      </c>
      <c r="Q241" s="6">
        <f t="shared" si="3"/>
        <v>0.20250000000000001</v>
      </c>
      <c r="R241" s="6">
        <v>0.2</v>
      </c>
      <c r="S241" s="6">
        <v>0.19750000000000001</v>
      </c>
    </row>
    <row r="242" spans="1:19" s="6" customFormat="1" x14ac:dyDescent="0.3">
      <c r="A242" s="22">
        <v>0.67707175925925922</v>
      </c>
      <c r="B242" s="28">
        <v>3.6673970219999998</v>
      </c>
      <c r="C242" s="8">
        <v>3.6509659289999998</v>
      </c>
      <c r="D242" s="28">
        <v>6.0431590079999999</v>
      </c>
      <c r="E242" s="8">
        <v>6.0231280329999999</v>
      </c>
      <c r="F242" s="28">
        <v>12.211620330000001</v>
      </c>
      <c r="G242" s="8">
        <v>12.20621014</v>
      </c>
      <c r="H242" s="33">
        <v>69.499969480000004</v>
      </c>
      <c r="I242" s="13">
        <v>69.499969480000004</v>
      </c>
      <c r="J242" s="34">
        <v>68.209083559999996</v>
      </c>
      <c r="K242" s="14">
        <v>68.209083559999996</v>
      </c>
      <c r="L242" s="28">
        <v>0.20000000300000001</v>
      </c>
      <c r="M242" s="13">
        <v>0.210861295</v>
      </c>
      <c r="N242" s="28">
        <v>0.20000000300000001</v>
      </c>
      <c r="O242" s="13">
        <v>0.192192897</v>
      </c>
      <c r="P242" s="14">
        <v>0.162082106</v>
      </c>
      <c r="Q242" s="6">
        <f t="shared" si="3"/>
        <v>0.20250000000000001</v>
      </c>
      <c r="R242" s="6">
        <v>0.2</v>
      </c>
      <c r="S242" s="6">
        <v>0.19750000000000001</v>
      </c>
    </row>
    <row r="243" spans="1:19" s="6" customFormat="1" x14ac:dyDescent="0.3">
      <c r="A243" s="22">
        <v>0.67708333333333337</v>
      </c>
      <c r="B243" s="28">
        <v>3.683128119</v>
      </c>
      <c r="C243" s="8">
        <v>3.6716361050000001</v>
      </c>
      <c r="D243" s="28">
        <v>6.0431590079999999</v>
      </c>
      <c r="E243" s="8">
        <v>6.0184140209999999</v>
      </c>
      <c r="F243" s="28">
        <v>12.211620330000001</v>
      </c>
      <c r="G243" s="8">
        <v>12.20621014</v>
      </c>
      <c r="H243" s="33">
        <v>69.499969480000004</v>
      </c>
      <c r="I243" s="13">
        <v>69.499969480000004</v>
      </c>
      <c r="J243" s="34">
        <v>68.209083559999996</v>
      </c>
      <c r="K243" s="14">
        <v>68.209083559999996</v>
      </c>
      <c r="L243" s="28">
        <v>0.20000000300000001</v>
      </c>
      <c r="M243" s="13">
        <v>0.21079689300000001</v>
      </c>
      <c r="N243" s="28">
        <v>0.20000000300000001</v>
      </c>
      <c r="O243" s="13">
        <v>0.19166709500000001</v>
      </c>
      <c r="P243" s="14">
        <v>0.161770999</v>
      </c>
      <c r="Q243" s="6">
        <f t="shared" si="3"/>
        <v>0.20250000000000001</v>
      </c>
      <c r="R243" s="6">
        <v>0.2</v>
      </c>
      <c r="S243" s="6">
        <v>0.19750000000000001</v>
      </c>
    </row>
    <row r="244" spans="1:19" s="6" customFormat="1" x14ac:dyDescent="0.3">
      <c r="A244" s="22">
        <v>0.67709490740740741</v>
      </c>
      <c r="B244" s="28">
        <v>3.683128119</v>
      </c>
      <c r="C244" s="8">
        <v>3.6849229339999998</v>
      </c>
      <c r="D244" s="28">
        <v>6.0658411980000002</v>
      </c>
      <c r="E244" s="8">
        <v>6.0531539920000004</v>
      </c>
      <c r="F244" s="28">
        <v>12.20757008</v>
      </c>
      <c r="G244" s="8">
        <v>12.205329900000001</v>
      </c>
      <c r="H244" s="33">
        <v>69.564506530000003</v>
      </c>
      <c r="I244" s="13">
        <v>69.564506530000003</v>
      </c>
      <c r="J244" s="34">
        <v>68.209083559999996</v>
      </c>
      <c r="K244" s="14">
        <v>68.209083559999996</v>
      </c>
      <c r="L244" s="28">
        <v>0.20000000300000001</v>
      </c>
      <c r="M244" s="13">
        <v>0.210764796</v>
      </c>
      <c r="N244" s="28">
        <v>0.20000000300000001</v>
      </c>
      <c r="O244" s="13">
        <v>0.191474006</v>
      </c>
      <c r="P244" s="14">
        <v>0.16079460100000001</v>
      </c>
      <c r="Q244" s="6">
        <f t="shared" si="3"/>
        <v>0.20250000000000001</v>
      </c>
      <c r="R244" s="6">
        <v>0.2</v>
      </c>
      <c r="S244" s="6">
        <v>0.19750000000000001</v>
      </c>
    </row>
    <row r="245" spans="1:19" s="6" customFormat="1" x14ac:dyDescent="0.3">
      <c r="A245" s="22">
        <v>0.67710648148148145</v>
      </c>
      <c r="B245" s="28">
        <v>3.683128119</v>
      </c>
      <c r="C245" s="8">
        <v>3.6909070009999998</v>
      </c>
      <c r="D245" s="28">
        <v>6.0658411980000002</v>
      </c>
      <c r="E245" s="8">
        <v>6.0018877980000003</v>
      </c>
      <c r="F245" s="28">
        <v>12.20757008</v>
      </c>
      <c r="G245" s="8">
        <v>12.214989660000001</v>
      </c>
      <c r="H245" s="33">
        <v>69.564506530000003</v>
      </c>
      <c r="I245" s="13">
        <v>69.564506530000003</v>
      </c>
      <c r="J245" s="34">
        <v>68.209083559999996</v>
      </c>
      <c r="K245" s="14">
        <v>68.209083559999996</v>
      </c>
      <c r="L245" s="28">
        <v>0.20000000300000001</v>
      </c>
      <c r="M245" s="13">
        <v>0.21060380300000001</v>
      </c>
      <c r="N245" s="28">
        <v>0.20000000300000001</v>
      </c>
      <c r="O245" s="13">
        <v>0.19101269500000001</v>
      </c>
      <c r="P245" s="14">
        <v>0.161599293</v>
      </c>
      <c r="Q245" s="6">
        <f t="shared" si="3"/>
        <v>0.20250000000000001</v>
      </c>
      <c r="R245" s="6">
        <v>0.2</v>
      </c>
      <c r="S245" s="6">
        <v>0.19750000000000001</v>
      </c>
    </row>
    <row r="246" spans="1:19" s="6" customFormat="1" x14ac:dyDescent="0.3">
      <c r="A246" s="22">
        <v>0.67711805555555549</v>
      </c>
      <c r="B246" s="28">
        <v>3.6995799539999998</v>
      </c>
      <c r="C246" s="8">
        <v>3.7058279509999998</v>
      </c>
      <c r="D246" s="28">
        <v>6.0658411980000002</v>
      </c>
      <c r="E246" s="8">
        <v>5.9971580510000004</v>
      </c>
      <c r="F246" s="28">
        <v>12.20757008</v>
      </c>
      <c r="G246" s="8">
        <v>12.208840370000001</v>
      </c>
      <c r="H246" s="33">
        <v>69.586029049999993</v>
      </c>
      <c r="I246" s="13">
        <v>69.586029049999993</v>
      </c>
      <c r="J246" s="34">
        <v>68.209083559999996</v>
      </c>
      <c r="K246" s="14">
        <v>68.209083559999996</v>
      </c>
      <c r="L246" s="28">
        <v>0.20000000300000001</v>
      </c>
      <c r="M246" s="13">
        <v>0.21050730300000001</v>
      </c>
      <c r="N246" s="28">
        <v>0.20000000300000001</v>
      </c>
      <c r="O246" s="13">
        <v>0.19078740499999999</v>
      </c>
      <c r="P246" s="14">
        <v>0.159339905</v>
      </c>
      <c r="Q246" s="6">
        <f t="shared" si="3"/>
        <v>0.20250000000000001</v>
      </c>
      <c r="R246" s="6">
        <v>0.2</v>
      </c>
      <c r="S246" s="6">
        <v>0.19750000000000001</v>
      </c>
    </row>
    <row r="247" spans="1:19" s="6" customFormat="1" x14ac:dyDescent="0.3">
      <c r="A247" s="22">
        <v>0.67712962962962964</v>
      </c>
      <c r="B247" s="28">
        <v>3.6995799539999998</v>
      </c>
      <c r="C247" s="8">
        <v>3.7011449340000002</v>
      </c>
      <c r="D247" s="28">
        <v>6.0875511170000003</v>
      </c>
      <c r="E247" s="8">
        <v>5.9800457949999997</v>
      </c>
      <c r="F247" s="28">
        <v>12.20382023</v>
      </c>
      <c r="G247" s="8">
        <v>12.21763039</v>
      </c>
      <c r="H247" s="33">
        <v>69.586029049999993</v>
      </c>
      <c r="I247" s="13">
        <v>69.586029049999993</v>
      </c>
      <c r="J247" s="34">
        <v>68.209083559999996</v>
      </c>
      <c r="K247" s="14">
        <v>68.209083559999996</v>
      </c>
      <c r="L247" s="28">
        <v>0.20000000300000001</v>
      </c>
      <c r="M247" s="13">
        <v>0.210378498</v>
      </c>
      <c r="N247" s="28">
        <v>0.20000000300000001</v>
      </c>
      <c r="O247" s="13">
        <v>0.1901436</v>
      </c>
      <c r="P247" s="14">
        <v>0.16059079800000001</v>
      </c>
      <c r="Q247" s="6">
        <f t="shared" si="3"/>
        <v>0.20250000000000001</v>
      </c>
      <c r="R247" s="6">
        <v>0.2</v>
      </c>
      <c r="S247" s="6">
        <v>0.19750000000000001</v>
      </c>
    </row>
    <row r="248" spans="1:19" s="6" customFormat="1" x14ac:dyDescent="0.3">
      <c r="A248" s="22">
        <v>0.67714120370370379</v>
      </c>
      <c r="B248" s="28">
        <v>3.6995799539999998</v>
      </c>
      <c r="C248" s="8">
        <v>3.6772139070000001</v>
      </c>
      <c r="D248" s="28">
        <v>6.0875511170000003</v>
      </c>
      <c r="E248" s="8">
        <v>6.0614829060000002</v>
      </c>
      <c r="F248" s="28">
        <v>12.20382023</v>
      </c>
      <c r="G248" s="8">
        <v>12.2105999</v>
      </c>
      <c r="H248" s="33">
        <v>69.607536319999994</v>
      </c>
      <c r="I248" s="13">
        <v>69.607536319999994</v>
      </c>
      <c r="J248" s="34">
        <v>68.187561040000006</v>
      </c>
      <c r="K248" s="14">
        <v>68.187561040000006</v>
      </c>
      <c r="L248" s="28">
        <v>0.20000000300000001</v>
      </c>
      <c r="M248" s="13">
        <v>0.21035709999999999</v>
      </c>
      <c r="N248" s="28">
        <v>0.20000000300000001</v>
      </c>
      <c r="O248" s="13">
        <v>0.18988609300000001</v>
      </c>
      <c r="P248" s="14">
        <v>0.15996539600000001</v>
      </c>
      <c r="Q248" s="6">
        <f t="shared" si="3"/>
        <v>0.20250000000000001</v>
      </c>
      <c r="R248" s="6">
        <v>0.2</v>
      </c>
      <c r="S248" s="6">
        <v>0.19750000000000001</v>
      </c>
    </row>
    <row r="249" spans="1:19" s="6" customFormat="1" x14ac:dyDescent="0.3">
      <c r="A249" s="22">
        <v>0.67715277777777771</v>
      </c>
      <c r="B249" s="28">
        <v>3.7167639729999999</v>
      </c>
      <c r="C249" s="8">
        <v>3.6703469750000002</v>
      </c>
      <c r="D249" s="28">
        <v>6.0875511170000003</v>
      </c>
      <c r="E249" s="8">
        <v>6.0131731029999997</v>
      </c>
      <c r="F249" s="28">
        <v>12.20382023</v>
      </c>
      <c r="G249" s="8">
        <v>12.208840370000001</v>
      </c>
      <c r="H249" s="33">
        <v>69.607536319999994</v>
      </c>
      <c r="I249" s="13">
        <v>69.607536319999994</v>
      </c>
      <c r="J249" s="34">
        <v>68.187561040000006</v>
      </c>
      <c r="K249" s="14">
        <v>68.187561040000006</v>
      </c>
      <c r="L249" s="28">
        <v>0.20000000300000001</v>
      </c>
      <c r="M249" s="13">
        <v>0.21016390600000001</v>
      </c>
      <c r="N249" s="28">
        <v>0.20000000300000001</v>
      </c>
      <c r="O249" s="13">
        <v>0.18947839699999999</v>
      </c>
      <c r="P249" s="14">
        <v>0.16163149499999999</v>
      </c>
      <c r="Q249" s="6">
        <f t="shared" si="3"/>
        <v>0.20250000000000001</v>
      </c>
      <c r="R249" s="6">
        <v>0.2</v>
      </c>
      <c r="S249" s="6">
        <v>0.19750000000000001</v>
      </c>
    </row>
    <row r="250" spans="1:19" s="6" customFormat="1" x14ac:dyDescent="0.3">
      <c r="A250" s="22">
        <v>0.67716435185185186</v>
      </c>
      <c r="B250" s="28">
        <v>3.7167639729999999</v>
      </c>
      <c r="C250" s="8">
        <v>3.658299923</v>
      </c>
      <c r="D250" s="28">
        <v>6.1078858379999996</v>
      </c>
      <c r="E250" s="8">
        <v>6.0497670169999997</v>
      </c>
      <c r="F250" s="28">
        <v>12.20024014</v>
      </c>
      <c r="G250" s="8">
        <v>12.223770139999999</v>
      </c>
      <c r="H250" s="33">
        <v>69.650573730000005</v>
      </c>
      <c r="I250" s="13">
        <v>69.650573730000005</v>
      </c>
      <c r="J250" s="34">
        <v>68.187561040000006</v>
      </c>
      <c r="K250" s="14">
        <v>68.187561040000006</v>
      </c>
      <c r="L250" s="28">
        <v>0.20000000300000001</v>
      </c>
      <c r="M250" s="13">
        <v>0.21021759500000001</v>
      </c>
      <c r="N250" s="28">
        <v>0.20000000300000001</v>
      </c>
      <c r="O250" s="13">
        <v>0.189060003</v>
      </c>
      <c r="P250" s="14">
        <v>0.15800629599999999</v>
      </c>
      <c r="Q250" s="6">
        <f t="shared" si="3"/>
        <v>0.20250000000000001</v>
      </c>
      <c r="R250" s="6">
        <v>0.2</v>
      </c>
      <c r="S250" s="6">
        <v>0.19750000000000001</v>
      </c>
    </row>
    <row r="251" spans="1:19" s="6" customFormat="1" x14ac:dyDescent="0.3">
      <c r="A251" s="22">
        <v>0.6771759259259259</v>
      </c>
      <c r="B251" s="28">
        <v>3.7167639729999999</v>
      </c>
      <c r="C251" s="8">
        <v>3.6703469750000002</v>
      </c>
      <c r="D251" s="28">
        <v>6.1078858379999996</v>
      </c>
      <c r="E251" s="8">
        <v>6.0622630119999998</v>
      </c>
      <c r="F251" s="28">
        <v>12.20024014</v>
      </c>
      <c r="G251" s="8">
        <v>12.197409629999999</v>
      </c>
      <c r="H251" s="33">
        <v>69.650573730000005</v>
      </c>
      <c r="I251" s="13">
        <v>69.650573730000005</v>
      </c>
      <c r="J251" s="34">
        <v>68.187561040000006</v>
      </c>
      <c r="K251" s="14">
        <v>68.187561040000006</v>
      </c>
      <c r="L251" s="28">
        <v>0.20000000300000001</v>
      </c>
      <c r="M251" s="13">
        <v>0.21004590400000001</v>
      </c>
      <c r="N251" s="28">
        <v>0.20000000300000001</v>
      </c>
      <c r="O251" s="13">
        <v>0.188942</v>
      </c>
      <c r="P251" s="14">
        <v>0.16006509999999999</v>
      </c>
      <c r="Q251" s="6">
        <f t="shared" si="3"/>
        <v>0.20250000000000001</v>
      </c>
      <c r="R251" s="6">
        <v>0.2</v>
      </c>
      <c r="S251" s="6">
        <v>0.19750000000000001</v>
      </c>
    </row>
    <row r="252" spans="1:19" s="6" customFormat="1" x14ac:dyDescent="0.3">
      <c r="A252" s="22">
        <v>0.67718750000000005</v>
      </c>
      <c r="B252" s="28">
        <v>3.7346200939999998</v>
      </c>
      <c r="C252" s="8">
        <v>3.7105050089999998</v>
      </c>
      <c r="D252" s="28">
        <v>6.1078858379999996</v>
      </c>
      <c r="E252" s="8">
        <v>5.9734520910000004</v>
      </c>
      <c r="F252" s="28">
        <v>12.20024014</v>
      </c>
      <c r="G252" s="8">
        <v>12.20796013</v>
      </c>
      <c r="H252" s="33">
        <v>69.672088619999997</v>
      </c>
      <c r="I252" s="13">
        <v>69.672088619999997</v>
      </c>
      <c r="J252" s="34">
        <v>68.187561040000006</v>
      </c>
      <c r="K252" s="14">
        <v>68.187561040000006</v>
      </c>
      <c r="L252" s="28">
        <v>0.20000000300000001</v>
      </c>
      <c r="M252" s="13">
        <v>0.20999230399999999</v>
      </c>
      <c r="N252" s="28">
        <v>0.20000000300000001</v>
      </c>
      <c r="O252" s="13">
        <v>0.18833039700000001</v>
      </c>
      <c r="P252" s="14">
        <v>0.157463402</v>
      </c>
      <c r="Q252" s="6">
        <f t="shared" si="3"/>
        <v>0.20250000000000001</v>
      </c>
      <c r="R252" s="6">
        <v>0.2</v>
      </c>
      <c r="S252" s="6">
        <v>0.19750000000000001</v>
      </c>
    </row>
    <row r="253" spans="1:19" s="6" customFormat="1" x14ac:dyDescent="0.3">
      <c r="A253" s="22">
        <v>0.67719907407407398</v>
      </c>
      <c r="B253" s="28">
        <v>3.7346200939999998</v>
      </c>
      <c r="C253" s="8">
        <v>3.7257690430000001</v>
      </c>
      <c r="D253" s="28">
        <v>6.1267957690000001</v>
      </c>
      <c r="E253" s="8">
        <v>6.0601830479999999</v>
      </c>
      <c r="F253" s="28">
        <v>12.1970396</v>
      </c>
      <c r="G253" s="8">
        <v>12.214989660000001</v>
      </c>
      <c r="H253" s="33">
        <v>69.672088619999997</v>
      </c>
      <c r="I253" s="13">
        <v>69.672088619999997</v>
      </c>
      <c r="J253" s="34">
        <v>68.187561040000006</v>
      </c>
      <c r="K253" s="14">
        <v>68.187561040000006</v>
      </c>
      <c r="L253" s="28">
        <v>0.20000000300000001</v>
      </c>
      <c r="M253" s="13">
        <v>0.20997080200000001</v>
      </c>
      <c r="N253" s="28">
        <v>0.20000000300000001</v>
      </c>
      <c r="O253" s="13">
        <v>0.18823389700000001</v>
      </c>
      <c r="P253" s="14">
        <v>0.15951690099999999</v>
      </c>
      <c r="Q253" s="6">
        <f t="shared" si="3"/>
        <v>0.20250000000000001</v>
      </c>
      <c r="R253" s="6">
        <v>0.2</v>
      </c>
      <c r="S253" s="6">
        <v>0.19750000000000001</v>
      </c>
    </row>
    <row r="254" spans="1:19" s="6" customFormat="1" x14ac:dyDescent="0.3">
      <c r="A254" s="22">
        <v>0.67721064814814813</v>
      </c>
      <c r="B254" s="28">
        <v>3.7346200939999998</v>
      </c>
      <c r="C254" s="8">
        <v>3.7418138980000002</v>
      </c>
      <c r="D254" s="28">
        <v>6.1267957690000001</v>
      </c>
      <c r="E254" s="8">
        <v>6.0895090100000004</v>
      </c>
      <c r="F254" s="28">
        <v>12.1970396</v>
      </c>
      <c r="G254" s="8">
        <v>12.223770139999999</v>
      </c>
      <c r="H254" s="33">
        <v>69.693603519999996</v>
      </c>
      <c r="I254" s="13">
        <v>69.693603519999996</v>
      </c>
      <c r="J254" s="34">
        <v>68.187561040000006</v>
      </c>
      <c r="K254" s="14">
        <v>68.187561040000006</v>
      </c>
      <c r="L254" s="28">
        <v>0.20000000300000001</v>
      </c>
      <c r="M254" s="13">
        <v>0.209938601</v>
      </c>
      <c r="N254" s="28">
        <v>0.20000000300000001</v>
      </c>
      <c r="O254" s="13">
        <v>0.187740296</v>
      </c>
      <c r="P254" s="14">
        <v>0.15882059900000001</v>
      </c>
      <c r="Q254" s="6">
        <f t="shared" si="3"/>
        <v>0.20250000000000001</v>
      </c>
      <c r="R254" s="6">
        <v>0.2</v>
      </c>
      <c r="S254" s="6">
        <v>0.19750000000000001</v>
      </c>
    </row>
    <row r="255" spans="1:19" s="6" customFormat="1" x14ac:dyDescent="0.3">
      <c r="A255" s="22">
        <v>0.67722222222222228</v>
      </c>
      <c r="B255" s="28">
        <v>3.7531719209999999</v>
      </c>
      <c r="C255" s="8">
        <v>3.7350668909999998</v>
      </c>
      <c r="D255" s="28">
        <v>6.1267957690000001</v>
      </c>
      <c r="E255" s="8">
        <v>6.0864009860000001</v>
      </c>
      <c r="F255" s="28">
        <v>12.1970396</v>
      </c>
      <c r="G255" s="8">
        <v>12.21236038</v>
      </c>
      <c r="H255" s="33">
        <v>69.693603519999996</v>
      </c>
      <c r="I255" s="13">
        <v>69.693603519999996</v>
      </c>
      <c r="J255" s="34">
        <v>68.187561040000006</v>
      </c>
      <c r="K255" s="14">
        <v>68.187561040000006</v>
      </c>
      <c r="L255" s="28">
        <v>0.20000000300000001</v>
      </c>
      <c r="M255" s="13">
        <v>0.20999230399999999</v>
      </c>
      <c r="N255" s="28">
        <v>0.20000000300000001</v>
      </c>
      <c r="O255" s="13">
        <v>0.18721459800000001</v>
      </c>
      <c r="P255" s="14">
        <v>0.156224206</v>
      </c>
      <c r="Q255" s="6">
        <f t="shared" si="3"/>
        <v>0.20250000000000001</v>
      </c>
      <c r="R255" s="6">
        <v>0.2</v>
      </c>
      <c r="S255" s="6">
        <v>0.19750000000000001</v>
      </c>
    </row>
    <row r="256" spans="1:19" s="6" customFormat="1" x14ac:dyDescent="0.3">
      <c r="A256" s="22">
        <v>0.67723379629629632</v>
      </c>
      <c r="B256" s="28">
        <v>3.7531719209999999</v>
      </c>
      <c r="C256" s="8">
        <v>3.7185690400000002</v>
      </c>
      <c r="D256" s="28">
        <v>6.1438717839999999</v>
      </c>
      <c r="E256" s="8">
        <v>6.1444058420000003</v>
      </c>
      <c r="F256" s="28">
        <v>12.193699840000001</v>
      </c>
      <c r="G256" s="8">
        <v>12.21675014</v>
      </c>
      <c r="H256" s="33">
        <v>69.693603519999996</v>
      </c>
      <c r="I256" s="13">
        <v>69.693603519999996</v>
      </c>
      <c r="J256" s="34">
        <v>68.187561040000006</v>
      </c>
      <c r="K256" s="14">
        <v>68.187561040000006</v>
      </c>
      <c r="L256" s="28">
        <v>0.20000000300000001</v>
      </c>
      <c r="M256" s="13">
        <v>0.210035205</v>
      </c>
      <c r="N256" s="28">
        <v>0.20000000300000001</v>
      </c>
      <c r="O256" s="13">
        <v>0.18688200399999999</v>
      </c>
      <c r="P256" s="14">
        <v>0.15695589800000001</v>
      </c>
      <c r="Q256" s="6">
        <f t="shared" si="3"/>
        <v>0.20250000000000001</v>
      </c>
      <c r="R256" s="6">
        <v>0.2</v>
      </c>
      <c r="S256" s="6">
        <v>0.19750000000000001</v>
      </c>
    </row>
    <row r="257" spans="1:19" s="6" customFormat="1" x14ac:dyDescent="0.3">
      <c r="A257" s="22">
        <v>0.67724537037037036</v>
      </c>
      <c r="B257" s="28">
        <v>3.7531719209999999</v>
      </c>
      <c r="C257" s="8">
        <v>3.7219591140000001</v>
      </c>
      <c r="D257" s="28">
        <v>6.1438717839999999</v>
      </c>
      <c r="E257" s="8">
        <v>6.1715440749999999</v>
      </c>
      <c r="F257" s="28">
        <v>12.193699840000001</v>
      </c>
      <c r="G257" s="8">
        <v>12.220259670000001</v>
      </c>
      <c r="H257" s="33">
        <v>69.693603519999996</v>
      </c>
      <c r="I257" s="13">
        <v>69.693603519999996</v>
      </c>
      <c r="J257" s="34">
        <v>68.187561040000006</v>
      </c>
      <c r="K257" s="14">
        <v>68.187561040000006</v>
      </c>
      <c r="L257" s="28">
        <v>0.20000000300000001</v>
      </c>
      <c r="M257" s="13">
        <v>0.21006740600000001</v>
      </c>
      <c r="N257" s="28">
        <v>0.20000000300000001</v>
      </c>
      <c r="O257" s="13">
        <v>0.18664600000000001</v>
      </c>
      <c r="P257" s="14">
        <v>0.156353995</v>
      </c>
      <c r="Q257" s="6">
        <f t="shared" si="3"/>
        <v>0.20250000000000001</v>
      </c>
      <c r="R257" s="6">
        <v>0.2</v>
      </c>
      <c r="S257" s="6">
        <v>0.19750000000000001</v>
      </c>
    </row>
    <row r="258" spans="1:19" s="6" customFormat="1" x14ac:dyDescent="0.3">
      <c r="A258" s="22">
        <v>0.6772569444444444</v>
      </c>
      <c r="B258" s="28">
        <v>3.772432089</v>
      </c>
      <c r="C258" s="8">
        <v>3.7105050089999998</v>
      </c>
      <c r="D258" s="28">
        <v>6.1438717839999999</v>
      </c>
      <c r="E258" s="8">
        <v>6.0957188609999999</v>
      </c>
      <c r="F258" s="28">
        <v>12.193699840000001</v>
      </c>
      <c r="G258" s="8">
        <v>12.22465038</v>
      </c>
      <c r="H258" s="33">
        <v>69.715118410000002</v>
      </c>
      <c r="I258" s="13">
        <v>69.715118410000002</v>
      </c>
      <c r="J258" s="34">
        <v>68.187561040000006</v>
      </c>
      <c r="K258" s="14">
        <v>68.187561040000006</v>
      </c>
      <c r="L258" s="28">
        <v>0.20000000300000001</v>
      </c>
      <c r="M258" s="13">
        <v>0.210013703</v>
      </c>
      <c r="N258" s="28">
        <v>0.20000000300000001</v>
      </c>
      <c r="O258" s="13">
        <v>0.18620610200000001</v>
      </c>
      <c r="P258" s="14">
        <v>0.155067593</v>
      </c>
      <c r="Q258" s="6">
        <f t="shared" si="3"/>
        <v>0.20250000000000001</v>
      </c>
      <c r="R258" s="6">
        <v>0.2</v>
      </c>
      <c r="S258" s="6">
        <v>0.19750000000000001</v>
      </c>
    </row>
    <row r="259" spans="1:19" s="6" customFormat="1" x14ac:dyDescent="0.3">
      <c r="A259" s="22">
        <v>0.67726851851851855</v>
      </c>
      <c r="B259" s="28">
        <v>3.772432089</v>
      </c>
      <c r="C259" s="8">
        <v>3.7147510050000001</v>
      </c>
      <c r="D259" s="28">
        <v>6.1584501270000001</v>
      </c>
      <c r="E259" s="8">
        <v>6.0832920069999998</v>
      </c>
      <c r="F259" s="28">
        <v>12.19056988</v>
      </c>
      <c r="G259" s="8">
        <v>12.199170110000001</v>
      </c>
      <c r="H259" s="33">
        <v>69.715118410000002</v>
      </c>
      <c r="I259" s="13">
        <v>69.715118410000002</v>
      </c>
      <c r="J259" s="34">
        <v>68.187561040000006</v>
      </c>
      <c r="K259" s="14">
        <v>68.187561040000006</v>
      </c>
      <c r="L259" s="28">
        <v>0.20000000300000001</v>
      </c>
      <c r="M259" s="13">
        <v>0.210035205</v>
      </c>
      <c r="N259" s="28">
        <v>0.20000000300000001</v>
      </c>
      <c r="O259" s="13">
        <v>0.18592709299999999</v>
      </c>
      <c r="P259" s="14">
        <v>0.158395693</v>
      </c>
      <c r="Q259" s="6">
        <f t="shared" si="3"/>
        <v>0.20250000000000001</v>
      </c>
      <c r="R259" s="6">
        <v>0.2</v>
      </c>
      <c r="S259" s="6">
        <v>0.19750000000000001</v>
      </c>
    </row>
    <row r="260" spans="1:19" s="6" customFormat="1" x14ac:dyDescent="0.3">
      <c r="A260" s="22">
        <v>0.6772800925925927</v>
      </c>
      <c r="B260" s="28">
        <v>3.772432089</v>
      </c>
      <c r="C260" s="8">
        <v>3.7295761110000001</v>
      </c>
      <c r="D260" s="28">
        <v>6.1584501270000001</v>
      </c>
      <c r="E260" s="8">
        <v>6.0267910960000002</v>
      </c>
      <c r="F260" s="28">
        <v>12.19056988</v>
      </c>
      <c r="G260" s="8">
        <v>12.229040149999999</v>
      </c>
      <c r="H260" s="33">
        <v>69.736633299999994</v>
      </c>
      <c r="I260" s="13">
        <v>69.736633299999994</v>
      </c>
      <c r="J260" s="34">
        <v>68.187561040000006</v>
      </c>
      <c r="K260" s="14">
        <v>68.187561040000006</v>
      </c>
      <c r="L260" s="28">
        <v>0.20000000300000001</v>
      </c>
      <c r="M260" s="13">
        <v>0.210099593</v>
      </c>
      <c r="N260" s="28">
        <v>0.20000000300000001</v>
      </c>
      <c r="O260" s="13">
        <v>0.185712501</v>
      </c>
      <c r="P260" s="14">
        <v>0.156837896</v>
      </c>
      <c r="Q260" s="6">
        <f t="shared" ref="Q260:Q323" si="4">0.2+0.05*0.05</f>
        <v>0.20250000000000001</v>
      </c>
      <c r="R260" s="6">
        <v>0.2</v>
      </c>
      <c r="S260" s="6">
        <v>0.19750000000000001</v>
      </c>
    </row>
    <row r="261" spans="1:19" s="6" customFormat="1" x14ac:dyDescent="0.3">
      <c r="A261" s="22">
        <v>0.67729166666666663</v>
      </c>
      <c r="B261" s="28">
        <v>3.7923350330000001</v>
      </c>
      <c r="C261" s="8">
        <v>3.7523329259999998</v>
      </c>
      <c r="D261" s="28">
        <v>6.1584501270000001</v>
      </c>
      <c r="E261" s="8">
        <v>6.0661640170000002</v>
      </c>
      <c r="F261" s="28">
        <v>12.19056988</v>
      </c>
      <c r="G261" s="8">
        <v>12.22290039</v>
      </c>
      <c r="H261" s="33">
        <v>69.736633299999994</v>
      </c>
      <c r="I261" s="13">
        <v>69.736633299999994</v>
      </c>
      <c r="J261" s="34">
        <v>68.187561040000006</v>
      </c>
      <c r="K261" s="14">
        <v>68.187561040000006</v>
      </c>
      <c r="L261" s="28">
        <v>0.20000000300000001</v>
      </c>
      <c r="M261" s="13">
        <v>0.20999230399999999</v>
      </c>
      <c r="N261" s="28">
        <v>0.20000000300000001</v>
      </c>
      <c r="O261" s="13">
        <v>0.18527269399999999</v>
      </c>
      <c r="P261" s="14">
        <v>0.15604710599999999</v>
      </c>
      <c r="Q261" s="6">
        <f t="shared" si="4"/>
        <v>0.20250000000000001</v>
      </c>
      <c r="R261" s="6">
        <v>0.2</v>
      </c>
      <c r="S261" s="6">
        <v>0.19750000000000001</v>
      </c>
    </row>
    <row r="262" spans="1:19" s="6" customFormat="1" x14ac:dyDescent="0.3">
      <c r="A262" s="22">
        <v>0.67730324074074078</v>
      </c>
      <c r="B262" s="28">
        <v>3.7923350330000001</v>
      </c>
      <c r="C262" s="8">
        <v>3.7724471089999998</v>
      </c>
      <c r="D262" s="28">
        <v>6.1703929899999999</v>
      </c>
      <c r="E262" s="8">
        <v>6.2023777960000004</v>
      </c>
      <c r="F262" s="28">
        <v>12.187150000000001</v>
      </c>
      <c r="G262" s="8">
        <v>12.187729839999999</v>
      </c>
      <c r="H262" s="33">
        <v>69.77966309</v>
      </c>
      <c r="I262" s="13">
        <v>69.77966309</v>
      </c>
      <c r="J262" s="34">
        <v>68.187561040000006</v>
      </c>
      <c r="K262" s="14">
        <v>68.187561040000006</v>
      </c>
      <c r="L262" s="28">
        <v>0.20000000300000001</v>
      </c>
      <c r="M262" s="13">
        <v>0.210121006</v>
      </c>
      <c r="N262" s="28">
        <v>0.20000000300000001</v>
      </c>
      <c r="O262" s="13">
        <v>0.18512250499999999</v>
      </c>
      <c r="P262" s="14">
        <v>0.155445203</v>
      </c>
      <c r="Q262" s="6">
        <f t="shared" si="4"/>
        <v>0.20250000000000001</v>
      </c>
      <c r="R262" s="6">
        <v>0.2</v>
      </c>
      <c r="S262" s="6">
        <v>0.19750000000000001</v>
      </c>
    </row>
    <row r="263" spans="1:19" s="6" customFormat="1" x14ac:dyDescent="0.3">
      <c r="A263" s="22">
        <v>0.67731481481481481</v>
      </c>
      <c r="B263" s="28">
        <v>3.7923350330000001</v>
      </c>
      <c r="C263" s="8">
        <v>3.782047033</v>
      </c>
      <c r="D263" s="28">
        <v>6.1703929899999999</v>
      </c>
      <c r="E263" s="8">
        <v>6.1117329600000003</v>
      </c>
      <c r="F263" s="28">
        <v>12.187150000000001</v>
      </c>
      <c r="G263" s="8">
        <v>12.196530340000001</v>
      </c>
      <c r="H263" s="33">
        <v>69.77966309</v>
      </c>
      <c r="I263" s="13">
        <v>69.77966309</v>
      </c>
      <c r="J263" s="34">
        <v>68.187561040000006</v>
      </c>
      <c r="K263" s="14">
        <v>68.187561040000006</v>
      </c>
      <c r="L263" s="28">
        <v>0.20000000300000001</v>
      </c>
      <c r="M263" s="13">
        <v>0.21036779899999999</v>
      </c>
      <c r="N263" s="28">
        <v>0.20000000300000001</v>
      </c>
      <c r="O263" s="13">
        <v>0.18473620700000001</v>
      </c>
      <c r="P263" s="14">
        <v>0.15660180200000001</v>
      </c>
      <c r="Q263" s="6">
        <f t="shared" si="4"/>
        <v>0.20250000000000001</v>
      </c>
      <c r="R263" s="6">
        <v>0.2</v>
      </c>
      <c r="S263" s="6">
        <v>0.19750000000000001</v>
      </c>
    </row>
    <row r="264" spans="1:19" s="6" customFormat="1" x14ac:dyDescent="0.3">
      <c r="A264" s="22">
        <v>0.67732638888888885</v>
      </c>
      <c r="B264" s="28">
        <v>3.8128440380000002</v>
      </c>
      <c r="C264" s="8">
        <v>3.7720289230000001</v>
      </c>
      <c r="D264" s="28">
        <v>6.1703929899999999</v>
      </c>
      <c r="E264" s="8">
        <v>6.1248750689999998</v>
      </c>
      <c r="F264" s="28">
        <v>12.187150000000001</v>
      </c>
      <c r="G264" s="8">
        <v>12.201809880000001</v>
      </c>
      <c r="H264" s="33">
        <v>69.822692869999997</v>
      </c>
      <c r="I264" s="13">
        <v>69.822692869999997</v>
      </c>
      <c r="J264" s="34">
        <v>68.187561040000006</v>
      </c>
      <c r="K264" s="14">
        <v>68.187561040000006</v>
      </c>
      <c r="L264" s="28">
        <v>0.20000000300000001</v>
      </c>
      <c r="M264" s="13">
        <v>0.210378498</v>
      </c>
      <c r="N264" s="28">
        <v>0.20000000300000001</v>
      </c>
      <c r="O264" s="13">
        <v>0.18467180399999999</v>
      </c>
      <c r="P264" s="14">
        <v>0.157132894</v>
      </c>
      <c r="Q264" s="6">
        <f t="shared" si="4"/>
        <v>0.20250000000000001</v>
      </c>
      <c r="R264" s="6">
        <v>0.2</v>
      </c>
      <c r="S264" s="6">
        <v>0.19750000000000001</v>
      </c>
    </row>
    <row r="265" spans="1:19" s="6" customFormat="1" x14ac:dyDescent="0.3">
      <c r="A265" s="22">
        <v>0.67733796296296289</v>
      </c>
      <c r="B265" s="28">
        <v>3.8128440380000002</v>
      </c>
      <c r="C265" s="8">
        <v>3.7887101169999999</v>
      </c>
      <c r="D265" s="28">
        <v>6.179255962</v>
      </c>
      <c r="E265" s="8">
        <v>6.1451759340000001</v>
      </c>
      <c r="F265" s="28">
        <v>12.18311024</v>
      </c>
      <c r="G265" s="8">
        <v>12.1956501</v>
      </c>
      <c r="H265" s="33">
        <v>69.822692869999997</v>
      </c>
      <c r="I265" s="13">
        <v>69.822692869999997</v>
      </c>
      <c r="J265" s="34">
        <v>68.187561040000006</v>
      </c>
      <c r="K265" s="14">
        <v>68.187561040000006</v>
      </c>
      <c r="L265" s="28">
        <v>0.20000000300000001</v>
      </c>
      <c r="M265" s="13">
        <v>0.21046429899999999</v>
      </c>
      <c r="N265" s="28">
        <v>0.20000000300000001</v>
      </c>
      <c r="O265" s="13">
        <v>0.18426409399999999</v>
      </c>
      <c r="P265" s="14">
        <v>0.15385200099999999</v>
      </c>
      <c r="Q265" s="6">
        <f t="shared" si="4"/>
        <v>0.20250000000000001</v>
      </c>
      <c r="R265" s="6">
        <v>0.2</v>
      </c>
      <c r="S265" s="6">
        <v>0.19750000000000001</v>
      </c>
    </row>
    <row r="266" spans="1:19" s="6" customFormat="1" x14ac:dyDescent="0.3">
      <c r="A266" s="22">
        <v>0.67734953703703704</v>
      </c>
      <c r="B266" s="28">
        <v>3.8128440380000002</v>
      </c>
      <c r="C266" s="8">
        <v>3.8011739250000001</v>
      </c>
      <c r="D266" s="28">
        <v>6.179255962</v>
      </c>
      <c r="E266" s="8">
        <v>6.2196388239999996</v>
      </c>
      <c r="F266" s="28">
        <v>12.18311024</v>
      </c>
      <c r="G266" s="8">
        <v>12.192130089999999</v>
      </c>
      <c r="H266" s="33">
        <v>69.865722660000003</v>
      </c>
      <c r="I266" s="13">
        <v>69.865722660000003</v>
      </c>
      <c r="J266" s="34">
        <v>68.187561040000006</v>
      </c>
      <c r="K266" s="14">
        <v>68.187561040000006</v>
      </c>
      <c r="L266" s="28">
        <v>0.20000000300000001</v>
      </c>
      <c r="M266" s="13">
        <v>0.21065750699999999</v>
      </c>
      <c r="N266" s="28">
        <v>0.20000000300000001</v>
      </c>
      <c r="O266" s="13">
        <v>0.183942303</v>
      </c>
      <c r="P266" s="14">
        <v>0.15732179600000001</v>
      </c>
      <c r="Q266" s="6">
        <f t="shared" si="4"/>
        <v>0.20250000000000001</v>
      </c>
      <c r="R266" s="6">
        <v>0.2</v>
      </c>
      <c r="S266" s="6">
        <v>0.19750000000000001</v>
      </c>
    </row>
    <row r="267" spans="1:19" s="6" customFormat="1" x14ac:dyDescent="0.3">
      <c r="A267" s="22">
        <v>0.67736111111111119</v>
      </c>
      <c r="B267" s="28">
        <v>3.8338820930000002</v>
      </c>
      <c r="C267" s="8">
        <v>3.8206179140000001</v>
      </c>
      <c r="D267" s="28">
        <v>6.179255962</v>
      </c>
      <c r="E267" s="8">
        <v>6.1526122089999999</v>
      </c>
      <c r="F267" s="28">
        <v>12.18311024</v>
      </c>
      <c r="G267" s="8">
        <v>12.149820330000001</v>
      </c>
      <c r="H267" s="33">
        <v>69.865722660000003</v>
      </c>
      <c r="I267" s="13">
        <v>69.865722660000003</v>
      </c>
      <c r="J267" s="34">
        <v>68.187561040000006</v>
      </c>
      <c r="K267" s="14">
        <v>68.187561040000006</v>
      </c>
      <c r="L267" s="28">
        <v>0.20000000300000001</v>
      </c>
      <c r="M267" s="13">
        <v>0.21080769599999999</v>
      </c>
      <c r="N267" s="28">
        <v>0.20000000300000001</v>
      </c>
      <c r="O267" s="13">
        <v>0.18352380400000001</v>
      </c>
      <c r="P267" s="14">
        <v>0.15493780400000001</v>
      </c>
      <c r="Q267" s="6">
        <f t="shared" si="4"/>
        <v>0.20250000000000001</v>
      </c>
      <c r="R267" s="6">
        <v>0.2</v>
      </c>
      <c r="S267" s="6">
        <v>0.19750000000000001</v>
      </c>
    </row>
    <row r="268" spans="1:19" s="6" customFormat="1" x14ac:dyDescent="0.3">
      <c r="A268" s="22">
        <v>0.67737268518518512</v>
      </c>
      <c r="B268" s="28">
        <v>3.8338820930000002</v>
      </c>
      <c r="C268" s="8">
        <v>3.8321549890000002</v>
      </c>
      <c r="D268" s="28">
        <v>6.1848130230000002</v>
      </c>
      <c r="E268" s="8">
        <v>6.2451882359999997</v>
      </c>
      <c r="F268" s="28">
        <v>12.178770070000001</v>
      </c>
      <c r="G268" s="8">
        <v>12.159529689999999</v>
      </c>
      <c r="H268" s="33">
        <v>69.887237549999995</v>
      </c>
      <c r="I268" s="13">
        <v>69.887237549999995</v>
      </c>
      <c r="J268" s="34">
        <v>68.187561040000006</v>
      </c>
      <c r="K268" s="14">
        <v>68.187561040000006</v>
      </c>
      <c r="L268" s="28">
        <v>0.20000000300000001</v>
      </c>
      <c r="M268" s="13">
        <v>0.21082909399999999</v>
      </c>
      <c r="N268" s="28">
        <v>0.20000000300000001</v>
      </c>
      <c r="O268" s="13">
        <v>0.18325559799999999</v>
      </c>
      <c r="P268" s="14">
        <v>0.15513840300000001</v>
      </c>
      <c r="Q268" s="6">
        <f t="shared" si="4"/>
        <v>0.20250000000000001</v>
      </c>
      <c r="R268" s="6">
        <v>0.2</v>
      </c>
      <c r="S268" s="6">
        <v>0.19750000000000001</v>
      </c>
    </row>
    <row r="269" spans="1:19" s="6" customFormat="1" x14ac:dyDescent="0.3">
      <c r="A269" s="22">
        <v>0.67738425925925927</v>
      </c>
      <c r="B269" s="28">
        <v>3.8338820930000002</v>
      </c>
      <c r="C269" s="8">
        <v>3.8321549890000002</v>
      </c>
      <c r="D269" s="28">
        <v>6.1848130230000002</v>
      </c>
      <c r="E269" s="8">
        <v>6.1932210919999999</v>
      </c>
      <c r="F269" s="28">
        <v>12.178770070000001</v>
      </c>
      <c r="G269" s="8">
        <v>12.14717007</v>
      </c>
      <c r="H269" s="33">
        <v>69.887237549999995</v>
      </c>
      <c r="I269" s="13">
        <v>69.887237549999995</v>
      </c>
      <c r="J269" s="34">
        <v>68.187561040000006</v>
      </c>
      <c r="K269" s="14">
        <v>68.187561040000006</v>
      </c>
      <c r="L269" s="28">
        <v>0.20000000300000001</v>
      </c>
      <c r="M269" s="13">
        <v>0.2109579</v>
      </c>
      <c r="N269" s="28">
        <v>0.20000000300000001</v>
      </c>
      <c r="O269" s="13">
        <v>0.182837203</v>
      </c>
      <c r="P269" s="14">
        <v>0.15452469899999999</v>
      </c>
      <c r="Q269" s="6">
        <f t="shared" si="4"/>
        <v>0.20250000000000001</v>
      </c>
      <c r="R269" s="6">
        <v>0.2</v>
      </c>
      <c r="S269" s="6">
        <v>0.19750000000000001</v>
      </c>
    </row>
    <row r="270" spans="1:19" s="6" customFormat="1" x14ac:dyDescent="0.3">
      <c r="A270" s="22">
        <v>0.67739583333333331</v>
      </c>
      <c r="B270" s="28">
        <v>3.8555150029999998</v>
      </c>
      <c r="C270" s="8">
        <v>3.8374989030000002</v>
      </c>
      <c r="D270" s="28">
        <v>6.1848130230000002</v>
      </c>
      <c r="E270" s="8">
        <v>6.144919872</v>
      </c>
      <c r="F270" s="28">
        <v>12.178770070000001</v>
      </c>
      <c r="G270" s="8">
        <v>12.168350220000001</v>
      </c>
      <c r="H270" s="33">
        <v>69.887237549999995</v>
      </c>
      <c r="I270" s="13">
        <v>69.887237549999995</v>
      </c>
      <c r="J270" s="34">
        <v>68.187561040000006</v>
      </c>
      <c r="K270" s="14">
        <v>68.187561040000006</v>
      </c>
      <c r="L270" s="28">
        <v>0.20000000300000001</v>
      </c>
      <c r="M270" s="13">
        <v>0.21097929800000001</v>
      </c>
      <c r="N270" s="28">
        <v>0.20000000300000001</v>
      </c>
      <c r="O270" s="13">
        <v>0.18279419799999999</v>
      </c>
      <c r="P270" s="14">
        <v>0.15347430100000001</v>
      </c>
      <c r="Q270" s="6">
        <f t="shared" si="4"/>
        <v>0.20250000000000001</v>
      </c>
      <c r="R270" s="6">
        <v>0.2</v>
      </c>
      <c r="S270" s="6">
        <v>0.19750000000000001</v>
      </c>
    </row>
    <row r="271" spans="1:19" s="6" customFormat="1" x14ac:dyDescent="0.3">
      <c r="A271" s="22">
        <v>0.67740740740740746</v>
      </c>
      <c r="B271" s="28">
        <v>3.8555150029999998</v>
      </c>
      <c r="C271" s="8">
        <v>3.8280379770000001</v>
      </c>
      <c r="D271" s="28">
        <v>6.1869740489999998</v>
      </c>
      <c r="E271" s="8">
        <v>6.1648988720000002</v>
      </c>
      <c r="F271" s="28">
        <v>12.17358971</v>
      </c>
      <c r="G271" s="8">
        <v>12.16746998</v>
      </c>
      <c r="H271" s="33">
        <v>69.887237549999995</v>
      </c>
      <c r="I271" s="13">
        <v>69.887237549999995</v>
      </c>
      <c r="J271" s="34">
        <v>68.187561040000006</v>
      </c>
      <c r="K271" s="14">
        <v>68.187561040000006</v>
      </c>
      <c r="L271" s="28">
        <v>0.20000000300000001</v>
      </c>
      <c r="M271" s="13">
        <v>0.21107590200000001</v>
      </c>
      <c r="N271" s="28">
        <v>0.20000000300000001</v>
      </c>
      <c r="O271" s="13">
        <v>0.182257801</v>
      </c>
      <c r="P271" s="14">
        <v>0.15405260000000001</v>
      </c>
      <c r="Q271" s="6">
        <f t="shared" si="4"/>
        <v>0.20250000000000001</v>
      </c>
      <c r="R271" s="6">
        <v>0.2</v>
      </c>
      <c r="S271" s="6">
        <v>0.19750000000000001</v>
      </c>
    </row>
    <row r="272" spans="1:19" s="6" customFormat="1" x14ac:dyDescent="0.3">
      <c r="A272" s="22">
        <v>0.67741898148148139</v>
      </c>
      <c r="B272" s="28">
        <v>3.8555150029999998</v>
      </c>
      <c r="C272" s="8">
        <v>3.8268020150000002</v>
      </c>
      <c r="D272" s="28">
        <v>6.1869740489999998</v>
      </c>
      <c r="E272" s="8">
        <v>6.1843042370000001</v>
      </c>
      <c r="F272" s="28">
        <v>12.17358971</v>
      </c>
      <c r="G272" s="8">
        <v>12.14805031</v>
      </c>
      <c r="H272" s="33">
        <v>69.887237549999995</v>
      </c>
      <c r="I272" s="13">
        <v>69.887237549999995</v>
      </c>
      <c r="J272" s="34">
        <v>68.187561040000006</v>
      </c>
      <c r="K272" s="14">
        <v>68.187561040000006</v>
      </c>
      <c r="L272" s="28">
        <v>0.20000000300000001</v>
      </c>
      <c r="M272" s="13">
        <v>0.211226106</v>
      </c>
      <c r="N272" s="28">
        <v>0.20000000300000001</v>
      </c>
      <c r="O272" s="13">
        <v>0.182064697</v>
      </c>
      <c r="P272" s="14">
        <v>0.153037593</v>
      </c>
      <c r="Q272" s="6">
        <f t="shared" si="4"/>
        <v>0.20250000000000001</v>
      </c>
      <c r="R272" s="6">
        <v>0.2</v>
      </c>
      <c r="S272" s="6">
        <v>0.19750000000000001</v>
      </c>
    </row>
    <row r="273" spans="1:19" s="6" customFormat="1" x14ac:dyDescent="0.3">
      <c r="A273" s="22">
        <v>0.67743055555555554</v>
      </c>
      <c r="B273" s="28">
        <v>3.8776779170000002</v>
      </c>
      <c r="C273" s="8">
        <v>3.8230919839999999</v>
      </c>
      <c r="D273" s="28">
        <v>6.1869740489999998</v>
      </c>
      <c r="E273" s="8">
        <v>6.1615738870000003</v>
      </c>
      <c r="F273" s="28">
        <v>12.17358971</v>
      </c>
      <c r="G273" s="8">
        <v>12.17805004</v>
      </c>
      <c r="H273" s="33">
        <v>69.887237549999995</v>
      </c>
      <c r="I273" s="13">
        <v>69.887237549999995</v>
      </c>
      <c r="J273" s="34">
        <v>68.187561040000006</v>
      </c>
      <c r="K273" s="14">
        <v>68.187561040000006</v>
      </c>
      <c r="L273" s="28">
        <v>0.20000000300000001</v>
      </c>
      <c r="M273" s="13">
        <v>0.21118320500000001</v>
      </c>
      <c r="N273" s="28">
        <v>0.20000000300000001</v>
      </c>
      <c r="O273" s="13">
        <v>0.181893006</v>
      </c>
      <c r="P273" s="14">
        <v>0.155575097</v>
      </c>
      <c r="Q273" s="6">
        <f t="shared" si="4"/>
        <v>0.20250000000000001</v>
      </c>
      <c r="R273" s="6">
        <v>0.2</v>
      </c>
      <c r="S273" s="6">
        <v>0.19750000000000001</v>
      </c>
    </row>
    <row r="274" spans="1:19" s="6" customFormat="1" x14ac:dyDescent="0.3">
      <c r="A274" s="22">
        <v>0.67744212962962969</v>
      </c>
      <c r="B274" s="28">
        <v>3.8776779170000002</v>
      </c>
      <c r="C274" s="8">
        <v>3.8338000769999998</v>
      </c>
      <c r="D274" s="28">
        <v>6.186049938</v>
      </c>
      <c r="E274" s="8">
        <v>6.1809887889999997</v>
      </c>
      <c r="F274" s="28">
        <v>12.16784</v>
      </c>
      <c r="G274" s="8">
        <v>12.1771698</v>
      </c>
      <c r="H274" s="33">
        <v>69.887237549999995</v>
      </c>
      <c r="I274" s="13">
        <v>69.887237549999995</v>
      </c>
      <c r="J274" s="34">
        <v>68.187561040000006</v>
      </c>
      <c r="K274" s="14">
        <v>68.187561040000006</v>
      </c>
      <c r="L274" s="28">
        <v>0.20000000300000001</v>
      </c>
      <c r="M274" s="13">
        <v>0.211301193</v>
      </c>
      <c r="N274" s="28">
        <v>0.20000000300000001</v>
      </c>
      <c r="O274" s="13">
        <v>0.181270704</v>
      </c>
      <c r="P274" s="14">
        <v>0.153403506</v>
      </c>
      <c r="Q274" s="6">
        <f t="shared" si="4"/>
        <v>0.20250000000000001</v>
      </c>
      <c r="R274" s="6">
        <v>0.2</v>
      </c>
      <c r="S274" s="6">
        <v>0.19750000000000001</v>
      </c>
    </row>
    <row r="275" spans="1:19" s="6" customFormat="1" x14ac:dyDescent="0.3">
      <c r="A275" s="22">
        <v>0.67745370370370372</v>
      </c>
      <c r="B275" s="28">
        <v>3.8776779170000002</v>
      </c>
      <c r="C275" s="8">
        <v>3.847755909</v>
      </c>
      <c r="D275" s="28">
        <v>6.186049938</v>
      </c>
      <c r="E275" s="8">
        <v>6.1063141820000002</v>
      </c>
      <c r="F275" s="28">
        <v>12.16784</v>
      </c>
      <c r="G275" s="8">
        <v>12.165710450000001</v>
      </c>
      <c r="H275" s="33">
        <v>69.887237549999995</v>
      </c>
      <c r="I275" s="13">
        <v>69.887237549999995</v>
      </c>
      <c r="J275" s="34">
        <v>68.187561040000006</v>
      </c>
      <c r="K275" s="14">
        <v>68.187561040000006</v>
      </c>
      <c r="L275" s="28">
        <v>0.20000000300000001</v>
      </c>
      <c r="M275" s="13">
        <v>0.21135489599999999</v>
      </c>
      <c r="N275" s="28">
        <v>0.20000000300000001</v>
      </c>
      <c r="O275" s="13">
        <v>0.18129220600000001</v>
      </c>
      <c r="P275" s="14">
        <v>0.154701695</v>
      </c>
      <c r="Q275" s="6">
        <f t="shared" si="4"/>
        <v>0.20250000000000001</v>
      </c>
      <c r="R275" s="6">
        <v>0.2</v>
      </c>
      <c r="S275" s="6">
        <v>0.19750000000000001</v>
      </c>
    </row>
    <row r="276" spans="1:19" s="6" customFormat="1" x14ac:dyDescent="0.3">
      <c r="A276" s="22">
        <v>0.67746527777777776</v>
      </c>
      <c r="B276" s="28">
        <v>3.9003319740000002</v>
      </c>
      <c r="C276" s="8">
        <v>3.8738899230000001</v>
      </c>
      <c r="D276" s="28">
        <v>6.186049938</v>
      </c>
      <c r="E276" s="8">
        <v>6.1975469590000003</v>
      </c>
      <c r="F276" s="28">
        <v>12.16784</v>
      </c>
      <c r="G276" s="8">
        <v>12.155119900000001</v>
      </c>
      <c r="H276" s="33">
        <v>69.865722660000003</v>
      </c>
      <c r="I276" s="13">
        <v>69.865722660000003</v>
      </c>
      <c r="J276" s="34">
        <v>68.187561040000006</v>
      </c>
      <c r="K276" s="14">
        <v>68.187561040000006</v>
      </c>
      <c r="L276" s="28">
        <v>0.20000000300000001</v>
      </c>
      <c r="M276" s="13">
        <v>0.211590901</v>
      </c>
      <c r="N276" s="28">
        <v>0.20000000300000001</v>
      </c>
      <c r="O276" s="13">
        <v>0.180852294</v>
      </c>
      <c r="P276" s="14">
        <v>0.15284879500000001</v>
      </c>
      <c r="Q276" s="6">
        <f t="shared" si="4"/>
        <v>0.20250000000000001</v>
      </c>
      <c r="R276" s="6">
        <v>0.2</v>
      </c>
      <c r="S276" s="6">
        <v>0.19750000000000001</v>
      </c>
    </row>
    <row r="277" spans="1:19" s="6" customFormat="1" x14ac:dyDescent="0.3">
      <c r="A277" s="22">
        <v>0.6774768518518518</v>
      </c>
      <c r="B277" s="28">
        <v>3.9003319740000002</v>
      </c>
      <c r="C277" s="8">
        <v>3.8828330040000001</v>
      </c>
      <c r="D277" s="28">
        <v>6.1826548580000003</v>
      </c>
      <c r="E277" s="8">
        <v>6.2353348730000002</v>
      </c>
      <c r="F277" s="28">
        <v>12.161609650000001</v>
      </c>
      <c r="G277" s="8">
        <v>12.151590349999999</v>
      </c>
      <c r="H277" s="33">
        <v>69.865722660000003</v>
      </c>
      <c r="I277" s="13">
        <v>69.865722660000003</v>
      </c>
      <c r="J277" s="34">
        <v>68.187561040000006</v>
      </c>
      <c r="K277" s="14">
        <v>68.187561040000006</v>
      </c>
      <c r="L277" s="28">
        <v>0.20000000300000001</v>
      </c>
      <c r="M277" s="13">
        <v>0.211687505</v>
      </c>
      <c r="N277" s="28">
        <v>0.20000000300000001</v>
      </c>
      <c r="O277" s="13">
        <v>0.18051970000000001</v>
      </c>
      <c r="P277" s="14">
        <v>0.15391099499999999</v>
      </c>
      <c r="Q277" s="6">
        <f t="shared" si="4"/>
        <v>0.20250000000000001</v>
      </c>
      <c r="R277" s="6">
        <v>0.2</v>
      </c>
      <c r="S277" s="6">
        <v>0.19750000000000001</v>
      </c>
    </row>
    <row r="278" spans="1:19" s="6" customFormat="1" x14ac:dyDescent="0.3">
      <c r="A278" s="22">
        <v>0.67748842592592595</v>
      </c>
      <c r="B278" s="28">
        <v>3.9003319740000002</v>
      </c>
      <c r="C278" s="8">
        <v>3.9075229170000001</v>
      </c>
      <c r="D278" s="28">
        <v>6.1826548580000003</v>
      </c>
      <c r="E278" s="8">
        <v>6.1845598219999998</v>
      </c>
      <c r="F278" s="28">
        <v>12.161609650000001</v>
      </c>
      <c r="G278" s="8">
        <v>12.168350220000001</v>
      </c>
      <c r="H278" s="33">
        <v>69.844207760000003</v>
      </c>
      <c r="I278" s="13">
        <v>69.844207760000003</v>
      </c>
      <c r="J278" s="34">
        <v>68.209083559999996</v>
      </c>
      <c r="K278" s="14">
        <v>68.209083559999996</v>
      </c>
      <c r="L278" s="28">
        <v>0.20000000300000001</v>
      </c>
      <c r="M278" s="13">
        <v>0.21173040600000001</v>
      </c>
      <c r="N278" s="28">
        <v>0.20000000300000001</v>
      </c>
      <c r="O278" s="13">
        <v>0.18010130499999999</v>
      </c>
      <c r="P278" s="14">
        <v>0.15358050200000001</v>
      </c>
      <c r="Q278" s="6">
        <f t="shared" si="4"/>
        <v>0.20250000000000001</v>
      </c>
      <c r="R278" s="6">
        <v>0.2</v>
      </c>
      <c r="S278" s="6">
        <v>0.19750000000000001</v>
      </c>
    </row>
    <row r="279" spans="1:19" s="6" customFormat="1" x14ac:dyDescent="0.3">
      <c r="A279" s="22">
        <v>0.6775000000000001</v>
      </c>
      <c r="B279" s="28">
        <v>3.9235689640000002</v>
      </c>
      <c r="C279" s="8">
        <v>3.9175961020000001</v>
      </c>
      <c r="D279" s="28">
        <v>6.1826548580000003</v>
      </c>
      <c r="E279" s="8">
        <v>6.2746548649999996</v>
      </c>
      <c r="F279" s="28">
        <v>12.161609650000001</v>
      </c>
      <c r="G279" s="8">
        <v>12.16040993</v>
      </c>
      <c r="H279" s="33">
        <v>69.844207760000003</v>
      </c>
      <c r="I279" s="13">
        <v>69.844207760000003</v>
      </c>
      <c r="J279" s="34">
        <v>68.209083559999996</v>
      </c>
      <c r="K279" s="14">
        <v>68.209083559999996</v>
      </c>
      <c r="L279" s="28">
        <v>0.20000000300000001</v>
      </c>
      <c r="M279" s="13">
        <v>0.211784005</v>
      </c>
      <c r="N279" s="28">
        <v>0.20000000300000001</v>
      </c>
      <c r="O279" s="13">
        <v>0.17969359500000001</v>
      </c>
      <c r="P279" s="14">
        <v>0.15139719800000001</v>
      </c>
      <c r="Q279" s="6">
        <f t="shared" si="4"/>
        <v>0.20250000000000001</v>
      </c>
      <c r="R279" s="6">
        <v>0.2</v>
      </c>
      <c r="S279" s="6">
        <v>0.19750000000000001</v>
      </c>
    </row>
    <row r="280" spans="1:19" s="6" customFormat="1" x14ac:dyDescent="0.3">
      <c r="A280" s="22">
        <v>0.67751157407407403</v>
      </c>
      <c r="B280" s="28">
        <v>3.9235689640000002</v>
      </c>
      <c r="C280" s="8">
        <v>3.935264111</v>
      </c>
      <c r="D280" s="28">
        <v>6.1766757969999997</v>
      </c>
      <c r="E280" s="8">
        <v>6.2555289270000003</v>
      </c>
      <c r="F280" s="28">
        <v>12.154529569999999</v>
      </c>
      <c r="G280" s="8">
        <v>12.15246964</v>
      </c>
      <c r="H280" s="33">
        <v>69.822692869999997</v>
      </c>
      <c r="I280" s="13">
        <v>69.822692869999997</v>
      </c>
      <c r="J280" s="34">
        <v>68.230590820000003</v>
      </c>
      <c r="K280" s="14">
        <v>68.230590820000003</v>
      </c>
      <c r="L280" s="28">
        <v>0.20000000300000001</v>
      </c>
      <c r="M280" s="13">
        <v>0.21190199300000001</v>
      </c>
      <c r="N280" s="28">
        <v>0.20000000300000001</v>
      </c>
      <c r="O280" s="13">
        <v>0.17963990599999999</v>
      </c>
      <c r="P280" s="14">
        <v>0.15348610300000001</v>
      </c>
      <c r="Q280" s="6">
        <f t="shared" si="4"/>
        <v>0.20250000000000001</v>
      </c>
      <c r="R280" s="6">
        <v>0.2</v>
      </c>
      <c r="S280" s="6">
        <v>0.19750000000000001</v>
      </c>
    </row>
    <row r="281" spans="1:19" s="6" customFormat="1" x14ac:dyDescent="0.3">
      <c r="A281" s="22">
        <v>0.67752314814814818</v>
      </c>
      <c r="B281" s="28">
        <v>3.9235689640000002</v>
      </c>
      <c r="C281" s="8">
        <v>3.9256370070000002</v>
      </c>
      <c r="D281" s="28">
        <v>6.1766757969999997</v>
      </c>
      <c r="E281" s="8">
        <v>6.2102518079999998</v>
      </c>
      <c r="F281" s="28">
        <v>12.154529569999999</v>
      </c>
      <c r="G281" s="8">
        <v>12.158650400000001</v>
      </c>
      <c r="H281" s="33">
        <v>69.822692869999997</v>
      </c>
      <c r="I281" s="13">
        <v>69.822692869999997</v>
      </c>
      <c r="J281" s="34">
        <v>68.230590820000003</v>
      </c>
      <c r="K281" s="14">
        <v>68.230590820000003</v>
      </c>
      <c r="L281" s="28">
        <v>0.20000000300000001</v>
      </c>
      <c r="M281" s="13">
        <v>0.212073699</v>
      </c>
      <c r="N281" s="28">
        <v>0.20000000300000001</v>
      </c>
      <c r="O281" s="13">
        <v>0.17931810000000001</v>
      </c>
      <c r="P281" s="14">
        <v>0.154017195</v>
      </c>
      <c r="Q281" s="6">
        <f t="shared" si="4"/>
        <v>0.20250000000000001</v>
      </c>
      <c r="R281" s="6">
        <v>0.2</v>
      </c>
      <c r="S281" s="6">
        <v>0.19750000000000001</v>
      </c>
    </row>
    <row r="282" spans="1:19" s="6" customFormat="1" x14ac:dyDescent="0.3">
      <c r="A282" s="22">
        <v>0.67753472222222222</v>
      </c>
      <c r="B282" s="28">
        <v>3.9473309520000002</v>
      </c>
      <c r="C282" s="8">
        <v>3.9111518859999999</v>
      </c>
      <c r="D282" s="28">
        <v>6.1766757969999997</v>
      </c>
      <c r="E282" s="8">
        <v>6.217864037</v>
      </c>
      <c r="F282" s="28">
        <v>12.154529569999999</v>
      </c>
      <c r="G282" s="8">
        <v>12.17451954</v>
      </c>
      <c r="H282" s="33">
        <v>69.77966309</v>
      </c>
      <c r="I282" s="13">
        <v>69.77966309</v>
      </c>
      <c r="J282" s="34">
        <v>68.230590820000003</v>
      </c>
      <c r="K282" s="14">
        <v>68.230590820000003</v>
      </c>
      <c r="L282" s="28">
        <v>0.20000000300000001</v>
      </c>
      <c r="M282" s="13">
        <v>0.21212729799999999</v>
      </c>
      <c r="N282" s="28">
        <v>0.20000000300000001</v>
      </c>
      <c r="O282" s="13">
        <v>0.17897470300000001</v>
      </c>
      <c r="P282" s="14">
        <v>0.150771707</v>
      </c>
      <c r="Q282" s="6">
        <f t="shared" si="4"/>
        <v>0.20250000000000001</v>
      </c>
      <c r="R282" s="6">
        <v>0.2</v>
      </c>
      <c r="S282" s="6">
        <v>0.19750000000000001</v>
      </c>
    </row>
    <row r="283" spans="1:19" s="6" customFormat="1" x14ac:dyDescent="0.3">
      <c r="A283" s="22">
        <v>0.67754629629629637</v>
      </c>
      <c r="B283" s="28">
        <v>3.9473309520000002</v>
      </c>
      <c r="C283" s="8">
        <v>3.9055049419999999</v>
      </c>
      <c r="D283" s="28">
        <v>6.1683440210000002</v>
      </c>
      <c r="E283" s="8">
        <v>6.2297692299999996</v>
      </c>
      <c r="F283" s="28">
        <v>12.14673996</v>
      </c>
      <c r="G283" s="8">
        <v>12.15600014</v>
      </c>
      <c r="H283" s="33">
        <v>69.77966309</v>
      </c>
      <c r="I283" s="13">
        <v>69.77966309</v>
      </c>
      <c r="J283" s="34">
        <v>68.230590820000003</v>
      </c>
      <c r="K283" s="14">
        <v>68.230590820000003</v>
      </c>
      <c r="L283" s="28">
        <v>0.20000000300000001</v>
      </c>
      <c r="M283" s="13">
        <v>0.21229900400000001</v>
      </c>
      <c r="N283" s="28">
        <v>0.20000000300000001</v>
      </c>
      <c r="O283" s="13">
        <v>0.178545594</v>
      </c>
      <c r="P283" s="14">
        <v>0.150653705</v>
      </c>
      <c r="Q283" s="6">
        <f t="shared" si="4"/>
        <v>0.20250000000000001</v>
      </c>
      <c r="R283" s="6">
        <v>0.2</v>
      </c>
      <c r="S283" s="6">
        <v>0.19750000000000001</v>
      </c>
    </row>
    <row r="284" spans="1:19" s="6" customFormat="1" x14ac:dyDescent="0.3">
      <c r="A284" s="22">
        <v>0.6775578703703703</v>
      </c>
      <c r="B284" s="28">
        <v>3.9473309520000002</v>
      </c>
      <c r="C284" s="8">
        <v>3.8990409370000001</v>
      </c>
      <c r="D284" s="28">
        <v>6.1683440210000002</v>
      </c>
      <c r="E284" s="8">
        <v>6.2656030649999996</v>
      </c>
      <c r="F284" s="28">
        <v>12.14673996</v>
      </c>
      <c r="G284" s="8">
        <v>12.158650400000001</v>
      </c>
      <c r="H284" s="33">
        <v>69.75814819</v>
      </c>
      <c r="I284" s="13">
        <v>69.75814819</v>
      </c>
      <c r="J284" s="34">
        <v>68.230590820000003</v>
      </c>
      <c r="K284" s="14">
        <v>68.230590820000003</v>
      </c>
      <c r="L284" s="28">
        <v>0.20000000300000001</v>
      </c>
      <c r="M284" s="13">
        <v>0.212363407</v>
      </c>
      <c r="N284" s="28">
        <v>0.20000000300000001</v>
      </c>
      <c r="O284" s="13">
        <v>0.1782666</v>
      </c>
      <c r="P284" s="14">
        <v>0.15312029399999999</v>
      </c>
      <c r="Q284" s="6">
        <f t="shared" si="4"/>
        <v>0.20250000000000001</v>
      </c>
      <c r="R284" s="6">
        <v>0.2</v>
      </c>
      <c r="S284" s="6">
        <v>0.19750000000000001</v>
      </c>
    </row>
    <row r="285" spans="1:19" s="6" customFormat="1" x14ac:dyDescent="0.3">
      <c r="A285" s="22">
        <v>0.67756944444444445</v>
      </c>
      <c r="B285" s="28">
        <v>3.9716711039999999</v>
      </c>
      <c r="C285" s="8">
        <v>3.9014658930000001</v>
      </c>
      <c r="D285" s="28">
        <v>6.1683440210000002</v>
      </c>
      <c r="E285" s="8">
        <v>6.2514948840000004</v>
      </c>
      <c r="F285" s="28">
        <v>12.14673996</v>
      </c>
      <c r="G285" s="8">
        <v>12.163060189999999</v>
      </c>
      <c r="H285" s="33">
        <v>69.75814819</v>
      </c>
      <c r="I285" s="13">
        <v>69.75814819</v>
      </c>
      <c r="J285" s="34">
        <v>68.252113339999994</v>
      </c>
      <c r="K285" s="14">
        <v>68.252113339999994</v>
      </c>
      <c r="L285" s="28">
        <v>0.20000000300000001</v>
      </c>
      <c r="M285" s="13">
        <v>0.212352604</v>
      </c>
      <c r="N285" s="28">
        <v>0.20000000300000001</v>
      </c>
      <c r="O285" s="13">
        <v>0.17813789799999999</v>
      </c>
      <c r="P285" s="14">
        <v>0.14943809799999999</v>
      </c>
      <c r="Q285" s="6">
        <f t="shared" si="4"/>
        <v>0.20250000000000001</v>
      </c>
      <c r="R285" s="6">
        <v>0.2</v>
      </c>
      <c r="S285" s="6">
        <v>0.19750000000000001</v>
      </c>
    </row>
    <row r="286" spans="1:19" s="6" customFormat="1" x14ac:dyDescent="0.3">
      <c r="A286" s="22">
        <v>0.6775810185185186</v>
      </c>
      <c r="B286" s="28">
        <v>3.9716711039999999</v>
      </c>
      <c r="C286" s="8">
        <v>3.9212169650000002</v>
      </c>
      <c r="D286" s="28">
        <v>6.1578941350000003</v>
      </c>
      <c r="E286" s="8">
        <v>6.2497301099999998</v>
      </c>
      <c r="F286" s="28">
        <v>12.138030049999999</v>
      </c>
      <c r="G286" s="8">
        <v>12.16746998</v>
      </c>
      <c r="H286" s="33">
        <v>69.75814819</v>
      </c>
      <c r="I286" s="13">
        <v>69.75814819</v>
      </c>
      <c r="J286" s="34">
        <v>68.252113339999994</v>
      </c>
      <c r="K286" s="14">
        <v>68.252113339999994</v>
      </c>
      <c r="L286" s="28">
        <v>0.20000000300000001</v>
      </c>
      <c r="M286" s="13">
        <v>0.212502897</v>
      </c>
      <c r="N286" s="28">
        <v>0.20000000300000001</v>
      </c>
      <c r="O286" s="13">
        <v>0.178019807</v>
      </c>
      <c r="P286" s="14">
        <v>0.152046293</v>
      </c>
      <c r="Q286" s="6">
        <f t="shared" si="4"/>
        <v>0.20250000000000001</v>
      </c>
      <c r="R286" s="6">
        <v>0.2</v>
      </c>
      <c r="S286" s="6">
        <v>0.19750000000000001</v>
      </c>
    </row>
    <row r="287" spans="1:19" s="6" customFormat="1" x14ac:dyDescent="0.3">
      <c r="A287" s="22">
        <v>0.67759259259259252</v>
      </c>
      <c r="B287" s="28">
        <v>3.9716711039999999</v>
      </c>
      <c r="C287" s="8">
        <v>3.9604229929999999</v>
      </c>
      <c r="D287" s="28">
        <v>6.1578941350000003</v>
      </c>
      <c r="E287" s="8">
        <v>6.1531248090000004</v>
      </c>
      <c r="F287" s="28">
        <v>12.138030049999999</v>
      </c>
      <c r="G287" s="8">
        <v>12.16040993</v>
      </c>
      <c r="H287" s="33">
        <v>69.75814819</v>
      </c>
      <c r="I287" s="13">
        <v>69.75814819</v>
      </c>
      <c r="J287" s="34">
        <v>68.273620609999995</v>
      </c>
      <c r="K287" s="14">
        <v>68.273620609999995</v>
      </c>
      <c r="L287" s="28">
        <v>0.20000000300000001</v>
      </c>
      <c r="M287" s="13">
        <v>0.21264229700000001</v>
      </c>
      <c r="N287" s="28">
        <v>0.20000000300000001</v>
      </c>
      <c r="O287" s="13">
        <v>0.17767649899999999</v>
      </c>
      <c r="P287" s="14">
        <v>0.151114002</v>
      </c>
      <c r="Q287" s="6">
        <f t="shared" si="4"/>
        <v>0.20250000000000001</v>
      </c>
      <c r="R287" s="6">
        <v>0.2</v>
      </c>
      <c r="S287" s="6">
        <v>0.19750000000000001</v>
      </c>
    </row>
    <row r="288" spans="1:19" s="6" customFormat="1" x14ac:dyDescent="0.3">
      <c r="A288" s="22">
        <v>0.67760416666666667</v>
      </c>
      <c r="B288" s="28">
        <v>3.9964458939999998</v>
      </c>
      <c r="C288" s="8">
        <v>3.9881908890000002</v>
      </c>
      <c r="D288" s="28">
        <v>6.1578941350000003</v>
      </c>
      <c r="E288" s="8">
        <v>6.1364469530000001</v>
      </c>
      <c r="F288" s="28">
        <v>12.138030049999999</v>
      </c>
      <c r="G288" s="8">
        <v>12.159529689999999</v>
      </c>
      <c r="H288" s="33">
        <v>69.736633299999994</v>
      </c>
      <c r="I288" s="13">
        <v>69.736633299999994</v>
      </c>
      <c r="J288" s="34">
        <v>68.273620609999995</v>
      </c>
      <c r="K288" s="14">
        <v>68.273620609999995</v>
      </c>
      <c r="L288" s="28">
        <v>0.20000000300000001</v>
      </c>
      <c r="M288" s="13">
        <v>0.21272820200000001</v>
      </c>
      <c r="N288" s="28">
        <v>0.20000000300000001</v>
      </c>
      <c r="O288" s="13">
        <v>0.177440494</v>
      </c>
      <c r="P288" s="14">
        <v>0.152223304</v>
      </c>
      <c r="Q288" s="6">
        <f t="shared" si="4"/>
        <v>0.20250000000000001</v>
      </c>
      <c r="R288" s="6">
        <v>0.2</v>
      </c>
      <c r="S288" s="6">
        <v>0.19750000000000001</v>
      </c>
    </row>
    <row r="289" spans="1:19" s="6" customFormat="1" x14ac:dyDescent="0.3">
      <c r="A289" s="22">
        <v>0.67761574074074071</v>
      </c>
      <c r="B289" s="28">
        <v>3.9964458939999998</v>
      </c>
      <c r="C289" s="8">
        <v>3.9905619620000001</v>
      </c>
      <c r="D289" s="28">
        <v>6.1457009319999996</v>
      </c>
      <c r="E289" s="8">
        <v>6.2487211230000002</v>
      </c>
      <c r="F289" s="28">
        <v>12.128660200000001</v>
      </c>
      <c r="G289" s="8">
        <v>12.159529689999999</v>
      </c>
      <c r="H289" s="33">
        <v>69.736633299999994</v>
      </c>
      <c r="I289" s="13">
        <v>69.736633299999994</v>
      </c>
      <c r="J289" s="34">
        <v>68.273620609999995</v>
      </c>
      <c r="K289" s="14">
        <v>68.273620609999995</v>
      </c>
      <c r="L289" s="28">
        <v>0.20000000300000001</v>
      </c>
      <c r="M289" s="13">
        <v>0.212921306</v>
      </c>
      <c r="N289" s="28">
        <v>0.20000000300000001</v>
      </c>
      <c r="O289" s="13">
        <v>0.177258104</v>
      </c>
      <c r="P289" s="14">
        <v>0.14932000600000001</v>
      </c>
      <c r="Q289" s="6">
        <f t="shared" si="4"/>
        <v>0.20250000000000001</v>
      </c>
      <c r="R289" s="6">
        <v>0.2</v>
      </c>
      <c r="S289" s="6">
        <v>0.19750000000000001</v>
      </c>
    </row>
    <row r="290" spans="1:19" s="6" customFormat="1" x14ac:dyDescent="0.3">
      <c r="A290" s="22">
        <v>0.67762731481481486</v>
      </c>
      <c r="B290" s="28">
        <v>3.9964458939999998</v>
      </c>
      <c r="C290" s="8">
        <v>3.9862151149999998</v>
      </c>
      <c r="D290" s="28">
        <v>6.1457009319999996</v>
      </c>
      <c r="E290" s="8">
        <v>6.2345771790000004</v>
      </c>
      <c r="F290" s="28">
        <v>12.128660200000001</v>
      </c>
      <c r="G290" s="8">
        <v>12.164819720000001</v>
      </c>
      <c r="H290" s="33">
        <v>69.715118410000002</v>
      </c>
      <c r="I290" s="13">
        <v>69.715118410000002</v>
      </c>
      <c r="J290" s="34">
        <v>68.273620609999995</v>
      </c>
      <c r="K290" s="14">
        <v>68.273620609999995</v>
      </c>
      <c r="L290" s="28">
        <v>0.20000000300000001</v>
      </c>
      <c r="M290" s="13">
        <v>0.21311439600000001</v>
      </c>
      <c r="N290" s="28">
        <v>0.20000000300000001</v>
      </c>
      <c r="O290" s="13">
        <v>0.176871896</v>
      </c>
      <c r="P290" s="14">
        <v>0.151538804</v>
      </c>
      <c r="Q290" s="6">
        <f t="shared" si="4"/>
        <v>0.20250000000000001</v>
      </c>
      <c r="R290" s="6">
        <v>0.2</v>
      </c>
      <c r="S290" s="6">
        <v>0.19750000000000001</v>
      </c>
    </row>
    <row r="291" spans="1:19" s="6" customFormat="1" x14ac:dyDescent="0.3">
      <c r="A291" s="22">
        <v>0.67763888888888879</v>
      </c>
      <c r="B291" s="28">
        <v>4.0216469760000004</v>
      </c>
      <c r="C291" s="8">
        <v>3.995300055</v>
      </c>
      <c r="D291" s="28">
        <v>6.1457009319999996</v>
      </c>
      <c r="E291" s="8">
        <v>6.2547740940000001</v>
      </c>
      <c r="F291" s="28">
        <v>12.128660200000001</v>
      </c>
      <c r="G291" s="8">
        <v>12.149820330000001</v>
      </c>
      <c r="H291" s="33">
        <v>69.693603519999996</v>
      </c>
      <c r="I291" s="13">
        <v>69.693603519999996</v>
      </c>
      <c r="J291" s="34">
        <v>68.29514313</v>
      </c>
      <c r="K291" s="14">
        <v>68.29514313</v>
      </c>
      <c r="L291" s="28">
        <v>0.20000000300000001</v>
      </c>
      <c r="M291" s="13">
        <v>0.213178799</v>
      </c>
      <c r="N291" s="28">
        <v>0.20000000300000001</v>
      </c>
      <c r="O291" s="13">
        <v>0.177075699</v>
      </c>
      <c r="P291" s="14">
        <v>0.149768502</v>
      </c>
      <c r="Q291" s="6">
        <f t="shared" si="4"/>
        <v>0.20250000000000001</v>
      </c>
      <c r="R291" s="6">
        <v>0.2</v>
      </c>
      <c r="S291" s="6">
        <v>0.19750000000000001</v>
      </c>
    </row>
    <row r="292" spans="1:19" s="6" customFormat="1" x14ac:dyDescent="0.3">
      <c r="A292" s="22">
        <v>0.67765046296296294</v>
      </c>
      <c r="B292" s="28">
        <v>4.0216469760000004</v>
      </c>
      <c r="C292" s="8">
        <v>3.988981962</v>
      </c>
      <c r="D292" s="28">
        <v>6.1315350530000003</v>
      </c>
      <c r="E292" s="8">
        <v>6.2368521689999996</v>
      </c>
      <c r="F292" s="28">
        <v>12.118390079999999</v>
      </c>
      <c r="G292" s="8">
        <v>12.164819720000001</v>
      </c>
      <c r="H292" s="33">
        <v>69.693603519999996</v>
      </c>
      <c r="I292" s="13">
        <v>69.693603519999996</v>
      </c>
      <c r="J292" s="34">
        <v>68.29514313</v>
      </c>
      <c r="K292" s="14">
        <v>68.29514313</v>
      </c>
      <c r="L292" s="28">
        <v>0.20000000300000001</v>
      </c>
      <c r="M292" s="13">
        <v>0.21323239799999999</v>
      </c>
      <c r="N292" s="28">
        <v>0.20000000300000001</v>
      </c>
      <c r="O292" s="13">
        <v>0.1766036</v>
      </c>
      <c r="P292" s="14">
        <v>0.15099589499999999</v>
      </c>
      <c r="Q292" s="6">
        <f t="shared" si="4"/>
        <v>0.20250000000000001</v>
      </c>
      <c r="R292" s="6">
        <v>0.2</v>
      </c>
      <c r="S292" s="6">
        <v>0.19750000000000001</v>
      </c>
    </row>
    <row r="293" spans="1:19" s="6" customFormat="1" x14ac:dyDescent="0.3">
      <c r="A293" s="22">
        <v>0.67766203703703709</v>
      </c>
      <c r="B293" s="28">
        <v>4.0216469760000004</v>
      </c>
      <c r="C293" s="8">
        <v>3.9862151149999998</v>
      </c>
      <c r="D293" s="28">
        <v>6.1315350530000003</v>
      </c>
      <c r="E293" s="8">
        <v>6.0822548870000004</v>
      </c>
      <c r="F293" s="28">
        <v>12.118390079999999</v>
      </c>
      <c r="G293" s="8">
        <v>12.121529580000001</v>
      </c>
      <c r="H293" s="33">
        <v>69.693603519999996</v>
      </c>
      <c r="I293" s="13">
        <v>69.693603519999996</v>
      </c>
      <c r="J293" s="34">
        <v>68.316650390000007</v>
      </c>
      <c r="K293" s="14">
        <v>68.316650390000007</v>
      </c>
      <c r="L293" s="28">
        <v>0.20000000300000001</v>
      </c>
      <c r="M293" s="13">
        <v>0.21330750000000001</v>
      </c>
      <c r="N293" s="28">
        <v>0.20000000300000001</v>
      </c>
      <c r="O293" s="13">
        <v>0.17656069999999999</v>
      </c>
      <c r="P293" s="14">
        <v>0.1505474</v>
      </c>
      <c r="Q293" s="6">
        <f t="shared" si="4"/>
        <v>0.20250000000000001</v>
      </c>
      <c r="R293" s="6">
        <v>0.2</v>
      </c>
      <c r="S293" s="6">
        <v>0.19750000000000001</v>
      </c>
    </row>
    <row r="294" spans="1:19" s="6" customFormat="1" x14ac:dyDescent="0.3">
      <c r="A294" s="22">
        <v>0.67767361111111113</v>
      </c>
      <c r="B294" s="28">
        <v>4.0471091269999997</v>
      </c>
      <c r="C294" s="8">
        <v>3.9715530870000002</v>
      </c>
      <c r="D294" s="28">
        <v>6.1315350530000003</v>
      </c>
      <c r="E294" s="8">
        <v>6.2018690110000003</v>
      </c>
      <c r="F294" s="28">
        <v>12.118390079999999</v>
      </c>
      <c r="G294" s="8">
        <v>12.123299599999999</v>
      </c>
      <c r="H294" s="33">
        <v>69.672088619999997</v>
      </c>
      <c r="I294" s="13">
        <v>69.672088619999997</v>
      </c>
      <c r="J294" s="34">
        <v>68.316650390000007</v>
      </c>
      <c r="K294" s="14">
        <v>68.316650390000007</v>
      </c>
      <c r="L294" s="28">
        <v>0.20000000300000001</v>
      </c>
      <c r="M294" s="13">
        <v>0.21352210599999999</v>
      </c>
      <c r="N294" s="28">
        <v>0.20000000300000001</v>
      </c>
      <c r="O294" s="13">
        <v>0.176324695</v>
      </c>
      <c r="P294" s="14">
        <v>0.14917840099999999</v>
      </c>
      <c r="Q294" s="6">
        <f t="shared" si="4"/>
        <v>0.20250000000000001</v>
      </c>
      <c r="R294" s="6">
        <v>0.2</v>
      </c>
      <c r="S294" s="6">
        <v>0.19750000000000001</v>
      </c>
    </row>
    <row r="295" spans="1:19" s="6" customFormat="1" x14ac:dyDescent="0.3">
      <c r="A295" s="22">
        <v>0.67768518518518517</v>
      </c>
      <c r="B295" s="28">
        <v>4.0471091269999997</v>
      </c>
      <c r="C295" s="8">
        <v>3.9941170220000002</v>
      </c>
      <c r="D295" s="28">
        <v>6.1159420009999996</v>
      </c>
      <c r="E295" s="8">
        <v>6.2419052119999998</v>
      </c>
      <c r="F295" s="28">
        <v>12.107259750000001</v>
      </c>
      <c r="G295" s="8">
        <v>12.12594986</v>
      </c>
      <c r="H295" s="33">
        <v>69.672088619999997</v>
      </c>
      <c r="I295" s="13">
        <v>69.672088619999997</v>
      </c>
      <c r="J295" s="34">
        <v>68.316650390000007</v>
      </c>
      <c r="K295" s="14">
        <v>68.316650390000007</v>
      </c>
      <c r="L295" s="28">
        <v>0.20000000300000001</v>
      </c>
      <c r="M295" s="13">
        <v>0.21353280499999999</v>
      </c>
      <c r="N295" s="28">
        <v>0.20000000300000001</v>
      </c>
      <c r="O295" s="13">
        <v>0.17582039499999999</v>
      </c>
      <c r="P295" s="14">
        <v>0.149662301</v>
      </c>
      <c r="Q295" s="6">
        <f t="shared" si="4"/>
        <v>0.20250000000000001</v>
      </c>
      <c r="R295" s="6">
        <v>0.2</v>
      </c>
      <c r="S295" s="6">
        <v>0.19750000000000001</v>
      </c>
    </row>
    <row r="296" spans="1:19" s="6" customFormat="1" x14ac:dyDescent="0.3">
      <c r="A296" s="22">
        <v>0.67769675925925921</v>
      </c>
      <c r="B296" s="28">
        <v>4.0471091269999997</v>
      </c>
      <c r="C296" s="8">
        <v>4.0279197690000004</v>
      </c>
      <c r="D296" s="28">
        <v>6.1159420009999996</v>
      </c>
      <c r="E296" s="8">
        <v>6.2143139840000003</v>
      </c>
      <c r="F296" s="28">
        <v>12.107259750000001</v>
      </c>
      <c r="G296" s="8">
        <v>12.10204029</v>
      </c>
      <c r="H296" s="33">
        <v>69.672088619999997</v>
      </c>
      <c r="I296" s="13">
        <v>69.672088619999997</v>
      </c>
      <c r="J296" s="34">
        <v>68.338172909999997</v>
      </c>
      <c r="K296" s="14">
        <v>68.338172909999997</v>
      </c>
      <c r="L296" s="28">
        <v>0.20000000300000001</v>
      </c>
      <c r="M296" s="13">
        <v>0.213640094</v>
      </c>
      <c r="N296" s="28">
        <v>0.20000000300000001</v>
      </c>
      <c r="O296" s="13">
        <v>0.17587409900000001</v>
      </c>
      <c r="P296" s="14">
        <v>0.14953249699999999</v>
      </c>
      <c r="Q296" s="6">
        <f t="shared" si="4"/>
        <v>0.20250000000000001</v>
      </c>
      <c r="R296" s="6">
        <v>0.2</v>
      </c>
      <c r="S296" s="6">
        <v>0.19750000000000001</v>
      </c>
    </row>
    <row r="297" spans="1:19" s="6" customFormat="1" x14ac:dyDescent="0.3">
      <c r="A297" s="22">
        <v>0.67770833333333336</v>
      </c>
      <c r="B297" s="28">
        <v>4.0728578569999998</v>
      </c>
      <c r="C297" s="8">
        <v>4.0462741849999997</v>
      </c>
      <c r="D297" s="28">
        <v>6.1159420009999996</v>
      </c>
      <c r="E297" s="8">
        <v>6.2598128319999997</v>
      </c>
      <c r="F297" s="28">
        <v>12.107259750000001</v>
      </c>
      <c r="G297" s="8">
        <v>12.094949720000001</v>
      </c>
      <c r="H297" s="33">
        <v>69.672088619999997</v>
      </c>
      <c r="I297" s="13">
        <v>69.672088619999997</v>
      </c>
      <c r="J297" s="34">
        <v>68.338172909999997</v>
      </c>
      <c r="K297" s="14">
        <v>68.338172909999997</v>
      </c>
      <c r="L297" s="28">
        <v>0.20000000300000001</v>
      </c>
      <c r="M297" s="13">
        <v>0.21366159600000001</v>
      </c>
      <c r="N297" s="28">
        <v>0.20000000300000001</v>
      </c>
      <c r="O297" s="13">
        <v>0.17533759800000001</v>
      </c>
      <c r="P297" s="14">
        <v>0.14941449500000001</v>
      </c>
      <c r="Q297" s="6">
        <f t="shared" si="4"/>
        <v>0.20250000000000001</v>
      </c>
      <c r="R297" s="6">
        <v>0.2</v>
      </c>
      <c r="S297" s="6">
        <v>0.19750000000000001</v>
      </c>
    </row>
    <row r="298" spans="1:19" s="6" customFormat="1" x14ac:dyDescent="0.3">
      <c r="A298" s="22">
        <v>0.67771990740740751</v>
      </c>
      <c r="B298" s="28">
        <v>4.0728578569999998</v>
      </c>
      <c r="C298" s="8">
        <v>4.0835080149999996</v>
      </c>
      <c r="D298" s="28">
        <v>6.0990428919999999</v>
      </c>
      <c r="E298" s="8">
        <v>6.255278111</v>
      </c>
      <c r="F298" s="28">
        <v>12.095239640000001</v>
      </c>
      <c r="G298" s="8">
        <v>12.102930069999999</v>
      </c>
      <c r="H298" s="33">
        <v>69.650573730000005</v>
      </c>
      <c r="I298" s="13">
        <v>69.650573730000005</v>
      </c>
      <c r="J298" s="34">
        <v>68.338172909999997</v>
      </c>
      <c r="K298" s="14">
        <v>68.338172909999997</v>
      </c>
      <c r="L298" s="28">
        <v>0.20000000300000001</v>
      </c>
      <c r="M298" s="13">
        <v>0.21374739700000001</v>
      </c>
      <c r="N298" s="28">
        <v>0.20000000300000001</v>
      </c>
      <c r="O298" s="13">
        <v>0.175305396</v>
      </c>
      <c r="P298" s="14">
        <v>0.15235309299999999</v>
      </c>
      <c r="Q298" s="6">
        <f t="shared" si="4"/>
        <v>0.20250000000000001</v>
      </c>
      <c r="R298" s="6">
        <v>0.2</v>
      </c>
      <c r="S298" s="6">
        <v>0.19750000000000001</v>
      </c>
    </row>
    <row r="299" spans="1:19" s="6" customFormat="1" x14ac:dyDescent="0.3">
      <c r="A299" s="22">
        <v>0.67773148148148143</v>
      </c>
      <c r="B299" s="28">
        <v>4.0728578569999998</v>
      </c>
      <c r="C299" s="8">
        <v>4.1016139980000004</v>
      </c>
      <c r="D299" s="28">
        <v>6.0990428919999999</v>
      </c>
      <c r="E299" s="8">
        <v>6.1909289359999997</v>
      </c>
      <c r="F299" s="28">
        <v>12.095239640000001</v>
      </c>
      <c r="G299" s="8">
        <v>12.111789699999999</v>
      </c>
      <c r="H299" s="33">
        <v>69.650573730000005</v>
      </c>
      <c r="I299" s="13">
        <v>69.650573730000005</v>
      </c>
      <c r="J299" s="34">
        <v>68.359680179999998</v>
      </c>
      <c r="K299" s="14">
        <v>68.359680179999998</v>
      </c>
      <c r="L299" s="28">
        <v>0.20000000300000001</v>
      </c>
      <c r="M299" s="13">
        <v>0.213736698</v>
      </c>
      <c r="N299" s="28">
        <v>0.20000000300000001</v>
      </c>
      <c r="O299" s="13">
        <v>0.17508010600000001</v>
      </c>
      <c r="P299" s="14">
        <v>0.15021699699999999</v>
      </c>
      <c r="Q299" s="6">
        <f t="shared" si="4"/>
        <v>0.20250000000000001</v>
      </c>
      <c r="R299" s="6">
        <v>0.2</v>
      </c>
      <c r="S299" s="6">
        <v>0.19750000000000001</v>
      </c>
    </row>
    <row r="300" spans="1:19" s="6" customFormat="1" x14ac:dyDescent="0.3">
      <c r="A300" s="22">
        <v>0.67774305555555558</v>
      </c>
      <c r="B300" s="28">
        <v>4.0989298820000002</v>
      </c>
      <c r="C300" s="8">
        <v>4.120403767</v>
      </c>
      <c r="D300" s="28">
        <v>6.0990428919999999</v>
      </c>
      <c r="E300" s="8">
        <v>6.2097449300000003</v>
      </c>
      <c r="F300" s="28">
        <v>12.095239640000001</v>
      </c>
      <c r="G300" s="8">
        <v>12.105589869999999</v>
      </c>
      <c r="H300" s="33">
        <v>69.629058839999999</v>
      </c>
      <c r="I300" s="13">
        <v>69.629058839999999</v>
      </c>
      <c r="J300" s="34">
        <v>68.359680179999998</v>
      </c>
      <c r="K300" s="14">
        <v>68.359680179999998</v>
      </c>
      <c r="L300" s="28">
        <v>0.20000000300000001</v>
      </c>
      <c r="M300" s="13">
        <v>0.21379029799999999</v>
      </c>
      <c r="N300" s="28">
        <v>0.20000000300000001</v>
      </c>
      <c r="O300" s="13">
        <v>0.17508010600000001</v>
      </c>
      <c r="P300" s="14">
        <v>0.15048840599999999</v>
      </c>
      <c r="Q300" s="6">
        <f t="shared" si="4"/>
        <v>0.20250000000000001</v>
      </c>
      <c r="R300" s="6">
        <v>0.2</v>
      </c>
      <c r="S300" s="6">
        <v>0.19750000000000001</v>
      </c>
    </row>
    <row r="301" spans="1:19" s="6" customFormat="1" x14ac:dyDescent="0.3">
      <c r="A301" s="22">
        <v>0.67775462962962962</v>
      </c>
      <c r="B301" s="28">
        <v>4.0989298820000002</v>
      </c>
      <c r="C301" s="8">
        <v>4.1108279230000004</v>
      </c>
      <c r="D301" s="28">
        <v>6.0815019609999998</v>
      </c>
      <c r="E301" s="8">
        <v>6.1799688340000003</v>
      </c>
      <c r="F301" s="28">
        <v>12.08253002</v>
      </c>
      <c r="G301" s="8">
        <v>12.10470009</v>
      </c>
      <c r="H301" s="33">
        <v>69.629058839999999</v>
      </c>
      <c r="I301" s="13">
        <v>69.629058839999999</v>
      </c>
      <c r="J301" s="34">
        <v>68.359680179999998</v>
      </c>
      <c r="K301" s="14">
        <v>68.359680179999998</v>
      </c>
      <c r="L301" s="28">
        <v>0.20000000300000001</v>
      </c>
      <c r="M301" s="13">
        <v>0.213822499</v>
      </c>
      <c r="N301" s="28">
        <v>0.20000000300000001</v>
      </c>
      <c r="O301" s="13">
        <v>0.17481189999999999</v>
      </c>
      <c r="P301" s="14">
        <v>0.151432604</v>
      </c>
      <c r="Q301" s="6">
        <f t="shared" si="4"/>
        <v>0.20250000000000001</v>
      </c>
      <c r="R301" s="6">
        <v>0.2</v>
      </c>
      <c r="S301" s="6">
        <v>0.19750000000000001</v>
      </c>
    </row>
    <row r="302" spans="1:19" s="6" customFormat="1" x14ac:dyDescent="0.3">
      <c r="A302" s="22">
        <v>0.67776620370370377</v>
      </c>
      <c r="B302" s="28">
        <v>4.0989298820000002</v>
      </c>
      <c r="C302" s="8">
        <v>4.1046872140000001</v>
      </c>
      <c r="D302" s="28">
        <v>6.0815019609999998</v>
      </c>
      <c r="E302" s="8">
        <v>6.1561989779999999</v>
      </c>
      <c r="F302" s="28">
        <v>12.08253002</v>
      </c>
      <c r="G302" s="8">
        <v>12.11268044</v>
      </c>
      <c r="H302" s="33">
        <v>69.586029049999993</v>
      </c>
      <c r="I302" s="13">
        <v>69.586029049999993</v>
      </c>
      <c r="J302" s="34">
        <v>68.359680179999998</v>
      </c>
      <c r="K302" s="14">
        <v>68.359680179999998</v>
      </c>
      <c r="L302" s="28">
        <v>0.20000000300000001</v>
      </c>
      <c r="M302" s="13">
        <v>0.2138118</v>
      </c>
      <c r="N302" s="28">
        <v>0.20000000300000001</v>
      </c>
      <c r="O302" s="13">
        <v>0.174725994</v>
      </c>
      <c r="P302" s="14">
        <v>0.14813989399999999</v>
      </c>
      <c r="Q302" s="6">
        <f t="shared" si="4"/>
        <v>0.20250000000000001</v>
      </c>
      <c r="R302" s="6">
        <v>0.2</v>
      </c>
      <c r="S302" s="6">
        <v>0.19750000000000001</v>
      </c>
    </row>
    <row r="303" spans="1:19" s="6" customFormat="1" x14ac:dyDescent="0.3">
      <c r="A303" s="22">
        <v>0.6777777777777777</v>
      </c>
      <c r="B303" s="28">
        <v>4.1251997950000003</v>
      </c>
      <c r="C303" s="8">
        <v>4.0939178470000002</v>
      </c>
      <c r="D303" s="28">
        <v>6.0815019609999998</v>
      </c>
      <c r="E303" s="8">
        <v>6.1840491289999999</v>
      </c>
      <c r="F303" s="28">
        <v>12.08253002</v>
      </c>
      <c r="G303" s="8">
        <v>12.09317017</v>
      </c>
      <c r="H303" s="33">
        <v>69.586029049999993</v>
      </c>
      <c r="I303" s="13">
        <v>69.586029049999993</v>
      </c>
      <c r="J303" s="34">
        <v>68.381202700000003</v>
      </c>
      <c r="K303" s="14">
        <v>68.381202700000003</v>
      </c>
      <c r="L303" s="28">
        <v>0.20000000300000001</v>
      </c>
      <c r="M303" s="13">
        <v>0.213919103</v>
      </c>
      <c r="N303" s="28">
        <v>0.20000000300000001</v>
      </c>
      <c r="O303" s="13">
        <v>0.174468502</v>
      </c>
      <c r="P303" s="14">
        <v>0.14610999799999999</v>
      </c>
      <c r="Q303" s="6">
        <f t="shared" si="4"/>
        <v>0.20250000000000001</v>
      </c>
      <c r="R303" s="6">
        <v>0.2</v>
      </c>
      <c r="S303" s="6">
        <v>0.19750000000000001</v>
      </c>
    </row>
    <row r="304" spans="1:19" s="6" customFormat="1" x14ac:dyDescent="0.3">
      <c r="A304" s="22">
        <v>0.67778935185185185</v>
      </c>
      <c r="B304" s="28">
        <v>4.1251997950000003</v>
      </c>
      <c r="C304" s="8">
        <v>4.0892949099999996</v>
      </c>
      <c r="D304" s="28">
        <v>6.0638308529999998</v>
      </c>
      <c r="E304" s="8">
        <v>6.1569662090000001</v>
      </c>
      <c r="F304" s="28">
        <v>12.069410319999999</v>
      </c>
      <c r="G304" s="8">
        <v>12.069199559999999</v>
      </c>
      <c r="H304" s="33">
        <v>69.542999269999996</v>
      </c>
      <c r="I304" s="13">
        <v>69.542999269999996</v>
      </c>
      <c r="J304" s="34">
        <v>68.402709959999996</v>
      </c>
      <c r="K304" s="14">
        <v>68.402709959999996</v>
      </c>
      <c r="L304" s="28">
        <v>0.20000000300000001</v>
      </c>
      <c r="M304" s="13">
        <v>0.213833198</v>
      </c>
      <c r="N304" s="28">
        <v>0.20000000300000001</v>
      </c>
      <c r="O304" s="13">
        <v>0.174382702</v>
      </c>
      <c r="P304" s="14">
        <v>0.1461218</v>
      </c>
      <c r="Q304" s="6">
        <f t="shared" si="4"/>
        <v>0.20250000000000001</v>
      </c>
      <c r="R304" s="6">
        <v>0.2</v>
      </c>
      <c r="S304" s="6">
        <v>0.19750000000000001</v>
      </c>
    </row>
    <row r="305" spans="1:19" s="6" customFormat="1" x14ac:dyDescent="0.3">
      <c r="A305" s="22">
        <v>0.677800925925926</v>
      </c>
      <c r="B305" s="28">
        <v>4.1251997950000003</v>
      </c>
      <c r="C305" s="8">
        <v>4.0904507639999999</v>
      </c>
      <c r="D305" s="28">
        <v>6.0638308529999998</v>
      </c>
      <c r="E305" s="8">
        <v>6.1349058149999998</v>
      </c>
      <c r="F305" s="28">
        <v>12.069410319999999</v>
      </c>
      <c r="G305" s="8">
        <v>12.06029987</v>
      </c>
      <c r="H305" s="33">
        <v>69.542999269999996</v>
      </c>
      <c r="I305" s="13">
        <v>69.542999269999996</v>
      </c>
      <c r="J305" s="34">
        <v>68.402709959999996</v>
      </c>
      <c r="K305" s="14">
        <v>68.402709959999996</v>
      </c>
      <c r="L305" s="28">
        <v>0.20000000300000001</v>
      </c>
      <c r="M305" s="13">
        <v>0.21386539900000001</v>
      </c>
      <c r="N305" s="28">
        <v>0.20000000300000001</v>
      </c>
      <c r="O305" s="13">
        <v>0.17396430700000001</v>
      </c>
      <c r="P305" s="14">
        <v>0.14661739800000001</v>
      </c>
      <c r="Q305" s="6">
        <f t="shared" si="4"/>
        <v>0.20250000000000001</v>
      </c>
      <c r="R305" s="6">
        <v>0.2</v>
      </c>
      <c r="S305" s="6">
        <v>0.19750000000000001</v>
      </c>
    </row>
    <row r="306" spans="1:19" s="6" customFormat="1" x14ac:dyDescent="0.3">
      <c r="A306" s="22">
        <v>0.67781249999999993</v>
      </c>
      <c r="B306" s="28">
        <v>4.1517148019999999</v>
      </c>
      <c r="C306" s="8">
        <v>4.0908370019999998</v>
      </c>
      <c r="D306" s="28">
        <v>6.0638308529999998</v>
      </c>
      <c r="E306" s="8">
        <v>6.1659221649999996</v>
      </c>
      <c r="F306" s="28">
        <v>12.069410319999999</v>
      </c>
      <c r="G306" s="8">
        <v>12.067420009999999</v>
      </c>
      <c r="H306" s="33">
        <v>69.478446959999999</v>
      </c>
      <c r="I306" s="13">
        <v>69.478446959999999</v>
      </c>
      <c r="J306" s="34">
        <v>68.402709959999996</v>
      </c>
      <c r="K306" s="14">
        <v>68.402709959999996</v>
      </c>
      <c r="L306" s="28">
        <v>0.20000000300000001</v>
      </c>
      <c r="M306" s="13">
        <v>0.21394050100000001</v>
      </c>
      <c r="N306" s="28">
        <v>0.20000000300000001</v>
      </c>
      <c r="O306" s="13">
        <v>0.17357799400000001</v>
      </c>
      <c r="P306" s="14">
        <v>0.14718389500000001</v>
      </c>
      <c r="Q306" s="6">
        <f t="shared" si="4"/>
        <v>0.20250000000000001</v>
      </c>
      <c r="R306" s="6">
        <v>0.2</v>
      </c>
      <c r="S306" s="6">
        <v>0.19750000000000001</v>
      </c>
    </row>
    <row r="307" spans="1:19" s="6" customFormat="1" x14ac:dyDescent="0.3">
      <c r="A307" s="22">
        <v>0.67782407407407408</v>
      </c>
      <c r="B307" s="28">
        <v>4.1517148019999999</v>
      </c>
      <c r="C307" s="8">
        <v>4.0981531139999996</v>
      </c>
      <c r="D307" s="28">
        <v>6.0464019779999996</v>
      </c>
      <c r="E307" s="8">
        <v>6.1420969960000003</v>
      </c>
      <c r="F307" s="28">
        <v>12.05591965</v>
      </c>
      <c r="G307" s="8">
        <v>12.06564045</v>
      </c>
      <c r="H307" s="33">
        <v>69.478446959999999</v>
      </c>
      <c r="I307" s="13">
        <v>69.478446959999999</v>
      </c>
      <c r="J307" s="34">
        <v>68.402709959999996</v>
      </c>
      <c r="K307" s="14">
        <v>68.402709959999996</v>
      </c>
      <c r="L307" s="28">
        <v>0.20000000300000001</v>
      </c>
      <c r="M307" s="13">
        <v>0.21394050100000001</v>
      </c>
      <c r="N307" s="28">
        <v>0.20000000300000001</v>
      </c>
      <c r="O307" s="13">
        <v>0.173277602</v>
      </c>
      <c r="P307" s="14">
        <v>0.14974489799999999</v>
      </c>
      <c r="Q307" s="6">
        <f t="shared" si="4"/>
        <v>0.20250000000000001</v>
      </c>
      <c r="R307" s="6">
        <v>0.2</v>
      </c>
      <c r="S307" s="6">
        <v>0.19750000000000001</v>
      </c>
    </row>
    <row r="308" spans="1:19" s="6" customFormat="1" x14ac:dyDescent="0.3">
      <c r="A308" s="22">
        <v>0.67783564814814812</v>
      </c>
      <c r="B308" s="28">
        <v>4.1517148019999999</v>
      </c>
      <c r="C308" s="8">
        <v>4.1596279139999996</v>
      </c>
      <c r="D308" s="28">
        <v>6.0464019779999996</v>
      </c>
      <c r="E308" s="8">
        <v>6.1426100730000002</v>
      </c>
      <c r="F308" s="28">
        <v>12.05591965</v>
      </c>
      <c r="G308" s="8">
        <v>12.061189649999999</v>
      </c>
      <c r="H308" s="33">
        <v>69.456939700000007</v>
      </c>
      <c r="I308" s="13">
        <v>69.456939700000007</v>
      </c>
      <c r="J308" s="34">
        <v>68.424217220000003</v>
      </c>
      <c r="K308" s="14">
        <v>68.424217220000003</v>
      </c>
      <c r="L308" s="28">
        <v>0.20000000300000001</v>
      </c>
      <c r="M308" s="13">
        <v>0.2139083</v>
      </c>
      <c r="N308" s="28">
        <v>0.20000000300000001</v>
      </c>
      <c r="O308" s="13">
        <v>0.17333130499999999</v>
      </c>
      <c r="P308" s="14">
        <v>0.14969770600000001</v>
      </c>
      <c r="Q308" s="6">
        <f t="shared" si="4"/>
        <v>0.20250000000000001</v>
      </c>
      <c r="R308" s="6">
        <v>0.2</v>
      </c>
      <c r="S308" s="6">
        <v>0.19750000000000001</v>
      </c>
    </row>
    <row r="309" spans="1:19" s="6" customFormat="1" x14ac:dyDescent="0.3">
      <c r="A309" s="22">
        <v>0.67784722222222227</v>
      </c>
      <c r="B309" s="28">
        <v>4.1785092349999999</v>
      </c>
      <c r="C309" s="8">
        <v>4.1770272249999998</v>
      </c>
      <c r="D309" s="28">
        <v>6.0464019779999996</v>
      </c>
      <c r="E309" s="8">
        <v>6.0990810389999996</v>
      </c>
      <c r="F309" s="28">
        <v>12.05591965</v>
      </c>
      <c r="G309" s="8">
        <v>12.04784012</v>
      </c>
      <c r="H309" s="33">
        <v>69.456939700000007</v>
      </c>
      <c r="I309" s="13">
        <v>69.456939700000007</v>
      </c>
      <c r="J309" s="34">
        <v>68.424217220000003</v>
      </c>
      <c r="K309" s="14">
        <v>68.424217220000003</v>
      </c>
      <c r="L309" s="28">
        <v>0.20000000300000001</v>
      </c>
      <c r="M309" s="13">
        <v>0.21395130500000001</v>
      </c>
      <c r="N309" s="28">
        <v>0.20000000300000001</v>
      </c>
      <c r="O309" s="13">
        <v>0.17314889999999999</v>
      </c>
      <c r="P309" s="14">
        <v>0.14959150600000001</v>
      </c>
      <c r="Q309" s="6">
        <f t="shared" si="4"/>
        <v>0.20250000000000001</v>
      </c>
      <c r="R309" s="6">
        <v>0.2</v>
      </c>
      <c r="S309" s="6">
        <v>0.19750000000000001</v>
      </c>
    </row>
    <row r="310" spans="1:19" s="6" customFormat="1" x14ac:dyDescent="0.3">
      <c r="A310" s="22">
        <v>0.6778587962962962</v>
      </c>
      <c r="B310" s="28">
        <v>4.1785092349999999</v>
      </c>
      <c r="C310" s="8">
        <v>4.1789140700000003</v>
      </c>
      <c r="D310" s="28">
        <v>6.0293951029999997</v>
      </c>
      <c r="E310" s="8">
        <v>6.130021095</v>
      </c>
      <c r="F310" s="28">
        <v>12.042070389999999</v>
      </c>
      <c r="G310" s="8">
        <v>12.04605961</v>
      </c>
      <c r="H310" s="33">
        <v>69.435417180000002</v>
      </c>
      <c r="I310" s="13">
        <v>69.435417180000002</v>
      </c>
      <c r="J310" s="34">
        <v>68.424217220000003</v>
      </c>
      <c r="K310" s="14">
        <v>68.424217220000003</v>
      </c>
      <c r="L310" s="28">
        <v>0.20000000300000001</v>
      </c>
      <c r="M310" s="13">
        <v>0.21397270299999999</v>
      </c>
      <c r="N310" s="28">
        <v>0.20000000300000001</v>
      </c>
      <c r="O310" s="13">
        <v>0.17305229599999999</v>
      </c>
      <c r="P310" s="14">
        <v>0.14968590400000001</v>
      </c>
      <c r="Q310" s="6">
        <f t="shared" si="4"/>
        <v>0.20250000000000001</v>
      </c>
      <c r="R310" s="6">
        <v>0.2</v>
      </c>
      <c r="S310" s="6">
        <v>0.19750000000000001</v>
      </c>
    </row>
    <row r="311" spans="1:19" s="6" customFormat="1" x14ac:dyDescent="0.3">
      <c r="A311" s="22">
        <v>0.67787037037037035</v>
      </c>
      <c r="B311" s="28">
        <v>4.1785092349999999</v>
      </c>
      <c r="C311" s="8">
        <v>4.1807990070000001</v>
      </c>
      <c r="D311" s="28">
        <v>6.0293951029999997</v>
      </c>
      <c r="E311" s="8">
        <v>6.1962752339999998</v>
      </c>
      <c r="F311" s="28">
        <v>12.042070389999999</v>
      </c>
      <c r="G311" s="8">
        <v>12.059410099999999</v>
      </c>
      <c r="H311" s="33">
        <v>69.435417180000002</v>
      </c>
      <c r="I311" s="13">
        <v>69.435417180000002</v>
      </c>
      <c r="J311" s="34">
        <v>68.445739750000001</v>
      </c>
      <c r="K311" s="14">
        <v>68.445739750000001</v>
      </c>
      <c r="L311" s="28">
        <v>0.20000000300000001</v>
      </c>
      <c r="M311" s="13">
        <v>0.213929802</v>
      </c>
      <c r="N311" s="28">
        <v>0.20000000300000001</v>
      </c>
      <c r="O311" s="13">
        <v>0.17292359500000001</v>
      </c>
      <c r="P311" s="14">
        <v>0.151125804</v>
      </c>
      <c r="Q311" s="6">
        <f t="shared" si="4"/>
        <v>0.20250000000000001</v>
      </c>
      <c r="R311" s="6">
        <v>0.2</v>
      </c>
      <c r="S311" s="6">
        <v>0.19750000000000001</v>
      </c>
    </row>
    <row r="312" spans="1:19" s="6" customFormat="1" x14ac:dyDescent="0.3">
      <c r="A312" s="22">
        <v>0.6778819444444445</v>
      </c>
      <c r="B312" s="28">
        <v>4.2054691310000001</v>
      </c>
      <c r="C312" s="8">
        <v>4.1709828379999996</v>
      </c>
      <c r="D312" s="28">
        <v>6.0293951029999997</v>
      </c>
      <c r="E312" s="8">
        <v>6.0536751750000004</v>
      </c>
      <c r="F312" s="28">
        <v>12.042070389999999</v>
      </c>
      <c r="G312" s="8">
        <v>12.0700798</v>
      </c>
      <c r="H312" s="33">
        <v>69.435417180000002</v>
      </c>
      <c r="I312" s="13">
        <v>69.435417180000002</v>
      </c>
      <c r="J312" s="34">
        <v>68.445739750000001</v>
      </c>
      <c r="K312" s="14">
        <v>68.445739750000001</v>
      </c>
      <c r="L312" s="28">
        <v>0.20000000300000001</v>
      </c>
      <c r="M312" s="13">
        <v>0.213929802</v>
      </c>
      <c r="N312" s="28">
        <v>0.20000000300000001</v>
      </c>
      <c r="O312" s="13">
        <v>0.17275190400000001</v>
      </c>
      <c r="P312" s="14">
        <v>0.15051199500000001</v>
      </c>
      <c r="Q312" s="6">
        <f t="shared" si="4"/>
        <v>0.20250000000000001</v>
      </c>
      <c r="R312" s="6">
        <v>0.2</v>
      </c>
      <c r="S312" s="6">
        <v>0.19750000000000001</v>
      </c>
    </row>
    <row r="313" spans="1:19" s="6" customFormat="1" x14ac:dyDescent="0.3">
      <c r="A313" s="22">
        <v>0.67789351851851853</v>
      </c>
      <c r="B313" s="28">
        <v>4.2054691310000001</v>
      </c>
      <c r="C313" s="8">
        <v>4.1573538780000003</v>
      </c>
      <c r="D313" s="28">
        <v>6.012963772</v>
      </c>
      <c r="E313" s="8">
        <v>5.9697551730000002</v>
      </c>
      <c r="F313" s="28">
        <v>12.027990340000001</v>
      </c>
      <c r="G313" s="8">
        <v>12.05228996</v>
      </c>
      <c r="H313" s="33">
        <v>69.435417180000002</v>
      </c>
      <c r="I313" s="13">
        <v>69.435417180000002</v>
      </c>
      <c r="J313" s="34">
        <v>68.445739750000001</v>
      </c>
      <c r="K313" s="14">
        <v>68.445739750000001</v>
      </c>
      <c r="L313" s="28">
        <v>0.20000000300000001</v>
      </c>
      <c r="M313" s="13">
        <v>0.21389760099999999</v>
      </c>
      <c r="N313" s="28">
        <v>0.20000000300000001</v>
      </c>
      <c r="O313" s="13">
        <v>0.172719702</v>
      </c>
      <c r="P313" s="14">
        <v>0.15007540599999999</v>
      </c>
      <c r="Q313" s="6">
        <f t="shared" si="4"/>
        <v>0.20250000000000001</v>
      </c>
      <c r="R313" s="6">
        <v>0.2</v>
      </c>
      <c r="S313" s="6">
        <v>0.19750000000000001</v>
      </c>
    </row>
    <row r="314" spans="1:19" s="6" customFormat="1" x14ac:dyDescent="0.3">
      <c r="A314" s="22">
        <v>0.67790509259259257</v>
      </c>
      <c r="B314" s="28">
        <v>4.2054691310000001</v>
      </c>
      <c r="C314" s="8">
        <v>4.1467218399999997</v>
      </c>
      <c r="D314" s="28">
        <v>6.012963772</v>
      </c>
      <c r="E314" s="8">
        <v>6.0406389239999996</v>
      </c>
      <c r="F314" s="28">
        <v>12.027990340000001</v>
      </c>
      <c r="G314" s="8">
        <v>12.062970160000001</v>
      </c>
      <c r="H314" s="33">
        <v>69.413909910000001</v>
      </c>
      <c r="I314" s="13">
        <v>69.413909910000001</v>
      </c>
      <c r="J314" s="34">
        <v>68.467247009999994</v>
      </c>
      <c r="K314" s="14">
        <v>68.467247009999994</v>
      </c>
      <c r="L314" s="28">
        <v>0.20000000300000001</v>
      </c>
      <c r="M314" s="13">
        <v>0.21368299399999999</v>
      </c>
      <c r="N314" s="28">
        <v>0.20000000300000001</v>
      </c>
      <c r="O314" s="13">
        <v>0.1726017</v>
      </c>
      <c r="P314" s="14">
        <v>0.146900699</v>
      </c>
      <c r="Q314" s="6">
        <f t="shared" si="4"/>
        <v>0.20250000000000001</v>
      </c>
      <c r="R314" s="6">
        <v>0.2</v>
      </c>
      <c r="S314" s="6">
        <v>0.19750000000000001</v>
      </c>
    </row>
    <row r="315" spans="1:19" s="6" customFormat="1" x14ac:dyDescent="0.3">
      <c r="A315" s="22">
        <v>0.67791666666666661</v>
      </c>
      <c r="B315" s="28">
        <v>4.2325081830000002</v>
      </c>
      <c r="C315" s="8">
        <v>4.1558361049999997</v>
      </c>
      <c r="D315" s="28">
        <v>6.012963772</v>
      </c>
      <c r="E315" s="8">
        <v>5.9618282320000002</v>
      </c>
      <c r="F315" s="28">
        <v>12.027990340000001</v>
      </c>
      <c r="G315" s="8">
        <v>12.04695034</v>
      </c>
      <c r="H315" s="33">
        <v>69.413909910000001</v>
      </c>
      <c r="I315" s="13">
        <v>69.413909910000001</v>
      </c>
      <c r="J315" s="34">
        <v>68.467247009999994</v>
      </c>
      <c r="K315" s="14">
        <v>68.467247009999994</v>
      </c>
      <c r="L315" s="28">
        <v>0.20000000300000001</v>
      </c>
      <c r="M315" s="13">
        <v>0.213565007</v>
      </c>
      <c r="N315" s="28">
        <v>0.20000000300000001</v>
      </c>
      <c r="O315" s="13">
        <v>0.17217250200000001</v>
      </c>
      <c r="P315" s="14">
        <v>0.149615094</v>
      </c>
      <c r="Q315" s="6">
        <f t="shared" si="4"/>
        <v>0.20250000000000001</v>
      </c>
      <c r="R315" s="6">
        <v>0.2</v>
      </c>
      <c r="S315" s="6">
        <v>0.19750000000000001</v>
      </c>
    </row>
    <row r="316" spans="1:19" s="6" customFormat="1" x14ac:dyDescent="0.3">
      <c r="A316" s="22">
        <v>0.67792824074074076</v>
      </c>
      <c r="B316" s="28">
        <v>4.2325081830000002</v>
      </c>
      <c r="C316" s="8">
        <v>4.2026138309999999</v>
      </c>
      <c r="D316" s="28">
        <v>5.9977388380000001</v>
      </c>
      <c r="E316" s="8">
        <v>5.9605050090000002</v>
      </c>
      <c r="F316" s="28">
        <v>12.013779639999999</v>
      </c>
      <c r="G316" s="8">
        <v>12.02822971</v>
      </c>
      <c r="H316" s="33">
        <v>69.435417180000002</v>
      </c>
      <c r="I316" s="13">
        <v>69.435417180000002</v>
      </c>
      <c r="J316" s="34">
        <v>68.467247009999994</v>
      </c>
      <c r="K316" s="14">
        <v>68.467247009999994</v>
      </c>
      <c r="L316" s="28">
        <v>0.20000000300000001</v>
      </c>
      <c r="M316" s="13">
        <v>0.213543594</v>
      </c>
      <c r="N316" s="28">
        <v>0.20000000300000001</v>
      </c>
      <c r="O316" s="13">
        <v>0.171872094</v>
      </c>
      <c r="P316" s="14">
        <v>0.148789003</v>
      </c>
      <c r="Q316" s="6">
        <f t="shared" si="4"/>
        <v>0.20250000000000001</v>
      </c>
      <c r="R316" s="6">
        <v>0.2</v>
      </c>
      <c r="S316" s="6">
        <v>0.19750000000000001</v>
      </c>
    </row>
    <row r="317" spans="1:19" s="6" customFormat="1" x14ac:dyDescent="0.3">
      <c r="A317" s="22">
        <v>0.67793981481481491</v>
      </c>
      <c r="B317" s="28">
        <v>4.2325081830000002</v>
      </c>
      <c r="C317" s="8">
        <v>4.2381019589999998</v>
      </c>
      <c r="D317" s="28">
        <v>5.9977388380000001</v>
      </c>
      <c r="E317" s="8">
        <v>6.0168418880000001</v>
      </c>
      <c r="F317" s="28">
        <v>12.013779639999999</v>
      </c>
      <c r="G317" s="8">
        <v>12.019310000000001</v>
      </c>
      <c r="H317" s="33">
        <v>69.435417180000002</v>
      </c>
      <c r="I317" s="13">
        <v>69.435417180000002</v>
      </c>
      <c r="J317" s="34">
        <v>68.467247009999994</v>
      </c>
      <c r="K317" s="14">
        <v>68.467247009999994</v>
      </c>
      <c r="L317" s="28">
        <v>0.20000000300000001</v>
      </c>
      <c r="M317" s="13">
        <v>0.213361204</v>
      </c>
      <c r="N317" s="28">
        <v>0.20000000300000001</v>
      </c>
      <c r="O317" s="13">
        <v>0.17175410699999999</v>
      </c>
      <c r="P317" s="14">
        <v>0.149768502</v>
      </c>
      <c r="Q317" s="6">
        <f t="shared" si="4"/>
        <v>0.20250000000000001</v>
      </c>
      <c r="R317" s="6">
        <v>0.2</v>
      </c>
      <c r="S317" s="6">
        <v>0.19750000000000001</v>
      </c>
    </row>
    <row r="318" spans="1:19" s="6" customFormat="1" x14ac:dyDescent="0.3">
      <c r="A318" s="22">
        <v>0.67795138888888884</v>
      </c>
      <c r="B318" s="28">
        <v>4.2597627640000004</v>
      </c>
      <c r="C318" s="8">
        <v>4.2577719690000002</v>
      </c>
      <c r="D318" s="28">
        <v>5.9977388380000001</v>
      </c>
      <c r="E318" s="8">
        <v>5.9747710229999997</v>
      </c>
      <c r="F318" s="28">
        <v>12.013779639999999</v>
      </c>
      <c r="G318" s="8">
        <v>11.99160957</v>
      </c>
      <c r="H318" s="33">
        <v>69.435417180000002</v>
      </c>
      <c r="I318" s="13">
        <v>69.435417180000002</v>
      </c>
      <c r="J318" s="34">
        <v>68.467247009999994</v>
      </c>
      <c r="K318" s="14">
        <v>68.467247009999994</v>
      </c>
      <c r="L318" s="28">
        <v>0.20000000300000001</v>
      </c>
      <c r="M318" s="13">
        <v>0.21330750000000001</v>
      </c>
      <c r="N318" s="28">
        <v>0.20000000300000001</v>
      </c>
      <c r="O318" s="13">
        <v>0.17172190500000001</v>
      </c>
      <c r="P318" s="14">
        <v>0.149001405</v>
      </c>
      <c r="Q318" s="6">
        <f t="shared" si="4"/>
        <v>0.20250000000000001</v>
      </c>
      <c r="R318" s="6">
        <v>0.2</v>
      </c>
      <c r="S318" s="6">
        <v>0.19750000000000001</v>
      </c>
    </row>
    <row r="319" spans="1:19" s="6" customFormat="1" x14ac:dyDescent="0.3">
      <c r="A319" s="22">
        <v>0.67796296296296299</v>
      </c>
      <c r="B319" s="28">
        <v>4.2597627640000004</v>
      </c>
      <c r="C319" s="8">
        <v>4.2473921780000001</v>
      </c>
      <c r="D319" s="28">
        <v>5.9843711849999996</v>
      </c>
      <c r="E319" s="8">
        <v>6.0401167869999997</v>
      </c>
      <c r="F319" s="28">
        <v>12</v>
      </c>
      <c r="G319" s="8">
        <v>12.00413036</v>
      </c>
      <c r="H319" s="33">
        <v>69.435417180000002</v>
      </c>
      <c r="I319" s="13">
        <v>69.435417180000002</v>
      </c>
      <c r="J319" s="34">
        <v>68.467247009999994</v>
      </c>
      <c r="K319" s="14">
        <v>68.467247009999994</v>
      </c>
      <c r="L319" s="28">
        <v>0.20000000300000001</v>
      </c>
      <c r="M319" s="13">
        <v>0.213178799</v>
      </c>
      <c r="N319" s="28">
        <v>0.20000000300000001</v>
      </c>
      <c r="O319" s="13">
        <v>0.17146439899999999</v>
      </c>
      <c r="P319" s="14">
        <v>0.14641679799999999</v>
      </c>
      <c r="Q319" s="6">
        <f t="shared" si="4"/>
        <v>0.20250000000000001</v>
      </c>
      <c r="R319" s="6">
        <v>0.2</v>
      </c>
      <c r="S319" s="6">
        <v>0.19750000000000001</v>
      </c>
    </row>
    <row r="320" spans="1:19" s="6" customFormat="1" x14ac:dyDescent="0.3">
      <c r="A320" s="22">
        <v>0.67797453703703703</v>
      </c>
      <c r="B320" s="28">
        <v>4.2597627640000004</v>
      </c>
      <c r="C320" s="8">
        <v>4.2551798820000002</v>
      </c>
      <c r="D320" s="28">
        <v>5.9843711849999996</v>
      </c>
      <c r="E320" s="8">
        <v>6.0830321310000004</v>
      </c>
      <c r="F320" s="28">
        <v>12</v>
      </c>
      <c r="G320" s="8">
        <v>12.00858974</v>
      </c>
      <c r="H320" s="33">
        <v>69.435417180000002</v>
      </c>
      <c r="I320" s="13">
        <v>69.435417180000002</v>
      </c>
      <c r="J320" s="34">
        <v>68.467247009999994</v>
      </c>
      <c r="K320" s="14">
        <v>68.467247009999994</v>
      </c>
      <c r="L320" s="28">
        <v>0.20000000300000001</v>
      </c>
      <c r="M320" s="13">
        <v>0.213017806</v>
      </c>
      <c r="N320" s="28">
        <v>0.20000000300000001</v>
      </c>
      <c r="O320" s="13">
        <v>0.171582401</v>
      </c>
      <c r="P320" s="14">
        <v>0.148989603</v>
      </c>
      <c r="Q320" s="6">
        <f t="shared" si="4"/>
        <v>0.20250000000000001</v>
      </c>
      <c r="R320" s="6">
        <v>0.2</v>
      </c>
      <c r="S320" s="6">
        <v>0.19750000000000001</v>
      </c>
    </row>
    <row r="321" spans="1:19" s="6" customFormat="1" x14ac:dyDescent="0.3">
      <c r="A321" s="22">
        <v>0.67798611111111118</v>
      </c>
      <c r="B321" s="28">
        <v>4.287078857</v>
      </c>
      <c r="C321" s="8">
        <v>4.2644319529999999</v>
      </c>
      <c r="D321" s="28">
        <v>5.9843711849999996</v>
      </c>
      <c r="E321" s="8">
        <v>6.0596618649999998</v>
      </c>
      <c r="F321" s="28">
        <v>12</v>
      </c>
      <c r="G321" s="8">
        <v>11.99250031</v>
      </c>
      <c r="H321" s="33">
        <v>69.435417180000002</v>
      </c>
      <c r="I321" s="13">
        <v>69.435417180000002</v>
      </c>
      <c r="J321" s="34">
        <v>68.467247009999994</v>
      </c>
      <c r="K321" s="14">
        <v>68.467247009999994</v>
      </c>
      <c r="L321" s="28">
        <v>0.20000000300000001</v>
      </c>
      <c r="M321" s="13">
        <v>0.21293200600000001</v>
      </c>
      <c r="N321" s="28">
        <v>0.20000000300000001</v>
      </c>
      <c r="O321" s="13">
        <v>0.171292797</v>
      </c>
      <c r="P321" s="14">
        <v>0.148151696</v>
      </c>
      <c r="Q321" s="6">
        <f t="shared" si="4"/>
        <v>0.20250000000000001</v>
      </c>
      <c r="R321" s="6">
        <v>0.2</v>
      </c>
      <c r="S321" s="6">
        <v>0.19750000000000001</v>
      </c>
    </row>
    <row r="322" spans="1:19" s="6" customFormat="1" x14ac:dyDescent="0.3">
      <c r="A322" s="22">
        <v>0.67799768518518511</v>
      </c>
      <c r="B322" s="28">
        <v>4.287078857</v>
      </c>
      <c r="C322" s="8">
        <v>4.2633228299999999</v>
      </c>
      <c r="D322" s="28">
        <v>5.973132133</v>
      </c>
      <c r="E322" s="8">
        <v>6.0084509849999996</v>
      </c>
      <c r="F322" s="28">
        <v>11.98672009</v>
      </c>
      <c r="G322" s="8">
        <v>12.001440049999999</v>
      </c>
      <c r="H322" s="33">
        <v>69.435417180000002</v>
      </c>
      <c r="I322" s="13">
        <v>69.435417180000002</v>
      </c>
      <c r="J322" s="34">
        <v>68.467247009999994</v>
      </c>
      <c r="K322" s="14">
        <v>68.467247009999994</v>
      </c>
      <c r="L322" s="28">
        <v>0.20000000300000001</v>
      </c>
      <c r="M322" s="13">
        <v>0.212803304</v>
      </c>
      <c r="N322" s="28">
        <v>0.20000000300000001</v>
      </c>
      <c r="O322" s="13">
        <v>0.171314195</v>
      </c>
      <c r="P322" s="14">
        <v>0.146452203</v>
      </c>
      <c r="Q322" s="6">
        <f t="shared" si="4"/>
        <v>0.20250000000000001</v>
      </c>
      <c r="R322" s="6">
        <v>0.2</v>
      </c>
      <c r="S322" s="6">
        <v>0.19750000000000001</v>
      </c>
    </row>
    <row r="323" spans="1:19" s="6" customFormat="1" x14ac:dyDescent="0.3">
      <c r="A323" s="22">
        <v>0.67800925925925926</v>
      </c>
      <c r="B323" s="28">
        <v>4.287078857</v>
      </c>
      <c r="C323" s="8">
        <v>4.2784581179999996</v>
      </c>
      <c r="D323" s="28">
        <v>5.973132133</v>
      </c>
      <c r="E323" s="8">
        <v>5.9813652040000003</v>
      </c>
      <c r="F323" s="28">
        <v>11.98672009</v>
      </c>
      <c r="G323" s="8">
        <v>12.003230090000001</v>
      </c>
      <c r="H323" s="33">
        <v>69.435417180000002</v>
      </c>
      <c r="I323" s="13">
        <v>69.435417180000002</v>
      </c>
      <c r="J323" s="34">
        <v>68.488769529999999</v>
      </c>
      <c r="K323" s="14">
        <v>68.488769529999999</v>
      </c>
      <c r="L323" s="28">
        <v>0.20000000300000001</v>
      </c>
      <c r="M323" s="13">
        <v>0.21267449899999999</v>
      </c>
      <c r="N323" s="28">
        <v>0.20000000300000001</v>
      </c>
      <c r="O323" s="13">
        <v>0.17119620699999999</v>
      </c>
      <c r="P323" s="14">
        <v>0.151066795</v>
      </c>
      <c r="Q323" s="6">
        <f t="shared" si="4"/>
        <v>0.20250000000000001</v>
      </c>
      <c r="R323" s="6">
        <v>0.2</v>
      </c>
      <c r="S323" s="6">
        <v>0.19750000000000001</v>
      </c>
    </row>
    <row r="324" spans="1:19" s="6" customFormat="1" x14ac:dyDescent="0.3">
      <c r="A324" s="22">
        <v>0.67802083333333341</v>
      </c>
      <c r="B324" s="28">
        <v>4.3144087789999999</v>
      </c>
      <c r="C324" s="8">
        <v>4.2803001399999996</v>
      </c>
      <c r="D324" s="28">
        <v>5.973132133</v>
      </c>
      <c r="E324" s="8">
        <v>5.9692268369999999</v>
      </c>
      <c r="F324" s="28">
        <v>11.98672009</v>
      </c>
      <c r="G324" s="8">
        <v>12.00858974</v>
      </c>
      <c r="H324" s="33">
        <v>69.435417180000002</v>
      </c>
      <c r="I324" s="13">
        <v>69.435417180000002</v>
      </c>
      <c r="J324" s="34">
        <v>68.488769529999999</v>
      </c>
      <c r="K324" s="14">
        <v>68.488769529999999</v>
      </c>
      <c r="L324" s="28">
        <v>0.20000000300000001</v>
      </c>
      <c r="M324" s="13">
        <v>0.21257799899999999</v>
      </c>
      <c r="N324" s="28">
        <v>0.20000000300000001</v>
      </c>
      <c r="O324" s="13">
        <v>0.171314195</v>
      </c>
      <c r="P324" s="14">
        <v>0.14844669399999999</v>
      </c>
      <c r="Q324" s="6">
        <f t="shared" ref="Q324:Q387" si="5">0.2+0.05*0.05</f>
        <v>0.20250000000000001</v>
      </c>
      <c r="R324" s="6">
        <v>0.2</v>
      </c>
      <c r="S324" s="6">
        <v>0.19750000000000001</v>
      </c>
    </row>
    <row r="325" spans="1:19" s="6" customFormat="1" x14ac:dyDescent="0.3">
      <c r="A325" s="22">
        <v>0.67803240740740733</v>
      </c>
      <c r="B325" s="28">
        <v>4.3144087789999999</v>
      </c>
      <c r="C325" s="8">
        <v>4.2744030950000003</v>
      </c>
      <c r="D325" s="28">
        <v>5.964101791</v>
      </c>
      <c r="E325" s="8">
        <v>5.9855799669999996</v>
      </c>
      <c r="F325" s="28">
        <v>11.97379971</v>
      </c>
      <c r="G325" s="8">
        <v>12.00055027</v>
      </c>
      <c r="H325" s="33">
        <v>69.435417180000002</v>
      </c>
      <c r="I325" s="13">
        <v>69.435417180000002</v>
      </c>
      <c r="J325" s="34">
        <v>68.488769529999999</v>
      </c>
      <c r="K325" s="14">
        <v>68.488769529999999</v>
      </c>
      <c r="L325" s="28">
        <v>0.20000000300000001</v>
      </c>
      <c r="M325" s="13">
        <v>0.21233120599999999</v>
      </c>
      <c r="N325" s="28">
        <v>0.20000000300000001</v>
      </c>
      <c r="O325" s="13">
        <v>0.17096020300000001</v>
      </c>
      <c r="P325" s="14">
        <v>0.14760880200000001</v>
      </c>
      <c r="Q325" s="6">
        <f t="shared" si="5"/>
        <v>0.20250000000000001</v>
      </c>
      <c r="R325" s="6">
        <v>0.2</v>
      </c>
      <c r="S325" s="6">
        <v>0.19750000000000001</v>
      </c>
    </row>
    <row r="326" spans="1:19" s="6" customFormat="1" x14ac:dyDescent="0.3">
      <c r="A326" s="22">
        <v>0.67804398148148148</v>
      </c>
      <c r="B326" s="28">
        <v>4.3144087789999999</v>
      </c>
      <c r="C326" s="8">
        <v>4.2887639999999996</v>
      </c>
      <c r="D326" s="28">
        <v>5.964101791</v>
      </c>
      <c r="E326" s="8">
        <v>5.9787268640000004</v>
      </c>
      <c r="F326" s="28">
        <v>11.97379971</v>
      </c>
      <c r="G326" s="8">
        <v>11.98981953</v>
      </c>
      <c r="H326" s="33">
        <v>69.413909910000001</v>
      </c>
      <c r="I326" s="13">
        <v>69.413909910000001</v>
      </c>
      <c r="J326" s="34">
        <v>68.488769529999999</v>
      </c>
      <c r="K326" s="14">
        <v>68.488769529999999</v>
      </c>
      <c r="L326" s="28">
        <v>0.20000000300000001</v>
      </c>
      <c r="M326" s="13">
        <v>0.21220240000000001</v>
      </c>
      <c r="N326" s="28">
        <v>0.20000000300000001</v>
      </c>
      <c r="O326" s="13">
        <v>0.17097090200000001</v>
      </c>
      <c r="P326" s="14">
        <v>0.144988701</v>
      </c>
      <c r="Q326" s="6">
        <f t="shared" si="5"/>
        <v>0.20250000000000001</v>
      </c>
      <c r="R326" s="6">
        <v>0.2</v>
      </c>
      <c r="S326" s="6">
        <v>0.19750000000000001</v>
      </c>
    </row>
    <row r="327" spans="1:19" s="6" customFormat="1" x14ac:dyDescent="0.3">
      <c r="A327" s="22">
        <v>0.67805555555555552</v>
      </c>
      <c r="B327" s="28">
        <v>4.3416800499999999</v>
      </c>
      <c r="C327" s="8">
        <v>4.3096661569999997</v>
      </c>
      <c r="D327" s="28">
        <v>5.964101791</v>
      </c>
      <c r="E327" s="8">
        <v>6.0599222179999996</v>
      </c>
      <c r="F327" s="28">
        <v>11.97379971</v>
      </c>
      <c r="G327" s="8">
        <v>11.97996998</v>
      </c>
      <c r="H327" s="33">
        <v>69.413909910000001</v>
      </c>
      <c r="I327" s="13">
        <v>69.413909910000001</v>
      </c>
      <c r="J327" s="34">
        <v>68.510276790000006</v>
      </c>
      <c r="K327" s="14">
        <v>68.510276790000006</v>
      </c>
      <c r="L327" s="28">
        <v>0.20000000300000001</v>
      </c>
      <c r="M327" s="13">
        <v>0.2121595</v>
      </c>
      <c r="N327" s="28">
        <v>0.20000000300000001</v>
      </c>
      <c r="O327" s="13">
        <v>0.170949399</v>
      </c>
      <c r="P327" s="14">
        <v>0.14641679799999999</v>
      </c>
      <c r="Q327" s="6">
        <f t="shared" si="5"/>
        <v>0.20250000000000001</v>
      </c>
      <c r="R327" s="6">
        <v>0.2</v>
      </c>
      <c r="S327" s="6">
        <v>0.19750000000000001</v>
      </c>
    </row>
    <row r="328" spans="1:19" s="6" customFormat="1" x14ac:dyDescent="0.3">
      <c r="A328" s="22">
        <v>0.67806712962962967</v>
      </c>
      <c r="B328" s="28">
        <v>4.3416800499999999</v>
      </c>
      <c r="C328" s="8">
        <v>4.307469845</v>
      </c>
      <c r="D328" s="28">
        <v>5.9575338359999996</v>
      </c>
      <c r="E328" s="8">
        <v>6.0210328100000003</v>
      </c>
      <c r="F328" s="28">
        <v>11.961429600000001</v>
      </c>
      <c r="G328" s="8">
        <v>11.960249900000001</v>
      </c>
      <c r="H328" s="33">
        <v>69.413909910000001</v>
      </c>
      <c r="I328" s="13">
        <v>69.413909910000001</v>
      </c>
      <c r="J328" s="34">
        <v>68.510276790000006</v>
      </c>
      <c r="K328" s="14">
        <v>68.510276790000006</v>
      </c>
      <c r="L328" s="28">
        <v>0.20000000300000001</v>
      </c>
      <c r="M328" s="13">
        <v>0.21202009899999999</v>
      </c>
      <c r="N328" s="28">
        <v>0.20000000300000001</v>
      </c>
      <c r="O328" s="13">
        <v>0.17080999899999999</v>
      </c>
      <c r="P328" s="14">
        <v>0.148352295</v>
      </c>
      <c r="Q328" s="6">
        <f t="shared" si="5"/>
        <v>0.20250000000000001</v>
      </c>
      <c r="R328" s="6">
        <v>0.2</v>
      </c>
      <c r="S328" s="6">
        <v>0.19750000000000001</v>
      </c>
    </row>
    <row r="329" spans="1:19" s="6" customFormat="1" x14ac:dyDescent="0.3">
      <c r="A329" s="22">
        <v>0.6780787037037036</v>
      </c>
      <c r="B329" s="28">
        <v>4.3416800499999999</v>
      </c>
      <c r="C329" s="8">
        <v>4.3140530589999999</v>
      </c>
      <c r="D329" s="28">
        <v>5.9575338359999996</v>
      </c>
      <c r="E329" s="8">
        <v>5.940899849</v>
      </c>
      <c r="F329" s="28">
        <v>11.961429600000001</v>
      </c>
      <c r="G329" s="8">
        <v>11.971010209999999</v>
      </c>
      <c r="H329" s="33">
        <v>69.413909910000001</v>
      </c>
      <c r="I329" s="13">
        <v>69.413909910000001</v>
      </c>
      <c r="J329" s="34">
        <v>68.510276790000006</v>
      </c>
      <c r="K329" s="14">
        <v>68.510276790000006</v>
      </c>
      <c r="L329" s="28">
        <v>0.20000000300000001</v>
      </c>
      <c r="M329" s="13">
        <v>0.211955696</v>
      </c>
      <c r="N329" s="28">
        <v>0.20000000300000001</v>
      </c>
      <c r="O329" s="13">
        <v>0.170659795</v>
      </c>
      <c r="P329" s="14">
        <v>0.150287807</v>
      </c>
      <c r="Q329" s="6">
        <f t="shared" si="5"/>
        <v>0.20250000000000001</v>
      </c>
      <c r="R329" s="6">
        <v>0.2</v>
      </c>
      <c r="S329" s="6">
        <v>0.19750000000000001</v>
      </c>
    </row>
    <row r="330" spans="1:19" s="6" customFormat="1" x14ac:dyDescent="0.3">
      <c r="A330" s="22">
        <v>0.67809027777777775</v>
      </c>
      <c r="B330" s="28">
        <v>4.3688631060000001</v>
      </c>
      <c r="C330" s="8">
        <v>4.3304672240000004</v>
      </c>
      <c r="D330" s="28">
        <v>5.9575338359999996</v>
      </c>
      <c r="E330" s="8">
        <v>5.9358549119999999</v>
      </c>
      <c r="F330" s="28">
        <v>11.961429600000001</v>
      </c>
      <c r="G330" s="8">
        <v>11.96562958</v>
      </c>
      <c r="H330" s="33">
        <v>69.413909910000001</v>
      </c>
      <c r="I330" s="13">
        <v>69.413909910000001</v>
      </c>
      <c r="J330" s="34">
        <v>68.510276790000006</v>
      </c>
      <c r="K330" s="14">
        <v>68.510276790000006</v>
      </c>
      <c r="L330" s="28">
        <v>0.20000000300000001</v>
      </c>
      <c r="M330" s="13">
        <v>0.211848393</v>
      </c>
      <c r="N330" s="28">
        <v>0.20000000300000001</v>
      </c>
      <c r="O330" s="13">
        <v>0.17061689499999999</v>
      </c>
      <c r="P330" s="14">
        <v>0.15084250299999999</v>
      </c>
      <c r="Q330" s="6">
        <f t="shared" si="5"/>
        <v>0.20250000000000001</v>
      </c>
      <c r="R330" s="6">
        <v>0.2</v>
      </c>
      <c r="S330" s="6">
        <v>0.19750000000000001</v>
      </c>
    </row>
    <row r="331" spans="1:19" s="6" customFormat="1" x14ac:dyDescent="0.3">
      <c r="A331" s="22">
        <v>0.6781018518518519</v>
      </c>
      <c r="B331" s="28">
        <v>4.3688631060000001</v>
      </c>
      <c r="C331" s="8">
        <v>4.3413748740000004</v>
      </c>
      <c r="D331" s="28">
        <v>5.9529070849999997</v>
      </c>
      <c r="E331" s="8">
        <v>6.0320210459999997</v>
      </c>
      <c r="F331" s="28">
        <v>11.949439999999999</v>
      </c>
      <c r="G331" s="8">
        <v>11.94499016</v>
      </c>
      <c r="H331" s="33">
        <v>69.413909910000001</v>
      </c>
      <c r="I331" s="13">
        <v>69.413909910000001</v>
      </c>
      <c r="J331" s="34">
        <v>68.510276790000006</v>
      </c>
      <c r="K331" s="14">
        <v>68.510276790000006</v>
      </c>
      <c r="L331" s="28">
        <v>0.20000000300000001</v>
      </c>
      <c r="M331" s="13">
        <v>0.21173040600000001</v>
      </c>
      <c r="N331" s="28">
        <v>0.20000000300000001</v>
      </c>
      <c r="O331" s="13">
        <v>0.17042370100000001</v>
      </c>
      <c r="P331" s="14">
        <v>0.148682699</v>
      </c>
      <c r="Q331" s="6">
        <f t="shared" si="5"/>
        <v>0.20250000000000001</v>
      </c>
      <c r="R331" s="6">
        <v>0.2</v>
      </c>
      <c r="S331" s="6">
        <v>0.19750000000000001</v>
      </c>
    </row>
    <row r="332" spans="1:19" s="6" customFormat="1" x14ac:dyDescent="0.3">
      <c r="A332" s="22">
        <v>0.67811342592592594</v>
      </c>
      <c r="B332" s="28">
        <v>4.3688631060000001</v>
      </c>
      <c r="C332" s="8">
        <v>4.3573250769999996</v>
      </c>
      <c r="D332" s="28">
        <v>5.9529070849999997</v>
      </c>
      <c r="E332" s="8">
        <v>6.014482975</v>
      </c>
      <c r="F332" s="28">
        <v>11.949439999999999</v>
      </c>
      <c r="G332" s="8">
        <v>11.96115017</v>
      </c>
      <c r="H332" s="33">
        <v>69.435417180000002</v>
      </c>
      <c r="I332" s="13">
        <v>69.435417180000002</v>
      </c>
      <c r="J332" s="34">
        <v>68.510276790000006</v>
      </c>
      <c r="K332" s="14">
        <v>68.510276790000006</v>
      </c>
      <c r="L332" s="28">
        <v>0.20000000300000001</v>
      </c>
      <c r="M332" s="13">
        <v>0.21158020199999999</v>
      </c>
      <c r="N332" s="28">
        <v>0.20000000300000001</v>
      </c>
      <c r="O332" s="13">
        <v>0.170402199</v>
      </c>
      <c r="P332" s="14">
        <v>0.147797599</v>
      </c>
      <c r="Q332" s="6">
        <f t="shared" si="5"/>
        <v>0.20250000000000001</v>
      </c>
      <c r="R332" s="6">
        <v>0.2</v>
      </c>
      <c r="S332" s="6">
        <v>0.19750000000000001</v>
      </c>
    </row>
    <row r="333" spans="1:19" s="6" customFormat="1" x14ac:dyDescent="0.3">
      <c r="A333" s="22">
        <v>0.67812499999999998</v>
      </c>
      <c r="B333" s="28">
        <v>4.3959388730000004</v>
      </c>
      <c r="C333" s="8">
        <v>4.371413231</v>
      </c>
      <c r="D333" s="28">
        <v>5.9529070849999997</v>
      </c>
      <c r="E333" s="8">
        <v>5.9092350009999999</v>
      </c>
      <c r="F333" s="28">
        <v>11.949439999999999</v>
      </c>
      <c r="G333" s="8">
        <v>11.976389879999999</v>
      </c>
      <c r="H333" s="33">
        <v>69.435417180000002</v>
      </c>
      <c r="I333" s="13">
        <v>69.435417180000002</v>
      </c>
      <c r="J333" s="34">
        <v>68.510276790000006</v>
      </c>
      <c r="K333" s="14">
        <v>68.510276790000006</v>
      </c>
      <c r="L333" s="28">
        <v>0.20000000300000001</v>
      </c>
      <c r="M333" s="13">
        <v>0.2115051</v>
      </c>
      <c r="N333" s="28">
        <v>0.20000000300000001</v>
      </c>
      <c r="O333" s="13">
        <v>0.17041300200000001</v>
      </c>
      <c r="P333" s="14">
        <v>0.14941449500000001</v>
      </c>
      <c r="Q333" s="6">
        <f t="shared" si="5"/>
        <v>0.20250000000000001</v>
      </c>
      <c r="R333" s="6">
        <v>0.2</v>
      </c>
      <c r="S333" s="6">
        <v>0.19750000000000001</v>
      </c>
    </row>
    <row r="334" spans="1:19" s="6" customFormat="1" x14ac:dyDescent="0.3">
      <c r="A334" s="22">
        <v>0.67813657407407402</v>
      </c>
      <c r="B334" s="28">
        <v>4.3959388730000004</v>
      </c>
      <c r="C334" s="8">
        <v>4.3674440380000004</v>
      </c>
      <c r="D334" s="28">
        <v>5.9500451090000004</v>
      </c>
      <c r="E334" s="8">
        <v>5.963943005</v>
      </c>
      <c r="F334" s="28">
        <v>11.93762016</v>
      </c>
      <c r="G334" s="8">
        <v>11.96294022</v>
      </c>
      <c r="H334" s="33">
        <v>69.413909910000001</v>
      </c>
      <c r="I334" s="13">
        <v>69.413909910000001</v>
      </c>
      <c r="J334" s="34">
        <v>68.510276790000006</v>
      </c>
      <c r="K334" s="14">
        <v>68.510276790000006</v>
      </c>
      <c r="L334" s="28">
        <v>0.20000000300000001</v>
      </c>
      <c r="M334" s="13">
        <v>0.21125830700000001</v>
      </c>
      <c r="N334" s="28">
        <v>0.20000000300000001</v>
      </c>
      <c r="O334" s="13">
        <v>0.17044520399999999</v>
      </c>
      <c r="P334" s="14">
        <v>0.14897780099999999</v>
      </c>
      <c r="Q334" s="6">
        <f t="shared" si="5"/>
        <v>0.20250000000000001</v>
      </c>
      <c r="R334" s="6">
        <v>0.2</v>
      </c>
      <c r="S334" s="6">
        <v>0.19750000000000001</v>
      </c>
    </row>
    <row r="335" spans="1:19" s="6" customFormat="1" x14ac:dyDescent="0.3">
      <c r="A335" s="22">
        <v>0.67814814814814817</v>
      </c>
      <c r="B335" s="28">
        <v>4.3959388730000004</v>
      </c>
      <c r="C335" s="8">
        <v>4.37501812</v>
      </c>
      <c r="D335" s="28">
        <v>5.9500451090000004</v>
      </c>
      <c r="E335" s="8">
        <v>5.9252219200000003</v>
      </c>
      <c r="F335" s="28">
        <v>11.93762016</v>
      </c>
      <c r="G335" s="8">
        <v>11.94589043</v>
      </c>
      <c r="H335" s="33">
        <v>69.413909910000001</v>
      </c>
      <c r="I335" s="13">
        <v>69.413909910000001</v>
      </c>
      <c r="J335" s="34">
        <v>68.510276790000006</v>
      </c>
      <c r="K335" s="14">
        <v>68.510276790000006</v>
      </c>
      <c r="L335" s="28">
        <v>0.20000000300000001</v>
      </c>
      <c r="M335" s="13">
        <v>0.211054504</v>
      </c>
      <c r="N335" s="28">
        <v>0.20000000300000001</v>
      </c>
      <c r="O335" s="13">
        <v>0.170370102</v>
      </c>
      <c r="P335" s="14">
        <v>0.14710129799999999</v>
      </c>
      <c r="Q335" s="6">
        <f t="shared" si="5"/>
        <v>0.20250000000000001</v>
      </c>
      <c r="R335" s="6">
        <v>0.2</v>
      </c>
      <c r="S335" s="6">
        <v>0.19750000000000001</v>
      </c>
    </row>
    <row r="336" spans="1:19" s="6" customFormat="1" x14ac:dyDescent="0.3">
      <c r="A336" s="22">
        <v>0.67815972222222232</v>
      </c>
      <c r="B336" s="28">
        <v>4.4228000639999996</v>
      </c>
      <c r="C336" s="8">
        <v>4.3753781319999998</v>
      </c>
      <c r="D336" s="28">
        <v>5.9500451090000004</v>
      </c>
      <c r="E336" s="8">
        <v>5.9525651929999999</v>
      </c>
      <c r="F336" s="28">
        <v>11.93762016</v>
      </c>
      <c r="G336" s="8">
        <v>11.93511009</v>
      </c>
      <c r="H336" s="33">
        <v>69.392402649999994</v>
      </c>
      <c r="I336" s="13">
        <v>69.392402649999994</v>
      </c>
      <c r="J336" s="34">
        <v>68.510276790000006</v>
      </c>
      <c r="K336" s="14">
        <v>68.510276790000006</v>
      </c>
      <c r="L336" s="28">
        <v>0.20000000300000001</v>
      </c>
      <c r="M336" s="13">
        <v>0.210861295</v>
      </c>
      <c r="N336" s="28">
        <v>0.20000000300000001</v>
      </c>
      <c r="O336" s="13">
        <v>0.170273498</v>
      </c>
      <c r="P336" s="14">
        <v>0.14968590400000001</v>
      </c>
      <c r="Q336" s="6">
        <f t="shared" si="5"/>
        <v>0.20250000000000001</v>
      </c>
      <c r="R336" s="6">
        <v>0.2</v>
      </c>
      <c r="S336" s="6">
        <v>0.19750000000000001</v>
      </c>
    </row>
    <row r="337" spans="1:19" s="6" customFormat="1" x14ac:dyDescent="0.3">
      <c r="A337" s="22">
        <v>0.67817129629629624</v>
      </c>
      <c r="B337" s="28">
        <v>4.4228000639999996</v>
      </c>
      <c r="C337" s="8">
        <v>4.3894090649999997</v>
      </c>
      <c r="D337" s="28">
        <v>5.9491291049999999</v>
      </c>
      <c r="E337" s="8">
        <v>5.9726600650000004</v>
      </c>
      <c r="F337" s="28">
        <v>11.92576027</v>
      </c>
      <c r="G337" s="8">
        <v>11.9306097</v>
      </c>
      <c r="H337" s="33">
        <v>69.392402649999994</v>
      </c>
      <c r="I337" s="13">
        <v>69.392402649999994</v>
      </c>
      <c r="J337" s="34">
        <v>68.510276790000006</v>
      </c>
      <c r="K337" s="14">
        <v>68.510276790000006</v>
      </c>
      <c r="L337" s="28">
        <v>0.20000000300000001</v>
      </c>
      <c r="M337" s="13">
        <v>0.210668206</v>
      </c>
      <c r="N337" s="28">
        <v>0.20000000300000001</v>
      </c>
      <c r="O337" s="13">
        <v>0.17016619399999999</v>
      </c>
      <c r="P337" s="14">
        <v>0.15202270400000001</v>
      </c>
      <c r="Q337" s="6">
        <f t="shared" si="5"/>
        <v>0.20250000000000001</v>
      </c>
      <c r="R337" s="6">
        <v>0.2</v>
      </c>
      <c r="S337" s="6">
        <v>0.19750000000000001</v>
      </c>
    </row>
    <row r="338" spans="1:19" s="6" customFormat="1" x14ac:dyDescent="0.3">
      <c r="A338" s="22">
        <v>0.67818287037037039</v>
      </c>
      <c r="B338" s="28">
        <v>4.4228000639999996</v>
      </c>
      <c r="C338" s="8">
        <v>4.4226861</v>
      </c>
      <c r="D338" s="28">
        <v>5.9491291049999999</v>
      </c>
      <c r="E338" s="8">
        <v>5.9276170730000004</v>
      </c>
      <c r="F338" s="28">
        <v>11.92576027</v>
      </c>
      <c r="G338" s="8">
        <v>11.93330956</v>
      </c>
      <c r="H338" s="33">
        <v>69.392402649999994</v>
      </c>
      <c r="I338" s="13">
        <v>69.392402649999994</v>
      </c>
      <c r="J338" s="34">
        <v>68.488769529999999</v>
      </c>
      <c r="K338" s="14">
        <v>68.488769529999999</v>
      </c>
      <c r="L338" s="28">
        <v>0.20000000300000001</v>
      </c>
      <c r="M338" s="13">
        <v>0.210582405</v>
      </c>
      <c r="N338" s="28">
        <v>0.20000000300000001</v>
      </c>
      <c r="O338" s="13">
        <v>0.17041300200000001</v>
      </c>
      <c r="P338" s="14">
        <v>0.14871810399999999</v>
      </c>
      <c r="Q338" s="6">
        <f t="shared" si="5"/>
        <v>0.20250000000000001</v>
      </c>
      <c r="R338" s="6">
        <v>0.2</v>
      </c>
      <c r="S338" s="6">
        <v>0.19750000000000001</v>
      </c>
    </row>
    <row r="339" spans="1:19" s="6" customFormat="1" x14ac:dyDescent="0.3">
      <c r="A339" s="22">
        <v>0.67819444444444443</v>
      </c>
      <c r="B339" s="28">
        <v>4.4493708610000002</v>
      </c>
      <c r="C339" s="8">
        <v>4.4312329290000001</v>
      </c>
      <c r="D339" s="28">
        <v>5.9491291049999999</v>
      </c>
      <c r="E339" s="8">
        <v>5.8832988740000003</v>
      </c>
      <c r="F339" s="28">
        <v>11.92576027</v>
      </c>
      <c r="G339" s="8">
        <v>11.944089890000001</v>
      </c>
      <c r="H339" s="33">
        <v>69.370880130000003</v>
      </c>
      <c r="I339" s="13">
        <v>69.370880130000003</v>
      </c>
      <c r="J339" s="34">
        <v>68.488769529999999</v>
      </c>
      <c r="K339" s="14">
        <v>68.488769529999999</v>
      </c>
      <c r="L339" s="28">
        <v>0.20000000300000001</v>
      </c>
      <c r="M339" s="13">
        <v>0.21033559700000001</v>
      </c>
      <c r="N339" s="28">
        <v>0.20000000300000001</v>
      </c>
      <c r="O339" s="13">
        <v>0.17033790100000001</v>
      </c>
      <c r="P339" s="14">
        <v>0.14975669999999999</v>
      </c>
      <c r="Q339" s="6">
        <f t="shared" si="5"/>
        <v>0.20250000000000001</v>
      </c>
      <c r="R339" s="6">
        <v>0.2</v>
      </c>
      <c r="S339" s="6">
        <v>0.19750000000000001</v>
      </c>
    </row>
    <row r="340" spans="1:19" s="6" customFormat="1" x14ac:dyDescent="0.3">
      <c r="A340" s="22">
        <v>0.67820601851851858</v>
      </c>
      <c r="B340" s="28">
        <v>4.4493708610000002</v>
      </c>
      <c r="C340" s="8">
        <v>4.4426031110000004</v>
      </c>
      <c r="D340" s="28">
        <v>5.9502220149999996</v>
      </c>
      <c r="E340" s="8">
        <v>5.9485912320000001</v>
      </c>
      <c r="F340" s="28">
        <v>11.91452026</v>
      </c>
      <c r="G340" s="8">
        <v>11.922519680000001</v>
      </c>
      <c r="H340" s="33">
        <v>69.370880130000003</v>
      </c>
      <c r="I340" s="13">
        <v>69.370880130000003</v>
      </c>
      <c r="J340" s="34">
        <v>68.488769529999999</v>
      </c>
      <c r="K340" s="14">
        <v>68.488769529999999</v>
      </c>
      <c r="L340" s="28">
        <v>0.20000000300000001</v>
      </c>
      <c r="M340" s="13">
        <v>0.21017469499999999</v>
      </c>
      <c r="N340" s="28">
        <v>0.20000000300000001</v>
      </c>
      <c r="O340" s="13">
        <v>0.17042370100000001</v>
      </c>
      <c r="P340" s="14">
        <v>0.150228798</v>
      </c>
      <c r="Q340" s="6">
        <f t="shared" si="5"/>
        <v>0.20250000000000001</v>
      </c>
      <c r="R340" s="6">
        <v>0.2</v>
      </c>
      <c r="S340" s="6">
        <v>0.19750000000000001</v>
      </c>
    </row>
    <row r="341" spans="1:19" s="6" customFormat="1" x14ac:dyDescent="0.3">
      <c r="A341" s="22">
        <v>0.67821759259259251</v>
      </c>
      <c r="B341" s="28">
        <v>4.4493708610000002</v>
      </c>
      <c r="C341" s="8">
        <v>4.4383430480000001</v>
      </c>
      <c r="D341" s="28">
        <v>5.9502220149999996</v>
      </c>
      <c r="E341" s="8">
        <v>5.9879498480000004</v>
      </c>
      <c r="F341" s="28">
        <v>11.91452026</v>
      </c>
      <c r="G341" s="8">
        <v>11.91530991</v>
      </c>
      <c r="H341" s="33">
        <v>69.370880130000003</v>
      </c>
      <c r="I341" s="13">
        <v>69.370880130000003</v>
      </c>
      <c r="J341" s="34">
        <v>68.488769529999999</v>
      </c>
      <c r="K341" s="14">
        <v>68.488769529999999</v>
      </c>
      <c r="L341" s="28">
        <v>0.20000000300000001</v>
      </c>
      <c r="M341" s="13">
        <v>0.210131705</v>
      </c>
      <c r="N341" s="28">
        <v>0.20000000300000001</v>
      </c>
      <c r="O341" s="13">
        <v>0.17055250699999999</v>
      </c>
      <c r="P341" s="14">
        <v>0.150393993</v>
      </c>
      <c r="Q341" s="6">
        <f t="shared" si="5"/>
        <v>0.20250000000000001</v>
      </c>
      <c r="R341" s="6">
        <v>0.2</v>
      </c>
      <c r="S341" s="6">
        <v>0.19750000000000001</v>
      </c>
    </row>
    <row r="342" spans="1:19" s="6" customFormat="1" x14ac:dyDescent="0.3">
      <c r="A342" s="22">
        <v>0.67822916666666666</v>
      </c>
      <c r="B342" s="28">
        <v>4.4755449299999999</v>
      </c>
      <c r="C342" s="8">
        <v>4.4408288000000002</v>
      </c>
      <c r="D342" s="28">
        <v>5.9502220149999996</v>
      </c>
      <c r="E342" s="8">
        <v>5.9853172299999997</v>
      </c>
      <c r="F342" s="28">
        <v>11.91452026</v>
      </c>
      <c r="G342" s="8">
        <v>11.91530991</v>
      </c>
      <c r="H342" s="33">
        <v>69.370880130000003</v>
      </c>
      <c r="I342" s="13">
        <v>69.370880130000003</v>
      </c>
      <c r="J342" s="34">
        <v>68.488769529999999</v>
      </c>
      <c r="K342" s="14">
        <v>68.488769529999999</v>
      </c>
      <c r="L342" s="28">
        <v>0.20000000300000001</v>
      </c>
      <c r="M342" s="13">
        <v>0.209927902</v>
      </c>
      <c r="N342" s="28">
        <v>0.20000000300000001</v>
      </c>
      <c r="O342" s="13">
        <v>0.17059539300000001</v>
      </c>
      <c r="P342" s="14">
        <v>0.151845694</v>
      </c>
      <c r="Q342" s="6">
        <f t="shared" si="5"/>
        <v>0.20250000000000001</v>
      </c>
      <c r="R342" s="6">
        <v>0.2</v>
      </c>
      <c r="S342" s="6">
        <v>0.19750000000000001</v>
      </c>
    </row>
    <row r="343" spans="1:19" s="6" customFormat="1" x14ac:dyDescent="0.3">
      <c r="A343" s="22">
        <v>0.67824074074074081</v>
      </c>
      <c r="B343" s="28">
        <v>4.4755449299999999</v>
      </c>
      <c r="C343" s="8">
        <v>4.4465060230000004</v>
      </c>
      <c r="D343" s="28">
        <v>5.9530510899999998</v>
      </c>
      <c r="E343" s="8">
        <v>5.9855799669999996</v>
      </c>
      <c r="F343" s="28">
        <v>11.903019909999999</v>
      </c>
      <c r="G343" s="8">
        <v>11.92432022</v>
      </c>
      <c r="H343" s="33">
        <v>69.370880130000003</v>
      </c>
      <c r="I343" s="13">
        <v>69.370880130000003</v>
      </c>
      <c r="J343" s="34">
        <v>68.488769529999999</v>
      </c>
      <c r="K343" s="14">
        <v>68.488769529999999</v>
      </c>
      <c r="L343" s="28">
        <v>0.20000000300000001</v>
      </c>
      <c r="M343" s="13">
        <v>0.209745497</v>
      </c>
      <c r="N343" s="28">
        <v>0.20000000300000001</v>
      </c>
      <c r="O343" s="13">
        <v>0.170477405</v>
      </c>
      <c r="P343" s="14">
        <v>0.15290780400000001</v>
      </c>
      <c r="Q343" s="6">
        <f t="shared" si="5"/>
        <v>0.20250000000000001</v>
      </c>
      <c r="R343" s="6">
        <v>0.2</v>
      </c>
      <c r="S343" s="6">
        <v>0.19750000000000001</v>
      </c>
    </row>
    <row r="344" spans="1:19" s="6" customFormat="1" x14ac:dyDescent="0.3">
      <c r="A344" s="22">
        <v>0.67825231481481485</v>
      </c>
      <c r="B344" s="28">
        <v>4.4755449299999999</v>
      </c>
      <c r="C344" s="8">
        <v>4.4659638399999997</v>
      </c>
      <c r="D344" s="28">
        <v>5.9530510899999998</v>
      </c>
      <c r="E344" s="8">
        <v>5.905498981</v>
      </c>
      <c r="F344" s="28">
        <v>11.903019909999999</v>
      </c>
      <c r="G344" s="8">
        <v>11.9306097</v>
      </c>
      <c r="H344" s="33">
        <v>69.349372860000003</v>
      </c>
      <c r="I344" s="13">
        <v>69.349372860000003</v>
      </c>
      <c r="J344" s="34">
        <v>68.488769529999999</v>
      </c>
      <c r="K344" s="14">
        <v>68.488769529999999</v>
      </c>
      <c r="L344" s="28">
        <v>0.20000000300000001</v>
      </c>
      <c r="M344" s="13">
        <v>0.209563106</v>
      </c>
      <c r="N344" s="28">
        <v>0.20000000300000001</v>
      </c>
      <c r="O344" s="13">
        <v>0.17055250699999999</v>
      </c>
      <c r="P344" s="14">
        <v>0.15326190000000001</v>
      </c>
      <c r="Q344" s="6">
        <f t="shared" si="5"/>
        <v>0.20250000000000001</v>
      </c>
      <c r="R344" s="6">
        <v>0.2</v>
      </c>
      <c r="S344" s="6">
        <v>0.19750000000000001</v>
      </c>
    </row>
    <row r="345" spans="1:19" s="6" customFormat="1" x14ac:dyDescent="0.3">
      <c r="A345" s="22">
        <v>0.67826388888888889</v>
      </c>
      <c r="B345" s="28">
        <v>4.5013089180000003</v>
      </c>
      <c r="C345" s="8">
        <v>4.4709029200000003</v>
      </c>
      <c r="D345" s="28">
        <v>5.9530510899999998</v>
      </c>
      <c r="E345" s="8">
        <v>5.9246897699999996</v>
      </c>
      <c r="F345" s="28">
        <v>11.903019909999999</v>
      </c>
      <c r="G345" s="8">
        <v>11.881950379999999</v>
      </c>
      <c r="H345" s="33">
        <v>69.327850339999998</v>
      </c>
      <c r="I345" s="13">
        <v>69.327850339999998</v>
      </c>
      <c r="J345" s="34">
        <v>68.467247009999994</v>
      </c>
      <c r="K345" s="14">
        <v>68.467247009999994</v>
      </c>
      <c r="L345" s="28">
        <v>0.20000000300000001</v>
      </c>
      <c r="M345" s="13">
        <v>0.20940220400000001</v>
      </c>
      <c r="N345" s="28">
        <v>0.20000000300000001</v>
      </c>
      <c r="O345" s="13">
        <v>0.17067049400000001</v>
      </c>
      <c r="P345" s="14">
        <v>0.1525774</v>
      </c>
      <c r="Q345" s="6">
        <f t="shared" si="5"/>
        <v>0.20250000000000001</v>
      </c>
      <c r="R345" s="6">
        <v>0.2</v>
      </c>
      <c r="S345" s="6">
        <v>0.19750000000000001</v>
      </c>
    </row>
    <row r="346" spans="1:19" s="6" customFormat="1" x14ac:dyDescent="0.3">
      <c r="A346" s="22">
        <v>0.67827546296296293</v>
      </c>
      <c r="B346" s="28">
        <v>4.5013089180000003</v>
      </c>
      <c r="C346" s="8">
        <v>4.4832291599999996</v>
      </c>
      <c r="D346" s="28">
        <v>5.9577851300000004</v>
      </c>
      <c r="E346" s="8">
        <v>5.9618282320000002</v>
      </c>
      <c r="F346" s="28">
        <v>11.892359730000001</v>
      </c>
      <c r="G346" s="8">
        <v>11.889169689999999</v>
      </c>
      <c r="H346" s="33">
        <v>69.327850339999998</v>
      </c>
      <c r="I346" s="13">
        <v>69.327850339999998</v>
      </c>
      <c r="J346" s="34">
        <v>68.467247009999994</v>
      </c>
      <c r="K346" s="14">
        <v>68.467247009999994</v>
      </c>
      <c r="L346" s="28">
        <v>0.20000000300000001</v>
      </c>
      <c r="M346" s="13">
        <v>0.20930559900000001</v>
      </c>
      <c r="N346" s="28">
        <v>0.20000000300000001</v>
      </c>
      <c r="O346" s="13">
        <v>0.17072409399999999</v>
      </c>
      <c r="P346" s="14">
        <v>0.152364895</v>
      </c>
      <c r="Q346" s="6">
        <f t="shared" si="5"/>
        <v>0.20250000000000001</v>
      </c>
      <c r="R346" s="6">
        <v>0.2</v>
      </c>
      <c r="S346" s="6">
        <v>0.19750000000000001</v>
      </c>
    </row>
    <row r="347" spans="1:19" s="6" customFormat="1" x14ac:dyDescent="0.3">
      <c r="A347" s="22">
        <v>0.67828703703703708</v>
      </c>
      <c r="B347" s="28">
        <v>4.5013089180000003</v>
      </c>
      <c r="C347" s="8">
        <v>4.490255833</v>
      </c>
      <c r="D347" s="28">
        <v>5.9577851300000004</v>
      </c>
      <c r="E347" s="8">
        <v>5.9063000680000002</v>
      </c>
      <c r="F347" s="28">
        <v>11.892359730000001</v>
      </c>
      <c r="G347" s="8">
        <v>11.8927803</v>
      </c>
      <c r="H347" s="33">
        <v>69.327850339999998</v>
      </c>
      <c r="I347" s="13">
        <v>69.327850339999998</v>
      </c>
      <c r="J347" s="34">
        <v>68.445739750000001</v>
      </c>
      <c r="K347" s="14">
        <v>68.445739750000001</v>
      </c>
      <c r="L347" s="28">
        <v>0.20000000300000001</v>
      </c>
      <c r="M347" s="13">
        <v>0.20914469699999999</v>
      </c>
      <c r="N347" s="28">
        <v>0.20000000300000001</v>
      </c>
      <c r="O347" s="13">
        <v>0.17070269599999999</v>
      </c>
      <c r="P347" s="14">
        <v>0.15228229800000001</v>
      </c>
      <c r="Q347" s="6">
        <f t="shared" si="5"/>
        <v>0.20250000000000001</v>
      </c>
      <c r="R347" s="6">
        <v>0.2</v>
      </c>
      <c r="S347" s="6">
        <v>0.19750000000000001</v>
      </c>
    </row>
    <row r="348" spans="1:19" s="6" customFormat="1" x14ac:dyDescent="0.3">
      <c r="A348" s="22">
        <v>0.67829861111111101</v>
      </c>
      <c r="B348" s="28">
        <v>4.5265998840000004</v>
      </c>
      <c r="C348" s="8">
        <v>4.4944667819999999</v>
      </c>
      <c r="D348" s="28">
        <v>5.9577851300000004</v>
      </c>
      <c r="E348" s="8">
        <v>5.9544191360000003</v>
      </c>
      <c r="F348" s="28">
        <v>11.892359730000001</v>
      </c>
      <c r="G348" s="8">
        <v>11.898189540000001</v>
      </c>
      <c r="H348" s="33">
        <v>69.327850339999998</v>
      </c>
      <c r="I348" s="13">
        <v>69.327850339999998</v>
      </c>
      <c r="J348" s="34">
        <v>68.445739750000001</v>
      </c>
      <c r="K348" s="14">
        <v>68.445739750000001</v>
      </c>
      <c r="L348" s="28">
        <v>0.20000000300000001</v>
      </c>
      <c r="M348" s="13">
        <v>0.208919406</v>
      </c>
      <c r="N348" s="28">
        <v>0.20000000300000001</v>
      </c>
      <c r="O348" s="13">
        <v>0.17052030600000001</v>
      </c>
      <c r="P348" s="14">
        <v>0.153002203</v>
      </c>
      <c r="Q348" s="6">
        <f t="shared" si="5"/>
        <v>0.20250000000000001</v>
      </c>
      <c r="R348" s="6">
        <v>0.2</v>
      </c>
      <c r="S348" s="6">
        <v>0.19750000000000001</v>
      </c>
    </row>
    <row r="349" spans="1:19" s="6" customFormat="1" x14ac:dyDescent="0.3">
      <c r="A349" s="22">
        <v>0.67831018518518515</v>
      </c>
      <c r="B349" s="28">
        <v>4.5265998840000004</v>
      </c>
      <c r="C349" s="8">
        <v>4.5049791340000001</v>
      </c>
      <c r="D349" s="28">
        <v>5.9638609889999996</v>
      </c>
      <c r="E349" s="8">
        <v>5.9565358159999997</v>
      </c>
      <c r="F349" s="28">
        <v>11.880680079999999</v>
      </c>
      <c r="G349" s="8">
        <v>11.89638996</v>
      </c>
      <c r="H349" s="33">
        <v>69.327850339999998</v>
      </c>
      <c r="I349" s="13">
        <v>69.327850339999998</v>
      </c>
      <c r="J349" s="34">
        <v>68.445739750000001</v>
      </c>
      <c r="K349" s="14">
        <v>68.445739750000001</v>
      </c>
      <c r="L349" s="28">
        <v>0.20000000300000001</v>
      </c>
      <c r="M349" s="13">
        <v>0.20884430400000001</v>
      </c>
      <c r="N349" s="28">
        <v>0.20000000300000001</v>
      </c>
      <c r="O349" s="13">
        <v>0.170498803</v>
      </c>
      <c r="P349" s="14">
        <v>0.15391099499999999</v>
      </c>
      <c r="Q349" s="6">
        <f t="shared" si="5"/>
        <v>0.20250000000000001</v>
      </c>
      <c r="R349" s="6">
        <v>0.2</v>
      </c>
      <c r="S349" s="6">
        <v>0.19750000000000001</v>
      </c>
    </row>
    <row r="350" spans="1:19" s="6" customFormat="1" x14ac:dyDescent="0.3">
      <c r="A350" s="22">
        <v>0.6783217592592593</v>
      </c>
      <c r="B350" s="28">
        <v>4.5265998840000004</v>
      </c>
      <c r="C350" s="8">
        <v>4.5248818399999999</v>
      </c>
      <c r="D350" s="28">
        <v>5.9638609889999996</v>
      </c>
      <c r="E350" s="8">
        <v>5.9586529730000004</v>
      </c>
      <c r="F350" s="28">
        <v>11.880680079999999</v>
      </c>
      <c r="G350" s="8">
        <v>11.917119980000001</v>
      </c>
      <c r="H350" s="33">
        <v>69.327850339999998</v>
      </c>
      <c r="I350" s="13">
        <v>69.327850339999998</v>
      </c>
      <c r="J350" s="34">
        <v>68.445739750000001</v>
      </c>
      <c r="K350" s="14">
        <v>68.445739750000001</v>
      </c>
      <c r="L350" s="28">
        <v>0.20000000300000001</v>
      </c>
      <c r="M350" s="13">
        <v>0.208618999</v>
      </c>
      <c r="N350" s="28">
        <v>0.20000000300000001</v>
      </c>
      <c r="O350" s="13">
        <v>0.170745596</v>
      </c>
      <c r="P350" s="14">
        <v>0.155480698</v>
      </c>
      <c r="Q350" s="6">
        <f t="shared" si="5"/>
        <v>0.20250000000000001</v>
      </c>
      <c r="R350" s="6">
        <v>0.2</v>
      </c>
      <c r="S350" s="6">
        <v>0.19750000000000001</v>
      </c>
    </row>
    <row r="351" spans="1:19" s="6" customFormat="1" x14ac:dyDescent="0.3">
      <c r="A351" s="22">
        <v>0.67833333333333334</v>
      </c>
      <c r="B351" s="28">
        <v>4.5514478680000003</v>
      </c>
      <c r="C351" s="8">
        <v>4.5095248220000004</v>
      </c>
      <c r="D351" s="28">
        <v>5.9638609889999996</v>
      </c>
      <c r="E351" s="8">
        <v>6.0226039890000003</v>
      </c>
      <c r="F351" s="28">
        <v>11.880680079999999</v>
      </c>
      <c r="G351" s="8">
        <v>11.90270042</v>
      </c>
      <c r="H351" s="33">
        <v>69.327850339999998</v>
      </c>
      <c r="I351" s="13">
        <v>69.327850339999998</v>
      </c>
      <c r="J351" s="34">
        <v>68.424217220000003</v>
      </c>
      <c r="K351" s="14">
        <v>68.424217220000003</v>
      </c>
      <c r="L351" s="28">
        <v>0.20000000300000001</v>
      </c>
      <c r="M351" s="13">
        <v>0.20856529500000001</v>
      </c>
      <c r="N351" s="28">
        <v>0.20000000300000001</v>
      </c>
      <c r="O351" s="13">
        <v>0.170734897</v>
      </c>
      <c r="P351" s="14">
        <v>0.15306119600000001</v>
      </c>
      <c r="Q351" s="6">
        <f t="shared" si="5"/>
        <v>0.20250000000000001</v>
      </c>
      <c r="R351" s="6">
        <v>0.2</v>
      </c>
      <c r="S351" s="6">
        <v>0.19750000000000001</v>
      </c>
    </row>
    <row r="352" spans="1:19" s="6" customFormat="1" x14ac:dyDescent="0.3">
      <c r="A352" s="22">
        <v>0.67834490740740738</v>
      </c>
      <c r="B352" s="28">
        <v>4.5514478680000003</v>
      </c>
      <c r="C352" s="8">
        <v>4.5165119169999999</v>
      </c>
      <c r="D352" s="28">
        <v>5.9712982180000003</v>
      </c>
      <c r="E352" s="8">
        <v>5.9692268369999999</v>
      </c>
      <c r="F352" s="28">
        <v>11.86820984</v>
      </c>
      <c r="G352" s="8">
        <v>11.88827038</v>
      </c>
      <c r="H352" s="33">
        <v>69.327850339999998</v>
      </c>
      <c r="I352" s="13">
        <v>69.327850339999998</v>
      </c>
      <c r="J352" s="34">
        <v>68.424217220000003</v>
      </c>
      <c r="K352" s="14">
        <v>68.424217220000003</v>
      </c>
      <c r="L352" s="28">
        <v>0.20000000300000001</v>
      </c>
      <c r="M352" s="13">
        <v>0.20849019299999999</v>
      </c>
      <c r="N352" s="28">
        <v>0.20000000300000001</v>
      </c>
      <c r="O352" s="13">
        <v>0.17071339499999999</v>
      </c>
      <c r="P352" s="14">
        <v>0.15297859899999999</v>
      </c>
      <c r="Q352" s="6">
        <f t="shared" si="5"/>
        <v>0.20250000000000001</v>
      </c>
      <c r="R352" s="6">
        <v>0.2</v>
      </c>
      <c r="S352" s="6">
        <v>0.19750000000000001</v>
      </c>
    </row>
    <row r="353" spans="1:19" s="6" customFormat="1" x14ac:dyDescent="0.3">
      <c r="A353" s="22">
        <v>0.67835648148148142</v>
      </c>
      <c r="B353" s="28">
        <v>4.5514478680000003</v>
      </c>
      <c r="C353" s="8">
        <v>4.5165119169999999</v>
      </c>
      <c r="D353" s="28">
        <v>5.9712982180000003</v>
      </c>
      <c r="E353" s="8">
        <v>5.9692268369999999</v>
      </c>
      <c r="F353" s="28">
        <v>11.86820984</v>
      </c>
      <c r="G353" s="8">
        <v>11.88827038</v>
      </c>
      <c r="H353" s="33">
        <v>69.327850339999998</v>
      </c>
      <c r="I353" s="13">
        <v>69.327850339999998</v>
      </c>
      <c r="J353" s="34">
        <v>68.424217220000003</v>
      </c>
      <c r="K353" s="14">
        <v>68.424217220000003</v>
      </c>
      <c r="L353" s="28">
        <v>0.20000000300000001</v>
      </c>
      <c r="M353" s="13">
        <v>0.20849019299999999</v>
      </c>
      <c r="N353" s="28">
        <v>0.20000000300000001</v>
      </c>
      <c r="O353" s="13">
        <v>0.17071339499999999</v>
      </c>
      <c r="P353" s="14">
        <v>0.15297859899999999</v>
      </c>
      <c r="Q353" s="6">
        <f t="shared" si="5"/>
        <v>0.20250000000000001</v>
      </c>
      <c r="R353" s="6">
        <v>0.2</v>
      </c>
      <c r="S353" s="6">
        <v>0.19750000000000001</v>
      </c>
    </row>
    <row r="354" spans="1:19" s="6" customFormat="1" x14ac:dyDescent="0.3">
      <c r="A354" s="22">
        <v>0.67836805555555557</v>
      </c>
      <c r="B354" s="28">
        <v>4.5758609769999996</v>
      </c>
      <c r="C354" s="8">
        <v>4.5273199079999999</v>
      </c>
      <c r="D354" s="28">
        <v>5.9712982180000003</v>
      </c>
      <c r="E354" s="8">
        <v>5.9897928240000002</v>
      </c>
      <c r="F354" s="28">
        <v>11.86820984</v>
      </c>
      <c r="G354" s="8">
        <v>11.86750031</v>
      </c>
      <c r="H354" s="33">
        <v>69.327850339999998</v>
      </c>
      <c r="I354" s="13">
        <v>69.327850339999998</v>
      </c>
      <c r="J354" s="34">
        <v>68.424217220000003</v>
      </c>
      <c r="K354" s="14">
        <v>68.424217220000003</v>
      </c>
      <c r="L354" s="28">
        <v>0.20000000300000001</v>
      </c>
      <c r="M354" s="13">
        <v>0.208264902</v>
      </c>
      <c r="N354" s="28">
        <v>0.20000000300000001</v>
      </c>
      <c r="O354" s="13">
        <v>0.170573905</v>
      </c>
      <c r="P354" s="14">
        <v>0.153415307</v>
      </c>
      <c r="Q354" s="6">
        <f t="shared" si="5"/>
        <v>0.20250000000000001</v>
      </c>
      <c r="R354" s="6">
        <v>0.2</v>
      </c>
      <c r="S354" s="6">
        <v>0.19750000000000001</v>
      </c>
    </row>
    <row r="355" spans="1:19" s="6" customFormat="1" x14ac:dyDescent="0.3">
      <c r="A355" s="22">
        <v>0.67837962962962972</v>
      </c>
      <c r="B355" s="28">
        <v>4.5758609769999996</v>
      </c>
      <c r="C355" s="8">
        <v>4.5269718169999997</v>
      </c>
      <c r="D355" s="28">
        <v>5.9795222280000004</v>
      </c>
      <c r="E355" s="8">
        <v>5.947795868</v>
      </c>
      <c r="F355" s="28">
        <v>11.85604</v>
      </c>
      <c r="G355" s="8">
        <v>11.862970349999999</v>
      </c>
      <c r="H355" s="33">
        <v>69.327850339999998</v>
      </c>
      <c r="I355" s="13">
        <v>69.327850339999998</v>
      </c>
      <c r="J355" s="34">
        <v>68.424217220000003</v>
      </c>
      <c r="K355" s="14">
        <v>68.424217220000003</v>
      </c>
      <c r="L355" s="28">
        <v>0.20000000300000001</v>
      </c>
      <c r="M355" s="13">
        <v>0.20811469899999999</v>
      </c>
      <c r="N355" s="28">
        <v>0.20000000300000001</v>
      </c>
      <c r="O355" s="13">
        <v>0.1703915</v>
      </c>
      <c r="P355" s="14">
        <v>0.14716030699999999</v>
      </c>
      <c r="Q355" s="6">
        <f t="shared" si="5"/>
        <v>0.20250000000000001</v>
      </c>
      <c r="R355" s="6">
        <v>0.2</v>
      </c>
      <c r="S355" s="6">
        <v>0.19750000000000001</v>
      </c>
    </row>
    <row r="356" spans="1:19" s="6" customFormat="1" x14ac:dyDescent="0.3">
      <c r="A356" s="22">
        <v>0.67839120370370365</v>
      </c>
      <c r="B356" s="28">
        <v>4.5758609769999996</v>
      </c>
      <c r="C356" s="8">
        <v>4.5471267700000002</v>
      </c>
      <c r="D356" s="28">
        <v>5.9795222280000004</v>
      </c>
      <c r="E356" s="8">
        <v>5.9565358159999997</v>
      </c>
      <c r="F356" s="28">
        <v>11.85604</v>
      </c>
      <c r="G356" s="8">
        <v>11.86478043</v>
      </c>
      <c r="H356" s="33">
        <v>69.349372860000003</v>
      </c>
      <c r="I356" s="13">
        <v>69.349372860000003</v>
      </c>
      <c r="J356" s="34">
        <v>68.424217220000003</v>
      </c>
      <c r="K356" s="14">
        <v>68.424217220000003</v>
      </c>
      <c r="L356" s="28">
        <v>0.20000000300000001</v>
      </c>
      <c r="M356" s="13">
        <v>0.20800739500000001</v>
      </c>
      <c r="N356" s="28">
        <v>0.20000000300000001</v>
      </c>
      <c r="O356" s="13">
        <v>0.170380801</v>
      </c>
      <c r="P356" s="14">
        <v>0.152223304</v>
      </c>
      <c r="Q356" s="6">
        <f t="shared" si="5"/>
        <v>0.20250000000000001</v>
      </c>
      <c r="R356" s="6">
        <v>0.2</v>
      </c>
      <c r="S356" s="6">
        <v>0.19750000000000001</v>
      </c>
    </row>
    <row r="357" spans="1:19" s="6" customFormat="1" x14ac:dyDescent="0.3">
      <c r="A357" s="22">
        <v>0.6784027777777778</v>
      </c>
      <c r="B357" s="28">
        <v>4.5999779700000003</v>
      </c>
      <c r="C357" s="8">
        <v>4.5923218730000004</v>
      </c>
      <c r="D357" s="28">
        <v>5.9795222280000004</v>
      </c>
      <c r="E357" s="8">
        <v>5.9937400820000004</v>
      </c>
      <c r="F357" s="28">
        <v>11.85604</v>
      </c>
      <c r="G357" s="8">
        <v>11.855739590000001</v>
      </c>
      <c r="H357" s="33">
        <v>69.349372860000003</v>
      </c>
      <c r="I357" s="13">
        <v>69.349372860000003</v>
      </c>
      <c r="J357" s="34">
        <v>68.402709959999996</v>
      </c>
      <c r="K357" s="14">
        <v>68.402709959999996</v>
      </c>
      <c r="L357" s="28">
        <v>0.20000000300000001</v>
      </c>
      <c r="M357" s="13">
        <v>0.20784650700000001</v>
      </c>
      <c r="N357" s="28">
        <v>0.20000000300000001</v>
      </c>
      <c r="O357" s="13">
        <v>0.17010180699999999</v>
      </c>
      <c r="P357" s="14">
        <v>0.15405260000000001</v>
      </c>
      <c r="Q357" s="6">
        <f t="shared" si="5"/>
        <v>0.20250000000000001</v>
      </c>
      <c r="R357" s="6">
        <v>0.2</v>
      </c>
      <c r="S357" s="6">
        <v>0.19750000000000001</v>
      </c>
    </row>
    <row r="358" spans="1:19" s="6" customFormat="1" x14ac:dyDescent="0.3">
      <c r="A358" s="22">
        <v>0.67841435185185184</v>
      </c>
      <c r="B358" s="28">
        <v>4.5999779700000003</v>
      </c>
      <c r="C358" s="8">
        <v>4.6203870770000002</v>
      </c>
      <c r="D358" s="28">
        <v>5.988212109</v>
      </c>
      <c r="E358" s="8">
        <v>5.9446139340000004</v>
      </c>
      <c r="F358" s="28">
        <v>11.84206009</v>
      </c>
      <c r="G358" s="8">
        <v>11.84848976</v>
      </c>
      <c r="H358" s="33">
        <v>69.349372860000003</v>
      </c>
      <c r="I358" s="13">
        <v>69.349372860000003</v>
      </c>
      <c r="J358" s="34">
        <v>68.402709959999996</v>
      </c>
      <c r="K358" s="14">
        <v>68.402709959999996</v>
      </c>
      <c r="L358" s="28">
        <v>0.20000000300000001</v>
      </c>
      <c r="M358" s="13">
        <v>0.20773920400000001</v>
      </c>
      <c r="N358" s="28">
        <v>0.20000000300000001</v>
      </c>
      <c r="O358" s="13">
        <v>0.17033790100000001</v>
      </c>
      <c r="P358" s="14">
        <v>0.15516200699999999</v>
      </c>
      <c r="Q358" s="6">
        <f t="shared" si="5"/>
        <v>0.20250000000000001</v>
      </c>
      <c r="R358" s="6">
        <v>0.2</v>
      </c>
      <c r="S358" s="6">
        <v>0.19750000000000001</v>
      </c>
    </row>
    <row r="359" spans="1:19" s="6" customFormat="1" x14ac:dyDescent="0.3">
      <c r="A359" s="22">
        <v>0.67842592592592599</v>
      </c>
      <c r="B359" s="28">
        <v>4.5999779700000003</v>
      </c>
      <c r="C359" s="8">
        <v>4.623116016</v>
      </c>
      <c r="D359" s="28">
        <v>5.988212109</v>
      </c>
      <c r="E359" s="8">
        <v>5.9660568239999998</v>
      </c>
      <c r="F359" s="28">
        <v>11.84206009</v>
      </c>
      <c r="G359" s="8">
        <v>11.86750031</v>
      </c>
      <c r="H359" s="33">
        <v>69.349372860000003</v>
      </c>
      <c r="I359" s="13">
        <v>69.349372860000003</v>
      </c>
      <c r="J359" s="34">
        <v>68.402709959999996</v>
      </c>
      <c r="K359" s="14">
        <v>68.402709959999996</v>
      </c>
      <c r="L359" s="28">
        <v>0.20000000300000001</v>
      </c>
      <c r="M359" s="13">
        <v>0.20766410199999999</v>
      </c>
      <c r="N359" s="28">
        <v>0.20000000300000001</v>
      </c>
      <c r="O359" s="13">
        <v>0.169930205</v>
      </c>
      <c r="P359" s="14">
        <v>0.157345399</v>
      </c>
      <c r="Q359" s="6">
        <f t="shared" si="5"/>
        <v>0.20250000000000001</v>
      </c>
      <c r="R359" s="6">
        <v>0.2</v>
      </c>
      <c r="S359" s="6">
        <v>0.19750000000000001</v>
      </c>
    </row>
    <row r="360" spans="1:19" s="6" customFormat="1" x14ac:dyDescent="0.3">
      <c r="A360" s="22">
        <v>0.67843749999999992</v>
      </c>
      <c r="B360" s="28">
        <v>4.6239070890000002</v>
      </c>
      <c r="C360" s="8">
        <v>4.625844002</v>
      </c>
      <c r="D360" s="28">
        <v>5.988212109</v>
      </c>
      <c r="E360" s="8">
        <v>5.7707462310000004</v>
      </c>
      <c r="F360" s="28">
        <v>11.84206009</v>
      </c>
      <c r="G360" s="8">
        <v>11.84848976</v>
      </c>
      <c r="H360" s="33">
        <v>69.370880130000003</v>
      </c>
      <c r="I360" s="13">
        <v>69.370880130000003</v>
      </c>
      <c r="J360" s="34">
        <v>68.402709959999996</v>
      </c>
      <c r="K360" s="14">
        <v>68.402709959999996</v>
      </c>
      <c r="L360" s="28">
        <v>0.20000000300000001</v>
      </c>
      <c r="M360" s="13">
        <v>0.20755679899999999</v>
      </c>
      <c r="N360" s="28">
        <v>0.20000000300000001</v>
      </c>
      <c r="O360" s="13">
        <v>0.17023059700000001</v>
      </c>
      <c r="P360" s="14">
        <v>0.155893698</v>
      </c>
      <c r="Q360" s="6">
        <f t="shared" si="5"/>
        <v>0.20250000000000001</v>
      </c>
      <c r="R360" s="6">
        <v>0.2</v>
      </c>
      <c r="S360" s="6">
        <v>0.19750000000000001</v>
      </c>
    </row>
    <row r="361" spans="1:19" s="6" customFormat="1" x14ac:dyDescent="0.3">
      <c r="A361" s="22">
        <v>0.67844907407407407</v>
      </c>
      <c r="B361" s="28">
        <v>4.6239070890000002</v>
      </c>
      <c r="C361" s="8">
        <v>4.6353759769999998</v>
      </c>
      <c r="D361" s="28">
        <v>5.9975838660000003</v>
      </c>
      <c r="E361" s="8">
        <v>5.9385108950000003</v>
      </c>
      <c r="F361" s="28">
        <v>11.8287096</v>
      </c>
      <c r="G361" s="8">
        <v>11.824020389999999</v>
      </c>
      <c r="H361" s="33">
        <v>69.392402649999994</v>
      </c>
      <c r="I361" s="13">
        <v>69.392402649999994</v>
      </c>
      <c r="J361" s="34">
        <v>68.381202700000003</v>
      </c>
      <c r="K361" s="14">
        <v>68.381202700000003</v>
      </c>
      <c r="L361" s="28">
        <v>0.20000000300000001</v>
      </c>
      <c r="M361" s="13">
        <v>0.207427993</v>
      </c>
      <c r="N361" s="28">
        <v>0.20000000300000001</v>
      </c>
      <c r="O361" s="13">
        <v>0.170295</v>
      </c>
      <c r="P361" s="14">
        <v>0.15194010699999999</v>
      </c>
      <c r="Q361" s="6">
        <f t="shared" si="5"/>
        <v>0.20250000000000001</v>
      </c>
      <c r="R361" s="6">
        <v>0.2</v>
      </c>
      <c r="S361" s="6">
        <v>0.19750000000000001</v>
      </c>
    </row>
    <row r="362" spans="1:19" s="6" customFormat="1" x14ac:dyDescent="0.3">
      <c r="A362" s="22">
        <v>0.67846064814814822</v>
      </c>
      <c r="B362" s="28">
        <v>4.6239070890000002</v>
      </c>
      <c r="C362" s="8">
        <v>4.6183400150000002</v>
      </c>
      <c r="D362" s="28">
        <v>5.9975838660000003</v>
      </c>
      <c r="E362" s="8">
        <v>5.9605050090000002</v>
      </c>
      <c r="F362" s="28">
        <v>11.8287096</v>
      </c>
      <c r="G362" s="8">
        <v>11.819479940000001</v>
      </c>
      <c r="H362" s="33">
        <v>69.413909910000001</v>
      </c>
      <c r="I362" s="13">
        <v>69.413909910000001</v>
      </c>
      <c r="J362" s="34">
        <v>68.381202700000003</v>
      </c>
      <c r="K362" s="14">
        <v>68.381202700000003</v>
      </c>
      <c r="L362" s="28">
        <v>0.20000000300000001</v>
      </c>
      <c r="M362" s="13">
        <v>0.20732070499999999</v>
      </c>
      <c r="N362" s="28">
        <v>0.20000000300000001</v>
      </c>
      <c r="O362" s="13">
        <v>0.17026279899999999</v>
      </c>
      <c r="P362" s="14">
        <v>0.155893698</v>
      </c>
      <c r="Q362" s="6">
        <f t="shared" si="5"/>
        <v>0.20250000000000001</v>
      </c>
      <c r="R362" s="6">
        <v>0.2</v>
      </c>
      <c r="S362" s="6">
        <v>0.19750000000000001</v>
      </c>
    </row>
    <row r="363" spans="1:19" s="6" customFormat="1" x14ac:dyDescent="0.3">
      <c r="A363" s="22">
        <v>0.67847222222222225</v>
      </c>
      <c r="B363" s="28">
        <v>4.6474652289999998</v>
      </c>
      <c r="C363" s="8">
        <v>4.6248211860000001</v>
      </c>
      <c r="D363" s="28">
        <v>5.9975838660000003</v>
      </c>
      <c r="E363" s="8">
        <v>5.9084348679999996</v>
      </c>
      <c r="F363" s="28">
        <v>11.8287096</v>
      </c>
      <c r="G363" s="8">
        <v>11.822210309999999</v>
      </c>
      <c r="H363" s="33">
        <v>69.435417180000002</v>
      </c>
      <c r="I363" s="13">
        <v>69.435417180000002</v>
      </c>
      <c r="J363" s="34">
        <v>68.381202700000003</v>
      </c>
      <c r="K363" s="14">
        <v>68.381202700000003</v>
      </c>
      <c r="L363" s="28">
        <v>0.20000000300000001</v>
      </c>
      <c r="M363" s="13">
        <v>0.20727780500000001</v>
      </c>
      <c r="N363" s="28">
        <v>0.20000000300000001</v>
      </c>
      <c r="O363" s="13">
        <v>0.170198396</v>
      </c>
      <c r="P363" s="14">
        <v>0.15566949499999999</v>
      </c>
      <c r="Q363" s="6">
        <f t="shared" si="5"/>
        <v>0.20250000000000001</v>
      </c>
      <c r="R363" s="6">
        <v>0.2</v>
      </c>
      <c r="S363" s="6">
        <v>0.19750000000000001</v>
      </c>
    </row>
    <row r="364" spans="1:19" s="6" customFormat="1" x14ac:dyDescent="0.3">
      <c r="A364" s="22">
        <v>0.67848379629629629</v>
      </c>
      <c r="B364" s="28">
        <v>4.6474652289999998</v>
      </c>
      <c r="C364" s="8">
        <v>4.6295909880000004</v>
      </c>
      <c r="D364" s="28">
        <v>6.0073728559999999</v>
      </c>
      <c r="E364" s="8">
        <v>5.9652647969999997</v>
      </c>
      <c r="F364" s="28">
        <v>11.814760209999999</v>
      </c>
      <c r="G364" s="8">
        <v>11.81221962</v>
      </c>
      <c r="H364" s="33">
        <v>69.456939700000007</v>
      </c>
      <c r="I364" s="13">
        <v>69.456939700000007</v>
      </c>
      <c r="J364" s="34">
        <v>68.381202700000003</v>
      </c>
      <c r="K364" s="14">
        <v>68.381202700000003</v>
      </c>
      <c r="L364" s="28">
        <v>0.20000000300000001</v>
      </c>
      <c r="M364" s="13">
        <v>0.207149103</v>
      </c>
      <c r="N364" s="28">
        <v>0.20000000300000001</v>
      </c>
      <c r="O364" s="13">
        <v>0.16998380399999999</v>
      </c>
      <c r="P364" s="14">
        <v>0.151232004</v>
      </c>
      <c r="Q364" s="6">
        <f t="shared" si="5"/>
        <v>0.20250000000000001</v>
      </c>
      <c r="R364" s="6">
        <v>0.2</v>
      </c>
      <c r="S364" s="6">
        <v>0.19750000000000001</v>
      </c>
    </row>
    <row r="365" spans="1:19" s="6" customFormat="1" x14ac:dyDescent="0.3">
      <c r="A365" s="22">
        <v>0.67849537037037033</v>
      </c>
      <c r="B365" s="28">
        <v>4.6474652289999998</v>
      </c>
      <c r="C365" s="8">
        <v>4.6357159609999998</v>
      </c>
      <c r="D365" s="28">
        <v>6.0073728559999999</v>
      </c>
      <c r="E365" s="8">
        <v>6.0139589310000003</v>
      </c>
      <c r="F365" s="28">
        <v>11.814760209999999</v>
      </c>
      <c r="G365" s="8">
        <v>11.83308983</v>
      </c>
      <c r="H365" s="33">
        <v>69.499969480000004</v>
      </c>
      <c r="I365" s="13">
        <v>69.499969480000004</v>
      </c>
      <c r="J365" s="34">
        <v>68.381202700000003</v>
      </c>
      <c r="K365" s="14">
        <v>68.381202700000003</v>
      </c>
      <c r="L365" s="28">
        <v>0.20000000300000001</v>
      </c>
      <c r="M365" s="13">
        <v>0.207063302</v>
      </c>
      <c r="N365" s="28">
        <v>0.20000000300000001</v>
      </c>
      <c r="O365" s="13">
        <v>0.169940904</v>
      </c>
      <c r="P365" s="14">
        <v>0.151904702</v>
      </c>
      <c r="Q365" s="6">
        <f t="shared" si="5"/>
        <v>0.20250000000000001</v>
      </c>
      <c r="R365" s="6">
        <v>0.2</v>
      </c>
      <c r="S365" s="6">
        <v>0.19750000000000001</v>
      </c>
    </row>
    <row r="366" spans="1:19" s="6" customFormat="1" x14ac:dyDescent="0.3">
      <c r="A366" s="22">
        <v>0.67850694444444448</v>
      </c>
      <c r="B366" s="28">
        <v>4.6707630160000004</v>
      </c>
      <c r="C366" s="8">
        <v>4.6241388319999999</v>
      </c>
      <c r="D366" s="28">
        <v>6.0073728559999999</v>
      </c>
      <c r="E366" s="8">
        <v>5.9723958970000002</v>
      </c>
      <c r="F366" s="28">
        <v>11.814760209999999</v>
      </c>
      <c r="G366" s="8">
        <v>11.819479940000001</v>
      </c>
      <c r="H366" s="33">
        <v>69.521476750000005</v>
      </c>
      <c r="I366" s="13">
        <v>69.521476750000005</v>
      </c>
      <c r="J366" s="34">
        <v>68.381202700000003</v>
      </c>
      <c r="K366" s="14">
        <v>68.381202700000003</v>
      </c>
      <c r="L366" s="28">
        <v>0.20000000300000001</v>
      </c>
      <c r="M366" s="13">
        <v>0.20702029799999999</v>
      </c>
      <c r="N366" s="28">
        <v>0.20000000300000001</v>
      </c>
      <c r="O366" s="13">
        <v>0.17012329400000001</v>
      </c>
      <c r="P366" s="14">
        <v>0.15468989299999999</v>
      </c>
      <c r="Q366" s="6">
        <f t="shared" si="5"/>
        <v>0.20250000000000001</v>
      </c>
      <c r="R366" s="6">
        <v>0.2</v>
      </c>
      <c r="S366" s="6">
        <v>0.19750000000000001</v>
      </c>
    </row>
    <row r="367" spans="1:19" s="6" customFormat="1" x14ac:dyDescent="0.3">
      <c r="A367" s="22">
        <v>0.67851851851851841</v>
      </c>
      <c r="B367" s="28">
        <v>4.6707630160000004</v>
      </c>
      <c r="C367" s="8">
        <v>4.6053500180000002</v>
      </c>
      <c r="D367" s="28">
        <v>6.0173969270000001</v>
      </c>
      <c r="E367" s="8">
        <v>5.907901764</v>
      </c>
      <c r="F367" s="28">
        <v>11.800419809999999</v>
      </c>
      <c r="G367" s="8">
        <v>11.837619780000001</v>
      </c>
      <c r="H367" s="33">
        <v>69.521476750000005</v>
      </c>
      <c r="I367" s="13">
        <v>69.521476750000005</v>
      </c>
      <c r="J367" s="34">
        <v>68.381202700000003</v>
      </c>
      <c r="K367" s="14">
        <v>68.381202700000003</v>
      </c>
      <c r="L367" s="28">
        <v>0.20000000300000001</v>
      </c>
      <c r="M367" s="13">
        <v>0.207052499</v>
      </c>
      <c r="N367" s="28">
        <v>0.20000000300000001</v>
      </c>
      <c r="O367" s="13">
        <v>0.16988730399999999</v>
      </c>
      <c r="P367" s="14">
        <v>0.15471349700000001</v>
      </c>
      <c r="Q367" s="6">
        <f t="shared" si="5"/>
        <v>0.20250000000000001</v>
      </c>
      <c r="R367" s="6">
        <v>0.2</v>
      </c>
      <c r="S367" s="6">
        <v>0.19750000000000001</v>
      </c>
    </row>
    <row r="368" spans="1:19" s="6" customFormat="1" x14ac:dyDescent="0.3">
      <c r="A368" s="22">
        <v>0.67853009259259256</v>
      </c>
      <c r="B368" s="28">
        <v>4.6707630160000004</v>
      </c>
      <c r="C368" s="8">
        <v>4.6190218930000002</v>
      </c>
      <c r="D368" s="28">
        <v>6.0173969270000001</v>
      </c>
      <c r="E368" s="8">
        <v>5.9395728109999997</v>
      </c>
      <c r="F368" s="28">
        <v>11.800419809999999</v>
      </c>
      <c r="G368" s="8">
        <v>11.83127975</v>
      </c>
      <c r="H368" s="33">
        <v>69.542999269999996</v>
      </c>
      <c r="I368" s="13">
        <v>69.542999269999996</v>
      </c>
      <c r="J368" s="34">
        <v>68.381202700000003</v>
      </c>
      <c r="K368" s="14">
        <v>68.381202700000003</v>
      </c>
      <c r="L368" s="28">
        <v>0.20000000300000001</v>
      </c>
      <c r="M368" s="13">
        <v>0.206934497</v>
      </c>
      <c r="N368" s="28">
        <v>0.20000000300000001</v>
      </c>
      <c r="O368" s="13">
        <v>0.16990870199999999</v>
      </c>
      <c r="P368" s="14">
        <v>0.154383093</v>
      </c>
      <c r="Q368" s="6">
        <f t="shared" si="5"/>
        <v>0.20250000000000001</v>
      </c>
      <c r="R368" s="6">
        <v>0.2</v>
      </c>
      <c r="S368" s="6">
        <v>0.19750000000000001</v>
      </c>
    </row>
    <row r="369" spans="1:19" s="6" customFormat="1" x14ac:dyDescent="0.3">
      <c r="A369" s="22">
        <v>0.67854166666666671</v>
      </c>
      <c r="B369" s="28">
        <v>4.6937689779999996</v>
      </c>
      <c r="C369" s="8">
        <v>4.6723017689999997</v>
      </c>
      <c r="D369" s="28">
        <v>6.0173969270000001</v>
      </c>
      <c r="E369" s="8">
        <v>6.0432491300000004</v>
      </c>
      <c r="F369" s="28">
        <v>11.800419809999999</v>
      </c>
      <c r="G369" s="8">
        <v>11.822210309999999</v>
      </c>
      <c r="H369" s="33">
        <v>69.564506530000003</v>
      </c>
      <c r="I369" s="13">
        <v>69.564506530000003</v>
      </c>
      <c r="J369" s="34">
        <v>68.381202700000003</v>
      </c>
      <c r="K369" s="14">
        <v>68.381202700000003</v>
      </c>
      <c r="L369" s="28">
        <v>0.20000000300000001</v>
      </c>
      <c r="M369" s="13">
        <v>0.206859395</v>
      </c>
      <c r="N369" s="28">
        <v>0.20000000300000001</v>
      </c>
      <c r="O369" s="13">
        <v>0.16998380399999999</v>
      </c>
      <c r="P369" s="14">
        <v>0.15616519700000001</v>
      </c>
      <c r="Q369" s="6">
        <f t="shared" si="5"/>
        <v>0.20250000000000001</v>
      </c>
      <c r="R369" s="6">
        <v>0.2</v>
      </c>
      <c r="S369" s="6">
        <v>0.19750000000000001</v>
      </c>
    </row>
    <row r="370" spans="1:19" s="6" customFormat="1" x14ac:dyDescent="0.3">
      <c r="A370" s="22">
        <v>0.67855324074074075</v>
      </c>
      <c r="B370" s="28">
        <v>4.6937689779999996</v>
      </c>
      <c r="C370" s="8">
        <v>4.6877989769999999</v>
      </c>
      <c r="D370" s="28">
        <v>6.0272788999999998</v>
      </c>
      <c r="E370" s="8">
        <v>5.9113688470000003</v>
      </c>
      <c r="F370" s="28">
        <v>11.786290169999999</v>
      </c>
      <c r="G370" s="8">
        <v>11.783120159999999</v>
      </c>
      <c r="H370" s="33">
        <v>69.586029049999993</v>
      </c>
      <c r="I370" s="13">
        <v>69.586029049999993</v>
      </c>
      <c r="J370" s="34">
        <v>68.359680179999998</v>
      </c>
      <c r="K370" s="14">
        <v>68.359680179999998</v>
      </c>
      <c r="L370" s="28">
        <v>0.20000000300000001</v>
      </c>
      <c r="M370" s="13">
        <v>0.20675210699999999</v>
      </c>
      <c r="N370" s="28">
        <v>0.20000000300000001</v>
      </c>
      <c r="O370" s="13">
        <v>0.16966199900000001</v>
      </c>
      <c r="P370" s="14">
        <v>0.15151520099999999</v>
      </c>
      <c r="Q370" s="6">
        <f t="shared" si="5"/>
        <v>0.20250000000000001</v>
      </c>
      <c r="R370" s="6">
        <v>0.2</v>
      </c>
      <c r="S370" s="6">
        <v>0.19750000000000001</v>
      </c>
    </row>
    <row r="371" spans="1:19" s="6" customFormat="1" x14ac:dyDescent="0.3">
      <c r="A371" s="22">
        <v>0.67856481481481479</v>
      </c>
      <c r="B371" s="28">
        <v>4.6937689779999996</v>
      </c>
      <c r="C371" s="8">
        <v>4.6861171720000003</v>
      </c>
      <c r="D371" s="28">
        <v>6.0272788999999998</v>
      </c>
      <c r="E371" s="8">
        <v>5.9634141920000001</v>
      </c>
      <c r="F371" s="28">
        <v>11.786290169999999</v>
      </c>
      <c r="G371" s="8">
        <v>11.780389789999999</v>
      </c>
      <c r="H371" s="33">
        <v>69.607536319999994</v>
      </c>
      <c r="I371" s="13">
        <v>69.607536319999994</v>
      </c>
      <c r="J371" s="34">
        <v>68.359680179999998</v>
      </c>
      <c r="K371" s="14">
        <v>68.359680179999998</v>
      </c>
      <c r="L371" s="28">
        <v>0.20000000300000001</v>
      </c>
      <c r="M371" s="13">
        <v>0.206677005</v>
      </c>
      <c r="N371" s="28">
        <v>0.20000000300000001</v>
      </c>
      <c r="O371" s="13">
        <v>0.16978000100000001</v>
      </c>
      <c r="P371" s="14">
        <v>0.154701695</v>
      </c>
      <c r="Q371" s="6">
        <f t="shared" si="5"/>
        <v>0.20250000000000001</v>
      </c>
      <c r="R371" s="6">
        <v>0.2</v>
      </c>
      <c r="S371" s="6">
        <v>0.19750000000000001</v>
      </c>
    </row>
    <row r="372" spans="1:19" s="6" customFormat="1" x14ac:dyDescent="0.3">
      <c r="A372" s="22">
        <v>0.67857638888888883</v>
      </c>
      <c r="B372" s="28">
        <v>4.7165050510000004</v>
      </c>
      <c r="C372" s="8">
        <v>4.6982121469999996</v>
      </c>
      <c r="D372" s="28">
        <v>6.0272788999999998</v>
      </c>
      <c r="E372" s="8">
        <v>5.9834728239999997</v>
      </c>
      <c r="F372" s="28">
        <v>11.786290169999999</v>
      </c>
      <c r="G372" s="8">
        <v>11.784939769999999</v>
      </c>
      <c r="H372" s="33">
        <v>69.629058839999999</v>
      </c>
      <c r="I372" s="13">
        <v>69.629058839999999</v>
      </c>
      <c r="J372" s="34">
        <v>68.359680179999998</v>
      </c>
      <c r="K372" s="14">
        <v>68.359680179999998</v>
      </c>
      <c r="L372" s="28">
        <v>0.20000000300000001</v>
      </c>
      <c r="M372" s="13">
        <v>0.20656970099999999</v>
      </c>
      <c r="N372" s="28">
        <v>0.20000000300000001</v>
      </c>
      <c r="O372" s="13">
        <v>0.16990870199999999</v>
      </c>
      <c r="P372" s="14">
        <v>0.15464270099999999</v>
      </c>
      <c r="Q372" s="6">
        <f t="shared" si="5"/>
        <v>0.20250000000000001</v>
      </c>
      <c r="R372" s="6">
        <v>0.2</v>
      </c>
      <c r="S372" s="6">
        <v>0.19750000000000001</v>
      </c>
    </row>
    <row r="373" spans="1:19" s="6" customFormat="1" x14ac:dyDescent="0.3">
      <c r="A373" s="22">
        <v>0.67858796296296298</v>
      </c>
      <c r="B373" s="28">
        <v>4.7165050510000004</v>
      </c>
      <c r="C373" s="8">
        <v>4.7025728229999997</v>
      </c>
      <c r="D373" s="28">
        <v>6.0370740889999999</v>
      </c>
      <c r="E373" s="8">
        <v>5.8956141469999999</v>
      </c>
      <c r="F373" s="28">
        <v>11.77239037</v>
      </c>
      <c r="G373" s="8">
        <v>11.7967701</v>
      </c>
      <c r="H373" s="33">
        <v>69.650573730000005</v>
      </c>
      <c r="I373" s="13">
        <v>69.650573730000005</v>
      </c>
      <c r="J373" s="34">
        <v>68.359680179999998</v>
      </c>
      <c r="K373" s="14">
        <v>68.359680179999998</v>
      </c>
      <c r="L373" s="28">
        <v>0.20000000300000001</v>
      </c>
      <c r="M373" s="13">
        <v>0.206408799</v>
      </c>
      <c r="N373" s="28">
        <v>0.20000000300000001</v>
      </c>
      <c r="O373" s="13">
        <v>0.16987650100000001</v>
      </c>
      <c r="P373" s="14">
        <v>0.15363959999999999</v>
      </c>
      <c r="Q373" s="6">
        <f t="shared" si="5"/>
        <v>0.20250000000000001</v>
      </c>
      <c r="R373" s="6">
        <v>0.2</v>
      </c>
      <c r="S373" s="6">
        <v>0.19750000000000001</v>
      </c>
    </row>
    <row r="374" spans="1:19" s="6" customFormat="1" x14ac:dyDescent="0.3">
      <c r="A374" s="22">
        <v>0.67859953703703713</v>
      </c>
      <c r="B374" s="28">
        <v>4.7165050510000004</v>
      </c>
      <c r="C374" s="8">
        <v>4.7193059919999998</v>
      </c>
      <c r="D374" s="28">
        <v>6.0370740889999999</v>
      </c>
      <c r="E374" s="8">
        <v>5.9528288839999997</v>
      </c>
      <c r="F374" s="28">
        <v>11.77239037</v>
      </c>
      <c r="G374" s="8">
        <v>11.767629619999999</v>
      </c>
      <c r="H374" s="33">
        <v>69.672088619999997</v>
      </c>
      <c r="I374" s="13">
        <v>69.672088619999997</v>
      </c>
      <c r="J374" s="34">
        <v>68.359680179999998</v>
      </c>
      <c r="K374" s="14">
        <v>68.359680179999998</v>
      </c>
      <c r="L374" s="28">
        <v>0.20000000300000001</v>
      </c>
      <c r="M374" s="13">
        <v>0.20636589799999999</v>
      </c>
      <c r="N374" s="28">
        <v>0.20000000300000001</v>
      </c>
      <c r="O374" s="13">
        <v>0.16980139899999999</v>
      </c>
      <c r="P374" s="14">
        <v>0.15779380500000001</v>
      </c>
      <c r="Q374" s="6">
        <f t="shared" si="5"/>
        <v>0.20250000000000001</v>
      </c>
      <c r="R374" s="6">
        <v>0.2</v>
      </c>
      <c r="S374" s="6">
        <v>0.19750000000000001</v>
      </c>
    </row>
    <row r="375" spans="1:19" s="6" customFormat="1" x14ac:dyDescent="0.3">
      <c r="A375" s="22">
        <v>0.67861111111111105</v>
      </c>
      <c r="B375" s="28">
        <v>4.7389140129999996</v>
      </c>
      <c r="C375" s="8">
        <v>4.7426319120000002</v>
      </c>
      <c r="D375" s="28">
        <v>6.0370740889999999</v>
      </c>
      <c r="E375" s="8">
        <v>6.0008368489999997</v>
      </c>
      <c r="F375" s="28">
        <v>11.77239037</v>
      </c>
      <c r="G375" s="8">
        <v>11.768540379999999</v>
      </c>
      <c r="H375" s="33">
        <v>69.693603519999996</v>
      </c>
      <c r="I375" s="13">
        <v>69.693603519999996</v>
      </c>
      <c r="J375" s="34">
        <v>68.359680179999998</v>
      </c>
      <c r="K375" s="14">
        <v>68.359680179999998</v>
      </c>
      <c r="L375" s="28">
        <v>0.20000000300000001</v>
      </c>
      <c r="M375" s="13">
        <v>0.20624780700000001</v>
      </c>
      <c r="N375" s="28">
        <v>0.20000000300000001</v>
      </c>
      <c r="O375" s="13">
        <v>0.16996240600000001</v>
      </c>
      <c r="P375" s="14">
        <v>0.15741619500000001</v>
      </c>
      <c r="Q375" s="6">
        <f t="shared" si="5"/>
        <v>0.20250000000000001</v>
      </c>
      <c r="R375" s="6">
        <v>0.2</v>
      </c>
      <c r="S375" s="6">
        <v>0.19750000000000001</v>
      </c>
    </row>
    <row r="376" spans="1:19" s="6" customFormat="1" x14ac:dyDescent="0.3">
      <c r="A376" s="22">
        <v>0.6786226851851852</v>
      </c>
      <c r="B376" s="28">
        <v>4.7389140129999996</v>
      </c>
      <c r="C376" s="8">
        <v>4.727315903</v>
      </c>
      <c r="D376" s="28">
        <v>6.0470161439999996</v>
      </c>
      <c r="E376" s="8">
        <v>5.97160387</v>
      </c>
      <c r="F376" s="28">
        <v>11.75901985</v>
      </c>
      <c r="G376" s="8">
        <v>11.780389789999999</v>
      </c>
      <c r="H376" s="33">
        <v>69.715118410000002</v>
      </c>
      <c r="I376" s="13">
        <v>69.715118410000002</v>
      </c>
      <c r="J376" s="34">
        <v>68.338172909999997</v>
      </c>
      <c r="K376" s="14">
        <v>68.338172909999997</v>
      </c>
      <c r="L376" s="28">
        <v>0.20000000300000001</v>
      </c>
      <c r="M376" s="13">
        <v>0.20615130700000001</v>
      </c>
      <c r="N376" s="28">
        <v>0.20000000300000001</v>
      </c>
      <c r="O376" s="13">
        <v>0.17010180699999999</v>
      </c>
      <c r="P376" s="14">
        <v>0.151904702</v>
      </c>
      <c r="Q376" s="6">
        <f t="shared" si="5"/>
        <v>0.20250000000000001</v>
      </c>
      <c r="R376" s="6">
        <v>0.2</v>
      </c>
      <c r="S376" s="6">
        <v>0.19750000000000001</v>
      </c>
    </row>
    <row r="377" spans="1:19" s="6" customFormat="1" x14ac:dyDescent="0.3">
      <c r="A377" s="22">
        <v>0.67863425925925924</v>
      </c>
      <c r="B377" s="28">
        <v>4.7389140129999996</v>
      </c>
      <c r="C377" s="8">
        <v>4.715295792</v>
      </c>
      <c r="D377" s="28">
        <v>6.0470161439999996</v>
      </c>
      <c r="E377" s="8">
        <v>5.9692268369999999</v>
      </c>
      <c r="F377" s="28">
        <v>11.75901985</v>
      </c>
      <c r="G377" s="8">
        <v>11.78584957</v>
      </c>
      <c r="H377" s="33">
        <v>69.736633299999994</v>
      </c>
      <c r="I377" s="13">
        <v>69.736633299999994</v>
      </c>
      <c r="J377" s="34">
        <v>68.338172909999997</v>
      </c>
      <c r="K377" s="14">
        <v>68.338172909999997</v>
      </c>
      <c r="L377" s="28">
        <v>0.20000000300000001</v>
      </c>
      <c r="M377" s="13">
        <v>0.20601180199999999</v>
      </c>
      <c r="N377" s="28">
        <v>0.20000000300000001</v>
      </c>
      <c r="O377" s="13">
        <v>0.16988730399999999</v>
      </c>
      <c r="P377" s="14">
        <v>0.15461909800000001</v>
      </c>
      <c r="Q377" s="6">
        <f t="shared" si="5"/>
        <v>0.20250000000000001</v>
      </c>
      <c r="R377" s="6">
        <v>0.2</v>
      </c>
      <c r="S377" s="6">
        <v>0.19750000000000001</v>
      </c>
    </row>
    <row r="378" spans="1:19" s="6" customFormat="1" x14ac:dyDescent="0.3">
      <c r="A378" s="22">
        <v>0.67864583333333339</v>
      </c>
      <c r="B378" s="28">
        <v>4.7609391209999998</v>
      </c>
      <c r="C378" s="8">
        <v>4.6918320659999999</v>
      </c>
      <c r="D378" s="28">
        <v>6.0470161439999996</v>
      </c>
      <c r="E378" s="8">
        <v>5.881155014</v>
      </c>
      <c r="F378" s="28">
        <v>11.75901985</v>
      </c>
      <c r="G378" s="8">
        <v>11.774920460000001</v>
      </c>
      <c r="H378" s="33">
        <v>69.75814819</v>
      </c>
      <c r="I378" s="13">
        <v>69.75814819</v>
      </c>
      <c r="J378" s="34">
        <v>68.338172909999997</v>
      </c>
      <c r="K378" s="14">
        <v>68.338172909999997</v>
      </c>
      <c r="L378" s="28">
        <v>0.20000000300000001</v>
      </c>
      <c r="M378" s="13">
        <v>0.205926001</v>
      </c>
      <c r="N378" s="28">
        <v>0.20000000300000001</v>
      </c>
      <c r="O378" s="13">
        <v>0.16990870199999999</v>
      </c>
      <c r="P378" s="14">
        <v>0.15671980399999999</v>
      </c>
      <c r="Q378" s="6">
        <f t="shared" si="5"/>
        <v>0.20250000000000001</v>
      </c>
      <c r="R378" s="6">
        <v>0.2</v>
      </c>
      <c r="S378" s="6">
        <v>0.19750000000000001</v>
      </c>
    </row>
    <row r="379" spans="1:19" s="6" customFormat="1" x14ac:dyDescent="0.3">
      <c r="A379" s="22">
        <v>0.67865740740740732</v>
      </c>
      <c r="B379" s="28">
        <v>4.7609391209999998</v>
      </c>
      <c r="C379" s="8">
        <v>4.7096080779999996</v>
      </c>
      <c r="D379" s="28">
        <v>6.0573210719999997</v>
      </c>
      <c r="E379" s="8">
        <v>5.9294772150000004</v>
      </c>
      <c r="F379" s="28">
        <v>11.74670029</v>
      </c>
      <c r="G379" s="8">
        <v>11.770359989999999</v>
      </c>
      <c r="H379" s="33">
        <v>69.77966309</v>
      </c>
      <c r="I379" s="13">
        <v>69.77966309</v>
      </c>
      <c r="J379" s="34">
        <v>68.338172909999997</v>
      </c>
      <c r="K379" s="14">
        <v>68.338172909999997</v>
      </c>
      <c r="L379" s="28">
        <v>0.20000000300000001</v>
      </c>
      <c r="M379" s="13">
        <v>0.20591519799999999</v>
      </c>
      <c r="N379" s="28">
        <v>0.20000000300000001</v>
      </c>
      <c r="O379" s="13">
        <v>0.17011259500000001</v>
      </c>
      <c r="P379" s="14">
        <v>0.15817150499999999</v>
      </c>
      <c r="Q379" s="6">
        <f t="shared" si="5"/>
        <v>0.20250000000000001</v>
      </c>
      <c r="R379" s="6">
        <v>0.2</v>
      </c>
      <c r="S379" s="6">
        <v>0.19750000000000001</v>
      </c>
    </row>
    <row r="380" spans="1:19" s="6" customFormat="1" x14ac:dyDescent="0.3">
      <c r="A380" s="22">
        <v>0.67866898148148147</v>
      </c>
      <c r="B380" s="28">
        <v>4.7609391209999998</v>
      </c>
      <c r="C380" s="8">
        <v>4.7598872180000003</v>
      </c>
      <c r="D380" s="28">
        <v>6.0573210719999997</v>
      </c>
      <c r="E380" s="8">
        <v>5.8472800249999999</v>
      </c>
      <c r="F380" s="28">
        <v>11.74670029</v>
      </c>
      <c r="G380" s="8">
        <v>11.77219009</v>
      </c>
      <c r="H380" s="33">
        <v>69.801177980000006</v>
      </c>
      <c r="I380" s="13">
        <v>69.801177980000006</v>
      </c>
      <c r="J380" s="34">
        <v>68.338172909999997</v>
      </c>
      <c r="K380" s="14">
        <v>68.338172909999997</v>
      </c>
      <c r="L380" s="28">
        <v>0.20000000300000001</v>
      </c>
      <c r="M380" s="13">
        <v>0.20587229700000001</v>
      </c>
      <c r="N380" s="28">
        <v>0.20000000300000001</v>
      </c>
      <c r="O380" s="13">
        <v>0.170080394</v>
      </c>
      <c r="P380" s="14">
        <v>0.16063369799999999</v>
      </c>
      <c r="Q380" s="6">
        <f t="shared" si="5"/>
        <v>0.20250000000000001</v>
      </c>
      <c r="R380" s="6">
        <v>0.2</v>
      </c>
      <c r="S380" s="6">
        <v>0.19750000000000001</v>
      </c>
    </row>
    <row r="381" spans="1:19" s="6" customFormat="1" x14ac:dyDescent="0.3">
      <c r="A381" s="22">
        <v>0.67868055555555562</v>
      </c>
      <c r="B381" s="28">
        <v>4.7825331689999997</v>
      </c>
      <c r="C381" s="8">
        <v>4.7625370030000003</v>
      </c>
      <c r="D381" s="28">
        <v>6.0573210719999997</v>
      </c>
      <c r="E381" s="8">
        <v>5.945408821</v>
      </c>
      <c r="F381" s="28">
        <v>11.74670029</v>
      </c>
      <c r="G381" s="8">
        <v>11.747550009999999</v>
      </c>
      <c r="H381" s="33">
        <v>69.822692869999997</v>
      </c>
      <c r="I381" s="13">
        <v>69.822692869999997</v>
      </c>
      <c r="J381" s="34">
        <v>68.338172909999997</v>
      </c>
      <c r="K381" s="14">
        <v>68.338172909999997</v>
      </c>
      <c r="L381" s="28">
        <v>0.20000000300000001</v>
      </c>
      <c r="M381" s="13">
        <v>0.205754295</v>
      </c>
      <c r="N381" s="28">
        <v>0.20000000300000001</v>
      </c>
      <c r="O381" s="13">
        <v>0.17032709700000001</v>
      </c>
      <c r="P381" s="14">
        <v>0.15991820400000001</v>
      </c>
      <c r="Q381" s="6">
        <f t="shared" si="5"/>
        <v>0.20250000000000001</v>
      </c>
      <c r="R381" s="6">
        <v>0.2</v>
      </c>
      <c r="S381" s="6">
        <v>0.19750000000000001</v>
      </c>
    </row>
    <row r="382" spans="1:19" s="6" customFormat="1" x14ac:dyDescent="0.3">
      <c r="A382" s="22">
        <v>0.67869212962962966</v>
      </c>
      <c r="B382" s="28">
        <v>4.7825331689999997</v>
      </c>
      <c r="C382" s="8">
        <v>4.7519321440000004</v>
      </c>
      <c r="D382" s="28">
        <v>6.0676031110000004</v>
      </c>
      <c r="E382" s="8">
        <v>5.9324011800000003</v>
      </c>
      <c r="F382" s="28">
        <v>11.73517036</v>
      </c>
      <c r="G382" s="8">
        <v>11.725609779999999</v>
      </c>
      <c r="H382" s="33">
        <v>69.865722660000003</v>
      </c>
      <c r="I382" s="13">
        <v>69.865722660000003</v>
      </c>
      <c r="J382" s="34">
        <v>68.316650390000007</v>
      </c>
      <c r="K382" s="14">
        <v>68.316650390000007</v>
      </c>
      <c r="L382" s="28">
        <v>0.20000000300000001</v>
      </c>
      <c r="M382" s="13">
        <v>0.20559340700000001</v>
      </c>
      <c r="N382" s="28">
        <v>0.20000000300000001</v>
      </c>
      <c r="O382" s="13">
        <v>0.17033790100000001</v>
      </c>
      <c r="P382" s="14">
        <v>0.16095559300000001</v>
      </c>
      <c r="Q382" s="6">
        <f t="shared" si="5"/>
        <v>0.20250000000000001</v>
      </c>
      <c r="R382" s="6">
        <v>0.2</v>
      </c>
      <c r="S382" s="6">
        <v>0.19750000000000001</v>
      </c>
    </row>
    <row r="383" spans="1:19" s="6" customFormat="1" x14ac:dyDescent="0.3">
      <c r="A383" s="22">
        <v>0.6787037037037037</v>
      </c>
      <c r="B383" s="28">
        <v>4.7825331689999997</v>
      </c>
      <c r="C383" s="8">
        <v>4.7509360310000002</v>
      </c>
      <c r="D383" s="28">
        <v>6.0676031110000004</v>
      </c>
      <c r="E383" s="8">
        <v>5.9464697839999996</v>
      </c>
      <c r="F383" s="28">
        <v>11.73517036</v>
      </c>
      <c r="G383" s="8">
        <v>11.73933029</v>
      </c>
      <c r="H383" s="33">
        <v>69.887237549999995</v>
      </c>
      <c r="I383" s="13">
        <v>69.887237549999995</v>
      </c>
      <c r="J383" s="34">
        <v>68.316650390000007</v>
      </c>
      <c r="K383" s="14">
        <v>68.316650390000007</v>
      </c>
      <c r="L383" s="28">
        <v>0.20000000300000001</v>
      </c>
      <c r="M383" s="13">
        <v>0.20551830500000001</v>
      </c>
      <c r="N383" s="28">
        <v>0.20000000300000001</v>
      </c>
      <c r="O383" s="13">
        <v>0.17054170399999999</v>
      </c>
      <c r="P383" s="14">
        <v>0.1606552</v>
      </c>
      <c r="Q383" s="6">
        <f t="shared" si="5"/>
        <v>0.20250000000000001</v>
      </c>
      <c r="R383" s="6">
        <v>0.2</v>
      </c>
      <c r="S383" s="6">
        <v>0.19750000000000001</v>
      </c>
    </row>
    <row r="384" spans="1:19" s="6" customFormat="1" x14ac:dyDescent="0.3">
      <c r="A384" s="22">
        <v>0.67871527777777774</v>
      </c>
      <c r="B384" s="28">
        <v>4.8035678859999997</v>
      </c>
      <c r="C384" s="8">
        <v>4.7612118719999996</v>
      </c>
      <c r="D384" s="28">
        <v>6.0676031110000004</v>
      </c>
      <c r="E384" s="8">
        <v>6.0150079730000003</v>
      </c>
      <c r="F384" s="28">
        <v>11.73517036</v>
      </c>
      <c r="G384" s="8">
        <v>11.725609779999999</v>
      </c>
      <c r="H384" s="33">
        <v>69.930267330000007</v>
      </c>
      <c r="I384" s="13">
        <v>69.930267330000007</v>
      </c>
      <c r="J384" s="34">
        <v>68.316650390000007</v>
      </c>
      <c r="K384" s="14">
        <v>68.316650390000007</v>
      </c>
      <c r="L384" s="28">
        <v>0.20000000300000001</v>
      </c>
      <c r="M384" s="13">
        <v>0.20550750200000001</v>
      </c>
      <c r="N384" s="28">
        <v>0.20000000300000001</v>
      </c>
      <c r="O384" s="13">
        <v>0.1703915</v>
      </c>
      <c r="P384" s="14">
        <v>0.15837210400000001</v>
      </c>
      <c r="Q384" s="6">
        <f t="shared" si="5"/>
        <v>0.20250000000000001</v>
      </c>
      <c r="R384" s="6">
        <v>0.2</v>
      </c>
      <c r="S384" s="6">
        <v>0.19750000000000001</v>
      </c>
    </row>
    <row r="385" spans="1:19" s="6" customFormat="1" x14ac:dyDescent="0.3">
      <c r="A385" s="22">
        <v>0.67872685185185189</v>
      </c>
      <c r="B385" s="28">
        <v>4.8035678859999997</v>
      </c>
      <c r="C385" s="8">
        <v>4.7701439859999999</v>
      </c>
      <c r="D385" s="28">
        <v>6.0780549050000001</v>
      </c>
      <c r="E385" s="8">
        <v>5.9084348679999996</v>
      </c>
      <c r="F385" s="28">
        <v>11.724300380000001</v>
      </c>
      <c r="G385" s="8">
        <v>11.72286987</v>
      </c>
      <c r="H385" s="33">
        <v>69.951782230000006</v>
      </c>
      <c r="I385" s="13">
        <v>69.951782230000006</v>
      </c>
      <c r="J385" s="34">
        <v>68.29514313</v>
      </c>
      <c r="K385" s="14">
        <v>68.29514313</v>
      </c>
      <c r="L385" s="28">
        <v>0.20000000300000001</v>
      </c>
      <c r="M385" s="13">
        <v>0.20550750200000001</v>
      </c>
      <c r="N385" s="28">
        <v>0.20000000300000001</v>
      </c>
      <c r="O385" s="13">
        <v>0.17055250699999999</v>
      </c>
      <c r="P385" s="14">
        <v>0.158018097</v>
      </c>
      <c r="Q385" s="6">
        <f t="shared" si="5"/>
        <v>0.20250000000000001</v>
      </c>
      <c r="R385" s="6">
        <v>0.2</v>
      </c>
      <c r="S385" s="6">
        <v>0.19750000000000001</v>
      </c>
    </row>
    <row r="386" spans="1:19" s="6" customFormat="1" x14ac:dyDescent="0.3">
      <c r="A386" s="22">
        <v>0.67873842592592604</v>
      </c>
      <c r="B386" s="28">
        <v>4.8035678859999997</v>
      </c>
      <c r="C386" s="8">
        <v>4.8384008410000003</v>
      </c>
      <c r="D386" s="28">
        <v>6.0780549050000001</v>
      </c>
      <c r="E386" s="8">
        <v>6.0037269589999998</v>
      </c>
      <c r="F386" s="28">
        <v>11.724300380000001</v>
      </c>
      <c r="G386" s="8">
        <v>11.73383999</v>
      </c>
      <c r="H386" s="33">
        <v>69.973297119999998</v>
      </c>
      <c r="I386" s="13">
        <v>69.973297119999998</v>
      </c>
      <c r="J386" s="34">
        <v>68.316650390000007</v>
      </c>
      <c r="K386" s="14">
        <v>68.316650390000007</v>
      </c>
      <c r="L386" s="28">
        <v>0.20000000300000001</v>
      </c>
      <c r="M386" s="13">
        <v>0.20551830500000001</v>
      </c>
      <c r="N386" s="28">
        <v>0.20000000300000001</v>
      </c>
      <c r="O386" s="13">
        <v>0.17059539300000001</v>
      </c>
      <c r="P386" s="14">
        <v>0.160108</v>
      </c>
      <c r="Q386" s="6">
        <f t="shared" si="5"/>
        <v>0.20250000000000001</v>
      </c>
      <c r="R386" s="6">
        <v>0.2</v>
      </c>
      <c r="S386" s="6">
        <v>0.19750000000000001</v>
      </c>
    </row>
    <row r="387" spans="1:19" s="6" customFormat="1" x14ac:dyDescent="0.3">
      <c r="A387" s="22">
        <v>0.67874999999999996</v>
      </c>
      <c r="B387" s="28">
        <v>4.8241047860000004</v>
      </c>
      <c r="C387" s="8">
        <v>4.8643989559999996</v>
      </c>
      <c r="D387" s="28">
        <v>6.0780549050000001</v>
      </c>
      <c r="E387" s="8">
        <v>6.005039215</v>
      </c>
      <c r="F387" s="28">
        <v>11.724300380000001</v>
      </c>
      <c r="G387" s="8">
        <v>11.747550009999999</v>
      </c>
      <c r="H387" s="33">
        <v>70.016326899999996</v>
      </c>
      <c r="I387" s="13">
        <v>70.016326899999996</v>
      </c>
      <c r="J387" s="34">
        <v>68.316650390000007</v>
      </c>
      <c r="K387" s="14">
        <v>68.316650390000007</v>
      </c>
      <c r="L387" s="28">
        <v>0.20000000300000001</v>
      </c>
      <c r="M387" s="13">
        <v>0.20549680300000001</v>
      </c>
      <c r="N387" s="28">
        <v>0.20000000300000001</v>
      </c>
      <c r="O387" s="13">
        <v>0.17062759399999999</v>
      </c>
      <c r="P387" s="14">
        <v>0.154796198</v>
      </c>
      <c r="Q387" s="6">
        <f t="shared" si="5"/>
        <v>0.20250000000000001</v>
      </c>
      <c r="R387" s="6">
        <v>0.2</v>
      </c>
      <c r="S387" s="6">
        <v>0.19750000000000001</v>
      </c>
    </row>
    <row r="388" spans="1:19" s="6" customFormat="1" x14ac:dyDescent="0.3">
      <c r="A388" s="22">
        <v>0.67876157407407411</v>
      </c>
      <c r="B388" s="28">
        <v>4.8241047860000004</v>
      </c>
      <c r="C388" s="8">
        <v>4.8692579269999996</v>
      </c>
      <c r="D388" s="28">
        <v>6.0880861279999996</v>
      </c>
      <c r="E388" s="8">
        <v>6.0687608720000004</v>
      </c>
      <c r="F388" s="28">
        <v>11.71459007</v>
      </c>
      <c r="G388" s="8">
        <v>11.754859919999999</v>
      </c>
      <c r="H388" s="33">
        <v>70.037841799999995</v>
      </c>
      <c r="I388" s="13">
        <v>70.037841799999995</v>
      </c>
      <c r="J388" s="34">
        <v>68.29514313</v>
      </c>
      <c r="K388" s="14">
        <v>68.29514313</v>
      </c>
      <c r="L388" s="28">
        <v>0.20000000300000001</v>
      </c>
      <c r="M388" s="13">
        <v>0.205486104</v>
      </c>
      <c r="N388" s="28">
        <v>0.20000000300000001</v>
      </c>
      <c r="O388" s="13">
        <v>0.17059539300000001</v>
      </c>
      <c r="P388" s="14">
        <v>0.155693099</v>
      </c>
      <c r="Q388" s="6">
        <f t="shared" ref="Q388:Q451" si="6">0.2+0.05*0.05</f>
        <v>0.20250000000000001</v>
      </c>
      <c r="R388" s="6">
        <v>0.2</v>
      </c>
      <c r="S388" s="6">
        <v>0.19750000000000001</v>
      </c>
    </row>
    <row r="389" spans="1:19" s="6" customFormat="1" x14ac:dyDescent="0.3">
      <c r="A389" s="22">
        <v>0.67877314814814815</v>
      </c>
      <c r="B389" s="28">
        <v>4.8241047860000004</v>
      </c>
      <c r="C389" s="8">
        <v>4.873788834</v>
      </c>
      <c r="D389" s="28">
        <v>6.0880861279999996</v>
      </c>
      <c r="E389" s="8">
        <v>6.0801811219999999</v>
      </c>
      <c r="F389" s="28">
        <v>11.71459007</v>
      </c>
      <c r="G389" s="8">
        <v>11.73659039</v>
      </c>
      <c r="H389" s="33">
        <v>70.080871579999993</v>
      </c>
      <c r="I389" s="13">
        <v>70.080871579999993</v>
      </c>
      <c r="J389" s="34">
        <v>68.29514313</v>
      </c>
      <c r="K389" s="14">
        <v>68.29514313</v>
      </c>
      <c r="L389" s="28">
        <v>0.20000000300000001</v>
      </c>
      <c r="M389" s="13">
        <v>0.20550750200000001</v>
      </c>
      <c r="N389" s="28">
        <v>0.20000000300000001</v>
      </c>
      <c r="O389" s="13">
        <v>0.17087429800000001</v>
      </c>
      <c r="P389" s="14">
        <v>0.15431229799999999</v>
      </c>
      <c r="Q389" s="6">
        <f t="shared" si="6"/>
        <v>0.20250000000000001</v>
      </c>
      <c r="R389" s="6">
        <v>0.2</v>
      </c>
      <c r="S389" s="6">
        <v>0.19750000000000001</v>
      </c>
    </row>
    <row r="390" spans="1:19" s="6" customFormat="1" x14ac:dyDescent="0.3">
      <c r="A390" s="22">
        <v>0.67878472222222219</v>
      </c>
      <c r="B390" s="28">
        <v>4.8441219330000003</v>
      </c>
      <c r="C390" s="8">
        <v>4.8618049619999999</v>
      </c>
      <c r="D390" s="28">
        <v>6.0880861279999996</v>
      </c>
      <c r="E390" s="8">
        <v>6.0814781189999998</v>
      </c>
      <c r="F390" s="28">
        <v>11.71459007</v>
      </c>
      <c r="G390" s="8">
        <v>11.71463013</v>
      </c>
      <c r="H390" s="33">
        <v>70.102386469999999</v>
      </c>
      <c r="I390" s="13">
        <v>70.102386469999999</v>
      </c>
      <c r="J390" s="34">
        <v>68.29514313</v>
      </c>
      <c r="K390" s="14">
        <v>68.29514313</v>
      </c>
      <c r="L390" s="28">
        <v>0.20000000300000001</v>
      </c>
      <c r="M390" s="13">
        <v>0.20549680300000001</v>
      </c>
      <c r="N390" s="28">
        <v>0.20000000300000001</v>
      </c>
      <c r="O390" s="13">
        <v>0.17071339499999999</v>
      </c>
      <c r="P390" s="14">
        <v>0.1574516</v>
      </c>
      <c r="Q390" s="6">
        <f t="shared" si="6"/>
        <v>0.20250000000000001</v>
      </c>
      <c r="R390" s="6">
        <v>0.2</v>
      </c>
      <c r="S390" s="6">
        <v>0.19750000000000001</v>
      </c>
    </row>
    <row r="391" spans="1:19" s="6" customFormat="1" x14ac:dyDescent="0.3">
      <c r="A391" s="22">
        <v>0.67879629629629623</v>
      </c>
      <c r="B391" s="28">
        <v>4.8441219330000003</v>
      </c>
      <c r="C391" s="8">
        <v>4.8614811900000001</v>
      </c>
      <c r="D391" s="28">
        <v>6.0971560480000004</v>
      </c>
      <c r="E391" s="8">
        <v>6.0359401699999999</v>
      </c>
      <c r="F391" s="28">
        <v>11.70514011</v>
      </c>
      <c r="G391" s="8">
        <v>11.709130289999999</v>
      </c>
      <c r="H391" s="33">
        <v>70.123901369999999</v>
      </c>
      <c r="I391" s="13">
        <v>70.123901369999999</v>
      </c>
      <c r="J391" s="34">
        <v>68.273620609999995</v>
      </c>
      <c r="K391" s="14">
        <v>68.273620609999995</v>
      </c>
      <c r="L391" s="28">
        <v>0.20000000300000001</v>
      </c>
      <c r="M391" s="13">
        <v>0.20552900399999999</v>
      </c>
      <c r="N391" s="28">
        <v>0.20000000300000001</v>
      </c>
      <c r="O391" s="13">
        <v>0.17053100500000001</v>
      </c>
      <c r="P391" s="14">
        <v>0.15882059900000001</v>
      </c>
      <c r="Q391" s="6">
        <f t="shared" si="6"/>
        <v>0.20250000000000001</v>
      </c>
      <c r="R391" s="6">
        <v>0.2</v>
      </c>
      <c r="S391" s="6">
        <v>0.19750000000000001</v>
      </c>
    </row>
    <row r="392" spans="1:19" s="6" customFormat="1" x14ac:dyDescent="0.3">
      <c r="A392" s="22">
        <v>0.67880787037037038</v>
      </c>
      <c r="B392" s="28">
        <v>4.8441219330000003</v>
      </c>
      <c r="C392" s="8">
        <v>4.8393788339999997</v>
      </c>
      <c r="D392" s="28">
        <v>6.0971560480000004</v>
      </c>
      <c r="E392" s="8">
        <v>6.066943169</v>
      </c>
      <c r="F392" s="28">
        <v>11.70514011</v>
      </c>
      <c r="G392" s="8">
        <v>11.71004963</v>
      </c>
      <c r="H392" s="33">
        <v>70.145416260000005</v>
      </c>
      <c r="I392" s="13">
        <v>70.145416260000005</v>
      </c>
      <c r="J392" s="34">
        <v>68.273620609999995</v>
      </c>
      <c r="K392" s="14">
        <v>68.273620609999995</v>
      </c>
      <c r="L392" s="28">
        <v>0.20000000300000001</v>
      </c>
      <c r="M392" s="13">
        <v>0.20571139499999999</v>
      </c>
      <c r="N392" s="28">
        <v>0.20000000300000001</v>
      </c>
      <c r="O392" s="13">
        <v>0.17079919599999999</v>
      </c>
      <c r="P392" s="14">
        <v>0.161137998</v>
      </c>
      <c r="Q392" s="6">
        <f t="shared" si="6"/>
        <v>0.20250000000000001</v>
      </c>
      <c r="R392" s="6">
        <v>0.2</v>
      </c>
      <c r="S392" s="6">
        <v>0.19750000000000001</v>
      </c>
    </row>
    <row r="393" spans="1:19" s="6" customFormat="1" x14ac:dyDescent="0.3">
      <c r="A393" s="22">
        <v>0.67881944444444453</v>
      </c>
      <c r="B393" s="28">
        <v>4.8637337680000003</v>
      </c>
      <c r="C393" s="8">
        <v>4.8276357650000001</v>
      </c>
      <c r="D393" s="28">
        <v>6.0971560480000004</v>
      </c>
      <c r="E393" s="8">
        <v>6.1315641400000001</v>
      </c>
      <c r="F393" s="28">
        <v>11.70514011</v>
      </c>
      <c r="G393" s="8">
        <v>11.71553993</v>
      </c>
      <c r="H393" s="33">
        <v>70.166931149999996</v>
      </c>
      <c r="I393" s="13">
        <v>70.166931149999996</v>
      </c>
      <c r="J393" s="34">
        <v>68.273620609999995</v>
      </c>
      <c r="K393" s="14">
        <v>68.273620609999995</v>
      </c>
      <c r="L393" s="28">
        <v>0.20000000300000001</v>
      </c>
      <c r="M393" s="13">
        <v>0.20578649600000001</v>
      </c>
      <c r="N393" s="28">
        <v>0.20000000300000001</v>
      </c>
      <c r="O393" s="13">
        <v>0.170949399</v>
      </c>
      <c r="P393" s="14">
        <v>0.16321940700000001</v>
      </c>
      <c r="Q393" s="6">
        <f t="shared" si="6"/>
        <v>0.20250000000000001</v>
      </c>
      <c r="R393" s="6">
        <v>0.2</v>
      </c>
      <c r="S393" s="6">
        <v>0.19750000000000001</v>
      </c>
    </row>
    <row r="394" spans="1:19" s="6" customFormat="1" x14ac:dyDescent="0.3">
      <c r="A394" s="22">
        <v>0.67883101851851846</v>
      </c>
      <c r="B394" s="28">
        <v>4.8637337680000003</v>
      </c>
      <c r="C394" s="8">
        <v>4.8139009479999997</v>
      </c>
      <c r="D394" s="28">
        <v>6.1046891209999998</v>
      </c>
      <c r="E394" s="8">
        <v>6.1638760570000004</v>
      </c>
      <c r="F394" s="28">
        <v>11.69651985</v>
      </c>
      <c r="G394" s="8">
        <v>11.693539619999999</v>
      </c>
      <c r="H394" s="33">
        <v>70.188453670000001</v>
      </c>
      <c r="I394" s="13">
        <v>70.188453670000001</v>
      </c>
      <c r="J394" s="34">
        <v>68.273620609999995</v>
      </c>
      <c r="K394" s="14">
        <v>68.273620609999995</v>
      </c>
      <c r="L394" s="28">
        <v>0.20000000300000001</v>
      </c>
      <c r="M394" s="13">
        <v>0.20587229700000001</v>
      </c>
      <c r="N394" s="28">
        <v>0.20000000300000001</v>
      </c>
      <c r="O394" s="13">
        <v>0.170928001</v>
      </c>
      <c r="P394" s="14">
        <v>0.164292306</v>
      </c>
      <c r="Q394" s="6">
        <f t="shared" si="6"/>
        <v>0.20250000000000001</v>
      </c>
      <c r="R394" s="6">
        <v>0.2</v>
      </c>
      <c r="S394" s="6">
        <v>0.19750000000000001</v>
      </c>
    </row>
    <row r="395" spans="1:19" s="6" customFormat="1" x14ac:dyDescent="0.3">
      <c r="A395" s="22">
        <v>0.67884259259259261</v>
      </c>
      <c r="B395" s="28">
        <v>4.8637337680000003</v>
      </c>
      <c r="C395" s="8">
        <v>4.8142280580000003</v>
      </c>
      <c r="D395" s="28">
        <v>6.1046891209999998</v>
      </c>
      <c r="E395" s="8">
        <v>6.1109590530000002</v>
      </c>
      <c r="F395" s="28">
        <v>11.69651985</v>
      </c>
      <c r="G395" s="8">
        <v>11.69812965</v>
      </c>
      <c r="H395" s="33">
        <v>70.209960940000002</v>
      </c>
      <c r="I395" s="13">
        <v>70.209960940000002</v>
      </c>
      <c r="J395" s="34">
        <v>68.252113339999994</v>
      </c>
      <c r="K395" s="14">
        <v>68.252113339999994</v>
      </c>
      <c r="L395" s="28">
        <v>0.20000000300000001</v>
      </c>
      <c r="M395" s="13">
        <v>0.20606540100000001</v>
      </c>
      <c r="N395" s="28">
        <v>0.20000000300000001</v>
      </c>
      <c r="O395" s="13">
        <v>0.171217695</v>
      </c>
      <c r="P395" s="14">
        <v>0.16212500599999999</v>
      </c>
      <c r="Q395" s="6">
        <f t="shared" si="6"/>
        <v>0.20250000000000001</v>
      </c>
      <c r="R395" s="6">
        <v>0.2</v>
      </c>
      <c r="S395" s="6">
        <v>0.19750000000000001</v>
      </c>
    </row>
    <row r="396" spans="1:19" s="6" customFormat="1" x14ac:dyDescent="0.3">
      <c r="A396" s="22">
        <v>0.67885416666666665</v>
      </c>
      <c r="B396" s="28">
        <v>4.8828330040000001</v>
      </c>
      <c r="C396" s="8">
        <v>4.8070178029999999</v>
      </c>
      <c r="D396" s="28">
        <v>6.1046891209999998</v>
      </c>
      <c r="E396" s="8">
        <v>6.1520991330000001</v>
      </c>
      <c r="F396" s="28">
        <v>11.69651985</v>
      </c>
      <c r="G396" s="8">
        <v>11.69171047</v>
      </c>
      <c r="H396" s="33">
        <v>70.231483460000007</v>
      </c>
      <c r="I396" s="13">
        <v>70.231483460000007</v>
      </c>
      <c r="J396" s="34">
        <v>68.252113339999994</v>
      </c>
      <c r="K396" s="14">
        <v>68.252113339999994</v>
      </c>
      <c r="L396" s="28">
        <v>0.20000000300000001</v>
      </c>
      <c r="M396" s="13">
        <v>0.206129804</v>
      </c>
      <c r="N396" s="28">
        <v>0.20000000300000001</v>
      </c>
      <c r="O396" s="13">
        <v>0.17111040699999999</v>
      </c>
      <c r="P396" s="14">
        <v>0.16079460100000001</v>
      </c>
      <c r="Q396" s="6">
        <f t="shared" si="6"/>
        <v>0.20250000000000001</v>
      </c>
      <c r="R396" s="6">
        <v>0.2</v>
      </c>
      <c r="S396" s="6">
        <v>0.19750000000000001</v>
      </c>
    </row>
    <row r="397" spans="1:19" s="6" customFormat="1" x14ac:dyDescent="0.3">
      <c r="A397" s="22">
        <v>0.6788657407407408</v>
      </c>
      <c r="B397" s="28">
        <v>4.8828330040000001</v>
      </c>
      <c r="C397" s="8">
        <v>4.8263301849999998</v>
      </c>
      <c r="D397" s="28">
        <v>6.1098999980000004</v>
      </c>
      <c r="E397" s="8">
        <v>6.085105896</v>
      </c>
      <c r="F397" s="28">
        <v>11.688559529999999</v>
      </c>
      <c r="G397" s="8">
        <v>11.68986988</v>
      </c>
      <c r="H397" s="33">
        <v>70.25299072</v>
      </c>
      <c r="I397" s="13">
        <v>70.25299072</v>
      </c>
      <c r="J397" s="34">
        <v>68.252113339999994</v>
      </c>
      <c r="K397" s="14">
        <v>68.252113339999994</v>
      </c>
      <c r="L397" s="28">
        <v>0.20000000300000001</v>
      </c>
      <c r="M397" s="13">
        <v>0.20626929399999999</v>
      </c>
      <c r="N397" s="28">
        <v>0.20000000300000001</v>
      </c>
      <c r="O397" s="13">
        <v>0.17134639600000001</v>
      </c>
      <c r="P397" s="14">
        <v>0.163906097</v>
      </c>
      <c r="Q397" s="6">
        <f t="shared" si="6"/>
        <v>0.20250000000000001</v>
      </c>
      <c r="R397" s="6">
        <v>0.2</v>
      </c>
      <c r="S397" s="6">
        <v>0.19750000000000001</v>
      </c>
    </row>
    <row r="398" spans="1:19" s="6" customFormat="1" x14ac:dyDescent="0.3">
      <c r="A398" s="22">
        <v>0.67887731481481473</v>
      </c>
      <c r="B398" s="28">
        <v>4.8828330040000001</v>
      </c>
      <c r="C398" s="8">
        <v>4.84068203</v>
      </c>
      <c r="D398" s="28">
        <v>6.1098999980000004</v>
      </c>
      <c r="E398" s="8">
        <v>6.1277060509999997</v>
      </c>
      <c r="F398" s="28">
        <v>11.688559529999999</v>
      </c>
      <c r="G398" s="8">
        <v>11.69171047</v>
      </c>
      <c r="H398" s="33">
        <v>70.296020510000005</v>
      </c>
      <c r="I398" s="13">
        <v>70.296020510000005</v>
      </c>
      <c r="J398" s="34">
        <v>68.252113339999994</v>
      </c>
      <c r="K398" s="14">
        <v>68.252113339999994</v>
      </c>
      <c r="L398" s="28">
        <v>0.20000000300000001</v>
      </c>
      <c r="M398" s="13">
        <v>0.20632289400000001</v>
      </c>
      <c r="N398" s="28">
        <v>0.20000000300000001</v>
      </c>
      <c r="O398" s="13">
        <v>0.171303496</v>
      </c>
      <c r="P398" s="14">
        <v>0.16449619800000001</v>
      </c>
      <c r="Q398" s="6">
        <f t="shared" si="6"/>
        <v>0.20250000000000001</v>
      </c>
      <c r="R398" s="6">
        <v>0.2</v>
      </c>
      <c r="S398" s="6">
        <v>0.19750000000000001</v>
      </c>
    </row>
    <row r="399" spans="1:19" s="6" customFormat="1" x14ac:dyDescent="0.3">
      <c r="A399" s="22">
        <v>0.67888888888888888</v>
      </c>
      <c r="B399" s="28">
        <v>4.8828330040000001</v>
      </c>
      <c r="C399" s="8">
        <v>4.84068203</v>
      </c>
      <c r="D399" s="28">
        <v>6.1098999980000004</v>
      </c>
      <c r="E399" s="8">
        <v>6.1277060509999997</v>
      </c>
      <c r="F399" s="28">
        <v>11.688559529999999</v>
      </c>
      <c r="G399" s="8">
        <v>11.69171047</v>
      </c>
      <c r="H399" s="33">
        <v>70.296020510000005</v>
      </c>
      <c r="I399" s="13">
        <v>70.296020510000005</v>
      </c>
      <c r="J399" s="34">
        <v>68.252113339999994</v>
      </c>
      <c r="K399" s="14">
        <v>68.252113339999994</v>
      </c>
      <c r="L399" s="28">
        <v>0.20000000300000001</v>
      </c>
      <c r="M399" s="13">
        <v>0.20632289400000001</v>
      </c>
      <c r="N399" s="28">
        <v>0.20000000300000001</v>
      </c>
      <c r="O399" s="13">
        <v>0.171303496</v>
      </c>
      <c r="P399" s="14">
        <v>0.16449619800000001</v>
      </c>
      <c r="Q399" s="6">
        <f t="shared" si="6"/>
        <v>0.20250000000000001</v>
      </c>
      <c r="R399" s="6">
        <v>0.2</v>
      </c>
      <c r="S399" s="6">
        <v>0.19750000000000001</v>
      </c>
    </row>
    <row r="400" spans="1:19" s="6" customFormat="1" x14ac:dyDescent="0.3">
      <c r="A400" s="22">
        <v>0.67890046296296302</v>
      </c>
      <c r="B400" s="28">
        <v>4.9014649390000002</v>
      </c>
      <c r="C400" s="8">
        <v>4.8455648419999999</v>
      </c>
      <c r="D400" s="28">
        <v>6.1098999980000004</v>
      </c>
      <c r="E400" s="8">
        <v>6.0825138089999999</v>
      </c>
      <c r="F400" s="28">
        <v>11.688559529999999</v>
      </c>
      <c r="G400" s="8">
        <v>11.677020069999999</v>
      </c>
      <c r="H400" s="33">
        <v>70.317543029999996</v>
      </c>
      <c r="I400" s="13">
        <v>70.317543029999996</v>
      </c>
      <c r="J400" s="34">
        <v>68.252113339999994</v>
      </c>
      <c r="K400" s="14">
        <v>68.252113339999994</v>
      </c>
      <c r="L400" s="28">
        <v>0.20000000300000001</v>
      </c>
      <c r="M400" s="13">
        <v>0.20636589799999999</v>
      </c>
      <c r="N400" s="28">
        <v>0.20000000300000001</v>
      </c>
      <c r="O400" s="13">
        <v>0.1714001</v>
      </c>
      <c r="P400" s="14">
        <v>0.16108429399999999</v>
      </c>
      <c r="Q400" s="6">
        <f t="shared" si="6"/>
        <v>0.20250000000000001</v>
      </c>
      <c r="R400" s="6">
        <v>0.2</v>
      </c>
      <c r="S400" s="6">
        <v>0.19750000000000001</v>
      </c>
    </row>
    <row r="401" spans="1:19" s="6" customFormat="1" x14ac:dyDescent="0.3">
      <c r="A401" s="22">
        <v>0.67891203703703706</v>
      </c>
      <c r="B401" s="28">
        <v>4.9014649390000002</v>
      </c>
      <c r="C401" s="8">
        <v>4.8676390649999997</v>
      </c>
      <c r="D401" s="28">
        <v>6.1125450130000001</v>
      </c>
      <c r="E401" s="8">
        <v>6.07525301</v>
      </c>
      <c r="F401" s="28">
        <v>11.68039989</v>
      </c>
      <c r="G401" s="8">
        <v>11.68620014</v>
      </c>
      <c r="H401" s="33">
        <v>70.317543029999996</v>
      </c>
      <c r="I401" s="13">
        <v>70.317543029999996</v>
      </c>
      <c r="J401" s="34">
        <v>68.273620609999995</v>
      </c>
      <c r="K401" s="14">
        <v>68.273620609999995</v>
      </c>
      <c r="L401" s="28">
        <v>0.20000000300000001</v>
      </c>
      <c r="M401" s="13">
        <v>0.206387296</v>
      </c>
      <c r="N401" s="28">
        <v>0.20000000300000001</v>
      </c>
      <c r="O401" s="13">
        <v>0.171614602</v>
      </c>
      <c r="P401" s="14">
        <v>0.161674395</v>
      </c>
      <c r="Q401" s="6">
        <f t="shared" si="6"/>
        <v>0.20250000000000001</v>
      </c>
      <c r="R401" s="6">
        <v>0.2</v>
      </c>
      <c r="S401" s="6">
        <v>0.19750000000000001</v>
      </c>
    </row>
    <row r="402" spans="1:19" s="6" customFormat="1" x14ac:dyDescent="0.3">
      <c r="A402" s="22">
        <v>0.6789236111111111</v>
      </c>
      <c r="B402" s="28">
        <v>4.9014649390000002</v>
      </c>
      <c r="C402" s="8">
        <v>4.9095640180000002</v>
      </c>
      <c r="D402" s="28">
        <v>6.1125450130000001</v>
      </c>
      <c r="E402" s="8">
        <v>6.1220440859999998</v>
      </c>
      <c r="F402" s="28">
        <v>11.68039989</v>
      </c>
      <c r="G402" s="8">
        <v>11.67885017</v>
      </c>
      <c r="H402" s="33">
        <v>70.339050290000003</v>
      </c>
      <c r="I402" s="13">
        <v>70.339050290000003</v>
      </c>
      <c r="J402" s="34">
        <v>68.273620609999995</v>
      </c>
      <c r="K402" s="14">
        <v>68.273620609999995</v>
      </c>
      <c r="L402" s="28">
        <v>0.20000000300000001</v>
      </c>
      <c r="M402" s="13">
        <v>0.206408799</v>
      </c>
      <c r="N402" s="28">
        <v>0.20000000300000001</v>
      </c>
      <c r="O402" s="13">
        <v>0.17172190500000001</v>
      </c>
      <c r="P402" s="14">
        <v>0.16256490300000001</v>
      </c>
      <c r="Q402" s="6">
        <f t="shared" si="6"/>
        <v>0.20250000000000001</v>
      </c>
      <c r="R402" s="6">
        <v>0.2</v>
      </c>
      <c r="S402" s="6">
        <v>0.19750000000000001</v>
      </c>
    </row>
    <row r="403" spans="1:19" s="6" customFormat="1" x14ac:dyDescent="0.3">
      <c r="A403" s="22">
        <v>0.67893518518518514</v>
      </c>
      <c r="B403" s="28">
        <v>4.9195718770000001</v>
      </c>
      <c r="C403" s="8">
        <v>4.9255928989999997</v>
      </c>
      <c r="D403" s="28">
        <v>6.1125450130000001</v>
      </c>
      <c r="E403" s="8">
        <v>6.072916985</v>
      </c>
      <c r="F403" s="28">
        <v>11.68039989</v>
      </c>
      <c r="G403" s="8">
        <v>11.69445992</v>
      </c>
      <c r="H403" s="33">
        <v>70.360572809999994</v>
      </c>
      <c r="I403" s="13">
        <v>70.360572809999994</v>
      </c>
      <c r="J403" s="34">
        <v>68.273620609999995</v>
      </c>
      <c r="K403" s="14">
        <v>68.273620609999995</v>
      </c>
      <c r="L403" s="28">
        <v>0.20000000300000001</v>
      </c>
      <c r="M403" s="13">
        <v>0.206483901</v>
      </c>
      <c r="N403" s="28">
        <v>0.20000000300000001</v>
      </c>
      <c r="O403" s="13">
        <v>0.17178629300000001</v>
      </c>
      <c r="P403" s="14">
        <v>0.16507549599999999</v>
      </c>
      <c r="Q403" s="6">
        <f t="shared" si="6"/>
        <v>0.20250000000000001</v>
      </c>
      <c r="R403" s="6">
        <v>0.2</v>
      </c>
      <c r="S403" s="6">
        <v>0.19750000000000001</v>
      </c>
    </row>
    <row r="404" spans="1:19" s="6" customFormat="1" x14ac:dyDescent="0.3">
      <c r="A404" s="22">
        <v>0.67894675925925929</v>
      </c>
      <c r="B404" s="28">
        <v>4.9195718770000001</v>
      </c>
      <c r="C404" s="8">
        <v>4.9098839759999997</v>
      </c>
      <c r="D404" s="28">
        <v>6.1131677629999999</v>
      </c>
      <c r="E404" s="8">
        <v>6.1248750689999998</v>
      </c>
      <c r="F404" s="28">
        <v>11.672220230000001</v>
      </c>
      <c r="G404" s="8">
        <v>11.69445992</v>
      </c>
      <c r="H404" s="33">
        <v>70.382080079999994</v>
      </c>
      <c r="I404" s="13">
        <v>70.382080079999994</v>
      </c>
      <c r="J404" s="34">
        <v>68.273620609999995</v>
      </c>
      <c r="K404" s="14">
        <v>68.273620609999995</v>
      </c>
      <c r="L404" s="28">
        <v>0.20000000300000001</v>
      </c>
      <c r="M404" s="13">
        <v>0.20645169899999999</v>
      </c>
      <c r="N404" s="28">
        <v>0.20000000300000001</v>
      </c>
      <c r="O404" s="13">
        <v>0.171850696</v>
      </c>
      <c r="P404" s="14">
        <v>0.162071407</v>
      </c>
      <c r="Q404" s="6">
        <f t="shared" si="6"/>
        <v>0.20250000000000001</v>
      </c>
      <c r="R404" s="6">
        <v>0.2</v>
      </c>
      <c r="S404" s="6">
        <v>0.19750000000000001</v>
      </c>
    </row>
    <row r="405" spans="1:19" s="6" customFormat="1" x14ac:dyDescent="0.3">
      <c r="A405" s="22">
        <v>0.67895833333333344</v>
      </c>
      <c r="B405" s="28">
        <v>4.9195718770000001</v>
      </c>
      <c r="C405" s="8">
        <v>4.9057087900000003</v>
      </c>
      <c r="D405" s="28">
        <v>6.1131677629999999</v>
      </c>
      <c r="E405" s="8">
        <v>6.091320992</v>
      </c>
      <c r="F405" s="28">
        <v>11.672220230000001</v>
      </c>
      <c r="G405" s="8">
        <v>11.696299550000001</v>
      </c>
      <c r="H405" s="33">
        <v>70.382080079999994</v>
      </c>
      <c r="I405" s="13">
        <v>70.382080079999994</v>
      </c>
      <c r="J405" s="34">
        <v>68.273620609999995</v>
      </c>
      <c r="K405" s="14">
        <v>68.273620609999995</v>
      </c>
      <c r="L405" s="28">
        <v>0.20000000300000001</v>
      </c>
      <c r="M405" s="13">
        <v>0.206483901</v>
      </c>
      <c r="N405" s="28">
        <v>0.20000000300000001</v>
      </c>
      <c r="O405" s="13">
        <v>0.17226910600000001</v>
      </c>
      <c r="P405" s="14">
        <v>0.16433520600000001</v>
      </c>
      <c r="Q405" s="6">
        <f t="shared" si="6"/>
        <v>0.20250000000000001</v>
      </c>
      <c r="R405" s="6">
        <v>0.2</v>
      </c>
      <c r="S405" s="6">
        <v>0.19750000000000001</v>
      </c>
    </row>
    <row r="406" spans="1:19" s="6" customFormat="1" x14ac:dyDescent="0.3">
      <c r="A406" s="22">
        <v>0.67896990740740737</v>
      </c>
      <c r="B406" s="28">
        <v>4.9370889660000001</v>
      </c>
      <c r="C406" s="8">
        <v>4.9002418519999997</v>
      </c>
      <c r="D406" s="28">
        <v>6.1131677629999999</v>
      </c>
      <c r="E406" s="8">
        <v>6.1104431149999998</v>
      </c>
      <c r="F406" s="28">
        <v>11.672220230000001</v>
      </c>
      <c r="G406" s="8">
        <v>11.69538021</v>
      </c>
      <c r="H406" s="33">
        <v>70.403587340000001</v>
      </c>
      <c r="I406" s="13">
        <v>70.403587340000001</v>
      </c>
      <c r="J406" s="34">
        <v>68.29514313</v>
      </c>
      <c r="K406" s="14">
        <v>68.29514313</v>
      </c>
      <c r="L406" s="28">
        <v>0.20000000300000001</v>
      </c>
      <c r="M406" s="13">
        <v>0.20661260200000001</v>
      </c>
      <c r="N406" s="28">
        <v>0.20000000300000001</v>
      </c>
      <c r="O406" s="13">
        <v>0.17218330500000001</v>
      </c>
      <c r="P406" s="14">
        <v>0.16230739699999999</v>
      </c>
      <c r="Q406" s="6">
        <f t="shared" si="6"/>
        <v>0.20250000000000001</v>
      </c>
      <c r="R406" s="6">
        <v>0.2</v>
      </c>
      <c r="S406" s="6">
        <v>0.19750000000000001</v>
      </c>
    </row>
    <row r="407" spans="1:19" s="6" customFormat="1" x14ac:dyDescent="0.3">
      <c r="A407" s="22">
        <v>0.67898148148148152</v>
      </c>
      <c r="B407" s="28">
        <v>4.9370889660000001</v>
      </c>
      <c r="C407" s="8">
        <v>4.9102058409999998</v>
      </c>
      <c r="D407" s="28">
        <v>6.112154007</v>
      </c>
      <c r="E407" s="8">
        <v>6.1014060969999999</v>
      </c>
      <c r="F407" s="28">
        <v>11.663519859999999</v>
      </c>
      <c r="G407" s="8">
        <v>11.66965961</v>
      </c>
      <c r="H407" s="33">
        <v>70.403587340000001</v>
      </c>
      <c r="I407" s="13">
        <v>70.403587340000001</v>
      </c>
      <c r="J407" s="34">
        <v>68.29514313</v>
      </c>
      <c r="K407" s="14">
        <v>68.29514313</v>
      </c>
      <c r="L407" s="28">
        <v>0.20000000300000001</v>
      </c>
      <c r="M407" s="13">
        <v>0.20663410400000001</v>
      </c>
      <c r="N407" s="28">
        <v>0.20000000300000001</v>
      </c>
      <c r="O407" s="13">
        <v>0.17231200599999999</v>
      </c>
      <c r="P407" s="14">
        <v>0.16357339900000001</v>
      </c>
      <c r="Q407" s="6">
        <f t="shared" si="6"/>
        <v>0.20250000000000001</v>
      </c>
      <c r="R407" s="6">
        <v>0.2</v>
      </c>
      <c r="S407" s="6">
        <v>0.19750000000000001</v>
      </c>
    </row>
    <row r="408" spans="1:19" s="6" customFormat="1" x14ac:dyDescent="0.3">
      <c r="A408" s="22">
        <v>0.67899305555555556</v>
      </c>
      <c r="B408" s="28">
        <v>4.9370889660000001</v>
      </c>
      <c r="C408" s="8">
        <v>4.919828892</v>
      </c>
      <c r="D408" s="28">
        <v>6.112154007</v>
      </c>
      <c r="E408" s="8">
        <v>6.1204981800000002</v>
      </c>
      <c r="F408" s="28">
        <v>11.663519859999999</v>
      </c>
      <c r="G408" s="8">
        <v>11.665069580000001</v>
      </c>
      <c r="H408" s="33">
        <v>70.382080079999994</v>
      </c>
      <c r="I408" s="13">
        <v>70.382080079999994</v>
      </c>
      <c r="J408" s="34">
        <v>68.29514313</v>
      </c>
      <c r="K408" s="14">
        <v>68.29514313</v>
      </c>
      <c r="L408" s="28">
        <v>0.20000000300000001</v>
      </c>
      <c r="M408" s="13">
        <v>0.20665560699999999</v>
      </c>
      <c r="N408" s="28">
        <v>0.20000000300000001</v>
      </c>
      <c r="O408" s="13">
        <v>0.17263390100000001</v>
      </c>
      <c r="P408" s="14">
        <v>0.16394899800000001</v>
      </c>
      <c r="Q408" s="6">
        <f t="shared" si="6"/>
        <v>0.20250000000000001</v>
      </c>
      <c r="R408" s="6">
        <v>0.2</v>
      </c>
      <c r="S408" s="6">
        <v>0.19750000000000001</v>
      </c>
    </row>
    <row r="409" spans="1:19" s="6" customFormat="1" x14ac:dyDescent="0.3">
      <c r="A409" s="22">
        <v>0.6790046296296296</v>
      </c>
      <c r="B409" s="28">
        <v>4.9540238380000003</v>
      </c>
      <c r="C409" s="8">
        <v>4.930072784</v>
      </c>
      <c r="D409" s="28">
        <v>6.112154007</v>
      </c>
      <c r="E409" s="8">
        <v>6.1016650200000004</v>
      </c>
      <c r="F409" s="28">
        <v>11.663519859999999</v>
      </c>
      <c r="G409" s="8">
        <v>11.662309649999999</v>
      </c>
      <c r="H409" s="33">
        <v>70.382080079999994</v>
      </c>
      <c r="I409" s="13">
        <v>70.382080079999994</v>
      </c>
      <c r="J409" s="34">
        <v>68.29514313</v>
      </c>
      <c r="K409" s="14">
        <v>68.29514313</v>
      </c>
      <c r="L409" s="28">
        <v>0.20000000300000001</v>
      </c>
      <c r="M409" s="13">
        <v>0.20655900199999999</v>
      </c>
      <c r="N409" s="28">
        <v>0.20000000300000001</v>
      </c>
      <c r="O409" s="13">
        <v>0.172236905</v>
      </c>
      <c r="P409" s="14">
        <v>0.162135795</v>
      </c>
      <c r="Q409" s="6">
        <f t="shared" si="6"/>
        <v>0.20250000000000001</v>
      </c>
      <c r="R409" s="6">
        <v>0.2</v>
      </c>
      <c r="S409" s="6">
        <v>0.19750000000000001</v>
      </c>
    </row>
    <row r="410" spans="1:19" s="6" customFormat="1" x14ac:dyDescent="0.3">
      <c r="A410" s="22">
        <v>0.67901620370370364</v>
      </c>
      <c r="B410" s="28">
        <v>4.9540238380000003</v>
      </c>
      <c r="C410" s="8">
        <v>4.9527249339999999</v>
      </c>
      <c r="D410" s="28">
        <v>6.1096720700000002</v>
      </c>
      <c r="E410" s="8">
        <v>6.0918378830000002</v>
      </c>
      <c r="F410" s="28">
        <v>11.6550703</v>
      </c>
      <c r="G410" s="8">
        <v>11.670579910000001</v>
      </c>
      <c r="H410" s="33">
        <v>70.382080079999994</v>
      </c>
      <c r="I410" s="13">
        <v>70.382080079999994</v>
      </c>
      <c r="J410" s="34">
        <v>68.316650390000007</v>
      </c>
      <c r="K410" s="14">
        <v>68.316650390000007</v>
      </c>
      <c r="L410" s="28">
        <v>0.20000000300000001</v>
      </c>
      <c r="M410" s="13">
        <v>0.206687704</v>
      </c>
      <c r="N410" s="28">
        <v>0.20000000300000001</v>
      </c>
      <c r="O410" s="13">
        <v>0.17222620499999999</v>
      </c>
      <c r="P410" s="14">
        <v>0.16370220499999999</v>
      </c>
      <c r="Q410" s="6">
        <f t="shared" si="6"/>
        <v>0.20250000000000001</v>
      </c>
      <c r="R410" s="6">
        <v>0.2</v>
      </c>
      <c r="S410" s="6">
        <v>0.19750000000000001</v>
      </c>
    </row>
    <row r="411" spans="1:19" s="6" customFormat="1" x14ac:dyDescent="0.3">
      <c r="A411" s="22">
        <v>0.67902777777777779</v>
      </c>
      <c r="B411" s="28">
        <v>4.9540238380000003</v>
      </c>
      <c r="C411" s="8">
        <v>4.9492230419999999</v>
      </c>
      <c r="D411" s="28">
        <v>6.1096720700000002</v>
      </c>
      <c r="E411" s="8">
        <v>6.1078619959999996</v>
      </c>
      <c r="F411" s="28">
        <v>11.6550703</v>
      </c>
      <c r="G411" s="8">
        <v>11.668740270000001</v>
      </c>
      <c r="H411" s="33">
        <v>70.360572809999994</v>
      </c>
      <c r="I411" s="13">
        <v>70.360572809999994</v>
      </c>
      <c r="J411" s="34">
        <v>68.316650390000007</v>
      </c>
      <c r="K411" s="14">
        <v>68.316650390000007</v>
      </c>
      <c r="L411" s="28">
        <v>0.20000000300000001</v>
      </c>
      <c r="M411" s="13">
        <v>0.206773594</v>
      </c>
      <c r="N411" s="28">
        <v>0.20000000300000001</v>
      </c>
      <c r="O411" s="13">
        <v>0.172419295</v>
      </c>
      <c r="P411" s="14">
        <v>0.164356694</v>
      </c>
      <c r="Q411" s="6">
        <f t="shared" si="6"/>
        <v>0.20250000000000001</v>
      </c>
      <c r="R411" s="6">
        <v>0.2</v>
      </c>
      <c r="S411" s="6">
        <v>0.19750000000000001</v>
      </c>
    </row>
    <row r="412" spans="1:19" s="6" customFormat="1" x14ac:dyDescent="0.3">
      <c r="A412" s="22">
        <v>0.67903935185185194</v>
      </c>
      <c r="B412" s="28">
        <v>4.9706058500000001</v>
      </c>
      <c r="C412" s="8">
        <v>4.9581341739999996</v>
      </c>
      <c r="D412" s="28">
        <v>6.1096720700000002</v>
      </c>
      <c r="E412" s="8">
        <v>6.1385021210000001</v>
      </c>
      <c r="F412" s="28">
        <v>11.6550703</v>
      </c>
      <c r="G412" s="8">
        <v>11.649419780000001</v>
      </c>
      <c r="H412" s="33">
        <v>70.339050290000003</v>
      </c>
      <c r="I412" s="13">
        <v>70.339050290000003</v>
      </c>
      <c r="J412" s="34">
        <v>68.316650390000007</v>
      </c>
      <c r="K412" s="14">
        <v>68.316650390000007</v>
      </c>
      <c r="L412" s="28">
        <v>0.20000000300000001</v>
      </c>
      <c r="M412" s="13">
        <v>0.20675210699999999</v>
      </c>
      <c r="N412" s="28">
        <v>0.20000000300000001</v>
      </c>
      <c r="O412" s="13">
        <v>0.172623202</v>
      </c>
      <c r="P412" s="14">
        <v>0.164378107</v>
      </c>
      <c r="Q412" s="6">
        <f t="shared" si="6"/>
        <v>0.20250000000000001</v>
      </c>
      <c r="R412" s="6">
        <v>0.2</v>
      </c>
      <c r="S412" s="6">
        <v>0.19750000000000001</v>
      </c>
    </row>
    <row r="413" spans="1:19" s="6" customFormat="1" x14ac:dyDescent="0.3">
      <c r="A413" s="22">
        <v>0.67905092592592586</v>
      </c>
      <c r="B413" s="28">
        <v>4.9706058500000001</v>
      </c>
      <c r="C413" s="8">
        <v>4.9854049680000001</v>
      </c>
      <c r="D413" s="28">
        <v>6.1059999469999999</v>
      </c>
      <c r="E413" s="8">
        <v>6.0941681860000001</v>
      </c>
      <c r="F413" s="28">
        <v>11.64647961</v>
      </c>
      <c r="G413" s="8">
        <v>11.653100009999999</v>
      </c>
      <c r="H413" s="33">
        <v>70.317543029999996</v>
      </c>
      <c r="I413" s="13">
        <v>70.317543029999996</v>
      </c>
      <c r="J413" s="34">
        <v>68.338172909999997</v>
      </c>
      <c r="K413" s="14">
        <v>68.338172909999997</v>
      </c>
      <c r="L413" s="28">
        <v>0.20000000300000001</v>
      </c>
      <c r="M413" s="13">
        <v>0.20678429300000001</v>
      </c>
      <c r="N413" s="28">
        <v>0.20000000300000001</v>
      </c>
      <c r="O413" s="13">
        <v>0.172880694</v>
      </c>
      <c r="P413" s="14">
        <v>0.16636300100000001</v>
      </c>
      <c r="Q413" s="6">
        <f t="shared" si="6"/>
        <v>0.20250000000000001</v>
      </c>
      <c r="R413" s="6">
        <v>0.2</v>
      </c>
      <c r="S413" s="6">
        <v>0.19750000000000001</v>
      </c>
    </row>
    <row r="414" spans="1:19" s="6" customFormat="1" x14ac:dyDescent="0.3">
      <c r="A414" s="22">
        <v>0.67906250000000001</v>
      </c>
      <c r="B414" s="28">
        <v>4.9706058500000001</v>
      </c>
      <c r="C414" s="8">
        <v>4.9828748699999998</v>
      </c>
      <c r="D414" s="28">
        <v>6.1059999469999999</v>
      </c>
      <c r="E414" s="8">
        <v>6.0672030450000003</v>
      </c>
      <c r="F414" s="28">
        <v>11.64647961</v>
      </c>
      <c r="G414" s="8">
        <v>11.652179719999999</v>
      </c>
      <c r="H414" s="33">
        <v>70.296020510000005</v>
      </c>
      <c r="I414" s="13">
        <v>70.296020510000005</v>
      </c>
      <c r="J414" s="34">
        <v>68.338172909999997</v>
      </c>
      <c r="K414" s="14">
        <v>68.338172909999997</v>
      </c>
      <c r="L414" s="28">
        <v>0.20000000300000001</v>
      </c>
      <c r="M414" s="13">
        <v>0.206859395</v>
      </c>
      <c r="N414" s="28">
        <v>0.20000000300000001</v>
      </c>
      <c r="O414" s="13">
        <v>0.17313820099999999</v>
      </c>
      <c r="P414" s="14">
        <v>0.16776849299999999</v>
      </c>
      <c r="Q414" s="6">
        <f t="shared" si="6"/>
        <v>0.20250000000000001</v>
      </c>
      <c r="R414" s="6">
        <v>0.2</v>
      </c>
      <c r="S414" s="6">
        <v>0.19750000000000001</v>
      </c>
    </row>
    <row r="415" spans="1:19" s="6" customFormat="1" x14ac:dyDescent="0.3">
      <c r="A415" s="22">
        <v>0.67907407407407405</v>
      </c>
      <c r="B415" s="28">
        <v>4.9866428379999999</v>
      </c>
      <c r="C415" s="8">
        <v>4.9698848719999997</v>
      </c>
      <c r="D415" s="28">
        <v>6.1059999469999999</v>
      </c>
      <c r="E415" s="8">
        <v>6.077588081</v>
      </c>
      <c r="F415" s="28">
        <v>11.64647961</v>
      </c>
      <c r="G415" s="8">
        <v>11.64297009</v>
      </c>
      <c r="H415" s="33">
        <v>70.274513240000005</v>
      </c>
      <c r="I415" s="13">
        <v>70.274513240000005</v>
      </c>
      <c r="J415" s="34">
        <v>68.338172909999997</v>
      </c>
      <c r="K415" s="14">
        <v>68.338172909999997</v>
      </c>
      <c r="L415" s="28">
        <v>0.20000000300000001</v>
      </c>
      <c r="M415" s="13">
        <v>0.20681649399999999</v>
      </c>
      <c r="N415" s="28">
        <v>0.20000000300000001</v>
      </c>
      <c r="O415" s="13">
        <v>0.17322400199999999</v>
      </c>
      <c r="P415" s="14">
        <v>0.16538660199999999</v>
      </c>
      <c r="Q415" s="6">
        <f t="shared" si="6"/>
        <v>0.20250000000000001</v>
      </c>
      <c r="R415" s="6">
        <v>0.2</v>
      </c>
      <c r="S415" s="6">
        <v>0.19750000000000001</v>
      </c>
    </row>
    <row r="416" spans="1:19" s="6" customFormat="1" x14ac:dyDescent="0.3">
      <c r="A416" s="22">
        <v>0.6790856481481482</v>
      </c>
      <c r="B416" s="28">
        <v>4.9866428379999999</v>
      </c>
      <c r="C416" s="8">
        <v>4.9698848719999997</v>
      </c>
      <c r="D416" s="28">
        <v>6.101354122</v>
      </c>
      <c r="E416" s="8">
        <v>6.0640840530000002</v>
      </c>
      <c r="F416" s="28">
        <v>11.637419700000001</v>
      </c>
      <c r="G416" s="8">
        <v>11.64758015</v>
      </c>
      <c r="H416" s="33">
        <v>70.274513240000005</v>
      </c>
      <c r="I416" s="13">
        <v>70.274513240000005</v>
      </c>
      <c r="J416" s="34">
        <v>68.359680179999998</v>
      </c>
      <c r="K416" s="14">
        <v>68.359680179999998</v>
      </c>
      <c r="L416" s="28">
        <v>0.20000000300000001</v>
      </c>
      <c r="M416" s="13">
        <v>0.206966698</v>
      </c>
      <c r="N416" s="28">
        <v>0.20000000300000001</v>
      </c>
      <c r="O416" s="13">
        <v>0.17314889999999999</v>
      </c>
      <c r="P416" s="14">
        <v>0.168465897</v>
      </c>
      <c r="Q416" s="6">
        <f t="shared" si="6"/>
        <v>0.20250000000000001</v>
      </c>
      <c r="R416" s="6">
        <v>0.2</v>
      </c>
      <c r="S416" s="6">
        <v>0.19750000000000001</v>
      </c>
    </row>
    <row r="417" spans="1:19" s="6" customFormat="1" x14ac:dyDescent="0.3">
      <c r="A417" s="22">
        <v>0.67909722222222213</v>
      </c>
      <c r="B417" s="28">
        <v>4.9866428379999999</v>
      </c>
      <c r="C417" s="8">
        <v>4.952407837</v>
      </c>
      <c r="D417" s="28">
        <v>6.101354122</v>
      </c>
      <c r="E417" s="8">
        <v>6.1336212159999999</v>
      </c>
      <c r="F417" s="28">
        <v>11.637419700000001</v>
      </c>
      <c r="G417" s="8">
        <v>11.63836002</v>
      </c>
      <c r="H417" s="33">
        <v>70.25299072</v>
      </c>
      <c r="I417" s="13">
        <v>70.25299072</v>
      </c>
      <c r="J417" s="34">
        <v>68.359680179999998</v>
      </c>
      <c r="K417" s="14">
        <v>68.359680179999998</v>
      </c>
      <c r="L417" s="28">
        <v>0.20000000300000001</v>
      </c>
      <c r="M417" s="13">
        <v>0.206966698</v>
      </c>
      <c r="N417" s="28">
        <v>0.20000000300000001</v>
      </c>
      <c r="O417" s="13">
        <v>0.173352703</v>
      </c>
      <c r="P417" s="14">
        <v>0.16747880000000001</v>
      </c>
      <c r="Q417" s="6">
        <f t="shared" si="6"/>
        <v>0.20250000000000001</v>
      </c>
      <c r="R417" s="6">
        <v>0.2</v>
      </c>
      <c r="S417" s="6">
        <v>0.19750000000000001</v>
      </c>
    </row>
    <row r="418" spans="1:19" s="6" customFormat="1" x14ac:dyDescent="0.3">
      <c r="A418" s="22">
        <v>0.67910879629629628</v>
      </c>
      <c r="B418" s="28">
        <v>5.0022010799999999</v>
      </c>
      <c r="C418" s="8">
        <v>4.9223918910000002</v>
      </c>
      <c r="D418" s="28">
        <v>6.101354122</v>
      </c>
      <c r="E418" s="8">
        <v>6.0731759070000004</v>
      </c>
      <c r="F418" s="28">
        <v>11.637419700000001</v>
      </c>
      <c r="G418" s="8">
        <v>11.645739560000001</v>
      </c>
      <c r="H418" s="33">
        <v>70.25299072</v>
      </c>
      <c r="I418" s="13">
        <v>70.25299072</v>
      </c>
      <c r="J418" s="34">
        <v>68.359680179999998</v>
      </c>
      <c r="K418" s="14">
        <v>68.359680179999998</v>
      </c>
      <c r="L418" s="28">
        <v>0.20000000300000001</v>
      </c>
      <c r="M418" s="13">
        <v>0.20700959899999999</v>
      </c>
      <c r="N418" s="28">
        <v>0.20000000300000001</v>
      </c>
      <c r="O418" s="13">
        <v>0.17384630400000001</v>
      </c>
      <c r="P418" s="14">
        <v>0.168830693</v>
      </c>
      <c r="Q418" s="6">
        <f t="shared" si="6"/>
        <v>0.20250000000000001</v>
      </c>
      <c r="R418" s="6">
        <v>0.2</v>
      </c>
      <c r="S418" s="6">
        <v>0.19750000000000001</v>
      </c>
    </row>
    <row r="419" spans="1:19" s="6" customFormat="1" x14ac:dyDescent="0.3">
      <c r="A419" s="22">
        <v>0.67912037037037043</v>
      </c>
      <c r="B419" s="28">
        <v>5.0022010799999999</v>
      </c>
      <c r="C419" s="8">
        <v>4.951451778</v>
      </c>
      <c r="D419" s="28">
        <v>6.0959029200000003</v>
      </c>
      <c r="E419" s="8">
        <v>6.0814781189999998</v>
      </c>
      <c r="F419" s="28">
        <v>11.62814045</v>
      </c>
      <c r="G419" s="8">
        <v>11.65402031</v>
      </c>
      <c r="H419" s="33">
        <v>70.25299072</v>
      </c>
      <c r="I419" s="13">
        <v>70.25299072</v>
      </c>
      <c r="J419" s="34">
        <v>68.359680179999998</v>
      </c>
      <c r="K419" s="14">
        <v>68.359680179999998</v>
      </c>
      <c r="L419" s="28">
        <v>0.20000000300000001</v>
      </c>
      <c r="M419" s="13">
        <v>0.20721350599999999</v>
      </c>
      <c r="N419" s="28">
        <v>0.20000000300000001</v>
      </c>
      <c r="O419" s="13">
        <v>0.17376039900000001</v>
      </c>
      <c r="P419" s="14">
        <v>0.16684579799999999</v>
      </c>
      <c r="Q419" s="6">
        <f t="shared" si="6"/>
        <v>0.20250000000000001</v>
      </c>
      <c r="R419" s="6">
        <v>0.2</v>
      </c>
      <c r="S419" s="6">
        <v>0.19750000000000001</v>
      </c>
    </row>
    <row r="420" spans="1:19" s="6" customFormat="1" x14ac:dyDescent="0.3">
      <c r="A420" s="22">
        <v>0.67913194444444447</v>
      </c>
      <c r="B420" s="28">
        <v>5.0022010799999999</v>
      </c>
      <c r="C420" s="8">
        <v>5.0172429080000001</v>
      </c>
      <c r="D420" s="28">
        <v>6.0959029200000003</v>
      </c>
      <c r="E420" s="8">
        <v>6.1125068660000004</v>
      </c>
      <c r="F420" s="28">
        <v>11.62814045</v>
      </c>
      <c r="G420" s="8">
        <v>11.65954971</v>
      </c>
      <c r="H420" s="33">
        <v>70.231483460000007</v>
      </c>
      <c r="I420" s="13">
        <v>70.231483460000007</v>
      </c>
      <c r="J420" s="34">
        <v>68.359680179999998</v>
      </c>
      <c r="K420" s="14">
        <v>68.359680179999998</v>
      </c>
      <c r="L420" s="28">
        <v>0.20000000300000001</v>
      </c>
      <c r="M420" s="13">
        <v>0.20721350599999999</v>
      </c>
      <c r="N420" s="28">
        <v>0.20000000300000001</v>
      </c>
      <c r="O420" s="13">
        <v>0.17412519500000001</v>
      </c>
      <c r="P420" s="14">
        <v>0.166523904</v>
      </c>
      <c r="Q420" s="6">
        <f t="shared" si="6"/>
        <v>0.20250000000000001</v>
      </c>
      <c r="R420" s="6">
        <v>0.2</v>
      </c>
      <c r="S420" s="6">
        <v>0.19750000000000001</v>
      </c>
    </row>
    <row r="421" spans="1:19" s="6" customFormat="1" x14ac:dyDescent="0.3">
      <c r="A421" s="22">
        <v>0.67914351851851851</v>
      </c>
      <c r="B421" s="28">
        <v>5.0171332360000003</v>
      </c>
      <c r="C421" s="8">
        <v>4.9964609150000001</v>
      </c>
      <c r="D421" s="28">
        <v>6.0959029200000003</v>
      </c>
      <c r="E421" s="8">
        <v>6.138759136</v>
      </c>
      <c r="F421" s="28">
        <v>11.62814045</v>
      </c>
      <c r="G421" s="8">
        <v>11.6291399</v>
      </c>
      <c r="H421" s="33">
        <v>70.231483460000007</v>
      </c>
      <c r="I421" s="13">
        <v>70.231483460000007</v>
      </c>
      <c r="J421" s="34">
        <v>68.381202700000003</v>
      </c>
      <c r="K421" s="14">
        <v>68.381202700000003</v>
      </c>
      <c r="L421" s="28">
        <v>0.20000000300000001</v>
      </c>
      <c r="M421" s="13">
        <v>0.20720270299999999</v>
      </c>
      <c r="N421" s="28">
        <v>0.20000000300000001</v>
      </c>
      <c r="O421" s="13">
        <v>0.17415739599999999</v>
      </c>
      <c r="P421" s="14">
        <v>0.170128897</v>
      </c>
      <c r="Q421" s="6">
        <f t="shared" si="6"/>
        <v>0.20250000000000001</v>
      </c>
      <c r="R421" s="6">
        <v>0.2</v>
      </c>
      <c r="S421" s="6">
        <v>0.19750000000000001</v>
      </c>
    </row>
    <row r="422" spans="1:19" s="6" customFormat="1" x14ac:dyDescent="0.3">
      <c r="A422" s="22">
        <v>0.67915509259259255</v>
      </c>
      <c r="B422" s="28">
        <v>5.0171332360000003</v>
      </c>
      <c r="C422" s="8">
        <v>5.0228958129999999</v>
      </c>
      <c r="D422" s="28">
        <v>6.0893630979999998</v>
      </c>
      <c r="E422" s="8">
        <v>6.0765500069999998</v>
      </c>
      <c r="F422" s="28">
        <v>11.61822033</v>
      </c>
      <c r="G422" s="8">
        <v>11.60698032</v>
      </c>
      <c r="H422" s="33">
        <v>70.231483460000007</v>
      </c>
      <c r="I422" s="13">
        <v>70.231483460000007</v>
      </c>
      <c r="J422" s="34">
        <v>68.381202700000003</v>
      </c>
      <c r="K422" s="14">
        <v>68.381202700000003</v>
      </c>
      <c r="L422" s="28">
        <v>0.20000000300000001</v>
      </c>
      <c r="M422" s="13">
        <v>0.20728859299999999</v>
      </c>
      <c r="N422" s="28">
        <v>0.20000000300000001</v>
      </c>
      <c r="O422" s="13">
        <v>0.174275398</v>
      </c>
      <c r="P422" s="14">
        <v>0.16861610099999999</v>
      </c>
      <c r="Q422" s="6">
        <f t="shared" si="6"/>
        <v>0.20250000000000001</v>
      </c>
      <c r="R422" s="6">
        <v>0.2</v>
      </c>
      <c r="S422" s="6">
        <v>0.19750000000000001</v>
      </c>
    </row>
    <row r="423" spans="1:19" s="6" customFormat="1" x14ac:dyDescent="0.3">
      <c r="A423" s="22">
        <v>0.6791666666666667</v>
      </c>
      <c r="B423" s="28">
        <v>5.0171332360000003</v>
      </c>
      <c r="C423" s="8">
        <v>5.0307359700000003</v>
      </c>
      <c r="D423" s="28">
        <v>6.0893630979999998</v>
      </c>
      <c r="E423" s="8">
        <v>6.1109590530000002</v>
      </c>
      <c r="F423" s="28">
        <v>11.61822033</v>
      </c>
      <c r="G423" s="8">
        <v>11.60974979</v>
      </c>
      <c r="H423" s="33">
        <v>70.231483460000007</v>
      </c>
      <c r="I423" s="13">
        <v>70.231483460000007</v>
      </c>
      <c r="J423" s="34">
        <v>68.381202700000003</v>
      </c>
      <c r="K423" s="14">
        <v>68.381202700000003</v>
      </c>
      <c r="L423" s="28">
        <v>0.20000000300000001</v>
      </c>
      <c r="M423" s="13">
        <v>0.20736369499999999</v>
      </c>
      <c r="N423" s="28">
        <v>0.20000000300000001</v>
      </c>
      <c r="O423" s="13">
        <v>0.174393401</v>
      </c>
      <c r="P423" s="14">
        <v>0.16713550699999999</v>
      </c>
      <c r="Q423" s="6">
        <f t="shared" si="6"/>
        <v>0.20250000000000001</v>
      </c>
      <c r="R423" s="6">
        <v>0.2</v>
      </c>
      <c r="S423" s="6">
        <v>0.19750000000000001</v>
      </c>
    </row>
    <row r="424" spans="1:19" s="6" customFormat="1" x14ac:dyDescent="0.3">
      <c r="A424" s="22">
        <v>0.67917824074074085</v>
      </c>
      <c r="B424" s="28">
        <v>5.0315208440000001</v>
      </c>
      <c r="C424" s="8">
        <v>5.0495052339999997</v>
      </c>
      <c r="D424" s="28">
        <v>6.0893630979999998</v>
      </c>
      <c r="E424" s="8">
        <v>6.1150860790000001</v>
      </c>
      <c r="F424" s="28">
        <v>11.61822033</v>
      </c>
      <c r="G424" s="8">
        <v>11.623600010000001</v>
      </c>
      <c r="H424" s="33">
        <v>70.209960940000002</v>
      </c>
      <c r="I424" s="13">
        <v>70.209960940000002</v>
      </c>
      <c r="J424" s="34">
        <v>68.402709959999996</v>
      </c>
      <c r="K424" s="14">
        <v>68.402709959999996</v>
      </c>
      <c r="L424" s="28">
        <v>0.20000000300000001</v>
      </c>
      <c r="M424" s="13">
        <v>0.20728859299999999</v>
      </c>
      <c r="N424" s="28">
        <v>0.20000000300000001</v>
      </c>
      <c r="O424" s="13">
        <v>0.174565107</v>
      </c>
      <c r="P424" s="14">
        <v>0.16756470500000001</v>
      </c>
      <c r="Q424" s="6">
        <f t="shared" si="6"/>
        <v>0.20250000000000001</v>
      </c>
      <c r="R424" s="6">
        <v>0.2</v>
      </c>
      <c r="S424" s="6">
        <v>0.19750000000000001</v>
      </c>
    </row>
    <row r="425" spans="1:19" s="6" customFormat="1" x14ac:dyDescent="0.3">
      <c r="A425" s="22">
        <v>0.67918981481481477</v>
      </c>
      <c r="B425" s="28">
        <v>5.0315208440000001</v>
      </c>
      <c r="C425" s="8">
        <v>5.0747318269999999</v>
      </c>
      <c r="D425" s="28">
        <v>6.0819449419999998</v>
      </c>
      <c r="E425" s="8">
        <v>6.0552368159999999</v>
      </c>
      <c r="F425" s="28">
        <v>11.607910159999999</v>
      </c>
      <c r="G425" s="8">
        <v>11.621760370000001</v>
      </c>
      <c r="H425" s="33">
        <v>70.209960940000002</v>
      </c>
      <c r="I425" s="13">
        <v>70.209960940000002</v>
      </c>
      <c r="J425" s="34">
        <v>68.424217220000003</v>
      </c>
      <c r="K425" s="14">
        <v>68.424217220000003</v>
      </c>
      <c r="L425" s="28">
        <v>0.20000000300000001</v>
      </c>
      <c r="M425" s="13">
        <v>0.207417294</v>
      </c>
      <c r="N425" s="28">
        <v>0.20000000300000001</v>
      </c>
      <c r="O425" s="13">
        <v>0.17468309400000001</v>
      </c>
      <c r="P425" s="14">
        <v>0.16730719799999999</v>
      </c>
      <c r="Q425" s="6">
        <f t="shared" si="6"/>
        <v>0.20250000000000001</v>
      </c>
      <c r="R425" s="6">
        <v>0.2</v>
      </c>
      <c r="S425" s="6">
        <v>0.19750000000000001</v>
      </c>
    </row>
    <row r="426" spans="1:19" s="6" customFormat="1" x14ac:dyDescent="0.3">
      <c r="A426" s="22">
        <v>0.67920138888888892</v>
      </c>
      <c r="B426" s="28">
        <v>5.0315208440000001</v>
      </c>
      <c r="C426" s="8">
        <v>5.087142944</v>
      </c>
      <c r="D426" s="28">
        <v>6.0819449419999998</v>
      </c>
      <c r="E426" s="8">
        <v>6.099596977</v>
      </c>
      <c r="F426" s="28">
        <v>11.607910159999999</v>
      </c>
      <c r="G426" s="8">
        <v>11.61159992</v>
      </c>
      <c r="H426" s="33">
        <v>70.209960940000002</v>
      </c>
      <c r="I426" s="13">
        <v>70.209960940000002</v>
      </c>
      <c r="J426" s="34">
        <v>68.424217220000003</v>
      </c>
      <c r="K426" s="14">
        <v>68.424217220000003</v>
      </c>
      <c r="L426" s="28">
        <v>0.20000000300000001</v>
      </c>
      <c r="M426" s="13">
        <v>0.207589</v>
      </c>
      <c r="N426" s="28">
        <v>0.20000000300000001</v>
      </c>
      <c r="O426" s="13">
        <v>0.17460800700000001</v>
      </c>
      <c r="P426" s="14">
        <v>0.1702362</v>
      </c>
      <c r="Q426" s="6">
        <f t="shared" si="6"/>
        <v>0.20250000000000001</v>
      </c>
      <c r="R426" s="6">
        <v>0.2</v>
      </c>
      <c r="S426" s="6">
        <v>0.19750000000000001</v>
      </c>
    </row>
    <row r="427" spans="1:19" s="6" customFormat="1" x14ac:dyDescent="0.3">
      <c r="A427" s="22">
        <v>0.67921296296296296</v>
      </c>
      <c r="B427" s="28">
        <v>5.0454459189999996</v>
      </c>
      <c r="C427" s="8">
        <v>5.0728678699999996</v>
      </c>
      <c r="D427" s="28">
        <v>6.0819449419999998</v>
      </c>
      <c r="E427" s="8">
        <v>6.0184140209999999</v>
      </c>
      <c r="F427" s="28">
        <v>11.607910159999999</v>
      </c>
      <c r="G427" s="8">
        <v>11.60328007</v>
      </c>
      <c r="H427" s="33">
        <v>70.209960940000002</v>
      </c>
      <c r="I427" s="13">
        <v>70.209960940000002</v>
      </c>
      <c r="J427" s="34">
        <v>68.445739750000001</v>
      </c>
      <c r="K427" s="14">
        <v>68.445739750000001</v>
      </c>
      <c r="L427" s="28">
        <v>0.20000000300000001</v>
      </c>
      <c r="M427" s="13">
        <v>0.20755679899999999</v>
      </c>
      <c r="N427" s="28">
        <v>0.20000000300000001</v>
      </c>
      <c r="O427" s="13">
        <v>0.174940601</v>
      </c>
      <c r="P427" s="14">
        <v>0.169388607</v>
      </c>
      <c r="Q427" s="6">
        <f t="shared" si="6"/>
        <v>0.20250000000000001</v>
      </c>
      <c r="R427" s="6">
        <v>0.2</v>
      </c>
      <c r="S427" s="6">
        <v>0.19750000000000001</v>
      </c>
    </row>
    <row r="428" spans="1:19" s="6" customFormat="1" x14ac:dyDescent="0.3">
      <c r="A428" s="22">
        <v>0.679224537037037</v>
      </c>
      <c r="B428" s="28">
        <v>5.0454459189999996</v>
      </c>
      <c r="C428" s="8">
        <v>5.0632238389999999</v>
      </c>
      <c r="D428" s="28">
        <v>6.0736498829999999</v>
      </c>
      <c r="E428" s="8">
        <v>6.1135377880000004</v>
      </c>
      <c r="F428" s="28">
        <v>11.597100259999999</v>
      </c>
      <c r="G428" s="8">
        <v>11.60881996</v>
      </c>
      <c r="H428" s="33">
        <v>70.209960940000002</v>
      </c>
      <c r="I428" s="13">
        <v>70.209960940000002</v>
      </c>
      <c r="J428" s="34">
        <v>68.467247009999994</v>
      </c>
      <c r="K428" s="14">
        <v>68.467247009999994</v>
      </c>
      <c r="L428" s="28">
        <v>0.20000000300000001</v>
      </c>
      <c r="M428" s="13">
        <v>0.20754610000000001</v>
      </c>
      <c r="N428" s="28">
        <v>0.20000000300000001</v>
      </c>
      <c r="O428" s="13">
        <v>0.17505869299999999</v>
      </c>
      <c r="P428" s="14">
        <v>0.171523601</v>
      </c>
      <c r="Q428" s="6">
        <f t="shared" si="6"/>
        <v>0.20250000000000001</v>
      </c>
      <c r="R428" s="6">
        <v>0.2</v>
      </c>
      <c r="S428" s="6">
        <v>0.19750000000000001</v>
      </c>
    </row>
    <row r="429" spans="1:19" s="6" customFormat="1" x14ac:dyDescent="0.3">
      <c r="A429" s="22">
        <v>0.67923611111111104</v>
      </c>
      <c r="B429" s="28">
        <v>5.0454459189999996</v>
      </c>
      <c r="C429" s="8">
        <v>5.0641579630000004</v>
      </c>
      <c r="D429" s="28">
        <v>6.0736498829999999</v>
      </c>
      <c r="E429" s="8">
        <v>6.1060562129999996</v>
      </c>
      <c r="F429" s="28">
        <v>11.597100259999999</v>
      </c>
      <c r="G429" s="8">
        <v>11.619910239999999</v>
      </c>
      <c r="H429" s="33">
        <v>70.209960940000002</v>
      </c>
      <c r="I429" s="13">
        <v>70.209960940000002</v>
      </c>
      <c r="J429" s="34">
        <v>68.488769529999999</v>
      </c>
      <c r="K429" s="14">
        <v>68.488769529999999</v>
      </c>
      <c r="L429" s="28">
        <v>0.20000000300000001</v>
      </c>
      <c r="M429" s="13">
        <v>0.20757819699999999</v>
      </c>
      <c r="N429" s="28">
        <v>0.20000000300000001</v>
      </c>
      <c r="O429" s="13">
        <v>0.17532689900000001</v>
      </c>
      <c r="P429" s="14">
        <v>0.16903449600000001</v>
      </c>
      <c r="Q429" s="6">
        <f t="shared" si="6"/>
        <v>0.20250000000000001</v>
      </c>
      <c r="R429" s="6">
        <v>0.2</v>
      </c>
      <c r="S429" s="6">
        <v>0.19750000000000001</v>
      </c>
    </row>
    <row r="430" spans="1:19" s="6" customFormat="1" x14ac:dyDescent="0.3">
      <c r="A430" s="22">
        <v>0.67924768518518519</v>
      </c>
      <c r="B430" s="28">
        <v>5.0588049890000004</v>
      </c>
      <c r="C430" s="8">
        <v>5.0520019530000004</v>
      </c>
      <c r="D430" s="28">
        <v>6.0736498829999999</v>
      </c>
      <c r="E430" s="8">
        <v>6.0910620690000004</v>
      </c>
      <c r="F430" s="28">
        <v>11.597100259999999</v>
      </c>
      <c r="G430" s="8">
        <v>11.61437035</v>
      </c>
      <c r="H430" s="33">
        <v>70.209960940000002</v>
      </c>
      <c r="I430" s="13">
        <v>70.209960940000002</v>
      </c>
      <c r="J430" s="34">
        <v>68.488769529999999</v>
      </c>
      <c r="K430" s="14">
        <v>68.488769529999999</v>
      </c>
      <c r="L430" s="28">
        <v>0.20000000300000001</v>
      </c>
      <c r="M430" s="13">
        <v>0.2076855</v>
      </c>
      <c r="N430" s="28">
        <v>0.20000000300000001</v>
      </c>
      <c r="O430" s="13">
        <v>0.17543420200000001</v>
      </c>
      <c r="P430" s="14">
        <v>0.16982850399999999</v>
      </c>
      <c r="Q430" s="6">
        <f t="shared" si="6"/>
        <v>0.20250000000000001</v>
      </c>
      <c r="R430" s="6">
        <v>0.2</v>
      </c>
      <c r="S430" s="6">
        <v>0.19750000000000001</v>
      </c>
    </row>
    <row r="431" spans="1:19" s="6" customFormat="1" x14ac:dyDescent="0.3">
      <c r="A431" s="22">
        <v>0.67925925925925934</v>
      </c>
      <c r="B431" s="28">
        <v>5.0588049890000004</v>
      </c>
      <c r="C431" s="8">
        <v>5.0466938020000001</v>
      </c>
      <c r="D431" s="28">
        <v>6.0649418830000004</v>
      </c>
      <c r="E431" s="8">
        <v>6.1253900530000003</v>
      </c>
      <c r="F431" s="28">
        <v>11.58557034</v>
      </c>
      <c r="G431" s="8">
        <v>11.60328007</v>
      </c>
      <c r="H431" s="33">
        <v>70.188453670000001</v>
      </c>
      <c r="I431" s="13">
        <v>70.188453670000001</v>
      </c>
      <c r="J431" s="34">
        <v>68.488769529999999</v>
      </c>
      <c r="K431" s="14">
        <v>68.488769529999999</v>
      </c>
      <c r="L431" s="28">
        <v>0.20000000300000001</v>
      </c>
      <c r="M431" s="13">
        <v>0.20773920400000001</v>
      </c>
      <c r="N431" s="28">
        <v>0.20000000300000001</v>
      </c>
      <c r="O431" s="13">
        <v>0.17546640299999999</v>
      </c>
      <c r="P431" s="14">
        <v>0.171909899</v>
      </c>
      <c r="Q431" s="6">
        <f t="shared" si="6"/>
        <v>0.20250000000000001</v>
      </c>
      <c r="R431" s="6">
        <v>0.2</v>
      </c>
      <c r="S431" s="6">
        <v>0.19750000000000001</v>
      </c>
    </row>
    <row r="432" spans="1:19" s="6" customFormat="1" x14ac:dyDescent="0.3">
      <c r="A432" s="22">
        <v>0.67927083333333327</v>
      </c>
      <c r="B432" s="28">
        <v>5.0588049890000004</v>
      </c>
      <c r="C432" s="8">
        <v>5.043881893</v>
      </c>
      <c r="D432" s="28">
        <v>6.0649418830000004</v>
      </c>
      <c r="E432" s="8">
        <v>6.1351628299999996</v>
      </c>
      <c r="F432" s="28">
        <v>11.58557034</v>
      </c>
      <c r="G432" s="8">
        <v>11.577360150000001</v>
      </c>
      <c r="H432" s="33">
        <v>70.166931149999996</v>
      </c>
      <c r="I432" s="13">
        <v>70.166931149999996</v>
      </c>
      <c r="J432" s="34">
        <v>68.510276790000006</v>
      </c>
      <c r="K432" s="14">
        <v>68.510276790000006</v>
      </c>
      <c r="L432" s="28">
        <v>0.20000000300000001</v>
      </c>
      <c r="M432" s="13">
        <v>0.20774990300000001</v>
      </c>
      <c r="N432" s="28">
        <v>0.20000000300000001</v>
      </c>
      <c r="O432" s="13">
        <v>0.175766796</v>
      </c>
      <c r="P432" s="14">
        <v>0.171545103</v>
      </c>
      <c r="Q432" s="6">
        <f t="shared" si="6"/>
        <v>0.20250000000000001</v>
      </c>
      <c r="R432" s="6">
        <v>0.2</v>
      </c>
      <c r="S432" s="6">
        <v>0.19750000000000001</v>
      </c>
    </row>
    <row r="433" spans="1:19" s="6" customFormat="1" x14ac:dyDescent="0.3">
      <c r="A433" s="22">
        <v>0.67928240740740742</v>
      </c>
      <c r="B433" s="28">
        <v>5.0716238020000004</v>
      </c>
      <c r="C433" s="8">
        <v>5.0420060160000002</v>
      </c>
      <c r="D433" s="28">
        <v>6.0649418830000004</v>
      </c>
      <c r="E433" s="8">
        <v>6.1464600559999996</v>
      </c>
      <c r="F433" s="28">
        <v>11.58557034</v>
      </c>
      <c r="G433" s="8">
        <v>11.57551003</v>
      </c>
      <c r="H433" s="33">
        <v>70.166931149999996</v>
      </c>
      <c r="I433" s="13">
        <v>70.166931149999996</v>
      </c>
      <c r="J433" s="34">
        <v>68.510276790000006</v>
      </c>
      <c r="K433" s="14">
        <v>68.510276790000006</v>
      </c>
      <c r="L433" s="28">
        <v>0.20000000300000001</v>
      </c>
      <c r="M433" s="13">
        <v>0.20777140599999999</v>
      </c>
      <c r="N433" s="28">
        <v>0.20000000300000001</v>
      </c>
      <c r="O433" s="13">
        <v>0.175605804</v>
      </c>
      <c r="P433" s="14">
        <v>0.16988210400000001</v>
      </c>
      <c r="Q433" s="6">
        <f t="shared" si="6"/>
        <v>0.20250000000000001</v>
      </c>
      <c r="R433" s="6">
        <v>0.2</v>
      </c>
      <c r="S433" s="6">
        <v>0.19750000000000001</v>
      </c>
    </row>
    <row r="434" spans="1:19" s="6" customFormat="1" x14ac:dyDescent="0.3">
      <c r="A434" s="22">
        <v>0.67929398148148146</v>
      </c>
      <c r="B434" s="28">
        <v>5.0716238020000004</v>
      </c>
      <c r="C434" s="8">
        <v>5.0357480050000003</v>
      </c>
      <c r="D434" s="28">
        <v>6.0557417869999997</v>
      </c>
      <c r="E434" s="8">
        <v>6.209490776</v>
      </c>
      <c r="F434" s="28">
        <v>11.57343006</v>
      </c>
      <c r="G434" s="8">
        <v>11.58384991</v>
      </c>
      <c r="H434" s="33">
        <v>70.145416260000005</v>
      </c>
      <c r="I434" s="13">
        <v>70.145416260000005</v>
      </c>
      <c r="J434" s="34">
        <v>68.531799320000005</v>
      </c>
      <c r="K434" s="14">
        <v>68.531799320000005</v>
      </c>
      <c r="L434" s="28">
        <v>0.20000000300000001</v>
      </c>
      <c r="M434" s="13">
        <v>0.207803607</v>
      </c>
      <c r="N434" s="28">
        <v>0.20000000300000001</v>
      </c>
      <c r="O434" s="13">
        <v>0.17575600699999999</v>
      </c>
      <c r="P434" s="14">
        <v>0.170783296</v>
      </c>
      <c r="Q434" s="6">
        <f t="shared" si="6"/>
        <v>0.20250000000000001</v>
      </c>
      <c r="R434" s="6">
        <v>0.2</v>
      </c>
      <c r="S434" s="6">
        <v>0.19750000000000001</v>
      </c>
    </row>
    <row r="435" spans="1:19" s="6" customFormat="1" x14ac:dyDescent="0.3">
      <c r="A435" s="22">
        <v>0.67930555555555561</v>
      </c>
      <c r="B435" s="28">
        <v>5.0716238020000004</v>
      </c>
      <c r="C435" s="8">
        <v>5.045756817</v>
      </c>
      <c r="D435" s="28">
        <v>6.0557417869999997</v>
      </c>
      <c r="E435" s="8">
        <v>6.079402924</v>
      </c>
      <c r="F435" s="28">
        <v>11.57343006</v>
      </c>
      <c r="G435" s="8">
        <v>11.590330120000001</v>
      </c>
      <c r="H435" s="33">
        <v>70.123901369999999</v>
      </c>
      <c r="I435" s="13">
        <v>70.123901369999999</v>
      </c>
      <c r="J435" s="34">
        <v>68.553306579999997</v>
      </c>
      <c r="K435" s="14">
        <v>68.553306579999997</v>
      </c>
      <c r="L435" s="28">
        <v>0.20000000300000001</v>
      </c>
      <c r="M435" s="13">
        <v>0.207792804</v>
      </c>
      <c r="N435" s="28">
        <v>0.20000000300000001</v>
      </c>
      <c r="O435" s="13">
        <v>0.176260307</v>
      </c>
      <c r="P435" s="14">
        <v>0.17184549599999999</v>
      </c>
      <c r="Q435" s="6">
        <f t="shared" si="6"/>
        <v>0.20250000000000001</v>
      </c>
      <c r="R435" s="6">
        <v>0.2</v>
      </c>
      <c r="S435" s="6">
        <v>0.19750000000000001</v>
      </c>
    </row>
    <row r="436" spans="1:19" s="6" customFormat="1" x14ac:dyDescent="0.3">
      <c r="A436" s="22">
        <v>0.67931712962962953</v>
      </c>
      <c r="B436" s="28">
        <v>5.0839200020000002</v>
      </c>
      <c r="C436" s="8">
        <v>5.053249836</v>
      </c>
      <c r="D436" s="28">
        <v>6.0557417869999997</v>
      </c>
      <c r="E436" s="8">
        <v>6.1359329220000003</v>
      </c>
      <c r="F436" s="28">
        <v>11.57343006</v>
      </c>
      <c r="G436" s="8">
        <v>11.598649979999999</v>
      </c>
      <c r="H436" s="33">
        <v>70.102386469999999</v>
      </c>
      <c r="I436" s="13">
        <v>70.102386469999999</v>
      </c>
      <c r="J436" s="34">
        <v>68.553306579999997</v>
      </c>
      <c r="K436" s="14">
        <v>68.553306579999997</v>
      </c>
      <c r="L436" s="28">
        <v>0.20000000300000001</v>
      </c>
      <c r="M436" s="13">
        <v>0.20782500500000001</v>
      </c>
      <c r="N436" s="28">
        <v>0.20000000300000001</v>
      </c>
      <c r="O436" s="13">
        <v>0.176260307</v>
      </c>
      <c r="P436" s="14">
        <v>0.17306859799999999</v>
      </c>
      <c r="Q436" s="6">
        <f t="shared" si="6"/>
        <v>0.20250000000000001</v>
      </c>
      <c r="R436" s="6">
        <v>0.2</v>
      </c>
      <c r="S436" s="6">
        <v>0.19750000000000001</v>
      </c>
    </row>
    <row r="437" spans="1:19" s="6" customFormat="1" x14ac:dyDescent="0.3">
      <c r="A437" s="22">
        <v>0.67932870370370368</v>
      </c>
      <c r="B437" s="28">
        <v>5.0839200020000002</v>
      </c>
      <c r="C437" s="8">
        <v>5.0466938020000001</v>
      </c>
      <c r="D437" s="28">
        <v>6.046329021</v>
      </c>
      <c r="E437" s="8">
        <v>6.0908031459999998</v>
      </c>
      <c r="F437" s="28">
        <v>11.56056023</v>
      </c>
      <c r="G437" s="8">
        <v>11.587550159999999</v>
      </c>
      <c r="H437" s="33">
        <v>70.080871579999993</v>
      </c>
      <c r="I437" s="13">
        <v>70.080871579999993</v>
      </c>
      <c r="J437" s="34">
        <v>68.574829100000002</v>
      </c>
      <c r="K437" s="14">
        <v>68.574829100000002</v>
      </c>
      <c r="L437" s="28">
        <v>0.20000000300000001</v>
      </c>
      <c r="M437" s="13">
        <v>0.20791089500000001</v>
      </c>
      <c r="N437" s="28">
        <v>0.20000000300000001</v>
      </c>
      <c r="O437" s="13">
        <v>0.176614404</v>
      </c>
      <c r="P437" s="14">
        <v>0.169957206</v>
      </c>
      <c r="Q437" s="6">
        <f t="shared" si="6"/>
        <v>0.20250000000000001</v>
      </c>
      <c r="R437" s="6">
        <v>0.2</v>
      </c>
      <c r="S437" s="6">
        <v>0.19750000000000001</v>
      </c>
    </row>
    <row r="438" spans="1:19" s="6" customFormat="1" x14ac:dyDescent="0.3">
      <c r="A438" s="22">
        <v>0.67934027777777783</v>
      </c>
      <c r="B438" s="28">
        <v>5.0839200020000002</v>
      </c>
      <c r="C438" s="8">
        <v>5.0604209899999999</v>
      </c>
      <c r="D438" s="28">
        <v>6.046329021</v>
      </c>
      <c r="E438" s="8">
        <v>6.1500477790000003</v>
      </c>
      <c r="F438" s="28">
        <v>11.56056023</v>
      </c>
      <c r="G438" s="8">
        <v>11.57828999</v>
      </c>
      <c r="H438" s="33">
        <v>70.059356690000001</v>
      </c>
      <c r="I438" s="13">
        <v>70.059356690000001</v>
      </c>
      <c r="J438" s="34">
        <v>68.596336359999995</v>
      </c>
      <c r="K438" s="14">
        <v>68.596336359999995</v>
      </c>
      <c r="L438" s="28">
        <v>0.20000000300000001</v>
      </c>
      <c r="M438" s="13">
        <v>0.207792804</v>
      </c>
      <c r="N438" s="28">
        <v>0.20000000300000001</v>
      </c>
      <c r="O438" s="13">
        <v>0.176614404</v>
      </c>
      <c r="P438" s="14">
        <v>0.17200650300000001</v>
      </c>
      <c r="Q438" s="6">
        <f t="shared" si="6"/>
        <v>0.20250000000000001</v>
      </c>
      <c r="R438" s="6">
        <v>0.2</v>
      </c>
      <c r="S438" s="6">
        <v>0.19750000000000001</v>
      </c>
    </row>
    <row r="439" spans="1:19" s="6" customFormat="1" x14ac:dyDescent="0.3">
      <c r="A439" s="22">
        <v>0.67935185185185187</v>
      </c>
      <c r="B439" s="28">
        <v>5.0957069400000004</v>
      </c>
      <c r="C439" s="8">
        <v>5.0728678699999996</v>
      </c>
      <c r="D439" s="28">
        <v>6.046329021</v>
      </c>
      <c r="E439" s="8">
        <v>6.1287350649999999</v>
      </c>
      <c r="F439" s="28">
        <v>11.56056023</v>
      </c>
      <c r="G439" s="8">
        <v>11.56530952</v>
      </c>
      <c r="H439" s="33">
        <v>70.037841799999995</v>
      </c>
      <c r="I439" s="13">
        <v>70.037841799999995</v>
      </c>
      <c r="J439" s="34">
        <v>68.596336359999995</v>
      </c>
      <c r="K439" s="14">
        <v>68.596336359999995</v>
      </c>
      <c r="L439" s="28">
        <v>0.20000000300000001</v>
      </c>
      <c r="M439" s="13">
        <v>0.207878694</v>
      </c>
      <c r="N439" s="28">
        <v>0.20000000300000001</v>
      </c>
      <c r="O439" s="13">
        <v>0.17694699799999999</v>
      </c>
      <c r="P439" s="14">
        <v>0.17286479499999999</v>
      </c>
      <c r="Q439" s="6">
        <f t="shared" si="6"/>
        <v>0.20250000000000001</v>
      </c>
      <c r="R439" s="6">
        <v>0.2</v>
      </c>
      <c r="S439" s="6">
        <v>0.19750000000000001</v>
      </c>
    </row>
    <row r="440" spans="1:19" s="6" customFormat="1" x14ac:dyDescent="0.3">
      <c r="A440" s="22">
        <v>0.67936342592592591</v>
      </c>
      <c r="B440" s="28">
        <v>5.0957069400000004</v>
      </c>
      <c r="C440" s="8">
        <v>5.0573048590000003</v>
      </c>
      <c r="D440" s="28">
        <v>6.0369877819999997</v>
      </c>
      <c r="E440" s="8">
        <v>6.1377320290000004</v>
      </c>
      <c r="F440" s="28">
        <v>11.547349929999999</v>
      </c>
      <c r="G440" s="8">
        <v>11.556949619999999</v>
      </c>
      <c r="H440" s="33">
        <v>70.016326899999996</v>
      </c>
      <c r="I440" s="13">
        <v>70.016326899999996</v>
      </c>
      <c r="J440" s="34">
        <v>68.617858889999994</v>
      </c>
      <c r="K440" s="14">
        <v>68.617858889999994</v>
      </c>
      <c r="L440" s="28">
        <v>0.20000000300000001</v>
      </c>
      <c r="M440" s="13">
        <v>0.20791089500000001</v>
      </c>
      <c r="N440" s="28">
        <v>0.20000000300000001</v>
      </c>
      <c r="O440" s="13">
        <v>0.176871896</v>
      </c>
      <c r="P440" s="14">
        <v>0.17453849299999999</v>
      </c>
      <c r="Q440" s="6">
        <f t="shared" si="6"/>
        <v>0.20250000000000001</v>
      </c>
      <c r="R440" s="6">
        <v>0.2</v>
      </c>
      <c r="S440" s="6">
        <v>0.19750000000000001</v>
      </c>
    </row>
    <row r="441" spans="1:19" s="6" customFormat="1" x14ac:dyDescent="0.3">
      <c r="A441" s="22">
        <v>0.67937499999999995</v>
      </c>
      <c r="B441" s="28">
        <v>5.0957069400000004</v>
      </c>
      <c r="C441" s="8">
        <v>5.0678930280000003</v>
      </c>
      <c r="D441" s="28">
        <v>6.0369877819999997</v>
      </c>
      <c r="E441" s="8">
        <v>6.1608071329999996</v>
      </c>
      <c r="F441" s="28">
        <v>11.547349929999999</v>
      </c>
      <c r="G441" s="8">
        <v>11.546739580000001</v>
      </c>
      <c r="H441" s="33">
        <v>70.016326899999996</v>
      </c>
      <c r="I441" s="13">
        <v>70.016326899999996</v>
      </c>
      <c r="J441" s="34">
        <v>68.617858889999994</v>
      </c>
      <c r="K441" s="14">
        <v>68.617858889999994</v>
      </c>
      <c r="L441" s="28">
        <v>0.20000000300000001</v>
      </c>
      <c r="M441" s="13">
        <v>0.20793229299999999</v>
      </c>
      <c r="N441" s="28">
        <v>0.20000000300000001</v>
      </c>
      <c r="O441" s="13">
        <v>0.17741900699999999</v>
      </c>
      <c r="P441" s="14">
        <v>0.17293989700000001</v>
      </c>
      <c r="Q441" s="6">
        <f t="shared" si="6"/>
        <v>0.20250000000000001</v>
      </c>
      <c r="R441" s="6">
        <v>0.2</v>
      </c>
      <c r="S441" s="6">
        <v>0.19750000000000001</v>
      </c>
    </row>
    <row r="442" spans="1:19" s="6" customFormat="1" x14ac:dyDescent="0.3">
      <c r="A442" s="22">
        <v>0.6793865740740741</v>
      </c>
      <c r="B442" s="28">
        <v>5.1068968769999996</v>
      </c>
      <c r="C442" s="8">
        <v>5.0750432009999997</v>
      </c>
      <c r="D442" s="28">
        <v>6.0369877819999997</v>
      </c>
      <c r="E442" s="8">
        <v>6.1246180529999998</v>
      </c>
      <c r="F442" s="28">
        <v>11.547349929999999</v>
      </c>
      <c r="G442" s="8">
        <v>11.542090419999999</v>
      </c>
      <c r="H442" s="33">
        <v>70.016326899999996</v>
      </c>
      <c r="I442" s="13">
        <v>70.016326899999996</v>
      </c>
      <c r="J442" s="34">
        <v>68.63937378</v>
      </c>
      <c r="K442" s="14">
        <v>68.63937378</v>
      </c>
      <c r="L442" s="28">
        <v>0.20000000300000001</v>
      </c>
      <c r="M442" s="13">
        <v>0.20786790499999999</v>
      </c>
      <c r="N442" s="28">
        <v>0.20000000300000001</v>
      </c>
      <c r="O442" s="13">
        <v>0.17731170399999999</v>
      </c>
      <c r="P442" s="14">
        <v>0.17160950599999999</v>
      </c>
      <c r="Q442" s="6">
        <f t="shared" si="6"/>
        <v>0.20250000000000001</v>
      </c>
      <c r="R442" s="6">
        <v>0.2</v>
      </c>
      <c r="S442" s="6">
        <v>0.19750000000000001</v>
      </c>
    </row>
    <row r="443" spans="1:19" s="6" customFormat="1" x14ac:dyDescent="0.3">
      <c r="A443" s="22">
        <v>0.67939814814814825</v>
      </c>
      <c r="B443" s="28">
        <v>5.1068968769999996</v>
      </c>
      <c r="C443" s="8">
        <v>5.0800099369999998</v>
      </c>
      <c r="D443" s="28">
        <v>6.0275659560000001</v>
      </c>
      <c r="E443" s="8">
        <v>6.1125068660000004</v>
      </c>
      <c r="F443" s="28">
        <v>11.533510209999999</v>
      </c>
      <c r="G443" s="8">
        <v>11.542090419999999</v>
      </c>
      <c r="H443" s="33">
        <v>70.016326899999996</v>
      </c>
      <c r="I443" s="13">
        <v>70.016326899999996</v>
      </c>
      <c r="J443" s="34">
        <v>68.660888670000006</v>
      </c>
      <c r="K443" s="14">
        <v>68.660888670000006</v>
      </c>
      <c r="L443" s="28">
        <v>0.20000000300000001</v>
      </c>
      <c r="M443" s="13">
        <v>0.208061099</v>
      </c>
      <c r="N443" s="28">
        <v>0.20000000300000001</v>
      </c>
      <c r="O443" s="13">
        <v>0.177429795</v>
      </c>
      <c r="P443" s="14">
        <v>0.173208103</v>
      </c>
      <c r="Q443" s="6">
        <f t="shared" si="6"/>
        <v>0.20250000000000001</v>
      </c>
      <c r="R443" s="6">
        <v>0.2</v>
      </c>
      <c r="S443" s="6">
        <v>0.19750000000000001</v>
      </c>
    </row>
    <row r="444" spans="1:19" s="6" customFormat="1" x14ac:dyDescent="0.3">
      <c r="A444" s="22">
        <v>0.67940972222222218</v>
      </c>
      <c r="B444" s="28">
        <v>5.1068968769999996</v>
      </c>
      <c r="C444" s="8">
        <v>5.0834231379999997</v>
      </c>
      <c r="D444" s="28">
        <v>6.0275659560000001</v>
      </c>
      <c r="E444" s="8">
        <v>6.1960210800000004</v>
      </c>
      <c r="F444" s="28">
        <v>11.533510209999999</v>
      </c>
      <c r="G444" s="8">
        <v>11.55045033</v>
      </c>
      <c r="H444" s="33">
        <v>70.016326899999996</v>
      </c>
      <c r="I444" s="13">
        <v>70.016326899999996</v>
      </c>
      <c r="J444" s="34">
        <v>68.682403559999997</v>
      </c>
      <c r="K444" s="14">
        <v>68.682403559999997</v>
      </c>
      <c r="L444" s="28">
        <v>0.20000000300000001</v>
      </c>
      <c r="M444" s="13">
        <v>0.20802889799999999</v>
      </c>
      <c r="N444" s="28">
        <v>0.20000000300000001</v>
      </c>
      <c r="O444" s="13">
        <v>0.17779450099999999</v>
      </c>
      <c r="P444" s="14">
        <v>0.17517149400000001</v>
      </c>
      <c r="Q444" s="6">
        <f t="shared" si="6"/>
        <v>0.20250000000000001</v>
      </c>
      <c r="R444" s="6">
        <v>0.2</v>
      </c>
      <c r="S444" s="6">
        <v>0.19750000000000001</v>
      </c>
    </row>
    <row r="445" spans="1:19" s="6" customFormat="1" x14ac:dyDescent="0.3">
      <c r="A445" s="22">
        <v>0.67942129629629633</v>
      </c>
      <c r="B445" s="28">
        <v>5.117558002</v>
      </c>
      <c r="C445" s="8">
        <v>5.0806307789999998</v>
      </c>
      <c r="D445" s="28">
        <v>6.0275659560000001</v>
      </c>
      <c r="E445" s="8">
        <v>6.1204981800000002</v>
      </c>
      <c r="F445" s="28">
        <v>11.533510209999999</v>
      </c>
      <c r="G445" s="8">
        <v>11.539299959999999</v>
      </c>
      <c r="H445" s="33">
        <v>70.016326899999996</v>
      </c>
      <c r="I445" s="13">
        <v>70.016326899999996</v>
      </c>
      <c r="J445" s="34">
        <v>68.703918459999997</v>
      </c>
      <c r="K445" s="14">
        <v>68.703918459999997</v>
      </c>
      <c r="L445" s="28">
        <v>0.20000000300000001</v>
      </c>
      <c r="M445" s="13">
        <v>0.20802889799999999</v>
      </c>
      <c r="N445" s="28">
        <v>0.20000000300000001</v>
      </c>
      <c r="O445" s="13">
        <v>0.17784820500000001</v>
      </c>
      <c r="P445" s="14">
        <v>0.17242489799999999</v>
      </c>
      <c r="Q445" s="6">
        <f t="shared" si="6"/>
        <v>0.20250000000000001</v>
      </c>
      <c r="R445" s="6">
        <v>0.2</v>
      </c>
      <c r="S445" s="6">
        <v>0.19750000000000001</v>
      </c>
    </row>
    <row r="446" spans="1:19" s="6" customFormat="1" x14ac:dyDescent="0.3">
      <c r="A446" s="22">
        <v>0.67943287037037037</v>
      </c>
      <c r="B446" s="28">
        <v>5.117558002</v>
      </c>
      <c r="C446" s="8">
        <v>5.0933380130000003</v>
      </c>
      <c r="D446" s="28">
        <v>6.0180311199999998</v>
      </c>
      <c r="E446" s="8">
        <v>6.1648988720000002</v>
      </c>
      <c r="F446" s="28">
        <v>11.51877022</v>
      </c>
      <c r="G446" s="8">
        <v>11.552309989999999</v>
      </c>
      <c r="H446" s="33">
        <v>70.016326899999996</v>
      </c>
      <c r="I446" s="13">
        <v>70.016326899999996</v>
      </c>
      <c r="J446" s="34">
        <v>68.703918459999997</v>
      </c>
      <c r="K446" s="14">
        <v>68.703918459999997</v>
      </c>
      <c r="L446" s="28">
        <v>0.20000000300000001</v>
      </c>
      <c r="M446" s="13">
        <v>0.20803959699999999</v>
      </c>
      <c r="N446" s="28">
        <v>0.20000000300000001</v>
      </c>
      <c r="O446" s="13">
        <v>0.177987695</v>
      </c>
      <c r="P446" s="14">
        <v>0.174034193</v>
      </c>
      <c r="Q446" s="6">
        <f t="shared" si="6"/>
        <v>0.20250000000000001</v>
      </c>
      <c r="R446" s="6">
        <v>0.2</v>
      </c>
      <c r="S446" s="6">
        <v>0.19750000000000001</v>
      </c>
    </row>
    <row r="447" spans="1:19" s="6" customFormat="1" x14ac:dyDescent="0.3">
      <c r="A447" s="22">
        <v>0.67944444444444441</v>
      </c>
      <c r="B447" s="28">
        <v>5.117558002</v>
      </c>
      <c r="C447" s="8">
        <v>5.1198887830000004</v>
      </c>
      <c r="D447" s="28">
        <v>6.0180311199999998</v>
      </c>
      <c r="E447" s="8">
        <v>6.1628527640000001</v>
      </c>
      <c r="F447" s="28">
        <v>11.51877022</v>
      </c>
      <c r="G447" s="8">
        <v>11.528140069999999</v>
      </c>
      <c r="H447" s="33">
        <v>69.994812010000004</v>
      </c>
      <c r="I447" s="13">
        <v>69.994812010000004</v>
      </c>
      <c r="J447" s="34">
        <v>68.725433350000003</v>
      </c>
      <c r="K447" s="14">
        <v>68.725433350000003</v>
      </c>
      <c r="L447" s="28">
        <v>0.20000000300000001</v>
      </c>
      <c r="M447" s="13">
        <v>0.208061099</v>
      </c>
      <c r="N447" s="28">
        <v>0.20000000300000001</v>
      </c>
      <c r="O447" s="13">
        <v>0.17820219700000001</v>
      </c>
      <c r="P447" s="14">
        <v>0.174871102</v>
      </c>
      <c r="Q447" s="6">
        <f t="shared" si="6"/>
        <v>0.20250000000000001</v>
      </c>
      <c r="R447" s="6">
        <v>0.2</v>
      </c>
      <c r="S447" s="6">
        <v>0.19750000000000001</v>
      </c>
    </row>
    <row r="448" spans="1:19" s="6" customFormat="1" x14ac:dyDescent="0.3">
      <c r="A448" s="22">
        <v>0.67945601851851845</v>
      </c>
      <c r="B448" s="28">
        <v>5.1277217860000004</v>
      </c>
      <c r="C448" s="8">
        <v>5.1324992180000004</v>
      </c>
      <c r="D448" s="28">
        <v>6.0180311199999998</v>
      </c>
      <c r="E448" s="8">
        <v>6.050027847</v>
      </c>
      <c r="F448" s="28">
        <v>11.51877022</v>
      </c>
      <c r="G448" s="8">
        <v>11.524419780000001</v>
      </c>
      <c r="H448" s="33">
        <v>69.973297119999998</v>
      </c>
      <c r="I448" s="13">
        <v>69.973297119999998</v>
      </c>
      <c r="J448" s="34">
        <v>68.725433350000003</v>
      </c>
      <c r="K448" s="14">
        <v>68.725433350000003</v>
      </c>
      <c r="L448" s="28">
        <v>0.20000000300000001</v>
      </c>
      <c r="M448" s="13">
        <v>0.208071798</v>
      </c>
      <c r="N448" s="28">
        <v>0.20000000300000001</v>
      </c>
      <c r="O448" s="13">
        <v>0.17843830599999999</v>
      </c>
      <c r="P448" s="14">
        <v>0.17195279899999999</v>
      </c>
      <c r="Q448" s="6">
        <f t="shared" si="6"/>
        <v>0.20250000000000001</v>
      </c>
      <c r="R448" s="6">
        <v>0.2</v>
      </c>
      <c r="S448" s="6">
        <v>0.19750000000000001</v>
      </c>
    </row>
    <row r="449" spans="1:19" s="6" customFormat="1" x14ac:dyDescent="0.3">
      <c r="A449" s="22">
        <v>0.6794675925925926</v>
      </c>
      <c r="B449" s="28">
        <v>5.1277217860000004</v>
      </c>
      <c r="C449" s="8">
        <v>5.1392521860000002</v>
      </c>
      <c r="D449" s="28">
        <v>6.0085401540000003</v>
      </c>
      <c r="E449" s="8">
        <v>6.0495071410000003</v>
      </c>
      <c r="F449" s="28">
        <v>11.50333023</v>
      </c>
      <c r="G449" s="8">
        <v>11.515099530000001</v>
      </c>
      <c r="H449" s="33">
        <v>69.951782230000006</v>
      </c>
      <c r="I449" s="13">
        <v>69.951782230000006</v>
      </c>
      <c r="J449" s="34">
        <v>68.746948239999995</v>
      </c>
      <c r="K449" s="14">
        <v>68.746948239999995</v>
      </c>
      <c r="L449" s="28">
        <v>0.20000000300000001</v>
      </c>
      <c r="M449" s="13">
        <v>0.20810399900000001</v>
      </c>
      <c r="N449" s="28">
        <v>0.20000000300000001</v>
      </c>
      <c r="O449" s="13">
        <v>0.17841680300000001</v>
      </c>
      <c r="P449" s="14">
        <v>0.17416299900000001</v>
      </c>
      <c r="Q449" s="6">
        <f t="shared" si="6"/>
        <v>0.20250000000000001</v>
      </c>
      <c r="R449" s="6">
        <v>0.2</v>
      </c>
      <c r="S449" s="6">
        <v>0.19750000000000001</v>
      </c>
    </row>
    <row r="450" spans="1:19" s="6" customFormat="1" x14ac:dyDescent="0.3">
      <c r="A450" s="22">
        <v>0.67947916666666675</v>
      </c>
      <c r="B450" s="28">
        <v>5.1277217860000004</v>
      </c>
      <c r="C450" s="8">
        <v>5.1426248550000002</v>
      </c>
      <c r="D450" s="28">
        <v>6.0085401540000003</v>
      </c>
      <c r="E450" s="8">
        <v>6.1081199650000002</v>
      </c>
      <c r="F450" s="28">
        <v>11.50333023</v>
      </c>
      <c r="G450" s="8">
        <v>11.52348042</v>
      </c>
      <c r="H450" s="33">
        <v>69.951782230000006</v>
      </c>
      <c r="I450" s="13">
        <v>69.951782230000006</v>
      </c>
      <c r="J450" s="34">
        <v>68.746948239999995</v>
      </c>
      <c r="K450" s="14">
        <v>68.746948239999995</v>
      </c>
      <c r="L450" s="28">
        <v>0.20000000300000001</v>
      </c>
      <c r="M450" s="13">
        <v>0.20798599700000001</v>
      </c>
      <c r="N450" s="28">
        <v>0.20000000300000001</v>
      </c>
      <c r="O450" s="13">
        <v>0.17880310099999999</v>
      </c>
      <c r="P450" s="14">
        <v>0.17252139699999999</v>
      </c>
      <c r="Q450" s="6">
        <f t="shared" si="6"/>
        <v>0.20250000000000001</v>
      </c>
      <c r="R450" s="6">
        <v>0.2</v>
      </c>
      <c r="S450" s="6">
        <v>0.19750000000000001</v>
      </c>
    </row>
    <row r="451" spans="1:19" s="6" customFormat="1" x14ac:dyDescent="0.3">
      <c r="A451" s="22">
        <v>0.67949074074074067</v>
      </c>
      <c r="B451" s="28">
        <v>5.13736105</v>
      </c>
      <c r="C451" s="8">
        <v>5.1248140339999999</v>
      </c>
      <c r="D451" s="28">
        <v>6.0085401540000003</v>
      </c>
      <c r="E451" s="8">
        <v>6.1238450999999996</v>
      </c>
      <c r="F451" s="28">
        <v>11.50333023</v>
      </c>
      <c r="G451" s="8">
        <v>11.524419780000001</v>
      </c>
      <c r="H451" s="33">
        <v>69.930267330000007</v>
      </c>
      <c r="I451" s="13">
        <v>69.930267330000007</v>
      </c>
      <c r="J451" s="34">
        <v>68.768463130000001</v>
      </c>
      <c r="K451" s="14">
        <v>68.768463130000001</v>
      </c>
      <c r="L451" s="28">
        <v>0.20000000300000001</v>
      </c>
      <c r="M451" s="13">
        <v>0.20803959699999999</v>
      </c>
      <c r="N451" s="28">
        <v>0.20000000300000001</v>
      </c>
      <c r="O451" s="13">
        <v>0.17909270499999999</v>
      </c>
      <c r="P451" s="14">
        <v>0.17675940700000001</v>
      </c>
      <c r="Q451" s="6">
        <f t="shared" si="6"/>
        <v>0.20250000000000001</v>
      </c>
      <c r="R451" s="6">
        <v>0.2</v>
      </c>
      <c r="S451" s="6">
        <v>0.19750000000000001</v>
      </c>
    </row>
    <row r="452" spans="1:19" s="6" customFormat="1" x14ac:dyDescent="0.3">
      <c r="A452" s="22">
        <v>0.67950231481481482</v>
      </c>
      <c r="B452" s="28">
        <v>5.13736105</v>
      </c>
      <c r="C452" s="8">
        <v>5.1597638129999996</v>
      </c>
      <c r="D452" s="28">
        <v>5.9993710519999999</v>
      </c>
      <c r="E452" s="8">
        <v>6.0484628679999997</v>
      </c>
      <c r="F452" s="28">
        <v>11.48725033</v>
      </c>
      <c r="G452" s="8">
        <v>11.513239860000001</v>
      </c>
      <c r="H452" s="33">
        <v>69.908752440000001</v>
      </c>
      <c r="I452" s="13">
        <v>69.908752440000001</v>
      </c>
      <c r="J452" s="34">
        <v>68.768463130000001</v>
      </c>
      <c r="K452" s="14">
        <v>68.768463130000001</v>
      </c>
      <c r="L452" s="28">
        <v>0.20000000300000001</v>
      </c>
      <c r="M452" s="13">
        <v>0.20801809399999999</v>
      </c>
      <c r="N452" s="28">
        <v>0.20000000300000001</v>
      </c>
      <c r="O452" s="13">
        <v>0.179124907</v>
      </c>
      <c r="P452" s="14">
        <v>0.175686494</v>
      </c>
      <c r="Q452" s="6">
        <f t="shared" ref="Q452:Q515" si="7">0.2+0.05*0.05</f>
        <v>0.20250000000000001</v>
      </c>
      <c r="R452" s="6">
        <v>0.2</v>
      </c>
      <c r="S452" s="6">
        <v>0.19750000000000001</v>
      </c>
    </row>
    <row r="453" spans="1:19" s="6" customFormat="1" x14ac:dyDescent="0.3">
      <c r="A453" s="22">
        <v>0.67951388888888886</v>
      </c>
      <c r="B453" s="28">
        <v>5.13736105</v>
      </c>
      <c r="C453" s="8">
        <v>5.1466088289999998</v>
      </c>
      <c r="D453" s="28">
        <v>5.9993710519999999</v>
      </c>
      <c r="E453" s="8">
        <v>6.0468997959999999</v>
      </c>
      <c r="F453" s="28">
        <v>11.48725033</v>
      </c>
      <c r="G453" s="8">
        <v>11.48991966</v>
      </c>
      <c r="H453" s="33">
        <v>69.887237549999995</v>
      </c>
      <c r="I453" s="13">
        <v>69.887237549999995</v>
      </c>
      <c r="J453" s="34">
        <v>68.768463130000001</v>
      </c>
      <c r="K453" s="14">
        <v>68.768463130000001</v>
      </c>
      <c r="L453" s="28">
        <v>0.20000000300000001</v>
      </c>
      <c r="M453" s="13">
        <v>0.20785720599999999</v>
      </c>
      <c r="N453" s="28">
        <v>0.20000000300000001</v>
      </c>
      <c r="O453" s="13">
        <v>0.17921079700000001</v>
      </c>
      <c r="P453" s="14">
        <v>0.17126609400000001</v>
      </c>
      <c r="Q453" s="6">
        <f t="shared" si="7"/>
        <v>0.20250000000000001</v>
      </c>
      <c r="R453" s="6">
        <v>0.2</v>
      </c>
      <c r="S453" s="6">
        <v>0.19750000000000001</v>
      </c>
    </row>
    <row r="454" spans="1:19" s="6" customFormat="1" x14ac:dyDescent="0.3">
      <c r="A454" s="22">
        <v>0.67952546296296301</v>
      </c>
      <c r="B454" s="28">
        <v>5.1465010639999997</v>
      </c>
      <c r="C454" s="8">
        <v>5.1410918240000001</v>
      </c>
      <c r="D454" s="28">
        <v>5.9993710519999999</v>
      </c>
      <c r="E454" s="8">
        <v>6.037507057</v>
      </c>
      <c r="F454" s="28">
        <v>11.48725033</v>
      </c>
      <c r="G454" s="8">
        <v>11.50298023</v>
      </c>
      <c r="H454" s="33">
        <v>69.887237549999995</v>
      </c>
      <c r="I454" s="13">
        <v>69.887237549999995</v>
      </c>
      <c r="J454" s="34">
        <v>68.78997803</v>
      </c>
      <c r="K454" s="14">
        <v>68.78997803</v>
      </c>
      <c r="L454" s="28">
        <v>0.20000000300000001</v>
      </c>
      <c r="M454" s="13">
        <v>0.207878694</v>
      </c>
      <c r="N454" s="28">
        <v>0.20000000300000001</v>
      </c>
      <c r="O454" s="13">
        <v>0.179028407</v>
      </c>
      <c r="P454" s="14">
        <v>0.17547190200000001</v>
      </c>
      <c r="Q454" s="6">
        <f t="shared" si="7"/>
        <v>0.20250000000000001</v>
      </c>
      <c r="R454" s="6">
        <v>0.2</v>
      </c>
      <c r="S454" s="6">
        <v>0.19750000000000001</v>
      </c>
    </row>
    <row r="455" spans="1:19" s="6" customFormat="1" x14ac:dyDescent="0.3">
      <c r="A455" s="22">
        <v>0.67953703703703694</v>
      </c>
      <c r="B455" s="28">
        <v>5.1465010639999997</v>
      </c>
      <c r="C455" s="8">
        <v>5.1505899429999999</v>
      </c>
      <c r="D455" s="28">
        <v>5.9908699990000001</v>
      </c>
      <c r="E455" s="8">
        <v>6.0765500069999998</v>
      </c>
      <c r="F455" s="28">
        <v>11.471039770000001</v>
      </c>
      <c r="G455" s="8">
        <v>11.49645042</v>
      </c>
      <c r="H455" s="33">
        <v>69.887237549999995</v>
      </c>
      <c r="I455" s="13">
        <v>69.887237549999995</v>
      </c>
      <c r="J455" s="34">
        <v>68.78997803</v>
      </c>
      <c r="K455" s="14">
        <v>68.78997803</v>
      </c>
      <c r="L455" s="28">
        <v>0.20000000300000001</v>
      </c>
      <c r="M455" s="13">
        <v>0.207792804</v>
      </c>
      <c r="N455" s="28">
        <v>0.20000000300000001</v>
      </c>
      <c r="O455" s="13">
        <v>0.17909270499999999</v>
      </c>
      <c r="P455" s="14">
        <v>0.17538610099999999</v>
      </c>
      <c r="Q455" s="6">
        <f t="shared" si="7"/>
        <v>0.20250000000000001</v>
      </c>
      <c r="R455" s="6">
        <v>0.2</v>
      </c>
      <c r="S455" s="6">
        <v>0.19750000000000001</v>
      </c>
    </row>
    <row r="456" spans="1:19" s="6" customFormat="1" x14ac:dyDescent="0.3">
      <c r="A456" s="22">
        <v>0.67954861111111109</v>
      </c>
      <c r="B456" s="28">
        <v>5.1465010639999997</v>
      </c>
      <c r="C456" s="8">
        <v>5.1612920759999996</v>
      </c>
      <c r="D456" s="28">
        <v>5.9908699990000001</v>
      </c>
      <c r="E456" s="8">
        <v>6.0651240350000002</v>
      </c>
      <c r="F456" s="28">
        <v>11.471039770000001</v>
      </c>
      <c r="G456" s="8">
        <v>11.46560955</v>
      </c>
      <c r="H456" s="33">
        <v>69.887237549999995</v>
      </c>
      <c r="I456" s="13">
        <v>69.887237549999995</v>
      </c>
      <c r="J456" s="34">
        <v>68.78997803</v>
      </c>
      <c r="K456" s="14">
        <v>68.78997803</v>
      </c>
      <c r="L456" s="28">
        <v>0.20000000300000001</v>
      </c>
      <c r="M456" s="13">
        <v>0.20778210499999999</v>
      </c>
      <c r="N456" s="28">
        <v>0.20000000300000001</v>
      </c>
      <c r="O456" s="13">
        <v>0.17916789699999999</v>
      </c>
      <c r="P456" s="14">
        <v>0.17574019699999999</v>
      </c>
      <c r="Q456" s="6">
        <f t="shared" si="7"/>
        <v>0.20250000000000001</v>
      </c>
      <c r="R456" s="6">
        <v>0.2</v>
      </c>
      <c r="S456" s="6">
        <v>0.19750000000000001</v>
      </c>
    </row>
    <row r="457" spans="1:19" s="6" customFormat="1" x14ac:dyDescent="0.3">
      <c r="A457" s="22">
        <v>0.67956018518518524</v>
      </c>
      <c r="B457" s="28">
        <v>5.1553521160000004</v>
      </c>
      <c r="C457" s="8">
        <v>5.1542620660000003</v>
      </c>
      <c r="D457" s="28">
        <v>5.9908699990000001</v>
      </c>
      <c r="E457" s="8">
        <v>6.0557579989999999</v>
      </c>
      <c r="F457" s="28">
        <v>11.471039770000001</v>
      </c>
      <c r="G457" s="8">
        <v>11.46654987</v>
      </c>
      <c r="H457" s="33">
        <v>69.865722660000003</v>
      </c>
      <c r="I457" s="13">
        <v>69.865722660000003</v>
      </c>
      <c r="J457" s="34">
        <v>68.811492920000006</v>
      </c>
      <c r="K457" s="14">
        <v>68.811492920000006</v>
      </c>
      <c r="L457" s="28">
        <v>0.20000000300000001</v>
      </c>
      <c r="M457" s="13">
        <v>0.20776060199999999</v>
      </c>
      <c r="N457" s="28">
        <v>0.20000000300000001</v>
      </c>
      <c r="O457" s="13">
        <v>0.17944680199999999</v>
      </c>
      <c r="P457" s="14">
        <v>0.176555604</v>
      </c>
      <c r="Q457" s="6">
        <f t="shared" si="7"/>
        <v>0.20250000000000001</v>
      </c>
      <c r="R457" s="6">
        <v>0.2</v>
      </c>
      <c r="S457" s="6">
        <v>0.19750000000000001</v>
      </c>
    </row>
    <row r="458" spans="1:19" s="6" customFormat="1" x14ac:dyDescent="0.3">
      <c r="A458" s="22">
        <v>0.67957175925925928</v>
      </c>
      <c r="B458" s="28">
        <v>5.1553521160000004</v>
      </c>
      <c r="C458" s="8">
        <v>5.1285028459999999</v>
      </c>
      <c r="D458" s="28">
        <v>5.9831490519999999</v>
      </c>
      <c r="E458" s="8">
        <v>6.0672030450000003</v>
      </c>
      <c r="F458" s="28">
        <v>11.45464993</v>
      </c>
      <c r="G458" s="8">
        <v>11.48338032</v>
      </c>
      <c r="H458" s="33">
        <v>69.865722660000003</v>
      </c>
      <c r="I458" s="13">
        <v>69.865722660000003</v>
      </c>
      <c r="J458" s="34">
        <v>68.811492920000006</v>
      </c>
      <c r="K458" s="14">
        <v>68.811492920000006</v>
      </c>
      <c r="L458" s="28">
        <v>0.20000000300000001</v>
      </c>
      <c r="M458" s="13">
        <v>0.20757819699999999</v>
      </c>
      <c r="N458" s="28">
        <v>0.20000000300000001</v>
      </c>
      <c r="O458" s="13">
        <v>0.179951102</v>
      </c>
      <c r="P458" s="14">
        <v>0.17693109800000001</v>
      </c>
      <c r="Q458" s="6">
        <f t="shared" si="7"/>
        <v>0.20250000000000001</v>
      </c>
      <c r="R458" s="6">
        <v>0.2</v>
      </c>
      <c r="S458" s="6">
        <v>0.19750000000000001</v>
      </c>
    </row>
    <row r="459" spans="1:19" s="6" customFormat="1" x14ac:dyDescent="0.3">
      <c r="A459" s="22">
        <v>0.67958333333333332</v>
      </c>
      <c r="B459" s="28">
        <v>5.1553521160000004</v>
      </c>
      <c r="C459" s="8">
        <v>5.1318850520000003</v>
      </c>
      <c r="D459" s="28">
        <v>5.9831490519999999</v>
      </c>
      <c r="E459" s="8">
        <v>6.0160570140000003</v>
      </c>
      <c r="F459" s="28">
        <v>11.45464993</v>
      </c>
      <c r="G459" s="8">
        <v>11.467479709999999</v>
      </c>
      <c r="H459" s="33">
        <v>69.844207760000003</v>
      </c>
      <c r="I459" s="13">
        <v>69.844207760000003</v>
      </c>
      <c r="J459" s="34">
        <v>68.811492920000006</v>
      </c>
      <c r="K459" s="14">
        <v>68.811492920000006</v>
      </c>
      <c r="L459" s="28">
        <v>0.20000000300000001</v>
      </c>
      <c r="M459" s="13">
        <v>0.207589</v>
      </c>
      <c r="N459" s="28">
        <v>0.20000000300000001</v>
      </c>
      <c r="O459" s="13">
        <v>0.18006910400000001</v>
      </c>
      <c r="P459" s="14">
        <v>0.17565430700000001</v>
      </c>
      <c r="Q459" s="6">
        <f t="shared" si="7"/>
        <v>0.20250000000000001</v>
      </c>
      <c r="R459" s="6">
        <v>0.2</v>
      </c>
      <c r="S459" s="6">
        <v>0.19750000000000001</v>
      </c>
    </row>
    <row r="460" spans="1:19" s="6" customFormat="1" x14ac:dyDescent="0.3">
      <c r="A460" s="22">
        <v>0.67959490740740736</v>
      </c>
      <c r="B460" s="28">
        <v>5.163691998</v>
      </c>
      <c r="C460" s="8">
        <v>5.1432390210000003</v>
      </c>
      <c r="D460" s="28">
        <v>5.9831490519999999</v>
      </c>
      <c r="E460" s="8">
        <v>5.9182991979999997</v>
      </c>
      <c r="F460" s="28">
        <v>11.45464993</v>
      </c>
      <c r="G460" s="8">
        <v>11.460000040000001</v>
      </c>
      <c r="H460" s="33">
        <v>69.844207760000003</v>
      </c>
      <c r="I460" s="13">
        <v>69.844207760000003</v>
      </c>
      <c r="J460" s="34">
        <v>68.811492920000006</v>
      </c>
      <c r="K460" s="14">
        <v>68.811492920000006</v>
      </c>
      <c r="L460" s="28">
        <v>0.20000000300000001</v>
      </c>
      <c r="M460" s="13">
        <v>0.20743879700000001</v>
      </c>
      <c r="N460" s="28">
        <v>0.20000000300000001</v>
      </c>
      <c r="O460" s="13">
        <v>0.18036949599999999</v>
      </c>
      <c r="P460" s="14">
        <v>0.17714570499999999</v>
      </c>
      <c r="Q460" s="6">
        <f t="shared" si="7"/>
        <v>0.20250000000000001</v>
      </c>
      <c r="R460" s="6">
        <v>0.2</v>
      </c>
      <c r="S460" s="6">
        <v>0.19750000000000001</v>
      </c>
    </row>
    <row r="461" spans="1:19" s="6" customFormat="1" x14ac:dyDescent="0.3">
      <c r="A461" s="22">
        <v>0.67960648148148151</v>
      </c>
      <c r="B461" s="28">
        <v>5.163691998</v>
      </c>
      <c r="C461" s="8">
        <v>5.1426248550000002</v>
      </c>
      <c r="D461" s="28">
        <v>5.9764361380000004</v>
      </c>
      <c r="E461" s="8">
        <v>6.0622630119999998</v>
      </c>
      <c r="F461" s="28">
        <v>11.43824959</v>
      </c>
      <c r="G461" s="8">
        <v>11.45625019</v>
      </c>
      <c r="H461" s="33">
        <v>69.822692869999997</v>
      </c>
      <c r="I461" s="13">
        <v>69.822692869999997</v>
      </c>
      <c r="J461" s="34">
        <v>68.833007809999998</v>
      </c>
      <c r="K461" s="14">
        <v>68.833007809999998</v>
      </c>
      <c r="L461" s="28">
        <v>0.20000000300000001</v>
      </c>
      <c r="M461" s="13">
        <v>0.207427993</v>
      </c>
      <c r="N461" s="28">
        <v>0.20000000300000001</v>
      </c>
      <c r="O461" s="13">
        <v>0.18056259999999999</v>
      </c>
      <c r="P461" s="14">
        <v>0.17641609899999999</v>
      </c>
      <c r="Q461" s="6">
        <f t="shared" si="7"/>
        <v>0.20250000000000001</v>
      </c>
      <c r="R461" s="6">
        <v>0.2</v>
      </c>
      <c r="S461" s="6">
        <v>0.19750000000000001</v>
      </c>
    </row>
    <row r="462" spans="1:19" s="6" customFormat="1" x14ac:dyDescent="0.3">
      <c r="A462" s="22">
        <v>0.67961805555555566</v>
      </c>
      <c r="B462" s="28">
        <v>5.163691998</v>
      </c>
      <c r="C462" s="8">
        <v>5.1417059900000002</v>
      </c>
      <c r="D462" s="28">
        <v>5.9764361380000004</v>
      </c>
      <c r="E462" s="8">
        <v>6.005039215</v>
      </c>
      <c r="F462" s="28">
        <v>11.43824959</v>
      </c>
      <c r="G462" s="8">
        <v>11.45532036</v>
      </c>
      <c r="H462" s="33">
        <v>69.822692869999997</v>
      </c>
      <c r="I462" s="13">
        <v>69.822692869999997</v>
      </c>
      <c r="J462" s="34">
        <v>68.833007809999998</v>
      </c>
      <c r="K462" s="14">
        <v>68.833007809999998</v>
      </c>
      <c r="L462" s="28">
        <v>0.20000000300000001</v>
      </c>
      <c r="M462" s="13">
        <v>0.20729930699999999</v>
      </c>
      <c r="N462" s="28">
        <v>0.20000000300000001</v>
      </c>
      <c r="O462" s="13">
        <v>0.180873796</v>
      </c>
      <c r="P462" s="14">
        <v>0.179988801</v>
      </c>
      <c r="Q462" s="6">
        <f t="shared" si="7"/>
        <v>0.20250000000000001</v>
      </c>
      <c r="R462" s="6">
        <v>0.2</v>
      </c>
      <c r="S462" s="6">
        <v>0.19750000000000001</v>
      </c>
    </row>
    <row r="463" spans="1:19" s="6" customFormat="1" x14ac:dyDescent="0.3">
      <c r="A463" s="22">
        <v>0.67962962962962958</v>
      </c>
      <c r="B463" s="28">
        <v>5.1714291570000004</v>
      </c>
      <c r="C463" s="8">
        <v>5.1260437970000003</v>
      </c>
      <c r="D463" s="28">
        <v>5.9764361380000004</v>
      </c>
      <c r="E463" s="8">
        <v>6.0000491140000003</v>
      </c>
      <c r="F463" s="28">
        <v>11.43824959</v>
      </c>
      <c r="G463" s="8">
        <v>11.45625019</v>
      </c>
      <c r="H463" s="33">
        <v>69.801177980000006</v>
      </c>
      <c r="I463" s="13">
        <v>69.801177980000006</v>
      </c>
      <c r="J463" s="34">
        <v>68.854522709999998</v>
      </c>
      <c r="K463" s="14">
        <v>68.854522709999998</v>
      </c>
      <c r="L463" s="28">
        <v>0.20000000300000001</v>
      </c>
      <c r="M463" s="13">
        <v>0.20717050100000001</v>
      </c>
      <c r="N463" s="28">
        <v>0.20000000300000001</v>
      </c>
      <c r="O463" s="13">
        <v>0.18101319699999999</v>
      </c>
      <c r="P463" s="14">
        <v>0.17686669499999999</v>
      </c>
      <c r="Q463" s="6">
        <f t="shared" si="7"/>
        <v>0.20250000000000001</v>
      </c>
      <c r="R463" s="6">
        <v>0.2</v>
      </c>
      <c r="S463" s="6">
        <v>0.19750000000000001</v>
      </c>
    </row>
    <row r="464" spans="1:19" s="6" customFormat="1" x14ac:dyDescent="0.3">
      <c r="A464" s="22">
        <v>0.67964120370370373</v>
      </c>
      <c r="B464" s="28">
        <v>5.1714291570000004</v>
      </c>
      <c r="C464" s="8">
        <v>5.1361842160000002</v>
      </c>
      <c r="D464" s="28">
        <v>5.9710488320000001</v>
      </c>
      <c r="E464" s="8">
        <v>6.0461177829999997</v>
      </c>
      <c r="F464" s="28">
        <v>11.42203999</v>
      </c>
      <c r="G464" s="8">
        <v>11.44688034</v>
      </c>
      <c r="H464" s="33">
        <v>69.77966309</v>
      </c>
      <c r="I464" s="13">
        <v>69.77966309</v>
      </c>
      <c r="J464" s="34">
        <v>68.854522709999998</v>
      </c>
      <c r="K464" s="14">
        <v>68.854522709999998</v>
      </c>
      <c r="L464" s="28">
        <v>0.20000000300000001</v>
      </c>
      <c r="M464" s="13">
        <v>0.20710620299999999</v>
      </c>
      <c r="N464" s="28">
        <v>0.20000000300000001</v>
      </c>
      <c r="O464" s="13">
        <v>0.18118490300000001</v>
      </c>
      <c r="P464" s="14">
        <v>0.17870129600000001</v>
      </c>
      <c r="Q464" s="6">
        <f t="shared" si="7"/>
        <v>0.20250000000000001</v>
      </c>
      <c r="R464" s="6">
        <v>0.2</v>
      </c>
      <c r="S464" s="6">
        <v>0.19750000000000001</v>
      </c>
    </row>
    <row r="465" spans="1:19" s="6" customFormat="1" x14ac:dyDescent="0.3">
      <c r="A465" s="22">
        <v>0.67965277777777777</v>
      </c>
      <c r="B465" s="28">
        <v>5.1714291570000004</v>
      </c>
      <c r="C465" s="8">
        <v>5.1615982059999999</v>
      </c>
      <c r="D465" s="28">
        <v>5.9710488320000001</v>
      </c>
      <c r="E465" s="8">
        <v>6.0401167869999997</v>
      </c>
      <c r="F465" s="28">
        <v>11.42203999</v>
      </c>
      <c r="G465" s="8">
        <v>11.43375015</v>
      </c>
      <c r="H465" s="33">
        <v>69.736633299999994</v>
      </c>
      <c r="I465" s="13">
        <v>69.736633299999994</v>
      </c>
      <c r="J465" s="34">
        <v>68.854522709999998</v>
      </c>
      <c r="K465" s="14">
        <v>68.854522709999998</v>
      </c>
      <c r="L465" s="28">
        <v>0.20000000300000001</v>
      </c>
      <c r="M465" s="13">
        <v>0.20698820100000001</v>
      </c>
      <c r="N465" s="28">
        <v>0.20000000300000001</v>
      </c>
      <c r="O465" s="13">
        <v>0.18153899900000001</v>
      </c>
      <c r="P465" s="14">
        <v>0.17705979899999999</v>
      </c>
      <c r="Q465" s="6">
        <f t="shared" si="7"/>
        <v>0.20250000000000001</v>
      </c>
      <c r="R465" s="6">
        <v>0.2</v>
      </c>
      <c r="S465" s="6">
        <v>0.19750000000000001</v>
      </c>
    </row>
    <row r="466" spans="1:19" s="6" customFormat="1" x14ac:dyDescent="0.3">
      <c r="A466" s="22">
        <v>0.67966435185185192</v>
      </c>
      <c r="B466" s="28">
        <v>5.1785531039999997</v>
      </c>
      <c r="C466" s="8">
        <v>5.1536498069999999</v>
      </c>
      <c r="D466" s="28">
        <v>5.9710488320000001</v>
      </c>
      <c r="E466" s="8">
        <v>6.0495071410000003</v>
      </c>
      <c r="F466" s="28">
        <v>11.42203999</v>
      </c>
      <c r="G466" s="8">
        <v>11.402750019999999</v>
      </c>
      <c r="H466" s="33">
        <v>69.715118410000002</v>
      </c>
      <c r="I466" s="13">
        <v>69.715118410000002</v>
      </c>
      <c r="J466" s="34">
        <v>68.854522709999998</v>
      </c>
      <c r="K466" s="14">
        <v>68.854522709999998</v>
      </c>
      <c r="L466" s="28">
        <v>0.20000000300000001</v>
      </c>
      <c r="M466" s="13">
        <v>0.206741393</v>
      </c>
      <c r="N466" s="28">
        <v>0.20000000300000001</v>
      </c>
      <c r="O466" s="13">
        <v>0.181603298</v>
      </c>
      <c r="P466" s="14">
        <v>0.177735701</v>
      </c>
      <c r="Q466" s="6">
        <f t="shared" si="7"/>
        <v>0.20250000000000001</v>
      </c>
      <c r="R466" s="6">
        <v>0.2</v>
      </c>
      <c r="S466" s="6">
        <v>0.19750000000000001</v>
      </c>
    </row>
    <row r="467" spans="1:19" s="6" customFormat="1" x14ac:dyDescent="0.3">
      <c r="A467" s="22">
        <v>0.67967592592592585</v>
      </c>
      <c r="B467" s="28">
        <v>5.1785531039999997</v>
      </c>
      <c r="C467" s="8">
        <v>5.1475281720000003</v>
      </c>
      <c r="D467" s="28">
        <v>5.9671649929999999</v>
      </c>
      <c r="E467" s="8">
        <v>5.9233589169999998</v>
      </c>
      <c r="F467" s="28">
        <v>11.40598965</v>
      </c>
      <c r="G467" s="8">
        <v>11.40557003</v>
      </c>
      <c r="H467" s="33">
        <v>69.693603519999996</v>
      </c>
      <c r="I467" s="13">
        <v>69.693603519999996</v>
      </c>
      <c r="J467" s="34">
        <v>68.854522709999998</v>
      </c>
      <c r="K467" s="14">
        <v>68.854522709999998</v>
      </c>
      <c r="L467" s="28">
        <v>0.20000000300000001</v>
      </c>
      <c r="M467" s="13">
        <v>0.206687704</v>
      </c>
      <c r="N467" s="28">
        <v>0.20000000300000001</v>
      </c>
      <c r="O467" s="13">
        <v>0.18166769999999999</v>
      </c>
      <c r="P467" s="14">
        <v>0.179506004</v>
      </c>
      <c r="Q467" s="6">
        <f t="shared" si="7"/>
        <v>0.20250000000000001</v>
      </c>
      <c r="R467" s="6">
        <v>0.2</v>
      </c>
      <c r="S467" s="6">
        <v>0.19750000000000001</v>
      </c>
    </row>
    <row r="468" spans="1:19" s="6" customFormat="1" x14ac:dyDescent="0.3">
      <c r="A468" s="22">
        <v>0.6796875</v>
      </c>
      <c r="B468" s="28">
        <v>5.1785531039999997</v>
      </c>
      <c r="C468" s="8">
        <v>5.1716670990000004</v>
      </c>
      <c r="D468" s="28">
        <v>5.9671649929999999</v>
      </c>
      <c r="E468" s="8">
        <v>5.9713411330000001</v>
      </c>
      <c r="F468" s="28">
        <v>11.40598965</v>
      </c>
      <c r="G468" s="8">
        <v>11.41121006</v>
      </c>
      <c r="H468" s="33">
        <v>69.672088619999997</v>
      </c>
      <c r="I468" s="13">
        <v>69.672088619999997</v>
      </c>
      <c r="J468" s="34">
        <v>68.876037600000004</v>
      </c>
      <c r="K468" s="14">
        <v>68.876037600000004</v>
      </c>
      <c r="L468" s="28">
        <v>0.20000000300000001</v>
      </c>
      <c r="M468" s="13">
        <v>0.20656970099999999</v>
      </c>
      <c r="N468" s="28">
        <v>0.20000000300000001</v>
      </c>
      <c r="O468" s="13">
        <v>0.18202179700000001</v>
      </c>
      <c r="P468" s="14">
        <v>0.17980639600000001</v>
      </c>
      <c r="Q468" s="6">
        <f t="shared" si="7"/>
        <v>0.20250000000000001</v>
      </c>
      <c r="R468" s="6">
        <v>0.2</v>
      </c>
      <c r="S468" s="6">
        <v>0.19750000000000001</v>
      </c>
    </row>
    <row r="469" spans="1:19" s="6" customFormat="1" x14ac:dyDescent="0.3">
      <c r="A469" s="22">
        <v>0.67969907407407415</v>
      </c>
      <c r="B469" s="28">
        <v>5.1851248740000004</v>
      </c>
      <c r="C469" s="8">
        <v>5.1917481419999998</v>
      </c>
      <c r="D469" s="28">
        <v>5.9671649929999999</v>
      </c>
      <c r="E469" s="8">
        <v>5.9467349049999996</v>
      </c>
      <c r="F469" s="28">
        <v>11.40598965</v>
      </c>
      <c r="G469" s="8">
        <v>11.40085983</v>
      </c>
      <c r="H469" s="33">
        <v>69.672088619999997</v>
      </c>
      <c r="I469" s="13">
        <v>69.672088619999997</v>
      </c>
      <c r="J469" s="34">
        <v>68.876037600000004</v>
      </c>
      <c r="K469" s="14">
        <v>68.876037600000004</v>
      </c>
      <c r="L469" s="28">
        <v>0.20000000300000001</v>
      </c>
      <c r="M469" s="13">
        <v>0.206397995</v>
      </c>
      <c r="N469" s="28">
        <v>0.20000000300000001</v>
      </c>
      <c r="O469" s="13">
        <v>0.18239730600000001</v>
      </c>
      <c r="P469" s="14">
        <v>0.17919489699999999</v>
      </c>
      <c r="Q469" s="6">
        <f t="shared" si="7"/>
        <v>0.20250000000000001</v>
      </c>
      <c r="R469" s="6">
        <v>0.2</v>
      </c>
      <c r="S469" s="6">
        <v>0.19750000000000001</v>
      </c>
    </row>
    <row r="470" spans="1:19" s="6" customFormat="1" x14ac:dyDescent="0.3">
      <c r="A470" s="22">
        <v>0.67971064814814808</v>
      </c>
      <c r="B470" s="28">
        <v>5.1851248740000004</v>
      </c>
      <c r="C470" s="8">
        <v>5.1932659149999996</v>
      </c>
      <c r="D470" s="28">
        <v>5.9651150700000004</v>
      </c>
      <c r="E470" s="8">
        <v>5.9861068729999998</v>
      </c>
      <c r="F470" s="28">
        <v>11.39019012</v>
      </c>
      <c r="G470" s="8">
        <v>11.41215038</v>
      </c>
      <c r="H470" s="33">
        <v>69.672088619999997</v>
      </c>
      <c r="I470" s="13">
        <v>69.672088619999997</v>
      </c>
      <c r="J470" s="34">
        <v>68.876037600000004</v>
      </c>
      <c r="K470" s="14">
        <v>68.876037600000004</v>
      </c>
      <c r="L470" s="28">
        <v>0.20000000300000001</v>
      </c>
      <c r="M470" s="13">
        <v>0.20636589799999999</v>
      </c>
      <c r="N470" s="28">
        <v>0.20000000300000001</v>
      </c>
      <c r="O470" s="13">
        <v>0.18270839799999999</v>
      </c>
      <c r="P470" s="14">
        <v>0.17705979899999999</v>
      </c>
      <c r="Q470" s="6">
        <f t="shared" si="7"/>
        <v>0.20250000000000001</v>
      </c>
      <c r="R470" s="6">
        <v>0.2</v>
      </c>
      <c r="S470" s="6">
        <v>0.19750000000000001</v>
      </c>
    </row>
    <row r="471" spans="1:19" s="6" customFormat="1" x14ac:dyDescent="0.3">
      <c r="A471" s="22">
        <v>0.67972222222222223</v>
      </c>
      <c r="B471" s="28">
        <v>5.1851248740000004</v>
      </c>
      <c r="C471" s="8">
        <v>5.189621925</v>
      </c>
      <c r="D471" s="28">
        <v>5.9651150700000004</v>
      </c>
      <c r="E471" s="8">
        <v>5.9924240109999998</v>
      </c>
      <c r="F471" s="28">
        <v>11.39019012</v>
      </c>
      <c r="G471" s="8">
        <v>11.4149704</v>
      </c>
      <c r="H471" s="33">
        <v>69.650573730000005</v>
      </c>
      <c r="I471" s="13">
        <v>69.650573730000005</v>
      </c>
      <c r="J471" s="34">
        <v>68.876037600000004</v>
      </c>
      <c r="K471" s="14">
        <v>68.876037600000004</v>
      </c>
      <c r="L471" s="28">
        <v>0.20000000300000001</v>
      </c>
      <c r="M471" s="13">
        <v>0.20622639400000001</v>
      </c>
      <c r="N471" s="28">
        <v>0.20000000300000001</v>
      </c>
      <c r="O471" s="13">
        <v>0.18279419799999999</v>
      </c>
      <c r="P471" s="14">
        <v>0.17984940099999999</v>
      </c>
      <c r="Q471" s="6">
        <f t="shared" si="7"/>
        <v>0.20250000000000001</v>
      </c>
      <c r="R471" s="6">
        <v>0.2</v>
      </c>
      <c r="S471" s="6">
        <v>0.19750000000000001</v>
      </c>
    </row>
    <row r="472" spans="1:19" s="6" customFormat="1" x14ac:dyDescent="0.3">
      <c r="A472" s="22">
        <v>0.67973379629629627</v>
      </c>
      <c r="B472" s="28">
        <v>5.1910610200000002</v>
      </c>
      <c r="C472" s="8">
        <v>5.2072129250000003</v>
      </c>
      <c r="D472" s="28">
        <v>5.9651150700000004</v>
      </c>
      <c r="E472" s="8">
        <v>5.9911079410000001</v>
      </c>
      <c r="F472" s="28">
        <v>11.39019012</v>
      </c>
      <c r="G472" s="8">
        <v>11.40651035</v>
      </c>
      <c r="H472" s="33">
        <v>69.629058839999999</v>
      </c>
      <c r="I472" s="13">
        <v>69.629058839999999</v>
      </c>
      <c r="J472" s="34">
        <v>68.876037600000004</v>
      </c>
      <c r="K472" s="14">
        <v>68.876037600000004</v>
      </c>
      <c r="L472" s="28">
        <v>0.20000000300000001</v>
      </c>
      <c r="M472" s="13">
        <v>0.206022501</v>
      </c>
      <c r="N472" s="28">
        <v>0.20000000300000001</v>
      </c>
      <c r="O472" s="13">
        <v>0.18304100600000001</v>
      </c>
      <c r="P472" s="14">
        <v>0.181651801</v>
      </c>
      <c r="Q472" s="6">
        <f t="shared" si="7"/>
        <v>0.20250000000000001</v>
      </c>
      <c r="R472" s="6">
        <v>0.2</v>
      </c>
      <c r="S472" s="6">
        <v>0.19750000000000001</v>
      </c>
    </row>
    <row r="473" spans="1:19" s="6" customFormat="1" x14ac:dyDescent="0.3">
      <c r="A473" s="22">
        <v>0.67974537037037042</v>
      </c>
      <c r="B473" s="28">
        <v>5.1910610200000002</v>
      </c>
      <c r="C473" s="8">
        <v>5.2208189960000002</v>
      </c>
      <c r="D473" s="28">
        <v>5.9648160929999996</v>
      </c>
      <c r="E473" s="8">
        <v>6.0570588110000001</v>
      </c>
      <c r="F473" s="28">
        <v>11.37497997</v>
      </c>
      <c r="G473" s="8">
        <v>11.407449720000001</v>
      </c>
      <c r="H473" s="33">
        <v>69.629058839999999</v>
      </c>
      <c r="I473" s="13">
        <v>69.629058839999999</v>
      </c>
      <c r="J473" s="34">
        <v>68.876037600000004</v>
      </c>
      <c r="K473" s="14">
        <v>68.876037600000004</v>
      </c>
      <c r="L473" s="28">
        <v>0.20000000300000001</v>
      </c>
      <c r="M473" s="13">
        <v>0.20596890200000001</v>
      </c>
      <c r="N473" s="28">
        <v>0.20000000300000001</v>
      </c>
      <c r="O473" s="13">
        <v>0.183105394</v>
      </c>
      <c r="P473" s="14">
        <v>0.180418</v>
      </c>
      <c r="Q473" s="6">
        <f t="shared" si="7"/>
        <v>0.20250000000000001</v>
      </c>
      <c r="R473" s="6">
        <v>0.2</v>
      </c>
      <c r="S473" s="6">
        <v>0.19750000000000001</v>
      </c>
    </row>
    <row r="474" spans="1:19" s="6" customFormat="1" x14ac:dyDescent="0.3">
      <c r="A474" s="22">
        <v>0.67975694444444434</v>
      </c>
      <c r="B474" s="28">
        <v>5.1910610200000002</v>
      </c>
      <c r="C474" s="8">
        <v>5.2289662359999998</v>
      </c>
      <c r="D474" s="28">
        <v>5.9648160929999996</v>
      </c>
      <c r="E474" s="8">
        <v>6.007926941</v>
      </c>
      <c r="F474" s="28">
        <v>11.37497997</v>
      </c>
      <c r="G474" s="8">
        <v>11.40651035</v>
      </c>
      <c r="H474" s="33">
        <v>69.607536319999994</v>
      </c>
      <c r="I474" s="13">
        <v>69.607536319999994</v>
      </c>
      <c r="J474" s="34">
        <v>68.876037600000004</v>
      </c>
      <c r="K474" s="14">
        <v>68.876037600000004</v>
      </c>
      <c r="L474" s="28">
        <v>0.20000000300000001</v>
      </c>
      <c r="M474" s="13">
        <v>0.205829397</v>
      </c>
      <c r="N474" s="28">
        <v>0.20000000300000001</v>
      </c>
      <c r="O474" s="13">
        <v>0.18345950499999999</v>
      </c>
      <c r="P474" s="14">
        <v>0.18364739399999999</v>
      </c>
      <c r="Q474" s="6">
        <f t="shared" si="7"/>
        <v>0.20250000000000001</v>
      </c>
      <c r="R474" s="6">
        <v>0.2</v>
      </c>
      <c r="S474" s="6">
        <v>0.19750000000000001</v>
      </c>
    </row>
    <row r="475" spans="1:19" s="6" customFormat="1" x14ac:dyDescent="0.3">
      <c r="A475" s="22">
        <v>0.67976851851851849</v>
      </c>
      <c r="B475" s="28">
        <v>5.1963829989999999</v>
      </c>
      <c r="C475" s="8">
        <v>5.2307739260000004</v>
      </c>
      <c r="D475" s="28">
        <v>5.9648160929999996</v>
      </c>
      <c r="E475" s="8">
        <v>5.9845271110000002</v>
      </c>
      <c r="F475" s="28">
        <v>11.37497997</v>
      </c>
      <c r="G475" s="8">
        <v>11.368820189999999</v>
      </c>
      <c r="H475" s="33">
        <v>69.607536319999994</v>
      </c>
      <c r="I475" s="13">
        <v>69.607536319999994</v>
      </c>
      <c r="J475" s="34">
        <v>68.876037600000004</v>
      </c>
      <c r="K475" s="14">
        <v>68.876037600000004</v>
      </c>
      <c r="L475" s="28">
        <v>0.20000000300000001</v>
      </c>
      <c r="M475" s="13">
        <v>0.20562559399999999</v>
      </c>
      <c r="N475" s="28">
        <v>0.20000000300000001</v>
      </c>
      <c r="O475" s="13">
        <v>0.18354530599999999</v>
      </c>
      <c r="P475" s="14">
        <v>0.181641102</v>
      </c>
      <c r="Q475" s="6">
        <f t="shared" si="7"/>
        <v>0.20250000000000001</v>
      </c>
      <c r="R475" s="6">
        <v>0.2</v>
      </c>
      <c r="S475" s="6">
        <v>0.19750000000000001</v>
      </c>
    </row>
    <row r="476" spans="1:19" s="6" customFormat="1" x14ac:dyDescent="0.3">
      <c r="A476" s="22">
        <v>0.67978009259259264</v>
      </c>
      <c r="B476" s="28">
        <v>5.1963829989999999</v>
      </c>
      <c r="C476" s="8">
        <v>5.2307739260000004</v>
      </c>
      <c r="D476" s="28">
        <v>5.966254234</v>
      </c>
      <c r="E476" s="8">
        <v>5.9422259329999996</v>
      </c>
      <c r="F476" s="28">
        <v>11.36030006</v>
      </c>
      <c r="G476" s="8">
        <v>11.36977005</v>
      </c>
      <c r="H476" s="33">
        <v>69.607536319999994</v>
      </c>
      <c r="I476" s="13">
        <v>69.607536319999994</v>
      </c>
      <c r="J476" s="34">
        <v>68.876037600000004</v>
      </c>
      <c r="K476" s="14">
        <v>68.876037600000004</v>
      </c>
      <c r="L476" s="28">
        <v>0.20000000300000001</v>
      </c>
      <c r="M476" s="13">
        <v>0.20555050699999999</v>
      </c>
      <c r="N476" s="28">
        <v>0.20000000300000001</v>
      </c>
      <c r="O476" s="13">
        <v>0.18369549499999999</v>
      </c>
      <c r="P476" s="14">
        <v>0.17847600599999999</v>
      </c>
      <c r="Q476" s="6">
        <f t="shared" si="7"/>
        <v>0.20250000000000001</v>
      </c>
      <c r="R476" s="6">
        <v>0.2</v>
      </c>
      <c r="S476" s="6">
        <v>0.19750000000000001</v>
      </c>
    </row>
    <row r="477" spans="1:19" s="6" customFormat="1" x14ac:dyDescent="0.3">
      <c r="A477" s="22">
        <v>0.67979166666666668</v>
      </c>
      <c r="B477" s="28">
        <v>5.1963829989999999</v>
      </c>
      <c r="C477" s="8">
        <v>5.2319808009999997</v>
      </c>
      <c r="D477" s="28">
        <v>5.966254234</v>
      </c>
      <c r="E477" s="8">
        <v>5.9966320990000002</v>
      </c>
      <c r="F477" s="28">
        <v>11.36030006</v>
      </c>
      <c r="G477" s="8">
        <v>11.370710369999999</v>
      </c>
      <c r="H477" s="33">
        <v>69.586029049999993</v>
      </c>
      <c r="I477" s="13">
        <v>69.586029049999993</v>
      </c>
      <c r="J477" s="34">
        <v>68.876037600000004</v>
      </c>
      <c r="K477" s="14">
        <v>68.876037600000004</v>
      </c>
      <c r="L477" s="28">
        <v>0.20000000300000001</v>
      </c>
      <c r="M477" s="13">
        <v>0.20534659899999999</v>
      </c>
      <c r="N477" s="28">
        <v>0.20000000300000001</v>
      </c>
      <c r="O477" s="13">
        <v>0.18408170300000001</v>
      </c>
      <c r="P477" s="14">
        <v>0.18258519500000001</v>
      </c>
      <c r="Q477" s="6">
        <f t="shared" si="7"/>
        <v>0.20250000000000001</v>
      </c>
      <c r="R477" s="6">
        <v>0.2</v>
      </c>
      <c r="S477" s="6">
        <v>0.19750000000000001</v>
      </c>
    </row>
    <row r="478" spans="1:19" s="6" customFormat="1" x14ac:dyDescent="0.3">
      <c r="A478" s="22">
        <v>0.67980324074074072</v>
      </c>
      <c r="B478" s="28">
        <v>5.201111794</v>
      </c>
      <c r="C478" s="8">
        <v>5.2129621510000002</v>
      </c>
      <c r="D478" s="28">
        <v>5.966254234</v>
      </c>
      <c r="E478" s="8">
        <v>5.9424920080000003</v>
      </c>
      <c r="F478" s="28">
        <v>11.36030006</v>
      </c>
      <c r="G478" s="8">
        <v>11.360329630000001</v>
      </c>
      <c r="H478" s="33">
        <v>69.586029049999993</v>
      </c>
      <c r="I478" s="13">
        <v>69.586029049999993</v>
      </c>
      <c r="J478" s="34">
        <v>68.876037600000004</v>
      </c>
      <c r="K478" s="14">
        <v>68.876037600000004</v>
      </c>
      <c r="L478" s="28">
        <v>0.20000000300000001</v>
      </c>
      <c r="M478" s="13">
        <v>0.20520709500000001</v>
      </c>
      <c r="N478" s="28">
        <v>0.20000000300000001</v>
      </c>
      <c r="O478" s="13">
        <v>0.184296295</v>
      </c>
      <c r="P478" s="14">
        <v>0.17891590299999999</v>
      </c>
      <c r="Q478" s="6">
        <f t="shared" si="7"/>
        <v>0.20250000000000001</v>
      </c>
      <c r="R478" s="6">
        <v>0.2</v>
      </c>
      <c r="S478" s="6">
        <v>0.19750000000000001</v>
      </c>
    </row>
    <row r="479" spans="1:19" s="6" customFormat="1" x14ac:dyDescent="0.3">
      <c r="A479" s="22">
        <v>0.67981481481481476</v>
      </c>
      <c r="B479" s="28">
        <v>5.201111794</v>
      </c>
      <c r="C479" s="8">
        <v>5.2313780779999997</v>
      </c>
      <c r="D479" s="28">
        <v>5.96957016</v>
      </c>
      <c r="E479" s="8">
        <v>5.8870501519999996</v>
      </c>
      <c r="F479" s="28">
        <v>11.346440319999999</v>
      </c>
      <c r="G479" s="8">
        <v>11.35466003</v>
      </c>
      <c r="H479" s="33">
        <v>69.564506530000003</v>
      </c>
      <c r="I479" s="13">
        <v>69.564506530000003</v>
      </c>
      <c r="J479" s="34">
        <v>68.876037600000004</v>
      </c>
      <c r="K479" s="14">
        <v>68.876037600000004</v>
      </c>
      <c r="L479" s="28">
        <v>0.20000000300000001</v>
      </c>
      <c r="M479" s="13">
        <v>0.20511059500000001</v>
      </c>
      <c r="N479" s="28">
        <v>0.20000000300000001</v>
      </c>
      <c r="O479" s="13">
        <v>0.18452160100000001</v>
      </c>
      <c r="P479" s="14">
        <v>0.182649598</v>
      </c>
      <c r="Q479" s="6">
        <f t="shared" si="7"/>
        <v>0.20250000000000001</v>
      </c>
      <c r="R479" s="6">
        <v>0.2</v>
      </c>
      <c r="S479" s="6">
        <v>0.19750000000000001</v>
      </c>
    </row>
    <row r="480" spans="1:19" s="6" customFormat="1" x14ac:dyDescent="0.3">
      <c r="A480" s="22">
        <v>0.67982638888888891</v>
      </c>
      <c r="B480" s="28">
        <v>5.201111794</v>
      </c>
      <c r="C480" s="8">
        <v>5.226854801</v>
      </c>
      <c r="D480" s="28">
        <v>5.96957016</v>
      </c>
      <c r="E480" s="8">
        <v>5.9525651929999999</v>
      </c>
      <c r="F480" s="28">
        <v>11.346440319999999</v>
      </c>
      <c r="G480" s="8">
        <v>11.361269950000001</v>
      </c>
      <c r="H480" s="33">
        <v>69.564506530000003</v>
      </c>
      <c r="I480" s="13">
        <v>69.564506530000003</v>
      </c>
      <c r="J480" s="34">
        <v>68.876037600000004</v>
      </c>
      <c r="K480" s="14">
        <v>68.876037600000004</v>
      </c>
      <c r="L480" s="28">
        <v>0.20000000300000001</v>
      </c>
      <c r="M480" s="13">
        <v>0.20498180399999999</v>
      </c>
      <c r="N480" s="28">
        <v>0.20000000300000001</v>
      </c>
      <c r="O480" s="13">
        <v>0.18473620700000001</v>
      </c>
      <c r="P480" s="14">
        <v>0.18440920099999999</v>
      </c>
      <c r="Q480" s="6">
        <f t="shared" si="7"/>
        <v>0.20250000000000001</v>
      </c>
      <c r="R480" s="6">
        <v>0.2</v>
      </c>
      <c r="S480" s="6">
        <v>0.19750000000000001</v>
      </c>
    </row>
    <row r="481" spans="1:19" s="6" customFormat="1" x14ac:dyDescent="0.3">
      <c r="A481" s="22">
        <v>0.67983796296296306</v>
      </c>
      <c r="B481" s="28">
        <v>5.2052330969999998</v>
      </c>
      <c r="C481" s="8">
        <v>5.2005472179999996</v>
      </c>
      <c r="D481" s="28">
        <v>5.96957016</v>
      </c>
      <c r="E481" s="8">
        <v>5.9968948360000001</v>
      </c>
      <c r="F481" s="28">
        <v>11.346440319999999</v>
      </c>
      <c r="G481" s="8">
        <v>11.35748959</v>
      </c>
      <c r="H481" s="33">
        <v>69.542999269999996</v>
      </c>
      <c r="I481" s="13">
        <v>69.542999269999996</v>
      </c>
      <c r="J481" s="34">
        <v>68.854522709999998</v>
      </c>
      <c r="K481" s="14">
        <v>68.854522709999998</v>
      </c>
      <c r="L481" s="28">
        <v>0.20000000300000001</v>
      </c>
      <c r="M481" s="13">
        <v>0.204820901</v>
      </c>
      <c r="N481" s="28">
        <v>0.20000000300000001</v>
      </c>
      <c r="O481" s="13">
        <v>0.18477909300000001</v>
      </c>
      <c r="P481" s="14">
        <v>0.181641102</v>
      </c>
      <c r="Q481" s="6">
        <f t="shared" si="7"/>
        <v>0.20250000000000001</v>
      </c>
      <c r="R481" s="6">
        <v>0.2</v>
      </c>
      <c r="S481" s="6">
        <v>0.19750000000000001</v>
      </c>
    </row>
    <row r="482" spans="1:19" s="6" customFormat="1" x14ac:dyDescent="0.3">
      <c r="A482" s="22">
        <v>0.67984953703703699</v>
      </c>
      <c r="B482" s="28">
        <v>5.2052330969999998</v>
      </c>
      <c r="C482" s="8">
        <v>5.2171940799999996</v>
      </c>
      <c r="D482" s="28">
        <v>5.9744839670000003</v>
      </c>
      <c r="E482" s="8">
        <v>6.0081892010000004</v>
      </c>
      <c r="F482" s="28">
        <v>11.333270069999999</v>
      </c>
      <c r="G482" s="8">
        <v>11.353710169999999</v>
      </c>
      <c r="H482" s="33">
        <v>69.521476750000005</v>
      </c>
      <c r="I482" s="13">
        <v>69.521476750000005</v>
      </c>
      <c r="J482" s="34">
        <v>68.854522709999998</v>
      </c>
      <c r="K482" s="14">
        <v>68.854522709999998</v>
      </c>
      <c r="L482" s="28">
        <v>0.20000000300000001</v>
      </c>
      <c r="M482" s="13">
        <v>0.20476719700000001</v>
      </c>
      <c r="N482" s="28">
        <v>0.20000000300000001</v>
      </c>
      <c r="O482" s="13">
        <v>0.185240507</v>
      </c>
      <c r="P482" s="14">
        <v>0.184226796</v>
      </c>
      <c r="Q482" s="6">
        <f t="shared" si="7"/>
        <v>0.20250000000000001</v>
      </c>
      <c r="R482" s="6">
        <v>0.2</v>
      </c>
      <c r="S482" s="6">
        <v>0.19750000000000001</v>
      </c>
    </row>
    <row r="483" spans="1:19" s="6" customFormat="1" x14ac:dyDescent="0.3">
      <c r="A483" s="22">
        <v>0.67986111111111114</v>
      </c>
      <c r="B483" s="28">
        <v>5.2052330969999998</v>
      </c>
      <c r="C483" s="8">
        <v>5.2056980130000001</v>
      </c>
      <c r="D483" s="28">
        <v>5.9744839670000003</v>
      </c>
      <c r="E483" s="8">
        <v>5.9515061380000001</v>
      </c>
      <c r="F483" s="28">
        <v>11.333270069999999</v>
      </c>
      <c r="G483" s="8">
        <v>11.340470310000001</v>
      </c>
      <c r="H483" s="33">
        <v>69.521476750000005</v>
      </c>
      <c r="I483" s="13">
        <v>69.521476750000005</v>
      </c>
      <c r="J483" s="34">
        <v>68.854522709999998</v>
      </c>
      <c r="K483" s="14">
        <v>68.854522709999998</v>
      </c>
      <c r="L483" s="28">
        <v>0.20000000300000001</v>
      </c>
      <c r="M483" s="13">
        <v>0.20464919500000001</v>
      </c>
      <c r="N483" s="28">
        <v>0.20000000300000001</v>
      </c>
      <c r="O483" s="13">
        <v>0.185240507</v>
      </c>
      <c r="P483" s="14">
        <v>0.18315389800000001</v>
      </c>
      <c r="Q483" s="6">
        <f t="shared" si="7"/>
        <v>0.20250000000000001</v>
      </c>
      <c r="R483" s="6">
        <v>0.2</v>
      </c>
      <c r="S483" s="6">
        <v>0.19750000000000001</v>
      </c>
    </row>
    <row r="484" spans="1:19" s="6" customFormat="1" x14ac:dyDescent="0.3">
      <c r="A484" s="22">
        <v>0.67987268518518518</v>
      </c>
      <c r="B484" s="28">
        <v>5.2087969779999996</v>
      </c>
      <c r="C484" s="8">
        <v>5.1981210710000001</v>
      </c>
      <c r="D484" s="28">
        <v>5.9744839670000003</v>
      </c>
      <c r="E484" s="8">
        <v>5.975562096</v>
      </c>
      <c r="F484" s="28">
        <v>11.333270069999999</v>
      </c>
      <c r="G484" s="8">
        <v>11.32911968</v>
      </c>
      <c r="H484" s="33">
        <v>69.499969480000004</v>
      </c>
      <c r="I484" s="13">
        <v>69.499969480000004</v>
      </c>
      <c r="J484" s="34">
        <v>68.854522709999998</v>
      </c>
      <c r="K484" s="14">
        <v>68.854522709999998</v>
      </c>
      <c r="L484" s="28">
        <v>0.20000000300000001</v>
      </c>
      <c r="M484" s="13">
        <v>0.204520494</v>
      </c>
      <c r="N484" s="28">
        <v>0.20000000300000001</v>
      </c>
      <c r="O484" s="13">
        <v>0.185519397</v>
      </c>
      <c r="P484" s="14">
        <v>0.18314319800000001</v>
      </c>
      <c r="Q484" s="6">
        <f t="shared" si="7"/>
        <v>0.20250000000000001</v>
      </c>
      <c r="R484" s="6">
        <v>0.2</v>
      </c>
      <c r="S484" s="6">
        <v>0.19750000000000001</v>
      </c>
    </row>
    <row r="485" spans="1:19" s="6" customFormat="1" x14ac:dyDescent="0.3">
      <c r="A485" s="22">
        <v>0.67988425925925933</v>
      </c>
      <c r="B485" s="28">
        <v>5.2087969779999996</v>
      </c>
      <c r="C485" s="8">
        <v>5.2032737730000003</v>
      </c>
      <c r="D485" s="28">
        <v>5.9806809430000003</v>
      </c>
      <c r="E485" s="8">
        <v>6.0223422050000002</v>
      </c>
      <c r="F485" s="28">
        <v>11.32069969</v>
      </c>
      <c r="G485" s="8">
        <v>11.3186903</v>
      </c>
      <c r="H485" s="33">
        <v>69.499969480000004</v>
      </c>
      <c r="I485" s="13">
        <v>69.499969480000004</v>
      </c>
      <c r="J485" s="34">
        <v>68.833007809999998</v>
      </c>
      <c r="K485" s="14">
        <v>68.833007809999998</v>
      </c>
      <c r="L485" s="28">
        <v>0.20000000300000001</v>
      </c>
      <c r="M485" s="13">
        <v>0.20439170300000001</v>
      </c>
      <c r="N485" s="28">
        <v>0.20000000300000001</v>
      </c>
      <c r="O485" s="13">
        <v>0.18594859499999999</v>
      </c>
      <c r="P485" s="14">
        <v>0.184055105</v>
      </c>
      <c r="Q485" s="6">
        <f t="shared" si="7"/>
        <v>0.20250000000000001</v>
      </c>
      <c r="R485" s="6">
        <v>0.2</v>
      </c>
      <c r="S485" s="6">
        <v>0.19750000000000001</v>
      </c>
    </row>
    <row r="486" spans="1:19" s="6" customFormat="1" x14ac:dyDescent="0.3">
      <c r="A486" s="22">
        <v>0.67989583333333325</v>
      </c>
      <c r="B486" s="28">
        <v>5.2087969779999996</v>
      </c>
      <c r="C486" s="8">
        <v>5.1944799420000001</v>
      </c>
      <c r="D486" s="28">
        <v>5.9806809430000003</v>
      </c>
      <c r="E486" s="8">
        <v>5.9507098200000001</v>
      </c>
      <c r="F486" s="28">
        <v>11.32069969</v>
      </c>
      <c r="G486" s="8">
        <v>11.32911968</v>
      </c>
      <c r="H486" s="33">
        <v>69.478446959999999</v>
      </c>
      <c r="I486" s="13">
        <v>69.478446959999999</v>
      </c>
      <c r="J486" s="34">
        <v>68.833007809999998</v>
      </c>
      <c r="K486" s="14">
        <v>68.833007809999998</v>
      </c>
      <c r="L486" s="28">
        <v>0.20000000300000001</v>
      </c>
      <c r="M486" s="13">
        <v>0.20430590200000001</v>
      </c>
      <c r="N486" s="28">
        <v>0.20000000300000001</v>
      </c>
      <c r="O486" s="13">
        <v>0.18603439599999999</v>
      </c>
      <c r="P486" s="14">
        <v>0.18333630300000001</v>
      </c>
      <c r="Q486" s="6">
        <f t="shared" si="7"/>
        <v>0.20250000000000001</v>
      </c>
      <c r="R486" s="6">
        <v>0.2</v>
      </c>
      <c r="S486" s="6">
        <v>0.19750000000000001</v>
      </c>
    </row>
    <row r="487" spans="1:19" s="6" customFormat="1" x14ac:dyDescent="0.3">
      <c r="A487" s="22">
        <v>0.6799074074074074</v>
      </c>
      <c r="B487" s="28">
        <v>5.2117447849999996</v>
      </c>
      <c r="C487" s="8">
        <v>5.2053952219999999</v>
      </c>
      <c r="D487" s="28">
        <v>5.9806809430000003</v>
      </c>
      <c r="E487" s="8">
        <v>5.9710760120000002</v>
      </c>
      <c r="F487" s="28">
        <v>11.32069969</v>
      </c>
      <c r="G487" s="8">
        <v>11.320590019999999</v>
      </c>
      <c r="H487" s="33">
        <v>69.478446959999999</v>
      </c>
      <c r="I487" s="13">
        <v>69.478446959999999</v>
      </c>
      <c r="J487" s="34">
        <v>68.833007809999998</v>
      </c>
      <c r="K487" s="14">
        <v>68.833007809999998</v>
      </c>
      <c r="L487" s="28">
        <v>0.20000000300000001</v>
      </c>
      <c r="M487" s="13">
        <v>0.20420929800000001</v>
      </c>
      <c r="N487" s="28">
        <v>0.20000000300000001</v>
      </c>
      <c r="O487" s="13">
        <v>0.18621680099999999</v>
      </c>
      <c r="P487" s="14">
        <v>0.184537902</v>
      </c>
      <c r="Q487" s="6">
        <f t="shared" si="7"/>
        <v>0.20250000000000001</v>
      </c>
      <c r="R487" s="6">
        <v>0.2</v>
      </c>
      <c r="S487" s="6">
        <v>0.19750000000000001</v>
      </c>
    </row>
    <row r="488" spans="1:19" s="6" customFormat="1" x14ac:dyDescent="0.3">
      <c r="A488" s="22">
        <v>0.67991898148148155</v>
      </c>
      <c r="B488" s="28">
        <v>5.2117447849999996</v>
      </c>
      <c r="C488" s="8">
        <v>5.2069101330000001</v>
      </c>
      <c r="D488" s="28">
        <v>5.9879469869999999</v>
      </c>
      <c r="E488" s="8">
        <v>6.0304532049999997</v>
      </c>
      <c r="F488" s="28">
        <v>11.30891037</v>
      </c>
      <c r="G488" s="8">
        <v>11.326279639999999</v>
      </c>
      <c r="H488" s="33">
        <v>69.456939700000007</v>
      </c>
      <c r="I488" s="13">
        <v>69.456939700000007</v>
      </c>
      <c r="J488" s="34">
        <v>68.833007809999998</v>
      </c>
      <c r="K488" s="14">
        <v>68.833007809999998</v>
      </c>
      <c r="L488" s="28">
        <v>0.20000000300000001</v>
      </c>
      <c r="M488" s="13">
        <v>0.20399479600000001</v>
      </c>
      <c r="N488" s="28">
        <v>0.20000000300000001</v>
      </c>
      <c r="O488" s="13">
        <v>0.1868283</v>
      </c>
      <c r="P488" s="14">
        <v>0.18597559599999999</v>
      </c>
      <c r="Q488" s="6">
        <f t="shared" si="7"/>
        <v>0.20250000000000001</v>
      </c>
      <c r="R488" s="6">
        <v>0.2</v>
      </c>
      <c r="S488" s="6">
        <v>0.19750000000000001</v>
      </c>
    </row>
    <row r="489" spans="1:19" s="6" customFormat="1" x14ac:dyDescent="0.3">
      <c r="A489" s="22">
        <v>0.67993055555555559</v>
      </c>
      <c r="B489" s="28">
        <v>5.2117447849999996</v>
      </c>
      <c r="C489" s="8">
        <v>5.2235360149999996</v>
      </c>
      <c r="D489" s="28">
        <v>5.9879469869999999</v>
      </c>
      <c r="E489" s="8">
        <v>5.9485912320000001</v>
      </c>
      <c r="F489" s="28">
        <v>11.30891037</v>
      </c>
      <c r="G489" s="8">
        <v>11.313949579999999</v>
      </c>
      <c r="H489" s="33">
        <v>69.456939700000007</v>
      </c>
      <c r="I489" s="13">
        <v>69.456939700000007</v>
      </c>
      <c r="J489" s="34">
        <v>68.833007809999998</v>
      </c>
      <c r="K489" s="14">
        <v>68.833007809999998</v>
      </c>
      <c r="L489" s="28">
        <v>0.20000000300000001</v>
      </c>
      <c r="M489" s="13">
        <v>0.203812405</v>
      </c>
      <c r="N489" s="28">
        <v>0.20000000300000001</v>
      </c>
      <c r="O489" s="13">
        <v>0.18697850399999999</v>
      </c>
      <c r="P489" s="14">
        <v>0.18299290500000001</v>
      </c>
      <c r="Q489" s="6">
        <f t="shared" si="7"/>
        <v>0.20250000000000001</v>
      </c>
      <c r="R489" s="6">
        <v>0.2</v>
      </c>
      <c r="S489" s="6">
        <v>0.19750000000000001</v>
      </c>
    </row>
    <row r="490" spans="1:19" s="6" customFormat="1" x14ac:dyDescent="0.3">
      <c r="A490" s="22">
        <v>0.67994212962962963</v>
      </c>
      <c r="B490" s="28">
        <v>5.2139878270000004</v>
      </c>
      <c r="C490" s="8">
        <v>5.1966052060000001</v>
      </c>
      <c r="D490" s="28">
        <v>5.9879469869999999</v>
      </c>
      <c r="E490" s="8">
        <v>5.9776740070000001</v>
      </c>
      <c r="F490" s="28">
        <v>11.30891037</v>
      </c>
      <c r="G490" s="8">
        <v>11.30920982</v>
      </c>
      <c r="H490" s="33">
        <v>69.435417180000002</v>
      </c>
      <c r="I490" s="13">
        <v>69.435417180000002</v>
      </c>
      <c r="J490" s="34">
        <v>68.833007809999998</v>
      </c>
      <c r="K490" s="14">
        <v>68.833007809999998</v>
      </c>
      <c r="L490" s="28">
        <v>0.20000000300000001</v>
      </c>
      <c r="M490" s="13">
        <v>0.20376940099999999</v>
      </c>
      <c r="N490" s="28">
        <v>0.20000000300000001</v>
      </c>
      <c r="O490" s="13">
        <v>0.18735410299999999</v>
      </c>
      <c r="P490" s="14">
        <v>0.18436630100000001</v>
      </c>
      <c r="Q490" s="6">
        <f t="shared" si="7"/>
        <v>0.20250000000000001</v>
      </c>
      <c r="R490" s="6">
        <v>0.2</v>
      </c>
      <c r="S490" s="6">
        <v>0.19750000000000001</v>
      </c>
    </row>
    <row r="491" spans="1:19" s="6" customFormat="1" x14ac:dyDescent="0.3">
      <c r="A491" s="22">
        <v>0.67995370370370367</v>
      </c>
      <c r="B491" s="28">
        <v>5.2139878270000004</v>
      </c>
      <c r="C491" s="8">
        <v>5.2044868470000001</v>
      </c>
      <c r="D491" s="28">
        <v>5.9964280130000001</v>
      </c>
      <c r="E491" s="8">
        <v>5.9839987749999999</v>
      </c>
      <c r="F491" s="28">
        <v>11.29780006</v>
      </c>
      <c r="G491" s="8">
        <v>11.32343006</v>
      </c>
      <c r="H491" s="33">
        <v>69.435417180000002</v>
      </c>
      <c r="I491" s="13">
        <v>69.435417180000002</v>
      </c>
      <c r="J491" s="34">
        <v>68.833007809999998</v>
      </c>
      <c r="K491" s="14">
        <v>68.833007809999998</v>
      </c>
      <c r="L491" s="28">
        <v>0.20000000300000001</v>
      </c>
      <c r="M491" s="13">
        <v>0.20345829400000001</v>
      </c>
      <c r="N491" s="28">
        <v>0.20000000300000001</v>
      </c>
      <c r="O491" s="13">
        <v>0.187472105</v>
      </c>
      <c r="P491" s="14">
        <v>0.18549279900000001</v>
      </c>
      <c r="Q491" s="6">
        <f t="shared" si="7"/>
        <v>0.20250000000000001</v>
      </c>
      <c r="R491" s="6">
        <v>0.2</v>
      </c>
      <c r="S491" s="6">
        <v>0.19750000000000001</v>
      </c>
    </row>
    <row r="492" spans="1:19" s="6" customFormat="1" x14ac:dyDescent="0.3">
      <c r="A492" s="22">
        <v>0.67996527777777782</v>
      </c>
      <c r="B492" s="28">
        <v>5.2139878270000004</v>
      </c>
      <c r="C492" s="8">
        <v>5.2153811450000003</v>
      </c>
      <c r="D492" s="28">
        <v>5.9964280130000001</v>
      </c>
      <c r="E492" s="8">
        <v>5.9813652040000003</v>
      </c>
      <c r="F492" s="28">
        <v>11.29780006</v>
      </c>
      <c r="G492" s="8">
        <v>11.33574009</v>
      </c>
      <c r="H492" s="33">
        <v>69.456939700000007</v>
      </c>
      <c r="I492" s="13">
        <v>69.456939700000007</v>
      </c>
      <c r="J492" s="34">
        <v>68.833007809999998</v>
      </c>
      <c r="K492" s="14">
        <v>68.833007809999998</v>
      </c>
      <c r="L492" s="28">
        <v>0.20000000300000001</v>
      </c>
      <c r="M492" s="13">
        <v>0.203340307</v>
      </c>
      <c r="N492" s="28">
        <v>0.20000000300000001</v>
      </c>
      <c r="O492" s="13">
        <v>0.18787980100000001</v>
      </c>
      <c r="P492" s="14">
        <v>0.18446280100000001</v>
      </c>
      <c r="Q492" s="6">
        <f t="shared" si="7"/>
        <v>0.20250000000000001</v>
      </c>
      <c r="R492" s="6">
        <v>0.2</v>
      </c>
      <c r="S492" s="6">
        <v>0.19750000000000001</v>
      </c>
    </row>
    <row r="493" spans="1:19" s="6" customFormat="1" x14ac:dyDescent="0.3">
      <c r="A493" s="22">
        <v>0.67997685185185175</v>
      </c>
      <c r="B493" s="28">
        <v>5.215500832</v>
      </c>
      <c r="C493" s="8">
        <v>5.2078180310000004</v>
      </c>
      <c r="D493" s="28">
        <v>5.9964280130000001</v>
      </c>
      <c r="E493" s="8">
        <v>5.9318699840000004</v>
      </c>
      <c r="F493" s="28">
        <v>11.29780006</v>
      </c>
      <c r="G493" s="8">
        <v>11.315850259999999</v>
      </c>
      <c r="H493" s="33">
        <v>69.456939700000007</v>
      </c>
      <c r="I493" s="13">
        <v>69.456939700000007</v>
      </c>
      <c r="J493" s="34">
        <v>68.833007809999998</v>
      </c>
      <c r="K493" s="14">
        <v>68.833007809999998</v>
      </c>
      <c r="L493" s="28">
        <v>0.20000000300000001</v>
      </c>
      <c r="M493" s="13">
        <v>0.203147203</v>
      </c>
      <c r="N493" s="28">
        <v>0.20000000300000001</v>
      </c>
      <c r="O493" s="13">
        <v>0.18808360399999999</v>
      </c>
      <c r="P493" s="14">
        <v>0.18594339500000001</v>
      </c>
      <c r="Q493" s="6">
        <f t="shared" si="7"/>
        <v>0.20250000000000001</v>
      </c>
      <c r="R493" s="6">
        <v>0.2</v>
      </c>
      <c r="S493" s="6">
        <v>0.19750000000000001</v>
      </c>
    </row>
    <row r="494" spans="1:19" s="6" customFormat="1" x14ac:dyDescent="0.3">
      <c r="A494" s="22">
        <v>0.6799884259259259</v>
      </c>
      <c r="B494" s="28">
        <v>5.215500832</v>
      </c>
      <c r="C494" s="8">
        <v>5.1859760279999998</v>
      </c>
      <c r="D494" s="28">
        <v>6.0061960220000001</v>
      </c>
      <c r="E494" s="8">
        <v>5.9760899539999999</v>
      </c>
      <c r="F494" s="28">
        <v>11.287340159999999</v>
      </c>
      <c r="G494" s="8">
        <v>11.298769950000001</v>
      </c>
      <c r="H494" s="33">
        <v>69.435417180000002</v>
      </c>
      <c r="I494" s="13">
        <v>69.435417180000002</v>
      </c>
      <c r="J494" s="34">
        <v>68.811492920000006</v>
      </c>
      <c r="K494" s="14">
        <v>68.811492920000006</v>
      </c>
      <c r="L494" s="28">
        <v>0.20000000300000001</v>
      </c>
      <c r="M494" s="13">
        <v>0.203072101</v>
      </c>
      <c r="N494" s="28">
        <v>0.20000000300000001</v>
      </c>
      <c r="O494" s="13">
        <v>0.188201696</v>
      </c>
      <c r="P494" s="14">
        <v>0.18492420000000001</v>
      </c>
      <c r="Q494" s="6">
        <f t="shared" si="7"/>
        <v>0.20250000000000001</v>
      </c>
      <c r="R494" s="6">
        <v>0.2</v>
      </c>
      <c r="S494" s="6">
        <v>0.19750000000000001</v>
      </c>
    </row>
    <row r="495" spans="1:19" s="6" customFormat="1" x14ac:dyDescent="0.3">
      <c r="A495" s="22">
        <v>0.68</v>
      </c>
      <c r="B495" s="28">
        <v>5.215500832</v>
      </c>
      <c r="C495" s="8">
        <v>5.1990308760000001</v>
      </c>
      <c r="D495" s="28">
        <v>6.0061960220000001</v>
      </c>
      <c r="E495" s="8">
        <v>5.94116497</v>
      </c>
      <c r="F495" s="28">
        <v>11.287340159999999</v>
      </c>
      <c r="G495" s="8">
        <v>11.29496956</v>
      </c>
      <c r="H495" s="33">
        <v>69.435417180000002</v>
      </c>
      <c r="I495" s="13">
        <v>69.435417180000002</v>
      </c>
      <c r="J495" s="34">
        <v>68.811492920000006</v>
      </c>
      <c r="K495" s="14">
        <v>68.811492920000006</v>
      </c>
      <c r="L495" s="28">
        <v>0.20000000300000001</v>
      </c>
      <c r="M495" s="13">
        <v>0.20288969600000001</v>
      </c>
      <c r="N495" s="28">
        <v>0.20000000300000001</v>
      </c>
      <c r="O495" s="13">
        <v>0.188405499</v>
      </c>
      <c r="P495" s="14">
        <v>0.18363669499999999</v>
      </c>
      <c r="Q495" s="6">
        <f t="shared" si="7"/>
        <v>0.20250000000000001</v>
      </c>
      <c r="R495" s="6">
        <v>0.2</v>
      </c>
      <c r="S495" s="6">
        <v>0.19750000000000001</v>
      </c>
    </row>
    <row r="496" spans="1:19" s="6" customFormat="1" x14ac:dyDescent="0.3">
      <c r="A496" s="22">
        <v>0.68001157407407409</v>
      </c>
      <c r="B496" s="28">
        <v>5.2163829799999997</v>
      </c>
      <c r="C496" s="8">
        <v>5.2053952219999999</v>
      </c>
      <c r="D496" s="28">
        <v>6.0061960220000001</v>
      </c>
      <c r="E496" s="8">
        <v>5.967378139</v>
      </c>
      <c r="F496" s="28">
        <v>11.287340159999999</v>
      </c>
      <c r="G496" s="8">
        <v>11.29117012</v>
      </c>
      <c r="H496" s="33">
        <v>69.413909910000001</v>
      </c>
      <c r="I496" s="13">
        <v>69.413909910000001</v>
      </c>
      <c r="J496" s="34">
        <v>68.78997803</v>
      </c>
      <c r="K496" s="14">
        <v>68.78997803</v>
      </c>
      <c r="L496" s="28">
        <v>0.20000000300000001</v>
      </c>
      <c r="M496" s="13">
        <v>0.20276090499999999</v>
      </c>
      <c r="N496" s="28">
        <v>0.20000000300000001</v>
      </c>
      <c r="O496" s="13">
        <v>0.188212395</v>
      </c>
      <c r="P496" s="14">
        <v>0.18467740699999999</v>
      </c>
      <c r="Q496" s="6">
        <f t="shared" si="7"/>
        <v>0.20250000000000001</v>
      </c>
      <c r="R496" s="6">
        <v>0.2</v>
      </c>
      <c r="S496" s="6">
        <v>0.19750000000000001</v>
      </c>
    </row>
    <row r="497" spans="1:19" s="6" customFormat="1" x14ac:dyDescent="0.3">
      <c r="A497" s="22">
        <v>0.68002314814814813</v>
      </c>
      <c r="B497" s="28">
        <v>5.2163829799999997</v>
      </c>
      <c r="C497" s="8">
        <v>5.2162880899999999</v>
      </c>
      <c r="D497" s="28">
        <v>6.0171651839999996</v>
      </c>
      <c r="E497" s="8">
        <v>5.9868969920000001</v>
      </c>
      <c r="F497" s="28">
        <v>11.277739520000001</v>
      </c>
      <c r="G497" s="8">
        <v>11.284520150000001</v>
      </c>
      <c r="H497" s="33">
        <v>69.392402649999994</v>
      </c>
      <c r="I497" s="13">
        <v>69.392402649999994</v>
      </c>
      <c r="J497" s="34">
        <v>68.78997803</v>
      </c>
      <c r="K497" s="14">
        <v>68.78997803</v>
      </c>
      <c r="L497" s="28">
        <v>0.20000000300000001</v>
      </c>
      <c r="M497" s="13">
        <v>0.20256780099999999</v>
      </c>
      <c r="N497" s="28">
        <v>0.20000000300000001</v>
      </c>
      <c r="O497" s="13">
        <v>0.188748896</v>
      </c>
      <c r="P497" s="14">
        <v>0.18708069599999999</v>
      </c>
      <c r="Q497" s="6">
        <f t="shared" si="7"/>
        <v>0.20250000000000001</v>
      </c>
      <c r="R497" s="6">
        <v>0.2</v>
      </c>
      <c r="S497" s="6">
        <v>0.19750000000000001</v>
      </c>
    </row>
    <row r="498" spans="1:19" s="6" customFormat="1" x14ac:dyDescent="0.3">
      <c r="A498" s="22">
        <v>0.68003472222222217</v>
      </c>
      <c r="B498" s="28">
        <v>5.2163829799999997</v>
      </c>
      <c r="C498" s="8">
        <v>5.2150778769999997</v>
      </c>
      <c r="D498" s="28">
        <v>6.0171651839999996</v>
      </c>
      <c r="E498" s="8">
        <v>5.873643875</v>
      </c>
      <c r="F498" s="28">
        <v>11.277739520000001</v>
      </c>
      <c r="G498" s="8">
        <v>11.28262043</v>
      </c>
      <c r="H498" s="33">
        <v>69.392402649999994</v>
      </c>
      <c r="I498" s="13">
        <v>69.392402649999994</v>
      </c>
      <c r="J498" s="34">
        <v>68.78997803</v>
      </c>
      <c r="K498" s="14">
        <v>68.78997803</v>
      </c>
      <c r="L498" s="28">
        <v>0.20000000300000001</v>
      </c>
      <c r="M498" s="13">
        <v>0.20243910000000001</v>
      </c>
      <c r="N498" s="28">
        <v>0.20000000300000001</v>
      </c>
      <c r="O498" s="13">
        <v>0.18890979899999999</v>
      </c>
      <c r="P498" s="14">
        <v>0.187949702</v>
      </c>
      <c r="Q498" s="6">
        <f t="shared" si="7"/>
        <v>0.20250000000000001</v>
      </c>
      <c r="R498" s="6">
        <v>0.2</v>
      </c>
      <c r="S498" s="6">
        <v>0.19750000000000001</v>
      </c>
    </row>
    <row r="499" spans="1:19" s="6" customFormat="1" x14ac:dyDescent="0.3">
      <c r="A499" s="22">
        <v>0.68004629629629632</v>
      </c>
      <c r="B499" s="28">
        <v>5.2167239189999997</v>
      </c>
      <c r="C499" s="8">
        <v>5.217495918</v>
      </c>
      <c r="D499" s="28">
        <v>6.0171651839999996</v>
      </c>
      <c r="E499" s="8">
        <v>5.9185662270000003</v>
      </c>
      <c r="F499" s="28">
        <v>11.277739520000001</v>
      </c>
      <c r="G499" s="8">
        <v>11.27785969</v>
      </c>
      <c r="H499" s="33">
        <v>69.392402649999994</v>
      </c>
      <c r="I499" s="13">
        <v>69.392402649999994</v>
      </c>
      <c r="J499" s="34">
        <v>68.78997803</v>
      </c>
      <c r="K499" s="14">
        <v>68.78997803</v>
      </c>
      <c r="L499" s="28">
        <v>0.20000000300000001</v>
      </c>
      <c r="M499" s="13">
        <v>0.20243910000000001</v>
      </c>
      <c r="N499" s="28">
        <v>0.20000000300000001</v>
      </c>
      <c r="O499" s="13">
        <v>0.18929600699999999</v>
      </c>
      <c r="P499" s="14">
        <v>0.18657639600000001</v>
      </c>
      <c r="Q499" s="6">
        <f t="shared" si="7"/>
        <v>0.20250000000000001</v>
      </c>
      <c r="R499" s="6">
        <v>0.2</v>
      </c>
      <c r="S499" s="6">
        <v>0.19750000000000001</v>
      </c>
    </row>
    <row r="500" spans="1:19" s="6" customFormat="1" x14ac:dyDescent="0.3">
      <c r="A500" s="22">
        <v>0.68005787037037047</v>
      </c>
      <c r="B500" s="28">
        <v>5.2167239189999997</v>
      </c>
      <c r="C500" s="8">
        <v>5.2211208339999997</v>
      </c>
      <c r="D500" s="28">
        <v>6.029300213</v>
      </c>
      <c r="E500" s="8">
        <v>5.9143018720000002</v>
      </c>
      <c r="F500" s="28">
        <v>11.26902962</v>
      </c>
      <c r="G500" s="8">
        <v>11.26834011</v>
      </c>
      <c r="H500" s="33">
        <v>69.392402649999994</v>
      </c>
      <c r="I500" s="13">
        <v>69.392402649999994</v>
      </c>
      <c r="J500" s="34">
        <v>68.78997803</v>
      </c>
      <c r="K500" s="14">
        <v>68.78997803</v>
      </c>
      <c r="L500" s="28">
        <v>0.20000000300000001</v>
      </c>
      <c r="M500" s="13">
        <v>0.20218159299999999</v>
      </c>
      <c r="N500" s="28">
        <v>0.20000000300000001</v>
      </c>
      <c r="O500" s="13">
        <v>0.189703703</v>
      </c>
      <c r="P500" s="14">
        <v>0.18783169999999999</v>
      </c>
      <c r="Q500" s="6">
        <f t="shared" si="7"/>
        <v>0.20250000000000001</v>
      </c>
      <c r="R500" s="6">
        <v>0.2</v>
      </c>
      <c r="S500" s="6">
        <v>0.19750000000000001</v>
      </c>
    </row>
    <row r="501" spans="1:19" s="6" customFormat="1" x14ac:dyDescent="0.3">
      <c r="A501" s="22">
        <v>0.68006944444444439</v>
      </c>
      <c r="B501" s="28">
        <v>5.2167239189999997</v>
      </c>
      <c r="C501" s="8">
        <v>5.1926589009999997</v>
      </c>
      <c r="D501" s="28">
        <v>6.029300213</v>
      </c>
      <c r="E501" s="8">
        <v>5.916434765</v>
      </c>
      <c r="F501" s="28">
        <v>11.26902962</v>
      </c>
      <c r="G501" s="8">
        <v>11.25500965</v>
      </c>
      <c r="H501" s="33">
        <v>69.392402649999994</v>
      </c>
      <c r="I501" s="13">
        <v>69.392402649999994</v>
      </c>
      <c r="J501" s="34">
        <v>68.78997803</v>
      </c>
      <c r="K501" s="14">
        <v>68.78997803</v>
      </c>
      <c r="L501" s="28">
        <v>0.20000000300000001</v>
      </c>
      <c r="M501" s="13">
        <v>0.202031404</v>
      </c>
      <c r="N501" s="28">
        <v>0.20000000300000001</v>
      </c>
      <c r="O501" s="13">
        <v>0.189682305</v>
      </c>
      <c r="P501" s="14">
        <v>0.190277904</v>
      </c>
      <c r="Q501" s="6">
        <f t="shared" si="7"/>
        <v>0.20250000000000001</v>
      </c>
      <c r="R501" s="6">
        <v>0.2</v>
      </c>
      <c r="S501" s="6">
        <v>0.19750000000000001</v>
      </c>
    </row>
    <row r="502" spans="1:19" s="6" customFormat="1" x14ac:dyDescent="0.3">
      <c r="A502" s="22">
        <v>0.68008101851851854</v>
      </c>
      <c r="B502" s="28">
        <v>5.2164621350000004</v>
      </c>
      <c r="C502" s="8">
        <v>5.2090291979999996</v>
      </c>
      <c r="D502" s="28">
        <v>6.029300213</v>
      </c>
      <c r="E502" s="8">
        <v>5.9012260440000004</v>
      </c>
      <c r="F502" s="28">
        <v>11.26902962</v>
      </c>
      <c r="G502" s="8">
        <v>11.2730999</v>
      </c>
      <c r="H502" s="33">
        <v>69.392402649999994</v>
      </c>
      <c r="I502" s="13">
        <v>69.392402649999994</v>
      </c>
      <c r="J502" s="34">
        <v>68.78997803</v>
      </c>
      <c r="K502" s="14">
        <v>68.78997803</v>
      </c>
      <c r="L502" s="28">
        <v>0.20000000300000001</v>
      </c>
      <c r="M502" s="13">
        <v>0.20192410099999999</v>
      </c>
      <c r="N502" s="28">
        <v>0.20000000300000001</v>
      </c>
      <c r="O502" s="13">
        <v>0.19012220199999999</v>
      </c>
      <c r="P502" s="14">
        <v>0.191093296</v>
      </c>
      <c r="Q502" s="6">
        <f t="shared" si="7"/>
        <v>0.20250000000000001</v>
      </c>
      <c r="R502" s="6">
        <v>0.2</v>
      </c>
      <c r="S502" s="6">
        <v>0.19750000000000001</v>
      </c>
    </row>
    <row r="503" spans="1:19" s="6" customFormat="1" x14ac:dyDescent="0.3">
      <c r="A503" s="22">
        <v>0.68009259259259258</v>
      </c>
      <c r="B503" s="28">
        <v>5.2164621350000004</v>
      </c>
      <c r="C503" s="8">
        <v>5.2044868470000001</v>
      </c>
      <c r="D503" s="28">
        <v>6.0423507689999996</v>
      </c>
      <c r="E503" s="8">
        <v>5.9858441349999998</v>
      </c>
      <c r="F503" s="28">
        <v>11.260849950000001</v>
      </c>
      <c r="G503" s="8">
        <v>11.26930046</v>
      </c>
      <c r="H503" s="33">
        <v>69.392402649999994</v>
      </c>
      <c r="I503" s="13">
        <v>69.392402649999994</v>
      </c>
      <c r="J503" s="34">
        <v>68.78997803</v>
      </c>
      <c r="K503" s="14">
        <v>68.78997803</v>
      </c>
      <c r="L503" s="28">
        <v>0.20000000300000001</v>
      </c>
      <c r="M503" s="13">
        <v>0.20172019299999999</v>
      </c>
      <c r="N503" s="28">
        <v>0.20000000300000001</v>
      </c>
      <c r="O503" s="13">
        <v>0.190336704</v>
      </c>
      <c r="P503" s="14">
        <v>0.18820719399999999</v>
      </c>
      <c r="Q503" s="6">
        <f t="shared" si="7"/>
        <v>0.20250000000000001</v>
      </c>
      <c r="R503" s="6">
        <v>0.2</v>
      </c>
      <c r="S503" s="6">
        <v>0.19750000000000001</v>
      </c>
    </row>
    <row r="504" spans="1:19" s="6" customFormat="1" x14ac:dyDescent="0.3">
      <c r="A504" s="22">
        <v>0.68010416666666673</v>
      </c>
      <c r="B504" s="28">
        <v>5.2164621350000004</v>
      </c>
      <c r="C504" s="8">
        <v>5.2032737730000003</v>
      </c>
      <c r="D504" s="28">
        <v>6.0423507689999996</v>
      </c>
      <c r="E504" s="8">
        <v>5.900691986</v>
      </c>
      <c r="F504" s="28">
        <v>11.260849950000001</v>
      </c>
      <c r="G504" s="8">
        <v>11.25786018</v>
      </c>
      <c r="H504" s="33">
        <v>69.392402649999994</v>
      </c>
      <c r="I504" s="13">
        <v>69.392402649999994</v>
      </c>
      <c r="J504" s="34">
        <v>68.78997803</v>
      </c>
      <c r="K504" s="14">
        <v>68.78997803</v>
      </c>
      <c r="L504" s="28">
        <v>0.20000000300000001</v>
      </c>
      <c r="M504" s="13">
        <v>0.201484203</v>
      </c>
      <c r="N504" s="28">
        <v>0.20000000300000001</v>
      </c>
      <c r="O504" s="13">
        <v>0.19047619399999999</v>
      </c>
      <c r="P504" s="14">
        <v>0.18920500600000001</v>
      </c>
      <c r="Q504" s="6">
        <f t="shared" si="7"/>
        <v>0.20250000000000001</v>
      </c>
      <c r="R504" s="6">
        <v>0.2</v>
      </c>
      <c r="S504" s="6">
        <v>0.19750000000000001</v>
      </c>
    </row>
    <row r="505" spans="1:19" s="6" customFormat="1" x14ac:dyDescent="0.3">
      <c r="A505" s="22">
        <v>0.68011574074074066</v>
      </c>
      <c r="B505" s="28">
        <v>5.2155799869999999</v>
      </c>
      <c r="C505" s="8">
        <v>5.201759815</v>
      </c>
      <c r="D505" s="28">
        <v>6.0423507689999996</v>
      </c>
      <c r="E505" s="8">
        <v>5.8507847789999996</v>
      </c>
      <c r="F505" s="28">
        <v>11.260849950000001</v>
      </c>
      <c r="G505" s="8">
        <v>11.27880955</v>
      </c>
      <c r="H505" s="33">
        <v>69.392402649999994</v>
      </c>
      <c r="I505" s="13">
        <v>69.392402649999994</v>
      </c>
      <c r="J505" s="34">
        <v>68.768463130000001</v>
      </c>
      <c r="K505" s="14">
        <v>68.768463130000001</v>
      </c>
      <c r="L505" s="28">
        <v>0.20000000300000001</v>
      </c>
      <c r="M505" s="13">
        <v>0.20132319600000001</v>
      </c>
      <c r="N505" s="28">
        <v>0.20000000300000001</v>
      </c>
      <c r="O505" s="13">
        <v>0.19095900699999999</v>
      </c>
      <c r="P505" s="14">
        <v>0.18914070699999999</v>
      </c>
      <c r="Q505" s="6">
        <f t="shared" si="7"/>
        <v>0.20250000000000001</v>
      </c>
      <c r="R505" s="6">
        <v>0.2</v>
      </c>
      <c r="S505" s="6">
        <v>0.19750000000000001</v>
      </c>
    </row>
    <row r="506" spans="1:19" s="6" customFormat="1" x14ac:dyDescent="0.3">
      <c r="A506" s="22">
        <v>0.68012731481481481</v>
      </c>
      <c r="B506" s="28">
        <v>5.2155799869999999</v>
      </c>
      <c r="C506" s="8">
        <v>5.2114491459999996</v>
      </c>
      <c r="D506" s="28">
        <v>6.0565071110000002</v>
      </c>
      <c r="E506" s="8">
        <v>5.9826822279999998</v>
      </c>
      <c r="F506" s="28">
        <v>11.253399849999999</v>
      </c>
      <c r="G506" s="8">
        <v>11.26644039</v>
      </c>
      <c r="H506" s="33">
        <v>69.392402649999994</v>
      </c>
      <c r="I506" s="13">
        <v>69.392402649999994</v>
      </c>
      <c r="J506" s="34">
        <v>68.768463130000001</v>
      </c>
      <c r="K506" s="14">
        <v>68.768463130000001</v>
      </c>
      <c r="L506" s="28">
        <v>0.20000000300000001</v>
      </c>
      <c r="M506" s="13">
        <v>0.201291099</v>
      </c>
      <c r="N506" s="28">
        <v>0.20000000300000001</v>
      </c>
      <c r="O506" s="13">
        <v>0.191259399</v>
      </c>
      <c r="P506" s="14">
        <v>0.19006329799999999</v>
      </c>
      <c r="Q506" s="6">
        <f t="shared" si="7"/>
        <v>0.20250000000000001</v>
      </c>
      <c r="R506" s="6">
        <v>0.2</v>
      </c>
      <c r="S506" s="6">
        <v>0.19750000000000001</v>
      </c>
    </row>
    <row r="507" spans="1:19" s="6" customFormat="1" x14ac:dyDescent="0.3">
      <c r="A507" s="22">
        <v>0.68013888888888896</v>
      </c>
      <c r="B507" s="28">
        <v>5.2155799869999999</v>
      </c>
      <c r="C507" s="8">
        <v>5.2208189960000002</v>
      </c>
      <c r="D507" s="28">
        <v>6.0565071110000002</v>
      </c>
      <c r="E507" s="8">
        <v>6.0110750199999998</v>
      </c>
      <c r="F507" s="28">
        <v>11.253399849999999</v>
      </c>
      <c r="G507" s="8">
        <v>11.28262043</v>
      </c>
      <c r="H507" s="33">
        <v>69.370880130000003</v>
      </c>
      <c r="I507" s="13">
        <v>69.370880130000003</v>
      </c>
      <c r="J507" s="34">
        <v>68.746948239999995</v>
      </c>
      <c r="K507" s="14">
        <v>68.746948239999995</v>
      </c>
      <c r="L507" s="28">
        <v>0.20000000300000001</v>
      </c>
      <c r="M507" s="13">
        <v>0.20109790599999999</v>
      </c>
      <c r="N507" s="28">
        <v>0.20000000300000001</v>
      </c>
      <c r="O507" s="13">
        <v>0.191087797</v>
      </c>
      <c r="P507" s="14">
        <v>0.18709139499999999</v>
      </c>
      <c r="Q507" s="6">
        <f t="shared" si="7"/>
        <v>0.20250000000000001</v>
      </c>
      <c r="R507" s="6">
        <v>0.2</v>
      </c>
      <c r="S507" s="6">
        <v>0.19750000000000001</v>
      </c>
    </row>
    <row r="508" spans="1:19" s="6" customFormat="1" x14ac:dyDescent="0.3">
      <c r="A508" s="22">
        <v>0.680150462962963</v>
      </c>
      <c r="B508" s="28">
        <v>5.214105129</v>
      </c>
      <c r="C508" s="8">
        <v>5.2214231489999996</v>
      </c>
      <c r="D508" s="28">
        <v>6.0565071110000002</v>
      </c>
      <c r="E508" s="8">
        <v>6.0233898159999999</v>
      </c>
      <c r="F508" s="28">
        <v>11.253399849999999</v>
      </c>
      <c r="G508" s="8">
        <v>11.27406025</v>
      </c>
      <c r="H508" s="33">
        <v>69.370880130000003</v>
      </c>
      <c r="I508" s="13">
        <v>69.370880130000003</v>
      </c>
      <c r="J508" s="34">
        <v>68.746948239999995</v>
      </c>
      <c r="K508" s="14">
        <v>68.746948239999995</v>
      </c>
      <c r="L508" s="28">
        <v>0.20000000300000001</v>
      </c>
      <c r="M508" s="13">
        <v>0.20095850500000001</v>
      </c>
      <c r="N508" s="28">
        <v>0.20000000300000001</v>
      </c>
      <c r="O508" s="13">
        <v>0.191549107</v>
      </c>
      <c r="P508" s="14">
        <v>0.190074101</v>
      </c>
      <c r="Q508" s="6">
        <f t="shared" si="7"/>
        <v>0.20250000000000001</v>
      </c>
      <c r="R508" s="6">
        <v>0.2</v>
      </c>
      <c r="S508" s="6">
        <v>0.19750000000000001</v>
      </c>
    </row>
    <row r="509" spans="1:19" s="6" customFormat="1" x14ac:dyDescent="0.3">
      <c r="A509" s="22">
        <v>0.68016203703703704</v>
      </c>
      <c r="B509" s="28">
        <v>5.214105129</v>
      </c>
      <c r="C509" s="8">
        <v>5.2117519379999999</v>
      </c>
      <c r="D509" s="28">
        <v>6.0714478490000001</v>
      </c>
      <c r="E509" s="8">
        <v>5.9249558450000004</v>
      </c>
      <c r="F509" s="28">
        <v>11.24621964</v>
      </c>
      <c r="G509" s="8">
        <v>11.236880299999999</v>
      </c>
      <c r="H509" s="33">
        <v>69.370880130000003</v>
      </c>
      <c r="I509" s="13">
        <v>69.370880130000003</v>
      </c>
      <c r="J509" s="34">
        <v>68.746948239999995</v>
      </c>
      <c r="K509" s="14">
        <v>68.746948239999995</v>
      </c>
      <c r="L509" s="28">
        <v>0.20000000300000001</v>
      </c>
      <c r="M509" s="13">
        <v>0.20095850500000001</v>
      </c>
      <c r="N509" s="28">
        <v>0.20000000300000001</v>
      </c>
      <c r="O509" s="13">
        <v>0.191817299</v>
      </c>
      <c r="P509" s="14">
        <v>0.18939819899999999</v>
      </c>
      <c r="Q509" s="6">
        <f t="shared" si="7"/>
        <v>0.20250000000000001</v>
      </c>
      <c r="R509" s="6">
        <v>0.2</v>
      </c>
      <c r="S509" s="6">
        <v>0.19750000000000001</v>
      </c>
    </row>
    <row r="510" spans="1:19" s="6" customFormat="1" x14ac:dyDescent="0.3">
      <c r="A510" s="22">
        <v>0.68017361111111108</v>
      </c>
      <c r="B510" s="28">
        <v>5.214105129</v>
      </c>
      <c r="C510" s="8">
        <v>5.1953911780000004</v>
      </c>
      <c r="D510" s="28">
        <v>6.0714478490000001</v>
      </c>
      <c r="E510" s="8">
        <v>5.9310731890000001</v>
      </c>
      <c r="F510" s="28">
        <v>11.24621964</v>
      </c>
      <c r="G510" s="8">
        <v>11.24547005</v>
      </c>
      <c r="H510" s="33">
        <v>69.349372860000003</v>
      </c>
      <c r="I510" s="13">
        <v>69.349372860000003</v>
      </c>
      <c r="J510" s="34">
        <v>68.725433350000003</v>
      </c>
      <c r="K510" s="14">
        <v>68.725433350000003</v>
      </c>
      <c r="L510" s="28">
        <v>0.20000000300000001</v>
      </c>
      <c r="M510" s="13">
        <v>0.20069019499999999</v>
      </c>
      <c r="N510" s="28">
        <v>0.20000000300000001</v>
      </c>
      <c r="O510" s="13">
        <v>0.191731498</v>
      </c>
      <c r="P510" s="14">
        <v>0.18909770300000001</v>
      </c>
      <c r="Q510" s="6">
        <f t="shared" si="7"/>
        <v>0.20250000000000001</v>
      </c>
      <c r="R510" s="6">
        <v>0.2</v>
      </c>
      <c r="S510" s="6">
        <v>0.19750000000000001</v>
      </c>
    </row>
    <row r="511" spans="1:19" s="6" customFormat="1" x14ac:dyDescent="0.3">
      <c r="A511" s="22">
        <v>0.68018518518518523</v>
      </c>
      <c r="B511" s="28">
        <v>5.212077141</v>
      </c>
      <c r="C511" s="8">
        <v>5.1856708530000004</v>
      </c>
      <c r="D511" s="28">
        <v>6.0714478490000001</v>
      </c>
      <c r="E511" s="8">
        <v>6.051070213</v>
      </c>
      <c r="F511" s="28">
        <v>11.24621964</v>
      </c>
      <c r="G511" s="8">
        <v>11.23783016</v>
      </c>
      <c r="H511" s="33">
        <v>69.349372860000003</v>
      </c>
      <c r="I511" s="13">
        <v>69.349372860000003</v>
      </c>
      <c r="J511" s="34">
        <v>68.703918459999997</v>
      </c>
      <c r="K511" s="14">
        <v>68.703918459999997</v>
      </c>
      <c r="L511" s="28">
        <v>0.20000000300000001</v>
      </c>
      <c r="M511" s="13">
        <v>0.20054000599999999</v>
      </c>
      <c r="N511" s="28">
        <v>0.20000000300000001</v>
      </c>
      <c r="O511" s="13">
        <v>0.19225719599999999</v>
      </c>
      <c r="P511" s="14">
        <v>0.1888832</v>
      </c>
      <c r="Q511" s="6">
        <f t="shared" si="7"/>
        <v>0.20250000000000001</v>
      </c>
      <c r="R511" s="6">
        <v>0.2</v>
      </c>
      <c r="S511" s="6">
        <v>0.19750000000000001</v>
      </c>
    </row>
    <row r="512" spans="1:19" s="6" customFormat="1" x14ac:dyDescent="0.3">
      <c r="A512" s="22">
        <v>0.68019675925925915</v>
      </c>
      <c r="B512" s="28">
        <v>5.212077141</v>
      </c>
      <c r="C512" s="8">
        <v>5.1847591399999997</v>
      </c>
      <c r="D512" s="28">
        <v>6.0870370859999996</v>
      </c>
      <c r="E512" s="8">
        <v>5.9718680380000002</v>
      </c>
      <c r="F512" s="28">
        <v>11.23991013</v>
      </c>
      <c r="G512" s="8">
        <v>11.23974037</v>
      </c>
      <c r="H512" s="33">
        <v>69.349372860000003</v>
      </c>
      <c r="I512" s="13">
        <v>69.349372860000003</v>
      </c>
      <c r="J512" s="34">
        <v>68.703918459999997</v>
      </c>
      <c r="K512" s="14">
        <v>68.703918459999997</v>
      </c>
      <c r="L512" s="28">
        <v>0.20000000300000001</v>
      </c>
      <c r="M512" s="13">
        <v>0.20057219300000001</v>
      </c>
      <c r="N512" s="28">
        <v>0.20000000300000001</v>
      </c>
      <c r="O512" s="13">
        <v>0.192278698</v>
      </c>
      <c r="P512" s="14">
        <v>0.19248810399999999</v>
      </c>
      <c r="Q512" s="6">
        <f t="shared" si="7"/>
        <v>0.20250000000000001</v>
      </c>
      <c r="R512" s="6">
        <v>0.2</v>
      </c>
      <c r="S512" s="6">
        <v>0.19750000000000001</v>
      </c>
    </row>
    <row r="513" spans="1:19" s="6" customFormat="1" x14ac:dyDescent="0.3">
      <c r="A513" s="22">
        <v>0.6802083333333333</v>
      </c>
      <c r="B513" s="28">
        <v>5.212077141</v>
      </c>
      <c r="C513" s="8">
        <v>5.1737999920000002</v>
      </c>
      <c r="D513" s="28">
        <v>6.0870370859999996</v>
      </c>
      <c r="E513" s="8">
        <v>6.0074019429999996</v>
      </c>
      <c r="F513" s="28">
        <v>11.23991013</v>
      </c>
      <c r="G513" s="8">
        <v>11.23974037</v>
      </c>
      <c r="H513" s="33">
        <v>69.327850339999998</v>
      </c>
      <c r="I513" s="13">
        <v>69.327850339999998</v>
      </c>
      <c r="J513" s="34">
        <v>68.703918459999997</v>
      </c>
      <c r="K513" s="14">
        <v>68.703918459999997</v>
      </c>
      <c r="L513" s="28">
        <v>0.20000000300000001</v>
      </c>
      <c r="M513" s="13">
        <v>0.200464904</v>
      </c>
      <c r="N513" s="28">
        <v>0.20000000300000001</v>
      </c>
      <c r="O513" s="13">
        <v>0.19254690399999999</v>
      </c>
      <c r="P513" s="14">
        <v>0.19124350000000001</v>
      </c>
      <c r="Q513" s="6">
        <f t="shared" si="7"/>
        <v>0.20250000000000001</v>
      </c>
      <c r="R513" s="6">
        <v>0.2</v>
      </c>
      <c r="S513" s="6">
        <v>0.19750000000000001</v>
      </c>
    </row>
    <row r="514" spans="1:19" s="6" customFormat="1" x14ac:dyDescent="0.3">
      <c r="A514" s="22">
        <v>0.68021990740740745</v>
      </c>
      <c r="B514" s="28">
        <v>5.2094731330000004</v>
      </c>
      <c r="C514" s="8">
        <v>5.1823258399999999</v>
      </c>
      <c r="D514" s="28">
        <v>6.0870370859999996</v>
      </c>
      <c r="E514" s="8">
        <v>6.0032010079999996</v>
      </c>
      <c r="F514" s="28">
        <v>11.23991013</v>
      </c>
      <c r="G514" s="8">
        <v>11.236880299999999</v>
      </c>
      <c r="H514" s="33">
        <v>69.327850339999998</v>
      </c>
      <c r="I514" s="13">
        <v>69.327850339999998</v>
      </c>
      <c r="J514" s="34">
        <v>68.682403559999997</v>
      </c>
      <c r="K514" s="14">
        <v>68.682403559999997</v>
      </c>
      <c r="L514" s="28">
        <v>0.20000000300000001</v>
      </c>
      <c r="M514" s="13">
        <v>0.20042200399999999</v>
      </c>
      <c r="N514" s="28">
        <v>0.20000000300000001</v>
      </c>
      <c r="O514" s="13">
        <v>0.19245040399999999</v>
      </c>
      <c r="P514" s="14">
        <v>0.19262759400000001</v>
      </c>
      <c r="Q514" s="6">
        <f t="shared" si="7"/>
        <v>0.20250000000000001</v>
      </c>
      <c r="R514" s="6">
        <v>0.2</v>
      </c>
      <c r="S514" s="6">
        <v>0.19750000000000001</v>
      </c>
    </row>
    <row r="515" spans="1:19" s="6" customFormat="1" x14ac:dyDescent="0.3">
      <c r="A515" s="22">
        <v>0.68023148148148149</v>
      </c>
      <c r="B515" s="28">
        <v>5.2094731330000004</v>
      </c>
      <c r="C515" s="8">
        <v>5.1826310160000002</v>
      </c>
      <c r="D515" s="28">
        <v>6.1027388570000003</v>
      </c>
      <c r="E515" s="8">
        <v>5.8768639560000002</v>
      </c>
      <c r="F515" s="28">
        <v>11.233810419999999</v>
      </c>
      <c r="G515" s="8">
        <v>11.252149579999999</v>
      </c>
      <c r="H515" s="33">
        <v>69.327850339999998</v>
      </c>
      <c r="I515" s="13">
        <v>69.327850339999998</v>
      </c>
      <c r="J515" s="34">
        <v>68.682403559999997</v>
      </c>
      <c r="K515" s="14">
        <v>68.682403559999997</v>
      </c>
      <c r="L515" s="28">
        <v>0.20000000300000001</v>
      </c>
      <c r="M515" s="13">
        <v>0.20032539999999999</v>
      </c>
      <c r="N515" s="28">
        <v>0.20000000300000001</v>
      </c>
      <c r="O515" s="13">
        <v>0.19265420699999999</v>
      </c>
      <c r="P515" s="14">
        <v>0.189998999</v>
      </c>
      <c r="Q515" s="6">
        <f t="shared" si="7"/>
        <v>0.20250000000000001</v>
      </c>
      <c r="R515" s="6">
        <v>0.2</v>
      </c>
      <c r="S515" s="6">
        <v>0.19750000000000001</v>
      </c>
    </row>
    <row r="516" spans="1:19" s="6" customFormat="1" x14ac:dyDescent="0.3">
      <c r="A516" s="22">
        <v>0.68024305555555553</v>
      </c>
      <c r="B516" s="28">
        <v>5.2094731330000004</v>
      </c>
      <c r="C516" s="8">
        <v>5.1908369060000004</v>
      </c>
      <c r="D516" s="28">
        <v>6.1027388570000003</v>
      </c>
      <c r="E516" s="8">
        <v>6.0607028009999997</v>
      </c>
      <c r="F516" s="28">
        <v>11.233810419999999</v>
      </c>
      <c r="G516" s="8">
        <v>11.236880299999999</v>
      </c>
      <c r="H516" s="33">
        <v>69.306343080000005</v>
      </c>
      <c r="I516" s="13">
        <v>69.306343080000005</v>
      </c>
      <c r="J516" s="34">
        <v>68.682403559999997</v>
      </c>
      <c r="K516" s="14">
        <v>68.682403559999997</v>
      </c>
      <c r="L516" s="28">
        <v>0.20000000300000001</v>
      </c>
      <c r="M516" s="13">
        <v>0.20031470100000001</v>
      </c>
      <c r="N516" s="28">
        <v>0.20000000300000001</v>
      </c>
      <c r="O516" s="13">
        <v>0.19299749999999999</v>
      </c>
      <c r="P516" s="14">
        <v>0.19042809299999999</v>
      </c>
      <c r="Q516" s="6">
        <f t="shared" ref="Q516:Q579" si="8">0.2+0.05*0.05</f>
        <v>0.20250000000000001</v>
      </c>
      <c r="R516" s="6">
        <v>0.2</v>
      </c>
      <c r="S516" s="6">
        <v>0.19750000000000001</v>
      </c>
    </row>
    <row r="517" spans="1:19" s="6" customFormat="1" x14ac:dyDescent="0.3">
      <c r="A517" s="22">
        <v>0.68025462962962957</v>
      </c>
      <c r="B517" s="28">
        <v>5.20640707</v>
      </c>
      <c r="C517" s="8">
        <v>5.2274580000000004</v>
      </c>
      <c r="D517" s="28">
        <v>6.1027388570000003</v>
      </c>
      <c r="E517" s="8">
        <v>6.0690212250000002</v>
      </c>
      <c r="F517" s="28">
        <v>11.233810419999999</v>
      </c>
      <c r="G517" s="8">
        <v>11.24738026</v>
      </c>
      <c r="H517" s="33">
        <v>69.306343080000005</v>
      </c>
      <c r="I517" s="13">
        <v>69.306343080000005</v>
      </c>
      <c r="J517" s="34">
        <v>68.660888670000006</v>
      </c>
      <c r="K517" s="14">
        <v>68.660888670000006</v>
      </c>
      <c r="L517" s="28">
        <v>0.20000000300000001</v>
      </c>
      <c r="M517" s="13">
        <v>0.200282499</v>
      </c>
      <c r="N517" s="28">
        <v>0.20000000300000001</v>
      </c>
      <c r="O517" s="13">
        <v>0.19341599900000001</v>
      </c>
      <c r="P517" s="14">
        <v>0.190299407</v>
      </c>
      <c r="Q517" s="6">
        <f t="shared" si="8"/>
        <v>0.20250000000000001</v>
      </c>
      <c r="R517" s="6">
        <v>0.2</v>
      </c>
      <c r="S517" s="6">
        <v>0.19750000000000001</v>
      </c>
    </row>
    <row r="518" spans="1:19" s="6" customFormat="1" x14ac:dyDescent="0.3">
      <c r="A518" s="22">
        <v>0.68026620370370372</v>
      </c>
      <c r="B518" s="28">
        <v>5.20640707</v>
      </c>
      <c r="C518" s="8">
        <v>5.2500290869999997</v>
      </c>
      <c r="D518" s="28">
        <v>6.1180610660000001</v>
      </c>
      <c r="E518" s="8">
        <v>6.019462109</v>
      </c>
      <c r="F518" s="28">
        <v>11.227660180000001</v>
      </c>
      <c r="G518" s="8">
        <v>11.24547005</v>
      </c>
      <c r="H518" s="33">
        <v>69.306343080000005</v>
      </c>
      <c r="I518" s="13">
        <v>69.306343080000005</v>
      </c>
      <c r="J518" s="34">
        <v>68.660888670000006</v>
      </c>
      <c r="K518" s="14">
        <v>68.660888670000006</v>
      </c>
      <c r="L518" s="28">
        <v>0.20000000300000001</v>
      </c>
      <c r="M518" s="13">
        <v>0.20022889999999999</v>
      </c>
      <c r="N518" s="28">
        <v>0.20000000300000001</v>
      </c>
      <c r="O518" s="13">
        <v>0.193491101</v>
      </c>
      <c r="P518" s="14">
        <v>0.19172629699999999</v>
      </c>
      <c r="Q518" s="6">
        <f t="shared" si="8"/>
        <v>0.20250000000000001</v>
      </c>
      <c r="R518" s="6">
        <v>0.2</v>
      </c>
      <c r="S518" s="6">
        <v>0.19750000000000001</v>
      </c>
    </row>
    <row r="519" spans="1:19" s="6" customFormat="1" x14ac:dyDescent="0.3">
      <c r="A519" s="22">
        <v>0.68027777777777787</v>
      </c>
      <c r="B519" s="28">
        <v>5.20640707</v>
      </c>
      <c r="C519" s="8">
        <v>5.2542309759999997</v>
      </c>
      <c r="D519" s="28">
        <v>6.1180610660000001</v>
      </c>
      <c r="E519" s="8">
        <v>6.0796628000000004</v>
      </c>
      <c r="F519" s="28">
        <v>11.227660180000001</v>
      </c>
      <c r="G519" s="8">
        <v>11.234970089999999</v>
      </c>
      <c r="H519" s="33">
        <v>69.327850339999998</v>
      </c>
      <c r="I519" s="13">
        <v>69.327850339999998</v>
      </c>
      <c r="J519" s="34">
        <v>68.63937378</v>
      </c>
      <c r="K519" s="14">
        <v>68.63937378</v>
      </c>
      <c r="L519" s="28">
        <v>0.20000000300000001</v>
      </c>
      <c r="M519" s="13">
        <v>0.20025029799999999</v>
      </c>
      <c r="N519" s="28">
        <v>0.20000000300000001</v>
      </c>
      <c r="O519" s="13">
        <v>0.19371640700000001</v>
      </c>
      <c r="P519" s="14">
        <v>0.189430296</v>
      </c>
      <c r="Q519" s="6">
        <f t="shared" si="8"/>
        <v>0.20250000000000001</v>
      </c>
      <c r="R519" s="6">
        <v>0.2</v>
      </c>
      <c r="S519" s="6">
        <v>0.19750000000000001</v>
      </c>
    </row>
    <row r="520" spans="1:19" s="6" customFormat="1" x14ac:dyDescent="0.3">
      <c r="A520" s="22">
        <v>0.6802893518518518</v>
      </c>
      <c r="B520" s="28">
        <v>5.2028341290000002</v>
      </c>
      <c r="C520" s="8">
        <v>5.2671179769999998</v>
      </c>
      <c r="D520" s="28">
        <v>6.1180610660000001</v>
      </c>
      <c r="E520" s="8">
        <v>6.0092391970000003</v>
      </c>
      <c r="F520" s="28">
        <v>11.227660180000001</v>
      </c>
      <c r="G520" s="8">
        <v>11.21872044</v>
      </c>
      <c r="H520" s="33">
        <v>69.306343080000005</v>
      </c>
      <c r="I520" s="13">
        <v>69.306343080000005</v>
      </c>
      <c r="J520" s="34">
        <v>68.63937378</v>
      </c>
      <c r="K520" s="14">
        <v>68.63937378</v>
      </c>
      <c r="L520" s="28">
        <v>0.20000000300000001</v>
      </c>
      <c r="M520" s="13">
        <v>0.20021820100000001</v>
      </c>
      <c r="N520" s="28">
        <v>0.20000000300000001</v>
      </c>
      <c r="O520" s="13">
        <v>0.193609104</v>
      </c>
      <c r="P520" s="14">
        <v>0.190846503</v>
      </c>
      <c r="Q520" s="6">
        <f t="shared" si="8"/>
        <v>0.20250000000000001</v>
      </c>
      <c r="R520" s="6">
        <v>0.2</v>
      </c>
      <c r="S520" s="6">
        <v>0.19750000000000001</v>
      </c>
    </row>
    <row r="521" spans="1:19" s="6" customFormat="1" x14ac:dyDescent="0.3">
      <c r="A521" s="22">
        <v>0.68030092592592595</v>
      </c>
      <c r="B521" s="28">
        <v>5.2028341290000002</v>
      </c>
      <c r="C521" s="8">
        <v>5.2605299949999997</v>
      </c>
      <c r="D521" s="28">
        <v>6.1325697899999998</v>
      </c>
      <c r="E521" s="8">
        <v>6.0314979549999999</v>
      </c>
      <c r="F521" s="28">
        <v>11.221810339999999</v>
      </c>
      <c r="G521" s="8">
        <v>11.231149670000001</v>
      </c>
      <c r="H521" s="33">
        <v>69.306343080000005</v>
      </c>
      <c r="I521" s="13">
        <v>69.306343080000005</v>
      </c>
      <c r="J521" s="34">
        <v>68.63937378</v>
      </c>
      <c r="K521" s="14">
        <v>68.63937378</v>
      </c>
      <c r="L521" s="28">
        <v>0.20000000300000001</v>
      </c>
      <c r="M521" s="13">
        <v>0.20025029799999999</v>
      </c>
      <c r="N521" s="28">
        <v>0.20000000300000001</v>
      </c>
      <c r="O521" s="13">
        <v>0.193748593</v>
      </c>
      <c r="P521" s="14">
        <v>0.19160829500000001</v>
      </c>
      <c r="Q521" s="6">
        <f t="shared" si="8"/>
        <v>0.20250000000000001</v>
      </c>
      <c r="R521" s="6">
        <v>0.2</v>
      </c>
      <c r="S521" s="6">
        <v>0.19750000000000001</v>
      </c>
    </row>
    <row r="522" spans="1:19" s="6" customFormat="1" x14ac:dyDescent="0.3">
      <c r="A522" s="22">
        <v>0.68031249999999999</v>
      </c>
      <c r="B522" s="28">
        <v>5.2028341290000002</v>
      </c>
      <c r="C522" s="8">
        <v>5.2719049450000002</v>
      </c>
      <c r="D522" s="28">
        <v>6.1325697899999998</v>
      </c>
      <c r="E522" s="8">
        <v>6.0320210459999997</v>
      </c>
      <c r="F522" s="28">
        <v>11.221810339999999</v>
      </c>
      <c r="G522" s="8">
        <v>11.234009739999999</v>
      </c>
      <c r="H522" s="33">
        <v>69.306343080000005</v>
      </c>
      <c r="I522" s="13">
        <v>69.306343080000005</v>
      </c>
      <c r="J522" s="34">
        <v>68.617858889999994</v>
      </c>
      <c r="K522" s="14">
        <v>68.617858889999994</v>
      </c>
      <c r="L522" s="28">
        <v>0.20000000300000001</v>
      </c>
      <c r="M522" s="13">
        <v>0.20020739700000001</v>
      </c>
      <c r="N522" s="28">
        <v>0.20000000300000001</v>
      </c>
      <c r="O522" s="13">
        <v>0.19400609999999999</v>
      </c>
      <c r="P522" s="14">
        <v>0.19304600399999999</v>
      </c>
      <c r="Q522" s="6">
        <f t="shared" si="8"/>
        <v>0.20250000000000001</v>
      </c>
      <c r="R522" s="6">
        <v>0.2</v>
      </c>
      <c r="S522" s="6">
        <v>0.19750000000000001</v>
      </c>
    </row>
    <row r="523" spans="1:19" s="6" customFormat="1" x14ac:dyDescent="0.3">
      <c r="A523" s="22">
        <v>0.68032407407407414</v>
      </c>
      <c r="B523" s="28">
        <v>5.198904991</v>
      </c>
      <c r="C523" s="8">
        <v>5.2656211849999996</v>
      </c>
      <c r="D523" s="28">
        <v>6.1325697899999998</v>
      </c>
      <c r="E523" s="8">
        <v>6.0928740499999998</v>
      </c>
      <c r="F523" s="28">
        <v>11.221810339999999</v>
      </c>
      <c r="G523" s="8">
        <v>11.22924042</v>
      </c>
      <c r="H523" s="33">
        <v>69.306343080000005</v>
      </c>
      <c r="I523" s="13">
        <v>69.306343080000005</v>
      </c>
      <c r="J523" s="34">
        <v>68.617858889999994</v>
      </c>
      <c r="K523" s="14">
        <v>68.617858889999994</v>
      </c>
      <c r="L523" s="28">
        <v>0.20000000300000001</v>
      </c>
      <c r="M523" s="13">
        <v>0.20021820100000001</v>
      </c>
      <c r="N523" s="28">
        <v>0.20000000300000001</v>
      </c>
      <c r="O523" s="13">
        <v>0.194263607</v>
      </c>
      <c r="P523" s="14">
        <v>0.192509606</v>
      </c>
      <c r="Q523" s="6">
        <f t="shared" si="8"/>
        <v>0.20250000000000001</v>
      </c>
      <c r="R523" s="6">
        <v>0.2</v>
      </c>
      <c r="S523" s="6">
        <v>0.19750000000000001</v>
      </c>
    </row>
    <row r="524" spans="1:19" s="6" customFormat="1" x14ac:dyDescent="0.3">
      <c r="A524" s="22">
        <v>0.68033564814814806</v>
      </c>
      <c r="B524" s="28">
        <v>5.198904991</v>
      </c>
      <c r="C524" s="8">
        <v>5.2452220919999997</v>
      </c>
      <c r="D524" s="28">
        <v>6.1459479330000004</v>
      </c>
      <c r="E524" s="8">
        <v>6.077588081</v>
      </c>
      <c r="F524" s="28">
        <v>11.216050149999999</v>
      </c>
      <c r="G524" s="8">
        <v>11.23783016</v>
      </c>
      <c r="H524" s="33">
        <v>69.306343080000005</v>
      </c>
      <c r="I524" s="13">
        <v>69.306343080000005</v>
      </c>
      <c r="J524" s="34">
        <v>68.617858889999994</v>
      </c>
      <c r="K524" s="14">
        <v>68.617858889999994</v>
      </c>
      <c r="L524" s="28">
        <v>0.20000000300000001</v>
      </c>
      <c r="M524" s="13">
        <v>0.20023959899999999</v>
      </c>
      <c r="N524" s="28">
        <v>0.20000000300000001</v>
      </c>
      <c r="O524" s="13">
        <v>0.19422060299999999</v>
      </c>
      <c r="P524" s="14">
        <v>0.192498803</v>
      </c>
      <c r="Q524" s="6">
        <f t="shared" si="8"/>
        <v>0.20250000000000001</v>
      </c>
      <c r="R524" s="6">
        <v>0.2</v>
      </c>
      <c r="S524" s="6">
        <v>0.19750000000000001</v>
      </c>
    </row>
    <row r="525" spans="1:19" s="6" customFormat="1" x14ac:dyDescent="0.3">
      <c r="A525" s="22">
        <v>0.68034722222222221</v>
      </c>
      <c r="B525" s="28">
        <v>5.198904991</v>
      </c>
      <c r="C525" s="8">
        <v>5.2413129810000001</v>
      </c>
      <c r="D525" s="28">
        <v>6.1459479330000004</v>
      </c>
      <c r="E525" s="8">
        <v>6.1797142029999996</v>
      </c>
      <c r="F525" s="28">
        <v>11.216050149999999</v>
      </c>
      <c r="G525" s="8">
        <v>11.20627975</v>
      </c>
      <c r="H525" s="33">
        <v>69.28482056</v>
      </c>
      <c r="I525" s="13">
        <v>69.28482056</v>
      </c>
      <c r="J525" s="34">
        <v>68.617858889999994</v>
      </c>
      <c r="K525" s="14">
        <v>68.617858889999994</v>
      </c>
      <c r="L525" s="28">
        <v>0.20000000300000001</v>
      </c>
      <c r="M525" s="13">
        <v>0.200282499</v>
      </c>
      <c r="N525" s="28">
        <v>0.20000000300000001</v>
      </c>
      <c r="O525" s="13">
        <v>0.194617599</v>
      </c>
      <c r="P525" s="14">
        <v>0.19210189599999999</v>
      </c>
      <c r="Q525" s="6">
        <f t="shared" si="8"/>
        <v>0.20250000000000001</v>
      </c>
      <c r="R525" s="6">
        <v>0.2</v>
      </c>
      <c r="S525" s="6">
        <v>0.19750000000000001</v>
      </c>
    </row>
    <row r="526" spans="1:19" s="6" customFormat="1" x14ac:dyDescent="0.3">
      <c r="A526" s="22">
        <v>0.68035879629629636</v>
      </c>
      <c r="B526" s="28">
        <v>5.194601059</v>
      </c>
      <c r="C526" s="8">
        <v>5.239206791</v>
      </c>
      <c r="D526" s="28">
        <v>6.1459479330000004</v>
      </c>
      <c r="E526" s="8">
        <v>6.1259050369999999</v>
      </c>
      <c r="F526" s="28">
        <v>11.216050149999999</v>
      </c>
      <c r="G526" s="8">
        <v>11.20627975</v>
      </c>
      <c r="H526" s="33">
        <v>69.28482056</v>
      </c>
      <c r="I526" s="13">
        <v>69.28482056</v>
      </c>
      <c r="J526" s="34">
        <v>68.617858889999994</v>
      </c>
      <c r="K526" s="14">
        <v>68.617858889999994</v>
      </c>
      <c r="L526" s="28">
        <v>0.20000000300000001</v>
      </c>
      <c r="M526" s="13">
        <v>0.20019669800000001</v>
      </c>
      <c r="N526" s="28">
        <v>0.20000000300000001</v>
      </c>
      <c r="O526" s="13">
        <v>0.19484290500000001</v>
      </c>
      <c r="P526" s="14">
        <v>0.19320699599999999</v>
      </c>
      <c r="Q526" s="6">
        <f t="shared" si="8"/>
        <v>0.20250000000000001</v>
      </c>
      <c r="R526" s="6">
        <v>0.2</v>
      </c>
      <c r="S526" s="6">
        <v>0.19750000000000001</v>
      </c>
    </row>
    <row r="527" spans="1:19" s="6" customFormat="1" x14ac:dyDescent="0.3">
      <c r="A527" s="22">
        <v>0.6803703703703704</v>
      </c>
      <c r="B527" s="28">
        <v>5.194601059</v>
      </c>
      <c r="C527" s="8">
        <v>5.2283630370000003</v>
      </c>
      <c r="D527" s="28">
        <v>6.1578807830000004</v>
      </c>
      <c r="E527" s="8">
        <v>6.0273141859999999</v>
      </c>
      <c r="F527" s="28">
        <v>11.21035004</v>
      </c>
      <c r="G527" s="8">
        <v>11.20627975</v>
      </c>
      <c r="H527" s="33">
        <v>69.263313289999999</v>
      </c>
      <c r="I527" s="13">
        <v>69.263313289999999</v>
      </c>
      <c r="J527" s="34">
        <v>68.596336359999995</v>
      </c>
      <c r="K527" s="14">
        <v>68.596336359999995</v>
      </c>
      <c r="L527" s="28">
        <v>0.20000000300000001</v>
      </c>
      <c r="M527" s="13">
        <v>0.20025029799999999</v>
      </c>
      <c r="N527" s="28">
        <v>0.20000000300000001</v>
      </c>
      <c r="O527" s="13">
        <v>0.19502529499999999</v>
      </c>
      <c r="P527" s="14">
        <v>0.19415110299999999</v>
      </c>
      <c r="Q527" s="6">
        <f t="shared" si="8"/>
        <v>0.20250000000000001</v>
      </c>
      <c r="R527" s="6">
        <v>0.2</v>
      </c>
      <c r="S527" s="6">
        <v>0.19750000000000001</v>
      </c>
    </row>
    <row r="528" spans="1:19" s="6" customFormat="1" x14ac:dyDescent="0.3">
      <c r="A528" s="22">
        <v>0.68038194444444444</v>
      </c>
      <c r="B528" s="28">
        <v>5.194601059</v>
      </c>
      <c r="C528" s="8">
        <v>5.2005472179999996</v>
      </c>
      <c r="D528" s="28">
        <v>6.1578807830000004</v>
      </c>
      <c r="E528" s="8">
        <v>6.0607028009999997</v>
      </c>
      <c r="F528" s="28">
        <v>11.21035004</v>
      </c>
      <c r="G528" s="8">
        <v>11.20149994</v>
      </c>
      <c r="H528" s="33">
        <v>69.263313289999999</v>
      </c>
      <c r="I528" s="13">
        <v>69.263313289999999</v>
      </c>
      <c r="J528" s="34">
        <v>68.596336359999995</v>
      </c>
      <c r="K528" s="14">
        <v>68.596336359999995</v>
      </c>
      <c r="L528" s="28">
        <v>0.20000000300000001</v>
      </c>
      <c r="M528" s="13">
        <v>0.200282499</v>
      </c>
      <c r="N528" s="28">
        <v>0.20000000300000001</v>
      </c>
      <c r="O528" s="13">
        <v>0.19512189899999999</v>
      </c>
      <c r="P528" s="14">
        <v>0.19237010199999999</v>
      </c>
      <c r="Q528" s="6">
        <f t="shared" si="8"/>
        <v>0.20250000000000001</v>
      </c>
      <c r="R528" s="6">
        <v>0.2</v>
      </c>
      <c r="S528" s="6">
        <v>0.19750000000000001</v>
      </c>
    </row>
    <row r="529" spans="1:19" s="6" customFormat="1" x14ac:dyDescent="0.3">
      <c r="A529" s="22">
        <v>0.68039351851851848</v>
      </c>
      <c r="B529" s="28">
        <v>5.1899261470000004</v>
      </c>
      <c r="C529" s="8">
        <v>5.1753239630000003</v>
      </c>
      <c r="D529" s="28">
        <v>6.1578807830000004</v>
      </c>
      <c r="E529" s="8">
        <v>6.1166319849999997</v>
      </c>
      <c r="F529" s="28">
        <v>11.21035004</v>
      </c>
      <c r="G529" s="8">
        <v>11.199580190000001</v>
      </c>
      <c r="H529" s="33">
        <v>69.241790769999994</v>
      </c>
      <c r="I529" s="13">
        <v>69.241790769999994</v>
      </c>
      <c r="J529" s="34">
        <v>68.574829100000002</v>
      </c>
      <c r="K529" s="14">
        <v>68.574829100000002</v>
      </c>
      <c r="L529" s="28">
        <v>0.20000000300000001</v>
      </c>
      <c r="M529" s="13">
        <v>0.200475603</v>
      </c>
      <c r="N529" s="28">
        <v>0.20000000300000001</v>
      </c>
      <c r="O529" s="13">
        <v>0.19510039700000001</v>
      </c>
      <c r="P529" s="14">
        <v>0.19349659999999999</v>
      </c>
      <c r="Q529" s="6">
        <f t="shared" si="8"/>
        <v>0.20250000000000001</v>
      </c>
      <c r="R529" s="6">
        <v>0.2</v>
      </c>
      <c r="S529" s="6">
        <v>0.19750000000000001</v>
      </c>
    </row>
    <row r="530" spans="1:19" s="6" customFormat="1" x14ac:dyDescent="0.3">
      <c r="A530" s="22">
        <v>0.68040509259259263</v>
      </c>
      <c r="B530" s="28">
        <v>5.1899261470000004</v>
      </c>
      <c r="C530" s="8">
        <v>5.1737999920000002</v>
      </c>
      <c r="D530" s="28">
        <v>6.1683859830000003</v>
      </c>
      <c r="E530" s="8">
        <v>6.1238450999999996</v>
      </c>
      <c r="F530" s="28">
        <v>11.204739569999999</v>
      </c>
      <c r="G530" s="8">
        <v>11.20820045</v>
      </c>
      <c r="H530" s="33">
        <v>69.241790769999994</v>
      </c>
      <c r="I530" s="13">
        <v>69.241790769999994</v>
      </c>
      <c r="J530" s="34">
        <v>68.574829100000002</v>
      </c>
      <c r="K530" s="14">
        <v>68.574829100000002</v>
      </c>
      <c r="L530" s="28">
        <v>0.20000000300000001</v>
      </c>
      <c r="M530" s="13">
        <v>0.200582907</v>
      </c>
      <c r="N530" s="28">
        <v>0.20000000300000001</v>
      </c>
      <c r="O530" s="13">
        <v>0.195722699</v>
      </c>
      <c r="P530" s="14">
        <v>0.19161909799999999</v>
      </c>
      <c r="Q530" s="6">
        <f t="shared" si="8"/>
        <v>0.20250000000000001</v>
      </c>
      <c r="R530" s="6">
        <v>0.2</v>
      </c>
      <c r="S530" s="6">
        <v>0.19750000000000001</v>
      </c>
    </row>
    <row r="531" spans="1:19" s="6" customFormat="1" x14ac:dyDescent="0.3">
      <c r="A531" s="22">
        <v>0.68041666666666656</v>
      </c>
      <c r="B531" s="28">
        <v>5.1899261470000004</v>
      </c>
      <c r="C531" s="8">
        <v>5.1536498069999999</v>
      </c>
      <c r="D531" s="28">
        <v>6.1683859830000003</v>
      </c>
      <c r="E531" s="8">
        <v>6.2360939980000003</v>
      </c>
      <c r="F531" s="28">
        <v>11.204739569999999</v>
      </c>
      <c r="G531" s="8">
        <v>11.212030410000001</v>
      </c>
      <c r="H531" s="33">
        <v>69.241790769999994</v>
      </c>
      <c r="I531" s="13">
        <v>69.241790769999994</v>
      </c>
      <c r="J531" s="34">
        <v>68.574829100000002</v>
      </c>
      <c r="K531" s="14">
        <v>68.574829100000002</v>
      </c>
      <c r="L531" s="28">
        <v>0.20000000300000001</v>
      </c>
      <c r="M531" s="13">
        <v>0.20075459800000001</v>
      </c>
      <c r="N531" s="28">
        <v>0.20000000300000001</v>
      </c>
      <c r="O531" s="13">
        <v>0.195733398</v>
      </c>
      <c r="P531" s="14">
        <v>0.19135080300000001</v>
      </c>
      <c r="Q531" s="6">
        <f t="shared" si="8"/>
        <v>0.20250000000000001</v>
      </c>
      <c r="R531" s="6">
        <v>0.2</v>
      </c>
      <c r="S531" s="6">
        <v>0.19750000000000001</v>
      </c>
    </row>
    <row r="532" spans="1:19" s="6" customFormat="1" x14ac:dyDescent="0.3">
      <c r="A532" s="22">
        <v>0.68042824074074071</v>
      </c>
      <c r="B532" s="28">
        <v>5.184865952</v>
      </c>
      <c r="C532" s="8">
        <v>5.1502838129999997</v>
      </c>
      <c r="D532" s="28">
        <v>6.1683859830000003</v>
      </c>
      <c r="E532" s="8">
        <v>6.2494769100000003</v>
      </c>
      <c r="F532" s="28">
        <v>11.204739569999999</v>
      </c>
      <c r="G532" s="8">
        <v>11.199580190000001</v>
      </c>
      <c r="H532" s="33">
        <v>69.220283510000002</v>
      </c>
      <c r="I532" s="13">
        <v>69.220283510000002</v>
      </c>
      <c r="J532" s="34">
        <v>68.574829100000002</v>
      </c>
      <c r="K532" s="14">
        <v>68.574829100000002</v>
      </c>
      <c r="L532" s="28">
        <v>0.20000000300000001</v>
      </c>
      <c r="M532" s="13">
        <v>0.200937003</v>
      </c>
      <c r="N532" s="28">
        <v>0.20000000300000001</v>
      </c>
      <c r="O532" s="13">
        <v>0.19594800500000001</v>
      </c>
      <c r="P532" s="14">
        <v>0.191758499</v>
      </c>
      <c r="Q532" s="6">
        <f t="shared" si="8"/>
        <v>0.20250000000000001</v>
      </c>
      <c r="R532" s="6">
        <v>0.2</v>
      </c>
      <c r="S532" s="6">
        <v>0.19750000000000001</v>
      </c>
    </row>
    <row r="533" spans="1:19" s="6" customFormat="1" x14ac:dyDescent="0.3">
      <c r="A533" s="22">
        <v>0.68043981481481486</v>
      </c>
      <c r="B533" s="28">
        <v>5.184865952</v>
      </c>
      <c r="C533" s="8">
        <v>5.1597638129999996</v>
      </c>
      <c r="D533" s="28">
        <v>6.1764612200000002</v>
      </c>
      <c r="E533" s="8">
        <v>6.1186938289999997</v>
      </c>
      <c r="F533" s="28">
        <v>11.199000359999999</v>
      </c>
      <c r="G533" s="8">
        <v>11.196709630000001</v>
      </c>
      <c r="H533" s="33">
        <v>69.220283510000002</v>
      </c>
      <c r="I533" s="13">
        <v>69.220283510000002</v>
      </c>
      <c r="J533" s="34">
        <v>68.553306579999997</v>
      </c>
      <c r="K533" s="14">
        <v>68.553306579999997</v>
      </c>
      <c r="L533" s="28">
        <v>0.20000000300000001</v>
      </c>
      <c r="M533" s="13">
        <v>0.200926304</v>
      </c>
      <c r="N533" s="28">
        <v>0.20000000300000001</v>
      </c>
      <c r="O533" s="13">
        <v>0.196033806</v>
      </c>
      <c r="P533" s="14">
        <v>0.195867702</v>
      </c>
      <c r="Q533" s="6">
        <f t="shared" si="8"/>
        <v>0.20250000000000001</v>
      </c>
      <c r="R533" s="6">
        <v>0.2</v>
      </c>
      <c r="S533" s="6">
        <v>0.19750000000000001</v>
      </c>
    </row>
    <row r="534" spans="1:19" s="6" customFormat="1" x14ac:dyDescent="0.3">
      <c r="A534" s="22">
        <v>0.6804513888888889</v>
      </c>
      <c r="B534" s="28">
        <v>5.184865952</v>
      </c>
      <c r="C534" s="8">
        <v>5.1820220949999998</v>
      </c>
      <c r="D534" s="28">
        <v>6.1764612200000002</v>
      </c>
      <c r="E534" s="8">
        <v>6.1648988720000002</v>
      </c>
      <c r="F534" s="28">
        <v>11.199000359999999</v>
      </c>
      <c r="G534" s="8">
        <v>11.20149994</v>
      </c>
      <c r="H534" s="33">
        <v>69.241790769999994</v>
      </c>
      <c r="I534" s="13">
        <v>69.241790769999994</v>
      </c>
      <c r="J534" s="34">
        <v>68.553306579999997</v>
      </c>
      <c r="K534" s="14">
        <v>68.553306579999997</v>
      </c>
      <c r="L534" s="28">
        <v>0.20000000300000001</v>
      </c>
      <c r="M534" s="13">
        <v>0.20116229399999999</v>
      </c>
      <c r="N534" s="28">
        <v>0.20000000300000001</v>
      </c>
      <c r="O534" s="13">
        <v>0.196377203</v>
      </c>
      <c r="P534" s="14">
        <v>0.19348590099999999</v>
      </c>
      <c r="Q534" s="6">
        <f t="shared" si="8"/>
        <v>0.20250000000000001</v>
      </c>
      <c r="R534" s="6">
        <v>0.2</v>
      </c>
      <c r="S534" s="6">
        <v>0.19750000000000001</v>
      </c>
    </row>
    <row r="535" spans="1:19" s="6" customFormat="1" x14ac:dyDescent="0.3">
      <c r="A535" s="22">
        <v>0.68046296296296294</v>
      </c>
      <c r="B535" s="28">
        <v>5.1794247630000001</v>
      </c>
      <c r="C535" s="8">
        <v>5.1932659149999996</v>
      </c>
      <c r="D535" s="28">
        <v>6.1764612200000002</v>
      </c>
      <c r="E535" s="8">
        <v>6.2580490109999998</v>
      </c>
      <c r="F535" s="28">
        <v>11.199000359999999</v>
      </c>
      <c r="G535" s="8">
        <v>11.20053959</v>
      </c>
      <c r="H535" s="33">
        <v>69.241790769999994</v>
      </c>
      <c r="I535" s="13">
        <v>69.241790769999994</v>
      </c>
      <c r="J535" s="34">
        <v>68.531799320000005</v>
      </c>
      <c r="K535" s="14">
        <v>68.531799320000005</v>
      </c>
      <c r="L535" s="28">
        <v>0.20000000300000001</v>
      </c>
      <c r="M535" s="13">
        <v>0.20122669600000001</v>
      </c>
      <c r="N535" s="28">
        <v>0.20000000300000001</v>
      </c>
      <c r="O535" s="13">
        <v>0.19661319299999999</v>
      </c>
      <c r="P535" s="14">
        <v>0.19405449899999999</v>
      </c>
      <c r="Q535" s="6">
        <f t="shared" si="8"/>
        <v>0.20250000000000001</v>
      </c>
      <c r="R535" s="6">
        <v>0.2</v>
      </c>
      <c r="S535" s="6">
        <v>0.19750000000000001</v>
      </c>
    </row>
    <row r="536" spans="1:19" s="6" customFormat="1" x14ac:dyDescent="0.3">
      <c r="A536" s="22">
        <v>0.68047453703703698</v>
      </c>
      <c r="B536" s="28">
        <v>5.1794247630000001</v>
      </c>
      <c r="C536" s="8">
        <v>5.2114491459999996</v>
      </c>
      <c r="D536" s="28">
        <v>6.181704044</v>
      </c>
      <c r="E536" s="8">
        <v>6.1235880849999997</v>
      </c>
      <c r="F536" s="28">
        <v>11.19303989</v>
      </c>
      <c r="G536" s="8">
        <v>11.20053959</v>
      </c>
      <c r="H536" s="33">
        <v>69.241790769999994</v>
      </c>
      <c r="I536" s="13">
        <v>69.241790769999994</v>
      </c>
      <c r="J536" s="34">
        <v>68.531799320000005</v>
      </c>
      <c r="K536" s="14">
        <v>68.531799320000005</v>
      </c>
      <c r="L536" s="28">
        <v>0.20000000300000001</v>
      </c>
      <c r="M536" s="13">
        <v>0.20136620099999999</v>
      </c>
      <c r="N536" s="28">
        <v>0.20000000300000001</v>
      </c>
      <c r="O536" s="13">
        <v>0.196731195</v>
      </c>
      <c r="P536" s="14">
        <v>0.19567459800000001</v>
      </c>
      <c r="Q536" s="6">
        <f t="shared" si="8"/>
        <v>0.20250000000000001</v>
      </c>
      <c r="R536" s="6">
        <v>0.2</v>
      </c>
      <c r="S536" s="6">
        <v>0.19750000000000001</v>
      </c>
    </row>
    <row r="537" spans="1:19" s="6" customFormat="1" x14ac:dyDescent="0.3">
      <c r="A537" s="22">
        <v>0.68048611111111112</v>
      </c>
      <c r="B537" s="28">
        <v>5.1794247630000001</v>
      </c>
      <c r="C537" s="8">
        <v>5.2325830460000002</v>
      </c>
      <c r="D537" s="28">
        <v>6.181704044</v>
      </c>
      <c r="E537" s="8">
        <v>6.1495370859999996</v>
      </c>
      <c r="F537" s="28">
        <v>11.19303989</v>
      </c>
      <c r="G537" s="8">
        <v>11.196709630000001</v>
      </c>
      <c r="H537" s="33">
        <v>69.241790769999994</v>
      </c>
      <c r="I537" s="13">
        <v>69.241790769999994</v>
      </c>
      <c r="J537" s="34">
        <v>68.531799320000005</v>
      </c>
      <c r="K537" s="14">
        <v>68.531799320000005</v>
      </c>
      <c r="L537" s="28">
        <v>0.20000000300000001</v>
      </c>
      <c r="M537" s="13">
        <v>0.20151640500000001</v>
      </c>
      <c r="N537" s="28">
        <v>0.20000000300000001</v>
      </c>
      <c r="O537" s="13">
        <v>0.19689220199999999</v>
      </c>
      <c r="P537" s="14">
        <v>0.19523470100000001</v>
      </c>
      <c r="Q537" s="6">
        <f t="shared" si="8"/>
        <v>0.20250000000000001</v>
      </c>
      <c r="R537" s="6">
        <v>0.2</v>
      </c>
      <c r="S537" s="6">
        <v>0.19750000000000001</v>
      </c>
    </row>
    <row r="538" spans="1:19" s="6" customFormat="1" x14ac:dyDescent="0.3">
      <c r="A538" s="22">
        <v>0.68049768518518527</v>
      </c>
      <c r="B538" s="28">
        <v>5.1736288070000001</v>
      </c>
      <c r="C538" s="8">
        <v>5.2208189960000002</v>
      </c>
      <c r="D538" s="28">
        <v>6.181704044</v>
      </c>
      <c r="E538" s="8">
        <v>6.048203945</v>
      </c>
      <c r="F538" s="28">
        <v>11.19303989</v>
      </c>
      <c r="G538" s="8">
        <v>11.21393967</v>
      </c>
      <c r="H538" s="33">
        <v>69.241790769999994</v>
      </c>
      <c r="I538" s="13">
        <v>69.241790769999994</v>
      </c>
      <c r="J538" s="34">
        <v>68.531799320000005</v>
      </c>
      <c r="K538" s="14">
        <v>68.531799320000005</v>
      </c>
      <c r="L538" s="28">
        <v>0.20000000300000001</v>
      </c>
      <c r="M538" s="13">
        <v>0.20160220600000001</v>
      </c>
      <c r="N538" s="28">
        <v>0.20000000300000001</v>
      </c>
      <c r="O538" s="13">
        <v>0.197192594</v>
      </c>
      <c r="P538" s="14">
        <v>0.19624319700000001</v>
      </c>
      <c r="Q538" s="6">
        <f t="shared" si="8"/>
        <v>0.20250000000000001</v>
      </c>
      <c r="R538" s="6">
        <v>0.2</v>
      </c>
      <c r="S538" s="6">
        <v>0.19750000000000001</v>
      </c>
    </row>
    <row r="539" spans="1:19" s="6" customFormat="1" x14ac:dyDescent="0.3">
      <c r="A539" s="22">
        <v>0.6805092592592592</v>
      </c>
      <c r="B539" s="28">
        <v>5.1736288070000001</v>
      </c>
      <c r="C539" s="8">
        <v>5.2141709330000001</v>
      </c>
      <c r="D539" s="28">
        <v>6.1841449739999996</v>
      </c>
      <c r="E539" s="8">
        <v>6.1753749850000004</v>
      </c>
      <c r="F539" s="28">
        <v>11.18692017</v>
      </c>
      <c r="G539" s="8">
        <v>11.21490002</v>
      </c>
      <c r="H539" s="33">
        <v>69.241790769999994</v>
      </c>
      <c r="I539" s="13">
        <v>69.241790769999994</v>
      </c>
      <c r="J539" s="34">
        <v>68.510276790000006</v>
      </c>
      <c r="K539" s="14">
        <v>68.510276790000006</v>
      </c>
      <c r="L539" s="28">
        <v>0.20000000300000001</v>
      </c>
      <c r="M539" s="13">
        <v>0.201752394</v>
      </c>
      <c r="N539" s="28">
        <v>0.20000000300000001</v>
      </c>
      <c r="O539" s="13">
        <v>0.19716039299999999</v>
      </c>
      <c r="P539" s="14">
        <v>0.195095301</v>
      </c>
      <c r="Q539" s="6">
        <f t="shared" si="8"/>
        <v>0.20250000000000001</v>
      </c>
      <c r="R539" s="6">
        <v>0.2</v>
      </c>
      <c r="S539" s="6">
        <v>0.19750000000000001</v>
      </c>
    </row>
    <row r="540" spans="1:19" s="6" customFormat="1" x14ac:dyDescent="0.3">
      <c r="A540" s="22">
        <v>0.68052083333333335</v>
      </c>
      <c r="B540" s="28">
        <v>5.1736288070000001</v>
      </c>
      <c r="C540" s="8">
        <v>5.1923561100000004</v>
      </c>
      <c r="D540" s="28">
        <v>6.1841449739999996</v>
      </c>
      <c r="E540" s="8">
        <v>6.1937289240000002</v>
      </c>
      <c r="F540" s="28">
        <v>11.18692017</v>
      </c>
      <c r="G540" s="8">
        <v>11.20053959</v>
      </c>
      <c r="H540" s="33">
        <v>69.241790769999994</v>
      </c>
      <c r="I540" s="13">
        <v>69.241790769999994</v>
      </c>
      <c r="J540" s="34">
        <v>68.510276790000006</v>
      </c>
      <c r="K540" s="14">
        <v>68.510276790000006</v>
      </c>
      <c r="L540" s="28">
        <v>0.20000000300000001</v>
      </c>
      <c r="M540" s="13">
        <v>0.20199920199999999</v>
      </c>
      <c r="N540" s="28">
        <v>0.20000000300000001</v>
      </c>
      <c r="O540" s="13">
        <v>0.19741790000000001</v>
      </c>
      <c r="P540" s="14">
        <v>0.195760399</v>
      </c>
      <c r="Q540" s="6">
        <f t="shared" si="8"/>
        <v>0.20250000000000001</v>
      </c>
      <c r="R540" s="6">
        <v>0.2</v>
      </c>
      <c r="S540" s="6">
        <v>0.19750000000000001</v>
      </c>
    </row>
    <row r="541" spans="1:19" s="6" customFormat="1" x14ac:dyDescent="0.3">
      <c r="A541" s="22">
        <v>0.68053240740740739</v>
      </c>
      <c r="B541" s="28">
        <v>5.1675138470000004</v>
      </c>
      <c r="C541" s="8">
        <v>5.1862788200000001</v>
      </c>
      <c r="D541" s="28">
        <v>6.1841449739999996</v>
      </c>
      <c r="E541" s="8">
        <v>6.1413269039999996</v>
      </c>
      <c r="F541" s="28">
        <v>11.18692017</v>
      </c>
      <c r="G541" s="8">
        <v>11.210109709999999</v>
      </c>
      <c r="H541" s="33">
        <v>69.241790769999994</v>
      </c>
      <c r="I541" s="13">
        <v>69.241790769999994</v>
      </c>
      <c r="J541" s="34">
        <v>68.510276790000006</v>
      </c>
      <c r="K541" s="14">
        <v>68.510276790000006</v>
      </c>
      <c r="L541" s="28">
        <v>0.20000000300000001</v>
      </c>
      <c r="M541" s="13">
        <v>0.20210650599999999</v>
      </c>
      <c r="N541" s="28">
        <v>0.20000000300000001</v>
      </c>
      <c r="O541" s="13">
        <v>0.19751440000000001</v>
      </c>
      <c r="P541" s="14">
        <v>0.19495579599999999</v>
      </c>
      <c r="Q541" s="6">
        <f t="shared" si="8"/>
        <v>0.20250000000000001</v>
      </c>
      <c r="R541" s="6">
        <v>0.2</v>
      </c>
      <c r="S541" s="6">
        <v>0.19750000000000001</v>
      </c>
    </row>
    <row r="542" spans="1:19" s="6" customFormat="1" x14ac:dyDescent="0.3">
      <c r="A542" s="22">
        <v>0.68054398148148154</v>
      </c>
      <c r="B542" s="28">
        <v>5.1675138470000004</v>
      </c>
      <c r="C542" s="8">
        <v>5.1719717980000004</v>
      </c>
      <c r="D542" s="28">
        <v>6.1836352349999997</v>
      </c>
      <c r="E542" s="8">
        <v>6.2005991939999996</v>
      </c>
      <c r="F542" s="28">
        <v>11.18033981</v>
      </c>
      <c r="G542" s="8">
        <v>11.194789889999999</v>
      </c>
      <c r="H542" s="33">
        <v>69.241790769999994</v>
      </c>
      <c r="I542" s="13">
        <v>69.241790769999994</v>
      </c>
      <c r="J542" s="34">
        <v>68.488769529999999</v>
      </c>
      <c r="K542" s="14">
        <v>68.488769529999999</v>
      </c>
      <c r="L542" s="28">
        <v>0.20000000300000001</v>
      </c>
      <c r="M542" s="13">
        <v>0.202149406</v>
      </c>
      <c r="N542" s="28">
        <v>0.20000000300000001</v>
      </c>
      <c r="O542" s="13">
        <v>0.197675407</v>
      </c>
      <c r="P542" s="14">
        <v>0.19506309899999999</v>
      </c>
      <c r="Q542" s="6">
        <f t="shared" si="8"/>
        <v>0.20250000000000001</v>
      </c>
      <c r="R542" s="6">
        <v>0.2</v>
      </c>
      <c r="S542" s="6">
        <v>0.19750000000000001</v>
      </c>
    </row>
    <row r="543" spans="1:19" s="6" customFormat="1" x14ac:dyDescent="0.3">
      <c r="A543" s="22">
        <v>0.68055555555555547</v>
      </c>
      <c r="B543" s="28">
        <v>5.1675138470000004</v>
      </c>
      <c r="C543" s="8">
        <v>5.1588478090000001</v>
      </c>
      <c r="D543" s="28">
        <v>6.1836352349999997</v>
      </c>
      <c r="E543" s="8">
        <v>6.1995811459999999</v>
      </c>
      <c r="F543" s="28">
        <v>11.18033981</v>
      </c>
      <c r="G543" s="8">
        <v>11.189040179999999</v>
      </c>
      <c r="H543" s="33">
        <v>69.241790769999994</v>
      </c>
      <c r="I543" s="13">
        <v>69.241790769999994</v>
      </c>
      <c r="J543" s="34">
        <v>68.488769529999999</v>
      </c>
      <c r="K543" s="14">
        <v>68.488769529999999</v>
      </c>
      <c r="L543" s="28">
        <v>0.20000000300000001</v>
      </c>
      <c r="M543" s="13">
        <v>0.202299595</v>
      </c>
      <c r="N543" s="28">
        <v>0.20000000300000001</v>
      </c>
      <c r="O543" s="13">
        <v>0.19754660099999999</v>
      </c>
      <c r="P543" s="14">
        <v>0.19551369499999999</v>
      </c>
      <c r="Q543" s="6">
        <f t="shared" si="8"/>
        <v>0.20250000000000001</v>
      </c>
      <c r="R543" s="6">
        <v>0.2</v>
      </c>
      <c r="S543" s="6">
        <v>0.19750000000000001</v>
      </c>
    </row>
    <row r="544" spans="1:19" s="6" customFormat="1" x14ac:dyDescent="0.3">
      <c r="A544" s="22">
        <v>0.68056712962962962</v>
      </c>
      <c r="B544" s="28">
        <v>5.1612257960000001</v>
      </c>
      <c r="C544" s="8">
        <v>5.1661767960000002</v>
      </c>
      <c r="D544" s="28">
        <v>6.1836352349999997</v>
      </c>
      <c r="E544" s="8">
        <v>6.2522521019999999</v>
      </c>
      <c r="F544" s="28">
        <v>11.18033981</v>
      </c>
      <c r="G544" s="8">
        <v>11.166959759999999</v>
      </c>
      <c r="H544" s="33">
        <v>69.241790769999994</v>
      </c>
      <c r="I544" s="13">
        <v>69.241790769999994</v>
      </c>
      <c r="J544" s="34">
        <v>68.467247009999994</v>
      </c>
      <c r="K544" s="14">
        <v>68.467247009999994</v>
      </c>
      <c r="L544" s="28">
        <v>0.20000000300000001</v>
      </c>
      <c r="M544" s="13">
        <v>0.20246049799999999</v>
      </c>
      <c r="N544" s="28">
        <v>0.20000000300000001</v>
      </c>
      <c r="O544" s="13">
        <v>0.197761193</v>
      </c>
      <c r="P544" s="14">
        <v>0.19490210699999999</v>
      </c>
      <c r="Q544" s="6">
        <f t="shared" si="8"/>
        <v>0.20250000000000001</v>
      </c>
      <c r="R544" s="6">
        <v>0.2</v>
      </c>
      <c r="S544" s="6">
        <v>0.19750000000000001</v>
      </c>
    </row>
    <row r="545" spans="1:19" s="6" customFormat="1" x14ac:dyDescent="0.3">
      <c r="A545" s="22">
        <v>0.68057870370370377</v>
      </c>
      <c r="B545" s="28">
        <v>5.1612257960000001</v>
      </c>
      <c r="C545" s="8">
        <v>5.1692280769999996</v>
      </c>
      <c r="D545" s="28">
        <v>6.1806478499999997</v>
      </c>
      <c r="E545" s="8">
        <v>6.1914391520000001</v>
      </c>
      <c r="F545" s="28">
        <v>11.173879619999999</v>
      </c>
      <c r="G545" s="8">
        <v>11.167920110000001</v>
      </c>
      <c r="H545" s="33">
        <v>69.241790769999994</v>
      </c>
      <c r="I545" s="13">
        <v>69.241790769999994</v>
      </c>
      <c r="J545" s="34">
        <v>68.467247009999994</v>
      </c>
      <c r="K545" s="14">
        <v>68.467247009999994</v>
      </c>
      <c r="L545" s="28">
        <v>0.20000000300000001</v>
      </c>
      <c r="M545" s="13">
        <v>0.20253559900000001</v>
      </c>
      <c r="N545" s="28">
        <v>0.20000000300000001</v>
      </c>
      <c r="O545" s="13">
        <v>0.197771907</v>
      </c>
      <c r="P545" s="14">
        <v>0.19830319299999999</v>
      </c>
      <c r="Q545" s="6">
        <f t="shared" si="8"/>
        <v>0.20250000000000001</v>
      </c>
      <c r="R545" s="6">
        <v>0.2</v>
      </c>
      <c r="S545" s="6">
        <v>0.19750000000000001</v>
      </c>
    </row>
    <row r="546" spans="1:19" s="6" customFormat="1" x14ac:dyDescent="0.3">
      <c r="A546" s="22">
        <v>0.68059027777777781</v>
      </c>
      <c r="B546" s="28">
        <v>5.1612257960000001</v>
      </c>
      <c r="C546" s="8">
        <v>5.165262222</v>
      </c>
      <c r="D546" s="28">
        <v>6.1806478499999997</v>
      </c>
      <c r="E546" s="8">
        <v>6.230276108</v>
      </c>
      <c r="F546" s="28">
        <v>11.173879619999999</v>
      </c>
      <c r="G546" s="8">
        <v>11.17368984</v>
      </c>
      <c r="H546" s="33">
        <v>69.241790769999994</v>
      </c>
      <c r="I546" s="13">
        <v>69.241790769999994</v>
      </c>
      <c r="J546" s="34">
        <v>68.467247009999994</v>
      </c>
      <c r="K546" s="14">
        <v>68.467247009999994</v>
      </c>
      <c r="L546" s="28">
        <v>0.20000000300000001</v>
      </c>
      <c r="M546" s="13">
        <v>0.20271800500000001</v>
      </c>
      <c r="N546" s="28">
        <v>0.20000000300000001</v>
      </c>
      <c r="O546" s="13">
        <v>0.198136702</v>
      </c>
      <c r="P546" s="14">
        <v>0.19536350699999999</v>
      </c>
      <c r="Q546" s="6">
        <f t="shared" si="8"/>
        <v>0.20250000000000001</v>
      </c>
      <c r="R546" s="6">
        <v>0.2</v>
      </c>
      <c r="S546" s="6">
        <v>0.19750000000000001</v>
      </c>
    </row>
    <row r="547" spans="1:19" s="6" customFormat="1" x14ac:dyDescent="0.3">
      <c r="A547" s="22">
        <v>0.68060185185185185</v>
      </c>
      <c r="B547" s="28">
        <v>5.154743195</v>
      </c>
      <c r="C547" s="8">
        <v>5.1820220949999998</v>
      </c>
      <c r="D547" s="28">
        <v>6.1806478499999997</v>
      </c>
      <c r="E547" s="8">
        <v>6.212790966</v>
      </c>
      <c r="F547" s="28">
        <v>11.173879619999999</v>
      </c>
      <c r="G547" s="8">
        <v>11.16119003</v>
      </c>
      <c r="H547" s="33">
        <v>69.241790769999994</v>
      </c>
      <c r="I547" s="13">
        <v>69.241790769999994</v>
      </c>
      <c r="J547" s="34">
        <v>68.467247009999994</v>
      </c>
      <c r="K547" s="14">
        <v>68.467247009999994</v>
      </c>
      <c r="L547" s="28">
        <v>0.20000000300000001</v>
      </c>
      <c r="M547" s="13">
        <v>0.202793106</v>
      </c>
      <c r="N547" s="28">
        <v>0.20000000300000001</v>
      </c>
      <c r="O547" s="13">
        <v>0.198415697</v>
      </c>
      <c r="P547" s="14">
        <v>0.19698350100000001</v>
      </c>
      <c r="Q547" s="6">
        <f t="shared" si="8"/>
        <v>0.20250000000000001</v>
      </c>
      <c r="R547" s="6">
        <v>0.2</v>
      </c>
      <c r="S547" s="6">
        <v>0.19750000000000001</v>
      </c>
    </row>
    <row r="548" spans="1:19" s="6" customFormat="1" x14ac:dyDescent="0.3">
      <c r="A548" s="22">
        <v>0.68061342592592589</v>
      </c>
      <c r="B548" s="28">
        <v>5.154743195</v>
      </c>
      <c r="C548" s="8">
        <v>5.2063040730000001</v>
      </c>
      <c r="D548" s="28">
        <v>6.175311089</v>
      </c>
      <c r="E548" s="8">
        <v>6.1929659839999998</v>
      </c>
      <c r="F548" s="28">
        <v>11.16730022</v>
      </c>
      <c r="G548" s="8">
        <v>11.17271996</v>
      </c>
      <c r="H548" s="33">
        <v>69.241790769999994</v>
      </c>
      <c r="I548" s="13">
        <v>69.241790769999994</v>
      </c>
      <c r="J548" s="34">
        <v>68.445739750000001</v>
      </c>
      <c r="K548" s="14">
        <v>68.445739750000001</v>
      </c>
      <c r="L548" s="28">
        <v>0.20000000300000001</v>
      </c>
      <c r="M548" s="13">
        <v>0.20292189699999999</v>
      </c>
      <c r="N548" s="28">
        <v>0.20000000300000001</v>
      </c>
      <c r="O548" s="13">
        <v>0.198415697</v>
      </c>
      <c r="P548" s="14">
        <v>0.19548149400000001</v>
      </c>
      <c r="Q548" s="6">
        <f t="shared" si="8"/>
        <v>0.20250000000000001</v>
      </c>
      <c r="R548" s="6">
        <v>0.2</v>
      </c>
      <c r="S548" s="6">
        <v>0.19750000000000001</v>
      </c>
    </row>
    <row r="549" spans="1:19" s="6" customFormat="1" x14ac:dyDescent="0.3">
      <c r="A549" s="22">
        <v>0.68062500000000004</v>
      </c>
      <c r="B549" s="28">
        <v>5.154743195</v>
      </c>
      <c r="C549" s="8">
        <v>5.2060008050000004</v>
      </c>
      <c r="D549" s="28">
        <v>6.175311089</v>
      </c>
      <c r="E549" s="8">
        <v>6.191692829</v>
      </c>
      <c r="F549" s="28">
        <v>11.16730022</v>
      </c>
      <c r="G549" s="8">
        <v>11.18039989</v>
      </c>
      <c r="H549" s="33">
        <v>69.241790769999994</v>
      </c>
      <c r="I549" s="13">
        <v>69.241790769999994</v>
      </c>
      <c r="J549" s="34">
        <v>68.445739750000001</v>
      </c>
      <c r="K549" s="14">
        <v>68.445739750000001</v>
      </c>
      <c r="L549" s="28">
        <v>0.20000000300000001</v>
      </c>
      <c r="M549" s="13">
        <v>0.20300769799999999</v>
      </c>
      <c r="N549" s="28">
        <v>0.20000000300000001</v>
      </c>
      <c r="O549" s="13">
        <v>0.198329806</v>
      </c>
      <c r="P549" s="14">
        <v>0.197240993</v>
      </c>
      <c r="Q549" s="6">
        <f t="shared" si="8"/>
        <v>0.20250000000000001</v>
      </c>
      <c r="R549" s="6">
        <v>0.2</v>
      </c>
      <c r="S549" s="6">
        <v>0.19750000000000001</v>
      </c>
    </row>
    <row r="550" spans="1:19" s="6" customFormat="1" x14ac:dyDescent="0.3">
      <c r="A550" s="22">
        <v>0.68063657407407396</v>
      </c>
      <c r="B550" s="28">
        <v>5.1481370929999999</v>
      </c>
      <c r="C550" s="8">
        <v>5.1972107889999997</v>
      </c>
      <c r="D550" s="28">
        <v>6.175311089</v>
      </c>
      <c r="E550" s="8">
        <v>6.1914391520000001</v>
      </c>
      <c r="F550" s="28">
        <v>11.16730022</v>
      </c>
      <c r="G550" s="8">
        <v>11.162159920000001</v>
      </c>
      <c r="H550" s="33">
        <v>69.241790769999994</v>
      </c>
      <c r="I550" s="13">
        <v>69.241790769999994</v>
      </c>
      <c r="J550" s="34">
        <v>68.424217220000003</v>
      </c>
      <c r="K550" s="14">
        <v>68.424217220000003</v>
      </c>
      <c r="L550" s="28">
        <v>0.20000000300000001</v>
      </c>
      <c r="M550" s="13">
        <v>0.20311500099999999</v>
      </c>
      <c r="N550" s="28">
        <v>0.20000000300000001</v>
      </c>
      <c r="O550" s="13">
        <v>0.19845859699999999</v>
      </c>
      <c r="P550" s="14">
        <v>0.19582480199999999</v>
      </c>
      <c r="Q550" s="6">
        <f t="shared" si="8"/>
        <v>0.20250000000000001</v>
      </c>
      <c r="R550" s="6">
        <v>0.2</v>
      </c>
      <c r="S550" s="6">
        <v>0.19750000000000001</v>
      </c>
    </row>
    <row r="551" spans="1:19" s="6" customFormat="1" x14ac:dyDescent="0.3">
      <c r="A551" s="22">
        <v>0.68064814814814811</v>
      </c>
      <c r="B551" s="28">
        <v>5.1481370929999999</v>
      </c>
      <c r="C551" s="8">
        <v>5.1725821500000002</v>
      </c>
      <c r="D551" s="28">
        <v>6.168037891</v>
      </c>
      <c r="E551" s="8">
        <v>6.1896557809999999</v>
      </c>
      <c r="F551" s="28">
        <v>11.16059971</v>
      </c>
      <c r="G551" s="8">
        <v>11.179439540000001</v>
      </c>
      <c r="H551" s="33">
        <v>69.220283510000002</v>
      </c>
      <c r="I551" s="13">
        <v>69.220283510000002</v>
      </c>
      <c r="J551" s="34">
        <v>68.424217220000003</v>
      </c>
      <c r="K551" s="14">
        <v>68.424217220000003</v>
      </c>
      <c r="L551" s="28">
        <v>0.20000000300000001</v>
      </c>
      <c r="M551" s="13">
        <v>0.20320080200000001</v>
      </c>
      <c r="N551" s="28">
        <v>0.20000000300000001</v>
      </c>
      <c r="O551" s="13">
        <v>0.19857659899999999</v>
      </c>
      <c r="P551" s="14">
        <v>0.19615739600000001</v>
      </c>
      <c r="Q551" s="6">
        <f t="shared" si="8"/>
        <v>0.20250000000000001</v>
      </c>
      <c r="R551" s="6">
        <v>0.2</v>
      </c>
      <c r="S551" s="6">
        <v>0.19750000000000001</v>
      </c>
    </row>
    <row r="552" spans="1:19" s="6" customFormat="1" x14ac:dyDescent="0.3">
      <c r="A552" s="22">
        <v>0.68065972222222226</v>
      </c>
      <c r="B552" s="28">
        <v>5.1481370929999999</v>
      </c>
      <c r="C552" s="8">
        <v>5.1716670990000004</v>
      </c>
      <c r="D552" s="28">
        <v>6.168037891</v>
      </c>
      <c r="E552" s="8">
        <v>6.0879549979999998</v>
      </c>
      <c r="F552" s="28">
        <v>11.16059971</v>
      </c>
      <c r="G552" s="8">
        <v>11.170800209999999</v>
      </c>
      <c r="H552" s="33">
        <v>69.220283510000002</v>
      </c>
      <c r="I552" s="13">
        <v>69.220283510000002</v>
      </c>
      <c r="J552" s="34">
        <v>68.402709959999996</v>
      </c>
      <c r="K552" s="14">
        <v>68.402709959999996</v>
      </c>
      <c r="L552" s="28">
        <v>0.20000000300000001</v>
      </c>
      <c r="M552" s="13">
        <v>0.203351006</v>
      </c>
      <c r="N552" s="28">
        <v>0.20000000300000001</v>
      </c>
      <c r="O552" s="13">
        <v>0.19903799899999999</v>
      </c>
      <c r="P552" s="14">
        <v>0.19739119699999999</v>
      </c>
      <c r="Q552" s="6">
        <f t="shared" si="8"/>
        <v>0.20250000000000001</v>
      </c>
      <c r="R552" s="6">
        <v>0.2</v>
      </c>
      <c r="S552" s="6">
        <v>0.19750000000000001</v>
      </c>
    </row>
    <row r="553" spans="1:19" s="6" customFormat="1" x14ac:dyDescent="0.3">
      <c r="A553" s="22">
        <v>0.6806712962962963</v>
      </c>
      <c r="B553" s="28">
        <v>5.141333103</v>
      </c>
      <c r="C553" s="8">
        <v>5.1771521570000001</v>
      </c>
      <c r="D553" s="28">
        <v>6.168037891</v>
      </c>
      <c r="E553" s="8">
        <v>6.2307820319999996</v>
      </c>
      <c r="F553" s="28">
        <v>11.16059971</v>
      </c>
      <c r="G553" s="8">
        <v>11.16022968</v>
      </c>
      <c r="H553" s="33">
        <v>69.220283510000002</v>
      </c>
      <c r="I553" s="13">
        <v>69.220283510000002</v>
      </c>
      <c r="J553" s="34">
        <v>68.402709959999996</v>
      </c>
      <c r="K553" s="14">
        <v>68.402709959999996</v>
      </c>
      <c r="L553" s="28">
        <v>0.20000000300000001</v>
      </c>
      <c r="M553" s="13">
        <v>0.203351006</v>
      </c>
      <c r="N553" s="28">
        <v>0.20000000300000001</v>
      </c>
      <c r="O553" s="13">
        <v>0.19919890200000001</v>
      </c>
      <c r="P553" s="14">
        <v>0.19782039500000001</v>
      </c>
      <c r="Q553" s="6">
        <f t="shared" si="8"/>
        <v>0.20250000000000001</v>
      </c>
      <c r="R553" s="6">
        <v>0.2</v>
      </c>
      <c r="S553" s="6">
        <v>0.19750000000000001</v>
      </c>
    </row>
    <row r="554" spans="1:19" s="6" customFormat="1" x14ac:dyDescent="0.3">
      <c r="A554" s="22">
        <v>0.68068287037037034</v>
      </c>
      <c r="B554" s="28">
        <v>5.141333103</v>
      </c>
      <c r="C554" s="8">
        <v>5.1680068969999997</v>
      </c>
      <c r="D554" s="28">
        <v>6.1591339109999996</v>
      </c>
      <c r="E554" s="8">
        <v>6.1983098979999998</v>
      </c>
      <c r="F554" s="28">
        <v>11.15410995</v>
      </c>
      <c r="G554" s="8">
        <v>11.17848015</v>
      </c>
      <c r="H554" s="33">
        <v>69.220283510000002</v>
      </c>
      <c r="I554" s="13">
        <v>69.220283510000002</v>
      </c>
      <c r="J554" s="34">
        <v>68.402709959999996</v>
      </c>
      <c r="K554" s="14">
        <v>68.402709959999996</v>
      </c>
      <c r="L554" s="28">
        <v>0.20000000300000001</v>
      </c>
      <c r="M554" s="13">
        <v>0.20353339600000001</v>
      </c>
      <c r="N554" s="28">
        <v>0.20000000300000001</v>
      </c>
      <c r="O554" s="13">
        <v>0.199145302</v>
      </c>
      <c r="P554" s="14">
        <v>0.19925810399999999</v>
      </c>
      <c r="Q554" s="6">
        <f t="shared" si="8"/>
        <v>0.20250000000000001</v>
      </c>
      <c r="R554" s="6">
        <v>0.2</v>
      </c>
      <c r="S554" s="6">
        <v>0.19750000000000001</v>
      </c>
    </row>
    <row r="555" spans="1:19" s="6" customFormat="1" x14ac:dyDescent="0.3">
      <c r="A555" s="22">
        <v>0.68069444444444438</v>
      </c>
      <c r="B555" s="28">
        <v>5.141333103</v>
      </c>
      <c r="C555" s="8">
        <v>5.1321921350000004</v>
      </c>
      <c r="D555" s="28">
        <v>6.1591339109999996</v>
      </c>
      <c r="E555" s="8">
        <v>6.1733331680000001</v>
      </c>
      <c r="F555" s="28">
        <v>11.15410995</v>
      </c>
      <c r="G555" s="8">
        <v>11.16983986</v>
      </c>
      <c r="H555" s="33">
        <v>69.220283510000002</v>
      </c>
      <c r="I555" s="13">
        <v>69.220283510000002</v>
      </c>
      <c r="J555" s="34">
        <v>68.402709959999996</v>
      </c>
      <c r="K555" s="14">
        <v>68.402709959999996</v>
      </c>
      <c r="L555" s="28">
        <v>0.20000000300000001</v>
      </c>
      <c r="M555" s="13">
        <v>0.20364069900000001</v>
      </c>
      <c r="N555" s="28">
        <v>0.20000000300000001</v>
      </c>
      <c r="O555" s="13">
        <v>0.19947789599999999</v>
      </c>
      <c r="P555" s="14">
        <v>0.19412960100000001</v>
      </c>
      <c r="Q555" s="6">
        <f t="shared" si="8"/>
        <v>0.20250000000000001</v>
      </c>
      <c r="R555" s="6">
        <v>0.2</v>
      </c>
      <c r="S555" s="6">
        <v>0.19750000000000001</v>
      </c>
    </row>
    <row r="556" spans="1:19" s="6" customFormat="1" x14ac:dyDescent="0.3">
      <c r="A556" s="22">
        <v>0.68070601851851853</v>
      </c>
      <c r="B556" s="28">
        <v>5.1343369479999996</v>
      </c>
      <c r="C556" s="8">
        <v>5.1435451509999996</v>
      </c>
      <c r="D556" s="28">
        <v>6.1591339109999996</v>
      </c>
      <c r="E556" s="8">
        <v>6.2239470480000003</v>
      </c>
      <c r="F556" s="28">
        <v>11.15410995</v>
      </c>
      <c r="G556" s="8">
        <v>11.142919539999999</v>
      </c>
      <c r="H556" s="33">
        <v>69.220283510000002</v>
      </c>
      <c r="I556" s="13">
        <v>69.220283510000002</v>
      </c>
      <c r="J556" s="34">
        <v>68.381202700000003</v>
      </c>
      <c r="K556" s="14">
        <v>68.381202700000003</v>
      </c>
      <c r="L556" s="28">
        <v>0.20000000300000001</v>
      </c>
      <c r="M556" s="13">
        <v>0.20375870200000001</v>
      </c>
      <c r="N556" s="28">
        <v>0.20000000300000001</v>
      </c>
      <c r="O556" s="13">
        <v>0.19958509499999999</v>
      </c>
      <c r="P556" s="14">
        <v>0.19568529700000001</v>
      </c>
      <c r="Q556" s="6">
        <f t="shared" si="8"/>
        <v>0.20250000000000001</v>
      </c>
      <c r="R556" s="6">
        <v>0.2</v>
      </c>
      <c r="S556" s="6">
        <v>0.19750000000000001</v>
      </c>
    </row>
    <row r="557" spans="1:19" s="6" customFormat="1" x14ac:dyDescent="0.3">
      <c r="A557" s="22">
        <v>0.68071759259259268</v>
      </c>
      <c r="B557" s="28">
        <v>5.1343369479999996</v>
      </c>
      <c r="C557" s="8">
        <v>5.1441578870000004</v>
      </c>
      <c r="D557" s="28">
        <v>6.1488718990000004</v>
      </c>
      <c r="E557" s="8">
        <v>6.1743540760000002</v>
      </c>
      <c r="F557" s="28">
        <v>11.147480010000001</v>
      </c>
      <c r="G557" s="8">
        <v>11.13617039</v>
      </c>
      <c r="H557" s="33">
        <v>69.220283510000002</v>
      </c>
      <c r="I557" s="13">
        <v>69.220283510000002</v>
      </c>
      <c r="J557" s="34">
        <v>68.381202700000003</v>
      </c>
      <c r="K557" s="14">
        <v>68.381202700000003</v>
      </c>
      <c r="L557" s="28">
        <v>0.20000000300000001</v>
      </c>
      <c r="M557" s="13">
        <v>0.20383380400000001</v>
      </c>
      <c r="N557" s="28">
        <v>0.20000000300000001</v>
      </c>
      <c r="O557" s="13">
        <v>0.19969239799999999</v>
      </c>
      <c r="P557" s="14">
        <v>0.19608229399999999</v>
      </c>
      <c r="Q557" s="6">
        <f t="shared" si="8"/>
        <v>0.20250000000000001</v>
      </c>
      <c r="R557" s="6">
        <v>0.2</v>
      </c>
      <c r="S557" s="6">
        <v>0.19750000000000001</v>
      </c>
    </row>
    <row r="558" spans="1:19" s="6" customFormat="1" x14ac:dyDescent="0.3">
      <c r="A558" s="22">
        <v>0.68072916666666661</v>
      </c>
      <c r="B558" s="28">
        <v>5.1343369479999996</v>
      </c>
      <c r="C558" s="8">
        <v>5.1248140339999999</v>
      </c>
      <c r="D558" s="28">
        <v>6.1488718990000004</v>
      </c>
      <c r="E558" s="8">
        <v>6.1955108640000001</v>
      </c>
      <c r="F558" s="28">
        <v>11.147480010000001</v>
      </c>
      <c r="G558" s="8">
        <v>11.14964962</v>
      </c>
      <c r="H558" s="33">
        <v>69.220283510000002</v>
      </c>
      <c r="I558" s="13">
        <v>69.220283510000002</v>
      </c>
      <c r="J558" s="34">
        <v>68.381202700000003</v>
      </c>
      <c r="K558" s="14">
        <v>68.381202700000003</v>
      </c>
      <c r="L558" s="28">
        <v>0.20000000300000001</v>
      </c>
      <c r="M558" s="13">
        <v>0.203887507</v>
      </c>
      <c r="N558" s="28">
        <v>0.20000000300000001</v>
      </c>
      <c r="O558" s="13">
        <v>0.19993920600000001</v>
      </c>
      <c r="P558" s="14">
        <v>0.197713107</v>
      </c>
      <c r="Q558" s="6">
        <f t="shared" si="8"/>
        <v>0.20250000000000001</v>
      </c>
      <c r="R558" s="6">
        <v>0.2</v>
      </c>
      <c r="S558" s="6">
        <v>0.19750000000000001</v>
      </c>
    </row>
    <row r="559" spans="1:19" s="6" customFormat="1" x14ac:dyDescent="0.3">
      <c r="A559" s="22">
        <v>0.68074074074074076</v>
      </c>
      <c r="B559" s="28">
        <v>5.127154827</v>
      </c>
      <c r="C559" s="8">
        <v>5.1386380200000001</v>
      </c>
      <c r="D559" s="28">
        <v>6.1488718990000004</v>
      </c>
      <c r="E559" s="8">
        <v>6.1264190669999996</v>
      </c>
      <c r="F559" s="28">
        <v>11.147480010000001</v>
      </c>
      <c r="G559" s="8">
        <v>11.13521004</v>
      </c>
      <c r="H559" s="33">
        <v>69.198760989999997</v>
      </c>
      <c r="I559" s="13">
        <v>69.198760989999997</v>
      </c>
      <c r="J559" s="34">
        <v>68.359680179999998</v>
      </c>
      <c r="K559" s="14">
        <v>68.359680179999998</v>
      </c>
      <c r="L559" s="28">
        <v>0.20000000300000001</v>
      </c>
      <c r="M559" s="13">
        <v>0.20398400699999999</v>
      </c>
      <c r="N559" s="28">
        <v>0.20000000300000001</v>
      </c>
      <c r="O559" s="13">
        <v>0.20031470100000001</v>
      </c>
      <c r="P559" s="14">
        <v>0.19926880299999999</v>
      </c>
      <c r="Q559" s="6">
        <f t="shared" si="8"/>
        <v>0.20250000000000001</v>
      </c>
      <c r="R559" s="6">
        <v>0.2</v>
      </c>
      <c r="S559" s="6">
        <v>0.19750000000000001</v>
      </c>
    </row>
    <row r="560" spans="1:19" s="6" customFormat="1" x14ac:dyDescent="0.3">
      <c r="A560" s="22">
        <v>0.6807523148148148</v>
      </c>
      <c r="B560" s="28">
        <v>5.127154827</v>
      </c>
      <c r="C560" s="8">
        <v>5.1174249649999997</v>
      </c>
      <c r="D560" s="28">
        <v>6.1376161580000002</v>
      </c>
      <c r="E560" s="8">
        <v>6.202887058</v>
      </c>
      <c r="F560" s="28">
        <v>11.14113045</v>
      </c>
      <c r="G560" s="8">
        <v>11.13714027</v>
      </c>
      <c r="H560" s="33">
        <v>69.198760989999997</v>
      </c>
      <c r="I560" s="13">
        <v>69.198760989999997</v>
      </c>
      <c r="J560" s="34">
        <v>68.359680179999998</v>
      </c>
      <c r="K560" s="14">
        <v>68.359680179999998</v>
      </c>
      <c r="L560" s="28">
        <v>0.20000000300000001</v>
      </c>
      <c r="M560" s="13">
        <v>0.20414499899999999</v>
      </c>
      <c r="N560" s="28">
        <v>0.20000000300000001</v>
      </c>
      <c r="O560" s="13">
        <v>0.2002718</v>
      </c>
      <c r="P560" s="14">
        <v>0.19756290300000001</v>
      </c>
      <c r="Q560" s="6">
        <f t="shared" si="8"/>
        <v>0.20250000000000001</v>
      </c>
      <c r="R560" s="6">
        <v>0.2</v>
      </c>
      <c r="S560" s="6">
        <v>0.19750000000000001</v>
      </c>
    </row>
    <row r="561" spans="1:19" s="6" customFormat="1" x14ac:dyDescent="0.3">
      <c r="A561" s="22">
        <v>0.68076388888888895</v>
      </c>
      <c r="B561" s="28">
        <v>5.127154827</v>
      </c>
      <c r="C561" s="8">
        <v>5.124505997</v>
      </c>
      <c r="D561" s="28">
        <v>6.1376161580000002</v>
      </c>
      <c r="E561" s="8">
        <v>6.1641330720000003</v>
      </c>
      <c r="F561" s="28">
        <v>11.14113045</v>
      </c>
      <c r="G561" s="8">
        <v>11.13617039</v>
      </c>
      <c r="H561" s="33">
        <v>69.177253719999996</v>
      </c>
      <c r="I561" s="13">
        <v>69.177253719999996</v>
      </c>
      <c r="J561" s="34">
        <v>68.359680179999998</v>
      </c>
      <c r="K561" s="14">
        <v>68.359680179999998</v>
      </c>
      <c r="L561" s="28">
        <v>0.20000000300000001</v>
      </c>
      <c r="M561" s="13">
        <v>0.20419859900000001</v>
      </c>
      <c r="N561" s="28">
        <v>0.20000000300000001</v>
      </c>
      <c r="O561" s="13">
        <v>0.20065799400000001</v>
      </c>
      <c r="P561" s="14">
        <v>0.197970599</v>
      </c>
      <c r="Q561" s="6">
        <f t="shared" si="8"/>
        <v>0.20250000000000001</v>
      </c>
      <c r="R561" s="6">
        <v>0.2</v>
      </c>
      <c r="S561" s="6">
        <v>0.19750000000000001</v>
      </c>
    </row>
    <row r="562" spans="1:19" s="6" customFormat="1" x14ac:dyDescent="0.3">
      <c r="A562" s="22">
        <v>0.68077546296296287</v>
      </c>
      <c r="B562" s="28">
        <v>5.1197071080000001</v>
      </c>
      <c r="C562" s="8">
        <v>5.1131100649999999</v>
      </c>
      <c r="D562" s="28">
        <v>6.1376161580000002</v>
      </c>
      <c r="E562" s="8">
        <v>6.1469712259999998</v>
      </c>
      <c r="F562" s="28">
        <v>11.14113045</v>
      </c>
      <c r="G562" s="8">
        <v>11.1332798</v>
      </c>
      <c r="H562" s="33">
        <v>69.177253719999996</v>
      </c>
      <c r="I562" s="13">
        <v>69.177253719999996</v>
      </c>
      <c r="J562" s="34">
        <v>68.359680179999998</v>
      </c>
      <c r="K562" s="14">
        <v>68.359680179999998</v>
      </c>
      <c r="L562" s="28">
        <v>0.20000000300000001</v>
      </c>
      <c r="M562" s="13">
        <v>0.20430590200000001</v>
      </c>
      <c r="N562" s="28">
        <v>0.20000000300000001</v>
      </c>
      <c r="O562" s="13">
        <v>0.20057219300000001</v>
      </c>
      <c r="P562" s="14">
        <v>0.198839605</v>
      </c>
      <c r="Q562" s="6">
        <f t="shared" si="8"/>
        <v>0.20250000000000001</v>
      </c>
      <c r="R562" s="6">
        <v>0.2</v>
      </c>
      <c r="S562" s="6">
        <v>0.19750000000000001</v>
      </c>
    </row>
    <row r="563" spans="1:19" s="6" customFormat="1" x14ac:dyDescent="0.3">
      <c r="A563" s="22">
        <v>0.68078703703703702</v>
      </c>
      <c r="B563" s="28">
        <v>5.1197071080000001</v>
      </c>
      <c r="C563" s="8">
        <v>5.1060128210000002</v>
      </c>
      <c r="D563" s="28">
        <v>6.1254420280000001</v>
      </c>
      <c r="E563" s="8">
        <v>6.130278111</v>
      </c>
      <c r="F563" s="28">
        <v>11.13479996</v>
      </c>
      <c r="G563" s="8">
        <v>11.146769519999999</v>
      </c>
      <c r="H563" s="33">
        <v>69.155731200000005</v>
      </c>
      <c r="I563" s="13">
        <v>69.155731200000005</v>
      </c>
      <c r="J563" s="34">
        <v>68.338172909999997</v>
      </c>
      <c r="K563" s="14">
        <v>68.338172909999997</v>
      </c>
      <c r="L563" s="28">
        <v>0.20000000300000001</v>
      </c>
      <c r="M563" s="13">
        <v>0.20441320499999999</v>
      </c>
      <c r="N563" s="28">
        <v>0.20000000300000001</v>
      </c>
      <c r="O563" s="13">
        <v>0.200743899</v>
      </c>
      <c r="P563" s="14">
        <v>0.19917219899999999</v>
      </c>
      <c r="Q563" s="6">
        <f t="shared" si="8"/>
        <v>0.20250000000000001</v>
      </c>
      <c r="R563" s="6">
        <v>0.2</v>
      </c>
      <c r="S563" s="6">
        <v>0.19750000000000001</v>
      </c>
    </row>
    <row r="564" spans="1:19" s="6" customFormat="1" x14ac:dyDescent="0.3">
      <c r="A564" s="22">
        <v>0.68079861111111117</v>
      </c>
      <c r="B564" s="28">
        <v>5.1197071080000001</v>
      </c>
      <c r="C564" s="8">
        <v>5.1075568200000001</v>
      </c>
      <c r="D564" s="28">
        <v>6.1254420280000001</v>
      </c>
      <c r="E564" s="8">
        <v>6.2135519979999998</v>
      </c>
      <c r="F564" s="28">
        <v>11.13479996</v>
      </c>
      <c r="G564" s="8">
        <v>11.13714027</v>
      </c>
      <c r="H564" s="33">
        <v>69.155731200000005</v>
      </c>
      <c r="I564" s="13">
        <v>69.155731200000005</v>
      </c>
      <c r="J564" s="34">
        <v>68.338172909999997</v>
      </c>
      <c r="K564" s="14">
        <v>68.338172909999997</v>
      </c>
      <c r="L564" s="28">
        <v>0.20000000300000001</v>
      </c>
      <c r="M564" s="13">
        <v>0.204541907</v>
      </c>
      <c r="N564" s="28">
        <v>0.20000000300000001</v>
      </c>
      <c r="O564" s="13">
        <v>0.20099060199999999</v>
      </c>
      <c r="P564" s="14">
        <v>0.198185205</v>
      </c>
      <c r="Q564" s="6">
        <f t="shared" si="8"/>
        <v>0.20250000000000001</v>
      </c>
      <c r="R564" s="6">
        <v>0.2</v>
      </c>
      <c r="S564" s="6">
        <v>0.19750000000000001</v>
      </c>
    </row>
    <row r="565" spans="1:19" s="6" customFormat="1" x14ac:dyDescent="0.3">
      <c r="A565" s="22">
        <v>0.68081018518518521</v>
      </c>
      <c r="B565" s="28">
        <v>5.1120772360000002</v>
      </c>
      <c r="C565" s="8">
        <v>5.0951948170000003</v>
      </c>
      <c r="D565" s="28">
        <v>6.1254420280000001</v>
      </c>
      <c r="E565" s="8">
        <v>6.1840491289999999</v>
      </c>
      <c r="F565" s="28">
        <v>11.13479996</v>
      </c>
      <c r="G565" s="8">
        <v>11.140990260000001</v>
      </c>
      <c r="H565" s="33">
        <v>69.134216309999999</v>
      </c>
      <c r="I565" s="13">
        <v>69.134216309999999</v>
      </c>
      <c r="J565" s="34">
        <v>68.338172909999997</v>
      </c>
      <c r="K565" s="14">
        <v>68.338172909999997</v>
      </c>
      <c r="L565" s="28">
        <v>0.20000000300000001</v>
      </c>
      <c r="M565" s="13">
        <v>0.20457409300000001</v>
      </c>
      <c r="N565" s="28">
        <v>0.20000000300000001</v>
      </c>
      <c r="O565" s="13">
        <v>0.20106570400000001</v>
      </c>
      <c r="P565" s="14">
        <v>0.19710150400000001</v>
      </c>
      <c r="Q565" s="6">
        <f t="shared" si="8"/>
        <v>0.20250000000000001</v>
      </c>
      <c r="R565" s="6">
        <v>0.2</v>
      </c>
      <c r="S565" s="6">
        <v>0.19750000000000001</v>
      </c>
    </row>
    <row r="566" spans="1:19" s="6" customFormat="1" x14ac:dyDescent="0.3">
      <c r="A566" s="22">
        <v>0.68082175925925925</v>
      </c>
      <c r="B566" s="28">
        <v>5.1120772360000002</v>
      </c>
      <c r="C566" s="8">
        <v>5.0880727769999998</v>
      </c>
      <c r="D566" s="28">
        <v>6.1123609539999997</v>
      </c>
      <c r="E566" s="8">
        <v>6.1654109950000002</v>
      </c>
      <c r="F566" s="28">
        <v>11.128350259999999</v>
      </c>
      <c r="G566" s="8">
        <v>11.143879889999999</v>
      </c>
      <c r="H566" s="33">
        <v>69.112701419999993</v>
      </c>
      <c r="I566" s="13">
        <v>69.112701419999993</v>
      </c>
      <c r="J566" s="34">
        <v>68.338172909999997</v>
      </c>
      <c r="K566" s="14">
        <v>68.338172909999997</v>
      </c>
      <c r="L566" s="28">
        <v>0.20000000300000001</v>
      </c>
      <c r="M566" s="13">
        <v>0.20465999800000001</v>
      </c>
      <c r="N566" s="28">
        <v>0.20000000300000001</v>
      </c>
      <c r="O566" s="13">
        <v>0.20145200199999999</v>
      </c>
      <c r="P566" s="14">
        <v>0.19948339500000001</v>
      </c>
      <c r="Q566" s="6">
        <f t="shared" si="8"/>
        <v>0.20250000000000001</v>
      </c>
      <c r="R566" s="6">
        <v>0.2</v>
      </c>
      <c r="S566" s="6">
        <v>0.19750000000000001</v>
      </c>
    </row>
    <row r="567" spans="1:19" s="6" customFormat="1" x14ac:dyDescent="0.3">
      <c r="A567" s="22">
        <v>0.68083333333333329</v>
      </c>
      <c r="B567" s="28">
        <v>5.1120772360000002</v>
      </c>
      <c r="C567" s="8">
        <v>5.0793900489999997</v>
      </c>
      <c r="D567" s="28">
        <v>6.1123609539999997</v>
      </c>
      <c r="E567" s="8">
        <v>6.1602940559999997</v>
      </c>
      <c r="F567" s="28">
        <v>11.128350259999999</v>
      </c>
      <c r="G567" s="8">
        <v>11.15157986</v>
      </c>
      <c r="H567" s="33">
        <v>69.091186519999994</v>
      </c>
      <c r="I567" s="13">
        <v>69.091186519999994</v>
      </c>
      <c r="J567" s="34">
        <v>68.338172909999997</v>
      </c>
      <c r="K567" s="14">
        <v>68.338172909999997</v>
      </c>
      <c r="L567" s="28">
        <v>0.20000000300000001</v>
      </c>
      <c r="M567" s="13">
        <v>0.20486380200000001</v>
      </c>
      <c r="N567" s="28">
        <v>0.20000000300000001</v>
      </c>
      <c r="O567" s="13">
        <v>0.201591507</v>
      </c>
      <c r="P567" s="14">
        <v>0.201049805</v>
      </c>
      <c r="Q567" s="6">
        <f t="shared" si="8"/>
        <v>0.20250000000000001</v>
      </c>
      <c r="R567" s="6">
        <v>0.2</v>
      </c>
      <c r="S567" s="6">
        <v>0.19750000000000001</v>
      </c>
    </row>
    <row r="568" spans="1:19" s="6" customFormat="1" x14ac:dyDescent="0.3">
      <c r="A568" s="22">
        <v>0.68084490740740744</v>
      </c>
      <c r="B568" s="28">
        <v>5.1042189599999999</v>
      </c>
      <c r="C568" s="8">
        <v>5.0815629959999997</v>
      </c>
      <c r="D568" s="28">
        <v>6.1123609539999997</v>
      </c>
      <c r="E568" s="8">
        <v>6.1372179989999998</v>
      </c>
      <c r="F568" s="28">
        <v>11.128350259999999</v>
      </c>
      <c r="G568" s="8">
        <v>11.15445995</v>
      </c>
      <c r="H568" s="33">
        <v>69.069671630000002</v>
      </c>
      <c r="I568" s="13">
        <v>69.069671630000002</v>
      </c>
      <c r="J568" s="34">
        <v>68.316650390000007</v>
      </c>
      <c r="K568" s="14">
        <v>68.316650390000007</v>
      </c>
      <c r="L568" s="28">
        <v>0.20000000300000001</v>
      </c>
      <c r="M568" s="13">
        <v>0.20494960200000001</v>
      </c>
      <c r="N568" s="28">
        <v>0.20000000300000001</v>
      </c>
      <c r="O568" s="13">
        <v>0.20167729300000001</v>
      </c>
      <c r="P568" s="14">
        <v>0.200406104</v>
      </c>
      <c r="Q568" s="6">
        <f t="shared" si="8"/>
        <v>0.20250000000000001</v>
      </c>
      <c r="R568" s="6">
        <v>0.2</v>
      </c>
      <c r="S568" s="6">
        <v>0.19750000000000001</v>
      </c>
    </row>
    <row r="569" spans="1:19" s="6" customFormat="1" x14ac:dyDescent="0.3">
      <c r="A569" s="22">
        <v>0.68085648148148159</v>
      </c>
      <c r="B569" s="28">
        <v>5.1042189599999999</v>
      </c>
      <c r="C569" s="8">
        <v>5.087142944</v>
      </c>
      <c r="D569" s="28">
        <v>6.0984978679999999</v>
      </c>
      <c r="E569" s="8">
        <v>6.1469712259999998</v>
      </c>
      <c r="F569" s="28">
        <v>11.12199974</v>
      </c>
      <c r="G569" s="8">
        <v>11.148690220000001</v>
      </c>
      <c r="H569" s="33">
        <v>69.048156739999996</v>
      </c>
      <c r="I569" s="13">
        <v>69.048156739999996</v>
      </c>
      <c r="J569" s="34">
        <v>68.316650390000007</v>
      </c>
      <c r="K569" s="14">
        <v>68.316650390000007</v>
      </c>
      <c r="L569" s="28">
        <v>0.20000000300000001</v>
      </c>
      <c r="M569" s="13">
        <v>0.20512129400000001</v>
      </c>
      <c r="N569" s="28">
        <v>0.20000000300000001</v>
      </c>
      <c r="O569" s="13">
        <v>0.201827496</v>
      </c>
      <c r="P569" s="14">
        <v>0.19836759600000001</v>
      </c>
      <c r="Q569" s="6">
        <f t="shared" si="8"/>
        <v>0.20250000000000001</v>
      </c>
      <c r="R569" s="6">
        <v>0.2</v>
      </c>
      <c r="S569" s="6">
        <v>0.19750000000000001</v>
      </c>
    </row>
    <row r="570" spans="1:19" s="6" customFormat="1" x14ac:dyDescent="0.3">
      <c r="A570" s="22">
        <v>0.68086805555555552</v>
      </c>
      <c r="B570" s="28">
        <v>5.1042189599999999</v>
      </c>
      <c r="C570" s="8">
        <v>5.0998339650000002</v>
      </c>
      <c r="D570" s="28">
        <v>6.0984978679999999</v>
      </c>
      <c r="E570" s="8">
        <v>6.1446628570000001</v>
      </c>
      <c r="F570" s="28">
        <v>11.12199974</v>
      </c>
      <c r="G570" s="8">
        <v>11.13617039</v>
      </c>
      <c r="H570" s="33">
        <v>69.026641850000004</v>
      </c>
      <c r="I570" s="13">
        <v>69.026641850000004</v>
      </c>
      <c r="J570" s="34">
        <v>68.29514313</v>
      </c>
      <c r="K570" s="14">
        <v>68.29514313</v>
      </c>
      <c r="L570" s="28">
        <v>0.20000000300000001</v>
      </c>
      <c r="M570" s="13">
        <v>0.20516419399999999</v>
      </c>
      <c r="N570" s="28">
        <v>0.20000000300000001</v>
      </c>
      <c r="O570" s="13">
        <v>0.20216010500000001</v>
      </c>
      <c r="P570" s="14">
        <v>0.19875380400000001</v>
      </c>
      <c r="Q570" s="6">
        <f t="shared" si="8"/>
        <v>0.20250000000000001</v>
      </c>
      <c r="R570" s="6">
        <v>0.2</v>
      </c>
      <c r="S570" s="6">
        <v>0.19750000000000001</v>
      </c>
    </row>
    <row r="571" spans="1:19" s="6" customFormat="1" x14ac:dyDescent="0.3">
      <c r="A571" s="22">
        <v>0.68087962962962967</v>
      </c>
      <c r="B571" s="28">
        <v>5.0961351390000003</v>
      </c>
      <c r="C571" s="8">
        <v>5.1103339200000004</v>
      </c>
      <c r="D571" s="28">
        <v>6.0984978679999999</v>
      </c>
      <c r="E571" s="8">
        <v>6.1392722129999999</v>
      </c>
      <c r="F571" s="28">
        <v>11.12199974</v>
      </c>
      <c r="G571" s="8">
        <v>11.13039017</v>
      </c>
      <c r="H571" s="33">
        <v>69.026641850000004</v>
      </c>
      <c r="I571" s="13">
        <v>69.026641850000004</v>
      </c>
      <c r="J571" s="34">
        <v>68.29514313</v>
      </c>
      <c r="K571" s="14">
        <v>68.29514313</v>
      </c>
      <c r="L571" s="28">
        <v>0.20000000300000001</v>
      </c>
      <c r="M571" s="13">
        <v>0.20521789800000001</v>
      </c>
      <c r="N571" s="28">
        <v>0.20000000300000001</v>
      </c>
      <c r="O571" s="13">
        <v>0.20225669399999999</v>
      </c>
      <c r="P571" s="14">
        <v>0.19959069800000001</v>
      </c>
      <c r="Q571" s="6">
        <f t="shared" si="8"/>
        <v>0.20250000000000001</v>
      </c>
      <c r="R571" s="6">
        <v>0.2</v>
      </c>
      <c r="S571" s="6">
        <v>0.19750000000000001</v>
      </c>
    </row>
    <row r="572" spans="1:19" s="6" customFormat="1" x14ac:dyDescent="0.3">
      <c r="A572" s="22">
        <v>0.68089120370370371</v>
      </c>
      <c r="B572" s="28">
        <v>5.0961351390000003</v>
      </c>
      <c r="C572" s="8">
        <v>5.1303482059999999</v>
      </c>
      <c r="D572" s="28">
        <v>6.0838470459999998</v>
      </c>
      <c r="E572" s="8">
        <v>6.0755119320000004</v>
      </c>
      <c r="F572" s="28">
        <v>11.11555004</v>
      </c>
      <c r="G572" s="8">
        <v>11.12364006</v>
      </c>
      <c r="H572" s="33">
        <v>69.005126950000005</v>
      </c>
      <c r="I572" s="13">
        <v>69.005126950000005</v>
      </c>
      <c r="J572" s="34">
        <v>68.29514313</v>
      </c>
      <c r="K572" s="14">
        <v>68.29514313</v>
      </c>
      <c r="L572" s="28">
        <v>0.20000000300000001</v>
      </c>
      <c r="M572" s="13">
        <v>0.20532509700000001</v>
      </c>
      <c r="N572" s="28">
        <v>0.20000000300000001</v>
      </c>
      <c r="O572" s="13">
        <v>0.202385396</v>
      </c>
      <c r="P572" s="14">
        <v>0.19846409600000001</v>
      </c>
      <c r="Q572" s="6">
        <f t="shared" si="8"/>
        <v>0.20250000000000001</v>
      </c>
      <c r="R572" s="6">
        <v>0.2</v>
      </c>
      <c r="S572" s="6">
        <v>0.19750000000000001</v>
      </c>
    </row>
    <row r="573" spans="1:19" s="6" customFormat="1" x14ac:dyDescent="0.3">
      <c r="A573" s="22">
        <v>0.68090277777777775</v>
      </c>
      <c r="B573" s="28">
        <v>5.0961351390000003</v>
      </c>
      <c r="C573" s="8">
        <v>5.1303482059999999</v>
      </c>
      <c r="D573" s="28">
        <v>6.0838470459999998</v>
      </c>
      <c r="E573" s="8">
        <v>6.1587591169999998</v>
      </c>
      <c r="F573" s="28">
        <v>11.11555004</v>
      </c>
      <c r="G573" s="8">
        <v>11.10239983</v>
      </c>
      <c r="H573" s="33">
        <v>69.005126950000005</v>
      </c>
      <c r="I573" s="13">
        <v>69.005126950000005</v>
      </c>
      <c r="J573" s="34">
        <v>68.29514313</v>
      </c>
      <c r="K573" s="14">
        <v>68.29514313</v>
      </c>
      <c r="L573" s="28">
        <v>0.20000000300000001</v>
      </c>
      <c r="M573" s="13">
        <v>0.2053895</v>
      </c>
      <c r="N573" s="28">
        <v>0.20000000300000001</v>
      </c>
      <c r="O573" s="13">
        <v>0.20265360199999999</v>
      </c>
      <c r="P573" s="14">
        <v>0.197326899</v>
      </c>
      <c r="Q573" s="6">
        <f t="shared" si="8"/>
        <v>0.20250000000000001</v>
      </c>
      <c r="R573" s="6">
        <v>0.2</v>
      </c>
      <c r="S573" s="6">
        <v>0.19750000000000001</v>
      </c>
    </row>
    <row r="574" spans="1:19" s="6" customFormat="1" x14ac:dyDescent="0.3">
      <c r="A574" s="22">
        <v>0.68091435185185178</v>
      </c>
      <c r="B574" s="28">
        <v>5.0878391269999996</v>
      </c>
      <c r="C574" s="8">
        <v>5.1392521860000002</v>
      </c>
      <c r="D574" s="28">
        <v>6.0838470459999998</v>
      </c>
      <c r="E574" s="8">
        <v>6.1789479260000002</v>
      </c>
      <c r="F574" s="28">
        <v>11.11555004</v>
      </c>
      <c r="G574" s="8">
        <v>11.11398983</v>
      </c>
      <c r="H574" s="33">
        <v>68.983612059999999</v>
      </c>
      <c r="I574" s="13">
        <v>68.983612059999999</v>
      </c>
      <c r="J574" s="34">
        <v>68.273620609999995</v>
      </c>
      <c r="K574" s="14">
        <v>68.273620609999995</v>
      </c>
      <c r="L574" s="28">
        <v>0.20000000300000001</v>
      </c>
      <c r="M574" s="13">
        <v>0.20540030300000001</v>
      </c>
      <c r="N574" s="28">
        <v>0.20000000300000001</v>
      </c>
      <c r="O574" s="13">
        <v>0.20277160399999999</v>
      </c>
      <c r="P574" s="14">
        <v>0.197798997</v>
      </c>
      <c r="Q574" s="6">
        <f t="shared" si="8"/>
        <v>0.20250000000000001</v>
      </c>
      <c r="R574" s="6">
        <v>0.2</v>
      </c>
      <c r="S574" s="6">
        <v>0.19750000000000001</v>
      </c>
    </row>
    <row r="575" spans="1:19" s="6" customFormat="1" x14ac:dyDescent="0.3">
      <c r="A575" s="22">
        <v>0.68092592592592593</v>
      </c>
      <c r="B575" s="28">
        <v>5.0878391269999996</v>
      </c>
      <c r="C575" s="8">
        <v>5.1334199910000002</v>
      </c>
      <c r="D575" s="28">
        <v>6.0687599179999996</v>
      </c>
      <c r="E575" s="8">
        <v>6.1107020380000003</v>
      </c>
      <c r="F575" s="28">
        <v>11.109439849999999</v>
      </c>
      <c r="G575" s="8">
        <v>11.11303043</v>
      </c>
      <c r="H575" s="33">
        <v>68.983612059999999</v>
      </c>
      <c r="I575" s="13">
        <v>68.983612059999999</v>
      </c>
      <c r="J575" s="34">
        <v>68.273620609999995</v>
      </c>
      <c r="K575" s="14">
        <v>68.273620609999995</v>
      </c>
      <c r="L575" s="28">
        <v>0.20000000300000001</v>
      </c>
      <c r="M575" s="13">
        <v>0.205464602</v>
      </c>
      <c r="N575" s="28">
        <v>0.20000000300000001</v>
      </c>
      <c r="O575" s="13">
        <v>0.20293259599999999</v>
      </c>
      <c r="P575" s="14">
        <v>0.199440494</v>
      </c>
      <c r="Q575" s="6">
        <f t="shared" si="8"/>
        <v>0.20250000000000001</v>
      </c>
      <c r="R575" s="6">
        <v>0.2</v>
      </c>
      <c r="S575" s="6">
        <v>0.19750000000000001</v>
      </c>
    </row>
    <row r="576" spans="1:19" s="6" customFormat="1" x14ac:dyDescent="0.3">
      <c r="A576" s="22">
        <v>0.68093750000000008</v>
      </c>
      <c r="B576" s="28">
        <v>5.0878391269999996</v>
      </c>
      <c r="C576" s="8">
        <v>5.1281957629999999</v>
      </c>
      <c r="D576" s="28">
        <v>6.0687599179999996</v>
      </c>
      <c r="E576" s="8">
        <v>6.1944937710000003</v>
      </c>
      <c r="F576" s="28">
        <v>11.109439849999999</v>
      </c>
      <c r="G576" s="8">
        <v>11.100469589999999</v>
      </c>
      <c r="H576" s="33">
        <v>68.962097170000007</v>
      </c>
      <c r="I576" s="13">
        <v>68.962097170000007</v>
      </c>
      <c r="J576" s="34">
        <v>68.273620609999995</v>
      </c>
      <c r="K576" s="14">
        <v>68.273620609999995</v>
      </c>
      <c r="L576" s="28">
        <v>0.20000000300000001</v>
      </c>
      <c r="M576" s="13">
        <v>0.20550750200000001</v>
      </c>
      <c r="N576" s="28">
        <v>0.20000000300000001</v>
      </c>
      <c r="O576" s="13">
        <v>0.20310419800000001</v>
      </c>
      <c r="P576" s="14">
        <v>0.2007709</v>
      </c>
      <c r="Q576" s="6">
        <f t="shared" si="8"/>
        <v>0.20250000000000001</v>
      </c>
      <c r="R576" s="6">
        <v>0.2</v>
      </c>
      <c r="S576" s="6">
        <v>0.19750000000000001</v>
      </c>
    </row>
    <row r="577" spans="1:19" s="6" customFormat="1" x14ac:dyDescent="0.3">
      <c r="A577" s="22">
        <v>0.68094907407407401</v>
      </c>
      <c r="B577" s="28">
        <v>5.0793561939999998</v>
      </c>
      <c r="C577" s="8">
        <v>5.1016879079999997</v>
      </c>
      <c r="D577" s="28">
        <v>6.0687599179999996</v>
      </c>
      <c r="E577" s="8">
        <v>6.1132807729999996</v>
      </c>
      <c r="F577" s="28">
        <v>11.109439849999999</v>
      </c>
      <c r="G577" s="8">
        <v>11.096599579999999</v>
      </c>
      <c r="H577" s="33">
        <v>68.962097170000007</v>
      </c>
      <c r="I577" s="13">
        <v>68.962097170000007</v>
      </c>
      <c r="J577" s="34">
        <v>68.252113339999994</v>
      </c>
      <c r="K577" s="14">
        <v>68.252113339999994</v>
      </c>
      <c r="L577" s="28">
        <v>0.20000000300000001</v>
      </c>
      <c r="M577" s="13">
        <v>0.205561206</v>
      </c>
      <c r="N577" s="28">
        <v>0.20000000300000001</v>
      </c>
      <c r="O577" s="13">
        <v>0.203243703</v>
      </c>
      <c r="P577" s="14">
        <v>0.199472696</v>
      </c>
      <c r="Q577" s="6">
        <f t="shared" si="8"/>
        <v>0.20250000000000001</v>
      </c>
      <c r="R577" s="6">
        <v>0.2</v>
      </c>
      <c r="S577" s="6">
        <v>0.19750000000000001</v>
      </c>
    </row>
    <row r="578" spans="1:19" s="6" customFormat="1" x14ac:dyDescent="0.3">
      <c r="A578" s="22">
        <v>0.68096064814814816</v>
      </c>
      <c r="B578" s="28">
        <v>5.0793561939999998</v>
      </c>
      <c r="C578" s="8">
        <v>5.107864857</v>
      </c>
      <c r="D578" s="28">
        <v>6.0536627770000004</v>
      </c>
      <c r="E578" s="8">
        <v>6.1426100730000002</v>
      </c>
      <c r="F578" s="28">
        <v>11.10361958</v>
      </c>
      <c r="G578" s="8">
        <v>11.12170982</v>
      </c>
      <c r="H578" s="33">
        <v>68.940582280000001</v>
      </c>
      <c r="I578" s="13">
        <v>68.940582280000001</v>
      </c>
      <c r="J578" s="34">
        <v>68.252113339999994</v>
      </c>
      <c r="K578" s="14">
        <v>68.252113339999994</v>
      </c>
      <c r="L578" s="28">
        <v>0.20000000300000001</v>
      </c>
      <c r="M578" s="13">
        <v>0.20562559399999999</v>
      </c>
      <c r="N578" s="28">
        <v>0.20000000300000001</v>
      </c>
      <c r="O578" s="13">
        <v>0.203254506</v>
      </c>
      <c r="P578" s="14">
        <v>0.20026659999999999</v>
      </c>
      <c r="Q578" s="6">
        <f t="shared" si="8"/>
        <v>0.20250000000000001</v>
      </c>
      <c r="R578" s="6">
        <v>0.2</v>
      </c>
      <c r="S578" s="6">
        <v>0.19750000000000001</v>
      </c>
    </row>
    <row r="579" spans="1:19" s="6" customFormat="1" x14ac:dyDescent="0.3">
      <c r="A579" s="22">
        <v>0.6809722222222222</v>
      </c>
      <c r="B579" s="28">
        <v>5.0793561939999998</v>
      </c>
      <c r="C579" s="8">
        <v>5.097979069</v>
      </c>
      <c r="D579" s="28">
        <v>6.0536627770000004</v>
      </c>
      <c r="E579" s="8">
        <v>6.1863441469999998</v>
      </c>
      <c r="F579" s="28">
        <v>11.10361958</v>
      </c>
      <c r="G579" s="8">
        <v>11.105299949999999</v>
      </c>
      <c r="H579" s="33">
        <v>68.919067380000001</v>
      </c>
      <c r="I579" s="13">
        <v>68.919067380000001</v>
      </c>
      <c r="J579" s="34">
        <v>68.252113339999994</v>
      </c>
      <c r="K579" s="14">
        <v>68.252113339999994</v>
      </c>
      <c r="L579" s="28">
        <v>0.20000000300000001</v>
      </c>
      <c r="M579" s="13">
        <v>0.20559340700000001</v>
      </c>
      <c r="N579" s="28">
        <v>0.20000000300000001</v>
      </c>
      <c r="O579" s="13">
        <v>0.203404695</v>
      </c>
      <c r="P579" s="14">
        <v>0.20231589699999999</v>
      </c>
      <c r="Q579" s="6">
        <f t="shared" si="8"/>
        <v>0.20250000000000001</v>
      </c>
      <c r="R579" s="6">
        <v>0.2</v>
      </c>
      <c r="S579" s="6">
        <v>0.19750000000000001</v>
      </c>
    </row>
    <row r="580" spans="1:19" s="6" customFormat="1" x14ac:dyDescent="0.3">
      <c r="A580" s="22">
        <v>0.68098379629629635</v>
      </c>
      <c r="B580" s="28">
        <v>5.0707612040000001</v>
      </c>
      <c r="C580" s="8">
        <v>5.0893130299999996</v>
      </c>
      <c r="D580" s="28">
        <v>6.0536627770000004</v>
      </c>
      <c r="E580" s="8">
        <v>6.1674561499999996</v>
      </c>
      <c r="F580" s="28">
        <v>11.10361958</v>
      </c>
      <c r="G580" s="8">
        <v>11.092729569999999</v>
      </c>
      <c r="H580" s="33">
        <v>68.919067380000001</v>
      </c>
      <c r="I580" s="13">
        <v>68.919067380000001</v>
      </c>
      <c r="J580" s="34">
        <v>68.252113339999994</v>
      </c>
      <c r="K580" s="14">
        <v>68.252113339999994</v>
      </c>
      <c r="L580" s="28">
        <v>0.20000000300000001</v>
      </c>
      <c r="M580" s="13">
        <v>0.20578649600000001</v>
      </c>
      <c r="N580" s="28">
        <v>0.20000000300000001</v>
      </c>
      <c r="O580" s="13">
        <v>0.20368359999999999</v>
      </c>
      <c r="P580" s="14">
        <v>0.20163990600000001</v>
      </c>
      <c r="Q580" s="6">
        <f t="shared" ref="Q580:Q643" si="9">0.2+0.05*0.05</f>
        <v>0.20250000000000001</v>
      </c>
      <c r="R580" s="6">
        <v>0.2</v>
      </c>
      <c r="S580" s="6">
        <v>0.19750000000000001</v>
      </c>
    </row>
    <row r="581" spans="1:19" s="6" customFormat="1" x14ac:dyDescent="0.3">
      <c r="A581" s="22">
        <v>0.68099537037037028</v>
      </c>
      <c r="B581" s="28">
        <v>5.0707612040000001</v>
      </c>
      <c r="C581" s="8">
        <v>5.0803208350000002</v>
      </c>
      <c r="D581" s="28">
        <v>6.0388560299999998</v>
      </c>
      <c r="E581" s="8">
        <v>6.1784391400000001</v>
      </c>
      <c r="F581" s="28">
        <v>11.09790993</v>
      </c>
      <c r="G581" s="8">
        <v>11.110130310000001</v>
      </c>
      <c r="H581" s="33">
        <v>68.897552489999995</v>
      </c>
      <c r="I581" s="13">
        <v>68.897552489999995</v>
      </c>
      <c r="J581" s="34">
        <v>68.252113339999994</v>
      </c>
      <c r="K581" s="14">
        <v>68.252113339999994</v>
      </c>
      <c r="L581" s="28">
        <v>0.20000000300000001</v>
      </c>
      <c r="M581" s="13">
        <v>0.20586159800000001</v>
      </c>
      <c r="N581" s="28">
        <v>0.20000000300000001</v>
      </c>
      <c r="O581" s="13">
        <v>0.203715801</v>
      </c>
      <c r="P581" s="14">
        <v>0.20114639400000001</v>
      </c>
      <c r="Q581" s="6">
        <f t="shared" si="9"/>
        <v>0.20250000000000001</v>
      </c>
      <c r="R581" s="6">
        <v>0.2</v>
      </c>
      <c r="S581" s="6">
        <v>0.19750000000000001</v>
      </c>
    </row>
    <row r="582" spans="1:19" s="6" customFormat="1" x14ac:dyDescent="0.3">
      <c r="A582" s="22">
        <v>0.68100694444444443</v>
      </c>
      <c r="B582" s="28">
        <v>5.0707612040000001</v>
      </c>
      <c r="C582" s="8">
        <v>5.071312904</v>
      </c>
      <c r="D582" s="28">
        <v>6.0388560299999998</v>
      </c>
      <c r="E582" s="8">
        <v>6.1554288860000002</v>
      </c>
      <c r="F582" s="28">
        <v>11.09790993</v>
      </c>
      <c r="G582" s="8">
        <v>11.11592007</v>
      </c>
      <c r="H582" s="33">
        <v>68.876037600000004</v>
      </c>
      <c r="I582" s="13">
        <v>68.876037600000004</v>
      </c>
      <c r="J582" s="34">
        <v>68.252113339999994</v>
      </c>
      <c r="K582" s="14">
        <v>68.252113339999994</v>
      </c>
      <c r="L582" s="28">
        <v>0.20000000300000001</v>
      </c>
      <c r="M582" s="13">
        <v>0.205850899</v>
      </c>
      <c r="N582" s="28">
        <v>0.20000000300000001</v>
      </c>
      <c r="O582" s="13">
        <v>0.204059094</v>
      </c>
      <c r="P582" s="14">
        <v>0.20025590099999999</v>
      </c>
      <c r="Q582" s="6">
        <f t="shared" si="9"/>
        <v>0.20250000000000001</v>
      </c>
      <c r="R582" s="6">
        <v>0.2</v>
      </c>
      <c r="S582" s="6">
        <v>0.19750000000000001</v>
      </c>
    </row>
    <row r="583" spans="1:19" s="6" customFormat="1" x14ac:dyDescent="0.3">
      <c r="A583" s="22">
        <v>0.68101851851851858</v>
      </c>
      <c r="B583" s="28">
        <v>5.061981201</v>
      </c>
      <c r="C583" s="8">
        <v>5.0682039259999998</v>
      </c>
      <c r="D583" s="28">
        <v>6.0388560299999998</v>
      </c>
      <c r="E583" s="8">
        <v>6.1174058909999998</v>
      </c>
      <c r="F583" s="28">
        <v>11.09790993</v>
      </c>
      <c r="G583" s="8">
        <v>11.10916042</v>
      </c>
      <c r="H583" s="33">
        <v>68.854522709999998</v>
      </c>
      <c r="I583" s="13">
        <v>68.854522709999998</v>
      </c>
      <c r="J583" s="34">
        <v>68.230590820000003</v>
      </c>
      <c r="K583" s="14">
        <v>68.230590820000003</v>
      </c>
      <c r="L583" s="28">
        <v>0.20000000300000001</v>
      </c>
      <c r="M583" s="13">
        <v>0.205850899</v>
      </c>
      <c r="N583" s="28">
        <v>0.20000000300000001</v>
      </c>
      <c r="O583" s="13">
        <v>0.20401619400000001</v>
      </c>
      <c r="P583" s="14">
        <v>0.20292739600000001</v>
      </c>
      <c r="Q583" s="6">
        <f t="shared" si="9"/>
        <v>0.20250000000000001</v>
      </c>
      <c r="R583" s="6">
        <v>0.2</v>
      </c>
      <c r="S583" s="6">
        <v>0.19750000000000001</v>
      </c>
    </row>
    <row r="584" spans="1:19" s="6" customFormat="1" x14ac:dyDescent="0.3">
      <c r="A584" s="22">
        <v>0.68103009259259262</v>
      </c>
      <c r="B584" s="28">
        <v>5.061981201</v>
      </c>
      <c r="C584" s="8">
        <v>5.0796999930000002</v>
      </c>
      <c r="D584" s="28">
        <v>6.0241160389999999</v>
      </c>
      <c r="E584" s="8">
        <v>6.0283598899999999</v>
      </c>
      <c r="F584" s="28">
        <v>11.092459679999999</v>
      </c>
      <c r="G584" s="8">
        <v>11.117850300000001</v>
      </c>
      <c r="H584" s="33">
        <v>68.833007809999998</v>
      </c>
      <c r="I584" s="13">
        <v>68.833007809999998</v>
      </c>
      <c r="J584" s="34">
        <v>68.230590820000003</v>
      </c>
      <c r="K584" s="14">
        <v>68.230590820000003</v>
      </c>
      <c r="L584" s="28">
        <v>0.20000000300000001</v>
      </c>
      <c r="M584" s="13">
        <v>0.20580799899999999</v>
      </c>
      <c r="N584" s="28">
        <v>0.20000000300000001</v>
      </c>
      <c r="O584" s="13">
        <v>0.204177096</v>
      </c>
      <c r="P584" s="14">
        <v>0.201210797</v>
      </c>
      <c r="Q584" s="6">
        <f t="shared" si="9"/>
        <v>0.20250000000000001</v>
      </c>
      <c r="R584" s="6">
        <v>0.2</v>
      </c>
      <c r="S584" s="6">
        <v>0.19750000000000001</v>
      </c>
    </row>
    <row r="585" spans="1:19" s="6" customFormat="1" x14ac:dyDescent="0.3">
      <c r="A585" s="22">
        <v>0.68104166666666666</v>
      </c>
      <c r="B585" s="28">
        <v>5.061981201</v>
      </c>
      <c r="C585" s="8">
        <v>5.0747318269999999</v>
      </c>
      <c r="D585" s="28">
        <v>6.0241160389999999</v>
      </c>
      <c r="E585" s="8">
        <v>6.094425201</v>
      </c>
      <c r="F585" s="28">
        <v>11.092459679999999</v>
      </c>
      <c r="G585" s="8">
        <v>11.10626984</v>
      </c>
      <c r="H585" s="33">
        <v>68.833007809999998</v>
      </c>
      <c r="I585" s="13">
        <v>68.833007809999998</v>
      </c>
      <c r="J585" s="34">
        <v>68.230590820000003</v>
      </c>
      <c r="K585" s="14">
        <v>68.230590820000003</v>
      </c>
      <c r="L585" s="28">
        <v>0.20000000300000001</v>
      </c>
      <c r="M585" s="13">
        <v>0.20589379999999999</v>
      </c>
      <c r="N585" s="28">
        <v>0.20000000300000001</v>
      </c>
      <c r="O585" s="13">
        <v>0.20419859900000001</v>
      </c>
      <c r="P585" s="14">
        <v>0.200856701</v>
      </c>
      <c r="Q585" s="6">
        <f t="shared" si="9"/>
        <v>0.20250000000000001</v>
      </c>
      <c r="R585" s="6">
        <v>0.2</v>
      </c>
      <c r="S585" s="6">
        <v>0.19750000000000001</v>
      </c>
    </row>
    <row r="586" spans="1:19" s="6" customFormat="1" x14ac:dyDescent="0.3">
      <c r="A586" s="22">
        <v>0.6810532407407407</v>
      </c>
      <c r="B586" s="28">
        <v>5.053132057</v>
      </c>
      <c r="C586" s="8">
        <v>5.0787692069999997</v>
      </c>
      <c r="D586" s="28">
        <v>6.0241160389999999</v>
      </c>
      <c r="E586" s="8">
        <v>6.0283598899999999</v>
      </c>
      <c r="F586" s="28">
        <v>11.092459679999999</v>
      </c>
      <c r="G586" s="8">
        <v>11.0898304</v>
      </c>
      <c r="H586" s="33">
        <v>68.811492920000006</v>
      </c>
      <c r="I586" s="13">
        <v>68.811492920000006</v>
      </c>
      <c r="J586" s="34">
        <v>68.230590820000003</v>
      </c>
      <c r="K586" s="14">
        <v>68.230590820000003</v>
      </c>
      <c r="L586" s="28">
        <v>0.20000000300000001</v>
      </c>
      <c r="M586" s="13">
        <v>0.20591519799999999</v>
      </c>
      <c r="N586" s="28">
        <v>0.20000000300000001</v>
      </c>
      <c r="O586" s="13">
        <v>0.20448830700000001</v>
      </c>
      <c r="P586" s="14">
        <v>0.201693594</v>
      </c>
      <c r="Q586" s="6">
        <f t="shared" si="9"/>
        <v>0.20250000000000001</v>
      </c>
      <c r="R586" s="6">
        <v>0.2</v>
      </c>
      <c r="S586" s="6">
        <v>0.19750000000000001</v>
      </c>
    </row>
    <row r="587" spans="1:19" s="6" customFormat="1" x14ac:dyDescent="0.3">
      <c r="A587" s="22">
        <v>0.68106481481481485</v>
      </c>
      <c r="B587" s="28">
        <v>5.053132057</v>
      </c>
      <c r="C587" s="8">
        <v>5.0812520980000002</v>
      </c>
      <c r="D587" s="28">
        <v>6.0098361970000003</v>
      </c>
      <c r="E587" s="8">
        <v>6.0933909420000001</v>
      </c>
      <c r="F587" s="28">
        <v>11.08705997</v>
      </c>
      <c r="G587" s="8">
        <v>11.099499700000001</v>
      </c>
      <c r="H587" s="33">
        <v>68.811492920000006</v>
      </c>
      <c r="I587" s="13">
        <v>68.811492920000006</v>
      </c>
      <c r="J587" s="34">
        <v>68.230590820000003</v>
      </c>
      <c r="K587" s="14">
        <v>68.230590820000003</v>
      </c>
      <c r="L587" s="28">
        <v>0.20000000300000001</v>
      </c>
      <c r="M587" s="13">
        <v>0.205829397</v>
      </c>
      <c r="N587" s="28">
        <v>0.20000000300000001</v>
      </c>
      <c r="O587" s="13">
        <v>0.204541907</v>
      </c>
      <c r="P587" s="14">
        <v>0.20036309999999999</v>
      </c>
      <c r="Q587" s="6">
        <f t="shared" si="9"/>
        <v>0.20250000000000001</v>
      </c>
      <c r="R587" s="6">
        <v>0.2</v>
      </c>
      <c r="S587" s="6">
        <v>0.19750000000000001</v>
      </c>
    </row>
    <row r="588" spans="1:19" s="6" customFormat="1" x14ac:dyDescent="0.3">
      <c r="A588" s="22">
        <v>0.68107638888888899</v>
      </c>
      <c r="B588" s="28">
        <v>5.053132057</v>
      </c>
      <c r="C588" s="8">
        <v>5.0657138819999998</v>
      </c>
      <c r="D588" s="28">
        <v>6.0098361970000003</v>
      </c>
      <c r="E588" s="8">
        <v>6.0941681860000001</v>
      </c>
      <c r="F588" s="28">
        <v>11.08705997</v>
      </c>
      <c r="G588" s="8">
        <v>11.07724953</v>
      </c>
      <c r="H588" s="33">
        <v>68.78997803</v>
      </c>
      <c r="I588" s="13">
        <v>68.78997803</v>
      </c>
      <c r="J588" s="34">
        <v>68.230590820000003</v>
      </c>
      <c r="K588" s="14">
        <v>68.230590820000003</v>
      </c>
      <c r="L588" s="28">
        <v>0.20000000300000001</v>
      </c>
      <c r="M588" s="13">
        <v>0.205850899</v>
      </c>
      <c r="N588" s="28">
        <v>0.20000000300000001</v>
      </c>
      <c r="O588" s="13">
        <v>0.20465999800000001</v>
      </c>
      <c r="P588" s="14">
        <v>0.20204760099999999</v>
      </c>
      <c r="Q588" s="6">
        <f t="shared" si="9"/>
        <v>0.20250000000000001</v>
      </c>
      <c r="R588" s="6">
        <v>0.2</v>
      </c>
      <c r="S588" s="6">
        <v>0.19750000000000001</v>
      </c>
    </row>
    <row r="589" spans="1:19" s="6" customFormat="1" x14ac:dyDescent="0.3">
      <c r="A589" s="22">
        <v>0.68108796296296292</v>
      </c>
      <c r="B589" s="28">
        <v>5.0441870690000004</v>
      </c>
      <c r="C589" s="8">
        <v>5.0485692020000004</v>
      </c>
      <c r="D589" s="28">
        <v>6.0098361970000003</v>
      </c>
      <c r="E589" s="8">
        <v>6.0700597759999999</v>
      </c>
      <c r="F589" s="28">
        <v>11.08705997</v>
      </c>
      <c r="G589" s="8">
        <v>11.074339869999999</v>
      </c>
      <c r="H589" s="33">
        <v>68.78997803</v>
      </c>
      <c r="I589" s="13">
        <v>68.78997803</v>
      </c>
      <c r="J589" s="34">
        <v>68.230590820000003</v>
      </c>
      <c r="K589" s="14">
        <v>68.230590820000003</v>
      </c>
      <c r="L589" s="28">
        <v>0.20000000300000001</v>
      </c>
      <c r="M589" s="13">
        <v>0.205850899</v>
      </c>
      <c r="N589" s="28">
        <v>0.20000000300000001</v>
      </c>
      <c r="O589" s="13">
        <v>0.20458489699999999</v>
      </c>
      <c r="P589" s="14">
        <v>0.2019618</v>
      </c>
      <c r="Q589" s="6">
        <f t="shared" si="9"/>
        <v>0.20250000000000001</v>
      </c>
      <c r="R589" s="6">
        <v>0.2</v>
      </c>
      <c r="S589" s="6">
        <v>0.19750000000000001</v>
      </c>
    </row>
    <row r="590" spans="1:19" s="6" customFormat="1" x14ac:dyDescent="0.3">
      <c r="A590" s="22">
        <v>0.68109953703703707</v>
      </c>
      <c r="B590" s="28">
        <v>5.0441870690000004</v>
      </c>
      <c r="C590" s="8">
        <v>5.0416941639999999</v>
      </c>
      <c r="D590" s="28">
        <v>5.996413231</v>
      </c>
      <c r="E590" s="8">
        <v>6.0990810389999996</v>
      </c>
      <c r="F590" s="28">
        <v>11.08213997</v>
      </c>
      <c r="G590" s="8">
        <v>11.0898304</v>
      </c>
      <c r="H590" s="33">
        <v>68.78997803</v>
      </c>
      <c r="I590" s="13">
        <v>68.78997803</v>
      </c>
      <c r="J590" s="34">
        <v>68.209083559999996</v>
      </c>
      <c r="K590" s="14">
        <v>68.209083559999996</v>
      </c>
      <c r="L590" s="28">
        <v>0.20000000300000001</v>
      </c>
      <c r="M590" s="13">
        <v>0.205850899</v>
      </c>
      <c r="N590" s="28">
        <v>0.20000000300000001</v>
      </c>
      <c r="O590" s="13">
        <v>0.204520494</v>
      </c>
      <c r="P590" s="14">
        <v>0.20043830600000001</v>
      </c>
      <c r="Q590" s="6">
        <f t="shared" si="9"/>
        <v>0.20250000000000001</v>
      </c>
      <c r="R590" s="6">
        <v>0.2</v>
      </c>
      <c r="S590" s="6">
        <v>0.19750000000000001</v>
      </c>
    </row>
    <row r="591" spans="1:19" s="6" customFormat="1" x14ac:dyDescent="0.3">
      <c r="A591" s="22">
        <v>0.68111111111111111</v>
      </c>
      <c r="B591" s="28">
        <v>5.0441870690000004</v>
      </c>
      <c r="C591" s="8">
        <v>5.0310511590000004</v>
      </c>
      <c r="D591" s="28">
        <v>5.996413231</v>
      </c>
      <c r="E591" s="8">
        <v>6.1289930339999996</v>
      </c>
      <c r="F591" s="28">
        <v>11.08213997</v>
      </c>
      <c r="G591" s="8">
        <v>11.08790016</v>
      </c>
      <c r="H591" s="33">
        <v>68.768463130000001</v>
      </c>
      <c r="I591" s="13">
        <v>68.768463130000001</v>
      </c>
      <c r="J591" s="34">
        <v>68.209083559999996</v>
      </c>
      <c r="K591" s="14">
        <v>68.209083559999996</v>
      </c>
      <c r="L591" s="28">
        <v>0.20000000300000001</v>
      </c>
      <c r="M591" s="13">
        <v>0.205840096</v>
      </c>
      <c r="N591" s="28">
        <v>0.20000000300000001</v>
      </c>
      <c r="O591" s="13">
        <v>0.20478869999999999</v>
      </c>
      <c r="P591" s="14">
        <v>0.201307297</v>
      </c>
      <c r="Q591" s="6">
        <f t="shared" si="9"/>
        <v>0.20250000000000001</v>
      </c>
      <c r="R591" s="6">
        <v>0.2</v>
      </c>
      <c r="S591" s="6">
        <v>0.19750000000000001</v>
      </c>
    </row>
    <row r="592" spans="1:19" s="6" customFormat="1" x14ac:dyDescent="0.3">
      <c r="A592" s="22">
        <v>0.68112268518518515</v>
      </c>
      <c r="B592" s="28">
        <v>5.0352602009999998</v>
      </c>
      <c r="C592" s="8">
        <v>5.0100111959999998</v>
      </c>
      <c r="D592" s="28">
        <v>5.996413231</v>
      </c>
      <c r="E592" s="8">
        <v>6.0601830479999999</v>
      </c>
      <c r="F592" s="28">
        <v>11.08213997</v>
      </c>
      <c r="G592" s="8">
        <v>11.080149649999999</v>
      </c>
      <c r="H592" s="33">
        <v>68.746948239999995</v>
      </c>
      <c r="I592" s="13">
        <v>68.746948239999995</v>
      </c>
      <c r="J592" s="34">
        <v>68.209083559999996</v>
      </c>
      <c r="K592" s="14">
        <v>68.209083559999996</v>
      </c>
      <c r="L592" s="28">
        <v>0.20000000300000001</v>
      </c>
      <c r="M592" s="13">
        <v>0.205850899</v>
      </c>
      <c r="N592" s="28">
        <v>0.20000000300000001</v>
      </c>
      <c r="O592" s="13">
        <v>0.20485310300000001</v>
      </c>
      <c r="P592" s="14">
        <v>0.197155207</v>
      </c>
      <c r="Q592" s="6">
        <f t="shared" si="9"/>
        <v>0.20250000000000001</v>
      </c>
      <c r="R592" s="6">
        <v>0.2</v>
      </c>
      <c r="S592" s="6">
        <v>0.19750000000000001</v>
      </c>
    </row>
    <row r="593" spans="1:19" s="6" customFormat="1" x14ac:dyDescent="0.3">
      <c r="A593" s="22">
        <v>0.68113425925925919</v>
      </c>
      <c r="B593" s="28">
        <v>5.0352602009999998</v>
      </c>
      <c r="C593" s="8">
        <v>5.0260338779999998</v>
      </c>
      <c r="D593" s="28">
        <v>5.9839210510000003</v>
      </c>
      <c r="E593" s="8">
        <v>6.0534138679999998</v>
      </c>
      <c r="F593" s="28">
        <v>11.077529910000001</v>
      </c>
      <c r="G593" s="8">
        <v>11.08111954</v>
      </c>
      <c r="H593" s="33">
        <v>68.725433350000003</v>
      </c>
      <c r="I593" s="13">
        <v>68.725433350000003</v>
      </c>
      <c r="J593" s="34">
        <v>68.187561040000006</v>
      </c>
      <c r="K593" s="14">
        <v>68.187561040000006</v>
      </c>
      <c r="L593" s="28">
        <v>0.20000000300000001</v>
      </c>
      <c r="M593" s="13">
        <v>0.20571139499999999</v>
      </c>
      <c r="N593" s="28">
        <v>0.20000000300000001</v>
      </c>
      <c r="O593" s="13">
        <v>0.204917401</v>
      </c>
      <c r="P593" s="14">
        <v>0.197230294</v>
      </c>
      <c r="Q593" s="6">
        <f t="shared" si="9"/>
        <v>0.20250000000000001</v>
      </c>
      <c r="R593" s="6">
        <v>0.2</v>
      </c>
      <c r="S593" s="6">
        <v>0.19750000000000001</v>
      </c>
    </row>
    <row r="594" spans="1:19" s="6" customFormat="1" x14ac:dyDescent="0.3">
      <c r="A594" s="22">
        <v>0.68114583333333334</v>
      </c>
      <c r="B594" s="28">
        <v>5.0352602009999998</v>
      </c>
      <c r="C594" s="8">
        <v>5.0276021960000001</v>
      </c>
      <c r="D594" s="28">
        <v>5.9839210510000003</v>
      </c>
      <c r="E594" s="8">
        <v>6.0685019489999998</v>
      </c>
      <c r="F594" s="28">
        <v>11.077529910000001</v>
      </c>
      <c r="G594" s="8">
        <v>11.08111954</v>
      </c>
      <c r="H594" s="33">
        <v>68.725433350000003</v>
      </c>
      <c r="I594" s="13">
        <v>68.725433350000003</v>
      </c>
      <c r="J594" s="34">
        <v>68.187561040000006</v>
      </c>
      <c r="K594" s="14">
        <v>68.187561040000006</v>
      </c>
      <c r="L594" s="28">
        <v>0.20000000300000001</v>
      </c>
      <c r="M594" s="13">
        <v>0.20566849400000001</v>
      </c>
      <c r="N594" s="28">
        <v>0.20000000300000001</v>
      </c>
      <c r="O594" s="13">
        <v>0.20494960200000001</v>
      </c>
      <c r="P594" s="14">
        <v>0.19802419800000001</v>
      </c>
      <c r="Q594" s="6">
        <f t="shared" si="9"/>
        <v>0.20250000000000001</v>
      </c>
      <c r="R594" s="6">
        <v>0.2</v>
      </c>
      <c r="S594" s="6">
        <v>0.19750000000000001</v>
      </c>
    </row>
    <row r="595" spans="1:19" s="6" customFormat="1" x14ac:dyDescent="0.3">
      <c r="A595" s="22">
        <v>0.68115740740740749</v>
      </c>
      <c r="B595" s="28">
        <v>5.0263791080000004</v>
      </c>
      <c r="C595" s="8">
        <v>5.0373129839999997</v>
      </c>
      <c r="D595" s="28">
        <v>5.9839210510000003</v>
      </c>
      <c r="E595" s="8">
        <v>6.0760297779999997</v>
      </c>
      <c r="F595" s="28">
        <v>11.077529910000001</v>
      </c>
      <c r="G595" s="8">
        <v>11.07919025</v>
      </c>
      <c r="H595" s="33">
        <v>68.725433350000003</v>
      </c>
      <c r="I595" s="13">
        <v>68.725433350000003</v>
      </c>
      <c r="J595" s="34">
        <v>68.187561040000006</v>
      </c>
      <c r="K595" s="14">
        <v>68.187561040000006</v>
      </c>
      <c r="L595" s="28">
        <v>0.20000000300000001</v>
      </c>
      <c r="M595" s="13">
        <v>0.205657795</v>
      </c>
      <c r="N595" s="28">
        <v>0.20000000300000001</v>
      </c>
      <c r="O595" s="13">
        <v>0.20496040600000001</v>
      </c>
      <c r="P595" s="14">
        <v>0.20003059500000001</v>
      </c>
      <c r="Q595" s="6">
        <f t="shared" si="9"/>
        <v>0.20250000000000001</v>
      </c>
      <c r="R595" s="6">
        <v>0.2</v>
      </c>
      <c r="S595" s="6">
        <v>0.19750000000000001</v>
      </c>
    </row>
    <row r="596" spans="1:19" s="6" customFormat="1" x14ac:dyDescent="0.3">
      <c r="A596" s="22">
        <v>0.68116898148148142</v>
      </c>
      <c r="B596" s="28">
        <v>5.0263791080000004</v>
      </c>
      <c r="C596" s="8">
        <v>5.045756817</v>
      </c>
      <c r="D596" s="28">
        <v>5.972749233</v>
      </c>
      <c r="E596" s="8">
        <v>6.052894115</v>
      </c>
      <c r="F596" s="28">
        <v>11.073349950000001</v>
      </c>
      <c r="G596" s="8">
        <v>11.07919025</v>
      </c>
      <c r="H596" s="33">
        <v>68.703918459999997</v>
      </c>
      <c r="I596" s="13">
        <v>68.703918459999997</v>
      </c>
      <c r="J596" s="34">
        <v>68.166053770000005</v>
      </c>
      <c r="K596" s="14">
        <v>68.166053770000005</v>
      </c>
      <c r="L596" s="28">
        <v>0.20000000300000001</v>
      </c>
      <c r="M596" s="13">
        <v>0.20561480500000001</v>
      </c>
      <c r="N596" s="28">
        <v>0.20000000300000001</v>
      </c>
      <c r="O596" s="13">
        <v>0.20514279599999999</v>
      </c>
      <c r="P596" s="14">
        <v>0.19996620700000001</v>
      </c>
      <c r="Q596" s="6">
        <f t="shared" si="9"/>
        <v>0.20250000000000001</v>
      </c>
      <c r="R596" s="6">
        <v>0.2</v>
      </c>
      <c r="S596" s="6">
        <v>0.19750000000000001</v>
      </c>
    </row>
    <row r="597" spans="1:19" s="6" customFormat="1" x14ac:dyDescent="0.3">
      <c r="A597" s="22">
        <v>0.68118055555555557</v>
      </c>
      <c r="B597" s="28">
        <v>5.0263791080000004</v>
      </c>
      <c r="C597" s="8">
        <v>5.0597977639999998</v>
      </c>
      <c r="D597" s="28">
        <v>5.972749233</v>
      </c>
      <c r="E597" s="8">
        <v>5.9033632279999999</v>
      </c>
      <c r="F597" s="28">
        <v>11.073349950000001</v>
      </c>
      <c r="G597" s="8">
        <v>11.070469859999999</v>
      </c>
      <c r="H597" s="33">
        <v>68.703918459999997</v>
      </c>
      <c r="I597" s="13">
        <v>68.703918459999997</v>
      </c>
      <c r="J597" s="34">
        <v>68.166053770000005</v>
      </c>
      <c r="K597" s="14">
        <v>68.166053770000005</v>
      </c>
      <c r="L597" s="28">
        <v>0.20000000300000001</v>
      </c>
      <c r="M597" s="13">
        <v>0.20553970299999999</v>
      </c>
      <c r="N597" s="28">
        <v>0.20000000300000001</v>
      </c>
      <c r="O597" s="13">
        <v>0.20521789800000001</v>
      </c>
      <c r="P597" s="14">
        <v>0.20145750000000001</v>
      </c>
      <c r="Q597" s="6">
        <f t="shared" si="9"/>
        <v>0.20250000000000001</v>
      </c>
      <c r="R597" s="6">
        <v>0.2</v>
      </c>
      <c r="S597" s="6">
        <v>0.19750000000000001</v>
      </c>
    </row>
    <row r="598" spans="1:19" s="6" customFormat="1" x14ac:dyDescent="0.3">
      <c r="A598" s="22">
        <v>0.68119212962962961</v>
      </c>
      <c r="B598" s="28">
        <v>5.0175371169999998</v>
      </c>
      <c r="C598" s="8">
        <v>5.0466938020000001</v>
      </c>
      <c r="D598" s="28">
        <v>5.972749233</v>
      </c>
      <c r="E598" s="8">
        <v>6.0246977810000004</v>
      </c>
      <c r="F598" s="28">
        <v>11.073349950000001</v>
      </c>
      <c r="G598" s="8">
        <v>11.071439740000001</v>
      </c>
      <c r="H598" s="33">
        <v>68.703918459999997</v>
      </c>
      <c r="I598" s="13">
        <v>68.703918459999997</v>
      </c>
      <c r="J598" s="34">
        <v>68.166053770000005</v>
      </c>
      <c r="K598" s="14">
        <v>68.166053770000005</v>
      </c>
      <c r="L598" s="28">
        <v>0.20000000300000001</v>
      </c>
      <c r="M598" s="13">
        <v>0.205475405</v>
      </c>
      <c r="N598" s="28">
        <v>0.20000000300000001</v>
      </c>
      <c r="O598" s="13">
        <v>0.205368102</v>
      </c>
      <c r="P598" s="14">
        <v>0.203828603</v>
      </c>
      <c r="Q598" s="6">
        <f t="shared" si="9"/>
        <v>0.20250000000000001</v>
      </c>
      <c r="R598" s="6">
        <v>0.2</v>
      </c>
      <c r="S598" s="6">
        <v>0.19750000000000001</v>
      </c>
    </row>
    <row r="599" spans="1:19" s="6" customFormat="1" x14ac:dyDescent="0.3">
      <c r="A599" s="22">
        <v>0.68120370370370376</v>
      </c>
      <c r="B599" s="28">
        <v>5.0175371169999998</v>
      </c>
      <c r="C599" s="8">
        <v>5.0644688609999999</v>
      </c>
      <c r="D599" s="28">
        <v>5.962977886</v>
      </c>
      <c r="E599" s="8">
        <v>6.0184140209999999</v>
      </c>
      <c r="F599" s="28">
        <v>11.06976032</v>
      </c>
      <c r="G599" s="8">
        <v>11.07240009</v>
      </c>
      <c r="H599" s="33">
        <v>68.703918459999997</v>
      </c>
      <c r="I599" s="13">
        <v>68.703918459999997</v>
      </c>
      <c r="J599" s="34">
        <v>68.166053770000005</v>
      </c>
      <c r="K599" s="14">
        <v>68.166053770000005</v>
      </c>
      <c r="L599" s="28">
        <v>0.20000000300000001</v>
      </c>
      <c r="M599" s="13">
        <v>0.205378801</v>
      </c>
      <c r="N599" s="28">
        <v>0.20000000300000001</v>
      </c>
      <c r="O599" s="13">
        <v>0.20545390199999999</v>
      </c>
      <c r="P599" s="14">
        <v>0.203839406</v>
      </c>
      <c r="Q599" s="6">
        <f t="shared" si="9"/>
        <v>0.20250000000000001</v>
      </c>
      <c r="R599" s="6">
        <v>0.2</v>
      </c>
      <c r="S599" s="6">
        <v>0.19750000000000001</v>
      </c>
    </row>
    <row r="600" spans="1:19" s="6" customFormat="1" x14ac:dyDescent="0.3">
      <c r="A600" s="22">
        <v>0.68121527777777768</v>
      </c>
      <c r="B600" s="28">
        <v>5.0175371169999998</v>
      </c>
      <c r="C600" s="8">
        <v>5.0607328410000001</v>
      </c>
      <c r="D600" s="28">
        <v>5.962977886</v>
      </c>
      <c r="E600" s="8">
        <v>6.0338501930000001</v>
      </c>
      <c r="F600" s="28">
        <v>11.06976032</v>
      </c>
      <c r="G600" s="8">
        <v>11.07822037</v>
      </c>
      <c r="H600" s="33">
        <v>68.703918459999997</v>
      </c>
      <c r="I600" s="13">
        <v>68.703918459999997</v>
      </c>
      <c r="J600" s="34">
        <v>68.166053770000005</v>
      </c>
      <c r="K600" s="14">
        <v>68.166053770000005</v>
      </c>
      <c r="L600" s="28">
        <v>0.20000000300000001</v>
      </c>
      <c r="M600" s="13">
        <v>0.20533589999999999</v>
      </c>
      <c r="N600" s="28">
        <v>0.20000000300000001</v>
      </c>
      <c r="O600" s="13">
        <v>0.20553970299999999</v>
      </c>
      <c r="P600" s="14">
        <v>0.20079240200000001</v>
      </c>
      <c r="Q600" s="6">
        <f t="shared" si="9"/>
        <v>0.20250000000000001</v>
      </c>
      <c r="R600" s="6">
        <v>0.2</v>
      </c>
      <c r="S600" s="6">
        <v>0.19750000000000001</v>
      </c>
    </row>
    <row r="601" spans="1:19" s="6" customFormat="1" x14ac:dyDescent="0.3">
      <c r="A601" s="22">
        <v>0.68122685185185183</v>
      </c>
      <c r="B601" s="28">
        <v>5.008701801</v>
      </c>
      <c r="C601" s="8">
        <v>5.0429439540000001</v>
      </c>
      <c r="D601" s="28">
        <v>5.962977886</v>
      </c>
      <c r="E601" s="8">
        <v>6.071098804</v>
      </c>
      <c r="F601" s="28">
        <v>11.06976032</v>
      </c>
      <c r="G601" s="8">
        <v>11.08693027</v>
      </c>
      <c r="H601" s="33">
        <v>68.682403559999997</v>
      </c>
      <c r="I601" s="13">
        <v>68.682403559999997</v>
      </c>
      <c r="J601" s="34">
        <v>68.166053770000005</v>
      </c>
      <c r="K601" s="14">
        <v>68.166053770000005</v>
      </c>
      <c r="L601" s="28">
        <v>0.20000000300000001</v>
      </c>
      <c r="M601" s="13">
        <v>0.20521789800000001</v>
      </c>
      <c r="N601" s="28">
        <v>0.20000000300000001</v>
      </c>
      <c r="O601" s="13">
        <v>0.20570069599999999</v>
      </c>
      <c r="P601" s="14">
        <v>0.20295959699999999</v>
      </c>
      <c r="Q601" s="6">
        <f t="shared" si="9"/>
        <v>0.20250000000000001</v>
      </c>
      <c r="R601" s="6">
        <v>0.2</v>
      </c>
      <c r="S601" s="6">
        <v>0.19750000000000001</v>
      </c>
    </row>
    <row r="602" spans="1:19" s="6" customFormat="1" x14ac:dyDescent="0.3">
      <c r="A602" s="22">
        <v>0.68123842592592598</v>
      </c>
      <c r="B602" s="28">
        <v>5.008701801</v>
      </c>
      <c r="C602" s="8">
        <v>5.045756817</v>
      </c>
      <c r="D602" s="28">
        <v>5.9547719959999998</v>
      </c>
      <c r="E602" s="8">
        <v>5.9403691289999996</v>
      </c>
      <c r="F602" s="28">
        <v>11.066579819999999</v>
      </c>
      <c r="G602" s="8">
        <v>11.09564018</v>
      </c>
      <c r="H602" s="33">
        <v>68.682403559999997</v>
      </c>
      <c r="I602" s="13">
        <v>68.682403559999997</v>
      </c>
      <c r="J602" s="34">
        <v>68.166053770000005</v>
      </c>
      <c r="K602" s="14">
        <v>68.166053770000005</v>
      </c>
      <c r="L602" s="28">
        <v>0.20000000300000001</v>
      </c>
      <c r="M602" s="13">
        <v>0.205078393</v>
      </c>
      <c r="N602" s="28">
        <v>0.20000000300000001</v>
      </c>
      <c r="O602" s="13">
        <v>0.205732897</v>
      </c>
      <c r="P602" s="14">
        <v>0.202154905</v>
      </c>
      <c r="Q602" s="6">
        <f t="shared" si="9"/>
        <v>0.20250000000000001</v>
      </c>
      <c r="R602" s="6">
        <v>0.2</v>
      </c>
      <c r="S602" s="6">
        <v>0.19750000000000001</v>
      </c>
    </row>
    <row r="603" spans="1:19" s="6" customFormat="1" x14ac:dyDescent="0.3">
      <c r="A603" s="22">
        <v>0.68125000000000002</v>
      </c>
      <c r="B603" s="28">
        <v>5.008701801</v>
      </c>
      <c r="C603" s="8">
        <v>5.0254058840000004</v>
      </c>
      <c r="D603" s="28">
        <v>5.9547719959999998</v>
      </c>
      <c r="E603" s="8">
        <v>5.9284148219999997</v>
      </c>
      <c r="F603" s="28">
        <v>11.066579819999999</v>
      </c>
      <c r="G603" s="8">
        <v>11.07822037</v>
      </c>
      <c r="H603" s="33">
        <v>68.682403559999997</v>
      </c>
      <c r="I603" s="13">
        <v>68.682403559999997</v>
      </c>
      <c r="J603" s="34">
        <v>68.166053770000005</v>
      </c>
      <c r="K603" s="14">
        <v>68.166053770000005</v>
      </c>
      <c r="L603" s="28">
        <v>0.20000000300000001</v>
      </c>
      <c r="M603" s="13">
        <v>0.20485310300000001</v>
      </c>
      <c r="N603" s="28">
        <v>0.20000000300000001</v>
      </c>
      <c r="O603" s="13">
        <v>0.205732897</v>
      </c>
      <c r="P603" s="14">
        <v>0.20333510599999999</v>
      </c>
      <c r="Q603" s="6">
        <f t="shared" si="9"/>
        <v>0.20250000000000001</v>
      </c>
      <c r="R603" s="6">
        <v>0.2</v>
      </c>
      <c r="S603" s="6">
        <v>0.19750000000000001</v>
      </c>
    </row>
    <row r="604" spans="1:19" s="6" customFormat="1" x14ac:dyDescent="0.3">
      <c r="A604" s="22">
        <v>0.68126157407407406</v>
      </c>
      <c r="B604" s="28">
        <v>4.9998941419999996</v>
      </c>
      <c r="C604" s="8">
        <v>5.0115838049999999</v>
      </c>
      <c r="D604" s="28">
        <v>5.9547719959999998</v>
      </c>
      <c r="E604" s="8">
        <v>6.0184140209999999</v>
      </c>
      <c r="F604" s="28">
        <v>11.066579819999999</v>
      </c>
      <c r="G604" s="8">
        <v>11.03746986</v>
      </c>
      <c r="H604" s="33">
        <v>68.682403559999997</v>
      </c>
      <c r="I604" s="13">
        <v>68.682403559999997</v>
      </c>
      <c r="J604" s="34">
        <v>68.14453125</v>
      </c>
      <c r="K604" s="14">
        <v>68.14453125</v>
      </c>
      <c r="L604" s="28">
        <v>0.20000000300000001</v>
      </c>
      <c r="M604" s="13">
        <v>0.20476719700000001</v>
      </c>
      <c r="N604" s="28">
        <v>0.20000000300000001</v>
      </c>
      <c r="O604" s="13">
        <v>0.206044003</v>
      </c>
      <c r="P604" s="14">
        <v>0.20018079899999999</v>
      </c>
      <c r="Q604" s="6">
        <f t="shared" si="9"/>
        <v>0.20250000000000001</v>
      </c>
      <c r="R604" s="6">
        <v>0.2</v>
      </c>
      <c r="S604" s="6">
        <v>0.19750000000000001</v>
      </c>
    </row>
    <row r="605" spans="1:19" s="6" customFormat="1" x14ac:dyDescent="0.3">
      <c r="A605" s="22">
        <v>0.6812731481481481</v>
      </c>
      <c r="B605" s="28">
        <v>4.9998941419999996</v>
      </c>
      <c r="C605" s="8">
        <v>4.9945669170000002</v>
      </c>
      <c r="D605" s="28">
        <v>5.9487800599999998</v>
      </c>
      <c r="E605" s="8">
        <v>5.9044318200000001</v>
      </c>
      <c r="F605" s="28">
        <v>11.06418991</v>
      </c>
      <c r="G605" s="8">
        <v>11.04329967</v>
      </c>
      <c r="H605" s="33">
        <v>68.682403559999997</v>
      </c>
      <c r="I605" s="13">
        <v>68.682403559999997</v>
      </c>
      <c r="J605" s="34">
        <v>68.14453125</v>
      </c>
      <c r="K605" s="14">
        <v>68.14453125</v>
      </c>
      <c r="L605" s="28">
        <v>0.20000000300000001</v>
      </c>
      <c r="M605" s="13">
        <v>0.20458489699999999</v>
      </c>
      <c r="N605" s="28">
        <v>0.20000000300000001</v>
      </c>
      <c r="O605" s="13">
        <v>0.20608690399999999</v>
      </c>
      <c r="P605" s="14">
        <v>0.20182229600000001</v>
      </c>
      <c r="Q605" s="6">
        <f t="shared" si="9"/>
        <v>0.20250000000000001</v>
      </c>
      <c r="R605" s="6">
        <v>0.2</v>
      </c>
      <c r="S605" s="6">
        <v>0.19750000000000001</v>
      </c>
    </row>
    <row r="606" spans="1:19" s="6" customFormat="1" x14ac:dyDescent="0.3">
      <c r="A606" s="22">
        <v>0.68128472222222225</v>
      </c>
      <c r="B606" s="28">
        <v>4.9998941419999996</v>
      </c>
      <c r="C606" s="8">
        <v>4.9774928090000001</v>
      </c>
      <c r="D606" s="28">
        <v>5.9487800599999998</v>
      </c>
      <c r="E606" s="8">
        <v>6.0288829799999997</v>
      </c>
      <c r="F606" s="28">
        <v>11.06418991</v>
      </c>
      <c r="G606" s="8">
        <v>11.039409640000001</v>
      </c>
      <c r="H606" s="33">
        <v>68.682403559999997</v>
      </c>
      <c r="I606" s="13">
        <v>68.682403559999997</v>
      </c>
      <c r="J606" s="34">
        <v>68.14453125</v>
      </c>
      <c r="K606" s="14">
        <v>68.14453125</v>
      </c>
      <c r="L606" s="28">
        <v>0.20000000300000001</v>
      </c>
      <c r="M606" s="13">
        <v>0.20439170300000001</v>
      </c>
      <c r="N606" s="28">
        <v>0.20000000300000001</v>
      </c>
      <c r="O606" s="13">
        <v>0.20617270500000001</v>
      </c>
      <c r="P606" s="14">
        <v>0.20246610000000001</v>
      </c>
      <c r="Q606" s="6">
        <f t="shared" si="9"/>
        <v>0.20250000000000001</v>
      </c>
      <c r="R606" s="6">
        <v>0.2</v>
      </c>
      <c r="S606" s="6">
        <v>0.19750000000000001</v>
      </c>
    </row>
    <row r="607" spans="1:19" s="6" customFormat="1" x14ac:dyDescent="0.3">
      <c r="A607" s="22">
        <v>0.6812962962962964</v>
      </c>
      <c r="B607" s="28">
        <v>4.991042137</v>
      </c>
      <c r="C607" s="8">
        <v>4.9983530040000002</v>
      </c>
      <c r="D607" s="28">
        <v>5.9487800599999998</v>
      </c>
      <c r="E607" s="8">
        <v>5.8757910730000003</v>
      </c>
      <c r="F607" s="28">
        <v>11.06418991</v>
      </c>
      <c r="G607" s="8">
        <v>11.05494976</v>
      </c>
      <c r="H607" s="33">
        <v>68.682403559999997</v>
      </c>
      <c r="I607" s="13">
        <v>68.682403559999997</v>
      </c>
      <c r="J607" s="34">
        <v>68.123016359999994</v>
      </c>
      <c r="K607" s="14">
        <v>68.123016359999994</v>
      </c>
      <c r="L607" s="28">
        <v>0.20000000300000001</v>
      </c>
      <c r="M607" s="13">
        <v>0.2042844</v>
      </c>
      <c r="N607" s="28">
        <v>0.20000000300000001</v>
      </c>
      <c r="O607" s="13">
        <v>0.20606540100000001</v>
      </c>
      <c r="P607" s="14">
        <v>0.20323860599999999</v>
      </c>
      <c r="Q607" s="6">
        <f t="shared" si="9"/>
        <v>0.20250000000000001</v>
      </c>
      <c r="R607" s="6">
        <v>0.2</v>
      </c>
      <c r="S607" s="6">
        <v>0.19750000000000001</v>
      </c>
    </row>
    <row r="608" spans="1:19" s="6" customFormat="1" x14ac:dyDescent="0.3">
      <c r="A608" s="22">
        <v>0.68130787037037033</v>
      </c>
      <c r="B608" s="28">
        <v>4.991042137</v>
      </c>
      <c r="C608" s="8">
        <v>5.0008769040000001</v>
      </c>
      <c r="D608" s="28">
        <v>5.9453110689999997</v>
      </c>
      <c r="E608" s="8">
        <v>5.9581241609999998</v>
      </c>
      <c r="F608" s="28">
        <v>11.062729839999999</v>
      </c>
      <c r="G608" s="8">
        <v>11.05591965</v>
      </c>
      <c r="H608" s="33">
        <v>68.682403559999997</v>
      </c>
      <c r="I608" s="13">
        <v>68.682403559999997</v>
      </c>
      <c r="J608" s="34">
        <v>68.123016359999994</v>
      </c>
      <c r="K608" s="14">
        <v>68.123016359999994</v>
      </c>
      <c r="L608" s="28">
        <v>0.20000000300000001</v>
      </c>
      <c r="M608" s="13">
        <v>0.204155698</v>
      </c>
      <c r="N608" s="28">
        <v>0.20000000300000001</v>
      </c>
      <c r="O608" s="13">
        <v>0.206505299</v>
      </c>
      <c r="P608" s="14">
        <v>0.204107597</v>
      </c>
      <c r="Q608" s="6">
        <f t="shared" si="9"/>
        <v>0.20250000000000001</v>
      </c>
      <c r="R608" s="6">
        <v>0.2</v>
      </c>
      <c r="S608" s="6">
        <v>0.19750000000000001</v>
      </c>
    </row>
    <row r="609" spans="1:19" s="6" customFormat="1" x14ac:dyDescent="0.3">
      <c r="A609" s="22">
        <v>0.68131944444444448</v>
      </c>
      <c r="B609" s="28">
        <v>4.991042137</v>
      </c>
      <c r="C609" s="8">
        <v>4.9977231030000002</v>
      </c>
      <c r="D609" s="28">
        <v>5.9453110689999997</v>
      </c>
      <c r="E609" s="8">
        <v>5.9710760120000002</v>
      </c>
      <c r="F609" s="28">
        <v>11.062729839999999</v>
      </c>
      <c r="G609" s="8">
        <v>11.050100329999999</v>
      </c>
      <c r="H609" s="33">
        <v>68.682403559999997</v>
      </c>
      <c r="I609" s="13">
        <v>68.682403559999997</v>
      </c>
      <c r="J609" s="34">
        <v>68.123016359999994</v>
      </c>
      <c r="K609" s="14">
        <v>68.123016359999994</v>
      </c>
      <c r="L609" s="28">
        <v>0.20000000300000001</v>
      </c>
      <c r="M609" s="13">
        <v>0.20404839499999999</v>
      </c>
      <c r="N609" s="28">
        <v>0.20000000300000001</v>
      </c>
      <c r="O609" s="13">
        <v>0.20663410400000001</v>
      </c>
      <c r="P609" s="14">
        <v>0.20249819799999999</v>
      </c>
      <c r="Q609" s="6">
        <f t="shared" si="9"/>
        <v>0.20250000000000001</v>
      </c>
      <c r="R609" s="6">
        <v>0.2</v>
      </c>
      <c r="S609" s="6">
        <v>0.19750000000000001</v>
      </c>
    </row>
    <row r="610" spans="1:19" s="6" customFormat="1" x14ac:dyDescent="0.3">
      <c r="A610" s="22">
        <v>0.68133101851851852</v>
      </c>
      <c r="B610" s="28">
        <v>4.9820909499999999</v>
      </c>
      <c r="C610" s="8">
        <v>5.0178718570000003</v>
      </c>
      <c r="D610" s="28">
        <v>5.9453110689999997</v>
      </c>
      <c r="E610" s="8">
        <v>5.9371829030000001</v>
      </c>
      <c r="F610" s="28">
        <v>11.062729839999999</v>
      </c>
      <c r="G610" s="8">
        <v>11.039409640000001</v>
      </c>
      <c r="H610" s="33">
        <v>68.660888670000006</v>
      </c>
      <c r="I610" s="13">
        <v>68.660888670000006</v>
      </c>
      <c r="J610" s="34">
        <v>68.123016359999994</v>
      </c>
      <c r="K610" s="14">
        <v>68.123016359999994</v>
      </c>
      <c r="L610" s="28">
        <v>0.20000000300000001</v>
      </c>
      <c r="M610" s="13">
        <v>0.20373730400000001</v>
      </c>
      <c r="N610" s="28">
        <v>0.20000000300000001</v>
      </c>
      <c r="O610" s="13">
        <v>0.20689159600000001</v>
      </c>
      <c r="P610" s="14">
        <v>0.20310980100000001</v>
      </c>
      <c r="Q610" s="6">
        <f t="shared" si="9"/>
        <v>0.20250000000000001</v>
      </c>
      <c r="R610" s="6">
        <v>0.2</v>
      </c>
      <c r="S610" s="6">
        <v>0.19750000000000001</v>
      </c>
    </row>
    <row r="611" spans="1:19" s="6" customFormat="1" x14ac:dyDescent="0.3">
      <c r="A611" s="22">
        <v>0.68134259259259267</v>
      </c>
      <c r="B611" s="28">
        <v>4.9820909499999999</v>
      </c>
      <c r="C611" s="8">
        <v>5.0441951749999996</v>
      </c>
      <c r="D611" s="28">
        <v>5.9441590309999999</v>
      </c>
      <c r="E611" s="8">
        <v>5.9868969920000001</v>
      </c>
      <c r="F611" s="28">
        <v>11.0620203</v>
      </c>
      <c r="G611" s="8">
        <v>11.041350359999999</v>
      </c>
      <c r="H611" s="33">
        <v>68.660888670000006</v>
      </c>
      <c r="I611" s="13">
        <v>68.660888670000006</v>
      </c>
      <c r="J611" s="34">
        <v>68.101501459999994</v>
      </c>
      <c r="K611" s="14">
        <v>68.101501459999994</v>
      </c>
      <c r="L611" s="28">
        <v>0.20000000300000001</v>
      </c>
      <c r="M611" s="13">
        <v>0.20366220199999999</v>
      </c>
      <c r="N611" s="28">
        <v>0.20000000300000001</v>
      </c>
      <c r="O611" s="13">
        <v>0.20655900199999999</v>
      </c>
      <c r="P611" s="14">
        <v>0.20302400000000001</v>
      </c>
      <c r="Q611" s="6">
        <f t="shared" si="9"/>
        <v>0.20250000000000001</v>
      </c>
      <c r="R611" s="6">
        <v>0.2</v>
      </c>
      <c r="S611" s="6">
        <v>0.19750000000000001</v>
      </c>
    </row>
    <row r="612" spans="1:19" s="6" customFormat="1" x14ac:dyDescent="0.3">
      <c r="A612" s="22">
        <v>0.68135416666666659</v>
      </c>
      <c r="B612" s="28">
        <v>4.9820909499999999</v>
      </c>
      <c r="C612" s="8">
        <v>5.0473189349999998</v>
      </c>
      <c r="D612" s="28">
        <v>5.9441590309999999</v>
      </c>
      <c r="E612" s="8">
        <v>5.9427571300000004</v>
      </c>
      <c r="F612" s="28">
        <v>11.0620203</v>
      </c>
      <c r="G612" s="8">
        <v>11.046210289999999</v>
      </c>
      <c r="H612" s="33">
        <v>68.63937378</v>
      </c>
      <c r="I612" s="13">
        <v>68.63937378</v>
      </c>
      <c r="J612" s="34">
        <v>68.101501459999994</v>
      </c>
      <c r="K612" s="14">
        <v>68.101501459999994</v>
      </c>
      <c r="L612" s="28">
        <v>0.20000000300000001</v>
      </c>
      <c r="M612" s="13">
        <v>0.20358709999999999</v>
      </c>
      <c r="N612" s="28">
        <v>0.20000000300000001</v>
      </c>
      <c r="O612" s="13">
        <v>0.20709539900000001</v>
      </c>
      <c r="P612" s="14">
        <v>0.20291669700000001</v>
      </c>
      <c r="Q612" s="6">
        <f t="shared" si="9"/>
        <v>0.20250000000000001</v>
      </c>
      <c r="R612" s="6">
        <v>0.2</v>
      </c>
      <c r="S612" s="6">
        <v>0.19750000000000001</v>
      </c>
    </row>
    <row r="613" spans="1:19" s="6" customFormat="1" x14ac:dyDescent="0.3">
      <c r="A613" s="22">
        <v>0.68136574074074074</v>
      </c>
      <c r="B613" s="28">
        <v>4.9730200770000001</v>
      </c>
      <c r="C613" s="8">
        <v>5.0279150010000002</v>
      </c>
      <c r="D613" s="28">
        <v>5.9441590309999999</v>
      </c>
      <c r="E613" s="8">
        <v>6.0178899770000003</v>
      </c>
      <c r="F613" s="28">
        <v>11.0620203</v>
      </c>
      <c r="G613" s="8">
        <v>11.05494976</v>
      </c>
      <c r="H613" s="33">
        <v>68.617858889999994</v>
      </c>
      <c r="I613" s="13">
        <v>68.617858889999994</v>
      </c>
      <c r="J613" s="34">
        <v>68.079986570000003</v>
      </c>
      <c r="K613" s="14">
        <v>68.079986570000003</v>
      </c>
      <c r="L613" s="28">
        <v>0.20000000300000001</v>
      </c>
      <c r="M613" s="13">
        <v>0.20353339600000001</v>
      </c>
      <c r="N613" s="28">
        <v>0.20000000300000001</v>
      </c>
      <c r="O613" s="13">
        <v>0.207159802</v>
      </c>
      <c r="P613" s="14">
        <v>0.20349609900000001</v>
      </c>
      <c r="Q613" s="6">
        <f t="shared" si="9"/>
        <v>0.20250000000000001</v>
      </c>
      <c r="R613" s="6">
        <v>0.2</v>
      </c>
      <c r="S613" s="6">
        <v>0.19750000000000001</v>
      </c>
    </row>
    <row r="614" spans="1:19" s="6" customFormat="1" x14ac:dyDescent="0.3">
      <c r="A614" s="22">
        <v>0.68137731481481489</v>
      </c>
      <c r="B614" s="28">
        <v>4.9730200770000001</v>
      </c>
      <c r="C614" s="8">
        <v>4.9970917699999999</v>
      </c>
      <c r="D614" s="28">
        <v>5.9453768729999998</v>
      </c>
      <c r="E614" s="8">
        <v>5.8905301090000002</v>
      </c>
      <c r="F614" s="28">
        <v>11.06237984</v>
      </c>
      <c r="G614" s="8">
        <v>11.05300999</v>
      </c>
      <c r="H614" s="33">
        <v>68.596336359999995</v>
      </c>
      <c r="I614" s="13">
        <v>68.596336359999995</v>
      </c>
      <c r="J614" s="34">
        <v>68.079986570000003</v>
      </c>
      <c r="K614" s="14">
        <v>68.079986570000003</v>
      </c>
      <c r="L614" s="28">
        <v>0.20000000300000001</v>
      </c>
      <c r="M614" s="13">
        <v>0.20328660300000001</v>
      </c>
      <c r="N614" s="28">
        <v>0.20000000300000001</v>
      </c>
      <c r="O614" s="13">
        <v>0.20731000599999999</v>
      </c>
      <c r="P614" s="14">
        <v>0.20342090700000001</v>
      </c>
      <c r="Q614" s="6">
        <f t="shared" si="9"/>
        <v>0.20250000000000001</v>
      </c>
      <c r="R614" s="6">
        <v>0.2</v>
      </c>
      <c r="S614" s="6">
        <v>0.19750000000000001</v>
      </c>
    </row>
    <row r="615" spans="1:19" s="6" customFormat="1" x14ac:dyDescent="0.3">
      <c r="A615" s="22">
        <v>0.68138888888888882</v>
      </c>
      <c r="B615" s="28">
        <v>4.9730200770000001</v>
      </c>
      <c r="C615" s="8">
        <v>4.9857211110000001</v>
      </c>
      <c r="D615" s="28">
        <v>5.9453768729999998</v>
      </c>
      <c r="E615" s="8">
        <v>5.9485912320000001</v>
      </c>
      <c r="F615" s="28">
        <v>11.06237984</v>
      </c>
      <c r="G615" s="8">
        <v>11.04329967</v>
      </c>
      <c r="H615" s="33">
        <v>68.574829100000002</v>
      </c>
      <c r="I615" s="13">
        <v>68.574829100000002</v>
      </c>
      <c r="J615" s="34">
        <v>68.079986570000003</v>
      </c>
      <c r="K615" s="14">
        <v>68.079986570000003</v>
      </c>
      <c r="L615" s="28">
        <v>0.20000000300000001</v>
      </c>
      <c r="M615" s="13">
        <v>0.203147203</v>
      </c>
      <c r="N615" s="28">
        <v>0.20000000300000001</v>
      </c>
      <c r="O615" s="13">
        <v>0.20747099799999999</v>
      </c>
      <c r="P615" s="14">
        <v>0.20249819799999999</v>
      </c>
      <c r="Q615" s="6">
        <f t="shared" si="9"/>
        <v>0.20250000000000001</v>
      </c>
      <c r="R615" s="6">
        <v>0.2</v>
      </c>
      <c r="S615" s="6">
        <v>0.19750000000000001</v>
      </c>
    </row>
    <row r="616" spans="1:19" s="6" customFormat="1" x14ac:dyDescent="0.3">
      <c r="A616" s="22">
        <v>0.68140046296296297</v>
      </c>
      <c r="B616" s="28">
        <v>4.9638009070000004</v>
      </c>
      <c r="C616" s="8">
        <v>4.9654421810000002</v>
      </c>
      <c r="D616" s="28">
        <v>5.9453768729999998</v>
      </c>
      <c r="E616" s="8">
        <v>5.886782169</v>
      </c>
      <c r="F616" s="28">
        <v>11.06237984</v>
      </c>
      <c r="G616" s="8">
        <v>11.062709809999999</v>
      </c>
      <c r="H616" s="33">
        <v>68.574829100000002</v>
      </c>
      <c r="I616" s="13">
        <v>68.574829100000002</v>
      </c>
      <c r="J616" s="34">
        <v>68.079986570000003</v>
      </c>
      <c r="K616" s="14">
        <v>68.079986570000003</v>
      </c>
      <c r="L616" s="28">
        <v>0.20000000300000001</v>
      </c>
      <c r="M616" s="13">
        <v>0.203147203</v>
      </c>
      <c r="N616" s="28">
        <v>0.20000000300000001</v>
      </c>
      <c r="O616" s="13">
        <v>0.20737439399999999</v>
      </c>
      <c r="P616" s="14">
        <v>0.20180089800000001</v>
      </c>
      <c r="Q616" s="6">
        <f t="shared" si="9"/>
        <v>0.20250000000000001</v>
      </c>
      <c r="R616" s="6">
        <v>0.2</v>
      </c>
      <c r="S616" s="6">
        <v>0.19750000000000001</v>
      </c>
    </row>
    <row r="617" spans="1:19" s="6" customFormat="1" x14ac:dyDescent="0.3">
      <c r="A617" s="22">
        <v>0.68141203703703701</v>
      </c>
      <c r="B617" s="28">
        <v>4.9638009070000004</v>
      </c>
      <c r="C617" s="8">
        <v>4.9571800230000003</v>
      </c>
      <c r="D617" s="28">
        <v>5.9487547870000004</v>
      </c>
      <c r="E617" s="8">
        <v>5.9358549119999999</v>
      </c>
      <c r="F617" s="28">
        <v>11.06354046</v>
      </c>
      <c r="G617" s="8">
        <v>11.06077003</v>
      </c>
      <c r="H617" s="33">
        <v>68.553306579999997</v>
      </c>
      <c r="I617" s="13">
        <v>68.553306579999997</v>
      </c>
      <c r="J617" s="34">
        <v>68.058471679999997</v>
      </c>
      <c r="K617" s="14">
        <v>68.058471679999997</v>
      </c>
      <c r="L617" s="28">
        <v>0.20000000300000001</v>
      </c>
      <c r="M617" s="13">
        <v>0.20301839699999999</v>
      </c>
      <c r="N617" s="28">
        <v>0.20000000300000001</v>
      </c>
      <c r="O617" s="13">
        <v>0.207513899</v>
      </c>
      <c r="P617" s="14">
        <v>0.201210797</v>
      </c>
      <c r="Q617" s="6">
        <f t="shared" si="9"/>
        <v>0.20250000000000001</v>
      </c>
      <c r="R617" s="6">
        <v>0.2</v>
      </c>
      <c r="S617" s="6">
        <v>0.19750000000000001</v>
      </c>
    </row>
    <row r="618" spans="1:19" s="6" customFormat="1" x14ac:dyDescent="0.3">
      <c r="A618" s="22">
        <v>0.68142361111111116</v>
      </c>
      <c r="B618" s="28">
        <v>4.9638009070000004</v>
      </c>
      <c r="C618" s="8">
        <v>4.9444417950000004</v>
      </c>
      <c r="D618" s="28">
        <v>5.9487547870000004</v>
      </c>
      <c r="E618" s="8">
        <v>5.9507098200000001</v>
      </c>
      <c r="F618" s="28">
        <v>11.06354046</v>
      </c>
      <c r="G618" s="8">
        <v>11.070469859999999</v>
      </c>
      <c r="H618" s="33">
        <v>68.553306579999997</v>
      </c>
      <c r="I618" s="13">
        <v>68.553306579999997</v>
      </c>
      <c r="J618" s="34">
        <v>68.058471679999997</v>
      </c>
      <c r="K618" s="14">
        <v>68.058471679999997</v>
      </c>
      <c r="L618" s="28">
        <v>0.20000000300000001</v>
      </c>
      <c r="M618" s="13">
        <v>0.202878907</v>
      </c>
      <c r="N618" s="28">
        <v>0.20000000300000001</v>
      </c>
      <c r="O618" s="13">
        <v>0.207589</v>
      </c>
      <c r="P618" s="14">
        <v>0.20092110299999999</v>
      </c>
      <c r="Q618" s="6">
        <f t="shared" si="9"/>
        <v>0.20250000000000001</v>
      </c>
      <c r="R618" s="6">
        <v>0.2</v>
      </c>
      <c r="S618" s="6">
        <v>0.19750000000000001</v>
      </c>
    </row>
    <row r="619" spans="1:19" s="6" customFormat="1" x14ac:dyDescent="0.3">
      <c r="A619" s="22">
        <v>0.68143518518518509</v>
      </c>
      <c r="B619" s="28">
        <v>4.9545311930000002</v>
      </c>
      <c r="C619" s="8">
        <v>4.9476289749999998</v>
      </c>
      <c r="D619" s="28">
        <v>5.9487547870000004</v>
      </c>
      <c r="E619" s="8">
        <v>5.9177680019999999</v>
      </c>
      <c r="F619" s="28">
        <v>11.06354046</v>
      </c>
      <c r="G619" s="8">
        <v>11.06659031</v>
      </c>
      <c r="H619" s="33">
        <v>68.553306579999997</v>
      </c>
      <c r="I619" s="13">
        <v>68.553306579999997</v>
      </c>
      <c r="J619" s="34">
        <v>68.058471679999997</v>
      </c>
      <c r="K619" s="14">
        <v>68.058471679999997</v>
      </c>
      <c r="L619" s="28">
        <v>0.20000000300000001</v>
      </c>
      <c r="M619" s="13">
        <v>0.20276090499999999</v>
      </c>
      <c r="N619" s="28">
        <v>0.20000000300000001</v>
      </c>
      <c r="O619" s="13">
        <v>0.207524598</v>
      </c>
      <c r="P619" s="14">
        <v>0.20211200400000001</v>
      </c>
      <c r="Q619" s="6">
        <f t="shared" si="9"/>
        <v>0.20250000000000001</v>
      </c>
      <c r="R619" s="6">
        <v>0.2</v>
      </c>
      <c r="S619" s="6">
        <v>0.19750000000000001</v>
      </c>
    </row>
    <row r="620" spans="1:19" s="6" customFormat="1" x14ac:dyDescent="0.3">
      <c r="A620" s="22">
        <v>0.68144675925925924</v>
      </c>
      <c r="B620" s="28">
        <v>4.9545311930000002</v>
      </c>
      <c r="C620" s="8">
        <v>4.9460358619999996</v>
      </c>
      <c r="D620" s="28">
        <v>5.9536828990000004</v>
      </c>
      <c r="E620" s="8">
        <v>5.8183588979999996</v>
      </c>
      <c r="F620" s="28">
        <v>11.06527996</v>
      </c>
      <c r="G620" s="8">
        <v>11.052040099999999</v>
      </c>
      <c r="H620" s="33">
        <v>68.553306579999997</v>
      </c>
      <c r="I620" s="13">
        <v>68.553306579999997</v>
      </c>
      <c r="J620" s="34">
        <v>68.036956790000005</v>
      </c>
      <c r="K620" s="14">
        <v>68.036956790000005</v>
      </c>
      <c r="L620" s="28">
        <v>0.20000000300000001</v>
      </c>
      <c r="M620" s="13">
        <v>0.20264290300000001</v>
      </c>
      <c r="N620" s="28">
        <v>0.20000000300000001</v>
      </c>
      <c r="O620" s="13">
        <v>0.20757819699999999</v>
      </c>
      <c r="P620" s="14">
        <v>0.20380720499999999</v>
      </c>
      <c r="Q620" s="6">
        <f t="shared" si="9"/>
        <v>0.20250000000000001</v>
      </c>
      <c r="R620" s="6">
        <v>0.2</v>
      </c>
      <c r="S620" s="6">
        <v>0.19750000000000001</v>
      </c>
    </row>
    <row r="621" spans="1:19" s="6" customFormat="1" x14ac:dyDescent="0.3">
      <c r="A621" s="22">
        <v>0.68145833333333339</v>
      </c>
      <c r="B621" s="28">
        <v>4.9545311930000002</v>
      </c>
      <c r="C621" s="8">
        <v>4.9409332279999996</v>
      </c>
      <c r="D621" s="28">
        <v>5.9536828990000004</v>
      </c>
      <c r="E621" s="8">
        <v>5.9895300870000003</v>
      </c>
      <c r="F621" s="28">
        <v>11.06527996</v>
      </c>
      <c r="G621" s="8">
        <v>11.061739920000001</v>
      </c>
      <c r="H621" s="33">
        <v>68.553306579999997</v>
      </c>
      <c r="I621" s="13">
        <v>68.553306579999997</v>
      </c>
      <c r="J621" s="34">
        <v>68.036956790000005</v>
      </c>
      <c r="K621" s="14">
        <v>68.036956790000005</v>
      </c>
      <c r="L621" s="28">
        <v>0.20000000300000001</v>
      </c>
      <c r="M621" s="13">
        <v>0.20253559900000001</v>
      </c>
      <c r="N621" s="28">
        <v>0.20000000300000001</v>
      </c>
      <c r="O621" s="13">
        <v>0.207696304</v>
      </c>
      <c r="P621" s="14">
        <v>0.203088403</v>
      </c>
      <c r="Q621" s="6">
        <f t="shared" si="9"/>
        <v>0.20250000000000001</v>
      </c>
      <c r="R621" s="6">
        <v>0.2</v>
      </c>
      <c r="S621" s="6">
        <v>0.19750000000000001</v>
      </c>
    </row>
    <row r="622" spans="1:19" s="6" customFormat="1" x14ac:dyDescent="0.3">
      <c r="A622" s="22">
        <v>0.68146990740740743</v>
      </c>
      <c r="B622" s="28">
        <v>4.9452791210000004</v>
      </c>
      <c r="C622" s="8">
        <v>4.941891193</v>
      </c>
      <c r="D622" s="28">
        <v>5.9536828990000004</v>
      </c>
      <c r="E622" s="8">
        <v>5.9161682129999997</v>
      </c>
      <c r="F622" s="28">
        <v>11.06527996</v>
      </c>
      <c r="G622" s="8">
        <v>11.059800149999999</v>
      </c>
      <c r="H622" s="33">
        <v>68.553306579999997</v>
      </c>
      <c r="I622" s="13">
        <v>68.553306579999997</v>
      </c>
      <c r="J622" s="34">
        <v>68.015441890000005</v>
      </c>
      <c r="K622" s="14">
        <v>68.015441890000005</v>
      </c>
      <c r="L622" s="28">
        <v>0.20000000300000001</v>
      </c>
      <c r="M622" s="13">
        <v>0.20246049799999999</v>
      </c>
      <c r="N622" s="28">
        <v>0.20000000300000001</v>
      </c>
      <c r="O622" s="13">
        <v>0.20763190100000001</v>
      </c>
      <c r="P622" s="14">
        <v>0.20078159900000001</v>
      </c>
      <c r="Q622" s="6">
        <f t="shared" si="9"/>
        <v>0.20250000000000001</v>
      </c>
      <c r="R622" s="6">
        <v>0.2</v>
      </c>
      <c r="S622" s="6">
        <v>0.19750000000000001</v>
      </c>
    </row>
    <row r="623" spans="1:19" s="6" customFormat="1" x14ac:dyDescent="0.3">
      <c r="A623" s="22">
        <v>0.68148148148148147</v>
      </c>
      <c r="B623" s="28">
        <v>4.9452791210000004</v>
      </c>
      <c r="C623" s="8">
        <v>4.9460358619999996</v>
      </c>
      <c r="D623" s="28">
        <v>5.959960938</v>
      </c>
      <c r="E623" s="8">
        <v>5.9626197809999999</v>
      </c>
      <c r="F623" s="28">
        <v>11.0678196</v>
      </c>
      <c r="G623" s="8">
        <v>11.04911995</v>
      </c>
      <c r="H623" s="33">
        <v>68.553306579999997</v>
      </c>
      <c r="I623" s="13">
        <v>68.553306579999997</v>
      </c>
      <c r="J623" s="34">
        <v>68.015441890000005</v>
      </c>
      <c r="K623" s="14">
        <v>68.015441890000005</v>
      </c>
      <c r="L623" s="28">
        <v>0.20000000300000001</v>
      </c>
      <c r="M623" s="13">
        <v>0.202299595</v>
      </c>
      <c r="N623" s="28">
        <v>0.20000000300000001</v>
      </c>
      <c r="O623" s="13">
        <v>0.20766410199999999</v>
      </c>
      <c r="P623" s="14">
        <v>0.20351749699999999</v>
      </c>
      <c r="Q623" s="6">
        <f t="shared" si="9"/>
        <v>0.20250000000000001</v>
      </c>
      <c r="R623" s="6">
        <v>0.2</v>
      </c>
      <c r="S623" s="6">
        <v>0.19750000000000001</v>
      </c>
    </row>
    <row r="624" spans="1:19" s="6" customFormat="1" x14ac:dyDescent="0.3">
      <c r="A624" s="22">
        <v>0.6814930555555555</v>
      </c>
      <c r="B624" s="28">
        <v>4.9452791210000004</v>
      </c>
      <c r="C624" s="8">
        <v>4.9348678589999997</v>
      </c>
      <c r="D624" s="28">
        <v>5.959960938</v>
      </c>
      <c r="E624" s="8">
        <v>5.9982099529999999</v>
      </c>
      <c r="F624" s="28">
        <v>11.0678196</v>
      </c>
      <c r="G624" s="8">
        <v>11.05494976</v>
      </c>
      <c r="H624" s="33">
        <v>68.531799320000005</v>
      </c>
      <c r="I624" s="13">
        <v>68.531799320000005</v>
      </c>
      <c r="J624" s="34">
        <v>67.993926999999999</v>
      </c>
      <c r="K624" s="14">
        <v>67.993926999999999</v>
      </c>
      <c r="L624" s="28">
        <v>0.20000000300000001</v>
      </c>
      <c r="M624" s="13">
        <v>0.20217080400000001</v>
      </c>
      <c r="N624" s="28">
        <v>0.20000000300000001</v>
      </c>
      <c r="O624" s="13">
        <v>0.207621202</v>
      </c>
      <c r="P624" s="14">
        <v>0.203828603</v>
      </c>
      <c r="Q624" s="6">
        <f t="shared" si="9"/>
        <v>0.20250000000000001</v>
      </c>
      <c r="R624" s="6">
        <v>0.2</v>
      </c>
      <c r="S624" s="6">
        <v>0.19750000000000001</v>
      </c>
    </row>
    <row r="625" spans="1:19" s="6" customFormat="1" x14ac:dyDescent="0.3">
      <c r="A625" s="22">
        <v>0.68150462962962965</v>
      </c>
      <c r="B625" s="28">
        <v>4.936137199</v>
      </c>
      <c r="C625" s="8">
        <v>4.9406151769999997</v>
      </c>
      <c r="D625" s="28">
        <v>5.959960938</v>
      </c>
      <c r="E625" s="8">
        <v>6.0016260150000003</v>
      </c>
      <c r="F625" s="28">
        <v>11.0678196</v>
      </c>
      <c r="G625" s="8">
        <v>11.06077003</v>
      </c>
      <c r="H625" s="33">
        <v>68.531799320000005</v>
      </c>
      <c r="I625" s="13">
        <v>68.531799320000005</v>
      </c>
      <c r="J625" s="34">
        <v>67.993926999999999</v>
      </c>
      <c r="K625" s="14">
        <v>67.993926999999999</v>
      </c>
      <c r="L625" s="28">
        <v>0.20000000300000001</v>
      </c>
      <c r="M625" s="13">
        <v>0.20216010500000001</v>
      </c>
      <c r="N625" s="28">
        <v>0.20000000300000001</v>
      </c>
      <c r="O625" s="13">
        <v>0.20766410199999999</v>
      </c>
      <c r="P625" s="14">
        <v>0.20583499999999999</v>
      </c>
      <c r="Q625" s="6">
        <f t="shared" si="9"/>
        <v>0.20250000000000001</v>
      </c>
      <c r="R625" s="6">
        <v>0.2</v>
      </c>
      <c r="S625" s="6">
        <v>0.19750000000000001</v>
      </c>
    </row>
    <row r="626" spans="1:19" s="6" customFormat="1" x14ac:dyDescent="0.3">
      <c r="A626" s="22">
        <v>0.6815162037037038</v>
      </c>
      <c r="B626" s="28">
        <v>4.936137199</v>
      </c>
      <c r="C626" s="8">
        <v>4.9543170930000002</v>
      </c>
      <c r="D626" s="28">
        <v>5.9674429890000003</v>
      </c>
      <c r="E626" s="8">
        <v>5.9905819889999998</v>
      </c>
      <c r="F626" s="28">
        <v>11.0711298</v>
      </c>
      <c r="G626" s="8">
        <v>11.062709809999999</v>
      </c>
      <c r="H626" s="33">
        <v>68.531799320000005</v>
      </c>
      <c r="I626" s="13">
        <v>68.531799320000005</v>
      </c>
      <c r="J626" s="34">
        <v>67.993926999999999</v>
      </c>
      <c r="K626" s="14">
        <v>67.993926999999999</v>
      </c>
      <c r="L626" s="28">
        <v>0.20000000300000001</v>
      </c>
      <c r="M626" s="13">
        <v>0.20198839900000001</v>
      </c>
      <c r="N626" s="28">
        <v>0.20000000300000001</v>
      </c>
      <c r="O626" s="13">
        <v>0.20765340299999999</v>
      </c>
      <c r="P626" s="14">
        <v>0.20339949399999999</v>
      </c>
      <c r="Q626" s="6">
        <f t="shared" si="9"/>
        <v>0.20250000000000001</v>
      </c>
      <c r="R626" s="6">
        <v>0.2</v>
      </c>
      <c r="S626" s="6">
        <v>0.19750000000000001</v>
      </c>
    </row>
    <row r="627" spans="1:19" s="6" customFormat="1" x14ac:dyDescent="0.3">
      <c r="A627" s="22">
        <v>0.68152777777777773</v>
      </c>
      <c r="B627" s="28">
        <v>4.936137199</v>
      </c>
      <c r="C627" s="8">
        <v>4.9438037870000002</v>
      </c>
      <c r="D627" s="28">
        <v>5.9674429890000003</v>
      </c>
      <c r="E627" s="8">
        <v>5.9797830579999998</v>
      </c>
      <c r="F627" s="28">
        <v>11.0711298</v>
      </c>
      <c r="G627" s="8">
        <v>11.07240009</v>
      </c>
      <c r="H627" s="33">
        <v>68.553306579999997</v>
      </c>
      <c r="I627" s="13">
        <v>68.553306579999997</v>
      </c>
      <c r="J627" s="34">
        <v>67.972412109999993</v>
      </c>
      <c r="K627" s="14">
        <v>67.972412109999993</v>
      </c>
      <c r="L627" s="28">
        <v>0.20000000300000001</v>
      </c>
      <c r="M627" s="13">
        <v>0.20190259799999999</v>
      </c>
      <c r="N627" s="28">
        <v>0.20000000300000001</v>
      </c>
      <c r="O627" s="13">
        <v>0.20755679899999999</v>
      </c>
      <c r="P627" s="14">
        <v>0.203914493</v>
      </c>
      <c r="Q627" s="6">
        <f t="shared" si="9"/>
        <v>0.20250000000000001</v>
      </c>
      <c r="R627" s="6">
        <v>0.2</v>
      </c>
      <c r="S627" s="6">
        <v>0.19750000000000001</v>
      </c>
    </row>
    <row r="628" spans="1:19" s="6" customFormat="1" x14ac:dyDescent="0.3">
      <c r="A628" s="22">
        <v>0.68153935185185188</v>
      </c>
      <c r="B628" s="28">
        <v>4.9271631239999998</v>
      </c>
      <c r="C628" s="8">
        <v>4.9466738699999997</v>
      </c>
      <c r="D628" s="28">
        <v>5.9674429890000003</v>
      </c>
      <c r="E628" s="8">
        <v>5.9657921790000001</v>
      </c>
      <c r="F628" s="28">
        <v>11.0711298</v>
      </c>
      <c r="G628" s="8">
        <v>11.074339869999999</v>
      </c>
      <c r="H628" s="33">
        <v>68.531799320000005</v>
      </c>
      <c r="I628" s="13">
        <v>68.531799320000005</v>
      </c>
      <c r="J628" s="34">
        <v>67.972412109999993</v>
      </c>
      <c r="K628" s="14">
        <v>67.972412109999993</v>
      </c>
      <c r="L628" s="28">
        <v>0.20000000300000001</v>
      </c>
      <c r="M628" s="13">
        <v>0.20173090699999999</v>
      </c>
      <c r="N628" s="28">
        <v>0.20000000300000001</v>
      </c>
      <c r="O628" s="13">
        <v>0.207696304</v>
      </c>
      <c r="P628" s="14">
        <v>0.20321710400000001</v>
      </c>
      <c r="Q628" s="6">
        <f t="shared" si="9"/>
        <v>0.20250000000000001</v>
      </c>
      <c r="R628" s="6">
        <v>0.2</v>
      </c>
      <c r="S628" s="6">
        <v>0.19750000000000001</v>
      </c>
    </row>
    <row r="629" spans="1:19" s="6" customFormat="1" x14ac:dyDescent="0.3">
      <c r="A629" s="22">
        <v>0.68155092592592592</v>
      </c>
      <c r="B629" s="28">
        <v>4.9271631239999998</v>
      </c>
      <c r="C629" s="8">
        <v>4.9581341739999996</v>
      </c>
      <c r="D629" s="28">
        <v>5.9757919309999998</v>
      </c>
      <c r="E629" s="8">
        <v>5.9850540160000003</v>
      </c>
      <c r="F629" s="28">
        <v>11.075119969999999</v>
      </c>
      <c r="G629" s="8">
        <v>11.061739920000001</v>
      </c>
      <c r="H629" s="33">
        <v>68.531799320000005</v>
      </c>
      <c r="I629" s="13">
        <v>68.531799320000005</v>
      </c>
      <c r="J629" s="34">
        <v>67.972412109999993</v>
      </c>
      <c r="K629" s="14">
        <v>67.972412109999993</v>
      </c>
      <c r="L629" s="28">
        <v>0.20000000300000001</v>
      </c>
      <c r="M629" s="13">
        <v>0.20170949399999999</v>
      </c>
      <c r="N629" s="28">
        <v>0.20000000300000001</v>
      </c>
      <c r="O629" s="13">
        <v>0.207803607</v>
      </c>
      <c r="P629" s="14">
        <v>0.20368920300000001</v>
      </c>
      <c r="Q629" s="6">
        <f t="shared" si="9"/>
        <v>0.20250000000000001</v>
      </c>
      <c r="R629" s="6">
        <v>0.2</v>
      </c>
      <c r="S629" s="6">
        <v>0.19750000000000001</v>
      </c>
    </row>
    <row r="630" spans="1:19" s="6" customFormat="1" x14ac:dyDescent="0.3">
      <c r="A630" s="22">
        <v>0.68156250000000007</v>
      </c>
      <c r="B630" s="28">
        <v>4.9271631239999998</v>
      </c>
      <c r="C630" s="8">
        <v>4.963219166</v>
      </c>
      <c r="D630" s="28">
        <v>5.9757919309999998</v>
      </c>
      <c r="E630" s="8">
        <v>6.0039892200000002</v>
      </c>
      <c r="F630" s="28">
        <v>11.075119969999999</v>
      </c>
      <c r="G630" s="8">
        <v>11.070469859999999</v>
      </c>
      <c r="H630" s="33">
        <v>68.531799320000005</v>
      </c>
      <c r="I630" s="13">
        <v>68.531799320000005</v>
      </c>
      <c r="J630" s="34">
        <v>67.950897220000002</v>
      </c>
      <c r="K630" s="14">
        <v>67.950897220000002</v>
      </c>
      <c r="L630" s="28">
        <v>0.20000000300000001</v>
      </c>
      <c r="M630" s="13">
        <v>0.20164510599999999</v>
      </c>
      <c r="N630" s="28">
        <v>0.20000000300000001</v>
      </c>
      <c r="O630" s="13">
        <v>0.20783570400000001</v>
      </c>
      <c r="P630" s="14">
        <v>0.202541202</v>
      </c>
      <c r="Q630" s="6">
        <f t="shared" si="9"/>
        <v>0.20250000000000001</v>
      </c>
      <c r="R630" s="6">
        <v>0.2</v>
      </c>
      <c r="S630" s="6">
        <v>0.19750000000000001</v>
      </c>
    </row>
    <row r="631" spans="1:19" s="6" customFormat="1" x14ac:dyDescent="0.3">
      <c r="A631" s="22">
        <v>0.681574074074074</v>
      </c>
      <c r="B631" s="28">
        <v>4.9182729719999996</v>
      </c>
      <c r="C631" s="8">
        <v>4.9752750399999996</v>
      </c>
      <c r="D631" s="28">
        <v>5.9757919309999998</v>
      </c>
      <c r="E631" s="8">
        <v>5.904697895</v>
      </c>
      <c r="F631" s="28">
        <v>11.075119969999999</v>
      </c>
      <c r="G631" s="8">
        <v>11.071439740000001</v>
      </c>
      <c r="H631" s="33">
        <v>68.531799320000005</v>
      </c>
      <c r="I631" s="13">
        <v>68.531799320000005</v>
      </c>
      <c r="J631" s="34">
        <v>67.950897220000002</v>
      </c>
      <c r="K631" s="14">
        <v>67.950897220000002</v>
      </c>
      <c r="L631" s="28">
        <v>0.20000000300000001</v>
      </c>
      <c r="M631" s="13">
        <v>0.20151640500000001</v>
      </c>
      <c r="N631" s="28">
        <v>0.20000000300000001</v>
      </c>
      <c r="O631" s="13">
        <v>0.207878694</v>
      </c>
      <c r="P631" s="14">
        <v>0.20236949600000001</v>
      </c>
      <c r="Q631" s="6">
        <f t="shared" si="9"/>
        <v>0.20250000000000001</v>
      </c>
      <c r="R631" s="6">
        <v>0.2</v>
      </c>
      <c r="S631" s="6">
        <v>0.19750000000000001</v>
      </c>
    </row>
    <row r="632" spans="1:19" s="6" customFormat="1" x14ac:dyDescent="0.3">
      <c r="A632" s="22">
        <v>0.68158564814814815</v>
      </c>
      <c r="B632" s="28">
        <v>4.9182729719999996</v>
      </c>
      <c r="C632" s="8">
        <v>4.9797091480000004</v>
      </c>
      <c r="D632" s="28">
        <v>5.9847521779999999</v>
      </c>
      <c r="E632" s="8">
        <v>5.9057660099999998</v>
      </c>
      <c r="F632" s="28">
        <v>11.079689979999999</v>
      </c>
      <c r="G632" s="8">
        <v>11.06853008</v>
      </c>
      <c r="H632" s="33">
        <v>68.531799320000005</v>
      </c>
      <c r="I632" s="13">
        <v>68.531799320000005</v>
      </c>
      <c r="J632" s="34">
        <v>67.929382320000002</v>
      </c>
      <c r="K632" s="14">
        <v>67.929382320000002</v>
      </c>
      <c r="L632" s="28">
        <v>0.20000000300000001</v>
      </c>
      <c r="M632" s="13">
        <v>0.201484203</v>
      </c>
      <c r="N632" s="28">
        <v>0.20000000300000001</v>
      </c>
      <c r="O632" s="13">
        <v>0.20792159399999999</v>
      </c>
      <c r="P632" s="14">
        <v>0.20146819899999999</v>
      </c>
      <c r="Q632" s="6">
        <f t="shared" si="9"/>
        <v>0.20250000000000001</v>
      </c>
      <c r="R632" s="6">
        <v>0.2</v>
      </c>
      <c r="S632" s="6">
        <v>0.19750000000000001</v>
      </c>
    </row>
    <row r="633" spans="1:19" s="6" customFormat="1" x14ac:dyDescent="0.3">
      <c r="A633" s="22">
        <v>0.6815972222222223</v>
      </c>
      <c r="B633" s="28">
        <v>4.9182729719999996</v>
      </c>
      <c r="C633" s="8">
        <v>4.9574980740000001</v>
      </c>
      <c r="D633" s="28">
        <v>5.9847521779999999</v>
      </c>
      <c r="E633" s="8">
        <v>5.961033821</v>
      </c>
      <c r="F633" s="28">
        <v>11.079689979999999</v>
      </c>
      <c r="G633" s="8">
        <v>11.061739920000001</v>
      </c>
      <c r="H633" s="33">
        <v>68.531799320000005</v>
      </c>
      <c r="I633" s="13">
        <v>68.531799320000005</v>
      </c>
      <c r="J633" s="34">
        <v>67.929382320000002</v>
      </c>
      <c r="K633" s="14">
        <v>67.929382320000002</v>
      </c>
      <c r="L633" s="28">
        <v>0.20000000300000001</v>
      </c>
      <c r="M633" s="13">
        <v>0.20136620099999999</v>
      </c>
      <c r="N633" s="28">
        <v>0.20000000300000001</v>
      </c>
      <c r="O633" s="13">
        <v>0.20803959699999999</v>
      </c>
      <c r="P633" s="14">
        <v>0.20148970199999999</v>
      </c>
      <c r="Q633" s="6">
        <f t="shared" si="9"/>
        <v>0.20250000000000001</v>
      </c>
      <c r="R633" s="6">
        <v>0.2</v>
      </c>
      <c r="S633" s="6">
        <v>0.19750000000000001</v>
      </c>
    </row>
    <row r="634" spans="1:19" s="6" customFormat="1" x14ac:dyDescent="0.3">
      <c r="A634" s="22">
        <v>0.68160879629629623</v>
      </c>
      <c r="B634" s="28">
        <v>4.9094409939999997</v>
      </c>
      <c r="C634" s="8">
        <v>4.936782837</v>
      </c>
      <c r="D634" s="28">
        <v>5.9847521779999999</v>
      </c>
      <c r="E634" s="8">
        <v>5.8620920180000002</v>
      </c>
      <c r="F634" s="28">
        <v>11.079689979999999</v>
      </c>
      <c r="G634" s="8">
        <v>11.08306026</v>
      </c>
      <c r="H634" s="33">
        <v>68.531799320000005</v>
      </c>
      <c r="I634" s="13">
        <v>68.531799320000005</v>
      </c>
      <c r="J634" s="34">
        <v>67.929382320000002</v>
      </c>
      <c r="K634" s="14">
        <v>67.929382320000002</v>
      </c>
      <c r="L634" s="28">
        <v>0.20000000300000001</v>
      </c>
      <c r="M634" s="13">
        <v>0.20122669600000001</v>
      </c>
      <c r="N634" s="28">
        <v>0.20000000300000001</v>
      </c>
      <c r="O634" s="13">
        <v>0.20784650700000001</v>
      </c>
      <c r="P634" s="14">
        <v>0.204086199</v>
      </c>
      <c r="Q634" s="6">
        <f t="shared" si="9"/>
        <v>0.20250000000000001</v>
      </c>
      <c r="R634" s="6">
        <v>0.2</v>
      </c>
      <c r="S634" s="6">
        <v>0.19750000000000001</v>
      </c>
    </row>
    <row r="635" spans="1:19" s="6" customFormat="1" x14ac:dyDescent="0.3">
      <c r="A635" s="22">
        <v>0.68162037037037038</v>
      </c>
      <c r="B635" s="28">
        <v>4.9094409939999997</v>
      </c>
      <c r="C635" s="8">
        <v>4.927834034</v>
      </c>
      <c r="D635" s="28">
        <v>5.9941811559999998</v>
      </c>
      <c r="E635" s="8">
        <v>5.9358549119999999</v>
      </c>
      <c r="F635" s="28">
        <v>11.084930419999999</v>
      </c>
      <c r="G635" s="8">
        <v>11.09177017</v>
      </c>
      <c r="H635" s="33">
        <v>68.531799320000005</v>
      </c>
      <c r="I635" s="13">
        <v>68.531799320000005</v>
      </c>
      <c r="J635" s="34">
        <v>67.907867429999996</v>
      </c>
      <c r="K635" s="14">
        <v>67.907867429999996</v>
      </c>
      <c r="L635" s="28">
        <v>0.20000000300000001</v>
      </c>
      <c r="M635" s="13">
        <v>0.20109790599999999</v>
      </c>
      <c r="N635" s="28">
        <v>0.20000000300000001</v>
      </c>
      <c r="O635" s="13">
        <v>0.20794300700000001</v>
      </c>
      <c r="P635" s="14">
        <v>0.20297029599999999</v>
      </c>
      <c r="Q635" s="6">
        <f t="shared" si="9"/>
        <v>0.20250000000000001</v>
      </c>
      <c r="R635" s="6">
        <v>0.2</v>
      </c>
      <c r="S635" s="6">
        <v>0.19750000000000001</v>
      </c>
    </row>
    <row r="636" spans="1:19" s="6" customFormat="1" x14ac:dyDescent="0.3">
      <c r="A636" s="22">
        <v>0.68163194444444442</v>
      </c>
      <c r="B636" s="28">
        <v>4.9094409939999997</v>
      </c>
      <c r="C636" s="8">
        <v>4.9085998540000002</v>
      </c>
      <c r="D636" s="28">
        <v>5.9941811559999998</v>
      </c>
      <c r="E636" s="8">
        <v>5.9390411380000003</v>
      </c>
      <c r="F636" s="28">
        <v>11.084930419999999</v>
      </c>
      <c r="G636" s="8">
        <v>11.10144043</v>
      </c>
      <c r="H636" s="33">
        <v>68.553306579999997</v>
      </c>
      <c r="I636" s="13">
        <v>68.553306579999997</v>
      </c>
      <c r="J636" s="34">
        <v>67.907867429999996</v>
      </c>
      <c r="K636" s="14">
        <v>67.907867429999996</v>
      </c>
      <c r="L636" s="28">
        <v>0.20000000300000001</v>
      </c>
      <c r="M636" s="13">
        <v>0.201022804</v>
      </c>
      <c r="N636" s="28">
        <v>0.20000000300000001</v>
      </c>
      <c r="O636" s="13">
        <v>0.207975194</v>
      </c>
      <c r="P636" s="14">
        <v>0.203538999</v>
      </c>
      <c r="Q636" s="6">
        <f t="shared" si="9"/>
        <v>0.20250000000000001</v>
      </c>
      <c r="R636" s="6">
        <v>0.2</v>
      </c>
      <c r="S636" s="6">
        <v>0.19750000000000001</v>
      </c>
    </row>
    <row r="637" spans="1:19" s="6" customFormat="1" x14ac:dyDescent="0.3">
      <c r="A637" s="22">
        <v>0.68164351851851857</v>
      </c>
      <c r="B637" s="28">
        <v>4.9007358549999998</v>
      </c>
      <c r="C637" s="8">
        <v>4.8954138760000001</v>
      </c>
      <c r="D637" s="28">
        <v>5.9941811559999998</v>
      </c>
      <c r="E637" s="8">
        <v>5.9398379329999997</v>
      </c>
      <c r="F637" s="28">
        <v>11.084930419999999</v>
      </c>
      <c r="G637" s="8">
        <v>11.100469589999999</v>
      </c>
      <c r="H637" s="33">
        <v>68.553306579999997</v>
      </c>
      <c r="I637" s="13">
        <v>68.553306579999997</v>
      </c>
      <c r="J637" s="34">
        <v>67.907867429999996</v>
      </c>
      <c r="K637" s="14">
        <v>67.907867429999996</v>
      </c>
      <c r="L637" s="28">
        <v>0.20000000300000001</v>
      </c>
      <c r="M637" s="13">
        <v>0.20085120200000001</v>
      </c>
      <c r="N637" s="28">
        <v>0.20000000300000001</v>
      </c>
      <c r="O637" s="13">
        <v>0.20767480099999999</v>
      </c>
      <c r="P637" s="14">
        <v>0.203088403</v>
      </c>
      <c r="Q637" s="6">
        <f t="shared" si="9"/>
        <v>0.20250000000000001</v>
      </c>
      <c r="R637" s="6">
        <v>0.2</v>
      </c>
      <c r="S637" s="6">
        <v>0.19750000000000001</v>
      </c>
    </row>
    <row r="638" spans="1:19" s="6" customFormat="1" x14ac:dyDescent="0.3">
      <c r="A638" s="22">
        <v>0.68165509259259249</v>
      </c>
      <c r="B638" s="28">
        <v>4.9007358549999998</v>
      </c>
      <c r="C638" s="8">
        <v>4.8909029960000003</v>
      </c>
      <c r="D638" s="28">
        <v>6.0041780469999999</v>
      </c>
      <c r="E638" s="8">
        <v>5.9984722140000004</v>
      </c>
      <c r="F638" s="28">
        <v>11.09074974</v>
      </c>
      <c r="G638" s="8">
        <v>11.094670300000001</v>
      </c>
      <c r="H638" s="33">
        <v>68.553306579999997</v>
      </c>
      <c r="I638" s="13">
        <v>68.553306579999997</v>
      </c>
      <c r="J638" s="34">
        <v>67.886352540000004</v>
      </c>
      <c r="K638" s="14">
        <v>67.886352540000004</v>
      </c>
      <c r="L638" s="28">
        <v>0.20000000300000001</v>
      </c>
      <c r="M638" s="13">
        <v>0.20077610000000001</v>
      </c>
      <c r="N638" s="28">
        <v>0.20000000300000001</v>
      </c>
      <c r="O638" s="13">
        <v>0.207953796</v>
      </c>
      <c r="P638" s="14">
        <v>0.20393599600000001</v>
      </c>
      <c r="Q638" s="6">
        <f t="shared" si="9"/>
        <v>0.20250000000000001</v>
      </c>
      <c r="R638" s="6">
        <v>0.2</v>
      </c>
      <c r="S638" s="6">
        <v>0.19750000000000001</v>
      </c>
    </row>
    <row r="639" spans="1:19" s="6" customFormat="1" x14ac:dyDescent="0.3">
      <c r="A639" s="22">
        <v>0.68166666666666664</v>
      </c>
      <c r="B639" s="28">
        <v>4.9007358549999998</v>
      </c>
      <c r="C639" s="8">
        <v>4.8760528560000003</v>
      </c>
      <c r="D639" s="28">
        <v>6.0041780469999999</v>
      </c>
      <c r="E639" s="8">
        <v>5.9911079410000001</v>
      </c>
      <c r="F639" s="28">
        <v>11.09074974</v>
      </c>
      <c r="G639" s="8">
        <v>11.100469589999999</v>
      </c>
      <c r="H639" s="33">
        <v>68.574829100000002</v>
      </c>
      <c r="I639" s="13">
        <v>68.574829100000002</v>
      </c>
      <c r="J639" s="34">
        <v>67.864837649999998</v>
      </c>
      <c r="K639" s="14">
        <v>67.864837649999998</v>
      </c>
      <c r="L639" s="28">
        <v>0.20000000300000001</v>
      </c>
      <c r="M639" s="13">
        <v>0.20066879700000001</v>
      </c>
      <c r="N639" s="28">
        <v>0.20000000300000001</v>
      </c>
      <c r="O639" s="13">
        <v>0.20801809399999999</v>
      </c>
      <c r="P639" s="14">
        <v>0.204086199</v>
      </c>
      <c r="Q639" s="6">
        <f t="shared" si="9"/>
        <v>0.20250000000000001</v>
      </c>
      <c r="R639" s="6">
        <v>0.2</v>
      </c>
      <c r="S639" s="6">
        <v>0.19750000000000001</v>
      </c>
    </row>
    <row r="640" spans="1:19" s="6" customFormat="1" x14ac:dyDescent="0.3">
      <c r="A640" s="22">
        <v>0.68167824074074079</v>
      </c>
      <c r="B640" s="28">
        <v>4.8921699519999997</v>
      </c>
      <c r="C640" s="8">
        <v>4.8689351079999996</v>
      </c>
      <c r="D640" s="28">
        <v>6.0041780469999999</v>
      </c>
      <c r="E640" s="8">
        <v>5.98110199</v>
      </c>
      <c r="F640" s="28">
        <v>11.09074974</v>
      </c>
      <c r="G640" s="8">
        <v>11.10626984</v>
      </c>
      <c r="H640" s="33">
        <v>68.574829100000002</v>
      </c>
      <c r="I640" s="13">
        <v>68.574829100000002</v>
      </c>
      <c r="J640" s="34">
        <v>67.864837649999998</v>
      </c>
      <c r="K640" s="14">
        <v>67.864837649999998</v>
      </c>
      <c r="L640" s="28">
        <v>0.20000000300000001</v>
      </c>
      <c r="M640" s="13">
        <v>0.20056149400000001</v>
      </c>
      <c r="N640" s="28">
        <v>0.20000000300000001</v>
      </c>
      <c r="O640" s="13">
        <v>0.20822200199999999</v>
      </c>
      <c r="P640" s="14">
        <v>0.203549698</v>
      </c>
      <c r="Q640" s="6">
        <f t="shared" si="9"/>
        <v>0.20250000000000001</v>
      </c>
      <c r="R640" s="6">
        <v>0.2</v>
      </c>
      <c r="S640" s="6">
        <v>0.19750000000000001</v>
      </c>
    </row>
    <row r="641" spans="1:19" s="6" customFormat="1" x14ac:dyDescent="0.3">
      <c r="A641" s="22">
        <v>0.68168981481481483</v>
      </c>
      <c r="B641" s="28">
        <v>4.8921699519999997</v>
      </c>
      <c r="C641" s="8">
        <v>4.8540167810000003</v>
      </c>
      <c r="D641" s="28">
        <v>6.0147910119999999</v>
      </c>
      <c r="E641" s="8">
        <v>5.9752979279999998</v>
      </c>
      <c r="F641" s="28">
        <v>11.09727955</v>
      </c>
      <c r="G641" s="8">
        <v>11.10239983</v>
      </c>
      <c r="H641" s="33">
        <v>68.574829100000002</v>
      </c>
      <c r="I641" s="13">
        <v>68.574829100000002</v>
      </c>
      <c r="J641" s="34">
        <v>67.864837649999998</v>
      </c>
      <c r="K641" s="14">
        <v>67.864837649999998</v>
      </c>
      <c r="L641" s="28">
        <v>0.20000000300000001</v>
      </c>
      <c r="M641" s="13">
        <v>0.20041130500000001</v>
      </c>
      <c r="N641" s="28">
        <v>0.20000000300000001</v>
      </c>
      <c r="O641" s="13">
        <v>0.20813620099999999</v>
      </c>
      <c r="P641" s="14">
        <v>0.20459039500000001</v>
      </c>
      <c r="Q641" s="6">
        <f t="shared" si="9"/>
        <v>0.20250000000000001</v>
      </c>
      <c r="R641" s="6">
        <v>0.2</v>
      </c>
      <c r="S641" s="6">
        <v>0.19750000000000001</v>
      </c>
    </row>
    <row r="642" spans="1:19" s="6" customFormat="1" x14ac:dyDescent="0.3">
      <c r="A642" s="22">
        <v>0.68170138888888887</v>
      </c>
      <c r="B642" s="28">
        <v>4.8921699519999997</v>
      </c>
      <c r="C642" s="8">
        <v>4.8585619930000004</v>
      </c>
      <c r="D642" s="28">
        <v>6.0147910119999999</v>
      </c>
      <c r="E642" s="8">
        <v>5.9850540160000003</v>
      </c>
      <c r="F642" s="28">
        <v>11.09727955</v>
      </c>
      <c r="G642" s="8">
        <v>11.099499700000001</v>
      </c>
      <c r="H642" s="33">
        <v>68.596336359999995</v>
      </c>
      <c r="I642" s="13">
        <v>68.596336359999995</v>
      </c>
      <c r="J642" s="34">
        <v>67.843322749999999</v>
      </c>
      <c r="K642" s="14">
        <v>67.843322749999999</v>
      </c>
      <c r="L642" s="28">
        <v>0.20000000300000001</v>
      </c>
      <c r="M642" s="13">
        <v>0.20020739700000001</v>
      </c>
      <c r="N642" s="28">
        <v>0.20000000300000001</v>
      </c>
      <c r="O642" s="13">
        <v>0.20821130299999999</v>
      </c>
      <c r="P642" s="14">
        <v>0.20257329900000001</v>
      </c>
      <c r="Q642" s="6">
        <f t="shared" si="9"/>
        <v>0.20250000000000001</v>
      </c>
      <c r="R642" s="6">
        <v>0.2</v>
      </c>
      <c r="S642" s="6">
        <v>0.19750000000000001</v>
      </c>
    </row>
    <row r="643" spans="1:19" s="6" customFormat="1" x14ac:dyDescent="0.3">
      <c r="A643" s="22">
        <v>0.68171296296296291</v>
      </c>
      <c r="B643" s="28">
        <v>4.8836808200000004</v>
      </c>
      <c r="C643" s="8">
        <v>4.8650469779999996</v>
      </c>
      <c r="D643" s="28">
        <v>6.0147910119999999</v>
      </c>
      <c r="E643" s="8">
        <v>5.8806200029999998</v>
      </c>
      <c r="F643" s="28">
        <v>11.09727955</v>
      </c>
      <c r="G643" s="8">
        <v>11.090800290000001</v>
      </c>
      <c r="H643" s="33">
        <v>68.617858889999994</v>
      </c>
      <c r="I643" s="13">
        <v>68.617858889999994</v>
      </c>
      <c r="J643" s="34">
        <v>67.843322749999999</v>
      </c>
      <c r="K643" s="14">
        <v>67.843322749999999</v>
      </c>
      <c r="L643" s="28">
        <v>0.20000000300000001</v>
      </c>
      <c r="M643" s="13">
        <v>0.20013229499999999</v>
      </c>
      <c r="N643" s="28">
        <v>0.20000000300000001</v>
      </c>
      <c r="O643" s="13">
        <v>0.208361506</v>
      </c>
      <c r="P643" s="14">
        <v>0.201715007</v>
      </c>
      <c r="Q643" s="6">
        <f t="shared" si="9"/>
        <v>0.20250000000000001</v>
      </c>
      <c r="R643" s="6">
        <v>0.2</v>
      </c>
      <c r="S643" s="6">
        <v>0.19750000000000001</v>
      </c>
    </row>
    <row r="644" spans="1:19" s="6" customFormat="1" x14ac:dyDescent="0.3">
      <c r="A644" s="22">
        <v>0.68172453703703706</v>
      </c>
      <c r="B644" s="28">
        <v>4.8836808200000004</v>
      </c>
      <c r="C644" s="8">
        <v>4.8673157690000002</v>
      </c>
      <c r="D644" s="28">
        <v>6.0262808799999998</v>
      </c>
      <c r="E644" s="8">
        <v>5.9196319580000001</v>
      </c>
      <c r="F644" s="28">
        <v>11.10466957</v>
      </c>
      <c r="G644" s="8">
        <v>11.099499700000001</v>
      </c>
      <c r="H644" s="33">
        <v>68.617858889999994</v>
      </c>
      <c r="I644" s="13">
        <v>68.617858889999994</v>
      </c>
      <c r="J644" s="34">
        <v>67.843322749999999</v>
      </c>
      <c r="K644" s="14">
        <v>67.843322749999999</v>
      </c>
      <c r="L644" s="28">
        <v>0.20000000300000001</v>
      </c>
      <c r="M644" s="13">
        <v>0.199992895</v>
      </c>
      <c r="N644" s="28">
        <v>0.20000000300000001</v>
      </c>
      <c r="O644" s="13">
        <v>0.20821130299999999</v>
      </c>
      <c r="P644" s="14">
        <v>0.20192959899999999</v>
      </c>
      <c r="Q644" s="6">
        <f t="shared" ref="Q644:Q707" si="10">0.2+0.05*0.05</f>
        <v>0.20250000000000001</v>
      </c>
      <c r="R644" s="6">
        <v>0.2</v>
      </c>
      <c r="S644" s="6">
        <v>0.19750000000000001</v>
      </c>
    </row>
    <row r="645" spans="1:19" s="6" customFormat="1" x14ac:dyDescent="0.3">
      <c r="A645" s="22">
        <v>0.68173611111111121</v>
      </c>
      <c r="B645" s="28">
        <v>4.8836808200000004</v>
      </c>
      <c r="C645" s="8">
        <v>4.8647232059999999</v>
      </c>
      <c r="D645" s="28">
        <v>6.0262808799999998</v>
      </c>
      <c r="E645" s="8">
        <v>6.03881216</v>
      </c>
      <c r="F645" s="28">
        <v>11.10466957</v>
      </c>
      <c r="G645" s="8">
        <v>11.08111954</v>
      </c>
      <c r="H645" s="33">
        <v>68.63937378</v>
      </c>
      <c r="I645" s="13">
        <v>68.63937378</v>
      </c>
      <c r="J645" s="34">
        <v>67.843322749999999</v>
      </c>
      <c r="K645" s="14">
        <v>67.843322749999999</v>
      </c>
      <c r="L645" s="28">
        <v>0.20000000300000001</v>
      </c>
      <c r="M645" s="13">
        <v>0.19992850700000001</v>
      </c>
      <c r="N645" s="28">
        <v>0.20000000300000001</v>
      </c>
      <c r="O645" s="13">
        <v>0.208436593</v>
      </c>
      <c r="P645" s="14">
        <v>0.20366770000000001</v>
      </c>
      <c r="Q645" s="6">
        <f t="shared" si="10"/>
        <v>0.20250000000000001</v>
      </c>
      <c r="R645" s="6">
        <v>0.2</v>
      </c>
      <c r="S645" s="6">
        <v>0.19750000000000001</v>
      </c>
    </row>
    <row r="646" spans="1:19" s="6" customFormat="1" x14ac:dyDescent="0.3">
      <c r="A646" s="22">
        <v>0.68174768518518514</v>
      </c>
      <c r="B646" s="28">
        <v>4.8752331729999998</v>
      </c>
      <c r="C646" s="8">
        <v>4.8614811900000001</v>
      </c>
      <c r="D646" s="28">
        <v>6.0262808799999998</v>
      </c>
      <c r="E646" s="8">
        <v>6.0328040119999997</v>
      </c>
      <c r="F646" s="28">
        <v>11.10466957</v>
      </c>
      <c r="G646" s="8">
        <v>11.09177017</v>
      </c>
      <c r="H646" s="33">
        <v>68.63937378</v>
      </c>
      <c r="I646" s="13">
        <v>68.63937378</v>
      </c>
      <c r="J646" s="34">
        <v>67.843322749999999</v>
      </c>
      <c r="K646" s="14">
        <v>67.843322749999999</v>
      </c>
      <c r="L646" s="28">
        <v>0.20000000300000001</v>
      </c>
      <c r="M646" s="13">
        <v>0.199799702</v>
      </c>
      <c r="N646" s="28">
        <v>0.20000000300000001</v>
      </c>
      <c r="O646" s="13">
        <v>0.20830780300000001</v>
      </c>
      <c r="P646" s="14">
        <v>0.20255190100000001</v>
      </c>
      <c r="Q646" s="6">
        <f t="shared" si="10"/>
        <v>0.20250000000000001</v>
      </c>
      <c r="R646" s="6">
        <v>0.2</v>
      </c>
      <c r="S646" s="6">
        <v>0.19750000000000001</v>
      </c>
    </row>
    <row r="647" spans="1:19" s="6" customFormat="1" x14ac:dyDescent="0.3">
      <c r="A647" s="22">
        <v>0.68175925925925929</v>
      </c>
      <c r="B647" s="28">
        <v>4.8752331729999998</v>
      </c>
      <c r="C647" s="8">
        <v>4.8618049619999999</v>
      </c>
      <c r="D647" s="28">
        <v>6.0384130479999998</v>
      </c>
      <c r="E647" s="8">
        <v>6.0523729319999999</v>
      </c>
      <c r="F647" s="28">
        <v>11.11256981</v>
      </c>
      <c r="G647" s="8">
        <v>11.108200070000001</v>
      </c>
      <c r="H647" s="33">
        <v>68.63937378</v>
      </c>
      <c r="I647" s="13">
        <v>68.63937378</v>
      </c>
      <c r="J647" s="34">
        <v>67.843322749999999</v>
      </c>
      <c r="K647" s="14">
        <v>67.843322749999999</v>
      </c>
      <c r="L647" s="28">
        <v>0.20000000300000001</v>
      </c>
      <c r="M647" s="13">
        <v>0.199606597</v>
      </c>
      <c r="N647" s="28">
        <v>0.20000000300000001</v>
      </c>
      <c r="O647" s="13">
        <v>0.20846879500000001</v>
      </c>
      <c r="P647" s="14">
        <v>0.20045970399999999</v>
      </c>
      <c r="Q647" s="6">
        <f t="shared" si="10"/>
        <v>0.20250000000000001</v>
      </c>
      <c r="R647" s="6">
        <v>0.2</v>
      </c>
      <c r="S647" s="6">
        <v>0.19750000000000001</v>
      </c>
    </row>
    <row r="648" spans="1:19" s="6" customFormat="1" x14ac:dyDescent="0.3">
      <c r="A648" s="22">
        <v>0.68177083333333333</v>
      </c>
      <c r="B648" s="28">
        <v>4.8752331729999998</v>
      </c>
      <c r="C648" s="8">
        <v>4.8621301649999999</v>
      </c>
      <c r="D648" s="28">
        <v>6.0384130479999998</v>
      </c>
      <c r="E648" s="8">
        <v>5.9530940059999997</v>
      </c>
      <c r="F648" s="28">
        <v>11.11256981</v>
      </c>
      <c r="G648" s="8">
        <v>11.094670300000001</v>
      </c>
      <c r="H648" s="33">
        <v>68.660888670000006</v>
      </c>
      <c r="I648" s="13">
        <v>68.660888670000006</v>
      </c>
      <c r="J648" s="34">
        <v>67.821807860000007</v>
      </c>
      <c r="K648" s="14">
        <v>67.821807860000007</v>
      </c>
      <c r="L648" s="28">
        <v>0.20000000300000001</v>
      </c>
      <c r="M648" s="13">
        <v>0.19957439599999999</v>
      </c>
      <c r="N648" s="28">
        <v>0.20000000300000001</v>
      </c>
      <c r="O648" s="13">
        <v>0.20830780300000001</v>
      </c>
      <c r="P648" s="14">
        <v>0.20324930499999999</v>
      </c>
      <c r="Q648" s="6">
        <f t="shared" si="10"/>
        <v>0.20250000000000001</v>
      </c>
      <c r="R648" s="6">
        <v>0.2</v>
      </c>
      <c r="S648" s="6">
        <v>0.19750000000000001</v>
      </c>
    </row>
    <row r="649" spans="1:19" s="6" customFormat="1" x14ac:dyDescent="0.3">
      <c r="A649" s="22">
        <v>0.68178240740740748</v>
      </c>
      <c r="B649" s="28">
        <v>4.8668990140000004</v>
      </c>
      <c r="C649" s="8">
        <v>4.8618049619999999</v>
      </c>
      <c r="D649" s="28">
        <v>6.0384130479999998</v>
      </c>
      <c r="E649" s="8">
        <v>5.9355897899999999</v>
      </c>
      <c r="F649" s="28">
        <v>11.11256981</v>
      </c>
      <c r="G649" s="8">
        <v>11.092729569999999</v>
      </c>
      <c r="H649" s="33">
        <v>68.660888670000006</v>
      </c>
      <c r="I649" s="13">
        <v>68.660888670000006</v>
      </c>
      <c r="J649" s="34">
        <v>67.821807860000007</v>
      </c>
      <c r="K649" s="14">
        <v>67.821807860000007</v>
      </c>
      <c r="L649" s="28">
        <v>0.20000000300000001</v>
      </c>
      <c r="M649" s="13">
        <v>0.19942420699999999</v>
      </c>
      <c r="N649" s="28">
        <v>0.20000000300000001</v>
      </c>
      <c r="O649" s="13">
        <v>0.20869409999999999</v>
      </c>
      <c r="P649" s="14">
        <v>0.20305609699999999</v>
      </c>
      <c r="Q649" s="6">
        <f t="shared" si="10"/>
        <v>0.20250000000000001</v>
      </c>
      <c r="R649" s="6">
        <v>0.2</v>
      </c>
      <c r="S649" s="6">
        <v>0.19750000000000001</v>
      </c>
    </row>
    <row r="650" spans="1:19" s="6" customFormat="1" x14ac:dyDescent="0.3">
      <c r="A650" s="22">
        <v>0.6817939814814814</v>
      </c>
      <c r="B650" s="28">
        <v>4.8668990140000004</v>
      </c>
      <c r="C650" s="8">
        <v>4.8452391620000004</v>
      </c>
      <c r="D650" s="28">
        <v>6.0511717799999998</v>
      </c>
      <c r="E650" s="8">
        <v>5.98110199</v>
      </c>
      <c r="F650" s="28">
        <v>11.12100983</v>
      </c>
      <c r="G650" s="8">
        <v>11.09564018</v>
      </c>
      <c r="H650" s="33">
        <v>68.660888670000006</v>
      </c>
      <c r="I650" s="13">
        <v>68.660888670000006</v>
      </c>
      <c r="J650" s="34">
        <v>67.800292970000001</v>
      </c>
      <c r="K650" s="14">
        <v>67.800292970000001</v>
      </c>
      <c r="L650" s="28">
        <v>0.20000000300000001</v>
      </c>
      <c r="M650" s="13">
        <v>0.199241802</v>
      </c>
      <c r="N650" s="28">
        <v>0.20000000300000001</v>
      </c>
      <c r="O650" s="13">
        <v>0.20859749599999999</v>
      </c>
      <c r="P650" s="14">
        <v>0.20129659799999999</v>
      </c>
      <c r="Q650" s="6">
        <f t="shared" si="10"/>
        <v>0.20250000000000001</v>
      </c>
      <c r="R650" s="6">
        <v>0.2</v>
      </c>
      <c r="S650" s="6">
        <v>0.19750000000000001</v>
      </c>
    </row>
    <row r="651" spans="1:19" s="6" customFormat="1" x14ac:dyDescent="0.3">
      <c r="A651" s="22">
        <v>0.68180555555555555</v>
      </c>
      <c r="B651" s="28">
        <v>4.8668990140000004</v>
      </c>
      <c r="C651" s="8">
        <v>4.8699059489999996</v>
      </c>
      <c r="D651" s="28">
        <v>6.0511717799999998</v>
      </c>
      <c r="E651" s="8">
        <v>5.966320992</v>
      </c>
      <c r="F651" s="28">
        <v>11.12100983</v>
      </c>
      <c r="G651" s="8">
        <v>11.098540310000001</v>
      </c>
      <c r="H651" s="33">
        <v>68.660888670000006</v>
      </c>
      <c r="I651" s="13">
        <v>68.660888670000006</v>
      </c>
      <c r="J651" s="34">
        <v>67.800292970000001</v>
      </c>
      <c r="K651" s="14">
        <v>67.800292970000001</v>
      </c>
      <c r="L651" s="28">
        <v>0.20000000300000001</v>
      </c>
      <c r="M651" s="13">
        <v>0.199145302</v>
      </c>
      <c r="N651" s="28">
        <v>0.20000000300000001</v>
      </c>
      <c r="O651" s="13">
        <v>0.20864039700000001</v>
      </c>
      <c r="P651" s="14">
        <v>0.20143610200000001</v>
      </c>
      <c r="Q651" s="6">
        <f t="shared" si="10"/>
        <v>0.20250000000000001</v>
      </c>
      <c r="R651" s="6">
        <v>0.2</v>
      </c>
      <c r="S651" s="6">
        <v>0.19750000000000001</v>
      </c>
    </row>
    <row r="652" spans="1:19" s="6" customFormat="1" x14ac:dyDescent="0.3">
      <c r="A652" s="22">
        <v>0.6818171296296297</v>
      </c>
      <c r="B652" s="28">
        <v>4.8585867880000002</v>
      </c>
      <c r="C652" s="8">
        <v>4.8750829700000002</v>
      </c>
      <c r="D652" s="28">
        <v>6.0511717799999998</v>
      </c>
      <c r="E652" s="8">
        <v>5.8167338370000001</v>
      </c>
      <c r="F652" s="28">
        <v>11.12100983</v>
      </c>
      <c r="G652" s="8">
        <v>11.099499700000001</v>
      </c>
      <c r="H652" s="33">
        <v>68.682403559999997</v>
      </c>
      <c r="I652" s="13">
        <v>68.682403559999997</v>
      </c>
      <c r="J652" s="34">
        <v>67.800292970000001</v>
      </c>
      <c r="K652" s="14">
        <v>67.800292970000001</v>
      </c>
      <c r="L652" s="28">
        <v>0.20000000300000001</v>
      </c>
      <c r="M652" s="13">
        <v>0.19909159800000001</v>
      </c>
      <c r="N652" s="28">
        <v>0.20000000300000001</v>
      </c>
      <c r="O652" s="13">
        <v>0.20874770000000001</v>
      </c>
      <c r="P652" s="14">
        <v>0.20347459600000001</v>
      </c>
      <c r="Q652" s="6">
        <f t="shared" si="10"/>
        <v>0.20250000000000001</v>
      </c>
      <c r="R652" s="6">
        <v>0.2</v>
      </c>
      <c r="S652" s="6">
        <v>0.19750000000000001</v>
      </c>
    </row>
    <row r="653" spans="1:19" s="6" customFormat="1" x14ac:dyDescent="0.3">
      <c r="A653" s="22">
        <v>0.68182870370370363</v>
      </c>
      <c r="B653" s="28">
        <v>4.8585867880000002</v>
      </c>
      <c r="C653" s="8">
        <v>4.8718481059999998</v>
      </c>
      <c r="D653" s="28">
        <v>6.0646781919999997</v>
      </c>
      <c r="E653" s="8">
        <v>5.9278821949999996</v>
      </c>
      <c r="F653" s="28">
        <v>11.130040169999999</v>
      </c>
      <c r="G653" s="8">
        <v>11.10239983</v>
      </c>
      <c r="H653" s="33">
        <v>68.682403559999997</v>
      </c>
      <c r="I653" s="13">
        <v>68.682403559999997</v>
      </c>
      <c r="J653" s="34">
        <v>67.800292970000001</v>
      </c>
      <c r="K653" s="14">
        <v>67.800292970000001</v>
      </c>
      <c r="L653" s="28">
        <v>0.20000000300000001</v>
      </c>
      <c r="M653" s="13">
        <v>0.19911310099999999</v>
      </c>
      <c r="N653" s="28">
        <v>0.20000000300000001</v>
      </c>
      <c r="O653" s="13">
        <v>0.20859749599999999</v>
      </c>
      <c r="P653" s="14">
        <v>0.20347459600000001</v>
      </c>
      <c r="Q653" s="6">
        <f t="shared" si="10"/>
        <v>0.20250000000000001</v>
      </c>
      <c r="R653" s="6">
        <v>0.2</v>
      </c>
      <c r="S653" s="6">
        <v>0.19750000000000001</v>
      </c>
    </row>
    <row r="654" spans="1:19" s="6" customFormat="1" x14ac:dyDescent="0.3">
      <c r="A654" s="22">
        <v>0.68184027777777778</v>
      </c>
      <c r="B654" s="28">
        <v>4.8585867880000002</v>
      </c>
      <c r="C654" s="8">
        <v>4.9002418519999997</v>
      </c>
      <c r="D654" s="28">
        <v>6.0646781919999997</v>
      </c>
      <c r="E654" s="8">
        <v>5.948060989</v>
      </c>
      <c r="F654" s="28">
        <v>11.130040169999999</v>
      </c>
      <c r="G654" s="8">
        <v>11.12749958</v>
      </c>
      <c r="H654" s="33">
        <v>68.682403559999997</v>
      </c>
      <c r="I654" s="13">
        <v>68.682403559999997</v>
      </c>
      <c r="J654" s="34">
        <v>67.778778079999995</v>
      </c>
      <c r="K654" s="14">
        <v>67.778778079999995</v>
      </c>
      <c r="L654" s="28">
        <v>0.20000000300000001</v>
      </c>
      <c r="M654" s="13">
        <v>0.198962897</v>
      </c>
      <c r="N654" s="28">
        <v>0.20000000300000001</v>
      </c>
      <c r="O654" s="13">
        <v>0.20896230599999999</v>
      </c>
      <c r="P654" s="14">
        <v>0.202991799</v>
      </c>
      <c r="Q654" s="6">
        <f t="shared" si="10"/>
        <v>0.20250000000000001</v>
      </c>
      <c r="R654" s="6">
        <v>0.2</v>
      </c>
      <c r="S654" s="6">
        <v>0.19750000000000001</v>
      </c>
    </row>
    <row r="655" spans="1:19" s="6" customFormat="1" x14ac:dyDescent="0.3">
      <c r="A655" s="22">
        <v>0.68185185185185182</v>
      </c>
      <c r="B655" s="28">
        <v>4.8502521510000003</v>
      </c>
      <c r="C655" s="8">
        <v>4.9085998540000002</v>
      </c>
      <c r="D655" s="28">
        <v>6.0646781919999997</v>
      </c>
      <c r="E655" s="8">
        <v>6.0150079730000003</v>
      </c>
      <c r="F655" s="28">
        <v>11.130040169999999</v>
      </c>
      <c r="G655" s="8">
        <v>11.126540179999999</v>
      </c>
      <c r="H655" s="33">
        <v>68.682403559999997</v>
      </c>
      <c r="I655" s="13">
        <v>68.682403559999997</v>
      </c>
      <c r="J655" s="34">
        <v>67.757263179999995</v>
      </c>
      <c r="K655" s="14">
        <v>67.757263179999995</v>
      </c>
      <c r="L655" s="28">
        <v>0.20000000300000001</v>
      </c>
      <c r="M655" s="13">
        <v>0.19888779500000001</v>
      </c>
      <c r="N655" s="28">
        <v>0.20000000300000001</v>
      </c>
      <c r="O655" s="13">
        <v>0.208812103</v>
      </c>
      <c r="P655" s="14">
        <v>0.201521903</v>
      </c>
      <c r="Q655" s="6">
        <f t="shared" si="10"/>
        <v>0.20250000000000001</v>
      </c>
      <c r="R655" s="6">
        <v>0.2</v>
      </c>
      <c r="S655" s="6">
        <v>0.19750000000000001</v>
      </c>
    </row>
    <row r="656" spans="1:19" s="6" customFormat="1" x14ac:dyDescent="0.3">
      <c r="A656" s="22">
        <v>0.68186342592592597</v>
      </c>
      <c r="B656" s="28">
        <v>4.8502521510000003</v>
      </c>
      <c r="C656" s="8">
        <v>4.9105272290000004</v>
      </c>
      <c r="D656" s="28">
        <v>6.0783619880000002</v>
      </c>
      <c r="E656" s="8">
        <v>6.0129108430000002</v>
      </c>
      <c r="F656" s="28">
        <v>11.13963985</v>
      </c>
      <c r="G656" s="8">
        <v>11.12460995</v>
      </c>
      <c r="H656" s="33">
        <v>68.682403559999997</v>
      </c>
      <c r="I656" s="13">
        <v>68.682403559999997</v>
      </c>
      <c r="J656" s="34">
        <v>67.757263179999995</v>
      </c>
      <c r="K656" s="14">
        <v>67.757263179999995</v>
      </c>
      <c r="L656" s="28">
        <v>0.20000000300000001</v>
      </c>
      <c r="M656" s="13">
        <v>0.198855594</v>
      </c>
      <c r="N656" s="28">
        <v>0.20000000300000001</v>
      </c>
      <c r="O656" s="13">
        <v>0.208618999</v>
      </c>
      <c r="P656" s="14">
        <v>0.20231589699999999</v>
      </c>
      <c r="Q656" s="6">
        <f t="shared" si="10"/>
        <v>0.20250000000000001</v>
      </c>
      <c r="R656" s="6">
        <v>0.2</v>
      </c>
      <c r="S656" s="6">
        <v>0.19750000000000001</v>
      </c>
    </row>
    <row r="657" spans="1:19" s="6" customFormat="1" x14ac:dyDescent="0.3">
      <c r="A657" s="22">
        <v>0.6818749999999999</v>
      </c>
      <c r="B657" s="28">
        <v>4.8502521510000003</v>
      </c>
      <c r="C657" s="8">
        <v>4.9002418519999997</v>
      </c>
      <c r="D657" s="28">
        <v>6.0783619880000002</v>
      </c>
      <c r="E657" s="8">
        <v>5.9538888930000002</v>
      </c>
      <c r="F657" s="28">
        <v>11.13963985</v>
      </c>
      <c r="G657" s="8">
        <v>11.14579964</v>
      </c>
      <c r="H657" s="33">
        <v>68.660888670000006</v>
      </c>
      <c r="I657" s="13">
        <v>68.660888670000006</v>
      </c>
      <c r="J657" s="34">
        <v>67.735748290000004</v>
      </c>
      <c r="K657" s="14">
        <v>67.735748290000004</v>
      </c>
      <c r="L657" s="28">
        <v>0.20000000300000001</v>
      </c>
      <c r="M657" s="13">
        <v>0.198705405</v>
      </c>
      <c r="N657" s="28">
        <v>0.20000000300000001</v>
      </c>
      <c r="O657" s="13">
        <v>0.20873700100000001</v>
      </c>
      <c r="P657" s="14">
        <v>0.202884495</v>
      </c>
      <c r="Q657" s="6">
        <f t="shared" si="10"/>
        <v>0.20250000000000001</v>
      </c>
      <c r="R657" s="6">
        <v>0.2</v>
      </c>
      <c r="S657" s="6">
        <v>0.19750000000000001</v>
      </c>
    </row>
    <row r="658" spans="1:19" s="6" customFormat="1" x14ac:dyDescent="0.3">
      <c r="A658" s="22">
        <v>0.68188657407407405</v>
      </c>
      <c r="B658" s="28">
        <v>4.8420319559999996</v>
      </c>
      <c r="C658" s="8">
        <v>4.8944478030000003</v>
      </c>
      <c r="D658" s="28">
        <v>6.0783619880000002</v>
      </c>
      <c r="E658" s="8">
        <v>5.9926881789999999</v>
      </c>
      <c r="F658" s="28">
        <v>11.13963985</v>
      </c>
      <c r="G658" s="8">
        <v>11.158309940000001</v>
      </c>
      <c r="H658" s="33">
        <v>68.660888670000006</v>
      </c>
      <c r="I658" s="13">
        <v>68.660888670000006</v>
      </c>
      <c r="J658" s="34">
        <v>67.735748290000004</v>
      </c>
      <c r="K658" s="14">
        <v>67.735748290000004</v>
      </c>
      <c r="L658" s="28">
        <v>0.20000000300000001</v>
      </c>
      <c r="M658" s="13">
        <v>0.19867320399999999</v>
      </c>
      <c r="N658" s="28">
        <v>0.20000000300000001</v>
      </c>
      <c r="O658" s="13">
        <v>0.20897300499999999</v>
      </c>
      <c r="P658" s="14">
        <v>0.20295959699999999</v>
      </c>
      <c r="Q658" s="6">
        <f t="shared" si="10"/>
        <v>0.20250000000000001</v>
      </c>
      <c r="R658" s="6">
        <v>0.2</v>
      </c>
      <c r="S658" s="6">
        <v>0.19750000000000001</v>
      </c>
    </row>
    <row r="659" spans="1:19" s="6" customFormat="1" x14ac:dyDescent="0.3">
      <c r="A659" s="22">
        <v>0.6818981481481482</v>
      </c>
      <c r="B659" s="28">
        <v>4.8420319559999996</v>
      </c>
      <c r="C659" s="8">
        <v>4.8992772100000002</v>
      </c>
      <c r="D659" s="28">
        <v>6.0921292300000003</v>
      </c>
      <c r="E659" s="8">
        <v>5.9233589169999998</v>
      </c>
      <c r="F659" s="28">
        <v>11.14990044</v>
      </c>
      <c r="G659" s="8">
        <v>11.140990260000001</v>
      </c>
      <c r="H659" s="33">
        <v>68.63937378</v>
      </c>
      <c r="I659" s="13">
        <v>68.63937378</v>
      </c>
      <c r="J659" s="34">
        <v>67.735748290000004</v>
      </c>
      <c r="K659" s="14">
        <v>67.735748290000004</v>
      </c>
      <c r="L659" s="28">
        <v>0.20000000300000001</v>
      </c>
      <c r="M659" s="13">
        <v>0.19864100200000001</v>
      </c>
      <c r="N659" s="28">
        <v>0.20000000300000001</v>
      </c>
      <c r="O659" s="13">
        <v>0.20896230599999999</v>
      </c>
      <c r="P659" s="14">
        <v>0.20404329900000001</v>
      </c>
      <c r="Q659" s="6">
        <f t="shared" si="10"/>
        <v>0.20250000000000001</v>
      </c>
      <c r="R659" s="6">
        <v>0.2</v>
      </c>
      <c r="S659" s="6">
        <v>0.19750000000000001</v>
      </c>
    </row>
    <row r="660" spans="1:19" s="6" customFormat="1" x14ac:dyDescent="0.3">
      <c r="A660" s="22">
        <v>0.68190972222222224</v>
      </c>
      <c r="B660" s="28">
        <v>4.8420319559999996</v>
      </c>
      <c r="C660" s="8">
        <v>4.8708767890000004</v>
      </c>
      <c r="D660" s="28">
        <v>6.0921292300000003</v>
      </c>
      <c r="E660" s="8">
        <v>5.9818921090000003</v>
      </c>
      <c r="F660" s="28">
        <v>11.14990044</v>
      </c>
      <c r="G660" s="8">
        <v>11.15445995</v>
      </c>
      <c r="H660" s="33">
        <v>68.63937378</v>
      </c>
      <c r="I660" s="13">
        <v>68.63937378</v>
      </c>
      <c r="J660" s="34">
        <v>67.735748290000004</v>
      </c>
      <c r="K660" s="14">
        <v>67.735748290000004</v>
      </c>
      <c r="L660" s="28">
        <v>0.20000000300000001</v>
      </c>
      <c r="M660" s="13">
        <v>0.19855509700000001</v>
      </c>
      <c r="N660" s="28">
        <v>0.20000000300000001</v>
      </c>
      <c r="O660" s="13">
        <v>0.20866189900000001</v>
      </c>
      <c r="P660" s="14">
        <v>0.20147900299999999</v>
      </c>
      <c r="Q660" s="6">
        <f t="shared" si="10"/>
        <v>0.20250000000000001</v>
      </c>
      <c r="R660" s="6">
        <v>0.2</v>
      </c>
      <c r="S660" s="6">
        <v>0.19750000000000001</v>
      </c>
    </row>
    <row r="661" spans="1:19" s="6" customFormat="1" x14ac:dyDescent="0.3">
      <c r="A661" s="22">
        <v>0.68192129629629628</v>
      </c>
      <c r="B661" s="28">
        <v>4.8339462280000003</v>
      </c>
      <c r="C661" s="8">
        <v>4.873788834</v>
      </c>
      <c r="D661" s="28">
        <v>6.0921292300000003</v>
      </c>
      <c r="E661" s="8">
        <v>6.0060901639999997</v>
      </c>
      <c r="F661" s="28">
        <v>11.14990044</v>
      </c>
      <c r="G661" s="8">
        <v>11.15927029</v>
      </c>
      <c r="H661" s="33">
        <v>68.617858889999994</v>
      </c>
      <c r="I661" s="13">
        <v>68.617858889999994</v>
      </c>
      <c r="J661" s="34">
        <v>67.714233399999998</v>
      </c>
      <c r="K661" s="14">
        <v>67.714233399999998</v>
      </c>
      <c r="L661" s="28">
        <v>0.20000000300000001</v>
      </c>
      <c r="M661" s="13">
        <v>0.19856589999999999</v>
      </c>
      <c r="N661" s="28">
        <v>0.20000000300000001</v>
      </c>
      <c r="O661" s="13">
        <v>0.209090993</v>
      </c>
      <c r="P661" s="14">
        <v>0.20276649299999999</v>
      </c>
      <c r="Q661" s="6">
        <f t="shared" si="10"/>
        <v>0.20250000000000001</v>
      </c>
      <c r="R661" s="6">
        <v>0.2</v>
      </c>
      <c r="S661" s="6">
        <v>0.19750000000000001</v>
      </c>
    </row>
    <row r="662" spans="1:19" s="6" customFormat="1" x14ac:dyDescent="0.3">
      <c r="A662" s="22">
        <v>0.68193287037037031</v>
      </c>
      <c r="B662" s="28">
        <v>4.8339462280000003</v>
      </c>
      <c r="C662" s="8">
        <v>4.8640751839999998</v>
      </c>
      <c r="D662" s="28">
        <v>6.1056699749999996</v>
      </c>
      <c r="E662" s="8">
        <v>5.9657921790000001</v>
      </c>
      <c r="F662" s="28">
        <v>11.16053009</v>
      </c>
      <c r="G662" s="8">
        <v>11.15927029</v>
      </c>
      <c r="H662" s="33">
        <v>68.596336359999995</v>
      </c>
      <c r="I662" s="13">
        <v>68.596336359999995</v>
      </c>
      <c r="J662" s="34">
        <v>67.714233399999998</v>
      </c>
      <c r="K662" s="14">
        <v>67.714233399999998</v>
      </c>
      <c r="L662" s="28">
        <v>0.20000000300000001</v>
      </c>
      <c r="M662" s="13">
        <v>0.19853369900000001</v>
      </c>
      <c r="N662" s="28">
        <v>0.20000000300000001</v>
      </c>
      <c r="O662" s="13">
        <v>0.20898370399999999</v>
      </c>
      <c r="P662" s="14">
        <v>0.204762101</v>
      </c>
      <c r="Q662" s="6">
        <f t="shared" si="10"/>
        <v>0.20250000000000001</v>
      </c>
      <c r="R662" s="6">
        <v>0.2</v>
      </c>
      <c r="S662" s="6">
        <v>0.19750000000000001</v>
      </c>
    </row>
    <row r="663" spans="1:19" s="6" customFormat="1" x14ac:dyDescent="0.3">
      <c r="A663" s="22">
        <v>0.68194444444444446</v>
      </c>
      <c r="B663" s="28">
        <v>4.8339462280000003</v>
      </c>
      <c r="C663" s="8">
        <v>4.8494668010000002</v>
      </c>
      <c r="D663" s="28">
        <v>6.1056699749999996</v>
      </c>
      <c r="E663" s="8">
        <v>6.0692811009999996</v>
      </c>
      <c r="F663" s="28">
        <v>11.16053009</v>
      </c>
      <c r="G663" s="8">
        <v>11.147729869999999</v>
      </c>
      <c r="H663" s="33">
        <v>68.574829100000002</v>
      </c>
      <c r="I663" s="13">
        <v>68.574829100000002</v>
      </c>
      <c r="J663" s="34">
        <v>67.714233399999998</v>
      </c>
      <c r="K663" s="14">
        <v>67.714233399999998</v>
      </c>
      <c r="L663" s="28">
        <v>0.20000000300000001</v>
      </c>
      <c r="M663" s="13">
        <v>0.19857659899999999</v>
      </c>
      <c r="N663" s="28">
        <v>0.20000000300000001</v>
      </c>
      <c r="O663" s="13">
        <v>0.20910179600000001</v>
      </c>
      <c r="P663" s="14">
        <v>0.20220859299999999</v>
      </c>
      <c r="Q663" s="6">
        <f t="shared" si="10"/>
        <v>0.20250000000000001</v>
      </c>
      <c r="R663" s="6">
        <v>0.2</v>
      </c>
      <c r="S663" s="6">
        <v>0.19750000000000001</v>
      </c>
    </row>
    <row r="664" spans="1:19" s="6" customFormat="1" x14ac:dyDescent="0.3">
      <c r="A664" s="22">
        <v>0.68195601851851861</v>
      </c>
      <c r="B664" s="28">
        <v>4.8258628850000003</v>
      </c>
      <c r="C664" s="8">
        <v>4.8504428859999997</v>
      </c>
      <c r="D664" s="28">
        <v>6.1056699749999996</v>
      </c>
      <c r="E664" s="8">
        <v>6.0864009860000001</v>
      </c>
      <c r="F664" s="28">
        <v>11.16053009</v>
      </c>
      <c r="G664" s="8">
        <v>11.162159920000001</v>
      </c>
      <c r="H664" s="33">
        <v>68.574829100000002</v>
      </c>
      <c r="I664" s="13">
        <v>68.574829100000002</v>
      </c>
      <c r="J664" s="34">
        <v>67.692718510000006</v>
      </c>
      <c r="K664" s="14">
        <v>67.692718510000006</v>
      </c>
      <c r="L664" s="28">
        <v>0.20000000300000001</v>
      </c>
      <c r="M664" s="13">
        <v>0.19856589999999999</v>
      </c>
      <c r="N664" s="28">
        <v>0.20000000300000001</v>
      </c>
      <c r="O664" s="13">
        <v>0.20915539599999999</v>
      </c>
      <c r="P664" s="14">
        <v>0.20403249600000001</v>
      </c>
      <c r="Q664" s="6">
        <f t="shared" si="10"/>
        <v>0.20250000000000001</v>
      </c>
      <c r="R664" s="6">
        <v>0.2</v>
      </c>
      <c r="S664" s="6">
        <v>0.19750000000000001</v>
      </c>
    </row>
    <row r="665" spans="1:19" s="6" customFormat="1" x14ac:dyDescent="0.3">
      <c r="A665" s="22">
        <v>0.68196759259259254</v>
      </c>
      <c r="B665" s="28">
        <v>4.8258628850000003</v>
      </c>
      <c r="C665" s="8">
        <v>4.8497920040000002</v>
      </c>
      <c r="D665" s="28">
        <v>6.1184182170000003</v>
      </c>
      <c r="E665" s="8">
        <v>6.0026760100000001</v>
      </c>
      <c r="F665" s="28">
        <v>11.171380040000001</v>
      </c>
      <c r="G665" s="8">
        <v>11.16119003</v>
      </c>
      <c r="H665" s="33">
        <v>68.553306579999997</v>
      </c>
      <c r="I665" s="13">
        <v>68.553306579999997</v>
      </c>
      <c r="J665" s="34">
        <v>67.692718510000006</v>
      </c>
      <c r="K665" s="14">
        <v>67.692718510000006</v>
      </c>
      <c r="L665" s="28">
        <v>0.20000000300000001</v>
      </c>
      <c r="M665" s="13">
        <v>0.198587298</v>
      </c>
      <c r="N665" s="28">
        <v>0.20000000300000001</v>
      </c>
      <c r="O665" s="13">
        <v>0.20934849999999999</v>
      </c>
      <c r="P665" s="14">
        <v>0.20321710400000001</v>
      </c>
      <c r="Q665" s="6">
        <f t="shared" si="10"/>
        <v>0.20250000000000001</v>
      </c>
      <c r="R665" s="6">
        <v>0.2</v>
      </c>
      <c r="S665" s="6">
        <v>0.19750000000000001</v>
      </c>
    </row>
    <row r="666" spans="1:19" s="6" customFormat="1" x14ac:dyDescent="0.3">
      <c r="A666" s="22">
        <v>0.68197916666666669</v>
      </c>
      <c r="B666" s="28">
        <v>4.8258628850000003</v>
      </c>
      <c r="C666" s="8">
        <v>4.852716923</v>
      </c>
      <c r="D666" s="28">
        <v>6.1184182170000003</v>
      </c>
      <c r="E666" s="8">
        <v>6.0791440010000004</v>
      </c>
      <c r="F666" s="28">
        <v>11.171380040000001</v>
      </c>
      <c r="G666" s="8">
        <v>11.148690220000001</v>
      </c>
      <c r="H666" s="33">
        <v>68.553306579999997</v>
      </c>
      <c r="I666" s="13">
        <v>68.553306579999997</v>
      </c>
      <c r="J666" s="34">
        <v>67.692718510000006</v>
      </c>
      <c r="K666" s="14">
        <v>67.692718510000006</v>
      </c>
      <c r="L666" s="28">
        <v>0.20000000300000001</v>
      </c>
      <c r="M666" s="13">
        <v>0.19864100200000001</v>
      </c>
      <c r="N666" s="28">
        <v>0.20000000300000001</v>
      </c>
      <c r="O666" s="13">
        <v>0.20915539599999999</v>
      </c>
      <c r="P666" s="14">
        <v>0.20240169799999999</v>
      </c>
      <c r="Q666" s="6">
        <f t="shared" si="10"/>
        <v>0.20250000000000001</v>
      </c>
      <c r="R666" s="6">
        <v>0.2</v>
      </c>
      <c r="S666" s="6">
        <v>0.19750000000000001</v>
      </c>
    </row>
    <row r="667" spans="1:19" s="6" customFormat="1" x14ac:dyDescent="0.3">
      <c r="A667" s="22">
        <v>0.68199074074074073</v>
      </c>
      <c r="B667" s="28">
        <v>4.8178029059999998</v>
      </c>
      <c r="C667" s="8">
        <v>4.8393788339999997</v>
      </c>
      <c r="D667" s="28">
        <v>6.1184182170000003</v>
      </c>
      <c r="E667" s="8">
        <v>6.0515909189999997</v>
      </c>
      <c r="F667" s="28">
        <v>11.171380040000001</v>
      </c>
      <c r="G667" s="8">
        <v>11.140029910000001</v>
      </c>
      <c r="H667" s="33">
        <v>68.553306579999997</v>
      </c>
      <c r="I667" s="13">
        <v>68.553306579999997</v>
      </c>
      <c r="J667" s="34">
        <v>67.671203610000006</v>
      </c>
      <c r="K667" s="14">
        <v>67.671203610000006</v>
      </c>
      <c r="L667" s="28">
        <v>0.20000000300000001</v>
      </c>
      <c r="M667" s="13">
        <v>0.19864100200000001</v>
      </c>
      <c r="N667" s="28">
        <v>0.20000000300000001</v>
      </c>
      <c r="O667" s="13">
        <v>0.20903739299999999</v>
      </c>
      <c r="P667" s="14">
        <v>0.20362479999999999</v>
      </c>
      <c r="Q667" s="6">
        <f t="shared" si="10"/>
        <v>0.20250000000000001</v>
      </c>
      <c r="R667" s="6">
        <v>0.2</v>
      </c>
      <c r="S667" s="6">
        <v>0.19750000000000001</v>
      </c>
    </row>
    <row r="668" spans="1:19" s="6" customFormat="1" x14ac:dyDescent="0.3">
      <c r="A668" s="22">
        <v>0.68200231481481488</v>
      </c>
      <c r="B668" s="28">
        <v>4.8178029059999998</v>
      </c>
      <c r="C668" s="8">
        <v>4.8354678150000003</v>
      </c>
      <c r="D668" s="28">
        <v>6.1299319270000003</v>
      </c>
      <c r="E668" s="8">
        <v>6.0596618649999998</v>
      </c>
      <c r="F668" s="28">
        <v>11.18227959</v>
      </c>
      <c r="G668" s="8">
        <v>11.141949650000001</v>
      </c>
      <c r="H668" s="33">
        <v>68.553306579999997</v>
      </c>
      <c r="I668" s="13">
        <v>68.553306579999997</v>
      </c>
      <c r="J668" s="34">
        <v>67.671203610000006</v>
      </c>
      <c r="K668" s="14">
        <v>67.671203610000006</v>
      </c>
      <c r="L668" s="28">
        <v>0.20000000300000001</v>
      </c>
      <c r="M668" s="13">
        <v>0.198598102</v>
      </c>
      <c r="N668" s="28">
        <v>0.20000000300000001</v>
      </c>
      <c r="O668" s="13">
        <v>0.20931629800000001</v>
      </c>
      <c r="P668" s="14">
        <v>0.202809393</v>
      </c>
      <c r="Q668" s="6">
        <f t="shared" si="10"/>
        <v>0.20250000000000001</v>
      </c>
      <c r="R668" s="6">
        <v>0.2</v>
      </c>
      <c r="S668" s="6">
        <v>0.19750000000000001</v>
      </c>
    </row>
    <row r="669" spans="1:19" s="6" customFormat="1" x14ac:dyDescent="0.3">
      <c r="A669" s="22">
        <v>0.68201388888888881</v>
      </c>
      <c r="B669" s="28">
        <v>4.8178029059999998</v>
      </c>
      <c r="C669" s="8">
        <v>4.822735786</v>
      </c>
      <c r="D669" s="28">
        <v>6.1299319270000003</v>
      </c>
      <c r="E669" s="8">
        <v>6.1047639849999999</v>
      </c>
      <c r="F669" s="28">
        <v>11.18227959</v>
      </c>
      <c r="G669" s="8">
        <v>11.16407967</v>
      </c>
      <c r="H669" s="33">
        <v>68.531799320000005</v>
      </c>
      <c r="I669" s="13">
        <v>68.531799320000005</v>
      </c>
      <c r="J669" s="34">
        <v>67.671203610000006</v>
      </c>
      <c r="K669" s="14">
        <v>67.671203610000006</v>
      </c>
      <c r="L669" s="28">
        <v>0.20000000300000001</v>
      </c>
      <c r="M669" s="13">
        <v>0.19865170100000001</v>
      </c>
      <c r="N669" s="28">
        <v>0.20000000300000001</v>
      </c>
      <c r="O669" s="13">
        <v>0.20925199999999999</v>
      </c>
      <c r="P669" s="14">
        <v>0.20395739399999999</v>
      </c>
      <c r="Q669" s="6">
        <f t="shared" si="10"/>
        <v>0.20250000000000001</v>
      </c>
      <c r="R669" s="6">
        <v>0.2</v>
      </c>
      <c r="S669" s="6">
        <v>0.19750000000000001</v>
      </c>
    </row>
    <row r="670" spans="1:19" s="6" customFormat="1" x14ac:dyDescent="0.3">
      <c r="A670" s="22">
        <v>0.68202546296296296</v>
      </c>
      <c r="B670" s="28">
        <v>4.8097929949999996</v>
      </c>
      <c r="C670" s="8">
        <v>4.8289427759999999</v>
      </c>
      <c r="D670" s="28">
        <v>6.1299319270000003</v>
      </c>
      <c r="E670" s="8">
        <v>6.0453348160000004</v>
      </c>
      <c r="F670" s="28">
        <v>11.18227959</v>
      </c>
      <c r="G670" s="8">
        <v>11.193829539999999</v>
      </c>
      <c r="H670" s="33">
        <v>68.553306579999997</v>
      </c>
      <c r="I670" s="13">
        <v>68.553306579999997</v>
      </c>
      <c r="J670" s="34">
        <v>67.671203610000006</v>
      </c>
      <c r="K670" s="14">
        <v>67.671203610000006</v>
      </c>
      <c r="L670" s="28">
        <v>0.20000000300000001</v>
      </c>
      <c r="M670" s="13">
        <v>0.19872680300000001</v>
      </c>
      <c r="N670" s="28">
        <v>0.20000000300000001</v>
      </c>
      <c r="O670" s="13">
        <v>0.209069595</v>
      </c>
      <c r="P670" s="14">
        <v>0.20331360400000001</v>
      </c>
      <c r="Q670" s="6">
        <f t="shared" si="10"/>
        <v>0.20250000000000001</v>
      </c>
      <c r="R670" s="6">
        <v>0.2</v>
      </c>
      <c r="S670" s="6">
        <v>0.19750000000000001</v>
      </c>
    </row>
    <row r="671" spans="1:19" s="6" customFormat="1" x14ac:dyDescent="0.3">
      <c r="A671" s="22">
        <v>0.68203703703703711</v>
      </c>
      <c r="B671" s="28">
        <v>4.8097929949999996</v>
      </c>
      <c r="C671" s="8">
        <v>4.8020958900000004</v>
      </c>
      <c r="D671" s="28">
        <v>6.140154839</v>
      </c>
      <c r="E671" s="8">
        <v>6.130021095</v>
      </c>
      <c r="F671" s="28">
        <v>11.19309998</v>
      </c>
      <c r="G671" s="8">
        <v>11.183279990000001</v>
      </c>
      <c r="H671" s="33">
        <v>68.553306579999997</v>
      </c>
      <c r="I671" s="13">
        <v>68.553306579999997</v>
      </c>
      <c r="J671" s="34">
        <v>67.64968872</v>
      </c>
      <c r="K671" s="14">
        <v>67.64968872</v>
      </c>
      <c r="L671" s="28">
        <v>0.20000000300000001</v>
      </c>
      <c r="M671" s="13">
        <v>0.19876970399999999</v>
      </c>
      <c r="N671" s="28">
        <v>0.20000000300000001</v>
      </c>
      <c r="O671" s="13">
        <v>0.20912319400000001</v>
      </c>
      <c r="P671" s="14">
        <v>0.20259480199999999</v>
      </c>
      <c r="Q671" s="6">
        <f t="shared" si="10"/>
        <v>0.20250000000000001</v>
      </c>
      <c r="R671" s="6">
        <v>0.2</v>
      </c>
      <c r="S671" s="6">
        <v>0.19750000000000001</v>
      </c>
    </row>
    <row r="672" spans="1:19" s="6" customFormat="1" x14ac:dyDescent="0.3">
      <c r="A672" s="22">
        <v>0.68204861111111104</v>
      </c>
      <c r="B672" s="28">
        <v>4.8097929949999996</v>
      </c>
      <c r="C672" s="8">
        <v>4.7919068339999997</v>
      </c>
      <c r="D672" s="28">
        <v>6.140154839</v>
      </c>
      <c r="E672" s="8">
        <v>6.1438927650000004</v>
      </c>
      <c r="F672" s="28">
        <v>11.19309998</v>
      </c>
      <c r="G672" s="8">
        <v>11.199580190000001</v>
      </c>
      <c r="H672" s="33">
        <v>68.553306579999997</v>
      </c>
      <c r="I672" s="13">
        <v>68.553306579999997</v>
      </c>
      <c r="J672" s="34">
        <v>67.64968872</v>
      </c>
      <c r="K672" s="14">
        <v>67.64968872</v>
      </c>
      <c r="L672" s="28">
        <v>0.20000000300000001</v>
      </c>
      <c r="M672" s="13">
        <v>0.19898429500000001</v>
      </c>
      <c r="N672" s="28">
        <v>0.20000000300000001</v>
      </c>
      <c r="O672" s="13">
        <v>0.209090993</v>
      </c>
      <c r="P672" s="14">
        <v>0.202905893</v>
      </c>
      <c r="Q672" s="6">
        <f t="shared" si="10"/>
        <v>0.20250000000000001</v>
      </c>
      <c r="R672" s="6">
        <v>0.2</v>
      </c>
      <c r="S672" s="6">
        <v>0.19750000000000001</v>
      </c>
    </row>
    <row r="673" spans="1:19" s="6" customFormat="1" x14ac:dyDescent="0.3">
      <c r="A673" s="22">
        <v>0.68206018518518519</v>
      </c>
      <c r="B673" s="28">
        <v>4.8019371030000002</v>
      </c>
      <c r="C673" s="8">
        <v>4.7783989910000004</v>
      </c>
      <c r="D673" s="28">
        <v>6.140154839</v>
      </c>
      <c r="E673" s="8">
        <v>6.1377320290000004</v>
      </c>
      <c r="F673" s="28">
        <v>11.19309998</v>
      </c>
      <c r="G673" s="8">
        <v>11.19190979</v>
      </c>
      <c r="H673" s="33">
        <v>68.574829100000002</v>
      </c>
      <c r="I673" s="13">
        <v>68.574829100000002</v>
      </c>
      <c r="J673" s="34">
        <v>67.64968872</v>
      </c>
      <c r="K673" s="14">
        <v>67.64968872</v>
      </c>
      <c r="L673" s="28">
        <v>0.20000000300000001</v>
      </c>
      <c r="M673" s="13">
        <v>0.19911310099999999</v>
      </c>
      <c r="N673" s="28">
        <v>0.20000000300000001</v>
      </c>
      <c r="O673" s="13">
        <v>0.20905889599999999</v>
      </c>
      <c r="P673" s="14">
        <v>0.20239099899999999</v>
      </c>
      <c r="Q673" s="6">
        <f t="shared" si="10"/>
        <v>0.20250000000000001</v>
      </c>
      <c r="R673" s="6">
        <v>0.2</v>
      </c>
      <c r="S673" s="6">
        <v>0.19750000000000001</v>
      </c>
    </row>
    <row r="674" spans="1:19" s="6" customFormat="1" x14ac:dyDescent="0.3">
      <c r="A674" s="22">
        <v>0.68207175925925922</v>
      </c>
      <c r="B674" s="28">
        <v>4.8019371030000002</v>
      </c>
      <c r="C674" s="8">
        <v>4.7783989910000004</v>
      </c>
      <c r="D674" s="28">
        <v>6.1484088899999998</v>
      </c>
      <c r="E674" s="8">
        <v>6.1492800709999997</v>
      </c>
      <c r="F674" s="28">
        <v>11.203769680000001</v>
      </c>
      <c r="G674" s="8">
        <v>11.20053959</v>
      </c>
      <c r="H674" s="33">
        <v>68.574829100000002</v>
      </c>
      <c r="I674" s="13">
        <v>68.574829100000002</v>
      </c>
      <c r="J674" s="34">
        <v>67.628166199999995</v>
      </c>
      <c r="K674" s="14">
        <v>67.628166199999995</v>
      </c>
      <c r="L674" s="28">
        <v>0.20000000300000001</v>
      </c>
      <c r="M674" s="13">
        <v>0.199059397</v>
      </c>
      <c r="N674" s="28">
        <v>0.20000000300000001</v>
      </c>
      <c r="O674" s="13">
        <v>0.209015906</v>
      </c>
      <c r="P674" s="14">
        <v>0.20264840100000001</v>
      </c>
      <c r="Q674" s="6">
        <f t="shared" si="10"/>
        <v>0.20250000000000001</v>
      </c>
      <c r="R674" s="6">
        <v>0.2</v>
      </c>
      <c r="S674" s="6">
        <v>0.19750000000000001</v>
      </c>
    </row>
    <row r="675" spans="1:19" s="6" customFormat="1" x14ac:dyDescent="0.3">
      <c r="A675" s="22">
        <v>0.68208333333333337</v>
      </c>
      <c r="B675" s="28">
        <v>4.8019371030000002</v>
      </c>
      <c r="C675" s="8">
        <v>4.7846641539999997</v>
      </c>
      <c r="D675" s="28">
        <v>6.1484088899999998</v>
      </c>
      <c r="E675" s="8">
        <v>6.1176629069999997</v>
      </c>
      <c r="F675" s="28">
        <v>11.203769680000001</v>
      </c>
      <c r="G675" s="8">
        <v>11.18999958</v>
      </c>
      <c r="H675" s="33">
        <v>68.574829100000002</v>
      </c>
      <c r="I675" s="13">
        <v>68.574829100000002</v>
      </c>
      <c r="J675" s="34">
        <v>67.628166199999995</v>
      </c>
      <c r="K675" s="14">
        <v>67.628166199999995</v>
      </c>
      <c r="L675" s="28">
        <v>0.20000000300000001</v>
      </c>
      <c r="M675" s="13">
        <v>0.1991667</v>
      </c>
      <c r="N675" s="28">
        <v>0.20000000300000001</v>
      </c>
      <c r="O675" s="13">
        <v>0.20895160700000001</v>
      </c>
      <c r="P675" s="14">
        <v>0.20469769800000001</v>
      </c>
      <c r="Q675" s="6">
        <f t="shared" si="10"/>
        <v>0.20250000000000001</v>
      </c>
      <c r="R675" s="6">
        <v>0.2</v>
      </c>
      <c r="S675" s="6">
        <v>0.19750000000000001</v>
      </c>
    </row>
    <row r="676" spans="1:19" s="6" customFormat="1" x14ac:dyDescent="0.3">
      <c r="A676" s="22">
        <v>0.6820949074074073</v>
      </c>
      <c r="B676" s="28">
        <v>4.7942848209999998</v>
      </c>
      <c r="C676" s="8">
        <v>4.7866411209999997</v>
      </c>
      <c r="D676" s="28">
        <v>6.1484088899999998</v>
      </c>
      <c r="E676" s="8">
        <v>6.0601830479999999</v>
      </c>
      <c r="F676" s="28">
        <v>11.203769680000001</v>
      </c>
      <c r="G676" s="8">
        <v>11.20627975</v>
      </c>
      <c r="H676" s="33">
        <v>68.574829100000002</v>
      </c>
      <c r="I676" s="13">
        <v>68.574829100000002</v>
      </c>
      <c r="J676" s="34">
        <v>67.628166199999995</v>
      </c>
      <c r="K676" s="14">
        <v>67.628166199999995</v>
      </c>
      <c r="L676" s="28">
        <v>0.20000000300000001</v>
      </c>
      <c r="M676" s="13">
        <v>0.19918820300000001</v>
      </c>
      <c r="N676" s="28">
        <v>0.20000000300000001</v>
      </c>
      <c r="O676" s="13">
        <v>0.208833501</v>
      </c>
      <c r="P676" s="14">
        <v>0.20190820100000001</v>
      </c>
      <c r="Q676" s="6">
        <f t="shared" si="10"/>
        <v>0.20250000000000001</v>
      </c>
      <c r="R676" s="6">
        <v>0.2</v>
      </c>
      <c r="S676" s="6">
        <v>0.19750000000000001</v>
      </c>
    </row>
    <row r="677" spans="1:19" s="6" customFormat="1" x14ac:dyDescent="0.3">
      <c r="A677" s="22">
        <v>0.68210648148148145</v>
      </c>
      <c r="B677" s="28">
        <v>4.7942848209999998</v>
      </c>
      <c r="C677" s="8">
        <v>4.7823572160000003</v>
      </c>
      <c r="D677" s="28">
        <v>6.1546149249999997</v>
      </c>
      <c r="E677" s="8">
        <v>6.1546621320000003</v>
      </c>
      <c r="F677" s="28">
        <v>11.214159970000001</v>
      </c>
      <c r="G677" s="8">
        <v>11.182319639999999</v>
      </c>
      <c r="H677" s="33">
        <v>68.574829100000002</v>
      </c>
      <c r="I677" s="13">
        <v>68.574829100000002</v>
      </c>
      <c r="J677" s="34">
        <v>67.606658940000003</v>
      </c>
      <c r="K677" s="14">
        <v>67.606658940000003</v>
      </c>
      <c r="L677" s="28">
        <v>0.20000000300000001</v>
      </c>
      <c r="M677" s="13">
        <v>0.199338406</v>
      </c>
      <c r="N677" s="28">
        <v>0.20000000300000001</v>
      </c>
      <c r="O677" s="13">
        <v>0.20877990099999999</v>
      </c>
      <c r="P677" s="14">
        <v>0.20154340600000001</v>
      </c>
      <c r="Q677" s="6">
        <f t="shared" si="10"/>
        <v>0.20250000000000001</v>
      </c>
      <c r="R677" s="6">
        <v>0.2</v>
      </c>
      <c r="S677" s="6">
        <v>0.19750000000000001</v>
      </c>
    </row>
    <row r="678" spans="1:19" s="6" customFormat="1" x14ac:dyDescent="0.3">
      <c r="A678" s="22">
        <v>0.6821180555555556</v>
      </c>
      <c r="B678" s="28">
        <v>4.7942848209999998</v>
      </c>
      <c r="C678" s="8">
        <v>4.7896041870000001</v>
      </c>
      <c r="D678" s="28">
        <v>6.1546149249999997</v>
      </c>
      <c r="E678" s="8">
        <v>6.1633648870000002</v>
      </c>
      <c r="F678" s="28">
        <v>11.214159970000001</v>
      </c>
      <c r="G678" s="8">
        <v>11.18999958</v>
      </c>
      <c r="H678" s="33">
        <v>68.553306579999997</v>
      </c>
      <c r="I678" s="13">
        <v>68.553306579999997</v>
      </c>
      <c r="J678" s="34">
        <v>67.606658940000003</v>
      </c>
      <c r="K678" s="14">
        <v>67.606658940000003</v>
      </c>
      <c r="L678" s="28">
        <v>0.20000000300000001</v>
      </c>
      <c r="M678" s="13">
        <v>0.19949929399999999</v>
      </c>
      <c r="N678" s="28">
        <v>0.20000000300000001</v>
      </c>
      <c r="O678" s="13">
        <v>0.20867259799999999</v>
      </c>
      <c r="P678" s="14">
        <v>0.20372129999999999</v>
      </c>
      <c r="Q678" s="6">
        <f t="shared" si="10"/>
        <v>0.20250000000000001</v>
      </c>
      <c r="R678" s="6">
        <v>0.2</v>
      </c>
      <c r="S678" s="6">
        <v>0.19750000000000001</v>
      </c>
    </row>
    <row r="679" spans="1:19" s="6" customFormat="1" x14ac:dyDescent="0.3">
      <c r="A679" s="22">
        <v>0.68212962962962964</v>
      </c>
      <c r="B679" s="28">
        <v>4.7869219779999996</v>
      </c>
      <c r="C679" s="8">
        <v>4.8017678259999999</v>
      </c>
      <c r="D679" s="28">
        <v>6.1546149249999997</v>
      </c>
      <c r="E679" s="8">
        <v>6.0304532049999997</v>
      </c>
      <c r="F679" s="28">
        <v>11.214159970000001</v>
      </c>
      <c r="G679" s="8">
        <v>11.2072401</v>
      </c>
      <c r="H679" s="33">
        <v>68.553306579999997</v>
      </c>
      <c r="I679" s="13">
        <v>68.553306579999997</v>
      </c>
      <c r="J679" s="34">
        <v>67.606658940000003</v>
      </c>
      <c r="K679" s="14">
        <v>67.606658940000003</v>
      </c>
      <c r="L679" s="28">
        <v>0.20000000300000001</v>
      </c>
      <c r="M679" s="13">
        <v>0.19956369700000001</v>
      </c>
      <c r="N679" s="28">
        <v>0.20000000300000001</v>
      </c>
      <c r="O679" s="13">
        <v>0.208812103</v>
      </c>
      <c r="P679" s="14">
        <v>0.20230509299999999</v>
      </c>
      <c r="Q679" s="6">
        <f t="shared" si="10"/>
        <v>0.20250000000000001</v>
      </c>
      <c r="R679" s="6">
        <v>0.2</v>
      </c>
      <c r="S679" s="6">
        <v>0.19750000000000001</v>
      </c>
    </row>
    <row r="680" spans="1:19" s="6" customFormat="1" x14ac:dyDescent="0.3">
      <c r="A680" s="22">
        <v>0.68214120370370368</v>
      </c>
      <c r="B680" s="28">
        <v>4.7869219779999996</v>
      </c>
      <c r="C680" s="8">
        <v>4.7833461760000002</v>
      </c>
      <c r="D680" s="28">
        <v>6.1585640909999997</v>
      </c>
      <c r="E680" s="8">
        <v>6.0856242180000004</v>
      </c>
      <c r="F680" s="28">
        <v>11.224200250000001</v>
      </c>
      <c r="G680" s="8">
        <v>11.21393967</v>
      </c>
      <c r="H680" s="33">
        <v>68.553306579999997</v>
      </c>
      <c r="I680" s="13">
        <v>68.553306579999997</v>
      </c>
      <c r="J680" s="34">
        <v>67.606658940000003</v>
      </c>
      <c r="K680" s="14">
        <v>67.606658940000003</v>
      </c>
      <c r="L680" s="28">
        <v>0.20000000300000001</v>
      </c>
      <c r="M680" s="13">
        <v>0.199617296</v>
      </c>
      <c r="N680" s="28">
        <v>0.20000000300000001</v>
      </c>
      <c r="O680" s="13">
        <v>0.208726197</v>
      </c>
      <c r="P680" s="14">
        <v>0.201317996</v>
      </c>
      <c r="Q680" s="6">
        <f t="shared" si="10"/>
        <v>0.20250000000000001</v>
      </c>
      <c r="R680" s="6">
        <v>0.2</v>
      </c>
      <c r="S680" s="6">
        <v>0.19750000000000001</v>
      </c>
    </row>
    <row r="681" spans="1:19" s="6" customFormat="1" x14ac:dyDescent="0.3">
      <c r="A681" s="22">
        <v>0.68215277777777772</v>
      </c>
      <c r="B681" s="28">
        <v>4.7869219779999996</v>
      </c>
      <c r="C681" s="8">
        <v>4.7889461520000003</v>
      </c>
      <c r="D681" s="28">
        <v>6.1585640909999997</v>
      </c>
      <c r="E681" s="8">
        <v>6.1526122089999999</v>
      </c>
      <c r="F681" s="28">
        <v>11.224200250000001</v>
      </c>
      <c r="G681" s="8">
        <v>11.20341015</v>
      </c>
      <c r="H681" s="33">
        <v>68.553306579999997</v>
      </c>
      <c r="I681" s="13">
        <v>68.553306579999997</v>
      </c>
      <c r="J681" s="34">
        <v>67.606658940000003</v>
      </c>
      <c r="K681" s="14">
        <v>67.606658940000003</v>
      </c>
      <c r="L681" s="28">
        <v>0.20000000300000001</v>
      </c>
      <c r="M681" s="13">
        <v>0.19969239799999999</v>
      </c>
      <c r="N681" s="28">
        <v>0.20000000300000001</v>
      </c>
      <c r="O681" s="13">
        <v>0.20855459600000001</v>
      </c>
      <c r="P681" s="14">
        <v>0.20117859499999999</v>
      </c>
      <c r="Q681" s="6">
        <f t="shared" si="10"/>
        <v>0.20250000000000001</v>
      </c>
      <c r="R681" s="6">
        <v>0.2</v>
      </c>
      <c r="S681" s="6">
        <v>0.19750000000000001</v>
      </c>
    </row>
    <row r="682" spans="1:19" s="6" customFormat="1" x14ac:dyDescent="0.3">
      <c r="A682" s="22">
        <v>0.68216435185185187</v>
      </c>
      <c r="B682" s="28">
        <v>4.7798352240000002</v>
      </c>
      <c r="C682" s="8">
        <v>4.8053779600000004</v>
      </c>
      <c r="D682" s="28">
        <v>6.1585640909999997</v>
      </c>
      <c r="E682" s="8">
        <v>6.2459449769999997</v>
      </c>
      <c r="F682" s="28">
        <v>11.224200250000001</v>
      </c>
      <c r="G682" s="8">
        <v>11.233059880000001</v>
      </c>
      <c r="H682" s="33">
        <v>68.553306579999997</v>
      </c>
      <c r="I682" s="13">
        <v>68.553306579999997</v>
      </c>
      <c r="J682" s="34">
        <v>67.606658940000003</v>
      </c>
      <c r="K682" s="14">
        <v>67.606658940000003</v>
      </c>
      <c r="L682" s="28">
        <v>0.20000000300000001</v>
      </c>
      <c r="M682" s="13">
        <v>0.199821204</v>
      </c>
      <c r="N682" s="28">
        <v>0.20000000300000001</v>
      </c>
      <c r="O682" s="13">
        <v>0.208511695</v>
      </c>
      <c r="P682" s="14">
        <v>0.20248749899999999</v>
      </c>
      <c r="Q682" s="6">
        <f t="shared" si="10"/>
        <v>0.20250000000000001</v>
      </c>
      <c r="R682" s="6">
        <v>0.2</v>
      </c>
      <c r="S682" s="6">
        <v>0.19750000000000001</v>
      </c>
    </row>
    <row r="683" spans="1:19" s="6" customFormat="1" x14ac:dyDescent="0.3">
      <c r="A683" s="22">
        <v>0.68217592592592602</v>
      </c>
      <c r="B683" s="28">
        <v>4.7798352240000002</v>
      </c>
      <c r="C683" s="8">
        <v>4.792235851</v>
      </c>
      <c r="D683" s="28">
        <v>6.1605072019999998</v>
      </c>
      <c r="E683" s="8">
        <v>6.1431231500000001</v>
      </c>
      <c r="F683" s="28">
        <v>11.233779910000001</v>
      </c>
      <c r="G683" s="8">
        <v>11.236880299999999</v>
      </c>
      <c r="H683" s="33">
        <v>68.574829100000002</v>
      </c>
      <c r="I683" s="13">
        <v>68.574829100000002</v>
      </c>
      <c r="J683" s="34">
        <v>67.606658940000003</v>
      </c>
      <c r="K683" s="14">
        <v>67.606658940000003</v>
      </c>
      <c r="L683" s="28">
        <v>0.20000000300000001</v>
      </c>
      <c r="M683" s="13">
        <v>0.199917704</v>
      </c>
      <c r="N683" s="28">
        <v>0.20000000300000001</v>
      </c>
      <c r="O683" s="13">
        <v>0.20831850199999999</v>
      </c>
      <c r="P683" s="14">
        <v>0.20255190100000001</v>
      </c>
      <c r="Q683" s="6">
        <f t="shared" si="10"/>
        <v>0.20250000000000001</v>
      </c>
      <c r="R683" s="6">
        <v>0.2</v>
      </c>
      <c r="S683" s="6">
        <v>0.19750000000000001</v>
      </c>
    </row>
    <row r="684" spans="1:19" s="6" customFormat="1" x14ac:dyDescent="0.3">
      <c r="A684" s="22">
        <v>0.68218749999999995</v>
      </c>
      <c r="B684" s="28">
        <v>4.7798352240000002</v>
      </c>
      <c r="C684" s="8">
        <v>4.7915778160000002</v>
      </c>
      <c r="D684" s="28">
        <v>6.1605072019999998</v>
      </c>
      <c r="E684" s="8">
        <v>6.1659221649999996</v>
      </c>
      <c r="F684" s="28">
        <v>11.233779910000001</v>
      </c>
      <c r="G684" s="8">
        <v>11.24164963</v>
      </c>
      <c r="H684" s="33">
        <v>68.574829100000002</v>
      </c>
      <c r="I684" s="13">
        <v>68.574829100000002</v>
      </c>
      <c r="J684" s="34">
        <v>67.606658940000003</v>
      </c>
      <c r="K684" s="14">
        <v>67.606658940000003</v>
      </c>
      <c r="L684" s="28">
        <v>0.20000000300000001</v>
      </c>
      <c r="M684" s="13">
        <v>0.200067997</v>
      </c>
      <c r="N684" s="28">
        <v>0.20000000300000001</v>
      </c>
      <c r="O684" s="13">
        <v>0.20842580499999999</v>
      </c>
      <c r="P684" s="14">
        <v>0.20058849500000001</v>
      </c>
      <c r="Q684" s="6">
        <f t="shared" si="10"/>
        <v>0.20250000000000001</v>
      </c>
      <c r="R684" s="6">
        <v>0.2</v>
      </c>
      <c r="S684" s="6">
        <v>0.19750000000000001</v>
      </c>
    </row>
    <row r="685" spans="1:19" s="6" customFormat="1" x14ac:dyDescent="0.3">
      <c r="A685" s="22">
        <v>0.6821990740740741</v>
      </c>
      <c r="B685" s="28">
        <v>4.7730441089999998</v>
      </c>
      <c r="C685" s="8">
        <v>4.7965121269999997</v>
      </c>
      <c r="D685" s="28">
        <v>6.1605072019999998</v>
      </c>
      <c r="E685" s="8">
        <v>6.2173571589999996</v>
      </c>
      <c r="F685" s="28">
        <v>11.233779910000001</v>
      </c>
      <c r="G685" s="8">
        <v>11.22445965</v>
      </c>
      <c r="H685" s="33">
        <v>68.574829100000002</v>
      </c>
      <c r="I685" s="13">
        <v>68.574829100000002</v>
      </c>
      <c r="J685" s="34">
        <v>67.606658940000003</v>
      </c>
      <c r="K685" s="14">
        <v>67.606658940000003</v>
      </c>
      <c r="L685" s="28">
        <v>0.20000000300000001</v>
      </c>
      <c r="M685" s="13">
        <v>0.20019669800000001</v>
      </c>
      <c r="N685" s="28">
        <v>0.20000000300000001</v>
      </c>
      <c r="O685" s="13">
        <v>0.20823270099999999</v>
      </c>
      <c r="P685" s="14">
        <v>0.20283089600000001</v>
      </c>
      <c r="Q685" s="6">
        <f t="shared" si="10"/>
        <v>0.20250000000000001</v>
      </c>
      <c r="R685" s="6">
        <v>0.2</v>
      </c>
      <c r="S685" s="6">
        <v>0.19750000000000001</v>
      </c>
    </row>
    <row r="686" spans="1:19" s="6" customFormat="1" x14ac:dyDescent="0.3">
      <c r="A686" s="22">
        <v>0.68221064814814814</v>
      </c>
      <c r="B686" s="28">
        <v>4.7730441089999998</v>
      </c>
      <c r="C686" s="8">
        <v>4.8070178029999999</v>
      </c>
      <c r="D686" s="28">
        <v>6.16031599</v>
      </c>
      <c r="E686" s="8">
        <v>6.1538929939999996</v>
      </c>
      <c r="F686" s="28">
        <v>11.242770200000001</v>
      </c>
      <c r="G686" s="8">
        <v>11.236880299999999</v>
      </c>
      <c r="H686" s="33">
        <v>68.553306579999997</v>
      </c>
      <c r="I686" s="13">
        <v>68.553306579999997</v>
      </c>
      <c r="J686" s="34">
        <v>67.606658940000003</v>
      </c>
      <c r="K686" s="14">
        <v>67.606658940000003</v>
      </c>
      <c r="L686" s="28">
        <v>0.20000000300000001</v>
      </c>
      <c r="M686" s="13">
        <v>0.200357601</v>
      </c>
      <c r="N686" s="28">
        <v>0.20000000300000001</v>
      </c>
      <c r="O686" s="13">
        <v>0.20839360400000001</v>
      </c>
      <c r="P686" s="14">
        <v>0.20283089600000001</v>
      </c>
      <c r="Q686" s="6">
        <f t="shared" si="10"/>
        <v>0.20250000000000001</v>
      </c>
      <c r="R686" s="6">
        <v>0.2</v>
      </c>
      <c r="S686" s="6">
        <v>0.19750000000000001</v>
      </c>
    </row>
    <row r="687" spans="1:19" s="6" customFormat="1" x14ac:dyDescent="0.3">
      <c r="A687" s="22">
        <v>0.68222222222222229</v>
      </c>
      <c r="B687" s="28">
        <v>4.7730441089999998</v>
      </c>
      <c r="C687" s="8">
        <v>4.7882881160000004</v>
      </c>
      <c r="D687" s="28">
        <v>6.16031599</v>
      </c>
      <c r="E687" s="8">
        <v>6.1684789660000003</v>
      </c>
      <c r="F687" s="28">
        <v>11.242770200000001</v>
      </c>
      <c r="G687" s="8">
        <v>11.23019028</v>
      </c>
      <c r="H687" s="33">
        <v>68.553306579999997</v>
      </c>
      <c r="I687" s="13">
        <v>68.553306579999997</v>
      </c>
      <c r="J687" s="34">
        <v>67.606658940000003</v>
      </c>
      <c r="K687" s="14">
        <v>67.606658940000003</v>
      </c>
      <c r="L687" s="28">
        <v>0.20000000300000001</v>
      </c>
      <c r="M687" s="13">
        <v>0.20050780500000001</v>
      </c>
      <c r="N687" s="28">
        <v>0.20000000300000001</v>
      </c>
      <c r="O687" s="13">
        <v>0.20832930499999999</v>
      </c>
      <c r="P687" s="14">
        <v>0.20321710400000001</v>
      </c>
      <c r="Q687" s="6">
        <f t="shared" si="10"/>
        <v>0.20250000000000001</v>
      </c>
      <c r="R687" s="6">
        <v>0.2</v>
      </c>
      <c r="S687" s="6">
        <v>0.19750000000000001</v>
      </c>
    </row>
    <row r="688" spans="1:19" s="6" customFormat="1" x14ac:dyDescent="0.3">
      <c r="A688" s="22">
        <v>0.68223379629629621</v>
      </c>
      <c r="B688" s="28">
        <v>4.766520023</v>
      </c>
      <c r="C688" s="8">
        <v>4.8024249079999999</v>
      </c>
      <c r="D688" s="28">
        <v>6.16031599</v>
      </c>
      <c r="E688" s="8">
        <v>6.2716379169999996</v>
      </c>
      <c r="F688" s="28">
        <v>11.242770200000001</v>
      </c>
      <c r="G688" s="8">
        <v>11.23019028</v>
      </c>
      <c r="H688" s="33">
        <v>68.531799320000005</v>
      </c>
      <c r="I688" s="13">
        <v>68.531799320000005</v>
      </c>
      <c r="J688" s="34">
        <v>67.606658940000003</v>
      </c>
      <c r="K688" s="14">
        <v>67.606658940000003</v>
      </c>
      <c r="L688" s="28">
        <v>0.20000000300000001</v>
      </c>
      <c r="M688" s="13">
        <v>0.200647295</v>
      </c>
      <c r="N688" s="28">
        <v>0.20000000300000001</v>
      </c>
      <c r="O688" s="13">
        <v>0.2082434</v>
      </c>
      <c r="P688" s="14">
        <v>0.202069104</v>
      </c>
      <c r="Q688" s="6">
        <f t="shared" si="10"/>
        <v>0.20250000000000001</v>
      </c>
      <c r="R688" s="6">
        <v>0.2</v>
      </c>
      <c r="S688" s="6">
        <v>0.19750000000000001</v>
      </c>
    </row>
    <row r="689" spans="1:19" s="6" customFormat="1" x14ac:dyDescent="0.3">
      <c r="A689" s="22">
        <v>0.68224537037037036</v>
      </c>
      <c r="B689" s="28">
        <v>4.766520023</v>
      </c>
      <c r="C689" s="8">
        <v>4.7948679920000004</v>
      </c>
      <c r="D689" s="28">
        <v>6.1578240390000003</v>
      </c>
      <c r="E689" s="8">
        <v>6.2811841959999999</v>
      </c>
      <c r="F689" s="28">
        <v>11.25115967</v>
      </c>
      <c r="G689" s="8">
        <v>11.21490002</v>
      </c>
      <c r="H689" s="33">
        <v>68.531799320000005</v>
      </c>
      <c r="I689" s="13">
        <v>68.531799320000005</v>
      </c>
      <c r="J689" s="34">
        <v>67.606658940000003</v>
      </c>
      <c r="K689" s="14">
        <v>67.606658940000003</v>
      </c>
      <c r="L689" s="28">
        <v>0.20000000300000001</v>
      </c>
      <c r="M689" s="13">
        <v>0.20087260000000001</v>
      </c>
      <c r="N689" s="28">
        <v>0.20000000300000001</v>
      </c>
      <c r="O689" s="13">
        <v>0.20818980000000001</v>
      </c>
      <c r="P689" s="14">
        <v>0.20460119800000001</v>
      </c>
      <c r="Q689" s="6">
        <f t="shared" si="10"/>
        <v>0.20250000000000001</v>
      </c>
      <c r="R689" s="6">
        <v>0.2</v>
      </c>
      <c r="S689" s="6">
        <v>0.19750000000000001</v>
      </c>
    </row>
    <row r="690" spans="1:19" s="6" customFormat="1" x14ac:dyDescent="0.3">
      <c r="A690" s="22">
        <v>0.68225694444444451</v>
      </c>
      <c r="B690" s="28">
        <v>4.766520023</v>
      </c>
      <c r="C690" s="8">
        <v>4.7780690190000001</v>
      </c>
      <c r="D690" s="28">
        <v>6.1578240390000003</v>
      </c>
      <c r="E690" s="8">
        <v>6.2026319499999998</v>
      </c>
      <c r="F690" s="28">
        <v>11.25115967</v>
      </c>
      <c r="G690" s="8">
        <v>11.240699770000001</v>
      </c>
      <c r="H690" s="33">
        <v>68.531799320000005</v>
      </c>
      <c r="I690" s="13">
        <v>68.531799320000005</v>
      </c>
      <c r="J690" s="34">
        <v>67.606658940000003</v>
      </c>
      <c r="K690" s="14">
        <v>67.606658940000003</v>
      </c>
      <c r="L690" s="28">
        <v>0.20000000300000001</v>
      </c>
      <c r="M690" s="13">
        <v>0.20095850500000001</v>
      </c>
      <c r="N690" s="28">
        <v>0.20000000300000001</v>
      </c>
      <c r="O690" s="13">
        <v>0.20817910100000001</v>
      </c>
      <c r="P690" s="14">
        <v>0.20157550299999999</v>
      </c>
      <c r="Q690" s="6">
        <f t="shared" si="10"/>
        <v>0.20250000000000001</v>
      </c>
      <c r="R690" s="6">
        <v>0.2</v>
      </c>
      <c r="S690" s="6">
        <v>0.19750000000000001</v>
      </c>
    </row>
    <row r="691" spans="1:19" s="6" customFormat="1" x14ac:dyDescent="0.3">
      <c r="A691" s="22">
        <v>0.68226851851851855</v>
      </c>
      <c r="B691" s="28">
        <v>4.7602748869999996</v>
      </c>
      <c r="C691" s="8">
        <v>4.7678298950000002</v>
      </c>
      <c r="D691" s="28">
        <v>6.1578240390000003</v>
      </c>
      <c r="E691" s="8">
        <v>6.123330116</v>
      </c>
      <c r="F691" s="28">
        <v>11.25115967</v>
      </c>
      <c r="G691" s="8">
        <v>11.252149579999999</v>
      </c>
      <c r="H691" s="33">
        <v>68.531799320000005</v>
      </c>
      <c r="I691" s="13">
        <v>68.531799320000005</v>
      </c>
      <c r="J691" s="34">
        <v>67.606658940000003</v>
      </c>
      <c r="K691" s="14">
        <v>67.606658940000003</v>
      </c>
      <c r="L691" s="28">
        <v>0.20000000300000001</v>
      </c>
      <c r="M691" s="13">
        <v>0.20121599700000001</v>
      </c>
      <c r="N691" s="28">
        <v>0.20000000300000001</v>
      </c>
      <c r="O691" s="13">
        <v>0.208050296</v>
      </c>
      <c r="P691" s="14">
        <v>0.20125369700000001</v>
      </c>
      <c r="Q691" s="6">
        <f t="shared" si="10"/>
        <v>0.20250000000000001</v>
      </c>
      <c r="R691" s="6">
        <v>0.2</v>
      </c>
      <c r="S691" s="6">
        <v>0.19750000000000001</v>
      </c>
    </row>
    <row r="692" spans="1:19" s="6" customFormat="1" x14ac:dyDescent="0.3">
      <c r="A692" s="22">
        <v>0.68228009259259259</v>
      </c>
      <c r="B692" s="28">
        <v>4.7602748869999996</v>
      </c>
      <c r="C692" s="8">
        <v>4.7701439859999999</v>
      </c>
      <c r="D692" s="28">
        <v>6.1529607769999997</v>
      </c>
      <c r="E692" s="8">
        <v>6.242156982</v>
      </c>
      <c r="F692" s="28">
        <v>11.25876045</v>
      </c>
      <c r="G692" s="8">
        <v>11.27215004</v>
      </c>
      <c r="H692" s="33">
        <v>68.531799320000005</v>
      </c>
      <c r="I692" s="13">
        <v>68.531799320000005</v>
      </c>
      <c r="J692" s="34">
        <v>67.606658940000003</v>
      </c>
      <c r="K692" s="14">
        <v>67.606658940000003</v>
      </c>
      <c r="L692" s="28">
        <v>0.20000000300000001</v>
      </c>
      <c r="M692" s="13">
        <v>0.201291099</v>
      </c>
      <c r="N692" s="28">
        <v>0.20000000300000001</v>
      </c>
      <c r="O692" s="13">
        <v>0.20811469899999999</v>
      </c>
      <c r="P692" s="14">
        <v>0.20387159299999999</v>
      </c>
      <c r="Q692" s="6">
        <f t="shared" si="10"/>
        <v>0.20250000000000001</v>
      </c>
      <c r="R692" s="6">
        <v>0.2</v>
      </c>
      <c r="S692" s="6">
        <v>0.19750000000000001</v>
      </c>
    </row>
    <row r="693" spans="1:19" s="6" customFormat="1" x14ac:dyDescent="0.3">
      <c r="A693" s="22">
        <v>0.68229166666666663</v>
      </c>
      <c r="B693" s="28">
        <v>4.7602748869999996</v>
      </c>
      <c r="C693" s="8">
        <v>4.7737779619999996</v>
      </c>
      <c r="D693" s="28">
        <v>6.1529607769999997</v>
      </c>
      <c r="E693" s="8">
        <v>6.2769160270000004</v>
      </c>
      <c r="F693" s="28">
        <v>11.25876045</v>
      </c>
      <c r="G693" s="8">
        <v>11.26453018</v>
      </c>
      <c r="H693" s="33">
        <v>68.531799320000005</v>
      </c>
      <c r="I693" s="13">
        <v>68.531799320000005</v>
      </c>
      <c r="J693" s="34">
        <v>67.606658940000003</v>
      </c>
      <c r="K693" s="14">
        <v>67.606658940000003</v>
      </c>
      <c r="L693" s="28">
        <v>0.20000000300000001</v>
      </c>
      <c r="M693" s="13">
        <v>0.2013769</v>
      </c>
      <c r="N693" s="28">
        <v>0.20000000300000001</v>
      </c>
      <c r="O693" s="13">
        <v>0.20801809399999999</v>
      </c>
      <c r="P693" s="14">
        <v>0.201693594</v>
      </c>
      <c r="Q693" s="6">
        <f t="shared" si="10"/>
        <v>0.20250000000000001</v>
      </c>
      <c r="R693" s="6">
        <v>0.2</v>
      </c>
      <c r="S693" s="6">
        <v>0.19750000000000001</v>
      </c>
    </row>
    <row r="694" spans="1:19" s="6" customFormat="1" x14ac:dyDescent="0.3">
      <c r="A694" s="22">
        <v>0.68230324074074078</v>
      </c>
      <c r="B694" s="28">
        <v>4.7543158529999996</v>
      </c>
      <c r="C694" s="8">
        <v>4.7717962270000003</v>
      </c>
      <c r="D694" s="28">
        <v>6.1529607769999997</v>
      </c>
      <c r="E694" s="8">
        <v>6.2193861009999996</v>
      </c>
      <c r="F694" s="28">
        <v>11.25876045</v>
      </c>
      <c r="G694" s="8">
        <v>11.2730999</v>
      </c>
      <c r="H694" s="33">
        <v>68.531799320000005</v>
      </c>
      <c r="I694" s="13">
        <v>68.531799320000005</v>
      </c>
      <c r="J694" s="34">
        <v>67.606658940000003</v>
      </c>
      <c r="K694" s="14">
        <v>67.606658940000003</v>
      </c>
      <c r="L694" s="28">
        <v>0.20000000300000001</v>
      </c>
      <c r="M694" s="13">
        <v>0.20155930499999999</v>
      </c>
      <c r="N694" s="28">
        <v>0.20000000300000001</v>
      </c>
      <c r="O694" s="13">
        <v>0.20783570400000001</v>
      </c>
      <c r="P694" s="14">
        <v>0.200760096</v>
      </c>
      <c r="Q694" s="6">
        <f t="shared" si="10"/>
        <v>0.20250000000000001</v>
      </c>
      <c r="R694" s="6">
        <v>0.2</v>
      </c>
      <c r="S694" s="6">
        <v>0.19750000000000001</v>
      </c>
    </row>
    <row r="695" spans="1:19" s="6" customFormat="1" x14ac:dyDescent="0.3">
      <c r="A695" s="22">
        <v>0.68231481481481471</v>
      </c>
      <c r="B695" s="28">
        <v>4.7543158529999996</v>
      </c>
      <c r="C695" s="8">
        <v>4.7605500220000003</v>
      </c>
      <c r="D695" s="28">
        <v>6.1458950039999998</v>
      </c>
      <c r="E695" s="8">
        <v>6.2686209679999996</v>
      </c>
      <c r="F695" s="28">
        <v>11.265580180000001</v>
      </c>
      <c r="G695" s="8">
        <v>11.26644039</v>
      </c>
      <c r="H695" s="33">
        <v>68.531799320000005</v>
      </c>
      <c r="I695" s="13">
        <v>68.531799320000005</v>
      </c>
      <c r="J695" s="34">
        <v>67.606658940000003</v>
      </c>
      <c r="K695" s="14">
        <v>67.606658940000003</v>
      </c>
      <c r="L695" s="28">
        <v>0.20000000300000001</v>
      </c>
      <c r="M695" s="13">
        <v>0.20178459600000001</v>
      </c>
      <c r="N695" s="28">
        <v>0.20000000300000001</v>
      </c>
      <c r="O695" s="13">
        <v>0.207953796</v>
      </c>
      <c r="P695" s="14">
        <v>0.200384602</v>
      </c>
      <c r="Q695" s="6">
        <f t="shared" si="10"/>
        <v>0.20250000000000001</v>
      </c>
      <c r="R695" s="6">
        <v>0.2</v>
      </c>
      <c r="S695" s="6">
        <v>0.19750000000000001</v>
      </c>
    </row>
    <row r="696" spans="1:19" s="6" customFormat="1" x14ac:dyDescent="0.3">
      <c r="A696" s="22">
        <v>0.68232638888888886</v>
      </c>
      <c r="B696" s="28">
        <v>4.7543158529999996</v>
      </c>
      <c r="C696" s="8">
        <v>4.7545847889999999</v>
      </c>
      <c r="D696" s="28">
        <v>6.1458950039999998</v>
      </c>
      <c r="E696" s="8">
        <v>6.211522102</v>
      </c>
      <c r="F696" s="28">
        <v>11.265580180000001</v>
      </c>
      <c r="G696" s="8">
        <v>11.26930046</v>
      </c>
      <c r="H696" s="33">
        <v>68.531799320000005</v>
      </c>
      <c r="I696" s="13">
        <v>68.531799320000005</v>
      </c>
      <c r="J696" s="34">
        <v>67.606658940000003</v>
      </c>
      <c r="K696" s="14">
        <v>67.606658940000003</v>
      </c>
      <c r="L696" s="28">
        <v>0.20000000300000001</v>
      </c>
      <c r="M696" s="13">
        <v>0.201956198</v>
      </c>
      <c r="N696" s="28">
        <v>0.20000000300000001</v>
      </c>
      <c r="O696" s="13">
        <v>0.207878694</v>
      </c>
      <c r="P696" s="14">
        <v>0.20120009799999999</v>
      </c>
      <c r="Q696" s="6">
        <f t="shared" si="10"/>
        <v>0.20250000000000001</v>
      </c>
      <c r="R696" s="6">
        <v>0.2</v>
      </c>
      <c r="S696" s="6">
        <v>0.19750000000000001</v>
      </c>
    </row>
    <row r="697" spans="1:19" s="6" customFormat="1" x14ac:dyDescent="0.3">
      <c r="A697" s="22">
        <v>0.68233796296296301</v>
      </c>
      <c r="B697" s="28">
        <v>4.748643875</v>
      </c>
      <c r="C697" s="8">
        <v>4.7585620879999997</v>
      </c>
      <c r="D697" s="28">
        <v>6.1458950039999998</v>
      </c>
      <c r="E697" s="8">
        <v>6.2668600080000001</v>
      </c>
      <c r="F697" s="28">
        <v>11.265580180000001</v>
      </c>
      <c r="G697" s="8">
        <v>11.27215004</v>
      </c>
      <c r="H697" s="33">
        <v>68.531799320000005</v>
      </c>
      <c r="I697" s="13">
        <v>68.531799320000005</v>
      </c>
      <c r="J697" s="34">
        <v>67.606658940000003</v>
      </c>
      <c r="K697" s="14">
        <v>67.606658940000003</v>
      </c>
      <c r="L697" s="28">
        <v>0.20000000300000001</v>
      </c>
      <c r="M697" s="13">
        <v>0.20191329699999999</v>
      </c>
      <c r="N697" s="28">
        <v>0.20000000300000001</v>
      </c>
      <c r="O697" s="13">
        <v>0.20801809399999999</v>
      </c>
      <c r="P697" s="14">
        <v>0.19996620700000001</v>
      </c>
      <c r="Q697" s="6">
        <f t="shared" si="10"/>
        <v>0.20250000000000001</v>
      </c>
      <c r="R697" s="6">
        <v>0.2</v>
      </c>
      <c r="S697" s="6">
        <v>0.19750000000000001</v>
      </c>
    </row>
    <row r="698" spans="1:19" s="6" customFormat="1" x14ac:dyDescent="0.3">
      <c r="A698" s="22">
        <v>0.68234953703703705</v>
      </c>
      <c r="B698" s="28">
        <v>4.748643875</v>
      </c>
      <c r="C698" s="8">
        <v>4.7532591819999999</v>
      </c>
      <c r="D698" s="28">
        <v>6.1364669799999998</v>
      </c>
      <c r="E698" s="8">
        <v>6.258300781</v>
      </c>
      <c r="F698" s="28">
        <v>11.27140999</v>
      </c>
      <c r="G698" s="8">
        <v>11.265489580000001</v>
      </c>
      <c r="H698" s="33">
        <v>68.510276790000006</v>
      </c>
      <c r="I698" s="13">
        <v>68.510276790000006</v>
      </c>
      <c r="J698" s="34">
        <v>67.606658940000003</v>
      </c>
      <c r="K698" s="14">
        <v>67.606658940000003</v>
      </c>
      <c r="L698" s="28">
        <v>0.20000000300000001</v>
      </c>
      <c r="M698" s="13">
        <v>0.20210650599999999</v>
      </c>
      <c r="N698" s="28">
        <v>0.20000000300000001</v>
      </c>
      <c r="O698" s="13">
        <v>0.20794300700000001</v>
      </c>
      <c r="P698" s="14">
        <v>0.19978380200000001</v>
      </c>
      <c r="Q698" s="6">
        <f t="shared" si="10"/>
        <v>0.20250000000000001</v>
      </c>
      <c r="R698" s="6">
        <v>0.2</v>
      </c>
      <c r="S698" s="6">
        <v>0.19750000000000001</v>
      </c>
    </row>
    <row r="699" spans="1:19" s="6" customFormat="1" x14ac:dyDescent="0.3">
      <c r="A699" s="22">
        <v>0.68236111111111108</v>
      </c>
      <c r="B699" s="28">
        <v>4.748643875</v>
      </c>
      <c r="C699" s="8">
        <v>4.7383089070000004</v>
      </c>
      <c r="D699" s="28">
        <v>6.1364669799999998</v>
      </c>
      <c r="E699" s="8">
        <v>6.1980562209999999</v>
      </c>
      <c r="F699" s="28">
        <v>11.27140999</v>
      </c>
      <c r="G699" s="8">
        <v>11.27406025</v>
      </c>
      <c r="H699" s="33">
        <v>68.510276790000006</v>
      </c>
      <c r="I699" s="13">
        <v>68.510276790000006</v>
      </c>
      <c r="J699" s="34">
        <v>67.585136410000004</v>
      </c>
      <c r="K699" s="14">
        <v>67.585136410000004</v>
      </c>
      <c r="L699" s="28">
        <v>0.20000000300000001</v>
      </c>
      <c r="M699" s="13">
        <v>0.20227810700000001</v>
      </c>
      <c r="N699" s="28">
        <v>0.20000000300000001</v>
      </c>
      <c r="O699" s="13">
        <v>0.207878694</v>
      </c>
      <c r="P699" s="14">
        <v>0.19933320600000001</v>
      </c>
      <c r="Q699" s="6">
        <f t="shared" si="10"/>
        <v>0.20250000000000001</v>
      </c>
      <c r="R699" s="6">
        <v>0.2</v>
      </c>
      <c r="S699" s="6">
        <v>0.19750000000000001</v>
      </c>
    </row>
    <row r="700" spans="1:19" s="6" customFormat="1" x14ac:dyDescent="0.3">
      <c r="A700" s="22">
        <v>0.68237268518518512</v>
      </c>
      <c r="B700" s="28">
        <v>4.7432022089999997</v>
      </c>
      <c r="C700" s="8">
        <v>4.733648777</v>
      </c>
      <c r="D700" s="28">
        <v>6.1364669799999998</v>
      </c>
      <c r="E700" s="8">
        <v>6.1873631480000002</v>
      </c>
      <c r="F700" s="28">
        <v>11.27140999</v>
      </c>
      <c r="G700" s="8">
        <v>11.251190190000001</v>
      </c>
      <c r="H700" s="33">
        <v>68.488769529999999</v>
      </c>
      <c r="I700" s="13">
        <v>68.488769529999999</v>
      </c>
      <c r="J700" s="34">
        <v>67.585136410000004</v>
      </c>
      <c r="K700" s="14">
        <v>67.585136410000004</v>
      </c>
      <c r="L700" s="28">
        <v>0.20000000300000001</v>
      </c>
      <c r="M700" s="13">
        <v>0.20237469699999999</v>
      </c>
      <c r="N700" s="28">
        <v>0.20000000300000001</v>
      </c>
      <c r="O700" s="13">
        <v>0.20778210499999999</v>
      </c>
      <c r="P700" s="14">
        <v>0.201876</v>
      </c>
      <c r="Q700" s="6">
        <f t="shared" si="10"/>
        <v>0.20250000000000001</v>
      </c>
      <c r="R700" s="6">
        <v>0.2</v>
      </c>
      <c r="S700" s="6">
        <v>0.19750000000000001</v>
      </c>
    </row>
    <row r="701" spans="1:19" s="6" customFormat="1" x14ac:dyDescent="0.3">
      <c r="A701" s="22">
        <v>0.68238425925925927</v>
      </c>
      <c r="B701" s="28">
        <v>4.7432022089999997</v>
      </c>
      <c r="C701" s="8">
        <v>4.7263159750000003</v>
      </c>
      <c r="D701" s="28">
        <v>6.1252870560000003</v>
      </c>
      <c r="E701" s="8">
        <v>6.2451882359999997</v>
      </c>
      <c r="F701" s="28">
        <v>11.2766304</v>
      </c>
      <c r="G701" s="8">
        <v>11.26644039</v>
      </c>
      <c r="H701" s="33">
        <v>68.467247009999994</v>
      </c>
      <c r="I701" s="13">
        <v>68.467247009999994</v>
      </c>
      <c r="J701" s="34">
        <v>67.585136410000004</v>
      </c>
      <c r="K701" s="14">
        <v>67.585136410000004</v>
      </c>
      <c r="L701" s="28">
        <v>0.20000000300000001</v>
      </c>
      <c r="M701" s="13">
        <v>0.202600002</v>
      </c>
      <c r="N701" s="28">
        <v>0.20000000300000001</v>
      </c>
      <c r="O701" s="13">
        <v>0.207792804</v>
      </c>
      <c r="P701" s="14">
        <v>0.20166139299999999</v>
      </c>
      <c r="Q701" s="6">
        <f t="shared" si="10"/>
        <v>0.20250000000000001</v>
      </c>
      <c r="R701" s="6">
        <v>0.2</v>
      </c>
      <c r="S701" s="6">
        <v>0.19750000000000001</v>
      </c>
    </row>
    <row r="702" spans="1:19" s="6" customFormat="1" x14ac:dyDescent="0.3">
      <c r="A702" s="22">
        <v>0.68239583333333342</v>
      </c>
      <c r="B702" s="28">
        <v>4.7432022089999997</v>
      </c>
      <c r="C702" s="8">
        <v>4.7263159750000003</v>
      </c>
      <c r="D702" s="28">
        <v>6.1252870560000003</v>
      </c>
      <c r="E702" s="8">
        <v>6.2836928370000003</v>
      </c>
      <c r="F702" s="28">
        <v>11.2766304</v>
      </c>
      <c r="G702" s="8">
        <v>11.28071022</v>
      </c>
      <c r="H702" s="33">
        <v>68.445739750000001</v>
      </c>
      <c r="I702" s="13">
        <v>68.445739750000001</v>
      </c>
      <c r="J702" s="34">
        <v>67.563629149999997</v>
      </c>
      <c r="K702" s="14">
        <v>67.563629149999997</v>
      </c>
      <c r="L702" s="28">
        <v>0.20000000300000001</v>
      </c>
      <c r="M702" s="13">
        <v>0.202707306</v>
      </c>
      <c r="N702" s="28">
        <v>0.20000000300000001</v>
      </c>
      <c r="O702" s="13">
        <v>0.207878694</v>
      </c>
      <c r="P702" s="14">
        <v>0.201511204</v>
      </c>
      <c r="Q702" s="6">
        <f t="shared" si="10"/>
        <v>0.20250000000000001</v>
      </c>
      <c r="R702" s="6">
        <v>0.2</v>
      </c>
      <c r="S702" s="6">
        <v>0.19750000000000001</v>
      </c>
    </row>
    <row r="703" spans="1:19" s="6" customFormat="1" x14ac:dyDescent="0.3">
      <c r="A703" s="22">
        <v>0.68240740740740735</v>
      </c>
      <c r="B703" s="28">
        <v>4.7379679680000004</v>
      </c>
      <c r="C703" s="8">
        <v>4.7389750480000004</v>
      </c>
      <c r="D703" s="28">
        <v>6.1252870560000003</v>
      </c>
      <c r="E703" s="8">
        <v>6.2036490439999996</v>
      </c>
      <c r="F703" s="28">
        <v>11.2766304</v>
      </c>
      <c r="G703" s="8">
        <v>11.28071022</v>
      </c>
      <c r="H703" s="33">
        <v>68.445739750000001</v>
      </c>
      <c r="I703" s="13">
        <v>68.445739750000001</v>
      </c>
      <c r="J703" s="34">
        <v>67.563629149999997</v>
      </c>
      <c r="K703" s="14">
        <v>67.563629149999997</v>
      </c>
      <c r="L703" s="28">
        <v>0.20000000300000001</v>
      </c>
      <c r="M703" s="13">
        <v>0.20282529299999999</v>
      </c>
      <c r="N703" s="28">
        <v>0.20000000300000001</v>
      </c>
      <c r="O703" s="13">
        <v>0.20753529700000001</v>
      </c>
      <c r="P703" s="14">
        <v>0.20321710400000001</v>
      </c>
      <c r="Q703" s="6">
        <f t="shared" si="10"/>
        <v>0.20250000000000001</v>
      </c>
      <c r="R703" s="6">
        <v>0.2</v>
      </c>
      <c r="S703" s="6">
        <v>0.19750000000000001</v>
      </c>
    </row>
    <row r="704" spans="1:19" s="6" customFormat="1" x14ac:dyDescent="0.3">
      <c r="A704" s="22">
        <v>0.6824189814814815</v>
      </c>
      <c r="B704" s="28">
        <v>4.7379679680000004</v>
      </c>
      <c r="C704" s="8">
        <v>4.7279829979999999</v>
      </c>
      <c r="D704" s="28">
        <v>6.1124820709999996</v>
      </c>
      <c r="E704" s="8">
        <v>6.2494769100000003</v>
      </c>
      <c r="F704" s="28">
        <v>11.281350140000001</v>
      </c>
      <c r="G704" s="8">
        <v>11.263580320000001</v>
      </c>
      <c r="H704" s="33">
        <v>68.424217220000003</v>
      </c>
      <c r="I704" s="13">
        <v>68.424217220000003</v>
      </c>
      <c r="J704" s="34">
        <v>67.563629149999997</v>
      </c>
      <c r="K704" s="14">
        <v>67.563629149999997</v>
      </c>
      <c r="L704" s="28">
        <v>0.20000000300000001</v>
      </c>
      <c r="M704" s="13">
        <v>0.20299699900000001</v>
      </c>
      <c r="N704" s="28">
        <v>0.20000000300000001</v>
      </c>
      <c r="O704" s="13">
        <v>0.207589</v>
      </c>
      <c r="P704" s="14">
        <v>0.20129659799999999</v>
      </c>
      <c r="Q704" s="6">
        <f t="shared" si="10"/>
        <v>0.20250000000000001</v>
      </c>
      <c r="R704" s="6">
        <v>0.2</v>
      </c>
      <c r="S704" s="6">
        <v>0.19750000000000001</v>
      </c>
    </row>
    <row r="705" spans="1:19" s="6" customFormat="1" x14ac:dyDescent="0.3">
      <c r="A705" s="22">
        <v>0.68243055555555554</v>
      </c>
      <c r="B705" s="28">
        <v>4.7379679680000004</v>
      </c>
      <c r="C705" s="8">
        <v>4.7283167840000004</v>
      </c>
      <c r="D705" s="28">
        <v>6.1124820709999996</v>
      </c>
      <c r="E705" s="8">
        <v>6.171800137</v>
      </c>
      <c r="F705" s="28">
        <v>11.281350140000001</v>
      </c>
      <c r="G705" s="8">
        <v>11.26739025</v>
      </c>
      <c r="H705" s="33">
        <v>68.402709959999996</v>
      </c>
      <c r="I705" s="13">
        <v>68.402709959999996</v>
      </c>
      <c r="J705" s="34">
        <v>67.563629149999997</v>
      </c>
      <c r="K705" s="14">
        <v>67.563629149999997</v>
      </c>
      <c r="L705" s="28">
        <v>0.20000000300000001</v>
      </c>
      <c r="M705" s="13">
        <v>0.20311500099999999</v>
      </c>
      <c r="N705" s="28">
        <v>0.20000000300000001</v>
      </c>
      <c r="O705" s="13">
        <v>0.20763190100000001</v>
      </c>
      <c r="P705" s="14">
        <v>0.199633598</v>
      </c>
      <c r="Q705" s="6">
        <f t="shared" si="10"/>
        <v>0.20250000000000001</v>
      </c>
      <c r="R705" s="6">
        <v>0.2</v>
      </c>
      <c r="S705" s="6">
        <v>0.19750000000000001</v>
      </c>
    </row>
    <row r="706" spans="1:19" s="6" customFormat="1" x14ac:dyDescent="0.3">
      <c r="A706" s="22">
        <v>0.68244212962962969</v>
      </c>
      <c r="B706" s="28">
        <v>4.7330069540000004</v>
      </c>
      <c r="C706" s="8">
        <v>4.7373108860000004</v>
      </c>
      <c r="D706" s="28">
        <v>6.1124820709999996</v>
      </c>
      <c r="E706" s="8">
        <v>6.1799688340000003</v>
      </c>
      <c r="F706" s="28">
        <v>11.281350140000001</v>
      </c>
      <c r="G706" s="8">
        <v>11.26453018</v>
      </c>
      <c r="H706" s="33">
        <v>68.381202700000003</v>
      </c>
      <c r="I706" s="13">
        <v>68.381202700000003</v>
      </c>
      <c r="J706" s="34">
        <v>67.542106630000006</v>
      </c>
      <c r="K706" s="14">
        <v>67.542106630000006</v>
      </c>
      <c r="L706" s="28">
        <v>0.20000000300000001</v>
      </c>
      <c r="M706" s="13">
        <v>0.203243703</v>
      </c>
      <c r="N706" s="28">
        <v>0.20000000300000001</v>
      </c>
      <c r="O706" s="13">
        <v>0.207621202</v>
      </c>
      <c r="P706" s="14">
        <v>0.20138239899999999</v>
      </c>
      <c r="Q706" s="6">
        <f t="shared" si="10"/>
        <v>0.20250000000000001</v>
      </c>
      <c r="R706" s="6">
        <v>0.2</v>
      </c>
      <c r="S706" s="6">
        <v>0.19750000000000001</v>
      </c>
    </row>
    <row r="707" spans="1:19" s="6" customFormat="1" x14ac:dyDescent="0.3">
      <c r="A707" s="22">
        <v>0.68245370370370362</v>
      </c>
      <c r="B707" s="28">
        <v>4.7330069540000004</v>
      </c>
      <c r="C707" s="8">
        <v>4.7393069270000003</v>
      </c>
      <c r="D707" s="28">
        <v>6.0982828140000001</v>
      </c>
      <c r="E707" s="8">
        <v>6.1692447660000003</v>
      </c>
      <c r="F707" s="28">
        <v>11.28565025</v>
      </c>
      <c r="G707" s="8">
        <v>11.26644039</v>
      </c>
      <c r="H707" s="33">
        <v>68.359680179999998</v>
      </c>
      <c r="I707" s="13">
        <v>68.359680179999998</v>
      </c>
      <c r="J707" s="34">
        <v>67.542106630000006</v>
      </c>
      <c r="K707" s="14">
        <v>67.542106630000006</v>
      </c>
      <c r="L707" s="28">
        <v>0.20000000300000001</v>
      </c>
      <c r="M707" s="13">
        <v>0.203404695</v>
      </c>
      <c r="N707" s="28">
        <v>0.20000000300000001</v>
      </c>
      <c r="O707" s="13">
        <v>0.20754610000000001</v>
      </c>
      <c r="P707" s="14">
        <v>0.202820107</v>
      </c>
      <c r="Q707" s="6">
        <f t="shared" si="10"/>
        <v>0.20250000000000001</v>
      </c>
      <c r="R707" s="6">
        <v>0.2</v>
      </c>
      <c r="S707" s="6">
        <v>0.19750000000000001</v>
      </c>
    </row>
    <row r="708" spans="1:19" s="6" customFormat="1" x14ac:dyDescent="0.3">
      <c r="A708" s="22">
        <v>0.68246527777777777</v>
      </c>
      <c r="B708" s="28">
        <v>4.7330069540000004</v>
      </c>
      <c r="C708" s="8">
        <v>4.7429652210000004</v>
      </c>
      <c r="D708" s="28">
        <v>6.0982828140000001</v>
      </c>
      <c r="E708" s="8">
        <v>6.1592698099999996</v>
      </c>
      <c r="F708" s="28">
        <v>11.28565025</v>
      </c>
      <c r="G708" s="8">
        <v>11.27406025</v>
      </c>
      <c r="H708" s="33">
        <v>68.359680179999998</v>
      </c>
      <c r="I708" s="13">
        <v>68.359680179999998</v>
      </c>
      <c r="J708" s="34">
        <v>67.542106630000006</v>
      </c>
      <c r="K708" s="14">
        <v>67.542106630000006</v>
      </c>
      <c r="L708" s="28">
        <v>0.20000000300000001</v>
      </c>
      <c r="M708" s="13">
        <v>0.20358709999999999</v>
      </c>
      <c r="N708" s="28">
        <v>0.20000000300000001</v>
      </c>
      <c r="O708" s="13">
        <v>0.207621202</v>
      </c>
      <c r="P708" s="14">
        <v>0.20033100200000001</v>
      </c>
      <c r="Q708" s="6">
        <f t="shared" ref="Q708:Q771" si="11">0.2+0.05*0.05</f>
        <v>0.20250000000000001</v>
      </c>
      <c r="R708" s="6">
        <v>0.2</v>
      </c>
      <c r="S708" s="6">
        <v>0.19750000000000001</v>
      </c>
    </row>
    <row r="709" spans="1:19" s="6" customFormat="1" x14ac:dyDescent="0.3">
      <c r="A709" s="22">
        <v>0.68247685185185192</v>
      </c>
      <c r="B709" s="28">
        <v>4.7282710080000001</v>
      </c>
      <c r="C709" s="8">
        <v>4.7406377790000001</v>
      </c>
      <c r="D709" s="28">
        <v>6.0982828140000001</v>
      </c>
      <c r="E709" s="8">
        <v>6.1168899540000004</v>
      </c>
      <c r="F709" s="28">
        <v>11.28565025</v>
      </c>
      <c r="G709" s="8">
        <v>11.295920369999999</v>
      </c>
      <c r="H709" s="33">
        <v>68.338172909999997</v>
      </c>
      <c r="I709" s="13">
        <v>68.338172909999997</v>
      </c>
      <c r="J709" s="34">
        <v>67.542106630000006</v>
      </c>
      <c r="K709" s="14">
        <v>67.542106630000006</v>
      </c>
      <c r="L709" s="28">
        <v>0.20000000300000001</v>
      </c>
      <c r="M709" s="13">
        <v>0.203597799</v>
      </c>
      <c r="N709" s="28">
        <v>0.20000000300000001</v>
      </c>
      <c r="O709" s="13">
        <v>0.207492396</v>
      </c>
      <c r="P709" s="14">
        <v>0.20192959899999999</v>
      </c>
      <c r="Q709" s="6">
        <f t="shared" si="11"/>
        <v>0.20250000000000001</v>
      </c>
      <c r="R709" s="6">
        <v>0.2</v>
      </c>
      <c r="S709" s="6">
        <v>0.19750000000000001</v>
      </c>
    </row>
    <row r="710" spans="1:19" s="6" customFormat="1" x14ac:dyDescent="0.3">
      <c r="A710" s="22">
        <v>0.68248842592592596</v>
      </c>
      <c r="B710" s="28">
        <v>4.7282710080000001</v>
      </c>
      <c r="C710" s="8">
        <v>4.7482810019999997</v>
      </c>
      <c r="D710" s="28">
        <v>6.0827260020000002</v>
      </c>
      <c r="E710" s="8">
        <v>6.1377320290000004</v>
      </c>
      <c r="F710" s="28">
        <v>11.289319989999999</v>
      </c>
      <c r="G710" s="8">
        <v>11.29687023</v>
      </c>
      <c r="H710" s="33">
        <v>68.316650390000007</v>
      </c>
      <c r="I710" s="13">
        <v>68.316650390000007</v>
      </c>
      <c r="J710" s="34">
        <v>67.542106630000006</v>
      </c>
      <c r="K710" s="14">
        <v>67.542106630000006</v>
      </c>
      <c r="L710" s="28">
        <v>0.20000000300000001</v>
      </c>
      <c r="M710" s="13">
        <v>0.20378020399999999</v>
      </c>
      <c r="N710" s="28">
        <v>0.20000000300000001</v>
      </c>
      <c r="O710" s="13">
        <v>0.20732070499999999</v>
      </c>
      <c r="P710" s="14">
        <v>0.20092110299999999</v>
      </c>
      <c r="Q710" s="6">
        <f t="shared" si="11"/>
        <v>0.20250000000000001</v>
      </c>
      <c r="R710" s="6">
        <v>0.2</v>
      </c>
      <c r="S710" s="6">
        <v>0.19750000000000001</v>
      </c>
    </row>
    <row r="711" spans="1:19" s="6" customFormat="1" x14ac:dyDescent="0.3">
      <c r="A711" s="22">
        <v>0.6825</v>
      </c>
      <c r="B711" s="28">
        <v>4.7282710080000001</v>
      </c>
      <c r="C711" s="8">
        <v>4.7316508290000003</v>
      </c>
      <c r="D711" s="28">
        <v>6.0827260020000002</v>
      </c>
      <c r="E711" s="8">
        <v>6.1610617640000003</v>
      </c>
      <c r="F711" s="28">
        <v>11.289319989999999</v>
      </c>
      <c r="G711" s="8">
        <v>11.28736973</v>
      </c>
      <c r="H711" s="33">
        <v>68.29514313</v>
      </c>
      <c r="I711" s="13">
        <v>68.29514313</v>
      </c>
      <c r="J711" s="34">
        <v>67.542106630000006</v>
      </c>
      <c r="K711" s="14">
        <v>67.542106630000006</v>
      </c>
      <c r="L711" s="28">
        <v>0.20000000300000001</v>
      </c>
      <c r="M711" s="13">
        <v>0.203801602</v>
      </c>
      <c r="N711" s="28">
        <v>0.20000000300000001</v>
      </c>
      <c r="O711" s="13">
        <v>0.207406595</v>
      </c>
      <c r="P711" s="14">
        <v>0.200406104</v>
      </c>
      <c r="Q711" s="6">
        <f t="shared" si="11"/>
        <v>0.20250000000000001</v>
      </c>
      <c r="R711" s="6">
        <v>0.2</v>
      </c>
      <c r="S711" s="6">
        <v>0.19750000000000001</v>
      </c>
    </row>
    <row r="712" spans="1:19" s="6" customFormat="1" x14ac:dyDescent="0.3">
      <c r="A712" s="22">
        <v>0.68251157407407403</v>
      </c>
      <c r="B712" s="28">
        <v>4.723804951</v>
      </c>
      <c r="C712" s="8">
        <v>4.7376441959999998</v>
      </c>
      <c r="D712" s="28">
        <v>6.0827260020000002</v>
      </c>
      <c r="E712" s="8">
        <v>6.1592698099999996</v>
      </c>
      <c r="F712" s="28">
        <v>11.289319989999999</v>
      </c>
      <c r="G712" s="8">
        <v>11.293069839999999</v>
      </c>
      <c r="H712" s="33">
        <v>68.29514313</v>
      </c>
      <c r="I712" s="13">
        <v>68.29514313</v>
      </c>
      <c r="J712" s="34">
        <v>67.542106630000006</v>
      </c>
      <c r="K712" s="14">
        <v>67.542106630000006</v>
      </c>
      <c r="L712" s="28">
        <v>0.20000000300000001</v>
      </c>
      <c r="M712" s="13">
        <v>0.203919604</v>
      </c>
      <c r="N712" s="28">
        <v>0.20000000300000001</v>
      </c>
      <c r="O712" s="13">
        <v>0.207352906</v>
      </c>
      <c r="P712" s="14">
        <v>0.199397504</v>
      </c>
      <c r="Q712" s="6">
        <f t="shared" si="11"/>
        <v>0.20250000000000001</v>
      </c>
      <c r="R712" s="6">
        <v>0.2</v>
      </c>
      <c r="S712" s="6">
        <v>0.19750000000000001</v>
      </c>
    </row>
    <row r="713" spans="1:19" s="6" customFormat="1" x14ac:dyDescent="0.3">
      <c r="A713" s="22">
        <v>0.68252314814814818</v>
      </c>
      <c r="B713" s="28">
        <v>4.723804951</v>
      </c>
      <c r="C713" s="8">
        <v>4.7429652210000004</v>
      </c>
      <c r="D713" s="28">
        <v>6.0664491649999999</v>
      </c>
      <c r="E713" s="8">
        <v>6.1728219989999999</v>
      </c>
      <c r="F713" s="28">
        <v>11.292460439999999</v>
      </c>
      <c r="G713" s="8">
        <v>11.29022026</v>
      </c>
      <c r="H713" s="33">
        <v>68.29514313</v>
      </c>
      <c r="I713" s="13">
        <v>68.29514313</v>
      </c>
      <c r="J713" s="34">
        <v>67.542106630000006</v>
      </c>
      <c r="K713" s="14">
        <v>67.542106630000006</v>
      </c>
      <c r="L713" s="28">
        <v>0.20000000300000001</v>
      </c>
      <c r="M713" s="13">
        <v>0.20394110700000001</v>
      </c>
      <c r="N713" s="28">
        <v>0.20000000300000001</v>
      </c>
      <c r="O713" s="13">
        <v>0.20729930699999999</v>
      </c>
      <c r="P713" s="14">
        <v>0.199451193</v>
      </c>
      <c r="Q713" s="6">
        <f t="shared" si="11"/>
        <v>0.20250000000000001</v>
      </c>
      <c r="R713" s="6">
        <v>0.2</v>
      </c>
      <c r="S713" s="6">
        <v>0.19750000000000001</v>
      </c>
    </row>
    <row r="714" spans="1:19" s="6" customFormat="1" x14ac:dyDescent="0.3">
      <c r="A714" s="22">
        <v>0.68253472222222233</v>
      </c>
      <c r="B714" s="28">
        <v>4.723804951</v>
      </c>
      <c r="C714" s="8">
        <v>4.733648777</v>
      </c>
      <c r="D714" s="28">
        <v>6.0664491649999999</v>
      </c>
      <c r="E714" s="8">
        <v>6.2005991939999996</v>
      </c>
      <c r="F714" s="28">
        <v>11.292460439999999</v>
      </c>
      <c r="G714" s="8">
        <v>11.299719809999999</v>
      </c>
      <c r="H714" s="33">
        <v>68.29514313</v>
      </c>
      <c r="I714" s="13">
        <v>68.29514313</v>
      </c>
      <c r="J714" s="34">
        <v>67.542106630000006</v>
      </c>
      <c r="K714" s="14">
        <v>67.542106630000006</v>
      </c>
      <c r="L714" s="28">
        <v>0.20000000300000001</v>
      </c>
      <c r="M714" s="13">
        <v>0.20402689299999999</v>
      </c>
      <c r="N714" s="28">
        <v>0.20000000300000001</v>
      </c>
      <c r="O714" s="13">
        <v>0.20717050100000001</v>
      </c>
      <c r="P714" s="14">
        <v>0.20148970199999999</v>
      </c>
      <c r="Q714" s="6">
        <f t="shared" si="11"/>
        <v>0.20250000000000001</v>
      </c>
      <c r="R714" s="6">
        <v>0.2</v>
      </c>
      <c r="S714" s="6">
        <v>0.19750000000000001</v>
      </c>
    </row>
    <row r="715" spans="1:19" s="6" customFormat="1" x14ac:dyDescent="0.3">
      <c r="A715" s="22">
        <v>0.68254629629629626</v>
      </c>
      <c r="B715" s="28">
        <v>4.7196269040000001</v>
      </c>
      <c r="C715" s="8">
        <v>4.7569060329999999</v>
      </c>
      <c r="D715" s="28">
        <v>6.0664491649999999</v>
      </c>
      <c r="E715" s="8">
        <v>6.1282210350000001</v>
      </c>
      <c r="F715" s="28">
        <v>11.292460439999999</v>
      </c>
      <c r="G715" s="8">
        <v>11.285470009999999</v>
      </c>
      <c r="H715" s="33">
        <v>68.273620609999995</v>
      </c>
      <c r="I715" s="13">
        <v>68.273620609999995</v>
      </c>
      <c r="J715" s="34">
        <v>67.542106630000006</v>
      </c>
      <c r="K715" s="14">
        <v>67.542106630000006</v>
      </c>
      <c r="L715" s="28">
        <v>0.20000000300000001</v>
      </c>
      <c r="M715" s="13">
        <v>0.20404839499999999</v>
      </c>
      <c r="N715" s="28">
        <v>0.20000000300000001</v>
      </c>
      <c r="O715" s="13">
        <v>0.20720270299999999</v>
      </c>
      <c r="P715" s="14">
        <v>0.200416803</v>
      </c>
      <c r="Q715" s="6">
        <f t="shared" si="11"/>
        <v>0.20250000000000001</v>
      </c>
      <c r="R715" s="6">
        <v>0.2</v>
      </c>
      <c r="S715" s="6">
        <v>0.19750000000000001</v>
      </c>
    </row>
    <row r="716" spans="1:19" s="6" customFormat="1" x14ac:dyDescent="0.3">
      <c r="A716" s="22">
        <v>0.68255787037037041</v>
      </c>
      <c r="B716" s="28">
        <v>4.7196269040000001</v>
      </c>
      <c r="C716" s="8">
        <v>4.7512679100000001</v>
      </c>
      <c r="D716" s="28">
        <v>6.0499200819999999</v>
      </c>
      <c r="E716" s="8">
        <v>6.1725659369999999</v>
      </c>
      <c r="F716" s="28">
        <v>11.29522991</v>
      </c>
      <c r="G716" s="8">
        <v>11.2940197</v>
      </c>
      <c r="H716" s="33">
        <v>68.273620609999995</v>
      </c>
      <c r="I716" s="13">
        <v>68.273620609999995</v>
      </c>
      <c r="J716" s="34">
        <v>67.520599369999999</v>
      </c>
      <c r="K716" s="14">
        <v>67.520599369999999</v>
      </c>
      <c r="L716" s="28">
        <v>0.20000000300000001</v>
      </c>
      <c r="M716" s="13">
        <v>0.20414499899999999</v>
      </c>
      <c r="N716" s="28">
        <v>0.20000000300000001</v>
      </c>
      <c r="O716" s="13">
        <v>0.206837997</v>
      </c>
      <c r="P716" s="14">
        <v>0.20006270700000001</v>
      </c>
      <c r="Q716" s="6">
        <f t="shared" si="11"/>
        <v>0.20250000000000001</v>
      </c>
      <c r="R716" s="6">
        <v>0.2</v>
      </c>
      <c r="S716" s="6">
        <v>0.19750000000000001</v>
      </c>
    </row>
    <row r="717" spans="1:19" s="6" customFormat="1" x14ac:dyDescent="0.3">
      <c r="A717" s="22">
        <v>0.68256944444444445</v>
      </c>
      <c r="B717" s="28">
        <v>4.7196269040000001</v>
      </c>
      <c r="C717" s="8">
        <v>4.703242779</v>
      </c>
      <c r="D717" s="28">
        <v>6.0499200819999999</v>
      </c>
      <c r="E717" s="8">
        <v>6.1408128739999999</v>
      </c>
      <c r="F717" s="28">
        <v>11.29522991</v>
      </c>
      <c r="G717" s="8">
        <v>11.295920369999999</v>
      </c>
      <c r="H717" s="33">
        <v>68.252113339999994</v>
      </c>
      <c r="I717" s="13">
        <v>68.252113339999994</v>
      </c>
      <c r="J717" s="34">
        <v>67.520599369999999</v>
      </c>
      <c r="K717" s="14">
        <v>67.520599369999999</v>
      </c>
      <c r="L717" s="28">
        <v>0.20000000300000001</v>
      </c>
      <c r="M717" s="13">
        <v>0.20409129600000001</v>
      </c>
      <c r="N717" s="28">
        <v>0.20000000300000001</v>
      </c>
      <c r="O717" s="13">
        <v>0.20707400100000001</v>
      </c>
      <c r="P717" s="14">
        <v>0.20018079899999999</v>
      </c>
      <c r="Q717" s="6">
        <f t="shared" si="11"/>
        <v>0.20250000000000001</v>
      </c>
      <c r="R717" s="6">
        <v>0.2</v>
      </c>
      <c r="S717" s="6">
        <v>0.19750000000000001</v>
      </c>
    </row>
    <row r="718" spans="1:19" s="6" customFormat="1" x14ac:dyDescent="0.3">
      <c r="A718" s="22">
        <v>0.68258101851851849</v>
      </c>
      <c r="B718" s="28">
        <v>4.7157311440000003</v>
      </c>
      <c r="C718" s="8">
        <v>4.7022371290000002</v>
      </c>
      <c r="D718" s="28">
        <v>6.0499200819999999</v>
      </c>
      <c r="E718" s="8">
        <v>6.1135377880000004</v>
      </c>
      <c r="F718" s="28">
        <v>11.29522991</v>
      </c>
      <c r="G718" s="8">
        <v>11.28641987</v>
      </c>
      <c r="H718" s="33">
        <v>68.252113339999994</v>
      </c>
      <c r="I718" s="13">
        <v>68.252113339999994</v>
      </c>
      <c r="J718" s="34">
        <v>67.520599369999999</v>
      </c>
      <c r="K718" s="14">
        <v>67.520599369999999</v>
      </c>
      <c r="L718" s="28">
        <v>0.20000000300000001</v>
      </c>
      <c r="M718" s="13">
        <v>0.204080597</v>
      </c>
      <c r="N718" s="28">
        <v>0.20000000300000001</v>
      </c>
      <c r="O718" s="13">
        <v>0.20700959899999999</v>
      </c>
      <c r="P718" s="14">
        <v>0.19952629499999999</v>
      </c>
      <c r="Q718" s="6">
        <f t="shared" si="11"/>
        <v>0.20250000000000001</v>
      </c>
      <c r="R718" s="6">
        <v>0.2</v>
      </c>
      <c r="S718" s="6">
        <v>0.19750000000000001</v>
      </c>
    </row>
    <row r="719" spans="1:19" s="6" customFormat="1" x14ac:dyDescent="0.3">
      <c r="A719" s="22">
        <v>0.68259259259259253</v>
      </c>
      <c r="B719" s="28">
        <v>4.7157311440000003</v>
      </c>
      <c r="C719" s="8">
        <v>4.6921691890000004</v>
      </c>
      <c r="D719" s="28">
        <v>6.0336818699999997</v>
      </c>
      <c r="E719" s="8">
        <v>6.065903187</v>
      </c>
      <c r="F719" s="28">
        <v>11.297559740000001</v>
      </c>
      <c r="G719" s="8">
        <v>11.293069839999999</v>
      </c>
      <c r="H719" s="33">
        <v>68.252113339999994</v>
      </c>
      <c r="I719" s="13">
        <v>68.252113339999994</v>
      </c>
      <c r="J719" s="34">
        <v>67.520599369999999</v>
      </c>
      <c r="K719" s="14">
        <v>67.520599369999999</v>
      </c>
      <c r="L719" s="28">
        <v>0.20000000300000001</v>
      </c>
      <c r="M719" s="13">
        <v>0.20403769599999999</v>
      </c>
      <c r="N719" s="28">
        <v>0.20000000300000001</v>
      </c>
      <c r="O719" s="13">
        <v>0.207149103</v>
      </c>
      <c r="P719" s="14">
        <v>0.19951559599999999</v>
      </c>
      <c r="Q719" s="6">
        <f t="shared" si="11"/>
        <v>0.20250000000000001</v>
      </c>
      <c r="R719" s="6">
        <v>0.2</v>
      </c>
      <c r="S719" s="6">
        <v>0.19750000000000001</v>
      </c>
    </row>
    <row r="720" spans="1:19" s="6" customFormat="1" x14ac:dyDescent="0.3">
      <c r="A720" s="22">
        <v>0.68260416666666668</v>
      </c>
      <c r="B720" s="28">
        <v>4.7157311440000003</v>
      </c>
      <c r="C720" s="8">
        <v>4.690152168</v>
      </c>
      <c r="D720" s="28">
        <v>6.0336818699999997</v>
      </c>
      <c r="E720" s="8">
        <v>6.0682420730000004</v>
      </c>
      <c r="F720" s="28">
        <v>11.297559740000001</v>
      </c>
      <c r="G720" s="8">
        <v>11.29117012</v>
      </c>
      <c r="H720" s="33">
        <v>68.230590820000003</v>
      </c>
      <c r="I720" s="13">
        <v>68.230590820000003</v>
      </c>
      <c r="J720" s="34">
        <v>67.520599369999999</v>
      </c>
      <c r="K720" s="14">
        <v>67.520599369999999</v>
      </c>
      <c r="L720" s="28">
        <v>0.20000000300000001</v>
      </c>
      <c r="M720" s="13">
        <v>0.204177096</v>
      </c>
      <c r="N720" s="28">
        <v>0.20000000300000001</v>
      </c>
      <c r="O720" s="13">
        <v>0.207031101</v>
      </c>
      <c r="P720" s="14">
        <v>0.20098550600000001</v>
      </c>
      <c r="Q720" s="6">
        <f t="shared" si="11"/>
        <v>0.20250000000000001</v>
      </c>
      <c r="R720" s="6">
        <v>0.2</v>
      </c>
      <c r="S720" s="6">
        <v>0.19750000000000001</v>
      </c>
    </row>
    <row r="721" spans="1:19" s="6" customFormat="1" x14ac:dyDescent="0.3">
      <c r="A721" s="22">
        <v>0.68261574074074083</v>
      </c>
      <c r="B721" s="28">
        <v>4.7120437620000004</v>
      </c>
      <c r="C721" s="8">
        <v>4.6641969679999997</v>
      </c>
      <c r="D721" s="28">
        <v>6.0336818699999997</v>
      </c>
      <c r="E721" s="8">
        <v>6.0557579989999999</v>
      </c>
      <c r="F721" s="28">
        <v>11.297559740000001</v>
      </c>
      <c r="G721" s="8">
        <v>11.2940197</v>
      </c>
      <c r="H721" s="33">
        <v>68.230590820000003</v>
      </c>
      <c r="I721" s="13">
        <v>68.230590820000003</v>
      </c>
      <c r="J721" s="34">
        <v>67.520599369999999</v>
      </c>
      <c r="K721" s="14">
        <v>67.520599369999999</v>
      </c>
      <c r="L721" s="28">
        <v>0.20000000300000001</v>
      </c>
      <c r="M721" s="13">
        <v>0.20404839499999999</v>
      </c>
      <c r="N721" s="28">
        <v>0.20000000300000001</v>
      </c>
      <c r="O721" s="13">
        <v>0.206955999</v>
      </c>
      <c r="P721" s="14">
        <v>0.20026659999999999</v>
      </c>
      <c r="Q721" s="6">
        <f t="shared" si="11"/>
        <v>0.20250000000000001</v>
      </c>
      <c r="R721" s="6">
        <v>0.2</v>
      </c>
      <c r="S721" s="6">
        <v>0.19750000000000001</v>
      </c>
    </row>
    <row r="722" spans="1:19" s="6" customFormat="1" x14ac:dyDescent="0.3">
      <c r="A722" s="22">
        <v>0.68262731481481476</v>
      </c>
      <c r="B722" s="28">
        <v>4.7120437620000004</v>
      </c>
      <c r="C722" s="8">
        <v>4.6574320790000003</v>
      </c>
      <c r="D722" s="28">
        <v>6.0181908609999999</v>
      </c>
      <c r="E722" s="8">
        <v>6.1204981800000002</v>
      </c>
      <c r="F722" s="28">
        <v>11.29985046</v>
      </c>
      <c r="G722" s="8">
        <v>11.28831959</v>
      </c>
      <c r="H722" s="33">
        <v>68.230590820000003</v>
      </c>
      <c r="I722" s="13">
        <v>68.230590820000003</v>
      </c>
      <c r="J722" s="34">
        <v>67.520599369999999</v>
      </c>
      <c r="K722" s="14">
        <v>67.520599369999999</v>
      </c>
      <c r="L722" s="28">
        <v>0.20000000300000001</v>
      </c>
      <c r="M722" s="13">
        <v>0.20410199500000001</v>
      </c>
      <c r="N722" s="28">
        <v>0.20000000300000001</v>
      </c>
      <c r="O722" s="13">
        <v>0.206955999</v>
      </c>
      <c r="P722" s="14">
        <v>0.19856070000000001</v>
      </c>
      <c r="Q722" s="6">
        <f t="shared" si="11"/>
        <v>0.20250000000000001</v>
      </c>
      <c r="R722" s="6">
        <v>0.2</v>
      </c>
      <c r="S722" s="6">
        <v>0.19750000000000001</v>
      </c>
    </row>
    <row r="723" spans="1:19" s="6" customFormat="1" x14ac:dyDescent="0.3">
      <c r="A723" s="22">
        <v>0.68263888888888891</v>
      </c>
      <c r="B723" s="28">
        <v>4.7120437620000004</v>
      </c>
      <c r="C723" s="8">
        <v>4.6645350460000001</v>
      </c>
      <c r="D723" s="28">
        <v>6.0181908609999999</v>
      </c>
      <c r="E723" s="8">
        <v>6.1207551960000002</v>
      </c>
      <c r="F723" s="28">
        <v>11.29985046</v>
      </c>
      <c r="G723" s="8">
        <v>11.28831959</v>
      </c>
      <c r="H723" s="33">
        <v>68.252113339999994</v>
      </c>
      <c r="I723" s="13">
        <v>68.252113339999994</v>
      </c>
      <c r="J723" s="34">
        <v>67.499076840000001</v>
      </c>
      <c r="K723" s="14">
        <v>67.499076840000001</v>
      </c>
      <c r="L723" s="28">
        <v>0.20000000300000001</v>
      </c>
      <c r="M723" s="13">
        <v>0.20411279800000001</v>
      </c>
      <c r="N723" s="28">
        <v>0.20000000300000001</v>
      </c>
      <c r="O723" s="13">
        <v>0.20691309899999999</v>
      </c>
      <c r="P723" s="14">
        <v>0.19837829500000001</v>
      </c>
      <c r="Q723" s="6">
        <f t="shared" si="11"/>
        <v>0.20250000000000001</v>
      </c>
      <c r="R723" s="6">
        <v>0.2</v>
      </c>
      <c r="S723" s="6">
        <v>0.19750000000000001</v>
      </c>
    </row>
    <row r="724" spans="1:19" s="6" customFormat="1" x14ac:dyDescent="0.3">
      <c r="A724" s="22">
        <v>0.68265046296296295</v>
      </c>
      <c r="B724" s="28">
        <v>4.7085719109999999</v>
      </c>
      <c r="C724" s="8">
        <v>4.6655488009999999</v>
      </c>
      <c r="D724" s="28">
        <v>6.0181908609999999</v>
      </c>
      <c r="E724" s="8">
        <v>5.9887399669999999</v>
      </c>
      <c r="F724" s="28">
        <v>11.29985046</v>
      </c>
      <c r="G724" s="8">
        <v>11.293069839999999</v>
      </c>
      <c r="H724" s="33">
        <v>68.230590820000003</v>
      </c>
      <c r="I724" s="13">
        <v>68.230590820000003</v>
      </c>
      <c r="J724" s="34">
        <v>67.499076840000001</v>
      </c>
      <c r="K724" s="14">
        <v>67.499076840000001</v>
      </c>
      <c r="L724" s="28">
        <v>0.20000000300000001</v>
      </c>
      <c r="M724" s="13">
        <v>0.204069898</v>
      </c>
      <c r="N724" s="28">
        <v>0.20000000300000001</v>
      </c>
      <c r="O724" s="13">
        <v>0.206966698</v>
      </c>
      <c r="P724" s="14">
        <v>0.20062069599999999</v>
      </c>
      <c r="Q724" s="6">
        <f t="shared" si="11"/>
        <v>0.20250000000000001</v>
      </c>
      <c r="R724" s="6">
        <v>0.2</v>
      </c>
      <c r="S724" s="6">
        <v>0.19750000000000001</v>
      </c>
    </row>
    <row r="725" spans="1:19" s="6" customFormat="1" x14ac:dyDescent="0.3">
      <c r="A725" s="22">
        <v>0.68266203703703709</v>
      </c>
      <c r="B725" s="28">
        <v>4.7085719109999999</v>
      </c>
      <c r="C725" s="8">
        <v>4.6712889669999997</v>
      </c>
      <c r="D725" s="28">
        <v>6.0038638110000004</v>
      </c>
      <c r="E725" s="8">
        <v>5.9713411330000001</v>
      </c>
      <c r="F725" s="28">
        <v>11.30222034</v>
      </c>
      <c r="G725" s="8">
        <v>11.28641987</v>
      </c>
      <c r="H725" s="33">
        <v>68.252113339999994</v>
      </c>
      <c r="I725" s="13">
        <v>68.252113339999994</v>
      </c>
      <c r="J725" s="34">
        <v>67.499076840000001</v>
      </c>
      <c r="K725" s="14">
        <v>67.499076840000001</v>
      </c>
      <c r="L725" s="28">
        <v>0.20000000300000001</v>
      </c>
      <c r="M725" s="13">
        <v>0.203919604</v>
      </c>
      <c r="N725" s="28">
        <v>0.20000000300000001</v>
      </c>
      <c r="O725" s="13">
        <v>0.20665560699999999</v>
      </c>
      <c r="P725" s="14">
        <v>0.202165604</v>
      </c>
      <c r="Q725" s="6">
        <f t="shared" si="11"/>
        <v>0.20250000000000001</v>
      </c>
      <c r="R725" s="6">
        <v>0.2</v>
      </c>
      <c r="S725" s="6">
        <v>0.19750000000000001</v>
      </c>
    </row>
    <row r="726" spans="1:19" s="6" customFormat="1" x14ac:dyDescent="0.3">
      <c r="A726" s="22">
        <v>0.68267361111111102</v>
      </c>
      <c r="B726" s="28">
        <v>4.7085719109999999</v>
      </c>
      <c r="C726" s="8">
        <v>4.6800570490000002</v>
      </c>
      <c r="D726" s="28">
        <v>6.0038638110000004</v>
      </c>
      <c r="E726" s="8">
        <v>6.0393338200000004</v>
      </c>
      <c r="F726" s="28">
        <v>11.30222034</v>
      </c>
      <c r="G726" s="8">
        <v>11.2940197</v>
      </c>
      <c r="H726" s="33">
        <v>68.252113339999994</v>
      </c>
      <c r="I726" s="13">
        <v>68.252113339999994</v>
      </c>
      <c r="J726" s="34">
        <v>67.499076840000001</v>
      </c>
      <c r="K726" s="14">
        <v>67.499076840000001</v>
      </c>
      <c r="L726" s="28">
        <v>0.20000000300000001</v>
      </c>
      <c r="M726" s="13">
        <v>0.20401619400000001</v>
      </c>
      <c r="N726" s="28">
        <v>0.20000000300000001</v>
      </c>
      <c r="O726" s="13">
        <v>0.20671990500000001</v>
      </c>
      <c r="P726" s="14">
        <v>0.20079240200000001</v>
      </c>
      <c r="Q726" s="6">
        <f t="shared" si="11"/>
        <v>0.20250000000000001</v>
      </c>
      <c r="R726" s="6">
        <v>0.2</v>
      </c>
      <c r="S726" s="6">
        <v>0.19750000000000001</v>
      </c>
    </row>
    <row r="727" spans="1:19" s="6" customFormat="1" x14ac:dyDescent="0.3">
      <c r="A727" s="22">
        <v>0.68268518518518517</v>
      </c>
      <c r="B727" s="28">
        <v>4.7053441999999999</v>
      </c>
      <c r="C727" s="8">
        <v>4.6911602019999998</v>
      </c>
      <c r="D727" s="28">
        <v>6.0038638110000004</v>
      </c>
      <c r="E727" s="8">
        <v>5.975562096</v>
      </c>
      <c r="F727" s="28">
        <v>11.30222034</v>
      </c>
      <c r="G727" s="8">
        <v>11.3073101</v>
      </c>
      <c r="H727" s="33">
        <v>68.252113339999994</v>
      </c>
      <c r="I727" s="13">
        <v>68.252113339999994</v>
      </c>
      <c r="J727" s="34">
        <v>67.499076840000001</v>
      </c>
      <c r="K727" s="14">
        <v>67.499076840000001</v>
      </c>
      <c r="L727" s="28">
        <v>0.20000000300000001</v>
      </c>
      <c r="M727" s="13">
        <v>0.20402689299999999</v>
      </c>
      <c r="N727" s="28">
        <v>0.20000000300000001</v>
      </c>
      <c r="O727" s="13">
        <v>0.206591204</v>
      </c>
      <c r="P727" s="14">
        <v>0.197627306</v>
      </c>
      <c r="Q727" s="6">
        <f t="shared" si="11"/>
        <v>0.20250000000000001</v>
      </c>
      <c r="R727" s="6">
        <v>0.2</v>
      </c>
      <c r="S727" s="6">
        <v>0.19750000000000001</v>
      </c>
    </row>
    <row r="728" spans="1:19" s="6" customFormat="1" x14ac:dyDescent="0.3">
      <c r="A728" s="22">
        <v>0.68269675925925932</v>
      </c>
      <c r="B728" s="28">
        <v>4.7053441999999999</v>
      </c>
      <c r="C728" s="8">
        <v>4.7102770810000001</v>
      </c>
      <c r="D728" s="28">
        <v>5.9910621639999997</v>
      </c>
      <c r="E728" s="8">
        <v>6.0218191149999996</v>
      </c>
      <c r="F728" s="28">
        <v>11.30471992</v>
      </c>
      <c r="G728" s="8">
        <v>11.306369780000001</v>
      </c>
      <c r="H728" s="33">
        <v>68.252113339999994</v>
      </c>
      <c r="I728" s="13">
        <v>68.252113339999994</v>
      </c>
      <c r="J728" s="34">
        <v>67.499076840000001</v>
      </c>
      <c r="K728" s="14">
        <v>67.499076840000001</v>
      </c>
      <c r="L728" s="28">
        <v>0.20000000300000001</v>
      </c>
      <c r="M728" s="13">
        <v>0.203887507</v>
      </c>
      <c r="N728" s="28">
        <v>0.20000000300000001</v>
      </c>
      <c r="O728" s="13">
        <v>0.206408799</v>
      </c>
      <c r="P728" s="14">
        <v>0.19949409400000001</v>
      </c>
      <c r="Q728" s="6">
        <f t="shared" si="11"/>
        <v>0.20250000000000001</v>
      </c>
      <c r="R728" s="6">
        <v>0.2</v>
      </c>
      <c r="S728" s="6">
        <v>0.19750000000000001</v>
      </c>
    </row>
    <row r="729" spans="1:19" s="6" customFormat="1" x14ac:dyDescent="0.3">
      <c r="A729" s="22">
        <v>0.68270833333333336</v>
      </c>
      <c r="B729" s="28">
        <v>4.7053441999999999</v>
      </c>
      <c r="C729" s="8">
        <v>4.7086029050000002</v>
      </c>
      <c r="D729" s="28">
        <v>5.9910621639999997</v>
      </c>
      <c r="E729" s="8">
        <v>6.0583610529999996</v>
      </c>
      <c r="F729" s="28">
        <v>11.30471992</v>
      </c>
      <c r="G729" s="8">
        <v>11.306369780000001</v>
      </c>
      <c r="H729" s="33">
        <v>68.252113339999994</v>
      </c>
      <c r="I729" s="13">
        <v>68.252113339999994</v>
      </c>
      <c r="J729" s="34">
        <v>67.499076840000001</v>
      </c>
      <c r="K729" s="14">
        <v>67.499076840000001</v>
      </c>
      <c r="L729" s="28">
        <v>0.20000000300000001</v>
      </c>
      <c r="M729" s="13">
        <v>0.20394110700000001</v>
      </c>
      <c r="N729" s="28">
        <v>0.20000000300000001</v>
      </c>
      <c r="O729" s="13">
        <v>0.20601180199999999</v>
      </c>
      <c r="P729" s="14">
        <v>0.200652897</v>
      </c>
      <c r="Q729" s="6">
        <f t="shared" si="11"/>
        <v>0.20250000000000001</v>
      </c>
      <c r="R729" s="6">
        <v>0.2</v>
      </c>
      <c r="S729" s="6">
        <v>0.19750000000000001</v>
      </c>
    </row>
    <row r="730" spans="1:19" s="6" customFormat="1" x14ac:dyDescent="0.3">
      <c r="A730" s="22">
        <v>0.6827199074074074</v>
      </c>
      <c r="B730" s="28">
        <v>4.7025327680000002</v>
      </c>
      <c r="C730" s="8">
        <v>4.7136230469999996</v>
      </c>
      <c r="D730" s="28">
        <v>5.9910621639999997</v>
      </c>
      <c r="E730" s="8">
        <v>6.0291447639999998</v>
      </c>
      <c r="F730" s="28">
        <v>11.30471992</v>
      </c>
      <c r="G730" s="8">
        <v>11.31110954</v>
      </c>
      <c r="H730" s="33">
        <v>68.252113339999994</v>
      </c>
      <c r="I730" s="13">
        <v>68.252113339999994</v>
      </c>
      <c r="J730" s="34">
        <v>67.499076840000001</v>
      </c>
      <c r="K730" s="14">
        <v>67.499076840000001</v>
      </c>
      <c r="L730" s="28">
        <v>0.20000000300000001</v>
      </c>
      <c r="M730" s="13">
        <v>0.20386600499999999</v>
      </c>
      <c r="N730" s="28">
        <v>0.20000000300000001</v>
      </c>
      <c r="O730" s="13">
        <v>0.20622639400000001</v>
      </c>
      <c r="P730" s="14">
        <v>0.19740199999999999</v>
      </c>
      <c r="Q730" s="6">
        <f t="shared" si="11"/>
        <v>0.20250000000000001</v>
      </c>
      <c r="R730" s="6">
        <v>0.2</v>
      </c>
      <c r="S730" s="6">
        <v>0.19750000000000001</v>
      </c>
    </row>
    <row r="731" spans="1:19" s="6" customFormat="1" x14ac:dyDescent="0.3">
      <c r="A731" s="22">
        <v>0.68273148148148144</v>
      </c>
      <c r="B731" s="28">
        <v>4.7025327680000002</v>
      </c>
      <c r="C731" s="8">
        <v>4.7062587740000001</v>
      </c>
      <c r="D731" s="28">
        <v>5.9798359870000004</v>
      </c>
      <c r="E731" s="8">
        <v>6.0241751670000001</v>
      </c>
      <c r="F731" s="28">
        <v>11.30741978</v>
      </c>
      <c r="G731" s="8">
        <v>11.320590019999999</v>
      </c>
      <c r="H731" s="33">
        <v>68.252113339999994</v>
      </c>
      <c r="I731" s="13">
        <v>68.252113339999994</v>
      </c>
      <c r="J731" s="34">
        <v>67.499076840000001</v>
      </c>
      <c r="K731" s="14">
        <v>67.499076840000001</v>
      </c>
      <c r="L731" s="28">
        <v>0.20000000300000001</v>
      </c>
      <c r="M731" s="13">
        <v>0.20383380400000001</v>
      </c>
      <c r="N731" s="28">
        <v>0.20000000300000001</v>
      </c>
      <c r="O731" s="13">
        <v>0.20607620500000001</v>
      </c>
      <c r="P731" s="14">
        <v>0.197219595</v>
      </c>
      <c r="Q731" s="6">
        <f t="shared" si="11"/>
        <v>0.20250000000000001</v>
      </c>
      <c r="R731" s="6">
        <v>0.2</v>
      </c>
      <c r="S731" s="6">
        <v>0.19750000000000001</v>
      </c>
    </row>
    <row r="732" spans="1:19" s="6" customFormat="1" x14ac:dyDescent="0.3">
      <c r="A732" s="22">
        <v>0.68274305555555559</v>
      </c>
      <c r="B732" s="28">
        <v>4.7025327680000002</v>
      </c>
      <c r="C732" s="8">
        <v>4.7022371290000002</v>
      </c>
      <c r="D732" s="28">
        <v>5.9798359870000004</v>
      </c>
      <c r="E732" s="8">
        <v>6.0401167869999997</v>
      </c>
      <c r="F732" s="28">
        <v>11.30741978</v>
      </c>
      <c r="G732" s="8">
        <v>11.3186903</v>
      </c>
      <c r="H732" s="33">
        <v>68.273620609999995</v>
      </c>
      <c r="I732" s="13">
        <v>68.273620609999995</v>
      </c>
      <c r="J732" s="34">
        <v>67.499076840000001</v>
      </c>
      <c r="K732" s="14">
        <v>67.499076840000001</v>
      </c>
      <c r="L732" s="28">
        <v>0.20000000300000001</v>
      </c>
      <c r="M732" s="13">
        <v>0.203790903</v>
      </c>
      <c r="N732" s="28">
        <v>0.20000000300000001</v>
      </c>
      <c r="O732" s="13">
        <v>0.206033304</v>
      </c>
      <c r="P732" s="14">
        <v>0.19915080099999999</v>
      </c>
      <c r="Q732" s="6">
        <f t="shared" si="11"/>
        <v>0.20250000000000001</v>
      </c>
      <c r="R732" s="6">
        <v>0.2</v>
      </c>
      <c r="S732" s="6">
        <v>0.19750000000000001</v>
      </c>
    </row>
    <row r="733" spans="1:19" s="6" customFormat="1" x14ac:dyDescent="0.3">
      <c r="A733" s="22">
        <v>0.68275462962962974</v>
      </c>
      <c r="B733" s="28">
        <v>4.7000160219999998</v>
      </c>
      <c r="C733" s="8">
        <v>4.7082691189999997</v>
      </c>
      <c r="D733" s="28">
        <v>5.9798359870000004</v>
      </c>
      <c r="E733" s="8">
        <v>5.9842619900000003</v>
      </c>
      <c r="F733" s="28">
        <v>11.30741978</v>
      </c>
      <c r="G733" s="8">
        <v>11.315850259999999</v>
      </c>
      <c r="H733" s="33">
        <v>68.273620609999995</v>
      </c>
      <c r="I733" s="13">
        <v>68.273620609999995</v>
      </c>
      <c r="J733" s="34">
        <v>67.499076840000001</v>
      </c>
      <c r="K733" s="14">
        <v>67.499076840000001</v>
      </c>
      <c r="L733" s="28">
        <v>0.20000000300000001</v>
      </c>
      <c r="M733" s="13">
        <v>0.20373730400000001</v>
      </c>
      <c r="N733" s="28">
        <v>0.20000000300000001</v>
      </c>
      <c r="O733" s="13">
        <v>0.20608690399999999</v>
      </c>
      <c r="P733" s="14">
        <v>0.199279502</v>
      </c>
      <c r="Q733" s="6">
        <f t="shared" si="11"/>
        <v>0.20250000000000001</v>
      </c>
      <c r="R733" s="6">
        <v>0.2</v>
      </c>
      <c r="S733" s="6">
        <v>0.19750000000000001</v>
      </c>
    </row>
    <row r="734" spans="1:19" s="6" customFormat="1" x14ac:dyDescent="0.3">
      <c r="A734" s="22">
        <v>0.68276620370370367</v>
      </c>
      <c r="B734" s="28">
        <v>4.7000160219999998</v>
      </c>
      <c r="C734" s="8">
        <v>4.7042479520000002</v>
      </c>
      <c r="D734" s="28">
        <v>5.9702677729999998</v>
      </c>
      <c r="E734" s="8">
        <v>5.9196319580000001</v>
      </c>
      <c r="F734" s="28">
        <v>11.310230260000001</v>
      </c>
      <c r="G734" s="8">
        <v>11.313010220000001</v>
      </c>
      <c r="H734" s="33">
        <v>68.273620609999995</v>
      </c>
      <c r="I734" s="13">
        <v>68.273620609999995</v>
      </c>
      <c r="J734" s="34">
        <v>67.499076840000001</v>
      </c>
      <c r="K734" s="14">
        <v>67.499076840000001</v>
      </c>
      <c r="L734" s="28">
        <v>0.20000000300000001</v>
      </c>
      <c r="M734" s="13">
        <v>0.20366220199999999</v>
      </c>
      <c r="N734" s="28">
        <v>0.20000000300000001</v>
      </c>
      <c r="O734" s="13">
        <v>0.20599029999999999</v>
      </c>
      <c r="P734" s="14">
        <v>0.198453397</v>
      </c>
      <c r="Q734" s="6">
        <f t="shared" si="11"/>
        <v>0.20250000000000001</v>
      </c>
      <c r="R734" s="6">
        <v>0.2</v>
      </c>
      <c r="S734" s="6">
        <v>0.19750000000000001</v>
      </c>
    </row>
    <row r="735" spans="1:19" s="6" customFormat="1" x14ac:dyDescent="0.3">
      <c r="A735" s="22">
        <v>0.68277777777777782</v>
      </c>
      <c r="B735" s="28">
        <v>4.7000160219999998</v>
      </c>
      <c r="C735" s="8">
        <v>4.6867890360000004</v>
      </c>
      <c r="D735" s="28">
        <v>5.9702677729999998</v>
      </c>
      <c r="E735" s="8">
        <v>5.9483251570000002</v>
      </c>
      <c r="F735" s="28">
        <v>11.310230260000001</v>
      </c>
      <c r="G735" s="8">
        <v>11.313010220000001</v>
      </c>
      <c r="H735" s="33">
        <v>68.273620609999995</v>
      </c>
      <c r="I735" s="13">
        <v>68.273620609999995</v>
      </c>
      <c r="J735" s="34">
        <v>67.499076840000001</v>
      </c>
      <c r="K735" s="14">
        <v>67.499076840000001</v>
      </c>
      <c r="L735" s="28">
        <v>0.20000000300000001</v>
      </c>
      <c r="M735" s="13">
        <v>0.203597799</v>
      </c>
      <c r="N735" s="28">
        <v>0.20000000300000001</v>
      </c>
      <c r="O735" s="13">
        <v>0.206119105</v>
      </c>
      <c r="P735" s="14">
        <v>0.19794920099999999</v>
      </c>
      <c r="Q735" s="6">
        <f t="shared" si="11"/>
        <v>0.20250000000000001</v>
      </c>
      <c r="R735" s="6">
        <v>0.2</v>
      </c>
      <c r="S735" s="6">
        <v>0.19750000000000001</v>
      </c>
    </row>
    <row r="736" spans="1:19" s="6" customFormat="1" x14ac:dyDescent="0.3">
      <c r="A736" s="22">
        <v>0.68278935185185186</v>
      </c>
      <c r="B736" s="28">
        <v>4.6976809499999996</v>
      </c>
      <c r="C736" s="8">
        <v>4.6928400989999997</v>
      </c>
      <c r="D736" s="28">
        <v>5.9702677729999998</v>
      </c>
      <c r="E736" s="8">
        <v>5.9599761960000004</v>
      </c>
      <c r="F736" s="28">
        <v>11.310230260000001</v>
      </c>
      <c r="G736" s="8">
        <v>11.319640160000001</v>
      </c>
      <c r="H736" s="33">
        <v>68.273620609999995</v>
      </c>
      <c r="I736" s="13">
        <v>68.273620609999995</v>
      </c>
      <c r="J736" s="34">
        <v>67.499076840000001</v>
      </c>
      <c r="K736" s="14">
        <v>67.499076840000001</v>
      </c>
      <c r="L736" s="28">
        <v>0.20000000300000001</v>
      </c>
      <c r="M736" s="13">
        <v>0.20356559799999999</v>
      </c>
      <c r="N736" s="28">
        <v>0.20000000300000001</v>
      </c>
      <c r="O736" s="13">
        <v>0.206044003</v>
      </c>
      <c r="P736" s="14">
        <v>0.198625103</v>
      </c>
      <c r="Q736" s="6">
        <f t="shared" si="11"/>
        <v>0.20250000000000001</v>
      </c>
      <c r="R736" s="6">
        <v>0.2</v>
      </c>
      <c r="S736" s="6">
        <v>0.19750000000000001</v>
      </c>
    </row>
    <row r="737" spans="1:19" s="6" customFormat="1" x14ac:dyDescent="0.3">
      <c r="A737" s="22">
        <v>0.68280092592592589</v>
      </c>
      <c r="B737" s="28">
        <v>4.6976809499999996</v>
      </c>
      <c r="C737" s="8">
        <v>4.690152168</v>
      </c>
      <c r="D737" s="28">
        <v>5.9624629020000004</v>
      </c>
      <c r="E737" s="8">
        <v>5.940899849</v>
      </c>
      <c r="F737" s="28">
        <v>11.313309670000001</v>
      </c>
      <c r="G737" s="8">
        <v>11.319640160000001</v>
      </c>
      <c r="H737" s="33">
        <v>68.273620609999995</v>
      </c>
      <c r="I737" s="13">
        <v>68.273620609999995</v>
      </c>
      <c r="J737" s="34">
        <v>67.499076840000001</v>
      </c>
      <c r="K737" s="14">
        <v>67.499076840000001</v>
      </c>
      <c r="L737" s="28">
        <v>0.20000000300000001</v>
      </c>
      <c r="M737" s="13">
        <v>0.203501195</v>
      </c>
      <c r="N737" s="28">
        <v>0.20000000300000001</v>
      </c>
      <c r="O737" s="13">
        <v>0.20599029999999999</v>
      </c>
      <c r="P737" s="14">
        <v>0.19970869999999999</v>
      </c>
      <c r="Q737" s="6">
        <f t="shared" si="11"/>
        <v>0.20250000000000001</v>
      </c>
      <c r="R737" s="6">
        <v>0.2</v>
      </c>
      <c r="S737" s="6">
        <v>0.19750000000000001</v>
      </c>
    </row>
    <row r="738" spans="1:19" s="6" customFormat="1" x14ac:dyDescent="0.3">
      <c r="A738" s="22">
        <v>0.68281249999999993</v>
      </c>
      <c r="B738" s="28">
        <v>4.6976809499999996</v>
      </c>
      <c r="C738" s="8">
        <v>4.6817412379999999</v>
      </c>
      <c r="D738" s="28">
        <v>5.9624629020000004</v>
      </c>
      <c r="E738" s="8">
        <v>5.9652647969999997</v>
      </c>
      <c r="F738" s="28">
        <v>11.313309670000001</v>
      </c>
      <c r="G738" s="8">
        <v>11.29782009</v>
      </c>
      <c r="H738" s="33">
        <v>68.252113339999994</v>
      </c>
      <c r="I738" s="13">
        <v>68.252113339999994</v>
      </c>
      <c r="J738" s="34">
        <v>67.477569579999994</v>
      </c>
      <c r="K738" s="14">
        <v>67.477569579999994</v>
      </c>
      <c r="L738" s="28">
        <v>0.20000000300000001</v>
      </c>
      <c r="M738" s="13">
        <v>0.203415394</v>
      </c>
      <c r="N738" s="28">
        <v>0.20000000300000001</v>
      </c>
      <c r="O738" s="13">
        <v>0.20577579700000001</v>
      </c>
      <c r="P738" s="14">
        <v>0.19877530600000001</v>
      </c>
      <c r="Q738" s="6">
        <f t="shared" si="11"/>
        <v>0.20250000000000001</v>
      </c>
      <c r="R738" s="6">
        <v>0.2</v>
      </c>
      <c r="S738" s="6">
        <v>0.19750000000000001</v>
      </c>
    </row>
    <row r="739" spans="1:19" s="6" customFormat="1" x14ac:dyDescent="0.3">
      <c r="A739" s="22">
        <v>0.68282407407407408</v>
      </c>
      <c r="B739" s="28">
        <v>4.6955800060000001</v>
      </c>
      <c r="C739" s="8">
        <v>4.6918320659999999</v>
      </c>
      <c r="D739" s="28">
        <v>5.9624629020000004</v>
      </c>
      <c r="E739" s="8">
        <v>5.9918980599999996</v>
      </c>
      <c r="F739" s="28">
        <v>11.313309670000001</v>
      </c>
      <c r="G739" s="8">
        <v>11.30920982</v>
      </c>
      <c r="H739" s="33">
        <v>68.273620609999995</v>
      </c>
      <c r="I739" s="13">
        <v>68.273620609999995</v>
      </c>
      <c r="J739" s="34">
        <v>67.477569579999994</v>
      </c>
      <c r="K739" s="14">
        <v>67.477569579999994</v>
      </c>
      <c r="L739" s="28">
        <v>0.20000000300000001</v>
      </c>
      <c r="M739" s="13">
        <v>0.20337249299999999</v>
      </c>
      <c r="N739" s="28">
        <v>0.20000000300000001</v>
      </c>
      <c r="O739" s="13">
        <v>0.20586159800000001</v>
      </c>
      <c r="P739" s="14">
        <v>0.197970599</v>
      </c>
      <c r="Q739" s="6">
        <f t="shared" si="11"/>
        <v>0.20250000000000001</v>
      </c>
      <c r="R739" s="6">
        <v>0.2</v>
      </c>
      <c r="S739" s="6">
        <v>0.19750000000000001</v>
      </c>
    </row>
    <row r="740" spans="1:19" s="6" customFormat="1" x14ac:dyDescent="0.3">
      <c r="A740" s="22">
        <v>0.68283564814814823</v>
      </c>
      <c r="B740" s="28">
        <v>4.6955800060000001</v>
      </c>
      <c r="C740" s="8">
        <v>4.6928400989999997</v>
      </c>
      <c r="D740" s="28">
        <v>5.9563698770000002</v>
      </c>
      <c r="E740" s="8">
        <v>6.0068769450000001</v>
      </c>
      <c r="F740" s="28">
        <v>11.316789630000001</v>
      </c>
      <c r="G740" s="8">
        <v>11.32343006</v>
      </c>
      <c r="H740" s="33">
        <v>68.273620609999995</v>
      </c>
      <c r="I740" s="13">
        <v>68.273620609999995</v>
      </c>
      <c r="J740" s="34">
        <v>67.456047060000003</v>
      </c>
      <c r="K740" s="14">
        <v>67.456047060000003</v>
      </c>
      <c r="L740" s="28">
        <v>0.20000000300000001</v>
      </c>
      <c r="M740" s="13">
        <v>0.203404695</v>
      </c>
      <c r="N740" s="28">
        <v>0.20000000300000001</v>
      </c>
      <c r="O740" s="13">
        <v>0.205850899</v>
      </c>
      <c r="P740" s="14">
        <v>0.20023439800000001</v>
      </c>
      <c r="Q740" s="6">
        <f t="shared" si="11"/>
        <v>0.20250000000000001</v>
      </c>
      <c r="R740" s="6">
        <v>0.2</v>
      </c>
      <c r="S740" s="6">
        <v>0.19750000000000001</v>
      </c>
    </row>
    <row r="741" spans="1:19" s="6" customFormat="1" x14ac:dyDescent="0.3">
      <c r="A741" s="22">
        <v>0.68284722222222216</v>
      </c>
      <c r="B741" s="28">
        <v>4.6955800060000001</v>
      </c>
      <c r="C741" s="8">
        <v>4.690152168</v>
      </c>
      <c r="D741" s="28">
        <v>5.9563698770000002</v>
      </c>
      <c r="E741" s="8">
        <v>5.9924240109999998</v>
      </c>
      <c r="F741" s="28">
        <v>11.316789630000001</v>
      </c>
      <c r="G741" s="8">
        <v>11.299719809999999</v>
      </c>
      <c r="H741" s="33">
        <v>68.273620609999995</v>
      </c>
      <c r="I741" s="13">
        <v>68.273620609999995</v>
      </c>
      <c r="J741" s="34">
        <v>67.456047060000003</v>
      </c>
      <c r="K741" s="14">
        <v>67.456047060000003</v>
      </c>
      <c r="L741" s="28">
        <v>0.20000000300000001</v>
      </c>
      <c r="M741" s="13">
        <v>0.203361705</v>
      </c>
      <c r="N741" s="28">
        <v>0.20000000300000001</v>
      </c>
      <c r="O741" s="13">
        <v>0.205732897</v>
      </c>
      <c r="P741" s="14">
        <v>0.197981298</v>
      </c>
      <c r="Q741" s="6">
        <f t="shared" si="11"/>
        <v>0.20250000000000001</v>
      </c>
      <c r="R741" s="6">
        <v>0.2</v>
      </c>
      <c r="S741" s="6">
        <v>0.19750000000000001</v>
      </c>
    </row>
    <row r="742" spans="1:19" s="6" customFormat="1" x14ac:dyDescent="0.3">
      <c r="A742" s="22">
        <v>0.68285879629629631</v>
      </c>
      <c r="B742" s="28">
        <v>4.6936578750000004</v>
      </c>
      <c r="C742" s="8">
        <v>4.6925039289999999</v>
      </c>
      <c r="D742" s="28">
        <v>5.9563698770000002</v>
      </c>
      <c r="E742" s="8">
        <v>5.9968948360000001</v>
      </c>
      <c r="F742" s="28">
        <v>11.316789630000001</v>
      </c>
      <c r="G742" s="8">
        <v>11.30541992</v>
      </c>
      <c r="H742" s="33">
        <v>68.273620609999995</v>
      </c>
      <c r="I742" s="13">
        <v>68.273620609999995</v>
      </c>
      <c r="J742" s="34">
        <v>67.456047060000003</v>
      </c>
      <c r="K742" s="14">
        <v>67.456047060000003</v>
      </c>
      <c r="L742" s="28">
        <v>0.20000000300000001</v>
      </c>
      <c r="M742" s="13">
        <v>0.203404695</v>
      </c>
      <c r="N742" s="28">
        <v>0.20000000300000001</v>
      </c>
      <c r="O742" s="13">
        <v>0.20572209399999999</v>
      </c>
      <c r="P742" s="14">
        <v>0.19967649900000001</v>
      </c>
      <c r="Q742" s="6">
        <f t="shared" si="11"/>
        <v>0.20250000000000001</v>
      </c>
      <c r="R742" s="6">
        <v>0.2</v>
      </c>
      <c r="S742" s="6">
        <v>0.19750000000000001</v>
      </c>
    </row>
    <row r="743" spans="1:19" s="6" customFormat="1" x14ac:dyDescent="0.3">
      <c r="A743" s="22">
        <v>0.68287037037037035</v>
      </c>
      <c r="B743" s="28">
        <v>4.6936578750000004</v>
      </c>
      <c r="C743" s="8">
        <v>4.7173008919999999</v>
      </c>
      <c r="D743" s="28">
        <v>5.9515581129999999</v>
      </c>
      <c r="E743" s="8">
        <v>6.0325431820000004</v>
      </c>
      <c r="F743" s="28">
        <v>11.320569989999999</v>
      </c>
      <c r="G743" s="8">
        <v>11.31680012</v>
      </c>
      <c r="H743" s="33">
        <v>68.273620609999995</v>
      </c>
      <c r="I743" s="13">
        <v>68.273620609999995</v>
      </c>
      <c r="J743" s="34">
        <v>67.456047060000003</v>
      </c>
      <c r="K743" s="14">
        <v>67.456047060000003</v>
      </c>
      <c r="L743" s="28">
        <v>0.20000000300000001</v>
      </c>
      <c r="M743" s="13">
        <v>0.203340307</v>
      </c>
      <c r="N743" s="28">
        <v>0.20000000300000001</v>
      </c>
      <c r="O743" s="13">
        <v>0.20564700699999999</v>
      </c>
      <c r="P743" s="14">
        <v>0.198249593</v>
      </c>
      <c r="Q743" s="6">
        <f t="shared" si="11"/>
        <v>0.20250000000000001</v>
      </c>
      <c r="R743" s="6">
        <v>0.2</v>
      </c>
      <c r="S743" s="6">
        <v>0.19750000000000001</v>
      </c>
    </row>
    <row r="744" spans="1:19" s="6" customFormat="1" x14ac:dyDescent="0.3">
      <c r="A744" s="22">
        <v>0.6828819444444445</v>
      </c>
      <c r="B744" s="28">
        <v>4.6936578750000004</v>
      </c>
      <c r="C744" s="8">
        <v>4.70659399</v>
      </c>
      <c r="D744" s="28">
        <v>5.9515581129999999</v>
      </c>
      <c r="E744" s="8">
        <v>5.9278821949999996</v>
      </c>
      <c r="F744" s="28">
        <v>11.320569989999999</v>
      </c>
      <c r="G744" s="8">
        <v>11.31015968</v>
      </c>
      <c r="H744" s="33">
        <v>68.29514313</v>
      </c>
      <c r="I744" s="13">
        <v>68.29514313</v>
      </c>
      <c r="J744" s="34">
        <v>67.456047060000003</v>
      </c>
      <c r="K744" s="14">
        <v>67.456047060000003</v>
      </c>
      <c r="L744" s="28">
        <v>0.20000000300000001</v>
      </c>
      <c r="M744" s="13">
        <v>0.20330810499999999</v>
      </c>
      <c r="N744" s="28">
        <v>0.20000000300000001</v>
      </c>
      <c r="O744" s="13">
        <v>0.20564700699999999</v>
      </c>
      <c r="P744" s="14">
        <v>0.19921520400000001</v>
      </c>
      <c r="Q744" s="6">
        <f t="shared" si="11"/>
        <v>0.20250000000000001</v>
      </c>
      <c r="R744" s="6">
        <v>0.2</v>
      </c>
      <c r="S744" s="6">
        <v>0.19750000000000001</v>
      </c>
    </row>
    <row r="745" spans="1:19" s="6" customFormat="1" x14ac:dyDescent="0.3">
      <c r="A745" s="22">
        <v>0.68289351851851843</v>
      </c>
      <c r="B745" s="28">
        <v>4.6918969150000001</v>
      </c>
      <c r="C745" s="8">
        <v>4.6938481330000004</v>
      </c>
      <c r="D745" s="28">
        <v>5.9515581129999999</v>
      </c>
      <c r="E745" s="8">
        <v>5.904697895</v>
      </c>
      <c r="F745" s="28">
        <v>11.320569989999999</v>
      </c>
      <c r="G745" s="8">
        <v>11.320590019999999</v>
      </c>
      <c r="H745" s="33">
        <v>68.29514313</v>
      </c>
      <c r="I745" s="13">
        <v>68.29514313</v>
      </c>
      <c r="J745" s="34">
        <v>67.456047060000003</v>
      </c>
      <c r="K745" s="14">
        <v>67.456047060000003</v>
      </c>
      <c r="L745" s="28">
        <v>0.20000000300000001</v>
      </c>
      <c r="M745" s="13">
        <v>0.20309349900000001</v>
      </c>
      <c r="N745" s="28">
        <v>0.20000000300000001</v>
      </c>
      <c r="O745" s="13">
        <v>0.205657795</v>
      </c>
      <c r="P745" s="14">
        <v>0.198528498</v>
      </c>
      <c r="Q745" s="6">
        <f t="shared" si="11"/>
        <v>0.20250000000000001</v>
      </c>
      <c r="R745" s="6">
        <v>0.2</v>
      </c>
      <c r="S745" s="6">
        <v>0.19750000000000001</v>
      </c>
    </row>
    <row r="746" spans="1:19" s="6" customFormat="1" x14ac:dyDescent="0.3">
      <c r="A746" s="22">
        <v>0.68290509259259258</v>
      </c>
      <c r="B746" s="28">
        <v>4.6918969150000001</v>
      </c>
      <c r="C746" s="8">
        <v>4.6921691890000004</v>
      </c>
      <c r="D746" s="28">
        <v>5.9477009770000002</v>
      </c>
      <c r="E746" s="8">
        <v>5.881155014</v>
      </c>
      <c r="F746" s="28">
        <v>11.32456017</v>
      </c>
      <c r="G746" s="8">
        <v>11.29117012</v>
      </c>
      <c r="H746" s="33">
        <v>68.316650390000007</v>
      </c>
      <c r="I746" s="13">
        <v>68.316650390000007</v>
      </c>
      <c r="J746" s="34">
        <v>67.456047060000003</v>
      </c>
      <c r="K746" s="14">
        <v>67.456047060000003</v>
      </c>
      <c r="L746" s="28">
        <v>0.20000000300000001</v>
      </c>
      <c r="M746" s="13">
        <v>0.20301839699999999</v>
      </c>
      <c r="N746" s="28">
        <v>0.20000000300000001</v>
      </c>
      <c r="O746" s="13">
        <v>0.20555050699999999</v>
      </c>
      <c r="P746" s="14">
        <v>0.19727319500000001</v>
      </c>
      <c r="Q746" s="6">
        <f t="shared" si="11"/>
        <v>0.20250000000000001</v>
      </c>
      <c r="R746" s="6">
        <v>0.2</v>
      </c>
      <c r="S746" s="6">
        <v>0.19750000000000001</v>
      </c>
    </row>
    <row r="747" spans="1:19" s="6" customFormat="1" x14ac:dyDescent="0.3">
      <c r="A747" s="22">
        <v>0.68291666666666673</v>
      </c>
      <c r="B747" s="28">
        <v>4.6918969150000001</v>
      </c>
      <c r="C747" s="8">
        <v>4.6783719059999997</v>
      </c>
      <c r="D747" s="28">
        <v>5.9477009770000002</v>
      </c>
      <c r="E747" s="8">
        <v>5.9151020049999996</v>
      </c>
      <c r="F747" s="28">
        <v>11.32456017</v>
      </c>
      <c r="G747" s="8">
        <v>11.306369780000001</v>
      </c>
      <c r="H747" s="33">
        <v>68.316650390000007</v>
      </c>
      <c r="I747" s="13">
        <v>68.316650390000007</v>
      </c>
      <c r="J747" s="34">
        <v>67.456047060000003</v>
      </c>
      <c r="K747" s="14">
        <v>67.456047060000003</v>
      </c>
      <c r="L747" s="28">
        <v>0.20000000300000001</v>
      </c>
      <c r="M747" s="13">
        <v>0.20283600700000001</v>
      </c>
      <c r="N747" s="28">
        <v>0.20000000300000001</v>
      </c>
      <c r="O747" s="13">
        <v>0.20545390199999999</v>
      </c>
      <c r="P747" s="14">
        <v>0.20053489499999999</v>
      </c>
      <c r="Q747" s="6">
        <f t="shared" si="11"/>
        <v>0.20250000000000001</v>
      </c>
      <c r="R747" s="6">
        <v>0.2</v>
      </c>
      <c r="S747" s="6">
        <v>0.19750000000000001</v>
      </c>
    </row>
    <row r="748" spans="1:19" s="6" customFormat="1" x14ac:dyDescent="0.3">
      <c r="A748" s="22">
        <v>0.68292824074074077</v>
      </c>
      <c r="B748" s="28">
        <v>4.6903080939999997</v>
      </c>
      <c r="C748" s="8">
        <v>4.6550621989999996</v>
      </c>
      <c r="D748" s="28">
        <v>5.9477009770000002</v>
      </c>
      <c r="E748" s="8">
        <v>5.8972182269999998</v>
      </c>
      <c r="F748" s="28">
        <v>11.32456017</v>
      </c>
      <c r="G748" s="8">
        <v>11.31015968</v>
      </c>
      <c r="H748" s="33">
        <v>68.338172909999997</v>
      </c>
      <c r="I748" s="13">
        <v>68.338172909999997</v>
      </c>
      <c r="J748" s="34">
        <v>67.434539790000002</v>
      </c>
      <c r="K748" s="14">
        <v>67.434539790000002</v>
      </c>
      <c r="L748" s="28">
        <v>0.20000000300000001</v>
      </c>
      <c r="M748" s="13">
        <v>0.202685803</v>
      </c>
      <c r="N748" s="28">
        <v>0.20000000300000001</v>
      </c>
      <c r="O748" s="13">
        <v>0.20550750200000001</v>
      </c>
      <c r="P748" s="14">
        <v>0.199000597</v>
      </c>
      <c r="Q748" s="6">
        <f t="shared" si="11"/>
        <v>0.20250000000000001</v>
      </c>
      <c r="R748" s="6">
        <v>0.2</v>
      </c>
      <c r="S748" s="6">
        <v>0.19750000000000001</v>
      </c>
    </row>
    <row r="749" spans="1:19" s="6" customFormat="1" x14ac:dyDescent="0.3">
      <c r="A749" s="22">
        <v>0.68293981481481481</v>
      </c>
      <c r="B749" s="28">
        <v>4.6903080939999997</v>
      </c>
      <c r="C749" s="8">
        <v>4.6465859409999997</v>
      </c>
      <c r="D749" s="28">
        <v>5.9455580709999998</v>
      </c>
      <c r="E749" s="8">
        <v>5.8429651260000002</v>
      </c>
      <c r="F749" s="28">
        <v>11.32907009</v>
      </c>
      <c r="G749" s="8">
        <v>11.308259960000001</v>
      </c>
      <c r="H749" s="33">
        <v>68.359680179999998</v>
      </c>
      <c r="I749" s="13">
        <v>68.359680179999998</v>
      </c>
      <c r="J749" s="34">
        <v>67.434539790000002</v>
      </c>
      <c r="K749" s="14">
        <v>67.434539790000002</v>
      </c>
      <c r="L749" s="28">
        <v>0.20000000300000001</v>
      </c>
      <c r="M749" s="13">
        <v>0.20262140000000001</v>
      </c>
      <c r="N749" s="28">
        <v>0.20000000300000001</v>
      </c>
      <c r="O749" s="13">
        <v>0.20542170100000001</v>
      </c>
      <c r="P749" s="14">
        <v>0.19783109400000001</v>
      </c>
      <c r="Q749" s="6">
        <f t="shared" si="11"/>
        <v>0.20250000000000001</v>
      </c>
      <c r="R749" s="6">
        <v>0.2</v>
      </c>
      <c r="S749" s="6">
        <v>0.19750000000000001</v>
      </c>
    </row>
    <row r="750" spans="1:19" s="6" customFormat="1" x14ac:dyDescent="0.3">
      <c r="A750" s="22">
        <v>0.68295138888888884</v>
      </c>
      <c r="B750" s="28">
        <v>4.6903080939999997</v>
      </c>
      <c r="C750" s="8">
        <v>4.6621689799999997</v>
      </c>
      <c r="D750" s="28">
        <v>5.9455580709999998</v>
      </c>
      <c r="E750" s="8">
        <v>5.8283758160000003</v>
      </c>
      <c r="F750" s="28">
        <v>11.32907009</v>
      </c>
      <c r="G750" s="8">
        <v>11.325329780000001</v>
      </c>
      <c r="H750" s="33">
        <v>68.359680179999998</v>
      </c>
      <c r="I750" s="13">
        <v>68.359680179999998</v>
      </c>
      <c r="J750" s="34">
        <v>67.434539790000002</v>
      </c>
      <c r="K750" s="14">
        <v>67.434539790000002</v>
      </c>
      <c r="L750" s="28">
        <v>0.20000000300000001</v>
      </c>
      <c r="M750" s="13">
        <v>0.202385396</v>
      </c>
      <c r="N750" s="28">
        <v>0.20000000300000001</v>
      </c>
      <c r="O750" s="13">
        <v>0.20532509700000001</v>
      </c>
      <c r="P750" s="14">
        <v>0.198067099</v>
      </c>
      <c r="Q750" s="6">
        <f t="shared" si="11"/>
        <v>0.20250000000000001</v>
      </c>
      <c r="R750" s="6">
        <v>0.2</v>
      </c>
      <c r="S750" s="6">
        <v>0.19750000000000001</v>
      </c>
    </row>
    <row r="751" spans="1:19" s="6" customFormat="1" x14ac:dyDescent="0.3">
      <c r="A751" s="22">
        <v>0.68296296296296299</v>
      </c>
      <c r="B751" s="28">
        <v>4.6888771059999996</v>
      </c>
      <c r="C751" s="8">
        <v>4.6760129929999996</v>
      </c>
      <c r="D751" s="28">
        <v>5.9455580709999998</v>
      </c>
      <c r="E751" s="8">
        <v>5.900691986</v>
      </c>
      <c r="F751" s="28">
        <v>11.32907009</v>
      </c>
      <c r="G751" s="8">
        <v>11.33195972</v>
      </c>
      <c r="H751" s="33">
        <v>68.359680179999998</v>
      </c>
      <c r="I751" s="13">
        <v>68.359680179999998</v>
      </c>
      <c r="J751" s="34">
        <v>67.434539790000002</v>
      </c>
      <c r="K751" s="14">
        <v>67.434539790000002</v>
      </c>
      <c r="L751" s="28">
        <v>0.20000000300000001</v>
      </c>
      <c r="M751" s="13">
        <v>0.20225669399999999</v>
      </c>
      <c r="N751" s="28">
        <v>0.20000000300000001</v>
      </c>
      <c r="O751" s="13">
        <v>0.20533589999999999</v>
      </c>
      <c r="P751" s="14">
        <v>0.199290305</v>
      </c>
      <c r="Q751" s="6">
        <f t="shared" si="11"/>
        <v>0.20250000000000001</v>
      </c>
      <c r="R751" s="6">
        <v>0.2</v>
      </c>
      <c r="S751" s="6">
        <v>0.19750000000000001</v>
      </c>
    </row>
    <row r="752" spans="1:19" s="6" customFormat="1" x14ac:dyDescent="0.3">
      <c r="A752" s="22">
        <v>0.68297453703703714</v>
      </c>
      <c r="B752" s="28">
        <v>4.6888771059999996</v>
      </c>
      <c r="C752" s="8">
        <v>4.6898159980000003</v>
      </c>
      <c r="D752" s="28">
        <v>5.9454917910000002</v>
      </c>
      <c r="E752" s="8">
        <v>5.887318134</v>
      </c>
      <c r="F752" s="28">
        <v>11.33417034</v>
      </c>
      <c r="G752" s="8">
        <v>11.340470310000001</v>
      </c>
      <c r="H752" s="33">
        <v>68.359680179999998</v>
      </c>
      <c r="I752" s="13">
        <v>68.359680179999998</v>
      </c>
      <c r="J752" s="34">
        <v>67.413017269999997</v>
      </c>
      <c r="K752" s="14">
        <v>67.413017269999997</v>
      </c>
      <c r="L752" s="28">
        <v>0.20000000300000001</v>
      </c>
      <c r="M752" s="13">
        <v>0.202245906</v>
      </c>
      <c r="N752" s="28">
        <v>0.20000000300000001</v>
      </c>
      <c r="O752" s="13">
        <v>0.205099806</v>
      </c>
      <c r="P752" s="14">
        <v>0.200652897</v>
      </c>
      <c r="Q752" s="6">
        <f t="shared" si="11"/>
        <v>0.20250000000000001</v>
      </c>
      <c r="R752" s="6">
        <v>0.2</v>
      </c>
      <c r="S752" s="6">
        <v>0.19750000000000001</v>
      </c>
    </row>
    <row r="753" spans="1:19" s="6" customFormat="1" x14ac:dyDescent="0.3">
      <c r="A753" s="22">
        <v>0.68298611111111107</v>
      </c>
      <c r="B753" s="28">
        <v>4.6888771059999996</v>
      </c>
      <c r="C753" s="8">
        <v>4.6982121469999996</v>
      </c>
      <c r="D753" s="28">
        <v>5.9454917910000002</v>
      </c>
      <c r="E753" s="8">
        <v>5.887318134</v>
      </c>
      <c r="F753" s="28">
        <v>11.33417034</v>
      </c>
      <c r="G753" s="8">
        <v>11.34237003</v>
      </c>
      <c r="H753" s="33">
        <v>68.381202700000003</v>
      </c>
      <c r="I753" s="13">
        <v>68.381202700000003</v>
      </c>
      <c r="J753" s="34">
        <v>67.413017269999997</v>
      </c>
      <c r="K753" s="14">
        <v>67.413017269999997</v>
      </c>
      <c r="L753" s="28">
        <v>0.20000000300000001</v>
      </c>
      <c r="M753" s="13">
        <v>0.20208500300000001</v>
      </c>
      <c r="N753" s="28">
        <v>0.20000000300000001</v>
      </c>
      <c r="O753" s="13">
        <v>0.20526079799999999</v>
      </c>
      <c r="P753" s="14">
        <v>0.198818207</v>
      </c>
      <c r="Q753" s="6">
        <f t="shared" si="11"/>
        <v>0.20250000000000001</v>
      </c>
      <c r="R753" s="6">
        <v>0.2</v>
      </c>
      <c r="S753" s="6">
        <v>0.19750000000000001</v>
      </c>
    </row>
    <row r="754" spans="1:19" s="6" customFormat="1" x14ac:dyDescent="0.3">
      <c r="A754" s="22">
        <v>0.68299768518518522</v>
      </c>
      <c r="B754" s="28">
        <v>4.6875829700000002</v>
      </c>
      <c r="C754" s="8">
        <v>4.7206420900000001</v>
      </c>
      <c r="D754" s="28">
        <v>5.9454917910000002</v>
      </c>
      <c r="E754" s="8">
        <v>5.9567999839999999</v>
      </c>
      <c r="F754" s="28">
        <v>11.33417034</v>
      </c>
      <c r="G754" s="8">
        <v>11.353710169999999</v>
      </c>
      <c r="H754" s="33">
        <v>68.381202700000003</v>
      </c>
      <c r="I754" s="13">
        <v>68.381202700000003</v>
      </c>
      <c r="J754" s="34">
        <v>67.391510010000005</v>
      </c>
      <c r="K754" s="14">
        <v>67.391510010000005</v>
      </c>
      <c r="L754" s="28">
        <v>0.20000000300000001</v>
      </c>
      <c r="M754" s="13">
        <v>0.20191329699999999</v>
      </c>
      <c r="N754" s="28">
        <v>0.20000000300000001</v>
      </c>
      <c r="O754" s="13">
        <v>0.20496040600000001</v>
      </c>
      <c r="P754" s="14">
        <v>0.197058603</v>
      </c>
      <c r="Q754" s="6">
        <f t="shared" si="11"/>
        <v>0.20250000000000001</v>
      </c>
      <c r="R754" s="6">
        <v>0.2</v>
      </c>
      <c r="S754" s="6">
        <v>0.19750000000000001</v>
      </c>
    </row>
    <row r="755" spans="1:19" s="6" customFormat="1" x14ac:dyDescent="0.3">
      <c r="A755" s="22">
        <v>0.68300925925925926</v>
      </c>
      <c r="B755" s="28">
        <v>4.6875829700000002</v>
      </c>
      <c r="C755" s="8">
        <v>4.7236471179999997</v>
      </c>
      <c r="D755" s="28">
        <v>5.947292805</v>
      </c>
      <c r="E755" s="8">
        <v>5.8827629090000002</v>
      </c>
      <c r="F755" s="28">
        <v>11.34004021</v>
      </c>
      <c r="G755" s="8">
        <v>11.33574009</v>
      </c>
      <c r="H755" s="33">
        <v>68.381202700000003</v>
      </c>
      <c r="I755" s="13">
        <v>68.381202700000003</v>
      </c>
      <c r="J755" s="34">
        <v>67.391510010000005</v>
      </c>
      <c r="K755" s="14">
        <v>67.391510010000005</v>
      </c>
      <c r="L755" s="28">
        <v>0.20000000300000001</v>
      </c>
      <c r="M755" s="13">
        <v>0.201827496</v>
      </c>
      <c r="N755" s="28">
        <v>0.20000000300000001</v>
      </c>
      <c r="O755" s="13">
        <v>0.20508910699999999</v>
      </c>
      <c r="P755" s="14">
        <v>0.198721603</v>
      </c>
      <c r="Q755" s="6">
        <f t="shared" si="11"/>
        <v>0.20250000000000001</v>
      </c>
      <c r="R755" s="6">
        <v>0.2</v>
      </c>
      <c r="S755" s="6">
        <v>0.19750000000000001</v>
      </c>
    </row>
    <row r="756" spans="1:19" s="6" customFormat="1" x14ac:dyDescent="0.3">
      <c r="A756" s="22">
        <v>0.6830208333333333</v>
      </c>
      <c r="B756" s="28">
        <v>4.6875829700000002</v>
      </c>
      <c r="C756" s="8">
        <v>4.727315903</v>
      </c>
      <c r="D756" s="28">
        <v>5.947292805</v>
      </c>
      <c r="E756" s="8">
        <v>5.8432350160000004</v>
      </c>
      <c r="F756" s="28">
        <v>11.34004021</v>
      </c>
      <c r="G756" s="8">
        <v>11.33574009</v>
      </c>
      <c r="H756" s="33">
        <v>68.381202700000003</v>
      </c>
      <c r="I756" s="13">
        <v>68.381202700000003</v>
      </c>
      <c r="J756" s="34">
        <v>67.391510010000005</v>
      </c>
      <c r="K756" s="14">
        <v>67.391510010000005</v>
      </c>
      <c r="L756" s="28">
        <v>0.20000000300000001</v>
      </c>
      <c r="M756" s="13">
        <v>0.20181679699999999</v>
      </c>
      <c r="N756" s="28">
        <v>0.20000000300000001</v>
      </c>
      <c r="O756" s="13">
        <v>0.20499250299999999</v>
      </c>
      <c r="P756" s="14">
        <v>0.196028695</v>
      </c>
      <c r="Q756" s="6">
        <f t="shared" si="11"/>
        <v>0.20250000000000001</v>
      </c>
      <c r="R756" s="6">
        <v>0.2</v>
      </c>
      <c r="S756" s="6">
        <v>0.19750000000000001</v>
      </c>
    </row>
    <row r="757" spans="1:19" s="6" customFormat="1" x14ac:dyDescent="0.3">
      <c r="A757" s="22">
        <v>0.68303240740740734</v>
      </c>
      <c r="B757" s="28">
        <v>4.6864571570000004</v>
      </c>
      <c r="C757" s="8">
        <v>4.7233119009999998</v>
      </c>
      <c r="D757" s="28">
        <v>5.947292805</v>
      </c>
      <c r="E757" s="8">
        <v>5.966586113</v>
      </c>
      <c r="F757" s="28">
        <v>11.34004021</v>
      </c>
      <c r="G757" s="8">
        <v>11.339529990000001</v>
      </c>
      <c r="H757" s="33">
        <v>68.381202700000003</v>
      </c>
      <c r="I757" s="13">
        <v>68.381202700000003</v>
      </c>
      <c r="J757" s="34">
        <v>67.391510010000005</v>
      </c>
      <c r="K757" s="14">
        <v>67.391510010000005</v>
      </c>
      <c r="L757" s="28">
        <v>0.20000000300000001</v>
      </c>
      <c r="M757" s="13">
        <v>0.20169879499999999</v>
      </c>
      <c r="N757" s="28">
        <v>0.20000000300000001</v>
      </c>
      <c r="O757" s="13">
        <v>0.20504620700000001</v>
      </c>
      <c r="P757" s="14">
        <v>0.197702393</v>
      </c>
      <c r="Q757" s="6">
        <f t="shared" si="11"/>
        <v>0.20250000000000001</v>
      </c>
      <c r="R757" s="6">
        <v>0.2</v>
      </c>
      <c r="S757" s="6">
        <v>0.19750000000000001</v>
      </c>
    </row>
    <row r="758" spans="1:19" s="6" customFormat="1" x14ac:dyDescent="0.3">
      <c r="A758" s="22">
        <v>0.68304398148148149</v>
      </c>
      <c r="B758" s="28">
        <v>4.6864571570000004</v>
      </c>
      <c r="C758" s="8">
        <v>4.7169671060000002</v>
      </c>
      <c r="D758" s="28">
        <v>5.9507231709999999</v>
      </c>
      <c r="E758" s="8">
        <v>5.9244232180000003</v>
      </c>
      <c r="F758" s="28">
        <v>11.346610070000001</v>
      </c>
      <c r="G758" s="8">
        <v>11.340470310000001</v>
      </c>
      <c r="H758" s="33">
        <v>68.381202700000003</v>
      </c>
      <c r="I758" s="13">
        <v>68.381202700000003</v>
      </c>
      <c r="J758" s="34">
        <v>67.370002749999998</v>
      </c>
      <c r="K758" s="14">
        <v>67.370002749999998</v>
      </c>
      <c r="L758" s="28">
        <v>0.20000000300000001</v>
      </c>
      <c r="M758" s="13">
        <v>0.201570004</v>
      </c>
      <c r="N758" s="28">
        <v>0.20000000300000001</v>
      </c>
      <c r="O758" s="13">
        <v>0.20479939899999999</v>
      </c>
      <c r="P758" s="14">
        <v>0.19961209599999999</v>
      </c>
      <c r="Q758" s="6">
        <f t="shared" si="11"/>
        <v>0.20250000000000001</v>
      </c>
      <c r="R758" s="6">
        <v>0.2</v>
      </c>
      <c r="S758" s="6">
        <v>0.19750000000000001</v>
      </c>
    </row>
    <row r="759" spans="1:19" s="6" customFormat="1" x14ac:dyDescent="0.3">
      <c r="A759" s="22">
        <v>0.68305555555555564</v>
      </c>
      <c r="B759" s="28">
        <v>4.6864571570000004</v>
      </c>
      <c r="C759" s="8">
        <v>4.7075982090000004</v>
      </c>
      <c r="D759" s="28">
        <v>5.9507231709999999</v>
      </c>
      <c r="E759" s="8">
        <v>5.9084348679999996</v>
      </c>
      <c r="F759" s="28">
        <v>11.346610070000001</v>
      </c>
      <c r="G759" s="8">
        <v>11.348039630000001</v>
      </c>
      <c r="H759" s="33">
        <v>68.381202700000003</v>
      </c>
      <c r="I759" s="13">
        <v>68.381202700000003</v>
      </c>
      <c r="J759" s="34">
        <v>67.370002749999998</v>
      </c>
      <c r="K759" s="14">
        <v>67.370002749999998</v>
      </c>
      <c r="L759" s="28">
        <v>0.20000000300000001</v>
      </c>
      <c r="M759" s="13">
        <v>0.20150560100000001</v>
      </c>
      <c r="N759" s="28">
        <v>0.20000000300000001</v>
      </c>
      <c r="O759" s="13">
        <v>0.20486380200000001</v>
      </c>
      <c r="P759" s="14">
        <v>0.19935460399999999</v>
      </c>
      <c r="Q759" s="6">
        <f t="shared" si="11"/>
        <v>0.20250000000000001</v>
      </c>
      <c r="R759" s="6">
        <v>0.2</v>
      </c>
      <c r="S759" s="6">
        <v>0.19750000000000001</v>
      </c>
    </row>
    <row r="760" spans="1:19" s="6" customFormat="1" x14ac:dyDescent="0.3">
      <c r="A760" s="22">
        <v>0.68306712962962957</v>
      </c>
      <c r="B760" s="28">
        <v>4.6854820249999998</v>
      </c>
      <c r="C760" s="8">
        <v>4.6723017689999997</v>
      </c>
      <c r="D760" s="28">
        <v>5.9507231709999999</v>
      </c>
      <c r="E760" s="8">
        <v>5.9905819889999998</v>
      </c>
      <c r="F760" s="28">
        <v>11.346610070000001</v>
      </c>
      <c r="G760" s="8">
        <v>11.32911968</v>
      </c>
      <c r="H760" s="33">
        <v>68.402709959999996</v>
      </c>
      <c r="I760" s="13">
        <v>68.402709959999996</v>
      </c>
      <c r="J760" s="34">
        <v>67.370002749999998</v>
      </c>
      <c r="K760" s="14">
        <v>67.370002749999998</v>
      </c>
      <c r="L760" s="28">
        <v>0.20000000300000001</v>
      </c>
      <c r="M760" s="13">
        <v>0.20143050000000001</v>
      </c>
      <c r="N760" s="28">
        <v>0.20000000300000001</v>
      </c>
      <c r="O760" s="13">
        <v>0.204627797</v>
      </c>
      <c r="P760" s="14">
        <v>0.19892549500000001</v>
      </c>
      <c r="Q760" s="6">
        <f t="shared" si="11"/>
        <v>0.20250000000000001</v>
      </c>
      <c r="R760" s="6">
        <v>0.2</v>
      </c>
      <c r="S760" s="6">
        <v>0.19750000000000001</v>
      </c>
    </row>
    <row r="761" spans="1:19" s="6" customFormat="1" x14ac:dyDescent="0.3">
      <c r="A761" s="22">
        <v>0.68307870370370372</v>
      </c>
      <c r="B761" s="28">
        <v>4.6854820249999998</v>
      </c>
      <c r="C761" s="8">
        <v>4.6658868790000003</v>
      </c>
      <c r="D761" s="28">
        <v>5.955554008</v>
      </c>
      <c r="E761" s="8">
        <v>5.9286789889999998</v>
      </c>
      <c r="F761" s="28">
        <v>11.35383034</v>
      </c>
      <c r="G761" s="8">
        <v>11.340470310000001</v>
      </c>
      <c r="H761" s="33">
        <v>68.402709959999996</v>
      </c>
      <c r="I761" s="13">
        <v>68.402709959999996</v>
      </c>
      <c r="J761" s="34">
        <v>67.370002749999998</v>
      </c>
      <c r="K761" s="14">
        <v>67.370002749999998</v>
      </c>
      <c r="L761" s="28">
        <v>0.20000000300000001</v>
      </c>
      <c r="M761" s="13">
        <v>0.20146270099999999</v>
      </c>
      <c r="N761" s="28">
        <v>0.20000000300000001</v>
      </c>
      <c r="O761" s="13">
        <v>0.20433810399999999</v>
      </c>
      <c r="P761" s="14">
        <v>0.198077902</v>
      </c>
      <c r="Q761" s="6">
        <f t="shared" si="11"/>
        <v>0.20250000000000001</v>
      </c>
      <c r="R761" s="6">
        <v>0.2</v>
      </c>
      <c r="S761" s="6">
        <v>0.19750000000000001</v>
      </c>
    </row>
    <row r="762" spans="1:19" s="6" customFormat="1" x14ac:dyDescent="0.3">
      <c r="A762" s="22">
        <v>0.68309027777777775</v>
      </c>
      <c r="B762" s="28">
        <v>4.6854820249999998</v>
      </c>
      <c r="C762" s="8">
        <v>4.6482830049999997</v>
      </c>
      <c r="D762" s="28">
        <v>5.955554008</v>
      </c>
      <c r="E762" s="8">
        <v>5.8977527619999996</v>
      </c>
      <c r="F762" s="28">
        <v>11.35383034</v>
      </c>
      <c r="G762" s="8">
        <v>11.34331036</v>
      </c>
      <c r="H762" s="33">
        <v>68.424217220000003</v>
      </c>
      <c r="I762" s="13">
        <v>68.424217220000003</v>
      </c>
      <c r="J762" s="34">
        <v>67.348480219999999</v>
      </c>
      <c r="K762" s="14">
        <v>67.348480219999999</v>
      </c>
      <c r="L762" s="28">
        <v>0.20000000300000001</v>
      </c>
      <c r="M762" s="13">
        <v>0.201387599</v>
      </c>
      <c r="N762" s="28">
        <v>0.20000000300000001</v>
      </c>
      <c r="O762" s="13">
        <v>0.204273701</v>
      </c>
      <c r="P762" s="14">
        <v>0.197713107</v>
      </c>
      <c r="Q762" s="6">
        <f t="shared" si="11"/>
        <v>0.20250000000000001</v>
      </c>
      <c r="R762" s="6">
        <v>0.2</v>
      </c>
      <c r="S762" s="6">
        <v>0.19750000000000001</v>
      </c>
    </row>
    <row r="763" spans="1:19" s="6" customFormat="1" x14ac:dyDescent="0.3">
      <c r="A763" s="22">
        <v>0.6831018518518519</v>
      </c>
      <c r="B763" s="28">
        <v>4.6848039630000002</v>
      </c>
      <c r="C763" s="8">
        <v>4.668251991</v>
      </c>
      <c r="D763" s="28">
        <v>5.955554008</v>
      </c>
      <c r="E763" s="8">
        <v>5.9599761960000004</v>
      </c>
      <c r="F763" s="28">
        <v>11.35383034</v>
      </c>
      <c r="G763" s="8">
        <v>11.332900049999999</v>
      </c>
      <c r="H763" s="33">
        <v>68.445739750000001</v>
      </c>
      <c r="I763" s="13">
        <v>68.445739750000001</v>
      </c>
      <c r="J763" s="34">
        <v>67.348480219999999</v>
      </c>
      <c r="K763" s="14">
        <v>67.348480219999999</v>
      </c>
      <c r="L763" s="28">
        <v>0.20000000300000001</v>
      </c>
      <c r="M763" s="13">
        <v>0.20141980100000001</v>
      </c>
      <c r="N763" s="28">
        <v>0.20000000300000001</v>
      </c>
      <c r="O763" s="13">
        <v>0.20414499899999999</v>
      </c>
      <c r="P763" s="14">
        <v>0.195932105</v>
      </c>
      <c r="Q763" s="6">
        <f t="shared" si="11"/>
        <v>0.20250000000000001</v>
      </c>
      <c r="R763" s="6">
        <v>0.2</v>
      </c>
      <c r="S763" s="6">
        <v>0.19750000000000001</v>
      </c>
    </row>
    <row r="764" spans="1:19" s="6" customFormat="1" x14ac:dyDescent="0.3">
      <c r="A764" s="22">
        <v>0.68311342592592583</v>
      </c>
      <c r="B764" s="28">
        <v>4.6848039630000002</v>
      </c>
      <c r="C764" s="8">
        <v>4.6894788739999997</v>
      </c>
      <c r="D764" s="28">
        <v>5.9611530300000002</v>
      </c>
      <c r="E764" s="8">
        <v>5.9273500439999998</v>
      </c>
      <c r="F764" s="28">
        <v>11.361519810000001</v>
      </c>
      <c r="G764" s="8">
        <v>11.353710169999999</v>
      </c>
      <c r="H764" s="33">
        <v>68.467247009999994</v>
      </c>
      <c r="I764" s="13">
        <v>68.467247009999994</v>
      </c>
      <c r="J764" s="34">
        <v>67.348480219999999</v>
      </c>
      <c r="K764" s="14">
        <v>67.348480219999999</v>
      </c>
      <c r="L764" s="28">
        <v>0.20000000300000001</v>
      </c>
      <c r="M764" s="13">
        <v>0.20131249700000001</v>
      </c>
      <c r="N764" s="28">
        <v>0.20000000300000001</v>
      </c>
      <c r="O764" s="13">
        <v>0.20411279800000001</v>
      </c>
      <c r="P764" s="14">
        <v>0.19897909499999999</v>
      </c>
      <c r="Q764" s="6">
        <f t="shared" si="11"/>
        <v>0.20250000000000001</v>
      </c>
      <c r="R764" s="6">
        <v>0.2</v>
      </c>
      <c r="S764" s="6">
        <v>0.19750000000000001</v>
      </c>
    </row>
    <row r="765" spans="1:19" s="6" customFormat="1" x14ac:dyDescent="0.3">
      <c r="A765" s="22">
        <v>0.68312499999999998</v>
      </c>
      <c r="B765" s="28">
        <v>4.6848039630000002</v>
      </c>
      <c r="C765" s="8">
        <v>4.6824140549999997</v>
      </c>
      <c r="D765" s="28">
        <v>5.9611530300000002</v>
      </c>
      <c r="E765" s="8">
        <v>5.9353241920000004</v>
      </c>
      <c r="F765" s="28">
        <v>11.361519810000001</v>
      </c>
      <c r="G765" s="8">
        <v>11.345199579999999</v>
      </c>
      <c r="H765" s="33">
        <v>68.488769529999999</v>
      </c>
      <c r="I765" s="13">
        <v>68.488769529999999</v>
      </c>
      <c r="J765" s="34">
        <v>67.348480219999999</v>
      </c>
      <c r="K765" s="14">
        <v>67.348480219999999</v>
      </c>
      <c r="L765" s="28">
        <v>0.20000000300000001</v>
      </c>
      <c r="M765" s="13">
        <v>0.20109790599999999</v>
      </c>
      <c r="N765" s="28">
        <v>0.20000000300000001</v>
      </c>
      <c r="O765" s="13">
        <v>0.20393039299999999</v>
      </c>
      <c r="P765" s="14">
        <v>0.19914010200000001</v>
      </c>
      <c r="Q765" s="6">
        <f t="shared" si="11"/>
        <v>0.20250000000000001</v>
      </c>
      <c r="R765" s="6">
        <v>0.2</v>
      </c>
      <c r="S765" s="6">
        <v>0.19750000000000001</v>
      </c>
    </row>
    <row r="766" spans="1:19" s="6" customFormat="1" x14ac:dyDescent="0.3">
      <c r="A766" s="22">
        <v>0.68313657407407413</v>
      </c>
      <c r="B766" s="28">
        <v>4.6844201090000004</v>
      </c>
      <c r="C766" s="8">
        <v>4.7206420900000001</v>
      </c>
      <c r="D766" s="28">
        <v>5.9611530300000002</v>
      </c>
      <c r="E766" s="8">
        <v>5.8808879850000002</v>
      </c>
      <c r="F766" s="28">
        <v>11.361519810000001</v>
      </c>
      <c r="G766" s="8">
        <v>11.367879869999999</v>
      </c>
      <c r="H766" s="33">
        <v>68.510276790000006</v>
      </c>
      <c r="I766" s="13">
        <v>68.510276790000006</v>
      </c>
      <c r="J766" s="34">
        <v>67.326972960000006</v>
      </c>
      <c r="K766" s="14">
        <v>67.326972960000006</v>
      </c>
      <c r="L766" s="28">
        <v>0.20000000300000001</v>
      </c>
      <c r="M766" s="13">
        <v>0.20106570400000001</v>
      </c>
      <c r="N766" s="28">
        <v>0.20000000300000001</v>
      </c>
      <c r="O766" s="13">
        <v>0.20413419599999999</v>
      </c>
      <c r="P766" s="14">
        <v>0.196768999</v>
      </c>
      <c r="Q766" s="6">
        <f t="shared" si="11"/>
        <v>0.20250000000000001</v>
      </c>
      <c r="R766" s="6">
        <v>0.2</v>
      </c>
      <c r="S766" s="6">
        <v>0.19750000000000001</v>
      </c>
    </row>
    <row r="767" spans="1:19" s="6" customFormat="1" x14ac:dyDescent="0.3">
      <c r="A767" s="22">
        <v>0.68314814814814817</v>
      </c>
      <c r="B767" s="28">
        <v>4.6844201090000004</v>
      </c>
      <c r="C767" s="8">
        <v>4.7313170429999998</v>
      </c>
      <c r="D767" s="28">
        <v>5.9674620630000001</v>
      </c>
      <c r="E767" s="8">
        <v>5.9589180949999996</v>
      </c>
      <c r="F767" s="28">
        <v>11.369689940000001</v>
      </c>
      <c r="G767" s="8">
        <v>11.373539920000001</v>
      </c>
      <c r="H767" s="33">
        <v>68.510276790000006</v>
      </c>
      <c r="I767" s="13">
        <v>68.510276790000006</v>
      </c>
      <c r="J767" s="34">
        <v>67.326972960000006</v>
      </c>
      <c r="K767" s="14">
        <v>67.326972960000006</v>
      </c>
      <c r="L767" s="28">
        <v>0.20000000300000001</v>
      </c>
      <c r="M767" s="13">
        <v>0.20089410199999999</v>
      </c>
      <c r="N767" s="28">
        <v>0.20000000300000001</v>
      </c>
      <c r="O767" s="13">
        <v>0.203823105</v>
      </c>
      <c r="P767" s="14">
        <v>0.197788194</v>
      </c>
      <c r="Q767" s="6">
        <f t="shared" si="11"/>
        <v>0.20250000000000001</v>
      </c>
      <c r="R767" s="6">
        <v>0.2</v>
      </c>
      <c r="S767" s="6">
        <v>0.19750000000000001</v>
      </c>
    </row>
    <row r="768" spans="1:19" s="6" customFormat="1" x14ac:dyDescent="0.3">
      <c r="A768" s="22">
        <v>0.68315972222222221</v>
      </c>
      <c r="B768" s="28">
        <v>4.6844201090000004</v>
      </c>
      <c r="C768" s="8">
        <v>4.729983807</v>
      </c>
      <c r="D768" s="28">
        <v>5.9674620630000001</v>
      </c>
      <c r="E768" s="8">
        <v>5.8680047990000004</v>
      </c>
      <c r="F768" s="28">
        <v>11.369689940000001</v>
      </c>
      <c r="G768" s="8">
        <v>11.363160130000001</v>
      </c>
      <c r="H768" s="33">
        <v>68.531799320000005</v>
      </c>
      <c r="I768" s="13">
        <v>68.531799320000005</v>
      </c>
      <c r="J768" s="34">
        <v>67.326972960000006</v>
      </c>
      <c r="K768" s="14">
        <v>67.326972960000006</v>
      </c>
      <c r="L768" s="28">
        <v>0.20000000300000001</v>
      </c>
      <c r="M768" s="13">
        <v>0.20077610000000001</v>
      </c>
      <c r="N768" s="28">
        <v>0.20000000300000001</v>
      </c>
      <c r="O768" s="13">
        <v>0.203887507</v>
      </c>
      <c r="P768" s="14">
        <v>0.19763800500000001</v>
      </c>
      <c r="Q768" s="6">
        <f t="shared" si="11"/>
        <v>0.20250000000000001</v>
      </c>
      <c r="R768" s="6">
        <v>0.2</v>
      </c>
      <c r="S768" s="6">
        <v>0.19750000000000001</v>
      </c>
    </row>
    <row r="769" spans="1:19" s="6" customFormat="1" x14ac:dyDescent="0.3">
      <c r="A769" s="22">
        <v>0.68317129629629625</v>
      </c>
      <c r="B769" s="28">
        <v>4.6842298509999996</v>
      </c>
      <c r="C769" s="8">
        <v>4.7216429709999996</v>
      </c>
      <c r="D769" s="28">
        <v>5.9674620630000001</v>
      </c>
      <c r="E769" s="8">
        <v>5.9116358760000001</v>
      </c>
      <c r="F769" s="28">
        <v>11.369689940000001</v>
      </c>
      <c r="G769" s="8">
        <v>11.356550220000001</v>
      </c>
      <c r="H769" s="33">
        <v>68.553306579999997</v>
      </c>
      <c r="I769" s="13">
        <v>68.553306579999997</v>
      </c>
      <c r="J769" s="34">
        <v>67.326972960000006</v>
      </c>
      <c r="K769" s="14">
        <v>67.326972960000006</v>
      </c>
      <c r="L769" s="28">
        <v>0.20000000300000001</v>
      </c>
      <c r="M769" s="13">
        <v>0.20069019499999999</v>
      </c>
      <c r="N769" s="28">
        <v>0.20000000300000001</v>
      </c>
      <c r="O769" s="13">
        <v>0.20374800300000001</v>
      </c>
      <c r="P769" s="14">
        <v>0.196876198</v>
      </c>
      <c r="Q769" s="6">
        <f t="shared" si="11"/>
        <v>0.20250000000000001</v>
      </c>
      <c r="R769" s="6">
        <v>0.2</v>
      </c>
      <c r="S769" s="6">
        <v>0.19750000000000001</v>
      </c>
    </row>
    <row r="770" spans="1:19" s="6" customFormat="1" x14ac:dyDescent="0.3">
      <c r="A770" s="22">
        <v>0.6831828703703704</v>
      </c>
      <c r="B770" s="28">
        <v>4.6842298509999996</v>
      </c>
      <c r="C770" s="8">
        <v>4.7219781879999996</v>
      </c>
      <c r="D770" s="28">
        <v>5.9746098520000004</v>
      </c>
      <c r="E770" s="8">
        <v>5.847550869</v>
      </c>
      <c r="F770" s="28">
        <v>11.378149990000001</v>
      </c>
      <c r="G770" s="8">
        <v>11.358440399999999</v>
      </c>
      <c r="H770" s="33">
        <v>68.574829100000002</v>
      </c>
      <c r="I770" s="13">
        <v>68.574829100000002</v>
      </c>
      <c r="J770" s="34">
        <v>67.326972960000006</v>
      </c>
      <c r="K770" s="14">
        <v>67.326972960000006</v>
      </c>
      <c r="L770" s="28">
        <v>0.20000000300000001</v>
      </c>
      <c r="M770" s="13">
        <v>0.20059369499999999</v>
      </c>
      <c r="N770" s="28">
        <v>0.20000000300000001</v>
      </c>
      <c r="O770" s="13">
        <v>0.20387670399999999</v>
      </c>
      <c r="P770" s="14">
        <v>0.1968548</v>
      </c>
      <c r="Q770" s="6">
        <f t="shared" si="11"/>
        <v>0.20250000000000001</v>
      </c>
      <c r="R770" s="6">
        <v>0.2</v>
      </c>
      <c r="S770" s="6">
        <v>0.19750000000000001</v>
      </c>
    </row>
    <row r="771" spans="1:19" s="6" customFormat="1" x14ac:dyDescent="0.3">
      <c r="A771" s="22">
        <v>0.68319444444444455</v>
      </c>
      <c r="B771" s="28">
        <v>4.6842298509999996</v>
      </c>
      <c r="C771" s="8">
        <v>4.7102770810000001</v>
      </c>
      <c r="D771" s="28">
        <v>5.9746098520000004</v>
      </c>
      <c r="E771" s="8">
        <v>5.9089679720000001</v>
      </c>
      <c r="F771" s="28">
        <v>11.378149990000001</v>
      </c>
      <c r="G771" s="8">
        <v>11.35748959</v>
      </c>
      <c r="H771" s="33">
        <v>68.596336359999995</v>
      </c>
      <c r="I771" s="13">
        <v>68.596336359999995</v>
      </c>
      <c r="J771" s="34">
        <v>67.326972960000006</v>
      </c>
      <c r="K771" s="14">
        <v>67.326972960000006</v>
      </c>
      <c r="L771" s="28">
        <v>0.20000000300000001</v>
      </c>
      <c r="M771" s="13">
        <v>0.20054000599999999</v>
      </c>
      <c r="N771" s="28">
        <v>0.20000000300000001</v>
      </c>
      <c r="O771" s="13">
        <v>0.20374800300000001</v>
      </c>
      <c r="P771" s="14">
        <v>0.19702640199999999</v>
      </c>
      <c r="Q771" s="6">
        <f t="shared" si="11"/>
        <v>0.20250000000000001</v>
      </c>
      <c r="R771" s="6">
        <v>0.2</v>
      </c>
      <c r="S771" s="6">
        <v>0.19750000000000001</v>
      </c>
    </row>
    <row r="772" spans="1:19" s="6" customFormat="1" x14ac:dyDescent="0.3">
      <c r="A772" s="22">
        <v>0.68320601851851848</v>
      </c>
      <c r="B772" s="28">
        <v>4.6841850279999999</v>
      </c>
      <c r="C772" s="8">
        <v>4.7002248760000001</v>
      </c>
      <c r="D772" s="28">
        <v>5.9746098520000004</v>
      </c>
      <c r="E772" s="8">
        <v>5.966320992</v>
      </c>
      <c r="F772" s="28">
        <v>11.378149990000001</v>
      </c>
      <c r="G772" s="8">
        <v>11.378250120000001</v>
      </c>
      <c r="H772" s="33">
        <v>68.617858889999994</v>
      </c>
      <c r="I772" s="13">
        <v>68.617858889999994</v>
      </c>
      <c r="J772" s="34">
        <v>67.326972960000006</v>
      </c>
      <c r="K772" s="14">
        <v>67.326972960000006</v>
      </c>
      <c r="L772" s="28">
        <v>0.20000000300000001</v>
      </c>
      <c r="M772" s="13">
        <v>0.200475603</v>
      </c>
      <c r="N772" s="28">
        <v>0.20000000300000001</v>
      </c>
      <c r="O772" s="13">
        <v>0.20366220199999999</v>
      </c>
      <c r="P772" s="14">
        <v>0.1968548</v>
      </c>
      <c r="Q772" s="6">
        <f t="shared" ref="Q772:Q782" si="12">0.2+0.05*0.05</f>
        <v>0.20250000000000001</v>
      </c>
      <c r="R772" s="6">
        <v>0.2</v>
      </c>
      <c r="S772" s="6">
        <v>0.19750000000000001</v>
      </c>
    </row>
    <row r="773" spans="1:19" s="6" customFormat="1" x14ac:dyDescent="0.3">
      <c r="A773" s="22">
        <v>0.68321759259259263</v>
      </c>
      <c r="B773" s="28">
        <v>4.6841850279999999</v>
      </c>
      <c r="C773" s="8">
        <v>4.6844339369999997</v>
      </c>
      <c r="D773" s="28">
        <v>5.9824509619999997</v>
      </c>
      <c r="E773" s="8">
        <v>5.9206957820000001</v>
      </c>
      <c r="F773" s="28">
        <v>11.386930469999999</v>
      </c>
      <c r="G773" s="8">
        <v>11.37543011</v>
      </c>
      <c r="H773" s="33">
        <v>68.63937378</v>
      </c>
      <c r="I773" s="13">
        <v>68.63937378</v>
      </c>
      <c r="J773" s="34">
        <v>67.305450440000001</v>
      </c>
      <c r="K773" s="14">
        <v>67.305450440000001</v>
      </c>
      <c r="L773" s="28">
        <v>0.20000000300000001</v>
      </c>
      <c r="M773" s="13">
        <v>0.20038980200000001</v>
      </c>
      <c r="N773" s="28">
        <v>0.20000000300000001</v>
      </c>
      <c r="O773" s="13">
        <v>0.20368359999999999</v>
      </c>
      <c r="P773" s="14">
        <v>0.19763800500000001</v>
      </c>
      <c r="Q773" s="6">
        <f t="shared" si="12"/>
        <v>0.20250000000000001</v>
      </c>
      <c r="R773" s="6">
        <v>0.2</v>
      </c>
      <c r="S773" s="6">
        <v>0.19750000000000001</v>
      </c>
    </row>
    <row r="774" spans="1:19" s="6" customFormat="1" x14ac:dyDescent="0.3">
      <c r="A774" s="22">
        <v>0.68322916666666667</v>
      </c>
      <c r="B774" s="28">
        <v>4.6841850279999999</v>
      </c>
      <c r="C774" s="8">
        <v>4.6723017689999997</v>
      </c>
      <c r="D774" s="28">
        <v>5.9824509619999997</v>
      </c>
      <c r="E774" s="8">
        <v>5.9493851659999999</v>
      </c>
      <c r="F774" s="28">
        <v>11.386930469999999</v>
      </c>
      <c r="G774" s="8">
        <v>11.380140300000001</v>
      </c>
      <c r="H774" s="33">
        <v>68.63937378</v>
      </c>
      <c r="I774" s="13">
        <v>68.63937378</v>
      </c>
      <c r="J774" s="34">
        <v>67.305450440000001</v>
      </c>
      <c r="K774" s="14">
        <v>67.305450440000001</v>
      </c>
      <c r="L774" s="28">
        <v>0.20000000300000001</v>
      </c>
      <c r="M774" s="13">
        <v>0.20034690199999999</v>
      </c>
      <c r="N774" s="28">
        <v>0.20000000300000001</v>
      </c>
      <c r="O774" s="13">
        <v>0.203415394</v>
      </c>
      <c r="P774" s="14">
        <v>0.19653290500000001</v>
      </c>
      <c r="Q774" s="6">
        <f t="shared" si="12"/>
        <v>0.20250000000000001</v>
      </c>
      <c r="R774" s="6">
        <v>0.2</v>
      </c>
      <c r="S774" s="6">
        <v>0.19750000000000001</v>
      </c>
    </row>
    <row r="775" spans="1:19" s="6" customFormat="1" x14ac:dyDescent="0.3">
      <c r="A775" s="22">
        <v>0.6832407407407407</v>
      </c>
      <c r="B775" s="28">
        <v>4.6843237880000004</v>
      </c>
      <c r="C775" s="8">
        <v>4.6702771189999996</v>
      </c>
      <c r="D775" s="28">
        <v>5.9824509619999997</v>
      </c>
      <c r="E775" s="8">
        <v>5.9196319580000001</v>
      </c>
      <c r="F775" s="28">
        <v>11.386930469999999</v>
      </c>
      <c r="G775" s="8">
        <v>11.379199979999999</v>
      </c>
      <c r="H775" s="33">
        <v>68.660888670000006</v>
      </c>
      <c r="I775" s="13">
        <v>68.660888670000006</v>
      </c>
      <c r="J775" s="34">
        <v>67.305450440000001</v>
      </c>
      <c r="K775" s="14">
        <v>67.305450440000001</v>
      </c>
      <c r="L775" s="28">
        <v>0.20000000300000001</v>
      </c>
      <c r="M775" s="13">
        <v>0.20021820100000001</v>
      </c>
      <c r="N775" s="28">
        <v>0.20000000300000001</v>
      </c>
      <c r="O775" s="13">
        <v>0.203501195</v>
      </c>
      <c r="P775" s="14">
        <v>0.19823880499999999</v>
      </c>
      <c r="Q775" s="6">
        <f t="shared" si="12"/>
        <v>0.20250000000000001</v>
      </c>
      <c r="R775" s="6">
        <v>0.2</v>
      </c>
      <c r="S775" s="6">
        <v>0.19750000000000001</v>
      </c>
    </row>
    <row r="776" spans="1:19" s="6" customFormat="1" x14ac:dyDescent="0.3">
      <c r="A776" s="22">
        <v>0.68325231481481474</v>
      </c>
      <c r="B776" s="28">
        <v>4.6843237880000004</v>
      </c>
      <c r="C776" s="8">
        <v>4.6830878260000004</v>
      </c>
      <c r="D776" s="28">
        <v>5.9907250400000001</v>
      </c>
      <c r="E776" s="8">
        <v>5.8891921040000001</v>
      </c>
      <c r="F776" s="28">
        <v>11.396059989999999</v>
      </c>
      <c r="G776" s="8">
        <v>11.380140300000001</v>
      </c>
      <c r="H776" s="33">
        <v>68.682403559999997</v>
      </c>
      <c r="I776" s="13">
        <v>68.682403559999997</v>
      </c>
      <c r="J776" s="34">
        <v>67.305450440000001</v>
      </c>
      <c r="K776" s="14">
        <v>67.305450440000001</v>
      </c>
      <c r="L776" s="28">
        <v>0.20000000300000001</v>
      </c>
      <c r="M776" s="13">
        <v>0.200089395</v>
      </c>
      <c r="N776" s="28">
        <v>0.20000000300000001</v>
      </c>
      <c r="O776" s="13">
        <v>0.20343689600000001</v>
      </c>
      <c r="P776" s="14">
        <v>0.196425602</v>
      </c>
      <c r="Q776" s="6">
        <f t="shared" si="12"/>
        <v>0.20250000000000001</v>
      </c>
      <c r="R776" s="6">
        <v>0.2</v>
      </c>
      <c r="S776" s="6">
        <v>0.19750000000000001</v>
      </c>
    </row>
    <row r="777" spans="1:19" s="6" customFormat="1" x14ac:dyDescent="0.3">
      <c r="A777" s="22">
        <v>0.68326388888888889</v>
      </c>
      <c r="B777" s="28">
        <v>4.6843237880000004</v>
      </c>
      <c r="C777" s="8">
        <v>4.6877989769999999</v>
      </c>
      <c r="D777" s="28">
        <v>5.9907250400000001</v>
      </c>
      <c r="E777" s="8">
        <v>5.916434765</v>
      </c>
      <c r="F777" s="28">
        <v>11.396059989999999</v>
      </c>
      <c r="G777" s="8">
        <v>11.37637043</v>
      </c>
      <c r="H777" s="33">
        <v>68.682403559999997</v>
      </c>
      <c r="I777" s="13">
        <v>68.682403559999997</v>
      </c>
      <c r="J777" s="34">
        <v>67.283943179999994</v>
      </c>
      <c r="K777" s="14">
        <v>67.283943179999994</v>
      </c>
      <c r="L777" s="28">
        <v>0.20000000300000001</v>
      </c>
      <c r="M777" s="13">
        <v>0.20012159600000001</v>
      </c>
      <c r="N777" s="28">
        <v>0.20000000300000001</v>
      </c>
      <c r="O777" s="13">
        <v>0.20343689600000001</v>
      </c>
      <c r="P777" s="14">
        <v>0.19782039500000001</v>
      </c>
      <c r="Q777" s="6">
        <f t="shared" si="12"/>
        <v>0.20250000000000001</v>
      </c>
      <c r="R777" s="6">
        <v>0.2</v>
      </c>
      <c r="S777" s="6">
        <v>0.19750000000000001</v>
      </c>
    </row>
    <row r="778" spans="1:19" s="6" customFormat="1" x14ac:dyDescent="0.3">
      <c r="A778" s="22">
        <v>0.68327546296296304</v>
      </c>
      <c r="B778" s="28">
        <v>4.6845660210000002</v>
      </c>
      <c r="C778" s="8">
        <v>4.6972050669999996</v>
      </c>
      <c r="D778" s="28">
        <v>5.9907250400000001</v>
      </c>
      <c r="E778" s="8">
        <v>5.9605050090000002</v>
      </c>
      <c r="F778" s="28">
        <v>11.396059989999999</v>
      </c>
      <c r="G778" s="8">
        <v>11.389570239999999</v>
      </c>
      <c r="H778" s="33">
        <v>68.682403559999997</v>
      </c>
      <c r="I778" s="13">
        <v>68.682403559999997</v>
      </c>
      <c r="J778" s="34">
        <v>67.305450440000001</v>
      </c>
      <c r="K778" s="14">
        <v>67.305450440000001</v>
      </c>
      <c r="L778" s="28">
        <v>0.20000000300000001</v>
      </c>
      <c r="M778" s="13">
        <v>0.200078696</v>
      </c>
      <c r="N778" s="28">
        <v>0.20000000300000001</v>
      </c>
      <c r="O778" s="13">
        <v>0.203415394</v>
      </c>
      <c r="P778" s="14">
        <v>0.197434098</v>
      </c>
      <c r="Q778" s="6">
        <f t="shared" si="12"/>
        <v>0.20250000000000001</v>
      </c>
      <c r="R778" s="6">
        <v>0.2</v>
      </c>
      <c r="S778" s="6">
        <v>0.19750000000000001</v>
      </c>
    </row>
    <row r="779" spans="1:19" s="6" customFormat="1" x14ac:dyDescent="0.3">
      <c r="A779" s="22">
        <v>0.68328703703703697</v>
      </c>
      <c r="B779" s="28">
        <v>4.6845660210000002</v>
      </c>
      <c r="C779" s="8">
        <v>4.68712616</v>
      </c>
      <c r="D779" s="28">
        <v>5.9993638990000004</v>
      </c>
      <c r="E779" s="8">
        <v>5.9501810070000003</v>
      </c>
      <c r="F779" s="28">
        <v>11.405329699999999</v>
      </c>
      <c r="G779" s="8">
        <v>11.399920460000001</v>
      </c>
      <c r="H779" s="33">
        <v>68.682403559999997</v>
      </c>
      <c r="I779" s="13">
        <v>68.682403559999997</v>
      </c>
      <c r="J779" s="34">
        <v>67.305450440000001</v>
      </c>
      <c r="K779" s="14">
        <v>67.305450440000001</v>
      </c>
      <c r="L779" s="28">
        <v>0.20000000300000001</v>
      </c>
      <c r="M779" s="13">
        <v>0.199917704</v>
      </c>
      <c r="N779" s="28">
        <v>0.20000000300000001</v>
      </c>
      <c r="O779" s="13">
        <v>0.203254506</v>
      </c>
      <c r="P779" s="14">
        <v>0.19601790599999999</v>
      </c>
      <c r="Q779" s="6">
        <f t="shared" si="12"/>
        <v>0.20250000000000001</v>
      </c>
      <c r="R779" s="6">
        <v>0.2</v>
      </c>
      <c r="S779" s="6">
        <v>0.19750000000000001</v>
      </c>
    </row>
    <row r="780" spans="1:19" s="6" customFormat="1" x14ac:dyDescent="0.3">
      <c r="A780" s="22">
        <v>0.68329861111111112</v>
      </c>
      <c r="B780" s="28">
        <v>4.6845660210000002</v>
      </c>
      <c r="C780" s="8">
        <v>4.6854429240000002</v>
      </c>
      <c r="D780" s="28">
        <v>5.9993638990000004</v>
      </c>
      <c r="E780" s="8">
        <v>5.9517698289999998</v>
      </c>
      <c r="F780" s="28">
        <v>11.405329699999999</v>
      </c>
      <c r="G780" s="8">
        <v>11.416850090000001</v>
      </c>
      <c r="H780" s="33">
        <v>68.682403559999997</v>
      </c>
      <c r="I780" s="13">
        <v>68.682403559999997</v>
      </c>
      <c r="J780" s="34">
        <v>67.283943179999994</v>
      </c>
      <c r="K780" s="14">
        <v>67.283943179999994</v>
      </c>
      <c r="L780" s="28">
        <v>0.20000000300000001</v>
      </c>
      <c r="M780" s="13">
        <v>0.19988560699999999</v>
      </c>
      <c r="N780" s="28">
        <v>0.20000000300000001</v>
      </c>
      <c r="O780" s="13">
        <v>0.20328660300000001</v>
      </c>
      <c r="P780" s="14">
        <v>0.19563169799999999</v>
      </c>
      <c r="Q780" s="6">
        <f t="shared" si="12"/>
        <v>0.20250000000000001</v>
      </c>
      <c r="R780" s="6">
        <v>0.2</v>
      </c>
      <c r="S780" s="6">
        <v>0.19750000000000001</v>
      </c>
    </row>
    <row r="781" spans="1:19" s="6" customFormat="1" x14ac:dyDescent="0.3">
      <c r="A781" s="22">
        <v>0.68331018518518516</v>
      </c>
      <c r="B781" s="28">
        <v>4.6849060060000003</v>
      </c>
      <c r="C781" s="8">
        <v>4.6810669899999997</v>
      </c>
      <c r="D781" s="28">
        <v>5.9993638990000004</v>
      </c>
      <c r="E781" s="8">
        <v>5.9918980599999996</v>
      </c>
      <c r="F781" s="28">
        <v>11.405329699999999</v>
      </c>
      <c r="G781" s="8">
        <v>11.41872978</v>
      </c>
      <c r="H781" s="33">
        <v>68.703918459999997</v>
      </c>
      <c r="I781" s="13">
        <v>68.703918459999997</v>
      </c>
      <c r="J781" s="34">
        <v>67.283943179999994</v>
      </c>
      <c r="K781" s="14">
        <v>67.283943179999994</v>
      </c>
      <c r="L781" s="28">
        <v>0.20000000300000001</v>
      </c>
      <c r="M781" s="13">
        <v>0.199810505</v>
      </c>
      <c r="N781" s="28">
        <v>0.20000000300000001</v>
      </c>
      <c r="O781" s="13">
        <v>0.203361705</v>
      </c>
      <c r="P781" s="14">
        <v>0.19513820100000001</v>
      </c>
      <c r="Q781" s="6">
        <f t="shared" si="12"/>
        <v>0.20250000000000001</v>
      </c>
      <c r="R781" s="6">
        <v>0.2</v>
      </c>
      <c r="S781" s="6">
        <v>0.19750000000000001</v>
      </c>
    </row>
    <row r="782" spans="1:19" s="6" customFormat="1" x14ac:dyDescent="0.3">
      <c r="A782" s="22">
        <v>0.68332175925925931</v>
      </c>
      <c r="B782" s="28">
        <v>4.6849060060000003</v>
      </c>
      <c r="C782" s="8">
        <v>4.6847710610000002</v>
      </c>
      <c r="D782" s="28">
        <v>6.008309841</v>
      </c>
      <c r="E782" s="8">
        <v>5.983736038</v>
      </c>
      <c r="F782" s="28">
        <v>11.414910320000001</v>
      </c>
      <c r="G782" s="8">
        <v>11.443129539999999</v>
      </c>
      <c r="H782" s="33">
        <v>68.703918459999997</v>
      </c>
      <c r="I782" s="13">
        <v>68.703918459999997</v>
      </c>
      <c r="J782" s="34">
        <v>67.283943179999994</v>
      </c>
      <c r="K782" s="14">
        <v>67.283943179999994</v>
      </c>
      <c r="L782" s="28">
        <v>0.20000000300000001</v>
      </c>
      <c r="M782" s="13">
        <v>0.199821204</v>
      </c>
      <c r="N782" s="28">
        <v>0.20000000300000001</v>
      </c>
      <c r="O782" s="13">
        <v>0.20312569999999999</v>
      </c>
      <c r="P782" s="14">
        <v>0.195181102</v>
      </c>
      <c r="Q782" s="6">
        <f t="shared" si="12"/>
        <v>0.20250000000000001</v>
      </c>
      <c r="R782" s="6">
        <v>0.2</v>
      </c>
      <c r="S782" s="6">
        <v>0.19750000000000001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22"/>
  <sheetViews>
    <sheetView workbookViewId="0">
      <selection activeCell="K1" sqref="H1:K1048576"/>
    </sheetView>
  </sheetViews>
  <sheetFormatPr defaultRowHeight="14.4" x14ac:dyDescent="0.3"/>
  <cols>
    <col min="20" max="22" width="8.88671875" style="45"/>
  </cols>
  <sheetData>
    <row r="1" spans="1:22" s="9" customFormat="1" x14ac:dyDescent="0.3">
      <c r="A1" s="19" t="s">
        <v>77</v>
      </c>
      <c r="B1" s="23" t="s">
        <v>65</v>
      </c>
      <c r="C1" s="9" t="s">
        <v>65</v>
      </c>
      <c r="D1" s="23" t="s">
        <v>66</v>
      </c>
      <c r="E1" s="9" t="s">
        <v>66</v>
      </c>
      <c r="F1" s="23" t="s">
        <v>67</v>
      </c>
      <c r="G1" s="9" t="s">
        <v>67</v>
      </c>
      <c r="H1" s="30" t="s">
        <v>68</v>
      </c>
      <c r="I1" s="9" t="s">
        <v>70</v>
      </c>
      <c r="J1" s="23" t="s">
        <v>71</v>
      </c>
      <c r="K1" s="10" t="s">
        <v>71</v>
      </c>
      <c r="L1" s="23" t="s">
        <v>68</v>
      </c>
      <c r="M1" s="9" t="s">
        <v>68</v>
      </c>
      <c r="N1" s="23" t="s">
        <v>71</v>
      </c>
      <c r="O1" s="9" t="s">
        <v>71</v>
      </c>
      <c r="P1" s="10" t="s">
        <v>73</v>
      </c>
      <c r="Q1" s="23"/>
      <c r="R1" s="9" t="s">
        <v>82</v>
      </c>
      <c r="S1" s="49">
        <f>MAX(A:A)-MIN(A:A)</f>
        <v>1.1793981481481586E-2</v>
      </c>
      <c r="U1" s="52">
        <f>MAX(H:K)</f>
        <v>70.769348140000005</v>
      </c>
      <c r="V1" s="52"/>
    </row>
    <row r="2" spans="1:22" s="17" customFormat="1" ht="15" thickBot="1" x14ac:dyDescent="0.35">
      <c r="A2" s="21" t="s">
        <v>78</v>
      </c>
      <c r="B2" s="50" t="s">
        <v>84</v>
      </c>
      <c r="C2" s="17" t="s">
        <v>87</v>
      </c>
      <c r="D2" s="50" t="s">
        <v>84</v>
      </c>
      <c r="E2" s="17" t="s">
        <v>87</v>
      </c>
      <c r="F2" s="26" t="s">
        <v>84</v>
      </c>
      <c r="G2" s="17" t="s">
        <v>87</v>
      </c>
      <c r="H2" s="32" t="s">
        <v>85</v>
      </c>
      <c r="I2" s="17" t="s">
        <v>86</v>
      </c>
      <c r="J2" s="26" t="s">
        <v>85</v>
      </c>
      <c r="K2" s="18" t="s">
        <v>86</v>
      </c>
      <c r="L2" s="26" t="s">
        <v>75</v>
      </c>
      <c r="M2" s="17" t="s">
        <v>75</v>
      </c>
      <c r="N2" s="26" t="s">
        <v>75</v>
      </c>
      <c r="O2" s="17" t="s">
        <v>75</v>
      </c>
      <c r="P2" s="18" t="s">
        <v>75</v>
      </c>
      <c r="Q2" s="51"/>
      <c r="R2" s="17" t="s">
        <v>83</v>
      </c>
      <c r="U2" s="53">
        <f>MIN(H:K)</f>
        <v>67.283943179999994</v>
      </c>
      <c r="V2" s="53"/>
    </row>
    <row r="3" spans="1:22" s="6" customFormat="1" x14ac:dyDescent="0.3">
      <c r="A3" s="22">
        <v>0.68333333333333324</v>
      </c>
      <c r="B3" s="28">
        <v>4.6849060060000003</v>
      </c>
      <c r="C3" s="8">
        <v>4.6884698870000001</v>
      </c>
      <c r="D3" s="28">
        <v>6.008309841</v>
      </c>
      <c r="E3" s="8">
        <v>5.9517698289999998</v>
      </c>
      <c r="F3" s="28">
        <v>11.414910320000001</v>
      </c>
      <c r="G3" s="8">
        <v>11.43000031</v>
      </c>
      <c r="H3" s="33">
        <v>68.703918459999997</v>
      </c>
      <c r="I3" s="13">
        <v>68.703918459999997</v>
      </c>
      <c r="J3" s="34">
        <v>67.283943179999994</v>
      </c>
      <c r="K3" s="14">
        <v>67.283943179999994</v>
      </c>
      <c r="L3" s="28">
        <v>0.20000000300000001</v>
      </c>
      <c r="M3" s="13">
        <v>0.19968169899999999</v>
      </c>
      <c r="N3" s="28">
        <v>0.20000000300000001</v>
      </c>
      <c r="O3" s="13">
        <v>0.202975497</v>
      </c>
      <c r="P3" s="14">
        <v>0.19483779400000001</v>
      </c>
      <c r="Q3" s="6">
        <v>0.2525</v>
      </c>
      <c r="R3" s="6">
        <v>0.25</v>
      </c>
      <c r="S3" s="6">
        <v>0.2475</v>
      </c>
      <c r="T3" s="44"/>
      <c r="U3" s="44"/>
      <c r="V3" s="44"/>
    </row>
    <row r="4" spans="1:22" s="6" customFormat="1" x14ac:dyDescent="0.3">
      <c r="A4" s="22">
        <v>0.68334490740740739</v>
      </c>
      <c r="B4" s="28">
        <v>4.6853890419999997</v>
      </c>
      <c r="C4" s="8">
        <v>4.6810669899999997</v>
      </c>
      <c r="D4" s="28">
        <v>6.008309841</v>
      </c>
      <c r="E4" s="8">
        <v>5.9414310459999999</v>
      </c>
      <c r="F4" s="28">
        <v>11.414910320000001</v>
      </c>
      <c r="G4" s="8">
        <v>11.439379690000001</v>
      </c>
      <c r="H4" s="33">
        <v>68.725433350000003</v>
      </c>
      <c r="I4" s="13">
        <v>68.725433350000003</v>
      </c>
      <c r="J4" s="34">
        <v>67.283943179999994</v>
      </c>
      <c r="K4" s="14">
        <v>67.283943179999994</v>
      </c>
      <c r="L4" s="28">
        <v>0.20000000300000001</v>
      </c>
      <c r="M4" s="13">
        <v>0.19955299800000001</v>
      </c>
      <c r="N4" s="28">
        <v>0.20000000300000001</v>
      </c>
      <c r="O4" s="13">
        <v>0.202803805</v>
      </c>
      <c r="P4" s="14">
        <v>0.197219595</v>
      </c>
      <c r="Q4" s="6">
        <v>0.2525</v>
      </c>
      <c r="R4" s="6">
        <v>0.25</v>
      </c>
      <c r="S4" s="6">
        <v>0.2475</v>
      </c>
      <c r="T4" s="44"/>
      <c r="U4" s="44"/>
      <c r="V4" s="44"/>
    </row>
    <row r="5" spans="1:22" s="6" customFormat="1" x14ac:dyDescent="0.3">
      <c r="A5" s="22">
        <v>0.68335648148148154</v>
      </c>
      <c r="B5" s="28">
        <v>4.6853890419999997</v>
      </c>
      <c r="C5" s="8">
        <v>4.6638588910000003</v>
      </c>
      <c r="D5" s="28">
        <v>6.0174078939999998</v>
      </c>
      <c r="E5" s="8">
        <v>5.994791985</v>
      </c>
      <c r="F5" s="28">
        <v>11.42444038</v>
      </c>
      <c r="G5" s="8">
        <v>11.43280983</v>
      </c>
      <c r="H5" s="33">
        <v>68.725433350000003</v>
      </c>
      <c r="I5" s="13">
        <v>68.725433350000003</v>
      </c>
      <c r="J5" s="34">
        <v>67.283943179999994</v>
      </c>
      <c r="K5" s="14">
        <v>67.283943179999994</v>
      </c>
      <c r="L5" s="28">
        <v>0.20000000300000001</v>
      </c>
      <c r="M5" s="13">
        <v>0.199520797</v>
      </c>
      <c r="N5" s="28">
        <v>0.20000000300000001</v>
      </c>
      <c r="O5" s="13">
        <v>0.20277160399999999</v>
      </c>
      <c r="P5" s="14">
        <v>0.19625400000000001</v>
      </c>
      <c r="Q5" s="6">
        <v>0.2525</v>
      </c>
      <c r="R5" s="6">
        <v>0.25</v>
      </c>
      <c r="S5" s="6">
        <v>0.2475</v>
      </c>
      <c r="T5" s="44"/>
      <c r="U5" s="44"/>
      <c r="V5" s="44"/>
    </row>
    <row r="6" spans="1:22" s="6" customFormat="1" x14ac:dyDescent="0.3">
      <c r="A6" s="22">
        <v>0.68336805555555558</v>
      </c>
      <c r="B6" s="28">
        <v>4.6853890419999997</v>
      </c>
      <c r="C6" s="8">
        <v>4.6746640209999999</v>
      </c>
      <c r="D6" s="28">
        <v>6.0174078939999998</v>
      </c>
      <c r="E6" s="8">
        <v>6.0369839670000003</v>
      </c>
      <c r="F6" s="28">
        <v>11.42444038</v>
      </c>
      <c r="G6" s="8">
        <v>11.42811966</v>
      </c>
      <c r="H6" s="33">
        <v>68.725433350000003</v>
      </c>
      <c r="I6" s="13">
        <v>68.725433350000003</v>
      </c>
      <c r="J6" s="34">
        <v>67.283943179999994</v>
      </c>
      <c r="K6" s="14">
        <v>67.283943179999994</v>
      </c>
      <c r="L6" s="28">
        <v>0.20000000300000001</v>
      </c>
      <c r="M6" s="13">
        <v>0.19944569500000001</v>
      </c>
      <c r="N6" s="28">
        <v>0.20000000300000001</v>
      </c>
      <c r="O6" s="13">
        <v>0.20267510399999999</v>
      </c>
      <c r="P6" s="14">
        <v>0.19746629900000001</v>
      </c>
      <c r="Q6" s="6">
        <v>0.2525</v>
      </c>
      <c r="R6" s="6">
        <v>0.25</v>
      </c>
      <c r="S6" s="6">
        <v>0.2475</v>
      </c>
      <c r="T6" s="44"/>
      <c r="U6" s="44"/>
      <c r="V6" s="44"/>
    </row>
    <row r="7" spans="1:22" s="6" customFormat="1" x14ac:dyDescent="0.3">
      <c r="A7" s="22">
        <v>0.68337962962962961</v>
      </c>
      <c r="B7" s="28">
        <v>4.6860551829999997</v>
      </c>
      <c r="C7" s="8">
        <v>4.6709518430000001</v>
      </c>
      <c r="D7" s="28">
        <v>6.0174078939999998</v>
      </c>
      <c r="E7" s="8">
        <v>5.9816279410000002</v>
      </c>
      <c r="F7" s="28">
        <v>11.42444038</v>
      </c>
      <c r="G7" s="8">
        <v>11.41779041</v>
      </c>
      <c r="H7" s="33">
        <v>68.725433350000003</v>
      </c>
      <c r="I7" s="13">
        <v>68.725433350000003</v>
      </c>
      <c r="J7" s="34">
        <v>67.283943179999994</v>
      </c>
      <c r="K7" s="14">
        <v>67.283943179999994</v>
      </c>
      <c r="L7" s="28">
        <v>0.20000000300000001</v>
      </c>
      <c r="M7" s="13">
        <v>0.199509993</v>
      </c>
      <c r="N7" s="28">
        <v>0.20000000300000001</v>
      </c>
      <c r="O7" s="13">
        <v>0.20283600700000001</v>
      </c>
      <c r="P7" s="14">
        <v>0.19614669700000001</v>
      </c>
      <c r="Q7" s="6">
        <v>0.2525</v>
      </c>
      <c r="R7" s="6">
        <v>0.25</v>
      </c>
      <c r="S7" s="6">
        <v>0.2475</v>
      </c>
      <c r="T7" s="44"/>
      <c r="U7" s="44"/>
      <c r="V7" s="44"/>
    </row>
    <row r="8" spans="1:22" s="6" customFormat="1" x14ac:dyDescent="0.3">
      <c r="A8" s="22">
        <v>0.68339120370370365</v>
      </c>
      <c r="B8" s="28">
        <v>4.6860551829999997</v>
      </c>
      <c r="C8" s="8">
        <v>4.6844339369999997</v>
      </c>
      <c r="D8" s="28">
        <v>6.0267210010000003</v>
      </c>
      <c r="E8" s="8">
        <v>6.0304532049999997</v>
      </c>
      <c r="F8" s="28">
        <v>11.433730130000001</v>
      </c>
      <c r="G8" s="8">
        <v>11.423430440000001</v>
      </c>
      <c r="H8" s="33">
        <v>68.703918459999997</v>
      </c>
      <c r="I8" s="13">
        <v>68.703918459999997</v>
      </c>
      <c r="J8" s="34">
        <v>67.283943179999994</v>
      </c>
      <c r="K8" s="14">
        <v>67.283943179999994</v>
      </c>
      <c r="L8" s="28">
        <v>0.20000000300000001</v>
      </c>
      <c r="M8" s="13">
        <v>0.19946709300000001</v>
      </c>
      <c r="N8" s="28">
        <v>0.20000000300000001</v>
      </c>
      <c r="O8" s="13">
        <v>0.202868193</v>
      </c>
      <c r="P8" s="14">
        <v>0.19415110299999999</v>
      </c>
      <c r="Q8" s="6">
        <v>0.2525</v>
      </c>
      <c r="R8" s="6">
        <v>0.25</v>
      </c>
      <c r="S8" s="6">
        <v>0.2475</v>
      </c>
      <c r="T8" s="44"/>
      <c r="U8" s="44"/>
      <c r="V8" s="44"/>
    </row>
    <row r="9" spans="1:22" s="6" customFormat="1" x14ac:dyDescent="0.3">
      <c r="A9" s="22">
        <v>0.6834027777777778</v>
      </c>
      <c r="B9" s="28">
        <v>4.6860551829999997</v>
      </c>
      <c r="C9" s="8">
        <v>4.6877989769999999</v>
      </c>
      <c r="D9" s="28">
        <v>6.0267210010000003</v>
      </c>
      <c r="E9" s="8">
        <v>6.0406389239999996</v>
      </c>
      <c r="F9" s="28">
        <v>11.433730130000001</v>
      </c>
      <c r="G9" s="8">
        <v>11.421549799999999</v>
      </c>
      <c r="H9" s="33">
        <v>68.725433350000003</v>
      </c>
      <c r="I9" s="13">
        <v>68.725433350000003</v>
      </c>
      <c r="J9" s="34">
        <v>67.283943179999994</v>
      </c>
      <c r="K9" s="14">
        <v>67.283943179999994</v>
      </c>
      <c r="L9" s="28">
        <v>0.20000000300000001</v>
      </c>
      <c r="M9" s="13">
        <v>0.19947789599999999</v>
      </c>
      <c r="N9" s="28">
        <v>0.20000000300000001</v>
      </c>
      <c r="O9" s="13">
        <v>0.202707306</v>
      </c>
      <c r="P9" s="14">
        <v>0.195739001</v>
      </c>
      <c r="Q9" s="6">
        <v>0.2525</v>
      </c>
      <c r="R9" s="6">
        <v>0.25</v>
      </c>
      <c r="S9" s="6">
        <v>0.2475</v>
      </c>
      <c r="T9" s="44"/>
      <c r="U9" s="44"/>
      <c r="V9" s="44"/>
    </row>
    <row r="10" spans="1:22" s="6" customFormat="1" x14ac:dyDescent="0.3">
      <c r="A10" s="22">
        <v>0.68341435185185195</v>
      </c>
      <c r="B10" s="28">
        <v>4.6867909430000001</v>
      </c>
      <c r="C10" s="8">
        <v>4.7019019130000004</v>
      </c>
      <c r="D10" s="28">
        <v>6.0267210010000003</v>
      </c>
      <c r="E10" s="8">
        <v>6.0084509849999996</v>
      </c>
      <c r="F10" s="28">
        <v>11.433730130000001</v>
      </c>
      <c r="G10" s="8">
        <v>11.43000031</v>
      </c>
      <c r="H10" s="33">
        <v>68.725433350000003</v>
      </c>
      <c r="I10" s="13">
        <v>68.725433350000003</v>
      </c>
      <c r="J10" s="34">
        <v>67.283943179999994</v>
      </c>
      <c r="K10" s="14">
        <v>67.283943179999994</v>
      </c>
      <c r="L10" s="28">
        <v>0.20000000300000001</v>
      </c>
      <c r="M10" s="13">
        <v>0.19944569500000001</v>
      </c>
      <c r="N10" s="28">
        <v>0.20000000300000001</v>
      </c>
      <c r="O10" s="13">
        <v>0.20264290300000001</v>
      </c>
      <c r="P10" s="14">
        <v>0.196125194</v>
      </c>
      <c r="Q10" s="6">
        <v>0.2525</v>
      </c>
      <c r="R10" s="6">
        <v>0.25</v>
      </c>
      <c r="S10" s="6">
        <v>0.2475</v>
      </c>
      <c r="T10" s="44"/>
      <c r="U10" s="44"/>
      <c r="V10" s="44"/>
    </row>
    <row r="11" spans="1:22" s="6" customFormat="1" x14ac:dyDescent="0.3">
      <c r="A11" s="22">
        <v>0.68342592592592588</v>
      </c>
      <c r="B11" s="28">
        <v>4.6867909430000001</v>
      </c>
      <c r="C11" s="8">
        <v>4.7146258349999997</v>
      </c>
      <c r="D11" s="28">
        <v>6.0356550220000003</v>
      </c>
      <c r="E11" s="8">
        <v>5.9485912320000001</v>
      </c>
      <c r="F11" s="28">
        <v>11.442910189999999</v>
      </c>
      <c r="G11" s="8">
        <v>11.41779041</v>
      </c>
      <c r="H11" s="33">
        <v>68.746948239999995</v>
      </c>
      <c r="I11" s="13">
        <v>68.746948239999995</v>
      </c>
      <c r="J11" s="34">
        <v>67.283943179999994</v>
      </c>
      <c r="K11" s="14">
        <v>67.283943179999994</v>
      </c>
      <c r="L11" s="28">
        <v>0.20000000300000001</v>
      </c>
      <c r="M11" s="13">
        <v>0.19946709300000001</v>
      </c>
      <c r="N11" s="28">
        <v>0.20000000300000001</v>
      </c>
      <c r="O11" s="13">
        <v>0.202406898</v>
      </c>
      <c r="P11" s="14">
        <v>0.19535270299999999</v>
      </c>
      <c r="Q11" s="6">
        <v>0.2525</v>
      </c>
      <c r="R11" s="6">
        <v>0.25</v>
      </c>
      <c r="S11" s="6">
        <v>0.2475</v>
      </c>
      <c r="T11" s="44"/>
      <c r="U11" s="44"/>
      <c r="V11" s="44"/>
    </row>
    <row r="12" spans="1:22" s="6" customFormat="1" x14ac:dyDescent="0.3">
      <c r="A12" s="22">
        <v>0.68343750000000003</v>
      </c>
      <c r="B12" s="28">
        <v>4.6867909430000001</v>
      </c>
      <c r="C12" s="8">
        <v>4.730318069</v>
      </c>
      <c r="D12" s="28">
        <v>6.0356550220000003</v>
      </c>
      <c r="E12" s="8">
        <v>6.0299291610000001</v>
      </c>
      <c r="F12" s="28">
        <v>11.442910189999999</v>
      </c>
      <c r="G12" s="8">
        <v>11.42436981</v>
      </c>
      <c r="H12" s="33">
        <v>68.746948239999995</v>
      </c>
      <c r="I12" s="13">
        <v>68.746948239999995</v>
      </c>
      <c r="J12" s="34">
        <v>67.283943179999994</v>
      </c>
      <c r="K12" s="14">
        <v>67.283943179999994</v>
      </c>
      <c r="L12" s="28">
        <v>0.20000000300000001</v>
      </c>
      <c r="M12" s="13">
        <v>0.19947789599999999</v>
      </c>
      <c r="N12" s="28">
        <v>0.20000000300000001</v>
      </c>
      <c r="O12" s="13">
        <v>0.202492699</v>
      </c>
      <c r="P12" s="14">
        <v>0.19522400200000001</v>
      </c>
      <c r="Q12" s="6">
        <v>0.2525</v>
      </c>
      <c r="R12" s="6">
        <v>0.25</v>
      </c>
      <c r="S12" s="6">
        <v>0.2475</v>
      </c>
      <c r="T12" s="44"/>
      <c r="U12" s="44"/>
      <c r="V12" s="44"/>
    </row>
    <row r="13" spans="1:22" s="6" customFormat="1" x14ac:dyDescent="0.3">
      <c r="A13" s="22">
        <v>0.68344907407407407</v>
      </c>
      <c r="B13" s="28">
        <v>4.6876411439999996</v>
      </c>
      <c r="C13" s="8">
        <v>4.7339820860000001</v>
      </c>
      <c r="D13" s="28">
        <v>6.0356550220000003</v>
      </c>
      <c r="E13" s="8">
        <v>5.9997859</v>
      </c>
      <c r="F13" s="28">
        <v>11.442910189999999</v>
      </c>
      <c r="G13" s="8">
        <v>11.42905998</v>
      </c>
      <c r="H13" s="33">
        <v>68.768463130000001</v>
      </c>
      <c r="I13" s="13">
        <v>68.768463130000001</v>
      </c>
      <c r="J13" s="34">
        <v>67.283943179999994</v>
      </c>
      <c r="K13" s="14">
        <v>67.283943179999994</v>
      </c>
      <c r="L13" s="28">
        <v>0.20000000300000001</v>
      </c>
      <c r="M13" s="13">
        <v>0.19940270500000001</v>
      </c>
      <c r="N13" s="28">
        <v>0.20000000300000001</v>
      </c>
      <c r="O13" s="13">
        <v>0.20237469699999999</v>
      </c>
      <c r="P13" s="14">
        <v>0.19546000699999999</v>
      </c>
      <c r="Q13" s="6">
        <v>0.2525</v>
      </c>
      <c r="R13" s="6">
        <v>0.25</v>
      </c>
      <c r="S13" s="6">
        <v>0.2475</v>
      </c>
      <c r="T13" s="44"/>
      <c r="U13" s="44"/>
      <c r="V13" s="44"/>
    </row>
    <row r="14" spans="1:22" s="6" customFormat="1" x14ac:dyDescent="0.3">
      <c r="A14" s="22">
        <v>0.68346064814814822</v>
      </c>
      <c r="B14" s="28">
        <v>4.6876411439999996</v>
      </c>
      <c r="C14" s="8">
        <v>4.722979069</v>
      </c>
      <c r="D14" s="28">
        <v>6.0438990590000001</v>
      </c>
      <c r="E14" s="8">
        <v>5.9771461490000002</v>
      </c>
      <c r="F14" s="28">
        <v>11.45172024</v>
      </c>
      <c r="G14" s="8">
        <v>11.430939670000001</v>
      </c>
      <c r="H14" s="33">
        <v>68.768463130000001</v>
      </c>
      <c r="I14" s="13">
        <v>68.768463130000001</v>
      </c>
      <c r="J14" s="34">
        <v>67.283943179999994</v>
      </c>
      <c r="K14" s="14">
        <v>67.283943179999994</v>
      </c>
      <c r="L14" s="28">
        <v>0.20000000300000001</v>
      </c>
      <c r="M14" s="13">
        <v>0.19942420699999999</v>
      </c>
      <c r="N14" s="28">
        <v>0.20000000300000001</v>
      </c>
      <c r="O14" s="13">
        <v>0.202245906</v>
      </c>
      <c r="P14" s="14">
        <v>0.195299104</v>
      </c>
      <c r="Q14" s="6">
        <v>0.2525</v>
      </c>
      <c r="R14" s="6">
        <v>0.25</v>
      </c>
      <c r="S14" s="6">
        <v>0.2475</v>
      </c>
      <c r="T14" s="44"/>
      <c r="U14" s="44"/>
      <c r="V14" s="44"/>
    </row>
    <row r="15" spans="1:22" s="6" customFormat="1" x14ac:dyDescent="0.3">
      <c r="A15" s="22">
        <v>0.68347222222222215</v>
      </c>
      <c r="B15" s="28">
        <v>4.6876411439999996</v>
      </c>
      <c r="C15" s="8">
        <v>4.704584122</v>
      </c>
      <c r="D15" s="28">
        <v>6.0438990590000001</v>
      </c>
      <c r="E15" s="8">
        <v>5.9612979890000002</v>
      </c>
      <c r="F15" s="28">
        <v>11.45172024</v>
      </c>
      <c r="G15" s="8">
        <v>11.416850090000001</v>
      </c>
      <c r="H15" s="33">
        <v>68.78997803</v>
      </c>
      <c r="I15" s="13">
        <v>68.78997803</v>
      </c>
      <c r="J15" s="34">
        <v>67.283943179999994</v>
      </c>
      <c r="K15" s="14">
        <v>67.283943179999994</v>
      </c>
      <c r="L15" s="28">
        <v>0.20000000300000001</v>
      </c>
      <c r="M15" s="13">
        <v>0.199509993</v>
      </c>
      <c r="N15" s="28">
        <v>0.20000000300000001</v>
      </c>
      <c r="O15" s="13">
        <v>0.20199920199999999</v>
      </c>
      <c r="P15" s="14">
        <v>0.19425840699999999</v>
      </c>
      <c r="Q15" s="6">
        <v>0.2525</v>
      </c>
      <c r="R15" s="6">
        <v>0.25</v>
      </c>
      <c r="S15" s="6">
        <v>0.2475</v>
      </c>
      <c r="T15" s="44"/>
      <c r="U15" s="44"/>
      <c r="V15" s="44"/>
    </row>
    <row r="16" spans="1:22" s="6" customFormat="1" x14ac:dyDescent="0.3">
      <c r="A16" s="22">
        <v>0.6834837962962963</v>
      </c>
      <c r="B16" s="28">
        <v>4.6887011530000002</v>
      </c>
      <c r="C16" s="8">
        <v>4.6958618159999999</v>
      </c>
      <c r="D16" s="28">
        <v>6.0438990590000001</v>
      </c>
      <c r="E16" s="8">
        <v>6.0280990599999997</v>
      </c>
      <c r="F16" s="28">
        <v>11.45172024</v>
      </c>
      <c r="G16" s="8">
        <v>11.416850090000001</v>
      </c>
      <c r="H16" s="33">
        <v>68.811492920000006</v>
      </c>
      <c r="I16" s="13">
        <v>68.811492920000006</v>
      </c>
      <c r="J16" s="34">
        <v>67.283943179999994</v>
      </c>
      <c r="K16" s="14">
        <v>67.283943179999994</v>
      </c>
      <c r="L16" s="28">
        <v>0.20000000300000001</v>
      </c>
      <c r="M16" s="13">
        <v>0.199509993</v>
      </c>
      <c r="N16" s="28">
        <v>0.20000000300000001</v>
      </c>
      <c r="O16" s="13">
        <v>0.202031404</v>
      </c>
      <c r="P16" s="14">
        <v>0.19644710400000001</v>
      </c>
      <c r="Q16" s="6">
        <v>0.2525</v>
      </c>
      <c r="R16" s="6">
        <v>0.25</v>
      </c>
      <c r="S16" s="6">
        <v>0.2475</v>
      </c>
      <c r="T16" s="44"/>
      <c r="U16" s="44"/>
      <c r="V16" s="44"/>
    </row>
    <row r="17" spans="1:22" s="6" customFormat="1" x14ac:dyDescent="0.3">
      <c r="A17" s="22">
        <v>0.68349537037037045</v>
      </c>
      <c r="B17" s="28">
        <v>4.6887011530000002</v>
      </c>
      <c r="C17" s="8">
        <v>4.704584122</v>
      </c>
      <c r="D17" s="28">
        <v>6.0513191219999998</v>
      </c>
      <c r="E17" s="8">
        <v>6.0398559570000003</v>
      </c>
      <c r="F17" s="28">
        <v>11.46035004</v>
      </c>
      <c r="G17" s="8">
        <v>11.407449720000001</v>
      </c>
      <c r="H17" s="33">
        <v>68.811492920000006</v>
      </c>
      <c r="I17" s="13">
        <v>68.811492920000006</v>
      </c>
      <c r="J17" s="34">
        <v>67.283943179999994</v>
      </c>
      <c r="K17" s="14">
        <v>67.283943179999994</v>
      </c>
      <c r="L17" s="28">
        <v>0.20000000300000001</v>
      </c>
      <c r="M17" s="13">
        <v>0.199617296</v>
      </c>
      <c r="N17" s="28">
        <v>0.20000000300000001</v>
      </c>
      <c r="O17" s="13">
        <v>0.201848999</v>
      </c>
      <c r="P17" s="14">
        <v>0.19495579599999999</v>
      </c>
      <c r="Q17" s="6">
        <v>0.2525</v>
      </c>
      <c r="R17" s="6">
        <v>0.25</v>
      </c>
      <c r="S17" s="6">
        <v>0.2475</v>
      </c>
      <c r="T17" s="44"/>
      <c r="U17" s="44"/>
      <c r="V17" s="44"/>
    </row>
    <row r="18" spans="1:22" s="6" customFormat="1" x14ac:dyDescent="0.3">
      <c r="A18" s="22">
        <v>0.68350694444444438</v>
      </c>
      <c r="B18" s="28">
        <v>4.6887011530000002</v>
      </c>
      <c r="C18" s="8">
        <v>4.6958618159999999</v>
      </c>
      <c r="D18" s="28">
        <v>6.0513191219999998</v>
      </c>
      <c r="E18" s="8">
        <v>5.983208179</v>
      </c>
      <c r="F18" s="28">
        <v>11.46035004</v>
      </c>
      <c r="G18" s="8">
        <v>11.437509540000001</v>
      </c>
      <c r="H18" s="33">
        <v>68.833007809999998</v>
      </c>
      <c r="I18" s="13">
        <v>68.833007809999998</v>
      </c>
      <c r="J18" s="34">
        <v>67.283943179999994</v>
      </c>
      <c r="K18" s="14">
        <v>67.283943179999994</v>
      </c>
      <c r="L18" s="28">
        <v>0.20000000300000001</v>
      </c>
      <c r="M18" s="13">
        <v>0.19975680100000001</v>
      </c>
      <c r="N18" s="28">
        <v>0.20000000300000001</v>
      </c>
      <c r="O18" s="13">
        <v>0.201741695</v>
      </c>
      <c r="P18" s="14">
        <v>0.19588920500000001</v>
      </c>
      <c r="Q18" s="6">
        <v>0.2525</v>
      </c>
      <c r="R18" s="6">
        <v>0.25</v>
      </c>
      <c r="S18" s="6">
        <v>0.2475</v>
      </c>
      <c r="T18" s="44"/>
      <c r="U18" s="44"/>
      <c r="V18" s="44"/>
    </row>
    <row r="19" spans="1:22" s="6" customFormat="1" x14ac:dyDescent="0.3">
      <c r="A19" s="22">
        <v>0.68351851851851853</v>
      </c>
      <c r="B19" s="28">
        <v>4.6899700160000002</v>
      </c>
      <c r="C19" s="8">
        <v>4.6911602019999998</v>
      </c>
      <c r="D19" s="28">
        <v>6.0513191219999998</v>
      </c>
      <c r="E19" s="8">
        <v>6.0450739860000002</v>
      </c>
      <c r="F19" s="28">
        <v>11.46035004</v>
      </c>
      <c r="G19" s="8">
        <v>11.48805046</v>
      </c>
      <c r="H19" s="33">
        <v>68.833007809999998</v>
      </c>
      <c r="I19" s="13">
        <v>68.833007809999998</v>
      </c>
      <c r="J19" s="34">
        <v>67.283943179999994</v>
      </c>
      <c r="K19" s="14">
        <v>67.283943179999994</v>
      </c>
      <c r="L19" s="28">
        <v>0.20000000300000001</v>
      </c>
      <c r="M19" s="13">
        <v>0.19986410399999999</v>
      </c>
      <c r="N19" s="28">
        <v>0.20000000300000001</v>
      </c>
      <c r="O19" s="13">
        <v>0.20165580499999999</v>
      </c>
      <c r="P19" s="14">
        <v>0.19420470300000001</v>
      </c>
      <c r="Q19" s="6">
        <v>0.2525</v>
      </c>
      <c r="R19" s="6">
        <v>0.25</v>
      </c>
      <c r="S19" s="6">
        <v>0.2475</v>
      </c>
      <c r="T19" s="44"/>
      <c r="U19" s="44"/>
      <c r="V19" s="44"/>
    </row>
    <row r="20" spans="1:22" s="6" customFormat="1" x14ac:dyDescent="0.3">
      <c r="A20" s="22">
        <v>0.68353009259259256</v>
      </c>
      <c r="B20" s="28">
        <v>4.6899700160000002</v>
      </c>
      <c r="C20" s="8">
        <v>4.6898159980000003</v>
      </c>
      <c r="D20" s="28">
        <v>6.0572590829999999</v>
      </c>
      <c r="E20" s="8">
        <v>6.0554981229999996</v>
      </c>
      <c r="F20" s="28">
        <v>11.468110080000001</v>
      </c>
      <c r="G20" s="8">
        <v>11.49085045</v>
      </c>
      <c r="H20" s="33">
        <v>68.833007809999998</v>
      </c>
      <c r="I20" s="13">
        <v>68.833007809999998</v>
      </c>
      <c r="J20" s="34">
        <v>67.283943179999994</v>
      </c>
      <c r="K20" s="14">
        <v>67.283943179999994</v>
      </c>
      <c r="L20" s="28">
        <v>0.20000000300000001</v>
      </c>
      <c r="M20" s="13">
        <v>0.199799702</v>
      </c>
      <c r="N20" s="28">
        <v>0.20000000300000001</v>
      </c>
      <c r="O20" s="13">
        <v>0.20153780299999999</v>
      </c>
      <c r="P20" s="14">
        <v>0.19488069399999999</v>
      </c>
      <c r="Q20" s="6">
        <v>0.2525</v>
      </c>
      <c r="R20" s="6">
        <v>0.25</v>
      </c>
      <c r="S20" s="6">
        <v>0.2475</v>
      </c>
      <c r="T20" s="44"/>
      <c r="U20" s="44"/>
      <c r="V20" s="44"/>
    </row>
    <row r="21" spans="1:22" s="6" customFormat="1" x14ac:dyDescent="0.3">
      <c r="A21" s="22">
        <v>0.68354166666666671</v>
      </c>
      <c r="B21" s="28">
        <v>4.6899700160000002</v>
      </c>
      <c r="C21" s="8">
        <v>4.665211201</v>
      </c>
      <c r="D21" s="28">
        <v>6.0572590829999999</v>
      </c>
      <c r="E21" s="8">
        <v>6.0076642040000001</v>
      </c>
      <c r="F21" s="28">
        <v>11.468110080000001</v>
      </c>
      <c r="G21" s="8">
        <v>11.500180240000001</v>
      </c>
      <c r="H21" s="33">
        <v>68.833007809999998</v>
      </c>
      <c r="I21" s="13">
        <v>68.833007809999998</v>
      </c>
      <c r="J21" s="34">
        <v>67.283943179999994</v>
      </c>
      <c r="K21" s="14">
        <v>67.283943179999994</v>
      </c>
      <c r="L21" s="28">
        <v>0.20000000300000001</v>
      </c>
      <c r="M21" s="13">
        <v>0.199821204</v>
      </c>
      <c r="N21" s="28">
        <v>0.20000000300000001</v>
      </c>
      <c r="O21" s="13">
        <v>0.201301798</v>
      </c>
      <c r="P21" s="14">
        <v>0.193721905</v>
      </c>
      <c r="Q21" s="6">
        <v>0.2525</v>
      </c>
      <c r="R21" s="6">
        <v>0.25</v>
      </c>
      <c r="S21" s="6">
        <v>0.2475</v>
      </c>
      <c r="T21" s="44"/>
      <c r="U21" s="44"/>
      <c r="V21" s="44"/>
    </row>
    <row r="22" spans="1:22" s="6" customFormat="1" x14ac:dyDescent="0.3">
      <c r="A22" s="22">
        <v>0.68355324074074064</v>
      </c>
      <c r="B22" s="28">
        <v>4.6915001869999999</v>
      </c>
      <c r="C22" s="8">
        <v>4.6709518430000001</v>
      </c>
      <c r="D22" s="28">
        <v>6.0572590829999999</v>
      </c>
      <c r="E22" s="8">
        <v>6.065903187</v>
      </c>
      <c r="F22" s="28">
        <v>11.468110080000001</v>
      </c>
      <c r="G22" s="8">
        <v>11.49738979</v>
      </c>
      <c r="H22" s="33">
        <v>68.833007809999998</v>
      </c>
      <c r="I22" s="13">
        <v>68.833007809999998</v>
      </c>
      <c r="J22" s="34">
        <v>67.283943179999994</v>
      </c>
      <c r="K22" s="14">
        <v>67.283943179999994</v>
      </c>
      <c r="L22" s="28">
        <v>0.20000000300000001</v>
      </c>
      <c r="M22" s="13">
        <v>0.19987480299999999</v>
      </c>
      <c r="N22" s="28">
        <v>0.20000000300000001</v>
      </c>
      <c r="O22" s="13">
        <v>0.20123739500000001</v>
      </c>
      <c r="P22" s="14">
        <v>0.19613599800000001</v>
      </c>
      <c r="Q22" s="6">
        <v>0.2525</v>
      </c>
      <c r="R22" s="6">
        <v>0.25</v>
      </c>
      <c r="S22" s="6">
        <v>0.2475</v>
      </c>
      <c r="T22" s="44"/>
      <c r="U22" s="44"/>
      <c r="V22" s="44"/>
    </row>
    <row r="23" spans="1:22" s="6" customFormat="1" x14ac:dyDescent="0.3">
      <c r="A23" s="22">
        <v>0.68356481481481479</v>
      </c>
      <c r="B23" s="28">
        <v>4.6915001869999999</v>
      </c>
      <c r="C23" s="8">
        <v>4.6729760169999999</v>
      </c>
      <c r="D23" s="28">
        <v>6.0618348119999999</v>
      </c>
      <c r="E23" s="8">
        <v>6.1101861</v>
      </c>
      <c r="F23" s="28">
        <v>11.47521019</v>
      </c>
      <c r="G23" s="8">
        <v>11.506710050000001</v>
      </c>
      <c r="H23" s="33">
        <v>68.833007809999998</v>
      </c>
      <c r="I23" s="13">
        <v>68.833007809999998</v>
      </c>
      <c r="J23" s="34">
        <v>67.305450440000001</v>
      </c>
      <c r="K23" s="14">
        <v>67.305450440000001</v>
      </c>
      <c r="L23" s="28">
        <v>0.20000000300000001</v>
      </c>
      <c r="M23" s="13">
        <v>0.19992850700000001</v>
      </c>
      <c r="N23" s="28">
        <v>0.20000000300000001</v>
      </c>
      <c r="O23" s="13">
        <v>0.201291099</v>
      </c>
      <c r="P23" s="14">
        <v>0.19784189799999999</v>
      </c>
      <c r="Q23" s="6">
        <v>0.2525</v>
      </c>
      <c r="R23" s="6">
        <v>0.25</v>
      </c>
      <c r="S23" s="6">
        <v>0.2475</v>
      </c>
      <c r="T23" s="44"/>
      <c r="U23" s="44"/>
      <c r="V23" s="44"/>
    </row>
    <row r="24" spans="1:22" s="6" customFormat="1" x14ac:dyDescent="0.3">
      <c r="A24" s="22">
        <v>0.68357638888888894</v>
      </c>
      <c r="B24" s="28">
        <v>4.6915001869999999</v>
      </c>
      <c r="C24" s="8">
        <v>4.6557388309999999</v>
      </c>
      <c r="D24" s="28">
        <v>6.0618348119999999</v>
      </c>
      <c r="E24" s="8">
        <v>6.0409002300000001</v>
      </c>
      <c r="F24" s="28">
        <v>11.47521019</v>
      </c>
      <c r="G24" s="8">
        <v>11.48711967</v>
      </c>
      <c r="H24" s="33">
        <v>68.833007809999998</v>
      </c>
      <c r="I24" s="13">
        <v>68.833007809999998</v>
      </c>
      <c r="J24" s="34">
        <v>67.305450440000001</v>
      </c>
      <c r="K24" s="14">
        <v>67.305450440000001</v>
      </c>
      <c r="L24" s="28">
        <v>0.20000000300000001</v>
      </c>
      <c r="M24" s="13">
        <v>0.200078696</v>
      </c>
      <c r="N24" s="28">
        <v>0.20000000300000001</v>
      </c>
      <c r="O24" s="13">
        <v>0.20106570400000001</v>
      </c>
      <c r="P24" s="14">
        <v>0.19654360400000001</v>
      </c>
      <c r="Q24" s="6">
        <v>0.2525</v>
      </c>
      <c r="R24" s="6">
        <v>0.25</v>
      </c>
      <c r="S24" s="6">
        <v>0.2475</v>
      </c>
      <c r="T24" s="44"/>
      <c r="U24" s="44"/>
      <c r="V24" s="44"/>
    </row>
    <row r="25" spans="1:22" s="6" customFormat="1" x14ac:dyDescent="0.3">
      <c r="A25" s="22">
        <v>0.68358796296296298</v>
      </c>
      <c r="B25" s="28">
        <v>4.6932568549999996</v>
      </c>
      <c r="C25" s="8">
        <v>4.6499781609999999</v>
      </c>
      <c r="D25" s="28">
        <v>6.0618348119999999</v>
      </c>
      <c r="E25" s="8">
        <v>6.1140551570000001</v>
      </c>
      <c r="F25" s="28">
        <v>11.47521019</v>
      </c>
      <c r="G25" s="8">
        <v>11.484310150000001</v>
      </c>
      <c r="H25" s="33">
        <v>68.833007809999998</v>
      </c>
      <c r="I25" s="13">
        <v>68.833007809999998</v>
      </c>
      <c r="J25" s="34">
        <v>67.305450440000001</v>
      </c>
      <c r="K25" s="14">
        <v>67.305450440000001</v>
      </c>
      <c r="L25" s="28">
        <v>0.20000000300000001</v>
      </c>
      <c r="M25" s="13">
        <v>0.2002718</v>
      </c>
      <c r="N25" s="28">
        <v>0.20000000300000001</v>
      </c>
      <c r="O25" s="13">
        <v>0.20136620099999999</v>
      </c>
      <c r="P25" s="14">
        <v>0.19468760500000001</v>
      </c>
      <c r="Q25" s="6">
        <v>0.2525</v>
      </c>
      <c r="R25" s="6">
        <v>0.25</v>
      </c>
      <c r="S25" s="6">
        <v>0.2475</v>
      </c>
      <c r="T25" s="44"/>
      <c r="U25" s="44"/>
      <c r="V25" s="44"/>
    </row>
    <row r="26" spans="1:22" s="6" customFormat="1" x14ac:dyDescent="0.3">
      <c r="A26" s="22">
        <v>0.68359953703703702</v>
      </c>
      <c r="B26" s="28">
        <v>4.6932568549999996</v>
      </c>
      <c r="C26" s="8">
        <v>4.647264957</v>
      </c>
      <c r="D26" s="28">
        <v>6.0648479460000004</v>
      </c>
      <c r="E26" s="8">
        <v>5.9485912320000001</v>
      </c>
      <c r="F26" s="28">
        <v>11.48165989</v>
      </c>
      <c r="G26" s="8">
        <v>11.49085045</v>
      </c>
      <c r="H26" s="33">
        <v>68.854522709999998</v>
      </c>
      <c r="I26" s="13">
        <v>68.854522709999998</v>
      </c>
      <c r="J26" s="34">
        <v>67.305450440000001</v>
      </c>
      <c r="K26" s="14">
        <v>67.305450440000001</v>
      </c>
      <c r="L26" s="28">
        <v>0.20000000300000001</v>
      </c>
      <c r="M26" s="13">
        <v>0.20022889999999999</v>
      </c>
      <c r="N26" s="28">
        <v>0.20000000300000001</v>
      </c>
      <c r="O26" s="13">
        <v>0.201205194</v>
      </c>
      <c r="P26" s="14">
        <v>0.19486999499999999</v>
      </c>
      <c r="Q26" s="6">
        <v>0.2525</v>
      </c>
      <c r="R26" s="6">
        <v>0.25</v>
      </c>
      <c r="S26" s="6">
        <v>0.2475</v>
      </c>
      <c r="T26" s="44"/>
      <c r="U26" s="44"/>
      <c r="V26" s="44"/>
    </row>
    <row r="27" spans="1:22" s="6" customFormat="1" x14ac:dyDescent="0.3">
      <c r="A27" s="22">
        <v>0.68361111111111106</v>
      </c>
      <c r="B27" s="28">
        <v>4.6932568549999996</v>
      </c>
      <c r="C27" s="8">
        <v>4.641833782</v>
      </c>
      <c r="D27" s="28">
        <v>6.0648479460000004</v>
      </c>
      <c r="E27" s="8">
        <v>6.0505499839999999</v>
      </c>
      <c r="F27" s="28">
        <v>11.48165989</v>
      </c>
      <c r="G27" s="8">
        <v>11.481510159999999</v>
      </c>
      <c r="H27" s="33">
        <v>68.876037600000004</v>
      </c>
      <c r="I27" s="13">
        <v>68.876037600000004</v>
      </c>
      <c r="J27" s="34">
        <v>67.305450440000001</v>
      </c>
      <c r="K27" s="14">
        <v>67.305450440000001</v>
      </c>
      <c r="L27" s="28">
        <v>0.20000000300000001</v>
      </c>
      <c r="M27" s="13">
        <v>0.20029330300000001</v>
      </c>
      <c r="N27" s="28">
        <v>0.20000000300000001</v>
      </c>
      <c r="O27" s="13">
        <v>0.20123739500000001</v>
      </c>
      <c r="P27" s="14">
        <v>0.195760399</v>
      </c>
      <c r="Q27" s="6">
        <v>0.2525</v>
      </c>
      <c r="R27" s="6">
        <v>0.25</v>
      </c>
      <c r="S27" s="6">
        <v>0.2475</v>
      </c>
      <c r="T27" s="44"/>
      <c r="U27" s="44"/>
      <c r="V27" s="44"/>
    </row>
    <row r="28" spans="1:22" s="6" customFormat="1" x14ac:dyDescent="0.3">
      <c r="A28" s="22">
        <v>0.68362268518518521</v>
      </c>
      <c r="B28" s="28">
        <v>4.695076942</v>
      </c>
      <c r="C28" s="8">
        <v>4.6445508000000002</v>
      </c>
      <c r="D28" s="28">
        <v>6.0648479460000004</v>
      </c>
      <c r="E28" s="8">
        <v>6.0181522369999998</v>
      </c>
      <c r="F28" s="28">
        <v>11.48165989</v>
      </c>
      <c r="G28" s="8">
        <v>11.48711967</v>
      </c>
      <c r="H28" s="33">
        <v>68.897552489999995</v>
      </c>
      <c r="I28" s="13">
        <v>68.897552489999995</v>
      </c>
      <c r="J28" s="34">
        <v>67.305450440000001</v>
      </c>
      <c r="K28" s="14">
        <v>67.305450440000001</v>
      </c>
      <c r="L28" s="28">
        <v>0.20000000300000001</v>
      </c>
      <c r="M28" s="13">
        <v>0.20034690199999999</v>
      </c>
      <c r="N28" s="28">
        <v>0.20000000300000001</v>
      </c>
      <c r="O28" s="13">
        <v>0.20132319600000001</v>
      </c>
      <c r="P28" s="14">
        <v>0.19494509700000001</v>
      </c>
      <c r="Q28" s="6">
        <v>0.2525</v>
      </c>
      <c r="R28" s="6">
        <v>0.25</v>
      </c>
      <c r="S28" s="6">
        <v>0.2475</v>
      </c>
      <c r="T28" s="44"/>
      <c r="U28" s="44"/>
      <c r="V28" s="44"/>
    </row>
    <row r="29" spans="1:22" s="6" customFormat="1" x14ac:dyDescent="0.3">
      <c r="A29" s="22">
        <v>0.68363425925925936</v>
      </c>
      <c r="B29" s="28">
        <v>4.695076942</v>
      </c>
      <c r="C29" s="8">
        <v>4.6482830049999997</v>
      </c>
      <c r="D29" s="28">
        <v>6.0661587719999996</v>
      </c>
      <c r="E29" s="8">
        <v>6.0544571879999998</v>
      </c>
      <c r="F29" s="28">
        <v>11.487079619999999</v>
      </c>
      <c r="G29" s="8">
        <v>11.49085045</v>
      </c>
      <c r="H29" s="33">
        <v>68.897552489999995</v>
      </c>
      <c r="I29" s="13">
        <v>68.897552489999995</v>
      </c>
      <c r="J29" s="34">
        <v>67.305450440000001</v>
      </c>
      <c r="K29" s="14">
        <v>67.305450440000001</v>
      </c>
      <c r="L29" s="28">
        <v>0.20000000300000001</v>
      </c>
      <c r="M29" s="13">
        <v>0.200379103</v>
      </c>
      <c r="N29" s="28">
        <v>0.20000000300000001</v>
      </c>
      <c r="O29" s="13">
        <v>0.20114089499999999</v>
      </c>
      <c r="P29" s="14">
        <v>0.19402229800000001</v>
      </c>
      <c r="Q29" s="6">
        <v>0.2525</v>
      </c>
      <c r="R29" s="6">
        <v>0.25</v>
      </c>
      <c r="S29" s="6">
        <v>0.2475</v>
      </c>
      <c r="T29" s="44"/>
      <c r="U29" s="44"/>
      <c r="V29" s="44"/>
    </row>
    <row r="30" spans="1:22" s="6" customFormat="1" x14ac:dyDescent="0.3">
      <c r="A30" s="22">
        <v>0.68364583333333329</v>
      </c>
      <c r="B30" s="28">
        <v>4.695076942</v>
      </c>
      <c r="C30" s="8">
        <v>4.6743259430000004</v>
      </c>
      <c r="D30" s="28">
        <v>6.0661587719999996</v>
      </c>
      <c r="E30" s="8">
        <v>6.0998558999999997</v>
      </c>
      <c r="F30" s="28">
        <v>11.487079619999999</v>
      </c>
      <c r="G30" s="8">
        <v>11.49645042</v>
      </c>
      <c r="H30" s="33">
        <v>68.919067380000001</v>
      </c>
      <c r="I30" s="13">
        <v>68.919067380000001</v>
      </c>
      <c r="J30" s="34">
        <v>67.326972960000006</v>
      </c>
      <c r="K30" s="14">
        <v>67.326972960000006</v>
      </c>
      <c r="L30" s="28">
        <v>0.20000000300000001</v>
      </c>
      <c r="M30" s="13">
        <v>0.200357601</v>
      </c>
      <c r="N30" s="28">
        <v>0.20000000300000001</v>
      </c>
      <c r="O30" s="13">
        <v>0.201076493</v>
      </c>
      <c r="P30" s="14">
        <v>0.194912896</v>
      </c>
      <c r="Q30" s="6">
        <v>0.2525</v>
      </c>
      <c r="R30" s="6">
        <v>0.25</v>
      </c>
      <c r="S30" s="6">
        <v>0.2475</v>
      </c>
      <c r="T30" s="44"/>
      <c r="U30" s="44"/>
      <c r="V30" s="44"/>
    </row>
    <row r="31" spans="1:22" s="6" customFormat="1" x14ac:dyDescent="0.3">
      <c r="A31" s="22">
        <v>0.68365740740740744</v>
      </c>
      <c r="B31" s="28">
        <v>4.6969671249999996</v>
      </c>
      <c r="C31" s="8">
        <v>4.6847710610000002</v>
      </c>
      <c r="D31" s="28">
        <v>6.0661587719999996</v>
      </c>
      <c r="E31" s="8">
        <v>6.0113368029999998</v>
      </c>
      <c r="F31" s="28">
        <v>11.487079619999999</v>
      </c>
      <c r="G31" s="8">
        <v>11.50111961</v>
      </c>
      <c r="H31" s="33">
        <v>68.919067380000001</v>
      </c>
      <c r="I31" s="13">
        <v>68.919067380000001</v>
      </c>
      <c r="J31" s="34">
        <v>67.326972960000006</v>
      </c>
      <c r="K31" s="14">
        <v>67.326972960000006</v>
      </c>
      <c r="L31" s="28">
        <v>0.20000000300000001</v>
      </c>
      <c r="M31" s="13">
        <v>0.20032539999999999</v>
      </c>
      <c r="N31" s="28">
        <v>0.20000000300000001</v>
      </c>
      <c r="O31" s="13">
        <v>0.201012105</v>
      </c>
      <c r="P31" s="14">
        <v>0.19656510699999999</v>
      </c>
      <c r="Q31" s="6">
        <v>0.2525</v>
      </c>
      <c r="R31" s="6">
        <v>0.25</v>
      </c>
      <c r="S31" s="6">
        <v>0.2475</v>
      </c>
      <c r="T31" s="44"/>
      <c r="U31" s="44"/>
      <c r="V31" s="44"/>
    </row>
    <row r="32" spans="1:22" s="6" customFormat="1" x14ac:dyDescent="0.3">
      <c r="A32" s="22">
        <v>0.68366898148148147</v>
      </c>
      <c r="B32" s="28">
        <v>4.6969671249999996</v>
      </c>
      <c r="C32" s="8">
        <v>4.7102770810000001</v>
      </c>
      <c r="D32" s="28">
        <v>6.0662808420000003</v>
      </c>
      <c r="E32" s="8">
        <v>6.0531539920000004</v>
      </c>
      <c r="F32" s="28">
        <v>11.491930010000001</v>
      </c>
      <c r="G32" s="8">
        <v>11.49085045</v>
      </c>
      <c r="H32" s="33">
        <v>68.940582280000001</v>
      </c>
      <c r="I32" s="13">
        <v>68.940582280000001</v>
      </c>
      <c r="J32" s="34">
        <v>67.326972960000006</v>
      </c>
      <c r="K32" s="14">
        <v>67.326972960000006</v>
      </c>
      <c r="L32" s="28">
        <v>0.20000000300000001</v>
      </c>
      <c r="M32" s="13">
        <v>0.20042200399999999</v>
      </c>
      <c r="N32" s="28">
        <v>0.20000000300000001</v>
      </c>
      <c r="O32" s="13">
        <v>0.20094770200000001</v>
      </c>
      <c r="P32" s="14">
        <v>0.195384905</v>
      </c>
      <c r="Q32" s="6">
        <v>0.2525</v>
      </c>
      <c r="R32" s="6">
        <v>0.25</v>
      </c>
      <c r="S32" s="6">
        <v>0.2475</v>
      </c>
      <c r="T32" s="44"/>
      <c r="U32" s="44"/>
      <c r="V32" s="44"/>
    </row>
    <row r="33" spans="1:22" s="6" customFormat="1" x14ac:dyDescent="0.3">
      <c r="A33" s="22">
        <v>0.68368055555555562</v>
      </c>
      <c r="B33" s="28">
        <v>4.6969671249999996</v>
      </c>
      <c r="C33" s="8">
        <v>4.717635155</v>
      </c>
      <c r="D33" s="28">
        <v>6.0662808420000003</v>
      </c>
      <c r="E33" s="8">
        <v>6.0058269500000003</v>
      </c>
      <c r="F33" s="28">
        <v>11.491930010000001</v>
      </c>
      <c r="G33" s="8">
        <v>11.498319629999999</v>
      </c>
      <c r="H33" s="33">
        <v>68.940582280000001</v>
      </c>
      <c r="I33" s="13">
        <v>68.940582280000001</v>
      </c>
      <c r="J33" s="34">
        <v>67.348480219999999</v>
      </c>
      <c r="K33" s="14">
        <v>67.348480219999999</v>
      </c>
      <c r="L33" s="28">
        <v>0.20000000300000001</v>
      </c>
      <c r="M33" s="13">
        <v>0.20043270299999999</v>
      </c>
      <c r="N33" s="28">
        <v>0.20000000300000001</v>
      </c>
      <c r="O33" s="13">
        <v>0.200743899</v>
      </c>
      <c r="P33" s="14">
        <v>0.19595359300000001</v>
      </c>
      <c r="Q33" s="6">
        <v>0.2525</v>
      </c>
      <c r="R33" s="6">
        <v>0.25</v>
      </c>
      <c r="S33" s="6">
        <v>0.2475</v>
      </c>
      <c r="T33" s="44"/>
      <c r="U33" s="44"/>
      <c r="V33" s="44"/>
    </row>
    <row r="34" spans="1:22" s="6" customFormat="1" x14ac:dyDescent="0.3">
      <c r="A34" s="22">
        <v>0.68369212962962955</v>
      </c>
      <c r="B34" s="28">
        <v>4.6989951129999996</v>
      </c>
      <c r="C34" s="8">
        <v>4.7323169710000004</v>
      </c>
      <c r="D34" s="28">
        <v>6.0662808420000003</v>
      </c>
      <c r="E34" s="8">
        <v>6.0980458259999999</v>
      </c>
      <c r="F34" s="28">
        <v>11.491930010000001</v>
      </c>
      <c r="G34" s="8">
        <v>11.48338032</v>
      </c>
      <c r="H34" s="33">
        <v>68.940582280000001</v>
      </c>
      <c r="I34" s="13">
        <v>68.940582280000001</v>
      </c>
      <c r="J34" s="34">
        <v>67.348480219999999</v>
      </c>
      <c r="K34" s="14">
        <v>67.348480219999999</v>
      </c>
      <c r="L34" s="28">
        <v>0.20000000300000001</v>
      </c>
      <c r="M34" s="13">
        <v>0.20049710600000001</v>
      </c>
      <c r="N34" s="28">
        <v>0.20000000300000001</v>
      </c>
      <c r="O34" s="13">
        <v>0.20094770200000001</v>
      </c>
      <c r="P34" s="14">
        <v>0.19467680200000001</v>
      </c>
      <c r="Q34" s="6">
        <v>0.2525</v>
      </c>
      <c r="R34" s="6">
        <v>0.25</v>
      </c>
      <c r="S34" s="6">
        <v>0.2475</v>
      </c>
      <c r="T34" s="44"/>
      <c r="U34" s="44"/>
      <c r="V34" s="44"/>
    </row>
    <row r="35" spans="1:22" s="6" customFormat="1" x14ac:dyDescent="0.3">
      <c r="A35" s="22">
        <v>0.6837037037037037</v>
      </c>
      <c r="B35" s="28">
        <v>4.6989951129999996</v>
      </c>
      <c r="C35" s="8">
        <v>4.7226448059999999</v>
      </c>
      <c r="D35" s="28">
        <v>6.0655660630000003</v>
      </c>
      <c r="E35" s="8">
        <v>6.1088948250000001</v>
      </c>
      <c r="F35" s="28">
        <v>11.49615002</v>
      </c>
      <c r="G35" s="8">
        <v>11.479640010000001</v>
      </c>
      <c r="H35" s="33">
        <v>68.940582280000001</v>
      </c>
      <c r="I35" s="13">
        <v>68.940582280000001</v>
      </c>
      <c r="J35" s="34">
        <v>67.348480219999999</v>
      </c>
      <c r="K35" s="14">
        <v>67.348480219999999</v>
      </c>
      <c r="L35" s="28">
        <v>0.20000000300000001</v>
      </c>
      <c r="M35" s="13">
        <v>0.20054000599999999</v>
      </c>
      <c r="N35" s="28">
        <v>0.20000000300000001</v>
      </c>
      <c r="O35" s="13">
        <v>0.201033607</v>
      </c>
      <c r="P35" s="14">
        <v>0.19549219300000001</v>
      </c>
      <c r="Q35" s="6">
        <v>0.2525</v>
      </c>
      <c r="R35" s="6">
        <v>0.25</v>
      </c>
      <c r="S35" s="6">
        <v>0.2475</v>
      </c>
      <c r="T35" s="44"/>
      <c r="U35" s="44"/>
      <c r="V35" s="44"/>
    </row>
    <row r="36" spans="1:22" s="6" customFormat="1" x14ac:dyDescent="0.3">
      <c r="A36" s="22">
        <v>0.68371527777777785</v>
      </c>
      <c r="B36" s="28">
        <v>4.6989951129999996</v>
      </c>
      <c r="C36" s="8">
        <v>4.7179689409999996</v>
      </c>
      <c r="D36" s="28">
        <v>6.0655660630000003</v>
      </c>
      <c r="E36" s="8">
        <v>6.021556854</v>
      </c>
      <c r="F36" s="28">
        <v>11.49615002</v>
      </c>
      <c r="G36" s="8">
        <v>11.48338032</v>
      </c>
      <c r="H36" s="33">
        <v>68.962097170000007</v>
      </c>
      <c r="I36" s="13">
        <v>68.962097170000007</v>
      </c>
      <c r="J36" s="34">
        <v>67.348480219999999</v>
      </c>
      <c r="K36" s="14">
        <v>67.348480219999999</v>
      </c>
      <c r="L36" s="28">
        <v>0.20000000300000001</v>
      </c>
      <c r="M36" s="13">
        <v>0.20070099799999999</v>
      </c>
      <c r="N36" s="28">
        <v>0.20000000300000001</v>
      </c>
      <c r="O36" s="13">
        <v>0.200819001</v>
      </c>
      <c r="P36" s="14">
        <v>0.19429059300000001</v>
      </c>
      <c r="Q36" s="6">
        <v>0.2525</v>
      </c>
      <c r="R36" s="6">
        <v>0.25</v>
      </c>
      <c r="S36" s="6">
        <v>0.2475</v>
      </c>
      <c r="T36" s="44"/>
      <c r="U36" s="44"/>
      <c r="V36" s="44"/>
    </row>
    <row r="37" spans="1:22" s="6" customFormat="1" x14ac:dyDescent="0.3">
      <c r="A37" s="22">
        <v>0.68372685185185178</v>
      </c>
      <c r="B37" s="28">
        <v>4.7010569569999996</v>
      </c>
      <c r="C37" s="8">
        <v>4.7002248760000001</v>
      </c>
      <c r="D37" s="28">
        <v>6.0655660630000003</v>
      </c>
      <c r="E37" s="8">
        <v>6.118178844</v>
      </c>
      <c r="F37" s="28">
        <v>11.49615002</v>
      </c>
      <c r="G37" s="8">
        <v>11.48805046</v>
      </c>
      <c r="H37" s="33">
        <v>68.962097170000007</v>
      </c>
      <c r="I37" s="13">
        <v>68.962097170000007</v>
      </c>
      <c r="J37" s="34">
        <v>67.370002749999998</v>
      </c>
      <c r="K37" s="14">
        <v>67.370002749999998</v>
      </c>
      <c r="L37" s="28">
        <v>0.20000000300000001</v>
      </c>
      <c r="M37" s="13">
        <v>0.200733095</v>
      </c>
      <c r="N37" s="28">
        <v>0.20000000300000001</v>
      </c>
      <c r="O37" s="13">
        <v>0.2008297</v>
      </c>
      <c r="P37" s="14">
        <v>0.195181102</v>
      </c>
      <c r="Q37" s="6">
        <v>0.2525</v>
      </c>
      <c r="R37" s="6">
        <v>0.25</v>
      </c>
      <c r="S37" s="6">
        <v>0.2475</v>
      </c>
      <c r="T37" s="44"/>
      <c r="U37" s="44"/>
      <c r="V37" s="44"/>
    </row>
    <row r="38" spans="1:22" s="6" customFormat="1" x14ac:dyDescent="0.3">
      <c r="A38" s="22">
        <v>0.68373842592592593</v>
      </c>
      <c r="B38" s="28">
        <v>4.7010569569999996</v>
      </c>
      <c r="C38" s="8">
        <v>4.6961979869999997</v>
      </c>
      <c r="D38" s="28">
        <v>6.0638060569999999</v>
      </c>
      <c r="E38" s="8">
        <v>6.0453348160000004</v>
      </c>
      <c r="F38" s="28">
        <v>11.49965954</v>
      </c>
      <c r="G38" s="8">
        <v>11.476840019999999</v>
      </c>
      <c r="H38" s="33">
        <v>68.983612059999999</v>
      </c>
      <c r="I38" s="13">
        <v>68.983612059999999</v>
      </c>
      <c r="J38" s="34">
        <v>67.370002749999998</v>
      </c>
      <c r="K38" s="14">
        <v>67.370002749999998</v>
      </c>
      <c r="L38" s="28">
        <v>0.20000000300000001</v>
      </c>
      <c r="M38" s="13">
        <v>0.200819001</v>
      </c>
      <c r="N38" s="28">
        <v>0.20000000300000001</v>
      </c>
      <c r="O38" s="13">
        <v>0.20057219300000001</v>
      </c>
      <c r="P38" s="14">
        <v>0.19524550399999999</v>
      </c>
      <c r="Q38" s="6">
        <v>0.2525</v>
      </c>
      <c r="R38" s="6">
        <v>0.25</v>
      </c>
      <c r="S38" s="6">
        <v>0.2475</v>
      </c>
      <c r="T38" s="44"/>
      <c r="U38" s="44"/>
      <c r="V38" s="44"/>
    </row>
    <row r="39" spans="1:22" s="6" customFormat="1" x14ac:dyDescent="0.3">
      <c r="A39" s="22">
        <v>0.68374999999999997</v>
      </c>
      <c r="B39" s="28">
        <v>4.7010569569999996</v>
      </c>
      <c r="C39" s="8">
        <v>4.6847710610000002</v>
      </c>
      <c r="D39" s="28">
        <v>6.0638060569999999</v>
      </c>
      <c r="E39" s="8">
        <v>6.0502891539999997</v>
      </c>
      <c r="F39" s="28">
        <v>11.49965954</v>
      </c>
      <c r="G39" s="8">
        <v>11.47776985</v>
      </c>
      <c r="H39" s="33">
        <v>68.983612059999999</v>
      </c>
      <c r="I39" s="13">
        <v>68.983612059999999</v>
      </c>
      <c r="J39" s="34">
        <v>67.370002749999998</v>
      </c>
      <c r="K39" s="14">
        <v>67.370002749999998</v>
      </c>
      <c r="L39" s="28">
        <v>0.20000000300000001</v>
      </c>
      <c r="M39" s="13">
        <v>0.200819001</v>
      </c>
      <c r="N39" s="28">
        <v>0.20000000300000001</v>
      </c>
      <c r="O39" s="13">
        <v>0.20050780500000001</v>
      </c>
      <c r="P39" s="14">
        <v>0.194172502</v>
      </c>
      <c r="Q39" s="6">
        <v>0.2525</v>
      </c>
      <c r="R39" s="6">
        <v>0.25</v>
      </c>
      <c r="S39" s="6">
        <v>0.2475</v>
      </c>
      <c r="T39" s="44"/>
      <c r="U39" s="44"/>
      <c r="V39" s="44"/>
    </row>
    <row r="40" spans="1:22" s="6" customFormat="1" x14ac:dyDescent="0.3">
      <c r="A40" s="22">
        <v>0.68376157407407412</v>
      </c>
      <c r="B40" s="28">
        <v>4.703242779</v>
      </c>
      <c r="C40" s="8">
        <v>4.6803941729999998</v>
      </c>
      <c r="D40" s="28">
        <v>6.0638060569999999</v>
      </c>
      <c r="E40" s="8">
        <v>6.0918378830000002</v>
      </c>
      <c r="F40" s="28">
        <v>11.49965954</v>
      </c>
      <c r="G40" s="8">
        <v>11.494589810000001</v>
      </c>
      <c r="H40" s="33">
        <v>69.005126950000005</v>
      </c>
      <c r="I40" s="13">
        <v>69.005126950000005</v>
      </c>
      <c r="J40" s="34">
        <v>67.370002749999998</v>
      </c>
      <c r="K40" s="14">
        <v>67.370002749999998</v>
      </c>
      <c r="L40" s="28">
        <v>0.20000000300000001</v>
      </c>
      <c r="M40" s="13">
        <v>0.20077610000000001</v>
      </c>
      <c r="N40" s="28">
        <v>0.20000000300000001</v>
      </c>
      <c r="O40" s="13">
        <v>0.200454205</v>
      </c>
      <c r="P40" s="14">
        <v>0.19451589899999999</v>
      </c>
      <c r="Q40" s="6">
        <v>0.2525</v>
      </c>
      <c r="R40" s="6">
        <v>0.25</v>
      </c>
      <c r="S40" s="6">
        <v>0.2475</v>
      </c>
      <c r="T40" s="44"/>
      <c r="U40" s="44"/>
      <c r="V40" s="44"/>
    </row>
    <row r="41" spans="1:22" s="6" customFormat="1" x14ac:dyDescent="0.3">
      <c r="A41" s="22">
        <v>0.68377314814814805</v>
      </c>
      <c r="B41" s="28">
        <v>4.703242779</v>
      </c>
      <c r="C41" s="8">
        <v>4.6604771610000002</v>
      </c>
      <c r="D41" s="28">
        <v>6.061180115</v>
      </c>
      <c r="E41" s="8">
        <v>6.0181522369999998</v>
      </c>
      <c r="F41" s="28">
        <v>11.5026598</v>
      </c>
      <c r="G41" s="8">
        <v>11.49178028</v>
      </c>
      <c r="H41" s="33">
        <v>69.005126950000005</v>
      </c>
      <c r="I41" s="13">
        <v>69.005126950000005</v>
      </c>
      <c r="J41" s="34">
        <v>67.370002749999998</v>
      </c>
      <c r="K41" s="14">
        <v>67.370002749999998</v>
      </c>
      <c r="L41" s="28">
        <v>0.20000000300000001</v>
      </c>
      <c r="M41" s="13">
        <v>0.20080819699999999</v>
      </c>
      <c r="N41" s="28">
        <v>0.20000000300000001</v>
      </c>
      <c r="O41" s="13">
        <v>0.200464904</v>
      </c>
      <c r="P41" s="14">
        <v>0.194526598</v>
      </c>
      <c r="Q41" s="6">
        <v>0.2525</v>
      </c>
      <c r="R41" s="6">
        <v>0.25</v>
      </c>
      <c r="S41" s="6">
        <v>0.2475</v>
      </c>
      <c r="T41" s="44"/>
      <c r="U41" s="44"/>
      <c r="V41" s="44"/>
    </row>
    <row r="42" spans="1:22" s="6" customFormat="1" x14ac:dyDescent="0.3">
      <c r="A42" s="22">
        <v>0.6837847222222222</v>
      </c>
      <c r="B42" s="28">
        <v>4.703242779</v>
      </c>
      <c r="C42" s="8">
        <v>4.6496400830000004</v>
      </c>
      <c r="D42" s="28">
        <v>6.061180115</v>
      </c>
      <c r="E42" s="8">
        <v>6.119725227</v>
      </c>
      <c r="F42" s="28">
        <v>11.5026598</v>
      </c>
      <c r="G42" s="8">
        <v>11.48058033</v>
      </c>
      <c r="H42" s="33">
        <v>69.026641850000004</v>
      </c>
      <c r="I42" s="13">
        <v>69.026641850000004</v>
      </c>
      <c r="J42" s="34">
        <v>67.391510010000005</v>
      </c>
      <c r="K42" s="14">
        <v>67.391510010000005</v>
      </c>
      <c r="L42" s="28">
        <v>0.20000000300000001</v>
      </c>
      <c r="M42" s="13">
        <v>0.20090480099999999</v>
      </c>
      <c r="N42" s="28">
        <v>0.20000000300000001</v>
      </c>
      <c r="O42" s="13">
        <v>0.20040050100000001</v>
      </c>
      <c r="P42" s="14">
        <v>0.19460169999999999</v>
      </c>
      <c r="Q42" s="6">
        <v>0.2525</v>
      </c>
      <c r="R42" s="6">
        <v>0.25</v>
      </c>
      <c r="S42" s="6">
        <v>0.2475</v>
      </c>
      <c r="T42" s="44"/>
      <c r="U42" s="44"/>
      <c r="V42" s="44"/>
    </row>
    <row r="43" spans="1:22" s="6" customFormat="1" x14ac:dyDescent="0.3">
      <c r="A43" s="22">
        <v>0.68379629629629635</v>
      </c>
      <c r="B43" s="28">
        <v>4.7055268290000001</v>
      </c>
      <c r="C43" s="8">
        <v>4.6493000980000003</v>
      </c>
      <c r="D43" s="28">
        <v>6.061180115</v>
      </c>
      <c r="E43" s="8">
        <v>6.0262680050000004</v>
      </c>
      <c r="F43" s="28">
        <v>11.5026598</v>
      </c>
      <c r="G43" s="8">
        <v>11.48243999</v>
      </c>
      <c r="H43" s="33">
        <v>69.026641850000004</v>
      </c>
      <c r="I43" s="13">
        <v>69.026641850000004</v>
      </c>
      <c r="J43" s="34">
        <v>67.391510010000005</v>
      </c>
      <c r="K43" s="14">
        <v>67.391510010000005</v>
      </c>
      <c r="L43" s="28">
        <v>0.20000000300000001</v>
      </c>
      <c r="M43" s="13">
        <v>0.2008297</v>
      </c>
      <c r="N43" s="28">
        <v>0.20000000300000001</v>
      </c>
      <c r="O43" s="13">
        <v>0.20030400200000001</v>
      </c>
      <c r="P43" s="14">
        <v>0.19430130700000001</v>
      </c>
      <c r="Q43" s="6">
        <v>0.2525</v>
      </c>
      <c r="R43" s="6">
        <v>0.25</v>
      </c>
      <c r="S43" s="6">
        <v>0.2475</v>
      </c>
      <c r="T43" s="44"/>
      <c r="U43" s="44"/>
      <c r="V43" s="44"/>
    </row>
    <row r="44" spans="1:22" s="6" customFormat="1" x14ac:dyDescent="0.3">
      <c r="A44" s="22">
        <v>0.68380787037037039</v>
      </c>
      <c r="B44" s="28">
        <v>4.7055268290000001</v>
      </c>
      <c r="C44" s="8">
        <v>4.6598010060000004</v>
      </c>
      <c r="D44" s="28">
        <v>6.0580391880000004</v>
      </c>
      <c r="E44" s="8">
        <v>6.0591421130000001</v>
      </c>
      <c r="F44" s="28">
        <v>11.505330089999999</v>
      </c>
      <c r="G44" s="8">
        <v>11.48618031</v>
      </c>
      <c r="H44" s="33">
        <v>69.048156739999996</v>
      </c>
      <c r="I44" s="13">
        <v>69.048156739999996</v>
      </c>
      <c r="J44" s="34">
        <v>67.391510010000005</v>
      </c>
      <c r="K44" s="14">
        <v>67.391510010000005</v>
      </c>
      <c r="L44" s="28">
        <v>0.20000000300000001</v>
      </c>
      <c r="M44" s="13">
        <v>0.20086190100000001</v>
      </c>
      <c r="N44" s="28">
        <v>0.20000000300000001</v>
      </c>
      <c r="O44" s="13">
        <v>0.20021820100000001</v>
      </c>
      <c r="P44" s="14">
        <v>0.192327201</v>
      </c>
      <c r="Q44" s="6">
        <v>0.2525</v>
      </c>
      <c r="R44" s="6">
        <v>0.25</v>
      </c>
      <c r="S44" s="6">
        <v>0.2475</v>
      </c>
      <c r="T44" s="44"/>
      <c r="U44" s="44"/>
      <c r="V44" s="44"/>
    </row>
    <row r="45" spans="1:22" s="6" customFormat="1" x14ac:dyDescent="0.3">
      <c r="A45" s="22">
        <v>0.68381944444444442</v>
      </c>
      <c r="B45" s="28">
        <v>4.7055268290000001</v>
      </c>
      <c r="C45" s="8">
        <v>4.6665630340000002</v>
      </c>
      <c r="D45" s="28">
        <v>6.0580391880000004</v>
      </c>
      <c r="E45" s="8">
        <v>6.0265288349999997</v>
      </c>
      <c r="F45" s="28">
        <v>11.505330089999999</v>
      </c>
      <c r="G45" s="8">
        <v>11.49085045</v>
      </c>
      <c r="H45" s="33">
        <v>69.069671630000002</v>
      </c>
      <c r="I45" s="13">
        <v>69.069671630000002</v>
      </c>
      <c r="J45" s="34">
        <v>67.391510010000005</v>
      </c>
      <c r="K45" s="14">
        <v>67.391510010000005</v>
      </c>
      <c r="L45" s="28">
        <v>0.20000000300000001</v>
      </c>
      <c r="M45" s="13">
        <v>0.20096920400000001</v>
      </c>
      <c r="N45" s="28">
        <v>0.20000000300000001</v>
      </c>
      <c r="O45" s="13">
        <v>0.20020739700000001</v>
      </c>
      <c r="P45" s="14">
        <v>0.19467680200000001</v>
      </c>
      <c r="Q45" s="6">
        <v>0.2525</v>
      </c>
      <c r="R45" s="6">
        <v>0.25</v>
      </c>
      <c r="S45" s="6">
        <v>0.2475</v>
      </c>
      <c r="T45" s="44"/>
      <c r="U45" s="44"/>
      <c r="V45" s="44"/>
    </row>
    <row r="46" spans="1:22" s="6" customFormat="1" x14ac:dyDescent="0.3">
      <c r="A46" s="22">
        <v>0.68383101851851846</v>
      </c>
      <c r="B46" s="28">
        <v>4.7079238889999999</v>
      </c>
      <c r="C46" s="8">
        <v>4.6702771189999996</v>
      </c>
      <c r="D46" s="28">
        <v>6.0580391880000004</v>
      </c>
      <c r="E46" s="8">
        <v>6.0622630119999998</v>
      </c>
      <c r="F46" s="28">
        <v>11.505330089999999</v>
      </c>
      <c r="G46" s="8">
        <v>11.49738979</v>
      </c>
      <c r="H46" s="33">
        <v>69.091186519999994</v>
      </c>
      <c r="I46" s="13">
        <v>69.091186519999994</v>
      </c>
      <c r="J46" s="34">
        <v>67.413017269999997</v>
      </c>
      <c r="K46" s="14">
        <v>67.413017269999997</v>
      </c>
      <c r="L46" s="28">
        <v>0.20000000300000001</v>
      </c>
      <c r="M46" s="13">
        <v>0.20105500500000001</v>
      </c>
      <c r="N46" s="28">
        <v>0.20000000300000001</v>
      </c>
      <c r="O46" s="13">
        <v>0.20000359400000001</v>
      </c>
      <c r="P46" s="14">
        <v>0.193636104</v>
      </c>
      <c r="Q46" s="6">
        <v>0.2525</v>
      </c>
      <c r="R46" s="6">
        <v>0.25</v>
      </c>
      <c r="S46" s="6">
        <v>0.2475</v>
      </c>
      <c r="T46" s="44"/>
      <c r="U46" s="44"/>
      <c r="V46" s="44"/>
    </row>
    <row r="47" spans="1:22" s="6" customFormat="1" x14ac:dyDescent="0.3">
      <c r="A47" s="22">
        <v>0.68384259259259261</v>
      </c>
      <c r="B47" s="28">
        <v>4.7079238889999999</v>
      </c>
      <c r="C47" s="8">
        <v>4.6638588910000003</v>
      </c>
      <c r="D47" s="28">
        <v>6.0545978549999999</v>
      </c>
      <c r="E47" s="8">
        <v>5.9924240109999998</v>
      </c>
      <c r="F47" s="28">
        <v>11.50759029</v>
      </c>
      <c r="G47" s="8">
        <v>11.48805046</v>
      </c>
      <c r="H47" s="33">
        <v>69.091186519999994</v>
      </c>
      <c r="I47" s="13">
        <v>69.091186519999994</v>
      </c>
      <c r="J47" s="34">
        <v>67.413017269999997</v>
      </c>
      <c r="K47" s="14">
        <v>67.413017269999997</v>
      </c>
      <c r="L47" s="28">
        <v>0.20000000300000001</v>
      </c>
      <c r="M47" s="13">
        <v>0.20116229399999999</v>
      </c>
      <c r="N47" s="28">
        <v>0.20000000300000001</v>
      </c>
      <c r="O47" s="13">
        <v>0.199971393</v>
      </c>
      <c r="P47" s="14">
        <v>0.19387209399999999</v>
      </c>
      <c r="Q47" s="6">
        <v>0.2525</v>
      </c>
      <c r="R47" s="6">
        <v>0.25</v>
      </c>
      <c r="S47" s="6">
        <v>0.2475</v>
      </c>
      <c r="T47" s="44"/>
      <c r="U47" s="44"/>
      <c r="V47" s="44"/>
    </row>
    <row r="48" spans="1:22" s="6" customFormat="1" x14ac:dyDescent="0.3">
      <c r="A48" s="22">
        <v>0.68385416666666676</v>
      </c>
      <c r="B48" s="28">
        <v>4.7079238889999999</v>
      </c>
      <c r="C48" s="8">
        <v>4.6736521719999997</v>
      </c>
      <c r="D48" s="28">
        <v>6.0545978549999999</v>
      </c>
      <c r="E48" s="8">
        <v>6.0744738580000002</v>
      </c>
      <c r="F48" s="28">
        <v>11.50759029</v>
      </c>
      <c r="G48" s="8">
        <v>11.48618031</v>
      </c>
      <c r="H48" s="33">
        <v>69.091186519999994</v>
      </c>
      <c r="I48" s="13">
        <v>69.091186519999994</v>
      </c>
      <c r="J48" s="34">
        <v>67.413017269999997</v>
      </c>
      <c r="K48" s="14">
        <v>67.413017269999997</v>
      </c>
      <c r="L48" s="28">
        <v>0.20000000300000001</v>
      </c>
      <c r="M48" s="13">
        <v>0.201205194</v>
      </c>
      <c r="N48" s="28">
        <v>0.20000000300000001</v>
      </c>
      <c r="O48" s="13">
        <v>0.200185999</v>
      </c>
      <c r="P48" s="14">
        <v>0.19396869799999999</v>
      </c>
      <c r="Q48" s="6">
        <v>0.2525</v>
      </c>
      <c r="R48" s="6">
        <v>0.25</v>
      </c>
      <c r="S48" s="6">
        <v>0.2475</v>
      </c>
      <c r="T48" s="44"/>
      <c r="U48" s="44"/>
      <c r="V48" s="44"/>
    </row>
    <row r="49" spans="1:22" s="6" customFormat="1" x14ac:dyDescent="0.3">
      <c r="A49" s="22">
        <v>0.68386574074074069</v>
      </c>
      <c r="B49" s="28">
        <v>4.7103919980000004</v>
      </c>
      <c r="C49" s="8">
        <v>4.6800570490000002</v>
      </c>
      <c r="D49" s="28">
        <v>6.0545978549999999</v>
      </c>
      <c r="E49" s="8">
        <v>6.0068769450000001</v>
      </c>
      <c r="F49" s="28">
        <v>11.50759029</v>
      </c>
      <c r="G49" s="8">
        <v>11.48338032</v>
      </c>
      <c r="H49" s="33">
        <v>69.112701419999993</v>
      </c>
      <c r="I49" s="13">
        <v>69.112701419999993</v>
      </c>
      <c r="J49" s="34">
        <v>67.434539790000002</v>
      </c>
      <c r="K49" s="14">
        <v>67.434539790000002</v>
      </c>
      <c r="L49" s="28">
        <v>0.20000000300000001</v>
      </c>
      <c r="M49" s="13">
        <v>0.201301798</v>
      </c>
      <c r="N49" s="28">
        <v>0.20000000300000001</v>
      </c>
      <c r="O49" s="13">
        <v>0.200089395</v>
      </c>
      <c r="P49" s="14">
        <v>0.19414040399999999</v>
      </c>
      <c r="Q49" s="6">
        <v>0.2525</v>
      </c>
      <c r="R49" s="6">
        <v>0.25</v>
      </c>
      <c r="S49" s="6">
        <v>0.2475</v>
      </c>
      <c r="T49" s="44"/>
      <c r="U49" s="44"/>
      <c r="V49" s="44"/>
    </row>
    <row r="50" spans="1:22" s="6" customFormat="1" x14ac:dyDescent="0.3">
      <c r="A50" s="22">
        <v>0.68387731481481484</v>
      </c>
      <c r="B50" s="28">
        <v>4.7103919980000004</v>
      </c>
      <c r="C50" s="8">
        <v>4.7126197809999999</v>
      </c>
      <c r="D50" s="28">
        <v>6.0505838389999997</v>
      </c>
      <c r="E50" s="8">
        <v>5.9470000269999996</v>
      </c>
      <c r="F50" s="28">
        <v>11.50979996</v>
      </c>
      <c r="G50" s="8">
        <v>11.49178028</v>
      </c>
      <c r="H50" s="33">
        <v>69.112701419999993</v>
      </c>
      <c r="I50" s="13">
        <v>69.112701419999993</v>
      </c>
      <c r="J50" s="34">
        <v>67.434539790000002</v>
      </c>
      <c r="K50" s="14">
        <v>67.434539790000002</v>
      </c>
      <c r="L50" s="28">
        <v>0.20000000300000001</v>
      </c>
      <c r="M50" s="13">
        <v>0.20125889799999999</v>
      </c>
      <c r="N50" s="28">
        <v>0.20000000300000001</v>
      </c>
      <c r="O50" s="13">
        <v>0.19998210699999999</v>
      </c>
      <c r="P50" s="14">
        <v>0.19460169999999999</v>
      </c>
      <c r="Q50" s="6">
        <v>0.2525</v>
      </c>
      <c r="R50" s="6">
        <v>0.25</v>
      </c>
      <c r="S50" s="6">
        <v>0.2475</v>
      </c>
      <c r="T50" s="44"/>
      <c r="U50" s="44"/>
      <c r="V50" s="44"/>
    </row>
    <row r="51" spans="1:22" s="6" customFormat="1" x14ac:dyDescent="0.3">
      <c r="A51" s="22">
        <v>0.68388888888888888</v>
      </c>
      <c r="B51" s="28">
        <v>4.7103919980000004</v>
      </c>
      <c r="C51" s="8">
        <v>4.7199730869999996</v>
      </c>
      <c r="D51" s="28">
        <v>6.0505838389999997</v>
      </c>
      <c r="E51" s="8">
        <v>6.084587097</v>
      </c>
      <c r="F51" s="28">
        <v>11.50979996</v>
      </c>
      <c r="G51" s="8">
        <v>11.48058033</v>
      </c>
      <c r="H51" s="33">
        <v>69.112701419999993</v>
      </c>
      <c r="I51" s="13">
        <v>69.112701419999993</v>
      </c>
      <c r="J51" s="34">
        <v>67.434539790000002</v>
      </c>
      <c r="K51" s="14">
        <v>67.434539790000002</v>
      </c>
      <c r="L51" s="28">
        <v>0.20000000300000001</v>
      </c>
      <c r="M51" s="13">
        <v>0.20136620099999999</v>
      </c>
      <c r="N51" s="28">
        <v>0.20000000300000001</v>
      </c>
      <c r="O51" s="13">
        <v>0.199971393</v>
      </c>
      <c r="P51" s="14">
        <v>0.19542780500000001</v>
      </c>
      <c r="Q51" s="6">
        <v>0.2525</v>
      </c>
      <c r="R51" s="6">
        <v>0.25</v>
      </c>
      <c r="S51" s="6">
        <v>0.2475</v>
      </c>
      <c r="T51" s="44"/>
      <c r="U51" s="44"/>
      <c r="V51" s="44"/>
    </row>
    <row r="52" spans="1:22" s="6" customFormat="1" x14ac:dyDescent="0.3">
      <c r="A52" s="22">
        <v>0.68390046296296303</v>
      </c>
      <c r="B52" s="28">
        <v>4.7129449839999999</v>
      </c>
      <c r="C52" s="8">
        <v>4.7216429709999996</v>
      </c>
      <c r="D52" s="28">
        <v>6.0505838389999997</v>
      </c>
      <c r="E52" s="8">
        <v>6.1666889190000003</v>
      </c>
      <c r="F52" s="28">
        <v>11.50979996</v>
      </c>
      <c r="G52" s="8">
        <v>11.488980290000001</v>
      </c>
      <c r="H52" s="33">
        <v>69.134216309999999</v>
      </c>
      <c r="I52" s="13">
        <v>69.134216309999999</v>
      </c>
      <c r="J52" s="34">
        <v>67.456047060000003</v>
      </c>
      <c r="K52" s="14">
        <v>67.456047060000003</v>
      </c>
      <c r="L52" s="28">
        <v>0.20000000300000001</v>
      </c>
      <c r="M52" s="13">
        <v>0.201387599</v>
      </c>
      <c r="N52" s="28">
        <v>0.20000000300000001</v>
      </c>
      <c r="O52" s="13">
        <v>0.199907005</v>
      </c>
      <c r="P52" s="14">
        <v>0.19406530299999999</v>
      </c>
      <c r="Q52" s="6">
        <v>0.2525</v>
      </c>
      <c r="R52" s="6">
        <v>0.25</v>
      </c>
      <c r="S52" s="6">
        <v>0.2475</v>
      </c>
      <c r="T52" s="44"/>
      <c r="U52" s="44"/>
      <c r="V52" s="44"/>
    </row>
    <row r="53" spans="1:22" s="6" customFormat="1" x14ac:dyDescent="0.3">
      <c r="A53" s="22">
        <v>0.68391203703703696</v>
      </c>
      <c r="B53" s="28">
        <v>4.7129449839999999</v>
      </c>
      <c r="C53" s="8">
        <v>4.7196388239999996</v>
      </c>
      <c r="D53" s="28">
        <v>6.0460200310000003</v>
      </c>
      <c r="E53" s="8">
        <v>6.0692811009999996</v>
      </c>
      <c r="F53" s="28">
        <v>11.511670110000001</v>
      </c>
      <c r="G53" s="8">
        <v>11.515099530000001</v>
      </c>
      <c r="H53" s="33">
        <v>69.155731200000005</v>
      </c>
      <c r="I53" s="13">
        <v>69.155731200000005</v>
      </c>
      <c r="J53" s="34">
        <v>67.456047060000003</v>
      </c>
      <c r="K53" s="14">
        <v>67.456047060000003</v>
      </c>
      <c r="L53" s="28">
        <v>0.20000000300000001</v>
      </c>
      <c r="M53" s="13">
        <v>0.20150560100000001</v>
      </c>
      <c r="N53" s="28">
        <v>0.20000000300000001</v>
      </c>
      <c r="O53" s="13">
        <v>0.199971393</v>
      </c>
      <c r="P53" s="14">
        <v>0.19364680300000001</v>
      </c>
      <c r="Q53" s="6">
        <v>0.2525</v>
      </c>
      <c r="R53" s="6">
        <v>0.25</v>
      </c>
      <c r="S53" s="6">
        <v>0.2475</v>
      </c>
      <c r="T53" s="44"/>
      <c r="U53" s="44"/>
      <c r="V53" s="44"/>
    </row>
    <row r="54" spans="1:22" s="6" customFormat="1" x14ac:dyDescent="0.3">
      <c r="A54" s="22">
        <v>0.68392361111111111</v>
      </c>
      <c r="B54" s="28">
        <v>4.7129449839999999</v>
      </c>
      <c r="C54" s="8">
        <v>4.7346467969999999</v>
      </c>
      <c r="D54" s="28">
        <v>6.0460200310000003</v>
      </c>
      <c r="E54" s="8">
        <v>6.1585030559999998</v>
      </c>
      <c r="F54" s="28">
        <v>11.511670110000001</v>
      </c>
      <c r="G54" s="8">
        <v>11.51976013</v>
      </c>
      <c r="H54" s="33">
        <v>69.155731200000005</v>
      </c>
      <c r="I54" s="13">
        <v>69.155731200000005</v>
      </c>
      <c r="J54" s="34">
        <v>67.456047060000003</v>
      </c>
      <c r="K54" s="14">
        <v>67.456047060000003</v>
      </c>
      <c r="L54" s="28">
        <v>0.20000000300000001</v>
      </c>
      <c r="M54" s="13">
        <v>0.20153780299999999</v>
      </c>
      <c r="N54" s="28">
        <v>0.20000000300000001</v>
      </c>
      <c r="O54" s="13">
        <v>0.199799702</v>
      </c>
      <c r="P54" s="14">
        <v>0.19153319299999999</v>
      </c>
      <c r="Q54" s="6">
        <v>0.2525</v>
      </c>
      <c r="R54" s="6">
        <v>0.25</v>
      </c>
      <c r="S54" s="6">
        <v>0.2475</v>
      </c>
      <c r="T54" s="44"/>
      <c r="U54" s="44"/>
      <c r="V54" s="44"/>
    </row>
    <row r="55" spans="1:22" s="6" customFormat="1" x14ac:dyDescent="0.3">
      <c r="A55" s="22">
        <v>0.68393518518518526</v>
      </c>
      <c r="B55" s="28">
        <v>4.7155809399999997</v>
      </c>
      <c r="C55" s="8">
        <v>4.7432980540000003</v>
      </c>
      <c r="D55" s="28">
        <v>6.0460200310000003</v>
      </c>
      <c r="E55" s="8">
        <v>6.1374750139999996</v>
      </c>
      <c r="F55" s="28">
        <v>11.511670110000001</v>
      </c>
      <c r="G55" s="8">
        <v>11.526280399999999</v>
      </c>
      <c r="H55" s="33">
        <v>69.155731200000005</v>
      </c>
      <c r="I55" s="13">
        <v>69.155731200000005</v>
      </c>
      <c r="J55" s="34">
        <v>67.456047060000003</v>
      </c>
      <c r="K55" s="14">
        <v>67.456047060000003</v>
      </c>
      <c r="L55" s="28">
        <v>0.20000000300000001</v>
      </c>
      <c r="M55" s="13">
        <v>0.201741695</v>
      </c>
      <c r="N55" s="28">
        <v>0.20000000300000001</v>
      </c>
      <c r="O55" s="13">
        <v>0.199713901</v>
      </c>
      <c r="P55" s="14">
        <v>0.19327129400000001</v>
      </c>
      <c r="Q55" s="6">
        <v>0.2525</v>
      </c>
      <c r="R55" s="6">
        <v>0.25</v>
      </c>
      <c r="S55" s="6">
        <v>0.2475</v>
      </c>
      <c r="T55" s="44"/>
      <c r="U55" s="44"/>
      <c r="V55" s="44"/>
    </row>
    <row r="56" spans="1:22" s="6" customFormat="1" x14ac:dyDescent="0.3">
      <c r="A56" s="22">
        <v>0.6839467592592593</v>
      </c>
      <c r="B56" s="28">
        <v>4.7155809399999997</v>
      </c>
      <c r="C56" s="8">
        <v>4.7366461749999997</v>
      </c>
      <c r="D56" s="28">
        <v>6.0408611299999997</v>
      </c>
      <c r="E56" s="8">
        <v>6.1091542240000001</v>
      </c>
      <c r="F56" s="28">
        <v>11.51309013</v>
      </c>
      <c r="G56" s="8">
        <v>11.52999973</v>
      </c>
      <c r="H56" s="33">
        <v>69.155731200000005</v>
      </c>
      <c r="I56" s="13">
        <v>69.155731200000005</v>
      </c>
      <c r="J56" s="34">
        <v>67.477569579999994</v>
      </c>
      <c r="K56" s="14">
        <v>67.477569579999994</v>
      </c>
      <c r="L56" s="28">
        <v>0.20000000300000001</v>
      </c>
      <c r="M56" s="13">
        <v>0.20188109600000001</v>
      </c>
      <c r="N56" s="28">
        <v>0.20000000300000001</v>
      </c>
      <c r="O56" s="13">
        <v>0.19968169899999999</v>
      </c>
      <c r="P56" s="14">
        <v>0.19190870199999999</v>
      </c>
      <c r="Q56" s="6">
        <v>0.2525</v>
      </c>
      <c r="R56" s="6">
        <v>0.25</v>
      </c>
      <c r="S56" s="6">
        <v>0.2475</v>
      </c>
      <c r="T56" s="44"/>
      <c r="U56" s="44"/>
      <c r="V56" s="44"/>
    </row>
    <row r="57" spans="1:22" s="6" customFormat="1" x14ac:dyDescent="0.3">
      <c r="A57" s="22">
        <v>0.68395833333333333</v>
      </c>
      <c r="B57" s="28">
        <v>4.7155809399999997</v>
      </c>
      <c r="C57" s="8">
        <v>4.7456240650000003</v>
      </c>
      <c r="D57" s="28">
        <v>6.0408611299999997</v>
      </c>
      <c r="E57" s="8">
        <v>6.1207551960000002</v>
      </c>
      <c r="F57" s="28">
        <v>11.51309013</v>
      </c>
      <c r="G57" s="8">
        <v>11.50951004</v>
      </c>
      <c r="H57" s="33">
        <v>69.155731200000005</v>
      </c>
      <c r="I57" s="13">
        <v>69.155731200000005</v>
      </c>
      <c r="J57" s="34">
        <v>67.477569579999994</v>
      </c>
      <c r="K57" s="14">
        <v>67.477569579999994</v>
      </c>
      <c r="L57" s="28">
        <v>0.20000000300000001</v>
      </c>
      <c r="M57" s="13">
        <v>0.20200990099999999</v>
      </c>
      <c r="N57" s="28">
        <v>0.20000000300000001</v>
      </c>
      <c r="O57" s="13">
        <v>0.199606597</v>
      </c>
      <c r="P57" s="14">
        <v>0.194430098</v>
      </c>
      <c r="Q57" s="6">
        <v>0.2525</v>
      </c>
      <c r="R57" s="6">
        <v>0.25</v>
      </c>
      <c r="S57" s="6">
        <v>0.2475</v>
      </c>
      <c r="T57" s="44"/>
      <c r="U57" s="44"/>
      <c r="V57" s="44"/>
    </row>
    <row r="58" spans="1:22" s="6" customFormat="1" x14ac:dyDescent="0.3">
      <c r="A58" s="22">
        <v>0.68396990740740737</v>
      </c>
      <c r="B58" s="28">
        <v>4.7183270449999997</v>
      </c>
      <c r="C58" s="8">
        <v>4.7333149910000003</v>
      </c>
      <c r="D58" s="28">
        <v>6.0408611299999997</v>
      </c>
      <c r="E58" s="8">
        <v>6.1520991330000001</v>
      </c>
      <c r="F58" s="28">
        <v>11.51309013</v>
      </c>
      <c r="G58" s="8">
        <v>11.517900470000001</v>
      </c>
      <c r="H58" s="33">
        <v>69.155731200000005</v>
      </c>
      <c r="I58" s="13">
        <v>69.155731200000005</v>
      </c>
      <c r="J58" s="34">
        <v>67.477569579999994</v>
      </c>
      <c r="K58" s="14">
        <v>67.477569579999994</v>
      </c>
      <c r="L58" s="28">
        <v>0.20000000300000001</v>
      </c>
      <c r="M58" s="13">
        <v>0.202138603</v>
      </c>
      <c r="N58" s="28">
        <v>0.20000000300000001</v>
      </c>
      <c r="O58" s="13">
        <v>0.19968169899999999</v>
      </c>
      <c r="P58" s="14">
        <v>0.195309803</v>
      </c>
      <c r="Q58" s="6">
        <v>0.2525</v>
      </c>
      <c r="R58" s="6">
        <v>0.25</v>
      </c>
      <c r="S58" s="6">
        <v>0.2475</v>
      </c>
      <c r="T58" s="44"/>
      <c r="U58" s="44"/>
      <c r="V58" s="44"/>
    </row>
    <row r="59" spans="1:22" s="6" customFormat="1" x14ac:dyDescent="0.3">
      <c r="A59" s="22">
        <v>0.68398148148148152</v>
      </c>
      <c r="B59" s="28">
        <v>4.7183270449999997</v>
      </c>
      <c r="C59" s="8">
        <v>4.7209758759999998</v>
      </c>
      <c r="D59" s="28">
        <v>6.0344710350000001</v>
      </c>
      <c r="E59" s="8">
        <v>6.1990728380000002</v>
      </c>
      <c r="F59" s="28">
        <v>11.514280319999999</v>
      </c>
      <c r="G59" s="8">
        <v>11.516969680000001</v>
      </c>
      <c r="H59" s="33">
        <v>69.155731200000005</v>
      </c>
      <c r="I59" s="13">
        <v>69.155731200000005</v>
      </c>
      <c r="J59" s="34">
        <v>67.477569579999994</v>
      </c>
      <c r="K59" s="14">
        <v>67.477569579999994</v>
      </c>
      <c r="L59" s="28">
        <v>0.20000000300000001</v>
      </c>
      <c r="M59" s="13">
        <v>0.20227810700000001</v>
      </c>
      <c r="N59" s="28">
        <v>0.20000000300000001</v>
      </c>
      <c r="O59" s="13">
        <v>0.19949929399999999</v>
      </c>
      <c r="P59" s="14">
        <v>0.19373269400000001</v>
      </c>
      <c r="Q59" s="6">
        <v>0.2525</v>
      </c>
      <c r="R59" s="6">
        <v>0.25</v>
      </c>
      <c r="S59" s="6">
        <v>0.2475</v>
      </c>
      <c r="T59" s="44"/>
      <c r="U59" s="44"/>
      <c r="V59" s="44"/>
    </row>
    <row r="60" spans="1:22" s="6" customFormat="1" x14ac:dyDescent="0.3">
      <c r="A60" s="22">
        <v>0.68399305555555545</v>
      </c>
      <c r="B60" s="28">
        <v>4.7183270449999997</v>
      </c>
      <c r="C60" s="8">
        <v>4.7226448059999999</v>
      </c>
      <c r="D60" s="28">
        <v>6.0344710350000001</v>
      </c>
      <c r="E60" s="8">
        <v>6.1518430710000001</v>
      </c>
      <c r="F60" s="28">
        <v>11.514280319999999</v>
      </c>
      <c r="G60" s="8">
        <v>11.532790179999999</v>
      </c>
      <c r="H60" s="33">
        <v>69.155731200000005</v>
      </c>
      <c r="I60" s="13">
        <v>69.155731200000005</v>
      </c>
      <c r="J60" s="34">
        <v>67.477569579999994</v>
      </c>
      <c r="K60" s="14">
        <v>67.477569579999994</v>
      </c>
      <c r="L60" s="28">
        <v>0.20000000300000001</v>
      </c>
      <c r="M60" s="13">
        <v>0.202288896</v>
      </c>
      <c r="N60" s="28">
        <v>0.20000000300000001</v>
      </c>
      <c r="O60" s="13">
        <v>0.199413493</v>
      </c>
      <c r="P60" s="14">
        <v>0.19451589899999999</v>
      </c>
      <c r="Q60" s="6">
        <v>0.2525</v>
      </c>
      <c r="R60" s="6">
        <v>0.25</v>
      </c>
      <c r="S60" s="6">
        <v>0.2475</v>
      </c>
      <c r="T60" s="44"/>
      <c r="U60" s="44"/>
      <c r="V60" s="44"/>
    </row>
    <row r="61" spans="1:22" s="6" customFormat="1" x14ac:dyDescent="0.3">
      <c r="A61" s="22">
        <v>0.6840046296296296</v>
      </c>
      <c r="B61" s="28">
        <v>4.7211861610000003</v>
      </c>
      <c r="C61" s="8">
        <v>4.7429652210000004</v>
      </c>
      <c r="D61" s="28">
        <v>6.0344710350000001</v>
      </c>
      <c r="E61" s="8">
        <v>6.1715440749999999</v>
      </c>
      <c r="F61" s="28">
        <v>11.514280319999999</v>
      </c>
      <c r="G61" s="8">
        <v>11.516969680000001</v>
      </c>
      <c r="H61" s="33">
        <v>69.177253719999996</v>
      </c>
      <c r="I61" s="13">
        <v>69.177253719999996</v>
      </c>
      <c r="J61" s="34">
        <v>67.477569579999994</v>
      </c>
      <c r="K61" s="14">
        <v>67.477569579999994</v>
      </c>
      <c r="L61" s="28">
        <v>0.20000000300000001</v>
      </c>
      <c r="M61" s="13">
        <v>0.202417597</v>
      </c>
      <c r="N61" s="28">
        <v>0.20000000300000001</v>
      </c>
      <c r="O61" s="13">
        <v>0.199531496</v>
      </c>
      <c r="P61" s="14">
        <v>0.194354996</v>
      </c>
      <c r="Q61" s="6">
        <v>0.2525</v>
      </c>
      <c r="R61" s="6">
        <v>0.25</v>
      </c>
      <c r="S61" s="6">
        <v>0.2475</v>
      </c>
      <c r="T61" s="44"/>
      <c r="U61" s="44"/>
      <c r="V61" s="44"/>
    </row>
    <row r="62" spans="1:22" s="6" customFormat="1" x14ac:dyDescent="0.3">
      <c r="A62" s="22">
        <v>0.68401620370370375</v>
      </c>
      <c r="B62" s="28">
        <v>4.7211861610000003</v>
      </c>
      <c r="C62" s="8">
        <v>4.7346467969999999</v>
      </c>
      <c r="D62" s="28">
        <v>6.0268039699999996</v>
      </c>
      <c r="E62" s="8">
        <v>6.1469712259999998</v>
      </c>
      <c r="F62" s="28">
        <v>11.514849659999999</v>
      </c>
      <c r="G62" s="8">
        <v>11.52254963</v>
      </c>
      <c r="H62" s="33">
        <v>69.177253719999996</v>
      </c>
      <c r="I62" s="13">
        <v>69.177253719999996</v>
      </c>
      <c r="J62" s="34">
        <v>67.499076840000001</v>
      </c>
      <c r="K62" s="14">
        <v>67.499076840000001</v>
      </c>
      <c r="L62" s="28">
        <v>0.20000000300000001</v>
      </c>
      <c r="M62" s="13">
        <v>0.20255710199999999</v>
      </c>
      <c r="N62" s="28">
        <v>0.20000000300000001</v>
      </c>
      <c r="O62" s="13">
        <v>0.199520797</v>
      </c>
      <c r="P62" s="14">
        <v>0.193324998</v>
      </c>
      <c r="Q62" s="6">
        <v>0.2525</v>
      </c>
      <c r="R62" s="6">
        <v>0.25</v>
      </c>
      <c r="S62" s="6">
        <v>0.2475</v>
      </c>
      <c r="T62" s="44"/>
      <c r="U62" s="44"/>
      <c r="V62" s="44"/>
    </row>
    <row r="63" spans="1:22" s="6" customFormat="1" x14ac:dyDescent="0.3">
      <c r="A63" s="22">
        <v>0.68402777777777779</v>
      </c>
      <c r="B63" s="28">
        <v>4.7211861610000003</v>
      </c>
      <c r="C63" s="8">
        <v>4.7376441959999998</v>
      </c>
      <c r="D63" s="28">
        <v>6.0268039699999996</v>
      </c>
      <c r="E63" s="8">
        <v>6.171800137</v>
      </c>
      <c r="F63" s="28">
        <v>11.514849659999999</v>
      </c>
      <c r="G63" s="8">
        <v>11.516969680000001</v>
      </c>
      <c r="H63" s="33">
        <v>69.177253719999996</v>
      </c>
      <c r="I63" s="13">
        <v>69.177253719999996</v>
      </c>
      <c r="J63" s="34">
        <v>67.499076840000001</v>
      </c>
      <c r="K63" s="14">
        <v>67.499076840000001</v>
      </c>
      <c r="L63" s="28">
        <v>0.20000000300000001</v>
      </c>
      <c r="M63" s="13">
        <v>0.20266440499999999</v>
      </c>
      <c r="N63" s="28">
        <v>0.20000000300000001</v>
      </c>
      <c r="O63" s="13">
        <v>0.19923110299999999</v>
      </c>
      <c r="P63" s="14">
        <v>0.19261689500000001</v>
      </c>
      <c r="Q63" s="6">
        <v>0.2525</v>
      </c>
      <c r="R63" s="6">
        <v>0.25</v>
      </c>
      <c r="S63" s="6">
        <v>0.2475</v>
      </c>
      <c r="T63" s="44"/>
      <c r="U63" s="44"/>
      <c r="V63" s="44"/>
    </row>
    <row r="64" spans="1:22" s="6" customFormat="1" x14ac:dyDescent="0.3">
      <c r="A64" s="22">
        <v>0.68403935185185183</v>
      </c>
      <c r="B64" s="28">
        <v>4.7241492269999998</v>
      </c>
      <c r="C64" s="8">
        <v>4.7253160479999998</v>
      </c>
      <c r="D64" s="28">
        <v>6.0268039699999996</v>
      </c>
      <c r="E64" s="8">
        <v>6.1508178710000001</v>
      </c>
      <c r="F64" s="28">
        <v>11.514849659999999</v>
      </c>
      <c r="G64" s="8">
        <v>11.516969680000001</v>
      </c>
      <c r="H64" s="33">
        <v>69.155731200000005</v>
      </c>
      <c r="I64" s="13">
        <v>69.155731200000005</v>
      </c>
      <c r="J64" s="34">
        <v>67.520599369999999</v>
      </c>
      <c r="K64" s="14">
        <v>67.520599369999999</v>
      </c>
      <c r="L64" s="28">
        <v>0.20000000300000001</v>
      </c>
      <c r="M64" s="13">
        <v>0.202846795</v>
      </c>
      <c r="N64" s="28">
        <v>0.20000000300000001</v>
      </c>
      <c r="O64" s="13">
        <v>0.19922040399999999</v>
      </c>
      <c r="P64" s="14">
        <v>0.193443</v>
      </c>
      <c r="Q64" s="6">
        <v>0.2525</v>
      </c>
      <c r="R64" s="6">
        <v>0.25</v>
      </c>
      <c r="S64" s="6">
        <v>0.2475</v>
      </c>
      <c r="T64" s="44"/>
      <c r="U64" s="44"/>
      <c r="V64" s="44"/>
    </row>
    <row r="65" spans="1:22" s="6" customFormat="1" x14ac:dyDescent="0.3">
      <c r="A65" s="22">
        <v>0.68405092592592587</v>
      </c>
      <c r="B65" s="28">
        <v>4.7241492269999998</v>
      </c>
      <c r="C65" s="8">
        <v>4.7359800339999998</v>
      </c>
      <c r="D65" s="28">
        <v>6.0178332330000002</v>
      </c>
      <c r="E65" s="8">
        <v>6.1248750689999998</v>
      </c>
      <c r="F65" s="28">
        <v>11.514940259999999</v>
      </c>
      <c r="G65" s="8">
        <v>11.524419780000001</v>
      </c>
      <c r="H65" s="33">
        <v>69.155731200000005</v>
      </c>
      <c r="I65" s="13">
        <v>69.155731200000005</v>
      </c>
      <c r="J65" s="34">
        <v>67.520599369999999</v>
      </c>
      <c r="K65" s="14">
        <v>67.520599369999999</v>
      </c>
      <c r="L65" s="28">
        <v>0.20000000300000001</v>
      </c>
      <c r="M65" s="13">
        <v>0.20288969600000001</v>
      </c>
      <c r="N65" s="28">
        <v>0.20000000300000001</v>
      </c>
      <c r="O65" s="13">
        <v>0.19912379999999999</v>
      </c>
      <c r="P65" s="14">
        <v>0.19421550600000001</v>
      </c>
      <c r="Q65" s="6">
        <v>0.2525</v>
      </c>
      <c r="R65" s="6">
        <v>0.25</v>
      </c>
      <c r="S65" s="6">
        <v>0.2475</v>
      </c>
      <c r="T65" s="44"/>
      <c r="U65" s="44"/>
      <c r="V65" s="44"/>
    </row>
    <row r="66" spans="1:22" s="6" customFormat="1" x14ac:dyDescent="0.3">
      <c r="A66" s="22">
        <v>0.68406250000000002</v>
      </c>
      <c r="B66" s="28">
        <v>4.7241492269999998</v>
      </c>
      <c r="C66" s="8">
        <v>4.7389750480000004</v>
      </c>
      <c r="D66" s="28">
        <v>6.0178332330000002</v>
      </c>
      <c r="E66" s="8">
        <v>6.1500477790000003</v>
      </c>
      <c r="F66" s="28">
        <v>11.514940259999999</v>
      </c>
      <c r="G66" s="8">
        <v>11.50951004</v>
      </c>
      <c r="H66" s="33">
        <v>69.177253719999996</v>
      </c>
      <c r="I66" s="13">
        <v>69.177253719999996</v>
      </c>
      <c r="J66" s="34">
        <v>67.520599369999999</v>
      </c>
      <c r="K66" s="14">
        <v>67.520599369999999</v>
      </c>
      <c r="L66" s="28">
        <v>0.20000000300000001</v>
      </c>
      <c r="M66" s="13">
        <v>0.202857494</v>
      </c>
      <c r="N66" s="28">
        <v>0.20000000300000001</v>
      </c>
      <c r="O66" s="13">
        <v>0.19903799899999999</v>
      </c>
      <c r="P66" s="14">
        <v>0.194633901</v>
      </c>
      <c r="Q66" s="6">
        <v>0.2525</v>
      </c>
      <c r="R66" s="6">
        <v>0.25</v>
      </c>
      <c r="S66" s="6">
        <v>0.2475</v>
      </c>
      <c r="T66" s="44"/>
      <c r="U66" s="44"/>
      <c r="V66" s="44"/>
    </row>
    <row r="67" spans="1:22" s="6" customFormat="1" x14ac:dyDescent="0.3">
      <c r="A67" s="22">
        <v>0.68407407407407417</v>
      </c>
      <c r="B67" s="28">
        <v>4.7272419929999998</v>
      </c>
      <c r="C67" s="8">
        <v>4.7353138919999997</v>
      </c>
      <c r="D67" s="28">
        <v>6.0178332330000002</v>
      </c>
      <c r="E67" s="8">
        <v>6.0848460199999996</v>
      </c>
      <c r="F67" s="28">
        <v>11.514940259999999</v>
      </c>
      <c r="G67" s="8">
        <v>11.513239860000001</v>
      </c>
      <c r="H67" s="33">
        <v>69.177253719999996</v>
      </c>
      <c r="I67" s="13">
        <v>69.177253719999996</v>
      </c>
      <c r="J67" s="34">
        <v>67.520599369999999</v>
      </c>
      <c r="K67" s="14">
        <v>67.520599369999999</v>
      </c>
      <c r="L67" s="28">
        <v>0.20000000300000001</v>
      </c>
      <c r="M67" s="13">
        <v>0.20288969600000001</v>
      </c>
      <c r="N67" s="28">
        <v>0.20000000300000001</v>
      </c>
      <c r="O67" s="13">
        <v>0.19913449899999999</v>
      </c>
      <c r="P67" s="14">
        <v>0.193979397</v>
      </c>
      <c r="Q67" s="6">
        <v>0.2525</v>
      </c>
      <c r="R67" s="6">
        <v>0.25</v>
      </c>
      <c r="S67" s="6">
        <v>0.2475</v>
      </c>
      <c r="T67" s="44"/>
      <c r="U67" s="44"/>
      <c r="V67" s="44"/>
    </row>
    <row r="68" spans="1:22" s="6" customFormat="1" x14ac:dyDescent="0.3">
      <c r="A68" s="22">
        <v>0.6840856481481481</v>
      </c>
      <c r="B68" s="28">
        <v>4.7272419929999998</v>
      </c>
      <c r="C68" s="8">
        <v>4.7193059919999998</v>
      </c>
      <c r="D68" s="28">
        <v>6.0079131129999999</v>
      </c>
      <c r="E68" s="8">
        <v>6.0005750659999997</v>
      </c>
      <c r="F68" s="28">
        <v>11.51478004</v>
      </c>
      <c r="G68" s="8">
        <v>11.516969680000001</v>
      </c>
      <c r="H68" s="33">
        <v>69.177253719999996</v>
      </c>
      <c r="I68" s="13">
        <v>69.177253719999996</v>
      </c>
      <c r="J68" s="34">
        <v>67.542106630000006</v>
      </c>
      <c r="K68" s="14">
        <v>67.542106630000006</v>
      </c>
      <c r="L68" s="28">
        <v>0.20000000300000001</v>
      </c>
      <c r="M68" s="13">
        <v>0.20290039500000001</v>
      </c>
      <c r="N68" s="28">
        <v>0.20000000300000001</v>
      </c>
      <c r="O68" s="13">
        <v>0.198962897</v>
      </c>
      <c r="P68" s="14">
        <v>0.19261689500000001</v>
      </c>
      <c r="Q68" s="6">
        <v>0.2525</v>
      </c>
      <c r="R68" s="6">
        <v>0.25</v>
      </c>
      <c r="S68" s="6">
        <v>0.2475</v>
      </c>
      <c r="T68" s="44"/>
      <c r="U68" s="44"/>
      <c r="V68" s="44"/>
    </row>
    <row r="69" spans="1:22" s="6" customFormat="1" x14ac:dyDescent="0.3">
      <c r="A69" s="22">
        <v>0.68409722222222225</v>
      </c>
      <c r="B69" s="28">
        <v>4.7272419929999998</v>
      </c>
      <c r="C69" s="8">
        <v>4.7109470370000004</v>
      </c>
      <c r="D69" s="28">
        <v>6.0079131129999999</v>
      </c>
      <c r="E69" s="8">
        <v>6.0778470039999997</v>
      </c>
      <c r="F69" s="28">
        <v>11.51478004</v>
      </c>
      <c r="G69" s="8">
        <v>11.526280399999999</v>
      </c>
      <c r="H69" s="33">
        <v>69.177253719999996</v>
      </c>
      <c r="I69" s="13">
        <v>69.177253719999996</v>
      </c>
      <c r="J69" s="34">
        <v>67.542106630000006</v>
      </c>
      <c r="K69" s="14">
        <v>67.542106630000006</v>
      </c>
      <c r="L69" s="28">
        <v>0.20000000300000001</v>
      </c>
      <c r="M69" s="13">
        <v>0.202878907</v>
      </c>
      <c r="N69" s="28">
        <v>0.20000000300000001</v>
      </c>
      <c r="O69" s="13">
        <v>0.19890919300000001</v>
      </c>
      <c r="P69" s="14">
        <v>0.19392579800000001</v>
      </c>
      <c r="Q69" s="6">
        <v>0.2525</v>
      </c>
      <c r="R69" s="6">
        <v>0.25</v>
      </c>
      <c r="S69" s="6">
        <v>0.2475</v>
      </c>
      <c r="T69" s="44"/>
      <c r="U69" s="44"/>
      <c r="V69" s="44"/>
    </row>
    <row r="70" spans="1:22" s="6" customFormat="1" x14ac:dyDescent="0.3">
      <c r="A70" s="22">
        <v>0.68410879629629628</v>
      </c>
      <c r="B70" s="28">
        <v>4.7304420470000004</v>
      </c>
      <c r="C70" s="8">
        <v>4.715295792</v>
      </c>
      <c r="D70" s="28">
        <v>6.0079131129999999</v>
      </c>
      <c r="E70" s="8">
        <v>5.9989991189999996</v>
      </c>
      <c r="F70" s="28">
        <v>11.51478004</v>
      </c>
      <c r="G70" s="8">
        <v>11.52254963</v>
      </c>
      <c r="H70" s="33">
        <v>69.177253719999996</v>
      </c>
      <c r="I70" s="13">
        <v>69.177253719999996</v>
      </c>
      <c r="J70" s="34">
        <v>67.542106630000006</v>
      </c>
      <c r="K70" s="14">
        <v>67.542106630000006</v>
      </c>
      <c r="L70" s="28">
        <v>0.20000000300000001</v>
      </c>
      <c r="M70" s="13">
        <v>0.202857494</v>
      </c>
      <c r="N70" s="28">
        <v>0.20000000300000001</v>
      </c>
      <c r="O70" s="13">
        <v>0.19912379999999999</v>
      </c>
      <c r="P70" s="14">
        <v>0.193518102</v>
      </c>
      <c r="Q70" s="6">
        <v>0.2525</v>
      </c>
      <c r="R70" s="6">
        <v>0.25</v>
      </c>
      <c r="S70" s="6">
        <v>0.2475</v>
      </c>
      <c r="T70" s="44"/>
      <c r="U70" s="44"/>
      <c r="V70" s="44"/>
    </row>
    <row r="71" spans="1:22" s="6" customFormat="1" x14ac:dyDescent="0.3">
      <c r="A71" s="22">
        <v>0.68412037037037043</v>
      </c>
      <c r="B71" s="28">
        <v>4.7304420470000004</v>
      </c>
      <c r="C71" s="8">
        <v>4.7149610519999996</v>
      </c>
      <c r="D71" s="28">
        <v>5.9977679249999998</v>
      </c>
      <c r="E71" s="8">
        <v>6.0557579989999999</v>
      </c>
      <c r="F71" s="28">
        <v>11.514209749999999</v>
      </c>
      <c r="G71" s="8">
        <v>11.51231003</v>
      </c>
      <c r="H71" s="33">
        <v>69.177253719999996</v>
      </c>
      <c r="I71" s="13">
        <v>69.177253719999996</v>
      </c>
      <c r="J71" s="34">
        <v>67.542106630000006</v>
      </c>
      <c r="K71" s="14">
        <v>67.542106630000006</v>
      </c>
      <c r="L71" s="28">
        <v>0.20000000300000001</v>
      </c>
      <c r="M71" s="13">
        <v>0.20273950700000001</v>
      </c>
      <c r="N71" s="28">
        <v>0.20000000300000001</v>
      </c>
      <c r="O71" s="13">
        <v>0.19903799899999999</v>
      </c>
      <c r="P71" s="14">
        <v>0.19313180399999999</v>
      </c>
      <c r="Q71" s="6">
        <v>0.2525</v>
      </c>
      <c r="R71" s="6">
        <v>0.25</v>
      </c>
      <c r="S71" s="6">
        <v>0.2475</v>
      </c>
      <c r="T71" s="44"/>
      <c r="U71" s="44"/>
      <c r="V71" s="44"/>
    </row>
    <row r="72" spans="1:22" s="6" customFormat="1" x14ac:dyDescent="0.3">
      <c r="A72" s="22">
        <v>0.68413194444444436</v>
      </c>
      <c r="B72" s="28">
        <v>4.7304420470000004</v>
      </c>
      <c r="C72" s="8">
        <v>4.7119498249999996</v>
      </c>
      <c r="D72" s="28">
        <v>5.9977679249999998</v>
      </c>
      <c r="E72" s="8">
        <v>6.0333280560000002</v>
      </c>
      <c r="F72" s="28">
        <v>11.514209749999999</v>
      </c>
      <c r="G72" s="8">
        <v>11.513239860000001</v>
      </c>
      <c r="H72" s="33">
        <v>69.155731200000005</v>
      </c>
      <c r="I72" s="13">
        <v>69.155731200000005</v>
      </c>
      <c r="J72" s="34">
        <v>67.542106630000006</v>
      </c>
      <c r="K72" s="14">
        <v>67.542106630000006</v>
      </c>
      <c r="L72" s="28">
        <v>0.20000000300000001</v>
      </c>
      <c r="M72" s="13">
        <v>0.20281459399999999</v>
      </c>
      <c r="N72" s="28">
        <v>0.20000000300000001</v>
      </c>
      <c r="O72" s="13">
        <v>0.198855594</v>
      </c>
      <c r="P72" s="14">
        <v>0.19347520200000001</v>
      </c>
      <c r="Q72" s="6">
        <v>0.2525</v>
      </c>
      <c r="R72" s="6">
        <v>0.25</v>
      </c>
      <c r="S72" s="6">
        <v>0.2475</v>
      </c>
      <c r="T72" s="44"/>
      <c r="U72" s="44"/>
      <c r="V72" s="44"/>
    </row>
    <row r="73" spans="1:22" s="6" customFormat="1" x14ac:dyDescent="0.3">
      <c r="A73" s="22">
        <v>0.68414351851851851</v>
      </c>
      <c r="B73" s="28">
        <v>4.7336959839999997</v>
      </c>
      <c r="C73" s="8">
        <v>4.7055888179999998</v>
      </c>
      <c r="D73" s="28">
        <v>5.9977679249999998</v>
      </c>
      <c r="E73" s="8">
        <v>6.0445528030000002</v>
      </c>
      <c r="F73" s="28">
        <v>11.514209749999999</v>
      </c>
      <c r="G73" s="8">
        <v>11.516969680000001</v>
      </c>
      <c r="H73" s="33">
        <v>69.155731200000005</v>
      </c>
      <c r="I73" s="13">
        <v>69.155731200000005</v>
      </c>
      <c r="J73" s="34">
        <v>67.563629149999997</v>
      </c>
      <c r="K73" s="14">
        <v>67.563629149999997</v>
      </c>
      <c r="L73" s="28">
        <v>0.20000000300000001</v>
      </c>
      <c r="M73" s="13">
        <v>0.20273950700000001</v>
      </c>
      <c r="N73" s="28">
        <v>0.20000000300000001</v>
      </c>
      <c r="O73" s="13">
        <v>0.19890919300000001</v>
      </c>
      <c r="P73" s="14">
        <v>0.19285289899999999</v>
      </c>
      <c r="Q73" s="6">
        <v>0.2525</v>
      </c>
      <c r="R73" s="6">
        <v>0.25</v>
      </c>
      <c r="S73" s="6">
        <v>0.2475</v>
      </c>
      <c r="T73" s="44"/>
      <c r="U73" s="44"/>
      <c r="V73" s="44"/>
    </row>
    <row r="74" spans="1:22" s="6" customFormat="1" x14ac:dyDescent="0.3">
      <c r="A74" s="22">
        <v>0.68415509259259266</v>
      </c>
      <c r="B74" s="28">
        <v>4.7336959839999997</v>
      </c>
      <c r="C74" s="8">
        <v>4.722979069</v>
      </c>
      <c r="D74" s="28">
        <v>5.9881339069999999</v>
      </c>
      <c r="E74" s="8">
        <v>6.0440320969999997</v>
      </c>
      <c r="F74" s="28">
        <v>11.51369953</v>
      </c>
      <c r="G74" s="8">
        <v>11.507650379999999</v>
      </c>
      <c r="H74" s="33">
        <v>69.155731200000005</v>
      </c>
      <c r="I74" s="13">
        <v>69.155731200000005</v>
      </c>
      <c r="J74" s="34">
        <v>67.563629149999997</v>
      </c>
      <c r="K74" s="14">
        <v>67.563629149999997</v>
      </c>
      <c r="L74" s="28">
        <v>0.20000000300000001</v>
      </c>
      <c r="M74" s="13">
        <v>0.20276090499999999</v>
      </c>
      <c r="N74" s="28">
        <v>0.20000000300000001</v>
      </c>
      <c r="O74" s="13">
        <v>0.198791206</v>
      </c>
      <c r="P74" s="14">
        <v>0.19152249399999999</v>
      </c>
      <c r="Q74" s="6">
        <v>0.2525</v>
      </c>
      <c r="R74" s="6">
        <v>0.25</v>
      </c>
      <c r="S74" s="6">
        <v>0.2475</v>
      </c>
      <c r="T74" s="44"/>
      <c r="U74" s="44"/>
      <c r="V74" s="44"/>
    </row>
    <row r="75" spans="1:22" s="6" customFormat="1" x14ac:dyDescent="0.3">
      <c r="A75" s="22">
        <v>0.6841666666666667</v>
      </c>
      <c r="B75" s="28">
        <v>4.7336959839999997</v>
      </c>
      <c r="C75" s="8">
        <v>4.722979069</v>
      </c>
      <c r="D75" s="28">
        <v>5.9881339069999999</v>
      </c>
      <c r="E75" s="8">
        <v>5.9395728109999997</v>
      </c>
      <c r="F75" s="28">
        <v>11.51369953</v>
      </c>
      <c r="G75" s="8">
        <v>11.51603031</v>
      </c>
      <c r="H75" s="33">
        <v>69.155731200000005</v>
      </c>
      <c r="I75" s="13">
        <v>69.155731200000005</v>
      </c>
      <c r="J75" s="34">
        <v>67.585136410000004</v>
      </c>
      <c r="K75" s="14">
        <v>67.585136410000004</v>
      </c>
      <c r="L75" s="28">
        <v>0.20000000300000001</v>
      </c>
      <c r="M75" s="13">
        <v>0.20266440499999999</v>
      </c>
      <c r="N75" s="28">
        <v>0.20000000300000001</v>
      </c>
      <c r="O75" s="13">
        <v>0.19874830499999999</v>
      </c>
      <c r="P75" s="14">
        <v>0.19253100500000001</v>
      </c>
      <c r="Q75" s="6">
        <v>0.2525</v>
      </c>
      <c r="R75" s="6">
        <v>0.25</v>
      </c>
      <c r="S75" s="6">
        <v>0.2475</v>
      </c>
      <c r="T75" s="44"/>
      <c r="U75" s="44"/>
      <c r="V75" s="44"/>
    </row>
    <row r="76" spans="1:22" s="6" customFormat="1" x14ac:dyDescent="0.3">
      <c r="A76" s="22">
        <v>0.68417824074074074</v>
      </c>
      <c r="B76" s="28">
        <v>4.7370071410000003</v>
      </c>
      <c r="C76" s="8">
        <v>4.7403049470000003</v>
      </c>
      <c r="D76" s="28">
        <v>5.9881339069999999</v>
      </c>
      <c r="E76" s="8">
        <v>6.0440320969999997</v>
      </c>
      <c r="F76" s="28">
        <v>11.51369953</v>
      </c>
      <c r="G76" s="8">
        <v>11.51976013</v>
      </c>
      <c r="H76" s="33">
        <v>69.155731200000005</v>
      </c>
      <c r="I76" s="13">
        <v>69.155731200000005</v>
      </c>
      <c r="J76" s="34">
        <v>67.585136410000004</v>
      </c>
      <c r="K76" s="14">
        <v>67.585136410000004</v>
      </c>
      <c r="L76" s="28">
        <v>0.20000000300000001</v>
      </c>
      <c r="M76" s="13">
        <v>0.202589303</v>
      </c>
      <c r="N76" s="28">
        <v>0.20000000300000001</v>
      </c>
      <c r="O76" s="13">
        <v>0.19872680300000001</v>
      </c>
      <c r="P76" s="14">
        <v>0.192037493</v>
      </c>
      <c r="Q76" s="6">
        <v>0.2525</v>
      </c>
      <c r="R76" s="6">
        <v>0.25</v>
      </c>
      <c r="S76" s="6">
        <v>0.2475</v>
      </c>
      <c r="T76" s="44"/>
      <c r="U76" s="44"/>
      <c r="V76" s="44"/>
    </row>
    <row r="77" spans="1:22" s="6" customFormat="1" x14ac:dyDescent="0.3">
      <c r="A77" s="22">
        <v>0.68418981481481478</v>
      </c>
      <c r="B77" s="28">
        <v>4.7370071410000003</v>
      </c>
      <c r="C77" s="8">
        <v>4.7293171879999996</v>
      </c>
      <c r="D77" s="28">
        <v>5.9794569019999999</v>
      </c>
      <c r="E77" s="8">
        <v>6.0840687750000004</v>
      </c>
      <c r="F77" s="28">
        <v>11.51298046</v>
      </c>
      <c r="G77" s="8">
        <v>11.515099530000001</v>
      </c>
      <c r="H77" s="33">
        <v>69.134216309999999</v>
      </c>
      <c r="I77" s="13">
        <v>69.134216309999999</v>
      </c>
      <c r="J77" s="34">
        <v>67.585136410000004</v>
      </c>
      <c r="K77" s="14">
        <v>67.585136410000004</v>
      </c>
      <c r="L77" s="28">
        <v>0.20000000300000001</v>
      </c>
      <c r="M77" s="13">
        <v>0.202707306</v>
      </c>
      <c r="N77" s="28">
        <v>0.20000000300000001</v>
      </c>
      <c r="O77" s="13">
        <v>0.19875900399999999</v>
      </c>
      <c r="P77" s="14">
        <v>0.19319620700000001</v>
      </c>
      <c r="Q77" s="6">
        <v>0.2525</v>
      </c>
      <c r="R77" s="6">
        <v>0.25</v>
      </c>
      <c r="S77" s="6">
        <v>0.2475</v>
      </c>
      <c r="T77" s="44"/>
      <c r="U77" s="44"/>
      <c r="V77" s="44"/>
    </row>
    <row r="78" spans="1:22" s="6" customFormat="1" x14ac:dyDescent="0.3">
      <c r="A78" s="22">
        <v>0.68420138888888893</v>
      </c>
      <c r="B78" s="28">
        <v>4.7370071410000003</v>
      </c>
      <c r="C78" s="8">
        <v>4.7376441959999998</v>
      </c>
      <c r="D78" s="28">
        <v>5.9794569019999999</v>
      </c>
      <c r="E78" s="8">
        <v>6.1078619959999996</v>
      </c>
      <c r="F78" s="28">
        <v>11.51298046</v>
      </c>
      <c r="G78" s="8">
        <v>11.534649849999999</v>
      </c>
      <c r="H78" s="33">
        <v>69.134216309999999</v>
      </c>
      <c r="I78" s="13">
        <v>69.134216309999999</v>
      </c>
      <c r="J78" s="34">
        <v>67.585136410000004</v>
      </c>
      <c r="K78" s="14">
        <v>67.585136410000004</v>
      </c>
      <c r="L78" s="28">
        <v>0.20000000300000001</v>
      </c>
      <c r="M78" s="13">
        <v>0.202696502</v>
      </c>
      <c r="N78" s="28">
        <v>0.20000000300000001</v>
      </c>
      <c r="O78" s="13">
        <v>0.19865170100000001</v>
      </c>
      <c r="P78" s="14">
        <v>0.19228430099999999</v>
      </c>
      <c r="Q78" s="6">
        <v>0.2525</v>
      </c>
      <c r="R78" s="6">
        <v>0.25</v>
      </c>
      <c r="S78" s="6">
        <v>0.2475</v>
      </c>
      <c r="T78" s="44"/>
      <c r="U78" s="44"/>
      <c r="V78" s="44"/>
    </row>
    <row r="79" spans="1:22" s="6" customFormat="1" x14ac:dyDescent="0.3">
      <c r="A79" s="22">
        <v>0.68421296296296286</v>
      </c>
      <c r="B79" s="28">
        <v>4.7403597829999997</v>
      </c>
      <c r="C79" s="8">
        <v>4.7333149910000003</v>
      </c>
      <c r="D79" s="28">
        <v>5.9794569019999999</v>
      </c>
      <c r="E79" s="8">
        <v>6.07525301</v>
      </c>
      <c r="F79" s="28">
        <v>11.51298046</v>
      </c>
      <c r="G79" s="8">
        <v>11.533720020000001</v>
      </c>
      <c r="H79" s="33">
        <v>69.134216309999999</v>
      </c>
      <c r="I79" s="13">
        <v>69.134216309999999</v>
      </c>
      <c r="J79" s="34">
        <v>67.606658940000003</v>
      </c>
      <c r="K79" s="14">
        <v>67.606658940000003</v>
      </c>
      <c r="L79" s="28">
        <v>0.20000000300000001</v>
      </c>
      <c r="M79" s="13">
        <v>0.20277160399999999</v>
      </c>
      <c r="N79" s="28">
        <v>0.20000000300000001</v>
      </c>
      <c r="O79" s="13">
        <v>0.19857659899999999</v>
      </c>
      <c r="P79" s="14">
        <v>0.193786293</v>
      </c>
      <c r="Q79" s="6">
        <v>0.2525</v>
      </c>
      <c r="R79" s="6">
        <v>0.25</v>
      </c>
      <c r="S79" s="6">
        <v>0.2475</v>
      </c>
      <c r="T79" s="44"/>
      <c r="U79" s="44"/>
      <c r="V79" s="44"/>
    </row>
    <row r="80" spans="1:22" s="6" customFormat="1" x14ac:dyDescent="0.3">
      <c r="A80" s="22">
        <v>0.68422453703703701</v>
      </c>
      <c r="B80" s="28">
        <v>4.7403597829999997</v>
      </c>
      <c r="C80" s="8">
        <v>4.730318069</v>
      </c>
      <c r="D80" s="28">
        <v>5.9716629980000002</v>
      </c>
      <c r="E80" s="8">
        <v>6.0406389239999996</v>
      </c>
      <c r="F80" s="28">
        <v>11.512419700000001</v>
      </c>
      <c r="G80" s="8">
        <v>11.52721024</v>
      </c>
      <c r="H80" s="33">
        <v>69.134216309999999</v>
      </c>
      <c r="I80" s="13">
        <v>69.134216309999999</v>
      </c>
      <c r="J80" s="34">
        <v>67.628166199999995</v>
      </c>
      <c r="K80" s="14">
        <v>67.628166199999995</v>
      </c>
      <c r="L80" s="28">
        <v>0.20000000300000001</v>
      </c>
      <c r="M80" s="13">
        <v>0.20273950700000001</v>
      </c>
      <c r="N80" s="28">
        <v>0.20000000300000001</v>
      </c>
      <c r="O80" s="13">
        <v>0.19852300000000001</v>
      </c>
      <c r="P80" s="14">
        <v>0.19294950399999999</v>
      </c>
      <c r="Q80" s="6">
        <v>0.2525</v>
      </c>
      <c r="R80" s="6">
        <v>0.25</v>
      </c>
      <c r="S80" s="6">
        <v>0.2475</v>
      </c>
      <c r="T80" s="44"/>
      <c r="U80" s="44"/>
      <c r="V80" s="44"/>
    </row>
    <row r="81" spans="1:22" s="6" customFormat="1" x14ac:dyDescent="0.3">
      <c r="A81" s="22">
        <v>0.68423611111111116</v>
      </c>
      <c r="B81" s="28">
        <v>4.7403597829999997</v>
      </c>
      <c r="C81" s="8">
        <v>4.7266502380000004</v>
      </c>
      <c r="D81" s="28">
        <v>5.9716629980000002</v>
      </c>
      <c r="E81" s="8">
        <v>5.9842619900000003</v>
      </c>
      <c r="F81" s="28">
        <v>11.512419700000001</v>
      </c>
      <c r="G81" s="8">
        <v>11.514169689999999</v>
      </c>
      <c r="H81" s="33">
        <v>69.134216309999999</v>
      </c>
      <c r="I81" s="13">
        <v>69.134216309999999</v>
      </c>
      <c r="J81" s="34">
        <v>67.628166199999995</v>
      </c>
      <c r="K81" s="14">
        <v>67.628166199999995</v>
      </c>
      <c r="L81" s="28">
        <v>0.20000000300000001</v>
      </c>
      <c r="M81" s="13">
        <v>0.202610701</v>
      </c>
      <c r="N81" s="28">
        <v>0.20000000300000001</v>
      </c>
      <c r="O81" s="13">
        <v>0.198308393</v>
      </c>
      <c r="P81" s="14">
        <v>0.19364680300000001</v>
      </c>
      <c r="Q81" s="6">
        <v>0.2525</v>
      </c>
      <c r="R81" s="6">
        <v>0.25</v>
      </c>
      <c r="S81" s="6">
        <v>0.2475</v>
      </c>
      <c r="T81" s="44"/>
      <c r="U81" s="44"/>
      <c r="V81" s="44"/>
    </row>
    <row r="82" spans="1:22" s="6" customFormat="1" x14ac:dyDescent="0.3">
      <c r="A82" s="22">
        <v>0.68424768518518519</v>
      </c>
      <c r="B82" s="28">
        <v>4.7438330649999996</v>
      </c>
      <c r="C82" s="8">
        <v>4.7333149910000003</v>
      </c>
      <c r="D82" s="28">
        <v>5.9716629980000002</v>
      </c>
      <c r="E82" s="8">
        <v>6.0165801050000001</v>
      </c>
      <c r="F82" s="28">
        <v>11.512419700000001</v>
      </c>
      <c r="G82" s="8">
        <v>11.510439870000001</v>
      </c>
      <c r="H82" s="33">
        <v>69.134216309999999</v>
      </c>
      <c r="I82" s="13">
        <v>69.134216309999999</v>
      </c>
      <c r="J82" s="34">
        <v>67.628166199999995</v>
      </c>
      <c r="K82" s="14">
        <v>67.628166199999995</v>
      </c>
      <c r="L82" s="28">
        <v>0.20000000300000001</v>
      </c>
      <c r="M82" s="13">
        <v>0.20266440499999999</v>
      </c>
      <c r="N82" s="28">
        <v>0.20000000300000001</v>
      </c>
      <c r="O82" s="13">
        <v>0.19792209599999999</v>
      </c>
      <c r="P82" s="14">
        <v>0.19328209800000001</v>
      </c>
      <c r="Q82" s="6">
        <v>0.2525</v>
      </c>
      <c r="R82" s="6">
        <v>0.25</v>
      </c>
      <c r="S82" s="6">
        <v>0.2475</v>
      </c>
      <c r="T82" s="44"/>
      <c r="U82" s="44"/>
      <c r="V82" s="44"/>
    </row>
    <row r="83" spans="1:22" s="6" customFormat="1" x14ac:dyDescent="0.3">
      <c r="A83" s="22">
        <v>0.68425925925925923</v>
      </c>
      <c r="B83" s="28">
        <v>4.7438330649999996</v>
      </c>
      <c r="C83" s="8">
        <v>4.730984211</v>
      </c>
      <c r="D83" s="28">
        <v>5.9647989270000004</v>
      </c>
      <c r="E83" s="8">
        <v>6.03881216</v>
      </c>
      <c r="F83" s="28">
        <v>11.51183033</v>
      </c>
      <c r="G83" s="8">
        <v>11.517900470000001</v>
      </c>
      <c r="H83" s="33">
        <v>69.134216309999999</v>
      </c>
      <c r="I83" s="13">
        <v>69.134216309999999</v>
      </c>
      <c r="J83" s="34">
        <v>67.64968872</v>
      </c>
      <c r="K83" s="14">
        <v>67.64968872</v>
      </c>
      <c r="L83" s="28">
        <v>0.20000000300000001</v>
      </c>
      <c r="M83" s="13">
        <v>0.20263220400000001</v>
      </c>
      <c r="N83" s="28">
        <v>0.20000000300000001</v>
      </c>
      <c r="O83" s="13">
        <v>0.19801869999999999</v>
      </c>
      <c r="P83" s="14">
        <v>0.19340009999999999</v>
      </c>
      <c r="Q83" s="6">
        <v>0.2525</v>
      </c>
      <c r="R83" s="6">
        <v>0.25</v>
      </c>
      <c r="S83" s="6">
        <v>0.2475</v>
      </c>
      <c r="T83" s="44"/>
      <c r="U83" s="44"/>
      <c r="V83" s="44"/>
    </row>
    <row r="84" spans="1:22" s="6" customFormat="1" x14ac:dyDescent="0.3">
      <c r="A84" s="22">
        <v>0.68427083333333327</v>
      </c>
      <c r="B84" s="28">
        <v>4.7438330649999996</v>
      </c>
      <c r="C84" s="8">
        <v>4.7183041570000004</v>
      </c>
      <c r="D84" s="28">
        <v>5.9647989270000004</v>
      </c>
      <c r="E84" s="8">
        <v>6.0419440270000004</v>
      </c>
      <c r="F84" s="28">
        <v>11.51183033</v>
      </c>
      <c r="G84" s="8">
        <v>11.52534962</v>
      </c>
      <c r="H84" s="33">
        <v>69.134216309999999</v>
      </c>
      <c r="I84" s="13">
        <v>69.134216309999999</v>
      </c>
      <c r="J84" s="34">
        <v>67.64968872</v>
      </c>
      <c r="K84" s="14">
        <v>67.64968872</v>
      </c>
      <c r="L84" s="28">
        <v>0.20000000300000001</v>
      </c>
      <c r="M84" s="13">
        <v>0.202600002</v>
      </c>
      <c r="N84" s="28">
        <v>0.20000000300000001</v>
      </c>
      <c r="O84" s="13">
        <v>0.198147401</v>
      </c>
      <c r="P84" s="14">
        <v>0.19257390499999999</v>
      </c>
      <c r="Q84" s="6">
        <v>0.2525</v>
      </c>
      <c r="R84" s="6">
        <v>0.25</v>
      </c>
      <c r="S84" s="6">
        <v>0.2475</v>
      </c>
      <c r="T84" s="44"/>
      <c r="U84" s="44"/>
      <c r="V84" s="44"/>
    </row>
    <row r="85" spans="1:22" s="6" customFormat="1" x14ac:dyDescent="0.3">
      <c r="A85" s="22">
        <v>0.68428240740740742</v>
      </c>
      <c r="B85" s="28">
        <v>4.747435093</v>
      </c>
      <c r="C85" s="8">
        <v>4.7226448059999999</v>
      </c>
      <c r="D85" s="28">
        <v>5.9647989270000004</v>
      </c>
      <c r="E85" s="8">
        <v>6.0390729900000002</v>
      </c>
      <c r="F85" s="28">
        <v>11.51183033</v>
      </c>
      <c r="G85" s="8">
        <v>11.5290699</v>
      </c>
      <c r="H85" s="33">
        <v>69.112701419999993</v>
      </c>
      <c r="I85" s="13">
        <v>69.112701419999993</v>
      </c>
      <c r="J85" s="34">
        <v>67.64968872</v>
      </c>
      <c r="K85" s="14">
        <v>67.64968872</v>
      </c>
      <c r="L85" s="28">
        <v>0.20000000300000001</v>
      </c>
      <c r="M85" s="13">
        <v>0.20255710199999999</v>
      </c>
      <c r="N85" s="28">
        <v>0.20000000300000001</v>
      </c>
      <c r="O85" s="13">
        <v>0.1980616</v>
      </c>
      <c r="P85" s="14">
        <v>0.19364680300000001</v>
      </c>
      <c r="Q85" s="6">
        <v>0.2525</v>
      </c>
      <c r="R85" s="6">
        <v>0.25</v>
      </c>
      <c r="S85" s="6">
        <v>0.2475</v>
      </c>
      <c r="T85" s="44"/>
      <c r="U85" s="44"/>
      <c r="V85" s="44"/>
    </row>
    <row r="86" spans="1:22" s="6" customFormat="1" x14ac:dyDescent="0.3">
      <c r="A86" s="22">
        <v>0.68429398148148157</v>
      </c>
      <c r="B86" s="28">
        <v>4.747435093</v>
      </c>
      <c r="C86" s="8">
        <v>4.7149610519999996</v>
      </c>
      <c r="D86" s="28">
        <v>5.958761215</v>
      </c>
      <c r="E86" s="8">
        <v>5.9829449649999997</v>
      </c>
      <c r="F86" s="28">
        <v>11.51105976</v>
      </c>
      <c r="G86" s="8">
        <v>11.514169689999999</v>
      </c>
      <c r="H86" s="33">
        <v>69.091186519999994</v>
      </c>
      <c r="I86" s="13">
        <v>69.091186519999994</v>
      </c>
      <c r="J86" s="34">
        <v>67.671203610000006</v>
      </c>
      <c r="K86" s="14">
        <v>67.671203610000006</v>
      </c>
      <c r="L86" s="28">
        <v>0.20000000300000001</v>
      </c>
      <c r="M86" s="13">
        <v>0.20243910000000001</v>
      </c>
      <c r="N86" s="28">
        <v>0.20000000300000001</v>
      </c>
      <c r="O86" s="13">
        <v>0.19807229900000001</v>
      </c>
      <c r="P86" s="14">
        <v>0.19216629900000001</v>
      </c>
      <c r="Q86" s="6">
        <v>0.2525</v>
      </c>
      <c r="R86" s="6">
        <v>0.25</v>
      </c>
      <c r="S86" s="6">
        <v>0.2475</v>
      </c>
      <c r="T86" s="44"/>
      <c r="U86" s="44"/>
      <c r="V86" s="44"/>
    </row>
    <row r="87" spans="1:22" s="6" customFormat="1" x14ac:dyDescent="0.3">
      <c r="A87" s="22">
        <v>0.6843055555555555</v>
      </c>
      <c r="B87" s="28">
        <v>4.747435093</v>
      </c>
      <c r="C87" s="8">
        <v>4.7193059919999998</v>
      </c>
      <c r="D87" s="28">
        <v>5.958761215</v>
      </c>
      <c r="E87" s="8">
        <v>6.0068769450000001</v>
      </c>
      <c r="F87" s="28">
        <v>11.51105976</v>
      </c>
      <c r="G87" s="8">
        <v>11.50111961</v>
      </c>
      <c r="H87" s="33">
        <v>69.091186519999994</v>
      </c>
      <c r="I87" s="13">
        <v>69.091186519999994</v>
      </c>
      <c r="J87" s="34">
        <v>67.671203610000006</v>
      </c>
      <c r="K87" s="14">
        <v>67.671203610000006</v>
      </c>
      <c r="L87" s="28">
        <v>0.20000000300000001</v>
      </c>
      <c r="M87" s="13">
        <v>0.202310294</v>
      </c>
      <c r="N87" s="28">
        <v>0.20000000300000001</v>
      </c>
      <c r="O87" s="13">
        <v>0.1980616</v>
      </c>
      <c r="P87" s="14">
        <v>0.191200599</v>
      </c>
      <c r="Q87" s="6">
        <v>0.2525</v>
      </c>
      <c r="R87" s="6">
        <v>0.25</v>
      </c>
      <c r="S87" s="6">
        <v>0.2475</v>
      </c>
      <c r="T87" s="44"/>
      <c r="U87" s="44"/>
      <c r="V87" s="44"/>
    </row>
    <row r="88" spans="1:22" s="6" customFormat="1" x14ac:dyDescent="0.3">
      <c r="A88" s="22">
        <v>0.68431712962962965</v>
      </c>
      <c r="B88" s="28">
        <v>4.7511048320000002</v>
      </c>
      <c r="C88" s="8">
        <v>4.7119498249999996</v>
      </c>
      <c r="D88" s="28">
        <v>5.958761215</v>
      </c>
      <c r="E88" s="8">
        <v>5.9119029049999998</v>
      </c>
      <c r="F88" s="28">
        <v>11.51105976</v>
      </c>
      <c r="G88" s="8">
        <v>11.513239860000001</v>
      </c>
      <c r="H88" s="33">
        <v>69.091186519999994</v>
      </c>
      <c r="I88" s="13">
        <v>69.091186519999994</v>
      </c>
      <c r="J88" s="34">
        <v>67.671203610000006</v>
      </c>
      <c r="K88" s="14">
        <v>67.671203610000006</v>
      </c>
      <c r="L88" s="28">
        <v>0.20000000300000001</v>
      </c>
      <c r="M88" s="13">
        <v>0.202288896</v>
      </c>
      <c r="N88" s="28">
        <v>0.20000000300000001</v>
      </c>
      <c r="O88" s="13">
        <v>0.198254704</v>
      </c>
      <c r="P88" s="14">
        <v>0.191865802</v>
      </c>
      <c r="Q88" s="6">
        <v>0.2525</v>
      </c>
      <c r="R88" s="6">
        <v>0.25</v>
      </c>
      <c r="S88" s="6">
        <v>0.2475</v>
      </c>
      <c r="T88" s="44"/>
      <c r="U88" s="44"/>
      <c r="V88" s="44"/>
    </row>
    <row r="89" spans="1:22" s="6" customFormat="1" x14ac:dyDescent="0.3">
      <c r="A89" s="22">
        <v>0.68432870370370369</v>
      </c>
      <c r="B89" s="28">
        <v>4.7511048320000002</v>
      </c>
      <c r="C89" s="8">
        <v>4.715630054</v>
      </c>
      <c r="D89" s="28">
        <v>5.9541001319999998</v>
      </c>
      <c r="E89" s="8">
        <v>5.9976840019999997</v>
      </c>
      <c r="F89" s="28">
        <v>11.510580060000001</v>
      </c>
      <c r="G89" s="8">
        <v>11.507650379999999</v>
      </c>
      <c r="H89" s="33">
        <v>69.069671630000002</v>
      </c>
      <c r="I89" s="13">
        <v>69.069671630000002</v>
      </c>
      <c r="J89" s="34">
        <v>67.692718510000006</v>
      </c>
      <c r="K89" s="14">
        <v>67.692718510000006</v>
      </c>
      <c r="L89" s="28">
        <v>0.20000000300000001</v>
      </c>
      <c r="M89" s="13">
        <v>0.202127904</v>
      </c>
      <c r="N89" s="28">
        <v>0.20000000300000001</v>
      </c>
      <c r="O89" s="13">
        <v>0.198158205</v>
      </c>
      <c r="P89" s="14">
        <v>0.19275629499999999</v>
      </c>
      <c r="Q89" s="6">
        <v>0.2525</v>
      </c>
      <c r="R89" s="6">
        <v>0.25</v>
      </c>
      <c r="S89" s="6">
        <v>0.2475</v>
      </c>
      <c r="T89" s="44"/>
      <c r="U89" s="44"/>
      <c r="V89" s="44"/>
    </row>
    <row r="90" spans="1:22" s="6" customFormat="1" x14ac:dyDescent="0.3">
      <c r="A90" s="22">
        <v>0.68434027777777784</v>
      </c>
      <c r="B90" s="28">
        <v>4.7511048320000002</v>
      </c>
      <c r="C90" s="8">
        <v>4.7353138919999997</v>
      </c>
      <c r="D90" s="28">
        <v>5.9541001319999998</v>
      </c>
      <c r="E90" s="8">
        <v>5.9929509159999999</v>
      </c>
      <c r="F90" s="28">
        <v>11.510580060000001</v>
      </c>
      <c r="G90" s="8">
        <v>11.513239860000001</v>
      </c>
      <c r="H90" s="33">
        <v>69.069671630000002</v>
      </c>
      <c r="I90" s="13">
        <v>69.069671630000002</v>
      </c>
      <c r="J90" s="34">
        <v>67.692718510000006</v>
      </c>
      <c r="K90" s="14">
        <v>67.692718510000006</v>
      </c>
      <c r="L90" s="28">
        <v>0.20000000300000001</v>
      </c>
      <c r="M90" s="13">
        <v>0.20199920199999999</v>
      </c>
      <c r="N90" s="28">
        <v>0.20000000300000001</v>
      </c>
      <c r="O90" s="13">
        <v>0.19827620700000001</v>
      </c>
      <c r="P90" s="14">
        <v>0.192777798</v>
      </c>
      <c r="Q90" s="6">
        <v>0.2525</v>
      </c>
      <c r="R90" s="6">
        <v>0.25</v>
      </c>
      <c r="S90" s="6">
        <v>0.2475</v>
      </c>
      <c r="T90" s="44"/>
      <c r="U90" s="44"/>
      <c r="V90" s="44"/>
    </row>
    <row r="91" spans="1:22" s="6" customFormat="1" x14ac:dyDescent="0.3">
      <c r="A91" s="22">
        <v>0.68435185185185177</v>
      </c>
      <c r="B91" s="28">
        <v>4.7547078129999996</v>
      </c>
      <c r="C91" s="8">
        <v>4.7462878230000003</v>
      </c>
      <c r="D91" s="28">
        <v>5.9541001319999998</v>
      </c>
      <c r="E91" s="8">
        <v>5.9795179369999998</v>
      </c>
      <c r="F91" s="28">
        <v>11.510580060000001</v>
      </c>
      <c r="G91" s="8">
        <v>11.515099530000001</v>
      </c>
      <c r="H91" s="33">
        <v>69.069671630000002</v>
      </c>
      <c r="I91" s="13">
        <v>69.069671630000002</v>
      </c>
      <c r="J91" s="34">
        <v>67.692718510000006</v>
      </c>
      <c r="K91" s="14">
        <v>67.692718510000006</v>
      </c>
      <c r="L91" s="28">
        <v>0.20000000300000001</v>
      </c>
      <c r="M91" s="13">
        <v>0.20180599399999999</v>
      </c>
      <c r="N91" s="28">
        <v>0.20000000300000001</v>
      </c>
      <c r="O91" s="13">
        <v>0.19812600299999999</v>
      </c>
      <c r="P91" s="14">
        <v>0.192874402</v>
      </c>
      <c r="Q91" s="6">
        <v>0.2525</v>
      </c>
      <c r="R91" s="6">
        <v>0.25</v>
      </c>
      <c r="S91" s="6">
        <v>0.2475</v>
      </c>
      <c r="T91" s="44"/>
      <c r="U91" s="44"/>
      <c r="V91" s="44"/>
    </row>
    <row r="92" spans="1:22" s="6" customFormat="1" x14ac:dyDescent="0.3">
      <c r="A92" s="22">
        <v>0.68436342592592592</v>
      </c>
      <c r="B92" s="28">
        <v>4.7547078129999996</v>
      </c>
      <c r="C92" s="8">
        <v>4.7529268260000004</v>
      </c>
      <c r="D92" s="28">
        <v>5.9511051180000001</v>
      </c>
      <c r="E92" s="8">
        <v>6.0489850040000004</v>
      </c>
      <c r="F92" s="28">
        <v>11.510160450000001</v>
      </c>
      <c r="G92" s="8">
        <v>11.526280399999999</v>
      </c>
      <c r="H92" s="33">
        <v>69.048156739999996</v>
      </c>
      <c r="I92" s="13">
        <v>69.048156739999996</v>
      </c>
      <c r="J92" s="34">
        <v>67.714233399999998</v>
      </c>
      <c r="K92" s="14">
        <v>67.714233399999998</v>
      </c>
      <c r="L92" s="28">
        <v>0.20000000300000001</v>
      </c>
      <c r="M92" s="13">
        <v>0.201859698</v>
      </c>
      <c r="N92" s="28">
        <v>0.20000000300000001</v>
      </c>
      <c r="O92" s="13">
        <v>0.19801869999999999</v>
      </c>
      <c r="P92" s="14">
        <v>0.193239093</v>
      </c>
      <c r="Q92" s="6">
        <v>0.2525</v>
      </c>
      <c r="R92" s="6">
        <v>0.25</v>
      </c>
      <c r="S92" s="6">
        <v>0.2475</v>
      </c>
      <c r="T92" s="44"/>
      <c r="U92" s="44"/>
      <c r="V92" s="44"/>
    </row>
    <row r="93" spans="1:22" s="6" customFormat="1" x14ac:dyDescent="0.3">
      <c r="A93" s="22">
        <v>0.68437500000000007</v>
      </c>
      <c r="B93" s="28">
        <v>4.7547078129999996</v>
      </c>
      <c r="C93" s="8">
        <v>4.7585620879999997</v>
      </c>
      <c r="D93" s="28">
        <v>5.9511051180000001</v>
      </c>
      <c r="E93" s="8">
        <v>5.9281477929999999</v>
      </c>
      <c r="F93" s="28">
        <v>11.510160450000001</v>
      </c>
      <c r="G93" s="8">
        <v>11.50298023</v>
      </c>
      <c r="H93" s="33">
        <v>69.026641850000004</v>
      </c>
      <c r="I93" s="13">
        <v>69.026641850000004</v>
      </c>
      <c r="J93" s="34">
        <v>67.714233399999998</v>
      </c>
      <c r="K93" s="14">
        <v>67.714233399999998</v>
      </c>
      <c r="L93" s="28">
        <v>0.20000000300000001</v>
      </c>
      <c r="M93" s="13">
        <v>0.201763093</v>
      </c>
      <c r="N93" s="28">
        <v>0.20000000300000001</v>
      </c>
      <c r="O93" s="13">
        <v>0.197932899</v>
      </c>
      <c r="P93" s="14">
        <v>0.19134010400000001</v>
      </c>
      <c r="Q93" s="6">
        <v>0.2525</v>
      </c>
      <c r="R93" s="6">
        <v>0.25</v>
      </c>
      <c r="S93" s="6">
        <v>0.2475</v>
      </c>
      <c r="T93" s="44"/>
      <c r="U93" s="44"/>
      <c r="V93" s="44"/>
    </row>
    <row r="94" spans="1:22" s="6" customFormat="1" x14ac:dyDescent="0.3">
      <c r="A94" s="22">
        <v>0.68438657407407411</v>
      </c>
      <c r="B94" s="28">
        <v>4.7583498950000003</v>
      </c>
      <c r="C94" s="8">
        <v>4.7472848890000003</v>
      </c>
      <c r="D94" s="28">
        <v>5.9511051180000001</v>
      </c>
      <c r="E94" s="8">
        <v>5.9509749410000001</v>
      </c>
      <c r="F94" s="28">
        <v>11.510160450000001</v>
      </c>
      <c r="G94" s="8">
        <v>11.51136971</v>
      </c>
      <c r="H94" s="33">
        <v>69.026641850000004</v>
      </c>
      <c r="I94" s="13">
        <v>69.026641850000004</v>
      </c>
      <c r="J94" s="34">
        <v>67.735748290000004</v>
      </c>
      <c r="K94" s="14">
        <v>67.735748290000004</v>
      </c>
      <c r="L94" s="28">
        <v>0.20000000300000001</v>
      </c>
      <c r="M94" s="13">
        <v>0.201666594</v>
      </c>
      <c r="N94" s="28">
        <v>0.20000000300000001</v>
      </c>
      <c r="O94" s="13">
        <v>0.19787919500000001</v>
      </c>
      <c r="P94" s="14">
        <v>0.19285289899999999</v>
      </c>
      <c r="Q94" s="6">
        <v>0.2525</v>
      </c>
      <c r="R94" s="6">
        <v>0.25</v>
      </c>
      <c r="S94" s="6">
        <v>0.2475</v>
      </c>
      <c r="T94" s="44"/>
      <c r="U94" s="44"/>
      <c r="V94" s="44"/>
    </row>
    <row r="95" spans="1:22" s="6" customFormat="1" x14ac:dyDescent="0.3">
      <c r="A95" s="22">
        <v>0.68439814814814814</v>
      </c>
      <c r="B95" s="28">
        <v>4.7583498950000003</v>
      </c>
      <c r="C95" s="8">
        <v>4.7625370030000003</v>
      </c>
      <c r="D95" s="28">
        <v>5.9497728350000001</v>
      </c>
      <c r="E95" s="8">
        <v>5.9278821949999996</v>
      </c>
      <c r="F95" s="28">
        <v>11.50979996</v>
      </c>
      <c r="G95" s="8">
        <v>11.50951004</v>
      </c>
      <c r="H95" s="33">
        <v>69.005126950000005</v>
      </c>
      <c r="I95" s="13">
        <v>69.005126950000005</v>
      </c>
      <c r="J95" s="34">
        <v>67.735748290000004</v>
      </c>
      <c r="K95" s="14">
        <v>67.735748290000004</v>
      </c>
      <c r="L95" s="28">
        <v>0.20000000300000001</v>
      </c>
      <c r="M95" s="13">
        <v>0.20152710400000001</v>
      </c>
      <c r="N95" s="28">
        <v>0.20000000300000001</v>
      </c>
      <c r="O95" s="13">
        <v>0.19772900600000001</v>
      </c>
      <c r="P95" s="14">
        <v>0.19262759400000001</v>
      </c>
      <c r="Q95" s="6">
        <v>0.2525</v>
      </c>
      <c r="R95" s="6">
        <v>0.25</v>
      </c>
      <c r="S95" s="6">
        <v>0.2475</v>
      </c>
      <c r="T95" s="44"/>
      <c r="U95" s="44"/>
      <c r="V95" s="44"/>
    </row>
    <row r="96" spans="1:22" s="6" customFormat="1" x14ac:dyDescent="0.3">
      <c r="A96" s="22">
        <v>0.68440972222222218</v>
      </c>
      <c r="B96" s="28">
        <v>4.7583498950000003</v>
      </c>
      <c r="C96" s="8">
        <v>4.7681608200000003</v>
      </c>
      <c r="D96" s="28">
        <v>5.9497728350000001</v>
      </c>
      <c r="E96" s="8">
        <v>5.9729242320000004</v>
      </c>
      <c r="F96" s="28">
        <v>11.50979996</v>
      </c>
      <c r="G96" s="8">
        <v>11.513239860000001</v>
      </c>
      <c r="H96" s="33">
        <v>69.005126950000005</v>
      </c>
      <c r="I96" s="13">
        <v>69.005126950000005</v>
      </c>
      <c r="J96" s="34">
        <v>67.735748290000004</v>
      </c>
      <c r="K96" s="14">
        <v>67.735748290000004</v>
      </c>
      <c r="L96" s="28">
        <v>0.20000000300000001</v>
      </c>
      <c r="M96" s="13">
        <v>0.20145200199999999</v>
      </c>
      <c r="N96" s="28">
        <v>0.20000000300000001</v>
      </c>
      <c r="O96" s="13">
        <v>0.19801869999999999</v>
      </c>
      <c r="P96" s="14">
        <v>0.19137230499999999</v>
      </c>
      <c r="Q96" s="6">
        <v>0.2525</v>
      </c>
      <c r="R96" s="6">
        <v>0.25</v>
      </c>
      <c r="S96" s="6">
        <v>0.2475</v>
      </c>
      <c r="T96" s="44"/>
      <c r="U96" s="44"/>
      <c r="V96" s="44"/>
    </row>
    <row r="97" spans="1:22" s="6" customFormat="1" x14ac:dyDescent="0.3">
      <c r="A97" s="22">
        <v>0.68442129629629633</v>
      </c>
      <c r="B97" s="28">
        <v>4.7619709969999997</v>
      </c>
      <c r="C97" s="8">
        <v>4.7602181430000003</v>
      </c>
      <c r="D97" s="28">
        <v>5.9497728350000001</v>
      </c>
      <c r="E97" s="8">
        <v>5.9177680019999999</v>
      </c>
      <c r="F97" s="28">
        <v>11.50979996</v>
      </c>
      <c r="G97" s="8">
        <v>11.52348042</v>
      </c>
      <c r="H97" s="33">
        <v>69.005126950000005</v>
      </c>
      <c r="I97" s="13">
        <v>69.005126950000005</v>
      </c>
      <c r="J97" s="34">
        <v>67.757263179999995</v>
      </c>
      <c r="K97" s="14">
        <v>67.757263179999995</v>
      </c>
      <c r="L97" s="28">
        <v>0.20000000300000001</v>
      </c>
      <c r="M97" s="13">
        <v>0.20144130299999999</v>
      </c>
      <c r="N97" s="28">
        <v>0.20000000300000001</v>
      </c>
      <c r="O97" s="13">
        <v>0.19800800099999999</v>
      </c>
      <c r="P97" s="14">
        <v>0.19038519300000001</v>
      </c>
      <c r="Q97" s="6">
        <v>0.2525</v>
      </c>
      <c r="R97" s="6">
        <v>0.25</v>
      </c>
      <c r="S97" s="6">
        <v>0.2475</v>
      </c>
      <c r="T97" s="44"/>
      <c r="U97" s="44"/>
      <c r="V97" s="44"/>
    </row>
    <row r="98" spans="1:22" s="6" customFormat="1" x14ac:dyDescent="0.3">
      <c r="A98" s="22">
        <v>0.68443287037037026</v>
      </c>
      <c r="B98" s="28">
        <v>4.7619709969999997</v>
      </c>
      <c r="C98" s="8">
        <v>4.7466201779999997</v>
      </c>
      <c r="D98" s="28">
        <v>5.950150013</v>
      </c>
      <c r="E98" s="8">
        <v>5.9879498480000004</v>
      </c>
      <c r="F98" s="28">
        <v>11.509570119999999</v>
      </c>
      <c r="G98" s="8">
        <v>11.50578022</v>
      </c>
      <c r="H98" s="33">
        <v>68.983612059999999</v>
      </c>
      <c r="I98" s="13">
        <v>68.983612059999999</v>
      </c>
      <c r="J98" s="34">
        <v>67.757263179999995</v>
      </c>
      <c r="K98" s="14">
        <v>67.757263179999995</v>
      </c>
      <c r="L98" s="28">
        <v>0.20000000300000001</v>
      </c>
      <c r="M98" s="13">
        <v>0.201291099</v>
      </c>
      <c r="N98" s="28">
        <v>0.20000000300000001</v>
      </c>
      <c r="O98" s="13">
        <v>0.19797579900000001</v>
      </c>
      <c r="P98" s="14">
        <v>0.19254179299999999</v>
      </c>
      <c r="Q98" s="6">
        <v>0.2525</v>
      </c>
      <c r="R98" s="6">
        <v>0.25</v>
      </c>
      <c r="S98" s="6">
        <v>0.2475</v>
      </c>
      <c r="T98" s="44"/>
      <c r="U98" s="44"/>
      <c r="V98" s="44"/>
    </row>
    <row r="99" spans="1:22" s="6" customFormat="1" x14ac:dyDescent="0.3">
      <c r="A99" s="22">
        <v>0.68444444444444441</v>
      </c>
      <c r="B99" s="28">
        <v>4.7619709969999997</v>
      </c>
      <c r="C99" s="8">
        <v>4.7658457759999999</v>
      </c>
      <c r="D99" s="28">
        <v>5.950150013</v>
      </c>
      <c r="E99" s="8">
        <v>5.9887399669999999</v>
      </c>
      <c r="F99" s="28">
        <v>11.509570119999999</v>
      </c>
      <c r="G99" s="8">
        <v>11.518830299999999</v>
      </c>
      <c r="H99" s="33">
        <v>68.983612059999999</v>
      </c>
      <c r="I99" s="13">
        <v>68.983612059999999</v>
      </c>
      <c r="J99" s="34">
        <v>67.757263179999995</v>
      </c>
      <c r="K99" s="14">
        <v>67.757263179999995</v>
      </c>
      <c r="L99" s="28">
        <v>0.20000000300000001</v>
      </c>
      <c r="M99" s="13">
        <v>0.20117299299999999</v>
      </c>
      <c r="N99" s="28">
        <v>0.20000000300000001</v>
      </c>
      <c r="O99" s="13">
        <v>0.19801869999999999</v>
      </c>
      <c r="P99" s="14">
        <v>0.19051399799999999</v>
      </c>
      <c r="Q99" s="6">
        <v>0.2525</v>
      </c>
      <c r="R99" s="6">
        <v>0.25</v>
      </c>
      <c r="S99" s="6">
        <v>0.2475</v>
      </c>
      <c r="T99" s="44"/>
      <c r="U99" s="44"/>
      <c r="V99" s="44"/>
    </row>
    <row r="100" spans="1:22" s="6" customFormat="1" x14ac:dyDescent="0.3">
      <c r="A100" s="22">
        <v>0.68445601851851856</v>
      </c>
      <c r="B100" s="28">
        <v>4.7655239109999998</v>
      </c>
      <c r="C100" s="8">
        <v>4.7598872180000003</v>
      </c>
      <c r="D100" s="28">
        <v>5.950150013</v>
      </c>
      <c r="E100" s="8">
        <v>5.9175009730000001</v>
      </c>
      <c r="F100" s="28">
        <v>11.509570119999999</v>
      </c>
      <c r="G100" s="8">
        <v>11.50485039</v>
      </c>
      <c r="H100" s="33">
        <v>68.962097170000007</v>
      </c>
      <c r="I100" s="13">
        <v>68.962097170000007</v>
      </c>
      <c r="J100" s="34">
        <v>67.757263179999995</v>
      </c>
      <c r="K100" s="14">
        <v>67.757263179999995</v>
      </c>
      <c r="L100" s="28">
        <v>0.20000000300000001</v>
      </c>
      <c r="M100" s="13">
        <v>0.20104430600000001</v>
      </c>
      <c r="N100" s="28">
        <v>0.20000000300000001</v>
      </c>
      <c r="O100" s="13">
        <v>0.19817960300000001</v>
      </c>
      <c r="P100" s="14">
        <v>0.194076002</v>
      </c>
      <c r="Q100" s="6">
        <v>0.2525</v>
      </c>
      <c r="R100" s="6">
        <v>0.25</v>
      </c>
      <c r="S100" s="6">
        <v>0.2475</v>
      </c>
      <c r="T100" s="44"/>
      <c r="U100" s="44"/>
      <c r="V100" s="44"/>
    </row>
    <row r="101" spans="1:22" s="6" customFormat="1" x14ac:dyDescent="0.3">
      <c r="A101" s="22">
        <v>0.6844675925925926</v>
      </c>
      <c r="B101" s="28">
        <v>4.7655239109999998</v>
      </c>
      <c r="C101" s="8">
        <v>4.7569060329999999</v>
      </c>
      <c r="D101" s="28">
        <v>5.9520711899999998</v>
      </c>
      <c r="E101" s="8">
        <v>5.873106956</v>
      </c>
      <c r="F101" s="28">
        <v>11.509519579999999</v>
      </c>
      <c r="G101" s="8">
        <v>11.494589810000001</v>
      </c>
      <c r="H101" s="33">
        <v>68.962097170000007</v>
      </c>
      <c r="I101" s="13">
        <v>68.962097170000007</v>
      </c>
      <c r="J101" s="34">
        <v>67.778778079999995</v>
      </c>
      <c r="K101" s="14">
        <v>67.778778079999995</v>
      </c>
      <c r="L101" s="28">
        <v>0.20000000300000001</v>
      </c>
      <c r="M101" s="13">
        <v>0.20089410199999999</v>
      </c>
      <c r="N101" s="28">
        <v>0.20000000300000001</v>
      </c>
      <c r="O101" s="13">
        <v>0.198233306</v>
      </c>
      <c r="P101" s="14">
        <v>0.19385069599999999</v>
      </c>
      <c r="Q101" s="6">
        <v>0.2525</v>
      </c>
      <c r="R101" s="6">
        <v>0.25</v>
      </c>
      <c r="S101" s="6">
        <v>0.2475</v>
      </c>
      <c r="T101" s="44"/>
      <c r="U101" s="44"/>
      <c r="V101" s="44"/>
    </row>
    <row r="102" spans="1:22" s="6" customFormat="1" x14ac:dyDescent="0.3">
      <c r="A102" s="22">
        <v>0.68447916666666664</v>
      </c>
      <c r="B102" s="28">
        <v>4.7655239109999998</v>
      </c>
      <c r="C102" s="8">
        <v>4.7641911510000003</v>
      </c>
      <c r="D102" s="28">
        <v>5.9520711899999998</v>
      </c>
      <c r="E102" s="8">
        <v>5.9528288839999997</v>
      </c>
      <c r="F102" s="28">
        <v>11.509519579999999</v>
      </c>
      <c r="G102" s="8">
        <v>11.513239860000001</v>
      </c>
      <c r="H102" s="33">
        <v>68.962097170000007</v>
      </c>
      <c r="I102" s="13">
        <v>68.962097170000007</v>
      </c>
      <c r="J102" s="34">
        <v>67.778778079999995</v>
      </c>
      <c r="K102" s="14">
        <v>67.778778079999995</v>
      </c>
      <c r="L102" s="28">
        <v>0.20000000300000001</v>
      </c>
      <c r="M102" s="13">
        <v>0.200743899</v>
      </c>
      <c r="N102" s="28">
        <v>0.20000000300000001</v>
      </c>
      <c r="O102" s="13">
        <v>0.19829760499999999</v>
      </c>
      <c r="P102" s="14">
        <v>0.19172629699999999</v>
      </c>
      <c r="Q102" s="6">
        <v>0.2525</v>
      </c>
      <c r="R102" s="6">
        <v>0.25</v>
      </c>
      <c r="S102" s="6">
        <v>0.2475</v>
      </c>
      <c r="T102" s="44"/>
      <c r="U102" s="44"/>
      <c r="V102" s="44"/>
    </row>
    <row r="103" spans="1:22" s="6" customFormat="1" x14ac:dyDescent="0.3">
      <c r="A103" s="22">
        <v>0.68449074074074068</v>
      </c>
      <c r="B103" s="28">
        <v>4.7688908579999998</v>
      </c>
      <c r="C103" s="8">
        <v>4.757236958</v>
      </c>
      <c r="D103" s="28">
        <v>5.9520711899999998</v>
      </c>
      <c r="E103" s="8">
        <v>5.8682742120000002</v>
      </c>
      <c r="F103" s="28">
        <v>11.509519579999999</v>
      </c>
      <c r="G103" s="8">
        <v>11.50485039</v>
      </c>
      <c r="H103" s="33">
        <v>68.940582280000001</v>
      </c>
      <c r="I103" s="13">
        <v>68.940582280000001</v>
      </c>
      <c r="J103" s="34">
        <v>67.778778079999995</v>
      </c>
      <c r="K103" s="14">
        <v>67.778778079999995</v>
      </c>
      <c r="L103" s="28">
        <v>0.20000000300000001</v>
      </c>
      <c r="M103" s="13">
        <v>0.200733095</v>
      </c>
      <c r="N103" s="28">
        <v>0.20000000300000001</v>
      </c>
      <c r="O103" s="13">
        <v>0.19846929599999999</v>
      </c>
      <c r="P103" s="14">
        <v>0.19441929499999999</v>
      </c>
      <c r="Q103" s="6">
        <v>0.2525</v>
      </c>
      <c r="R103" s="6">
        <v>0.25</v>
      </c>
      <c r="S103" s="6">
        <v>0.2475</v>
      </c>
      <c r="T103" s="44"/>
      <c r="U103" s="44"/>
      <c r="V103" s="44"/>
    </row>
    <row r="104" spans="1:22" s="6" customFormat="1" x14ac:dyDescent="0.3">
      <c r="A104" s="22">
        <v>0.68450231481481483</v>
      </c>
      <c r="B104" s="28">
        <v>4.7688908579999998</v>
      </c>
      <c r="C104" s="8">
        <v>4.7648530009999996</v>
      </c>
      <c r="D104" s="28">
        <v>5.9557919500000001</v>
      </c>
      <c r="E104" s="8">
        <v>5.905498981</v>
      </c>
      <c r="F104" s="28">
        <v>11.509929659999999</v>
      </c>
      <c r="G104" s="8">
        <v>11.514169689999999</v>
      </c>
      <c r="H104" s="33">
        <v>68.919067380000001</v>
      </c>
      <c r="I104" s="13">
        <v>68.919067380000001</v>
      </c>
      <c r="J104" s="34">
        <v>67.778778079999995</v>
      </c>
      <c r="K104" s="14">
        <v>67.778778079999995</v>
      </c>
      <c r="L104" s="28">
        <v>0.20000000300000001</v>
      </c>
      <c r="M104" s="13">
        <v>0.20066879700000001</v>
      </c>
      <c r="N104" s="28">
        <v>0.20000000300000001</v>
      </c>
      <c r="O104" s="13">
        <v>0.19828690600000001</v>
      </c>
      <c r="P104" s="14">
        <v>0.193153307</v>
      </c>
      <c r="Q104" s="6">
        <v>0.2525</v>
      </c>
      <c r="R104" s="6">
        <v>0.25</v>
      </c>
      <c r="S104" s="6">
        <v>0.2475</v>
      </c>
      <c r="T104" s="44"/>
      <c r="U104" s="44"/>
      <c r="V104" s="44"/>
    </row>
    <row r="105" spans="1:22" s="6" customFormat="1" x14ac:dyDescent="0.3">
      <c r="A105" s="22">
        <v>0.68451388888888898</v>
      </c>
      <c r="B105" s="28">
        <v>4.7688908579999998</v>
      </c>
      <c r="C105" s="8">
        <v>4.7625370030000003</v>
      </c>
      <c r="D105" s="28">
        <v>5.9557919500000001</v>
      </c>
      <c r="E105" s="8">
        <v>5.9342608449999998</v>
      </c>
      <c r="F105" s="28">
        <v>11.509929659999999</v>
      </c>
      <c r="G105" s="8">
        <v>11.52254963</v>
      </c>
      <c r="H105" s="33">
        <v>68.919067380000001</v>
      </c>
      <c r="I105" s="13">
        <v>68.919067380000001</v>
      </c>
      <c r="J105" s="34">
        <v>67.800292970000001</v>
      </c>
      <c r="K105" s="14">
        <v>67.800292970000001</v>
      </c>
      <c r="L105" s="28">
        <v>0.20000000300000001</v>
      </c>
      <c r="M105" s="13">
        <v>0.200625896</v>
      </c>
      <c r="N105" s="28">
        <v>0.20000000300000001</v>
      </c>
      <c r="O105" s="13">
        <v>0.198329806</v>
      </c>
      <c r="P105" s="14">
        <v>0.19391509900000001</v>
      </c>
      <c r="Q105" s="6">
        <v>0.2525</v>
      </c>
      <c r="R105" s="6">
        <v>0.25</v>
      </c>
      <c r="S105" s="6">
        <v>0.2475</v>
      </c>
      <c r="T105" s="44"/>
      <c r="U105" s="44"/>
      <c r="V105" s="44"/>
    </row>
    <row r="106" spans="1:22" s="6" customFormat="1" x14ac:dyDescent="0.3">
      <c r="A106" s="22">
        <v>0.68452546296296291</v>
      </c>
      <c r="B106" s="28">
        <v>4.7720861430000001</v>
      </c>
      <c r="C106" s="8">
        <v>4.7645220760000004</v>
      </c>
      <c r="D106" s="28">
        <v>5.9557919500000001</v>
      </c>
      <c r="E106" s="8">
        <v>5.8905301090000002</v>
      </c>
      <c r="F106" s="28">
        <v>11.509929659999999</v>
      </c>
      <c r="G106" s="8">
        <v>11.514169689999999</v>
      </c>
      <c r="H106" s="33">
        <v>68.919067380000001</v>
      </c>
      <c r="I106" s="13">
        <v>68.919067380000001</v>
      </c>
      <c r="J106" s="34">
        <v>67.800292970000001</v>
      </c>
      <c r="K106" s="14">
        <v>67.800292970000001</v>
      </c>
      <c r="L106" s="28">
        <v>0.20000000300000001</v>
      </c>
      <c r="M106" s="13">
        <v>0.20052930699999999</v>
      </c>
      <c r="N106" s="28">
        <v>0.20000000300000001</v>
      </c>
      <c r="O106" s="13">
        <v>0.19838349499999999</v>
      </c>
      <c r="P106" s="14">
        <v>0.193775594</v>
      </c>
      <c r="Q106" s="6">
        <v>0.2525</v>
      </c>
      <c r="R106" s="6">
        <v>0.25</v>
      </c>
      <c r="S106" s="6">
        <v>0.2475</v>
      </c>
      <c r="T106" s="44"/>
      <c r="U106" s="44"/>
      <c r="V106" s="44"/>
    </row>
    <row r="107" spans="1:22" s="6" customFormat="1" x14ac:dyDescent="0.3">
      <c r="A107" s="22">
        <v>0.68453703703703705</v>
      </c>
      <c r="B107" s="28">
        <v>4.7720861430000001</v>
      </c>
      <c r="C107" s="8">
        <v>4.7588930129999998</v>
      </c>
      <c r="D107" s="28">
        <v>5.9606318470000001</v>
      </c>
      <c r="E107" s="8">
        <v>5.9105701450000003</v>
      </c>
      <c r="F107" s="28">
        <v>11.510390279999999</v>
      </c>
      <c r="G107" s="8">
        <v>11.517900470000001</v>
      </c>
      <c r="H107" s="33">
        <v>68.919067380000001</v>
      </c>
      <c r="I107" s="13">
        <v>68.919067380000001</v>
      </c>
      <c r="J107" s="34">
        <v>67.800292970000001</v>
      </c>
      <c r="K107" s="14">
        <v>67.800292970000001</v>
      </c>
      <c r="L107" s="28">
        <v>0.20000000300000001</v>
      </c>
      <c r="M107" s="13">
        <v>0.20032539999999999</v>
      </c>
      <c r="N107" s="28">
        <v>0.20000000300000001</v>
      </c>
      <c r="O107" s="13">
        <v>0.198308393</v>
      </c>
      <c r="P107" s="14">
        <v>0.19311040600000001</v>
      </c>
      <c r="Q107" s="6">
        <v>0.2525</v>
      </c>
      <c r="R107" s="6">
        <v>0.25</v>
      </c>
      <c r="S107" s="6">
        <v>0.2475</v>
      </c>
      <c r="T107" s="44"/>
      <c r="U107" s="44"/>
      <c r="V107" s="44"/>
    </row>
    <row r="108" spans="1:22" s="6" customFormat="1" x14ac:dyDescent="0.3">
      <c r="A108" s="22">
        <v>0.68454861111111109</v>
      </c>
      <c r="B108" s="28">
        <v>4.7720861430000001</v>
      </c>
      <c r="C108" s="8">
        <v>4.7628669739999996</v>
      </c>
      <c r="D108" s="28">
        <v>5.9606318470000001</v>
      </c>
      <c r="E108" s="8">
        <v>5.9193649290000003</v>
      </c>
      <c r="F108" s="28">
        <v>11.510390279999999</v>
      </c>
      <c r="G108" s="8">
        <v>11.51136971</v>
      </c>
      <c r="H108" s="33">
        <v>68.919067380000001</v>
      </c>
      <c r="I108" s="13">
        <v>68.919067380000001</v>
      </c>
      <c r="J108" s="34">
        <v>67.821807860000007</v>
      </c>
      <c r="K108" s="14">
        <v>67.821807860000007</v>
      </c>
      <c r="L108" s="28">
        <v>0.20000000300000001</v>
      </c>
      <c r="M108" s="13">
        <v>0.200357601</v>
      </c>
      <c r="N108" s="28">
        <v>0.20000000300000001</v>
      </c>
      <c r="O108" s="13">
        <v>0.198244005</v>
      </c>
      <c r="P108" s="14">
        <v>0.19182290099999999</v>
      </c>
      <c r="Q108" s="6">
        <v>0.2525</v>
      </c>
      <c r="R108" s="6">
        <v>0.25</v>
      </c>
      <c r="S108" s="6">
        <v>0.2475</v>
      </c>
      <c r="T108" s="44"/>
      <c r="U108" s="44"/>
      <c r="V108" s="44"/>
    </row>
    <row r="109" spans="1:22" s="6" customFormat="1" x14ac:dyDescent="0.3">
      <c r="A109" s="22">
        <v>0.68456018518518524</v>
      </c>
      <c r="B109" s="28">
        <v>4.7751622200000003</v>
      </c>
      <c r="C109" s="8">
        <v>4.7645220760000004</v>
      </c>
      <c r="D109" s="28">
        <v>5.9606318470000001</v>
      </c>
      <c r="E109" s="8">
        <v>5.9863710399999999</v>
      </c>
      <c r="F109" s="28">
        <v>11.510390279999999</v>
      </c>
      <c r="G109" s="8">
        <v>11.50298023</v>
      </c>
      <c r="H109" s="33">
        <v>68.940582280000001</v>
      </c>
      <c r="I109" s="13">
        <v>68.940582280000001</v>
      </c>
      <c r="J109" s="34">
        <v>67.821807860000007</v>
      </c>
      <c r="K109" s="14">
        <v>67.821807860000007</v>
      </c>
      <c r="L109" s="28">
        <v>0.20000000300000001</v>
      </c>
      <c r="M109" s="13">
        <v>0.20021820100000001</v>
      </c>
      <c r="N109" s="28">
        <v>0.20000000300000001</v>
      </c>
      <c r="O109" s="13">
        <v>0.1980616</v>
      </c>
      <c r="P109" s="14">
        <v>0.19359320399999999</v>
      </c>
      <c r="Q109" s="6">
        <v>0.2525</v>
      </c>
      <c r="R109" s="6">
        <v>0.25</v>
      </c>
      <c r="S109" s="6">
        <v>0.2475</v>
      </c>
      <c r="T109" s="44"/>
      <c r="U109" s="44"/>
      <c r="V109" s="44"/>
    </row>
    <row r="110" spans="1:22" s="6" customFormat="1" x14ac:dyDescent="0.3">
      <c r="A110" s="22">
        <v>0.68457175925925917</v>
      </c>
      <c r="B110" s="28">
        <v>4.7751622200000003</v>
      </c>
      <c r="C110" s="8">
        <v>4.7545847889999999</v>
      </c>
      <c r="D110" s="28">
        <v>5.9665308000000001</v>
      </c>
      <c r="E110" s="8">
        <v>5.8916001319999998</v>
      </c>
      <c r="F110" s="28">
        <v>11.510990140000001</v>
      </c>
      <c r="G110" s="8">
        <v>11.50485039</v>
      </c>
      <c r="H110" s="33">
        <v>68.940582280000001</v>
      </c>
      <c r="I110" s="13">
        <v>68.940582280000001</v>
      </c>
      <c r="J110" s="34">
        <v>67.821807860000007</v>
      </c>
      <c r="K110" s="14">
        <v>67.821807860000007</v>
      </c>
      <c r="L110" s="28">
        <v>0.20000000300000001</v>
      </c>
      <c r="M110" s="13">
        <v>0.20004649499999999</v>
      </c>
      <c r="N110" s="28">
        <v>0.20000000300000001</v>
      </c>
      <c r="O110" s="13">
        <v>0.19797579900000001</v>
      </c>
      <c r="P110" s="14">
        <v>0.1940974</v>
      </c>
      <c r="Q110" s="6">
        <v>0.2525</v>
      </c>
      <c r="R110" s="6">
        <v>0.25</v>
      </c>
      <c r="S110" s="6">
        <v>0.2475</v>
      </c>
      <c r="T110" s="44"/>
      <c r="U110" s="44"/>
      <c r="V110" s="44"/>
    </row>
    <row r="111" spans="1:22" s="6" customFormat="1" x14ac:dyDescent="0.3">
      <c r="A111" s="22">
        <v>0.68458333333333332</v>
      </c>
      <c r="B111" s="28">
        <v>4.7751622200000003</v>
      </c>
      <c r="C111" s="8">
        <v>4.7598872180000003</v>
      </c>
      <c r="D111" s="28">
        <v>5.9665308000000001</v>
      </c>
      <c r="E111" s="8">
        <v>5.9419608119999996</v>
      </c>
      <c r="F111" s="28">
        <v>11.510990140000001</v>
      </c>
      <c r="G111" s="8">
        <v>11.5020504</v>
      </c>
      <c r="H111" s="33">
        <v>68.940582280000001</v>
      </c>
      <c r="I111" s="13">
        <v>68.940582280000001</v>
      </c>
      <c r="J111" s="34">
        <v>67.821807860000007</v>
      </c>
      <c r="K111" s="14">
        <v>67.821807860000007</v>
      </c>
      <c r="L111" s="28">
        <v>0.20000000300000001</v>
      </c>
      <c r="M111" s="13">
        <v>0.19993920600000001</v>
      </c>
      <c r="N111" s="28">
        <v>0.20000000300000001</v>
      </c>
      <c r="O111" s="13">
        <v>0.198308393</v>
      </c>
      <c r="P111" s="14">
        <v>0.19458030200000001</v>
      </c>
      <c r="Q111" s="6">
        <v>0.2525</v>
      </c>
      <c r="R111" s="6">
        <v>0.25</v>
      </c>
      <c r="S111" s="6">
        <v>0.2475</v>
      </c>
      <c r="T111" s="44"/>
      <c r="U111" s="44"/>
      <c r="V111" s="44"/>
    </row>
    <row r="112" spans="1:22" s="6" customFormat="1" x14ac:dyDescent="0.3">
      <c r="A112" s="22">
        <v>0.68459490740740747</v>
      </c>
      <c r="B112" s="28">
        <v>4.7781291010000002</v>
      </c>
      <c r="C112" s="8">
        <v>4.7823572160000003</v>
      </c>
      <c r="D112" s="28">
        <v>5.9665308000000001</v>
      </c>
      <c r="E112" s="8">
        <v>5.9257550239999999</v>
      </c>
      <c r="F112" s="28">
        <v>11.510990140000001</v>
      </c>
      <c r="G112" s="8">
        <v>11.498319629999999</v>
      </c>
      <c r="H112" s="33">
        <v>68.962097170000007</v>
      </c>
      <c r="I112" s="13">
        <v>68.962097170000007</v>
      </c>
      <c r="J112" s="34">
        <v>67.821807860000007</v>
      </c>
      <c r="K112" s="14">
        <v>67.821807860000007</v>
      </c>
      <c r="L112" s="28">
        <v>0.20000000300000001</v>
      </c>
      <c r="M112" s="13">
        <v>0.199799702</v>
      </c>
      <c r="N112" s="28">
        <v>0.20000000300000001</v>
      </c>
      <c r="O112" s="13">
        <v>0.198158205</v>
      </c>
      <c r="P112" s="14">
        <v>0.19366830600000001</v>
      </c>
      <c r="Q112" s="6">
        <v>0.2525</v>
      </c>
      <c r="R112" s="6">
        <v>0.25</v>
      </c>
      <c r="S112" s="6">
        <v>0.2475</v>
      </c>
      <c r="T112" s="44"/>
      <c r="U112" s="44"/>
      <c r="V112" s="44"/>
    </row>
    <row r="113" spans="1:22" s="6" customFormat="1" x14ac:dyDescent="0.3">
      <c r="A113" s="22">
        <v>0.68460648148148151</v>
      </c>
      <c r="B113" s="28">
        <v>4.7781291010000002</v>
      </c>
      <c r="C113" s="8">
        <v>4.7955260280000003</v>
      </c>
      <c r="D113" s="28">
        <v>5.9736728670000003</v>
      </c>
      <c r="E113" s="8">
        <v>5.9246897699999996</v>
      </c>
      <c r="F113" s="28">
        <v>11.511819839999999</v>
      </c>
      <c r="G113" s="8">
        <v>11.517900470000001</v>
      </c>
      <c r="H113" s="33">
        <v>68.983612059999999</v>
      </c>
      <c r="I113" s="13">
        <v>68.983612059999999</v>
      </c>
      <c r="J113" s="34">
        <v>67.843322749999999</v>
      </c>
      <c r="K113" s="14">
        <v>67.843322749999999</v>
      </c>
      <c r="L113" s="28">
        <v>0.20000000300000001</v>
      </c>
      <c r="M113" s="13">
        <v>0.199703202</v>
      </c>
      <c r="N113" s="28">
        <v>0.20000000300000001</v>
      </c>
      <c r="O113" s="13">
        <v>0.19816890400000001</v>
      </c>
      <c r="P113" s="14">
        <v>0.19198380400000001</v>
      </c>
      <c r="Q113" s="6">
        <v>0.2525</v>
      </c>
      <c r="R113" s="6">
        <v>0.25</v>
      </c>
      <c r="S113" s="6">
        <v>0.2475</v>
      </c>
      <c r="T113" s="44"/>
      <c r="U113" s="44"/>
      <c r="V113" s="44"/>
    </row>
    <row r="114" spans="1:22" s="6" customFormat="1" x14ac:dyDescent="0.3">
      <c r="A114" s="22">
        <v>0.68461805555555555</v>
      </c>
      <c r="B114" s="28">
        <v>4.7781291010000002</v>
      </c>
      <c r="C114" s="8">
        <v>4.790590763</v>
      </c>
      <c r="D114" s="28">
        <v>5.9736728670000003</v>
      </c>
      <c r="E114" s="8">
        <v>5.945408821</v>
      </c>
      <c r="F114" s="28">
        <v>11.511819839999999</v>
      </c>
      <c r="G114" s="8">
        <v>11.51976013</v>
      </c>
      <c r="H114" s="33">
        <v>69.005126950000005</v>
      </c>
      <c r="I114" s="13">
        <v>69.005126950000005</v>
      </c>
      <c r="J114" s="34">
        <v>67.843322749999999</v>
      </c>
      <c r="K114" s="14">
        <v>67.843322749999999</v>
      </c>
      <c r="L114" s="28">
        <v>0.20000000300000001</v>
      </c>
      <c r="M114" s="13">
        <v>0.19958509499999999</v>
      </c>
      <c r="N114" s="28">
        <v>0.20000000300000001</v>
      </c>
      <c r="O114" s="13">
        <v>0.19831910699999999</v>
      </c>
      <c r="P114" s="14">
        <v>0.191865802</v>
      </c>
      <c r="Q114" s="6">
        <v>0.2525</v>
      </c>
      <c r="R114" s="6">
        <v>0.25</v>
      </c>
      <c r="S114" s="6">
        <v>0.2475</v>
      </c>
      <c r="T114" s="44"/>
      <c r="U114" s="44"/>
      <c r="V114" s="44"/>
    </row>
    <row r="115" spans="1:22" s="6" customFormat="1" x14ac:dyDescent="0.3">
      <c r="A115" s="22">
        <v>0.68462962962962959</v>
      </c>
      <c r="B115" s="28">
        <v>4.7809691430000001</v>
      </c>
      <c r="C115" s="8">
        <v>4.7744388579999999</v>
      </c>
      <c r="D115" s="28">
        <v>5.9736728670000003</v>
      </c>
      <c r="E115" s="8">
        <v>5.9501810070000003</v>
      </c>
      <c r="F115" s="28">
        <v>11.511819839999999</v>
      </c>
      <c r="G115" s="8">
        <v>11.484310150000001</v>
      </c>
      <c r="H115" s="33">
        <v>69.026641850000004</v>
      </c>
      <c r="I115" s="13">
        <v>69.026641850000004</v>
      </c>
      <c r="J115" s="34">
        <v>67.843322749999999</v>
      </c>
      <c r="K115" s="14">
        <v>67.843322749999999</v>
      </c>
      <c r="L115" s="28">
        <v>0.20000000300000001</v>
      </c>
      <c r="M115" s="13">
        <v>0.19949929399999999</v>
      </c>
      <c r="N115" s="28">
        <v>0.20000000300000001</v>
      </c>
      <c r="O115" s="13">
        <v>0.19831910699999999</v>
      </c>
      <c r="P115" s="14">
        <v>0.19345369900000001</v>
      </c>
      <c r="Q115" s="6">
        <v>0.2525</v>
      </c>
      <c r="R115" s="6">
        <v>0.25</v>
      </c>
      <c r="S115" s="6">
        <v>0.2475</v>
      </c>
      <c r="T115" s="44"/>
      <c r="U115" s="44"/>
      <c r="V115" s="44"/>
    </row>
    <row r="116" spans="1:22" s="6" customFormat="1" x14ac:dyDescent="0.3">
      <c r="A116" s="22">
        <v>0.68464120370370374</v>
      </c>
      <c r="B116" s="28">
        <v>4.7809691430000001</v>
      </c>
      <c r="C116" s="8">
        <v>4.781039238</v>
      </c>
      <c r="D116" s="28">
        <v>5.9820380210000001</v>
      </c>
      <c r="E116" s="8">
        <v>5.9324011800000003</v>
      </c>
      <c r="F116" s="28">
        <v>11.51282024</v>
      </c>
      <c r="G116" s="8">
        <v>11.50578022</v>
      </c>
      <c r="H116" s="33">
        <v>69.026641850000004</v>
      </c>
      <c r="I116" s="13">
        <v>69.026641850000004</v>
      </c>
      <c r="J116" s="34">
        <v>67.843322749999999</v>
      </c>
      <c r="K116" s="14">
        <v>67.843322749999999</v>
      </c>
      <c r="L116" s="28">
        <v>0.20000000300000001</v>
      </c>
      <c r="M116" s="13">
        <v>0.19944569500000001</v>
      </c>
      <c r="N116" s="28">
        <v>0.20000000300000001</v>
      </c>
      <c r="O116" s="13">
        <v>0.19819040600000001</v>
      </c>
      <c r="P116" s="14">
        <v>0.192520306</v>
      </c>
      <c r="Q116" s="6">
        <v>0.2525</v>
      </c>
      <c r="R116" s="6">
        <v>0.25</v>
      </c>
      <c r="S116" s="6">
        <v>0.2475</v>
      </c>
      <c r="T116" s="44"/>
      <c r="U116" s="44"/>
      <c r="V116" s="44"/>
    </row>
    <row r="117" spans="1:22" s="6" customFormat="1" x14ac:dyDescent="0.3">
      <c r="A117" s="22">
        <v>0.68465277777777767</v>
      </c>
      <c r="B117" s="28">
        <v>4.7809691430000001</v>
      </c>
      <c r="C117" s="8">
        <v>4.7744388579999999</v>
      </c>
      <c r="D117" s="28">
        <v>5.9820380210000001</v>
      </c>
      <c r="E117" s="8">
        <v>5.9081678389999999</v>
      </c>
      <c r="F117" s="28">
        <v>11.51282024</v>
      </c>
      <c r="G117" s="8">
        <v>11.513239860000001</v>
      </c>
      <c r="H117" s="33">
        <v>69.026641850000004</v>
      </c>
      <c r="I117" s="13">
        <v>69.026641850000004</v>
      </c>
      <c r="J117" s="34">
        <v>67.843322749999999</v>
      </c>
      <c r="K117" s="14">
        <v>67.843322749999999</v>
      </c>
      <c r="L117" s="28">
        <v>0.20000000300000001</v>
      </c>
      <c r="M117" s="13">
        <v>0.19938130700000001</v>
      </c>
      <c r="N117" s="28">
        <v>0.20000000300000001</v>
      </c>
      <c r="O117" s="13">
        <v>0.19819040600000001</v>
      </c>
      <c r="P117" s="14">
        <v>0.19127570099999999</v>
      </c>
      <c r="Q117" s="6">
        <v>0.2525</v>
      </c>
      <c r="R117" s="6">
        <v>0.25</v>
      </c>
      <c r="S117" s="6">
        <v>0.2475</v>
      </c>
      <c r="T117" s="44"/>
      <c r="U117" s="44"/>
      <c r="V117" s="44"/>
    </row>
    <row r="118" spans="1:22" s="6" customFormat="1" x14ac:dyDescent="0.3">
      <c r="A118" s="22">
        <v>0.68466435185185182</v>
      </c>
      <c r="B118" s="28">
        <v>4.7837262149999997</v>
      </c>
      <c r="C118" s="8">
        <v>4.7823572160000003</v>
      </c>
      <c r="D118" s="28">
        <v>5.9820380210000001</v>
      </c>
      <c r="E118" s="8">
        <v>5.9276170730000004</v>
      </c>
      <c r="F118" s="28">
        <v>11.51282024</v>
      </c>
      <c r="G118" s="8">
        <v>11.526280399999999</v>
      </c>
      <c r="H118" s="33">
        <v>69.026641850000004</v>
      </c>
      <c r="I118" s="13">
        <v>69.026641850000004</v>
      </c>
      <c r="J118" s="34">
        <v>67.843322749999999</v>
      </c>
      <c r="K118" s="14">
        <v>67.843322749999999</v>
      </c>
      <c r="L118" s="28">
        <v>0.20000000300000001</v>
      </c>
      <c r="M118" s="13">
        <v>0.199156001</v>
      </c>
      <c r="N118" s="28">
        <v>0.20000000300000001</v>
      </c>
      <c r="O118" s="13">
        <v>0.198147401</v>
      </c>
      <c r="P118" s="14">
        <v>0.19201600599999999</v>
      </c>
      <c r="Q118" s="6">
        <v>0.2525</v>
      </c>
      <c r="R118" s="6">
        <v>0.25</v>
      </c>
      <c r="S118" s="6">
        <v>0.2475</v>
      </c>
      <c r="T118" s="44"/>
      <c r="U118" s="44"/>
      <c r="V118" s="44"/>
    </row>
    <row r="119" spans="1:22" s="6" customFormat="1" x14ac:dyDescent="0.3">
      <c r="A119" s="22">
        <v>0.68467592592592597</v>
      </c>
      <c r="B119" s="28">
        <v>4.7837262149999997</v>
      </c>
      <c r="C119" s="8">
        <v>4.7816982269999997</v>
      </c>
      <c r="D119" s="28">
        <v>5.9912061689999998</v>
      </c>
      <c r="E119" s="8">
        <v>5.9544191360000003</v>
      </c>
      <c r="F119" s="28">
        <v>11.514010430000001</v>
      </c>
      <c r="G119" s="8">
        <v>11.51136971</v>
      </c>
      <c r="H119" s="33">
        <v>69.026641850000004</v>
      </c>
      <c r="I119" s="13">
        <v>69.026641850000004</v>
      </c>
      <c r="J119" s="34">
        <v>67.843322749999999</v>
      </c>
      <c r="K119" s="14">
        <v>67.843322749999999</v>
      </c>
      <c r="L119" s="28">
        <v>0.20000000300000001</v>
      </c>
      <c r="M119" s="13">
        <v>0.19911310099999999</v>
      </c>
      <c r="N119" s="28">
        <v>0.20000000300000001</v>
      </c>
      <c r="O119" s="13">
        <v>0.19800800099999999</v>
      </c>
      <c r="P119" s="14">
        <v>0.192209199</v>
      </c>
      <c r="Q119" s="6">
        <v>0.2525</v>
      </c>
      <c r="R119" s="6">
        <v>0.25</v>
      </c>
      <c r="S119" s="6">
        <v>0.2475</v>
      </c>
      <c r="T119" s="44"/>
      <c r="U119" s="44"/>
      <c r="V119" s="44"/>
    </row>
    <row r="120" spans="1:22" s="6" customFormat="1" x14ac:dyDescent="0.3">
      <c r="A120" s="22">
        <v>0.6846875</v>
      </c>
      <c r="B120" s="28">
        <v>4.7837262149999997</v>
      </c>
      <c r="C120" s="8">
        <v>4.7701439859999999</v>
      </c>
      <c r="D120" s="28">
        <v>5.9912061689999998</v>
      </c>
      <c r="E120" s="8">
        <v>5.9111027719999996</v>
      </c>
      <c r="F120" s="28">
        <v>11.514010430000001</v>
      </c>
      <c r="G120" s="8">
        <v>11.52068996</v>
      </c>
      <c r="H120" s="33">
        <v>69.005126950000005</v>
      </c>
      <c r="I120" s="13">
        <v>69.005126950000005</v>
      </c>
      <c r="J120" s="34">
        <v>67.843322749999999</v>
      </c>
      <c r="K120" s="14">
        <v>67.843322749999999</v>
      </c>
      <c r="L120" s="28">
        <v>0.20000000300000001</v>
      </c>
      <c r="M120" s="13">
        <v>0.19903799899999999</v>
      </c>
      <c r="N120" s="28">
        <v>0.20000000300000001</v>
      </c>
      <c r="O120" s="13">
        <v>0.19800800099999999</v>
      </c>
      <c r="P120" s="14">
        <v>0.19283139699999999</v>
      </c>
      <c r="Q120" s="6">
        <v>0.2525</v>
      </c>
      <c r="R120" s="6">
        <v>0.25</v>
      </c>
      <c r="S120" s="6">
        <v>0.2475</v>
      </c>
      <c r="T120" s="44"/>
      <c r="U120" s="44"/>
      <c r="V120" s="44"/>
    </row>
    <row r="121" spans="1:22" s="6" customFormat="1" x14ac:dyDescent="0.3">
      <c r="A121" s="22">
        <v>0.68469907407407404</v>
      </c>
      <c r="B121" s="28">
        <v>4.7864570620000002</v>
      </c>
      <c r="C121" s="8">
        <v>4.7575678830000001</v>
      </c>
      <c r="D121" s="28">
        <v>5.9912061689999998</v>
      </c>
      <c r="E121" s="8">
        <v>5.9845271110000002</v>
      </c>
      <c r="F121" s="28">
        <v>11.514010430000001</v>
      </c>
      <c r="G121" s="8">
        <v>11.518830299999999</v>
      </c>
      <c r="H121" s="33">
        <v>69.005126950000005</v>
      </c>
      <c r="I121" s="13">
        <v>69.005126950000005</v>
      </c>
      <c r="J121" s="34">
        <v>67.864837649999998</v>
      </c>
      <c r="K121" s="14">
        <v>67.864837649999998</v>
      </c>
      <c r="L121" s="28">
        <v>0.20000000300000001</v>
      </c>
      <c r="M121" s="13">
        <v>0.19898429500000001</v>
      </c>
      <c r="N121" s="28">
        <v>0.20000000300000001</v>
      </c>
      <c r="O121" s="13">
        <v>0.1979651</v>
      </c>
      <c r="P121" s="14">
        <v>0.192037493</v>
      </c>
      <c r="Q121" s="6">
        <v>0.2525</v>
      </c>
      <c r="R121" s="6">
        <v>0.25</v>
      </c>
      <c r="S121" s="6">
        <v>0.2475</v>
      </c>
      <c r="T121" s="44"/>
      <c r="U121" s="44"/>
      <c r="V121" s="44"/>
    </row>
    <row r="122" spans="1:22" s="6" customFormat="1" x14ac:dyDescent="0.3">
      <c r="A122" s="22">
        <v>0.68471064814814808</v>
      </c>
      <c r="B122" s="28">
        <v>4.7864570620000002</v>
      </c>
      <c r="C122" s="8">
        <v>4.7757601740000002</v>
      </c>
      <c r="D122" s="28">
        <v>6.0012397770000003</v>
      </c>
      <c r="E122" s="8">
        <v>5.983736038</v>
      </c>
      <c r="F122" s="28">
        <v>11.515350339999999</v>
      </c>
      <c r="G122" s="8">
        <v>11.514169689999999</v>
      </c>
      <c r="H122" s="33">
        <v>69.005126950000005</v>
      </c>
      <c r="I122" s="13">
        <v>69.005126950000005</v>
      </c>
      <c r="J122" s="34">
        <v>67.864837649999998</v>
      </c>
      <c r="K122" s="14">
        <v>67.864837649999998</v>
      </c>
      <c r="L122" s="28">
        <v>0.20000000300000001</v>
      </c>
      <c r="M122" s="13">
        <v>0.198855594</v>
      </c>
      <c r="N122" s="28">
        <v>0.20000000300000001</v>
      </c>
      <c r="O122" s="13">
        <v>0.197846994</v>
      </c>
      <c r="P122" s="14">
        <v>0.191104099</v>
      </c>
      <c r="Q122" s="6">
        <v>0.2525</v>
      </c>
      <c r="R122" s="6">
        <v>0.25</v>
      </c>
      <c r="S122" s="6">
        <v>0.2475</v>
      </c>
      <c r="T122" s="44"/>
      <c r="U122" s="44"/>
      <c r="V122" s="44"/>
    </row>
    <row r="123" spans="1:22" s="6" customFormat="1" x14ac:dyDescent="0.3">
      <c r="A123" s="22">
        <v>0.68472222222222223</v>
      </c>
      <c r="B123" s="28">
        <v>4.7864570620000002</v>
      </c>
      <c r="C123" s="8">
        <v>4.7714657779999996</v>
      </c>
      <c r="D123" s="28">
        <v>6.0012397770000003</v>
      </c>
      <c r="E123" s="8">
        <v>5.9681701660000002</v>
      </c>
      <c r="F123" s="28">
        <v>11.515350339999999</v>
      </c>
      <c r="G123" s="8">
        <v>11.498319629999999</v>
      </c>
      <c r="H123" s="33">
        <v>69.005126950000005</v>
      </c>
      <c r="I123" s="13">
        <v>69.005126950000005</v>
      </c>
      <c r="J123" s="34">
        <v>67.864837649999998</v>
      </c>
      <c r="K123" s="14">
        <v>67.864837649999998</v>
      </c>
      <c r="L123" s="28">
        <v>0.20000000300000001</v>
      </c>
      <c r="M123" s="13">
        <v>0.198855594</v>
      </c>
      <c r="N123" s="28">
        <v>0.20000000300000001</v>
      </c>
      <c r="O123" s="13">
        <v>0.19753590200000001</v>
      </c>
      <c r="P123" s="14">
        <v>0.19439789699999999</v>
      </c>
      <c r="Q123" s="6">
        <v>0.2525</v>
      </c>
      <c r="R123" s="6">
        <v>0.25</v>
      </c>
      <c r="S123" s="6">
        <v>0.2475</v>
      </c>
      <c r="T123" s="44"/>
      <c r="U123" s="44"/>
      <c r="V123" s="44"/>
    </row>
    <row r="124" spans="1:22" s="6" customFormat="1" x14ac:dyDescent="0.3">
      <c r="A124" s="22">
        <v>0.68473379629629638</v>
      </c>
      <c r="B124" s="28">
        <v>4.7892861370000004</v>
      </c>
      <c r="C124" s="8">
        <v>4.7592248919999998</v>
      </c>
      <c r="D124" s="28">
        <v>6.0012397770000003</v>
      </c>
      <c r="E124" s="8">
        <v>5.9792551989999998</v>
      </c>
      <c r="F124" s="28">
        <v>11.515350339999999</v>
      </c>
      <c r="G124" s="8">
        <v>11.50858021</v>
      </c>
      <c r="H124" s="33">
        <v>69.026641850000004</v>
      </c>
      <c r="I124" s="13">
        <v>69.026641850000004</v>
      </c>
      <c r="J124" s="34">
        <v>67.864837649999998</v>
      </c>
      <c r="K124" s="14">
        <v>67.864837649999998</v>
      </c>
      <c r="L124" s="28">
        <v>0.20000000300000001</v>
      </c>
      <c r="M124" s="13">
        <v>0.19875900399999999</v>
      </c>
      <c r="N124" s="28">
        <v>0.20000000300000001</v>
      </c>
      <c r="O124" s="13">
        <v>0.197696805</v>
      </c>
      <c r="P124" s="14">
        <v>0.19095389500000001</v>
      </c>
      <c r="Q124" s="6">
        <v>0.2525</v>
      </c>
      <c r="R124" s="6">
        <v>0.25</v>
      </c>
      <c r="S124" s="6">
        <v>0.2475</v>
      </c>
      <c r="T124" s="44"/>
      <c r="U124" s="44"/>
      <c r="V124" s="44"/>
    </row>
    <row r="125" spans="1:22" s="6" customFormat="1" x14ac:dyDescent="0.3">
      <c r="A125" s="22">
        <v>0.68474537037037031</v>
      </c>
      <c r="B125" s="28">
        <v>4.7892861370000004</v>
      </c>
      <c r="C125" s="8">
        <v>4.770474911</v>
      </c>
      <c r="D125" s="28">
        <v>6.0117750169999997</v>
      </c>
      <c r="E125" s="8">
        <v>5.9689631460000001</v>
      </c>
      <c r="F125" s="28">
        <v>11.51681995</v>
      </c>
      <c r="G125" s="8">
        <v>11.52068996</v>
      </c>
      <c r="H125" s="33">
        <v>69.026641850000004</v>
      </c>
      <c r="I125" s="13">
        <v>69.026641850000004</v>
      </c>
      <c r="J125" s="34">
        <v>67.864837649999998</v>
      </c>
      <c r="K125" s="14">
        <v>67.864837649999998</v>
      </c>
      <c r="L125" s="28">
        <v>0.20000000300000001</v>
      </c>
      <c r="M125" s="13">
        <v>0.198598102</v>
      </c>
      <c r="N125" s="28">
        <v>0.20000000300000001</v>
      </c>
      <c r="O125" s="13">
        <v>0.19761100400000001</v>
      </c>
      <c r="P125" s="14">
        <v>0.19247740499999999</v>
      </c>
      <c r="Q125" s="6">
        <v>0.2525</v>
      </c>
      <c r="R125" s="6">
        <v>0.25</v>
      </c>
      <c r="S125" s="6">
        <v>0.2475</v>
      </c>
      <c r="T125" s="44"/>
      <c r="U125" s="44"/>
      <c r="V125" s="44"/>
    </row>
    <row r="126" spans="1:22" s="6" customFormat="1" x14ac:dyDescent="0.3">
      <c r="A126" s="22">
        <v>0.68475694444444446</v>
      </c>
      <c r="B126" s="28">
        <v>4.7892861370000004</v>
      </c>
      <c r="C126" s="8">
        <v>4.7770800590000002</v>
      </c>
      <c r="D126" s="28">
        <v>6.0117750169999997</v>
      </c>
      <c r="E126" s="8">
        <v>5.9918980599999996</v>
      </c>
      <c r="F126" s="28">
        <v>11.51681995</v>
      </c>
      <c r="G126" s="8">
        <v>11.50298023</v>
      </c>
      <c r="H126" s="33">
        <v>69.048156739999996</v>
      </c>
      <c r="I126" s="13">
        <v>69.048156739999996</v>
      </c>
      <c r="J126" s="34">
        <v>67.864837649999998</v>
      </c>
      <c r="K126" s="14">
        <v>67.864837649999998</v>
      </c>
      <c r="L126" s="28">
        <v>0.20000000300000001</v>
      </c>
      <c r="M126" s="13">
        <v>0.198490798</v>
      </c>
      <c r="N126" s="28">
        <v>0.20000000300000001</v>
      </c>
      <c r="O126" s="13">
        <v>0.197686106</v>
      </c>
      <c r="P126" s="14">
        <v>0.19421550600000001</v>
      </c>
      <c r="Q126" s="6">
        <v>0.2525</v>
      </c>
      <c r="R126" s="6">
        <v>0.25</v>
      </c>
      <c r="S126" s="6">
        <v>0.2475</v>
      </c>
      <c r="T126" s="44"/>
      <c r="U126" s="44"/>
      <c r="V126" s="44"/>
    </row>
    <row r="127" spans="1:22" s="6" customFormat="1" x14ac:dyDescent="0.3">
      <c r="A127" s="22">
        <v>0.6847685185185185</v>
      </c>
      <c r="B127" s="28">
        <v>4.7920999530000001</v>
      </c>
      <c r="C127" s="8">
        <v>4.7863121030000002</v>
      </c>
      <c r="D127" s="28">
        <v>6.0117750169999997</v>
      </c>
      <c r="E127" s="8">
        <v>5.945408821</v>
      </c>
      <c r="F127" s="28">
        <v>11.51681995</v>
      </c>
      <c r="G127" s="8">
        <v>11.518830299999999</v>
      </c>
      <c r="H127" s="33">
        <v>69.048156739999996</v>
      </c>
      <c r="I127" s="13">
        <v>69.048156739999996</v>
      </c>
      <c r="J127" s="34">
        <v>67.864837649999998</v>
      </c>
      <c r="K127" s="14">
        <v>67.864837649999998</v>
      </c>
      <c r="L127" s="28">
        <v>0.20000000300000001</v>
      </c>
      <c r="M127" s="13">
        <v>0.198329806</v>
      </c>
      <c r="N127" s="28">
        <v>0.20000000300000001</v>
      </c>
      <c r="O127" s="13">
        <v>0.19751440000000001</v>
      </c>
      <c r="P127" s="14">
        <v>0.19382919400000001</v>
      </c>
      <c r="Q127" s="6">
        <v>0.2525</v>
      </c>
      <c r="R127" s="6">
        <v>0.25</v>
      </c>
      <c r="S127" s="6">
        <v>0.2475</v>
      </c>
      <c r="T127" s="44"/>
      <c r="U127" s="44"/>
      <c r="V127" s="44"/>
    </row>
    <row r="128" spans="1:22" s="6" customFormat="1" x14ac:dyDescent="0.3">
      <c r="A128" s="22">
        <v>0.68478009259259265</v>
      </c>
      <c r="B128" s="28">
        <v>4.7920999530000001</v>
      </c>
      <c r="C128" s="8">
        <v>4.790590763</v>
      </c>
      <c r="D128" s="28">
        <v>6.0229668619999996</v>
      </c>
      <c r="E128" s="8">
        <v>5.8865141870000004</v>
      </c>
      <c r="F128" s="28">
        <v>11.518630030000001</v>
      </c>
      <c r="G128" s="8">
        <v>11.51136971</v>
      </c>
      <c r="H128" s="33">
        <v>69.048156739999996</v>
      </c>
      <c r="I128" s="13">
        <v>69.048156739999996</v>
      </c>
      <c r="J128" s="34">
        <v>67.864837649999998</v>
      </c>
      <c r="K128" s="14">
        <v>67.864837649999998</v>
      </c>
      <c r="L128" s="28">
        <v>0.20000000300000001</v>
      </c>
      <c r="M128" s="13">
        <v>0.19820110499999999</v>
      </c>
      <c r="N128" s="28">
        <v>0.20000000300000001</v>
      </c>
      <c r="O128" s="13">
        <v>0.19751440000000001</v>
      </c>
      <c r="P128" s="14">
        <v>0.19239160399999999</v>
      </c>
      <c r="Q128" s="6">
        <v>0.2525</v>
      </c>
      <c r="R128" s="6">
        <v>0.25</v>
      </c>
      <c r="S128" s="6">
        <v>0.2475</v>
      </c>
      <c r="T128" s="44"/>
      <c r="U128" s="44"/>
      <c r="V128" s="44"/>
    </row>
    <row r="129" spans="1:22" s="6" customFormat="1" x14ac:dyDescent="0.3">
      <c r="A129" s="22">
        <v>0.68479166666666658</v>
      </c>
      <c r="B129" s="28">
        <v>4.7920999530000001</v>
      </c>
      <c r="C129" s="8">
        <v>4.7853240970000002</v>
      </c>
      <c r="D129" s="28">
        <v>6.0229668619999996</v>
      </c>
      <c r="E129" s="8">
        <v>5.8099541659999998</v>
      </c>
      <c r="F129" s="28">
        <v>11.518630030000001</v>
      </c>
      <c r="G129" s="8">
        <v>11.506710050000001</v>
      </c>
      <c r="H129" s="33">
        <v>69.048156739999996</v>
      </c>
      <c r="I129" s="13">
        <v>69.048156739999996</v>
      </c>
      <c r="J129" s="34">
        <v>67.886352540000004</v>
      </c>
      <c r="K129" s="14">
        <v>67.886352540000004</v>
      </c>
      <c r="L129" s="28">
        <v>0.20000000300000001</v>
      </c>
      <c r="M129" s="13">
        <v>0.198050901</v>
      </c>
      <c r="N129" s="28">
        <v>0.20000000300000001</v>
      </c>
      <c r="O129" s="13">
        <v>0.19764320599999999</v>
      </c>
      <c r="P129" s="14">
        <v>0.191769302</v>
      </c>
      <c r="Q129" s="6">
        <v>0.2525</v>
      </c>
      <c r="R129" s="6">
        <v>0.25</v>
      </c>
      <c r="S129" s="6">
        <v>0.2475</v>
      </c>
      <c r="T129" s="44"/>
      <c r="U129" s="44"/>
      <c r="V129" s="44"/>
    </row>
    <row r="130" spans="1:22" s="6" customFormat="1" x14ac:dyDescent="0.3">
      <c r="A130" s="22">
        <v>0.68480324074074073</v>
      </c>
      <c r="B130" s="28">
        <v>4.7948818209999997</v>
      </c>
      <c r="C130" s="8">
        <v>4.781039238</v>
      </c>
      <c r="D130" s="28">
        <v>6.0229668619999996</v>
      </c>
      <c r="E130" s="8">
        <v>5.8499770160000004</v>
      </c>
      <c r="F130" s="28">
        <v>11.518630030000001</v>
      </c>
      <c r="G130" s="8">
        <v>11.50111961</v>
      </c>
      <c r="H130" s="33">
        <v>69.026641850000004</v>
      </c>
      <c r="I130" s="13">
        <v>69.026641850000004</v>
      </c>
      <c r="J130" s="34">
        <v>67.886352540000004</v>
      </c>
      <c r="K130" s="14">
        <v>67.886352540000004</v>
      </c>
      <c r="L130" s="28">
        <v>0.20000000300000001</v>
      </c>
      <c r="M130" s="13">
        <v>0.197932899</v>
      </c>
      <c r="N130" s="28">
        <v>0.20000000300000001</v>
      </c>
      <c r="O130" s="13">
        <v>0.19761100400000001</v>
      </c>
      <c r="P130" s="14">
        <v>0.19262759400000001</v>
      </c>
      <c r="Q130" s="6">
        <v>0.2525</v>
      </c>
      <c r="R130" s="6">
        <v>0.25</v>
      </c>
      <c r="S130" s="6">
        <v>0.2475</v>
      </c>
      <c r="T130" s="44"/>
      <c r="U130" s="44"/>
      <c r="V130" s="44"/>
    </row>
    <row r="131" spans="1:22" s="6" customFormat="1" x14ac:dyDescent="0.3">
      <c r="A131" s="22">
        <v>0.68481481481481488</v>
      </c>
      <c r="B131" s="28">
        <v>4.7948818209999997</v>
      </c>
      <c r="C131" s="8">
        <v>4.7645220760000004</v>
      </c>
      <c r="D131" s="28">
        <v>6.0351161959999997</v>
      </c>
      <c r="E131" s="8">
        <v>5.9273500439999998</v>
      </c>
      <c r="F131" s="28">
        <v>11.52068996</v>
      </c>
      <c r="G131" s="8">
        <v>11.50485039</v>
      </c>
      <c r="H131" s="33">
        <v>69.026641850000004</v>
      </c>
      <c r="I131" s="13">
        <v>69.026641850000004</v>
      </c>
      <c r="J131" s="34">
        <v>67.886352540000004</v>
      </c>
      <c r="K131" s="14">
        <v>67.886352540000004</v>
      </c>
      <c r="L131" s="28">
        <v>0.20000000300000001</v>
      </c>
      <c r="M131" s="13">
        <v>0.1979651</v>
      </c>
      <c r="N131" s="28">
        <v>0.20000000300000001</v>
      </c>
      <c r="O131" s="13">
        <v>0.19734279800000001</v>
      </c>
      <c r="P131" s="14">
        <v>0.19441929499999999</v>
      </c>
      <c r="Q131" s="6">
        <v>0.2525</v>
      </c>
      <c r="R131" s="6">
        <v>0.25</v>
      </c>
      <c r="S131" s="6">
        <v>0.2475</v>
      </c>
      <c r="T131" s="44"/>
      <c r="U131" s="44"/>
      <c r="V131" s="44"/>
    </row>
    <row r="132" spans="1:22" s="6" customFormat="1" x14ac:dyDescent="0.3">
      <c r="A132" s="22">
        <v>0.68482638888888892</v>
      </c>
      <c r="B132" s="28">
        <v>4.7948818209999997</v>
      </c>
      <c r="C132" s="8">
        <v>4.7615427969999997</v>
      </c>
      <c r="D132" s="28">
        <v>6.0351161959999997</v>
      </c>
      <c r="E132" s="8">
        <v>5.9395728109999997</v>
      </c>
      <c r="F132" s="28">
        <v>11.52068996</v>
      </c>
      <c r="G132" s="8">
        <v>11.51231003</v>
      </c>
      <c r="H132" s="33">
        <v>69.026641850000004</v>
      </c>
      <c r="I132" s="13">
        <v>69.026641850000004</v>
      </c>
      <c r="J132" s="34">
        <v>67.886352540000004</v>
      </c>
      <c r="K132" s="14">
        <v>67.886352540000004</v>
      </c>
      <c r="L132" s="28">
        <v>0.20000000300000001</v>
      </c>
      <c r="M132" s="13">
        <v>0.19799719800000001</v>
      </c>
      <c r="N132" s="28">
        <v>0.20000000300000001</v>
      </c>
      <c r="O132" s="13">
        <v>0.19752520300000001</v>
      </c>
      <c r="P132" s="14">
        <v>0.19077140100000001</v>
      </c>
      <c r="Q132" s="6">
        <v>0.2525</v>
      </c>
      <c r="R132" s="6">
        <v>0.25</v>
      </c>
      <c r="S132" s="6">
        <v>0.2475</v>
      </c>
      <c r="T132" s="44"/>
      <c r="U132" s="44"/>
      <c r="V132" s="44"/>
    </row>
    <row r="133" spans="1:22" s="6" customFormat="1" x14ac:dyDescent="0.3">
      <c r="A133" s="22">
        <v>0.68483796296296295</v>
      </c>
      <c r="B133" s="28">
        <v>4.7976431850000001</v>
      </c>
      <c r="C133" s="8">
        <v>4.7665071489999997</v>
      </c>
      <c r="D133" s="28">
        <v>6.0351161959999997</v>
      </c>
      <c r="E133" s="8">
        <v>5.9363870619999997</v>
      </c>
      <c r="F133" s="28">
        <v>11.52068996</v>
      </c>
      <c r="G133" s="8">
        <v>11.514169689999999</v>
      </c>
      <c r="H133" s="33">
        <v>69.005126950000005</v>
      </c>
      <c r="I133" s="13">
        <v>69.005126950000005</v>
      </c>
      <c r="J133" s="34">
        <v>67.886352540000004</v>
      </c>
      <c r="K133" s="14">
        <v>67.886352540000004</v>
      </c>
      <c r="L133" s="28">
        <v>0.20000000300000001</v>
      </c>
      <c r="M133" s="13">
        <v>0.19779339400000001</v>
      </c>
      <c r="N133" s="28">
        <v>0.20000000300000001</v>
      </c>
      <c r="O133" s="13">
        <v>0.19716039299999999</v>
      </c>
      <c r="P133" s="14">
        <v>0.19255250700000001</v>
      </c>
      <c r="Q133" s="6">
        <v>0.2525</v>
      </c>
      <c r="R133" s="6">
        <v>0.25</v>
      </c>
      <c r="S133" s="6">
        <v>0.2475</v>
      </c>
      <c r="T133" s="44"/>
      <c r="U133" s="44"/>
      <c r="V133" s="44"/>
    </row>
    <row r="134" spans="1:22" s="6" customFormat="1" x14ac:dyDescent="0.3">
      <c r="A134" s="22">
        <v>0.68484953703703699</v>
      </c>
      <c r="B134" s="28">
        <v>4.7976431850000001</v>
      </c>
      <c r="C134" s="8">
        <v>4.7984838490000001</v>
      </c>
      <c r="D134" s="28">
        <v>6.0475010869999997</v>
      </c>
      <c r="E134" s="8">
        <v>5.9108362200000002</v>
      </c>
      <c r="F134" s="28">
        <v>11.522870060000001</v>
      </c>
      <c r="G134" s="8">
        <v>11.50111961</v>
      </c>
      <c r="H134" s="33">
        <v>69.005126950000005</v>
      </c>
      <c r="I134" s="13">
        <v>69.005126950000005</v>
      </c>
      <c r="J134" s="34">
        <v>67.886352540000004</v>
      </c>
      <c r="K134" s="14">
        <v>67.886352540000004</v>
      </c>
      <c r="L134" s="28">
        <v>0.20000000300000001</v>
      </c>
      <c r="M134" s="13">
        <v>0.19778269500000001</v>
      </c>
      <c r="N134" s="28">
        <v>0.20000000300000001</v>
      </c>
      <c r="O134" s="13">
        <v>0.197117493</v>
      </c>
      <c r="P134" s="14">
        <v>0.19057829700000001</v>
      </c>
      <c r="Q134" s="6">
        <v>0.2525</v>
      </c>
      <c r="R134" s="6">
        <v>0.25</v>
      </c>
      <c r="S134" s="6">
        <v>0.2475</v>
      </c>
      <c r="T134" s="44"/>
      <c r="U134" s="44"/>
      <c r="V134" s="44"/>
    </row>
    <row r="135" spans="1:22" s="6" customFormat="1" x14ac:dyDescent="0.3">
      <c r="A135" s="22">
        <v>0.68486111111111114</v>
      </c>
      <c r="B135" s="28">
        <v>4.7976431850000001</v>
      </c>
      <c r="C135" s="8">
        <v>4.8102970120000004</v>
      </c>
      <c r="D135" s="28">
        <v>6.0475010869999997</v>
      </c>
      <c r="E135" s="8">
        <v>5.94116497</v>
      </c>
      <c r="F135" s="28">
        <v>11.522870060000001</v>
      </c>
      <c r="G135" s="8">
        <v>11.518830299999999</v>
      </c>
      <c r="H135" s="33">
        <v>69.005126950000005</v>
      </c>
      <c r="I135" s="13">
        <v>69.005126950000005</v>
      </c>
      <c r="J135" s="34">
        <v>67.886352540000004</v>
      </c>
      <c r="K135" s="14">
        <v>67.886352540000004</v>
      </c>
      <c r="L135" s="28">
        <v>0.20000000300000001</v>
      </c>
      <c r="M135" s="13">
        <v>0.197696805</v>
      </c>
      <c r="N135" s="28">
        <v>0.20000000300000001</v>
      </c>
      <c r="O135" s="13">
        <v>0.19707450300000001</v>
      </c>
      <c r="P135" s="14">
        <v>0.19191950599999999</v>
      </c>
      <c r="Q135" s="6">
        <v>0.2525</v>
      </c>
      <c r="R135" s="6">
        <v>0.25</v>
      </c>
      <c r="S135" s="6">
        <v>0.2475</v>
      </c>
      <c r="T135" s="44"/>
      <c r="U135" s="44"/>
      <c r="V135" s="44"/>
    </row>
    <row r="136" spans="1:22" s="6" customFormat="1" x14ac:dyDescent="0.3">
      <c r="A136" s="22">
        <v>0.68487268518518529</v>
      </c>
      <c r="B136" s="28">
        <v>4.800507069</v>
      </c>
      <c r="C136" s="8">
        <v>4.8393788339999997</v>
      </c>
      <c r="D136" s="28">
        <v>6.0475010869999997</v>
      </c>
      <c r="E136" s="8">
        <v>6.0328040119999997</v>
      </c>
      <c r="F136" s="28">
        <v>11.522870060000001</v>
      </c>
      <c r="G136" s="8">
        <v>11.50951004</v>
      </c>
      <c r="H136" s="33">
        <v>68.983612059999999</v>
      </c>
      <c r="I136" s="13">
        <v>68.983612059999999</v>
      </c>
      <c r="J136" s="34">
        <v>67.886352540000004</v>
      </c>
      <c r="K136" s="14">
        <v>67.886352540000004</v>
      </c>
      <c r="L136" s="28">
        <v>0.20000000300000001</v>
      </c>
      <c r="M136" s="13">
        <v>0.197771907</v>
      </c>
      <c r="N136" s="28">
        <v>0.20000000300000001</v>
      </c>
      <c r="O136" s="13">
        <v>0.197117493</v>
      </c>
      <c r="P136" s="14">
        <v>0.19205899500000001</v>
      </c>
      <c r="Q136" s="6">
        <v>0.2525</v>
      </c>
      <c r="R136" s="6">
        <v>0.25</v>
      </c>
      <c r="S136" s="6">
        <v>0.2475</v>
      </c>
      <c r="T136" s="44"/>
      <c r="U136" s="44"/>
      <c r="V136" s="44"/>
    </row>
    <row r="137" spans="1:22" s="6" customFormat="1" x14ac:dyDescent="0.3">
      <c r="A137" s="22">
        <v>0.68488425925925922</v>
      </c>
      <c r="B137" s="28">
        <v>4.800507069</v>
      </c>
      <c r="C137" s="8">
        <v>4.84393692</v>
      </c>
      <c r="D137" s="28">
        <v>6.060173035</v>
      </c>
      <c r="E137" s="8">
        <v>6.0385508540000004</v>
      </c>
      <c r="F137" s="28">
        <v>11.52521992</v>
      </c>
      <c r="G137" s="8">
        <v>11.515099530000001</v>
      </c>
      <c r="H137" s="33">
        <v>68.983612059999999</v>
      </c>
      <c r="I137" s="13">
        <v>68.983612059999999</v>
      </c>
      <c r="J137" s="34">
        <v>67.864837649999998</v>
      </c>
      <c r="K137" s="14">
        <v>67.864837649999998</v>
      </c>
      <c r="L137" s="28">
        <v>0.20000000300000001</v>
      </c>
      <c r="M137" s="13">
        <v>0.197761193</v>
      </c>
      <c r="N137" s="28">
        <v>0.20000000300000001</v>
      </c>
      <c r="O137" s="13">
        <v>0.197128206</v>
      </c>
      <c r="P137" s="14">
        <v>0.19198380400000001</v>
      </c>
      <c r="Q137" s="6">
        <v>0.2525</v>
      </c>
      <c r="R137" s="6">
        <v>0.25</v>
      </c>
      <c r="S137" s="6">
        <v>0.2475</v>
      </c>
      <c r="T137" s="44"/>
      <c r="U137" s="44"/>
      <c r="V137" s="44"/>
    </row>
    <row r="138" spans="1:22" s="6" customFormat="1" x14ac:dyDescent="0.3">
      <c r="A138" s="22">
        <v>0.68489583333333337</v>
      </c>
      <c r="B138" s="28">
        <v>4.800507069</v>
      </c>
      <c r="C138" s="8">
        <v>4.8400301929999996</v>
      </c>
      <c r="D138" s="28">
        <v>6.060173035</v>
      </c>
      <c r="E138" s="8">
        <v>5.9826822279999998</v>
      </c>
      <c r="F138" s="28">
        <v>11.52521992</v>
      </c>
      <c r="G138" s="8">
        <v>11.5216198</v>
      </c>
      <c r="H138" s="33">
        <v>68.983612059999999</v>
      </c>
      <c r="I138" s="13">
        <v>68.983612059999999</v>
      </c>
      <c r="J138" s="34">
        <v>67.864837649999998</v>
      </c>
      <c r="K138" s="14">
        <v>67.864837649999998</v>
      </c>
      <c r="L138" s="28">
        <v>0.20000000300000001</v>
      </c>
      <c r="M138" s="13">
        <v>0.197771907</v>
      </c>
      <c r="N138" s="28">
        <v>0.20000000300000001</v>
      </c>
      <c r="O138" s="13">
        <v>0.19697800300000001</v>
      </c>
      <c r="P138" s="14">
        <v>0.193324998</v>
      </c>
      <c r="Q138" s="6">
        <v>0.2525</v>
      </c>
      <c r="R138" s="6">
        <v>0.25</v>
      </c>
      <c r="S138" s="6">
        <v>0.2475</v>
      </c>
      <c r="T138" s="44"/>
      <c r="U138" s="44"/>
      <c r="V138" s="44"/>
    </row>
    <row r="139" spans="1:22" s="6" customFormat="1" x14ac:dyDescent="0.3">
      <c r="A139" s="22">
        <v>0.68490740740740741</v>
      </c>
      <c r="B139" s="28">
        <v>4.8034157750000004</v>
      </c>
      <c r="C139" s="8">
        <v>4.8380761149999998</v>
      </c>
      <c r="D139" s="28">
        <v>6.060173035</v>
      </c>
      <c r="E139" s="8">
        <v>5.9745078090000003</v>
      </c>
      <c r="F139" s="28">
        <v>11.52521992</v>
      </c>
      <c r="G139" s="8">
        <v>11.5216198</v>
      </c>
      <c r="H139" s="33">
        <v>68.983612059999999</v>
      </c>
      <c r="I139" s="13">
        <v>68.983612059999999</v>
      </c>
      <c r="J139" s="34">
        <v>67.864837649999998</v>
      </c>
      <c r="K139" s="14">
        <v>67.864837649999998</v>
      </c>
      <c r="L139" s="28">
        <v>0.20000000300000001</v>
      </c>
      <c r="M139" s="13">
        <v>0.19782559599999999</v>
      </c>
      <c r="N139" s="28">
        <v>0.20000000300000001</v>
      </c>
      <c r="O139" s="13">
        <v>0.19697800300000001</v>
      </c>
      <c r="P139" s="14">
        <v>0.194269106</v>
      </c>
      <c r="Q139" s="6">
        <v>0.2525</v>
      </c>
      <c r="R139" s="6">
        <v>0.25</v>
      </c>
      <c r="S139" s="6">
        <v>0.2475</v>
      </c>
      <c r="T139" s="44"/>
      <c r="U139" s="44"/>
      <c r="V139" s="44"/>
    </row>
    <row r="140" spans="1:22" s="6" customFormat="1" x14ac:dyDescent="0.3">
      <c r="A140" s="22">
        <v>0.68491898148148145</v>
      </c>
      <c r="B140" s="28">
        <v>4.8034157750000004</v>
      </c>
      <c r="C140" s="8">
        <v>4.822082043</v>
      </c>
      <c r="D140" s="28">
        <v>6.0723080639999996</v>
      </c>
      <c r="E140" s="8">
        <v>5.9774088860000001</v>
      </c>
      <c r="F140" s="28">
        <v>11.52781963</v>
      </c>
      <c r="G140" s="8">
        <v>11.51231003</v>
      </c>
      <c r="H140" s="33">
        <v>69.005126950000005</v>
      </c>
      <c r="I140" s="13">
        <v>69.005126950000005</v>
      </c>
      <c r="J140" s="34">
        <v>67.864837649999998</v>
      </c>
      <c r="K140" s="14">
        <v>67.864837649999998</v>
      </c>
      <c r="L140" s="28">
        <v>0.20000000300000001</v>
      </c>
      <c r="M140" s="13">
        <v>0.197761193</v>
      </c>
      <c r="N140" s="28">
        <v>0.20000000300000001</v>
      </c>
      <c r="O140" s="13">
        <v>0.19707450300000001</v>
      </c>
      <c r="P140" s="14">
        <v>0.19113630100000001</v>
      </c>
      <c r="Q140" s="6">
        <v>0.2525</v>
      </c>
      <c r="R140" s="6">
        <v>0.25</v>
      </c>
      <c r="S140" s="6">
        <v>0.2475</v>
      </c>
      <c r="T140" s="44"/>
      <c r="U140" s="44"/>
      <c r="V140" s="44"/>
    </row>
    <row r="141" spans="1:22" s="6" customFormat="1" x14ac:dyDescent="0.3">
      <c r="A141" s="22">
        <v>0.68493055555555549</v>
      </c>
      <c r="B141" s="28">
        <v>4.8034157750000004</v>
      </c>
      <c r="C141" s="8">
        <v>4.8279628749999999</v>
      </c>
      <c r="D141" s="28">
        <v>6.0723080639999996</v>
      </c>
      <c r="E141" s="8">
        <v>5.9771461490000002</v>
      </c>
      <c r="F141" s="28">
        <v>11.52781963</v>
      </c>
      <c r="G141" s="8">
        <v>11.52534962</v>
      </c>
      <c r="H141" s="33">
        <v>69.005126950000005</v>
      </c>
      <c r="I141" s="13">
        <v>69.005126950000005</v>
      </c>
      <c r="J141" s="34">
        <v>67.864837649999998</v>
      </c>
      <c r="K141" s="14">
        <v>67.864837649999998</v>
      </c>
      <c r="L141" s="28">
        <v>0.20000000300000001</v>
      </c>
      <c r="M141" s="13">
        <v>0.19778269500000001</v>
      </c>
      <c r="N141" s="28">
        <v>0.20000000300000001</v>
      </c>
      <c r="O141" s="13">
        <v>0.197128206</v>
      </c>
      <c r="P141" s="14">
        <v>0.19180139900000001</v>
      </c>
      <c r="Q141" s="6">
        <v>0.2525</v>
      </c>
      <c r="R141" s="6">
        <v>0.25</v>
      </c>
      <c r="S141" s="6">
        <v>0.2475</v>
      </c>
      <c r="T141" s="44"/>
      <c r="U141" s="44"/>
      <c r="V141" s="44"/>
    </row>
    <row r="142" spans="1:22" s="6" customFormat="1" x14ac:dyDescent="0.3">
      <c r="A142" s="22">
        <v>0.68494212962962964</v>
      </c>
      <c r="B142" s="28">
        <v>4.8062691690000001</v>
      </c>
      <c r="C142" s="8">
        <v>4.822082043</v>
      </c>
      <c r="D142" s="28">
        <v>6.0723080639999996</v>
      </c>
      <c r="E142" s="8">
        <v>6.1400442120000003</v>
      </c>
      <c r="F142" s="28">
        <v>11.52781963</v>
      </c>
      <c r="G142" s="8">
        <v>11.526280399999999</v>
      </c>
      <c r="H142" s="33">
        <v>69.005126950000005</v>
      </c>
      <c r="I142" s="13">
        <v>69.005126950000005</v>
      </c>
      <c r="J142" s="34">
        <v>67.864837649999998</v>
      </c>
      <c r="K142" s="14">
        <v>67.864837649999998</v>
      </c>
      <c r="L142" s="28">
        <v>0.20000000300000001</v>
      </c>
      <c r="M142" s="13">
        <v>0.19780409299999999</v>
      </c>
      <c r="N142" s="28">
        <v>0.20000000300000001</v>
      </c>
      <c r="O142" s="13">
        <v>0.197031602</v>
      </c>
      <c r="P142" s="14">
        <v>0.19263829299999999</v>
      </c>
      <c r="Q142" s="6">
        <v>0.2525</v>
      </c>
      <c r="R142" s="6">
        <v>0.25</v>
      </c>
      <c r="S142" s="6">
        <v>0.2475</v>
      </c>
      <c r="T142" s="44"/>
      <c r="U142" s="44"/>
      <c r="V142" s="44"/>
    </row>
    <row r="143" spans="1:22" s="6" customFormat="1" x14ac:dyDescent="0.3">
      <c r="A143" s="22">
        <v>0.68495370370370379</v>
      </c>
      <c r="B143" s="28">
        <v>4.8062691690000001</v>
      </c>
      <c r="C143" s="8">
        <v>4.8302478789999999</v>
      </c>
      <c r="D143" s="28">
        <v>6.0835371020000002</v>
      </c>
      <c r="E143" s="8">
        <v>6.0622630119999998</v>
      </c>
      <c r="F143" s="28">
        <v>11.53030014</v>
      </c>
      <c r="G143" s="8">
        <v>11.514169689999999</v>
      </c>
      <c r="H143" s="33">
        <v>69.026641850000004</v>
      </c>
      <c r="I143" s="13">
        <v>69.026641850000004</v>
      </c>
      <c r="J143" s="34">
        <v>67.864837649999998</v>
      </c>
      <c r="K143" s="14">
        <v>67.864837649999998</v>
      </c>
      <c r="L143" s="28">
        <v>0.20000000300000001</v>
      </c>
      <c r="M143" s="13">
        <v>0.19788999900000001</v>
      </c>
      <c r="N143" s="28">
        <v>0.20000000300000001</v>
      </c>
      <c r="O143" s="13">
        <v>0.19686000000000001</v>
      </c>
      <c r="P143" s="14">
        <v>0.19284219999999999</v>
      </c>
      <c r="Q143" s="6">
        <v>0.2525</v>
      </c>
      <c r="R143" s="6">
        <v>0.25</v>
      </c>
      <c r="S143" s="6">
        <v>0.2475</v>
      </c>
      <c r="T143" s="44"/>
      <c r="U143" s="44"/>
      <c r="V143" s="44"/>
    </row>
    <row r="144" spans="1:22" s="6" customFormat="1" x14ac:dyDescent="0.3">
      <c r="A144" s="22">
        <v>0.68496527777777771</v>
      </c>
      <c r="B144" s="28">
        <v>4.8062691690000001</v>
      </c>
      <c r="C144" s="8">
        <v>4.8119359020000001</v>
      </c>
      <c r="D144" s="28">
        <v>6.0835371020000002</v>
      </c>
      <c r="E144" s="8">
        <v>6.0275750160000001</v>
      </c>
      <c r="F144" s="28">
        <v>11.53030014</v>
      </c>
      <c r="G144" s="8">
        <v>11.515099530000001</v>
      </c>
      <c r="H144" s="33">
        <v>69.005126950000005</v>
      </c>
      <c r="I144" s="13">
        <v>69.005126950000005</v>
      </c>
      <c r="J144" s="34">
        <v>67.864837649999998</v>
      </c>
      <c r="K144" s="14">
        <v>67.864837649999998</v>
      </c>
      <c r="L144" s="28">
        <v>0.20000000300000001</v>
      </c>
      <c r="M144" s="13">
        <v>0.197857797</v>
      </c>
      <c r="N144" s="28">
        <v>0.20000000300000001</v>
      </c>
      <c r="O144" s="13">
        <v>0.19695650000000001</v>
      </c>
      <c r="P144" s="14">
        <v>0.19183359999999999</v>
      </c>
      <c r="Q144" s="6">
        <v>0.2525</v>
      </c>
      <c r="R144" s="6">
        <v>0.25</v>
      </c>
      <c r="S144" s="6">
        <v>0.2475</v>
      </c>
      <c r="T144" s="44"/>
      <c r="U144" s="44"/>
      <c r="V144" s="44"/>
    </row>
    <row r="145" spans="1:22" s="6" customFormat="1" x14ac:dyDescent="0.3">
      <c r="A145" s="22">
        <v>0.68497685185185186</v>
      </c>
      <c r="B145" s="28">
        <v>4.8091130260000003</v>
      </c>
      <c r="C145" s="8">
        <v>4.8250241279999999</v>
      </c>
      <c r="D145" s="28">
        <v>6.0835371020000002</v>
      </c>
      <c r="E145" s="8">
        <v>6.0526328090000003</v>
      </c>
      <c r="F145" s="28">
        <v>11.53030014</v>
      </c>
      <c r="G145" s="8">
        <v>11.51136971</v>
      </c>
      <c r="H145" s="33">
        <v>68.983612059999999</v>
      </c>
      <c r="I145" s="13">
        <v>68.983612059999999</v>
      </c>
      <c r="J145" s="34">
        <v>67.864837649999998</v>
      </c>
      <c r="K145" s="14">
        <v>67.864837649999998</v>
      </c>
      <c r="L145" s="28">
        <v>0.20000000300000001</v>
      </c>
      <c r="M145" s="13">
        <v>0.19787919500000001</v>
      </c>
      <c r="N145" s="28">
        <v>0.20000000300000001</v>
      </c>
      <c r="O145" s="13">
        <v>0.197031602</v>
      </c>
      <c r="P145" s="14">
        <v>0.19395799899999999</v>
      </c>
      <c r="Q145" s="6">
        <v>0.2525</v>
      </c>
      <c r="R145" s="6">
        <v>0.25</v>
      </c>
      <c r="S145" s="6">
        <v>0.2475</v>
      </c>
      <c r="T145" s="44"/>
      <c r="U145" s="44"/>
      <c r="V145" s="44"/>
    </row>
    <row r="146" spans="1:22" s="6" customFormat="1" x14ac:dyDescent="0.3">
      <c r="A146" s="22">
        <v>0.6849884259259259</v>
      </c>
      <c r="B146" s="28">
        <v>4.8091130260000003</v>
      </c>
      <c r="C146" s="8">
        <v>4.8102970120000004</v>
      </c>
      <c r="D146" s="28">
        <v>6.0935602190000004</v>
      </c>
      <c r="E146" s="8">
        <v>5.98110199</v>
      </c>
      <c r="F146" s="28">
        <v>11.5326004</v>
      </c>
      <c r="G146" s="8">
        <v>11.51976013</v>
      </c>
      <c r="H146" s="33">
        <v>68.962097170000007</v>
      </c>
      <c r="I146" s="13">
        <v>68.962097170000007</v>
      </c>
      <c r="J146" s="34">
        <v>67.864837649999998</v>
      </c>
      <c r="K146" s="14">
        <v>67.864837649999998</v>
      </c>
      <c r="L146" s="28">
        <v>0.20000000300000001</v>
      </c>
      <c r="M146" s="13">
        <v>0.19787919500000001</v>
      </c>
      <c r="N146" s="28">
        <v>0.20000000300000001</v>
      </c>
      <c r="O146" s="13">
        <v>0.197138906</v>
      </c>
      <c r="P146" s="14">
        <v>0.19261689500000001</v>
      </c>
      <c r="Q146" s="6">
        <v>0.2525</v>
      </c>
      <c r="R146" s="6">
        <v>0.25</v>
      </c>
      <c r="S146" s="6">
        <v>0.2475</v>
      </c>
      <c r="T146" s="44"/>
      <c r="U146" s="44"/>
      <c r="V146" s="44"/>
    </row>
    <row r="147" spans="1:22" s="6" customFormat="1" x14ac:dyDescent="0.3">
      <c r="A147" s="22">
        <v>0.68500000000000005</v>
      </c>
      <c r="B147" s="28">
        <v>4.8091130260000003</v>
      </c>
      <c r="C147" s="8">
        <v>4.8194661139999999</v>
      </c>
      <c r="D147" s="28">
        <v>6.0935602190000004</v>
      </c>
      <c r="E147" s="8">
        <v>6.0897669790000002</v>
      </c>
      <c r="F147" s="28">
        <v>11.5326004</v>
      </c>
      <c r="G147" s="8">
        <v>11.542090419999999</v>
      </c>
      <c r="H147" s="33">
        <v>68.940582280000001</v>
      </c>
      <c r="I147" s="13">
        <v>68.940582280000001</v>
      </c>
      <c r="J147" s="34">
        <v>67.864837649999998</v>
      </c>
      <c r="K147" s="14">
        <v>67.864837649999998</v>
      </c>
      <c r="L147" s="28">
        <v>0.20000000300000001</v>
      </c>
      <c r="M147" s="13">
        <v>0.197943598</v>
      </c>
      <c r="N147" s="28">
        <v>0.20000000300000001</v>
      </c>
      <c r="O147" s="13">
        <v>0.197214007</v>
      </c>
      <c r="P147" s="14">
        <v>0.191501006</v>
      </c>
      <c r="Q147" s="6">
        <v>0.2525</v>
      </c>
      <c r="R147" s="6">
        <v>0.25</v>
      </c>
      <c r="S147" s="6">
        <v>0.2475</v>
      </c>
      <c r="T147" s="44"/>
      <c r="U147" s="44"/>
      <c r="V147" s="44"/>
    </row>
    <row r="148" spans="1:22" s="6" customFormat="1" x14ac:dyDescent="0.3">
      <c r="A148" s="22">
        <v>0.68501157407407398</v>
      </c>
      <c r="B148" s="28">
        <v>4.8118181230000001</v>
      </c>
      <c r="C148" s="8">
        <v>4.8361201290000002</v>
      </c>
      <c r="D148" s="28">
        <v>6.0935602190000004</v>
      </c>
      <c r="E148" s="8">
        <v>6.0638241769999999</v>
      </c>
      <c r="F148" s="28">
        <v>11.5326004</v>
      </c>
      <c r="G148" s="8">
        <v>11.542090419999999</v>
      </c>
      <c r="H148" s="33">
        <v>68.940582280000001</v>
      </c>
      <c r="I148" s="13">
        <v>68.940582280000001</v>
      </c>
      <c r="J148" s="34">
        <v>67.864837649999998</v>
      </c>
      <c r="K148" s="14">
        <v>67.864837649999998</v>
      </c>
      <c r="L148" s="28">
        <v>0.20000000300000001</v>
      </c>
      <c r="M148" s="13">
        <v>0.198050901</v>
      </c>
      <c r="N148" s="28">
        <v>0.20000000300000001</v>
      </c>
      <c r="O148" s="13">
        <v>0.19722479600000001</v>
      </c>
      <c r="P148" s="14">
        <v>0.19373269400000001</v>
      </c>
      <c r="Q148" s="6">
        <v>0.2525</v>
      </c>
      <c r="R148" s="6">
        <v>0.25</v>
      </c>
      <c r="S148" s="6">
        <v>0.2475</v>
      </c>
      <c r="T148" s="44"/>
      <c r="U148" s="44"/>
      <c r="V148" s="44"/>
    </row>
    <row r="149" spans="1:22" s="6" customFormat="1" x14ac:dyDescent="0.3">
      <c r="A149" s="22">
        <v>0.68502314814814813</v>
      </c>
      <c r="B149" s="28">
        <v>4.8118181230000001</v>
      </c>
      <c r="C149" s="8">
        <v>4.8191390040000002</v>
      </c>
      <c r="D149" s="28">
        <v>6.1022930149999999</v>
      </c>
      <c r="E149" s="8">
        <v>5.9963688849999999</v>
      </c>
      <c r="F149" s="28">
        <v>11.534819600000001</v>
      </c>
      <c r="G149" s="8">
        <v>11.53651047</v>
      </c>
      <c r="H149" s="33">
        <v>68.919067380000001</v>
      </c>
      <c r="I149" s="13">
        <v>68.919067380000001</v>
      </c>
      <c r="J149" s="34">
        <v>67.864837649999998</v>
      </c>
      <c r="K149" s="14">
        <v>67.864837649999998</v>
      </c>
      <c r="L149" s="28">
        <v>0.20000000300000001</v>
      </c>
      <c r="M149" s="13">
        <v>0.19810450099999999</v>
      </c>
      <c r="N149" s="28">
        <v>0.20000000300000001</v>
      </c>
      <c r="O149" s="13">
        <v>0.19710670399999999</v>
      </c>
      <c r="P149" s="14">
        <v>0.19294950399999999</v>
      </c>
      <c r="Q149" s="6">
        <v>0.2525</v>
      </c>
      <c r="R149" s="6">
        <v>0.25</v>
      </c>
      <c r="S149" s="6">
        <v>0.2475</v>
      </c>
      <c r="T149" s="44"/>
      <c r="U149" s="44"/>
      <c r="V149" s="44"/>
    </row>
    <row r="150" spans="1:22" s="6" customFormat="1" x14ac:dyDescent="0.3">
      <c r="A150" s="22">
        <v>0.68503472222222228</v>
      </c>
      <c r="B150" s="28">
        <v>4.8118181230000001</v>
      </c>
      <c r="C150" s="8">
        <v>4.8377499579999999</v>
      </c>
      <c r="D150" s="28">
        <v>6.1022930149999999</v>
      </c>
      <c r="E150" s="8">
        <v>6.1377320290000004</v>
      </c>
      <c r="F150" s="28">
        <v>11.534819600000001</v>
      </c>
      <c r="G150" s="8">
        <v>11.55045033</v>
      </c>
      <c r="H150" s="33">
        <v>68.919067380000001</v>
      </c>
      <c r="I150" s="13">
        <v>68.919067380000001</v>
      </c>
      <c r="J150" s="34">
        <v>67.864837649999998</v>
      </c>
      <c r="K150" s="14">
        <v>67.864837649999998</v>
      </c>
      <c r="L150" s="28">
        <v>0.20000000300000001</v>
      </c>
      <c r="M150" s="13">
        <v>0.1980616</v>
      </c>
      <c r="N150" s="28">
        <v>0.20000000300000001</v>
      </c>
      <c r="O150" s="13">
        <v>0.19707450300000001</v>
      </c>
      <c r="P150" s="14">
        <v>0.192209199</v>
      </c>
      <c r="Q150" s="6">
        <v>0.2525</v>
      </c>
      <c r="R150" s="6">
        <v>0.25</v>
      </c>
      <c r="S150" s="6">
        <v>0.2475</v>
      </c>
      <c r="T150" s="44"/>
      <c r="U150" s="44"/>
      <c r="V150" s="44"/>
    </row>
    <row r="151" spans="1:22" s="6" customFormat="1" x14ac:dyDescent="0.3">
      <c r="A151" s="22">
        <v>0.68504629629629632</v>
      </c>
      <c r="B151" s="28">
        <v>4.8144450189999999</v>
      </c>
      <c r="C151" s="8">
        <v>4.8331861500000004</v>
      </c>
      <c r="D151" s="28">
        <v>6.1022930149999999</v>
      </c>
      <c r="E151" s="8">
        <v>6.1119909290000001</v>
      </c>
      <c r="F151" s="28">
        <v>11.534819600000001</v>
      </c>
      <c r="G151" s="8">
        <v>11.54767036</v>
      </c>
      <c r="H151" s="33">
        <v>68.919067380000001</v>
      </c>
      <c r="I151" s="13">
        <v>68.919067380000001</v>
      </c>
      <c r="J151" s="34">
        <v>67.864837649999998</v>
      </c>
      <c r="K151" s="14">
        <v>67.864837649999998</v>
      </c>
      <c r="L151" s="28">
        <v>0.20000000300000001</v>
      </c>
      <c r="M151" s="13">
        <v>0.19820110499999999</v>
      </c>
      <c r="N151" s="28">
        <v>0.20000000300000001</v>
      </c>
      <c r="O151" s="13">
        <v>0.19707450300000001</v>
      </c>
      <c r="P151" s="14">
        <v>0.19181220199999999</v>
      </c>
      <c r="Q151" s="6">
        <v>0.2525</v>
      </c>
      <c r="R151" s="6">
        <v>0.25</v>
      </c>
      <c r="S151" s="6">
        <v>0.2475</v>
      </c>
      <c r="T151" s="44"/>
      <c r="U151" s="44"/>
      <c r="V151" s="44"/>
    </row>
    <row r="152" spans="1:22" s="6" customFormat="1" x14ac:dyDescent="0.3">
      <c r="A152" s="22">
        <v>0.68505787037037036</v>
      </c>
      <c r="B152" s="28">
        <v>4.8144450189999999</v>
      </c>
      <c r="C152" s="8">
        <v>4.822082043</v>
      </c>
      <c r="D152" s="28">
        <v>6.1095771790000004</v>
      </c>
      <c r="E152" s="8">
        <v>6.0988221170000001</v>
      </c>
      <c r="F152" s="28">
        <v>11.536769870000001</v>
      </c>
      <c r="G152" s="8">
        <v>11.53651047</v>
      </c>
      <c r="H152" s="33">
        <v>68.897552489999995</v>
      </c>
      <c r="I152" s="13">
        <v>68.897552489999995</v>
      </c>
      <c r="J152" s="34">
        <v>67.886352540000004</v>
      </c>
      <c r="K152" s="14">
        <v>67.886352540000004</v>
      </c>
      <c r="L152" s="28">
        <v>0.20000000300000001</v>
      </c>
      <c r="M152" s="13">
        <v>0.19827620700000001</v>
      </c>
      <c r="N152" s="28">
        <v>0.20000000300000001</v>
      </c>
      <c r="O152" s="13">
        <v>0.19705310500000001</v>
      </c>
      <c r="P152" s="14">
        <v>0.195009395</v>
      </c>
      <c r="Q152" s="6">
        <v>0.2525</v>
      </c>
      <c r="R152" s="6">
        <v>0.25</v>
      </c>
      <c r="S152" s="6">
        <v>0.2475</v>
      </c>
      <c r="T152" s="44"/>
      <c r="U152" s="44"/>
      <c r="V152" s="44"/>
    </row>
    <row r="153" spans="1:22" s="6" customFormat="1" x14ac:dyDescent="0.3">
      <c r="A153" s="22">
        <v>0.6850694444444444</v>
      </c>
      <c r="B153" s="28">
        <v>4.8144450189999999</v>
      </c>
      <c r="C153" s="8">
        <v>4.7866411209999997</v>
      </c>
      <c r="D153" s="28">
        <v>6.1095771790000004</v>
      </c>
      <c r="E153" s="8">
        <v>6.1202411650000004</v>
      </c>
      <c r="F153" s="28">
        <v>11.536769870000001</v>
      </c>
      <c r="G153" s="8">
        <v>11.53651047</v>
      </c>
      <c r="H153" s="33">
        <v>68.897552489999995</v>
      </c>
      <c r="I153" s="13">
        <v>68.897552489999995</v>
      </c>
      <c r="J153" s="34">
        <v>67.864837649999998</v>
      </c>
      <c r="K153" s="14">
        <v>67.864837649999998</v>
      </c>
      <c r="L153" s="28">
        <v>0.20000000300000001</v>
      </c>
      <c r="M153" s="13">
        <v>0.19828690600000001</v>
      </c>
      <c r="N153" s="28">
        <v>0.20000000300000001</v>
      </c>
      <c r="O153" s="13">
        <v>0.19705310500000001</v>
      </c>
      <c r="P153" s="14">
        <v>0.19275629499999999</v>
      </c>
      <c r="Q153" s="6">
        <v>0.2525</v>
      </c>
      <c r="R153" s="6">
        <v>0.25</v>
      </c>
      <c r="S153" s="6">
        <v>0.2475</v>
      </c>
      <c r="T153" s="44"/>
      <c r="U153" s="44"/>
      <c r="V153" s="44"/>
    </row>
    <row r="154" spans="1:22" s="6" customFormat="1" x14ac:dyDescent="0.3">
      <c r="A154" s="22">
        <v>0.68508101851851855</v>
      </c>
      <c r="B154" s="28">
        <v>4.8170051569999996</v>
      </c>
      <c r="C154" s="8">
        <v>4.822082043</v>
      </c>
      <c r="D154" s="28">
        <v>6.1095771790000004</v>
      </c>
      <c r="E154" s="8">
        <v>6.0362010000000001</v>
      </c>
      <c r="F154" s="28">
        <v>11.536769870000001</v>
      </c>
      <c r="G154" s="8">
        <v>11.544879910000001</v>
      </c>
      <c r="H154" s="33">
        <v>68.897552489999995</v>
      </c>
      <c r="I154" s="13">
        <v>68.897552489999995</v>
      </c>
      <c r="J154" s="34">
        <v>67.864837649999998</v>
      </c>
      <c r="K154" s="14">
        <v>67.864837649999998</v>
      </c>
      <c r="L154" s="28">
        <v>0.20000000300000001</v>
      </c>
      <c r="M154" s="13">
        <v>0.19838349499999999</v>
      </c>
      <c r="N154" s="28">
        <v>0.20000000300000001</v>
      </c>
      <c r="O154" s="13">
        <v>0.19691359999999999</v>
      </c>
      <c r="P154" s="14">
        <v>0.19321769499999999</v>
      </c>
      <c r="Q154" s="6">
        <v>0.2525</v>
      </c>
      <c r="R154" s="6">
        <v>0.25</v>
      </c>
      <c r="S154" s="6">
        <v>0.2475</v>
      </c>
      <c r="T154" s="44"/>
      <c r="U154" s="44"/>
      <c r="V154" s="44"/>
    </row>
    <row r="155" spans="1:22" s="6" customFormat="1" x14ac:dyDescent="0.3">
      <c r="A155" s="22">
        <v>0.6850925925925927</v>
      </c>
      <c r="B155" s="28">
        <v>4.8170051569999996</v>
      </c>
      <c r="C155" s="8">
        <v>4.8148832319999997</v>
      </c>
      <c r="D155" s="28">
        <v>6.1152009960000004</v>
      </c>
      <c r="E155" s="8">
        <v>6.1405568119999998</v>
      </c>
      <c r="F155" s="28">
        <v>11.538370130000001</v>
      </c>
      <c r="G155" s="8">
        <v>11.55323982</v>
      </c>
      <c r="H155" s="33">
        <v>68.897552489999995</v>
      </c>
      <c r="I155" s="13">
        <v>68.897552489999995</v>
      </c>
      <c r="J155" s="34">
        <v>67.864837649999998</v>
      </c>
      <c r="K155" s="14">
        <v>67.864837649999998</v>
      </c>
      <c r="L155" s="28">
        <v>0.20000000300000001</v>
      </c>
      <c r="M155" s="13">
        <v>0.19855509700000001</v>
      </c>
      <c r="N155" s="28">
        <v>0.20000000300000001</v>
      </c>
      <c r="O155" s="13">
        <v>0.197138906</v>
      </c>
      <c r="P155" s="14">
        <v>0.19127570099999999</v>
      </c>
      <c r="Q155" s="6">
        <v>0.2525</v>
      </c>
      <c r="R155" s="6">
        <v>0.25</v>
      </c>
      <c r="S155" s="6">
        <v>0.2475</v>
      </c>
      <c r="T155" s="44"/>
      <c r="U155" s="44"/>
      <c r="V155" s="44"/>
    </row>
    <row r="156" spans="1:22" s="6" customFormat="1" x14ac:dyDescent="0.3">
      <c r="A156" s="22">
        <v>0.68510416666666663</v>
      </c>
      <c r="B156" s="28">
        <v>4.8170051569999996</v>
      </c>
      <c r="C156" s="8">
        <v>4.8165202139999996</v>
      </c>
      <c r="D156" s="28">
        <v>6.1152009960000004</v>
      </c>
      <c r="E156" s="8">
        <v>6.1101861</v>
      </c>
      <c r="F156" s="28">
        <v>11.538370130000001</v>
      </c>
      <c r="G156" s="8">
        <v>11.5578804</v>
      </c>
      <c r="H156" s="33">
        <v>68.876037600000004</v>
      </c>
      <c r="I156" s="13">
        <v>68.876037600000004</v>
      </c>
      <c r="J156" s="34">
        <v>67.886352540000004</v>
      </c>
      <c r="K156" s="14">
        <v>67.886352540000004</v>
      </c>
      <c r="L156" s="28">
        <v>0.20000000300000001</v>
      </c>
      <c r="M156" s="13">
        <v>0.19856589999999999</v>
      </c>
      <c r="N156" s="28">
        <v>0.20000000300000001</v>
      </c>
      <c r="O156" s="13">
        <v>0.19697800300000001</v>
      </c>
      <c r="P156" s="14">
        <v>0.19170489900000001</v>
      </c>
      <c r="Q156" s="6">
        <v>0.2525</v>
      </c>
      <c r="R156" s="6">
        <v>0.25</v>
      </c>
      <c r="S156" s="6">
        <v>0.2475</v>
      </c>
      <c r="T156" s="44"/>
      <c r="U156" s="44"/>
      <c r="V156" s="44"/>
    </row>
    <row r="157" spans="1:22" s="6" customFormat="1" x14ac:dyDescent="0.3">
      <c r="A157" s="22">
        <v>0.68511574074074078</v>
      </c>
      <c r="B157" s="28">
        <v>4.8195152280000002</v>
      </c>
      <c r="C157" s="8">
        <v>4.8145561219999999</v>
      </c>
      <c r="D157" s="28">
        <v>6.1152009960000004</v>
      </c>
      <c r="E157" s="8">
        <v>6.1551737790000001</v>
      </c>
      <c r="F157" s="28">
        <v>11.538370130000001</v>
      </c>
      <c r="G157" s="8">
        <v>11.54580975</v>
      </c>
      <c r="H157" s="33">
        <v>68.876037600000004</v>
      </c>
      <c r="I157" s="13">
        <v>68.876037600000004</v>
      </c>
      <c r="J157" s="34">
        <v>67.864837649999998</v>
      </c>
      <c r="K157" s="14">
        <v>67.864837649999998</v>
      </c>
      <c r="L157" s="28">
        <v>0.20000000300000001</v>
      </c>
      <c r="M157" s="13">
        <v>0.19854439800000001</v>
      </c>
      <c r="N157" s="28">
        <v>0.20000000300000001</v>
      </c>
      <c r="O157" s="13">
        <v>0.19690290099999999</v>
      </c>
      <c r="P157" s="14">
        <v>0.19254179299999999</v>
      </c>
      <c r="Q157" s="6">
        <v>0.2525</v>
      </c>
      <c r="R157" s="6">
        <v>0.25</v>
      </c>
      <c r="S157" s="6">
        <v>0.2475</v>
      </c>
      <c r="T157" s="44"/>
      <c r="U157" s="44"/>
      <c r="V157" s="44"/>
    </row>
    <row r="158" spans="1:22" s="6" customFormat="1" x14ac:dyDescent="0.3">
      <c r="A158" s="22">
        <v>0.68512731481481481</v>
      </c>
      <c r="B158" s="28">
        <v>4.8195152280000002</v>
      </c>
      <c r="C158" s="8">
        <v>4.817829132</v>
      </c>
      <c r="D158" s="28">
        <v>6.1189742090000001</v>
      </c>
      <c r="E158" s="8">
        <v>6.071358204</v>
      </c>
      <c r="F158" s="28">
        <v>11.53950977</v>
      </c>
      <c r="G158" s="8">
        <v>11.532790179999999</v>
      </c>
      <c r="H158" s="33">
        <v>68.876037600000004</v>
      </c>
      <c r="I158" s="13">
        <v>68.876037600000004</v>
      </c>
      <c r="J158" s="34">
        <v>67.864837649999998</v>
      </c>
      <c r="K158" s="14">
        <v>67.864837649999998</v>
      </c>
      <c r="L158" s="28">
        <v>0.20000000300000001</v>
      </c>
      <c r="M158" s="13">
        <v>0.198705405</v>
      </c>
      <c r="N158" s="28">
        <v>0.20000000300000001</v>
      </c>
      <c r="O158" s="13">
        <v>0.19691359999999999</v>
      </c>
      <c r="P158" s="14">
        <v>0.19205899500000001</v>
      </c>
      <c r="Q158" s="6">
        <v>0.2525</v>
      </c>
      <c r="R158" s="6">
        <v>0.25</v>
      </c>
      <c r="S158" s="6">
        <v>0.2475</v>
      </c>
      <c r="T158" s="44"/>
      <c r="U158" s="44"/>
      <c r="V158" s="44"/>
    </row>
    <row r="159" spans="1:22" s="6" customFormat="1" x14ac:dyDescent="0.3">
      <c r="A159" s="22">
        <v>0.68513888888888896</v>
      </c>
      <c r="B159" s="28">
        <v>4.8195152280000002</v>
      </c>
      <c r="C159" s="8">
        <v>4.8086581229999998</v>
      </c>
      <c r="D159" s="28">
        <v>6.1189742090000001</v>
      </c>
      <c r="E159" s="8">
        <v>6.0661640170000002</v>
      </c>
      <c r="F159" s="28">
        <v>11.53950977</v>
      </c>
      <c r="G159" s="8">
        <v>11.544879910000001</v>
      </c>
      <c r="H159" s="33">
        <v>68.876037600000004</v>
      </c>
      <c r="I159" s="13">
        <v>68.876037600000004</v>
      </c>
      <c r="J159" s="34">
        <v>67.864837649999998</v>
      </c>
      <c r="K159" s="14">
        <v>67.864837649999998</v>
      </c>
      <c r="L159" s="28">
        <v>0.20000000300000001</v>
      </c>
      <c r="M159" s="13">
        <v>0.19890919300000001</v>
      </c>
      <c r="N159" s="28">
        <v>0.20000000300000001</v>
      </c>
      <c r="O159" s="13">
        <v>0.196849197</v>
      </c>
      <c r="P159" s="14">
        <v>0.19271339500000001</v>
      </c>
      <c r="Q159" s="6">
        <v>0.2525</v>
      </c>
      <c r="R159" s="6">
        <v>0.25</v>
      </c>
      <c r="S159" s="6">
        <v>0.2475</v>
      </c>
      <c r="T159" s="44"/>
      <c r="U159" s="44"/>
      <c r="V159" s="44"/>
    </row>
    <row r="160" spans="1:22" s="6" customFormat="1" x14ac:dyDescent="0.3">
      <c r="A160" s="22">
        <v>0.68515046296296289</v>
      </c>
      <c r="B160" s="28">
        <v>4.8220210080000001</v>
      </c>
      <c r="C160" s="8">
        <v>4.8007831569999997</v>
      </c>
      <c r="D160" s="28">
        <v>6.1189742090000001</v>
      </c>
      <c r="E160" s="8">
        <v>6.0045142169999997</v>
      </c>
      <c r="F160" s="28">
        <v>11.53950977</v>
      </c>
      <c r="G160" s="8">
        <v>11.54395008</v>
      </c>
      <c r="H160" s="33">
        <v>68.876037600000004</v>
      </c>
      <c r="I160" s="13">
        <v>68.876037600000004</v>
      </c>
      <c r="J160" s="34">
        <v>67.864837649999998</v>
      </c>
      <c r="K160" s="14">
        <v>67.864837649999998</v>
      </c>
      <c r="L160" s="28">
        <v>0.20000000300000001</v>
      </c>
      <c r="M160" s="13">
        <v>0.19894139499999999</v>
      </c>
      <c r="N160" s="28">
        <v>0.20000000300000001</v>
      </c>
      <c r="O160" s="13">
        <v>0.19681709999999999</v>
      </c>
      <c r="P160" s="14">
        <v>0.19493429400000001</v>
      </c>
      <c r="Q160" s="6">
        <v>0.2525</v>
      </c>
      <c r="R160" s="6">
        <v>0.25</v>
      </c>
      <c r="S160" s="6">
        <v>0.2475</v>
      </c>
      <c r="T160" s="44"/>
      <c r="U160" s="44"/>
      <c r="V160" s="44"/>
    </row>
    <row r="161" spans="1:22" s="6" customFormat="1" x14ac:dyDescent="0.3">
      <c r="A161" s="22">
        <v>0.68516203703703704</v>
      </c>
      <c r="B161" s="28">
        <v>4.8220210080000001</v>
      </c>
      <c r="C161" s="8">
        <v>4.794538975</v>
      </c>
      <c r="D161" s="28">
        <v>6.1207919119999996</v>
      </c>
      <c r="E161" s="8">
        <v>6.1546621320000003</v>
      </c>
      <c r="F161" s="28">
        <v>11.540160180000001</v>
      </c>
      <c r="G161" s="8">
        <v>11.55416965</v>
      </c>
      <c r="H161" s="33">
        <v>68.897552489999995</v>
      </c>
      <c r="I161" s="13">
        <v>68.897552489999995</v>
      </c>
      <c r="J161" s="34">
        <v>67.864837649999998</v>
      </c>
      <c r="K161" s="14">
        <v>67.864837649999998</v>
      </c>
      <c r="L161" s="28">
        <v>0.20000000300000001</v>
      </c>
      <c r="M161" s="13">
        <v>0.199059397</v>
      </c>
      <c r="N161" s="28">
        <v>0.20000000300000001</v>
      </c>
      <c r="O161" s="13">
        <v>0.196945801</v>
      </c>
      <c r="P161" s="14">
        <v>0.19536350699999999</v>
      </c>
      <c r="Q161" s="6">
        <v>0.2525</v>
      </c>
      <c r="R161" s="6">
        <v>0.25</v>
      </c>
      <c r="S161" s="6">
        <v>0.2475</v>
      </c>
      <c r="T161" s="44"/>
      <c r="U161" s="44"/>
      <c r="V161" s="44"/>
    </row>
    <row r="162" spans="1:22" s="6" customFormat="1" x14ac:dyDescent="0.3">
      <c r="A162" s="22">
        <v>0.68517361111111119</v>
      </c>
      <c r="B162" s="28">
        <v>4.8220210080000001</v>
      </c>
      <c r="C162" s="8">
        <v>4.7896041870000001</v>
      </c>
      <c r="D162" s="28">
        <v>6.1207919119999996</v>
      </c>
      <c r="E162" s="8">
        <v>6.1029558179999999</v>
      </c>
      <c r="F162" s="28">
        <v>11.540160180000001</v>
      </c>
      <c r="G162" s="8">
        <v>11.546739580000001</v>
      </c>
      <c r="H162" s="33">
        <v>68.897552489999995</v>
      </c>
      <c r="I162" s="13">
        <v>68.897552489999995</v>
      </c>
      <c r="J162" s="34">
        <v>67.864837649999998</v>
      </c>
      <c r="K162" s="14">
        <v>67.864837649999998</v>
      </c>
      <c r="L162" s="28">
        <v>0.20000000300000001</v>
      </c>
      <c r="M162" s="13">
        <v>0.19902719599999999</v>
      </c>
      <c r="N162" s="28">
        <v>0.20000000300000001</v>
      </c>
      <c r="O162" s="13">
        <v>0.19697800300000001</v>
      </c>
      <c r="P162" s="14">
        <v>0.18930159499999999</v>
      </c>
      <c r="Q162" s="6">
        <v>0.2525</v>
      </c>
      <c r="R162" s="6">
        <v>0.25</v>
      </c>
      <c r="S162" s="6">
        <v>0.2475</v>
      </c>
      <c r="T162" s="44"/>
      <c r="U162" s="44"/>
      <c r="V162" s="44"/>
    </row>
    <row r="163" spans="1:22" s="6" customFormat="1" x14ac:dyDescent="0.3">
      <c r="A163" s="22">
        <v>0.68518518518518512</v>
      </c>
      <c r="B163" s="28">
        <v>4.82446003</v>
      </c>
      <c r="C163" s="8">
        <v>4.7777400019999998</v>
      </c>
      <c r="D163" s="28">
        <v>6.1207919119999996</v>
      </c>
      <c r="E163" s="8">
        <v>6.2049198150000002</v>
      </c>
      <c r="F163" s="28">
        <v>11.540160180000001</v>
      </c>
      <c r="G163" s="8">
        <v>11.552309989999999</v>
      </c>
      <c r="H163" s="33">
        <v>68.897552489999995</v>
      </c>
      <c r="I163" s="13">
        <v>68.897552489999995</v>
      </c>
      <c r="J163" s="34">
        <v>67.864837649999998</v>
      </c>
      <c r="K163" s="14">
        <v>67.864837649999998</v>
      </c>
      <c r="L163" s="28">
        <v>0.20000000300000001</v>
      </c>
      <c r="M163" s="13">
        <v>0.19929550600000001</v>
      </c>
      <c r="N163" s="28">
        <v>0.20000000300000001</v>
      </c>
      <c r="O163" s="13">
        <v>0.19710670399999999</v>
      </c>
      <c r="P163" s="14">
        <v>0.19235940300000001</v>
      </c>
      <c r="Q163" s="6">
        <v>0.2525</v>
      </c>
      <c r="R163" s="6">
        <v>0.25</v>
      </c>
      <c r="S163" s="6">
        <v>0.2475</v>
      </c>
      <c r="T163" s="44"/>
      <c r="U163" s="44"/>
      <c r="V163" s="44"/>
    </row>
    <row r="164" spans="1:22" s="6" customFormat="1" x14ac:dyDescent="0.3">
      <c r="A164" s="22">
        <v>0.68519675925925927</v>
      </c>
      <c r="B164" s="28">
        <v>4.82446003</v>
      </c>
      <c r="C164" s="8">
        <v>4.7876291279999998</v>
      </c>
      <c r="D164" s="28">
        <v>6.1210589410000003</v>
      </c>
      <c r="E164" s="8">
        <v>6.124361038</v>
      </c>
      <c r="F164" s="28">
        <v>11.54053974</v>
      </c>
      <c r="G164" s="8">
        <v>11.546739580000001</v>
      </c>
      <c r="H164" s="33">
        <v>68.897552489999995</v>
      </c>
      <c r="I164" s="13">
        <v>68.897552489999995</v>
      </c>
      <c r="J164" s="34">
        <v>67.864837649999998</v>
      </c>
      <c r="K164" s="14">
        <v>67.864837649999998</v>
      </c>
      <c r="L164" s="28">
        <v>0.20000000300000001</v>
      </c>
      <c r="M164" s="13">
        <v>0.19944569500000001</v>
      </c>
      <c r="N164" s="28">
        <v>0.20000000300000001</v>
      </c>
      <c r="O164" s="13">
        <v>0.19687070000000001</v>
      </c>
      <c r="P164" s="14">
        <v>0.19302460599999999</v>
      </c>
      <c r="Q164" s="6">
        <v>0.2525</v>
      </c>
      <c r="R164" s="6">
        <v>0.25</v>
      </c>
      <c r="S164" s="6">
        <v>0.2475</v>
      </c>
      <c r="T164" s="44"/>
      <c r="U164" s="44"/>
      <c r="V164" s="44"/>
    </row>
    <row r="165" spans="1:22" s="6" customFormat="1" x14ac:dyDescent="0.3">
      <c r="A165" s="22">
        <v>0.68520833333333331</v>
      </c>
      <c r="B165" s="28">
        <v>4.82446003</v>
      </c>
      <c r="C165" s="8">
        <v>4.7780690190000001</v>
      </c>
      <c r="D165" s="28">
        <v>6.1210589410000003</v>
      </c>
      <c r="E165" s="8">
        <v>6.1809887889999997</v>
      </c>
      <c r="F165" s="28">
        <v>11.54053974</v>
      </c>
      <c r="G165" s="8">
        <v>11.54395008</v>
      </c>
      <c r="H165" s="33">
        <v>68.919067380000001</v>
      </c>
      <c r="I165" s="13">
        <v>68.919067380000001</v>
      </c>
      <c r="J165" s="34">
        <v>67.864837649999998</v>
      </c>
      <c r="K165" s="14">
        <v>67.864837649999998</v>
      </c>
      <c r="L165" s="28">
        <v>0.20000000300000001</v>
      </c>
      <c r="M165" s="13">
        <v>0.19956369700000001</v>
      </c>
      <c r="N165" s="28">
        <v>0.20000000300000001</v>
      </c>
      <c r="O165" s="13">
        <v>0.196945801</v>
      </c>
      <c r="P165" s="14">
        <v>0.19172629699999999</v>
      </c>
      <c r="Q165" s="6">
        <v>0.2525</v>
      </c>
      <c r="R165" s="6">
        <v>0.25</v>
      </c>
      <c r="S165" s="6">
        <v>0.2475</v>
      </c>
      <c r="T165" s="44"/>
      <c r="U165" s="44"/>
      <c r="V165" s="44"/>
    </row>
    <row r="166" spans="1:22" s="6" customFormat="1" x14ac:dyDescent="0.3">
      <c r="A166" s="22">
        <v>0.68521990740740746</v>
      </c>
      <c r="B166" s="28">
        <v>4.826847076</v>
      </c>
      <c r="C166" s="8">
        <v>4.7698140139999996</v>
      </c>
      <c r="D166" s="28">
        <v>6.1210589410000003</v>
      </c>
      <c r="E166" s="8">
        <v>6.1712889669999997</v>
      </c>
      <c r="F166" s="28">
        <v>11.54053974</v>
      </c>
      <c r="G166" s="8">
        <v>11.5374403</v>
      </c>
      <c r="H166" s="33">
        <v>68.919067380000001</v>
      </c>
      <c r="I166" s="13">
        <v>68.919067380000001</v>
      </c>
      <c r="J166" s="34">
        <v>67.864837649999998</v>
      </c>
      <c r="K166" s="14">
        <v>67.864837649999998</v>
      </c>
      <c r="L166" s="28">
        <v>0.20000000300000001</v>
      </c>
      <c r="M166" s="13">
        <v>0.19975680100000001</v>
      </c>
      <c r="N166" s="28">
        <v>0.20000000300000001</v>
      </c>
      <c r="O166" s="13">
        <v>0.196849197</v>
      </c>
      <c r="P166" s="14">
        <v>0.19206969400000001</v>
      </c>
      <c r="Q166" s="6">
        <v>0.2525</v>
      </c>
      <c r="R166" s="6">
        <v>0.25</v>
      </c>
      <c r="S166" s="6">
        <v>0.2475</v>
      </c>
      <c r="T166" s="44"/>
      <c r="U166" s="44"/>
      <c r="V166" s="44"/>
    </row>
    <row r="167" spans="1:22" s="6" customFormat="1" x14ac:dyDescent="0.3">
      <c r="A167" s="22">
        <v>0.68523148148148139</v>
      </c>
      <c r="B167" s="28">
        <v>4.826847076</v>
      </c>
      <c r="C167" s="8">
        <v>4.7981548309999997</v>
      </c>
      <c r="D167" s="28">
        <v>6.1191921230000004</v>
      </c>
      <c r="E167" s="8">
        <v>6.1651549340000003</v>
      </c>
      <c r="F167" s="28">
        <v>11.54034042</v>
      </c>
      <c r="G167" s="8">
        <v>11.556949619999999</v>
      </c>
      <c r="H167" s="33">
        <v>68.897552489999995</v>
      </c>
      <c r="I167" s="13">
        <v>68.897552489999995</v>
      </c>
      <c r="J167" s="34">
        <v>67.864837649999998</v>
      </c>
      <c r="K167" s="14">
        <v>67.864837649999998</v>
      </c>
      <c r="L167" s="28">
        <v>0.20000000300000001</v>
      </c>
      <c r="M167" s="13">
        <v>0.19974610200000001</v>
      </c>
      <c r="N167" s="28">
        <v>0.20000000300000001</v>
      </c>
      <c r="O167" s="13">
        <v>0.196645394</v>
      </c>
      <c r="P167" s="14">
        <v>0.19199460700000001</v>
      </c>
      <c r="Q167" s="6">
        <v>0.2525</v>
      </c>
      <c r="R167" s="6">
        <v>0.25</v>
      </c>
      <c r="S167" s="6">
        <v>0.2475</v>
      </c>
      <c r="T167" s="44"/>
      <c r="U167" s="44"/>
      <c r="V167" s="44"/>
    </row>
    <row r="168" spans="1:22" s="6" customFormat="1" x14ac:dyDescent="0.3">
      <c r="A168" s="22">
        <v>0.68524305555555554</v>
      </c>
      <c r="B168" s="28">
        <v>4.826847076</v>
      </c>
      <c r="C168" s="8">
        <v>4.8073468210000003</v>
      </c>
      <c r="D168" s="28">
        <v>6.1191921230000004</v>
      </c>
      <c r="E168" s="8">
        <v>6.1423540120000002</v>
      </c>
      <c r="F168" s="28">
        <v>11.54034042</v>
      </c>
      <c r="G168" s="8">
        <v>11.532790179999999</v>
      </c>
      <c r="H168" s="33">
        <v>68.897552489999995</v>
      </c>
      <c r="I168" s="13">
        <v>68.897552489999995</v>
      </c>
      <c r="J168" s="34">
        <v>67.864837649999998</v>
      </c>
      <c r="K168" s="14">
        <v>67.864837649999998</v>
      </c>
      <c r="L168" s="28">
        <v>0.20000000300000001</v>
      </c>
      <c r="M168" s="13">
        <v>0.19998210699999999</v>
      </c>
      <c r="N168" s="28">
        <v>0.20000000300000001</v>
      </c>
      <c r="O168" s="13">
        <v>0.19669899299999999</v>
      </c>
      <c r="P168" s="14">
        <v>0.19078220400000001</v>
      </c>
      <c r="Q168" s="6">
        <v>0.2525</v>
      </c>
      <c r="R168" s="6">
        <v>0.25</v>
      </c>
      <c r="S168" s="6">
        <v>0.2475</v>
      </c>
      <c r="T168" s="44"/>
      <c r="U168" s="44"/>
      <c r="V168" s="44"/>
    </row>
    <row r="169" spans="1:22" s="6" customFormat="1" x14ac:dyDescent="0.3">
      <c r="A169" s="22">
        <v>0.68525462962962969</v>
      </c>
      <c r="B169" s="28">
        <v>4.8292770389999999</v>
      </c>
      <c r="C169" s="8">
        <v>4.8007831569999997</v>
      </c>
      <c r="D169" s="28">
        <v>6.1191921230000004</v>
      </c>
      <c r="E169" s="8">
        <v>6.2247061730000004</v>
      </c>
      <c r="F169" s="28">
        <v>11.54034042</v>
      </c>
      <c r="G169" s="8">
        <v>11.528140069999999</v>
      </c>
      <c r="H169" s="33">
        <v>68.897552489999995</v>
      </c>
      <c r="I169" s="13">
        <v>68.897552489999995</v>
      </c>
      <c r="J169" s="34">
        <v>67.864837649999998</v>
      </c>
      <c r="K169" s="14">
        <v>67.864837649999998</v>
      </c>
      <c r="L169" s="28">
        <v>0.20000000300000001</v>
      </c>
      <c r="M169" s="13">
        <v>0.200089395</v>
      </c>
      <c r="N169" s="28">
        <v>0.20000000300000001</v>
      </c>
      <c r="O169" s="13">
        <v>0.19672049599999999</v>
      </c>
      <c r="P169" s="14">
        <v>0.192691997</v>
      </c>
      <c r="Q169" s="6">
        <v>0.2525</v>
      </c>
      <c r="R169" s="6">
        <v>0.25</v>
      </c>
      <c r="S169" s="6">
        <v>0.2475</v>
      </c>
      <c r="T169" s="44"/>
      <c r="U169" s="44"/>
      <c r="V169" s="44"/>
    </row>
    <row r="170" spans="1:22" s="6" customFormat="1" x14ac:dyDescent="0.3">
      <c r="A170" s="22">
        <v>0.68526620370370372</v>
      </c>
      <c r="B170" s="28">
        <v>4.8292770389999999</v>
      </c>
      <c r="C170" s="8">
        <v>4.7978258130000002</v>
      </c>
      <c r="D170" s="28">
        <v>6.115231037</v>
      </c>
      <c r="E170" s="8">
        <v>6.1873631480000002</v>
      </c>
      <c r="F170" s="28">
        <v>11.5395298</v>
      </c>
      <c r="G170" s="8">
        <v>11.5374403</v>
      </c>
      <c r="H170" s="33">
        <v>68.897552489999995</v>
      </c>
      <c r="I170" s="13">
        <v>68.897552489999995</v>
      </c>
      <c r="J170" s="34">
        <v>67.864837649999998</v>
      </c>
      <c r="K170" s="14">
        <v>67.864837649999998</v>
      </c>
      <c r="L170" s="28">
        <v>0.20000000300000001</v>
      </c>
      <c r="M170" s="13">
        <v>0.2002718</v>
      </c>
      <c r="N170" s="28">
        <v>0.20000000300000001</v>
      </c>
      <c r="O170" s="13">
        <v>0.19677409500000001</v>
      </c>
      <c r="P170" s="14">
        <v>0.192691997</v>
      </c>
      <c r="Q170" s="6">
        <v>0.2525</v>
      </c>
      <c r="R170" s="6">
        <v>0.25</v>
      </c>
      <c r="S170" s="6">
        <v>0.2475</v>
      </c>
      <c r="T170" s="44"/>
      <c r="U170" s="44"/>
      <c r="V170" s="44"/>
    </row>
    <row r="171" spans="1:22" s="6" customFormat="1" x14ac:dyDescent="0.3">
      <c r="A171" s="22">
        <v>0.68527777777777776</v>
      </c>
      <c r="B171" s="28">
        <v>4.8292770389999999</v>
      </c>
      <c r="C171" s="8">
        <v>4.8142280580000003</v>
      </c>
      <c r="D171" s="28">
        <v>6.115231037</v>
      </c>
      <c r="E171" s="8">
        <v>6.1779279709999999</v>
      </c>
      <c r="F171" s="28">
        <v>11.5395298</v>
      </c>
      <c r="G171" s="8">
        <v>11.539299959999999</v>
      </c>
      <c r="H171" s="33">
        <v>68.876037600000004</v>
      </c>
      <c r="I171" s="13">
        <v>68.876037600000004</v>
      </c>
      <c r="J171" s="34">
        <v>67.864837649999998</v>
      </c>
      <c r="K171" s="14">
        <v>67.864837649999998</v>
      </c>
      <c r="L171" s="28">
        <v>0.20000000300000001</v>
      </c>
      <c r="M171" s="13">
        <v>0.200475603</v>
      </c>
      <c r="N171" s="28">
        <v>0.20000000300000001</v>
      </c>
      <c r="O171" s="13">
        <v>0.19660249399999999</v>
      </c>
      <c r="P171" s="14">
        <v>0.19235940300000001</v>
      </c>
      <c r="Q171" s="6">
        <v>0.2525</v>
      </c>
      <c r="R171" s="6">
        <v>0.25</v>
      </c>
      <c r="S171" s="6">
        <v>0.2475</v>
      </c>
      <c r="T171" s="44"/>
      <c r="U171" s="44"/>
      <c r="V171" s="44"/>
    </row>
    <row r="172" spans="1:22" s="6" customFormat="1" x14ac:dyDescent="0.3">
      <c r="A172" s="22">
        <v>0.6852893518518518</v>
      </c>
      <c r="B172" s="28">
        <v>4.8317399019999998</v>
      </c>
      <c r="C172" s="8">
        <v>4.7925648689999996</v>
      </c>
      <c r="D172" s="28">
        <v>6.115231037</v>
      </c>
      <c r="E172" s="8">
        <v>6.1628527640000001</v>
      </c>
      <c r="F172" s="28">
        <v>11.5395298</v>
      </c>
      <c r="G172" s="8">
        <v>11.54580975</v>
      </c>
      <c r="H172" s="33">
        <v>68.876037600000004</v>
      </c>
      <c r="I172" s="13">
        <v>68.876037600000004</v>
      </c>
      <c r="J172" s="34">
        <v>67.864837649999998</v>
      </c>
      <c r="K172" s="14">
        <v>67.864837649999998</v>
      </c>
      <c r="L172" s="28">
        <v>0.20000000300000001</v>
      </c>
      <c r="M172" s="13">
        <v>0.200582907</v>
      </c>
      <c r="N172" s="28">
        <v>0.20000000300000001</v>
      </c>
      <c r="O172" s="13">
        <v>0.19678489900000001</v>
      </c>
      <c r="P172" s="14">
        <v>0.19280999900000001</v>
      </c>
      <c r="Q172" s="6">
        <v>0.2525</v>
      </c>
      <c r="R172" s="6">
        <v>0.25</v>
      </c>
      <c r="S172" s="6">
        <v>0.2475</v>
      </c>
      <c r="T172" s="44"/>
      <c r="U172" s="44"/>
      <c r="V172" s="44"/>
    </row>
    <row r="173" spans="1:22" s="6" customFormat="1" x14ac:dyDescent="0.3">
      <c r="A173" s="22">
        <v>0.68530092592592595</v>
      </c>
      <c r="B173" s="28">
        <v>4.8317399019999998</v>
      </c>
      <c r="C173" s="8">
        <v>4.7971692089999998</v>
      </c>
      <c r="D173" s="28">
        <v>6.1090607639999996</v>
      </c>
      <c r="E173" s="8">
        <v>6.1792039870000002</v>
      </c>
      <c r="F173" s="28">
        <v>11.538160319999999</v>
      </c>
      <c r="G173" s="8">
        <v>11.539299959999999</v>
      </c>
      <c r="H173" s="33">
        <v>68.876037600000004</v>
      </c>
      <c r="I173" s="13">
        <v>68.876037600000004</v>
      </c>
      <c r="J173" s="34">
        <v>67.864837649999998</v>
      </c>
      <c r="K173" s="14">
        <v>67.864837649999998</v>
      </c>
      <c r="L173" s="28">
        <v>0.20000000300000001</v>
      </c>
      <c r="M173" s="13">
        <v>0.200722396</v>
      </c>
      <c r="N173" s="28">
        <v>0.20000000300000001</v>
      </c>
      <c r="O173" s="13">
        <v>0.19666689600000001</v>
      </c>
      <c r="P173" s="14">
        <v>0.19216629900000001</v>
      </c>
      <c r="Q173" s="6">
        <v>0.2525</v>
      </c>
      <c r="R173" s="6">
        <v>0.25</v>
      </c>
      <c r="S173" s="6">
        <v>0.2475</v>
      </c>
      <c r="T173" s="44"/>
      <c r="U173" s="44"/>
      <c r="V173" s="44"/>
    </row>
    <row r="174" spans="1:22" s="6" customFormat="1" x14ac:dyDescent="0.3">
      <c r="A174" s="22">
        <v>0.6853125000000001</v>
      </c>
      <c r="B174" s="28">
        <v>4.8317399019999998</v>
      </c>
      <c r="C174" s="8">
        <v>4.842635155</v>
      </c>
      <c r="D174" s="28">
        <v>6.1090607639999996</v>
      </c>
      <c r="E174" s="8">
        <v>6.1492800709999997</v>
      </c>
      <c r="F174" s="28">
        <v>11.538160319999999</v>
      </c>
      <c r="G174" s="8">
        <v>11.556949619999999</v>
      </c>
      <c r="H174" s="33">
        <v>68.876037600000004</v>
      </c>
      <c r="I174" s="13">
        <v>68.876037600000004</v>
      </c>
      <c r="J174" s="34">
        <v>67.864837649999998</v>
      </c>
      <c r="K174" s="14">
        <v>67.864837649999998</v>
      </c>
      <c r="L174" s="28">
        <v>0.20000000300000001</v>
      </c>
      <c r="M174" s="13">
        <v>0.200819001</v>
      </c>
      <c r="N174" s="28">
        <v>0.20000000300000001</v>
      </c>
      <c r="O174" s="13">
        <v>0.196570307</v>
      </c>
      <c r="P174" s="14">
        <v>0.19113630100000001</v>
      </c>
      <c r="Q174" s="6">
        <v>0.2525</v>
      </c>
      <c r="R174" s="6">
        <v>0.25</v>
      </c>
      <c r="S174" s="6">
        <v>0.2475</v>
      </c>
      <c r="T174" s="44"/>
      <c r="U174" s="44"/>
      <c r="V174" s="44"/>
    </row>
    <row r="175" spans="1:22" s="6" customFormat="1" x14ac:dyDescent="0.3">
      <c r="A175" s="22">
        <v>0.68532407407407403</v>
      </c>
      <c r="B175" s="28">
        <v>4.8342251779999996</v>
      </c>
      <c r="C175" s="8">
        <v>4.9137358669999998</v>
      </c>
      <c r="D175" s="28">
        <v>6.1090607639999996</v>
      </c>
      <c r="E175" s="8">
        <v>6.0954599380000003</v>
      </c>
      <c r="F175" s="28">
        <v>11.538160319999999</v>
      </c>
      <c r="G175" s="8">
        <v>11.55045033</v>
      </c>
      <c r="H175" s="33">
        <v>68.876037600000004</v>
      </c>
      <c r="I175" s="13">
        <v>68.876037600000004</v>
      </c>
      <c r="J175" s="34">
        <v>67.864837649999998</v>
      </c>
      <c r="K175" s="14">
        <v>67.864837649999998</v>
      </c>
      <c r="L175" s="28">
        <v>0.20000000300000001</v>
      </c>
      <c r="M175" s="13">
        <v>0.20095850500000001</v>
      </c>
      <c r="N175" s="28">
        <v>0.20000000300000001</v>
      </c>
      <c r="O175" s="13">
        <v>0.196741998</v>
      </c>
      <c r="P175" s="14">
        <v>0.19112549700000001</v>
      </c>
      <c r="Q175" s="6">
        <v>0.2525</v>
      </c>
      <c r="R175" s="6">
        <v>0.25</v>
      </c>
      <c r="S175" s="6">
        <v>0.2475</v>
      </c>
      <c r="T175" s="44"/>
      <c r="U175" s="44"/>
      <c r="V175" s="44"/>
    </row>
    <row r="176" spans="1:22" s="6" customFormat="1" x14ac:dyDescent="0.3">
      <c r="A176" s="22">
        <v>0.68533564814814818</v>
      </c>
      <c r="B176" s="28">
        <v>4.8342251779999996</v>
      </c>
      <c r="C176" s="8">
        <v>4.9466738699999997</v>
      </c>
      <c r="D176" s="28">
        <v>6.1010208129999999</v>
      </c>
      <c r="E176" s="8">
        <v>6.0822548870000004</v>
      </c>
      <c r="F176" s="28">
        <v>11.536219600000001</v>
      </c>
      <c r="G176" s="8">
        <v>11.539299959999999</v>
      </c>
      <c r="H176" s="33">
        <v>68.876037600000004</v>
      </c>
      <c r="I176" s="13">
        <v>68.876037600000004</v>
      </c>
      <c r="J176" s="34">
        <v>67.864837649999998</v>
      </c>
      <c r="K176" s="14">
        <v>67.864837649999998</v>
      </c>
      <c r="L176" s="28">
        <v>0.20000000300000001</v>
      </c>
      <c r="M176" s="13">
        <v>0.20096920400000001</v>
      </c>
      <c r="N176" s="28">
        <v>0.20000000300000001</v>
      </c>
      <c r="O176" s="13">
        <v>0.196484506</v>
      </c>
      <c r="P176" s="14">
        <v>0.193249896</v>
      </c>
      <c r="Q176" s="6">
        <v>0.2525</v>
      </c>
      <c r="R176" s="6">
        <v>0.25</v>
      </c>
      <c r="S176" s="6">
        <v>0.2475</v>
      </c>
      <c r="T176" s="44"/>
      <c r="U176" s="44"/>
      <c r="V176" s="44"/>
    </row>
    <row r="177" spans="1:22" s="6" customFormat="1" x14ac:dyDescent="0.3">
      <c r="A177" s="22">
        <v>0.68534722222222222</v>
      </c>
      <c r="B177" s="28">
        <v>4.8342251779999996</v>
      </c>
      <c r="C177" s="8">
        <v>4.9326310160000002</v>
      </c>
      <c r="D177" s="28">
        <v>6.1010208129999999</v>
      </c>
      <c r="E177" s="8">
        <v>6.1814999579999999</v>
      </c>
      <c r="F177" s="28">
        <v>11.536219600000001</v>
      </c>
      <c r="G177" s="8">
        <v>11.556030270000001</v>
      </c>
      <c r="H177" s="33">
        <v>68.876037600000004</v>
      </c>
      <c r="I177" s="13">
        <v>68.876037600000004</v>
      </c>
      <c r="J177" s="34">
        <v>67.864837649999998</v>
      </c>
      <c r="K177" s="14">
        <v>67.864837649999998</v>
      </c>
      <c r="L177" s="28">
        <v>0.20000000300000001</v>
      </c>
      <c r="M177" s="13">
        <v>0.201194495</v>
      </c>
      <c r="N177" s="28">
        <v>0.20000000300000001</v>
      </c>
      <c r="O177" s="13">
        <v>0.196752697</v>
      </c>
      <c r="P177" s="14">
        <v>0.195964307</v>
      </c>
      <c r="Q177" s="6">
        <v>0.2525</v>
      </c>
      <c r="R177" s="6">
        <v>0.25</v>
      </c>
      <c r="S177" s="6">
        <v>0.2475</v>
      </c>
      <c r="T177" s="44"/>
      <c r="U177" s="44"/>
      <c r="V177" s="44"/>
    </row>
    <row r="178" spans="1:22" s="6" customFormat="1" x14ac:dyDescent="0.3">
      <c r="A178" s="22">
        <v>0.68535879629629637</v>
      </c>
      <c r="B178" s="28">
        <v>4.8366680149999999</v>
      </c>
      <c r="C178" s="8">
        <v>4.8995990750000002</v>
      </c>
      <c r="D178" s="28">
        <v>6.1010208129999999</v>
      </c>
      <c r="E178" s="8">
        <v>6.1995811459999999</v>
      </c>
      <c r="F178" s="28">
        <v>11.536219600000001</v>
      </c>
      <c r="G178" s="8">
        <v>11.538370130000001</v>
      </c>
      <c r="H178" s="33">
        <v>68.876037600000004</v>
      </c>
      <c r="I178" s="13">
        <v>68.876037600000004</v>
      </c>
      <c r="J178" s="34">
        <v>67.864837649999998</v>
      </c>
      <c r="K178" s="14">
        <v>67.864837649999998</v>
      </c>
      <c r="L178" s="28">
        <v>0.20000000300000001</v>
      </c>
      <c r="M178" s="13">
        <v>0.20143050000000001</v>
      </c>
      <c r="N178" s="28">
        <v>0.20000000300000001</v>
      </c>
      <c r="O178" s="13">
        <v>0.196827799</v>
      </c>
      <c r="P178" s="14">
        <v>0.19466610300000001</v>
      </c>
      <c r="Q178" s="6">
        <v>0.2525</v>
      </c>
      <c r="R178" s="6">
        <v>0.25</v>
      </c>
      <c r="S178" s="6">
        <v>0.2475</v>
      </c>
      <c r="T178" s="44"/>
      <c r="U178" s="44"/>
      <c r="V178" s="44"/>
    </row>
    <row r="179" spans="1:22" s="6" customFormat="1" x14ac:dyDescent="0.3">
      <c r="A179" s="22">
        <v>0.6853703703703703</v>
      </c>
      <c r="B179" s="28">
        <v>4.8366680149999999</v>
      </c>
      <c r="C179" s="8">
        <v>4.8514180180000004</v>
      </c>
      <c r="D179" s="28">
        <v>6.0914278030000002</v>
      </c>
      <c r="E179" s="8">
        <v>6.18710804</v>
      </c>
      <c r="F179" s="28">
        <v>11.53386021</v>
      </c>
      <c r="G179" s="8">
        <v>11.546739580000001</v>
      </c>
      <c r="H179" s="33">
        <v>68.876037600000004</v>
      </c>
      <c r="I179" s="13">
        <v>68.876037600000004</v>
      </c>
      <c r="J179" s="34">
        <v>67.864837649999998</v>
      </c>
      <c r="K179" s="14">
        <v>67.864837649999998</v>
      </c>
      <c r="L179" s="28">
        <v>0.20000000300000001</v>
      </c>
      <c r="M179" s="13">
        <v>0.20155930499999999</v>
      </c>
      <c r="N179" s="28">
        <v>0.20000000300000001</v>
      </c>
      <c r="O179" s="13">
        <v>0.196752697</v>
      </c>
      <c r="P179" s="14">
        <v>0.19468760500000001</v>
      </c>
      <c r="Q179" s="6">
        <v>0.2525</v>
      </c>
      <c r="R179" s="6">
        <v>0.25</v>
      </c>
      <c r="S179" s="6">
        <v>0.2475</v>
      </c>
      <c r="T179" s="44"/>
      <c r="U179" s="44"/>
      <c r="V179" s="44"/>
    </row>
    <row r="180" spans="1:22" s="6" customFormat="1" x14ac:dyDescent="0.3">
      <c r="A180" s="22">
        <v>0.68538194444444445</v>
      </c>
      <c r="B180" s="28">
        <v>4.8366680149999999</v>
      </c>
      <c r="C180" s="8">
        <v>4.8102970120000004</v>
      </c>
      <c r="D180" s="28">
        <v>6.0914278030000002</v>
      </c>
      <c r="E180" s="8">
        <v>6.1868529319999999</v>
      </c>
      <c r="F180" s="28">
        <v>11.53386021</v>
      </c>
      <c r="G180" s="8">
        <v>11.54580975</v>
      </c>
      <c r="H180" s="33">
        <v>68.854522709999998</v>
      </c>
      <c r="I180" s="13">
        <v>68.854522709999998</v>
      </c>
      <c r="J180" s="34">
        <v>67.864837649999998</v>
      </c>
      <c r="K180" s="14">
        <v>67.864837649999998</v>
      </c>
      <c r="L180" s="28">
        <v>0.20000000300000001</v>
      </c>
      <c r="M180" s="13">
        <v>0.20170949399999999</v>
      </c>
      <c r="N180" s="28">
        <v>0.20000000300000001</v>
      </c>
      <c r="O180" s="13">
        <v>0.19680629699999999</v>
      </c>
      <c r="P180" s="14">
        <v>0.193893597</v>
      </c>
      <c r="Q180" s="6">
        <v>0.2525</v>
      </c>
      <c r="R180" s="6">
        <v>0.25</v>
      </c>
      <c r="S180" s="6">
        <v>0.2475</v>
      </c>
      <c r="T180" s="44"/>
      <c r="U180" s="44"/>
      <c r="V180" s="44"/>
    </row>
    <row r="181" spans="1:22" s="6" customFormat="1" x14ac:dyDescent="0.3">
      <c r="A181" s="22">
        <v>0.6853935185185186</v>
      </c>
      <c r="B181" s="28">
        <v>4.8390431400000002</v>
      </c>
      <c r="C181" s="8">
        <v>4.8066911699999997</v>
      </c>
      <c r="D181" s="28">
        <v>6.0914278030000002</v>
      </c>
      <c r="E181" s="8">
        <v>6.1500477790000003</v>
      </c>
      <c r="F181" s="28">
        <v>11.53386021</v>
      </c>
      <c r="G181" s="8">
        <v>11.52254963</v>
      </c>
      <c r="H181" s="33">
        <v>68.854522709999998</v>
      </c>
      <c r="I181" s="13">
        <v>68.854522709999998</v>
      </c>
      <c r="J181" s="34">
        <v>67.864837649999998</v>
      </c>
      <c r="K181" s="14">
        <v>67.864837649999998</v>
      </c>
      <c r="L181" s="28">
        <v>0.20000000300000001</v>
      </c>
      <c r="M181" s="13">
        <v>0.20187039700000001</v>
      </c>
      <c r="N181" s="28">
        <v>0.20000000300000001</v>
      </c>
      <c r="O181" s="13">
        <v>0.19718180599999999</v>
      </c>
      <c r="P181" s="14">
        <v>0.193528801</v>
      </c>
      <c r="Q181" s="6">
        <v>0.2525</v>
      </c>
      <c r="R181" s="6">
        <v>0.25</v>
      </c>
      <c r="S181" s="6">
        <v>0.2475</v>
      </c>
      <c r="T181" s="44"/>
      <c r="U181" s="44"/>
      <c r="V181" s="44"/>
    </row>
    <row r="182" spans="1:22" s="6" customFormat="1" x14ac:dyDescent="0.3">
      <c r="A182" s="22">
        <v>0.68540509259259252</v>
      </c>
      <c r="B182" s="28">
        <v>4.8390431400000002</v>
      </c>
      <c r="C182" s="8">
        <v>4.8181571959999996</v>
      </c>
      <c r="D182" s="28">
        <v>6.0800728800000003</v>
      </c>
      <c r="E182" s="8">
        <v>6.1804800029999996</v>
      </c>
      <c r="F182" s="28">
        <v>11.530900000000001</v>
      </c>
      <c r="G182" s="8">
        <v>11.538370130000001</v>
      </c>
      <c r="H182" s="33">
        <v>68.876037600000004</v>
      </c>
      <c r="I182" s="13">
        <v>68.876037600000004</v>
      </c>
      <c r="J182" s="34">
        <v>67.864837649999998</v>
      </c>
      <c r="K182" s="14">
        <v>67.864837649999998</v>
      </c>
      <c r="L182" s="28">
        <v>0.20000000300000001</v>
      </c>
      <c r="M182" s="13">
        <v>0.20200990099999999</v>
      </c>
      <c r="N182" s="28">
        <v>0.20000000300000001</v>
      </c>
      <c r="O182" s="13">
        <v>0.19696730400000001</v>
      </c>
      <c r="P182" s="14">
        <v>0.192327201</v>
      </c>
      <c r="Q182" s="6">
        <v>0.2525</v>
      </c>
      <c r="R182" s="6">
        <v>0.25</v>
      </c>
      <c r="S182" s="6">
        <v>0.2475</v>
      </c>
      <c r="T182" s="44"/>
      <c r="U182" s="44"/>
      <c r="V182" s="44"/>
    </row>
    <row r="183" spans="1:22" s="6" customFormat="1" x14ac:dyDescent="0.3">
      <c r="A183" s="22">
        <v>0.68541666666666667</v>
      </c>
      <c r="B183" s="28">
        <v>4.8390431400000002</v>
      </c>
      <c r="C183" s="8">
        <v>4.8188109399999997</v>
      </c>
      <c r="D183" s="28">
        <v>6.0800728800000003</v>
      </c>
      <c r="E183" s="8">
        <v>6.2214121819999999</v>
      </c>
      <c r="F183" s="28">
        <v>11.530900000000001</v>
      </c>
      <c r="G183" s="8">
        <v>11.54302025</v>
      </c>
      <c r="H183" s="33">
        <v>68.876037600000004</v>
      </c>
      <c r="I183" s="13">
        <v>68.876037600000004</v>
      </c>
      <c r="J183" s="34">
        <v>67.864837649999998</v>
      </c>
      <c r="K183" s="14">
        <v>67.864837649999998</v>
      </c>
      <c r="L183" s="28">
        <v>0.20000000300000001</v>
      </c>
      <c r="M183" s="13">
        <v>0.202245906</v>
      </c>
      <c r="N183" s="28">
        <v>0.20000000300000001</v>
      </c>
      <c r="O183" s="13">
        <v>0.19701020399999999</v>
      </c>
      <c r="P183" s="14">
        <v>0.19312110499999999</v>
      </c>
      <c r="Q183" s="6">
        <v>0.2525</v>
      </c>
      <c r="R183" s="6">
        <v>0.25</v>
      </c>
      <c r="S183" s="6">
        <v>0.2475</v>
      </c>
      <c r="T183" s="44"/>
      <c r="U183" s="44"/>
      <c r="V183" s="44"/>
    </row>
    <row r="184" spans="1:22" s="6" customFormat="1" x14ac:dyDescent="0.3">
      <c r="A184" s="22">
        <v>0.68542824074074071</v>
      </c>
      <c r="B184" s="28">
        <v>4.8412890429999997</v>
      </c>
      <c r="C184" s="8">
        <v>4.8109531399999996</v>
      </c>
      <c r="D184" s="28">
        <v>6.0800728800000003</v>
      </c>
      <c r="E184" s="8">
        <v>6.2209057809999999</v>
      </c>
      <c r="F184" s="28">
        <v>11.530900000000001</v>
      </c>
      <c r="G184" s="8">
        <v>11.53651047</v>
      </c>
      <c r="H184" s="33">
        <v>68.876037600000004</v>
      </c>
      <c r="I184" s="13">
        <v>68.876037600000004</v>
      </c>
      <c r="J184" s="34">
        <v>67.864837649999998</v>
      </c>
      <c r="K184" s="14">
        <v>67.864837649999998</v>
      </c>
      <c r="L184" s="28">
        <v>0.20000000300000001</v>
      </c>
      <c r="M184" s="13">
        <v>0.202406898</v>
      </c>
      <c r="N184" s="28">
        <v>0.20000000300000001</v>
      </c>
      <c r="O184" s="13">
        <v>0.196924299</v>
      </c>
      <c r="P184" s="14">
        <v>0.194891393</v>
      </c>
      <c r="Q184" s="6">
        <v>0.2525</v>
      </c>
      <c r="R184" s="6">
        <v>0.25</v>
      </c>
      <c r="S184" s="6">
        <v>0.2475</v>
      </c>
      <c r="T184" s="44"/>
      <c r="U184" s="44"/>
      <c r="V184" s="44"/>
    </row>
    <row r="185" spans="1:22" s="6" customFormat="1" x14ac:dyDescent="0.3">
      <c r="A185" s="22">
        <v>0.68543981481481486</v>
      </c>
      <c r="B185" s="28">
        <v>4.8412890429999997</v>
      </c>
      <c r="C185" s="8">
        <v>4.8080019949999997</v>
      </c>
      <c r="D185" s="28">
        <v>6.0669198040000003</v>
      </c>
      <c r="E185" s="8">
        <v>6.1166319849999997</v>
      </c>
      <c r="F185" s="28">
        <v>11.527299879999999</v>
      </c>
      <c r="G185" s="8">
        <v>11.53092957</v>
      </c>
      <c r="H185" s="33">
        <v>68.876037600000004</v>
      </c>
      <c r="I185" s="13">
        <v>68.876037600000004</v>
      </c>
      <c r="J185" s="34">
        <v>67.864837649999998</v>
      </c>
      <c r="K185" s="14">
        <v>67.864837649999998</v>
      </c>
      <c r="L185" s="28">
        <v>0.20000000300000001</v>
      </c>
      <c r="M185" s="13">
        <v>0.20263220400000001</v>
      </c>
      <c r="N185" s="28">
        <v>0.20000000300000001</v>
      </c>
      <c r="O185" s="13">
        <v>0.197203293</v>
      </c>
      <c r="P185" s="14">
        <v>0.19340009999999999</v>
      </c>
      <c r="Q185" s="6">
        <v>0.2525</v>
      </c>
      <c r="R185" s="6">
        <v>0.25</v>
      </c>
      <c r="S185" s="6">
        <v>0.2475</v>
      </c>
      <c r="T185" s="44"/>
      <c r="U185" s="44"/>
      <c r="V185" s="44"/>
    </row>
    <row r="186" spans="1:22" s="6" customFormat="1" x14ac:dyDescent="0.3">
      <c r="A186" s="22">
        <v>0.68545138888888879</v>
      </c>
      <c r="B186" s="28">
        <v>4.8412890429999997</v>
      </c>
      <c r="C186" s="8">
        <v>4.8374238009999999</v>
      </c>
      <c r="D186" s="28">
        <v>6.0669198040000003</v>
      </c>
      <c r="E186" s="8">
        <v>6.0887317660000004</v>
      </c>
      <c r="F186" s="28">
        <v>11.527299879999999</v>
      </c>
      <c r="G186" s="8">
        <v>11.532790179999999</v>
      </c>
      <c r="H186" s="33">
        <v>68.876037600000004</v>
      </c>
      <c r="I186" s="13">
        <v>68.876037600000004</v>
      </c>
      <c r="J186" s="34">
        <v>67.864837649999998</v>
      </c>
      <c r="K186" s="14">
        <v>67.864837649999998</v>
      </c>
      <c r="L186" s="28">
        <v>0.20000000300000001</v>
      </c>
      <c r="M186" s="13">
        <v>0.20265360199999999</v>
      </c>
      <c r="N186" s="28">
        <v>0.20000000300000001</v>
      </c>
      <c r="O186" s="13">
        <v>0.19688139900000001</v>
      </c>
      <c r="P186" s="14">
        <v>0.19137230499999999</v>
      </c>
      <c r="Q186" s="6">
        <v>0.2525</v>
      </c>
      <c r="R186" s="6">
        <v>0.25</v>
      </c>
      <c r="S186" s="6">
        <v>0.2475</v>
      </c>
      <c r="T186" s="44"/>
      <c r="U186" s="44"/>
      <c r="V186" s="44"/>
    </row>
    <row r="187" spans="1:22" s="6" customFormat="1" x14ac:dyDescent="0.3">
      <c r="A187" s="22">
        <v>0.68546296296296294</v>
      </c>
      <c r="B187" s="28">
        <v>4.8434820179999996</v>
      </c>
      <c r="C187" s="8">
        <v>4.8390531540000001</v>
      </c>
      <c r="D187" s="28">
        <v>6.0669198040000003</v>
      </c>
      <c r="E187" s="8">
        <v>6.1223011019999998</v>
      </c>
      <c r="F187" s="28">
        <v>11.527299879999999</v>
      </c>
      <c r="G187" s="8">
        <v>11.53092957</v>
      </c>
      <c r="H187" s="33">
        <v>68.876037600000004</v>
      </c>
      <c r="I187" s="13">
        <v>68.876037600000004</v>
      </c>
      <c r="J187" s="34">
        <v>67.843322749999999</v>
      </c>
      <c r="K187" s="14">
        <v>67.843322749999999</v>
      </c>
      <c r="L187" s="28">
        <v>0.20000000300000001</v>
      </c>
      <c r="M187" s="13">
        <v>0.20272870400000001</v>
      </c>
      <c r="N187" s="28">
        <v>0.20000000300000001</v>
      </c>
      <c r="O187" s="13">
        <v>0.197214007</v>
      </c>
      <c r="P187" s="14">
        <v>0.193614602</v>
      </c>
      <c r="Q187" s="6">
        <v>0.2525</v>
      </c>
      <c r="R187" s="6">
        <v>0.25</v>
      </c>
      <c r="S187" s="6">
        <v>0.2475</v>
      </c>
      <c r="T187" s="44"/>
      <c r="U187" s="44"/>
      <c r="V187" s="44"/>
    </row>
    <row r="188" spans="1:22" s="6" customFormat="1" x14ac:dyDescent="0.3">
      <c r="A188" s="22">
        <v>0.68547453703703709</v>
      </c>
      <c r="B188" s="28">
        <v>4.8434820179999996</v>
      </c>
      <c r="C188" s="8">
        <v>4.856614113</v>
      </c>
      <c r="D188" s="28">
        <v>6.0522308349999996</v>
      </c>
      <c r="E188" s="8">
        <v>6.1119909290000001</v>
      </c>
      <c r="F188" s="28">
        <v>11.523429869999999</v>
      </c>
      <c r="G188" s="8">
        <v>11.539299959999999</v>
      </c>
      <c r="H188" s="33">
        <v>68.876037600000004</v>
      </c>
      <c r="I188" s="13">
        <v>68.876037600000004</v>
      </c>
      <c r="J188" s="34">
        <v>67.843322749999999</v>
      </c>
      <c r="K188" s="14">
        <v>67.843322749999999</v>
      </c>
      <c r="L188" s="28">
        <v>0.20000000300000001</v>
      </c>
      <c r="M188" s="13">
        <v>0.20288969600000001</v>
      </c>
      <c r="N188" s="28">
        <v>0.20000000300000001</v>
      </c>
      <c r="O188" s="13">
        <v>0.19690290099999999</v>
      </c>
      <c r="P188" s="14">
        <v>0.19368970399999999</v>
      </c>
      <c r="Q188" s="6">
        <v>0.2525</v>
      </c>
      <c r="R188" s="6">
        <v>0.25</v>
      </c>
      <c r="S188" s="6">
        <v>0.2475</v>
      </c>
      <c r="T188" s="44"/>
      <c r="U188" s="44"/>
      <c r="V188" s="44"/>
    </row>
    <row r="189" spans="1:22" s="6" customFormat="1" x14ac:dyDescent="0.3">
      <c r="A189" s="22">
        <v>0.68548611111111113</v>
      </c>
      <c r="B189" s="28">
        <v>4.8434820179999996</v>
      </c>
      <c r="C189" s="8">
        <v>4.8549909590000002</v>
      </c>
      <c r="D189" s="28">
        <v>6.0522308349999996</v>
      </c>
      <c r="E189" s="8">
        <v>6.1620860100000003</v>
      </c>
      <c r="F189" s="28">
        <v>11.523429869999999</v>
      </c>
      <c r="G189" s="8">
        <v>11.54953003</v>
      </c>
      <c r="H189" s="33">
        <v>68.876037600000004</v>
      </c>
      <c r="I189" s="13">
        <v>68.876037600000004</v>
      </c>
      <c r="J189" s="34">
        <v>67.843322749999999</v>
      </c>
      <c r="K189" s="14">
        <v>67.843322749999999</v>
      </c>
      <c r="L189" s="28">
        <v>0.20000000300000001</v>
      </c>
      <c r="M189" s="13">
        <v>0.202953994</v>
      </c>
      <c r="N189" s="28">
        <v>0.20000000300000001</v>
      </c>
      <c r="O189" s="13">
        <v>0.19732129600000001</v>
      </c>
      <c r="P189" s="14">
        <v>0.193775594</v>
      </c>
      <c r="Q189" s="6">
        <v>0.2525</v>
      </c>
      <c r="R189" s="6">
        <v>0.25</v>
      </c>
      <c r="S189" s="6">
        <v>0.2475</v>
      </c>
      <c r="T189" s="44"/>
      <c r="U189" s="44"/>
      <c r="V189" s="44"/>
    </row>
    <row r="190" spans="1:22" s="6" customFormat="1" x14ac:dyDescent="0.3">
      <c r="A190" s="22">
        <v>0.68549768518518517</v>
      </c>
      <c r="B190" s="28">
        <v>4.8455238339999998</v>
      </c>
      <c r="C190" s="8">
        <v>4.8367719649999996</v>
      </c>
      <c r="D190" s="28">
        <v>6.0522308349999996</v>
      </c>
      <c r="E190" s="8">
        <v>6.0884728429999999</v>
      </c>
      <c r="F190" s="28">
        <v>11.523429869999999</v>
      </c>
      <c r="G190" s="8">
        <v>11.533720020000001</v>
      </c>
      <c r="H190" s="33">
        <v>68.876037600000004</v>
      </c>
      <c r="I190" s="13">
        <v>68.876037600000004</v>
      </c>
      <c r="J190" s="34">
        <v>67.843322749999999</v>
      </c>
      <c r="K190" s="14">
        <v>67.843322749999999</v>
      </c>
      <c r="L190" s="28">
        <v>0.20000000300000001</v>
      </c>
      <c r="M190" s="13">
        <v>0.203039899</v>
      </c>
      <c r="N190" s="28">
        <v>0.20000000300000001</v>
      </c>
      <c r="O190" s="13">
        <v>0.19732129600000001</v>
      </c>
      <c r="P190" s="14">
        <v>0.193721905</v>
      </c>
      <c r="Q190" s="6">
        <v>0.2525</v>
      </c>
      <c r="R190" s="6">
        <v>0.25</v>
      </c>
      <c r="S190" s="6">
        <v>0.2475</v>
      </c>
      <c r="T190" s="44"/>
      <c r="U190" s="44"/>
      <c r="V190" s="44"/>
    </row>
    <row r="191" spans="1:22" s="6" customFormat="1" x14ac:dyDescent="0.3">
      <c r="A191" s="22">
        <v>0.68550925925925921</v>
      </c>
      <c r="B191" s="28">
        <v>4.8455238339999998</v>
      </c>
      <c r="C191" s="8">
        <v>4.8171749110000004</v>
      </c>
      <c r="D191" s="28">
        <v>6.0365648270000003</v>
      </c>
      <c r="E191" s="8">
        <v>6.0047769549999996</v>
      </c>
      <c r="F191" s="28">
        <v>11.519260409999999</v>
      </c>
      <c r="G191" s="8">
        <v>11.494589810000001</v>
      </c>
      <c r="H191" s="33">
        <v>68.854522709999998</v>
      </c>
      <c r="I191" s="13">
        <v>68.854522709999998</v>
      </c>
      <c r="J191" s="34">
        <v>67.843322749999999</v>
      </c>
      <c r="K191" s="14">
        <v>67.843322749999999</v>
      </c>
      <c r="L191" s="28">
        <v>0.20000000300000001</v>
      </c>
      <c r="M191" s="13">
        <v>0.20309349900000001</v>
      </c>
      <c r="N191" s="28">
        <v>0.20000000300000001</v>
      </c>
      <c r="O191" s="13">
        <v>0.19746079999999999</v>
      </c>
      <c r="P191" s="14">
        <v>0.191973105</v>
      </c>
      <c r="Q191" s="6">
        <v>0.2525</v>
      </c>
      <c r="R191" s="6">
        <v>0.25</v>
      </c>
      <c r="S191" s="6">
        <v>0.2475</v>
      </c>
      <c r="T191" s="44"/>
      <c r="U191" s="44"/>
      <c r="V191" s="44"/>
    </row>
    <row r="192" spans="1:22" s="6" customFormat="1" x14ac:dyDescent="0.3">
      <c r="A192" s="22">
        <v>0.68552083333333336</v>
      </c>
      <c r="B192" s="28">
        <v>4.8455238339999998</v>
      </c>
      <c r="C192" s="8">
        <v>4.822082043</v>
      </c>
      <c r="D192" s="28">
        <v>6.0365648270000003</v>
      </c>
      <c r="E192" s="8">
        <v>6.0037269589999998</v>
      </c>
      <c r="F192" s="28">
        <v>11.519260409999999</v>
      </c>
      <c r="G192" s="8">
        <v>11.49365044</v>
      </c>
      <c r="H192" s="33">
        <v>68.833007809999998</v>
      </c>
      <c r="I192" s="13">
        <v>68.833007809999998</v>
      </c>
      <c r="J192" s="34">
        <v>67.843322749999999</v>
      </c>
      <c r="K192" s="14">
        <v>67.843322749999999</v>
      </c>
      <c r="L192" s="28">
        <v>0.20000000300000001</v>
      </c>
      <c r="M192" s="13">
        <v>0.203061298</v>
      </c>
      <c r="N192" s="28">
        <v>0.20000000300000001</v>
      </c>
      <c r="O192" s="13">
        <v>0.197396398</v>
      </c>
      <c r="P192" s="14">
        <v>0.1952025</v>
      </c>
      <c r="Q192" s="6">
        <v>0.2525</v>
      </c>
      <c r="R192" s="6">
        <v>0.25</v>
      </c>
      <c r="S192" s="6">
        <v>0.2475</v>
      </c>
      <c r="T192" s="44"/>
      <c r="U192" s="44"/>
      <c r="V192" s="44"/>
    </row>
    <row r="193" spans="1:22" s="6" customFormat="1" x14ac:dyDescent="0.3">
      <c r="A193" s="22">
        <v>0.68553240740740751</v>
      </c>
      <c r="B193" s="28">
        <v>4.8474140170000002</v>
      </c>
      <c r="C193" s="8">
        <v>4.8250241279999999</v>
      </c>
      <c r="D193" s="28">
        <v>6.0365648270000003</v>
      </c>
      <c r="E193" s="8">
        <v>6.0806999209999999</v>
      </c>
      <c r="F193" s="28">
        <v>11.519260409999999</v>
      </c>
      <c r="G193" s="8">
        <v>11.50485039</v>
      </c>
      <c r="H193" s="33">
        <v>68.811492920000006</v>
      </c>
      <c r="I193" s="13">
        <v>68.811492920000006</v>
      </c>
      <c r="J193" s="34">
        <v>67.843322749999999</v>
      </c>
      <c r="K193" s="14">
        <v>67.843322749999999</v>
      </c>
      <c r="L193" s="28">
        <v>0.20000000300000001</v>
      </c>
      <c r="M193" s="13">
        <v>0.203157902</v>
      </c>
      <c r="N193" s="28">
        <v>0.20000000300000001</v>
      </c>
      <c r="O193" s="13">
        <v>0.197299898</v>
      </c>
      <c r="P193" s="14">
        <v>0.19169420000000001</v>
      </c>
      <c r="Q193" s="6">
        <v>0.2525</v>
      </c>
      <c r="R193" s="6">
        <v>0.25</v>
      </c>
      <c r="S193" s="6">
        <v>0.2475</v>
      </c>
      <c r="T193" s="44"/>
      <c r="U193" s="44"/>
      <c r="V193" s="44"/>
    </row>
    <row r="194" spans="1:22" s="6" customFormat="1" x14ac:dyDescent="0.3">
      <c r="A194" s="22">
        <v>0.68554398148148143</v>
      </c>
      <c r="B194" s="28">
        <v>4.8474140170000002</v>
      </c>
      <c r="C194" s="8">
        <v>4.817829132</v>
      </c>
      <c r="D194" s="28">
        <v>6.020730972</v>
      </c>
      <c r="E194" s="8">
        <v>6.07525301</v>
      </c>
      <c r="F194" s="28">
        <v>11.51502037</v>
      </c>
      <c r="G194" s="8">
        <v>11.48618031</v>
      </c>
      <c r="H194" s="33">
        <v>68.811492920000006</v>
      </c>
      <c r="I194" s="13">
        <v>68.811492920000006</v>
      </c>
      <c r="J194" s="34">
        <v>67.843322749999999</v>
      </c>
      <c r="K194" s="14">
        <v>67.843322749999999</v>
      </c>
      <c r="L194" s="28">
        <v>0.20000000300000001</v>
      </c>
      <c r="M194" s="13">
        <v>0.20312569999999999</v>
      </c>
      <c r="N194" s="28">
        <v>0.20000000300000001</v>
      </c>
      <c r="O194" s="13">
        <v>0.19723549500000001</v>
      </c>
      <c r="P194" s="14">
        <v>0.191844404</v>
      </c>
      <c r="Q194" s="6">
        <v>0.2525</v>
      </c>
      <c r="R194" s="6">
        <v>0.25</v>
      </c>
      <c r="S194" s="6">
        <v>0.2475</v>
      </c>
      <c r="T194" s="44"/>
      <c r="U194" s="44"/>
      <c r="V194" s="44"/>
    </row>
    <row r="195" spans="1:22" s="6" customFormat="1" x14ac:dyDescent="0.3">
      <c r="A195" s="22">
        <v>0.68555555555555558</v>
      </c>
      <c r="B195" s="28">
        <v>4.8474140170000002</v>
      </c>
      <c r="C195" s="8">
        <v>4.8240427969999997</v>
      </c>
      <c r="D195" s="28">
        <v>6.020730972</v>
      </c>
      <c r="E195" s="8">
        <v>6.0705800060000001</v>
      </c>
      <c r="F195" s="28">
        <v>11.51502037</v>
      </c>
      <c r="G195" s="8">
        <v>11.50298023</v>
      </c>
      <c r="H195" s="33">
        <v>68.811492920000006</v>
      </c>
      <c r="I195" s="13">
        <v>68.811492920000006</v>
      </c>
      <c r="J195" s="34">
        <v>67.843322749999999</v>
      </c>
      <c r="K195" s="14">
        <v>67.843322749999999</v>
      </c>
      <c r="L195" s="28">
        <v>0.20000000300000001</v>
      </c>
      <c r="M195" s="13">
        <v>0.20319010300000001</v>
      </c>
      <c r="N195" s="28">
        <v>0.20000000300000001</v>
      </c>
      <c r="O195" s="13">
        <v>0.197385699</v>
      </c>
      <c r="P195" s="14">
        <v>0.191844404</v>
      </c>
      <c r="Q195" s="6">
        <v>0.2525</v>
      </c>
      <c r="R195" s="6">
        <v>0.25</v>
      </c>
      <c r="S195" s="6">
        <v>0.2475</v>
      </c>
      <c r="T195" s="44"/>
      <c r="U195" s="44"/>
      <c r="V195" s="44"/>
    </row>
    <row r="196" spans="1:22" s="6" customFormat="1" x14ac:dyDescent="0.3">
      <c r="A196" s="22">
        <v>0.68556712962962962</v>
      </c>
      <c r="B196" s="28">
        <v>4.8492321970000001</v>
      </c>
      <c r="C196" s="8">
        <v>4.8233900070000004</v>
      </c>
      <c r="D196" s="28">
        <v>6.020730972</v>
      </c>
      <c r="E196" s="8">
        <v>6.0461177829999997</v>
      </c>
      <c r="F196" s="28">
        <v>11.51502037</v>
      </c>
      <c r="G196" s="8">
        <v>11.50485039</v>
      </c>
      <c r="H196" s="33">
        <v>68.78997803</v>
      </c>
      <c r="I196" s="13">
        <v>68.78997803</v>
      </c>
      <c r="J196" s="34">
        <v>67.843322749999999</v>
      </c>
      <c r="K196" s="14">
        <v>67.843322749999999</v>
      </c>
      <c r="L196" s="28">
        <v>0.20000000300000001</v>
      </c>
      <c r="M196" s="13">
        <v>0.203072101</v>
      </c>
      <c r="N196" s="28">
        <v>0.20000000300000001</v>
      </c>
      <c r="O196" s="13">
        <v>0.19743929800000001</v>
      </c>
      <c r="P196" s="14">
        <v>0.193528801</v>
      </c>
      <c r="Q196" s="6">
        <v>0.2525</v>
      </c>
      <c r="R196" s="6">
        <v>0.25</v>
      </c>
      <c r="S196" s="6">
        <v>0.2475</v>
      </c>
      <c r="T196" s="44"/>
      <c r="U196" s="44"/>
      <c r="V196" s="44"/>
    </row>
    <row r="197" spans="1:22" s="6" customFormat="1" x14ac:dyDescent="0.3">
      <c r="A197" s="22">
        <v>0.68557870370370377</v>
      </c>
      <c r="B197" s="28">
        <v>4.8492321970000001</v>
      </c>
      <c r="C197" s="8">
        <v>4.826982975</v>
      </c>
      <c r="D197" s="28">
        <v>6.005226135</v>
      </c>
      <c r="E197" s="8">
        <v>6.0604419710000004</v>
      </c>
      <c r="F197" s="28">
        <v>11.510729789999999</v>
      </c>
      <c r="G197" s="8">
        <v>11.494589810000001</v>
      </c>
      <c r="H197" s="33">
        <v>68.768463130000001</v>
      </c>
      <c r="I197" s="13">
        <v>68.768463130000001</v>
      </c>
      <c r="J197" s="34">
        <v>67.843322749999999</v>
      </c>
      <c r="K197" s="14">
        <v>67.843322749999999</v>
      </c>
      <c r="L197" s="28">
        <v>0.20000000300000001</v>
      </c>
      <c r="M197" s="13">
        <v>0.203050599</v>
      </c>
      <c r="N197" s="28">
        <v>0.20000000300000001</v>
      </c>
      <c r="O197" s="13">
        <v>0.19732129600000001</v>
      </c>
      <c r="P197" s="14">
        <v>0.19644710400000001</v>
      </c>
      <c r="Q197" s="6">
        <v>0.2525</v>
      </c>
      <c r="R197" s="6">
        <v>0.25</v>
      </c>
      <c r="S197" s="6">
        <v>0.2475</v>
      </c>
      <c r="T197" s="44"/>
      <c r="U197" s="44"/>
      <c r="V197" s="44"/>
    </row>
    <row r="198" spans="1:22" s="6" customFormat="1" x14ac:dyDescent="0.3">
      <c r="A198" s="22">
        <v>0.6855902777777777</v>
      </c>
      <c r="B198" s="28">
        <v>4.8492321970000001</v>
      </c>
      <c r="C198" s="8">
        <v>4.8370981220000004</v>
      </c>
      <c r="D198" s="28">
        <v>6.005226135</v>
      </c>
      <c r="E198" s="8">
        <v>6.0260062220000004</v>
      </c>
      <c r="F198" s="28">
        <v>11.510729789999999</v>
      </c>
      <c r="G198" s="8">
        <v>11.49645042</v>
      </c>
      <c r="H198" s="33">
        <v>68.746948239999995</v>
      </c>
      <c r="I198" s="13">
        <v>68.746948239999995</v>
      </c>
      <c r="J198" s="34">
        <v>67.821807860000007</v>
      </c>
      <c r="K198" s="14">
        <v>67.821807860000007</v>
      </c>
      <c r="L198" s="28">
        <v>0.20000000300000001</v>
      </c>
      <c r="M198" s="13">
        <v>0.20308280000000001</v>
      </c>
      <c r="N198" s="28">
        <v>0.20000000300000001</v>
      </c>
      <c r="O198" s="13">
        <v>0.19751440000000001</v>
      </c>
      <c r="P198" s="14">
        <v>0.19271339500000001</v>
      </c>
      <c r="Q198" s="6">
        <v>0.2525</v>
      </c>
      <c r="R198" s="6">
        <v>0.25</v>
      </c>
      <c r="S198" s="6">
        <v>0.2475</v>
      </c>
      <c r="T198" s="44"/>
      <c r="U198" s="44"/>
      <c r="V198" s="44"/>
    </row>
    <row r="199" spans="1:22" s="6" customFormat="1" x14ac:dyDescent="0.3">
      <c r="A199" s="22">
        <v>0.68560185185185185</v>
      </c>
      <c r="B199" s="28">
        <v>4.850959778</v>
      </c>
      <c r="C199" s="8">
        <v>4.8510928150000003</v>
      </c>
      <c r="D199" s="28">
        <v>6.005226135</v>
      </c>
      <c r="E199" s="8">
        <v>6.0651240350000002</v>
      </c>
      <c r="F199" s="28">
        <v>11.510729789999999</v>
      </c>
      <c r="G199" s="8">
        <v>11.5020504</v>
      </c>
      <c r="H199" s="33">
        <v>68.746948239999995</v>
      </c>
      <c r="I199" s="13">
        <v>68.746948239999995</v>
      </c>
      <c r="J199" s="34">
        <v>67.821807860000007</v>
      </c>
      <c r="K199" s="14">
        <v>67.821807860000007</v>
      </c>
      <c r="L199" s="28">
        <v>0.20000000300000001</v>
      </c>
      <c r="M199" s="13">
        <v>0.20317940400000001</v>
      </c>
      <c r="N199" s="28">
        <v>0.20000000300000001</v>
      </c>
      <c r="O199" s="13">
        <v>0.19752520300000001</v>
      </c>
      <c r="P199" s="14">
        <v>0.192606106</v>
      </c>
      <c r="Q199" s="6">
        <v>0.2525</v>
      </c>
      <c r="R199" s="6">
        <v>0.25</v>
      </c>
      <c r="S199" s="6">
        <v>0.2475</v>
      </c>
      <c r="T199" s="44"/>
      <c r="U199" s="44"/>
      <c r="V199" s="44"/>
    </row>
    <row r="200" spans="1:22" s="6" customFormat="1" x14ac:dyDescent="0.3">
      <c r="A200" s="22">
        <v>0.685613425925926</v>
      </c>
      <c r="B200" s="28">
        <v>4.850959778</v>
      </c>
      <c r="C200" s="8">
        <v>4.8575878140000004</v>
      </c>
      <c r="D200" s="28">
        <v>5.9908781050000002</v>
      </c>
      <c r="E200" s="8">
        <v>6.072398186</v>
      </c>
      <c r="F200" s="28">
        <v>11.506970409999999</v>
      </c>
      <c r="G200" s="8">
        <v>11.513239860000001</v>
      </c>
      <c r="H200" s="33">
        <v>68.725433350000003</v>
      </c>
      <c r="I200" s="13">
        <v>68.725433350000003</v>
      </c>
      <c r="J200" s="34">
        <v>67.821807860000007</v>
      </c>
      <c r="K200" s="14">
        <v>67.821807860000007</v>
      </c>
      <c r="L200" s="28">
        <v>0.20000000300000001</v>
      </c>
      <c r="M200" s="13">
        <v>0.203168601</v>
      </c>
      <c r="N200" s="28">
        <v>0.20000000300000001</v>
      </c>
      <c r="O200" s="13">
        <v>0.19763250600000001</v>
      </c>
      <c r="P200" s="14">
        <v>0.19440859599999999</v>
      </c>
      <c r="Q200" s="6">
        <v>0.2525</v>
      </c>
      <c r="R200" s="6">
        <v>0.25</v>
      </c>
      <c r="S200" s="6">
        <v>0.2475</v>
      </c>
      <c r="T200" s="44"/>
      <c r="U200" s="44"/>
      <c r="V200" s="44"/>
    </row>
    <row r="201" spans="1:22" s="6" customFormat="1" x14ac:dyDescent="0.3">
      <c r="A201" s="22">
        <v>0.68562499999999993</v>
      </c>
      <c r="B201" s="28">
        <v>4.850959778</v>
      </c>
      <c r="C201" s="8">
        <v>4.8569388389999997</v>
      </c>
      <c r="D201" s="28">
        <v>5.9908781050000002</v>
      </c>
      <c r="E201" s="8">
        <v>6.0032010079999996</v>
      </c>
      <c r="F201" s="28">
        <v>11.506970409999999</v>
      </c>
      <c r="G201" s="8">
        <v>11.50951004</v>
      </c>
      <c r="H201" s="33">
        <v>68.703918459999997</v>
      </c>
      <c r="I201" s="13">
        <v>68.703918459999997</v>
      </c>
      <c r="J201" s="34">
        <v>67.821807860000007</v>
      </c>
      <c r="K201" s="14">
        <v>67.821807860000007</v>
      </c>
      <c r="L201" s="28">
        <v>0.20000000300000001</v>
      </c>
      <c r="M201" s="13">
        <v>0.20322230499999999</v>
      </c>
      <c r="N201" s="28">
        <v>0.20000000300000001</v>
      </c>
      <c r="O201" s="13">
        <v>0.19746079999999999</v>
      </c>
      <c r="P201" s="14">
        <v>0.193518102</v>
      </c>
      <c r="Q201" s="6">
        <v>0.2525</v>
      </c>
      <c r="R201" s="6">
        <v>0.25</v>
      </c>
      <c r="S201" s="6">
        <v>0.2475</v>
      </c>
      <c r="T201" s="44"/>
      <c r="U201" s="44"/>
      <c r="V201" s="44"/>
    </row>
    <row r="202" spans="1:22" s="6" customFormat="1" x14ac:dyDescent="0.3">
      <c r="A202" s="22">
        <v>0.68563657407407408</v>
      </c>
      <c r="B202" s="28">
        <v>4.8526291849999996</v>
      </c>
      <c r="C202" s="8">
        <v>4.8536920549999998</v>
      </c>
      <c r="D202" s="28">
        <v>5.9908781050000002</v>
      </c>
      <c r="E202" s="8">
        <v>6.0414218899999996</v>
      </c>
      <c r="F202" s="28">
        <v>11.506970409999999</v>
      </c>
      <c r="G202" s="8">
        <v>11.500180240000001</v>
      </c>
      <c r="H202" s="33">
        <v>68.682403559999997</v>
      </c>
      <c r="I202" s="13">
        <v>68.682403559999997</v>
      </c>
      <c r="J202" s="34">
        <v>67.821807860000007</v>
      </c>
      <c r="K202" s="14">
        <v>67.821807860000007</v>
      </c>
      <c r="L202" s="28">
        <v>0.20000000300000001</v>
      </c>
      <c r="M202" s="13">
        <v>0.203157902</v>
      </c>
      <c r="N202" s="28">
        <v>0.20000000300000001</v>
      </c>
      <c r="O202" s="13">
        <v>0.197299898</v>
      </c>
      <c r="P202" s="14">
        <v>0.19405449899999999</v>
      </c>
      <c r="Q202" s="6">
        <v>0.2525</v>
      </c>
      <c r="R202" s="6">
        <v>0.25</v>
      </c>
      <c r="S202" s="6">
        <v>0.2475</v>
      </c>
      <c r="T202" s="44"/>
      <c r="U202" s="44"/>
      <c r="V202" s="44"/>
    </row>
    <row r="203" spans="1:22" s="6" customFormat="1" x14ac:dyDescent="0.3">
      <c r="A203" s="22">
        <v>0.68564814814814812</v>
      </c>
      <c r="B203" s="28">
        <v>4.8526291849999996</v>
      </c>
      <c r="C203" s="8">
        <v>4.8455648419999999</v>
      </c>
      <c r="D203" s="28">
        <v>5.977454185</v>
      </c>
      <c r="E203" s="8">
        <v>6.0957188609999999</v>
      </c>
      <c r="F203" s="28">
        <v>11.503399849999999</v>
      </c>
      <c r="G203" s="8">
        <v>11.51136971</v>
      </c>
      <c r="H203" s="33">
        <v>68.660888670000006</v>
      </c>
      <c r="I203" s="13">
        <v>68.660888670000006</v>
      </c>
      <c r="J203" s="34">
        <v>67.821807860000007</v>
      </c>
      <c r="K203" s="14">
        <v>67.821807860000007</v>
      </c>
      <c r="L203" s="28">
        <v>0.20000000300000001</v>
      </c>
      <c r="M203" s="13">
        <v>0.20323300399999999</v>
      </c>
      <c r="N203" s="28">
        <v>0.20000000300000001</v>
      </c>
      <c r="O203" s="13">
        <v>0.19723549500000001</v>
      </c>
      <c r="P203" s="14">
        <v>0.194076002</v>
      </c>
      <c r="Q203" s="6">
        <v>0.2525</v>
      </c>
      <c r="R203" s="6">
        <v>0.25</v>
      </c>
      <c r="S203" s="6">
        <v>0.2475</v>
      </c>
      <c r="T203" s="44"/>
      <c r="U203" s="44"/>
      <c r="V203" s="44"/>
    </row>
    <row r="204" spans="1:22" s="6" customFormat="1" x14ac:dyDescent="0.3">
      <c r="A204" s="22">
        <v>0.68565972222222227</v>
      </c>
      <c r="B204" s="28">
        <v>4.8526291849999996</v>
      </c>
      <c r="C204" s="8">
        <v>4.856614113</v>
      </c>
      <c r="D204" s="28">
        <v>5.977454185</v>
      </c>
      <c r="E204" s="8">
        <v>6.077588081</v>
      </c>
      <c r="F204" s="28">
        <v>11.503399849999999</v>
      </c>
      <c r="G204" s="8">
        <v>11.50485039</v>
      </c>
      <c r="H204" s="33">
        <v>68.63937378</v>
      </c>
      <c r="I204" s="13">
        <v>68.63937378</v>
      </c>
      <c r="J204" s="34">
        <v>67.821807860000007</v>
      </c>
      <c r="K204" s="14">
        <v>67.821807860000007</v>
      </c>
      <c r="L204" s="28">
        <v>0.20000000300000001</v>
      </c>
      <c r="M204" s="13">
        <v>0.20331880499999999</v>
      </c>
      <c r="N204" s="28">
        <v>0.20000000300000001</v>
      </c>
      <c r="O204" s="13">
        <v>0.197278395</v>
      </c>
      <c r="P204" s="14">
        <v>0.19423690399999999</v>
      </c>
      <c r="Q204" s="6">
        <v>0.2525</v>
      </c>
      <c r="R204" s="6">
        <v>0.25</v>
      </c>
      <c r="S204" s="6">
        <v>0.2475</v>
      </c>
      <c r="T204" s="44"/>
      <c r="U204" s="44"/>
      <c r="V204" s="44"/>
    </row>
    <row r="205" spans="1:22" s="6" customFormat="1" x14ac:dyDescent="0.3">
      <c r="A205" s="22">
        <v>0.6856712962962962</v>
      </c>
      <c r="B205" s="28">
        <v>4.8543457979999998</v>
      </c>
      <c r="C205" s="8">
        <v>4.8669919970000004</v>
      </c>
      <c r="D205" s="28">
        <v>5.977454185</v>
      </c>
      <c r="E205" s="8">
        <v>6.0163178439999996</v>
      </c>
      <c r="F205" s="28">
        <v>11.503399849999999</v>
      </c>
      <c r="G205" s="8">
        <v>11.51231003</v>
      </c>
      <c r="H205" s="33">
        <v>68.63937378</v>
      </c>
      <c r="I205" s="13">
        <v>68.63937378</v>
      </c>
      <c r="J205" s="34">
        <v>67.821807860000007</v>
      </c>
      <c r="K205" s="14">
        <v>67.821807860000007</v>
      </c>
      <c r="L205" s="28">
        <v>0.20000000300000001</v>
      </c>
      <c r="M205" s="13">
        <v>0.20330810499999999</v>
      </c>
      <c r="N205" s="28">
        <v>0.20000000300000001</v>
      </c>
      <c r="O205" s="13">
        <v>0.19736419599999999</v>
      </c>
      <c r="P205" s="14">
        <v>0.192595407</v>
      </c>
      <c r="Q205" s="6">
        <v>0.2525</v>
      </c>
      <c r="R205" s="6">
        <v>0.25</v>
      </c>
      <c r="S205" s="6">
        <v>0.2475</v>
      </c>
      <c r="T205" s="44"/>
      <c r="U205" s="44"/>
      <c r="V205" s="44"/>
    </row>
    <row r="206" spans="1:22" s="6" customFormat="1" x14ac:dyDescent="0.3">
      <c r="A206" s="22">
        <v>0.68568287037037035</v>
      </c>
      <c r="B206" s="28">
        <v>4.8543457979999998</v>
      </c>
      <c r="C206" s="8">
        <v>4.8634262079999999</v>
      </c>
      <c r="D206" s="28">
        <v>5.9649028780000002</v>
      </c>
      <c r="E206" s="8">
        <v>6.0515909189999997</v>
      </c>
      <c r="F206" s="28">
        <v>11.49997044</v>
      </c>
      <c r="G206" s="8">
        <v>11.50111961</v>
      </c>
      <c r="H206" s="33">
        <v>68.63937378</v>
      </c>
      <c r="I206" s="13">
        <v>68.63937378</v>
      </c>
      <c r="J206" s="34">
        <v>67.800292970000001</v>
      </c>
      <c r="K206" s="14">
        <v>67.800292970000001</v>
      </c>
      <c r="L206" s="28">
        <v>0.20000000300000001</v>
      </c>
      <c r="M206" s="13">
        <v>0.20328660300000001</v>
      </c>
      <c r="N206" s="28">
        <v>0.20000000300000001</v>
      </c>
      <c r="O206" s="13">
        <v>0.197289094</v>
      </c>
      <c r="P206" s="14">
        <v>0.19218769699999999</v>
      </c>
      <c r="Q206" s="6">
        <v>0.2525</v>
      </c>
      <c r="R206" s="6">
        <v>0.25</v>
      </c>
      <c r="S206" s="6">
        <v>0.2475</v>
      </c>
      <c r="T206" s="44"/>
      <c r="U206" s="44"/>
      <c r="V206" s="44"/>
    </row>
    <row r="207" spans="1:22" s="6" customFormat="1" x14ac:dyDescent="0.3">
      <c r="A207" s="22">
        <v>0.6856944444444445</v>
      </c>
      <c r="B207" s="28">
        <v>4.8543457979999998</v>
      </c>
      <c r="C207" s="8">
        <v>4.8731417659999998</v>
      </c>
      <c r="D207" s="28">
        <v>5.9649028780000002</v>
      </c>
      <c r="E207" s="8">
        <v>6.0239119529999998</v>
      </c>
      <c r="F207" s="28">
        <v>11.49997044</v>
      </c>
      <c r="G207" s="8">
        <v>11.50111961</v>
      </c>
      <c r="H207" s="33">
        <v>68.617858889999994</v>
      </c>
      <c r="I207" s="13">
        <v>68.617858889999994</v>
      </c>
      <c r="J207" s="34">
        <v>67.800292970000001</v>
      </c>
      <c r="K207" s="14">
        <v>67.800292970000001</v>
      </c>
      <c r="L207" s="28">
        <v>0.20000000300000001</v>
      </c>
      <c r="M207" s="13">
        <v>0.20338320700000001</v>
      </c>
      <c r="N207" s="28">
        <v>0.20000000300000001</v>
      </c>
      <c r="O207" s="13">
        <v>0.197299898</v>
      </c>
      <c r="P207" s="14">
        <v>0.19395799899999999</v>
      </c>
      <c r="Q207" s="6">
        <v>0.2525</v>
      </c>
      <c r="R207" s="6">
        <v>0.25</v>
      </c>
      <c r="S207" s="6">
        <v>0.2475</v>
      </c>
      <c r="T207" s="44"/>
      <c r="U207" s="44"/>
      <c r="V207" s="44"/>
    </row>
    <row r="208" spans="1:22" s="6" customFormat="1" x14ac:dyDescent="0.3">
      <c r="A208" s="22">
        <v>0.68570601851851853</v>
      </c>
      <c r="B208" s="28">
        <v>4.8560800549999996</v>
      </c>
      <c r="C208" s="8">
        <v>4.8666667940000004</v>
      </c>
      <c r="D208" s="28">
        <v>5.9649028780000002</v>
      </c>
      <c r="E208" s="8">
        <v>5.9871602060000004</v>
      </c>
      <c r="F208" s="28">
        <v>11.49997044</v>
      </c>
      <c r="G208" s="8">
        <v>11.50298023</v>
      </c>
      <c r="H208" s="33">
        <v>68.63937378</v>
      </c>
      <c r="I208" s="13">
        <v>68.63937378</v>
      </c>
      <c r="J208" s="34">
        <v>67.800292970000001</v>
      </c>
      <c r="K208" s="14">
        <v>67.800292970000001</v>
      </c>
      <c r="L208" s="28">
        <v>0.20000000300000001</v>
      </c>
      <c r="M208" s="13">
        <v>0.20338320700000001</v>
      </c>
      <c r="N208" s="28">
        <v>0.20000000300000001</v>
      </c>
      <c r="O208" s="13">
        <v>0.197310597</v>
      </c>
      <c r="P208" s="14">
        <v>0.192584693</v>
      </c>
      <c r="Q208" s="6">
        <v>0.2525</v>
      </c>
      <c r="R208" s="6">
        <v>0.25</v>
      </c>
      <c r="S208" s="6">
        <v>0.2475</v>
      </c>
      <c r="T208" s="44"/>
      <c r="U208" s="44"/>
      <c r="V208" s="44"/>
    </row>
    <row r="209" spans="1:22" s="6" customFormat="1" x14ac:dyDescent="0.3">
      <c r="A209" s="22">
        <v>0.68571759259259257</v>
      </c>
      <c r="B209" s="28">
        <v>4.8560800549999996</v>
      </c>
      <c r="C209" s="8">
        <v>4.8618049619999999</v>
      </c>
      <c r="D209" s="28">
        <v>5.9531650540000003</v>
      </c>
      <c r="E209" s="8">
        <v>6.0335879329999997</v>
      </c>
      <c r="F209" s="28">
        <v>11.49666977</v>
      </c>
      <c r="G209" s="8">
        <v>11.50578022</v>
      </c>
      <c r="H209" s="33">
        <v>68.63937378</v>
      </c>
      <c r="I209" s="13">
        <v>68.63937378</v>
      </c>
      <c r="J209" s="34">
        <v>67.800292970000001</v>
      </c>
      <c r="K209" s="14">
        <v>67.800292970000001</v>
      </c>
      <c r="L209" s="28">
        <v>0.20000000300000001</v>
      </c>
      <c r="M209" s="13">
        <v>0.20327590400000001</v>
      </c>
      <c r="N209" s="28">
        <v>0.20000000300000001</v>
      </c>
      <c r="O209" s="13">
        <v>0.19736419599999999</v>
      </c>
      <c r="P209" s="14">
        <v>0.19358250499999999</v>
      </c>
      <c r="Q209" s="6">
        <v>0.2525</v>
      </c>
      <c r="R209" s="6">
        <v>0.25</v>
      </c>
      <c r="S209" s="6">
        <v>0.2475</v>
      </c>
      <c r="T209" s="44"/>
      <c r="U209" s="44"/>
      <c r="V209" s="44"/>
    </row>
    <row r="210" spans="1:22" s="6" customFormat="1" x14ac:dyDescent="0.3">
      <c r="A210" s="22">
        <v>0.68572916666666661</v>
      </c>
      <c r="B210" s="28">
        <v>4.8560800549999996</v>
      </c>
      <c r="C210" s="8">
        <v>4.8449130059999996</v>
      </c>
      <c r="D210" s="28">
        <v>5.9531650540000003</v>
      </c>
      <c r="E210" s="8">
        <v>5.9989991189999996</v>
      </c>
      <c r="F210" s="28">
        <v>11.49666977</v>
      </c>
      <c r="G210" s="8">
        <v>11.50858021</v>
      </c>
      <c r="H210" s="33">
        <v>68.63937378</v>
      </c>
      <c r="I210" s="13">
        <v>68.63937378</v>
      </c>
      <c r="J210" s="34">
        <v>67.800292970000001</v>
      </c>
      <c r="K210" s="14">
        <v>67.800292970000001</v>
      </c>
      <c r="L210" s="28">
        <v>0.20000000300000001</v>
      </c>
      <c r="M210" s="13">
        <v>0.203340307</v>
      </c>
      <c r="N210" s="28">
        <v>0.20000000300000001</v>
      </c>
      <c r="O210" s="13">
        <v>0.19733199500000001</v>
      </c>
      <c r="P210" s="14">
        <v>0.19209119699999999</v>
      </c>
      <c r="Q210" s="6">
        <v>0.2525</v>
      </c>
      <c r="R210" s="6">
        <v>0.25</v>
      </c>
      <c r="S210" s="6">
        <v>0.2475</v>
      </c>
      <c r="T210" s="44"/>
      <c r="U210" s="44"/>
      <c r="V210" s="44"/>
    </row>
    <row r="211" spans="1:22" s="6" customFormat="1" x14ac:dyDescent="0.3">
      <c r="A211" s="22">
        <v>0.68574074074074076</v>
      </c>
      <c r="B211" s="28">
        <v>4.8578090669999998</v>
      </c>
      <c r="C211" s="8">
        <v>4.8397049900000004</v>
      </c>
      <c r="D211" s="28">
        <v>5.9531650540000003</v>
      </c>
      <c r="E211" s="8">
        <v>5.9470000269999996</v>
      </c>
      <c r="F211" s="28">
        <v>11.49666977</v>
      </c>
      <c r="G211" s="8">
        <v>11.515099530000001</v>
      </c>
      <c r="H211" s="33">
        <v>68.63937378</v>
      </c>
      <c r="I211" s="13">
        <v>68.63937378</v>
      </c>
      <c r="J211" s="34">
        <v>67.800292970000001</v>
      </c>
      <c r="K211" s="14">
        <v>67.800292970000001</v>
      </c>
      <c r="L211" s="28">
        <v>0.20000000300000001</v>
      </c>
      <c r="M211" s="13">
        <v>0.203426093</v>
      </c>
      <c r="N211" s="28">
        <v>0.20000000300000001</v>
      </c>
      <c r="O211" s="13">
        <v>0.19743929800000001</v>
      </c>
      <c r="P211" s="14">
        <v>0.19331419499999999</v>
      </c>
      <c r="Q211" s="6">
        <v>0.2525</v>
      </c>
      <c r="R211" s="6">
        <v>0.25</v>
      </c>
      <c r="S211" s="6">
        <v>0.2475</v>
      </c>
      <c r="T211" s="44"/>
      <c r="U211" s="44"/>
      <c r="V211" s="44"/>
    </row>
    <row r="212" spans="1:22" s="6" customFormat="1" x14ac:dyDescent="0.3">
      <c r="A212" s="22">
        <v>0.68575231481481491</v>
      </c>
      <c r="B212" s="28">
        <v>4.8578090669999998</v>
      </c>
      <c r="C212" s="8">
        <v>4.8367719649999996</v>
      </c>
      <c r="D212" s="28">
        <v>5.9424328800000001</v>
      </c>
      <c r="E212" s="8">
        <v>6.0121240619999998</v>
      </c>
      <c r="F212" s="28">
        <v>11.49361992</v>
      </c>
      <c r="G212" s="8">
        <v>11.495519639999999</v>
      </c>
      <c r="H212" s="33">
        <v>68.63937378</v>
      </c>
      <c r="I212" s="13">
        <v>68.63937378</v>
      </c>
      <c r="J212" s="34">
        <v>67.800292970000001</v>
      </c>
      <c r="K212" s="14">
        <v>67.800292970000001</v>
      </c>
      <c r="L212" s="28">
        <v>0.20000000300000001</v>
      </c>
      <c r="M212" s="13">
        <v>0.20328660300000001</v>
      </c>
      <c r="N212" s="28">
        <v>0.20000000300000001</v>
      </c>
      <c r="O212" s="13">
        <v>0.19742859900000001</v>
      </c>
      <c r="P212" s="14">
        <v>0.18969860699999999</v>
      </c>
      <c r="Q212" s="6">
        <v>0.2525</v>
      </c>
      <c r="R212" s="6">
        <v>0.25</v>
      </c>
      <c r="S212" s="6">
        <v>0.2475</v>
      </c>
      <c r="T212" s="44"/>
      <c r="U212" s="44"/>
      <c r="V212" s="44"/>
    </row>
    <row r="213" spans="1:22" s="6" customFormat="1" x14ac:dyDescent="0.3">
      <c r="A213" s="22">
        <v>0.68576388888888884</v>
      </c>
      <c r="B213" s="28">
        <v>4.8578090669999998</v>
      </c>
      <c r="C213" s="8">
        <v>4.845890045</v>
      </c>
      <c r="D213" s="28">
        <v>5.9424328800000001</v>
      </c>
      <c r="E213" s="8">
        <v>6.0275750160000001</v>
      </c>
      <c r="F213" s="28">
        <v>11.49361992</v>
      </c>
      <c r="G213" s="8">
        <v>11.49925041</v>
      </c>
      <c r="H213" s="33">
        <v>68.63937378</v>
      </c>
      <c r="I213" s="13">
        <v>68.63937378</v>
      </c>
      <c r="J213" s="34">
        <v>67.800292970000001</v>
      </c>
      <c r="K213" s="14">
        <v>67.800292970000001</v>
      </c>
      <c r="L213" s="28">
        <v>0.20000000300000001</v>
      </c>
      <c r="M213" s="13">
        <v>0.203243703</v>
      </c>
      <c r="N213" s="28">
        <v>0.20000000300000001</v>
      </c>
      <c r="O213" s="13">
        <v>0.19753590200000001</v>
      </c>
      <c r="P213" s="14">
        <v>0.19112549700000001</v>
      </c>
      <c r="Q213" s="6">
        <v>0.2525</v>
      </c>
      <c r="R213" s="6">
        <v>0.25</v>
      </c>
      <c r="S213" s="6">
        <v>0.2475</v>
      </c>
      <c r="T213" s="44"/>
      <c r="U213" s="44"/>
      <c r="V213" s="44"/>
    </row>
    <row r="214" spans="1:22" s="6" customFormat="1" x14ac:dyDescent="0.3">
      <c r="A214" s="22">
        <v>0.68577546296296299</v>
      </c>
      <c r="B214" s="28">
        <v>4.8594632149999999</v>
      </c>
      <c r="C214" s="8">
        <v>4.8471908570000002</v>
      </c>
      <c r="D214" s="28">
        <v>5.9424328800000001</v>
      </c>
      <c r="E214" s="8">
        <v>5.9686989779999999</v>
      </c>
      <c r="F214" s="28">
        <v>11.49361992</v>
      </c>
      <c r="G214" s="8">
        <v>11.507650379999999</v>
      </c>
      <c r="H214" s="33">
        <v>68.63937378</v>
      </c>
      <c r="I214" s="13">
        <v>68.63937378</v>
      </c>
      <c r="J214" s="34">
        <v>67.800292970000001</v>
      </c>
      <c r="K214" s="14">
        <v>67.800292970000001</v>
      </c>
      <c r="L214" s="28">
        <v>0.20000000300000001</v>
      </c>
      <c r="M214" s="13">
        <v>0.20328660300000001</v>
      </c>
      <c r="N214" s="28">
        <v>0.20000000300000001</v>
      </c>
      <c r="O214" s="13">
        <v>0.19735349699999999</v>
      </c>
      <c r="P214" s="14">
        <v>0.194086701</v>
      </c>
      <c r="Q214" s="6">
        <v>0.2525</v>
      </c>
      <c r="R214" s="6">
        <v>0.25</v>
      </c>
      <c r="S214" s="6">
        <v>0.2475</v>
      </c>
      <c r="T214" s="44"/>
      <c r="U214" s="44"/>
      <c r="V214" s="44"/>
    </row>
    <row r="215" spans="1:22" s="6" customFormat="1" x14ac:dyDescent="0.3">
      <c r="A215" s="22">
        <v>0.68578703703703703</v>
      </c>
      <c r="B215" s="28">
        <v>4.8594632149999999</v>
      </c>
      <c r="C215" s="8">
        <v>4.8572640419999997</v>
      </c>
      <c r="D215" s="28">
        <v>5.9328598980000002</v>
      </c>
      <c r="E215" s="8">
        <v>5.966586113</v>
      </c>
      <c r="F215" s="28">
        <v>11.490839960000001</v>
      </c>
      <c r="G215" s="8">
        <v>11.513239860000001</v>
      </c>
      <c r="H215" s="33">
        <v>68.63937378</v>
      </c>
      <c r="I215" s="13">
        <v>68.63937378</v>
      </c>
      <c r="J215" s="34">
        <v>67.778778079999995</v>
      </c>
      <c r="K215" s="14">
        <v>67.778778079999995</v>
      </c>
      <c r="L215" s="28">
        <v>0.20000000300000001</v>
      </c>
      <c r="M215" s="13">
        <v>0.20327590400000001</v>
      </c>
      <c r="N215" s="28">
        <v>0.20000000300000001</v>
      </c>
      <c r="O215" s="13">
        <v>0.19751440000000001</v>
      </c>
      <c r="P215" s="14">
        <v>0.19439789699999999</v>
      </c>
      <c r="Q215" s="6">
        <v>0.2525</v>
      </c>
      <c r="R215" s="6">
        <v>0.25</v>
      </c>
      <c r="S215" s="6">
        <v>0.2475</v>
      </c>
      <c r="T215" s="44"/>
      <c r="U215" s="44"/>
      <c r="V215" s="44"/>
    </row>
    <row r="216" spans="1:22" s="6" customFormat="1" x14ac:dyDescent="0.3">
      <c r="A216" s="22">
        <v>0.68579861111111118</v>
      </c>
      <c r="B216" s="28">
        <v>4.8594632149999999</v>
      </c>
      <c r="C216" s="8">
        <v>4.834815979</v>
      </c>
      <c r="D216" s="28">
        <v>5.9328598980000002</v>
      </c>
      <c r="E216" s="8">
        <v>6.019723892</v>
      </c>
      <c r="F216" s="28">
        <v>11.490839960000001</v>
      </c>
      <c r="G216" s="8">
        <v>11.50485039</v>
      </c>
      <c r="H216" s="33">
        <v>68.63937378</v>
      </c>
      <c r="I216" s="13">
        <v>68.63937378</v>
      </c>
      <c r="J216" s="34">
        <v>67.778778079999995</v>
      </c>
      <c r="K216" s="14">
        <v>67.778778079999995</v>
      </c>
      <c r="L216" s="28">
        <v>0.20000000300000001</v>
      </c>
      <c r="M216" s="13">
        <v>0.203329593</v>
      </c>
      <c r="N216" s="28">
        <v>0.20000000300000001</v>
      </c>
      <c r="O216" s="13">
        <v>0.19741790000000001</v>
      </c>
      <c r="P216" s="14">
        <v>0.191876501</v>
      </c>
      <c r="Q216" s="6">
        <v>0.2525</v>
      </c>
      <c r="R216" s="6">
        <v>0.25</v>
      </c>
      <c r="S216" s="6">
        <v>0.2475</v>
      </c>
      <c r="T216" s="44"/>
      <c r="U216" s="44"/>
      <c r="V216" s="44"/>
    </row>
    <row r="217" spans="1:22" s="6" customFormat="1" x14ac:dyDescent="0.3">
      <c r="A217" s="22">
        <v>0.68581018518518511</v>
      </c>
      <c r="B217" s="28">
        <v>4.8611030580000003</v>
      </c>
      <c r="C217" s="8">
        <v>4.8588857650000001</v>
      </c>
      <c r="D217" s="28">
        <v>5.9328598980000002</v>
      </c>
      <c r="E217" s="8">
        <v>5.9467349049999996</v>
      </c>
      <c r="F217" s="28">
        <v>11.490839960000001</v>
      </c>
      <c r="G217" s="8">
        <v>11.495519639999999</v>
      </c>
      <c r="H217" s="33">
        <v>68.63937378</v>
      </c>
      <c r="I217" s="13">
        <v>68.63937378</v>
      </c>
      <c r="J217" s="34">
        <v>67.778778079999995</v>
      </c>
      <c r="K217" s="14">
        <v>67.778778079999995</v>
      </c>
      <c r="L217" s="28">
        <v>0.20000000300000001</v>
      </c>
      <c r="M217" s="13">
        <v>0.20321150099999999</v>
      </c>
      <c r="N217" s="28">
        <v>0.20000000300000001</v>
      </c>
      <c r="O217" s="13">
        <v>0.19745010099999999</v>
      </c>
      <c r="P217" s="14">
        <v>0.19633980100000001</v>
      </c>
      <c r="Q217" s="6">
        <v>0.2525</v>
      </c>
      <c r="R217" s="6">
        <v>0.25</v>
      </c>
      <c r="S217" s="6">
        <v>0.2475</v>
      </c>
      <c r="T217" s="44"/>
      <c r="U217" s="44"/>
      <c r="V217" s="44"/>
    </row>
    <row r="218" spans="1:22" s="6" customFormat="1" x14ac:dyDescent="0.3">
      <c r="A218" s="22">
        <v>0.68582175925925926</v>
      </c>
      <c r="B218" s="28">
        <v>4.8611030580000003</v>
      </c>
      <c r="C218" s="8">
        <v>4.8442630769999999</v>
      </c>
      <c r="D218" s="28">
        <v>5.9241127970000003</v>
      </c>
      <c r="E218" s="8">
        <v>5.9111027719999996</v>
      </c>
      <c r="F218" s="28">
        <v>11.48826981</v>
      </c>
      <c r="G218" s="8">
        <v>11.49925041</v>
      </c>
      <c r="H218" s="33">
        <v>68.617858889999994</v>
      </c>
      <c r="I218" s="13">
        <v>68.617858889999994</v>
      </c>
      <c r="J218" s="34">
        <v>67.778778079999995</v>
      </c>
      <c r="K218" s="14">
        <v>67.778778079999995</v>
      </c>
      <c r="L218" s="28">
        <v>0.20000000300000001</v>
      </c>
      <c r="M218" s="13">
        <v>0.20327590400000001</v>
      </c>
      <c r="N218" s="28">
        <v>0.20000000300000001</v>
      </c>
      <c r="O218" s="13">
        <v>0.19735349699999999</v>
      </c>
      <c r="P218" s="14">
        <v>0.193775594</v>
      </c>
      <c r="Q218" s="6">
        <v>0.2525</v>
      </c>
      <c r="R218" s="6">
        <v>0.25</v>
      </c>
      <c r="S218" s="6">
        <v>0.2475</v>
      </c>
      <c r="T218" s="44"/>
      <c r="U218" s="44"/>
      <c r="V218" s="44"/>
    </row>
    <row r="219" spans="1:22" s="6" customFormat="1" x14ac:dyDescent="0.3">
      <c r="A219" s="22">
        <v>0.68583333333333341</v>
      </c>
      <c r="B219" s="28">
        <v>4.8611030580000003</v>
      </c>
      <c r="C219" s="8">
        <v>4.8799300189999997</v>
      </c>
      <c r="D219" s="28">
        <v>5.9241127970000003</v>
      </c>
      <c r="E219" s="8">
        <v>5.9369177820000001</v>
      </c>
      <c r="F219" s="28">
        <v>11.48826981</v>
      </c>
      <c r="G219" s="8">
        <v>11.50951004</v>
      </c>
      <c r="H219" s="33">
        <v>68.617858889999994</v>
      </c>
      <c r="I219" s="13">
        <v>68.617858889999994</v>
      </c>
      <c r="J219" s="34">
        <v>67.778778079999995</v>
      </c>
      <c r="K219" s="14">
        <v>67.778778079999995</v>
      </c>
      <c r="L219" s="28">
        <v>0.20000000300000001</v>
      </c>
      <c r="M219" s="13">
        <v>0.20320080200000001</v>
      </c>
      <c r="N219" s="28">
        <v>0.20000000300000001</v>
      </c>
      <c r="O219" s="13">
        <v>0.197192594</v>
      </c>
      <c r="P219" s="14">
        <v>0.19262759400000001</v>
      </c>
      <c r="Q219" s="6">
        <v>0.2525</v>
      </c>
      <c r="R219" s="6">
        <v>0.25</v>
      </c>
      <c r="S219" s="6">
        <v>0.2475</v>
      </c>
      <c r="T219" s="44"/>
      <c r="U219" s="44"/>
      <c r="V219" s="44"/>
    </row>
    <row r="220" spans="1:22" s="6" customFormat="1" x14ac:dyDescent="0.3">
      <c r="A220" s="22">
        <v>0.68584490740740733</v>
      </c>
      <c r="B220" s="28">
        <v>4.8628082279999996</v>
      </c>
      <c r="C220" s="8">
        <v>4.8592109680000002</v>
      </c>
      <c r="D220" s="28">
        <v>5.9241127970000003</v>
      </c>
      <c r="E220" s="8">
        <v>5.8790102009999998</v>
      </c>
      <c r="F220" s="28">
        <v>11.48826981</v>
      </c>
      <c r="G220" s="8">
        <v>11.514169689999999</v>
      </c>
      <c r="H220" s="33">
        <v>68.63937378</v>
      </c>
      <c r="I220" s="13">
        <v>68.63937378</v>
      </c>
      <c r="J220" s="34">
        <v>67.778778079999995</v>
      </c>
      <c r="K220" s="14">
        <v>67.778778079999995</v>
      </c>
      <c r="L220" s="28">
        <v>0.20000000300000001</v>
      </c>
      <c r="M220" s="13">
        <v>0.202953994</v>
      </c>
      <c r="N220" s="28">
        <v>0.20000000300000001</v>
      </c>
      <c r="O220" s="13">
        <v>0.19725689299999999</v>
      </c>
      <c r="P220" s="14">
        <v>0.19317479400000001</v>
      </c>
      <c r="Q220" s="6">
        <v>0.2525</v>
      </c>
      <c r="R220" s="6">
        <v>0.25</v>
      </c>
      <c r="S220" s="6">
        <v>0.2475</v>
      </c>
      <c r="T220" s="44"/>
      <c r="U220" s="44"/>
      <c r="V220" s="44"/>
    </row>
    <row r="221" spans="1:22" s="6" customFormat="1" x14ac:dyDescent="0.3">
      <c r="A221" s="22">
        <v>0.68585648148148148</v>
      </c>
      <c r="B221" s="28">
        <v>4.8628082279999996</v>
      </c>
      <c r="C221" s="8">
        <v>4.8462147709999996</v>
      </c>
      <c r="D221" s="28">
        <v>5.9164161679999996</v>
      </c>
      <c r="E221" s="8">
        <v>5.8744502069999998</v>
      </c>
      <c r="F221" s="28">
        <v>11.48600006</v>
      </c>
      <c r="G221" s="8">
        <v>11.50578022</v>
      </c>
      <c r="H221" s="33">
        <v>68.63937378</v>
      </c>
      <c r="I221" s="13">
        <v>68.63937378</v>
      </c>
      <c r="J221" s="34">
        <v>67.778778079999995</v>
      </c>
      <c r="K221" s="14">
        <v>67.778778079999995</v>
      </c>
      <c r="L221" s="28">
        <v>0.20000000300000001</v>
      </c>
      <c r="M221" s="13">
        <v>0.20283600700000001</v>
      </c>
      <c r="N221" s="28">
        <v>0.20000000300000001</v>
      </c>
      <c r="O221" s="13">
        <v>0.19710670399999999</v>
      </c>
      <c r="P221" s="14">
        <v>0.19537420599999999</v>
      </c>
      <c r="Q221" s="6">
        <v>0.2525</v>
      </c>
      <c r="R221" s="6">
        <v>0.25</v>
      </c>
      <c r="S221" s="6">
        <v>0.2475</v>
      </c>
      <c r="T221" s="44"/>
      <c r="U221" s="44"/>
      <c r="V221" s="44"/>
    </row>
    <row r="222" spans="1:22" s="6" customFormat="1" x14ac:dyDescent="0.3">
      <c r="A222" s="22">
        <v>0.68586805555555552</v>
      </c>
      <c r="B222" s="28">
        <v>4.8628082279999996</v>
      </c>
      <c r="C222" s="8">
        <v>4.8488159179999997</v>
      </c>
      <c r="D222" s="28">
        <v>5.9164161679999996</v>
      </c>
      <c r="E222" s="8">
        <v>5.8264818189999996</v>
      </c>
      <c r="F222" s="28">
        <v>11.48600006</v>
      </c>
      <c r="G222" s="8">
        <v>11.5020504</v>
      </c>
      <c r="H222" s="33">
        <v>68.63937378</v>
      </c>
      <c r="I222" s="13">
        <v>68.63937378</v>
      </c>
      <c r="J222" s="34">
        <v>67.778778079999995</v>
      </c>
      <c r="K222" s="14">
        <v>67.778778079999995</v>
      </c>
      <c r="L222" s="28">
        <v>0.20000000300000001</v>
      </c>
      <c r="M222" s="13">
        <v>0.20281459399999999</v>
      </c>
      <c r="N222" s="28">
        <v>0.20000000300000001</v>
      </c>
      <c r="O222" s="13">
        <v>0.19723549500000001</v>
      </c>
      <c r="P222" s="14">
        <v>0.193346396</v>
      </c>
      <c r="Q222" s="6">
        <v>0.2525</v>
      </c>
      <c r="R222" s="6">
        <v>0.25</v>
      </c>
      <c r="S222" s="6">
        <v>0.2475</v>
      </c>
      <c r="T222" s="44"/>
      <c r="U222" s="44"/>
      <c r="V222" s="44"/>
    </row>
    <row r="223" spans="1:22" s="6" customFormat="1" x14ac:dyDescent="0.3">
      <c r="A223" s="22">
        <v>0.68587962962962967</v>
      </c>
      <c r="B223" s="28">
        <v>4.8645529749999996</v>
      </c>
      <c r="C223" s="8">
        <v>4.8465399739999997</v>
      </c>
      <c r="D223" s="28">
        <v>5.9164161679999996</v>
      </c>
      <c r="E223" s="8">
        <v>5.9361209869999998</v>
      </c>
      <c r="F223" s="28">
        <v>11.48600006</v>
      </c>
      <c r="G223" s="8">
        <v>11.506710050000001</v>
      </c>
      <c r="H223" s="33">
        <v>68.617858889999994</v>
      </c>
      <c r="I223" s="13">
        <v>68.617858889999994</v>
      </c>
      <c r="J223" s="34">
        <v>67.778778079999995</v>
      </c>
      <c r="K223" s="14">
        <v>67.778778079999995</v>
      </c>
      <c r="L223" s="28">
        <v>0.20000000300000001</v>
      </c>
      <c r="M223" s="13">
        <v>0.202685803</v>
      </c>
      <c r="N223" s="28">
        <v>0.20000000300000001</v>
      </c>
      <c r="O223" s="13">
        <v>0.19723549500000001</v>
      </c>
      <c r="P223" s="14">
        <v>0.194912896</v>
      </c>
      <c r="Q223" s="6">
        <v>0.2525</v>
      </c>
      <c r="R223" s="6">
        <v>0.25</v>
      </c>
      <c r="S223" s="6">
        <v>0.2475</v>
      </c>
      <c r="T223" s="44"/>
      <c r="U223" s="44"/>
      <c r="V223" s="44"/>
    </row>
    <row r="224" spans="1:22" s="6" customFormat="1" x14ac:dyDescent="0.3">
      <c r="A224" s="22">
        <v>0.6858912037037036</v>
      </c>
      <c r="B224" s="28">
        <v>4.8645529749999996</v>
      </c>
      <c r="C224" s="8">
        <v>4.8468661309999996</v>
      </c>
      <c r="D224" s="28">
        <v>5.9105668070000004</v>
      </c>
      <c r="E224" s="8">
        <v>5.8953461650000003</v>
      </c>
      <c r="F224" s="28">
        <v>11.48423004</v>
      </c>
      <c r="G224" s="8">
        <v>11.488980290000001</v>
      </c>
      <c r="H224" s="33">
        <v>68.617858889999994</v>
      </c>
      <c r="I224" s="13">
        <v>68.617858889999994</v>
      </c>
      <c r="J224" s="34">
        <v>67.757263179999995</v>
      </c>
      <c r="K224" s="14">
        <v>67.757263179999995</v>
      </c>
      <c r="L224" s="28">
        <v>0.20000000300000001</v>
      </c>
      <c r="M224" s="13">
        <v>0.20265360199999999</v>
      </c>
      <c r="N224" s="28">
        <v>0.20000000300000001</v>
      </c>
      <c r="O224" s="13">
        <v>0.19699940099999999</v>
      </c>
      <c r="P224" s="14">
        <v>0.19326059500000001</v>
      </c>
      <c r="Q224" s="6">
        <v>0.2525</v>
      </c>
      <c r="R224" s="6">
        <v>0.25</v>
      </c>
      <c r="S224" s="6">
        <v>0.2475</v>
      </c>
      <c r="T224" s="44"/>
      <c r="U224" s="44"/>
      <c r="V224" s="44"/>
    </row>
    <row r="225" spans="1:22" s="6" customFormat="1" x14ac:dyDescent="0.3">
      <c r="A225" s="22">
        <v>0.68590277777777775</v>
      </c>
      <c r="B225" s="28">
        <v>4.8645529749999996</v>
      </c>
      <c r="C225" s="8">
        <v>4.8611569399999999</v>
      </c>
      <c r="D225" s="28">
        <v>5.9105668070000004</v>
      </c>
      <c r="E225" s="8">
        <v>5.8575167659999998</v>
      </c>
      <c r="F225" s="28">
        <v>11.48423004</v>
      </c>
      <c r="G225" s="8">
        <v>11.46280956</v>
      </c>
      <c r="H225" s="33">
        <v>68.617858889999994</v>
      </c>
      <c r="I225" s="13">
        <v>68.617858889999994</v>
      </c>
      <c r="J225" s="34">
        <v>67.778778079999995</v>
      </c>
      <c r="K225" s="14">
        <v>67.778778079999995</v>
      </c>
      <c r="L225" s="28">
        <v>0.20000000300000001</v>
      </c>
      <c r="M225" s="13">
        <v>0.20264290300000001</v>
      </c>
      <c r="N225" s="28">
        <v>0.20000000300000001</v>
      </c>
      <c r="O225" s="13">
        <v>0.19697800300000001</v>
      </c>
      <c r="P225" s="14">
        <v>0.194891393</v>
      </c>
      <c r="Q225" s="6">
        <v>0.2525</v>
      </c>
      <c r="R225" s="6">
        <v>0.25</v>
      </c>
      <c r="S225" s="6">
        <v>0.2475</v>
      </c>
      <c r="T225" s="44"/>
      <c r="U225" s="44"/>
      <c r="V225" s="44"/>
    </row>
    <row r="226" spans="1:22" s="6" customFormat="1" x14ac:dyDescent="0.3">
      <c r="A226" s="22">
        <v>0.6859143518518519</v>
      </c>
      <c r="B226" s="28">
        <v>4.866401196</v>
      </c>
      <c r="C226" s="8">
        <v>4.8699059489999996</v>
      </c>
      <c r="D226" s="28">
        <v>5.9105668070000004</v>
      </c>
      <c r="E226" s="8">
        <v>5.9321360590000003</v>
      </c>
      <c r="F226" s="28">
        <v>11.48423004</v>
      </c>
      <c r="G226" s="8">
        <v>11.468420030000001</v>
      </c>
      <c r="H226" s="33">
        <v>68.617858889999994</v>
      </c>
      <c r="I226" s="13">
        <v>68.617858889999994</v>
      </c>
      <c r="J226" s="34">
        <v>67.757263179999995</v>
      </c>
      <c r="K226" s="14">
        <v>67.757263179999995</v>
      </c>
      <c r="L226" s="28">
        <v>0.20000000300000001</v>
      </c>
      <c r="M226" s="13">
        <v>0.20244979900000001</v>
      </c>
      <c r="N226" s="28">
        <v>0.20000000300000001</v>
      </c>
      <c r="O226" s="13">
        <v>0.197020903</v>
      </c>
      <c r="P226" s="14">
        <v>0.19358250499999999</v>
      </c>
      <c r="Q226" s="6">
        <v>0.2525</v>
      </c>
      <c r="R226" s="6">
        <v>0.25</v>
      </c>
      <c r="S226" s="6">
        <v>0.2475</v>
      </c>
      <c r="T226" s="44"/>
      <c r="U226" s="44"/>
      <c r="V226" s="44"/>
    </row>
    <row r="227" spans="1:22" s="6" customFormat="1" x14ac:dyDescent="0.3">
      <c r="A227" s="22">
        <v>0.68592592592592594</v>
      </c>
      <c r="B227" s="28">
        <v>4.866401196</v>
      </c>
      <c r="C227" s="8">
        <v>4.873788834</v>
      </c>
      <c r="D227" s="28">
        <v>5.9063949579999999</v>
      </c>
      <c r="E227" s="8">
        <v>5.8921360969999999</v>
      </c>
      <c r="F227" s="28">
        <v>11.48303986</v>
      </c>
      <c r="G227" s="8">
        <v>11.47402954</v>
      </c>
      <c r="H227" s="33">
        <v>68.617858889999994</v>
      </c>
      <c r="I227" s="13">
        <v>68.617858889999994</v>
      </c>
      <c r="J227" s="34">
        <v>67.757263179999995</v>
      </c>
      <c r="K227" s="14">
        <v>67.757263179999995</v>
      </c>
      <c r="L227" s="28">
        <v>0.20000000300000001</v>
      </c>
      <c r="M227" s="13">
        <v>0.20246049799999999</v>
      </c>
      <c r="N227" s="28">
        <v>0.20000000300000001</v>
      </c>
      <c r="O227" s="13">
        <v>0.197138906</v>
      </c>
      <c r="P227" s="14">
        <v>0.193335697</v>
      </c>
      <c r="Q227" s="6">
        <v>0.2525</v>
      </c>
      <c r="R227" s="6">
        <v>0.25</v>
      </c>
      <c r="S227" s="6">
        <v>0.2475</v>
      </c>
      <c r="T227" s="44"/>
      <c r="U227" s="44"/>
      <c r="V227" s="44"/>
    </row>
    <row r="228" spans="1:22" s="6" customFormat="1" x14ac:dyDescent="0.3">
      <c r="A228" s="22">
        <v>0.68593749999999998</v>
      </c>
      <c r="B228" s="28">
        <v>4.866401196</v>
      </c>
      <c r="C228" s="8">
        <v>4.8802537920000004</v>
      </c>
      <c r="D228" s="28">
        <v>5.9063949579999999</v>
      </c>
      <c r="E228" s="8">
        <v>5.8774008750000002</v>
      </c>
      <c r="F228" s="28">
        <v>11.48303986</v>
      </c>
      <c r="G228" s="8">
        <v>11.444069860000001</v>
      </c>
      <c r="H228" s="33">
        <v>68.596336359999995</v>
      </c>
      <c r="I228" s="13">
        <v>68.596336359999995</v>
      </c>
      <c r="J228" s="34">
        <v>67.778778079999995</v>
      </c>
      <c r="K228" s="14">
        <v>67.778778079999995</v>
      </c>
      <c r="L228" s="28">
        <v>0.20000000300000001</v>
      </c>
      <c r="M228" s="13">
        <v>0.20221370499999999</v>
      </c>
      <c r="N228" s="28">
        <v>0.20000000300000001</v>
      </c>
      <c r="O228" s="13">
        <v>0.19723549500000001</v>
      </c>
      <c r="P228" s="14">
        <v>0.19331419499999999</v>
      </c>
      <c r="Q228" s="6">
        <v>0.2525</v>
      </c>
      <c r="R228" s="6">
        <v>0.25</v>
      </c>
      <c r="S228" s="6">
        <v>0.2475</v>
      </c>
      <c r="T228" s="44"/>
      <c r="U228" s="44"/>
      <c r="V228" s="44"/>
    </row>
    <row r="229" spans="1:22" s="6" customFormat="1" x14ac:dyDescent="0.3">
      <c r="A229" s="22">
        <v>0.68594907407407402</v>
      </c>
      <c r="B229" s="28">
        <v>4.8682169909999997</v>
      </c>
      <c r="C229" s="8">
        <v>4.8815460210000001</v>
      </c>
      <c r="D229" s="28">
        <v>5.9063949579999999</v>
      </c>
      <c r="E229" s="8">
        <v>5.8870501519999996</v>
      </c>
      <c r="F229" s="28">
        <v>11.48303986</v>
      </c>
      <c r="G229" s="8">
        <v>11.47496986</v>
      </c>
      <c r="H229" s="33">
        <v>68.596336359999995</v>
      </c>
      <c r="I229" s="13">
        <v>68.596336359999995</v>
      </c>
      <c r="J229" s="34">
        <v>67.757263179999995</v>
      </c>
      <c r="K229" s="14">
        <v>67.757263179999995</v>
      </c>
      <c r="L229" s="28">
        <v>0.20000000300000001</v>
      </c>
      <c r="M229" s="13">
        <v>0.20207430400000001</v>
      </c>
      <c r="N229" s="28">
        <v>0.20000000300000001</v>
      </c>
      <c r="O229" s="13">
        <v>0.197214007</v>
      </c>
      <c r="P229" s="14">
        <v>0.19264909599999999</v>
      </c>
      <c r="Q229" s="6">
        <v>0.2525</v>
      </c>
      <c r="R229" s="6">
        <v>0.25</v>
      </c>
      <c r="S229" s="6">
        <v>0.2475</v>
      </c>
      <c r="T229" s="44"/>
      <c r="U229" s="44"/>
      <c r="V229" s="44"/>
    </row>
    <row r="230" spans="1:22" s="6" customFormat="1" x14ac:dyDescent="0.3">
      <c r="A230" s="22">
        <v>0.68596064814814817</v>
      </c>
      <c r="B230" s="28">
        <v>4.8682169909999997</v>
      </c>
      <c r="C230" s="8">
        <v>4.8741121290000002</v>
      </c>
      <c r="D230" s="28">
        <v>5.9042420389999997</v>
      </c>
      <c r="E230" s="8">
        <v>5.8671989440000001</v>
      </c>
      <c r="F230" s="28">
        <v>11.482480049999999</v>
      </c>
      <c r="G230" s="8">
        <v>11.479640010000001</v>
      </c>
      <c r="H230" s="33">
        <v>68.574829100000002</v>
      </c>
      <c r="I230" s="13">
        <v>68.574829100000002</v>
      </c>
      <c r="J230" s="34">
        <v>67.757263179999995</v>
      </c>
      <c r="K230" s="14">
        <v>67.757263179999995</v>
      </c>
      <c r="L230" s="28">
        <v>0.20000000300000001</v>
      </c>
      <c r="M230" s="13">
        <v>0.20198839900000001</v>
      </c>
      <c r="N230" s="28">
        <v>0.20000000300000001</v>
      </c>
      <c r="O230" s="13">
        <v>0.197192594</v>
      </c>
      <c r="P230" s="14">
        <v>0.19595359300000001</v>
      </c>
      <c r="Q230" s="6">
        <v>0.2525</v>
      </c>
      <c r="R230" s="6">
        <v>0.25</v>
      </c>
      <c r="S230" s="6">
        <v>0.2475</v>
      </c>
      <c r="T230" s="44"/>
      <c r="U230" s="44"/>
      <c r="V230" s="44"/>
    </row>
    <row r="231" spans="1:22" s="6" customFormat="1" x14ac:dyDescent="0.3">
      <c r="A231" s="22">
        <v>0.68597222222222232</v>
      </c>
      <c r="B231" s="28">
        <v>4.8682169909999997</v>
      </c>
      <c r="C231" s="8">
        <v>4.872495174</v>
      </c>
      <c r="D231" s="28">
        <v>5.9042420389999997</v>
      </c>
      <c r="E231" s="8">
        <v>5.94116497</v>
      </c>
      <c r="F231" s="28">
        <v>11.482480049999999</v>
      </c>
      <c r="G231" s="8">
        <v>11.468420030000001</v>
      </c>
      <c r="H231" s="33">
        <v>68.574829100000002</v>
      </c>
      <c r="I231" s="13">
        <v>68.574829100000002</v>
      </c>
      <c r="J231" s="34">
        <v>67.757263179999995</v>
      </c>
      <c r="K231" s="14">
        <v>67.757263179999995</v>
      </c>
      <c r="L231" s="28">
        <v>0.20000000300000001</v>
      </c>
      <c r="M231" s="13">
        <v>0.20187039700000001</v>
      </c>
      <c r="N231" s="28">
        <v>0.20000000300000001</v>
      </c>
      <c r="O231" s="13">
        <v>0.19734279800000001</v>
      </c>
      <c r="P231" s="14">
        <v>0.19373269400000001</v>
      </c>
      <c r="Q231" s="6">
        <v>0.2525</v>
      </c>
      <c r="R231" s="6">
        <v>0.25</v>
      </c>
      <c r="S231" s="6">
        <v>0.2475</v>
      </c>
      <c r="T231" s="44"/>
      <c r="U231" s="44"/>
      <c r="V231" s="44"/>
    </row>
    <row r="232" spans="1:22" s="6" customFormat="1" x14ac:dyDescent="0.3">
      <c r="A232" s="22">
        <v>0.68598379629629624</v>
      </c>
      <c r="B232" s="28">
        <v>4.8699660299999996</v>
      </c>
      <c r="C232" s="8">
        <v>4.8631019589999998</v>
      </c>
      <c r="D232" s="28">
        <v>5.9042420389999997</v>
      </c>
      <c r="E232" s="8">
        <v>5.9573311809999998</v>
      </c>
      <c r="F232" s="28">
        <v>11.482480049999999</v>
      </c>
      <c r="G232" s="8">
        <v>11.461870190000001</v>
      </c>
      <c r="H232" s="33">
        <v>68.574829100000002</v>
      </c>
      <c r="I232" s="13">
        <v>68.574829100000002</v>
      </c>
      <c r="J232" s="34">
        <v>67.757263179999995</v>
      </c>
      <c r="K232" s="14">
        <v>67.757263179999995</v>
      </c>
      <c r="L232" s="28">
        <v>0.20000000300000001</v>
      </c>
      <c r="M232" s="13">
        <v>0.20164510599999999</v>
      </c>
      <c r="N232" s="28">
        <v>0.20000000300000001</v>
      </c>
      <c r="O232" s="13">
        <v>0.197214007</v>
      </c>
      <c r="P232" s="14">
        <v>0.193775594</v>
      </c>
      <c r="Q232" s="6">
        <v>0.2525</v>
      </c>
      <c r="R232" s="6">
        <v>0.25</v>
      </c>
      <c r="S232" s="6">
        <v>0.2475</v>
      </c>
      <c r="T232" s="44"/>
      <c r="U232" s="44"/>
      <c r="V232" s="44"/>
    </row>
    <row r="233" spans="1:22" s="6" customFormat="1" x14ac:dyDescent="0.3">
      <c r="A233" s="22">
        <v>0.68599537037037039</v>
      </c>
      <c r="B233" s="28">
        <v>4.8699660299999996</v>
      </c>
      <c r="C233" s="8">
        <v>4.8643989559999996</v>
      </c>
      <c r="D233" s="28">
        <v>5.9041762350000004</v>
      </c>
      <c r="E233" s="8">
        <v>5.9214949609999996</v>
      </c>
      <c r="F233" s="28">
        <v>11.48268032</v>
      </c>
      <c r="G233" s="8">
        <v>11.448760030000001</v>
      </c>
      <c r="H233" s="33">
        <v>68.574829100000002</v>
      </c>
      <c r="I233" s="13">
        <v>68.574829100000002</v>
      </c>
      <c r="J233" s="34">
        <v>67.757263179999995</v>
      </c>
      <c r="K233" s="14">
        <v>67.757263179999995</v>
      </c>
      <c r="L233" s="28">
        <v>0.20000000300000001</v>
      </c>
      <c r="M233" s="13">
        <v>0.20150560100000001</v>
      </c>
      <c r="N233" s="28">
        <v>0.20000000300000001</v>
      </c>
      <c r="O233" s="13">
        <v>0.19754660099999999</v>
      </c>
      <c r="P233" s="14">
        <v>0.19326059500000001</v>
      </c>
      <c r="Q233" s="6">
        <v>0.2525</v>
      </c>
      <c r="R233" s="6">
        <v>0.25</v>
      </c>
      <c r="S233" s="6">
        <v>0.2475</v>
      </c>
      <c r="T233" s="44"/>
      <c r="U233" s="44"/>
      <c r="V233" s="44"/>
    </row>
    <row r="234" spans="1:22" s="6" customFormat="1" x14ac:dyDescent="0.3">
      <c r="A234" s="22">
        <v>0.68600694444444443</v>
      </c>
      <c r="B234" s="28">
        <v>4.8699660299999996</v>
      </c>
      <c r="C234" s="8">
        <v>4.8744359020000001</v>
      </c>
      <c r="D234" s="28">
        <v>5.9041762350000004</v>
      </c>
      <c r="E234" s="8">
        <v>5.92229414</v>
      </c>
      <c r="F234" s="28">
        <v>11.48268032</v>
      </c>
      <c r="G234" s="8">
        <v>11.467479709999999</v>
      </c>
      <c r="H234" s="33">
        <v>68.596336359999995</v>
      </c>
      <c r="I234" s="13">
        <v>68.596336359999995</v>
      </c>
      <c r="J234" s="34">
        <v>67.757263179999995</v>
      </c>
      <c r="K234" s="14">
        <v>67.757263179999995</v>
      </c>
      <c r="L234" s="28">
        <v>0.20000000300000001</v>
      </c>
      <c r="M234" s="13">
        <v>0.20135539799999999</v>
      </c>
      <c r="N234" s="28">
        <v>0.20000000300000001</v>
      </c>
      <c r="O234" s="13">
        <v>0.19747149899999999</v>
      </c>
      <c r="P234" s="14">
        <v>0.19357170200000001</v>
      </c>
      <c r="Q234" s="6">
        <v>0.2525</v>
      </c>
      <c r="R234" s="6">
        <v>0.25</v>
      </c>
      <c r="S234" s="6">
        <v>0.2475</v>
      </c>
      <c r="T234" s="44"/>
      <c r="U234" s="44"/>
      <c r="V234" s="44"/>
    </row>
    <row r="235" spans="1:22" s="6" customFormat="1" x14ac:dyDescent="0.3">
      <c r="A235" s="22">
        <v>0.68601851851851858</v>
      </c>
      <c r="B235" s="28">
        <v>4.871600151</v>
      </c>
      <c r="C235" s="8">
        <v>4.8689351079999996</v>
      </c>
      <c r="D235" s="28">
        <v>5.9041762350000004</v>
      </c>
      <c r="E235" s="8">
        <v>5.9238910679999996</v>
      </c>
      <c r="F235" s="28">
        <v>11.48268032</v>
      </c>
      <c r="G235" s="8">
        <v>11.448760030000001</v>
      </c>
      <c r="H235" s="33">
        <v>68.596336359999995</v>
      </c>
      <c r="I235" s="13">
        <v>68.596336359999995</v>
      </c>
      <c r="J235" s="34">
        <v>67.757263179999995</v>
      </c>
      <c r="K235" s="14">
        <v>67.757263179999995</v>
      </c>
      <c r="L235" s="28">
        <v>0.20000000300000001</v>
      </c>
      <c r="M235" s="13">
        <v>0.20123739500000001</v>
      </c>
      <c r="N235" s="28">
        <v>0.20000000300000001</v>
      </c>
      <c r="O235" s="13">
        <v>0.197589502</v>
      </c>
      <c r="P235" s="14">
        <v>0.19292800099999999</v>
      </c>
      <c r="Q235" s="6">
        <v>0.2525</v>
      </c>
      <c r="R235" s="6">
        <v>0.25</v>
      </c>
      <c r="S235" s="6">
        <v>0.2475</v>
      </c>
      <c r="T235" s="44"/>
      <c r="U235" s="44"/>
      <c r="V235" s="44"/>
    </row>
    <row r="236" spans="1:22" s="6" customFormat="1" x14ac:dyDescent="0.3">
      <c r="A236" s="22">
        <v>0.68603009259259251</v>
      </c>
      <c r="B236" s="28">
        <v>4.871600151</v>
      </c>
      <c r="C236" s="8">
        <v>4.8611569399999999</v>
      </c>
      <c r="D236" s="28">
        <v>5.9064860340000003</v>
      </c>
      <c r="E236" s="8">
        <v>5.9297437669999997</v>
      </c>
      <c r="F236" s="28">
        <v>11.483639719999999</v>
      </c>
      <c r="G236" s="8">
        <v>11.464679719999999</v>
      </c>
      <c r="H236" s="33">
        <v>68.574829100000002</v>
      </c>
      <c r="I236" s="13">
        <v>68.574829100000002</v>
      </c>
      <c r="J236" s="34">
        <v>67.757263179999995</v>
      </c>
      <c r="K236" s="14">
        <v>67.757263179999995</v>
      </c>
      <c r="L236" s="28">
        <v>0.20000000300000001</v>
      </c>
      <c r="M236" s="13">
        <v>0.201130107</v>
      </c>
      <c r="N236" s="28">
        <v>0.20000000300000001</v>
      </c>
      <c r="O236" s="13">
        <v>0.19762170300000001</v>
      </c>
      <c r="P236" s="14">
        <v>0.19394719599999999</v>
      </c>
      <c r="Q236" s="6">
        <v>0.2525</v>
      </c>
      <c r="R236" s="6">
        <v>0.25</v>
      </c>
      <c r="S236" s="6">
        <v>0.2475</v>
      </c>
      <c r="T236" s="44"/>
      <c r="U236" s="44"/>
      <c r="V236" s="44"/>
    </row>
    <row r="237" spans="1:22" s="6" customFormat="1" x14ac:dyDescent="0.3">
      <c r="A237" s="22">
        <v>0.68604166666666666</v>
      </c>
      <c r="B237" s="28">
        <v>4.871600151</v>
      </c>
      <c r="C237" s="8">
        <v>4.8702287670000004</v>
      </c>
      <c r="D237" s="28">
        <v>5.9064860340000003</v>
      </c>
      <c r="E237" s="8">
        <v>5.8905301090000002</v>
      </c>
      <c r="F237" s="28">
        <v>11.483639719999999</v>
      </c>
      <c r="G237" s="8">
        <v>11.47496986</v>
      </c>
      <c r="H237" s="33">
        <v>68.596336359999995</v>
      </c>
      <c r="I237" s="13">
        <v>68.596336359999995</v>
      </c>
      <c r="J237" s="34">
        <v>67.757263179999995</v>
      </c>
      <c r="K237" s="14">
        <v>67.757263179999995</v>
      </c>
      <c r="L237" s="28">
        <v>0.20000000300000001</v>
      </c>
      <c r="M237" s="13">
        <v>0.20097990299999999</v>
      </c>
      <c r="N237" s="28">
        <v>0.20000000300000001</v>
      </c>
      <c r="O237" s="13">
        <v>0.19751440000000001</v>
      </c>
      <c r="P237" s="14">
        <v>0.194537401</v>
      </c>
      <c r="Q237" s="6">
        <v>0.2525</v>
      </c>
      <c r="R237" s="6">
        <v>0.25</v>
      </c>
      <c r="S237" s="6">
        <v>0.2475</v>
      </c>
      <c r="T237" s="44"/>
      <c r="U237" s="44"/>
      <c r="V237" s="44"/>
    </row>
    <row r="238" spans="1:22" s="6" customFormat="1" x14ac:dyDescent="0.3">
      <c r="A238" s="22">
        <v>0.68605324074074081</v>
      </c>
      <c r="B238" s="28">
        <v>4.8731288910000004</v>
      </c>
      <c r="C238" s="8">
        <v>4.8692579269999996</v>
      </c>
      <c r="D238" s="28">
        <v>5.9064860340000003</v>
      </c>
      <c r="E238" s="8">
        <v>5.9273500439999998</v>
      </c>
      <c r="F238" s="28">
        <v>11.483639719999999</v>
      </c>
      <c r="G238" s="8">
        <v>11.460929869999999</v>
      </c>
      <c r="H238" s="33">
        <v>68.596336359999995</v>
      </c>
      <c r="I238" s="13">
        <v>68.596336359999995</v>
      </c>
      <c r="J238" s="34">
        <v>67.757263179999995</v>
      </c>
      <c r="K238" s="14">
        <v>67.757263179999995</v>
      </c>
      <c r="L238" s="28">
        <v>0.20000000300000001</v>
      </c>
      <c r="M238" s="13">
        <v>0.20077610000000001</v>
      </c>
      <c r="N238" s="28">
        <v>0.20000000300000001</v>
      </c>
      <c r="O238" s="13">
        <v>0.19765390499999999</v>
      </c>
      <c r="P238" s="14">
        <v>0.191479594</v>
      </c>
      <c r="Q238" s="6">
        <v>0.2525</v>
      </c>
      <c r="R238" s="6">
        <v>0.25</v>
      </c>
      <c r="S238" s="6">
        <v>0.2475</v>
      </c>
      <c r="T238" s="44"/>
      <c r="U238" s="44"/>
      <c r="V238" s="44"/>
    </row>
    <row r="239" spans="1:22" s="6" customFormat="1" x14ac:dyDescent="0.3">
      <c r="A239" s="22">
        <v>0.68606481481481485</v>
      </c>
      <c r="B239" s="28">
        <v>4.8731288910000004</v>
      </c>
      <c r="C239" s="8">
        <v>4.8682870859999996</v>
      </c>
      <c r="D239" s="28">
        <v>5.9109029770000001</v>
      </c>
      <c r="E239" s="8">
        <v>5.9193649290000003</v>
      </c>
      <c r="F239" s="28">
        <v>11.48526955</v>
      </c>
      <c r="G239" s="8">
        <v>11.478710169999999</v>
      </c>
      <c r="H239" s="33">
        <v>68.596336359999995</v>
      </c>
      <c r="I239" s="13">
        <v>68.596336359999995</v>
      </c>
      <c r="J239" s="34">
        <v>67.735748290000004</v>
      </c>
      <c r="K239" s="14">
        <v>67.735748290000004</v>
      </c>
      <c r="L239" s="28">
        <v>0.20000000300000001</v>
      </c>
      <c r="M239" s="13">
        <v>0.20061509299999999</v>
      </c>
      <c r="N239" s="28">
        <v>0.20000000300000001</v>
      </c>
      <c r="O239" s="13">
        <v>0.19771830700000001</v>
      </c>
      <c r="P239" s="14">
        <v>0.19319620700000001</v>
      </c>
      <c r="Q239" s="6">
        <v>0.2525</v>
      </c>
      <c r="R239" s="6">
        <v>0.25</v>
      </c>
      <c r="S239" s="6">
        <v>0.2475</v>
      </c>
      <c r="T239" s="44"/>
      <c r="U239" s="44"/>
      <c r="V239" s="44"/>
    </row>
    <row r="240" spans="1:22" s="6" customFormat="1" x14ac:dyDescent="0.3">
      <c r="A240" s="22">
        <v>0.68607638888888889</v>
      </c>
      <c r="B240" s="28">
        <v>4.8731288910000004</v>
      </c>
      <c r="C240" s="8">
        <v>4.8692579269999996</v>
      </c>
      <c r="D240" s="28">
        <v>5.9109029770000001</v>
      </c>
      <c r="E240" s="8">
        <v>5.9427571300000004</v>
      </c>
      <c r="F240" s="28">
        <v>11.48526955</v>
      </c>
      <c r="G240" s="8">
        <v>11.478710169999999</v>
      </c>
      <c r="H240" s="33">
        <v>68.596336359999995</v>
      </c>
      <c r="I240" s="13">
        <v>68.596336359999995</v>
      </c>
      <c r="J240" s="34">
        <v>67.735748290000004</v>
      </c>
      <c r="K240" s="14">
        <v>67.735748290000004</v>
      </c>
      <c r="L240" s="28">
        <v>0.20000000300000001</v>
      </c>
      <c r="M240" s="13">
        <v>0.200454205</v>
      </c>
      <c r="N240" s="28">
        <v>0.20000000300000001</v>
      </c>
      <c r="O240" s="13">
        <v>0.19800800099999999</v>
      </c>
      <c r="P240" s="14">
        <v>0.19261689500000001</v>
      </c>
      <c r="Q240" s="6">
        <v>0.2525</v>
      </c>
      <c r="R240" s="6">
        <v>0.25</v>
      </c>
      <c r="S240" s="6">
        <v>0.2475</v>
      </c>
      <c r="T240" s="44"/>
      <c r="U240" s="44"/>
      <c r="V240" s="44"/>
    </row>
    <row r="241" spans="1:22" s="6" customFormat="1" x14ac:dyDescent="0.3">
      <c r="A241" s="22">
        <v>0.68608796296296293</v>
      </c>
      <c r="B241" s="28">
        <v>4.8744239809999996</v>
      </c>
      <c r="C241" s="8">
        <v>4.8585619930000004</v>
      </c>
      <c r="D241" s="28">
        <v>5.9109029770000001</v>
      </c>
      <c r="E241" s="8">
        <v>5.9310731890000001</v>
      </c>
      <c r="F241" s="28">
        <v>11.48526955</v>
      </c>
      <c r="G241" s="8">
        <v>11.468420030000001</v>
      </c>
      <c r="H241" s="33">
        <v>68.617858889999994</v>
      </c>
      <c r="I241" s="13">
        <v>68.617858889999994</v>
      </c>
      <c r="J241" s="34">
        <v>67.714233399999998</v>
      </c>
      <c r="K241" s="14">
        <v>67.714233399999998</v>
      </c>
      <c r="L241" s="28">
        <v>0.20000000300000001</v>
      </c>
      <c r="M241" s="13">
        <v>0.2002718</v>
      </c>
      <c r="N241" s="28">
        <v>0.20000000300000001</v>
      </c>
      <c r="O241" s="13">
        <v>0.197932899</v>
      </c>
      <c r="P241" s="14">
        <v>0.195299104</v>
      </c>
      <c r="Q241" s="6">
        <v>0.2525</v>
      </c>
      <c r="R241" s="6">
        <v>0.25</v>
      </c>
      <c r="S241" s="6">
        <v>0.2475</v>
      </c>
      <c r="T241" s="44"/>
      <c r="U241" s="44"/>
      <c r="V241" s="44"/>
    </row>
    <row r="242" spans="1:22" s="6" customFormat="1" x14ac:dyDescent="0.3">
      <c r="A242" s="22">
        <v>0.68609953703703708</v>
      </c>
      <c r="B242" s="28">
        <v>4.8744239809999996</v>
      </c>
      <c r="C242" s="8">
        <v>4.878315926</v>
      </c>
      <c r="D242" s="28">
        <v>5.9175229070000004</v>
      </c>
      <c r="E242" s="8">
        <v>5.8891921040000001</v>
      </c>
      <c r="F242" s="28">
        <v>11.487879749999999</v>
      </c>
      <c r="G242" s="8">
        <v>11.478710169999999</v>
      </c>
      <c r="H242" s="33">
        <v>68.617858889999994</v>
      </c>
      <c r="I242" s="13">
        <v>68.617858889999994</v>
      </c>
      <c r="J242" s="34">
        <v>67.714233399999998</v>
      </c>
      <c r="K242" s="14">
        <v>67.714233399999998</v>
      </c>
      <c r="L242" s="28">
        <v>0.20000000300000001</v>
      </c>
      <c r="M242" s="13">
        <v>0.20019669800000001</v>
      </c>
      <c r="N242" s="28">
        <v>0.20000000300000001</v>
      </c>
      <c r="O242" s="13">
        <v>0.19790069800000001</v>
      </c>
      <c r="P242" s="14">
        <v>0.19264909599999999</v>
      </c>
      <c r="Q242" s="6">
        <v>0.2525</v>
      </c>
      <c r="R242" s="6">
        <v>0.25</v>
      </c>
      <c r="S242" s="6">
        <v>0.2475</v>
      </c>
      <c r="T242" s="44"/>
      <c r="U242" s="44"/>
      <c r="V242" s="44"/>
    </row>
    <row r="243" spans="1:22" s="6" customFormat="1" x14ac:dyDescent="0.3">
      <c r="A243" s="22">
        <v>0.68611111111111101</v>
      </c>
      <c r="B243" s="28">
        <v>4.8744239809999996</v>
      </c>
      <c r="C243" s="8">
        <v>4.8575878140000004</v>
      </c>
      <c r="D243" s="28">
        <v>5.9175229070000004</v>
      </c>
      <c r="E243" s="8">
        <v>5.8827629090000002</v>
      </c>
      <c r="F243" s="28">
        <v>11.487879749999999</v>
      </c>
      <c r="G243" s="8">
        <v>11.500180240000001</v>
      </c>
      <c r="H243" s="33">
        <v>68.617858889999994</v>
      </c>
      <c r="I243" s="13">
        <v>68.617858889999994</v>
      </c>
      <c r="J243" s="34">
        <v>67.714233399999998</v>
      </c>
      <c r="K243" s="14">
        <v>67.714233399999998</v>
      </c>
      <c r="L243" s="28">
        <v>0.20000000300000001</v>
      </c>
      <c r="M243" s="13">
        <v>0.20000359400000001</v>
      </c>
      <c r="N243" s="28">
        <v>0.20000000300000001</v>
      </c>
      <c r="O243" s="13">
        <v>0.197932899</v>
      </c>
      <c r="P243" s="14">
        <v>0.193614602</v>
      </c>
      <c r="Q243" s="6">
        <v>0.2525</v>
      </c>
      <c r="R243" s="6">
        <v>0.25</v>
      </c>
      <c r="S243" s="6">
        <v>0.2475</v>
      </c>
      <c r="T243" s="44"/>
      <c r="U243" s="44"/>
      <c r="V243" s="44"/>
    </row>
    <row r="244" spans="1:22" s="6" customFormat="1" x14ac:dyDescent="0.3">
      <c r="A244" s="22">
        <v>0.68612268518518515</v>
      </c>
      <c r="B244" s="28">
        <v>4.8755679130000003</v>
      </c>
      <c r="C244" s="8">
        <v>4.8592109680000002</v>
      </c>
      <c r="D244" s="28">
        <v>5.9175229070000004</v>
      </c>
      <c r="E244" s="8">
        <v>5.8012638089999999</v>
      </c>
      <c r="F244" s="28">
        <v>11.487879749999999</v>
      </c>
      <c r="G244" s="8">
        <v>11.498319629999999</v>
      </c>
      <c r="H244" s="33">
        <v>68.617858889999994</v>
      </c>
      <c r="I244" s="13">
        <v>68.617858889999994</v>
      </c>
      <c r="J244" s="34">
        <v>67.714233399999998</v>
      </c>
      <c r="K244" s="14">
        <v>67.714233399999998</v>
      </c>
      <c r="L244" s="28">
        <v>0.20000000300000001</v>
      </c>
      <c r="M244" s="13">
        <v>0.199810505</v>
      </c>
      <c r="N244" s="28">
        <v>0.20000000300000001</v>
      </c>
      <c r="O244" s="13">
        <v>0.198040202</v>
      </c>
      <c r="P244" s="14">
        <v>0.19469830399999999</v>
      </c>
      <c r="Q244" s="6">
        <v>0.2525</v>
      </c>
      <c r="R244" s="6">
        <v>0.25</v>
      </c>
      <c r="S244" s="6">
        <v>0.2475</v>
      </c>
      <c r="T244" s="44"/>
      <c r="U244" s="44"/>
      <c r="V244" s="44"/>
    </row>
    <row r="245" spans="1:22" s="6" customFormat="1" x14ac:dyDescent="0.3">
      <c r="A245" s="22">
        <v>0.6861342592592593</v>
      </c>
      <c r="B245" s="28">
        <v>4.8755679130000003</v>
      </c>
      <c r="C245" s="8">
        <v>4.8553152080000004</v>
      </c>
      <c r="D245" s="28">
        <v>5.9261398319999996</v>
      </c>
      <c r="E245" s="8">
        <v>5.9060330390000004</v>
      </c>
      <c r="F245" s="28">
        <v>11.49133015</v>
      </c>
      <c r="G245" s="8">
        <v>11.50578022</v>
      </c>
      <c r="H245" s="33">
        <v>68.63937378</v>
      </c>
      <c r="I245" s="13">
        <v>68.63937378</v>
      </c>
      <c r="J245" s="34">
        <v>67.692718510000006</v>
      </c>
      <c r="K245" s="14">
        <v>67.692718510000006</v>
      </c>
      <c r="L245" s="28">
        <v>0.20000000300000001</v>
      </c>
      <c r="M245" s="13">
        <v>0.19967099999999999</v>
      </c>
      <c r="N245" s="28">
        <v>0.20000000300000001</v>
      </c>
      <c r="O245" s="13">
        <v>0.1980616</v>
      </c>
      <c r="P245" s="14">
        <v>0.19524550399999999</v>
      </c>
      <c r="Q245" s="6">
        <v>0.2525</v>
      </c>
      <c r="R245" s="6">
        <v>0.25</v>
      </c>
      <c r="S245" s="6">
        <v>0.2475</v>
      </c>
      <c r="T245" s="44"/>
      <c r="U245" s="44"/>
      <c r="V245" s="44"/>
    </row>
    <row r="246" spans="1:22" s="6" customFormat="1" x14ac:dyDescent="0.3">
      <c r="A246" s="22">
        <v>0.68614583333333334</v>
      </c>
      <c r="B246" s="28">
        <v>4.8755679130000003</v>
      </c>
      <c r="C246" s="8">
        <v>4.8666667940000004</v>
      </c>
      <c r="D246" s="28">
        <v>5.9261398319999996</v>
      </c>
      <c r="E246" s="8">
        <v>5.8771328929999997</v>
      </c>
      <c r="F246" s="28">
        <v>11.49133015</v>
      </c>
      <c r="G246" s="8">
        <v>11.507650379999999</v>
      </c>
      <c r="H246" s="33">
        <v>68.63937378</v>
      </c>
      <c r="I246" s="13">
        <v>68.63937378</v>
      </c>
      <c r="J246" s="34">
        <v>67.692718510000006</v>
      </c>
      <c r="K246" s="14">
        <v>67.692718510000006</v>
      </c>
      <c r="L246" s="28">
        <v>0.20000000300000001</v>
      </c>
      <c r="M246" s="13">
        <v>0.19955299800000001</v>
      </c>
      <c r="N246" s="28">
        <v>0.20000000300000001</v>
      </c>
      <c r="O246" s="13">
        <v>0.197954297</v>
      </c>
      <c r="P246" s="14">
        <v>0.192981601</v>
      </c>
      <c r="Q246" s="6">
        <v>0.2525</v>
      </c>
      <c r="R246" s="6">
        <v>0.25</v>
      </c>
      <c r="S246" s="6">
        <v>0.2475</v>
      </c>
      <c r="T246" s="44"/>
      <c r="U246" s="44"/>
      <c r="V246" s="44"/>
    </row>
    <row r="247" spans="1:22" s="6" customFormat="1" x14ac:dyDescent="0.3">
      <c r="A247" s="22">
        <v>0.68615740740740738</v>
      </c>
      <c r="B247" s="28">
        <v>4.8765897750000002</v>
      </c>
      <c r="C247" s="8">
        <v>4.8821921350000004</v>
      </c>
      <c r="D247" s="28">
        <v>5.9261398319999996</v>
      </c>
      <c r="E247" s="8">
        <v>5.8615531919999997</v>
      </c>
      <c r="F247" s="28">
        <v>11.49133015</v>
      </c>
      <c r="G247" s="8">
        <v>11.49271965</v>
      </c>
      <c r="H247" s="33">
        <v>68.63937378</v>
      </c>
      <c r="I247" s="13">
        <v>68.63937378</v>
      </c>
      <c r="J247" s="34">
        <v>67.692718510000006</v>
      </c>
      <c r="K247" s="14">
        <v>67.692718510000006</v>
      </c>
      <c r="L247" s="28">
        <v>0.20000000300000001</v>
      </c>
      <c r="M247" s="13">
        <v>0.19937059300000001</v>
      </c>
      <c r="N247" s="28">
        <v>0.20000000300000001</v>
      </c>
      <c r="O247" s="13">
        <v>0.197868496</v>
      </c>
      <c r="P247" s="14">
        <v>0.19406530299999999</v>
      </c>
      <c r="Q247" s="6">
        <v>0.2525</v>
      </c>
      <c r="R247" s="6">
        <v>0.25</v>
      </c>
      <c r="S247" s="6">
        <v>0.2475</v>
      </c>
      <c r="T247" s="44"/>
      <c r="U247" s="44"/>
      <c r="V247" s="44"/>
    </row>
    <row r="248" spans="1:22" s="6" customFormat="1" x14ac:dyDescent="0.3">
      <c r="A248" s="22">
        <v>0.68616898148148142</v>
      </c>
      <c r="B248" s="28">
        <v>4.8765897750000002</v>
      </c>
      <c r="C248" s="8">
        <v>4.891870022</v>
      </c>
      <c r="D248" s="28">
        <v>5.9365668300000003</v>
      </c>
      <c r="E248" s="8">
        <v>5.8151068690000001</v>
      </c>
      <c r="F248" s="28">
        <v>11.49557972</v>
      </c>
      <c r="G248" s="8">
        <v>11.5020504</v>
      </c>
      <c r="H248" s="33">
        <v>68.63937378</v>
      </c>
      <c r="I248" s="13">
        <v>68.63937378</v>
      </c>
      <c r="J248" s="34">
        <v>67.692718510000006</v>
      </c>
      <c r="K248" s="14">
        <v>67.692718510000006</v>
      </c>
      <c r="L248" s="28">
        <v>0.20000000300000001</v>
      </c>
      <c r="M248" s="13">
        <v>0.19918820300000001</v>
      </c>
      <c r="N248" s="28">
        <v>0.20000000300000001</v>
      </c>
      <c r="O248" s="13">
        <v>0.19801869999999999</v>
      </c>
      <c r="P248" s="14">
        <v>0.19534200400000001</v>
      </c>
      <c r="Q248" s="6">
        <v>0.2525</v>
      </c>
      <c r="R248" s="6">
        <v>0.25</v>
      </c>
      <c r="S248" s="6">
        <v>0.2475</v>
      </c>
      <c r="T248" s="44"/>
      <c r="U248" s="44"/>
      <c r="V248" s="44"/>
    </row>
    <row r="249" spans="1:22" s="6" customFormat="1" x14ac:dyDescent="0.3">
      <c r="A249" s="22">
        <v>0.68618055555555557</v>
      </c>
      <c r="B249" s="28">
        <v>4.8765897750000002</v>
      </c>
      <c r="C249" s="8">
        <v>4.9012069699999996</v>
      </c>
      <c r="D249" s="28">
        <v>5.9365668300000003</v>
      </c>
      <c r="E249" s="8">
        <v>5.7337460519999999</v>
      </c>
      <c r="F249" s="28">
        <v>11.49557972</v>
      </c>
      <c r="G249" s="8">
        <v>11.51136971</v>
      </c>
      <c r="H249" s="33">
        <v>68.63937378</v>
      </c>
      <c r="I249" s="13">
        <v>68.63937378</v>
      </c>
      <c r="J249" s="34">
        <v>67.692718510000006</v>
      </c>
      <c r="K249" s="14">
        <v>67.692718510000006</v>
      </c>
      <c r="L249" s="28">
        <v>0.20000000300000001</v>
      </c>
      <c r="M249" s="13">
        <v>0.19898429500000001</v>
      </c>
      <c r="N249" s="28">
        <v>0.20000000300000001</v>
      </c>
      <c r="O249" s="13">
        <v>0.197846994</v>
      </c>
      <c r="P249" s="14">
        <v>0.19224140000000001</v>
      </c>
      <c r="Q249" s="6">
        <v>0.2525</v>
      </c>
      <c r="R249" s="6">
        <v>0.25</v>
      </c>
      <c r="S249" s="6">
        <v>0.2475</v>
      </c>
      <c r="T249" s="44"/>
      <c r="U249" s="44"/>
      <c r="V249" s="44"/>
    </row>
    <row r="250" spans="1:22" s="6" customFormat="1" x14ac:dyDescent="0.3">
      <c r="A250" s="22">
        <v>0.68619212962962972</v>
      </c>
      <c r="B250" s="28">
        <v>4.8775582310000001</v>
      </c>
      <c r="C250" s="8">
        <v>4.9066729550000003</v>
      </c>
      <c r="D250" s="28">
        <v>5.9365668300000003</v>
      </c>
      <c r="E250" s="8">
        <v>5.7925610540000001</v>
      </c>
      <c r="F250" s="28">
        <v>11.49557972</v>
      </c>
      <c r="G250" s="8">
        <v>11.513239860000001</v>
      </c>
      <c r="H250" s="33">
        <v>68.63937378</v>
      </c>
      <c r="I250" s="13">
        <v>68.63937378</v>
      </c>
      <c r="J250" s="34">
        <v>67.692718510000006</v>
      </c>
      <c r="K250" s="14">
        <v>67.692718510000006</v>
      </c>
      <c r="L250" s="28">
        <v>0.20000000300000001</v>
      </c>
      <c r="M250" s="13">
        <v>0.19874830499999999</v>
      </c>
      <c r="N250" s="28">
        <v>0.20000000300000001</v>
      </c>
      <c r="O250" s="13">
        <v>0.197857797</v>
      </c>
      <c r="P250" s="14">
        <v>0.19514889999999999</v>
      </c>
      <c r="Q250" s="6">
        <v>0.2525</v>
      </c>
      <c r="R250" s="6">
        <v>0.25</v>
      </c>
      <c r="S250" s="6">
        <v>0.2475</v>
      </c>
      <c r="T250" s="44"/>
      <c r="U250" s="44"/>
      <c r="V250" s="44"/>
    </row>
    <row r="251" spans="1:22" s="6" customFormat="1" x14ac:dyDescent="0.3">
      <c r="A251" s="22">
        <v>0.68620370370370365</v>
      </c>
      <c r="B251" s="28">
        <v>4.8775582310000001</v>
      </c>
      <c r="C251" s="8">
        <v>4.9127740859999998</v>
      </c>
      <c r="D251" s="28">
        <v>5.9488801960000002</v>
      </c>
      <c r="E251" s="8">
        <v>5.8453931810000004</v>
      </c>
      <c r="F251" s="28">
        <v>11.50063038</v>
      </c>
      <c r="G251" s="8">
        <v>11.50485039</v>
      </c>
      <c r="H251" s="33">
        <v>68.63937378</v>
      </c>
      <c r="I251" s="13">
        <v>68.63937378</v>
      </c>
      <c r="J251" s="34">
        <v>67.692718510000006</v>
      </c>
      <c r="K251" s="14">
        <v>67.692718510000006</v>
      </c>
      <c r="L251" s="28">
        <v>0.20000000300000001</v>
      </c>
      <c r="M251" s="13">
        <v>0.198587298</v>
      </c>
      <c r="N251" s="28">
        <v>0.20000000300000001</v>
      </c>
      <c r="O251" s="13">
        <v>0.19788999900000001</v>
      </c>
      <c r="P251" s="14">
        <v>0.19670459600000001</v>
      </c>
      <c r="Q251" s="6">
        <v>0.2525</v>
      </c>
      <c r="R251" s="6">
        <v>0.25</v>
      </c>
      <c r="S251" s="6">
        <v>0.2475</v>
      </c>
      <c r="T251" s="44"/>
      <c r="U251" s="44"/>
      <c r="V251" s="44"/>
    </row>
    <row r="252" spans="1:22" s="6" customFormat="1" x14ac:dyDescent="0.3">
      <c r="A252" s="22">
        <v>0.6862152777777778</v>
      </c>
      <c r="B252" s="28">
        <v>4.8775582310000001</v>
      </c>
      <c r="C252" s="8">
        <v>4.9057087900000003</v>
      </c>
      <c r="D252" s="28">
        <v>5.9488801960000002</v>
      </c>
      <c r="E252" s="8">
        <v>5.8440442089999998</v>
      </c>
      <c r="F252" s="28">
        <v>11.50063038</v>
      </c>
      <c r="G252" s="8">
        <v>11.517900470000001</v>
      </c>
      <c r="H252" s="33">
        <v>68.63937378</v>
      </c>
      <c r="I252" s="13">
        <v>68.63937378</v>
      </c>
      <c r="J252" s="34">
        <v>67.671203610000006</v>
      </c>
      <c r="K252" s="14">
        <v>67.671203610000006</v>
      </c>
      <c r="L252" s="28">
        <v>0.20000000300000001</v>
      </c>
      <c r="M252" s="13">
        <v>0.19829760499999999</v>
      </c>
      <c r="N252" s="28">
        <v>0.20000000300000001</v>
      </c>
      <c r="O252" s="13">
        <v>0.197771907</v>
      </c>
      <c r="P252" s="14">
        <v>0.193432301</v>
      </c>
      <c r="Q252" s="6">
        <v>0.2525</v>
      </c>
      <c r="R252" s="6">
        <v>0.25</v>
      </c>
      <c r="S252" s="6">
        <v>0.2475</v>
      </c>
      <c r="T252" s="44"/>
      <c r="U252" s="44"/>
      <c r="V252" s="44"/>
    </row>
    <row r="253" spans="1:22" s="6" customFormat="1" x14ac:dyDescent="0.3">
      <c r="A253" s="22">
        <v>0.68622685185185184</v>
      </c>
      <c r="B253" s="28">
        <v>4.8785071369999997</v>
      </c>
      <c r="C253" s="8">
        <v>4.8931589129999997</v>
      </c>
      <c r="D253" s="28">
        <v>5.9488801960000002</v>
      </c>
      <c r="E253" s="8">
        <v>5.8982858660000002</v>
      </c>
      <c r="F253" s="28">
        <v>11.50063038</v>
      </c>
      <c r="G253" s="8">
        <v>11.510439870000001</v>
      </c>
      <c r="H253" s="33">
        <v>68.660888670000006</v>
      </c>
      <c r="I253" s="13">
        <v>68.660888670000006</v>
      </c>
      <c r="J253" s="34">
        <v>67.671203610000006</v>
      </c>
      <c r="K253" s="14">
        <v>67.671203610000006</v>
      </c>
      <c r="L253" s="28">
        <v>0.20000000300000001</v>
      </c>
      <c r="M253" s="13">
        <v>0.19809380200000001</v>
      </c>
      <c r="N253" s="28">
        <v>0.20000000300000001</v>
      </c>
      <c r="O253" s="13">
        <v>0.19800800099999999</v>
      </c>
      <c r="P253" s="14">
        <v>0.19662949399999999</v>
      </c>
      <c r="Q253" s="6">
        <v>0.2525</v>
      </c>
      <c r="R253" s="6">
        <v>0.25</v>
      </c>
      <c r="S253" s="6">
        <v>0.2475</v>
      </c>
      <c r="T253" s="44"/>
      <c r="U253" s="44"/>
      <c r="V253" s="44"/>
    </row>
    <row r="254" spans="1:22" s="6" customFormat="1" x14ac:dyDescent="0.3">
      <c r="A254" s="22">
        <v>0.68623842592592599</v>
      </c>
      <c r="B254" s="28">
        <v>4.8785071369999997</v>
      </c>
      <c r="C254" s="8">
        <v>4.8921918870000001</v>
      </c>
      <c r="D254" s="28">
        <v>5.9633622170000002</v>
      </c>
      <c r="E254" s="8">
        <v>5.8680047990000004</v>
      </c>
      <c r="F254" s="28">
        <v>11.506810189999999</v>
      </c>
      <c r="G254" s="8">
        <v>11.49645042</v>
      </c>
      <c r="H254" s="33">
        <v>68.682403559999997</v>
      </c>
      <c r="I254" s="13">
        <v>68.682403559999997</v>
      </c>
      <c r="J254" s="34">
        <v>67.671203610000006</v>
      </c>
      <c r="K254" s="14">
        <v>67.671203610000006</v>
      </c>
      <c r="L254" s="28">
        <v>0.20000000300000001</v>
      </c>
      <c r="M254" s="13">
        <v>0.19810450099999999</v>
      </c>
      <c r="N254" s="28">
        <v>0.20000000300000001</v>
      </c>
      <c r="O254" s="13">
        <v>0.19780409299999999</v>
      </c>
      <c r="P254" s="14">
        <v>0.19548149400000001</v>
      </c>
      <c r="Q254" s="6">
        <v>0.2525</v>
      </c>
      <c r="R254" s="6">
        <v>0.25</v>
      </c>
      <c r="S254" s="6">
        <v>0.2475</v>
      </c>
      <c r="T254" s="44"/>
      <c r="U254" s="44"/>
      <c r="V254" s="44"/>
    </row>
    <row r="255" spans="1:22" s="6" customFormat="1" x14ac:dyDescent="0.3">
      <c r="A255" s="22">
        <v>0.68624999999999992</v>
      </c>
      <c r="B255" s="28">
        <v>4.8785071369999997</v>
      </c>
      <c r="C255" s="8">
        <v>4.8909029960000003</v>
      </c>
      <c r="D255" s="28">
        <v>5.9633622170000002</v>
      </c>
      <c r="E255" s="8">
        <v>5.8585929869999998</v>
      </c>
      <c r="F255" s="28">
        <v>11.506810189999999</v>
      </c>
      <c r="G255" s="8">
        <v>11.515099530000001</v>
      </c>
      <c r="H255" s="33">
        <v>68.703918459999997</v>
      </c>
      <c r="I255" s="13">
        <v>68.703918459999997</v>
      </c>
      <c r="J255" s="34">
        <v>67.64968872</v>
      </c>
      <c r="K255" s="14">
        <v>67.64968872</v>
      </c>
      <c r="L255" s="28">
        <v>0.20000000300000001</v>
      </c>
      <c r="M255" s="13">
        <v>0.197954297</v>
      </c>
      <c r="N255" s="28">
        <v>0.20000000300000001</v>
      </c>
      <c r="O255" s="13">
        <v>0.197750494</v>
      </c>
      <c r="P255" s="14">
        <v>0.19405449899999999</v>
      </c>
      <c r="Q255" s="6">
        <v>0.2525</v>
      </c>
      <c r="R255" s="6">
        <v>0.25</v>
      </c>
      <c r="S255" s="6">
        <v>0.2475</v>
      </c>
      <c r="T255" s="44"/>
      <c r="U255" s="44"/>
      <c r="V255" s="44"/>
    </row>
    <row r="256" spans="1:22" s="6" customFormat="1" x14ac:dyDescent="0.3">
      <c r="A256" s="22">
        <v>0.68626157407407407</v>
      </c>
      <c r="B256" s="28">
        <v>4.8794322010000002</v>
      </c>
      <c r="C256" s="8">
        <v>4.8808999059999998</v>
      </c>
      <c r="D256" s="28">
        <v>5.9633622170000002</v>
      </c>
      <c r="E256" s="8">
        <v>5.8883891110000004</v>
      </c>
      <c r="F256" s="28">
        <v>11.506810189999999</v>
      </c>
      <c r="G256" s="8">
        <v>11.49925041</v>
      </c>
      <c r="H256" s="33">
        <v>68.703918459999997</v>
      </c>
      <c r="I256" s="13">
        <v>68.703918459999997</v>
      </c>
      <c r="J256" s="34">
        <v>67.64968872</v>
      </c>
      <c r="K256" s="14">
        <v>67.64968872</v>
      </c>
      <c r="L256" s="28">
        <v>0.20000000300000001</v>
      </c>
      <c r="M256" s="13">
        <v>0.19763250600000001</v>
      </c>
      <c r="N256" s="28">
        <v>0.20000000300000001</v>
      </c>
      <c r="O256" s="13">
        <v>0.198040202</v>
      </c>
      <c r="P256" s="14">
        <v>0.19338929699999999</v>
      </c>
      <c r="Q256" s="6">
        <v>0.2525</v>
      </c>
      <c r="R256" s="6">
        <v>0.25</v>
      </c>
      <c r="S256" s="6">
        <v>0.2475</v>
      </c>
      <c r="T256" s="44"/>
      <c r="U256" s="44"/>
      <c r="V256" s="44"/>
    </row>
    <row r="257" spans="1:22" s="6" customFormat="1" x14ac:dyDescent="0.3">
      <c r="A257" s="22">
        <v>0.68627314814814822</v>
      </c>
      <c r="B257" s="28">
        <v>4.8794322010000002</v>
      </c>
      <c r="C257" s="8">
        <v>4.8876790999999997</v>
      </c>
      <c r="D257" s="28">
        <v>5.9793148040000004</v>
      </c>
      <c r="E257" s="8">
        <v>5.8771328929999997</v>
      </c>
      <c r="F257" s="28">
        <v>11.51387978</v>
      </c>
      <c r="G257" s="8">
        <v>11.49925041</v>
      </c>
      <c r="H257" s="33">
        <v>68.725433350000003</v>
      </c>
      <c r="I257" s="13">
        <v>68.725433350000003</v>
      </c>
      <c r="J257" s="34">
        <v>67.64968872</v>
      </c>
      <c r="K257" s="14">
        <v>67.64968872</v>
      </c>
      <c r="L257" s="28">
        <v>0.20000000300000001</v>
      </c>
      <c r="M257" s="13">
        <v>0.197482198</v>
      </c>
      <c r="N257" s="28">
        <v>0.20000000300000001</v>
      </c>
      <c r="O257" s="13">
        <v>0.19837279599999999</v>
      </c>
      <c r="P257" s="14">
        <v>0.19609299299999999</v>
      </c>
      <c r="Q257" s="6">
        <v>0.2525</v>
      </c>
      <c r="R257" s="6">
        <v>0.25</v>
      </c>
      <c r="S257" s="6">
        <v>0.2475</v>
      </c>
      <c r="T257" s="44"/>
      <c r="U257" s="44"/>
      <c r="V257" s="44"/>
    </row>
    <row r="258" spans="1:22" s="6" customFormat="1" x14ac:dyDescent="0.3">
      <c r="A258" s="22">
        <v>0.68628472222222225</v>
      </c>
      <c r="B258" s="28">
        <v>4.8794322010000002</v>
      </c>
      <c r="C258" s="8">
        <v>4.8896141049999997</v>
      </c>
      <c r="D258" s="28">
        <v>5.9793148040000004</v>
      </c>
      <c r="E258" s="8">
        <v>5.858862877</v>
      </c>
      <c r="F258" s="28">
        <v>11.51387978</v>
      </c>
      <c r="G258" s="8">
        <v>11.49271965</v>
      </c>
      <c r="H258" s="33">
        <v>68.725433350000003</v>
      </c>
      <c r="I258" s="13">
        <v>68.725433350000003</v>
      </c>
      <c r="J258" s="34">
        <v>67.64968872</v>
      </c>
      <c r="K258" s="14">
        <v>67.64968872</v>
      </c>
      <c r="L258" s="28">
        <v>0.20000000300000001</v>
      </c>
      <c r="M258" s="13">
        <v>0.19737499999999999</v>
      </c>
      <c r="N258" s="28">
        <v>0.20000000300000001</v>
      </c>
      <c r="O258" s="13">
        <v>0.198415697</v>
      </c>
      <c r="P258" s="14">
        <v>0.19490210699999999</v>
      </c>
      <c r="Q258" s="6">
        <v>0.2525</v>
      </c>
      <c r="R258" s="6">
        <v>0.25</v>
      </c>
      <c r="S258" s="6">
        <v>0.2475</v>
      </c>
      <c r="T258" s="44"/>
      <c r="U258" s="44"/>
      <c r="V258" s="44"/>
    </row>
    <row r="259" spans="1:22" s="6" customFormat="1" x14ac:dyDescent="0.3">
      <c r="A259" s="22">
        <v>0.68629629629629629</v>
      </c>
      <c r="B259" s="28">
        <v>4.8800840379999997</v>
      </c>
      <c r="C259" s="8">
        <v>4.8773460389999999</v>
      </c>
      <c r="D259" s="28">
        <v>5.9793148040000004</v>
      </c>
      <c r="E259" s="8">
        <v>5.8824949259999997</v>
      </c>
      <c r="F259" s="28">
        <v>11.51387978</v>
      </c>
      <c r="G259" s="8">
        <v>11.48618031</v>
      </c>
      <c r="H259" s="33">
        <v>68.746948239999995</v>
      </c>
      <c r="I259" s="13">
        <v>68.746948239999995</v>
      </c>
      <c r="J259" s="34">
        <v>67.64968872</v>
      </c>
      <c r="K259" s="14">
        <v>67.64968872</v>
      </c>
      <c r="L259" s="28">
        <v>0.20000000300000001</v>
      </c>
      <c r="M259" s="13">
        <v>0.19722479600000001</v>
      </c>
      <c r="N259" s="28">
        <v>0.20000000300000001</v>
      </c>
      <c r="O259" s="13">
        <v>0.198694602</v>
      </c>
      <c r="P259" s="14">
        <v>0.19456949800000001</v>
      </c>
      <c r="Q259" s="6">
        <v>0.2525</v>
      </c>
      <c r="R259" s="6">
        <v>0.25</v>
      </c>
      <c r="S259" s="6">
        <v>0.2475</v>
      </c>
      <c r="T259" s="44"/>
      <c r="U259" s="44"/>
      <c r="V259" s="44"/>
    </row>
    <row r="260" spans="1:22" s="6" customFormat="1" x14ac:dyDescent="0.3">
      <c r="A260" s="22">
        <v>0.68630787037037033</v>
      </c>
      <c r="B260" s="28">
        <v>4.8800840379999997</v>
      </c>
      <c r="C260" s="8">
        <v>4.8812232020000001</v>
      </c>
      <c r="D260" s="28">
        <v>5.9967989920000004</v>
      </c>
      <c r="E260" s="8">
        <v>5.864243031</v>
      </c>
      <c r="F260" s="28">
        <v>11.52175999</v>
      </c>
      <c r="G260" s="8">
        <v>11.500180240000001</v>
      </c>
      <c r="H260" s="33">
        <v>68.746948239999995</v>
      </c>
      <c r="I260" s="13">
        <v>68.746948239999995</v>
      </c>
      <c r="J260" s="34">
        <v>67.64968872</v>
      </c>
      <c r="K260" s="14">
        <v>67.64968872</v>
      </c>
      <c r="L260" s="28">
        <v>0.20000000300000001</v>
      </c>
      <c r="M260" s="13">
        <v>0.19710670399999999</v>
      </c>
      <c r="N260" s="28">
        <v>0.20000000300000001</v>
      </c>
      <c r="O260" s="13">
        <v>0.19863019900000001</v>
      </c>
      <c r="P260" s="14">
        <v>0.194269106</v>
      </c>
      <c r="Q260" s="6">
        <v>0.2525</v>
      </c>
      <c r="R260" s="6">
        <v>0.25</v>
      </c>
      <c r="S260" s="6">
        <v>0.2475</v>
      </c>
      <c r="T260" s="44"/>
      <c r="U260" s="44"/>
      <c r="V260" s="44"/>
    </row>
    <row r="261" spans="1:22" s="6" customFormat="1" x14ac:dyDescent="0.3">
      <c r="A261" s="22">
        <v>0.68631944444444448</v>
      </c>
      <c r="B261" s="28">
        <v>4.8800840379999997</v>
      </c>
      <c r="C261" s="8">
        <v>4.8776688579999998</v>
      </c>
      <c r="D261" s="28">
        <v>5.9967989920000004</v>
      </c>
      <c r="E261" s="8">
        <v>5.8988208770000004</v>
      </c>
      <c r="F261" s="28">
        <v>11.52175999</v>
      </c>
      <c r="G261" s="8">
        <v>11.5020504</v>
      </c>
      <c r="H261" s="33">
        <v>68.746948239999995</v>
      </c>
      <c r="I261" s="13">
        <v>68.746948239999995</v>
      </c>
      <c r="J261" s="34">
        <v>67.64968872</v>
      </c>
      <c r="K261" s="14">
        <v>67.64968872</v>
      </c>
      <c r="L261" s="28">
        <v>0.20000000300000001</v>
      </c>
      <c r="M261" s="13">
        <v>0.19696730400000001</v>
      </c>
      <c r="N261" s="28">
        <v>0.20000000300000001</v>
      </c>
      <c r="O261" s="13">
        <v>0.19884489499999999</v>
      </c>
      <c r="P261" s="14">
        <v>0.194086701</v>
      </c>
      <c r="Q261" s="6">
        <v>0.2525</v>
      </c>
      <c r="R261" s="6">
        <v>0.25</v>
      </c>
      <c r="S261" s="6">
        <v>0.2475</v>
      </c>
      <c r="T261" s="44"/>
      <c r="U261" s="44"/>
      <c r="V261" s="44"/>
    </row>
    <row r="262" spans="1:22" s="6" customFormat="1" x14ac:dyDescent="0.3">
      <c r="A262" s="22">
        <v>0.68633101851851841</v>
      </c>
      <c r="B262" s="28">
        <v>4.8803930280000003</v>
      </c>
      <c r="C262" s="8">
        <v>4.8876790999999997</v>
      </c>
      <c r="D262" s="28">
        <v>5.9967989920000004</v>
      </c>
      <c r="E262" s="8">
        <v>6.0267910960000002</v>
      </c>
      <c r="F262" s="28">
        <v>11.52175999</v>
      </c>
      <c r="G262" s="8">
        <v>11.513239860000001</v>
      </c>
      <c r="H262" s="33">
        <v>68.746948239999995</v>
      </c>
      <c r="I262" s="13">
        <v>68.746948239999995</v>
      </c>
      <c r="J262" s="34">
        <v>67.628166199999995</v>
      </c>
      <c r="K262" s="14">
        <v>67.628166199999995</v>
      </c>
      <c r="L262" s="28">
        <v>0.20000000300000001</v>
      </c>
      <c r="M262" s="13">
        <v>0.19687070000000001</v>
      </c>
      <c r="N262" s="28">
        <v>0.20000000300000001</v>
      </c>
      <c r="O262" s="13">
        <v>0.19874830499999999</v>
      </c>
      <c r="P262" s="14">
        <v>0.192423701</v>
      </c>
      <c r="Q262" s="6">
        <v>0.2525</v>
      </c>
      <c r="R262" s="6">
        <v>0.25</v>
      </c>
      <c r="S262" s="6">
        <v>0.2475</v>
      </c>
      <c r="T262" s="44"/>
      <c r="U262" s="44"/>
      <c r="V262" s="44"/>
    </row>
    <row r="263" spans="1:22" s="6" customFormat="1" x14ac:dyDescent="0.3">
      <c r="A263" s="22">
        <v>0.68634259259259256</v>
      </c>
      <c r="B263" s="28">
        <v>4.8803930280000003</v>
      </c>
      <c r="C263" s="8">
        <v>4.8808999059999998</v>
      </c>
      <c r="D263" s="28">
        <v>6.0153388980000004</v>
      </c>
      <c r="E263" s="8">
        <v>5.9968948360000001</v>
      </c>
      <c r="F263" s="28">
        <v>11.530369759999999</v>
      </c>
      <c r="G263" s="8">
        <v>11.49925041</v>
      </c>
      <c r="H263" s="33">
        <v>68.768463130000001</v>
      </c>
      <c r="I263" s="13">
        <v>68.768463130000001</v>
      </c>
      <c r="J263" s="34">
        <v>67.628166199999995</v>
      </c>
      <c r="K263" s="14">
        <v>67.628166199999995</v>
      </c>
      <c r="L263" s="28">
        <v>0.20000000300000001</v>
      </c>
      <c r="M263" s="13">
        <v>0.196741998</v>
      </c>
      <c r="N263" s="28">
        <v>0.20000000300000001</v>
      </c>
      <c r="O263" s="13">
        <v>0.19901649699999999</v>
      </c>
      <c r="P263" s="14">
        <v>0.197874099</v>
      </c>
      <c r="Q263" s="6">
        <v>0.2525</v>
      </c>
      <c r="R263" s="6">
        <v>0.25</v>
      </c>
      <c r="S263" s="6">
        <v>0.2475</v>
      </c>
      <c r="T263" s="44"/>
      <c r="U263" s="44"/>
      <c r="V263" s="44"/>
    </row>
    <row r="264" spans="1:22" s="6" customFormat="1" x14ac:dyDescent="0.3">
      <c r="A264" s="22">
        <v>0.68635416666666671</v>
      </c>
      <c r="B264" s="28">
        <v>4.8803930280000003</v>
      </c>
      <c r="C264" s="8">
        <v>4.8863878249999999</v>
      </c>
      <c r="D264" s="28">
        <v>6.0153388980000004</v>
      </c>
      <c r="E264" s="8">
        <v>5.9900560379999996</v>
      </c>
      <c r="F264" s="28">
        <v>11.530369759999999</v>
      </c>
      <c r="G264" s="8">
        <v>11.50951004</v>
      </c>
      <c r="H264" s="33">
        <v>68.768463130000001</v>
      </c>
      <c r="I264" s="13">
        <v>68.768463130000001</v>
      </c>
      <c r="J264" s="34">
        <v>67.606658940000003</v>
      </c>
      <c r="K264" s="14">
        <v>67.606658940000003</v>
      </c>
      <c r="L264" s="28">
        <v>0.20000000300000001</v>
      </c>
      <c r="M264" s="13">
        <v>0.196634695</v>
      </c>
      <c r="N264" s="28">
        <v>0.20000000300000001</v>
      </c>
      <c r="O264" s="13">
        <v>0.19903799899999999</v>
      </c>
      <c r="P264" s="14">
        <v>0.197423398</v>
      </c>
      <c r="Q264" s="6">
        <v>0.2525</v>
      </c>
      <c r="R264" s="6">
        <v>0.25</v>
      </c>
      <c r="S264" s="6">
        <v>0.2475</v>
      </c>
      <c r="T264" s="44"/>
      <c r="U264" s="44"/>
      <c r="V264" s="44"/>
    </row>
    <row r="265" spans="1:22" s="6" customFormat="1" x14ac:dyDescent="0.3">
      <c r="A265" s="22">
        <v>0.68636574074074075</v>
      </c>
      <c r="B265" s="28">
        <v>4.8803930280000003</v>
      </c>
      <c r="C265" s="8">
        <v>4.8979902270000002</v>
      </c>
      <c r="D265" s="28">
        <v>6.0153388980000004</v>
      </c>
      <c r="E265" s="8">
        <v>5.9879498480000004</v>
      </c>
      <c r="F265" s="28">
        <v>11.530369759999999</v>
      </c>
      <c r="G265" s="8">
        <v>11.5039196</v>
      </c>
      <c r="H265" s="33">
        <v>68.768463130000001</v>
      </c>
      <c r="I265" s="13">
        <v>68.768463130000001</v>
      </c>
      <c r="J265" s="34">
        <v>67.606658940000003</v>
      </c>
      <c r="K265" s="14">
        <v>67.606658940000003</v>
      </c>
      <c r="L265" s="28">
        <v>0.20000000300000001</v>
      </c>
      <c r="M265" s="13">
        <v>0.19659170500000001</v>
      </c>
      <c r="N265" s="28">
        <v>0.20000000300000001</v>
      </c>
      <c r="O265" s="13">
        <v>0.19900579800000001</v>
      </c>
      <c r="P265" s="14">
        <v>0.19404379999999999</v>
      </c>
      <c r="Q265" s="6">
        <v>0.2525</v>
      </c>
      <c r="R265" s="6">
        <v>0.25</v>
      </c>
      <c r="S265" s="6">
        <v>0.2475</v>
      </c>
      <c r="T265" s="44"/>
      <c r="U265" s="44"/>
      <c r="V265" s="44"/>
    </row>
    <row r="266" spans="1:22" s="6" customFormat="1" x14ac:dyDescent="0.3">
      <c r="A266" s="22">
        <v>0.68637731481481479</v>
      </c>
      <c r="B266" s="28">
        <v>4.8803930280000003</v>
      </c>
      <c r="C266" s="8">
        <v>4.8963799479999999</v>
      </c>
      <c r="D266" s="28">
        <v>6.034462929</v>
      </c>
      <c r="E266" s="8">
        <v>5.8814229969999996</v>
      </c>
      <c r="F266" s="28">
        <v>11.539679530000001</v>
      </c>
      <c r="G266" s="8">
        <v>11.515099530000001</v>
      </c>
      <c r="H266" s="33">
        <v>68.768463130000001</v>
      </c>
      <c r="I266" s="13">
        <v>68.768463130000001</v>
      </c>
      <c r="J266" s="34">
        <v>67.606658940000003</v>
      </c>
      <c r="K266" s="14">
        <v>67.606658940000003</v>
      </c>
      <c r="L266" s="28">
        <v>0.20000000300000001</v>
      </c>
      <c r="M266" s="13">
        <v>0.196581006</v>
      </c>
      <c r="N266" s="28">
        <v>0.20000000300000001</v>
      </c>
      <c r="O266" s="13">
        <v>0.19903799899999999</v>
      </c>
      <c r="P266" s="14">
        <v>0.195191801</v>
      </c>
      <c r="Q266" s="6">
        <v>0.2525</v>
      </c>
      <c r="R266" s="6">
        <v>0.25</v>
      </c>
      <c r="S266" s="6">
        <v>0.2475</v>
      </c>
      <c r="T266" s="44"/>
      <c r="U266" s="44"/>
      <c r="V266" s="44"/>
    </row>
    <row r="267" spans="1:22" s="6" customFormat="1" x14ac:dyDescent="0.3">
      <c r="A267" s="22">
        <v>0.68638888888888883</v>
      </c>
      <c r="B267" s="28">
        <v>4.8803930280000003</v>
      </c>
      <c r="C267" s="8">
        <v>4.9031372070000003</v>
      </c>
      <c r="D267" s="28">
        <v>6.034462929</v>
      </c>
      <c r="E267" s="8">
        <v>5.9842619900000003</v>
      </c>
      <c r="F267" s="28">
        <v>11.539679530000001</v>
      </c>
      <c r="G267" s="8">
        <v>11.56344986</v>
      </c>
      <c r="H267" s="33">
        <v>68.78997803</v>
      </c>
      <c r="I267" s="13">
        <v>68.78997803</v>
      </c>
      <c r="J267" s="34">
        <v>67.606658940000003</v>
      </c>
      <c r="K267" s="14">
        <v>67.606658940000003</v>
      </c>
      <c r="L267" s="28">
        <v>0.20000000300000001</v>
      </c>
      <c r="M267" s="13">
        <v>0.196463004</v>
      </c>
      <c r="N267" s="28">
        <v>0.20000000300000001</v>
      </c>
      <c r="O267" s="13">
        <v>0.19908089900000001</v>
      </c>
      <c r="P267" s="14">
        <v>0.195299104</v>
      </c>
      <c r="Q267" s="6">
        <v>0.2525</v>
      </c>
      <c r="R267" s="6">
        <v>0.25</v>
      </c>
      <c r="S267" s="6">
        <v>0.2475</v>
      </c>
      <c r="T267" s="44"/>
      <c r="U267" s="44"/>
      <c r="V267" s="44"/>
    </row>
    <row r="268" spans="1:22" s="6" customFormat="1" x14ac:dyDescent="0.3">
      <c r="A268" s="22">
        <v>0.68640046296296298</v>
      </c>
      <c r="B268" s="28">
        <v>4.8801717760000001</v>
      </c>
      <c r="C268" s="8">
        <v>4.9041018489999999</v>
      </c>
      <c r="D268" s="28">
        <v>6.034462929</v>
      </c>
      <c r="E268" s="8">
        <v>6.0414218899999996</v>
      </c>
      <c r="F268" s="28">
        <v>11.539679530000001</v>
      </c>
      <c r="G268" s="8">
        <v>11.54395008</v>
      </c>
      <c r="H268" s="33">
        <v>68.78997803</v>
      </c>
      <c r="I268" s="13">
        <v>68.78997803</v>
      </c>
      <c r="J268" s="34">
        <v>67.606658940000003</v>
      </c>
      <c r="K268" s="14">
        <v>67.606658940000003</v>
      </c>
      <c r="L268" s="28">
        <v>0.20000000300000001</v>
      </c>
      <c r="M268" s="13">
        <v>0.19645230499999999</v>
      </c>
      <c r="N268" s="28">
        <v>0.20000000300000001</v>
      </c>
      <c r="O268" s="13">
        <v>0.1990702</v>
      </c>
      <c r="P268" s="14">
        <v>0.19674749699999999</v>
      </c>
      <c r="Q268" s="6">
        <v>0.2525</v>
      </c>
      <c r="R268" s="6">
        <v>0.25</v>
      </c>
      <c r="S268" s="6">
        <v>0.2475</v>
      </c>
      <c r="T268" s="44"/>
      <c r="U268" s="44"/>
      <c r="V268" s="44"/>
    </row>
    <row r="269" spans="1:22" s="6" customFormat="1" x14ac:dyDescent="0.3">
      <c r="A269" s="22">
        <v>0.68641203703703713</v>
      </c>
      <c r="B269" s="28">
        <v>4.8801717760000001</v>
      </c>
      <c r="C269" s="8">
        <v>4.8692579269999996</v>
      </c>
      <c r="D269" s="28">
        <v>6.0534739489999998</v>
      </c>
      <c r="E269" s="8">
        <v>5.9081678389999999</v>
      </c>
      <c r="F269" s="28">
        <v>11.54936981</v>
      </c>
      <c r="G269" s="8">
        <v>11.539299959999999</v>
      </c>
      <c r="H269" s="33">
        <v>68.78997803</v>
      </c>
      <c r="I269" s="13">
        <v>68.78997803</v>
      </c>
      <c r="J269" s="34">
        <v>67.585136410000004</v>
      </c>
      <c r="K269" s="14">
        <v>67.585136410000004</v>
      </c>
      <c r="L269" s="28">
        <v>0.20000000300000001</v>
      </c>
      <c r="M269" s="13">
        <v>0.196387902</v>
      </c>
      <c r="N269" s="28">
        <v>0.20000000300000001</v>
      </c>
      <c r="O269" s="13">
        <v>0.19910229700000001</v>
      </c>
      <c r="P269" s="14">
        <v>0.19605009300000001</v>
      </c>
      <c r="Q269" s="6">
        <v>0.2525</v>
      </c>
      <c r="R269" s="6">
        <v>0.25</v>
      </c>
      <c r="S269" s="6">
        <v>0.2475</v>
      </c>
      <c r="T269" s="44"/>
      <c r="U269" s="44"/>
      <c r="V269" s="44"/>
    </row>
    <row r="270" spans="1:22" s="6" customFormat="1" x14ac:dyDescent="0.3">
      <c r="A270" s="22">
        <v>0.68642361111111105</v>
      </c>
      <c r="B270" s="28">
        <v>4.8801717760000001</v>
      </c>
      <c r="C270" s="8">
        <v>4.8983120920000003</v>
      </c>
      <c r="D270" s="28">
        <v>6.0534739489999998</v>
      </c>
      <c r="E270" s="8">
        <v>5.9842619900000003</v>
      </c>
      <c r="F270" s="28">
        <v>11.54936981</v>
      </c>
      <c r="G270" s="8">
        <v>11.538370130000001</v>
      </c>
      <c r="H270" s="33">
        <v>68.811492920000006</v>
      </c>
      <c r="I270" s="13">
        <v>68.811492920000006</v>
      </c>
      <c r="J270" s="34">
        <v>67.585136410000004</v>
      </c>
      <c r="K270" s="14">
        <v>67.585136410000004</v>
      </c>
      <c r="L270" s="28">
        <v>0.20000000300000001</v>
      </c>
      <c r="M270" s="13">
        <v>0.196463004</v>
      </c>
      <c r="N270" s="28">
        <v>0.20000000300000001</v>
      </c>
      <c r="O270" s="13">
        <v>0.199263304</v>
      </c>
      <c r="P270" s="14">
        <v>0.19446229900000001</v>
      </c>
      <c r="Q270" s="6">
        <v>0.2525</v>
      </c>
      <c r="R270" s="6">
        <v>0.25</v>
      </c>
      <c r="S270" s="6">
        <v>0.2475</v>
      </c>
      <c r="T270" s="44"/>
      <c r="U270" s="44"/>
      <c r="V270" s="44"/>
    </row>
    <row r="271" spans="1:22" s="6" customFormat="1" x14ac:dyDescent="0.3">
      <c r="A271" s="22">
        <v>0.6864351851851852</v>
      </c>
      <c r="B271" s="28">
        <v>4.8797421459999999</v>
      </c>
      <c r="C271" s="8">
        <v>4.8925151820000004</v>
      </c>
      <c r="D271" s="28">
        <v>6.0534739489999998</v>
      </c>
      <c r="E271" s="8">
        <v>6.0058269500000003</v>
      </c>
      <c r="F271" s="28">
        <v>11.54936981</v>
      </c>
      <c r="G271" s="8">
        <v>11.55416965</v>
      </c>
      <c r="H271" s="33">
        <v>68.833007809999998</v>
      </c>
      <c r="I271" s="13">
        <v>68.833007809999998</v>
      </c>
      <c r="J271" s="34">
        <v>67.585136410000004</v>
      </c>
      <c r="K271" s="14">
        <v>67.585136410000004</v>
      </c>
      <c r="L271" s="28">
        <v>0.20000000300000001</v>
      </c>
      <c r="M271" s="13">
        <v>0.19634500099999999</v>
      </c>
      <c r="N271" s="28">
        <v>0.20000000300000001</v>
      </c>
      <c r="O271" s="13">
        <v>0.19887700699999999</v>
      </c>
      <c r="P271" s="14">
        <v>0.19614669700000001</v>
      </c>
      <c r="Q271" s="6">
        <v>0.2525</v>
      </c>
      <c r="R271" s="6">
        <v>0.25</v>
      </c>
      <c r="S271" s="6">
        <v>0.2475</v>
      </c>
      <c r="T271" s="44"/>
      <c r="U271" s="44"/>
      <c r="V271" s="44"/>
    </row>
    <row r="272" spans="1:22" s="6" customFormat="1" x14ac:dyDescent="0.3">
      <c r="A272" s="22">
        <v>0.68644675925925924</v>
      </c>
      <c r="B272" s="28">
        <v>4.8797421459999999</v>
      </c>
      <c r="C272" s="8">
        <v>4.8915481569999999</v>
      </c>
      <c r="D272" s="28">
        <v>6.0716280940000003</v>
      </c>
      <c r="E272" s="8">
        <v>6.0218191149999996</v>
      </c>
      <c r="F272" s="28">
        <v>11.55930996</v>
      </c>
      <c r="G272" s="8">
        <v>11.54580975</v>
      </c>
      <c r="H272" s="33">
        <v>68.833007809999998</v>
      </c>
      <c r="I272" s="13">
        <v>68.833007809999998</v>
      </c>
      <c r="J272" s="34">
        <v>67.585136410000004</v>
      </c>
      <c r="K272" s="14">
        <v>67.585136410000004</v>
      </c>
      <c r="L272" s="28">
        <v>0.20000000300000001</v>
      </c>
      <c r="M272" s="13">
        <v>0.196463004</v>
      </c>
      <c r="N272" s="28">
        <v>0.20000000300000001</v>
      </c>
      <c r="O272" s="13">
        <v>0.19900579800000001</v>
      </c>
      <c r="P272" s="14">
        <v>0.19644710400000001</v>
      </c>
      <c r="Q272" s="6">
        <v>0.2525</v>
      </c>
      <c r="R272" s="6">
        <v>0.25</v>
      </c>
      <c r="S272" s="6">
        <v>0.2475</v>
      </c>
      <c r="T272" s="44"/>
      <c r="U272" s="44"/>
      <c r="V272" s="44"/>
    </row>
    <row r="273" spans="1:22" s="6" customFormat="1" x14ac:dyDescent="0.3">
      <c r="A273" s="22">
        <v>0.68645833333333339</v>
      </c>
      <c r="B273" s="28">
        <v>4.8797421459999999</v>
      </c>
      <c r="C273" s="8">
        <v>4.8863878249999999</v>
      </c>
      <c r="D273" s="28">
        <v>6.0716280940000003</v>
      </c>
      <c r="E273" s="8">
        <v>6.037507057</v>
      </c>
      <c r="F273" s="28">
        <v>11.55930996</v>
      </c>
      <c r="G273" s="8">
        <v>11.542090419999999</v>
      </c>
      <c r="H273" s="33">
        <v>68.833007809999998</v>
      </c>
      <c r="I273" s="13">
        <v>68.833007809999998</v>
      </c>
      <c r="J273" s="34">
        <v>67.585136410000004</v>
      </c>
      <c r="K273" s="14">
        <v>67.585136410000004</v>
      </c>
      <c r="L273" s="28">
        <v>0.20000000300000001</v>
      </c>
      <c r="M273" s="13">
        <v>0.19643080199999999</v>
      </c>
      <c r="N273" s="28">
        <v>0.20000000300000001</v>
      </c>
      <c r="O273" s="13">
        <v>0.19889849400000001</v>
      </c>
      <c r="P273" s="14">
        <v>0.19655439299999999</v>
      </c>
      <c r="Q273" s="6">
        <v>0.2525</v>
      </c>
      <c r="R273" s="6">
        <v>0.25</v>
      </c>
      <c r="S273" s="6">
        <v>0.2475</v>
      </c>
      <c r="T273" s="44"/>
      <c r="U273" s="44"/>
      <c r="V273" s="44"/>
    </row>
    <row r="274" spans="1:22" s="6" customFormat="1" x14ac:dyDescent="0.3">
      <c r="A274" s="22">
        <v>0.68646990740740732</v>
      </c>
      <c r="B274" s="28">
        <v>4.8792920110000004</v>
      </c>
      <c r="C274" s="8">
        <v>4.8841290470000001</v>
      </c>
      <c r="D274" s="28">
        <v>6.0716280940000003</v>
      </c>
      <c r="E274" s="8">
        <v>6.0191998480000004</v>
      </c>
      <c r="F274" s="28">
        <v>11.55930996</v>
      </c>
      <c r="G274" s="8">
        <v>11.55045033</v>
      </c>
      <c r="H274" s="33">
        <v>68.833007809999998</v>
      </c>
      <c r="I274" s="13">
        <v>68.833007809999998</v>
      </c>
      <c r="J274" s="34">
        <v>67.585136410000004</v>
      </c>
      <c r="K274" s="14">
        <v>67.585136410000004</v>
      </c>
      <c r="L274" s="28">
        <v>0.20000000300000001</v>
      </c>
      <c r="M274" s="13">
        <v>0.196570307</v>
      </c>
      <c r="N274" s="28">
        <v>0.20000000300000001</v>
      </c>
      <c r="O274" s="13">
        <v>0.199241802</v>
      </c>
      <c r="P274" s="14">
        <v>0.19537420599999999</v>
      </c>
      <c r="Q274" s="6">
        <v>0.2525</v>
      </c>
      <c r="R274" s="6">
        <v>0.25</v>
      </c>
      <c r="S274" s="6">
        <v>0.2475</v>
      </c>
      <c r="T274" s="44"/>
      <c r="U274" s="44"/>
      <c r="V274" s="44"/>
    </row>
    <row r="275" spans="1:22" s="6" customFormat="1" x14ac:dyDescent="0.3">
      <c r="A275" s="22">
        <v>0.68648148148148147</v>
      </c>
      <c r="B275" s="28">
        <v>4.8792920110000004</v>
      </c>
      <c r="C275" s="8">
        <v>4.8536920549999998</v>
      </c>
      <c r="D275" s="28">
        <v>6.0885272029999999</v>
      </c>
      <c r="E275" s="8">
        <v>6.0695409769999999</v>
      </c>
      <c r="F275" s="28">
        <v>11.56925011</v>
      </c>
      <c r="G275" s="8">
        <v>11.548600199999999</v>
      </c>
      <c r="H275" s="33">
        <v>68.833007809999998</v>
      </c>
      <c r="I275" s="13">
        <v>68.833007809999998</v>
      </c>
      <c r="J275" s="34">
        <v>67.585136410000004</v>
      </c>
      <c r="K275" s="14">
        <v>67.585136410000004</v>
      </c>
      <c r="L275" s="28">
        <v>0.20000000300000001</v>
      </c>
      <c r="M275" s="13">
        <v>0.19659170500000001</v>
      </c>
      <c r="N275" s="28">
        <v>0.20000000300000001</v>
      </c>
      <c r="O275" s="13">
        <v>0.199156001</v>
      </c>
      <c r="P275" s="14">
        <v>0.195835501</v>
      </c>
      <c r="Q275" s="6">
        <v>0.2525</v>
      </c>
      <c r="R275" s="6">
        <v>0.25</v>
      </c>
      <c r="S275" s="6">
        <v>0.2475</v>
      </c>
      <c r="T275" s="44"/>
      <c r="U275" s="44"/>
      <c r="V275" s="44"/>
    </row>
    <row r="276" spans="1:22" s="6" customFormat="1" x14ac:dyDescent="0.3">
      <c r="A276" s="22">
        <v>0.68649305555555562</v>
      </c>
      <c r="B276" s="28">
        <v>4.8792920110000004</v>
      </c>
      <c r="C276" s="8">
        <v>4.8614811900000001</v>
      </c>
      <c r="D276" s="28">
        <v>6.0885272029999999</v>
      </c>
      <c r="E276" s="8">
        <v>6.089250088</v>
      </c>
      <c r="F276" s="28">
        <v>11.56925011</v>
      </c>
      <c r="G276" s="8">
        <v>11.54580975</v>
      </c>
      <c r="H276" s="33">
        <v>68.854522709999998</v>
      </c>
      <c r="I276" s="13">
        <v>68.854522709999998</v>
      </c>
      <c r="J276" s="34">
        <v>67.585136410000004</v>
      </c>
      <c r="K276" s="14">
        <v>67.585136410000004</v>
      </c>
      <c r="L276" s="28">
        <v>0.20000000300000001</v>
      </c>
      <c r="M276" s="13">
        <v>0.19651660300000001</v>
      </c>
      <c r="N276" s="28">
        <v>0.20000000300000001</v>
      </c>
      <c r="O276" s="13">
        <v>0.199274004</v>
      </c>
      <c r="P276" s="14">
        <v>0.196114495</v>
      </c>
      <c r="Q276" s="6">
        <v>0.2525</v>
      </c>
      <c r="R276" s="6">
        <v>0.25</v>
      </c>
      <c r="S276" s="6">
        <v>0.2475</v>
      </c>
      <c r="T276" s="44"/>
      <c r="U276" s="44"/>
      <c r="V276" s="44"/>
    </row>
    <row r="277" spans="1:22" s="6" customFormat="1" x14ac:dyDescent="0.3">
      <c r="A277" s="22">
        <v>0.68650462962962966</v>
      </c>
      <c r="B277" s="28">
        <v>4.8882808689999999</v>
      </c>
      <c r="C277" s="8">
        <v>4.8637509349999997</v>
      </c>
      <c r="D277" s="28">
        <v>6.0885272029999999</v>
      </c>
      <c r="E277" s="8">
        <v>6.0627827639999996</v>
      </c>
      <c r="F277" s="28">
        <v>11.56925011</v>
      </c>
      <c r="G277" s="8">
        <v>11.564379690000001</v>
      </c>
      <c r="H277" s="33">
        <v>68.833007809999998</v>
      </c>
      <c r="I277" s="13">
        <v>68.833007809999998</v>
      </c>
      <c r="J277" s="34">
        <v>67.585136410000004</v>
      </c>
      <c r="K277" s="14">
        <v>67.585136410000004</v>
      </c>
      <c r="L277" s="28">
        <v>0.20000000300000001</v>
      </c>
      <c r="M277" s="13">
        <v>0.196581006</v>
      </c>
      <c r="N277" s="28">
        <v>0.20000000300000001</v>
      </c>
      <c r="O277" s="13">
        <v>0.199274004</v>
      </c>
      <c r="P277" s="14">
        <v>0.197337598</v>
      </c>
      <c r="Q277" s="6">
        <v>0.2525</v>
      </c>
      <c r="R277" s="6">
        <v>0.25</v>
      </c>
      <c r="S277" s="6">
        <v>0.2475</v>
      </c>
      <c r="T277" s="44"/>
      <c r="U277" s="44"/>
      <c r="V277" s="44"/>
    </row>
    <row r="278" spans="1:22" s="6" customFormat="1" x14ac:dyDescent="0.3">
      <c r="A278" s="22">
        <v>0.6865162037037037</v>
      </c>
      <c r="B278" s="28">
        <v>4.8882808689999999</v>
      </c>
      <c r="C278" s="8">
        <v>4.8585619930000004</v>
      </c>
      <c r="D278" s="28">
        <v>6.1045718190000002</v>
      </c>
      <c r="E278" s="8">
        <v>6.0131731029999997</v>
      </c>
      <c r="F278" s="28">
        <v>11.578880310000001</v>
      </c>
      <c r="G278" s="8">
        <v>11.58940029</v>
      </c>
      <c r="H278" s="33">
        <v>68.854522709999998</v>
      </c>
      <c r="I278" s="13">
        <v>68.854522709999998</v>
      </c>
      <c r="J278" s="34">
        <v>67.585136410000004</v>
      </c>
      <c r="K278" s="14">
        <v>67.585136410000004</v>
      </c>
      <c r="L278" s="28">
        <v>0.20000000300000001</v>
      </c>
      <c r="M278" s="13">
        <v>0.196645394</v>
      </c>
      <c r="N278" s="28">
        <v>0.20000000300000001</v>
      </c>
      <c r="O278" s="13">
        <v>0.19931690399999999</v>
      </c>
      <c r="P278" s="14">
        <v>0.19627539799999999</v>
      </c>
      <c r="Q278" s="6">
        <v>0.2525</v>
      </c>
      <c r="R278" s="6">
        <v>0.25</v>
      </c>
      <c r="S278" s="6">
        <v>0.2475</v>
      </c>
      <c r="T278" s="44"/>
      <c r="U278" s="44"/>
      <c r="V278" s="44"/>
    </row>
    <row r="279" spans="1:22" s="6" customFormat="1" x14ac:dyDescent="0.3">
      <c r="A279" s="22">
        <v>0.68652777777777774</v>
      </c>
      <c r="B279" s="28">
        <v>4.8882808689999999</v>
      </c>
      <c r="C279" s="8">
        <v>4.8663430209999996</v>
      </c>
      <c r="D279" s="28">
        <v>6.1045718190000002</v>
      </c>
      <c r="E279" s="8">
        <v>6.0291447639999998</v>
      </c>
      <c r="F279" s="28">
        <v>11.578880310000001</v>
      </c>
      <c r="G279" s="8">
        <v>11.594949720000001</v>
      </c>
      <c r="H279" s="33">
        <v>68.876037600000004</v>
      </c>
      <c r="I279" s="13">
        <v>68.876037600000004</v>
      </c>
      <c r="J279" s="34">
        <v>67.585136410000004</v>
      </c>
      <c r="K279" s="14">
        <v>67.585136410000004</v>
      </c>
      <c r="L279" s="28">
        <v>0.20000000300000001</v>
      </c>
      <c r="M279" s="13">
        <v>0.19662390599999999</v>
      </c>
      <c r="N279" s="28">
        <v>0.20000000300000001</v>
      </c>
      <c r="O279" s="13">
        <v>0.19942420699999999</v>
      </c>
      <c r="P279" s="14">
        <v>0.19505229599999999</v>
      </c>
      <c r="Q279" s="6">
        <v>0.2525</v>
      </c>
      <c r="R279" s="6">
        <v>0.25</v>
      </c>
      <c r="S279" s="6">
        <v>0.2475</v>
      </c>
      <c r="T279" s="44"/>
      <c r="U279" s="44"/>
      <c r="V279" s="44"/>
    </row>
    <row r="280" spans="1:22" s="6" customFormat="1" x14ac:dyDescent="0.3">
      <c r="A280" s="22">
        <v>0.68653935185185189</v>
      </c>
      <c r="B280" s="28">
        <v>4.9047021869999998</v>
      </c>
      <c r="C280" s="8">
        <v>4.8520669940000003</v>
      </c>
      <c r="D280" s="28">
        <v>6.1045718190000002</v>
      </c>
      <c r="E280" s="8">
        <v>6.0552368159999999</v>
      </c>
      <c r="F280" s="28">
        <v>11.578880310000001</v>
      </c>
      <c r="G280" s="8">
        <v>11.57643032</v>
      </c>
      <c r="H280" s="33">
        <v>68.876037600000004</v>
      </c>
      <c r="I280" s="13">
        <v>68.876037600000004</v>
      </c>
      <c r="J280" s="34">
        <v>67.585136410000004</v>
      </c>
      <c r="K280" s="14">
        <v>67.585136410000004</v>
      </c>
      <c r="L280" s="28">
        <v>0.20000000300000001</v>
      </c>
      <c r="M280" s="13">
        <v>0.196581006</v>
      </c>
      <c r="N280" s="28">
        <v>0.20000000300000001</v>
      </c>
      <c r="O280" s="13">
        <v>0.19940270500000001</v>
      </c>
      <c r="P280" s="14">
        <v>0.19486999499999999</v>
      </c>
      <c r="Q280" s="6">
        <v>0.2525</v>
      </c>
      <c r="R280" s="6">
        <v>0.25</v>
      </c>
      <c r="S280" s="6">
        <v>0.2475</v>
      </c>
      <c r="T280" s="44"/>
      <c r="U280" s="44"/>
      <c r="V280" s="44"/>
    </row>
    <row r="281" spans="1:22" s="6" customFormat="1" x14ac:dyDescent="0.3">
      <c r="A281" s="22">
        <v>0.68655092592592604</v>
      </c>
      <c r="B281" s="28">
        <v>4.9047021869999998</v>
      </c>
      <c r="C281" s="8">
        <v>4.8653721809999997</v>
      </c>
      <c r="D281" s="28">
        <v>6.1193571090000001</v>
      </c>
      <c r="E281" s="8">
        <v>5.9934759140000002</v>
      </c>
      <c r="F281" s="28">
        <v>11.588179589999999</v>
      </c>
      <c r="G281" s="8">
        <v>11.59403038</v>
      </c>
      <c r="H281" s="33">
        <v>68.897552489999995</v>
      </c>
      <c r="I281" s="13">
        <v>68.897552489999995</v>
      </c>
      <c r="J281" s="34">
        <v>67.585136410000004</v>
      </c>
      <c r="K281" s="14">
        <v>67.585136410000004</v>
      </c>
      <c r="L281" s="28">
        <v>0.20000000300000001</v>
      </c>
      <c r="M281" s="13">
        <v>0.19659170500000001</v>
      </c>
      <c r="N281" s="28">
        <v>0.20000000300000001</v>
      </c>
      <c r="O281" s="13">
        <v>0.199263304</v>
      </c>
      <c r="P281" s="14">
        <v>0.197884798</v>
      </c>
      <c r="Q281" s="6">
        <v>0.2525</v>
      </c>
      <c r="R281" s="6">
        <v>0.25</v>
      </c>
      <c r="S281" s="6">
        <v>0.2475</v>
      </c>
      <c r="T281" s="44"/>
      <c r="U281" s="44"/>
      <c r="V281" s="44"/>
    </row>
    <row r="282" spans="1:22" s="6" customFormat="1" x14ac:dyDescent="0.3">
      <c r="A282" s="22">
        <v>0.68656249999999996</v>
      </c>
      <c r="B282" s="28">
        <v>4.9047021869999998</v>
      </c>
      <c r="C282" s="8">
        <v>4.862778187</v>
      </c>
      <c r="D282" s="28">
        <v>6.1193571090000001</v>
      </c>
      <c r="E282" s="8">
        <v>6.0317587850000001</v>
      </c>
      <c r="F282" s="28">
        <v>11.588179589999999</v>
      </c>
      <c r="G282" s="8">
        <v>11.58940029</v>
      </c>
      <c r="H282" s="33">
        <v>68.919067380000001</v>
      </c>
      <c r="I282" s="13">
        <v>68.919067380000001</v>
      </c>
      <c r="J282" s="34">
        <v>67.585136410000004</v>
      </c>
      <c r="K282" s="14">
        <v>67.585136410000004</v>
      </c>
      <c r="L282" s="28">
        <v>0.20000000300000001</v>
      </c>
      <c r="M282" s="13">
        <v>0.196752697</v>
      </c>
      <c r="N282" s="28">
        <v>0.20000000300000001</v>
      </c>
      <c r="O282" s="13">
        <v>0.199359804</v>
      </c>
      <c r="P282" s="14">
        <v>0.19582480199999999</v>
      </c>
      <c r="Q282" s="6">
        <v>0.2525</v>
      </c>
      <c r="R282" s="6">
        <v>0.25</v>
      </c>
      <c r="S282" s="6">
        <v>0.2475</v>
      </c>
      <c r="T282" s="44"/>
      <c r="U282" s="44"/>
      <c r="V282" s="44"/>
    </row>
    <row r="283" spans="1:22" s="6" customFormat="1" x14ac:dyDescent="0.3">
      <c r="A283" s="22">
        <v>0.68657407407407411</v>
      </c>
      <c r="B283" s="28">
        <v>4.9270339009999997</v>
      </c>
      <c r="C283" s="8">
        <v>4.8692579269999996</v>
      </c>
      <c r="D283" s="28">
        <v>6.1193571090000001</v>
      </c>
      <c r="E283" s="8">
        <v>6.0918378830000002</v>
      </c>
      <c r="F283" s="28">
        <v>11.588179589999999</v>
      </c>
      <c r="G283" s="8">
        <v>11.574580190000001</v>
      </c>
      <c r="H283" s="33">
        <v>68.919067380000001</v>
      </c>
      <c r="I283" s="13">
        <v>68.919067380000001</v>
      </c>
      <c r="J283" s="34">
        <v>67.585136410000004</v>
      </c>
      <c r="K283" s="14">
        <v>67.585136410000004</v>
      </c>
      <c r="L283" s="28">
        <v>0.20000000300000001</v>
      </c>
      <c r="M283" s="13">
        <v>0.19669899299999999</v>
      </c>
      <c r="N283" s="28">
        <v>0.20000000300000001</v>
      </c>
      <c r="O283" s="13">
        <v>0.199274004</v>
      </c>
      <c r="P283" s="14">
        <v>0.19524550399999999</v>
      </c>
      <c r="Q283" s="6">
        <v>0.2525</v>
      </c>
      <c r="R283" s="6">
        <v>0.25</v>
      </c>
      <c r="S283" s="6">
        <v>0.2475</v>
      </c>
      <c r="T283" s="44"/>
      <c r="U283" s="44"/>
      <c r="V283" s="44"/>
    </row>
    <row r="284" spans="1:22" s="6" customFormat="1" x14ac:dyDescent="0.3">
      <c r="A284" s="22">
        <v>0.68658564814814815</v>
      </c>
      <c r="B284" s="28">
        <v>4.9270339009999997</v>
      </c>
      <c r="C284" s="8">
        <v>4.8799300189999997</v>
      </c>
      <c r="D284" s="28">
        <v>6.132707119</v>
      </c>
      <c r="E284" s="8">
        <v>6.0967540739999997</v>
      </c>
      <c r="F284" s="28">
        <v>11.597109789999999</v>
      </c>
      <c r="G284" s="8">
        <v>11.58106995</v>
      </c>
      <c r="H284" s="33">
        <v>68.919067380000001</v>
      </c>
      <c r="I284" s="13">
        <v>68.919067380000001</v>
      </c>
      <c r="J284" s="34">
        <v>67.585136410000004</v>
      </c>
      <c r="K284" s="14">
        <v>67.585136410000004</v>
      </c>
      <c r="L284" s="28">
        <v>0.20000000300000001</v>
      </c>
      <c r="M284" s="13">
        <v>0.196827799</v>
      </c>
      <c r="N284" s="28">
        <v>0.20000000300000001</v>
      </c>
      <c r="O284" s="13">
        <v>0.19919890200000001</v>
      </c>
      <c r="P284" s="14">
        <v>0.195567295</v>
      </c>
      <c r="Q284" s="6">
        <v>0.2525</v>
      </c>
      <c r="R284" s="6">
        <v>0.25</v>
      </c>
      <c r="S284" s="6">
        <v>0.2475</v>
      </c>
      <c r="T284" s="44"/>
      <c r="U284" s="44"/>
      <c r="V284" s="44"/>
    </row>
    <row r="285" spans="1:22" s="6" customFormat="1" x14ac:dyDescent="0.3">
      <c r="A285" s="22">
        <v>0.68659722222222219</v>
      </c>
      <c r="B285" s="28">
        <v>4.9270339009999997</v>
      </c>
      <c r="C285" s="8">
        <v>4.872495174</v>
      </c>
      <c r="D285" s="28">
        <v>6.132707119</v>
      </c>
      <c r="E285" s="8">
        <v>6.091320992</v>
      </c>
      <c r="F285" s="28">
        <v>11.597109789999999</v>
      </c>
      <c r="G285" s="8">
        <v>11.58940029</v>
      </c>
      <c r="H285" s="33">
        <v>68.919067380000001</v>
      </c>
      <c r="I285" s="13">
        <v>68.919067380000001</v>
      </c>
      <c r="J285" s="34">
        <v>67.585136410000004</v>
      </c>
      <c r="K285" s="14">
        <v>67.585136410000004</v>
      </c>
      <c r="L285" s="28">
        <v>0.20000000300000001</v>
      </c>
      <c r="M285" s="13">
        <v>0.196838498</v>
      </c>
      <c r="N285" s="28">
        <v>0.20000000300000001</v>
      </c>
      <c r="O285" s="13">
        <v>0.199274004</v>
      </c>
      <c r="P285" s="14">
        <v>0.19476270700000001</v>
      </c>
      <c r="Q285" s="6">
        <v>0.2525</v>
      </c>
      <c r="R285" s="6">
        <v>0.25</v>
      </c>
      <c r="S285" s="6">
        <v>0.2475</v>
      </c>
      <c r="T285" s="44"/>
      <c r="U285" s="44"/>
      <c r="V285" s="44"/>
    </row>
    <row r="286" spans="1:22" s="6" customFormat="1" x14ac:dyDescent="0.3">
      <c r="A286" s="22">
        <v>0.68660879629629623</v>
      </c>
      <c r="B286" s="28">
        <v>4.9540557859999996</v>
      </c>
      <c r="C286" s="8">
        <v>4.8912248610000004</v>
      </c>
      <c r="D286" s="28">
        <v>6.132707119</v>
      </c>
      <c r="E286" s="8">
        <v>6.1919469830000002</v>
      </c>
      <c r="F286" s="28">
        <v>11.597109789999999</v>
      </c>
      <c r="G286" s="8">
        <v>11.58199024</v>
      </c>
      <c r="H286" s="33">
        <v>68.919067380000001</v>
      </c>
      <c r="I286" s="13">
        <v>68.919067380000001</v>
      </c>
      <c r="J286" s="34">
        <v>67.563629149999997</v>
      </c>
      <c r="K286" s="14">
        <v>67.563629149999997</v>
      </c>
      <c r="L286" s="28">
        <v>0.20000000300000001</v>
      </c>
      <c r="M286" s="13">
        <v>0.19695650000000001</v>
      </c>
      <c r="N286" s="28">
        <v>0.20000000300000001</v>
      </c>
      <c r="O286" s="13">
        <v>0.19920960099999999</v>
      </c>
      <c r="P286" s="14">
        <v>0.194912896</v>
      </c>
      <c r="Q286" s="6">
        <v>0.2525</v>
      </c>
      <c r="R286" s="6">
        <v>0.25</v>
      </c>
      <c r="S286" s="6">
        <v>0.2475</v>
      </c>
      <c r="T286" s="44"/>
      <c r="U286" s="44"/>
      <c r="V286" s="44"/>
    </row>
    <row r="287" spans="1:22" s="6" customFormat="1" x14ac:dyDescent="0.3">
      <c r="A287" s="22">
        <v>0.68662037037037038</v>
      </c>
      <c r="B287" s="28">
        <v>4.9540557859999996</v>
      </c>
      <c r="C287" s="8">
        <v>4.9313511849999996</v>
      </c>
      <c r="D287" s="28">
        <v>6.1445360180000002</v>
      </c>
      <c r="E287" s="8">
        <v>6.1746091840000004</v>
      </c>
      <c r="F287" s="28">
        <v>11.60577011</v>
      </c>
      <c r="G287" s="8">
        <v>11.56252003</v>
      </c>
      <c r="H287" s="33">
        <v>68.897552489999995</v>
      </c>
      <c r="I287" s="13">
        <v>68.897552489999995</v>
      </c>
      <c r="J287" s="34">
        <v>67.563629149999997</v>
      </c>
      <c r="K287" s="14">
        <v>67.563629149999997</v>
      </c>
      <c r="L287" s="28">
        <v>0.20000000300000001</v>
      </c>
      <c r="M287" s="13">
        <v>0.19706380400000001</v>
      </c>
      <c r="N287" s="28">
        <v>0.20000000300000001</v>
      </c>
      <c r="O287" s="13">
        <v>0.198952094</v>
      </c>
      <c r="P287" s="14">
        <v>0.19505229599999999</v>
      </c>
      <c r="Q287" s="6">
        <v>0.2525</v>
      </c>
      <c r="R287" s="6">
        <v>0.25</v>
      </c>
      <c r="S287" s="6">
        <v>0.2475</v>
      </c>
      <c r="T287" s="44"/>
      <c r="U287" s="44"/>
      <c r="V287" s="44"/>
    </row>
    <row r="288" spans="1:22" s="6" customFormat="1" x14ac:dyDescent="0.3">
      <c r="A288" s="22">
        <v>0.68663194444444453</v>
      </c>
      <c r="B288" s="28">
        <v>4.9540557859999996</v>
      </c>
      <c r="C288" s="8">
        <v>4.9453978540000003</v>
      </c>
      <c r="D288" s="28">
        <v>6.1445360180000002</v>
      </c>
      <c r="E288" s="8">
        <v>6.148253918</v>
      </c>
      <c r="F288" s="28">
        <v>11.60577011</v>
      </c>
      <c r="G288" s="8">
        <v>11.585700040000001</v>
      </c>
      <c r="H288" s="33">
        <v>68.876037600000004</v>
      </c>
      <c r="I288" s="13">
        <v>68.876037600000004</v>
      </c>
      <c r="J288" s="34">
        <v>67.563629149999997</v>
      </c>
      <c r="K288" s="14">
        <v>67.563629149999997</v>
      </c>
      <c r="L288" s="28">
        <v>0.20000000300000001</v>
      </c>
      <c r="M288" s="13">
        <v>0.19705310500000001</v>
      </c>
      <c r="N288" s="28">
        <v>0.20000000300000001</v>
      </c>
      <c r="O288" s="13">
        <v>0.19890919300000001</v>
      </c>
      <c r="P288" s="14">
        <v>0.1962111</v>
      </c>
      <c r="Q288" s="6">
        <v>0.2525</v>
      </c>
      <c r="R288" s="6">
        <v>0.25</v>
      </c>
      <c r="S288" s="6">
        <v>0.2475</v>
      </c>
      <c r="T288" s="44"/>
      <c r="U288" s="44"/>
      <c r="V288" s="44"/>
    </row>
    <row r="289" spans="1:22" s="6" customFormat="1" x14ac:dyDescent="0.3">
      <c r="A289" s="22">
        <v>0.68664351851851846</v>
      </c>
      <c r="B289" s="28">
        <v>4.9848771100000002</v>
      </c>
      <c r="C289" s="8">
        <v>4.9441227909999999</v>
      </c>
      <c r="D289" s="28">
        <v>6.1445360180000002</v>
      </c>
      <c r="E289" s="8">
        <v>6.1096692089999998</v>
      </c>
      <c r="F289" s="28">
        <v>11.60577011</v>
      </c>
      <c r="G289" s="8">
        <v>11.587550159999999</v>
      </c>
      <c r="H289" s="33">
        <v>68.876037600000004</v>
      </c>
      <c r="I289" s="13">
        <v>68.876037600000004</v>
      </c>
      <c r="J289" s="34">
        <v>67.563629149999997</v>
      </c>
      <c r="K289" s="14">
        <v>67.563629149999997</v>
      </c>
      <c r="L289" s="28">
        <v>0.20000000300000001</v>
      </c>
      <c r="M289" s="13">
        <v>0.19723549500000001</v>
      </c>
      <c r="N289" s="28">
        <v>0.20000000300000001</v>
      </c>
      <c r="O289" s="13">
        <v>0.19903799899999999</v>
      </c>
      <c r="P289" s="14">
        <v>0.19719809299999999</v>
      </c>
      <c r="Q289" s="6">
        <v>0.2525</v>
      </c>
      <c r="R289" s="6">
        <v>0.25</v>
      </c>
      <c r="S289" s="6">
        <v>0.2475</v>
      </c>
      <c r="T289" s="44"/>
      <c r="U289" s="44"/>
      <c r="V289" s="44"/>
    </row>
    <row r="290" spans="1:22" s="6" customFormat="1" x14ac:dyDescent="0.3">
      <c r="A290" s="22">
        <v>0.68665509259259261</v>
      </c>
      <c r="B290" s="28">
        <v>4.9848771100000002</v>
      </c>
      <c r="C290" s="8">
        <v>4.9441227909999999</v>
      </c>
      <c r="D290" s="28">
        <v>6.1546020510000004</v>
      </c>
      <c r="E290" s="8">
        <v>6.1769070629999998</v>
      </c>
      <c r="F290" s="28">
        <v>11.6140604</v>
      </c>
      <c r="G290" s="8">
        <v>11.635600090000001</v>
      </c>
      <c r="H290" s="33">
        <v>68.833007809999998</v>
      </c>
      <c r="I290" s="13">
        <v>68.833007809999998</v>
      </c>
      <c r="J290" s="34">
        <v>67.563629149999997</v>
      </c>
      <c r="K290" s="14">
        <v>67.563629149999997</v>
      </c>
      <c r="L290" s="28">
        <v>0.20000000300000001</v>
      </c>
      <c r="M290" s="13">
        <v>0.19737499999999999</v>
      </c>
      <c r="N290" s="28">
        <v>0.20000000300000001</v>
      </c>
      <c r="O290" s="13">
        <v>0.19922040399999999</v>
      </c>
      <c r="P290" s="14">
        <v>0.196672395</v>
      </c>
      <c r="Q290" s="6">
        <v>0.2525</v>
      </c>
      <c r="R290" s="6">
        <v>0.25</v>
      </c>
      <c r="S290" s="6">
        <v>0.2475</v>
      </c>
      <c r="T290" s="44"/>
      <c r="U290" s="44"/>
      <c r="V290" s="44"/>
    </row>
    <row r="291" spans="1:22" s="6" customFormat="1" x14ac:dyDescent="0.3">
      <c r="A291" s="22">
        <v>0.68666666666666665</v>
      </c>
      <c r="B291" s="28">
        <v>4.9848771100000002</v>
      </c>
      <c r="C291" s="8">
        <v>4.9600419999999996</v>
      </c>
      <c r="D291" s="28">
        <v>6.1546020510000004</v>
      </c>
      <c r="E291" s="8">
        <v>6.1574778559999999</v>
      </c>
      <c r="F291" s="28">
        <v>11.6140604</v>
      </c>
      <c r="G291" s="8">
        <v>11.639280319999999</v>
      </c>
      <c r="H291" s="33">
        <v>68.811492920000006</v>
      </c>
      <c r="I291" s="13">
        <v>68.811492920000006</v>
      </c>
      <c r="J291" s="34">
        <v>67.563629149999997</v>
      </c>
      <c r="K291" s="14">
        <v>67.563629149999997</v>
      </c>
      <c r="L291" s="28">
        <v>0.20000000300000001</v>
      </c>
      <c r="M291" s="13">
        <v>0.19762170300000001</v>
      </c>
      <c r="N291" s="28">
        <v>0.20000000300000001</v>
      </c>
      <c r="O291" s="13">
        <v>0.19899509800000001</v>
      </c>
      <c r="P291" s="14">
        <v>0.19665090700000001</v>
      </c>
      <c r="Q291" s="6">
        <v>0.2525</v>
      </c>
      <c r="R291" s="6">
        <v>0.25</v>
      </c>
      <c r="S291" s="6">
        <v>0.2475</v>
      </c>
      <c r="T291" s="44"/>
      <c r="U291" s="44"/>
      <c r="V291" s="44"/>
    </row>
    <row r="292" spans="1:22" s="6" customFormat="1" x14ac:dyDescent="0.3">
      <c r="A292" s="22">
        <v>0.6866782407407408</v>
      </c>
      <c r="B292" s="28">
        <v>5.0185918809999999</v>
      </c>
      <c r="C292" s="8">
        <v>4.9622659679999996</v>
      </c>
      <c r="D292" s="28">
        <v>6.1546020510000004</v>
      </c>
      <c r="E292" s="8">
        <v>6.1099281310000002</v>
      </c>
      <c r="F292" s="28">
        <v>11.6140604</v>
      </c>
      <c r="G292" s="8">
        <v>11.635600090000001</v>
      </c>
      <c r="H292" s="33">
        <v>68.811492920000006</v>
      </c>
      <c r="I292" s="13">
        <v>68.811492920000006</v>
      </c>
      <c r="J292" s="34">
        <v>67.563629149999997</v>
      </c>
      <c r="K292" s="14">
        <v>67.563629149999997</v>
      </c>
      <c r="L292" s="28">
        <v>0.20000000300000001</v>
      </c>
      <c r="M292" s="13">
        <v>0.19765390499999999</v>
      </c>
      <c r="N292" s="28">
        <v>0.20000000300000001</v>
      </c>
      <c r="O292" s="13">
        <v>0.19903799899999999</v>
      </c>
      <c r="P292" s="14">
        <v>0.19791699900000001</v>
      </c>
      <c r="Q292" s="6">
        <v>0.2525</v>
      </c>
      <c r="R292" s="6">
        <v>0.25</v>
      </c>
      <c r="S292" s="6">
        <v>0.2475</v>
      </c>
      <c r="T292" s="44"/>
      <c r="U292" s="44"/>
      <c r="V292" s="44"/>
    </row>
    <row r="293" spans="1:22" s="6" customFormat="1" x14ac:dyDescent="0.3">
      <c r="A293" s="22">
        <v>0.68668981481481473</v>
      </c>
      <c r="B293" s="28">
        <v>5.0185918809999999</v>
      </c>
      <c r="C293" s="8">
        <v>4.9695677759999999</v>
      </c>
      <c r="D293" s="28">
        <v>6.1620531080000003</v>
      </c>
      <c r="E293" s="8">
        <v>6.2082209590000001</v>
      </c>
      <c r="F293" s="28">
        <v>11.621600150000001</v>
      </c>
      <c r="G293" s="8">
        <v>11.645739560000001</v>
      </c>
      <c r="H293" s="33">
        <v>68.768463130000001</v>
      </c>
      <c r="I293" s="13">
        <v>68.768463130000001</v>
      </c>
      <c r="J293" s="34">
        <v>67.563629149999997</v>
      </c>
      <c r="K293" s="14">
        <v>67.563629149999997</v>
      </c>
      <c r="L293" s="28">
        <v>0.20000000300000001</v>
      </c>
      <c r="M293" s="13">
        <v>0.19790069800000001</v>
      </c>
      <c r="N293" s="28">
        <v>0.20000000300000001</v>
      </c>
      <c r="O293" s="13">
        <v>0.19882340700000001</v>
      </c>
      <c r="P293" s="14">
        <v>0.19623249800000001</v>
      </c>
      <c r="Q293" s="6">
        <v>0.2525</v>
      </c>
      <c r="R293" s="6">
        <v>0.25</v>
      </c>
      <c r="S293" s="6">
        <v>0.2475</v>
      </c>
      <c r="T293" s="44"/>
      <c r="U293" s="44"/>
      <c r="V293" s="44"/>
    </row>
    <row r="294" spans="1:22" s="6" customFormat="1" x14ac:dyDescent="0.3">
      <c r="A294" s="22">
        <v>0.68670138888888888</v>
      </c>
      <c r="B294" s="28">
        <v>5.0185918809999999</v>
      </c>
      <c r="C294" s="8">
        <v>4.9622659679999996</v>
      </c>
      <c r="D294" s="28">
        <v>6.1620531080000003</v>
      </c>
      <c r="E294" s="8">
        <v>6.1248750689999998</v>
      </c>
      <c r="F294" s="28">
        <v>11.621600150000001</v>
      </c>
      <c r="G294" s="8">
        <v>11.6291399</v>
      </c>
      <c r="H294" s="33">
        <v>68.746948239999995</v>
      </c>
      <c r="I294" s="13">
        <v>68.746948239999995</v>
      </c>
      <c r="J294" s="34">
        <v>67.563629149999997</v>
      </c>
      <c r="K294" s="14">
        <v>67.563629149999997</v>
      </c>
      <c r="L294" s="28">
        <v>0.20000000300000001</v>
      </c>
      <c r="M294" s="13">
        <v>0.19799719800000001</v>
      </c>
      <c r="N294" s="28">
        <v>0.20000000300000001</v>
      </c>
      <c r="O294" s="13">
        <v>0.19884489499999999</v>
      </c>
      <c r="P294" s="14">
        <v>0.19757360199999999</v>
      </c>
      <c r="Q294" s="6">
        <v>0.2525</v>
      </c>
      <c r="R294" s="6">
        <v>0.25</v>
      </c>
      <c r="S294" s="6">
        <v>0.2475</v>
      </c>
      <c r="T294" s="44"/>
      <c r="U294" s="44"/>
      <c r="V294" s="44"/>
    </row>
    <row r="295" spans="1:22" s="6" customFormat="1" x14ac:dyDescent="0.3">
      <c r="A295" s="22">
        <v>0.68671296296296302</v>
      </c>
      <c r="B295" s="28">
        <v>5.0546069149999999</v>
      </c>
      <c r="C295" s="8">
        <v>4.9910941119999999</v>
      </c>
      <c r="D295" s="28">
        <v>6.1620531080000003</v>
      </c>
      <c r="E295" s="8">
        <v>6.1310501100000003</v>
      </c>
      <c r="F295" s="28">
        <v>11.621600150000001</v>
      </c>
      <c r="G295" s="8">
        <v>11.637439730000001</v>
      </c>
      <c r="H295" s="33">
        <v>68.746948239999995</v>
      </c>
      <c r="I295" s="13">
        <v>68.746948239999995</v>
      </c>
      <c r="J295" s="34">
        <v>67.563629149999997</v>
      </c>
      <c r="K295" s="14">
        <v>67.563629149999997</v>
      </c>
      <c r="L295" s="28">
        <v>0.20000000300000001</v>
      </c>
      <c r="M295" s="13">
        <v>0.198244005</v>
      </c>
      <c r="N295" s="28">
        <v>0.20000000300000001</v>
      </c>
      <c r="O295" s="13">
        <v>0.19881269300000001</v>
      </c>
      <c r="P295" s="14">
        <v>0.196500704</v>
      </c>
      <c r="Q295" s="6">
        <v>0.2525</v>
      </c>
      <c r="R295" s="6">
        <v>0.25</v>
      </c>
      <c r="S295" s="6">
        <v>0.2475</v>
      </c>
      <c r="T295" s="44"/>
      <c r="U295" s="44"/>
      <c r="V295" s="44"/>
    </row>
    <row r="296" spans="1:22" s="6" customFormat="1" x14ac:dyDescent="0.3">
      <c r="A296" s="22">
        <v>0.68672453703703706</v>
      </c>
      <c r="B296" s="28">
        <v>5.0546069149999999</v>
      </c>
      <c r="C296" s="8">
        <v>5.0065469739999999</v>
      </c>
      <c r="D296" s="28">
        <v>6.1668281560000002</v>
      </c>
      <c r="E296" s="8">
        <v>6.1610617640000003</v>
      </c>
      <c r="F296" s="28">
        <v>11.628399849999999</v>
      </c>
      <c r="G296" s="8">
        <v>11.62637043</v>
      </c>
      <c r="H296" s="33">
        <v>68.725433350000003</v>
      </c>
      <c r="I296" s="13">
        <v>68.725433350000003</v>
      </c>
      <c r="J296" s="34">
        <v>67.563629149999997</v>
      </c>
      <c r="K296" s="14">
        <v>67.563629149999997</v>
      </c>
      <c r="L296" s="28">
        <v>0.20000000300000001</v>
      </c>
      <c r="M296" s="13">
        <v>0.198394194</v>
      </c>
      <c r="N296" s="28">
        <v>0.20000000300000001</v>
      </c>
      <c r="O296" s="13">
        <v>0.19890919300000001</v>
      </c>
      <c r="P296" s="14">
        <v>0.19671529500000001</v>
      </c>
      <c r="Q296" s="6">
        <v>0.2525</v>
      </c>
      <c r="R296" s="6">
        <v>0.25</v>
      </c>
      <c r="S296" s="6">
        <v>0.2475</v>
      </c>
      <c r="T296" s="44"/>
      <c r="U296" s="44"/>
      <c r="V296" s="44"/>
    </row>
    <row r="297" spans="1:22" s="6" customFormat="1" x14ac:dyDescent="0.3">
      <c r="A297" s="22">
        <v>0.6867361111111111</v>
      </c>
      <c r="B297" s="28">
        <v>5.0546069149999999</v>
      </c>
      <c r="C297" s="8">
        <v>5.0106401439999999</v>
      </c>
      <c r="D297" s="28">
        <v>6.1668281560000002</v>
      </c>
      <c r="E297" s="8">
        <v>6.18710804</v>
      </c>
      <c r="F297" s="28">
        <v>11.628399849999999</v>
      </c>
      <c r="G297" s="8">
        <v>11.61713982</v>
      </c>
      <c r="H297" s="33">
        <v>68.703918459999997</v>
      </c>
      <c r="I297" s="13">
        <v>68.703918459999997</v>
      </c>
      <c r="J297" s="34">
        <v>67.563629149999997</v>
      </c>
      <c r="K297" s="14">
        <v>67.563629149999997</v>
      </c>
      <c r="L297" s="28">
        <v>0.20000000300000001</v>
      </c>
      <c r="M297" s="13">
        <v>0.19852300000000001</v>
      </c>
      <c r="N297" s="28">
        <v>0.20000000300000001</v>
      </c>
      <c r="O297" s="13">
        <v>0.1991667</v>
      </c>
      <c r="P297" s="14">
        <v>0.19700500400000001</v>
      </c>
      <c r="Q297" s="6">
        <v>0.2525</v>
      </c>
      <c r="R297" s="6">
        <v>0.25</v>
      </c>
      <c r="S297" s="6">
        <v>0.2475</v>
      </c>
      <c r="T297" s="44"/>
      <c r="U297" s="44"/>
      <c r="V297" s="44"/>
    </row>
    <row r="298" spans="1:22" s="6" customFormat="1" x14ac:dyDescent="0.3">
      <c r="A298" s="22">
        <v>0.68674768518518514</v>
      </c>
      <c r="B298" s="28">
        <v>5.0922679899999999</v>
      </c>
      <c r="C298" s="8">
        <v>5.0294828410000001</v>
      </c>
      <c r="D298" s="28">
        <v>6.1668281560000002</v>
      </c>
      <c r="E298" s="8">
        <v>6.1975469590000003</v>
      </c>
      <c r="F298" s="28">
        <v>11.628399849999999</v>
      </c>
      <c r="G298" s="8">
        <v>11.625450130000001</v>
      </c>
      <c r="H298" s="33">
        <v>68.682403559999997</v>
      </c>
      <c r="I298" s="13">
        <v>68.682403559999997</v>
      </c>
      <c r="J298" s="34">
        <v>67.563629149999997</v>
      </c>
      <c r="K298" s="14">
        <v>67.563629149999997</v>
      </c>
      <c r="L298" s="28">
        <v>0.20000000300000001</v>
      </c>
      <c r="M298" s="13">
        <v>0.1986195</v>
      </c>
      <c r="N298" s="28">
        <v>0.20000000300000001</v>
      </c>
      <c r="O298" s="13">
        <v>0.19929550600000001</v>
      </c>
      <c r="P298" s="14">
        <v>0.19495579599999999</v>
      </c>
      <c r="Q298" s="6">
        <v>0.2525</v>
      </c>
      <c r="R298" s="6">
        <v>0.25</v>
      </c>
      <c r="S298" s="6">
        <v>0.2475</v>
      </c>
      <c r="T298" s="44"/>
      <c r="U298" s="44"/>
      <c r="V298" s="44"/>
    </row>
    <row r="299" spans="1:22" s="6" customFormat="1" x14ac:dyDescent="0.3">
      <c r="A299" s="22">
        <v>0.68675925925925929</v>
      </c>
      <c r="B299" s="28">
        <v>5.0922679899999999</v>
      </c>
      <c r="C299" s="8">
        <v>5.0395040509999998</v>
      </c>
      <c r="D299" s="28">
        <v>6.168704033</v>
      </c>
      <c r="E299" s="8">
        <v>6.1623411179999996</v>
      </c>
      <c r="F299" s="28">
        <v>11.63451004</v>
      </c>
      <c r="G299" s="8">
        <v>11.633749959999999</v>
      </c>
      <c r="H299" s="33">
        <v>68.682403559999997</v>
      </c>
      <c r="I299" s="13">
        <v>68.682403559999997</v>
      </c>
      <c r="J299" s="34">
        <v>67.563629149999997</v>
      </c>
      <c r="K299" s="14">
        <v>67.563629149999997</v>
      </c>
      <c r="L299" s="28">
        <v>0.20000000300000001</v>
      </c>
      <c r="M299" s="13">
        <v>0.19874830499999999</v>
      </c>
      <c r="N299" s="28">
        <v>0.20000000300000001</v>
      </c>
      <c r="O299" s="13">
        <v>0.199145302</v>
      </c>
      <c r="P299" s="14">
        <v>0.19671529500000001</v>
      </c>
      <c r="Q299" s="6">
        <v>0.2525</v>
      </c>
      <c r="R299" s="6">
        <v>0.25</v>
      </c>
      <c r="S299" s="6">
        <v>0.2475</v>
      </c>
      <c r="T299" s="44"/>
      <c r="U299" s="44"/>
      <c r="V299" s="44"/>
    </row>
    <row r="300" spans="1:22" s="6" customFormat="1" x14ac:dyDescent="0.3">
      <c r="A300" s="22">
        <v>0.68677083333333344</v>
      </c>
      <c r="B300" s="28">
        <v>5.0922679899999999</v>
      </c>
      <c r="C300" s="8">
        <v>5.065092087</v>
      </c>
      <c r="D300" s="28">
        <v>6.168704033</v>
      </c>
      <c r="E300" s="8">
        <v>6.1065721509999999</v>
      </c>
      <c r="F300" s="28">
        <v>11.63451004</v>
      </c>
      <c r="G300" s="8">
        <v>11.625450130000001</v>
      </c>
      <c r="H300" s="33">
        <v>68.660888670000006</v>
      </c>
      <c r="I300" s="13">
        <v>68.660888670000006</v>
      </c>
      <c r="J300" s="34">
        <v>67.563629149999997</v>
      </c>
      <c r="K300" s="14">
        <v>67.563629149999997</v>
      </c>
      <c r="L300" s="28">
        <v>0.20000000300000001</v>
      </c>
      <c r="M300" s="13">
        <v>0.19881269300000001</v>
      </c>
      <c r="N300" s="28">
        <v>0.20000000300000001</v>
      </c>
      <c r="O300" s="13">
        <v>0.1991667</v>
      </c>
      <c r="P300" s="14">
        <v>0.194537401</v>
      </c>
      <c r="Q300" s="6">
        <v>0.2525</v>
      </c>
      <c r="R300" s="6">
        <v>0.25</v>
      </c>
      <c r="S300" s="6">
        <v>0.2475</v>
      </c>
      <c r="T300" s="44"/>
      <c r="U300" s="44"/>
      <c r="V300" s="44"/>
    </row>
    <row r="301" spans="1:22" s="6" customFormat="1" x14ac:dyDescent="0.3">
      <c r="A301" s="22">
        <v>0.68678240740740737</v>
      </c>
      <c r="B301" s="28">
        <v>5.1311597820000001</v>
      </c>
      <c r="C301" s="8">
        <v>5.0809411999999998</v>
      </c>
      <c r="D301" s="28">
        <v>6.168704033</v>
      </c>
      <c r="E301" s="8">
        <v>6.1654109950000002</v>
      </c>
      <c r="F301" s="28">
        <v>11.63451004</v>
      </c>
      <c r="G301" s="8">
        <v>11.6282196</v>
      </c>
      <c r="H301" s="33">
        <v>68.660888670000006</v>
      </c>
      <c r="I301" s="13">
        <v>68.660888670000006</v>
      </c>
      <c r="J301" s="34">
        <v>67.563629149999997</v>
      </c>
      <c r="K301" s="14">
        <v>67.563629149999997</v>
      </c>
      <c r="L301" s="28">
        <v>0.20000000300000001</v>
      </c>
      <c r="M301" s="13">
        <v>0.19890919300000001</v>
      </c>
      <c r="N301" s="28">
        <v>0.20000000300000001</v>
      </c>
      <c r="O301" s="13">
        <v>0.19899509800000001</v>
      </c>
      <c r="P301" s="14">
        <v>0.19466610300000001</v>
      </c>
      <c r="Q301" s="6">
        <v>0.2525</v>
      </c>
      <c r="R301" s="6">
        <v>0.25</v>
      </c>
      <c r="S301" s="6">
        <v>0.2475</v>
      </c>
      <c r="T301" s="44"/>
      <c r="U301" s="44"/>
      <c r="V301" s="44"/>
    </row>
    <row r="302" spans="1:22" s="6" customFormat="1" x14ac:dyDescent="0.3">
      <c r="A302" s="22">
        <v>0.68679398148148152</v>
      </c>
      <c r="B302" s="28">
        <v>5.1311597820000001</v>
      </c>
      <c r="C302" s="8">
        <v>5.0911707880000003</v>
      </c>
      <c r="D302" s="28">
        <v>6.1682248120000001</v>
      </c>
      <c r="E302" s="8">
        <v>6.2132987980000003</v>
      </c>
      <c r="F302" s="28">
        <v>11.63992023</v>
      </c>
      <c r="G302" s="8">
        <v>11.63836002</v>
      </c>
      <c r="H302" s="33">
        <v>68.660888670000006</v>
      </c>
      <c r="I302" s="13">
        <v>68.660888670000006</v>
      </c>
      <c r="J302" s="34">
        <v>67.563629149999997</v>
      </c>
      <c r="K302" s="14">
        <v>67.563629149999997</v>
      </c>
      <c r="L302" s="28">
        <v>0.20000000300000001</v>
      </c>
      <c r="M302" s="13">
        <v>0.19900579800000001</v>
      </c>
      <c r="N302" s="28">
        <v>0.20000000300000001</v>
      </c>
      <c r="O302" s="13">
        <v>0.19903799899999999</v>
      </c>
      <c r="P302" s="14">
        <v>0.19670459600000001</v>
      </c>
      <c r="Q302" s="6">
        <v>0.2525</v>
      </c>
      <c r="R302" s="6">
        <v>0.25</v>
      </c>
      <c r="S302" s="6">
        <v>0.2475</v>
      </c>
      <c r="T302" s="44"/>
      <c r="U302" s="44"/>
      <c r="V302" s="44"/>
    </row>
    <row r="303" spans="1:22" s="6" customFormat="1" x14ac:dyDescent="0.3">
      <c r="A303" s="22">
        <v>0.68680555555555556</v>
      </c>
      <c r="B303" s="28">
        <v>5.1311597820000001</v>
      </c>
      <c r="C303" s="8">
        <v>5.106321812</v>
      </c>
      <c r="D303" s="28">
        <v>6.1682248120000001</v>
      </c>
      <c r="E303" s="8">
        <v>6.1886367800000004</v>
      </c>
      <c r="F303" s="28">
        <v>11.63992023</v>
      </c>
      <c r="G303" s="8">
        <v>11.625450130000001</v>
      </c>
      <c r="H303" s="33">
        <v>68.660888670000006</v>
      </c>
      <c r="I303" s="13">
        <v>68.660888670000006</v>
      </c>
      <c r="J303" s="34">
        <v>67.563629149999997</v>
      </c>
      <c r="K303" s="14">
        <v>67.563629149999997</v>
      </c>
      <c r="L303" s="28">
        <v>0.20000000300000001</v>
      </c>
      <c r="M303" s="13">
        <v>0.19903799899999999</v>
      </c>
      <c r="N303" s="28">
        <v>0.20000000300000001</v>
      </c>
      <c r="O303" s="13">
        <v>0.19913449899999999</v>
      </c>
      <c r="P303" s="14">
        <v>0.19607159499999999</v>
      </c>
      <c r="Q303" s="6">
        <v>0.2525</v>
      </c>
      <c r="R303" s="6">
        <v>0.25</v>
      </c>
      <c r="S303" s="6">
        <v>0.2475</v>
      </c>
      <c r="T303" s="44"/>
      <c r="U303" s="44"/>
      <c r="V303" s="44"/>
    </row>
    <row r="304" spans="1:22" s="6" customFormat="1" x14ac:dyDescent="0.3">
      <c r="A304" s="22">
        <v>0.6868171296296296</v>
      </c>
      <c r="B304" s="28">
        <v>5.1709909439999997</v>
      </c>
      <c r="C304" s="8">
        <v>5.1131100649999999</v>
      </c>
      <c r="D304" s="28">
        <v>6.1682248120000001</v>
      </c>
      <c r="E304" s="8">
        <v>6.173077106</v>
      </c>
      <c r="F304" s="28">
        <v>11.63992023</v>
      </c>
      <c r="G304" s="8">
        <v>11.627289770000001</v>
      </c>
      <c r="H304" s="33">
        <v>68.660888670000006</v>
      </c>
      <c r="I304" s="13">
        <v>68.660888670000006</v>
      </c>
      <c r="J304" s="34">
        <v>67.563629149999997</v>
      </c>
      <c r="K304" s="14">
        <v>67.563629149999997</v>
      </c>
      <c r="L304" s="28">
        <v>0.20000000300000001</v>
      </c>
      <c r="M304" s="13">
        <v>0.1991667</v>
      </c>
      <c r="N304" s="28">
        <v>0.20000000300000001</v>
      </c>
      <c r="O304" s="13">
        <v>0.19931690399999999</v>
      </c>
      <c r="P304" s="14">
        <v>0.195213303</v>
      </c>
      <c r="Q304" s="6">
        <v>0.2525</v>
      </c>
      <c r="R304" s="6">
        <v>0.25</v>
      </c>
      <c r="S304" s="6">
        <v>0.2475</v>
      </c>
      <c r="T304" s="44"/>
      <c r="U304" s="44"/>
      <c r="V304" s="44"/>
    </row>
    <row r="305" spans="1:22" s="6" customFormat="1" x14ac:dyDescent="0.3">
      <c r="A305" s="22">
        <v>0.68682870370370364</v>
      </c>
      <c r="B305" s="28">
        <v>5.1709909439999997</v>
      </c>
      <c r="C305" s="8">
        <v>5.1315770150000004</v>
      </c>
      <c r="D305" s="28">
        <v>6.1659979820000004</v>
      </c>
      <c r="E305" s="8">
        <v>6.1086368560000004</v>
      </c>
      <c r="F305" s="28">
        <v>11.64466</v>
      </c>
      <c r="G305" s="8">
        <v>11.630060200000001</v>
      </c>
      <c r="H305" s="33">
        <v>68.660888670000006</v>
      </c>
      <c r="I305" s="13">
        <v>68.660888670000006</v>
      </c>
      <c r="J305" s="34">
        <v>67.563629149999997</v>
      </c>
      <c r="K305" s="14">
        <v>67.563629149999997</v>
      </c>
      <c r="L305" s="28">
        <v>0.20000000300000001</v>
      </c>
      <c r="M305" s="13">
        <v>0.199241802</v>
      </c>
      <c r="N305" s="28">
        <v>0.20000000300000001</v>
      </c>
      <c r="O305" s="13">
        <v>0.19932760299999999</v>
      </c>
      <c r="P305" s="14">
        <v>0.19563169799999999</v>
      </c>
      <c r="Q305" s="6">
        <v>0.2525</v>
      </c>
      <c r="R305" s="6">
        <v>0.25</v>
      </c>
      <c r="S305" s="6">
        <v>0.2475</v>
      </c>
      <c r="T305" s="44"/>
      <c r="U305" s="44"/>
      <c r="V305" s="44"/>
    </row>
    <row r="306" spans="1:22" s="6" customFormat="1" x14ac:dyDescent="0.3">
      <c r="A306" s="22">
        <v>0.68684027777777779</v>
      </c>
      <c r="B306" s="28">
        <v>5.1709909439999997</v>
      </c>
      <c r="C306" s="8">
        <v>5.1753239630000003</v>
      </c>
      <c r="D306" s="28">
        <v>6.1659979820000004</v>
      </c>
      <c r="E306" s="8">
        <v>6.2132987980000003</v>
      </c>
      <c r="F306" s="28">
        <v>11.64466</v>
      </c>
      <c r="G306" s="8">
        <v>11.631910319999999</v>
      </c>
      <c r="H306" s="33">
        <v>68.660888670000006</v>
      </c>
      <c r="I306" s="13">
        <v>68.660888670000006</v>
      </c>
      <c r="J306" s="34">
        <v>67.563629149999997</v>
      </c>
      <c r="K306" s="14">
        <v>67.563629149999997</v>
      </c>
      <c r="L306" s="28">
        <v>0.20000000300000001</v>
      </c>
      <c r="M306" s="13">
        <v>0.19929550600000001</v>
      </c>
      <c r="N306" s="28">
        <v>0.20000000300000001</v>
      </c>
      <c r="O306" s="13">
        <v>0.19948859499999999</v>
      </c>
      <c r="P306" s="14">
        <v>0.19823880499999999</v>
      </c>
      <c r="Q306" s="6">
        <v>0.2525</v>
      </c>
      <c r="R306" s="6">
        <v>0.25</v>
      </c>
      <c r="S306" s="6">
        <v>0.2475</v>
      </c>
      <c r="T306" s="44"/>
      <c r="U306" s="44"/>
      <c r="V306" s="44"/>
    </row>
    <row r="307" spans="1:22" s="6" customFormat="1" x14ac:dyDescent="0.3">
      <c r="A307" s="22">
        <v>0.68685185185185194</v>
      </c>
      <c r="B307" s="28">
        <v>5.2113728520000002</v>
      </c>
      <c r="C307" s="8">
        <v>5.1741051669999996</v>
      </c>
      <c r="D307" s="28">
        <v>6.1659979820000004</v>
      </c>
      <c r="E307" s="8">
        <v>6.1960210800000004</v>
      </c>
      <c r="F307" s="28">
        <v>11.64466</v>
      </c>
      <c r="G307" s="8">
        <v>11.62267971</v>
      </c>
      <c r="H307" s="33">
        <v>68.63937378</v>
      </c>
      <c r="I307" s="13">
        <v>68.63937378</v>
      </c>
      <c r="J307" s="34">
        <v>67.585136410000004</v>
      </c>
      <c r="K307" s="14">
        <v>67.585136410000004</v>
      </c>
      <c r="L307" s="28">
        <v>0.20000000300000001</v>
      </c>
      <c r="M307" s="13">
        <v>0.19932760299999999</v>
      </c>
      <c r="N307" s="28">
        <v>0.20000000300000001</v>
      </c>
      <c r="O307" s="13">
        <v>0.19958509499999999</v>
      </c>
      <c r="P307" s="14">
        <v>0.196296901</v>
      </c>
      <c r="Q307" s="6">
        <v>0.2525</v>
      </c>
      <c r="R307" s="6">
        <v>0.25</v>
      </c>
      <c r="S307" s="6">
        <v>0.2475</v>
      </c>
      <c r="T307" s="44"/>
      <c r="U307" s="44"/>
      <c r="V307" s="44"/>
    </row>
    <row r="308" spans="1:22" s="6" customFormat="1" x14ac:dyDescent="0.3">
      <c r="A308" s="22">
        <v>0.68686342592592586</v>
      </c>
      <c r="B308" s="28">
        <v>5.2113728520000002</v>
      </c>
      <c r="C308" s="8">
        <v>5.1811089519999998</v>
      </c>
      <c r="D308" s="28">
        <v>6.1624059679999998</v>
      </c>
      <c r="E308" s="8">
        <v>6.1531248090000004</v>
      </c>
      <c r="F308" s="28">
        <v>11.648710250000001</v>
      </c>
      <c r="G308" s="8">
        <v>11.623600010000001</v>
      </c>
      <c r="H308" s="33">
        <v>68.63937378</v>
      </c>
      <c r="I308" s="13">
        <v>68.63937378</v>
      </c>
      <c r="J308" s="34">
        <v>67.585136410000004</v>
      </c>
      <c r="K308" s="14">
        <v>67.585136410000004</v>
      </c>
      <c r="L308" s="28">
        <v>0.20000000300000001</v>
      </c>
      <c r="M308" s="13">
        <v>0.19940270500000001</v>
      </c>
      <c r="N308" s="28">
        <v>0.20000000300000001</v>
      </c>
      <c r="O308" s="13">
        <v>0.19956369700000001</v>
      </c>
      <c r="P308" s="14">
        <v>0.19861429899999999</v>
      </c>
      <c r="Q308" s="6">
        <v>0.2525</v>
      </c>
      <c r="R308" s="6">
        <v>0.25</v>
      </c>
      <c r="S308" s="6">
        <v>0.2475</v>
      </c>
      <c r="T308" s="44"/>
      <c r="U308" s="44"/>
      <c r="V308" s="44"/>
    </row>
    <row r="309" spans="1:22" s="6" customFormat="1" x14ac:dyDescent="0.3">
      <c r="A309" s="22">
        <v>0.68687500000000001</v>
      </c>
      <c r="B309" s="28">
        <v>5.2113728520000002</v>
      </c>
      <c r="C309" s="8">
        <v>5.1765418050000003</v>
      </c>
      <c r="D309" s="28">
        <v>6.1624059679999998</v>
      </c>
      <c r="E309" s="8">
        <v>6.1230731010000001</v>
      </c>
      <c r="F309" s="28">
        <v>11.648710250000001</v>
      </c>
      <c r="G309" s="8">
        <v>11.63467979</v>
      </c>
      <c r="H309" s="33">
        <v>68.63937378</v>
      </c>
      <c r="I309" s="13">
        <v>68.63937378</v>
      </c>
      <c r="J309" s="34">
        <v>67.585136410000004</v>
      </c>
      <c r="K309" s="14">
        <v>67.585136410000004</v>
      </c>
      <c r="L309" s="28">
        <v>0.20000000300000001</v>
      </c>
      <c r="M309" s="13">
        <v>0.19959589799999999</v>
      </c>
      <c r="N309" s="28">
        <v>0.20000000300000001</v>
      </c>
      <c r="O309" s="13">
        <v>0.19959589799999999</v>
      </c>
      <c r="P309" s="14">
        <v>0.19661879500000001</v>
      </c>
      <c r="Q309" s="6">
        <v>0.2525</v>
      </c>
      <c r="R309" s="6">
        <v>0.25</v>
      </c>
      <c r="S309" s="6">
        <v>0.2475</v>
      </c>
      <c r="T309" s="44"/>
      <c r="U309" s="44"/>
      <c r="V309" s="44"/>
    </row>
    <row r="310" spans="1:22" s="6" customFormat="1" x14ac:dyDescent="0.3">
      <c r="A310" s="22">
        <v>0.68688657407407405</v>
      </c>
      <c r="B310" s="28">
        <v>5.2520990369999998</v>
      </c>
      <c r="C310" s="8">
        <v>5.1744098660000004</v>
      </c>
      <c r="D310" s="28">
        <v>6.1624059679999998</v>
      </c>
      <c r="E310" s="8">
        <v>6.115343094</v>
      </c>
      <c r="F310" s="28">
        <v>11.648710250000001</v>
      </c>
      <c r="G310" s="8">
        <v>11.635600090000001</v>
      </c>
      <c r="H310" s="33">
        <v>68.63937378</v>
      </c>
      <c r="I310" s="13">
        <v>68.63937378</v>
      </c>
      <c r="J310" s="34">
        <v>67.606658940000003</v>
      </c>
      <c r="K310" s="14">
        <v>67.606658940000003</v>
      </c>
      <c r="L310" s="28">
        <v>0.20000000300000001</v>
      </c>
      <c r="M310" s="13">
        <v>0.1996281</v>
      </c>
      <c r="N310" s="28">
        <v>0.20000000300000001</v>
      </c>
      <c r="O310" s="13">
        <v>0.19975680100000001</v>
      </c>
      <c r="P310" s="14">
        <v>0.199376106</v>
      </c>
      <c r="Q310" s="6">
        <v>0.2525</v>
      </c>
      <c r="R310" s="6">
        <v>0.25</v>
      </c>
      <c r="S310" s="6">
        <v>0.2475</v>
      </c>
      <c r="T310" s="44"/>
      <c r="U310" s="44"/>
      <c r="V310" s="44"/>
    </row>
    <row r="311" spans="1:22" s="6" customFormat="1" x14ac:dyDescent="0.3">
      <c r="A311" s="22">
        <v>0.6868981481481482</v>
      </c>
      <c r="B311" s="28">
        <v>5.2520990369999998</v>
      </c>
      <c r="C311" s="8">
        <v>5.2053952219999999</v>
      </c>
      <c r="D311" s="28">
        <v>6.1576828959999999</v>
      </c>
      <c r="E311" s="8">
        <v>6.138759136</v>
      </c>
      <c r="F311" s="28">
        <v>11.6521101</v>
      </c>
      <c r="G311" s="8">
        <v>11.631910319999999</v>
      </c>
      <c r="H311" s="33">
        <v>68.617858889999994</v>
      </c>
      <c r="I311" s="13">
        <v>68.617858889999994</v>
      </c>
      <c r="J311" s="34">
        <v>67.606658940000003</v>
      </c>
      <c r="K311" s="14">
        <v>67.606658940000003</v>
      </c>
      <c r="L311" s="28">
        <v>0.20000000300000001</v>
      </c>
      <c r="M311" s="13">
        <v>0.19974610200000001</v>
      </c>
      <c r="N311" s="28">
        <v>0.20000000300000001</v>
      </c>
      <c r="O311" s="13">
        <v>0.199810505</v>
      </c>
      <c r="P311" s="14">
        <v>0.200491905</v>
      </c>
      <c r="Q311" s="6">
        <v>0.2525</v>
      </c>
      <c r="R311" s="6">
        <v>0.25</v>
      </c>
      <c r="S311" s="6">
        <v>0.2475</v>
      </c>
      <c r="T311" s="44"/>
      <c r="U311" s="44"/>
      <c r="V311" s="44"/>
    </row>
    <row r="312" spans="1:22" s="6" customFormat="1" x14ac:dyDescent="0.3">
      <c r="A312" s="22">
        <v>0.68690972222222213</v>
      </c>
      <c r="B312" s="28">
        <v>5.2520990369999998</v>
      </c>
      <c r="C312" s="8">
        <v>5.2229318620000003</v>
      </c>
      <c r="D312" s="28">
        <v>6.1576828959999999</v>
      </c>
      <c r="E312" s="8">
        <v>6.1500477790000003</v>
      </c>
      <c r="F312" s="28">
        <v>11.6521101</v>
      </c>
      <c r="G312" s="8">
        <v>11.635600090000001</v>
      </c>
      <c r="H312" s="33">
        <v>68.617858889999994</v>
      </c>
      <c r="I312" s="13">
        <v>68.617858889999994</v>
      </c>
      <c r="J312" s="34">
        <v>67.606658940000003</v>
      </c>
      <c r="K312" s="14">
        <v>67.606658940000003</v>
      </c>
      <c r="L312" s="28">
        <v>0.20000000300000001</v>
      </c>
      <c r="M312" s="13">
        <v>0.19996069399999999</v>
      </c>
      <c r="N312" s="28">
        <v>0.20000000300000001</v>
      </c>
      <c r="O312" s="13">
        <v>0.19976749999999999</v>
      </c>
      <c r="P312" s="14">
        <v>0.19524550399999999</v>
      </c>
      <c r="Q312" s="6">
        <v>0.2525</v>
      </c>
      <c r="R312" s="6">
        <v>0.25</v>
      </c>
      <c r="S312" s="6">
        <v>0.2475</v>
      </c>
      <c r="T312" s="44"/>
      <c r="U312" s="44"/>
      <c r="V312" s="44"/>
    </row>
    <row r="313" spans="1:22" s="6" customFormat="1" x14ac:dyDescent="0.3">
      <c r="A313" s="22">
        <v>0.68692129629629628</v>
      </c>
      <c r="B313" s="28">
        <v>5.2929830549999997</v>
      </c>
      <c r="C313" s="8">
        <v>5.2093319889999998</v>
      </c>
      <c r="D313" s="28">
        <v>6.1576828959999999</v>
      </c>
      <c r="E313" s="8">
        <v>6.1809887889999997</v>
      </c>
      <c r="F313" s="28">
        <v>11.6521101</v>
      </c>
      <c r="G313" s="8">
        <v>11.64297009</v>
      </c>
      <c r="H313" s="33">
        <v>68.617858889999994</v>
      </c>
      <c r="I313" s="13">
        <v>68.617858889999994</v>
      </c>
      <c r="J313" s="34">
        <v>67.606658940000003</v>
      </c>
      <c r="K313" s="14">
        <v>67.606658940000003</v>
      </c>
      <c r="L313" s="28">
        <v>0.20000000300000001</v>
      </c>
      <c r="M313" s="13">
        <v>0.200067997</v>
      </c>
      <c r="N313" s="28">
        <v>0.20000000300000001</v>
      </c>
      <c r="O313" s="13">
        <v>0.199917704</v>
      </c>
      <c r="P313" s="14">
        <v>0.194279805</v>
      </c>
      <c r="Q313" s="6">
        <v>0.2525</v>
      </c>
      <c r="R313" s="6">
        <v>0.25</v>
      </c>
      <c r="S313" s="6">
        <v>0.2475</v>
      </c>
      <c r="T313" s="44"/>
      <c r="U313" s="44"/>
      <c r="V313" s="44"/>
    </row>
    <row r="314" spans="1:22" s="6" customFormat="1" x14ac:dyDescent="0.3">
      <c r="A314" s="22">
        <v>0.68693287037037043</v>
      </c>
      <c r="B314" s="28">
        <v>5.2929830549999997</v>
      </c>
      <c r="C314" s="8">
        <v>5.2488269809999997</v>
      </c>
      <c r="D314" s="28">
        <v>6.1517629620000003</v>
      </c>
      <c r="E314" s="8">
        <v>6.0866599079999997</v>
      </c>
      <c r="F314" s="28">
        <v>11.654789920000001</v>
      </c>
      <c r="G314" s="8">
        <v>11.665069580000001</v>
      </c>
      <c r="H314" s="33">
        <v>68.617858889999994</v>
      </c>
      <c r="I314" s="13">
        <v>68.617858889999994</v>
      </c>
      <c r="J314" s="34">
        <v>67.606658940000003</v>
      </c>
      <c r="K314" s="14">
        <v>67.606658940000003</v>
      </c>
      <c r="L314" s="28">
        <v>0.20000000300000001</v>
      </c>
      <c r="M314" s="13">
        <v>0.20019669800000001</v>
      </c>
      <c r="N314" s="28">
        <v>0.20000000300000001</v>
      </c>
      <c r="O314" s="13">
        <v>0.20010009400000001</v>
      </c>
      <c r="P314" s="14">
        <v>0.194912896</v>
      </c>
      <c r="Q314" s="6">
        <v>0.2525</v>
      </c>
      <c r="R314" s="6">
        <v>0.25</v>
      </c>
      <c r="S314" s="6">
        <v>0.2475</v>
      </c>
      <c r="T314" s="44"/>
      <c r="U314" s="44"/>
      <c r="V314" s="44"/>
    </row>
    <row r="315" spans="1:22" s="6" customFormat="1" x14ac:dyDescent="0.3">
      <c r="A315" s="22">
        <v>0.68694444444444447</v>
      </c>
      <c r="B315" s="28">
        <v>5.2929830549999997</v>
      </c>
      <c r="C315" s="8">
        <v>5.3186488150000004</v>
      </c>
      <c r="D315" s="28">
        <v>6.1517629620000003</v>
      </c>
      <c r="E315" s="8">
        <v>6.1631088260000002</v>
      </c>
      <c r="F315" s="28">
        <v>11.654789920000001</v>
      </c>
      <c r="G315" s="8">
        <v>11.667819980000001</v>
      </c>
      <c r="H315" s="33">
        <v>68.617858889999994</v>
      </c>
      <c r="I315" s="13">
        <v>68.617858889999994</v>
      </c>
      <c r="J315" s="34">
        <v>67.606658940000003</v>
      </c>
      <c r="K315" s="14">
        <v>67.606658940000003</v>
      </c>
      <c r="L315" s="28">
        <v>0.20000000300000001</v>
      </c>
      <c r="M315" s="13">
        <v>0.20031470100000001</v>
      </c>
      <c r="N315" s="28">
        <v>0.20000000300000001</v>
      </c>
      <c r="O315" s="13">
        <v>0.20004649499999999</v>
      </c>
      <c r="P315" s="14">
        <v>0.19700500400000001</v>
      </c>
      <c r="Q315" s="6">
        <v>0.2525</v>
      </c>
      <c r="R315" s="6">
        <v>0.25</v>
      </c>
      <c r="S315" s="6">
        <v>0.2475</v>
      </c>
      <c r="T315" s="44"/>
      <c r="U315" s="44"/>
      <c r="V315" s="44"/>
    </row>
    <row r="316" spans="1:22" s="6" customFormat="1" x14ac:dyDescent="0.3">
      <c r="A316" s="22">
        <v>0.68695601851851851</v>
      </c>
      <c r="B316" s="28">
        <v>5.3338460919999999</v>
      </c>
      <c r="C316" s="8">
        <v>5.3293089870000001</v>
      </c>
      <c r="D316" s="28">
        <v>6.1517629620000003</v>
      </c>
      <c r="E316" s="8">
        <v>6.1266770360000002</v>
      </c>
      <c r="F316" s="28">
        <v>11.654789920000001</v>
      </c>
      <c r="G316" s="8">
        <v>11.66415024</v>
      </c>
      <c r="H316" s="33">
        <v>68.596336359999995</v>
      </c>
      <c r="I316" s="13">
        <v>68.596336359999995</v>
      </c>
      <c r="J316" s="34">
        <v>67.628166199999995</v>
      </c>
      <c r="K316" s="14">
        <v>67.628166199999995</v>
      </c>
      <c r="L316" s="28">
        <v>0.20000000300000001</v>
      </c>
      <c r="M316" s="13">
        <v>0.20040050100000001</v>
      </c>
      <c r="N316" s="28">
        <v>0.20000000300000001</v>
      </c>
      <c r="O316" s="13">
        <v>0.2002718</v>
      </c>
      <c r="P316" s="14">
        <v>0.19998769499999999</v>
      </c>
      <c r="Q316" s="6">
        <v>0.2525</v>
      </c>
      <c r="R316" s="6">
        <v>0.25</v>
      </c>
      <c r="S316" s="6">
        <v>0.2475</v>
      </c>
      <c r="T316" s="44"/>
      <c r="U316" s="44"/>
      <c r="V316" s="44"/>
    </row>
    <row r="317" spans="1:22" s="6" customFormat="1" x14ac:dyDescent="0.3">
      <c r="A317" s="22">
        <v>0.68696759259259255</v>
      </c>
      <c r="B317" s="28">
        <v>5.3338460919999999</v>
      </c>
      <c r="C317" s="8">
        <v>5.2838530539999997</v>
      </c>
      <c r="D317" s="28">
        <v>6.1446437840000003</v>
      </c>
      <c r="E317" s="8">
        <v>6.1531248090000004</v>
      </c>
      <c r="F317" s="28">
        <v>11.65680981</v>
      </c>
      <c r="G317" s="8">
        <v>11.679770469999999</v>
      </c>
      <c r="H317" s="33">
        <v>68.596336359999995</v>
      </c>
      <c r="I317" s="13">
        <v>68.596336359999995</v>
      </c>
      <c r="J317" s="34">
        <v>67.628166199999995</v>
      </c>
      <c r="K317" s="14">
        <v>67.628166199999995</v>
      </c>
      <c r="L317" s="28">
        <v>0.20000000300000001</v>
      </c>
      <c r="M317" s="13">
        <v>0.20050780500000001</v>
      </c>
      <c r="N317" s="28">
        <v>0.20000000300000001</v>
      </c>
      <c r="O317" s="13">
        <v>0.20012159600000001</v>
      </c>
      <c r="P317" s="14">
        <v>0.199279502</v>
      </c>
      <c r="Q317" s="6">
        <v>0.2525</v>
      </c>
      <c r="R317" s="6">
        <v>0.25</v>
      </c>
      <c r="S317" s="6">
        <v>0.2475</v>
      </c>
      <c r="T317" s="44"/>
      <c r="U317" s="44"/>
      <c r="V317" s="44"/>
    </row>
    <row r="318" spans="1:22" s="6" customFormat="1" x14ac:dyDescent="0.3">
      <c r="A318" s="22">
        <v>0.6869791666666667</v>
      </c>
      <c r="B318" s="28">
        <v>5.3338460919999999</v>
      </c>
      <c r="C318" s="8">
        <v>5.2850480080000004</v>
      </c>
      <c r="D318" s="28">
        <v>6.1446437840000003</v>
      </c>
      <c r="E318" s="8">
        <v>6.1569662090000001</v>
      </c>
      <c r="F318" s="28">
        <v>11.65680981</v>
      </c>
      <c r="G318" s="8">
        <v>11.665069580000001</v>
      </c>
      <c r="H318" s="33">
        <v>68.574829100000002</v>
      </c>
      <c r="I318" s="13">
        <v>68.574829100000002</v>
      </c>
      <c r="J318" s="34">
        <v>67.628166199999995</v>
      </c>
      <c r="K318" s="14">
        <v>67.628166199999995</v>
      </c>
      <c r="L318" s="28">
        <v>0.20000000300000001</v>
      </c>
      <c r="M318" s="13">
        <v>0.20065799400000001</v>
      </c>
      <c r="N318" s="28">
        <v>0.20000000300000001</v>
      </c>
      <c r="O318" s="13">
        <v>0.20013229499999999</v>
      </c>
      <c r="P318" s="14">
        <v>0.20258410299999999</v>
      </c>
      <c r="Q318" s="6">
        <v>0.2525</v>
      </c>
      <c r="R318" s="6">
        <v>0.25</v>
      </c>
      <c r="S318" s="6">
        <v>0.2475</v>
      </c>
      <c r="T318" s="44"/>
      <c r="U318" s="44"/>
      <c r="V318" s="44"/>
    </row>
    <row r="319" spans="1:22" s="6" customFormat="1" x14ac:dyDescent="0.3">
      <c r="A319" s="22">
        <v>0.68699074074074085</v>
      </c>
      <c r="B319" s="28">
        <v>5.3746299740000003</v>
      </c>
      <c r="C319" s="8">
        <v>5.3109359740000004</v>
      </c>
      <c r="D319" s="28">
        <v>6.1446437840000003</v>
      </c>
      <c r="E319" s="8">
        <v>6.1666889190000003</v>
      </c>
      <c r="F319" s="28">
        <v>11.65680981</v>
      </c>
      <c r="G319" s="8">
        <v>11.660470009999999</v>
      </c>
      <c r="H319" s="33">
        <v>68.574829100000002</v>
      </c>
      <c r="I319" s="13">
        <v>68.574829100000002</v>
      </c>
      <c r="J319" s="34">
        <v>67.628166199999995</v>
      </c>
      <c r="K319" s="14">
        <v>67.628166199999995</v>
      </c>
      <c r="L319" s="28">
        <v>0.20000000300000001</v>
      </c>
      <c r="M319" s="13">
        <v>0.200819001</v>
      </c>
      <c r="N319" s="28">
        <v>0.20000000300000001</v>
      </c>
      <c r="O319" s="13">
        <v>0.200282499</v>
      </c>
      <c r="P319" s="14">
        <v>0.20213350699999999</v>
      </c>
      <c r="Q319" s="6">
        <v>0.2525</v>
      </c>
      <c r="R319" s="6">
        <v>0.25</v>
      </c>
      <c r="S319" s="6">
        <v>0.2475</v>
      </c>
      <c r="T319" s="44"/>
      <c r="U319" s="44"/>
      <c r="V319" s="44"/>
    </row>
    <row r="320" spans="1:22" s="6" customFormat="1" x14ac:dyDescent="0.3">
      <c r="A320" s="22">
        <v>0.68700231481481477</v>
      </c>
      <c r="B320" s="28">
        <v>5.3746299740000003</v>
      </c>
      <c r="C320" s="8">
        <v>5.32487011</v>
      </c>
      <c r="D320" s="28">
        <v>6.1363887789999998</v>
      </c>
      <c r="E320" s="8">
        <v>6.1692447660000003</v>
      </c>
      <c r="F320" s="28">
        <v>11.657739640000001</v>
      </c>
      <c r="G320" s="8">
        <v>11.66965961</v>
      </c>
      <c r="H320" s="33">
        <v>68.574829100000002</v>
      </c>
      <c r="I320" s="13">
        <v>68.574829100000002</v>
      </c>
      <c r="J320" s="34">
        <v>67.628166199999995</v>
      </c>
      <c r="K320" s="14">
        <v>67.628166199999995</v>
      </c>
      <c r="L320" s="28">
        <v>0.20000000300000001</v>
      </c>
      <c r="M320" s="13">
        <v>0.20095850500000001</v>
      </c>
      <c r="N320" s="28">
        <v>0.20000000300000001</v>
      </c>
      <c r="O320" s="13">
        <v>0.200379103</v>
      </c>
      <c r="P320" s="14">
        <v>0.19912929800000001</v>
      </c>
      <c r="Q320" s="6">
        <v>0.2525</v>
      </c>
      <c r="R320" s="6">
        <v>0.25</v>
      </c>
      <c r="S320" s="6">
        <v>0.2475</v>
      </c>
      <c r="T320" s="44"/>
      <c r="U320" s="44"/>
      <c r="V320" s="44"/>
    </row>
    <row r="321" spans="1:22" s="6" customFormat="1" x14ac:dyDescent="0.3">
      <c r="A321" s="22">
        <v>0.68701388888888892</v>
      </c>
      <c r="B321" s="28">
        <v>5.3746299740000003</v>
      </c>
      <c r="C321" s="8">
        <v>5.3543958659999999</v>
      </c>
      <c r="D321" s="28">
        <v>6.1363887789999998</v>
      </c>
      <c r="E321" s="8">
        <v>6.174864769</v>
      </c>
      <c r="F321" s="28">
        <v>11.657739640000001</v>
      </c>
      <c r="G321" s="8">
        <v>11.66691017</v>
      </c>
      <c r="H321" s="33">
        <v>68.574829100000002</v>
      </c>
      <c r="I321" s="13">
        <v>68.574829100000002</v>
      </c>
      <c r="J321" s="34">
        <v>67.628166199999995</v>
      </c>
      <c r="K321" s="14">
        <v>67.628166199999995</v>
      </c>
      <c r="L321" s="28">
        <v>0.20000000300000001</v>
      </c>
      <c r="M321" s="13">
        <v>0.20100140599999999</v>
      </c>
      <c r="N321" s="28">
        <v>0.20000000300000001</v>
      </c>
      <c r="O321" s="13">
        <v>0.20040050100000001</v>
      </c>
      <c r="P321" s="14">
        <v>0.20001980699999999</v>
      </c>
      <c r="Q321" s="6">
        <v>0.2525</v>
      </c>
      <c r="R321" s="6">
        <v>0.25</v>
      </c>
      <c r="S321" s="6">
        <v>0.2475</v>
      </c>
      <c r="T321" s="44"/>
      <c r="U321" s="44"/>
      <c r="V321" s="44"/>
    </row>
    <row r="322" spans="1:22" s="6" customFormat="1" x14ac:dyDescent="0.3">
      <c r="A322" s="22">
        <v>0.68702546296296296</v>
      </c>
      <c r="B322" s="28">
        <v>5.4152121539999998</v>
      </c>
      <c r="C322" s="8">
        <v>5.3579268459999998</v>
      </c>
      <c r="D322" s="28">
        <v>6.1363887789999998</v>
      </c>
      <c r="E322" s="8">
        <v>6.205680847</v>
      </c>
      <c r="F322" s="28">
        <v>11.657739640000001</v>
      </c>
      <c r="G322" s="8">
        <v>11.65585995</v>
      </c>
      <c r="H322" s="33">
        <v>68.574829100000002</v>
      </c>
      <c r="I322" s="13">
        <v>68.574829100000002</v>
      </c>
      <c r="J322" s="34">
        <v>67.628166199999995</v>
      </c>
      <c r="K322" s="14">
        <v>67.628166199999995</v>
      </c>
      <c r="L322" s="28">
        <v>0.20000000300000001</v>
      </c>
      <c r="M322" s="13">
        <v>0.20126959699999999</v>
      </c>
      <c r="N322" s="28">
        <v>0.20000000300000001</v>
      </c>
      <c r="O322" s="13">
        <v>0.200625896</v>
      </c>
      <c r="P322" s="14">
        <v>0.201790094</v>
      </c>
      <c r="Q322" s="6">
        <v>0.2525</v>
      </c>
      <c r="R322" s="6">
        <v>0.25</v>
      </c>
      <c r="S322" s="6">
        <v>0.2475</v>
      </c>
      <c r="T322" s="44"/>
      <c r="U322" s="44"/>
      <c r="V322" s="44"/>
    </row>
    <row r="323" spans="1:22" s="6" customFormat="1" x14ac:dyDescent="0.3">
      <c r="A323" s="22">
        <v>0.687037037037037</v>
      </c>
      <c r="B323" s="28">
        <v>5.4152121539999998</v>
      </c>
      <c r="C323" s="8">
        <v>5.3937067990000003</v>
      </c>
      <c r="D323" s="28">
        <v>6.1270542140000002</v>
      </c>
      <c r="E323" s="8">
        <v>6.1531248090000004</v>
      </c>
      <c r="F323" s="28">
        <v>11.65775013</v>
      </c>
      <c r="G323" s="8">
        <v>11.66691017</v>
      </c>
      <c r="H323" s="33">
        <v>68.574829100000002</v>
      </c>
      <c r="I323" s="13">
        <v>68.574829100000002</v>
      </c>
      <c r="J323" s="34">
        <v>67.628166199999995</v>
      </c>
      <c r="K323" s="14">
        <v>67.628166199999995</v>
      </c>
      <c r="L323" s="28">
        <v>0.20000000300000001</v>
      </c>
      <c r="M323" s="13">
        <v>0.20141980100000001</v>
      </c>
      <c r="N323" s="28">
        <v>0.20000000300000001</v>
      </c>
      <c r="O323" s="13">
        <v>0.20032539999999999</v>
      </c>
      <c r="P323" s="14">
        <v>0.20099620500000001</v>
      </c>
      <c r="Q323" s="6">
        <v>0.2525</v>
      </c>
      <c r="R323" s="6">
        <v>0.25</v>
      </c>
      <c r="S323" s="6">
        <v>0.2475</v>
      </c>
      <c r="T323" s="44"/>
      <c r="U323" s="44"/>
      <c r="V323" s="44"/>
    </row>
    <row r="324" spans="1:22" s="6" customFormat="1" x14ac:dyDescent="0.3">
      <c r="A324" s="22">
        <v>0.68704861111111104</v>
      </c>
      <c r="B324" s="28">
        <v>5.4152121539999998</v>
      </c>
      <c r="C324" s="8">
        <v>5.4556112289999996</v>
      </c>
      <c r="D324" s="28">
        <v>6.1270542140000002</v>
      </c>
      <c r="E324" s="8">
        <v>6.1876168250000001</v>
      </c>
      <c r="F324" s="28">
        <v>11.65775013</v>
      </c>
      <c r="G324" s="8">
        <v>11.65861988</v>
      </c>
      <c r="H324" s="33">
        <v>68.553306579999997</v>
      </c>
      <c r="I324" s="13">
        <v>68.553306579999997</v>
      </c>
      <c r="J324" s="34">
        <v>67.628166199999995</v>
      </c>
      <c r="K324" s="14">
        <v>67.628166199999995</v>
      </c>
      <c r="L324" s="28">
        <v>0.20000000300000001</v>
      </c>
      <c r="M324" s="13">
        <v>0.20160220600000001</v>
      </c>
      <c r="N324" s="28">
        <v>0.20000000300000001</v>
      </c>
      <c r="O324" s="13">
        <v>0.2008297</v>
      </c>
      <c r="P324" s="14">
        <v>0.199644297</v>
      </c>
      <c r="Q324" s="6">
        <v>0.2525</v>
      </c>
      <c r="R324" s="6">
        <v>0.25</v>
      </c>
      <c r="S324" s="6">
        <v>0.2475</v>
      </c>
      <c r="T324" s="44"/>
      <c r="U324" s="44"/>
      <c r="V324" s="44"/>
    </row>
    <row r="325" spans="1:22" s="6" customFormat="1" x14ac:dyDescent="0.3">
      <c r="A325" s="22">
        <v>0.68706018518518519</v>
      </c>
      <c r="B325" s="28">
        <v>5.4554657940000002</v>
      </c>
      <c r="C325" s="8">
        <v>5.4423022269999999</v>
      </c>
      <c r="D325" s="28">
        <v>6.1270542140000002</v>
      </c>
      <c r="E325" s="8">
        <v>6.2206530569999998</v>
      </c>
      <c r="F325" s="28">
        <v>11.65775013</v>
      </c>
      <c r="G325" s="8">
        <v>11.653100009999999</v>
      </c>
      <c r="H325" s="33">
        <v>68.553306579999997</v>
      </c>
      <c r="I325" s="13">
        <v>68.553306579999997</v>
      </c>
      <c r="J325" s="34">
        <v>67.628166199999995</v>
      </c>
      <c r="K325" s="14">
        <v>67.628166199999995</v>
      </c>
      <c r="L325" s="28">
        <v>0.20000000300000001</v>
      </c>
      <c r="M325" s="13">
        <v>0.20160220600000001</v>
      </c>
      <c r="N325" s="28">
        <v>0.20000000300000001</v>
      </c>
      <c r="O325" s="13">
        <v>0.201022804</v>
      </c>
      <c r="P325" s="14">
        <v>0.19977310300000001</v>
      </c>
      <c r="Q325" s="6">
        <v>0.2525</v>
      </c>
      <c r="R325" s="6">
        <v>0.25</v>
      </c>
      <c r="S325" s="6">
        <v>0.2475</v>
      </c>
      <c r="T325" s="44"/>
      <c r="U325" s="44"/>
      <c r="V325" s="44"/>
    </row>
    <row r="326" spans="1:22" s="6" customFormat="1" x14ac:dyDescent="0.3">
      <c r="A326" s="22">
        <v>0.68707175925925934</v>
      </c>
      <c r="B326" s="28">
        <v>5.4554657940000002</v>
      </c>
      <c r="C326" s="8">
        <v>5.457345009</v>
      </c>
      <c r="D326" s="28">
        <v>6.1161918640000001</v>
      </c>
      <c r="E326" s="8">
        <v>6.174864769</v>
      </c>
      <c r="F326" s="28">
        <v>11.65705013</v>
      </c>
      <c r="G326" s="8">
        <v>11.66598988</v>
      </c>
      <c r="H326" s="33">
        <v>68.574829100000002</v>
      </c>
      <c r="I326" s="13">
        <v>68.574829100000002</v>
      </c>
      <c r="J326" s="34">
        <v>67.628166199999995</v>
      </c>
      <c r="K326" s="14">
        <v>67.628166199999995</v>
      </c>
      <c r="L326" s="28">
        <v>0.20000000300000001</v>
      </c>
      <c r="M326" s="13">
        <v>0.20169879499999999</v>
      </c>
      <c r="N326" s="28">
        <v>0.20000000300000001</v>
      </c>
      <c r="O326" s="13">
        <v>0.20095850500000001</v>
      </c>
      <c r="P326" s="14">
        <v>0.199944705</v>
      </c>
      <c r="Q326" s="6">
        <v>0.2525</v>
      </c>
      <c r="R326" s="6">
        <v>0.25</v>
      </c>
      <c r="S326" s="6">
        <v>0.2475</v>
      </c>
      <c r="T326" s="44"/>
      <c r="U326" s="44"/>
      <c r="V326" s="44"/>
    </row>
    <row r="327" spans="1:22" s="6" customFormat="1" x14ac:dyDescent="0.3">
      <c r="A327" s="22">
        <v>0.68708333333333327</v>
      </c>
      <c r="B327" s="28">
        <v>5.4554657940000002</v>
      </c>
      <c r="C327" s="8">
        <v>5.4654278759999997</v>
      </c>
      <c r="D327" s="28">
        <v>6.1161918640000001</v>
      </c>
      <c r="E327" s="8">
        <v>6.1860890389999996</v>
      </c>
      <c r="F327" s="28">
        <v>11.65705013</v>
      </c>
      <c r="G327" s="8">
        <v>11.672419550000001</v>
      </c>
      <c r="H327" s="33">
        <v>68.574829100000002</v>
      </c>
      <c r="I327" s="13">
        <v>68.574829100000002</v>
      </c>
      <c r="J327" s="34">
        <v>67.628166199999995</v>
      </c>
      <c r="K327" s="14">
        <v>67.628166199999995</v>
      </c>
      <c r="L327" s="28">
        <v>0.20000000300000001</v>
      </c>
      <c r="M327" s="13">
        <v>0.20187039700000001</v>
      </c>
      <c r="N327" s="28">
        <v>0.20000000300000001</v>
      </c>
      <c r="O327" s="13">
        <v>0.200840399</v>
      </c>
      <c r="P327" s="14">
        <v>0.199086398</v>
      </c>
      <c r="Q327" s="6">
        <v>0.2525</v>
      </c>
      <c r="R327" s="6">
        <v>0.25</v>
      </c>
      <c r="S327" s="6">
        <v>0.2475</v>
      </c>
      <c r="T327" s="44"/>
      <c r="U327" s="44"/>
      <c r="V327" s="44"/>
    </row>
    <row r="328" spans="1:22" s="6" customFormat="1" x14ac:dyDescent="0.3">
      <c r="A328" s="22">
        <v>0.68709490740740742</v>
      </c>
      <c r="B328" s="28">
        <v>5.4953942299999996</v>
      </c>
      <c r="C328" s="8">
        <v>5.4538769719999998</v>
      </c>
      <c r="D328" s="28">
        <v>6.1161918640000001</v>
      </c>
      <c r="E328" s="8">
        <v>6.1235880849999997</v>
      </c>
      <c r="F328" s="28">
        <v>11.65705013</v>
      </c>
      <c r="G328" s="8">
        <v>11.677020069999999</v>
      </c>
      <c r="H328" s="33">
        <v>68.574829100000002</v>
      </c>
      <c r="I328" s="13">
        <v>68.574829100000002</v>
      </c>
      <c r="J328" s="34">
        <v>67.628166199999995</v>
      </c>
      <c r="K328" s="14">
        <v>67.628166199999995</v>
      </c>
      <c r="L328" s="28">
        <v>0.20000000300000001</v>
      </c>
      <c r="M328" s="13">
        <v>0.20199920199999999</v>
      </c>
      <c r="N328" s="28">
        <v>0.20000000300000001</v>
      </c>
      <c r="O328" s="13">
        <v>0.20086190100000001</v>
      </c>
      <c r="P328" s="14">
        <v>0.199000597</v>
      </c>
      <c r="Q328" s="6">
        <v>0.2525</v>
      </c>
      <c r="R328" s="6">
        <v>0.25</v>
      </c>
      <c r="S328" s="6">
        <v>0.2475</v>
      </c>
      <c r="T328" s="44"/>
      <c r="U328" s="44"/>
      <c r="V328" s="44"/>
    </row>
    <row r="329" spans="1:22" s="6" customFormat="1" x14ac:dyDescent="0.3">
      <c r="A329" s="22">
        <v>0.68710648148148146</v>
      </c>
      <c r="B329" s="28">
        <v>5.4953942299999996</v>
      </c>
      <c r="C329" s="8">
        <v>5.4428811069999998</v>
      </c>
      <c r="D329" s="28">
        <v>6.1042990680000004</v>
      </c>
      <c r="E329" s="8">
        <v>6.1572217939999998</v>
      </c>
      <c r="F329" s="28">
        <v>11.65530014</v>
      </c>
      <c r="G329" s="8">
        <v>11.66415024</v>
      </c>
      <c r="H329" s="33">
        <v>68.574829100000002</v>
      </c>
      <c r="I329" s="13">
        <v>68.574829100000002</v>
      </c>
      <c r="J329" s="34">
        <v>67.628166199999995</v>
      </c>
      <c r="K329" s="14">
        <v>67.628166199999995</v>
      </c>
      <c r="L329" s="28">
        <v>0.20000000300000001</v>
      </c>
      <c r="M329" s="13">
        <v>0.20210650599999999</v>
      </c>
      <c r="N329" s="28">
        <v>0.20000000300000001</v>
      </c>
      <c r="O329" s="13">
        <v>0.20096920400000001</v>
      </c>
      <c r="P329" s="14">
        <v>0.20120009799999999</v>
      </c>
      <c r="Q329" s="6">
        <v>0.2525</v>
      </c>
      <c r="R329" s="6">
        <v>0.25</v>
      </c>
      <c r="S329" s="6">
        <v>0.2475</v>
      </c>
      <c r="T329" s="44"/>
      <c r="U329" s="44"/>
      <c r="V329" s="44"/>
    </row>
    <row r="330" spans="1:22" s="6" customFormat="1" x14ac:dyDescent="0.3">
      <c r="A330" s="22">
        <v>0.68711805555555561</v>
      </c>
      <c r="B330" s="28">
        <v>5.4953942299999996</v>
      </c>
      <c r="C330" s="8">
        <v>5.4289598459999997</v>
      </c>
      <c r="D330" s="28">
        <v>6.1042990680000004</v>
      </c>
      <c r="E330" s="8">
        <v>6.1385021210000001</v>
      </c>
      <c r="F330" s="28">
        <v>11.65530014</v>
      </c>
      <c r="G330" s="8">
        <v>11.674260139999999</v>
      </c>
      <c r="H330" s="33">
        <v>68.574829100000002</v>
      </c>
      <c r="I330" s="13">
        <v>68.574829100000002</v>
      </c>
      <c r="J330" s="34">
        <v>67.628166199999995</v>
      </c>
      <c r="K330" s="14">
        <v>67.628166199999995</v>
      </c>
      <c r="L330" s="28">
        <v>0.20000000300000001</v>
      </c>
      <c r="M330" s="13">
        <v>0.202127904</v>
      </c>
      <c r="N330" s="28">
        <v>0.20000000300000001</v>
      </c>
      <c r="O330" s="13">
        <v>0.20125889799999999</v>
      </c>
      <c r="P330" s="14">
        <v>0.201232195</v>
      </c>
      <c r="Q330" s="6">
        <v>0.2525</v>
      </c>
      <c r="R330" s="6">
        <v>0.25</v>
      </c>
      <c r="S330" s="6">
        <v>0.2475</v>
      </c>
      <c r="T330" s="44"/>
      <c r="U330" s="44"/>
      <c r="V330" s="44"/>
    </row>
    <row r="331" spans="1:22" s="6" customFormat="1" x14ac:dyDescent="0.3">
      <c r="A331" s="22">
        <v>0.68712962962962953</v>
      </c>
      <c r="B331" s="28">
        <v>5.53490591</v>
      </c>
      <c r="C331" s="8">
        <v>5.4440398219999997</v>
      </c>
      <c r="D331" s="28">
        <v>6.1042990680000004</v>
      </c>
      <c r="E331" s="8">
        <v>6.1937289240000002</v>
      </c>
      <c r="F331" s="28">
        <v>11.65530014</v>
      </c>
      <c r="G331" s="8">
        <v>11.67885017</v>
      </c>
      <c r="H331" s="33">
        <v>68.596336359999995</v>
      </c>
      <c r="I331" s="13">
        <v>68.596336359999995</v>
      </c>
      <c r="J331" s="34">
        <v>67.628166199999995</v>
      </c>
      <c r="K331" s="14">
        <v>67.628166199999995</v>
      </c>
      <c r="L331" s="28">
        <v>0.20000000300000001</v>
      </c>
      <c r="M331" s="13">
        <v>0.20221370499999999</v>
      </c>
      <c r="N331" s="28">
        <v>0.20000000300000001</v>
      </c>
      <c r="O331" s="13">
        <v>0.20161290500000001</v>
      </c>
      <c r="P331" s="14">
        <v>0.201886699</v>
      </c>
      <c r="Q331" s="6">
        <v>0.2525</v>
      </c>
      <c r="R331" s="6">
        <v>0.25</v>
      </c>
      <c r="S331" s="6">
        <v>0.2475</v>
      </c>
      <c r="T331" s="44"/>
      <c r="U331" s="44"/>
      <c r="V331" s="44"/>
    </row>
    <row r="332" spans="1:22" s="6" customFormat="1" x14ac:dyDescent="0.3">
      <c r="A332" s="22">
        <v>0.68714120370370368</v>
      </c>
      <c r="B332" s="28">
        <v>5.53490591</v>
      </c>
      <c r="C332" s="8">
        <v>5.4861578939999998</v>
      </c>
      <c r="D332" s="28">
        <v>6.0917778020000002</v>
      </c>
      <c r="E332" s="8">
        <v>6.123330116</v>
      </c>
      <c r="F332" s="28">
        <v>11.653189660000001</v>
      </c>
      <c r="G332" s="8">
        <v>11.662309649999999</v>
      </c>
      <c r="H332" s="33">
        <v>68.596336359999995</v>
      </c>
      <c r="I332" s="13">
        <v>68.596336359999995</v>
      </c>
      <c r="J332" s="34">
        <v>67.628166199999995</v>
      </c>
      <c r="K332" s="14">
        <v>67.628166199999995</v>
      </c>
      <c r="L332" s="28">
        <v>0.20000000300000001</v>
      </c>
      <c r="M332" s="13">
        <v>0.202310294</v>
      </c>
      <c r="N332" s="28">
        <v>0.20000000300000001</v>
      </c>
      <c r="O332" s="13">
        <v>0.20191329699999999</v>
      </c>
      <c r="P332" s="14">
        <v>0.20180089800000001</v>
      </c>
      <c r="Q332" s="6">
        <v>0.2525</v>
      </c>
      <c r="R332" s="6">
        <v>0.25</v>
      </c>
      <c r="S332" s="6">
        <v>0.2475</v>
      </c>
      <c r="T332" s="44"/>
      <c r="U332" s="44"/>
      <c r="V332" s="44"/>
    </row>
    <row r="333" spans="1:22" s="6" customFormat="1" x14ac:dyDescent="0.3">
      <c r="A333" s="22">
        <v>0.68715277777777783</v>
      </c>
      <c r="B333" s="28">
        <v>5.53490591</v>
      </c>
      <c r="C333" s="8">
        <v>5.5273838040000003</v>
      </c>
      <c r="D333" s="28">
        <v>6.0917778020000002</v>
      </c>
      <c r="E333" s="8">
        <v>6.2084760670000003</v>
      </c>
      <c r="F333" s="28">
        <v>11.653189660000001</v>
      </c>
      <c r="G333" s="8">
        <v>11.65402031</v>
      </c>
      <c r="H333" s="33">
        <v>68.617858889999994</v>
      </c>
      <c r="I333" s="13">
        <v>68.617858889999994</v>
      </c>
      <c r="J333" s="34">
        <v>67.628166199999995</v>
      </c>
      <c r="K333" s="14">
        <v>67.628166199999995</v>
      </c>
      <c r="L333" s="28">
        <v>0.20000000300000001</v>
      </c>
      <c r="M333" s="13">
        <v>0.202385396</v>
      </c>
      <c r="N333" s="28">
        <v>0.20000000300000001</v>
      </c>
      <c r="O333" s="13">
        <v>0.202245906</v>
      </c>
      <c r="P333" s="14">
        <v>0.20189739800000001</v>
      </c>
      <c r="Q333" s="6">
        <v>0.2525</v>
      </c>
      <c r="R333" s="6">
        <v>0.25</v>
      </c>
      <c r="S333" s="6">
        <v>0.2475</v>
      </c>
      <c r="T333" s="44"/>
      <c r="U333" s="44"/>
      <c r="V333" s="44"/>
    </row>
    <row r="334" spans="1:22" s="6" customFormat="1" x14ac:dyDescent="0.3">
      <c r="A334" s="22">
        <v>0.68716435185185187</v>
      </c>
      <c r="B334" s="28">
        <v>5.5736970899999996</v>
      </c>
      <c r="C334" s="8">
        <v>5.5316610339999999</v>
      </c>
      <c r="D334" s="28">
        <v>6.0917778020000002</v>
      </c>
      <c r="E334" s="8">
        <v>6.1464600559999996</v>
      </c>
      <c r="F334" s="28">
        <v>11.653189660000001</v>
      </c>
      <c r="G334" s="8">
        <v>11.662309649999999</v>
      </c>
      <c r="H334" s="33">
        <v>68.617858889999994</v>
      </c>
      <c r="I334" s="13">
        <v>68.617858889999994</v>
      </c>
      <c r="J334" s="34">
        <v>67.628166199999995</v>
      </c>
      <c r="K334" s="14">
        <v>67.628166199999995</v>
      </c>
      <c r="L334" s="28">
        <v>0.20000000300000001</v>
      </c>
      <c r="M334" s="13">
        <v>0.20253559900000001</v>
      </c>
      <c r="N334" s="28">
        <v>0.20000000300000001</v>
      </c>
      <c r="O334" s="13">
        <v>0.20247119699999999</v>
      </c>
      <c r="P334" s="14">
        <v>0.20369990199999999</v>
      </c>
      <c r="Q334" s="6">
        <v>0.2525</v>
      </c>
      <c r="R334" s="6">
        <v>0.25</v>
      </c>
      <c r="S334" s="6">
        <v>0.2475</v>
      </c>
      <c r="T334" s="44"/>
      <c r="U334" s="44"/>
      <c r="V334" s="44"/>
    </row>
    <row r="335" spans="1:22" s="6" customFormat="1" x14ac:dyDescent="0.3">
      <c r="A335" s="22">
        <v>0.68717592592592591</v>
      </c>
      <c r="B335" s="28">
        <v>5.5736970899999996</v>
      </c>
      <c r="C335" s="8">
        <v>5.5333700180000003</v>
      </c>
      <c r="D335" s="28">
        <v>6.0788779259999997</v>
      </c>
      <c r="E335" s="8">
        <v>6.1029558179999999</v>
      </c>
      <c r="F335" s="28">
        <v>11.65046978</v>
      </c>
      <c r="G335" s="8">
        <v>11.665069580000001</v>
      </c>
      <c r="H335" s="33">
        <v>68.617858889999994</v>
      </c>
      <c r="I335" s="13">
        <v>68.617858889999994</v>
      </c>
      <c r="J335" s="34">
        <v>67.628166199999995</v>
      </c>
      <c r="K335" s="14">
        <v>67.628166199999995</v>
      </c>
      <c r="L335" s="28">
        <v>0.20000000300000001</v>
      </c>
      <c r="M335" s="13">
        <v>0.20263220400000001</v>
      </c>
      <c r="N335" s="28">
        <v>0.20000000300000001</v>
      </c>
      <c r="O335" s="13">
        <v>0.202589303</v>
      </c>
      <c r="P335" s="14">
        <v>0.20713320399999999</v>
      </c>
      <c r="Q335" s="6">
        <v>0.2525</v>
      </c>
      <c r="R335" s="6">
        <v>0.25</v>
      </c>
      <c r="S335" s="6">
        <v>0.2475</v>
      </c>
      <c r="T335" s="44"/>
      <c r="U335" s="44"/>
      <c r="V335" s="44"/>
    </row>
    <row r="336" spans="1:22" s="6" customFormat="1" x14ac:dyDescent="0.3">
      <c r="A336" s="22">
        <v>0.68718749999999995</v>
      </c>
      <c r="B336" s="28">
        <v>5.5736970899999996</v>
      </c>
      <c r="C336" s="8">
        <v>5.5433340070000003</v>
      </c>
      <c r="D336" s="28">
        <v>6.0788779259999997</v>
      </c>
      <c r="E336" s="8">
        <v>6.1367049219999998</v>
      </c>
      <c r="F336" s="28">
        <v>11.65046978</v>
      </c>
      <c r="G336" s="8">
        <v>11.653100009999999</v>
      </c>
      <c r="H336" s="33">
        <v>68.617858889999994</v>
      </c>
      <c r="I336" s="13">
        <v>68.617858889999994</v>
      </c>
      <c r="J336" s="34">
        <v>67.628166199999995</v>
      </c>
      <c r="K336" s="14">
        <v>67.628166199999995</v>
      </c>
      <c r="L336" s="28">
        <v>0.20000000300000001</v>
      </c>
      <c r="M336" s="13">
        <v>0.20263220400000001</v>
      </c>
      <c r="N336" s="28">
        <v>0.20000000300000001</v>
      </c>
      <c r="O336" s="13">
        <v>0.203136399</v>
      </c>
      <c r="P336" s="14">
        <v>0.20404329900000001</v>
      </c>
      <c r="Q336" s="6">
        <v>0.2525</v>
      </c>
      <c r="R336" s="6">
        <v>0.25</v>
      </c>
      <c r="S336" s="6">
        <v>0.2475</v>
      </c>
      <c r="T336" s="44"/>
      <c r="U336" s="44"/>
      <c r="V336" s="44"/>
    </row>
    <row r="337" spans="1:22" s="6" customFormat="1" x14ac:dyDescent="0.3">
      <c r="A337" s="22">
        <v>0.6871990740740741</v>
      </c>
      <c r="B337" s="28">
        <v>5.611626148</v>
      </c>
      <c r="C337" s="8">
        <v>5.5592370029999998</v>
      </c>
      <c r="D337" s="28">
        <v>6.0788779259999997</v>
      </c>
      <c r="E337" s="8">
        <v>6.1687340739999996</v>
      </c>
      <c r="F337" s="28">
        <v>11.65046978</v>
      </c>
      <c r="G337" s="8">
        <v>11.64758015</v>
      </c>
      <c r="H337" s="33">
        <v>68.617858889999994</v>
      </c>
      <c r="I337" s="13">
        <v>68.617858889999994</v>
      </c>
      <c r="J337" s="34">
        <v>67.628166199999995</v>
      </c>
      <c r="K337" s="14">
        <v>67.628166199999995</v>
      </c>
      <c r="L337" s="28">
        <v>0.20000000300000001</v>
      </c>
      <c r="M337" s="13">
        <v>0.20277160399999999</v>
      </c>
      <c r="N337" s="28">
        <v>0.20000000300000001</v>
      </c>
      <c r="O337" s="13">
        <v>0.20367290099999999</v>
      </c>
      <c r="P337" s="14">
        <v>0.20519119499999999</v>
      </c>
      <c r="Q337" s="6">
        <v>0.2525</v>
      </c>
      <c r="R337" s="6">
        <v>0.25</v>
      </c>
      <c r="S337" s="6">
        <v>0.2475</v>
      </c>
      <c r="T337" s="44"/>
      <c r="U337" s="44"/>
      <c r="V337" s="44"/>
    </row>
    <row r="338" spans="1:22" s="6" customFormat="1" x14ac:dyDescent="0.3">
      <c r="A338" s="22">
        <v>0.68721064814814825</v>
      </c>
      <c r="B338" s="28">
        <v>5.611626148</v>
      </c>
      <c r="C338" s="8">
        <v>5.5643401150000003</v>
      </c>
      <c r="D338" s="28">
        <v>6.0657620430000003</v>
      </c>
      <c r="E338" s="8">
        <v>6.1503047940000002</v>
      </c>
      <c r="F338" s="28">
        <v>11.647359850000001</v>
      </c>
      <c r="G338" s="8">
        <v>11.650340079999999</v>
      </c>
      <c r="H338" s="33">
        <v>68.617858889999994</v>
      </c>
      <c r="I338" s="13">
        <v>68.617858889999994</v>
      </c>
      <c r="J338" s="34">
        <v>67.628166199999995</v>
      </c>
      <c r="K338" s="14">
        <v>67.628166199999995</v>
      </c>
      <c r="L338" s="28">
        <v>0.20000000300000001</v>
      </c>
      <c r="M338" s="13">
        <v>0.20281459399999999</v>
      </c>
      <c r="N338" s="28">
        <v>0.20000000300000001</v>
      </c>
      <c r="O338" s="13">
        <v>0.20383380400000001</v>
      </c>
      <c r="P338" s="14">
        <v>0.205663294</v>
      </c>
      <c r="Q338" s="6">
        <v>0.2525</v>
      </c>
      <c r="R338" s="6">
        <v>0.25</v>
      </c>
      <c r="S338" s="6">
        <v>0.2475</v>
      </c>
      <c r="T338" s="44"/>
      <c r="U338" s="44"/>
      <c r="V338" s="44"/>
    </row>
    <row r="339" spans="1:22" s="6" customFormat="1" x14ac:dyDescent="0.3">
      <c r="A339" s="22">
        <v>0.68722222222222218</v>
      </c>
      <c r="B339" s="28">
        <v>5.611626148</v>
      </c>
      <c r="C339" s="8">
        <v>5.6089282039999997</v>
      </c>
      <c r="D339" s="28">
        <v>6.0657620430000003</v>
      </c>
      <c r="E339" s="8">
        <v>6.1669449810000003</v>
      </c>
      <c r="F339" s="28">
        <v>11.647359850000001</v>
      </c>
      <c r="G339" s="8">
        <v>11.66598988</v>
      </c>
      <c r="H339" s="33">
        <v>68.617858889999994</v>
      </c>
      <c r="I339" s="13">
        <v>68.617858889999994</v>
      </c>
      <c r="J339" s="34">
        <v>67.628166199999995</v>
      </c>
      <c r="K339" s="14">
        <v>67.628166199999995</v>
      </c>
      <c r="L339" s="28">
        <v>0.20000000300000001</v>
      </c>
      <c r="M339" s="13">
        <v>0.20288969600000001</v>
      </c>
      <c r="N339" s="28">
        <v>0.20000000300000001</v>
      </c>
      <c r="O339" s="13">
        <v>0.20418790000000001</v>
      </c>
      <c r="P339" s="14">
        <v>0.20634999900000001</v>
      </c>
      <c r="Q339" s="6">
        <v>0.2525</v>
      </c>
      <c r="R339" s="6">
        <v>0.25</v>
      </c>
      <c r="S339" s="6">
        <v>0.2475</v>
      </c>
      <c r="T339" s="44"/>
      <c r="U339" s="44"/>
      <c r="V339" s="44"/>
    </row>
    <row r="340" spans="1:22" s="6" customFormat="1" x14ac:dyDescent="0.3">
      <c r="A340" s="22">
        <v>0.68723379629629633</v>
      </c>
      <c r="B340" s="28">
        <v>5.6485180850000001</v>
      </c>
      <c r="C340" s="8">
        <v>5.6260480880000001</v>
      </c>
      <c r="D340" s="28">
        <v>6.0657620430000003</v>
      </c>
      <c r="E340" s="8">
        <v>6.2300229070000004</v>
      </c>
      <c r="F340" s="28">
        <v>11.647359850000001</v>
      </c>
      <c r="G340" s="8">
        <v>11.653100009999999</v>
      </c>
      <c r="H340" s="33">
        <v>68.617858889999994</v>
      </c>
      <c r="I340" s="13">
        <v>68.617858889999994</v>
      </c>
      <c r="J340" s="34">
        <v>67.628166199999995</v>
      </c>
      <c r="K340" s="14">
        <v>67.628166199999995</v>
      </c>
      <c r="L340" s="28">
        <v>0.20000000300000001</v>
      </c>
      <c r="M340" s="13">
        <v>0.20310419800000001</v>
      </c>
      <c r="N340" s="28">
        <v>0.20000000300000001</v>
      </c>
      <c r="O340" s="13">
        <v>0.20431660099999999</v>
      </c>
      <c r="P340" s="14">
        <v>0.20592080099999999</v>
      </c>
      <c r="Q340" s="6">
        <v>0.2525</v>
      </c>
      <c r="R340" s="6">
        <v>0.25</v>
      </c>
      <c r="S340" s="6">
        <v>0.2475</v>
      </c>
      <c r="T340" s="44"/>
      <c r="U340" s="44"/>
      <c r="V340" s="44"/>
    </row>
    <row r="341" spans="1:22" s="6" customFormat="1" x14ac:dyDescent="0.3">
      <c r="A341" s="22">
        <v>0.68724537037037037</v>
      </c>
      <c r="B341" s="28">
        <v>5.6485180850000001</v>
      </c>
      <c r="C341" s="8">
        <v>5.6089282039999997</v>
      </c>
      <c r="D341" s="28">
        <v>6.0525588990000001</v>
      </c>
      <c r="E341" s="8">
        <v>6.1230731010000001</v>
      </c>
      <c r="F341" s="28">
        <v>11.64406013</v>
      </c>
      <c r="G341" s="8">
        <v>11.654939649999999</v>
      </c>
      <c r="H341" s="33">
        <v>68.617858889999994</v>
      </c>
      <c r="I341" s="13">
        <v>68.617858889999994</v>
      </c>
      <c r="J341" s="34">
        <v>67.628166199999995</v>
      </c>
      <c r="K341" s="14">
        <v>67.628166199999995</v>
      </c>
      <c r="L341" s="28">
        <v>0.20000000300000001</v>
      </c>
      <c r="M341" s="13">
        <v>0.203157902</v>
      </c>
      <c r="N341" s="28">
        <v>0.20000000300000001</v>
      </c>
      <c r="O341" s="13">
        <v>0.204724297</v>
      </c>
      <c r="P341" s="14">
        <v>0.2076267</v>
      </c>
      <c r="Q341" s="6">
        <v>0.2525</v>
      </c>
      <c r="R341" s="6">
        <v>0.25</v>
      </c>
      <c r="S341" s="6">
        <v>0.2475</v>
      </c>
      <c r="T341" s="44"/>
      <c r="U341" s="44"/>
      <c r="V341" s="44"/>
    </row>
    <row r="342" spans="1:22" s="6" customFormat="1" x14ac:dyDescent="0.3">
      <c r="A342" s="22">
        <v>0.68725694444444441</v>
      </c>
      <c r="B342" s="28">
        <v>5.6485180850000001</v>
      </c>
      <c r="C342" s="8">
        <v>5.5914750099999999</v>
      </c>
      <c r="D342" s="28">
        <v>6.0525588990000001</v>
      </c>
      <c r="E342" s="8">
        <v>6.1684789660000003</v>
      </c>
      <c r="F342" s="28">
        <v>11.64406013</v>
      </c>
      <c r="G342" s="8">
        <v>11.645739560000001</v>
      </c>
      <c r="H342" s="33">
        <v>68.63937378</v>
      </c>
      <c r="I342" s="13">
        <v>68.63937378</v>
      </c>
      <c r="J342" s="34">
        <v>67.628166199999995</v>
      </c>
      <c r="K342" s="14">
        <v>67.628166199999995</v>
      </c>
      <c r="L342" s="28">
        <v>0.20000000300000001</v>
      </c>
      <c r="M342" s="13">
        <v>0.20330810499999999</v>
      </c>
      <c r="N342" s="28">
        <v>0.20000000300000001</v>
      </c>
      <c r="O342" s="13">
        <v>0.20496040600000001</v>
      </c>
      <c r="P342" s="14">
        <v>0.205416501</v>
      </c>
      <c r="Q342" s="6">
        <v>0.2525</v>
      </c>
      <c r="R342" s="6">
        <v>0.25</v>
      </c>
      <c r="S342" s="6">
        <v>0.2475</v>
      </c>
      <c r="T342" s="44"/>
      <c r="U342" s="44"/>
      <c r="V342" s="44"/>
    </row>
    <row r="343" spans="1:22" s="6" customFormat="1" x14ac:dyDescent="0.3">
      <c r="A343" s="22">
        <v>0.68726851851851845</v>
      </c>
      <c r="B343" s="28">
        <v>5.6843819619999998</v>
      </c>
      <c r="C343" s="8">
        <v>5.6193180079999996</v>
      </c>
      <c r="D343" s="28">
        <v>6.0525588990000001</v>
      </c>
      <c r="E343" s="8">
        <v>6.1495370859999996</v>
      </c>
      <c r="F343" s="28">
        <v>11.64406013</v>
      </c>
      <c r="G343" s="8">
        <v>11.650340079999999</v>
      </c>
      <c r="H343" s="33">
        <v>68.660888670000006</v>
      </c>
      <c r="I343" s="13">
        <v>68.660888670000006</v>
      </c>
      <c r="J343" s="34">
        <v>67.628166199999995</v>
      </c>
      <c r="K343" s="14">
        <v>67.628166199999995</v>
      </c>
      <c r="L343" s="28">
        <v>0.20000000300000001</v>
      </c>
      <c r="M343" s="13">
        <v>0.20337249299999999</v>
      </c>
      <c r="N343" s="28">
        <v>0.20000000300000001</v>
      </c>
      <c r="O343" s="13">
        <v>0.205271497</v>
      </c>
      <c r="P343" s="14">
        <v>0.20600660100000001</v>
      </c>
      <c r="Q343" s="6">
        <v>0.2525</v>
      </c>
      <c r="R343" s="6">
        <v>0.25</v>
      </c>
      <c r="S343" s="6">
        <v>0.2475</v>
      </c>
      <c r="T343" s="44"/>
      <c r="U343" s="44"/>
      <c r="V343" s="44"/>
    </row>
    <row r="344" spans="1:22" s="6" customFormat="1" x14ac:dyDescent="0.3">
      <c r="A344" s="22">
        <v>0.6872800925925926</v>
      </c>
      <c r="B344" s="28">
        <v>5.6843819619999998</v>
      </c>
      <c r="C344" s="8">
        <v>5.653443813</v>
      </c>
      <c r="D344" s="28">
        <v>6.0389428140000003</v>
      </c>
      <c r="E344" s="8">
        <v>6.0536751750000004</v>
      </c>
      <c r="F344" s="28">
        <v>11.64064026</v>
      </c>
      <c r="G344" s="8">
        <v>11.64021015</v>
      </c>
      <c r="H344" s="33">
        <v>68.660888670000006</v>
      </c>
      <c r="I344" s="13">
        <v>68.660888670000006</v>
      </c>
      <c r="J344" s="34">
        <v>67.606658940000003</v>
      </c>
      <c r="K344" s="14">
        <v>67.606658940000003</v>
      </c>
      <c r="L344" s="28">
        <v>0.20000000300000001</v>
      </c>
      <c r="M344" s="13">
        <v>0.20344759500000001</v>
      </c>
      <c r="N344" s="28">
        <v>0.20000000300000001</v>
      </c>
      <c r="O344" s="13">
        <v>0.20540030300000001</v>
      </c>
      <c r="P344" s="14">
        <v>0.20719760700000001</v>
      </c>
      <c r="Q344" s="6">
        <v>0.2525</v>
      </c>
      <c r="R344" s="6">
        <v>0.25</v>
      </c>
      <c r="S344" s="6">
        <v>0.2475</v>
      </c>
      <c r="T344" s="44"/>
      <c r="U344" s="44"/>
      <c r="V344" s="44"/>
    </row>
    <row r="345" spans="1:22" s="6" customFormat="1" x14ac:dyDescent="0.3">
      <c r="A345" s="22">
        <v>0.68729166666666675</v>
      </c>
      <c r="B345" s="28">
        <v>5.6843819619999998</v>
      </c>
      <c r="C345" s="8">
        <v>5.6732091899999997</v>
      </c>
      <c r="D345" s="28">
        <v>6.0389428140000003</v>
      </c>
      <c r="E345" s="8">
        <v>6.1840491289999999</v>
      </c>
      <c r="F345" s="28">
        <v>11.64064026</v>
      </c>
      <c r="G345" s="8">
        <v>11.64758015</v>
      </c>
      <c r="H345" s="33">
        <v>68.660888670000006</v>
      </c>
      <c r="I345" s="13">
        <v>68.660888670000006</v>
      </c>
      <c r="J345" s="34">
        <v>67.606658940000003</v>
      </c>
      <c r="K345" s="14">
        <v>67.606658940000003</v>
      </c>
      <c r="L345" s="28">
        <v>0.20000000300000001</v>
      </c>
      <c r="M345" s="13">
        <v>0.20353339600000001</v>
      </c>
      <c r="N345" s="28">
        <v>0.20000000300000001</v>
      </c>
      <c r="O345" s="13">
        <v>0.20597960100000001</v>
      </c>
      <c r="P345" s="14">
        <v>0.20945060300000001</v>
      </c>
      <c r="Q345" s="6">
        <v>0.2525</v>
      </c>
      <c r="R345" s="6">
        <v>0.25</v>
      </c>
      <c r="S345" s="6">
        <v>0.2475</v>
      </c>
      <c r="T345" s="44"/>
      <c r="U345" s="44"/>
      <c r="V345" s="44"/>
    </row>
    <row r="346" spans="1:22" s="6" customFormat="1" x14ac:dyDescent="0.3">
      <c r="A346" s="22">
        <v>0.68730324074074067</v>
      </c>
      <c r="B346" s="28">
        <v>5.71916008</v>
      </c>
      <c r="C346" s="8">
        <v>5.6626391409999997</v>
      </c>
      <c r="D346" s="28">
        <v>6.0389428140000003</v>
      </c>
      <c r="E346" s="8">
        <v>6.1220440859999998</v>
      </c>
      <c r="F346" s="28">
        <v>11.64064026</v>
      </c>
      <c r="G346" s="8">
        <v>11.648500439999999</v>
      </c>
      <c r="H346" s="33">
        <v>68.660888670000006</v>
      </c>
      <c r="I346" s="13">
        <v>68.660888670000006</v>
      </c>
      <c r="J346" s="34">
        <v>67.606658940000003</v>
      </c>
      <c r="K346" s="14">
        <v>67.606658940000003</v>
      </c>
      <c r="L346" s="28">
        <v>0.20000000300000001</v>
      </c>
      <c r="M346" s="13">
        <v>0.20354409500000001</v>
      </c>
      <c r="N346" s="28">
        <v>0.20000000300000001</v>
      </c>
      <c r="O346" s="13">
        <v>0.206140503</v>
      </c>
      <c r="P346" s="14">
        <v>0.20803439600000001</v>
      </c>
      <c r="Q346" s="6">
        <v>0.2525</v>
      </c>
      <c r="R346" s="6">
        <v>0.25</v>
      </c>
      <c r="S346" s="6">
        <v>0.2475</v>
      </c>
      <c r="T346" s="44"/>
      <c r="U346" s="44"/>
      <c r="V346" s="44"/>
    </row>
    <row r="347" spans="1:22" s="6" customFormat="1" x14ac:dyDescent="0.3">
      <c r="A347" s="22">
        <v>0.68731481481481482</v>
      </c>
      <c r="B347" s="28">
        <v>5.71916008</v>
      </c>
      <c r="C347" s="8">
        <v>5.6640310290000002</v>
      </c>
      <c r="D347" s="28">
        <v>6.0251030920000002</v>
      </c>
      <c r="E347" s="8">
        <v>6.1042480469999996</v>
      </c>
      <c r="F347" s="28">
        <v>11.63718033</v>
      </c>
      <c r="G347" s="8">
        <v>11.653100009999999</v>
      </c>
      <c r="H347" s="33">
        <v>68.682403559999997</v>
      </c>
      <c r="I347" s="13">
        <v>68.682403559999997</v>
      </c>
      <c r="J347" s="34">
        <v>67.606658940000003</v>
      </c>
      <c r="K347" s="14">
        <v>67.606658940000003</v>
      </c>
      <c r="L347" s="28">
        <v>0.20000000300000001</v>
      </c>
      <c r="M347" s="13">
        <v>0.203597799</v>
      </c>
      <c r="N347" s="28">
        <v>0.20000000300000001</v>
      </c>
      <c r="O347" s="13">
        <v>0.20646239799999999</v>
      </c>
      <c r="P347" s="14">
        <v>0.20787349299999999</v>
      </c>
      <c r="Q347" s="6">
        <v>0.2525</v>
      </c>
      <c r="R347" s="6">
        <v>0.25</v>
      </c>
      <c r="S347" s="6">
        <v>0.2475</v>
      </c>
      <c r="T347" s="44"/>
      <c r="U347" s="44"/>
      <c r="V347" s="44"/>
    </row>
    <row r="348" spans="1:22" s="6" customFormat="1" x14ac:dyDescent="0.3">
      <c r="A348" s="22">
        <v>0.68732638888888886</v>
      </c>
      <c r="B348" s="28">
        <v>5.71916008</v>
      </c>
      <c r="C348" s="8">
        <v>5.7125339510000002</v>
      </c>
      <c r="D348" s="28">
        <v>6.0251030920000002</v>
      </c>
      <c r="E348" s="8">
        <v>6.0718779559999998</v>
      </c>
      <c r="F348" s="28">
        <v>11.63718033</v>
      </c>
      <c r="G348" s="8">
        <v>11.64389038</v>
      </c>
      <c r="H348" s="33">
        <v>68.682403559999997</v>
      </c>
      <c r="I348" s="13">
        <v>68.682403559999997</v>
      </c>
      <c r="J348" s="34">
        <v>67.585136410000004</v>
      </c>
      <c r="K348" s="14">
        <v>67.585136410000004</v>
      </c>
      <c r="L348" s="28">
        <v>0.20000000300000001</v>
      </c>
      <c r="M348" s="13">
        <v>0.20368359999999999</v>
      </c>
      <c r="N348" s="28">
        <v>0.20000000300000001</v>
      </c>
      <c r="O348" s="13">
        <v>0.20688089700000001</v>
      </c>
      <c r="P348" s="14">
        <v>0.20776620500000001</v>
      </c>
      <c r="Q348" s="6">
        <v>0.2525</v>
      </c>
      <c r="R348" s="6">
        <v>0.25</v>
      </c>
      <c r="S348" s="6">
        <v>0.2475</v>
      </c>
      <c r="T348" s="44"/>
      <c r="U348" s="44"/>
      <c r="V348" s="44"/>
    </row>
    <row r="349" spans="1:22" s="6" customFormat="1" x14ac:dyDescent="0.3">
      <c r="A349" s="22">
        <v>0.68733796296296301</v>
      </c>
      <c r="B349" s="28">
        <v>5.7528309819999999</v>
      </c>
      <c r="C349" s="8">
        <v>5.7194290160000003</v>
      </c>
      <c r="D349" s="28">
        <v>6.0251030920000002</v>
      </c>
      <c r="E349" s="8">
        <v>6.057580948</v>
      </c>
      <c r="F349" s="28">
        <v>11.63718033</v>
      </c>
      <c r="G349" s="8">
        <v>11.623600010000001</v>
      </c>
      <c r="H349" s="33">
        <v>68.682403559999997</v>
      </c>
      <c r="I349" s="13">
        <v>68.682403559999997</v>
      </c>
      <c r="J349" s="34">
        <v>67.585136410000004</v>
      </c>
      <c r="K349" s="14">
        <v>67.585136410000004</v>
      </c>
      <c r="L349" s="28">
        <v>0.20000000300000001</v>
      </c>
      <c r="M349" s="13">
        <v>0.20378020399999999</v>
      </c>
      <c r="N349" s="28">
        <v>0.20000000300000001</v>
      </c>
      <c r="O349" s="13">
        <v>0.20711690199999999</v>
      </c>
      <c r="P349" s="14">
        <v>0.21141409899999999</v>
      </c>
      <c r="Q349" s="6">
        <v>0.2525</v>
      </c>
      <c r="R349" s="6">
        <v>0.25</v>
      </c>
      <c r="S349" s="6">
        <v>0.2475</v>
      </c>
      <c r="T349" s="44"/>
      <c r="U349" s="44"/>
      <c r="V349" s="44"/>
    </row>
    <row r="350" spans="1:22" s="6" customFormat="1" x14ac:dyDescent="0.3">
      <c r="A350" s="22">
        <v>0.68734953703703694</v>
      </c>
      <c r="B350" s="28">
        <v>5.7528309819999999</v>
      </c>
      <c r="C350" s="8">
        <v>5.7106008529999999</v>
      </c>
      <c r="D350" s="28">
        <v>6.0114121440000003</v>
      </c>
      <c r="E350" s="8">
        <v>6.1132807729999996</v>
      </c>
      <c r="F350" s="28">
        <v>11.63411045</v>
      </c>
      <c r="G350" s="8">
        <v>11.61622047</v>
      </c>
      <c r="H350" s="33">
        <v>68.703918459999997</v>
      </c>
      <c r="I350" s="13">
        <v>68.703918459999997</v>
      </c>
      <c r="J350" s="34">
        <v>67.606658940000003</v>
      </c>
      <c r="K350" s="14">
        <v>67.606658940000003</v>
      </c>
      <c r="L350" s="28">
        <v>0.20000000300000001</v>
      </c>
      <c r="M350" s="13">
        <v>0.20386600499999999</v>
      </c>
      <c r="N350" s="28">
        <v>0.20000000300000001</v>
      </c>
      <c r="O350" s="13">
        <v>0.20732070499999999</v>
      </c>
      <c r="P350" s="14">
        <v>0.209751099</v>
      </c>
      <c r="Q350" s="6">
        <v>0.2525</v>
      </c>
      <c r="R350" s="6">
        <v>0.25</v>
      </c>
      <c r="S350" s="6">
        <v>0.2475</v>
      </c>
      <c r="T350" s="44"/>
      <c r="U350" s="44"/>
      <c r="V350" s="44"/>
    </row>
    <row r="351" spans="1:22" s="6" customFormat="1" x14ac:dyDescent="0.3">
      <c r="A351" s="22">
        <v>0.68736111111111109</v>
      </c>
      <c r="B351" s="28">
        <v>5.7528309819999999</v>
      </c>
      <c r="C351" s="8">
        <v>5.7458310130000001</v>
      </c>
      <c r="D351" s="28">
        <v>6.0114121440000003</v>
      </c>
      <c r="E351" s="8">
        <v>6.1189517970000002</v>
      </c>
      <c r="F351" s="28">
        <v>11.63411045</v>
      </c>
      <c r="G351" s="8">
        <v>11.61437035</v>
      </c>
      <c r="H351" s="33">
        <v>68.725433350000003</v>
      </c>
      <c r="I351" s="13">
        <v>68.725433350000003</v>
      </c>
      <c r="J351" s="34">
        <v>67.585136410000004</v>
      </c>
      <c r="K351" s="14">
        <v>67.585136410000004</v>
      </c>
      <c r="L351" s="28">
        <v>0.20000000300000001</v>
      </c>
      <c r="M351" s="13">
        <v>0.203887507</v>
      </c>
      <c r="N351" s="28">
        <v>0.20000000300000001</v>
      </c>
      <c r="O351" s="13">
        <v>0.20776060199999999</v>
      </c>
      <c r="P351" s="14">
        <v>0.20969739600000001</v>
      </c>
      <c r="Q351" s="6">
        <v>0.2525</v>
      </c>
      <c r="R351" s="6">
        <v>0.25</v>
      </c>
      <c r="S351" s="6">
        <v>0.2475</v>
      </c>
      <c r="T351" s="44"/>
      <c r="U351" s="44"/>
      <c r="V351" s="44"/>
    </row>
    <row r="352" spans="1:22" s="6" customFormat="1" x14ac:dyDescent="0.3">
      <c r="A352" s="22">
        <v>0.68737268518518524</v>
      </c>
      <c r="B352" s="28">
        <v>5.7854051589999997</v>
      </c>
      <c r="C352" s="8">
        <v>5.747751236</v>
      </c>
      <c r="D352" s="28">
        <v>6.0114121440000003</v>
      </c>
      <c r="E352" s="8">
        <v>6.0791440010000004</v>
      </c>
      <c r="F352" s="28">
        <v>11.63411045</v>
      </c>
      <c r="G352" s="8">
        <v>11.62267971</v>
      </c>
      <c r="H352" s="33">
        <v>68.725433350000003</v>
      </c>
      <c r="I352" s="13">
        <v>68.725433350000003</v>
      </c>
      <c r="J352" s="34">
        <v>67.585136410000004</v>
      </c>
      <c r="K352" s="14">
        <v>67.585136410000004</v>
      </c>
      <c r="L352" s="28">
        <v>0.20000000300000001</v>
      </c>
      <c r="M352" s="13">
        <v>0.203919604</v>
      </c>
      <c r="N352" s="28">
        <v>0.20000000300000001</v>
      </c>
      <c r="O352" s="13">
        <v>0.20803959699999999</v>
      </c>
      <c r="P352" s="14">
        <v>0.210212395</v>
      </c>
      <c r="Q352" s="6">
        <v>0.2525</v>
      </c>
      <c r="R352" s="6">
        <v>0.25</v>
      </c>
      <c r="S352" s="6">
        <v>0.2475</v>
      </c>
      <c r="T352" s="44"/>
      <c r="U352" s="44"/>
      <c r="V352" s="44"/>
    </row>
    <row r="353" spans="1:22" s="6" customFormat="1" x14ac:dyDescent="0.3">
      <c r="A353" s="22">
        <v>0.68738425925925928</v>
      </c>
      <c r="B353" s="28">
        <v>5.7854051589999997</v>
      </c>
      <c r="C353" s="8">
        <v>5.7386918070000004</v>
      </c>
      <c r="D353" s="28">
        <v>5.9978590010000001</v>
      </c>
      <c r="E353" s="8">
        <v>6.0703201289999997</v>
      </c>
      <c r="F353" s="28">
        <v>11.631179810000001</v>
      </c>
      <c r="G353" s="8">
        <v>11.630060200000001</v>
      </c>
      <c r="H353" s="33">
        <v>68.725433350000003</v>
      </c>
      <c r="I353" s="13">
        <v>68.725433350000003</v>
      </c>
      <c r="J353" s="34">
        <v>67.585136410000004</v>
      </c>
      <c r="K353" s="14">
        <v>67.585136410000004</v>
      </c>
      <c r="L353" s="28">
        <v>0.20000000300000001</v>
      </c>
      <c r="M353" s="13">
        <v>0.20398400699999999</v>
      </c>
      <c r="N353" s="28">
        <v>0.20000000300000001</v>
      </c>
      <c r="O353" s="13">
        <v>0.20817910100000001</v>
      </c>
      <c r="P353" s="14">
        <v>0.21296979499999999</v>
      </c>
      <c r="Q353" s="6">
        <v>0.2525</v>
      </c>
      <c r="R353" s="6">
        <v>0.25</v>
      </c>
      <c r="S353" s="6">
        <v>0.2475</v>
      </c>
      <c r="T353" s="44"/>
      <c r="U353" s="44"/>
      <c r="V353" s="44"/>
    </row>
    <row r="354" spans="1:22" s="6" customFormat="1" x14ac:dyDescent="0.3">
      <c r="A354" s="22">
        <v>0.68739583333333332</v>
      </c>
      <c r="B354" s="28">
        <v>5.7854051589999997</v>
      </c>
      <c r="C354" s="8">
        <v>5.7518639560000002</v>
      </c>
      <c r="D354" s="28">
        <v>5.9978590010000001</v>
      </c>
      <c r="E354" s="8">
        <v>6.0861420629999996</v>
      </c>
      <c r="F354" s="28">
        <v>11.631179810000001</v>
      </c>
      <c r="G354" s="8">
        <v>11.635600090000001</v>
      </c>
      <c r="H354" s="33">
        <v>68.746948239999995</v>
      </c>
      <c r="I354" s="13">
        <v>68.746948239999995</v>
      </c>
      <c r="J354" s="34">
        <v>67.585136410000004</v>
      </c>
      <c r="K354" s="14">
        <v>67.585136410000004</v>
      </c>
      <c r="L354" s="28">
        <v>0.20000000300000001</v>
      </c>
      <c r="M354" s="13">
        <v>0.203908905</v>
      </c>
      <c r="N354" s="28">
        <v>0.20000000300000001</v>
      </c>
      <c r="O354" s="13">
        <v>0.20849019299999999</v>
      </c>
      <c r="P354" s="14">
        <v>0.21145699900000001</v>
      </c>
      <c r="Q354" s="6">
        <v>0.2525</v>
      </c>
      <c r="R354" s="6">
        <v>0.25</v>
      </c>
      <c r="S354" s="6">
        <v>0.2475</v>
      </c>
      <c r="T354" s="44"/>
      <c r="U354" s="44"/>
      <c r="V354" s="44"/>
    </row>
    <row r="355" spans="1:22" s="6" customFormat="1" x14ac:dyDescent="0.3">
      <c r="A355" s="22">
        <v>0.68740740740740736</v>
      </c>
      <c r="B355" s="28">
        <v>5.8169350619999998</v>
      </c>
      <c r="C355" s="8">
        <v>5.8045229909999998</v>
      </c>
      <c r="D355" s="28">
        <v>5.9978590010000001</v>
      </c>
      <c r="E355" s="8">
        <v>6.0910620690000004</v>
      </c>
      <c r="F355" s="28">
        <v>11.631179810000001</v>
      </c>
      <c r="G355" s="8">
        <v>11.625450130000001</v>
      </c>
      <c r="H355" s="33">
        <v>68.746948239999995</v>
      </c>
      <c r="I355" s="13">
        <v>68.746948239999995</v>
      </c>
      <c r="J355" s="34">
        <v>67.585136410000004</v>
      </c>
      <c r="K355" s="14">
        <v>67.585136410000004</v>
      </c>
      <c r="L355" s="28">
        <v>0.20000000300000001</v>
      </c>
      <c r="M355" s="13">
        <v>0.20399479600000001</v>
      </c>
      <c r="N355" s="28">
        <v>0.20000000300000001</v>
      </c>
      <c r="O355" s="13">
        <v>0.20859749599999999</v>
      </c>
      <c r="P355" s="14">
        <v>0.212186605</v>
      </c>
      <c r="Q355" s="6">
        <v>0.2525</v>
      </c>
      <c r="R355" s="6">
        <v>0.25</v>
      </c>
      <c r="S355" s="6">
        <v>0.2475</v>
      </c>
      <c r="T355" s="44"/>
      <c r="U355" s="44"/>
      <c r="V355" s="44"/>
    </row>
    <row r="356" spans="1:22" s="6" customFormat="1" x14ac:dyDescent="0.3">
      <c r="A356" s="22">
        <v>0.68741898148148151</v>
      </c>
      <c r="B356" s="28">
        <v>5.8169350619999998</v>
      </c>
      <c r="C356" s="8">
        <v>5.8499770160000004</v>
      </c>
      <c r="D356" s="28">
        <v>5.984859943</v>
      </c>
      <c r="E356" s="8">
        <v>6.0539360049999997</v>
      </c>
      <c r="F356" s="28">
        <v>11.628370289999999</v>
      </c>
      <c r="G356" s="8">
        <v>11.63467979</v>
      </c>
      <c r="H356" s="33">
        <v>68.746948239999995</v>
      </c>
      <c r="I356" s="13">
        <v>68.746948239999995</v>
      </c>
      <c r="J356" s="34">
        <v>67.585136410000004</v>
      </c>
      <c r="K356" s="14">
        <v>67.585136410000004</v>
      </c>
      <c r="L356" s="28">
        <v>0.20000000300000001</v>
      </c>
      <c r="M356" s="13">
        <v>0.20398400699999999</v>
      </c>
      <c r="N356" s="28">
        <v>0.20000000300000001</v>
      </c>
      <c r="O356" s="13">
        <v>0.20914469699999999</v>
      </c>
      <c r="P356" s="14">
        <v>0.2120042</v>
      </c>
      <c r="Q356" s="6">
        <v>0.2525</v>
      </c>
      <c r="R356" s="6">
        <v>0.25</v>
      </c>
      <c r="S356" s="6">
        <v>0.2475</v>
      </c>
      <c r="T356" s="44"/>
      <c r="U356" s="44"/>
      <c r="V356" s="44"/>
    </row>
    <row r="357" spans="1:22" s="6" customFormat="1" x14ac:dyDescent="0.3">
      <c r="A357" s="22">
        <v>0.68743055555555566</v>
      </c>
      <c r="B357" s="28">
        <v>5.8169350619999998</v>
      </c>
      <c r="C357" s="8">
        <v>5.8534789089999997</v>
      </c>
      <c r="D357" s="28">
        <v>5.984859943</v>
      </c>
      <c r="E357" s="8">
        <v>5.9615631100000002</v>
      </c>
      <c r="F357" s="28">
        <v>11.628370289999999</v>
      </c>
      <c r="G357" s="8">
        <v>11.64204979</v>
      </c>
      <c r="H357" s="33">
        <v>68.768463130000001</v>
      </c>
      <c r="I357" s="13">
        <v>68.768463130000001</v>
      </c>
      <c r="J357" s="34">
        <v>67.585136410000004</v>
      </c>
      <c r="K357" s="14">
        <v>67.585136410000004</v>
      </c>
      <c r="L357" s="28">
        <v>0.20000000300000001</v>
      </c>
      <c r="M357" s="13">
        <v>0.20399479600000001</v>
      </c>
      <c r="N357" s="28">
        <v>0.20000000300000001</v>
      </c>
      <c r="O357" s="13">
        <v>0.20944510399999999</v>
      </c>
      <c r="P357" s="14">
        <v>0.213860303</v>
      </c>
      <c r="Q357" s="6">
        <v>0.2525</v>
      </c>
      <c r="R357" s="6">
        <v>0.25</v>
      </c>
      <c r="S357" s="6">
        <v>0.2475</v>
      </c>
      <c r="T357" s="44"/>
      <c r="U357" s="44"/>
      <c r="V357" s="44"/>
    </row>
    <row r="358" spans="1:22" s="6" customFormat="1" x14ac:dyDescent="0.3">
      <c r="A358" s="22">
        <v>0.68744212962962958</v>
      </c>
      <c r="B358" s="28">
        <v>5.8473858830000003</v>
      </c>
      <c r="C358" s="8">
        <v>5.8251299860000003</v>
      </c>
      <c r="D358" s="28">
        <v>5.984859943</v>
      </c>
      <c r="E358" s="8">
        <v>6.0427269939999997</v>
      </c>
      <c r="F358" s="28">
        <v>11.628370289999999</v>
      </c>
      <c r="G358" s="8">
        <v>11.625450130000001</v>
      </c>
      <c r="H358" s="33">
        <v>68.768463130000001</v>
      </c>
      <c r="I358" s="13">
        <v>68.768463130000001</v>
      </c>
      <c r="J358" s="34">
        <v>67.563629149999997</v>
      </c>
      <c r="K358" s="14">
        <v>67.563629149999997</v>
      </c>
      <c r="L358" s="28">
        <v>0.20000000300000001</v>
      </c>
      <c r="M358" s="13">
        <v>0.203908905</v>
      </c>
      <c r="N358" s="28">
        <v>0.20000000300000001</v>
      </c>
      <c r="O358" s="13">
        <v>0.209573805</v>
      </c>
      <c r="P358" s="14">
        <v>0.21148920099999999</v>
      </c>
      <c r="Q358" s="6">
        <v>0.2525</v>
      </c>
      <c r="R358" s="6">
        <v>0.25</v>
      </c>
      <c r="S358" s="6">
        <v>0.2475</v>
      </c>
      <c r="T358" s="44"/>
      <c r="U358" s="44"/>
      <c r="V358" s="44"/>
    </row>
    <row r="359" spans="1:22" s="6" customFormat="1" x14ac:dyDescent="0.3">
      <c r="A359" s="22">
        <v>0.68745370370370373</v>
      </c>
      <c r="B359" s="28">
        <v>5.8473858830000003</v>
      </c>
      <c r="C359" s="8">
        <v>5.817545891</v>
      </c>
      <c r="D359" s="28">
        <v>5.972568989</v>
      </c>
      <c r="E359" s="8">
        <v>6.0674619669999998</v>
      </c>
      <c r="F359" s="28">
        <v>11.62613964</v>
      </c>
      <c r="G359" s="8">
        <v>11.60974979</v>
      </c>
      <c r="H359" s="33">
        <v>68.768463130000001</v>
      </c>
      <c r="I359" s="13">
        <v>68.768463130000001</v>
      </c>
      <c r="J359" s="34">
        <v>67.563629149999997</v>
      </c>
      <c r="K359" s="14">
        <v>67.563629149999997</v>
      </c>
      <c r="L359" s="28">
        <v>0.20000000300000001</v>
      </c>
      <c r="M359" s="13">
        <v>0.203887507</v>
      </c>
      <c r="N359" s="28">
        <v>0.20000000300000001</v>
      </c>
      <c r="O359" s="13">
        <v>0.209745497</v>
      </c>
      <c r="P359" s="14">
        <v>0.21130679499999999</v>
      </c>
      <c r="Q359" s="6">
        <v>0.2525</v>
      </c>
      <c r="R359" s="6">
        <v>0.25</v>
      </c>
      <c r="S359" s="6">
        <v>0.2475</v>
      </c>
      <c r="T359" s="44"/>
      <c r="U359" s="44"/>
      <c r="V359" s="44"/>
    </row>
    <row r="360" spans="1:22" s="6" customFormat="1" x14ac:dyDescent="0.3">
      <c r="A360" s="22">
        <v>0.68746527777777777</v>
      </c>
      <c r="B360" s="28">
        <v>5.8473858830000003</v>
      </c>
      <c r="C360" s="8">
        <v>5.7524118419999999</v>
      </c>
      <c r="D360" s="28">
        <v>5.972568989</v>
      </c>
      <c r="E360" s="8">
        <v>6.0307140349999999</v>
      </c>
      <c r="F360" s="28">
        <v>11.62613964</v>
      </c>
      <c r="G360" s="8">
        <v>11.61713982</v>
      </c>
      <c r="H360" s="33">
        <v>68.768463130000001</v>
      </c>
      <c r="I360" s="13">
        <v>68.768463130000001</v>
      </c>
      <c r="J360" s="34">
        <v>67.563629149999997</v>
      </c>
      <c r="K360" s="14">
        <v>67.563629149999997</v>
      </c>
      <c r="L360" s="28">
        <v>0.20000000300000001</v>
      </c>
      <c r="M360" s="13">
        <v>0.203919604</v>
      </c>
      <c r="N360" s="28">
        <v>0.20000000300000001</v>
      </c>
      <c r="O360" s="13">
        <v>0.210131705</v>
      </c>
      <c r="P360" s="14">
        <v>0.211993396</v>
      </c>
      <c r="Q360" s="6">
        <v>0.2525</v>
      </c>
      <c r="R360" s="6">
        <v>0.25</v>
      </c>
      <c r="S360" s="6">
        <v>0.2475</v>
      </c>
      <c r="T360" s="44"/>
      <c r="U360" s="44"/>
      <c r="V360" s="44"/>
    </row>
    <row r="361" spans="1:22" s="6" customFormat="1" x14ac:dyDescent="0.3">
      <c r="A361" s="22">
        <v>0.68747685185185192</v>
      </c>
      <c r="B361" s="28">
        <v>5.8768391610000004</v>
      </c>
      <c r="C361" s="8">
        <v>5.7493968009999996</v>
      </c>
      <c r="D361" s="28">
        <v>5.972568989</v>
      </c>
      <c r="E361" s="8">
        <v>6.0495071410000003</v>
      </c>
      <c r="F361" s="28">
        <v>11.62613964</v>
      </c>
      <c r="G361" s="8">
        <v>11.624529839999999</v>
      </c>
      <c r="H361" s="33">
        <v>68.768463130000001</v>
      </c>
      <c r="I361" s="13">
        <v>68.768463130000001</v>
      </c>
      <c r="J361" s="34">
        <v>67.563629149999997</v>
      </c>
      <c r="K361" s="14">
        <v>67.563629149999997</v>
      </c>
      <c r="L361" s="28">
        <v>0.20000000300000001</v>
      </c>
      <c r="M361" s="13">
        <v>0.20387670399999999</v>
      </c>
      <c r="N361" s="28">
        <v>0.20000000300000001</v>
      </c>
      <c r="O361" s="13">
        <v>0.21036779899999999</v>
      </c>
      <c r="P361" s="14">
        <v>0.21475079699999999</v>
      </c>
      <c r="Q361" s="6">
        <v>0.2525</v>
      </c>
      <c r="R361" s="6">
        <v>0.25</v>
      </c>
      <c r="S361" s="6">
        <v>0.2475</v>
      </c>
      <c r="T361" s="44"/>
      <c r="U361" s="44"/>
      <c r="V361" s="44"/>
    </row>
    <row r="362" spans="1:22" s="6" customFormat="1" x14ac:dyDescent="0.3">
      <c r="A362" s="22">
        <v>0.68748842592592585</v>
      </c>
      <c r="B362" s="28">
        <v>5.8768391610000004</v>
      </c>
      <c r="C362" s="8">
        <v>5.8031649590000001</v>
      </c>
      <c r="D362" s="28">
        <v>5.9613499640000001</v>
      </c>
      <c r="E362" s="8">
        <v>5.9254879950000001</v>
      </c>
      <c r="F362" s="28">
        <v>11.62423038</v>
      </c>
      <c r="G362" s="8">
        <v>11.6282196</v>
      </c>
      <c r="H362" s="33">
        <v>68.768463130000001</v>
      </c>
      <c r="I362" s="13">
        <v>68.768463130000001</v>
      </c>
      <c r="J362" s="34">
        <v>67.563629149999997</v>
      </c>
      <c r="K362" s="14">
        <v>67.563629149999997</v>
      </c>
      <c r="L362" s="28">
        <v>0.20000000300000001</v>
      </c>
      <c r="M362" s="13">
        <v>0.20401619400000001</v>
      </c>
      <c r="N362" s="28">
        <v>0.20000000300000001</v>
      </c>
      <c r="O362" s="13">
        <v>0.21075400699999999</v>
      </c>
      <c r="P362" s="14">
        <v>0.21546959900000001</v>
      </c>
      <c r="Q362" s="6">
        <v>0.2525</v>
      </c>
      <c r="R362" s="6">
        <v>0.25</v>
      </c>
      <c r="S362" s="6">
        <v>0.2475</v>
      </c>
      <c r="T362" s="44"/>
      <c r="U362" s="44"/>
      <c r="V362" s="44"/>
    </row>
    <row r="363" spans="1:22" s="6" customFormat="1" x14ac:dyDescent="0.3">
      <c r="A363" s="22">
        <v>0.6875</v>
      </c>
      <c r="B363" s="28">
        <v>5.8768391610000004</v>
      </c>
      <c r="C363" s="8">
        <v>5.8615531919999997</v>
      </c>
      <c r="D363" s="28">
        <v>5.9613499640000001</v>
      </c>
      <c r="E363" s="8">
        <v>5.9921607970000004</v>
      </c>
      <c r="F363" s="28">
        <v>11.62423038</v>
      </c>
      <c r="G363" s="8">
        <v>11.61159992</v>
      </c>
      <c r="H363" s="33">
        <v>68.768463130000001</v>
      </c>
      <c r="I363" s="13">
        <v>68.768463130000001</v>
      </c>
      <c r="J363" s="34">
        <v>67.563629149999997</v>
      </c>
      <c r="K363" s="14">
        <v>67.563629149999997</v>
      </c>
      <c r="L363" s="28">
        <v>0.20000000300000001</v>
      </c>
      <c r="M363" s="13">
        <v>0.203898206</v>
      </c>
      <c r="N363" s="28">
        <v>0.20000000300000001</v>
      </c>
      <c r="O363" s="13">
        <v>0.2109579</v>
      </c>
      <c r="P363" s="14">
        <v>0.2143967</v>
      </c>
      <c r="Q363" s="6">
        <v>0.2525</v>
      </c>
      <c r="R363" s="6">
        <v>0.25</v>
      </c>
      <c r="S363" s="6">
        <v>0.2475</v>
      </c>
      <c r="T363" s="44"/>
      <c r="U363" s="44"/>
      <c r="V363" s="44"/>
    </row>
    <row r="364" spans="1:22" s="6" customFormat="1" x14ac:dyDescent="0.3">
      <c r="A364" s="22">
        <v>0.68751157407407415</v>
      </c>
      <c r="B364" s="28">
        <v>5.9052782060000002</v>
      </c>
      <c r="C364" s="8">
        <v>5.8418860439999998</v>
      </c>
      <c r="D364" s="28">
        <v>5.9613499640000001</v>
      </c>
      <c r="E364" s="8">
        <v>6.0521121029999998</v>
      </c>
      <c r="F364" s="28">
        <v>11.62423038</v>
      </c>
      <c r="G364" s="8">
        <v>11.62637043</v>
      </c>
      <c r="H364" s="33">
        <v>68.746948239999995</v>
      </c>
      <c r="I364" s="13">
        <v>68.746948239999995</v>
      </c>
      <c r="J364" s="34">
        <v>67.563629149999997</v>
      </c>
      <c r="K364" s="14">
        <v>67.563629149999997</v>
      </c>
      <c r="L364" s="28">
        <v>0.20000000300000001</v>
      </c>
      <c r="M364" s="13">
        <v>0.20383380400000001</v>
      </c>
      <c r="N364" s="28">
        <v>0.20000000300000001</v>
      </c>
      <c r="O364" s="13">
        <v>0.21133339400000001</v>
      </c>
      <c r="P364" s="14">
        <v>0.21504040099999999</v>
      </c>
      <c r="Q364" s="6">
        <v>0.2525</v>
      </c>
      <c r="R364" s="6">
        <v>0.25</v>
      </c>
      <c r="S364" s="6">
        <v>0.2475</v>
      </c>
      <c r="T364" s="44"/>
      <c r="U364" s="44"/>
      <c r="V364" s="44"/>
    </row>
    <row r="365" spans="1:22" s="6" customFormat="1" x14ac:dyDescent="0.3">
      <c r="A365" s="22">
        <v>0.68752314814814808</v>
      </c>
      <c r="B365" s="28">
        <v>5.9052782060000002</v>
      </c>
      <c r="C365" s="8">
        <v>5.8645110130000004</v>
      </c>
      <c r="D365" s="28">
        <v>5.9512000079999998</v>
      </c>
      <c r="E365" s="8">
        <v>5.9084348679999996</v>
      </c>
      <c r="F365" s="28">
        <v>11.6228199</v>
      </c>
      <c r="G365" s="8">
        <v>11.630060200000001</v>
      </c>
      <c r="H365" s="33">
        <v>68.746948239999995</v>
      </c>
      <c r="I365" s="13">
        <v>68.746948239999995</v>
      </c>
      <c r="J365" s="34">
        <v>67.542106630000006</v>
      </c>
      <c r="K365" s="14">
        <v>67.542106630000006</v>
      </c>
      <c r="L365" s="28">
        <v>0.20000000300000001</v>
      </c>
      <c r="M365" s="13">
        <v>0.203812405</v>
      </c>
      <c r="N365" s="28">
        <v>0.20000000300000001</v>
      </c>
      <c r="O365" s="13">
        <v>0.21135489599999999</v>
      </c>
      <c r="P365" s="14">
        <v>0.21620990300000001</v>
      </c>
      <c r="Q365" s="6">
        <v>0.2525</v>
      </c>
      <c r="R365" s="6">
        <v>0.25</v>
      </c>
      <c r="S365" s="6">
        <v>0.2475</v>
      </c>
      <c r="T365" s="44"/>
      <c r="U365" s="44"/>
      <c r="V365" s="44"/>
    </row>
    <row r="366" spans="1:22" s="6" customFormat="1" x14ac:dyDescent="0.3">
      <c r="A366" s="22">
        <v>0.68753472222222223</v>
      </c>
      <c r="B366" s="28">
        <v>5.9052782060000002</v>
      </c>
      <c r="C366" s="8">
        <v>5.9143018720000002</v>
      </c>
      <c r="D366" s="28">
        <v>5.9512000079999998</v>
      </c>
      <c r="E366" s="8">
        <v>5.9406352040000003</v>
      </c>
      <c r="F366" s="28">
        <v>11.6228199</v>
      </c>
      <c r="G366" s="8">
        <v>11.61622047</v>
      </c>
      <c r="H366" s="33">
        <v>68.746948239999995</v>
      </c>
      <c r="I366" s="13">
        <v>68.746948239999995</v>
      </c>
      <c r="J366" s="34">
        <v>67.542106630000006</v>
      </c>
      <c r="K366" s="14">
        <v>67.542106630000006</v>
      </c>
      <c r="L366" s="28">
        <v>0.20000000300000001</v>
      </c>
      <c r="M366" s="13">
        <v>0.20373730400000001</v>
      </c>
      <c r="N366" s="28">
        <v>0.20000000300000001</v>
      </c>
      <c r="O366" s="13">
        <v>0.211794704</v>
      </c>
      <c r="P366" s="14">
        <v>0.21535159600000001</v>
      </c>
      <c r="Q366" s="6">
        <v>0.2525</v>
      </c>
      <c r="R366" s="6">
        <v>0.25</v>
      </c>
      <c r="S366" s="6">
        <v>0.2475</v>
      </c>
      <c r="T366" s="44"/>
      <c r="U366" s="44"/>
      <c r="V366" s="44"/>
    </row>
    <row r="367" spans="1:22" s="6" customFormat="1" x14ac:dyDescent="0.3">
      <c r="A367" s="22">
        <v>0.68754629629629627</v>
      </c>
      <c r="B367" s="28">
        <v>5.9327168459999999</v>
      </c>
      <c r="C367" s="8">
        <v>5.9676418299999998</v>
      </c>
      <c r="D367" s="28">
        <v>5.9512000079999998</v>
      </c>
      <c r="E367" s="8">
        <v>5.9792551989999998</v>
      </c>
      <c r="F367" s="28">
        <v>11.6228199</v>
      </c>
      <c r="G367" s="8">
        <v>11.62637043</v>
      </c>
      <c r="H367" s="33">
        <v>68.746948239999995</v>
      </c>
      <c r="I367" s="13">
        <v>68.746948239999995</v>
      </c>
      <c r="J367" s="34">
        <v>67.542106630000006</v>
      </c>
      <c r="K367" s="14">
        <v>67.542106630000006</v>
      </c>
      <c r="L367" s="28">
        <v>0.20000000300000001</v>
      </c>
      <c r="M367" s="13">
        <v>0.20375870200000001</v>
      </c>
      <c r="N367" s="28">
        <v>0.20000000300000001</v>
      </c>
      <c r="O367" s="13">
        <v>0.211944997</v>
      </c>
      <c r="P367" s="14">
        <v>0.21481509500000001</v>
      </c>
      <c r="Q367" s="6">
        <v>0.2525</v>
      </c>
      <c r="R367" s="6">
        <v>0.25</v>
      </c>
      <c r="S367" s="6">
        <v>0.2475</v>
      </c>
      <c r="T367" s="44"/>
      <c r="U367" s="44"/>
      <c r="V367" s="44"/>
    </row>
    <row r="368" spans="1:22" s="6" customFormat="1" x14ac:dyDescent="0.3">
      <c r="A368" s="22">
        <v>0.68755787037037042</v>
      </c>
      <c r="B368" s="28">
        <v>5.9327168459999999</v>
      </c>
      <c r="C368" s="8">
        <v>6.0116000180000002</v>
      </c>
      <c r="D368" s="28">
        <v>5.9424109459999999</v>
      </c>
      <c r="E368" s="8">
        <v>5.9467349049999996</v>
      </c>
      <c r="F368" s="28">
        <v>11.621760370000001</v>
      </c>
      <c r="G368" s="8">
        <v>11.6291399</v>
      </c>
      <c r="H368" s="33">
        <v>68.746948239999995</v>
      </c>
      <c r="I368" s="13">
        <v>68.746948239999995</v>
      </c>
      <c r="J368" s="34">
        <v>67.542106630000006</v>
      </c>
      <c r="K368" s="14">
        <v>67.542106630000006</v>
      </c>
      <c r="L368" s="28">
        <v>0.20000000300000001</v>
      </c>
      <c r="M368" s="13">
        <v>0.203608498</v>
      </c>
      <c r="N368" s="28">
        <v>0.20000000300000001</v>
      </c>
      <c r="O368" s="13">
        <v>0.212256104</v>
      </c>
      <c r="P368" s="14">
        <v>0.216177702</v>
      </c>
      <c r="Q368" s="6">
        <v>0.2525</v>
      </c>
      <c r="R368" s="6">
        <v>0.25</v>
      </c>
      <c r="S368" s="6">
        <v>0.2475</v>
      </c>
      <c r="T368" s="44"/>
      <c r="U368" s="44"/>
      <c r="V368" s="44"/>
    </row>
    <row r="369" spans="1:22" s="6" customFormat="1" x14ac:dyDescent="0.3">
      <c r="A369" s="22">
        <v>0.68756944444444434</v>
      </c>
      <c r="B369" s="28">
        <v>5.9327168459999999</v>
      </c>
      <c r="C369" s="8">
        <v>6.0160570140000003</v>
      </c>
      <c r="D369" s="28">
        <v>5.9424109459999999</v>
      </c>
      <c r="E369" s="8">
        <v>5.9509749410000001</v>
      </c>
      <c r="F369" s="28">
        <v>11.621760370000001</v>
      </c>
      <c r="G369" s="8">
        <v>11.637439730000001</v>
      </c>
      <c r="H369" s="33">
        <v>68.746948239999995</v>
      </c>
      <c r="I369" s="13">
        <v>68.746948239999995</v>
      </c>
      <c r="J369" s="34">
        <v>67.542106630000006</v>
      </c>
      <c r="K369" s="14">
        <v>67.542106630000006</v>
      </c>
      <c r="L369" s="28">
        <v>0.20000000300000001</v>
      </c>
      <c r="M369" s="13">
        <v>0.20358709999999999</v>
      </c>
      <c r="N369" s="28">
        <v>0.20000000300000001</v>
      </c>
      <c r="O369" s="13">
        <v>0.21256719499999999</v>
      </c>
      <c r="P369" s="14">
        <v>0.21648889800000001</v>
      </c>
      <c r="Q369" s="6">
        <v>0.2525</v>
      </c>
      <c r="R369" s="6">
        <v>0.25</v>
      </c>
      <c r="S369" s="6">
        <v>0.2475</v>
      </c>
      <c r="T369" s="44"/>
      <c r="U369" s="44"/>
      <c r="V369" s="44"/>
    </row>
    <row r="370" spans="1:22" s="6" customFormat="1" x14ac:dyDescent="0.3">
      <c r="A370" s="22">
        <v>0.68758101851851849</v>
      </c>
      <c r="B370" s="28">
        <v>5.9591741559999996</v>
      </c>
      <c r="C370" s="8">
        <v>6.0304532049999997</v>
      </c>
      <c r="D370" s="28">
        <v>5.9424109459999999</v>
      </c>
      <c r="E370" s="8">
        <v>5.9890031810000002</v>
      </c>
      <c r="F370" s="28">
        <v>11.621760370000001</v>
      </c>
      <c r="G370" s="8">
        <v>11.62637043</v>
      </c>
      <c r="H370" s="33">
        <v>68.746948239999995</v>
      </c>
      <c r="I370" s="13">
        <v>68.746948239999995</v>
      </c>
      <c r="J370" s="34">
        <v>67.542106630000006</v>
      </c>
      <c r="K370" s="14">
        <v>67.542106630000006</v>
      </c>
      <c r="L370" s="28">
        <v>0.20000000300000001</v>
      </c>
      <c r="M370" s="13">
        <v>0.203511998</v>
      </c>
      <c r="N370" s="28">
        <v>0.20000000300000001</v>
      </c>
      <c r="O370" s="13">
        <v>0.21254579700000001</v>
      </c>
      <c r="P370" s="14">
        <v>0.21527649500000001</v>
      </c>
      <c r="Q370" s="6">
        <v>0.2525</v>
      </c>
      <c r="R370" s="6">
        <v>0.25</v>
      </c>
      <c r="S370" s="6">
        <v>0.2475</v>
      </c>
      <c r="T370" s="44"/>
      <c r="U370" s="44"/>
      <c r="V370" s="44"/>
    </row>
    <row r="371" spans="1:22" s="6" customFormat="1" x14ac:dyDescent="0.3">
      <c r="A371" s="22">
        <v>0.68759259259259264</v>
      </c>
      <c r="B371" s="28">
        <v>5.9591741559999996</v>
      </c>
      <c r="C371" s="8">
        <v>5.9565358159999997</v>
      </c>
      <c r="D371" s="28">
        <v>5.9351000789999997</v>
      </c>
      <c r="E371" s="8">
        <v>5.9903187750000004</v>
      </c>
      <c r="F371" s="28">
        <v>11.62110996</v>
      </c>
      <c r="G371" s="8">
        <v>11.62637043</v>
      </c>
      <c r="H371" s="33">
        <v>68.746948239999995</v>
      </c>
      <c r="I371" s="13">
        <v>68.746948239999995</v>
      </c>
      <c r="J371" s="34">
        <v>67.542106630000006</v>
      </c>
      <c r="K371" s="14">
        <v>67.542106630000006</v>
      </c>
      <c r="L371" s="28">
        <v>0.20000000300000001</v>
      </c>
      <c r="M371" s="13">
        <v>0.203501195</v>
      </c>
      <c r="N371" s="28">
        <v>0.20000000300000001</v>
      </c>
      <c r="O371" s="13">
        <v>0.212921306</v>
      </c>
      <c r="P371" s="14">
        <v>0.21802310599999999</v>
      </c>
      <c r="Q371" s="6">
        <v>0.2525</v>
      </c>
      <c r="R371" s="6">
        <v>0.25</v>
      </c>
      <c r="S371" s="6">
        <v>0.2475</v>
      </c>
      <c r="T371" s="44"/>
      <c r="U371" s="44"/>
      <c r="V371" s="44"/>
    </row>
    <row r="372" spans="1:22" s="6" customFormat="1" x14ac:dyDescent="0.3">
      <c r="A372" s="22">
        <v>0.68760416666666668</v>
      </c>
      <c r="B372" s="28">
        <v>5.9591741559999996</v>
      </c>
      <c r="C372" s="8">
        <v>5.9387760160000003</v>
      </c>
      <c r="D372" s="28">
        <v>5.9351000789999997</v>
      </c>
      <c r="E372" s="8">
        <v>5.9829449649999997</v>
      </c>
      <c r="F372" s="28">
        <v>11.62110996</v>
      </c>
      <c r="G372" s="8">
        <v>11.6282196</v>
      </c>
      <c r="H372" s="33">
        <v>68.746948239999995</v>
      </c>
      <c r="I372" s="13">
        <v>68.746948239999995</v>
      </c>
      <c r="J372" s="34">
        <v>67.542106630000006</v>
      </c>
      <c r="K372" s="14">
        <v>67.542106630000006</v>
      </c>
      <c r="L372" s="28">
        <v>0.20000000300000001</v>
      </c>
      <c r="M372" s="13">
        <v>0.203329593</v>
      </c>
      <c r="N372" s="28">
        <v>0.20000000300000001</v>
      </c>
      <c r="O372" s="13">
        <v>0.21296420699999999</v>
      </c>
      <c r="P372" s="14">
        <v>0.218302101</v>
      </c>
      <c r="Q372" s="6">
        <v>0.2525</v>
      </c>
      <c r="R372" s="6">
        <v>0.25</v>
      </c>
      <c r="S372" s="6">
        <v>0.2475</v>
      </c>
      <c r="T372" s="44"/>
      <c r="U372" s="44"/>
      <c r="V372" s="44"/>
    </row>
    <row r="373" spans="1:22" s="6" customFormat="1" x14ac:dyDescent="0.3">
      <c r="A373" s="22">
        <v>0.68761574074074072</v>
      </c>
      <c r="B373" s="28">
        <v>5.9847922330000003</v>
      </c>
      <c r="C373" s="8">
        <v>5.9068341259999997</v>
      </c>
      <c r="D373" s="28">
        <v>5.9351000789999997</v>
      </c>
      <c r="E373" s="8">
        <v>5.9787268640000004</v>
      </c>
      <c r="F373" s="28">
        <v>11.62110996</v>
      </c>
      <c r="G373" s="8">
        <v>11.625450130000001</v>
      </c>
      <c r="H373" s="33">
        <v>68.746948239999995</v>
      </c>
      <c r="I373" s="13">
        <v>68.746948239999995</v>
      </c>
      <c r="J373" s="34">
        <v>67.542106630000006</v>
      </c>
      <c r="K373" s="14">
        <v>67.542106630000006</v>
      </c>
      <c r="L373" s="28">
        <v>0.20000000300000001</v>
      </c>
      <c r="M373" s="13">
        <v>0.20338320700000001</v>
      </c>
      <c r="N373" s="28">
        <v>0.20000000300000001</v>
      </c>
      <c r="O373" s="13">
        <v>0.21331830299999999</v>
      </c>
      <c r="P373" s="14">
        <v>0.21700380699999999</v>
      </c>
      <c r="Q373" s="6">
        <v>0.2525</v>
      </c>
      <c r="R373" s="6">
        <v>0.25</v>
      </c>
      <c r="S373" s="6">
        <v>0.2475</v>
      </c>
      <c r="T373" s="44"/>
      <c r="U373" s="44"/>
      <c r="V373" s="44"/>
    </row>
    <row r="374" spans="1:22" s="6" customFormat="1" x14ac:dyDescent="0.3">
      <c r="A374" s="22">
        <v>0.68762731481481476</v>
      </c>
      <c r="B374" s="28">
        <v>5.9847922330000003</v>
      </c>
      <c r="C374" s="8">
        <v>5.9241571430000004</v>
      </c>
      <c r="D374" s="28">
        <v>5.9294037819999996</v>
      </c>
      <c r="E374" s="8">
        <v>5.9792551989999998</v>
      </c>
      <c r="F374" s="28">
        <v>11.620409970000001</v>
      </c>
      <c r="G374" s="8">
        <v>11.631910319999999</v>
      </c>
      <c r="H374" s="33">
        <v>68.746948239999995</v>
      </c>
      <c r="I374" s="13">
        <v>68.746948239999995</v>
      </c>
      <c r="J374" s="34">
        <v>67.542106630000006</v>
      </c>
      <c r="K374" s="14">
        <v>67.542106630000006</v>
      </c>
      <c r="L374" s="28">
        <v>0.20000000300000001</v>
      </c>
      <c r="M374" s="13">
        <v>0.20320080200000001</v>
      </c>
      <c r="N374" s="28">
        <v>0.20000000300000001</v>
      </c>
      <c r="O374" s="13">
        <v>0.21355429300000001</v>
      </c>
      <c r="P374" s="14">
        <v>0.22000800100000001</v>
      </c>
      <c r="Q374" s="6">
        <v>0.2525</v>
      </c>
      <c r="R374" s="6">
        <v>0.25</v>
      </c>
      <c r="S374" s="6">
        <v>0.2475</v>
      </c>
      <c r="T374" s="44"/>
      <c r="U374" s="44"/>
      <c r="V374" s="44"/>
    </row>
    <row r="375" spans="1:22" s="6" customFormat="1" x14ac:dyDescent="0.3">
      <c r="A375" s="22">
        <v>0.68763888888888891</v>
      </c>
      <c r="B375" s="28">
        <v>5.9847922330000003</v>
      </c>
      <c r="C375" s="8">
        <v>5.913770199</v>
      </c>
      <c r="D375" s="28">
        <v>5.9294037819999996</v>
      </c>
      <c r="E375" s="8">
        <v>5.9626197809999999</v>
      </c>
      <c r="F375" s="28">
        <v>11.620409970000001</v>
      </c>
      <c r="G375" s="8">
        <v>11.623600010000001</v>
      </c>
      <c r="H375" s="33">
        <v>68.768463130000001</v>
      </c>
      <c r="I375" s="13">
        <v>68.768463130000001</v>
      </c>
      <c r="J375" s="34">
        <v>67.542106630000006</v>
      </c>
      <c r="K375" s="14">
        <v>67.542106630000006</v>
      </c>
      <c r="L375" s="28">
        <v>0.20000000300000001</v>
      </c>
      <c r="M375" s="13">
        <v>0.20317940400000001</v>
      </c>
      <c r="N375" s="28">
        <v>0.20000000300000001</v>
      </c>
      <c r="O375" s="13">
        <v>0.213822499</v>
      </c>
      <c r="P375" s="14">
        <v>0.221080899</v>
      </c>
      <c r="Q375" s="6">
        <v>0.2525</v>
      </c>
      <c r="R375" s="6">
        <v>0.25</v>
      </c>
      <c r="S375" s="6">
        <v>0.2475</v>
      </c>
      <c r="T375" s="44"/>
      <c r="U375" s="44"/>
      <c r="V375" s="44"/>
    </row>
    <row r="376" spans="1:22" s="6" customFormat="1" x14ac:dyDescent="0.3">
      <c r="A376" s="22">
        <v>0.68765046296296306</v>
      </c>
      <c r="B376" s="28">
        <v>6.0095157620000004</v>
      </c>
      <c r="C376" s="8">
        <v>5.9321360590000003</v>
      </c>
      <c r="D376" s="28">
        <v>5.9294037819999996</v>
      </c>
      <c r="E376" s="8">
        <v>5.9105701450000003</v>
      </c>
      <c r="F376" s="28">
        <v>11.620409970000001</v>
      </c>
      <c r="G376" s="8">
        <v>11.635600090000001</v>
      </c>
      <c r="H376" s="33">
        <v>68.78997803</v>
      </c>
      <c r="I376" s="13">
        <v>68.78997803</v>
      </c>
      <c r="J376" s="34">
        <v>67.542106630000006</v>
      </c>
      <c r="K376" s="14">
        <v>67.542106630000006</v>
      </c>
      <c r="L376" s="28">
        <v>0.20000000300000001</v>
      </c>
      <c r="M376" s="13">
        <v>0.203050599</v>
      </c>
      <c r="N376" s="28">
        <v>0.20000000300000001</v>
      </c>
      <c r="O376" s="13">
        <v>0.21398340199999999</v>
      </c>
      <c r="P376" s="14">
        <v>0.21963250600000001</v>
      </c>
      <c r="Q376" s="6">
        <v>0.2525</v>
      </c>
      <c r="R376" s="6">
        <v>0.25</v>
      </c>
      <c r="S376" s="6">
        <v>0.2475</v>
      </c>
      <c r="T376" s="44"/>
      <c r="U376" s="44"/>
      <c r="V376" s="44"/>
    </row>
    <row r="377" spans="1:22" s="6" customFormat="1" x14ac:dyDescent="0.3">
      <c r="A377" s="22">
        <v>0.68766203703703699</v>
      </c>
      <c r="B377" s="28">
        <v>6.0095157620000004</v>
      </c>
      <c r="C377" s="8">
        <v>5.9451451300000002</v>
      </c>
      <c r="D377" s="28">
        <v>5.9252500530000001</v>
      </c>
      <c r="E377" s="8">
        <v>5.9612979890000002</v>
      </c>
      <c r="F377" s="28">
        <v>11.620120050000001</v>
      </c>
      <c r="G377" s="8">
        <v>11.61437035</v>
      </c>
      <c r="H377" s="33">
        <v>68.78997803</v>
      </c>
      <c r="I377" s="13">
        <v>68.78997803</v>
      </c>
      <c r="J377" s="34">
        <v>67.542106630000006</v>
      </c>
      <c r="K377" s="14">
        <v>67.542106630000006</v>
      </c>
      <c r="L377" s="28">
        <v>0.20000000300000001</v>
      </c>
      <c r="M377" s="13">
        <v>0.202943295</v>
      </c>
      <c r="N377" s="28">
        <v>0.20000000300000001</v>
      </c>
      <c r="O377" s="13">
        <v>0.214466304</v>
      </c>
      <c r="P377" s="14">
        <v>0.22030839299999999</v>
      </c>
      <c r="Q377" s="6">
        <v>0.2525</v>
      </c>
      <c r="R377" s="6">
        <v>0.25</v>
      </c>
      <c r="S377" s="6">
        <v>0.2475</v>
      </c>
      <c r="T377" s="44"/>
      <c r="U377" s="44"/>
      <c r="V377" s="44"/>
    </row>
    <row r="378" spans="1:22" s="6" customFormat="1" x14ac:dyDescent="0.3">
      <c r="A378" s="22">
        <v>0.68767361111111114</v>
      </c>
      <c r="B378" s="28">
        <v>6.0095157620000004</v>
      </c>
      <c r="C378" s="8">
        <v>5.9847898480000001</v>
      </c>
      <c r="D378" s="28">
        <v>5.9252500530000001</v>
      </c>
      <c r="E378" s="8">
        <v>5.9800457949999997</v>
      </c>
      <c r="F378" s="28">
        <v>11.620120050000001</v>
      </c>
      <c r="G378" s="8">
        <v>11.624529839999999</v>
      </c>
      <c r="H378" s="33">
        <v>68.811492920000006</v>
      </c>
      <c r="I378" s="13">
        <v>68.811492920000006</v>
      </c>
      <c r="J378" s="34">
        <v>67.542106630000006</v>
      </c>
      <c r="K378" s="14">
        <v>67.542106630000006</v>
      </c>
      <c r="L378" s="28">
        <v>0.20000000300000001</v>
      </c>
      <c r="M378" s="13">
        <v>0.20288969600000001</v>
      </c>
      <c r="N378" s="28">
        <v>0.20000000300000001</v>
      </c>
      <c r="O378" s="13">
        <v>0.21491689999999999</v>
      </c>
      <c r="P378" s="14">
        <v>0.22199280599999999</v>
      </c>
      <c r="Q378" s="6">
        <v>0.2525</v>
      </c>
      <c r="R378" s="6">
        <v>0.25</v>
      </c>
      <c r="S378" s="6">
        <v>0.2475</v>
      </c>
      <c r="T378" s="44"/>
      <c r="U378" s="44"/>
      <c r="V378" s="44"/>
    </row>
    <row r="379" spans="1:22" s="6" customFormat="1" x14ac:dyDescent="0.3">
      <c r="A379" s="22">
        <v>0.68768518518518518</v>
      </c>
      <c r="B379" s="28">
        <v>6.0332288739999997</v>
      </c>
      <c r="C379" s="8">
        <v>5.994791985</v>
      </c>
      <c r="D379" s="28">
        <v>5.9252500530000001</v>
      </c>
      <c r="E379" s="8">
        <v>5.937979221</v>
      </c>
      <c r="F379" s="28">
        <v>11.620120050000001</v>
      </c>
      <c r="G379" s="8">
        <v>11.633749959999999</v>
      </c>
      <c r="H379" s="33">
        <v>68.833007809999998</v>
      </c>
      <c r="I379" s="13">
        <v>68.833007809999998</v>
      </c>
      <c r="J379" s="34">
        <v>67.542106630000006</v>
      </c>
      <c r="K379" s="14">
        <v>67.542106630000006</v>
      </c>
      <c r="L379" s="28">
        <v>0.20000000300000001</v>
      </c>
      <c r="M379" s="13">
        <v>0.202868193</v>
      </c>
      <c r="N379" s="28">
        <v>0.20000000300000001</v>
      </c>
      <c r="O379" s="13">
        <v>0.21501339999999999</v>
      </c>
      <c r="P379" s="14">
        <v>0.221756801</v>
      </c>
      <c r="Q379" s="6">
        <v>0.2525</v>
      </c>
      <c r="R379" s="6">
        <v>0.25</v>
      </c>
      <c r="S379" s="6">
        <v>0.2475</v>
      </c>
      <c r="T379" s="44"/>
      <c r="U379" s="44"/>
      <c r="V379" s="44"/>
    </row>
    <row r="380" spans="1:22" s="6" customFormat="1" x14ac:dyDescent="0.3">
      <c r="A380" s="22">
        <v>0.68769675925925933</v>
      </c>
      <c r="B380" s="28">
        <v>6.0332288739999997</v>
      </c>
      <c r="C380" s="8">
        <v>5.9929509159999999</v>
      </c>
      <c r="D380" s="28">
        <v>5.9226450919999998</v>
      </c>
      <c r="E380" s="8">
        <v>5.9737157820000002</v>
      </c>
      <c r="F380" s="28">
        <v>11.619279860000001</v>
      </c>
      <c r="G380" s="8">
        <v>11.625450130000001</v>
      </c>
      <c r="H380" s="33">
        <v>68.833007809999998</v>
      </c>
      <c r="I380" s="13">
        <v>68.833007809999998</v>
      </c>
      <c r="J380" s="34">
        <v>67.542106630000006</v>
      </c>
      <c r="K380" s="14">
        <v>67.542106630000006</v>
      </c>
      <c r="L380" s="28">
        <v>0.20000000300000001</v>
      </c>
      <c r="M380" s="13">
        <v>0.20276090499999999</v>
      </c>
      <c r="N380" s="28">
        <v>0.20000000300000001</v>
      </c>
      <c r="O380" s="13">
        <v>0.21517440700000001</v>
      </c>
      <c r="P380" s="14">
        <v>0.221198902</v>
      </c>
      <c r="Q380" s="6">
        <v>0.2525</v>
      </c>
      <c r="R380" s="6">
        <v>0.25</v>
      </c>
      <c r="S380" s="6">
        <v>0.2475</v>
      </c>
      <c r="T380" s="44"/>
      <c r="U380" s="44"/>
      <c r="V380" s="44"/>
    </row>
    <row r="381" spans="1:22" s="6" customFormat="1" x14ac:dyDescent="0.3">
      <c r="A381" s="22">
        <v>0.68770833333333325</v>
      </c>
      <c r="B381" s="28">
        <v>6.0332288739999997</v>
      </c>
      <c r="C381" s="8">
        <v>6.0173659319999997</v>
      </c>
      <c r="D381" s="28">
        <v>5.9226450919999998</v>
      </c>
      <c r="E381" s="8">
        <v>5.945408821</v>
      </c>
      <c r="F381" s="28">
        <v>11.619279860000001</v>
      </c>
      <c r="G381" s="8">
        <v>11.624529839999999</v>
      </c>
      <c r="H381" s="33">
        <v>68.854522709999998</v>
      </c>
      <c r="I381" s="13">
        <v>68.854522709999998</v>
      </c>
      <c r="J381" s="34">
        <v>67.542106630000006</v>
      </c>
      <c r="K381" s="14">
        <v>67.542106630000006</v>
      </c>
      <c r="L381" s="28">
        <v>0.20000000300000001</v>
      </c>
      <c r="M381" s="13">
        <v>0.20272870400000001</v>
      </c>
      <c r="N381" s="28">
        <v>0.20000000300000001</v>
      </c>
      <c r="O381" s="13">
        <v>0.21564650499999999</v>
      </c>
      <c r="P381" s="14">
        <v>0.221274003</v>
      </c>
      <c r="Q381" s="6">
        <v>0.2525</v>
      </c>
      <c r="R381" s="6">
        <v>0.25</v>
      </c>
      <c r="S381" s="6">
        <v>0.2475</v>
      </c>
      <c r="T381" s="44"/>
      <c r="U381" s="44"/>
      <c r="V381" s="44"/>
    </row>
    <row r="382" spans="1:22" s="6" customFormat="1" x14ac:dyDescent="0.3">
      <c r="A382" s="22">
        <v>0.6877199074074074</v>
      </c>
      <c r="B382" s="28">
        <v>6.0559830669999997</v>
      </c>
      <c r="C382" s="8">
        <v>6.0076642040000001</v>
      </c>
      <c r="D382" s="28">
        <v>5.9226450919999998</v>
      </c>
      <c r="E382" s="8">
        <v>5.9499149320000004</v>
      </c>
      <c r="F382" s="28">
        <v>11.619279860000001</v>
      </c>
      <c r="G382" s="8">
        <v>11.624529839999999</v>
      </c>
      <c r="H382" s="33">
        <v>68.854522709999998</v>
      </c>
      <c r="I382" s="13">
        <v>68.854522709999998</v>
      </c>
      <c r="J382" s="34">
        <v>67.542106630000006</v>
      </c>
      <c r="K382" s="14">
        <v>67.542106630000006</v>
      </c>
      <c r="L382" s="28">
        <v>0.20000000300000001</v>
      </c>
      <c r="M382" s="13">
        <v>0.202492699</v>
      </c>
      <c r="N382" s="28">
        <v>0.20000000300000001</v>
      </c>
      <c r="O382" s="13">
        <v>0.215689406</v>
      </c>
      <c r="P382" s="14">
        <v>0.22260439400000001</v>
      </c>
      <c r="Q382" s="6">
        <v>0.2525</v>
      </c>
      <c r="R382" s="6">
        <v>0.25</v>
      </c>
      <c r="S382" s="6">
        <v>0.2475</v>
      </c>
      <c r="T382" s="44"/>
      <c r="U382" s="44"/>
      <c r="V382" s="44"/>
    </row>
    <row r="383" spans="1:22" s="6" customFormat="1" x14ac:dyDescent="0.3">
      <c r="A383" s="22">
        <v>0.68773148148148155</v>
      </c>
      <c r="B383" s="28">
        <v>6.0559830669999997</v>
      </c>
      <c r="C383" s="8">
        <v>6.0210328100000003</v>
      </c>
      <c r="D383" s="28">
        <v>5.9213647839999997</v>
      </c>
      <c r="E383" s="8">
        <v>5.9052319530000004</v>
      </c>
      <c r="F383" s="28">
        <v>11.61832047</v>
      </c>
      <c r="G383" s="8">
        <v>11.620829580000001</v>
      </c>
      <c r="H383" s="33">
        <v>68.876037600000004</v>
      </c>
      <c r="I383" s="13">
        <v>68.876037600000004</v>
      </c>
      <c r="J383" s="34">
        <v>67.520599369999999</v>
      </c>
      <c r="K383" s="14">
        <v>67.520599369999999</v>
      </c>
      <c r="L383" s="28">
        <v>0.20000000300000001</v>
      </c>
      <c r="M383" s="13">
        <v>0.20236399799999999</v>
      </c>
      <c r="N383" s="28">
        <v>0.20000000300000001</v>
      </c>
      <c r="O383" s="13">
        <v>0.215582103</v>
      </c>
      <c r="P383" s="14">
        <v>0.221949905</v>
      </c>
      <c r="Q383" s="6">
        <v>0.2525</v>
      </c>
      <c r="R383" s="6">
        <v>0.25</v>
      </c>
      <c r="S383" s="6">
        <v>0.2475</v>
      </c>
      <c r="T383" s="44"/>
      <c r="U383" s="44"/>
      <c r="V383" s="44"/>
    </row>
    <row r="384" spans="1:22" s="6" customFormat="1" x14ac:dyDescent="0.3">
      <c r="A384" s="22">
        <v>0.68774305555555559</v>
      </c>
      <c r="B384" s="28">
        <v>6.0559830669999997</v>
      </c>
      <c r="C384" s="8">
        <v>6.0312361719999998</v>
      </c>
      <c r="D384" s="28">
        <v>5.9213647839999997</v>
      </c>
      <c r="E384" s="8">
        <v>5.9313387869999996</v>
      </c>
      <c r="F384" s="28">
        <v>11.61832047</v>
      </c>
      <c r="G384" s="8">
        <v>11.624529839999999</v>
      </c>
      <c r="H384" s="33">
        <v>68.876037600000004</v>
      </c>
      <c r="I384" s="13">
        <v>68.876037600000004</v>
      </c>
      <c r="J384" s="34">
        <v>67.520599369999999</v>
      </c>
      <c r="K384" s="14">
        <v>67.520599369999999</v>
      </c>
      <c r="L384" s="28">
        <v>0.20000000300000001</v>
      </c>
      <c r="M384" s="13">
        <v>0.20221370499999999</v>
      </c>
      <c r="N384" s="28">
        <v>0.20000000300000001</v>
      </c>
      <c r="O384" s="13">
        <v>0.21617220300000001</v>
      </c>
      <c r="P384" s="14">
        <v>0.22251859299999999</v>
      </c>
      <c r="Q384" s="6">
        <v>0.2525</v>
      </c>
      <c r="R384" s="6">
        <v>0.25</v>
      </c>
      <c r="S384" s="6">
        <v>0.2475</v>
      </c>
      <c r="T384" s="44"/>
      <c r="U384" s="44"/>
      <c r="V384" s="44"/>
    </row>
    <row r="385" spans="1:22" s="6" customFormat="1" x14ac:dyDescent="0.3">
      <c r="A385" s="22">
        <v>0.68775462962962963</v>
      </c>
      <c r="B385" s="28">
        <v>6.0778999330000003</v>
      </c>
      <c r="C385" s="8">
        <v>6.0401167869999997</v>
      </c>
      <c r="D385" s="28">
        <v>5.9213647839999997</v>
      </c>
      <c r="E385" s="8">
        <v>5.8480892180000001</v>
      </c>
      <c r="F385" s="28">
        <v>11.61832047</v>
      </c>
      <c r="G385" s="8">
        <v>11.61437035</v>
      </c>
      <c r="H385" s="33">
        <v>68.876037600000004</v>
      </c>
      <c r="I385" s="13">
        <v>68.876037600000004</v>
      </c>
      <c r="J385" s="34">
        <v>67.520599369999999</v>
      </c>
      <c r="K385" s="14">
        <v>67.520599369999999</v>
      </c>
      <c r="L385" s="28">
        <v>0.20000000300000001</v>
      </c>
      <c r="M385" s="13">
        <v>0.20211720499999999</v>
      </c>
      <c r="N385" s="28">
        <v>0.20000000300000001</v>
      </c>
      <c r="O385" s="13">
        <v>0.216408193</v>
      </c>
      <c r="P385" s="14">
        <v>0.22347350399999999</v>
      </c>
      <c r="Q385" s="6">
        <v>0.2525</v>
      </c>
      <c r="R385" s="6">
        <v>0.25</v>
      </c>
      <c r="S385" s="6">
        <v>0.2475</v>
      </c>
      <c r="T385" s="44"/>
      <c r="U385" s="44"/>
      <c r="V385" s="44"/>
    </row>
    <row r="386" spans="1:22" s="6" customFormat="1" x14ac:dyDescent="0.3">
      <c r="A386" s="22">
        <v>0.68776620370370367</v>
      </c>
      <c r="B386" s="28">
        <v>6.0778999330000003</v>
      </c>
      <c r="C386" s="8">
        <v>6.0578398699999996</v>
      </c>
      <c r="D386" s="28">
        <v>5.9220771790000004</v>
      </c>
      <c r="E386" s="8">
        <v>5.8337841030000002</v>
      </c>
      <c r="F386" s="28">
        <v>11.618000029999999</v>
      </c>
      <c r="G386" s="8">
        <v>11.60235977</v>
      </c>
      <c r="H386" s="33">
        <v>68.876037600000004</v>
      </c>
      <c r="I386" s="13">
        <v>68.876037600000004</v>
      </c>
      <c r="J386" s="34">
        <v>67.520599369999999</v>
      </c>
      <c r="K386" s="14">
        <v>67.520599369999999</v>
      </c>
      <c r="L386" s="28">
        <v>0.20000000300000001</v>
      </c>
      <c r="M386" s="13">
        <v>0.20198839900000001</v>
      </c>
      <c r="N386" s="28">
        <v>0.20000000300000001</v>
      </c>
      <c r="O386" s="13">
        <v>0.216869593</v>
      </c>
      <c r="P386" s="14">
        <v>0.22484679499999999</v>
      </c>
      <c r="Q386" s="6">
        <v>0.2525</v>
      </c>
      <c r="R386" s="6">
        <v>0.25</v>
      </c>
      <c r="S386" s="6">
        <v>0.2475</v>
      </c>
      <c r="T386" s="44"/>
      <c r="U386" s="44"/>
      <c r="V386" s="44"/>
    </row>
    <row r="387" spans="1:22" s="6" customFormat="1" x14ac:dyDescent="0.3">
      <c r="A387" s="22">
        <v>0.68777777777777782</v>
      </c>
      <c r="B387" s="28">
        <v>6.0778999330000003</v>
      </c>
      <c r="C387" s="8">
        <v>6.0578398699999996</v>
      </c>
      <c r="D387" s="28">
        <v>5.9220771790000004</v>
      </c>
      <c r="E387" s="8">
        <v>5.8996229170000003</v>
      </c>
      <c r="F387" s="28">
        <v>11.618000029999999</v>
      </c>
      <c r="G387" s="8">
        <v>11.610670089999999</v>
      </c>
      <c r="H387" s="33">
        <v>68.897552489999995</v>
      </c>
      <c r="I387" s="13">
        <v>68.897552489999995</v>
      </c>
      <c r="J387" s="34">
        <v>67.520599369999999</v>
      </c>
      <c r="K387" s="14">
        <v>67.520599369999999</v>
      </c>
      <c r="L387" s="28">
        <v>0.20000000300000001</v>
      </c>
      <c r="M387" s="13">
        <v>0.201741695</v>
      </c>
      <c r="N387" s="28">
        <v>0.20000000300000001</v>
      </c>
      <c r="O387" s="13">
        <v>0.217277303</v>
      </c>
      <c r="P387" s="14">
        <v>0.22389189900000001</v>
      </c>
      <c r="Q387" s="6">
        <v>0.2525</v>
      </c>
      <c r="R387" s="6">
        <v>0.25</v>
      </c>
      <c r="S387" s="6">
        <v>0.2475</v>
      </c>
      <c r="T387" s="44"/>
      <c r="U387" s="44"/>
      <c r="V387" s="44"/>
    </row>
    <row r="388" spans="1:22" s="6" customFormat="1" x14ac:dyDescent="0.3">
      <c r="A388" s="22">
        <v>0.68778935185185175</v>
      </c>
      <c r="B388" s="28">
        <v>6.098823071</v>
      </c>
      <c r="C388" s="8">
        <v>6.0617427829999997</v>
      </c>
      <c r="D388" s="28">
        <v>5.9220771790000004</v>
      </c>
      <c r="E388" s="8">
        <v>5.7862968439999998</v>
      </c>
      <c r="F388" s="28">
        <v>11.618000029999999</v>
      </c>
      <c r="G388" s="8">
        <v>11.621760370000001</v>
      </c>
      <c r="H388" s="33">
        <v>68.897552489999995</v>
      </c>
      <c r="I388" s="13">
        <v>68.897552489999995</v>
      </c>
      <c r="J388" s="34">
        <v>67.520599369999999</v>
      </c>
      <c r="K388" s="14">
        <v>67.520599369999999</v>
      </c>
      <c r="L388" s="28">
        <v>0.20000000300000001</v>
      </c>
      <c r="M388" s="13">
        <v>0.201666594</v>
      </c>
      <c r="N388" s="28">
        <v>0.20000000300000001</v>
      </c>
      <c r="O388" s="13">
        <v>0.21743820599999999</v>
      </c>
      <c r="P388" s="14">
        <v>0.224181607</v>
      </c>
      <c r="Q388" s="6">
        <v>0.2525</v>
      </c>
      <c r="R388" s="6">
        <v>0.25</v>
      </c>
      <c r="S388" s="6">
        <v>0.2475</v>
      </c>
      <c r="T388" s="44"/>
      <c r="U388" s="44"/>
      <c r="V388" s="44"/>
    </row>
    <row r="389" spans="1:22" s="6" customFormat="1" x14ac:dyDescent="0.3">
      <c r="A389" s="22">
        <v>0.6878009259259259</v>
      </c>
      <c r="B389" s="28">
        <v>6.098823071</v>
      </c>
      <c r="C389" s="8">
        <v>6.1037311550000002</v>
      </c>
      <c r="D389" s="28">
        <v>5.9248747829999999</v>
      </c>
      <c r="E389" s="8">
        <v>5.8318920140000001</v>
      </c>
      <c r="F389" s="28">
        <v>11.61771965</v>
      </c>
      <c r="G389" s="8">
        <v>11.61159992</v>
      </c>
      <c r="H389" s="33">
        <v>68.919067380000001</v>
      </c>
      <c r="I389" s="13">
        <v>68.919067380000001</v>
      </c>
      <c r="J389" s="34">
        <v>67.542106630000006</v>
      </c>
      <c r="K389" s="14">
        <v>67.542106630000006</v>
      </c>
      <c r="L389" s="28">
        <v>0.20000000300000001</v>
      </c>
      <c r="M389" s="13">
        <v>0.20152710400000001</v>
      </c>
      <c r="N389" s="28">
        <v>0.20000000300000001</v>
      </c>
      <c r="O389" s="13">
        <v>0.218006805</v>
      </c>
      <c r="P389" s="14">
        <v>0.22575870200000001</v>
      </c>
      <c r="Q389" s="6">
        <v>0.2525</v>
      </c>
      <c r="R389" s="6">
        <v>0.25</v>
      </c>
      <c r="S389" s="6">
        <v>0.2475</v>
      </c>
      <c r="T389" s="44"/>
      <c r="U389" s="44"/>
      <c r="V389" s="44"/>
    </row>
    <row r="390" spans="1:22" s="6" customFormat="1" x14ac:dyDescent="0.3">
      <c r="A390" s="22">
        <v>0.68781250000000005</v>
      </c>
      <c r="B390" s="28">
        <v>6.098823071</v>
      </c>
      <c r="C390" s="8">
        <v>6.1011481290000003</v>
      </c>
      <c r="D390" s="28">
        <v>5.9248747829999999</v>
      </c>
      <c r="E390" s="8">
        <v>5.89908886</v>
      </c>
      <c r="F390" s="28">
        <v>11.61771965</v>
      </c>
      <c r="G390" s="8">
        <v>11.6291399</v>
      </c>
      <c r="H390" s="33">
        <v>68.940582280000001</v>
      </c>
      <c r="I390" s="13">
        <v>68.940582280000001</v>
      </c>
      <c r="J390" s="34">
        <v>67.542106630000006</v>
      </c>
      <c r="K390" s="14">
        <v>67.542106630000006</v>
      </c>
      <c r="L390" s="28">
        <v>0.20000000300000001</v>
      </c>
      <c r="M390" s="13">
        <v>0.20141980100000001</v>
      </c>
      <c r="N390" s="28">
        <v>0.20000000300000001</v>
      </c>
      <c r="O390" s="13">
        <v>0.21832869899999999</v>
      </c>
      <c r="P390" s="14">
        <v>0.225640699</v>
      </c>
      <c r="Q390" s="6">
        <v>0.2525</v>
      </c>
      <c r="R390" s="6">
        <v>0.25</v>
      </c>
      <c r="S390" s="6">
        <v>0.2475</v>
      </c>
      <c r="T390" s="44"/>
      <c r="U390" s="44"/>
      <c r="V390" s="44"/>
    </row>
    <row r="391" spans="1:22" s="6" customFormat="1" x14ac:dyDescent="0.3">
      <c r="A391" s="22">
        <v>0.68782407407407409</v>
      </c>
      <c r="B391" s="28">
        <v>6.1186809540000002</v>
      </c>
      <c r="C391" s="8">
        <v>6.1163749689999998</v>
      </c>
      <c r="D391" s="28">
        <v>5.9248747829999999</v>
      </c>
      <c r="E391" s="8">
        <v>5.905498981</v>
      </c>
      <c r="F391" s="28">
        <v>11.61771965</v>
      </c>
      <c r="G391" s="8">
        <v>11.62267971</v>
      </c>
      <c r="H391" s="33">
        <v>68.962097170000007</v>
      </c>
      <c r="I391" s="13">
        <v>68.962097170000007</v>
      </c>
      <c r="J391" s="34">
        <v>67.542106630000006</v>
      </c>
      <c r="K391" s="14">
        <v>67.542106630000006</v>
      </c>
      <c r="L391" s="28">
        <v>0.20000000300000001</v>
      </c>
      <c r="M391" s="13">
        <v>0.20126959699999999</v>
      </c>
      <c r="N391" s="28">
        <v>0.20000000300000001</v>
      </c>
      <c r="O391" s="13">
        <v>0.21889729799999999</v>
      </c>
      <c r="P391" s="14">
        <v>0.226563394</v>
      </c>
      <c r="Q391" s="6">
        <v>0.2525</v>
      </c>
      <c r="R391" s="6">
        <v>0.25</v>
      </c>
      <c r="S391" s="6">
        <v>0.2475</v>
      </c>
      <c r="T391" s="44"/>
      <c r="U391" s="44"/>
      <c r="V391" s="44"/>
    </row>
    <row r="392" spans="1:22" s="6" customFormat="1" x14ac:dyDescent="0.3">
      <c r="A392" s="22">
        <v>0.68783564814814813</v>
      </c>
      <c r="B392" s="28">
        <v>6.1186809540000002</v>
      </c>
      <c r="C392" s="8">
        <v>6.0990810389999996</v>
      </c>
      <c r="D392" s="28">
        <v>5.9296112059999997</v>
      </c>
      <c r="E392" s="8">
        <v>5.8356761930000003</v>
      </c>
      <c r="F392" s="28">
        <v>11.617979999999999</v>
      </c>
      <c r="G392" s="8">
        <v>11.631910319999999</v>
      </c>
      <c r="H392" s="33">
        <v>68.962097170000007</v>
      </c>
      <c r="I392" s="13">
        <v>68.962097170000007</v>
      </c>
      <c r="J392" s="34">
        <v>67.542106630000006</v>
      </c>
      <c r="K392" s="14">
        <v>67.542106630000006</v>
      </c>
      <c r="L392" s="28">
        <v>0.20000000300000001</v>
      </c>
      <c r="M392" s="13">
        <v>0.201108694</v>
      </c>
      <c r="N392" s="28">
        <v>0.20000000300000001</v>
      </c>
      <c r="O392" s="13">
        <v>0.21905830500000001</v>
      </c>
      <c r="P392" s="14">
        <v>0.226853102</v>
      </c>
      <c r="Q392" s="6">
        <v>0.2525</v>
      </c>
      <c r="R392" s="6">
        <v>0.25</v>
      </c>
      <c r="S392" s="6">
        <v>0.2475</v>
      </c>
      <c r="T392" s="44"/>
      <c r="U392" s="44"/>
      <c r="V392" s="44"/>
    </row>
    <row r="393" spans="1:22" s="6" customFormat="1" x14ac:dyDescent="0.3">
      <c r="A393" s="22">
        <v>0.68784722222222217</v>
      </c>
      <c r="B393" s="28">
        <v>6.1186809540000002</v>
      </c>
      <c r="C393" s="8">
        <v>6.081217766</v>
      </c>
      <c r="D393" s="28">
        <v>5.9296112059999997</v>
      </c>
      <c r="E393" s="8">
        <v>5.8521318439999996</v>
      </c>
      <c r="F393" s="28">
        <v>11.617979999999999</v>
      </c>
      <c r="G393" s="8">
        <v>11.61713982</v>
      </c>
      <c r="H393" s="33">
        <v>68.962097170000007</v>
      </c>
      <c r="I393" s="13">
        <v>68.962097170000007</v>
      </c>
      <c r="J393" s="34">
        <v>67.542106630000006</v>
      </c>
      <c r="K393" s="14">
        <v>67.542106630000006</v>
      </c>
      <c r="L393" s="28">
        <v>0.20000000300000001</v>
      </c>
      <c r="M393" s="13">
        <v>0.20088329899999999</v>
      </c>
      <c r="N393" s="28">
        <v>0.20000000300000001</v>
      </c>
      <c r="O393" s="13">
        <v>0.219487399</v>
      </c>
      <c r="P393" s="14">
        <v>0.22668139600000001</v>
      </c>
      <c r="Q393" s="6">
        <v>0.2525</v>
      </c>
      <c r="R393" s="6">
        <v>0.25</v>
      </c>
      <c r="S393" s="6">
        <v>0.2475</v>
      </c>
      <c r="T393" s="44"/>
      <c r="U393" s="44"/>
      <c r="V393" s="44"/>
    </row>
    <row r="394" spans="1:22" s="6" customFormat="1" x14ac:dyDescent="0.3">
      <c r="A394" s="22">
        <v>0.68785879629629632</v>
      </c>
      <c r="B394" s="28">
        <v>6.1374039649999999</v>
      </c>
      <c r="C394" s="8">
        <v>6.0661640170000002</v>
      </c>
      <c r="D394" s="28">
        <v>5.9296112059999997</v>
      </c>
      <c r="E394" s="8">
        <v>5.8354048729999999</v>
      </c>
      <c r="F394" s="28">
        <v>11.617979999999999</v>
      </c>
      <c r="G394" s="8">
        <v>11.625450130000001</v>
      </c>
      <c r="H394" s="33">
        <v>68.962097170000007</v>
      </c>
      <c r="I394" s="13">
        <v>68.962097170000007</v>
      </c>
      <c r="J394" s="34">
        <v>67.542106630000006</v>
      </c>
      <c r="K394" s="14">
        <v>67.542106630000006</v>
      </c>
      <c r="L394" s="28">
        <v>0.20000000300000001</v>
      </c>
      <c r="M394" s="13">
        <v>0.20066879700000001</v>
      </c>
      <c r="N394" s="28">
        <v>0.20000000300000001</v>
      </c>
      <c r="O394" s="13">
        <v>0.219669804</v>
      </c>
      <c r="P394" s="14">
        <v>0.227850899</v>
      </c>
      <c r="Q394" s="6">
        <v>0.2525</v>
      </c>
      <c r="R394" s="6">
        <v>0.25</v>
      </c>
      <c r="S394" s="6">
        <v>0.2475</v>
      </c>
      <c r="T394" s="44"/>
      <c r="U394" s="44"/>
      <c r="V394" s="44"/>
    </row>
    <row r="395" spans="1:22" s="6" customFormat="1" x14ac:dyDescent="0.3">
      <c r="A395" s="22">
        <v>0.68787037037037047</v>
      </c>
      <c r="B395" s="28">
        <v>6.1374039649999999</v>
      </c>
      <c r="C395" s="8">
        <v>6.085105896</v>
      </c>
      <c r="D395" s="28">
        <v>5.9364647870000002</v>
      </c>
      <c r="E395" s="8">
        <v>5.7933769230000003</v>
      </c>
      <c r="F395" s="28">
        <v>11.61878967</v>
      </c>
      <c r="G395" s="8">
        <v>11.619910239999999</v>
      </c>
      <c r="H395" s="33">
        <v>68.983612059999999</v>
      </c>
      <c r="I395" s="13">
        <v>68.983612059999999</v>
      </c>
      <c r="J395" s="34">
        <v>67.563629149999997</v>
      </c>
      <c r="K395" s="14">
        <v>67.563629149999997</v>
      </c>
      <c r="L395" s="28">
        <v>0.20000000300000001</v>
      </c>
      <c r="M395" s="13">
        <v>0.200550705</v>
      </c>
      <c r="N395" s="28">
        <v>0.20000000300000001</v>
      </c>
      <c r="O395" s="13">
        <v>0.21998100000000001</v>
      </c>
      <c r="P395" s="14">
        <v>0.22756120599999999</v>
      </c>
      <c r="Q395" s="6">
        <v>0.2525</v>
      </c>
      <c r="R395" s="6">
        <v>0.25</v>
      </c>
      <c r="S395" s="6">
        <v>0.2475</v>
      </c>
      <c r="T395" s="44"/>
      <c r="U395" s="44"/>
      <c r="V395" s="44"/>
    </row>
    <row r="396" spans="1:22" s="6" customFormat="1" x14ac:dyDescent="0.3">
      <c r="A396" s="22">
        <v>0.68788194444444439</v>
      </c>
      <c r="B396" s="28">
        <v>6.1374039649999999</v>
      </c>
      <c r="C396" s="8">
        <v>6.1199817660000004</v>
      </c>
      <c r="D396" s="28">
        <v>5.9364647870000002</v>
      </c>
      <c r="E396" s="8">
        <v>5.8634362219999998</v>
      </c>
      <c r="F396" s="28">
        <v>11.61878967</v>
      </c>
      <c r="G396" s="8">
        <v>11.618989940000001</v>
      </c>
      <c r="H396" s="33">
        <v>68.983612059999999</v>
      </c>
      <c r="I396" s="13">
        <v>68.983612059999999</v>
      </c>
      <c r="J396" s="34">
        <v>67.563629149999997</v>
      </c>
      <c r="K396" s="14">
        <v>67.563629149999997</v>
      </c>
      <c r="L396" s="28">
        <v>0.20000000300000001</v>
      </c>
      <c r="M396" s="13">
        <v>0.200379103</v>
      </c>
      <c r="N396" s="28">
        <v>0.20000000300000001</v>
      </c>
      <c r="O396" s="13">
        <v>0.22021700399999999</v>
      </c>
      <c r="P396" s="14">
        <v>0.227968901</v>
      </c>
      <c r="Q396" s="6">
        <v>0.2525</v>
      </c>
      <c r="R396" s="6">
        <v>0.25</v>
      </c>
      <c r="S396" s="6">
        <v>0.2475</v>
      </c>
      <c r="T396" s="44"/>
      <c r="U396" s="44"/>
      <c r="V396" s="44"/>
    </row>
    <row r="397" spans="1:22" s="6" customFormat="1" x14ac:dyDescent="0.3">
      <c r="A397" s="22">
        <v>0.68789351851851854</v>
      </c>
      <c r="B397" s="28">
        <v>6.1551008219999996</v>
      </c>
      <c r="C397" s="8">
        <v>6.0521121029999998</v>
      </c>
      <c r="D397" s="28">
        <v>5.9364647870000002</v>
      </c>
      <c r="E397" s="8">
        <v>5.8663930889999998</v>
      </c>
      <c r="F397" s="28">
        <v>11.61878967</v>
      </c>
      <c r="G397" s="8">
        <v>11.60881996</v>
      </c>
      <c r="H397" s="33">
        <v>69.005126950000005</v>
      </c>
      <c r="I397" s="13">
        <v>69.005126950000005</v>
      </c>
      <c r="J397" s="34">
        <v>67.563629149999997</v>
      </c>
      <c r="K397" s="14">
        <v>67.563629149999997</v>
      </c>
      <c r="L397" s="28">
        <v>0.20000000300000001</v>
      </c>
      <c r="M397" s="13">
        <v>0.20019669800000001</v>
      </c>
      <c r="N397" s="28">
        <v>0.20000000300000001</v>
      </c>
      <c r="O397" s="13">
        <v>0.220592499</v>
      </c>
      <c r="P397" s="14">
        <v>0.22762559399999999</v>
      </c>
      <c r="Q397" s="6">
        <v>0.2525</v>
      </c>
      <c r="R397" s="6">
        <v>0.25</v>
      </c>
      <c r="S397" s="6">
        <v>0.2475</v>
      </c>
      <c r="T397" s="44"/>
      <c r="U397" s="44"/>
      <c r="V397" s="44"/>
    </row>
    <row r="398" spans="1:22" s="6" customFormat="1" x14ac:dyDescent="0.3">
      <c r="A398" s="22">
        <v>0.68790509259259258</v>
      </c>
      <c r="B398" s="28">
        <v>6.1551008219999996</v>
      </c>
      <c r="C398" s="8">
        <v>6.1241030690000002</v>
      </c>
      <c r="D398" s="28">
        <v>5.9455018040000001</v>
      </c>
      <c r="E398" s="8">
        <v>5.892671108</v>
      </c>
      <c r="F398" s="28">
        <v>11.6202898</v>
      </c>
      <c r="G398" s="8">
        <v>11.601429939999999</v>
      </c>
      <c r="H398" s="33">
        <v>69.026641850000004</v>
      </c>
      <c r="I398" s="13">
        <v>69.026641850000004</v>
      </c>
      <c r="J398" s="34">
        <v>67.563629149999997</v>
      </c>
      <c r="K398" s="14">
        <v>67.563629149999997</v>
      </c>
      <c r="L398" s="28">
        <v>0.20000000300000001</v>
      </c>
      <c r="M398" s="13">
        <v>0.20015379799999999</v>
      </c>
      <c r="N398" s="28">
        <v>0.20000000300000001</v>
      </c>
      <c r="O398" s="13">
        <v>0.22102169699999999</v>
      </c>
      <c r="P398" s="14">
        <v>0.22789380000000001</v>
      </c>
      <c r="Q398" s="6">
        <v>0.2525</v>
      </c>
      <c r="R398" s="6">
        <v>0.25</v>
      </c>
      <c r="S398" s="6">
        <v>0.2475</v>
      </c>
      <c r="T398" s="44"/>
      <c r="U398" s="44"/>
      <c r="V398" s="44"/>
    </row>
    <row r="399" spans="1:22" s="6" customFormat="1" x14ac:dyDescent="0.3">
      <c r="A399" s="22">
        <v>0.68791666666666673</v>
      </c>
      <c r="B399" s="28">
        <v>6.1551008219999996</v>
      </c>
      <c r="C399" s="8">
        <v>6.2186250689999998</v>
      </c>
      <c r="D399" s="28">
        <v>5.9455018040000001</v>
      </c>
      <c r="E399" s="8">
        <v>5.8907980919999998</v>
      </c>
      <c r="F399" s="28">
        <v>11.6202898</v>
      </c>
      <c r="G399" s="8">
        <v>11.615289690000001</v>
      </c>
      <c r="H399" s="33">
        <v>69.026641850000004</v>
      </c>
      <c r="I399" s="13">
        <v>69.026641850000004</v>
      </c>
      <c r="J399" s="34">
        <v>67.563629149999997</v>
      </c>
      <c r="K399" s="14">
        <v>67.563629149999997</v>
      </c>
      <c r="L399" s="28">
        <v>0.20000000300000001</v>
      </c>
      <c r="M399" s="13">
        <v>0.199992895</v>
      </c>
      <c r="N399" s="28">
        <v>0.20000000300000001</v>
      </c>
      <c r="O399" s="13">
        <v>0.221247002</v>
      </c>
      <c r="P399" s="14">
        <v>0.22903110099999999</v>
      </c>
      <c r="Q399" s="6">
        <v>0.2525</v>
      </c>
      <c r="R399" s="6">
        <v>0.25</v>
      </c>
      <c r="S399" s="6">
        <v>0.2475</v>
      </c>
      <c r="T399" s="44"/>
      <c r="U399" s="44"/>
      <c r="V399" s="44"/>
    </row>
    <row r="400" spans="1:22" s="6" customFormat="1" x14ac:dyDescent="0.3">
      <c r="A400" s="22">
        <v>0.68792824074074066</v>
      </c>
      <c r="B400" s="28">
        <v>6.171739101</v>
      </c>
      <c r="C400" s="8">
        <v>6.2426629069999997</v>
      </c>
      <c r="D400" s="28">
        <v>5.9455018040000001</v>
      </c>
      <c r="E400" s="8">
        <v>5.9324011800000003</v>
      </c>
      <c r="F400" s="28">
        <v>11.6202898</v>
      </c>
      <c r="G400" s="8">
        <v>11.61806011</v>
      </c>
      <c r="H400" s="33">
        <v>69.048156739999996</v>
      </c>
      <c r="I400" s="13">
        <v>69.048156739999996</v>
      </c>
      <c r="J400" s="34">
        <v>67.563629149999997</v>
      </c>
      <c r="K400" s="14">
        <v>67.563629149999997</v>
      </c>
      <c r="L400" s="28">
        <v>0.20000000300000001</v>
      </c>
      <c r="M400" s="13">
        <v>0.19984260200000001</v>
      </c>
      <c r="N400" s="28">
        <v>0.20000000300000001</v>
      </c>
      <c r="O400" s="13">
        <v>0.221719101</v>
      </c>
      <c r="P400" s="14">
        <v>0.22899889900000001</v>
      </c>
      <c r="Q400" s="6">
        <v>0.2525</v>
      </c>
      <c r="R400" s="6">
        <v>0.25</v>
      </c>
      <c r="S400" s="6">
        <v>0.2475</v>
      </c>
      <c r="T400" s="44"/>
      <c r="U400" s="44"/>
      <c r="V400" s="44"/>
    </row>
    <row r="401" spans="1:22" s="6" customFormat="1" x14ac:dyDescent="0.3">
      <c r="A401" s="22">
        <v>0.68793981481481481</v>
      </c>
      <c r="B401" s="28">
        <v>6.171739101</v>
      </c>
      <c r="C401" s="8">
        <v>6.2648468020000001</v>
      </c>
      <c r="D401" s="28">
        <v>5.9563059809999999</v>
      </c>
      <c r="E401" s="8">
        <v>5.916434765</v>
      </c>
      <c r="F401" s="28">
        <v>11.62238979</v>
      </c>
      <c r="G401" s="8">
        <v>11.610670089999999</v>
      </c>
      <c r="H401" s="33">
        <v>69.069671630000002</v>
      </c>
      <c r="I401" s="13">
        <v>69.069671630000002</v>
      </c>
      <c r="J401" s="34">
        <v>67.563629149999997</v>
      </c>
      <c r="K401" s="14">
        <v>67.563629149999997</v>
      </c>
      <c r="L401" s="28">
        <v>0.20000000300000001</v>
      </c>
      <c r="M401" s="13">
        <v>0.19975680100000001</v>
      </c>
      <c r="N401" s="28">
        <v>0.20000000300000001</v>
      </c>
      <c r="O401" s="13">
        <v>0.22222329699999999</v>
      </c>
      <c r="P401" s="14">
        <v>0.2301898</v>
      </c>
      <c r="Q401" s="6">
        <v>0.2525</v>
      </c>
      <c r="R401" s="6">
        <v>0.25</v>
      </c>
      <c r="S401" s="6">
        <v>0.2475</v>
      </c>
      <c r="T401" s="44"/>
      <c r="U401" s="44"/>
      <c r="V401" s="44"/>
    </row>
    <row r="402" spans="1:22" s="6" customFormat="1" x14ac:dyDescent="0.3">
      <c r="A402" s="22">
        <v>0.68795138888888896</v>
      </c>
      <c r="B402" s="28">
        <v>6.171739101</v>
      </c>
      <c r="C402" s="8">
        <v>6.2917170520000001</v>
      </c>
      <c r="D402" s="28">
        <v>5.9563059809999999</v>
      </c>
      <c r="E402" s="8">
        <v>5.8332428930000004</v>
      </c>
      <c r="F402" s="28">
        <v>11.62238979</v>
      </c>
      <c r="G402" s="8">
        <v>11.610670089999999</v>
      </c>
      <c r="H402" s="33">
        <v>69.091186519999994</v>
      </c>
      <c r="I402" s="13">
        <v>69.091186519999994</v>
      </c>
      <c r="J402" s="34">
        <v>67.563629149999997</v>
      </c>
      <c r="K402" s="14">
        <v>67.563629149999997</v>
      </c>
      <c r="L402" s="28">
        <v>0.20000000300000001</v>
      </c>
      <c r="M402" s="13">
        <v>0.19963879900000001</v>
      </c>
      <c r="N402" s="28">
        <v>0.20000000300000001</v>
      </c>
      <c r="O402" s="13">
        <v>0.22269539499999999</v>
      </c>
      <c r="P402" s="14">
        <v>0.230468795</v>
      </c>
      <c r="Q402" s="6">
        <v>0.2525</v>
      </c>
      <c r="R402" s="6">
        <v>0.25</v>
      </c>
      <c r="S402" s="6">
        <v>0.2475</v>
      </c>
      <c r="T402" s="44"/>
      <c r="U402" s="44"/>
      <c r="V402" s="44"/>
    </row>
    <row r="403" spans="1:22" s="6" customFormat="1" x14ac:dyDescent="0.3">
      <c r="A403" s="22">
        <v>0.687962962962963</v>
      </c>
      <c r="B403" s="28">
        <v>6.1871619219999996</v>
      </c>
      <c r="C403" s="8">
        <v>6.2899618149999998</v>
      </c>
      <c r="D403" s="28">
        <v>5.9563059809999999</v>
      </c>
      <c r="E403" s="8">
        <v>5.8728389740000004</v>
      </c>
      <c r="F403" s="28">
        <v>11.62238979</v>
      </c>
      <c r="G403" s="8">
        <v>11.60235977</v>
      </c>
      <c r="H403" s="33">
        <v>69.091186519999994</v>
      </c>
      <c r="I403" s="13">
        <v>69.091186519999994</v>
      </c>
      <c r="J403" s="34">
        <v>67.563629149999997</v>
      </c>
      <c r="K403" s="14">
        <v>67.563629149999997</v>
      </c>
      <c r="L403" s="28">
        <v>0.20000000300000001</v>
      </c>
      <c r="M403" s="13">
        <v>0.19956369700000001</v>
      </c>
      <c r="N403" s="28">
        <v>0.20000000300000001</v>
      </c>
      <c r="O403" s="13">
        <v>0.223038703</v>
      </c>
      <c r="P403" s="14">
        <v>0.23006109899999999</v>
      </c>
      <c r="Q403" s="6">
        <v>0.2525</v>
      </c>
      <c r="R403" s="6">
        <v>0.25</v>
      </c>
      <c r="S403" s="6">
        <v>0.2475</v>
      </c>
      <c r="T403" s="44"/>
      <c r="U403" s="44"/>
      <c r="V403" s="44"/>
    </row>
    <row r="404" spans="1:22" s="6" customFormat="1" x14ac:dyDescent="0.3">
      <c r="A404" s="22">
        <v>0.68797453703703704</v>
      </c>
      <c r="B404" s="28">
        <v>6.1871619219999996</v>
      </c>
      <c r="C404" s="8">
        <v>6.247458935</v>
      </c>
      <c r="D404" s="28">
        <v>5.9684929850000001</v>
      </c>
      <c r="E404" s="8">
        <v>5.9238910679999996</v>
      </c>
      <c r="F404" s="28">
        <v>11.62524986</v>
      </c>
      <c r="G404" s="8">
        <v>11.59679985</v>
      </c>
      <c r="H404" s="33">
        <v>69.112701419999993</v>
      </c>
      <c r="I404" s="13">
        <v>69.112701419999993</v>
      </c>
      <c r="J404" s="34">
        <v>67.563629149999997</v>
      </c>
      <c r="K404" s="14">
        <v>67.563629149999997</v>
      </c>
      <c r="L404" s="28">
        <v>0.20000000300000001</v>
      </c>
      <c r="M404" s="13">
        <v>0.19942420699999999</v>
      </c>
      <c r="N404" s="28">
        <v>0.20000000300000001</v>
      </c>
      <c r="O404" s="13">
        <v>0.22343569999999999</v>
      </c>
      <c r="P404" s="14">
        <v>0.23058679700000001</v>
      </c>
      <c r="Q404" s="6">
        <v>0.2525</v>
      </c>
      <c r="R404" s="6">
        <v>0.25</v>
      </c>
      <c r="S404" s="6">
        <v>0.2475</v>
      </c>
      <c r="T404" s="44"/>
      <c r="U404" s="44"/>
      <c r="V404" s="44"/>
    </row>
    <row r="405" spans="1:22" s="6" customFormat="1" x14ac:dyDescent="0.3">
      <c r="A405" s="22">
        <v>0.68798611111111108</v>
      </c>
      <c r="B405" s="28">
        <v>6.1871619219999996</v>
      </c>
      <c r="C405" s="8">
        <v>6.2383680339999996</v>
      </c>
      <c r="D405" s="28">
        <v>5.9684929850000001</v>
      </c>
      <c r="E405" s="8">
        <v>5.9153690340000002</v>
      </c>
      <c r="F405" s="28">
        <v>11.62524986</v>
      </c>
      <c r="G405" s="8">
        <v>11.60974979</v>
      </c>
      <c r="H405" s="33">
        <v>69.134216309999999</v>
      </c>
      <c r="I405" s="13">
        <v>69.134216309999999</v>
      </c>
      <c r="J405" s="34">
        <v>67.563629149999997</v>
      </c>
      <c r="K405" s="14">
        <v>67.563629149999997</v>
      </c>
      <c r="L405" s="28">
        <v>0.20000000300000001</v>
      </c>
      <c r="M405" s="13">
        <v>0.19928470300000001</v>
      </c>
      <c r="N405" s="28">
        <v>0.20000000300000001</v>
      </c>
      <c r="O405" s="13">
        <v>0.22381119399999999</v>
      </c>
      <c r="P405" s="14">
        <v>0.23156310599999999</v>
      </c>
      <c r="Q405" s="6">
        <v>0.2525</v>
      </c>
      <c r="R405" s="6">
        <v>0.25</v>
      </c>
      <c r="S405" s="6">
        <v>0.2475</v>
      </c>
      <c r="T405" s="44"/>
      <c r="U405" s="44"/>
      <c r="V405" s="44"/>
    </row>
    <row r="406" spans="1:22" s="6" customFormat="1" x14ac:dyDescent="0.3">
      <c r="A406" s="22">
        <v>0.68799768518518523</v>
      </c>
      <c r="B406" s="28">
        <v>6.2013812069999998</v>
      </c>
      <c r="C406" s="8">
        <v>6.2226800920000001</v>
      </c>
      <c r="D406" s="28">
        <v>5.9684929850000001</v>
      </c>
      <c r="E406" s="8">
        <v>5.8712282179999997</v>
      </c>
      <c r="F406" s="28">
        <v>11.62524986</v>
      </c>
      <c r="G406" s="8">
        <v>11.59309959</v>
      </c>
      <c r="H406" s="33">
        <v>69.177253719999996</v>
      </c>
      <c r="I406" s="13">
        <v>69.177253719999996</v>
      </c>
      <c r="J406" s="34">
        <v>67.563629149999997</v>
      </c>
      <c r="K406" s="14">
        <v>67.563629149999997</v>
      </c>
      <c r="L406" s="28">
        <v>0.20000000300000001</v>
      </c>
      <c r="M406" s="13">
        <v>0.19923110299999999</v>
      </c>
      <c r="N406" s="28">
        <v>0.20000000300000001</v>
      </c>
      <c r="O406" s="13">
        <v>0.22416530500000001</v>
      </c>
      <c r="P406" s="14">
        <v>0.232303396</v>
      </c>
      <c r="Q406" s="6">
        <v>0.2525</v>
      </c>
      <c r="R406" s="6">
        <v>0.25</v>
      </c>
      <c r="S406" s="6">
        <v>0.2475</v>
      </c>
      <c r="T406" s="44"/>
      <c r="U406" s="44"/>
      <c r="V406" s="44"/>
    </row>
    <row r="407" spans="1:22" s="6" customFormat="1" x14ac:dyDescent="0.3">
      <c r="A407" s="22">
        <v>0.68800925925925915</v>
      </c>
      <c r="B407" s="28">
        <v>6.2013812069999998</v>
      </c>
      <c r="C407" s="8">
        <v>6.202887058</v>
      </c>
      <c r="D407" s="28">
        <v>5.9817008969999996</v>
      </c>
      <c r="E407" s="8">
        <v>5.9647359849999999</v>
      </c>
      <c r="F407" s="28">
        <v>11.628560070000001</v>
      </c>
      <c r="G407" s="8">
        <v>11.594949720000001</v>
      </c>
      <c r="H407" s="33">
        <v>69.198760989999997</v>
      </c>
      <c r="I407" s="13">
        <v>69.198760989999997</v>
      </c>
      <c r="J407" s="34">
        <v>67.563629149999997</v>
      </c>
      <c r="K407" s="14">
        <v>67.563629149999997</v>
      </c>
      <c r="L407" s="28">
        <v>0.20000000300000001</v>
      </c>
      <c r="M407" s="13">
        <v>0.199177399</v>
      </c>
      <c r="N407" s="28">
        <v>0.20000000300000001</v>
      </c>
      <c r="O407" s="13">
        <v>0.224336907</v>
      </c>
      <c r="P407" s="14">
        <v>0.23199230400000001</v>
      </c>
      <c r="Q407" s="6">
        <v>0.2525</v>
      </c>
      <c r="R407" s="6">
        <v>0.25</v>
      </c>
      <c r="S407" s="6">
        <v>0.2475</v>
      </c>
      <c r="T407" s="44"/>
      <c r="U407" s="44"/>
      <c r="V407" s="44"/>
    </row>
    <row r="408" spans="1:22" s="6" customFormat="1" x14ac:dyDescent="0.3">
      <c r="A408" s="22">
        <v>0.6880208333333333</v>
      </c>
      <c r="B408" s="28">
        <v>6.2013812069999998</v>
      </c>
      <c r="C408" s="8">
        <v>6.21177578</v>
      </c>
      <c r="D408" s="28">
        <v>5.9817008969999996</v>
      </c>
      <c r="E408" s="8">
        <v>5.952033997</v>
      </c>
      <c r="F408" s="28">
        <v>11.628560070000001</v>
      </c>
      <c r="G408" s="8">
        <v>11.619910239999999</v>
      </c>
      <c r="H408" s="33">
        <v>69.198760989999997</v>
      </c>
      <c r="I408" s="13">
        <v>69.198760989999997</v>
      </c>
      <c r="J408" s="34">
        <v>67.563629149999997</v>
      </c>
      <c r="K408" s="14">
        <v>67.563629149999997</v>
      </c>
      <c r="L408" s="28">
        <v>0.20000000300000001</v>
      </c>
      <c r="M408" s="13">
        <v>0.19913449899999999</v>
      </c>
      <c r="N408" s="28">
        <v>0.20000000300000001</v>
      </c>
      <c r="O408" s="13">
        <v>0.22474460299999999</v>
      </c>
      <c r="P408" s="14">
        <v>0.23226049500000001</v>
      </c>
      <c r="Q408" s="6">
        <v>0.2525</v>
      </c>
      <c r="R408" s="6">
        <v>0.25</v>
      </c>
      <c r="S408" s="6">
        <v>0.2475</v>
      </c>
      <c r="T408" s="44"/>
      <c r="U408" s="44"/>
      <c r="V408" s="44"/>
    </row>
    <row r="409" spans="1:22" s="6" customFormat="1" x14ac:dyDescent="0.3">
      <c r="A409" s="22">
        <v>0.68803240740740745</v>
      </c>
      <c r="B409" s="28">
        <v>6.2144861220000003</v>
      </c>
      <c r="C409" s="8">
        <v>6.1786937709999998</v>
      </c>
      <c r="D409" s="28">
        <v>5.9817008969999996</v>
      </c>
      <c r="E409" s="8">
        <v>5.962884903</v>
      </c>
      <c r="F409" s="28">
        <v>11.628560070000001</v>
      </c>
      <c r="G409" s="8">
        <v>11.610670089999999</v>
      </c>
      <c r="H409" s="33">
        <v>69.241790769999994</v>
      </c>
      <c r="I409" s="13">
        <v>69.241790769999994</v>
      </c>
      <c r="J409" s="34">
        <v>67.563629149999997</v>
      </c>
      <c r="K409" s="14">
        <v>67.563629149999997</v>
      </c>
      <c r="L409" s="28">
        <v>0.20000000300000001</v>
      </c>
      <c r="M409" s="13">
        <v>0.199048698</v>
      </c>
      <c r="N409" s="28">
        <v>0.20000000300000001</v>
      </c>
      <c r="O409" s="13">
        <v>0.22503429699999999</v>
      </c>
      <c r="P409" s="14">
        <v>0.23320469299999999</v>
      </c>
      <c r="Q409" s="6">
        <v>0.2525</v>
      </c>
      <c r="R409" s="6">
        <v>0.25</v>
      </c>
      <c r="S409" s="6">
        <v>0.2475</v>
      </c>
      <c r="T409" s="44"/>
      <c r="U409" s="44"/>
      <c r="V409" s="44"/>
    </row>
    <row r="410" spans="1:22" s="6" customFormat="1" x14ac:dyDescent="0.3">
      <c r="A410" s="22">
        <v>0.68804398148148149</v>
      </c>
      <c r="B410" s="28">
        <v>6.2144861220000003</v>
      </c>
      <c r="C410" s="8">
        <v>6.1597819329999997</v>
      </c>
      <c r="D410" s="28">
        <v>5.9952640529999996</v>
      </c>
      <c r="E410" s="8">
        <v>5.9254879950000001</v>
      </c>
      <c r="F410" s="28">
        <v>11.63228035</v>
      </c>
      <c r="G410" s="8">
        <v>11.61437035</v>
      </c>
      <c r="H410" s="33">
        <v>69.263313289999999</v>
      </c>
      <c r="I410" s="13">
        <v>69.263313289999999</v>
      </c>
      <c r="J410" s="34">
        <v>67.563629149999997</v>
      </c>
      <c r="K410" s="14">
        <v>67.563629149999997</v>
      </c>
      <c r="L410" s="28">
        <v>0.20000000300000001</v>
      </c>
      <c r="M410" s="13">
        <v>0.198962897</v>
      </c>
      <c r="N410" s="28">
        <v>0.20000000300000001</v>
      </c>
      <c r="O410" s="13">
        <v>0.22519530400000001</v>
      </c>
      <c r="P410" s="14">
        <v>0.23360159999999999</v>
      </c>
      <c r="Q410" s="6">
        <v>0.2525</v>
      </c>
      <c r="R410" s="6">
        <v>0.25</v>
      </c>
      <c r="S410" s="6">
        <v>0.2475</v>
      </c>
      <c r="T410" s="44"/>
      <c r="U410" s="44"/>
      <c r="V410" s="44"/>
    </row>
    <row r="411" spans="1:22" s="6" customFormat="1" x14ac:dyDescent="0.3">
      <c r="A411" s="22">
        <v>0.68805555555555553</v>
      </c>
      <c r="B411" s="28">
        <v>6.2144861220000003</v>
      </c>
      <c r="C411" s="8">
        <v>6.1597819329999997</v>
      </c>
      <c r="D411" s="28">
        <v>5.9952640529999996</v>
      </c>
      <c r="E411" s="8">
        <v>5.8822269440000001</v>
      </c>
      <c r="F411" s="28">
        <v>11.63228035</v>
      </c>
      <c r="G411" s="8">
        <v>11.61343956</v>
      </c>
      <c r="H411" s="33">
        <v>69.263313289999999</v>
      </c>
      <c r="I411" s="13">
        <v>69.263313289999999</v>
      </c>
      <c r="J411" s="34">
        <v>67.563629149999997</v>
      </c>
      <c r="K411" s="14">
        <v>67.563629149999997</v>
      </c>
      <c r="L411" s="28">
        <v>0.20000000300000001</v>
      </c>
      <c r="M411" s="13">
        <v>0.19893069599999999</v>
      </c>
      <c r="N411" s="28">
        <v>0.20000000300000001</v>
      </c>
      <c r="O411" s="13">
        <v>0.225613698</v>
      </c>
      <c r="P411" s="14">
        <v>0.23573669799999999</v>
      </c>
      <c r="Q411" s="6">
        <v>0.2525</v>
      </c>
      <c r="R411" s="6">
        <v>0.25</v>
      </c>
      <c r="S411" s="6">
        <v>0.2475</v>
      </c>
      <c r="T411" s="44"/>
      <c r="U411" s="44"/>
      <c r="V411" s="44"/>
    </row>
    <row r="412" spans="1:22" s="6" customFormat="1" x14ac:dyDescent="0.3">
      <c r="A412" s="22">
        <v>0.68806712962962957</v>
      </c>
      <c r="B412" s="28">
        <v>6.2265620229999996</v>
      </c>
      <c r="C412" s="8">
        <v>6.1497921939999998</v>
      </c>
      <c r="D412" s="28">
        <v>5.9952640529999996</v>
      </c>
      <c r="E412" s="8">
        <v>5.9443488120000003</v>
      </c>
      <c r="F412" s="28">
        <v>11.63228035</v>
      </c>
      <c r="G412" s="8">
        <v>11.610670089999999</v>
      </c>
      <c r="H412" s="33">
        <v>69.28482056</v>
      </c>
      <c r="I412" s="13">
        <v>69.28482056</v>
      </c>
      <c r="J412" s="34">
        <v>67.563629149999997</v>
      </c>
      <c r="K412" s="14">
        <v>67.563629149999997</v>
      </c>
      <c r="L412" s="28">
        <v>0.20000000300000001</v>
      </c>
      <c r="M412" s="13">
        <v>0.19890919300000001</v>
      </c>
      <c r="N412" s="28">
        <v>0.20000000300000001</v>
      </c>
      <c r="O412" s="13">
        <v>0.225978494</v>
      </c>
      <c r="P412" s="14">
        <v>0.23673449499999999</v>
      </c>
      <c r="Q412" s="6">
        <v>0.2525</v>
      </c>
      <c r="R412" s="6">
        <v>0.25</v>
      </c>
      <c r="S412" s="6">
        <v>0.2475</v>
      </c>
      <c r="T412" s="44"/>
      <c r="U412" s="44"/>
      <c r="V412" s="44"/>
    </row>
    <row r="413" spans="1:22" s="6" customFormat="1" x14ac:dyDescent="0.3">
      <c r="A413" s="22">
        <v>0.68807870370370372</v>
      </c>
      <c r="B413" s="28">
        <v>6.2265620229999996</v>
      </c>
      <c r="C413" s="8">
        <v>6.1569662090000001</v>
      </c>
      <c r="D413" s="28">
        <v>6.0088520049999996</v>
      </c>
      <c r="E413" s="8">
        <v>5.9729242320000004</v>
      </c>
      <c r="F413" s="28">
        <v>11.6362896</v>
      </c>
      <c r="G413" s="8">
        <v>11.62637043</v>
      </c>
      <c r="H413" s="33">
        <v>69.306343080000005</v>
      </c>
      <c r="I413" s="13">
        <v>69.306343080000005</v>
      </c>
      <c r="J413" s="34">
        <v>67.563629149999997</v>
      </c>
      <c r="K413" s="14">
        <v>67.563629149999997</v>
      </c>
      <c r="L413" s="28">
        <v>0.20000000300000001</v>
      </c>
      <c r="M413" s="13">
        <v>0.198855594</v>
      </c>
      <c r="N413" s="28">
        <v>0.20000000300000001</v>
      </c>
      <c r="O413" s="13">
        <v>0.226536393</v>
      </c>
      <c r="P413" s="14">
        <v>0.23730309299999999</v>
      </c>
      <c r="Q413" s="6">
        <v>0.2525</v>
      </c>
      <c r="R413" s="6">
        <v>0.25</v>
      </c>
      <c r="S413" s="6">
        <v>0.2475</v>
      </c>
      <c r="T413" s="44"/>
      <c r="U413" s="44"/>
      <c r="V413" s="44"/>
    </row>
    <row r="414" spans="1:22" s="6" customFormat="1" x14ac:dyDescent="0.3">
      <c r="A414" s="22">
        <v>0.68809027777777787</v>
      </c>
      <c r="B414" s="28">
        <v>6.2265620229999996</v>
      </c>
      <c r="C414" s="8">
        <v>6.1802239419999996</v>
      </c>
      <c r="D414" s="28">
        <v>6.0088520049999996</v>
      </c>
      <c r="E414" s="8">
        <v>5.9424920080000003</v>
      </c>
      <c r="F414" s="28">
        <v>11.6362896</v>
      </c>
      <c r="G414" s="8">
        <v>11.624529839999999</v>
      </c>
      <c r="H414" s="33">
        <v>69.306343080000005</v>
      </c>
      <c r="I414" s="13">
        <v>69.306343080000005</v>
      </c>
      <c r="J414" s="34">
        <v>67.563629149999997</v>
      </c>
      <c r="K414" s="14">
        <v>67.563629149999997</v>
      </c>
      <c r="L414" s="28">
        <v>0.20000000300000001</v>
      </c>
      <c r="M414" s="13">
        <v>0.198716104</v>
      </c>
      <c r="N414" s="28">
        <v>0.20000000300000001</v>
      </c>
      <c r="O414" s="13">
        <v>0.22707280499999999</v>
      </c>
      <c r="P414" s="14">
        <v>0.237421095</v>
      </c>
      <c r="Q414" s="6">
        <v>0.2525</v>
      </c>
      <c r="R414" s="6">
        <v>0.25</v>
      </c>
      <c r="S414" s="6">
        <v>0.2475</v>
      </c>
      <c r="T414" s="44"/>
      <c r="U414" s="44"/>
      <c r="V414" s="44"/>
    </row>
    <row r="415" spans="1:22" s="6" customFormat="1" x14ac:dyDescent="0.3">
      <c r="A415" s="22">
        <v>0.6881018518518518</v>
      </c>
      <c r="B415" s="28">
        <v>6.2374548909999996</v>
      </c>
      <c r="C415" s="8">
        <v>6.1957659720000002</v>
      </c>
      <c r="D415" s="28">
        <v>6.0088520049999996</v>
      </c>
      <c r="E415" s="8">
        <v>5.9297437669999997</v>
      </c>
      <c r="F415" s="28">
        <v>11.6362896</v>
      </c>
      <c r="G415" s="8">
        <v>11.621760370000001</v>
      </c>
      <c r="H415" s="33">
        <v>69.327850339999998</v>
      </c>
      <c r="I415" s="13">
        <v>69.327850339999998</v>
      </c>
      <c r="J415" s="34">
        <v>67.563629149999997</v>
      </c>
      <c r="K415" s="14">
        <v>67.563629149999997</v>
      </c>
      <c r="L415" s="28">
        <v>0.20000000300000001</v>
      </c>
      <c r="M415" s="13">
        <v>0.198705405</v>
      </c>
      <c r="N415" s="28">
        <v>0.20000000300000001</v>
      </c>
      <c r="O415" s="13">
        <v>0.22741620200000001</v>
      </c>
      <c r="P415" s="14">
        <v>0.237882495</v>
      </c>
      <c r="Q415" s="6">
        <v>0.2525</v>
      </c>
      <c r="R415" s="6">
        <v>0.25</v>
      </c>
      <c r="S415" s="6">
        <v>0.2475</v>
      </c>
      <c r="T415" s="44"/>
      <c r="U415" s="44"/>
      <c r="V415" s="44"/>
    </row>
    <row r="416" spans="1:22" s="6" customFormat="1" x14ac:dyDescent="0.3">
      <c r="A416" s="22">
        <v>0.68811342592592595</v>
      </c>
      <c r="B416" s="28">
        <v>6.2374548909999996</v>
      </c>
      <c r="C416" s="8">
        <v>6.2069520950000001</v>
      </c>
      <c r="D416" s="28">
        <v>6.0222339629999997</v>
      </c>
      <c r="E416" s="8">
        <v>5.9992609019999996</v>
      </c>
      <c r="F416" s="28">
        <v>11.64046001</v>
      </c>
      <c r="G416" s="8">
        <v>11.639280319999999</v>
      </c>
      <c r="H416" s="33">
        <v>69.327850339999998</v>
      </c>
      <c r="I416" s="13">
        <v>69.327850339999998</v>
      </c>
      <c r="J416" s="34">
        <v>67.563629149999997</v>
      </c>
      <c r="K416" s="14">
        <v>67.563629149999997</v>
      </c>
      <c r="L416" s="28">
        <v>0.20000000300000001</v>
      </c>
      <c r="M416" s="13">
        <v>0.198705405</v>
      </c>
      <c r="N416" s="28">
        <v>0.20000000300000001</v>
      </c>
      <c r="O416" s="13">
        <v>0.22789899999999999</v>
      </c>
      <c r="P416" s="14">
        <v>0.237421095</v>
      </c>
      <c r="Q416" s="6">
        <v>0.2525</v>
      </c>
      <c r="R416" s="6">
        <v>0.25</v>
      </c>
      <c r="S416" s="6">
        <v>0.2475</v>
      </c>
      <c r="T416" s="44"/>
      <c r="U416" s="44"/>
      <c r="V416" s="44"/>
    </row>
    <row r="417" spans="1:22" s="6" customFormat="1" x14ac:dyDescent="0.3">
      <c r="A417" s="22">
        <v>0.68812499999999999</v>
      </c>
      <c r="B417" s="28">
        <v>6.2374548909999996</v>
      </c>
      <c r="C417" s="8">
        <v>6.2307820319999996</v>
      </c>
      <c r="D417" s="28">
        <v>6.0222339629999997</v>
      </c>
      <c r="E417" s="8">
        <v>6.015532017</v>
      </c>
      <c r="F417" s="28">
        <v>11.64046001</v>
      </c>
      <c r="G417" s="8">
        <v>11.636520389999999</v>
      </c>
      <c r="H417" s="33">
        <v>69.349372860000003</v>
      </c>
      <c r="I417" s="13">
        <v>69.349372860000003</v>
      </c>
      <c r="J417" s="34">
        <v>67.563629149999997</v>
      </c>
      <c r="K417" s="14">
        <v>67.563629149999997</v>
      </c>
      <c r="L417" s="28">
        <v>0.20000000300000001</v>
      </c>
      <c r="M417" s="13">
        <v>0.198866293</v>
      </c>
      <c r="N417" s="28">
        <v>0.20000000300000001</v>
      </c>
      <c r="O417" s="13">
        <v>0.22836029499999999</v>
      </c>
      <c r="P417" s="14">
        <v>0.23865500100000001</v>
      </c>
      <c r="Q417" s="6">
        <v>0.2525</v>
      </c>
      <c r="R417" s="6">
        <v>0.25</v>
      </c>
      <c r="S417" s="6">
        <v>0.2475</v>
      </c>
      <c r="T417" s="44"/>
      <c r="U417" s="44"/>
      <c r="V417" s="44"/>
    </row>
    <row r="418" spans="1:22" s="6" customFormat="1" x14ac:dyDescent="0.3">
      <c r="A418" s="22">
        <v>0.68813657407407414</v>
      </c>
      <c r="B418" s="28">
        <v>6.2471218110000004</v>
      </c>
      <c r="C418" s="8">
        <v>6.2439260479999996</v>
      </c>
      <c r="D418" s="28">
        <v>6.0222339629999997</v>
      </c>
      <c r="E418" s="8">
        <v>5.9942660329999997</v>
      </c>
      <c r="F418" s="28">
        <v>11.64046001</v>
      </c>
      <c r="G418" s="8">
        <v>11.6291399</v>
      </c>
      <c r="H418" s="33">
        <v>69.349372860000003</v>
      </c>
      <c r="I418" s="13">
        <v>69.349372860000003</v>
      </c>
      <c r="J418" s="34">
        <v>67.563629149999997</v>
      </c>
      <c r="K418" s="14">
        <v>67.563629149999997</v>
      </c>
      <c r="L418" s="28">
        <v>0.20000000300000001</v>
      </c>
      <c r="M418" s="13">
        <v>0.19887700699999999</v>
      </c>
      <c r="N418" s="28">
        <v>0.20000000300000001</v>
      </c>
      <c r="O418" s="13">
        <v>0.22862850100000001</v>
      </c>
      <c r="P418" s="14">
        <v>0.238526195</v>
      </c>
      <c r="Q418" s="6">
        <v>0.2525</v>
      </c>
      <c r="R418" s="6">
        <v>0.25</v>
      </c>
      <c r="S418" s="6">
        <v>0.2475</v>
      </c>
      <c r="T418" s="44"/>
      <c r="U418" s="44"/>
      <c r="V418" s="44"/>
    </row>
    <row r="419" spans="1:22" s="6" customFormat="1" x14ac:dyDescent="0.3">
      <c r="A419" s="22">
        <v>0.68814814814814806</v>
      </c>
      <c r="B419" s="28">
        <v>6.2471218110000004</v>
      </c>
      <c r="C419" s="8">
        <v>6.2300229070000004</v>
      </c>
      <c r="D419" s="28">
        <v>6.0346159930000001</v>
      </c>
      <c r="E419" s="8">
        <v>5.9966320990000002</v>
      </c>
      <c r="F419" s="28">
        <v>11.64490986</v>
      </c>
      <c r="G419" s="8">
        <v>11.64480972</v>
      </c>
      <c r="H419" s="33">
        <v>69.370880130000003</v>
      </c>
      <c r="I419" s="13">
        <v>69.370880130000003</v>
      </c>
      <c r="J419" s="34">
        <v>67.585136410000004</v>
      </c>
      <c r="K419" s="14">
        <v>67.585136410000004</v>
      </c>
      <c r="L419" s="28">
        <v>0.20000000300000001</v>
      </c>
      <c r="M419" s="13">
        <v>0.19889849400000001</v>
      </c>
      <c r="N419" s="28">
        <v>0.20000000300000001</v>
      </c>
      <c r="O419" s="13">
        <v>0.22889679700000001</v>
      </c>
      <c r="P419" s="14">
        <v>0.23940600500000001</v>
      </c>
      <c r="Q419" s="6">
        <v>0.2525</v>
      </c>
      <c r="R419" s="6">
        <v>0.25</v>
      </c>
      <c r="S419" s="6">
        <v>0.2475</v>
      </c>
      <c r="T419" s="44"/>
      <c r="U419" s="44"/>
      <c r="V419" s="44"/>
    </row>
    <row r="420" spans="1:22" s="6" customFormat="1" x14ac:dyDescent="0.3">
      <c r="A420" s="22">
        <v>0.68815972222222221</v>
      </c>
      <c r="B420" s="28">
        <v>6.2471218110000004</v>
      </c>
      <c r="C420" s="8">
        <v>6.251748085</v>
      </c>
      <c r="D420" s="28">
        <v>6.0346159930000001</v>
      </c>
      <c r="E420" s="8">
        <v>5.9302749629999996</v>
      </c>
      <c r="F420" s="28">
        <v>11.64490986</v>
      </c>
      <c r="G420" s="8">
        <v>11.64758015</v>
      </c>
      <c r="H420" s="33">
        <v>69.370880130000003</v>
      </c>
      <c r="I420" s="13">
        <v>69.370880130000003</v>
      </c>
      <c r="J420" s="34">
        <v>67.585136410000004</v>
      </c>
      <c r="K420" s="14">
        <v>67.585136410000004</v>
      </c>
      <c r="L420" s="28">
        <v>0.20000000300000001</v>
      </c>
      <c r="M420" s="13">
        <v>0.19881269300000001</v>
      </c>
      <c r="N420" s="28">
        <v>0.20000000300000001</v>
      </c>
      <c r="O420" s="13">
        <v>0.229422495</v>
      </c>
      <c r="P420" s="14">
        <v>0.24017849599999999</v>
      </c>
      <c r="Q420" s="6">
        <v>0.2525</v>
      </c>
      <c r="R420" s="6">
        <v>0.25</v>
      </c>
      <c r="S420" s="6">
        <v>0.2475</v>
      </c>
      <c r="T420" s="44"/>
      <c r="U420" s="44"/>
      <c r="V420" s="44"/>
    </row>
    <row r="421" spans="1:22" s="6" customFormat="1" x14ac:dyDescent="0.3">
      <c r="A421" s="22">
        <v>0.68817129629629636</v>
      </c>
      <c r="B421" s="28">
        <v>6.2556409840000002</v>
      </c>
      <c r="C421" s="8">
        <v>6.2406430239999997</v>
      </c>
      <c r="D421" s="28">
        <v>6.0346159930000001</v>
      </c>
      <c r="E421" s="8">
        <v>5.823775768</v>
      </c>
      <c r="F421" s="28">
        <v>11.64490986</v>
      </c>
      <c r="G421" s="8">
        <v>11.64389038</v>
      </c>
      <c r="H421" s="33">
        <v>69.370880130000003</v>
      </c>
      <c r="I421" s="13">
        <v>69.370880130000003</v>
      </c>
      <c r="J421" s="34">
        <v>67.585136410000004</v>
      </c>
      <c r="K421" s="14">
        <v>67.585136410000004</v>
      </c>
      <c r="L421" s="28">
        <v>0.20000000300000001</v>
      </c>
      <c r="M421" s="13">
        <v>0.198791206</v>
      </c>
      <c r="N421" s="28">
        <v>0.20000000300000001</v>
      </c>
      <c r="O421" s="13">
        <v>0.22976580299999999</v>
      </c>
      <c r="P421" s="14">
        <v>0.23988880200000001</v>
      </c>
      <c r="Q421" s="6">
        <v>0.2525</v>
      </c>
      <c r="R421" s="6">
        <v>0.25</v>
      </c>
      <c r="S421" s="6">
        <v>0.2475</v>
      </c>
      <c r="T421" s="44"/>
      <c r="U421" s="44"/>
      <c r="V421" s="44"/>
    </row>
    <row r="422" spans="1:22" s="6" customFormat="1" x14ac:dyDescent="0.3">
      <c r="A422" s="22">
        <v>0.6881828703703704</v>
      </c>
      <c r="B422" s="28">
        <v>6.2556409840000002</v>
      </c>
      <c r="C422" s="8">
        <v>6.241401196</v>
      </c>
      <c r="D422" s="28">
        <v>6.0457868579999996</v>
      </c>
      <c r="E422" s="8">
        <v>6.0068769450000001</v>
      </c>
      <c r="F422" s="28">
        <v>11.64906025</v>
      </c>
      <c r="G422" s="8">
        <v>11.661390300000001</v>
      </c>
      <c r="H422" s="33">
        <v>69.392402649999994</v>
      </c>
      <c r="I422" s="13">
        <v>69.392402649999994</v>
      </c>
      <c r="J422" s="34">
        <v>67.585136410000004</v>
      </c>
      <c r="K422" s="14">
        <v>67.585136410000004</v>
      </c>
      <c r="L422" s="28">
        <v>0.20000000300000001</v>
      </c>
      <c r="M422" s="13">
        <v>0.19874830499999999</v>
      </c>
      <c r="N422" s="28">
        <v>0.20000000300000001</v>
      </c>
      <c r="O422" s="13">
        <v>0.2302486</v>
      </c>
      <c r="P422" s="14">
        <v>0.24080079800000001</v>
      </c>
      <c r="Q422" s="6">
        <v>0.2525</v>
      </c>
      <c r="R422" s="6">
        <v>0.25</v>
      </c>
      <c r="S422" s="6">
        <v>0.2475</v>
      </c>
      <c r="T422" s="44"/>
      <c r="U422" s="44"/>
      <c r="V422" s="44"/>
    </row>
    <row r="423" spans="1:22" s="6" customFormat="1" x14ac:dyDescent="0.3">
      <c r="A423" s="22">
        <v>0.68819444444444444</v>
      </c>
      <c r="B423" s="28">
        <v>6.2556409840000002</v>
      </c>
      <c r="C423" s="8">
        <v>6.2320470810000002</v>
      </c>
      <c r="D423" s="28">
        <v>6.0457868579999996</v>
      </c>
      <c r="E423" s="8">
        <v>6.0539360049999997</v>
      </c>
      <c r="F423" s="28">
        <v>11.64906025</v>
      </c>
      <c r="G423" s="8">
        <v>11.639280319999999</v>
      </c>
      <c r="H423" s="33">
        <v>69.370880130000003</v>
      </c>
      <c r="I423" s="13">
        <v>69.370880130000003</v>
      </c>
      <c r="J423" s="34">
        <v>67.585136410000004</v>
      </c>
      <c r="K423" s="14">
        <v>67.585136410000004</v>
      </c>
      <c r="L423" s="28">
        <v>0.20000000300000001</v>
      </c>
      <c r="M423" s="13">
        <v>0.198801905</v>
      </c>
      <c r="N423" s="28">
        <v>0.20000000300000001</v>
      </c>
      <c r="O423" s="13">
        <v>0.230699196</v>
      </c>
      <c r="P423" s="14">
        <v>0.240682796</v>
      </c>
      <c r="Q423" s="6">
        <v>0.2525</v>
      </c>
      <c r="R423" s="6">
        <v>0.25</v>
      </c>
      <c r="S423" s="6">
        <v>0.2475</v>
      </c>
      <c r="T423" s="44"/>
      <c r="U423" s="44"/>
      <c r="V423" s="44"/>
    </row>
    <row r="424" spans="1:22" s="6" customFormat="1" x14ac:dyDescent="0.3">
      <c r="A424" s="22">
        <v>0.68820601851851848</v>
      </c>
      <c r="B424" s="28">
        <v>6.2629799840000002</v>
      </c>
      <c r="C424" s="8">
        <v>6.2345771790000004</v>
      </c>
      <c r="D424" s="28">
        <v>6.0457868579999996</v>
      </c>
      <c r="E424" s="8">
        <v>6.0071392059999997</v>
      </c>
      <c r="F424" s="28">
        <v>11.64906025</v>
      </c>
      <c r="G424" s="8">
        <v>11.649419780000001</v>
      </c>
      <c r="H424" s="33">
        <v>69.370880130000003</v>
      </c>
      <c r="I424" s="13">
        <v>69.370880130000003</v>
      </c>
      <c r="J424" s="34">
        <v>67.585136410000004</v>
      </c>
      <c r="K424" s="14">
        <v>67.585136410000004</v>
      </c>
      <c r="L424" s="28">
        <v>0.20000000300000001</v>
      </c>
      <c r="M424" s="13">
        <v>0.198855594</v>
      </c>
      <c r="N424" s="28">
        <v>0.20000000300000001</v>
      </c>
      <c r="O424" s="13">
        <v>0.23093530500000001</v>
      </c>
      <c r="P424" s="14">
        <v>0.24057550699999999</v>
      </c>
      <c r="Q424" s="6">
        <v>0.2525</v>
      </c>
      <c r="R424" s="6">
        <v>0.25</v>
      </c>
      <c r="S424" s="6">
        <v>0.2475</v>
      </c>
      <c r="T424" s="44"/>
      <c r="U424" s="44"/>
      <c r="V424" s="44"/>
    </row>
    <row r="425" spans="1:22" s="6" customFormat="1" x14ac:dyDescent="0.3">
      <c r="A425" s="22">
        <v>0.68821759259259263</v>
      </c>
      <c r="B425" s="28">
        <v>6.2629799840000002</v>
      </c>
      <c r="C425" s="8">
        <v>6.2259731289999998</v>
      </c>
      <c r="D425" s="28">
        <v>6.055818081</v>
      </c>
      <c r="E425" s="8">
        <v>6.081217766</v>
      </c>
      <c r="F425" s="28">
        <v>11.653209690000001</v>
      </c>
      <c r="G425" s="8">
        <v>11.65402031</v>
      </c>
      <c r="H425" s="33">
        <v>69.370880130000003</v>
      </c>
      <c r="I425" s="13">
        <v>69.370880130000003</v>
      </c>
      <c r="J425" s="34">
        <v>67.585136410000004</v>
      </c>
      <c r="K425" s="14">
        <v>67.585136410000004</v>
      </c>
      <c r="L425" s="28">
        <v>0.20000000300000001</v>
      </c>
      <c r="M425" s="13">
        <v>0.19898429500000001</v>
      </c>
      <c r="N425" s="28">
        <v>0.20000000300000001</v>
      </c>
      <c r="O425" s="13">
        <v>0.23150390400000001</v>
      </c>
      <c r="P425" s="14">
        <v>0.24113340699999999</v>
      </c>
      <c r="Q425" s="6">
        <v>0.2525</v>
      </c>
      <c r="R425" s="6">
        <v>0.25</v>
      </c>
      <c r="S425" s="6">
        <v>0.2475</v>
      </c>
      <c r="T425" s="44"/>
      <c r="U425" s="44"/>
      <c r="V425" s="44"/>
    </row>
    <row r="426" spans="1:22" s="6" customFormat="1" x14ac:dyDescent="0.3">
      <c r="A426" s="22">
        <v>0.68822916666666656</v>
      </c>
      <c r="B426" s="28">
        <v>6.2629799840000002</v>
      </c>
      <c r="C426" s="8">
        <v>6.2297692299999996</v>
      </c>
      <c r="D426" s="28">
        <v>6.055818081</v>
      </c>
      <c r="E426" s="8">
        <v>6.0218191149999996</v>
      </c>
      <c r="F426" s="28">
        <v>11.653209690000001</v>
      </c>
      <c r="G426" s="8">
        <v>11.64480972</v>
      </c>
      <c r="H426" s="33">
        <v>69.370880130000003</v>
      </c>
      <c r="I426" s="13">
        <v>69.370880130000003</v>
      </c>
      <c r="J426" s="34">
        <v>67.606658940000003</v>
      </c>
      <c r="K426" s="14">
        <v>67.606658940000003</v>
      </c>
      <c r="L426" s="28">
        <v>0.20000000300000001</v>
      </c>
      <c r="M426" s="13">
        <v>0.19891999699999999</v>
      </c>
      <c r="N426" s="28">
        <v>0.20000000300000001</v>
      </c>
      <c r="O426" s="13">
        <v>0.23168629399999999</v>
      </c>
      <c r="P426" s="14">
        <v>0.242538899</v>
      </c>
      <c r="Q426" s="6">
        <v>0.2525</v>
      </c>
      <c r="R426" s="6">
        <v>0.25</v>
      </c>
      <c r="S426" s="6">
        <v>0.2475</v>
      </c>
      <c r="T426" s="44"/>
      <c r="U426" s="44"/>
      <c r="V426" s="44"/>
    </row>
    <row r="427" spans="1:22" s="6" customFormat="1" x14ac:dyDescent="0.3">
      <c r="A427" s="22">
        <v>0.68824074074074071</v>
      </c>
      <c r="B427" s="28">
        <v>6.2692198750000001</v>
      </c>
      <c r="C427" s="8">
        <v>6.2525038720000001</v>
      </c>
      <c r="D427" s="28">
        <v>6.055818081</v>
      </c>
      <c r="E427" s="8">
        <v>5.9926881789999999</v>
      </c>
      <c r="F427" s="28">
        <v>11.653209690000001</v>
      </c>
      <c r="G427" s="8">
        <v>11.63282967</v>
      </c>
      <c r="H427" s="33">
        <v>69.370880130000003</v>
      </c>
      <c r="I427" s="13">
        <v>69.370880130000003</v>
      </c>
      <c r="J427" s="34">
        <v>67.585136410000004</v>
      </c>
      <c r="K427" s="14">
        <v>67.585136410000004</v>
      </c>
      <c r="L427" s="28">
        <v>0.20000000300000001</v>
      </c>
      <c r="M427" s="13">
        <v>0.19901649699999999</v>
      </c>
      <c r="N427" s="28">
        <v>0.20000000300000001</v>
      </c>
      <c r="O427" s="13">
        <v>0.23190090099999999</v>
      </c>
      <c r="P427" s="14">
        <v>0.242538899</v>
      </c>
      <c r="Q427" s="6">
        <v>0.2525</v>
      </c>
      <c r="R427" s="6">
        <v>0.25</v>
      </c>
      <c r="S427" s="6">
        <v>0.2475</v>
      </c>
      <c r="T427" s="44"/>
      <c r="U427" s="44"/>
      <c r="V427" s="44"/>
    </row>
    <row r="428" spans="1:22" s="6" customFormat="1" x14ac:dyDescent="0.3">
      <c r="A428" s="22">
        <v>0.68825231481481486</v>
      </c>
      <c r="B428" s="28">
        <v>6.2692198750000001</v>
      </c>
      <c r="C428" s="8">
        <v>6.2282509800000003</v>
      </c>
      <c r="D428" s="28">
        <v>6.0643811230000004</v>
      </c>
      <c r="E428" s="8">
        <v>5.9422259329999996</v>
      </c>
      <c r="F428" s="28">
        <v>11.657420159999999</v>
      </c>
      <c r="G428" s="8">
        <v>11.64204979</v>
      </c>
      <c r="H428" s="33">
        <v>69.349372860000003</v>
      </c>
      <c r="I428" s="13">
        <v>69.349372860000003</v>
      </c>
      <c r="J428" s="34">
        <v>67.585136410000004</v>
      </c>
      <c r="K428" s="14">
        <v>67.585136410000004</v>
      </c>
      <c r="L428" s="28">
        <v>0.20000000300000001</v>
      </c>
      <c r="M428" s="13">
        <v>0.19900579800000001</v>
      </c>
      <c r="N428" s="28">
        <v>0.20000000300000001</v>
      </c>
      <c r="O428" s="13">
        <v>0.23253390199999999</v>
      </c>
      <c r="P428" s="14">
        <v>0.24301099800000001</v>
      </c>
      <c r="Q428" s="6">
        <v>0.2525</v>
      </c>
      <c r="R428" s="6">
        <v>0.25</v>
      </c>
      <c r="S428" s="6">
        <v>0.2475</v>
      </c>
      <c r="T428" s="44"/>
      <c r="U428" s="44"/>
      <c r="V428" s="44"/>
    </row>
    <row r="429" spans="1:22" s="6" customFormat="1" x14ac:dyDescent="0.3">
      <c r="A429" s="22">
        <v>0.6882638888888889</v>
      </c>
      <c r="B429" s="28">
        <v>6.2692198750000001</v>
      </c>
      <c r="C429" s="8">
        <v>6.2565379139999999</v>
      </c>
      <c r="D429" s="28">
        <v>6.0643811230000004</v>
      </c>
      <c r="E429" s="8">
        <v>6.0199861529999996</v>
      </c>
      <c r="F429" s="28">
        <v>11.657420159999999</v>
      </c>
      <c r="G429" s="8">
        <v>11.65402031</v>
      </c>
      <c r="H429" s="33">
        <v>69.349372860000003</v>
      </c>
      <c r="I429" s="13">
        <v>69.349372860000003</v>
      </c>
      <c r="J429" s="34">
        <v>67.606658940000003</v>
      </c>
      <c r="K429" s="14">
        <v>67.606658940000003</v>
      </c>
      <c r="L429" s="28">
        <v>0.20000000300000001</v>
      </c>
      <c r="M429" s="13">
        <v>0.198962897</v>
      </c>
      <c r="N429" s="28">
        <v>0.20000000300000001</v>
      </c>
      <c r="O429" s="13">
        <v>0.23296299600000001</v>
      </c>
      <c r="P429" s="14">
        <v>0.24282859300000001</v>
      </c>
      <c r="Q429" s="6">
        <v>0.2525</v>
      </c>
      <c r="R429" s="6">
        <v>0.25</v>
      </c>
      <c r="S429" s="6">
        <v>0.2475</v>
      </c>
      <c r="T429" s="44"/>
      <c r="U429" s="44"/>
      <c r="V429" s="44"/>
    </row>
    <row r="430" spans="1:22" s="6" customFormat="1" x14ac:dyDescent="0.3">
      <c r="A430" s="22">
        <v>0.68827546296296294</v>
      </c>
      <c r="B430" s="28">
        <v>6.2743439670000001</v>
      </c>
      <c r="C430" s="8">
        <v>6.2593088149999998</v>
      </c>
      <c r="D430" s="28">
        <v>6.0643811230000004</v>
      </c>
      <c r="E430" s="8">
        <v>6.0325431820000004</v>
      </c>
      <c r="F430" s="28">
        <v>11.657420159999999</v>
      </c>
      <c r="G430" s="8">
        <v>11.667819980000001</v>
      </c>
      <c r="H430" s="33">
        <v>69.349372860000003</v>
      </c>
      <c r="I430" s="13">
        <v>69.349372860000003</v>
      </c>
      <c r="J430" s="34">
        <v>67.606658940000003</v>
      </c>
      <c r="K430" s="14">
        <v>67.606658940000003</v>
      </c>
      <c r="L430" s="28">
        <v>0.20000000300000001</v>
      </c>
      <c r="M430" s="13">
        <v>0.19903799899999999</v>
      </c>
      <c r="N430" s="28">
        <v>0.20000000300000001</v>
      </c>
      <c r="O430" s="13">
        <v>0.233392194</v>
      </c>
      <c r="P430" s="14">
        <v>0.24362249699999999</v>
      </c>
      <c r="Q430" s="6">
        <v>0.2525</v>
      </c>
      <c r="R430" s="6">
        <v>0.25</v>
      </c>
      <c r="S430" s="6">
        <v>0.2475</v>
      </c>
      <c r="T430" s="44"/>
      <c r="U430" s="44"/>
      <c r="V430" s="44"/>
    </row>
    <row r="431" spans="1:22" s="6" customFormat="1" x14ac:dyDescent="0.3">
      <c r="A431" s="22">
        <v>0.68828703703703698</v>
      </c>
      <c r="B431" s="28">
        <v>6.2743439670000001</v>
      </c>
      <c r="C431" s="8">
        <v>6.2519998550000002</v>
      </c>
      <c r="D431" s="28">
        <v>6.0715408330000002</v>
      </c>
      <c r="E431" s="8">
        <v>5.9127039909999999</v>
      </c>
      <c r="F431" s="28">
        <v>11.66127968</v>
      </c>
      <c r="G431" s="8">
        <v>11.66965961</v>
      </c>
      <c r="H431" s="33">
        <v>69.349372860000003</v>
      </c>
      <c r="I431" s="13">
        <v>69.349372860000003</v>
      </c>
      <c r="J431" s="34">
        <v>67.606658940000003</v>
      </c>
      <c r="K431" s="14">
        <v>67.606658940000003</v>
      </c>
      <c r="L431" s="28">
        <v>0.20000000300000001</v>
      </c>
      <c r="M431" s="13">
        <v>0.199048698</v>
      </c>
      <c r="N431" s="28">
        <v>0.20000000300000001</v>
      </c>
      <c r="O431" s="13">
        <v>0.23383210600000001</v>
      </c>
      <c r="P431" s="14">
        <v>0.243933603</v>
      </c>
      <c r="Q431" s="6">
        <v>0.2525</v>
      </c>
      <c r="R431" s="6">
        <v>0.25</v>
      </c>
      <c r="S431" s="6">
        <v>0.2475</v>
      </c>
      <c r="T431" s="44"/>
      <c r="U431" s="44"/>
      <c r="V431" s="44"/>
    </row>
    <row r="432" spans="1:22" s="6" customFormat="1" x14ac:dyDescent="0.3">
      <c r="A432" s="22">
        <v>0.68829861111111112</v>
      </c>
      <c r="B432" s="28">
        <v>6.2743439670000001</v>
      </c>
      <c r="C432" s="8">
        <v>6.2061901089999996</v>
      </c>
      <c r="D432" s="28">
        <v>6.0715408330000002</v>
      </c>
      <c r="E432" s="8">
        <v>6.0296678540000004</v>
      </c>
      <c r="F432" s="28">
        <v>11.66127968</v>
      </c>
      <c r="G432" s="8">
        <v>11.66965961</v>
      </c>
      <c r="H432" s="33">
        <v>69.327850339999998</v>
      </c>
      <c r="I432" s="13">
        <v>69.327850339999998</v>
      </c>
      <c r="J432" s="34">
        <v>67.606658940000003</v>
      </c>
      <c r="K432" s="14">
        <v>67.606658940000003</v>
      </c>
      <c r="L432" s="28">
        <v>0.20000000300000001</v>
      </c>
      <c r="M432" s="13">
        <v>0.199177399</v>
      </c>
      <c r="N432" s="28">
        <v>0.20000000300000001</v>
      </c>
      <c r="O432" s="13">
        <v>0.23429340100000001</v>
      </c>
      <c r="P432" s="14">
        <v>0.24360109899999999</v>
      </c>
      <c r="Q432" s="6">
        <v>0.2525</v>
      </c>
      <c r="R432" s="6">
        <v>0.25</v>
      </c>
      <c r="S432" s="6">
        <v>0.2475</v>
      </c>
      <c r="T432" s="44"/>
      <c r="U432" s="44"/>
      <c r="V432" s="44"/>
    </row>
    <row r="433" spans="1:22" s="6" customFormat="1" x14ac:dyDescent="0.3">
      <c r="A433" s="22">
        <v>0.68831018518518527</v>
      </c>
      <c r="B433" s="28">
        <v>6.2783098219999998</v>
      </c>
      <c r="C433" s="8">
        <v>6.2391271589999997</v>
      </c>
      <c r="D433" s="28">
        <v>6.0715408330000002</v>
      </c>
      <c r="E433" s="8">
        <v>6.0783658029999996</v>
      </c>
      <c r="F433" s="28">
        <v>11.66127968</v>
      </c>
      <c r="G433" s="8">
        <v>11.682530399999999</v>
      </c>
      <c r="H433" s="33">
        <v>69.327850339999998</v>
      </c>
      <c r="I433" s="13">
        <v>69.327850339999998</v>
      </c>
      <c r="J433" s="34">
        <v>67.628166199999995</v>
      </c>
      <c r="K433" s="14">
        <v>67.628166199999995</v>
      </c>
      <c r="L433" s="28">
        <v>0.20000000300000001</v>
      </c>
      <c r="M433" s="13">
        <v>0.19922040399999999</v>
      </c>
      <c r="N433" s="28">
        <v>0.20000000300000001</v>
      </c>
      <c r="O433" s="13">
        <v>0.23458309499999999</v>
      </c>
      <c r="P433" s="14">
        <v>0.244287699</v>
      </c>
      <c r="Q433" s="6">
        <v>0.2525</v>
      </c>
      <c r="R433" s="6">
        <v>0.25</v>
      </c>
      <c r="S433" s="6">
        <v>0.2475</v>
      </c>
      <c r="T433" s="44"/>
      <c r="U433" s="44"/>
      <c r="V433" s="44"/>
    </row>
    <row r="434" spans="1:22" s="6" customFormat="1" x14ac:dyDescent="0.3">
      <c r="A434" s="22">
        <v>0.6883217592592592</v>
      </c>
      <c r="B434" s="28">
        <v>6.2783098219999998</v>
      </c>
      <c r="C434" s="8">
        <v>6.2716379169999996</v>
      </c>
      <c r="D434" s="28">
        <v>6.0771150589999996</v>
      </c>
      <c r="E434" s="8">
        <v>6.0964951520000001</v>
      </c>
      <c r="F434" s="28">
        <v>11.66493988</v>
      </c>
      <c r="G434" s="8">
        <v>11.66691017</v>
      </c>
      <c r="H434" s="33">
        <v>69.327850339999998</v>
      </c>
      <c r="I434" s="13">
        <v>69.327850339999998</v>
      </c>
      <c r="J434" s="34">
        <v>67.628166199999995</v>
      </c>
      <c r="K434" s="14">
        <v>67.628166199999995</v>
      </c>
      <c r="L434" s="28">
        <v>0.20000000300000001</v>
      </c>
      <c r="M434" s="13">
        <v>0.19930620499999999</v>
      </c>
      <c r="N434" s="28">
        <v>0.20000000300000001</v>
      </c>
      <c r="O434" s="13">
        <v>0.234958693</v>
      </c>
      <c r="P434" s="14">
        <v>0.244588107</v>
      </c>
      <c r="Q434" s="6">
        <v>0.2525</v>
      </c>
      <c r="R434" s="6">
        <v>0.25</v>
      </c>
      <c r="S434" s="6">
        <v>0.2475</v>
      </c>
      <c r="T434" s="44"/>
      <c r="U434" s="44"/>
      <c r="V434" s="44"/>
    </row>
    <row r="435" spans="1:22" s="6" customFormat="1" x14ac:dyDescent="0.3">
      <c r="A435" s="22">
        <v>0.68833333333333335</v>
      </c>
      <c r="B435" s="28">
        <v>6.2783098219999998</v>
      </c>
      <c r="C435" s="8">
        <v>6.2834420199999999</v>
      </c>
      <c r="D435" s="28">
        <v>6.0771150589999996</v>
      </c>
      <c r="E435" s="8">
        <v>6.071098804</v>
      </c>
      <c r="F435" s="28">
        <v>11.66493988</v>
      </c>
      <c r="G435" s="8">
        <v>11.66965961</v>
      </c>
      <c r="H435" s="33">
        <v>69.306343080000005</v>
      </c>
      <c r="I435" s="13">
        <v>69.306343080000005</v>
      </c>
      <c r="J435" s="34">
        <v>67.628166199999995</v>
      </c>
      <c r="K435" s="14">
        <v>67.628166199999995</v>
      </c>
      <c r="L435" s="28">
        <v>0.20000000300000001</v>
      </c>
      <c r="M435" s="13">
        <v>0.19939200600000001</v>
      </c>
      <c r="N435" s="28">
        <v>0.20000000300000001</v>
      </c>
      <c r="O435" s="13">
        <v>0.23543070299999999</v>
      </c>
      <c r="P435" s="14">
        <v>0.245500103</v>
      </c>
      <c r="Q435" s="6">
        <v>0.2525</v>
      </c>
      <c r="R435" s="6">
        <v>0.25</v>
      </c>
      <c r="S435" s="6">
        <v>0.2475</v>
      </c>
      <c r="T435" s="44"/>
      <c r="U435" s="44"/>
      <c r="V435" s="44"/>
    </row>
    <row r="436" spans="1:22" s="6" customFormat="1" x14ac:dyDescent="0.3">
      <c r="A436" s="22">
        <v>0.68834490740740739</v>
      </c>
      <c r="B436" s="28">
        <v>6.2811741830000001</v>
      </c>
      <c r="C436" s="8">
        <v>6.3366599079999997</v>
      </c>
      <c r="D436" s="28">
        <v>6.0771150589999996</v>
      </c>
      <c r="E436" s="8">
        <v>6.15645504</v>
      </c>
      <c r="F436" s="28">
        <v>11.66493988</v>
      </c>
      <c r="G436" s="8">
        <v>11.674260139999999</v>
      </c>
      <c r="H436" s="33">
        <v>69.306343080000005</v>
      </c>
      <c r="I436" s="13">
        <v>69.306343080000005</v>
      </c>
      <c r="J436" s="34">
        <v>67.628166199999995</v>
      </c>
      <c r="K436" s="14">
        <v>67.628166199999995</v>
      </c>
      <c r="L436" s="28">
        <v>0.20000000300000001</v>
      </c>
      <c r="M436" s="13">
        <v>0.19939200600000001</v>
      </c>
      <c r="N436" s="28">
        <v>0.20000000300000001</v>
      </c>
      <c r="O436" s="13">
        <v>0.23588129899999999</v>
      </c>
      <c r="P436" s="14">
        <v>0.24524259600000001</v>
      </c>
      <c r="Q436" s="6">
        <v>0.2525</v>
      </c>
      <c r="R436" s="6">
        <v>0.25</v>
      </c>
      <c r="S436" s="6">
        <v>0.2475</v>
      </c>
      <c r="T436" s="44"/>
      <c r="U436" s="44"/>
      <c r="V436" s="44"/>
    </row>
    <row r="437" spans="1:22" s="6" customFormat="1" x14ac:dyDescent="0.3">
      <c r="A437" s="22">
        <v>0.68835648148148154</v>
      </c>
      <c r="B437" s="28">
        <v>6.2811741830000001</v>
      </c>
      <c r="C437" s="8">
        <v>6.3575258259999998</v>
      </c>
      <c r="D437" s="28">
        <v>6.0809030530000001</v>
      </c>
      <c r="E437" s="8">
        <v>6.1127648350000001</v>
      </c>
      <c r="F437" s="28">
        <v>11.66800976</v>
      </c>
      <c r="G437" s="8">
        <v>11.680689810000001</v>
      </c>
      <c r="H437" s="33">
        <v>69.306343080000005</v>
      </c>
      <c r="I437" s="13">
        <v>69.306343080000005</v>
      </c>
      <c r="J437" s="34">
        <v>67.628166199999995</v>
      </c>
      <c r="K437" s="14">
        <v>67.628166199999995</v>
      </c>
      <c r="L437" s="28">
        <v>0.20000000300000001</v>
      </c>
      <c r="M437" s="13">
        <v>0.19946709300000001</v>
      </c>
      <c r="N437" s="28">
        <v>0.20000000300000001</v>
      </c>
      <c r="O437" s="13">
        <v>0.23623539499999999</v>
      </c>
      <c r="P437" s="14">
        <v>0.24636919800000001</v>
      </c>
      <c r="Q437" s="6">
        <v>0.2525</v>
      </c>
      <c r="R437" s="6">
        <v>0.25</v>
      </c>
      <c r="S437" s="6">
        <v>0.2475</v>
      </c>
      <c r="T437" s="44"/>
      <c r="U437" s="44"/>
      <c r="V437" s="44"/>
    </row>
    <row r="438" spans="1:22" s="6" customFormat="1" x14ac:dyDescent="0.3">
      <c r="A438" s="22">
        <v>0.68836805555555547</v>
      </c>
      <c r="B438" s="28">
        <v>6.2811741830000001</v>
      </c>
      <c r="C438" s="8">
        <v>6.3520669940000003</v>
      </c>
      <c r="D438" s="28">
        <v>6.0809030530000001</v>
      </c>
      <c r="E438" s="8">
        <v>6.1034731860000004</v>
      </c>
      <c r="F438" s="28">
        <v>11.66800976</v>
      </c>
      <c r="G438" s="8">
        <v>11.663229940000001</v>
      </c>
      <c r="H438" s="33">
        <v>69.306343080000005</v>
      </c>
      <c r="I438" s="13">
        <v>69.306343080000005</v>
      </c>
      <c r="J438" s="34">
        <v>67.64968872</v>
      </c>
      <c r="K438" s="14">
        <v>67.64968872</v>
      </c>
      <c r="L438" s="28">
        <v>0.20000000300000001</v>
      </c>
      <c r="M438" s="13">
        <v>0.19955299800000001</v>
      </c>
      <c r="N438" s="28">
        <v>0.20000000300000001</v>
      </c>
      <c r="O438" s="13">
        <v>0.23678259600000001</v>
      </c>
      <c r="P438" s="14">
        <v>0.24614380299999999</v>
      </c>
      <c r="Q438" s="6">
        <v>0.2525</v>
      </c>
      <c r="R438" s="6">
        <v>0.25</v>
      </c>
      <c r="S438" s="6">
        <v>0.2475</v>
      </c>
      <c r="T438" s="44"/>
      <c r="U438" s="44"/>
      <c r="V438" s="44"/>
    </row>
    <row r="439" spans="1:22" s="6" customFormat="1" x14ac:dyDescent="0.3">
      <c r="A439" s="22">
        <v>0.68837962962962962</v>
      </c>
      <c r="B439" s="28">
        <v>6.2828989030000004</v>
      </c>
      <c r="C439" s="8">
        <v>6.3480949400000002</v>
      </c>
      <c r="D439" s="28">
        <v>6.0809030530000001</v>
      </c>
      <c r="E439" s="8">
        <v>6.0633029939999998</v>
      </c>
      <c r="F439" s="28">
        <v>11.66800976</v>
      </c>
      <c r="G439" s="8">
        <v>11.660470009999999</v>
      </c>
      <c r="H439" s="33">
        <v>69.306343080000005</v>
      </c>
      <c r="I439" s="13">
        <v>69.306343080000005</v>
      </c>
      <c r="J439" s="34">
        <v>67.64968872</v>
      </c>
      <c r="K439" s="14">
        <v>67.64968872</v>
      </c>
      <c r="L439" s="28">
        <v>0.20000000300000001</v>
      </c>
      <c r="M439" s="13">
        <v>0.19957439599999999</v>
      </c>
      <c r="N439" s="28">
        <v>0.20000000300000001</v>
      </c>
      <c r="O439" s="13">
        <v>0.23716880400000001</v>
      </c>
      <c r="P439" s="14">
        <v>0.246605203</v>
      </c>
      <c r="Q439" s="6">
        <v>0.2525</v>
      </c>
      <c r="R439" s="6">
        <v>0.25</v>
      </c>
      <c r="S439" s="6">
        <v>0.2475</v>
      </c>
      <c r="T439" s="44"/>
      <c r="U439" s="44"/>
      <c r="V439" s="44"/>
    </row>
    <row r="440" spans="1:22" s="6" customFormat="1" x14ac:dyDescent="0.3">
      <c r="A440" s="22">
        <v>0.68839120370370377</v>
      </c>
      <c r="B440" s="28">
        <v>6.2828989030000004</v>
      </c>
      <c r="C440" s="8">
        <v>6.333673954</v>
      </c>
      <c r="D440" s="28">
        <v>6.0831079480000003</v>
      </c>
      <c r="E440" s="8">
        <v>5.9681701660000002</v>
      </c>
      <c r="F440" s="28">
        <v>11.670960429999999</v>
      </c>
      <c r="G440" s="8">
        <v>11.66965961</v>
      </c>
      <c r="H440" s="33">
        <v>69.306343080000005</v>
      </c>
      <c r="I440" s="13">
        <v>69.306343080000005</v>
      </c>
      <c r="J440" s="34">
        <v>67.671203610000006</v>
      </c>
      <c r="K440" s="14">
        <v>67.671203610000006</v>
      </c>
      <c r="L440" s="28">
        <v>0.20000000300000001</v>
      </c>
      <c r="M440" s="13">
        <v>0.19966019700000001</v>
      </c>
      <c r="N440" s="28">
        <v>0.20000000300000001</v>
      </c>
      <c r="O440" s="13">
        <v>0.237394094</v>
      </c>
      <c r="P440" s="14">
        <v>0.24680909500000001</v>
      </c>
      <c r="Q440" s="6">
        <v>0.2525</v>
      </c>
      <c r="R440" s="6">
        <v>0.25</v>
      </c>
      <c r="S440" s="6">
        <v>0.2475</v>
      </c>
      <c r="T440" s="44"/>
      <c r="U440" s="44"/>
      <c r="V440" s="44"/>
    </row>
    <row r="441" spans="1:22" s="6" customFormat="1" x14ac:dyDescent="0.3">
      <c r="A441" s="22">
        <v>0.68840277777777781</v>
      </c>
      <c r="B441" s="28">
        <v>6.2828989030000004</v>
      </c>
      <c r="C441" s="8">
        <v>6.3214659690000001</v>
      </c>
      <c r="D441" s="28">
        <v>6.0831079480000003</v>
      </c>
      <c r="E441" s="8">
        <v>6.0835509300000004</v>
      </c>
      <c r="F441" s="28">
        <v>11.670960429999999</v>
      </c>
      <c r="G441" s="8">
        <v>11.677020069999999</v>
      </c>
      <c r="H441" s="33">
        <v>69.306343080000005</v>
      </c>
      <c r="I441" s="13">
        <v>69.306343080000005</v>
      </c>
      <c r="J441" s="34">
        <v>67.671203610000006</v>
      </c>
      <c r="K441" s="14">
        <v>67.671203610000006</v>
      </c>
      <c r="L441" s="28">
        <v>0.20000000300000001</v>
      </c>
      <c r="M441" s="13">
        <v>0.19975680100000001</v>
      </c>
      <c r="N441" s="28">
        <v>0.20000000300000001</v>
      </c>
      <c r="O441" s="13">
        <v>0.23800569799999999</v>
      </c>
      <c r="P441" s="14">
        <v>0.24760299899999999</v>
      </c>
      <c r="Q441" s="6">
        <v>0.2525</v>
      </c>
      <c r="R441" s="6">
        <v>0.25</v>
      </c>
      <c r="S441" s="6">
        <v>0.2475</v>
      </c>
      <c r="T441" s="44"/>
      <c r="U441" s="44"/>
      <c r="V441" s="44"/>
    </row>
    <row r="442" spans="1:22" s="6" customFormat="1" x14ac:dyDescent="0.3">
      <c r="A442" s="22">
        <v>0.68841435185185185</v>
      </c>
      <c r="B442" s="28">
        <v>6.2835187909999997</v>
      </c>
      <c r="C442" s="8">
        <v>6.2972278590000004</v>
      </c>
      <c r="D442" s="28">
        <v>6.0831079480000003</v>
      </c>
      <c r="E442" s="8">
        <v>6.1364469530000001</v>
      </c>
      <c r="F442" s="28">
        <v>11.670960429999999</v>
      </c>
      <c r="G442" s="8">
        <v>11.677020069999999</v>
      </c>
      <c r="H442" s="33">
        <v>69.327850339999998</v>
      </c>
      <c r="I442" s="13">
        <v>69.327850339999998</v>
      </c>
      <c r="J442" s="34">
        <v>67.671203610000006</v>
      </c>
      <c r="K442" s="14">
        <v>67.671203610000006</v>
      </c>
      <c r="L442" s="28">
        <v>0.20000000300000001</v>
      </c>
      <c r="M442" s="13">
        <v>0.19993920600000001</v>
      </c>
      <c r="N442" s="28">
        <v>0.20000000300000001</v>
      </c>
      <c r="O442" s="13">
        <v>0.23829540599999999</v>
      </c>
      <c r="P442" s="14">
        <v>0.24821449800000001</v>
      </c>
      <c r="Q442" s="6">
        <v>0.2525</v>
      </c>
      <c r="R442" s="6">
        <v>0.25</v>
      </c>
      <c r="S442" s="6">
        <v>0.2475</v>
      </c>
      <c r="T442" s="44"/>
      <c r="U442" s="44"/>
      <c r="V442" s="44"/>
    </row>
    <row r="443" spans="1:22" s="6" customFormat="1" x14ac:dyDescent="0.3">
      <c r="A443" s="22">
        <v>0.68842592592592589</v>
      </c>
      <c r="B443" s="28">
        <v>6.2835187909999997</v>
      </c>
      <c r="C443" s="8">
        <v>6.2846970559999997</v>
      </c>
      <c r="D443" s="28">
        <v>6.0837421420000002</v>
      </c>
      <c r="E443" s="8">
        <v>6.119209766</v>
      </c>
      <c r="F443" s="28">
        <v>11.67329979</v>
      </c>
      <c r="G443" s="8">
        <v>11.66965961</v>
      </c>
      <c r="H443" s="33">
        <v>69.349372860000003</v>
      </c>
      <c r="I443" s="13">
        <v>69.349372860000003</v>
      </c>
      <c r="J443" s="34">
        <v>67.671203610000006</v>
      </c>
      <c r="K443" s="14">
        <v>67.671203610000006</v>
      </c>
      <c r="L443" s="28">
        <v>0.20000000300000001</v>
      </c>
      <c r="M443" s="13">
        <v>0.199917704</v>
      </c>
      <c r="N443" s="28">
        <v>0.20000000300000001</v>
      </c>
      <c r="O443" s="13">
        <v>0.23866020099999999</v>
      </c>
      <c r="P443" s="14">
        <v>0.24852560500000001</v>
      </c>
      <c r="Q443" s="6">
        <v>0.2525</v>
      </c>
      <c r="R443" s="6">
        <v>0.25</v>
      </c>
      <c r="S443" s="6">
        <v>0.2475</v>
      </c>
      <c r="T443" s="44"/>
      <c r="U443" s="44"/>
      <c r="V443" s="44"/>
    </row>
    <row r="444" spans="1:22" s="6" customFormat="1" x14ac:dyDescent="0.3">
      <c r="A444" s="22">
        <v>0.68843750000000004</v>
      </c>
      <c r="B444" s="28">
        <v>6.2835187909999997</v>
      </c>
      <c r="C444" s="8">
        <v>6.2744040490000001</v>
      </c>
      <c r="D444" s="28">
        <v>6.0837421420000002</v>
      </c>
      <c r="E444" s="8">
        <v>6.0905442240000003</v>
      </c>
      <c r="F444" s="28">
        <v>11.67329979</v>
      </c>
      <c r="G444" s="8">
        <v>11.680689810000001</v>
      </c>
      <c r="H444" s="33">
        <v>69.349372860000003</v>
      </c>
      <c r="I444" s="13">
        <v>69.349372860000003</v>
      </c>
      <c r="J444" s="34">
        <v>67.692718510000006</v>
      </c>
      <c r="K444" s="14">
        <v>67.692718510000006</v>
      </c>
      <c r="L444" s="28">
        <v>0.20000000300000001</v>
      </c>
      <c r="M444" s="13">
        <v>0.19992850700000001</v>
      </c>
      <c r="N444" s="28">
        <v>0.20000000300000001</v>
      </c>
      <c r="O444" s="13">
        <v>0.23922879999999999</v>
      </c>
      <c r="P444" s="14">
        <v>0.24815019999999999</v>
      </c>
      <c r="Q444" s="6">
        <v>0.2525</v>
      </c>
      <c r="R444" s="6">
        <v>0.25</v>
      </c>
      <c r="S444" s="6">
        <v>0.2475</v>
      </c>
      <c r="T444" s="44"/>
      <c r="U444" s="44"/>
      <c r="V444" s="44"/>
    </row>
    <row r="445" spans="1:22" s="6" customFormat="1" x14ac:dyDescent="0.3">
      <c r="A445" s="22">
        <v>0.68844907407407396</v>
      </c>
      <c r="B445" s="28">
        <v>6.2830519679999997</v>
      </c>
      <c r="C445" s="8">
        <v>6.2786741260000003</v>
      </c>
      <c r="D445" s="28">
        <v>6.0837421420000002</v>
      </c>
      <c r="E445" s="8">
        <v>6.0814781189999998</v>
      </c>
      <c r="F445" s="28">
        <v>11.67329979</v>
      </c>
      <c r="G445" s="8">
        <v>11.681610109999999</v>
      </c>
      <c r="H445" s="33">
        <v>69.349372860000003</v>
      </c>
      <c r="I445" s="13">
        <v>69.349372860000003</v>
      </c>
      <c r="J445" s="34">
        <v>67.692718510000006</v>
      </c>
      <c r="K445" s="14">
        <v>67.692718510000006</v>
      </c>
      <c r="L445" s="28">
        <v>0.20000000300000001</v>
      </c>
      <c r="M445" s="13">
        <v>0.199971393</v>
      </c>
      <c r="N445" s="28">
        <v>0.20000000300000001</v>
      </c>
      <c r="O445" s="13">
        <v>0.23986180100000001</v>
      </c>
      <c r="P445" s="14">
        <v>0.24870809899999999</v>
      </c>
      <c r="Q445" s="6">
        <v>0.2525</v>
      </c>
      <c r="R445" s="6">
        <v>0.25</v>
      </c>
      <c r="S445" s="6">
        <v>0.2475</v>
      </c>
      <c r="T445" s="44"/>
      <c r="U445" s="44"/>
      <c r="V445" s="44"/>
    </row>
    <row r="446" spans="1:22" s="6" customFormat="1" x14ac:dyDescent="0.3">
      <c r="A446" s="22">
        <v>0.68846064814814811</v>
      </c>
      <c r="B446" s="28">
        <v>6.2830519679999997</v>
      </c>
      <c r="C446" s="8">
        <v>6.2441778179999998</v>
      </c>
      <c r="D446" s="28">
        <v>6.0829310420000002</v>
      </c>
      <c r="E446" s="8">
        <v>6.1390171049999998</v>
      </c>
      <c r="F446" s="28">
        <v>11.67494011</v>
      </c>
      <c r="G446" s="8">
        <v>11.67150021</v>
      </c>
      <c r="H446" s="33">
        <v>69.349372860000003</v>
      </c>
      <c r="I446" s="13">
        <v>69.349372860000003</v>
      </c>
      <c r="J446" s="34">
        <v>67.692718510000006</v>
      </c>
      <c r="K446" s="14">
        <v>67.692718510000006</v>
      </c>
      <c r="L446" s="28">
        <v>0.20000000300000001</v>
      </c>
      <c r="M446" s="13">
        <v>0.19994990500000001</v>
      </c>
      <c r="N446" s="28">
        <v>0.20000000300000001</v>
      </c>
      <c r="O446" s="13">
        <v>0.24030169800000001</v>
      </c>
      <c r="P446" s="14">
        <v>0.249502003</v>
      </c>
      <c r="Q446" s="6">
        <v>0.2525</v>
      </c>
      <c r="R446" s="6">
        <v>0.25</v>
      </c>
      <c r="S446" s="6">
        <v>0.2475</v>
      </c>
      <c r="T446" s="44"/>
      <c r="U446" s="44"/>
      <c r="V446" s="44"/>
    </row>
    <row r="447" spans="1:22" s="6" customFormat="1" x14ac:dyDescent="0.3">
      <c r="A447" s="22">
        <v>0.68847222222222226</v>
      </c>
      <c r="B447" s="28">
        <v>6.2830519679999997</v>
      </c>
      <c r="C447" s="8">
        <v>6.255278111</v>
      </c>
      <c r="D447" s="28">
        <v>6.0829310420000002</v>
      </c>
      <c r="E447" s="8">
        <v>6.1477408410000001</v>
      </c>
      <c r="F447" s="28">
        <v>11.67494011</v>
      </c>
      <c r="G447" s="8">
        <v>11.679770469999999</v>
      </c>
      <c r="H447" s="33">
        <v>69.349372860000003</v>
      </c>
      <c r="I447" s="13">
        <v>69.349372860000003</v>
      </c>
      <c r="J447" s="34">
        <v>67.692718510000006</v>
      </c>
      <c r="K447" s="14">
        <v>67.692718510000006</v>
      </c>
      <c r="L447" s="28">
        <v>0.20000000300000001</v>
      </c>
      <c r="M447" s="13">
        <v>0.200089395</v>
      </c>
      <c r="N447" s="28">
        <v>0.20000000300000001</v>
      </c>
      <c r="O447" s="13">
        <v>0.24040900200000001</v>
      </c>
      <c r="P447" s="14">
        <v>0.25014579300000001</v>
      </c>
      <c r="Q447" s="6">
        <v>0.2525</v>
      </c>
      <c r="R447" s="6">
        <v>0.25</v>
      </c>
      <c r="S447" s="6">
        <v>0.2475</v>
      </c>
      <c r="T447" s="44"/>
      <c r="U447" s="44"/>
      <c r="V447" s="44"/>
    </row>
    <row r="448" spans="1:22" s="6" customFormat="1" x14ac:dyDescent="0.3">
      <c r="A448" s="22">
        <v>0.6884837962962963</v>
      </c>
      <c r="B448" s="28">
        <v>6.2815051080000002</v>
      </c>
      <c r="C448" s="8">
        <v>6.2821879389999999</v>
      </c>
      <c r="D448" s="28">
        <v>6.0829310420000002</v>
      </c>
      <c r="E448" s="8">
        <v>6.1592698099999996</v>
      </c>
      <c r="F448" s="28">
        <v>11.67494011</v>
      </c>
      <c r="G448" s="8">
        <v>11.672419550000001</v>
      </c>
      <c r="H448" s="33">
        <v>69.327850339999998</v>
      </c>
      <c r="I448" s="13">
        <v>69.327850339999998</v>
      </c>
      <c r="J448" s="34">
        <v>67.714233399999998</v>
      </c>
      <c r="K448" s="14">
        <v>67.714233399999998</v>
      </c>
      <c r="L448" s="28">
        <v>0.20000000300000001</v>
      </c>
      <c r="M448" s="13">
        <v>0.20019669800000001</v>
      </c>
      <c r="N448" s="28">
        <v>0.20000000300000001</v>
      </c>
      <c r="O448" s="13">
        <v>0.241031304</v>
      </c>
      <c r="P448" s="14">
        <v>0.24989900000000001</v>
      </c>
      <c r="Q448" s="6">
        <v>0.2525</v>
      </c>
      <c r="R448" s="6">
        <v>0.25</v>
      </c>
      <c r="S448" s="6">
        <v>0.2475</v>
      </c>
      <c r="T448" s="44"/>
      <c r="U448" s="44"/>
      <c r="V448" s="44"/>
    </row>
    <row r="449" spans="1:22" s="6" customFormat="1" x14ac:dyDescent="0.3">
      <c r="A449" s="22">
        <v>0.68849537037037034</v>
      </c>
      <c r="B449" s="28">
        <v>6.2815051080000002</v>
      </c>
      <c r="C449" s="8">
        <v>6.2899618149999998</v>
      </c>
      <c r="D449" s="28">
        <v>6.0810031889999996</v>
      </c>
      <c r="E449" s="8">
        <v>6.089250088</v>
      </c>
      <c r="F449" s="28">
        <v>11.67632008</v>
      </c>
      <c r="G449" s="8">
        <v>11.66965961</v>
      </c>
      <c r="H449" s="33">
        <v>69.327850339999998</v>
      </c>
      <c r="I449" s="13">
        <v>69.327850339999998</v>
      </c>
      <c r="J449" s="34">
        <v>67.714233399999998</v>
      </c>
      <c r="K449" s="14">
        <v>67.714233399999998</v>
      </c>
      <c r="L449" s="28">
        <v>0.20000000300000001</v>
      </c>
      <c r="M449" s="13">
        <v>0.20025029799999999</v>
      </c>
      <c r="N449" s="28">
        <v>0.20000000300000001</v>
      </c>
      <c r="O449" s="13">
        <v>0.241385296</v>
      </c>
      <c r="P449" s="14">
        <v>0.249974102</v>
      </c>
      <c r="Q449" s="6">
        <v>0.2525</v>
      </c>
      <c r="R449" s="6">
        <v>0.25</v>
      </c>
      <c r="S449" s="6">
        <v>0.2475</v>
      </c>
      <c r="T449" s="44"/>
      <c r="U449" s="44"/>
      <c r="V449" s="44"/>
    </row>
    <row r="450" spans="1:22" s="6" customFormat="1" x14ac:dyDescent="0.3">
      <c r="A450" s="22">
        <v>0.68850694444444438</v>
      </c>
      <c r="B450" s="28">
        <v>6.2815051080000002</v>
      </c>
      <c r="C450" s="8">
        <v>6.2658548359999999</v>
      </c>
      <c r="D450" s="28">
        <v>6.0810031889999996</v>
      </c>
      <c r="E450" s="8">
        <v>6.0949430470000001</v>
      </c>
      <c r="F450" s="28">
        <v>11.67632008</v>
      </c>
      <c r="G450" s="8">
        <v>11.672419550000001</v>
      </c>
      <c r="H450" s="33">
        <v>69.327850339999998</v>
      </c>
      <c r="I450" s="13">
        <v>69.327850339999998</v>
      </c>
      <c r="J450" s="34">
        <v>67.714233399999998</v>
      </c>
      <c r="K450" s="14">
        <v>67.714233399999998</v>
      </c>
      <c r="L450" s="28">
        <v>0.20000000300000001</v>
      </c>
      <c r="M450" s="13">
        <v>0.20031470100000001</v>
      </c>
      <c r="N450" s="28">
        <v>0.20000000300000001</v>
      </c>
      <c r="O450" s="13">
        <v>0.24200759799999999</v>
      </c>
      <c r="P450" s="14">
        <v>0.251143485</v>
      </c>
      <c r="Q450" s="6">
        <v>0.2525</v>
      </c>
      <c r="R450" s="6">
        <v>0.25</v>
      </c>
      <c r="S450" s="6">
        <v>0.2475</v>
      </c>
      <c r="T450" s="44"/>
      <c r="U450" s="44"/>
      <c r="V450" s="44"/>
    </row>
    <row r="451" spans="1:22" s="6" customFormat="1" x14ac:dyDescent="0.3">
      <c r="A451" s="22">
        <v>0.68851851851851853</v>
      </c>
      <c r="B451" s="28">
        <v>6.2787947649999998</v>
      </c>
      <c r="C451" s="8">
        <v>6.2671117780000003</v>
      </c>
      <c r="D451" s="28">
        <v>6.0810031889999996</v>
      </c>
      <c r="E451" s="8">
        <v>6.1331062320000003</v>
      </c>
      <c r="F451" s="28">
        <v>11.67632008</v>
      </c>
      <c r="G451" s="8">
        <v>11.679770469999999</v>
      </c>
      <c r="H451" s="33">
        <v>69.306343080000005</v>
      </c>
      <c r="I451" s="13">
        <v>69.306343080000005</v>
      </c>
      <c r="J451" s="34">
        <v>67.735748290000004</v>
      </c>
      <c r="K451" s="14">
        <v>67.735748290000004</v>
      </c>
      <c r="L451" s="28">
        <v>0.20000000300000001</v>
      </c>
      <c r="M451" s="13">
        <v>0.20050780500000001</v>
      </c>
      <c r="N451" s="28">
        <v>0.20000000300000001</v>
      </c>
      <c r="O451" s="13">
        <v>0.24255479899999999</v>
      </c>
      <c r="P451" s="14">
        <v>0.25057488700000002</v>
      </c>
      <c r="Q451" s="6">
        <v>0.2525</v>
      </c>
      <c r="R451" s="6">
        <v>0.25</v>
      </c>
      <c r="S451" s="6">
        <v>0.2475</v>
      </c>
      <c r="T451" s="44"/>
      <c r="U451" s="44"/>
      <c r="V451" s="44"/>
    </row>
    <row r="452" spans="1:22" s="6" customFormat="1" x14ac:dyDescent="0.3">
      <c r="A452" s="22">
        <v>0.68853009259259268</v>
      </c>
      <c r="B452" s="28">
        <v>6.2787947649999998</v>
      </c>
      <c r="C452" s="8">
        <v>6.2819371220000004</v>
      </c>
      <c r="D452" s="28">
        <v>6.0778608319999998</v>
      </c>
      <c r="E452" s="8">
        <v>6.0936498639999996</v>
      </c>
      <c r="F452" s="28">
        <v>11.67700958</v>
      </c>
      <c r="G452" s="8">
        <v>11.680689810000001</v>
      </c>
      <c r="H452" s="33">
        <v>69.306343080000005</v>
      </c>
      <c r="I452" s="13">
        <v>69.306343080000005</v>
      </c>
      <c r="J452" s="34">
        <v>67.735748290000004</v>
      </c>
      <c r="K452" s="14">
        <v>67.735748290000004</v>
      </c>
      <c r="L452" s="28">
        <v>0.20000000300000001</v>
      </c>
      <c r="M452" s="13">
        <v>0.20048640700000001</v>
      </c>
      <c r="N452" s="28">
        <v>0.20000000300000001</v>
      </c>
      <c r="O452" s="13">
        <v>0.242962494</v>
      </c>
      <c r="P452" s="14">
        <v>0.25148689699999999</v>
      </c>
      <c r="Q452" s="6">
        <v>0.2525</v>
      </c>
      <c r="R452" s="6">
        <v>0.25</v>
      </c>
      <c r="S452" s="6">
        <v>0.2475</v>
      </c>
      <c r="T452" s="44"/>
      <c r="U452" s="44"/>
      <c r="V452" s="44"/>
    </row>
    <row r="453" spans="1:22" s="6" customFormat="1" x14ac:dyDescent="0.3">
      <c r="A453" s="22">
        <v>0.68854166666666661</v>
      </c>
      <c r="B453" s="28">
        <v>6.2787947649999998</v>
      </c>
      <c r="C453" s="8">
        <v>6.2879571910000003</v>
      </c>
      <c r="D453" s="28">
        <v>6.0778608319999998</v>
      </c>
      <c r="E453" s="8">
        <v>6.0941681860000001</v>
      </c>
      <c r="F453" s="28">
        <v>11.67700958</v>
      </c>
      <c r="G453" s="8">
        <v>11.676099779999999</v>
      </c>
      <c r="H453" s="33">
        <v>69.28482056</v>
      </c>
      <c r="I453" s="13">
        <v>69.28482056</v>
      </c>
      <c r="J453" s="34">
        <v>67.757263179999995</v>
      </c>
      <c r="K453" s="14">
        <v>67.757263179999995</v>
      </c>
      <c r="L453" s="28">
        <v>0.20000000300000001</v>
      </c>
      <c r="M453" s="13">
        <v>0.20059369499999999</v>
      </c>
      <c r="N453" s="28">
        <v>0.20000000300000001</v>
      </c>
      <c r="O453" s="13">
        <v>0.24323069999999999</v>
      </c>
      <c r="P453" s="14">
        <v>0.25122940500000002</v>
      </c>
      <c r="Q453" s="6">
        <v>0.2525</v>
      </c>
      <c r="R453" s="6">
        <v>0.25</v>
      </c>
      <c r="S453" s="6">
        <v>0.2475</v>
      </c>
      <c r="T453" s="44"/>
      <c r="U453" s="44"/>
      <c r="V453" s="44"/>
    </row>
    <row r="454" spans="1:22" s="6" customFormat="1" x14ac:dyDescent="0.3">
      <c r="A454" s="22">
        <v>0.68855324074074076</v>
      </c>
      <c r="B454" s="28">
        <v>6.2749609949999998</v>
      </c>
      <c r="C454" s="8">
        <v>6.3037328720000003</v>
      </c>
      <c r="D454" s="28">
        <v>6.0778608319999998</v>
      </c>
      <c r="E454" s="8">
        <v>6.1500477790000003</v>
      </c>
      <c r="F454" s="28">
        <v>11.67700958</v>
      </c>
      <c r="G454" s="8">
        <v>11.668740270000001</v>
      </c>
      <c r="H454" s="33">
        <v>69.28482056</v>
      </c>
      <c r="I454" s="13">
        <v>69.28482056</v>
      </c>
      <c r="J454" s="34">
        <v>67.757263179999995</v>
      </c>
      <c r="K454" s="14">
        <v>67.757263179999995</v>
      </c>
      <c r="L454" s="28">
        <v>0.20000000300000001</v>
      </c>
      <c r="M454" s="13">
        <v>0.20070099799999999</v>
      </c>
      <c r="N454" s="28">
        <v>0.20000000300000001</v>
      </c>
      <c r="O454" s="13">
        <v>0.24374570000000001</v>
      </c>
      <c r="P454" s="14">
        <v>0.25142249500000002</v>
      </c>
      <c r="Q454" s="6">
        <v>0.2525</v>
      </c>
      <c r="R454" s="6">
        <v>0.25</v>
      </c>
      <c r="S454" s="6">
        <v>0.2475</v>
      </c>
      <c r="T454" s="44"/>
      <c r="U454" s="44"/>
      <c r="V454" s="44"/>
    </row>
    <row r="455" spans="1:22" s="6" customFormat="1" x14ac:dyDescent="0.3">
      <c r="A455" s="22">
        <v>0.6885648148148148</v>
      </c>
      <c r="B455" s="28">
        <v>6.2749609949999998</v>
      </c>
      <c r="C455" s="8">
        <v>6.2836928370000003</v>
      </c>
      <c r="D455" s="28">
        <v>6.0734400749999997</v>
      </c>
      <c r="E455" s="8">
        <v>6.1034731860000004</v>
      </c>
      <c r="F455" s="28">
        <v>11.67695045</v>
      </c>
      <c r="G455" s="8">
        <v>11.668740270000001</v>
      </c>
      <c r="H455" s="33">
        <v>69.28482056</v>
      </c>
      <c r="I455" s="13">
        <v>69.28482056</v>
      </c>
      <c r="J455" s="34">
        <v>67.778778079999995</v>
      </c>
      <c r="K455" s="14">
        <v>67.778778079999995</v>
      </c>
      <c r="L455" s="28">
        <v>0.20000000300000001</v>
      </c>
      <c r="M455" s="13">
        <v>0.20080819699999999</v>
      </c>
      <c r="N455" s="28">
        <v>0.20000000300000001</v>
      </c>
      <c r="O455" s="13">
        <v>0.24433579999999999</v>
      </c>
      <c r="P455" s="14">
        <v>0.25233450499999999</v>
      </c>
      <c r="Q455" s="6">
        <v>0.2525</v>
      </c>
      <c r="R455" s="6">
        <v>0.25</v>
      </c>
      <c r="S455" s="6">
        <v>0.2475</v>
      </c>
      <c r="T455" s="44"/>
      <c r="U455" s="44"/>
      <c r="V455" s="44"/>
    </row>
    <row r="456" spans="1:22" s="6" customFormat="1" x14ac:dyDescent="0.3">
      <c r="A456" s="22">
        <v>0.68857638888888895</v>
      </c>
      <c r="B456" s="28">
        <v>6.2749609949999998</v>
      </c>
      <c r="C456" s="8">
        <v>6.2834420199999999</v>
      </c>
      <c r="D456" s="28">
        <v>6.0734400749999997</v>
      </c>
      <c r="E456" s="8">
        <v>6.1202411650000004</v>
      </c>
      <c r="F456" s="28">
        <v>11.67695045</v>
      </c>
      <c r="G456" s="8">
        <v>11.67794037</v>
      </c>
      <c r="H456" s="33">
        <v>69.28482056</v>
      </c>
      <c r="I456" s="13">
        <v>69.28482056</v>
      </c>
      <c r="J456" s="34">
        <v>67.778778079999995</v>
      </c>
      <c r="K456" s="14">
        <v>67.778778079999995</v>
      </c>
      <c r="L456" s="28">
        <v>0.20000000300000001</v>
      </c>
      <c r="M456" s="13">
        <v>0.20090480099999999</v>
      </c>
      <c r="N456" s="28">
        <v>0.20000000300000001</v>
      </c>
      <c r="O456" s="13">
        <v>0.24468989699999999</v>
      </c>
      <c r="P456" s="14">
        <v>0.25219500099999997</v>
      </c>
      <c r="Q456" s="6">
        <v>0.2525</v>
      </c>
      <c r="R456" s="6">
        <v>0.25</v>
      </c>
      <c r="S456" s="6">
        <v>0.2475</v>
      </c>
      <c r="T456" s="44"/>
      <c r="U456" s="44"/>
      <c r="V456" s="44"/>
    </row>
    <row r="457" spans="1:22" s="6" customFormat="1" x14ac:dyDescent="0.3">
      <c r="A457" s="22">
        <v>0.68858796296296287</v>
      </c>
      <c r="B457" s="28">
        <v>6.2699780460000003</v>
      </c>
      <c r="C457" s="8">
        <v>6.2746548649999996</v>
      </c>
      <c r="D457" s="28">
        <v>6.0734400749999997</v>
      </c>
      <c r="E457" s="8">
        <v>6.1101861</v>
      </c>
      <c r="F457" s="28">
        <v>11.67695045</v>
      </c>
      <c r="G457" s="8">
        <v>11.679770469999999</v>
      </c>
      <c r="H457" s="33">
        <v>69.263313289999999</v>
      </c>
      <c r="I457" s="13">
        <v>69.263313289999999</v>
      </c>
      <c r="J457" s="34">
        <v>67.778778079999995</v>
      </c>
      <c r="K457" s="14">
        <v>67.778778079999995</v>
      </c>
      <c r="L457" s="28">
        <v>0.20000000300000001</v>
      </c>
      <c r="M457" s="13">
        <v>0.20097990299999999</v>
      </c>
      <c r="N457" s="28">
        <v>0.20000000300000001</v>
      </c>
      <c r="O457" s="13">
        <v>0.245172694</v>
      </c>
      <c r="P457" s="14">
        <v>0.25255981100000002</v>
      </c>
      <c r="Q457" s="6">
        <v>0.2525</v>
      </c>
      <c r="R457" s="6">
        <v>0.25</v>
      </c>
      <c r="S457" s="6">
        <v>0.2475</v>
      </c>
      <c r="T457" s="44"/>
      <c r="U457" s="44"/>
      <c r="V457" s="44"/>
    </row>
    <row r="458" spans="1:22" s="6" customFormat="1" x14ac:dyDescent="0.3">
      <c r="A458" s="22">
        <v>0.68859953703703702</v>
      </c>
      <c r="B458" s="28">
        <v>6.2699780460000003</v>
      </c>
      <c r="C458" s="8">
        <v>6.3009819980000001</v>
      </c>
      <c r="D458" s="28">
        <v>6.0676898960000001</v>
      </c>
      <c r="E458" s="8">
        <v>6.0275750160000001</v>
      </c>
      <c r="F458" s="28">
        <v>11.67630005</v>
      </c>
      <c r="G458" s="8">
        <v>11.69079018</v>
      </c>
      <c r="H458" s="33">
        <v>69.263313289999999</v>
      </c>
      <c r="I458" s="13">
        <v>69.263313289999999</v>
      </c>
      <c r="J458" s="34">
        <v>67.778778079999995</v>
      </c>
      <c r="K458" s="14">
        <v>67.778778079999995</v>
      </c>
      <c r="L458" s="28">
        <v>0.20000000300000001</v>
      </c>
      <c r="M458" s="13">
        <v>0.201022804</v>
      </c>
      <c r="N458" s="28">
        <v>0.20000000300000001</v>
      </c>
      <c r="O458" s="13">
        <v>0.245569602</v>
      </c>
      <c r="P458" s="14">
        <v>0.25286018799999999</v>
      </c>
      <c r="Q458" s="6">
        <v>0.2525</v>
      </c>
      <c r="R458" s="6">
        <v>0.25</v>
      </c>
      <c r="S458" s="6">
        <v>0.2475</v>
      </c>
      <c r="T458" s="44"/>
      <c r="U458" s="44"/>
      <c r="V458" s="44"/>
    </row>
    <row r="459" spans="1:22" s="6" customFormat="1" x14ac:dyDescent="0.3">
      <c r="A459" s="22">
        <v>0.68861111111111117</v>
      </c>
      <c r="B459" s="28">
        <v>6.2699780460000003</v>
      </c>
      <c r="C459" s="8">
        <v>6.2924690249999999</v>
      </c>
      <c r="D459" s="28">
        <v>6.0676898960000001</v>
      </c>
      <c r="E459" s="8">
        <v>6.1042480469999996</v>
      </c>
      <c r="F459" s="28">
        <v>11.67630005</v>
      </c>
      <c r="G459" s="8">
        <v>11.672419550000001</v>
      </c>
      <c r="H459" s="33">
        <v>69.28482056</v>
      </c>
      <c r="I459" s="13">
        <v>69.28482056</v>
      </c>
      <c r="J459" s="34">
        <v>67.800292970000001</v>
      </c>
      <c r="K459" s="14">
        <v>67.800292970000001</v>
      </c>
      <c r="L459" s="28">
        <v>0.20000000300000001</v>
      </c>
      <c r="M459" s="13">
        <v>0.20108720699999999</v>
      </c>
      <c r="N459" s="28">
        <v>0.20000000300000001</v>
      </c>
      <c r="O459" s="13">
        <v>0.2459452</v>
      </c>
      <c r="P459" s="14">
        <v>0.25381511400000001</v>
      </c>
      <c r="Q459" s="6">
        <v>0.2525</v>
      </c>
      <c r="R459" s="6">
        <v>0.25</v>
      </c>
      <c r="S459" s="6">
        <v>0.2475</v>
      </c>
      <c r="T459" s="44"/>
      <c r="U459" s="44"/>
      <c r="V459" s="44"/>
    </row>
    <row r="460" spans="1:22" s="6" customFormat="1" x14ac:dyDescent="0.3">
      <c r="A460" s="22">
        <v>0.68862268518518521</v>
      </c>
      <c r="B460" s="28">
        <v>6.2639021870000002</v>
      </c>
      <c r="C460" s="8">
        <v>6.3002309800000003</v>
      </c>
      <c r="D460" s="28">
        <v>6.0676898960000001</v>
      </c>
      <c r="E460" s="8">
        <v>6.1212701799999998</v>
      </c>
      <c r="F460" s="28">
        <v>11.67630005</v>
      </c>
      <c r="G460" s="8">
        <v>11.680689810000001</v>
      </c>
      <c r="H460" s="33">
        <v>69.306343080000005</v>
      </c>
      <c r="I460" s="13">
        <v>69.306343080000005</v>
      </c>
      <c r="J460" s="34">
        <v>67.800292970000001</v>
      </c>
      <c r="K460" s="14">
        <v>67.800292970000001</v>
      </c>
      <c r="L460" s="28">
        <v>0.20000000300000001</v>
      </c>
      <c r="M460" s="13">
        <v>0.201033607</v>
      </c>
      <c r="N460" s="28">
        <v>0.20000000300000001</v>
      </c>
      <c r="O460" s="13">
        <v>0.24644939599999999</v>
      </c>
      <c r="P460" s="14">
        <v>0.25438371300000001</v>
      </c>
      <c r="Q460" s="6">
        <v>0.2525</v>
      </c>
      <c r="R460" s="6">
        <v>0.25</v>
      </c>
      <c r="S460" s="6">
        <v>0.2475</v>
      </c>
      <c r="T460" s="44"/>
      <c r="U460" s="44"/>
      <c r="V460" s="44"/>
    </row>
    <row r="461" spans="1:22" s="6" customFormat="1" x14ac:dyDescent="0.3">
      <c r="A461" s="22">
        <v>0.68863425925925925</v>
      </c>
      <c r="B461" s="28">
        <v>6.2639021870000002</v>
      </c>
      <c r="C461" s="8">
        <v>6.2997307779999998</v>
      </c>
      <c r="D461" s="28">
        <v>6.0609087940000004</v>
      </c>
      <c r="E461" s="8">
        <v>6.1274490359999998</v>
      </c>
      <c r="F461" s="28">
        <v>11.674989699999999</v>
      </c>
      <c r="G461" s="8">
        <v>11.685279850000001</v>
      </c>
      <c r="H461" s="33">
        <v>69.306343080000005</v>
      </c>
      <c r="I461" s="13">
        <v>69.306343080000005</v>
      </c>
      <c r="J461" s="34">
        <v>67.800292970000001</v>
      </c>
      <c r="K461" s="14">
        <v>67.800292970000001</v>
      </c>
      <c r="L461" s="28">
        <v>0.20000000300000001</v>
      </c>
      <c r="M461" s="13">
        <v>0.20111939300000001</v>
      </c>
      <c r="N461" s="28">
        <v>0.20000000300000001</v>
      </c>
      <c r="O461" s="13">
        <v>0.24683560399999999</v>
      </c>
      <c r="P461" s="14">
        <v>0.25374001299999999</v>
      </c>
      <c r="Q461" s="6">
        <v>0.2525</v>
      </c>
      <c r="R461" s="6">
        <v>0.25</v>
      </c>
      <c r="S461" s="6">
        <v>0.2475</v>
      </c>
      <c r="T461" s="44"/>
      <c r="U461" s="44"/>
      <c r="V461" s="44"/>
    </row>
    <row r="462" spans="1:22" s="6" customFormat="1" x14ac:dyDescent="0.3">
      <c r="A462" s="22">
        <v>0.68864583333333329</v>
      </c>
      <c r="B462" s="28">
        <v>6.2639021870000002</v>
      </c>
      <c r="C462" s="8">
        <v>6.2877068520000003</v>
      </c>
      <c r="D462" s="28">
        <v>6.0609087940000004</v>
      </c>
      <c r="E462" s="8">
        <v>6.0708389279999997</v>
      </c>
      <c r="F462" s="28">
        <v>11.674989699999999</v>
      </c>
      <c r="G462" s="8">
        <v>11.672419550000001</v>
      </c>
      <c r="H462" s="33">
        <v>69.306343080000005</v>
      </c>
      <c r="I462" s="13">
        <v>69.306343080000005</v>
      </c>
      <c r="J462" s="34">
        <v>67.800292970000001</v>
      </c>
      <c r="K462" s="14">
        <v>67.800292970000001</v>
      </c>
      <c r="L462" s="28">
        <v>0.20000000300000001</v>
      </c>
      <c r="M462" s="13">
        <v>0.20126959699999999</v>
      </c>
      <c r="N462" s="28">
        <v>0.20000000300000001</v>
      </c>
      <c r="O462" s="13">
        <v>0.24709309600000001</v>
      </c>
      <c r="P462" s="14">
        <v>0.25420129299999999</v>
      </c>
      <c r="Q462" s="6">
        <v>0.2525</v>
      </c>
      <c r="R462" s="6">
        <v>0.25</v>
      </c>
      <c r="S462" s="6">
        <v>0.2475</v>
      </c>
      <c r="T462" s="44"/>
      <c r="U462" s="44"/>
      <c r="V462" s="44"/>
    </row>
    <row r="463" spans="1:22" s="6" customFormat="1" x14ac:dyDescent="0.3">
      <c r="A463" s="22">
        <v>0.68865740740740744</v>
      </c>
      <c r="B463" s="28">
        <v>6.2568101880000002</v>
      </c>
      <c r="C463" s="8">
        <v>6.2482161520000004</v>
      </c>
      <c r="D463" s="28">
        <v>6.0609087940000004</v>
      </c>
      <c r="E463" s="8">
        <v>6.0635628700000002</v>
      </c>
      <c r="F463" s="28">
        <v>11.674989699999999</v>
      </c>
      <c r="G463" s="8">
        <v>11.67150021</v>
      </c>
      <c r="H463" s="33">
        <v>69.306343080000005</v>
      </c>
      <c r="I463" s="13">
        <v>69.306343080000005</v>
      </c>
      <c r="J463" s="34">
        <v>67.800292970000001</v>
      </c>
      <c r="K463" s="14">
        <v>67.800292970000001</v>
      </c>
      <c r="L463" s="28">
        <v>0.20000000300000001</v>
      </c>
      <c r="M463" s="13">
        <v>0.20122669600000001</v>
      </c>
      <c r="N463" s="28">
        <v>0.20000000300000001</v>
      </c>
      <c r="O463" s="13">
        <v>0.247618899</v>
      </c>
      <c r="P463" s="14">
        <v>0.25484511300000001</v>
      </c>
      <c r="Q463" s="6">
        <v>0.2525</v>
      </c>
      <c r="R463" s="6">
        <v>0.25</v>
      </c>
      <c r="S463" s="6">
        <v>0.2475</v>
      </c>
      <c r="T463" s="44"/>
      <c r="U463" s="44"/>
      <c r="V463" s="44"/>
    </row>
    <row r="464" spans="1:22" s="6" customFormat="1" x14ac:dyDescent="0.3">
      <c r="A464" s="22">
        <v>0.68866898148148159</v>
      </c>
      <c r="B464" s="28">
        <v>6.2568101880000002</v>
      </c>
      <c r="C464" s="8">
        <v>6.2537660600000002</v>
      </c>
      <c r="D464" s="28">
        <v>6.0533847810000001</v>
      </c>
      <c r="E464" s="8">
        <v>6.1070880890000003</v>
      </c>
      <c r="F464" s="28">
        <v>11.67317963</v>
      </c>
      <c r="G464" s="8">
        <v>11.668740270000001</v>
      </c>
      <c r="H464" s="33">
        <v>69.28482056</v>
      </c>
      <c r="I464" s="13">
        <v>69.28482056</v>
      </c>
      <c r="J464" s="34">
        <v>67.821807860000007</v>
      </c>
      <c r="K464" s="14">
        <v>67.821807860000007</v>
      </c>
      <c r="L464" s="28">
        <v>0.20000000300000001</v>
      </c>
      <c r="M464" s="13">
        <v>0.20135539799999999</v>
      </c>
      <c r="N464" s="28">
        <v>0.20000000300000001</v>
      </c>
      <c r="O464" s="13">
        <v>0.247983605</v>
      </c>
      <c r="P464" s="14">
        <v>0.25501671399999998</v>
      </c>
      <c r="Q464" s="6">
        <v>0.2525</v>
      </c>
      <c r="R464" s="6">
        <v>0.25</v>
      </c>
      <c r="S464" s="6">
        <v>0.2475</v>
      </c>
      <c r="T464" s="44"/>
      <c r="U464" s="44"/>
      <c r="V464" s="44"/>
    </row>
    <row r="465" spans="1:22" s="6" customFormat="1" x14ac:dyDescent="0.3">
      <c r="A465" s="22">
        <v>0.68868055555555552</v>
      </c>
      <c r="B465" s="28">
        <v>6.2568101880000002</v>
      </c>
      <c r="C465" s="8">
        <v>6.2396321300000004</v>
      </c>
      <c r="D465" s="28">
        <v>6.0533847810000001</v>
      </c>
      <c r="E465" s="8">
        <v>6.1060562129999996</v>
      </c>
      <c r="F465" s="28">
        <v>11.67317963</v>
      </c>
      <c r="G465" s="8">
        <v>11.66598988</v>
      </c>
      <c r="H465" s="33">
        <v>69.28482056</v>
      </c>
      <c r="I465" s="13">
        <v>69.28482056</v>
      </c>
      <c r="J465" s="34">
        <v>67.821807860000007</v>
      </c>
      <c r="K465" s="14">
        <v>67.821807860000007</v>
      </c>
      <c r="L465" s="28">
        <v>0.20000000300000001</v>
      </c>
      <c r="M465" s="13">
        <v>0.20134469899999999</v>
      </c>
      <c r="N465" s="28">
        <v>0.20000000300000001</v>
      </c>
      <c r="O465" s="13">
        <v>0.2483484</v>
      </c>
      <c r="P465" s="14">
        <v>0.25539219400000002</v>
      </c>
      <c r="Q465" s="6">
        <v>0.2525</v>
      </c>
      <c r="R465" s="6">
        <v>0.25</v>
      </c>
      <c r="S465" s="6">
        <v>0.2475</v>
      </c>
      <c r="T465" s="44"/>
      <c r="U465" s="44"/>
      <c r="V465" s="44"/>
    </row>
    <row r="466" spans="1:22" s="6" customFormat="1" x14ac:dyDescent="0.3">
      <c r="A466" s="22">
        <v>0.68869212962962967</v>
      </c>
      <c r="B466" s="28">
        <v>6.2487239839999997</v>
      </c>
      <c r="C466" s="8">
        <v>6.2509908679999997</v>
      </c>
      <c r="D466" s="28">
        <v>6.0533847810000001</v>
      </c>
      <c r="E466" s="8">
        <v>6.0335879329999997</v>
      </c>
      <c r="F466" s="28">
        <v>11.67317963</v>
      </c>
      <c r="G466" s="8">
        <v>11.665069580000001</v>
      </c>
      <c r="H466" s="33">
        <v>69.263313289999999</v>
      </c>
      <c r="I466" s="13">
        <v>69.263313289999999</v>
      </c>
      <c r="J466" s="34">
        <v>67.843322749999999</v>
      </c>
      <c r="K466" s="14">
        <v>67.843322749999999</v>
      </c>
      <c r="L466" s="28">
        <v>0.20000000300000001</v>
      </c>
      <c r="M466" s="13">
        <v>0.20151640500000001</v>
      </c>
      <c r="N466" s="28">
        <v>0.20000000300000001</v>
      </c>
      <c r="O466" s="13">
        <v>0.248713195</v>
      </c>
      <c r="P466" s="14">
        <v>0.255735606</v>
      </c>
      <c r="Q466" s="6">
        <v>0.2525</v>
      </c>
      <c r="R466" s="6">
        <v>0.25</v>
      </c>
      <c r="S466" s="6">
        <v>0.2475</v>
      </c>
      <c r="T466" s="44"/>
      <c r="U466" s="44"/>
      <c r="V466" s="44"/>
    </row>
    <row r="467" spans="1:22" s="6" customFormat="1" x14ac:dyDescent="0.3">
      <c r="A467" s="22">
        <v>0.68870370370370371</v>
      </c>
      <c r="B467" s="28">
        <v>6.2487239839999997</v>
      </c>
      <c r="C467" s="8">
        <v>6.2633380890000003</v>
      </c>
      <c r="D467" s="28">
        <v>6.0454859729999999</v>
      </c>
      <c r="E467" s="8">
        <v>6.1008901599999996</v>
      </c>
      <c r="F467" s="28">
        <v>11.670800209999999</v>
      </c>
      <c r="G467" s="8">
        <v>11.673339840000001</v>
      </c>
      <c r="H467" s="33">
        <v>69.263313289999999</v>
      </c>
      <c r="I467" s="13">
        <v>69.263313289999999</v>
      </c>
      <c r="J467" s="34">
        <v>67.843322749999999</v>
      </c>
      <c r="K467" s="14">
        <v>67.843322749999999</v>
      </c>
      <c r="L467" s="28">
        <v>0.20000000300000001</v>
      </c>
      <c r="M467" s="13">
        <v>0.20146270099999999</v>
      </c>
      <c r="N467" s="28">
        <v>0.20000000300000001</v>
      </c>
      <c r="O467" s="13">
        <v>0.249002904</v>
      </c>
      <c r="P467" s="14">
        <v>0.25644370900000002</v>
      </c>
      <c r="Q467" s="6">
        <v>0.2525</v>
      </c>
      <c r="R467" s="6">
        <v>0.25</v>
      </c>
      <c r="S467" s="6">
        <v>0.2475</v>
      </c>
      <c r="T467" s="44"/>
      <c r="U467" s="44"/>
      <c r="V467" s="44"/>
    </row>
    <row r="468" spans="1:22" s="6" customFormat="1" x14ac:dyDescent="0.3">
      <c r="A468" s="22">
        <v>0.68871527777777775</v>
      </c>
      <c r="B468" s="28">
        <v>6.2487239839999997</v>
      </c>
      <c r="C468" s="8">
        <v>6.2736492159999999</v>
      </c>
      <c r="D468" s="28">
        <v>6.0454859729999999</v>
      </c>
      <c r="E468" s="8">
        <v>6.1271920199999999</v>
      </c>
      <c r="F468" s="28">
        <v>11.670800209999999</v>
      </c>
      <c r="G468" s="8">
        <v>11.67150021</v>
      </c>
      <c r="H468" s="33">
        <v>69.263313289999999</v>
      </c>
      <c r="I468" s="13">
        <v>69.263313289999999</v>
      </c>
      <c r="J468" s="34">
        <v>67.864837649999998</v>
      </c>
      <c r="K468" s="14">
        <v>67.864837649999998</v>
      </c>
      <c r="L468" s="28">
        <v>0.20000000300000001</v>
      </c>
      <c r="M468" s="13">
        <v>0.20152710400000001</v>
      </c>
      <c r="N468" s="28">
        <v>0.20000000300000001</v>
      </c>
      <c r="O468" s="13">
        <v>0.24951790300000001</v>
      </c>
      <c r="P468" s="14">
        <v>0.25616470000000002</v>
      </c>
      <c r="Q468" s="6">
        <v>0.2525</v>
      </c>
      <c r="R468" s="6">
        <v>0.25</v>
      </c>
      <c r="S468" s="6">
        <v>0.2475</v>
      </c>
      <c r="T468" s="44"/>
      <c r="U468" s="44"/>
      <c r="V468" s="44"/>
    </row>
    <row r="469" spans="1:22" s="6" customFormat="1" x14ac:dyDescent="0.3">
      <c r="A469" s="22">
        <v>0.68872685185185178</v>
      </c>
      <c r="B469" s="28">
        <v>6.2396988870000003</v>
      </c>
      <c r="C469" s="8">
        <v>6.2826900480000001</v>
      </c>
      <c r="D469" s="28">
        <v>6.0454859729999999</v>
      </c>
      <c r="E469" s="8">
        <v>6.1125068660000004</v>
      </c>
      <c r="F469" s="28">
        <v>11.670800209999999</v>
      </c>
      <c r="G469" s="8">
        <v>11.67794037</v>
      </c>
      <c r="H469" s="33">
        <v>69.263313289999999</v>
      </c>
      <c r="I469" s="13">
        <v>69.263313289999999</v>
      </c>
      <c r="J469" s="34">
        <v>67.864837649999998</v>
      </c>
      <c r="K469" s="14">
        <v>67.864837649999998</v>
      </c>
      <c r="L469" s="28">
        <v>0.20000000300000001</v>
      </c>
      <c r="M469" s="13">
        <v>0.20164510599999999</v>
      </c>
      <c r="N469" s="28">
        <v>0.20000000300000001</v>
      </c>
      <c r="O469" s="13">
        <v>0.24989339699999999</v>
      </c>
      <c r="P469" s="14">
        <v>0.25743070200000001</v>
      </c>
      <c r="Q469" s="6">
        <v>0.2525</v>
      </c>
      <c r="R469" s="6">
        <v>0.25</v>
      </c>
      <c r="S469" s="6">
        <v>0.2475</v>
      </c>
      <c r="T469" s="44"/>
      <c r="U469" s="44"/>
      <c r="V469" s="44"/>
    </row>
    <row r="470" spans="1:22" s="6" customFormat="1" x14ac:dyDescent="0.3">
      <c r="A470" s="22">
        <v>0.68873842592592593</v>
      </c>
      <c r="B470" s="28">
        <v>6.2396988870000003</v>
      </c>
      <c r="C470" s="8">
        <v>6.2640929219999997</v>
      </c>
      <c r="D470" s="28">
        <v>6.0372729300000003</v>
      </c>
      <c r="E470" s="8">
        <v>6.0455961230000002</v>
      </c>
      <c r="F470" s="28">
        <v>11.66798019</v>
      </c>
      <c r="G470" s="8">
        <v>11.680689810000001</v>
      </c>
      <c r="H470" s="33">
        <v>69.241790769999994</v>
      </c>
      <c r="I470" s="13">
        <v>69.241790769999994</v>
      </c>
      <c r="J470" s="34">
        <v>67.864837649999998</v>
      </c>
      <c r="K470" s="14">
        <v>67.864837649999998</v>
      </c>
      <c r="L470" s="28">
        <v>0.20000000300000001</v>
      </c>
      <c r="M470" s="13">
        <v>0.20165580499999999</v>
      </c>
      <c r="N470" s="28">
        <v>0.20000000300000001</v>
      </c>
      <c r="O470" s="13">
        <v>0.25025820700000001</v>
      </c>
      <c r="P470" s="14">
        <v>0.25851440399999998</v>
      </c>
      <c r="Q470" s="6">
        <v>0.2525</v>
      </c>
      <c r="R470" s="6">
        <v>0.25</v>
      </c>
      <c r="S470" s="6">
        <v>0.2475</v>
      </c>
      <c r="T470" s="44"/>
      <c r="U470" s="44"/>
      <c r="V470" s="44"/>
    </row>
    <row r="471" spans="1:22" s="6" customFormat="1" x14ac:dyDescent="0.3">
      <c r="A471" s="22">
        <v>0.68875000000000008</v>
      </c>
      <c r="B471" s="28">
        <v>6.2396988870000003</v>
      </c>
      <c r="C471" s="8">
        <v>6.2610721590000002</v>
      </c>
      <c r="D471" s="28">
        <v>6.0372729300000003</v>
      </c>
      <c r="E471" s="8">
        <v>6.1454329489999999</v>
      </c>
      <c r="F471" s="28">
        <v>11.66798019</v>
      </c>
      <c r="G471" s="8">
        <v>11.672419550000001</v>
      </c>
      <c r="H471" s="33">
        <v>69.241790769999994</v>
      </c>
      <c r="I471" s="13">
        <v>69.241790769999994</v>
      </c>
      <c r="J471" s="34">
        <v>67.864837649999998</v>
      </c>
      <c r="K471" s="14">
        <v>67.864837649999998</v>
      </c>
      <c r="L471" s="28">
        <v>0.20000000300000001</v>
      </c>
      <c r="M471" s="13">
        <v>0.201688007</v>
      </c>
      <c r="N471" s="28">
        <v>0.20000000300000001</v>
      </c>
      <c r="O471" s="13">
        <v>0.250408411</v>
      </c>
      <c r="P471" s="14">
        <v>0.25772041099999998</v>
      </c>
      <c r="Q471" s="6">
        <v>0.2525</v>
      </c>
      <c r="R471" s="6">
        <v>0.25</v>
      </c>
      <c r="S471" s="6">
        <v>0.2475</v>
      </c>
      <c r="T471" s="44"/>
      <c r="U471" s="44"/>
      <c r="V471" s="44"/>
    </row>
    <row r="472" spans="1:22" s="6" customFormat="1" x14ac:dyDescent="0.3">
      <c r="A472" s="22">
        <v>0.68876157407407401</v>
      </c>
      <c r="B472" s="28">
        <v>6.2298412320000001</v>
      </c>
      <c r="C472" s="8">
        <v>6.2608199119999997</v>
      </c>
      <c r="D472" s="28">
        <v>6.0372729300000003</v>
      </c>
      <c r="E472" s="8">
        <v>6.1008901599999996</v>
      </c>
      <c r="F472" s="28">
        <v>11.66798019</v>
      </c>
      <c r="G472" s="8">
        <v>11.662309649999999</v>
      </c>
      <c r="H472" s="33">
        <v>69.220283510000002</v>
      </c>
      <c r="I472" s="13">
        <v>69.220283510000002</v>
      </c>
      <c r="J472" s="34">
        <v>67.864837649999998</v>
      </c>
      <c r="K472" s="14">
        <v>67.864837649999998</v>
      </c>
      <c r="L472" s="28">
        <v>0.20000000300000001</v>
      </c>
      <c r="M472" s="13">
        <v>0.201763093</v>
      </c>
      <c r="N472" s="28">
        <v>0.20000000300000001</v>
      </c>
      <c r="O472" s="13">
        <v>0.25070878899999999</v>
      </c>
      <c r="P472" s="14">
        <v>0.25839638700000001</v>
      </c>
      <c r="Q472" s="6">
        <v>0.2525</v>
      </c>
      <c r="R472" s="6">
        <v>0.25</v>
      </c>
      <c r="S472" s="6">
        <v>0.2475</v>
      </c>
      <c r="T472" s="44"/>
      <c r="U472" s="44"/>
      <c r="V472" s="44"/>
    </row>
    <row r="473" spans="1:22" s="6" customFormat="1" x14ac:dyDescent="0.3">
      <c r="A473" s="22">
        <v>0.68877314814814816</v>
      </c>
      <c r="B473" s="28">
        <v>6.2298412320000001</v>
      </c>
      <c r="C473" s="8">
        <v>6.2658548359999999</v>
      </c>
      <c r="D473" s="28">
        <v>6.0288038249999998</v>
      </c>
      <c r="E473" s="8">
        <v>6.1204981800000002</v>
      </c>
      <c r="F473" s="28">
        <v>11.6649704</v>
      </c>
      <c r="G473" s="8">
        <v>11.673339840000001</v>
      </c>
      <c r="H473" s="33">
        <v>69.220283510000002</v>
      </c>
      <c r="I473" s="13">
        <v>69.220283510000002</v>
      </c>
      <c r="J473" s="34">
        <v>67.886352540000004</v>
      </c>
      <c r="K473" s="14">
        <v>67.886352540000004</v>
      </c>
      <c r="L473" s="28">
        <v>0.20000000300000001</v>
      </c>
      <c r="M473" s="13">
        <v>0.20181679699999999</v>
      </c>
      <c r="N473" s="28">
        <v>0.20000000300000001</v>
      </c>
      <c r="O473" s="13">
        <v>0.25107359899999998</v>
      </c>
      <c r="P473" s="14">
        <v>0.25925469400000001</v>
      </c>
      <c r="Q473" s="6">
        <v>0.2525</v>
      </c>
      <c r="R473" s="6">
        <v>0.25</v>
      </c>
      <c r="S473" s="6">
        <v>0.2475</v>
      </c>
      <c r="T473" s="44"/>
      <c r="U473" s="44"/>
      <c r="V473" s="44"/>
    </row>
    <row r="474" spans="1:22" s="6" customFormat="1" x14ac:dyDescent="0.3">
      <c r="A474" s="22">
        <v>0.6887847222222222</v>
      </c>
      <c r="B474" s="28">
        <v>6.2298412320000001</v>
      </c>
      <c r="C474" s="8">
        <v>6.2608199119999997</v>
      </c>
      <c r="D474" s="28">
        <v>6.0288038249999998</v>
      </c>
      <c r="E474" s="8">
        <v>6.0685019489999998</v>
      </c>
      <c r="F474" s="28">
        <v>11.6649704</v>
      </c>
      <c r="G474" s="8">
        <v>11.681610109999999</v>
      </c>
      <c r="H474" s="33">
        <v>69.198760989999997</v>
      </c>
      <c r="I474" s="13">
        <v>69.198760989999997</v>
      </c>
      <c r="J474" s="34">
        <v>67.886352540000004</v>
      </c>
      <c r="K474" s="14">
        <v>67.886352540000004</v>
      </c>
      <c r="L474" s="28">
        <v>0.20000000300000001</v>
      </c>
      <c r="M474" s="13">
        <v>0.201838195</v>
      </c>
      <c r="N474" s="28">
        <v>0.20000000300000001</v>
      </c>
      <c r="O474" s="13">
        <v>0.25165298600000002</v>
      </c>
      <c r="P474" s="14">
        <v>0.25946921099999998</v>
      </c>
      <c r="Q474" s="6">
        <v>0.2525</v>
      </c>
      <c r="R474" s="6">
        <v>0.25</v>
      </c>
      <c r="S474" s="6">
        <v>0.2475</v>
      </c>
      <c r="T474" s="44"/>
      <c r="U474" s="44"/>
      <c r="V474" s="44"/>
    </row>
    <row r="475" spans="1:22" s="6" customFormat="1" x14ac:dyDescent="0.3">
      <c r="A475" s="22">
        <v>0.68879629629629635</v>
      </c>
      <c r="B475" s="28">
        <v>6.2191429139999999</v>
      </c>
      <c r="C475" s="8">
        <v>6.2241997720000004</v>
      </c>
      <c r="D475" s="28">
        <v>6.0288038249999998</v>
      </c>
      <c r="E475" s="8">
        <v>6.0765500069999998</v>
      </c>
      <c r="F475" s="28">
        <v>11.6649704</v>
      </c>
      <c r="G475" s="8">
        <v>11.677020069999999</v>
      </c>
      <c r="H475" s="33">
        <v>69.198760989999997</v>
      </c>
      <c r="I475" s="13">
        <v>69.198760989999997</v>
      </c>
      <c r="J475" s="34">
        <v>67.886352540000004</v>
      </c>
      <c r="K475" s="14">
        <v>67.886352540000004</v>
      </c>
      <c r="L475" s="28">
        <v>0.20000000300000001</v>
      </c>
      <c r="M475" s="13">
        <v>0.20187039700000001</v>
      </c>
      <c r="N475" s="28">
        <v>0.20000000300000001</v>
      </c>
      <c r="O475" s="13">
        <v>0.25213581299999999</v>
      </c>
      <c r="P475" s="14">
        <v>0.25978040699999999</v>
      </c>
      <c r="Q475" s="6">
        <v>0.2525</v>
      </c>
      <c r="R475" s="6">
        <v>0.25</v>
      </c>
      <c r="S475" s="6">
        <v>0.2475</v>
      </c>
      <c r="T475" s="44"/>
      <c r="U475" s="44"/>
      <c r="V475" s="44"/>
    </row>
    <row r="476" spans="1:22" s="6" customFormat="1" x14ac:dyDescent="0.3">
      <c r="A476" s="22">
        <v>0.68880787037037028</v>
      </c>
      <c r="B476" s="28">
        <v>6.2191429139999999</v>
      </c>
      <c r="C476" s="8">
        <v>6.2241997720000004</v>
      </c>
      <c r="D476" s="28">
        <v>6.0201292039999998</v>
      </c>
      <c r="E476" s="8">
        <v>6.1083788869999998</v>
      </c>
      <c r="F476" s="28">
        <v>11.661580089999999</v>
      </c>
      <c r="G476" s="8">
        <v>11.681610109999999</v>
      </c>
      <c r="H476" s="33">
        <v>69.177253719999996</v>
      </c>
      <c r="I476" s="13">
        <v>69.177253719999996</v>
      </c>
      <c r="J476" s="34">
        <v>67.886352540000004</v>
      </c>
      <c r="K476" s="14">
        <v>67.886352540000004</v>
      </c>
      <c r="L476" s="28">
        <v>0.20000000300000001</v>
      </c>
      <c r="M476" s="13">
        <v>0.20187039700000001</v>
      </c>
      <c r="N476" s="28">
        <v>0.20000000300000001</v>
      </c>
      <c r="O476" s="13">
        <v>0.25240400400000002</v>
      </c>
      <c r="P476" s="14">
        <v>0.25950148699999998</v>
      </c>
      <c r="Q476" s="6">
        <v>0.2525</v>
      </c>
      <c r="R476" s="6">
        <v>0.25</v>
      </c>
      <c r="S476" s="6">
        <v>0.2475</v>
      </c>
      <c r="T476" s="44"/>
      <c r="U476" s="44"/>
      <c r="V476" s="44"/>
    </row>
    <row r="477" spans="1:22" s="6" customFormat="1" x14ac:dyDescent="0.3">
      <c r="A477" s="22">
        <v>0.68881944444444443</v>
      </c>
      <c r="B477" s="28">
        <v>6.2191429139999999</v>
      </c>
      <c r="C477" s="8">
        <v>6.2138061520000001</v>
      </c>
      <c r="D477" s="28">
        <v>6.0201292039999998</v>
      </c>
      <c r="E477" s="8">
        <v>6.1057977680000004</v>
      </c>
      <c r="F477" s="28">
        <v>11.661580089999999</v>
      </c>
      <c r="G477" s="8">
        <v>11.672419550000001</v>
      </c>
      <c r="H477" s="33">
        <v>69.155731200000005</v>
      </c>
      <c r="I477" s="13">
        <v>69.155731200000005</v>
      </c>
      <c r="J477" s="34">
        <v>67.886352540000004</v>
      </c>
      <c r="K477" s="14">
        <v>67.886352540000004</v>
      </c>
      <c r="L477" s="28">
        <v>0.20000000300000001</v>
      </c>
      <c r="M477" s="13">
        <v>0.20191329699999999</v>
      </c>
      <c r="N477" s="28">
        <v>0.20000000300000001</v>
      </c>
      <c r="O477" s="13">
        <v>0.25281169999999997</v>
      </c>
      <c r="P477" s="14">
        <v>0.25988769499999997</v>
      </c>
      <c r="Q477" s="6">
        <v>0.2525</v>
      </c>
      <c r="R477" s="6">
        <v>0.25</v>
      </c>
      <c r="S477" s="6">
        <v>0.2475</v>
      </c>
      <c r="T477" s="44"/>
      <c r="U477" s="44"/>
      <c r="V477" s="44"/>
    </row>
    <row r="478" spans="1:22" s="6" customFormat="1" x14ac:dyDescent="0.3">
      <c r="A478" s="22">
        <v>0.68883101851851858</v>
      </c>
      <c r="B478" s="28">
        <v>6.2075891490000004</v>
      </c>
      <c r="C478" s="8">
        <v>6.1937289240000002</v>
      </c>
      <c r="D478" s="28">
        <v>6.0201292039999998</v>
      </c>
      <c r="E478" s="8">
        <v>6.0744738580000002</v>
      </c>
      <c r="F478" s="28">
        <v>11.661580089999999</v>
      </c>
      <c r="G478" s="8">
        <v>11.668740270000001</v>
      </c>
      <c r="H478" s="33">
        <v>69.134216309999999</v>
      </c>
      <c r="I478" s="13">
        <v>69.134216309999999</v>
      </c>
      <c r="J478" s="34">
        <v>67.907867429999996</v>
      </c>
      <c r="K478" s="14">
        <v>67.907867429999996</v>
      </c>
      <c r="L478" s="28">
        <v>0.20000000300000001</v>
      </c>
      <c r="M478" s="13">
        <v>0.20187039700000001</v>
      </c>
      <c r="N478" s="28">
        <v>0.20000000300000001</v>
      </c>
      <c r="O478" s="13">
        <v>0.25315499299999999</v>
      </c>
      <c r="P478" s="14">
        <v>0.26021060299999998</v>
      </c>
      <c r="Q478" s="6">
        <v>0.2525</v>
      </c>
      <c r="R478" s="6">
        <v>0.25</v>
      </c>
      <c r="S478" s="6">
        <v>0.2475</v>
      </c>
      <c r="T478" s="44"/>
      <c r="U478" s="44"/>
      <c r="V478" s="44"/>
    </row>
    <row r="479" spans="1:22" s="6" customFormat="1" x14ac:dyDescent="0.3">
      <c r="A479" s="22">
        <v>0.68884259259259262</v>
      </c>
      <c r="B479" s="28">
        <v>6.2075891490000004</v>
      </c>
      <c r="C479" s="8">
        <v>6.2145671839999999</v>
      </c>
      <c r="D479" s="28">
        <v>6.0114970210000003</v>
      </c>
      <c r="E479" s="8">
        <v>6.0674619669999998</v>
      </c>
      <c r="F479" s="28">
        <v>11.657950400000001</v>
      </c>
      <c r="G479" s="8">
        <v>11.677020069999999</v>
      </c>
      <c r="H479" s="33">
        <v>69.112701419999993</v>
      </c>
      <c r="I479" s="13">
        <v>69.112701419999993</v>
      </c>
      <c r="J479" s="34">
        <v>67.907867429999996</v>
      </c>
      <c r="K479" s="14">
        <v>67.907867429999996</v>
      </c>
      <c r="L479" s="28">
        <v>0.20000000300000001</v>
      </c>
      <c r="M479" s="13">
        <v>0.20197770000000001</v>
      </c>
      <c r="N479" s="28">
        <v>0.20000000300000001</v>
      </c>
      <c r="O479" s="13">
        <v>0.25353050199999999</v>
      </c>
      <c r="P479" s="14">
        <v>0.26011619000000002</v>
      </c>
      <c r="Q479" s="6">
        <v>0.2525</v>
      </c>
      <c r="R479" s="6">
        <v>0.25</v>
      </c>
      <c r="S479" s="6">
        <v>0.2475</v>
      </c>
      <c r="T479" s="44"/>
      <c r="U479" s="44"/>
      <c r="V479" s="44"/>
    </row>
    <row r="480" spans="1:22" s="6" customFormat="1" x14ac:dyDescent="0.3">
      <c r="A480" s="22">
        <v>0.68885416666666666</v>
      </c>
      <c r="B480" s="28">
        <v>6.2075891490000004</v>
      </c>
      <c r="C480" s="8">
        <v>6.1919469830000002</v>
      </c>
      <c r="D480" s="28">
        <v>6.0114970210000003</v>
      </c>
      <c r="E480" s="8">
        <v>6.0267910960000002</v>
      </c>
      <c r="F480" s="28">
        <v>11.657950400000001</v>
      </c>
      <c r="G480" s="8">
        <v>11.673339840000001</v>
      </c>
      <c r="H480" s="33">
        <v>69.091186519999994</v>
      </c>
      <c r="I480" s="13">
        <v>69.091186519999994</v>
      </c>
      <c r="J480" s="34">
        <v>67.907867429999996</v>
      </c>
      <c r="K480" s="14">
        <v>67.907867429999996</v>
      </c>
      <c r="L480" s="28">
        <v>0.20000000300000001</v>
      </c>
      <c r="M480" s="13">
        <v>0.20200990099999999</v>
      </c>
      <c r="N480" s="28">
        <v>0.20000000300000001</v>
      </c>
      <c r="O480" s="13">
        <v>0.25387391399999998</v>
      </c>
      <c r="P480" s="14">
        <v>0.260631114</v>
      </c>
      <c r="Q480" s="6">
        <v>0.2525</v>
      </c>
      <c r="R480" s="6">
        <v>0.25</v>
      </c>
      <c r="S480" s="6">
        <v>0.2475</v>
      </c>
      <c r="T480" s="44"/>
      <c r="U480" s="44"/>
      <c r="V480" s="44"/>
    </row>
    <row r="481" spans="1:22" s="6" customFormat="1" x14ac:dyDescent="0.3">
      <c r="A481" s="22">
        <v>0.6888657407407407</v>
      </c>
      <c r="B481" s="28">
        <v>6.1952199940000003</v>
      </c>
      <c r="C481" s="8">
        <v>6.1937289240000002</v>
      </c>
      <c r="D481" s="28">
        <v>6.0114970210000003</v>
      </c>
      <c r="E481" s="8">
        <v>6.0853648189999996</v>
      </c>
      <c r="F481" s="28">
        <v>11.657950400000001</v>
      </c>
      <c r="G481" s="8">
        <v>11.670579910000001</v>
      </c>
      <c r="H481" s="33">
        <v>69.069671630000002</v>
      </c>
      <c r="I481" s="13">
        <v>69.069671630000002</v>
      </c>
      <c r="J481" s="34">
        <v>67.907867429999996</v>
      </c>
      <c r="K481" s="14">
        <v>67.907867429999996</v>
      </c>
      <c r="L481" s="28">
        <v>0.20000000300000001</v>
      </c>
      <c r="M481" s="13">
        <v>0.20197770000000001</v>
      </c>
      <c r="N481" s="28">
        <v>0.20000000300000001</v>
      </c>
      <c r="O481" s="13">
        <v>0.25433519500000001</v>
      </c>
      <c r="P481" s="14">
        <v>0.25984480999999998</v>
      </c>
      <c r="Q481" s="6">
        <v>0.2525</v>
      </c>
      <c r="R481" s="6">
        <v>0.25</v>
      </c>
      <c r="S481" s="6">
        <v>0.2475</v>
      </c>
      <c r="T481" s="44"/>
      <c r="U481" s="44"/>
      <c r="V481" s="44"/>
    </row>
    <row r="482" spans="1:22" s="6" customFormat="1" x14ac:dyDescent="0.3">
      <c r="A482" s="22">
        <v>0.68887731481481485</v>
      </c>
      <c r="B482" s="28">
        <v>6.1952199940000003</v>
      </c>
      <c r="C482" s="8">
        <v>6.1947479249999997</v>
      </c>
      <c r="D482" s="28">
        <v>6.0029640200000003</v>
      </c>
      <c r="E482" s="8">
        <v>6.0573201179999998</v>
      </c>
      <c r="F482" s="28">
        <v>11.6540699</v>
      </c>
      <c r="G482" s="8">
        <v>11.682530399999999</v>
      </c>
      <c r="H482" s="33">
        <v>69.069671630000002</v>
      </c>
      <c r="I482" s="13">
        <v>69.069671630000002</v>
      </c>
      <c r="J482" s="34">
        <v>67.907867429999996</v>
      </c>
      <c r="K482" s="14">
        <v>67.907867429999996</v>
      </c>
      <c r="L482" s="28">
        <v>0.20000000300000001</v>
      </c>
      <c r="M482" s="13">
        <v>0.201956198</v>
      </c>
      <c r="N482" s="28">
        <v>0.20000000300000001</v>
      </c>
      <c r="O482" s="13">
        <v>0.25487169599999998</v>
      </c>
      <c r="P482" s="14">
        <v>0.26043370399999999</v>
      </c>
      <c r="Q482" s="6">
        <v>0.2525</v>
      </c>
      <c r="R482" s="6">
        <v>0.25</v>
      </c>
      <c r="S482" s="6">
        <v>0.2475</v>
      </c>
      <c r="T482" s="44"/>
      <c r="U482" s="44"/>
      <c r="V482" s="44"/>
    </row>
    <row r="483" spans="1:22" s="6" customFormat="1" x14ac:dyDescent="0.3">
      <c r="A483" s="22">
        <v>0.68888888888888899</v>
      </c>
      <c r="B483" s="28">
        <v>6.1952199940000003</v>
      </c>
      <c r="C483" s="8">
        <v>6.1797142029999996</v>
      </c>
      <c r="D483" s="28">
        <v>6.0029640200000003</v>
      </c>
      <c r="E483" s="8">
        <v>6.0333280560000002</v>
      </c>
      <c r="F483" s="28">
        <v>11.6540699</v>
      </c>
      <c r="G483" s="8">
        <v>11.667819980000001</v>
      </c>
      <c r="H483" s="33">
        <v>69.069671630000002</v>
      </c>
      <c r="I483" s="13">
        <v>69.069671630000002</v>
      </c>
      <c r="J483" s="34">
        <v>67.907867429999996</v>
      </c>
      <c r="K483" s="14">
        <v>67.907867429999996</v>
      </c>
      <c r="L483" s="28">
        <v>0.20000000300000001</v>
      </c>
      <c r="M483" s="13">
        <v>0.20188109600000001</v>
      </c>
      <c r="N483" s="28">
        <v>0.20000000300000001</v>
      </c>
      <c r="O483" s="13">
        <v>0.25533300599999997</v>
      </c>
      <c r="P483" s="14">
        <v>0.26099160300000002</v>
      </c>
      <c r="Q483" s="6">
        <v>0.2525</v>
      </c>
      <c r="R483" s="6">
        <v>0.25</v>
      </c>
      <c r="S483" s="6">
        <v>0.2475</v>
      </c>
      <c r="T483" s="44"/>
      <c r="U483" s="44"/>
      <c r="V483" s="44"/>
    </row>
    <row r="484" spans="1:22" s="6" customFormat="1" x14ac:dyDescent="0.3">
      <c r="A484" s="22">
        <v>0.68890046296296292</v>
      </c>
      <c r="B484" s="28">
        <v>6.181927204</v>
      </c>
      <c r="C484" s="8">
        <v>6.2122840879999996</v>
      </c>
      <c r="D484" s="28">
        <v>6.0029640200000003</v>
      </c>
      <c r="E484" s="8">
        <v>6.0523729319999999</v>
      </c>
      <c r="F484" s="28">
        <v>11.6540699</v>
      </c>
      <c r="G484" s="8">
        <v>11.674260139999999</v>
      </c>
      <c r="H484" s="33">
        <v>69.069671630000002</v>
      </c>
      <c r="I484" s="13">
        <v>69.069671630000002</v>
      </c>
      <c r="J484" s="34">
        <v>67.907867429999996</v>
      </c>
      <c r="K484" s="14">
        <v>67.907867429999996</v>
      </c>
      <c r="L484" s="28">
        <v>0.20000000300000001</v>
      </c>
      <c r="M484" s="13">
        <v>0.20199920199999999</v>
      </c>
      <c r="N484" s="28">
        <v>0.20000000300000001</v>
      </c>
      <c r="O484" s="13">
        <v>0.25589090599999997</v>
      </c>
      <c r="P484" s="14">
        <v>0.261214793</v>
      </c>
      <c r="Q484" s="6">
        <v>0.2525</v>
      </c>
      <c r="R484" s="6">
        <v>0.25</v>
      </c>
      <c r="S484" s="6">
        <v>0.2475</v>
      </c>
      <c r="T484" s="44"/>
      <c r="U484" s="44"/>
      <c r="V484" s="44"/>
    </row>
    <row r="485" spans="1:22" s="6" customFormat="1" x14ac:dyDescent="0.3">
      <c r="A485" s="22">
        <v>0.68891203703703707</v>
      </c>
      <c r="B485" s="28">
        <v>6.181927204</v>
      </c>
      <c r="C485" s="8">
        <v>6.2307820319999996</v>
      </c>
      <c r="D485" s="28">
        <v>5.9950470920000001</v>
      </c>
      <c r="E485" s="8">
        <v>6.0186758039999999</v>
      </c>
      <c r="F485" s="28">
        <v>11.65017033</v>
      </c>
      <c r="G485" s="8">
        <v>11.66598988</v>
      </c>
      <c r="H485" s="33">
        <v>69.069671630000002</v>
      </c>
      <c r="I485" s="13">
        <v>69.069671630000002</v>
      </c>
      <c r="J485" s="34">
        <v>67.907867429999996</v>
      </c>
      <c r="K485" s="14">
        <v>67.907867429999996</v>
      </c>
      <c r="L485" s="28">
        <v>0.20000000300000001</v>
      </c>
      <c r="M485" s="13">
        <v>0.201945499</v>
      </c>
      <c r="N485" s="28">
        <v>0.20000000300000001</v>
      </c>
      <c r="O485" s="13">
        <v>0.25647029300000002</v>
      </c>
      <c r="P485" s="14">
        <v>0.26097449700000003</v>
      </c>
      <c r="Q485" s="6">
        <v>0.2525</v>
      </c>
      <c r="R485" s="6">
        <v>0.25</v>
      </c>
      <c r="S485" s="6">
        <v>0.2475</v>
      </c>
      <c r="T485" s="44"/>
      <c r="U485" s="44"/>
      <c r="V485" s="44"/>
    </row>
    <row r="486" spans="1:22" s="6" customFormat="1" x14ac:dyDescent="0.3">
      <c r="A486" s="22">
        <v>0.68892361111111111</v>
      </c>
      <c r="B486" s="28">
        <v>6.181927204</v>
      </c>
      <c r="C486" s="8">
        <v>6.2393789289999999</v>
      </c>
      <c r="D486" s="28">
        <v>5.9950470920000001</v>
      </c>
      <c r="E486" s="8">
        <v>6.0294060710000004</v>
      </c>
      <c r="F486" s="28">
        <v>11.65017033</v>
      </c>
      <c r="G486" s="8">
        <v>11.65585995</v>
      </c>
      <c r="H486" s="33">
        <v>69.069671630000002</v>
      </c>
      <c r="I486" s="13">
        <v>69.069671630000002</v>
      </c>
      <c r="J486" s="34">
        <v>67.907867429999996</v>
      </c>
      <c r="K486" s="14">
        <v>67.907867429999996</v>
      </c>
      <c r="L486" s="28">
        <v>0.20000000300000001</v>
      </c>
      <c r="M486" s="13">
        <v>0.20200990099999999</v>
      </c>
      <c r="N486" s="28">
        <v>0.20000000300000001</v>
      </c>
      <c r="O486" s="13">
        <v>0.25703889099999999</v>
      </c>
      <c r="P486" s="14">
        <v>0.26077708599999999</v>
      </c>
      <c r="Q486" s="6">
        <v>0.2525</v>
      </c>
      <c r="R486" s="6">
        <v>0.25</v>
      </c>
      <c r="S486" s="6">
        <v>0.2475</v>
      </c>
      <c r="T486" s="44"/>
      <c r="U486" s="44"/>
      <c r="V486" s="44"/>
    </row>
    <row r="487" spans="1:22" s="6" customFormat="1" x14ac:dyDescent="0.3">
      <c r="A487" s="22">
        <v>0.68893518518518526</v>
      </c>
      <c r="B487" s="28">
        <v>6.1675519940000001</v>
      </c>
      <c r="C487" s="8">
        <v>6.2555289270000003</v>
      </c>
      <c r="D487" s="28">
        <v>5.9950470920000001</v>
      </c>
      <c r="E487" s="8">
        <v>6.0092391970000003</v>
      </c>
      <c r="F487" s="28">
        <v>11.65017033</v>
      </c>
      <c r="G487" s="8">
        <v>11.672419550000001</v>
      </c>
      <c r="H487" s="33">
        <v>69.069671630000002</v>
      </c>
      <c r="I487" s="13">
        <v>69.069671630000002</v>
      </c>
      <c r="J487" s="34">
        <v>67.907867429999996</v>
      </c>
      <c r="K487" s="14">
        <v>67.907867429999996</v>
      </c>
      <c r="L487" s="28">
        <v>0.20000000300000001</v>
      </c>
      <c r="M487" s="13">
        <v>0.201956198</v>
      </c>
      <c r="N487" s="28">
        <v>0.20000000300000001</v>
      </c>
      <c r="O487" s="13">
        <v>0.25756469399999998</v>
      </c>
      <c r="P487" s="14">
        <v>0.26139500700000001</v>
      </c>
      <c r="Q487" s="6">
        <v>0.2525</v>
      </c>
      <c r="R487" s="6">
        <v>0.25</v>
      </c>
      <c r="S487" s="6">
        <v>0.2475</v>
      </c>
      <c r="T487" s="44"/>
      <c r="U487" s="44"/>
      <c r="V487" s="44"/>
    </row>
    <row r="488" spans="1:22" s="6" customFormat="1" x14ac:dyDescent="0.3">
      <c r="A488" s="22">
        <v>0.68894675925925919</v>
      </c>
      <c r="B488" s="28">
        <v>6.1675519940000001</v>
      </c>
      <c r="C488" s="8">
        <v>6.2489728930000004</v>
      </c>
      <c r="D488" s="28">
        <v>5.9874739650000004</v>
      </c>
      <c r="E488" s="8">
        <v>5.970018864</v>
      </c>
      <c r="F488" s="28">
        <v>11.64624023</v>
      </c>
      <c r="G488" s="8">
        <v>11.665069580000001</v>
      </c>
      <c r="H488" s="33">
        <v>69.069671630000002</v>
      </c>
      <c r="I488" s="13">
        <v>69.069671630000002</v>
      </c>
      <c r="J488" s="34">
        <v>67.929382320000002</v>
      </c>
      <c r="K488" s="14">
        <v>67.929382320000002</v>
      </c>
      <c r="L488" s="28">
        <v>0.20000000300000001</v>
      </c>
      <c r="M488" s="13">
        <v>0.202031404</v>
      </c>
      <c r="N488" s="28">
        <v>0.20000000300000001</v>
      </c>
      <c r="O488" s="13">
        <v>0.258272797</v>
      </c>
      <c r="P488" s="14">
        <v>0.26192718700000001</v>
      </c>
      <c r="Q488" s="6">
        <v>0.2525</v>
      </c>
      <c r="R488" s="6">
        <v>0.25</v>
      </c>
      <c r="S488" s="6">
        <v>0.2475</v>
      </c>
      <c r="T488" s="44"/>
      <c r="U488" s="44"/>
      <c r="V488" s="44"/>
    </row>
    <row r="489" spans="1:22" s="6" customFormat="1" x14ac:dyDescent="0.3">
      <c r="A489" s="22">
        <v>0.68895833333333334</v>
      </c>
      <c r="B489" s="28">
        <v>6.1675519940000001</v>
      </c>
      <c r="C489" s="8">
        <v>6.2257199290000003</v>
      </c>
      <c r="D489" s="28">
        <v>5.9874739650000004</v>
      </c>
      <c r="E489" s="8">
        <v>6.0034642219999999</v>
      </c>
      <c r="F489" s="28">
        <v>11.64624023</v>
      </c>
      <c r="G489" s="8">
        <v>11.625450130000001</v>
      </c>
      <c r="H489" s="33">
        <v>69.048156739999996</v>
      </c>
      <c r="I489" s="13">
        <v>69.048156739999996</v>
      </c>
      <c r="J489" s="34">
        <v>67.929382320000002</v>
      </c>
      <c r="K489" s="14">
        <v>67.929382320000002</v>
      </c>
      <c r="L489" s="28">
        <v>0.20000000300000001</v>
      </c>
      <c r="M489" s="13">
        <v>0.20187039700000001</v>
      </c>
      <c r="N489" s="28">
        <v>0.20000000300000001</v>
      </c>
      <c r="O489" s="13">
        <v>0.25847658499999998</v>
      </c>
      <c r="P489" s="14">
        <v>0.26198729900000001</v>
      </c>
      <c r="Q489" s="6">
        <v>0.2525</v>
      </c>
      <c r="R489" s="6">
        <v>0.25</v>
      </c>
      <c r="S489" s="6">
        <v>0.2475</v>
      </c>
      <c r="T489" s="44"/>
      <c r="U489" s="44"/>
      <c r="V489" s="44"/>
    </row>
    <row r="490" spans="1:22" s="6" customFormat="1" x14ac:dyDescent="0.3">
      <c r="A490" s="22">
        <v>0.68896990740740749</v>
      </c>
      <c r="B490" s="28">
        <v>6.1520719530000001</v>
      </c>
      <c r="C490" s="8">
        <v>6.2135519979999998</v>
      </c>
      <c r="D490" s="28">
        <v>5.9874739650000004</v>
      </c>
      <c r="E490" s="8">
        <v>5.975562096</v>
      </c>
      <c r="F490" s="28">
        <v>11.64624023</v>
      </c>
      <c r="G490" s="8">
        <v>11.633749959999999</v>
      </c>
      <c r="H490" s="33">
        <v>69.026641850000004</v>
      </c>
      <c r="I490" s="13">
        <v>69.026641850000004</v>
      </c>
      <c r="J490" s="34">
        <v>67.929382320000002</v>
      </c>
      <c r="K490" s="14">
        <v>67.929382320000002</v>
      </c>
      <c r="L490" s="28">
        <v>0.20000000300000001</v>
      </c>
      <c r="M490" s="13">
        <v>0.20192410099999999</v>
      </c>
      <c r="N490" s="28">
        <v>0.20000000300000001</v>
      </c>
      <c r="O490" s="13">
        <v>0.25907740000000001</v>
      </c>
      <c r="P490" s="14">
        <v>0.26241639300000003</v>
      </c>
      <c r="Q490" s="6">
        <v>0.2525</v>
      </c>
      <c r="R490" s="6">
        <v>0.25</v>
      </c>
      <c r="S490" s="6">
        <v>0.2475</v>
      </c>
      <c r="T490" s="44"/>
      <c r="U490" s="44"/>
      <c r="V490" s="44"/>
    </row>
    <row r="491" spans="1:22" s="6" customFormat="1" x14ac:dyDescent="0.3">
      <c r="A491" s="22">
        <v>0.68898148148148142</v>
      </c>
      <c r="B491" s="28">
        <v>6.1520719530000001</v>
      </c>
      <c r="C491" s="8">
        <v>6.1733331680000001</v>
      </c>
      <c r="D491" s="28">
        <v>5.9805960660000004</v>
      </c>
      <c r="E491" s="8">
        <v>6.0437707899999999</v>
      </c>
      <c r="F491" s="28">
        <v>11.64227962</v>
      </c>
      <c r="G491" s="8">
        <v>11.636520389999999</v>
      </c>
      <c r="H491" s="33">
        <v>69.026641850000004</v>
      </c>
      <c r="I491" s="13">
        <v>69.026641850000004</v>
      </c>
      <c r="J491" s="34">
        <v>67.929382320000002</v>
      </c>
      <c r="K491" s="14">
        <v>67.929382320000002</v>
      </c>
      <c r="L491" s="28">
        <v>0.20000000300000001</v>
      </c>
      <c r="M491" s="13">
        <v>0.201859698</v>
      </c>
      <c r="N491" s="28">
        <v>0.20000000300000001</v>
      </c>
      <c r="O491" s="13">
        <v>0.25960320199999998</v>
      </c>
      <c r="P491" s="14">
        <v>0.26301720699999998</v>
      </c>
      <c r="Q491" s="6">
        <v>0.2525</v>
      </c>
      <c r="R491" s="6">
        <v>0.25</v>
      </c>
      <c r="S491" s="6">
        <v>0.2475</v>
      </c>
      <c r="T491" s="44"/>
      <c r="U491" s="44"/>
      <c r="V491" s="44"/>
    </row>
    <row r="492" spans="1:22" s="6" customFormat="1" x14ac:dyDescent="0.3">
      <c r="A492" s="22">
        <v>0.68899305555555557</v>
      </c>
      <c r="B492" s="28">
        <v>6.1520719530000001</v>
      </c>
      <c r="C492" s="8">
        <v>6.1615738870000003</v>
      </c>
      <c r="D492" s="28">
        <v>5.9805960660000004</v>
      </c>
      <c r="E492" s="8">
        <v>6.0591421130000001</v>
      </c>
      <c r="F492" s="28">
        <v>11.64227962</v>
      </c>
      <c r="G492" s="8">
        <v>11.62637043</v>
      </c>
      <c r="H492" s="33">
        <v>69.026641850000004</v>
      </c>
      <c r="I492" s="13">
        <v>69.026641850000004</v>
      </c>
      <c r="J492" s="34">
        <v>67.950897220000002</v>
      </c>
      <c r="K492" s="14">
        <v>67.950897220000002</v>
      </c>
      <c r="L492" s="28">
        <v>0.20000000300000001</v>
      </c>
      <c r="M492" s="13">
        <v>0.201752394</v>
      </c>
      <c r="N492" s="28">
        <v>0.20000000300000001</v>
      </c>
      <c r="O492" s="13">
        <v>0.259892911</v>
      </c>
      <c r="P492" s="14">
        <v>0.26341208799999999</v>
      </c>
      <c r="Q492" s="6">
        <v>0.2525</v>
      </c>
      <c r="R492" s="6">
        <v>0.25</v>
      </c>
      <c r="S492" s="6">
        <v>0.2475</v>
      </c>
      <c r="T492" s="44"/>
      <c r="U492" s="44"/>
      <c r="V492" s="44"/>
    </row>
    <row r="493" spans="1:22" s="6" customFormat="1" x14ac:dyDescent="0.3">
      <c r="A493" s="22">
        <v>0.68900462962962961</v>
      </c>
      <c r="B493" s="28">
        <v>6.1355137830000004</v>
      </c>
      <c r="C493" s="8">
        <v>6.1531248090000004</v>
      </c>
      <c r="D493" s="28">
        <v>5.9805960660000004</v>
      </c>
      <c r="E493" s="8">
        <v>6.0338501930000001</v>
      </c>
      <c r="F493" s="28">
        <v>11.64227962</v>
      </c>
      <c r="G493" s="8">
        <v>11.6282196</v>
      </c>
      <c r="H493" s="33">
        <v>69.005126950000005</v>
      </c>
      <c r="I493" s="13">
        <v>69.005126950000005</v>
      </c>
      <c r="J493" s="34">
        <v>67.950897220000002</v>
      </c>
      <c r="K493" s="14">
        <v>67.950897220000002</v>
      </c>
      <c r="L493" s="28">
        <v>0.20000000300000001</v>
      </c>
      <c r="M493" s="13">
        <v>0.20162360400000001</v>
      </c>
      <c r="N493" s="28">
        <v>0.20000000300000001</v>
      </c>
      <c r="O493" s="13">
        <v>0.26043999200000001</v>
      </c>
      <c r="P493" s="14">
        <v>0.26243358900000002</v>
      </c>
      <c r="Q493" s="6">
        <v>0.2525</v>
      </c>
      <c r="R493" s="6">
        <v>0.25</v>
      </c>
      <c r="S493" s="6">
        <v>0.2475</v>
      </c>
      <c r="T493" s="44"/>
      <c r="U493" s="44"/>
      <c r="V493" s="44"/>
    </row>
    <row r="494" spans="1:22" s="6" customFormat="1" x14ac:dyDescent="0.3">
      <c r="A494" s="22">
        <v>0.68901620370370376</v>
      </c>
      <c r="B494" s="28">
        <v>6.1355137830000004</v>
      </c>
      <c r="C494" s="8">
        <v>6.1464600559999996</v>
      </c>
      <c r="D494" s="28">
        <v>5.9746441839999997</v>
      </c>
      <c r="E494" s="8">
        <v>6.0508098600000002</v>
      </c>
      <c r="F494" s="28">
        <v>11.63829041</v>
      </c>
      <c r="G494" s="8">
        <v>11.630060200000001</v>
      </c>
      <c r="H494" s="33">
        <v>68.983612059999999</v>
      </c>
      <c r="I494" s="13">
        <v>68.983612059999999</v>
      </c>
      <c r="J494" s="34">
        <v>67.950897220000002</v>
      </c>
      <c r="K494" s="14">
        <v>67.950897220000002</v>
      </c>
      <c r="L494" s="28">
        <v>0.20000000300000001</v>
      </c>
      <c r="M494" s="13">
        <v>0.20163440699999999</v>
      </c>
      <c r="N494" s="28">
        <v>0.20000000300000001</v>
      </c>
      <c r="O494" s="13">
        <v>0.26084768800000002</v>
      </c>
      <c r="P494" s="14">
        <v>0.262974292</v>
      </c>
      <c r="Q494" s="6">
        <v>0.2525</v>
      </c>
      <c r="R494" s="6">
        <v>0.25</v>
      </c>
      <c r="S494" s="6">
        <v>0.2475</v>
      </c>
      <c r="T494" s="44"/>
      <c r="U494" s="44"/>
      <c r="V494" s="44"/>
    </row>
    <row r="495" spans="1:22" s="6" customFormat="1" x14ac:dyDescent="0.3">
      <c r="A495" s="22">
        <v>0.68902777777777768</v>
      </c>
      <c r="B495" s="28">
        <v>6.1355137830000004</v>
      </c>
      <c r="C495" s="8">
        <v>6.1137971880000004</v>
      </c>
      <c r="D495" s="28">
        <v>5.9746441839999997</v>
      </c>
      <c r="E495" s="8">
        <v>5.976881981</v>
      </c>
      <c r="F495" s="28">
        <v>11.63829041</v>
      </c>
      <c r="G495" s="8">
        <v>11.625450130000001</v>
      </c>
      <c r="H495" s="33">
        <v>68.983612059999999</v>
      </c>
      <c r="I495" s="13">
        <v>68.983612059999999</v>
      </c>
      <c r="J495" s="34">
        <v>67.950897220000002</v>
      </c>
      <c r="K495" s="14">
        <v>67.950897220000002</v>
      </c>
      <c r="L495" s="28">
        <v>0.20000000300000001</v>
      </c>
      <c r="M495" s="13">
        <v>0.20161290500000001</v>
      </c>
      <c r="N495" s="28">
        <v>0.20000000300000001</v>
      </c>
      <c r="O495" s="13">
        <v>0.26139488799999999</v>
      </c>
      <c r="P495" s="14">
        <v>0.262871295</v>
      </c>
      <c r="Q495" s="6">
        <v>0.2525</v>
      </c>
      <c r="R495" s="6">
        <v>0.25</v>
      </c>
      <c r="S495" s="6">
        <v>0.2475</v>
      </c>
      <c r="T495" s="44"/>
      <c r="U495" s="44"/>
      <c r="V495" s="44"/>
    </row>
    <row r="496" spans="1:22" s="6" customFormat="1" x14ac:dyDescent="0.3">
      <c r="A496" s="22">
        <v>0.68903935185185183</v>
      </c>
      <c r="B496" s="28">
        <v>6.1178789140000003</v>
      </c>
      <c r="C496" s="8">
        <v>6.134391785</v>
      </c>
      <c r="D496" s="28">
        <v>5.9746441839999997</v>
      </c>
      <c r="E496" s="8">
        <v>6.0058269500000003</v>
      </c>
      <c r="F496" s="28">
        <v>11.63829041</v>
      </c>
      <c r="G496" s="8">
        <v>11.624529839999999</v>
      </c>
      <c r="H496" s="33">
        <v>68.962097170000007</v>
      </c>
      <c r="I496" s="13">
        <v>68.962097170000007</v>
      </c>
      <c r="J496" s="34">
        <v>67.972412109999993</v>
      </c>
      <c r="K496" s="14">
        <v>67.972412109999993</v>
      </c>
      <c r="L496" s="28">
        <v>0.20000000300000001</v>
      </c>
      <c r="M496" s="13">
        <v>0.20160220600000001</v>
      </c>
      <c r="N496" s="28">
        <v>0.20000000300000001</v>
      </c>
      <c r="O496" s="13">
        <v>0.26183479999999998</v>
      </c>
      <c r="P496" s="14">
        <v>0.26266530199999999</v>
      </c>
      <c r="Q496" s="6">
        <v>0.2525</v>
      </c>
      <c r="R496" s="6">
        <v>0.25</v>
      </c>
      <c r="S496" s="6">
        <v>0.2475</v>
      </c>
      <c r="T496" s="44"/>
      <c r="U496" s="44"/>
      <c r="V496" s="44"/>
    </row>
    <row r="497" spans="1:22" s="6" customFormat="1" x14ac:dyDescent="0.3">
      <c r="A497" s="22">
        <v>0.68905092592592598</v>
      </c>
      <c r="B497" s="28">
        <v>6.1178789140000003</v>
      </c>
      <c r="C497" s="8">
        <v>6.1338782309999997</v>
      </c>
      <c r="D497" s="28">
        <v>5.9697952269999996</v>
      </c>
      <c r="E497" s="8">
        <v>5.9515061380000001</v>
      </c>
      <c r="F497" s="28">
        <v>11.634320260000001</v>
      </c>
      <c r="G497" s="8">
        <v>11.633749959999999</v>
      </c>
      <c r="H497" s="33">
        <v>68.962097170000007</v>
      </c>
      <c r="I497" s="13">
        <v>68.962097170000007</v>
      </c>
      <c r="J497" s="34">
        <v>67.950897220000002</v>
      </c>
      <c r="K497" s="14">
        <v>67.950897220000002</v>
      </c>
      <c r="L497" s="28">
        <v>0.20000000300000001</v>
      </c>
      <c r="M497" s="13">
        <v>0.20144130299999999</v>
      </c>
      <c r="N497" s="28">
        <v>0.20000000300000001</v>
      </c>
      <c r="O497" s="13">
        <v>0.26225319499999999</v>
      </c>
      <c r="P497" s="14">
        <v>0.263274699</v>
      </c>
      <c r="Q497" s="6">
        <v>0.2525</v>
      </c>
      <c r="R497" s="6">
        <v>0.25</v>
      </c>
      <c r="S497" s="6">
        <v>0.2475</v>
      </c>
      <c r="T497" s="44"/>
      <c r="U497" s="44"/>
      <c r="V497" s="44"/>
    </row>
    <row r="498" spans="1:22" s="6" customFormat="1" x14ac:dyDescent="0.3">
      <c r="A498" s="22">
        <v>0.68906250000000002</v>
      </c>
      <c r="B498" s="28">
        <v>6.1178789140000003</v>
      </c>
      <c r="C498" s="8">
        <v>6.1289930339999996</v>
      </c>
      <c r="D498" s="28">
        <v>5.9697952269999996</v>
      </c>
      <c r="E498" s="8">
        <v>6.0087141989999999</v>
      </c>
      <c r="F498" s="28">
        <v>11.634320260000001</v>
      </c>
      <c r="G498" s="8">
        <v>11.618989940000001</v>
      </c>
      <c r="H498" s="33">
        <v>68.962097170000007</v>
      </c>
      <c r="I498" s="13">
        <v>68.962097170000007</v>
      </c>
      <c r="J498" s="34">
        <v>67.950897220000002</v>
      </c>
      <c r="K498" s="14">
        <v>67.950897220000002</v>
      </c>
      <c r="L498" s="28">
        <v>0.20000000300000001</v>
      </c>
      <c r="M498" s="13">
        <v>0.20146270099999999</v>
      </c>
      <c r="N498" s="28">
        <v>0.20000000300000001</v>
      </c>
      <c r="O498" s="13">
        <v>0.26269310699999998</v>
      </c>
      <c r="P498" s="14">
        <v>0.26373818500000001</v>
      </c>
      <c r="Q498" s="6">
        <v>0.2525</v>
      </c>
      <c r="R498" s="6">
        <v>0.25</v>
      </c>
      <c r="S498" s="6">
        <v>0.2475</v>
      </c>
      <c r="T498" s="44"/>
      <c r="U498" s="44"/>
      <c r="V498" s="44"/>
    </row>
    <row r="499" spans="1:22" s="6" customFormat="1" x14ac:dyDescent="0.3">
      <c r="A499" s="22">
        <v>0.68907407407407406</v>
      </c>
      <c r="B499" s="28">
        <v>6.0992221830000002</v>
      </c>
      <c r="C499" s="8">
        <v>6.0749931339999996</v>
      </c>
      <c r="D499" s="28">
        <v>5.9697952269999996</v>
      </c>
      <c r="E499" s="8">
        <v>5.9900560379999996</v>
      </c>
      <c r="F499" s="28">
        <v>11.634320260000001</v>
      </c>
      <c r="G499" s="8">
        <v>11.6282196</v>
      </c>
      <c r="H499" s="33">
        <v>68.962097170000007</v>
      </c>
      <c r="I499" s="13">
        <v>68.962097170000007</v>
      </c>
      <c r="J499" s="34">
        <v>67.972412109999993</v>
      </c>
      <c r="K499" s="14">
        <v>67.972412109999993</v>
      </c>
      <c r="L499" s="28">
        <v>0.20000000300000001</v>
      </c>
      <c r="M499" s="13">
        <v>0.201398298</v>
      </c>
      <c r="N499" s="28">
        <v>0.20000000300000001</v>
      </c>
      <c r="O499" s="13">
        <v>0.26322960899999998</v>
      </c>
      <c r="P499" s="14">
        <v>0.26437339199999998</v>
      </c>
      <c r="Q499" s="6">
        <v>0.2525</v>
      </c>
      <c r="R499" s="6">
        <v>0.25</v>
      </c>
      <c r="S499" s="6">
        <v>0.2475</v>
      </c>
      <c r="T499" s="44"/>
      <c r="U499" s="44"/>
      <c r="V499" s="44"/>
    </row>
    <row r="500" spans="1:22" s="6" customFormat="1" x14ac:dyDescent="0.3">
      <c r="A500" s="22">
        <v>0.6890856481481481</v>
      </c>
      <c r="B500" s="28">
        <v>6.0992221830000002</v>
      </c>
      <c r="C500" s="8">
        <v>6.15645504</v>
      </c>
      <c r="D500" s="28">
        <v>5.9660840029999997</v>
      </c>
      <c r="E500" s="8">
        <v>5.9758257869999998</v>
      </c>
      <c r="F500" s="28">
        <v>11.630499840000001</v>
      </c>
      <c r="G500" s="8">
        <v>11.6291399</v>
      </c>
      <c r="H500" s="33">
        <v>68.962097170000007</v>
      </c>
      <c r="I500" s="13">
        <v>68.962097170000007</v>
      </c>
      <c r="J500" s="34">
        <v>67.972412109999993</v>
      </c>
      <c r="K500" s="14">
        <v>67.972412109999993</v>
      </c>
      <c r="L500" s="28">
        <v>0.20000000300000001</v>
      </c>
      <c r="M500" s="13">
        <v>0.201280296</v>
      </c>
      <c r="N500" s="28">
        <v>0.20000000300000001</v>
      </c>
      <c r="O500" s="13">
        <v>0.26376599099999998</v>
      </c>
      <c r="P500" s="14">
        <v>0.26419308800000002</v>
      </c>
      <c r="Q500" s="6">
        <v>0.2525</v>
      </c>
      <c r="R500" s="6">
        <v>0.25</v>
      </c>
      <c r="S500" s="6">
        <v>0.2475</v>
      </c>
      <c r="T500" s="44"/>
      <c r="U500" s="44"/>
      <c r="V500" s="44"/>
    </row>
    <row r="501" spans="1:22" s="6" customFormat="1" x14ac:dyDescent="0.3">
      <c r="A501" s="22">
        <v>0.68909722222222225</v>
      </c>
      <c r="B501" s="28">
        <v>6.0992221830000002</v>
      </c>
      <c r="C501" s="8">
        <v>6.1868529319999999</v>
      </c>
      <c r="D501" s="28">
        <v>5.9660840029999997</v>
      </c>
      <c r="E501" s="8">
        <v>5.9929509159999999</v>
      </c>
      <c r="F501" s="28">
        <v>11.630499840000001</v>
      </c>
      <c r="G501" s="8">
        <v>11.63467979</v>
      </c>
      <c r="H501" s="33">
        <v>68.962097170000007</v>
      </c>
      <c r="I501" s="13">
        <v>68.962097170000007</v>
      </c>
      <c r="J501" s="34">
        <v>67.972412109999993</v>
      </c>
      <c r="K501" s="14">
        <v>67.972412109999993</v>
      </c>
      <c r="L501" s="28">
        <v>0.20000000300000001</v>
      </c>
      <c r="M501" s="13">
        <v>0.20122669600000001</v>
      </c>
      <c r="N501" s="28">
        <v>0.20000000300000001</v>
      </c>
      <c r="O501" s="13">
        <v>0.26412010200000002</v>
      </c>
      <c r="P501" s="14">
        <v>0.26464810999999999</v>
      </c>
      <c r="Q501" s="6">
        <v>0.2525</v>
      </c>
      <c r="R501" s="6">
        <v>0.25</v>
      </c>
      <c r="S501" s="6">
        <v>0.2475</v>
      </c>
      <c r="T501" s="44"/>
      <c r="U501" s="44"/>
      <c r="V501" s="44"/>
    </row>
    <row r="502" spans="1:22" s="6" customFormat="1" x14ac:dyDescent="0.3">
      <c r="A502" s="22">
        <v>0.6891087962962964</v>
      </c>
      <c r="B502" s="28">
        <v>6.0795340539999998</v>
      </c>
      <c r="C502" s="8">
        <v>6.1858339310000003</v>
      </c>
      <c r="D502" s="28">
        <v>5.9660840029999997</v>
      </c>
      <c r="E502" s="8">
        <v>6.0468997959999999</v>
      </c>
      <c r="F502" s="28">
        <v>11.630499840000001</v>
      </c>
      <c r="G502" s="8">
        <v>11.61252022</v>
      </c>
      <c r="H502" s="33">
        <v>68.962097170000007</v>
      </c>
      <c r="I502" s="13">
        <v>68.962097170000007</v>
      </c>
      <c r="J502" s="34">
        <v>67.972412109999993</v>
      </c>
      <c r="K502" s="14">
        <v>67.972412109999993</v>
      </c>
      <c r="L502" s="28">
        <v>0.20000000300000001</v>
      </c>
      <c r="M502" s="13">
        <v>0.201205194</v>
      </c>
      <c r="N502" s="28">
        <v>0.20000000300000001</v>
      </c>
      <c r="O502" s="13">
        <v>0.26460289999999997</v>
      </c>
      <c r="P502" s="14">
        <v>0.26488840600000002</v>
      </c>
      <c r="Q502" s="6">
        <v>0.2525</v>
      </c>
      <c r="R502" s="6">
        <v>0.25</v>
      </c>
      <c r="S502" s="6">
        <v>0.2475</v>
      </c>
      <c r="T502" s="44"/>
      <c r="U502" s="44"/>
      <c r="V502" s="44"/>
    </row>
    <row r="503" spans="1:22" s="6" customFormat="1" x14ac:dyDescent="0.3">
      <c r="A503" s="22">
        <v>0.68912037037037033</v>
      </c>
      <c r="B503" s="28">
        <v>6.0795340539999998</v>
      </c>
      <c r="C503" s="8">
        <v>6.1541500090000003</v>
      </c>
      <c r="D503" s="28">
        <v>5.9636340140000001</v>
      </c>
      <c r="E503" s="8">
        <v>6.0236511229999996</v>
      </c>
      <c r="F503" s="28">
        <v>11.626830099999999</v>
      </c>
      <c r="G503" s="8">
        <v>11.620829580000001</v>
      </c>
      <c r="H503" s="33">
        <v>68.962097170000007</v>
      </c>
      <c r="I503" s="13">
        <v>68.962097170000007</v>
      </c>
      <c r="J503" s="34">
        <v>67.972412109999993</v>
      </c>
      <c r="K503" s="14">
        <v>67.972412109999993</v>
      </c>
      <c r="L503" s="28">
        <v>0.20000000300000001</v>
      </c>
      <c r="M503" s="13">
        <v>0.20123739500000001</v>
      </c>
      <c r="N503" s="28">
        <v>0.20000000300000001</v>
      </c>
      <c r="O503" s="13">
        <v>0.26498910799999997</v>
      </c>
      <c r="P503" s="14">
        <v>0.26415878500000001</v>
      </c>
      <c r="Q503" s="6">
        <v>0.2525</v>
      </c>
      <c r="R503" s="6">
        <v>0.25</v>
      </c>
      <c r="S503" s="6">
        <v>0.2475</v>
      </c>
      <c r="T503" s="44"/>
      <c r="U503" s="44"/>
      <c r="V503" s="44"/>
    </row>
    <row r="504" spans="1:22" s="6" customFormat="1" x14ac:dyDescent="0.3">
      <c r="A504" s="22">
        <v>0.68913194444444448</v>
      </c>
      <c r="B504" s="28">
        <v>6.0795340539999998</v>
      </c>
      <c r="C504" s="8">
        <v>6.0915789599999997</v>
      </c>
      <c r="D504" s="28">
        <v>5.9636340140000001</v>
      </c>
      <c r="E504" s="8">
        <v>6.0328040119999997</v>
      </c>
      <c r="F504" s="28">
        <v>11.626830099999999</v>
      </c>
      <c r="G504" s="8">
        <v>11.631910319999999</v>
      </c>
      <c r="H504" s="33">
        <v>68.962097170000007</v>
      </c>
      <c r="I504" s="13">
        <v>68.962097170000007</v>
      </c>
      <c r="J504" s="34">
        <v>67.972412109999993</v>
      </c>
      <c r="K504" s="14">
        <v>67.972412109999993</v>
      </c>
      <c r="L504" s="28">
        <v>0.20000000300000001</v>
      </c>
      <c r="M504" s="13">
        <v>0.20124809399999999</v>
      </c>
      <c r="N504" s="28">
        <v>0.20000000300000001</v>
      </c>
      <c r="O504" s="13">
        <v>0.26533248999999998</v>
      </c>
      <c r="P504" s="14">
        <v>0.26465660299999999</v>
      </c>
      <c r="Q504" s="6">
        <v>0.2525</v>
      </c>
      <c r="R504" s="6">
        <v>0.25</v>
      </c>
      <c r="S504" s="6">
        <v>0.2475</v>
      </c>
      <c r="T504" s="44"/>
      <c r="U504" s="44"/>
      <c r="V504" s="44"/>
    </row>
    <row r="505" spans="1:22" s="6" customFormat="1" x14ac:dyDescent="0.3">
      <c r="A505" s="22">
        <v>0.68914351851851852</v>
      </c>
      <c r="B505" s="28">
        <v>6.058895111</v>
      </c>
      <c r="C505" s="8">
        <v>6.0804409980000003</v>
      </c>
      <c r="D505" s="28">
        <v>5.9636340140000001</v>
      </c>
      <c r="E505" s="8">
        <v>6.0902848240000003</v>
      </c>
      <c r="F505" s="28">
        <v>11.626830099999999</v>
      </c>
      <c r="G505" s="8">
        <v>11.64389038</v>
      </c>
      <c r="H505" s="33">
        <v>68.962097170000007</v>
      </c>
      <c r="I505" s="13">
        <v>68.962097170000007</v>
      </c>
      <c r="J505" s="34">
        <v>67.972412109999993</v>
      </c>
      <c r="K505" s="14">
        <v>67.972412109999993</v>
      </c>
      <c r="L505" s="28">
        <v>0.20000000300000001</v>
      </c>
      <c r="M505" s="13">
        <v>0.20111939300000001</v>
      </c>
      <c r="N505" s="28">
        <v>0.20000000300000001</v>
      </c>
      <c r="O505" s="13">
        <v>0.26582598699999999</v>
      </c>
      <c r="P505" s="14">
        <v>0.26510301200000003</v>
      </c>
      <c r="Q505" s="6">
        <v>0.2525</v>
      </c>
      <c r="R505" s="6">
        <v>0.25</v>
      </c>
      <c r="S505" s="6">
        <v>0.2475</v>
      </c>
      <c r="T505" s="44"/>
      <c r="U505" s="44"/>
      <c r="V505" s="44"/>
    </row>
    <row r="506" spans="1:22" s="6" customFormat="1" x14ac:dyDescent="0.3">
      <c r="A506" s="22">
        <v>0.68915509259259267</v>
      </c>
      <c r="B506" s="28">
        <v>6.058895111</v>
      </c>
      <c r="C506" s="8">
        <v>6.0853648189999996</v>
      </c>
      <c r="D506" s="28">
        <v>5.9619002339999998</v>
      </c>
      <c r="E506" s="8">
        <v>5.940899849</v>
      </c>
      <c r="F506" s="28">
        <v>11.623299599999999</v>
      </c>
      <c r="G506" s="8">
        <v>11.64758015</v>
      </c>
      <c r="H506" s="33">
        <v>68.962097170000007</v>
      </c>
      <c r="I506" s="13">
        <v>68.962097170000007</v>
      </c>
      <c r="J506" s="34">
        <v>67.972412109999993</v>
      </c>
      <c r="K506" s="14">
        <v>67.972412109999993</v>
      </c>
      <c r="L506" s="28">
        <v>0.20000000300000001</v>
      </c>
      <c r="M506" s="13">
        <v>0.200915501</v>
      </c>
      <c r="N506" s="28">
        <v>0.20000000300000001</v>
      </c>
      <c r="O506" s="13">
        <v>0.26596549200000003</v>
      </c>
      <c r="P506" s="14">
        <v>0.265008509</v>
      </c>
      <c r="Q506" s="6">
        <v>0.2525</v>
      </c>
      <c r="R506" s="6">
        <v>0.25</v>
      </c>
      <c r="S506" s="6">
        <v>0.2475</v>
      </c>
      <c r="T506" s="44"/>
      <c r="U506" s="44"/>
      <c r="V506" s="44"/>
    </row>
    <row r="507" spans="1:22" s="6" customFormat="1" x14ac:dyDescent="0.3">
      <c r="A507" s="22">
        <v>0.68916666666666659</v>
      </c>
      <c r="B507" s="28">
        <v>6.058895111</v>
      </c>
      <c r="C507" s="8">
        <v>6.0692811009999996</v>
      </c>
      <c r="D507" s="28">
        <v>5.9619002339999998</v>
      </c>
      <c r="E507" s="8">
        <v>5.994791985</v>
      </c>
      <c r="F507" s="28">
        <v>11.623299599999999</v>
      </c>
      <c r="G507" s="8">
        <v>11.62637043</v>
      </c>
      <c r="H507" s="33">
        <v>68.983612059999999</v>
      </c>
      <c r="I507" s="13">
        <v>68.983612059999999</v>
      </c>
      <c r="J507" s="34">
        <v>67.972412109999993</v>
      </c>
      <c r="K507" s="14">
        <v>67.972412109999993</v>
      </c>
      <c r="L507" s="28">
        <v>0.20000000300000001</v>
      </c>
      <c r="M507" s="13">
        <v>0.200926304</v>
      </c>
      <c r="N507" s="28">
        <v>0.20000000300000001</v>
      </c>
      <c r="O507" s="13">
        <v>0.266448289</v>
      </c>
      <c r="P507" s="14">
        <v>0.26468241199999998</v>
      </c>
      <c r="Q507" s="6">
        <v>0.2525</v>
      </c>
      <c r="R507" s="6">
        <v>0.25</v>
      </c>
      <c r="S507" s="6">
        <v>0.2475</v>
      </c>
      <c r="T507" s="44"/>
      <c r="U507" s="44"/>
      <c r="V507" s="44"/>
    </row>
    <row r="508" spans="1:22" s="6" customFormat="1" x14ac:dyDescent="0.3">
      <c r="A508" s="22">
        <v>0.68917824074074074</v>
      </c>
      <c r="B508" s="28">
        <v>6.0374031070000003</v>
      </c>
      <c r="C508" s="8">
        <v>6.0700597759999999</v>
      </c>
      <c r="D508" s="28">
        <v>5.9619002339999998</v>
      </c>
      <c r="E508" s="8">
        <v>5.9485912320000001</v>
      </c>
      <c r="F508" s="28">
        <v>11.623299599999999</v>
      </c>
      <c r="G508" s="8">
        <v>11.624529839999999</v>
      </c>
      <c r="H508" s="33">
        <v>68.983612059999999</v>
      </c>
      <c r="I508" s="13">
        <v>68.983612059999999</v>
      </c>
      <c r="J508" s="34">
        <v>67.972412109999993</v>
      </c>
      <c r="K508" s="14">
        <v>67.972412109999993</v>
      </c>
      <c r="L508" s="28">
        <v>0.20000000300000001</v>
      </c>
      <c r="M508" s="13">
        <v>0.20071169699999999</v>
      </c>
      <c r="N508" s="28">
        <v>0.20000000300000001</v>
      </c>
      <c r="O508" s="13">
        <v>0.26672720900000002</v>
      </c>
      <c r="P508" s="14">
        <v>0.26564368599999999</v>
      </c>
      <c r="Q508" s="6">
        <v>0.2525</v>
      </c>
      <c r="R508" s="6">
        <v>0.25</v>
      </c>
      <c r="S508" s="6">
        <v>0.2475</v>
      </c>
      <c r="T508" s="44"/>
      <c r="U508" s="44"/>
      <c r="V508" s="44"/>
    </row>
    <row r="509" spans="1:22" s="6" customFormat="1" x14ac:dyDescent="0.3">
      <c r="A509" s="22">
        <v>0.68918981481481489</v>
      </c>
      <c r="B509" s="28">
        <v>6.0374031070000003</v>
      </c>
      <c r="C509" s="8">
        <v>6.0547170640000001</v>
      </c>
      <c r="D509" s="28">
        <v>5.9613389970000004</v>
      </c>
      <c r="E509" s="8">
        <v>5.9350590710000004</v>
      </c>
      <c r="F509" s="28">
        <v>11.62008953</v>
      </c>
      <c r="G509" s="8">
        <v>11.637439730000001</v>
      </c>
      <c r="H509" s="33">
        <v>68.983612059999999</v>
      </c>
      <c r="I509" s="13">
        <v>68.983612059999999</v>
      </c>
      <c r="J509" s="34">
        <v>67.972412109999993</v>
      </c>
      <c r="K509" s="14">
        <v>67.972412109999993</v>
      </c>
      <c r="L509" s="28">
        <v>0.20000000300000001</v>
      </c>
      <c r="M509" s="13">
        <v>0.20056149400000001</v>
      </c>
      <c r="N509" s="28">
        <v>0.20000000300000001</v>
      </c>
      <c r="O509" s="13">
        <v>0.26719930800000002</v>
      </c>
      <c r="P509" s="14">
        <v>0.265540689</v>
      </c>
      <c r="Q509" s="6">
        <v>0.2525</v>
      </c>
      <c r="R509" s="6">
        <v>0.25</v>
      </c>
      <c r="S509" s="6">
        <v>0.2475</v>
      </c>
      <c r="T509" s="44"/>
      <c r="U509" s="44"/>
      <c r="V509" s="44"/>
    </row>
    <row r="510" spans="1:22" s="6" customFormat="1" x14ac:dyDescent="0.3">
      <c r="A510" s="22">
        <v>0.68920138888888882</v>
      </c>
      <c r="B510" s="28">
        <v>6.0374031070000003</v>
      </c>
      <c r="C510" s="8">
        <v>6.0541958810000001</v>
      </c>
      <c r="D510" s="28">
        <v>5.9613389970000004</v>
      </c>
      <c r="E510" s="8">
        <v>5.8966832159999996</v>
      </c>
      <c r="F510" s="28">
        <v>11.62008953</v>
      </c>
      <c r="G510" s="8">
        <v>11.625450130000001</v>
      </c>
      <c r="H510" s="33">
        <v>68.983612059999999</v>
      </c>
      <c r="I510" s="13">
        <v>68.983612059999999</v>
      </c>
      <c r="J510" s="34">
        <v>67.972412109999993</v>
      </c>
      <c r="K510" s="14">
        <v>67.972412109999993</v>
      </c>
      <c r="L510" s="28">
        <v>0.20000000300000001</v>
      </c>
      <c r="M510" s="13">
        <v>0.20042200399999999</v>
      </c>
      <c r="N510" s="28">
        <v>0.20000000300000001</v>
      </c>
      <c r="O510" s="13">
        <v>0.26759630400000001</v>
      </c>
      <c r="P510" s="14">
        <v>0.26530039300000002</v>
      </c>
      <c r="Q510" s="6">
        <v>0.2525</v>
      </c>
      <c r="R510" s="6">
        <v>0.25</v>
      </c>
      <c r="S510" s="6">
        <v>0.2475</v>
      </c>
      <c r="T510" s="44"/>
      <c r="U510" s="44"/>
      <c r="V510" s="44"/>
    </row>
    <row r="511" spans="1:22" s="6" customFormat="1" x14ac:dyDescent="0.3">
      <c r="A511" s="22">
        <v>0.68921296296296297</v>
      </c>
      <c r="B511" s="28">
        <v>6.0150980949999999</v>
      </c>
      <c r="C511" s="8">
        <v>5.9966320990000002</v>
      </c>
      <c r="D511" s="28">
        <v>5.9613389970000004</v>
      </c>
      <c r="E511" s="8">
        <v>5.8542861940000002</v>
      </c>
      <c r="F511" s="28">
        <v>11.62008953</v>
      </c>
      <c r="G511" s="8">
        <v>11.635600090000001</v>
      </c>
      <c r="H511" s="33">
        <v>69.005126950000005</v>
      </c>
      <c r="I511" s="13">
        <v>69.005126950000005</v>
      </c>
      <c r="J511" s="34">
        <v>67.972412109999993</v>
      </c>
      <c r="K511" s="14">
        <v>67.972412109999993</v>
      </c>
      <c r="L511" s="28">
        <v>0.20000000300000001</v>
      </c>
      <c r="M511" s="13">
        <v>0.200379103</v>
      </c>
      <c r="N511" s="28">
        <v>0.20000000300000001</v>
      </c>
      <c r="O511" s="13">
        <v>0.26793959699999997</v>
      </c>
      <c r="P511" s="14">
        <v>0.26469099499999998</v>
      </c>
      <c r="Q511" s="6">
        <v>0.2525</v>
      </c>
      <c r="R511" s="6">
        <v>0.25</v>
      </c>
      <c r="S511" s="6">
        <v>0.2475</v>
      </c>
      <c r="T511" s="44"/>
      <c r="U511" s="44"/>
      <c r="V511" s="44"/>
    </row>
    <row r="512" spans="1:22" s="6" customFormat="1" x14ac:dyDescent="0.3">
      <c r="A512" s="22">
        <v>0.68922453703703701</v>
      </c>
      <c r="B512" s="28">
        <v>6.0150980949999999</v>
      </c>
      <c r="C512" s="8">
        <v>6.0202469829999998</v>
      </c>
      <c r="D512" s="28">
        <v>5.9625849720000001</v>
      </c>
      <c r="E512" s="8">
        <v>5.8685421939999998</v>
      </c>
      <c r="F512" s="28">
        <v>11.61740971</v>
      </c>
      <c r="G512" s="8">
        <v>11.61622047</v>
      </c>
      <c r="H512" s="33">
        <v>69.005126950000005</v>
      </c>
      <c r="I512" s="13">
        <v>69.005126950000005</v>
      </c>
      <c r="J512" s="34">
        <v>67.972412109999993</v>
      </c>
      <c r="K512" s="14">
        <v>67.972412109999993</v>
      </c>
      <c r="L512" s="28">
        <v>0.20000000300000001</v>
      </c>
      <c r="M512" s="13">
        <v>0.20022889999999999</v>
      </c>
      <c r="N512" s="28">
        <v>0.20000000300000001</v>
      </c>
      <c r="O512" s="13">
        <v>0.26845461100000001</v>
      </c>
      <c r="P512" s="14">
        <v>0.26596128899999999</v>
      </c>
      <c r="Q512" s="6">
        <v>0.2525</v>
      </c>
      <c r="R512" s="6">
        <v>0.25</v>
      </c>
      <c r="S512" s="6">
        <v>0.2475</v>
      </c>
      <c r="T512" s="44"/>
      <c r="U512" s="44"/>
      <c r="V512" s="44"/>
    </row>
    <row r="513" spans="1:22" s="6" customFormat="1" x14ac:dyDescent="0.3">
      <c r="A513" s="22">
        <v>0.68923611111111116</v>
      </c>
      <c r="B513" s="28">
        <v>6.0150980949999999</v>
      </c>
      <c r="C513" s="8">
        <v>6.0171051029999996</v>
      </c>
      <c r="D513" s="28">
        <v>5.9625849720000001</v>
      </c>
      <c r="E513" s="8">
        <v>5.9739789959999996</v>
      </c>
      <c r="F513" s="28">
        <v>11.61740971</v>
      </c>
      <c r="G513" s="8">
        <v>11.618989940000001</v>
      </c>
      <c r="H513" s="33">
        <v>69.005126950000005</v>
      </c>
      <c r="I513" s="13">
        <v>69.005126950000005</v>
      </c>
      <c r="J513" s="34">
        <v>67.972412109999993</v>
      </c>
      <c r="K513" s="14">
        <v>67.972412109999993</v>
      </c>
      <c r="L513" s="28">
        <v>0.20000000300000001</v>
      </c>
      <c r="M513" s="13">
        <v>0.20010009400000001</v>
      </c>
      <c r="N513" s="28">
        <v>0.20000000300000001</v>
      </c>
      <c r="O513" s="13">
        <v>0.26854041200000001</v>
      </c>
      <c r="P513" s="14">
        <v>0.26661360299999998</v>
      </c>
      <c r="Q513" s="6">
        <v>0.2525</v>
      </c>
      <c r="R513" s="6">
        <v>0.25</v>
      </c>
      <c r="S513" s="6">
        <v>0.2475</v>
      </c>
      <c r="T513" s="44"/>
      <c r="U513" s="44"/>
      <c r="V513" s="44"/>
    </row>
    <row r="514" spans="1:22" s="6" customFormat="1" x14ac:dyDescent="0.3">
      <c r="A514" s="22">
        <v>0.68924768518518509</v>
      </c>
      <c r="B514" s="28">
        <v>5.9920601839999996</v>
      </c>
      <c r="C514" s="8">
        <v>6.0239119529999998</v>
      </c>
      <c r="D514" s="28">
        <v>5.9625849720000001</v>
      </c>
      <c r="E514" s="8">
        <v>5.8921360969999999</v>
      </c>
      <c r="F514" s="28">
        <v>11.61740971</v>
      </c>
      <c r="G514" s="8">
        <v>11.639280319999999</v>
      </c>
      <c r="H514" s="33">
        <v>68.983612059999999</v>
      </c>
      <c r="I514" s="13">
        <v>68.983612059999999</v>
      </c>
      <c r="J514" s="34">
        <v>67.972412109999993</v>
      </c>
      <c r="K514" s="14">
        <v>67.972412109999993</v>
      </c>
      <c r="L514" s="28">
        <v>0.20000000300000001</v>
      </c>
      <c r="M514" s="13">
        <v>0.20000359400000001</v>
      </c>
      <c r="N514" s="28">
        <v>0.20000000300000001</v>
      </c>
      <c r="O514" s="13">
        <v>0.26888370499999997</v>
      </c>
      <c r="P514" s="14">
        <v>0.26807281399999999</v>
      </c>
      <c r="Q514" s="6">
        <v>0.2525</v>
      </c>
      <c r="R514" s="6">
        <v>0.25</v>
      </c>
      <c r="S514" s="6">
        <v>0.2475</v>
      </c>
      <c r="T514" s="44"/>
      <c r="U514" s="44"/>
      <c r="V514" s="44"/>
    </row>
    <row r="515" spans="1:22" s="6" customFormat="1" x14ac:dyDescent="0.3">
      <c r="A515" s="22">
        <v>0.68925925925925924</v>
      </c>
      <c r="B515" s="28">
        <v>5.9920601839999996</v>
      </c>
      <c r="C515" s="8">
        <v>6.047420979</v>
      </c>
      <c r="D515" s="28">
        <v>5.965560913</v>
      </c>
      <c r="E515" s="8">
        <v>5.892671108</v>
      </c>
      <c r="F515" s="28">
        <v>11.615409850000001</v>
      </c>
      <c r="G515" s="8">
        <v>11.63282967</v>
      </c>
      <c r="H515" s="33">
        <v>68.983612059999999</v>
      </c>
      <c r="I515" s="13">
        <v>68.983612059999999</v>
      </c>
      <c r="J515" s="34">
        <v>67.972412109999993</v>
      </c>
      <c r="K515" s="14">
        <v>67.972412109999993</v>
      </c>
      <c r="L515" s="28">
        <v>0.20000000300000001</v>
      </c>
      <c r="M515" s="13">
        <v>0.19985340500000001</v>
      </c>
      <c r="N515" s="28">
        <v>0.20000000300000001</v>
      </c>
      <c r="O515" s="13">
        <v>0.26900181200000001</v>
      </c>
      <c r="P515" s="14">
        <v>0.26615870000000003</v>
      </c>
      <c r="Q515" s="6">
        <v>0.2525</v>
      </c>
      <c r="R515" s="6">
        <v>0.25</v>
      </c>
      <c r="S515" s="6">
        <v>0.2475</v>
      </c>
      <c r="T515" s="44"/>
      <c r="U515" s="44"/>
      <c r="V515" s="44"/>
    </row>
    <row r="516" spans="1:22" s="6" customFormat="1" x14ac:dyDescent="0.3">
      <c r="A516" s="22">
        <v>0.68927083333333339</v>
      </c>
      <c r="B516" s="28">
        <v>5.9920601839999996</v>
      </c>
      <c r="C516" s="8">
        <v>6.066943169</v>
      </c>
      <c r="D516" s="28">
        <v>5.965560913</v>
      </c>
      <c r="E516" s="8">
        <v>5.9467349049999996</v>
      </c>
      <c r="F516" s="28">
        <v>11.615409850000001</v>
      </c>
      <c r="G516" s="8">
        <v>11.630060200000001</v>
      </c>
      <c r="H516" s="33">
        <v>68.962097170000007</v>
      </c>
      <c r="I516" s="13">
        <v>68.962097170000007</v>
      </c>
      <c r="J516" s="34">
        <v>67.972412109999993</v>
      </c>
      <c r="K516" s="14">
        <v>67.972412109999993</v>
      </c>
      <c r="L516" s="28">
        <v>0.20000000300000001</v>
      </c>
      <c r="M516" s="13">
        <v>0.199799702</v>
      </c>
      <c r="N516" s="28">
        <v>0.20000000300000001</v>
      </c>
      <c r="O516" s="13">
        <v>0.26940938800000003</v>
      </c>
      <c r="P516" s="14">
        <v>0.26650199299999999</v>
      </c>
      <c r="Q516" s="6">
        <v>0.2525</v>
      </c>
      <c r="R516" s="6">
        <v>0.25</v>
      </c>
      <c r="S516" s="6">
        <v>0.2475</v>
      </c>
      <c r="T516" s="44"/>
      <c r="U516" s="44"/>
      <c r="V516" s="44"/>
    </row>
    <row r="517" spans="1:22" s="6" customFormat="1" x14ac:dyDescent="0.3">
      <c r="A517" s="22">
        <v>0.68928240740740743</v>
      </c>
      <c r="B517" s="28">
        <v>5.9684100149999999</v>
      </c>
      <c r="C517" s="8">
        <v>6.066943169</v>
      </c>
      <c r="D517" s="28">
        <v>5.965560913</v>
      </c>
      <c r="E517" s="8">
        <v>5.9599761960000004</v>
      </c>
      <c r="F517" s="28">
        <v>11.615409850000001</v>
      </c>
      <c r="G517" s="8">
        <v>11.6291399</v>
      </c>
      <c r="H517" s="33">
        <v>68.962097170000007</v>
      </c>
      <c r="I517" s="13">
        <v>68.962097170000007</v>
      </c>
      <c r="J517" s="34">
        <v>67.972412109999993</v>
      </c>
      <c r="K517" s="14">
        <v>67.972412109999993</v>
      </c>
      <c r="L517" s="28">
        <v>0.20000000300000001</v>
      </c>
      <c r="M517" s="13">
        <v>0.199713901</v>
      </c>
      <c r="N517" s="28">
        <v>0.20000000300000001</v>
      </c>
      <c r="O517" s="13">
        <v>0.26975280000000001</v>
      </c>
      <c r="P517" s="14">
        <v>0.26733460999999997</v>
      </c>
      <c r="Q517" s="6">
        <v>0.2525</v>
      </c>
      <c r="R517" s="6">
        <v>0.25</v>
      </c>
      <c r="S517" s="6">
        <v>0.2475</v>
      </c>
      <c r="T517" s="44"/>
      <c r="U517" s="44"/>
      <c r="V517" s="44"/>
    </row>
    <row r="518" spans="1:22" s="6" customFormat="1" x14ac:dyDescent="0.3">
      <c r="A518" s="22">
        <v>0.68929398148148147</v>
      </c>
      <c r="B518" s="28">
        <v>5.9684100149999999</v>
      </c>
      <c r="C518" s="8">
        <v>6.0403780940000003</v>
      </c>
      <c r="D518" s="28">
        <v>5.9700717929999998</v>
      </c>
      <c r="E518" s="8">
        <v>5.9570660589999997</v>
      </c>
      <c r="F518" s="28">
        <v>11.613719939999999</v>
      </c>
      <c r="G518" s="8">
        <v>11.625450130000001</v>
      </c>
      <c r="H518" s="33">
        <v>68.940582280000001</v>
      </c>
      <c r="I518" s="13">
        <v>68.940582280000001</v>
      </c>
      <c r="J518" s="34">
        <v>67.993926999999999</v>
      </c>
      <c r="K518" s="14">
        <v>67.993926999999999</v>
      </c>
      <c r="L518" s="28">
        <v>0.20000000300000001</v>
      </c>
      <c r="M518" s="13">
        <v>0.19966019700000001</v>
      </c>
      <c r="N518" s="28">
        <v>0.20000000300000001</v>
      </c>
      <c r="O518" s="13">
        <v>0.27005320799999999</v>
      </c>
      <c r="P518" s="14">
        <v>0.26712000400000002</v>
      </c>
      <c r="Q518" s="6">
        <v>0.2525</v>
      </c>
      <c r="R518" s="6">
        <v>0.25</v>
      </c>
      <c r="S518" s="6">
        <v>0.2475</v>
      </c>
      <c r="T518" s="44"/>
      <c r="U518" s="44"/>
      <c r="V518" s="44"/>
    </row>
    <row r="519" spans="1:22" s="6" customFormat="1" x14ac:dyDescent="0.3">
      <c r="A519" s="22">
        <v>0.6893055555555555</v>
      </c>
      <c r="B519" s="28">
        <v>5.9684100149999999</v>
      </c>
      <c r="C519" s="8">
        <v>5.9808368679999999</v>
      </c>
      <c r="D519" s="28">
        <v>5.9700717929999998</v>
      </c>
      <c r="E519" s="8">
        <v>5.937979221</v>
      </c>
      <c r="F519" s="28">
        <v>11.613719939999999</v>
      </c>
      <c r="G519" s="8">
        <v>11.61437035</v>
      </c>
      <c r="H519" s="33">
        <v>68.919067380000001</v>
      </c>
      <c r="I519" s="13">
        <v>68.919067380000001</v>
      </c>
      <c r="J519" s="34">
        <v>67.993926999999999</v>
      </c>
      <c r="K519" s="14">
        <v>67.993926999999999</v>
      </c>
      <c r="L519" s="28">
        <v>0.20000000300000001</v>
      </c>
      <c r="M519" s="13">
        <v>0.19949929399999999</v>
      </c>
      <c r="N519" s="28">
        <v>0.20000000300000001</v>
      </c>
      <c r="O519" s="13">
        <v>0.270407289</v>
      </c>
      <c r="P519" s="14">
        <v>0.26769509899999999</v>
      </c>
      <c r="Q519" s="6">
        <v>0.2525</v>
      </c>
      <c r="R519" s="6">
        <v>0.25</v>
      </c>
      <c r="S519" s="6">
        <v>0.2475</v>
      </c>
      <c r="T519" s="44"/>
      <c r="U519" s="44"/>
      <c r="V519" s="44"/>
    </row>
    <row r="520" spans="1:22" s="6" customFormat="1" x14ac:dyDescent="0.3">
      <c r="A520" s="22">
        <v>0.68931712962962965</v>
      </c>
      <c r="B520" s="28">
        <v>5.9441509249999998</v>
      </c>
      <c r="C520" s="8">
        <v>5.9347929949999996</v>
      </c>
      <c r="D520" s="28">
        <v>5.9700717929999998</v>
      </c>
      <c r="E520" s="8">
        <v>5.9475297930000002</v>
      </c>
      <c r="F520" s="28">
        <v>11.613719939999999</v>
      </c>
      <c r="G520" s="8">
        <v>11.63099003</v>
      </c>
      <c r="H520" s="33">
        <v>68.919067380000001</v>
      </c>
      <c r="I520" s="13">
        <v>68.919067380000001</v>
      </c>
      <c r="J520" s="34">
        <v>67.993926999999999</v>
      </c>
      <c r="K520" s="14">
        <v>67.993926999999999</v>
      </c>
      <c r="L520" s="28">
        <v>0.20000000300000001</v>
      </c>
      <c r="M520" s="13">
        <v>0.199413493</v>
      </c>
      <c r="N520" s="28">
        <v>0.20000000300000001</v>
      </c>
      <c r="O520" s="13">
        <v>0.27066481100000001</v>
      </c>
      <c r="P520" s="14">
        <v>0.266974092</v>
      </c>
      <c r="Q520" s="6">
        <v>0.2525</v>
      </c>
      <c r="R520" s="6">
        <v>0.25</v>
      </c>
      <c r="S520" s="6">
        <v>0.2475</v>
      </c>
      <c r="T520" s="44"/>
      <c r="U520" s="44"/>
      <c r="V520" s="44"/>
    </row>
    <row r="521" spans="1:22" s="6" customFormat="1" x14ac:dyDescent="0.3">
      <c r="A521" s="22">
        <v>0.6893287037037038</v>
      </c>
      <c r="B521" s="28">
        <v>5.9441509249999998</v>
      </c>
      <c r="C521" s="8">
        <v>5.9657921790000001</v>
      </c>
      <c r="D521" s="28">
        <v>5.9758977890000002</v>
      </c>
      <c r="E521" s="8">
        <v>5.9992609019999996</v>
      </c>
      <c r="F521" s="28">
        <v>11.612310409999999</v>
      </c>
      <c r="G521" s="8">
        <v>11.624529839999999</v>
      </c>
      <c r="H521" s="33">
        <v>68.919067380000001</v>
      </c>
      <c r="I521" s="13">
        <v>68.919067380000001</v>
      </c>
      <c r="J521" s="34">
        <v>67.993926999999999</v>
      </c>
      <c r="K521" s="14">
        <v>67.993926999999999</v>
      </c>
      <c r="L521" s="28">
        <v>0.20000000300000001</v>
      </c>
      <c r="M521" s="13">
        <v>0.19928470300000001</v>
      </c>
      <c r="N521" s="28">
        <v>0.20000000300000001</v>
      </c>
      <c r="O521" s="13">
        <v>0.27093300199999998</v>
      </c>
      <c r="P521" s="14">
        <v>0.26778951299999998</v>
      </c>
      <c r="Q521" s="6">
        <v>0.2525</v>
      </c>
      <c r="R521" s="6">
        <v>0.25</v>
      </c>
      <c r="S521" s="6">
        <v>0.2475</v>
      </c>
      <c r="T521" s="44"/>
      <c r="U521" s="44"/>
      <c r="V521" s="44"/>
    </row>
    <row r="522" spans="1:22" s="6" customFormat="1" x14ac:dyDescent="0.3">
      <c r="A522" s="22">
        <v>0.68934027777777773</v>
      </c>
      <c r="B522" s="28">
        <v>5.9441509249999998</v>
      </c>
      <c r="C522" s="8">
        <v>5.9874229430000003</v>
      </c>
      <c r="D522" s="28">
        <v>5.9758977890000002</v>
      </c>
      <c r="E522" s="8">
        <v>5.970018864</v>
      </c>
      <c r="F522" s="28">
        <v>11.612310409999999</v>
      </c>
      <c r="G522" s="8">
        <v>11.61713982</v>
      </c>
      <c r="H522" s="33">
        <v>68.940582280000001</v>
      </c>
      <c r="I522" s="13">
        <v>68.940582280000001</v>
      </c>
      <c r="J522" s="34">
        <v>67.993926999999999</v>
      </c>
      <c r="K522" s="14">
        <v>67.993926999999999</v>
      </c>
      <c r="L522" s="28">
        <v>0.20000000300000001</v>
      </c>
      <c r="M522" s="13">
        <v>0.19918820300000001</v>
      </c>
      <c r="N522" s="28">
        <v>0.20000000300000001</v>
      </c>
      <c r="O522" s="13">
        <v>0.27114748999999999</v>
      </c>
      <c r="P522" s="14">
        <v>0.26794400800000001</v>
      </c>
      <c r="Q522" s="6">
        <v>0.2525</v>
      </c>
      <c r="R522" s="6">
        <v>0.25</v>
      </c>
      <c r="S522" s="6">
        <v>0.2475</v>
      </c>
      <c r="T522" s="44"/>
      <c r="U522" s="44"/>
      <c r="V522" s="44"/>
    </row>
    <row r="523" spans="1:22" s="6" customFormat="1" x14ac:dyDescent="0.3">
      <c r="A523" s="22">
        <v>0.68935185185185188</v>
      </c>
      <c r="B523" s="28">
        <v>5.9193749430000002</v>
      </c>
      <c r="C523" s="8">
        <v>6.0000491140000003</v>
      </c>
      <c r="D523" s="28">
        <v>5.9758977890000002</v>
      </c>
      <c r="E523" s="8">
        <v>5.9148359299999997</v>
      </c>
      <c r="F523" s="28">
        <v>11.612310409999999</v>
      </c>
      <c r="G523" s="8">
        <v>11.61437035</v>
      </c>
      <c r="H523" s="33">
        <v>68.940582280000001</v>
      </c>
      <c r="I523" s="13">
        <v>68.940582280000001</v>
      </c>
      <c r="J523" s="34">
        <v>67.993926999999999</v>
      </c>
      <c r="K523" s="14">
        <v>67.993926999999999</v>
      </c>
      <c r="L523" s="28">
        <v>0.20000000300000001</v>
      </c>
      <c r="M523" s="13">
        <v>0.19910229700000001</v>
      </c>
      <c r="N523" s="28">
        <v>0.20000000300000001</v>
      </c>
      <c r="O523" s="13">
        <v>0.27141579999999998</v>
      </c>
      <c r="P523" s="14">
        <v>0.26713720000000002</v>
      </c>
      <c r="Q523" s="6">
        <v>0.2525</v>
      </c>
      <c r="R523" s="6">
        <v>0.25</v>
      </c>
      <c r="S523" s="6">
        <v>0.2475</v>
      </c>
      <c r="T523" s="44"/>
      <c r="U523" s="44"/>
      <c r="V523" s="44"/>
    </row>
    <row r="524" spans="1:22" s="6" customFormat="1" x14ac:dyDescent="0.3">
      <c r="A524" s="22">
        <v>0.68936342592592592</v>
      </c>
      <c r="B524" s="28">
        <v>5.9193749430000002</v>
      </c>
      <c r="C524" s="8">
        <v>5.9403691289999996</v>
      </c>
      <c r="D524" s="28">
        <v>5.982882977</v>
      </c>
      <c r="E524" s="8">
        <v>5.926817894</v>
      </c>
      <c r="F524" s="28">
        <v>11.610790250000001</v>
      </c>
      <c r="G524" s="8">
        <v>11.60050011</v>
      </c>
      <c r="H524" s="33">
        <v>68.940582280000001</v>
      </c>
      <c r="I524" s="13">
        <v>68.940582280000001</v>
      </c>
      <c r="J524" s="34">
        <v>67.993926999999999</v>
      </c>
      <c r="K524" s="14">
        <v>67.993926999999999</v>
      </c>
      <c r="L524" s="28">
        <v>0.20000000300000001</v>
      </c>
      <c r="M524" s="13">
        <v>0.198952094</v>
      </c>
      <c r="N524" s="28">
        <v>0.20000000300000001</v>
      </c>
      <c r="O524" s="13">
        <v>0.27171620699999999</v>
      </c>
      <c r="P524" s="14">
        <v>0.26692259299999999</v>
      </c>
      <c r="Q524" s="6">
        <v>0.2525</v>
      </c>
      <c r="R524" s="6">
        <v>0.25</v>
      </c>
      <c r="S524" s="6">
        <v>0.2475</v>
      </c>
      <c r="T524" s="44"/>
      <c r="U524" s="44"/>
      <c r="V524" s="44"/>
    </row>
    <row r="525" spans="1:22" s="6" customFormat="1" x14ac:dyDescent="0.3">
      <c r="A525" s="22">
        <v>0.68937500000000007</v>
      </c>
      <c r="B525" s="28">
        <v>5.9193749430000002</v>
      </c>
      <c r="C525" s="8">
        <v>5.891333103</v>
      </c>
      <c r="D525" s="28">
        <v>5.982882977</v>
      </c>
      <c r="E525" s="8">
        <v>5.8671989440000001</v>
      </c>
      <c r="F525" s="28">
        <v>11.610790250000001</v>
      </c>
      <c r="G525" s="8">
        <v>11.610670089999999</v>
      </c>
      <c r="H525" s="33">
        <v>68.940582280000001</v>
      </c>
      <c r="I525" s="13">
        <v>68.940582280000001</v>
      </c>
      <c r="J525" s="34">
        <v>67.993926999999999</v>
      </c>
      <c r="K525" s="14">
        <v>67.993926999999999</v>
      </c>
      <c r="L525" s="28">
        <v>0.20000000300000001</v>
      </c>
      <c r="M525" s="13">
        <v>0.19890919300000001</v>
      </c>
      <c r="N525" s="28">
        <v>0.20000000300000001</v>
      </c>
      <c r="O525" s="13">
        <v>0.27192011500000002</v>
      </c>
      <c r="P525" s="14">
        <v>0.26685398799999999</v>
      </c>
      <c r="Q525" s="6">
        <v>0.2525</v>
      </c>
      <c r="R525" s="6">
        <v>0.25</v>
      </c>
      <c r="S525" s="6">
        <v>0.2475</v>
      </c>
      <c r="T525" s="44"/>
      <c r="U525" s="44"/>
      <c r="V525" s="44"/>
    </row>
    <row r="526" spans="1:22" s="6" customFormat="1" x14ac:dyDescent="0.3">
      <c r="A526" s="22">
        <v>0.689386574074074</v>
      </c>
      <c r="B526" s="28">
        <v>5.8941378589999998</v>
      </c>
      <c r="C526" s="8">
        <v>5.904697895</v>
      </c>
      <c r="D526" s="28">
        <v>5.982882977</v>
      </c>
      <c r="E526" s="8">
        <v>5.8483591080000004</v>
      </c>
      <c r="F526" s="28">
        <v>11.610790250000001</v>
      </c>
      <c r="G526" s="8">
        <v>11.621760370000001</v>
      </c>
      <c r="H526" s="33">
        <v>68.940582280000001</v>
      </c>
      <c r="I526" s="13">
        <v>68.940582280000001</v>
      </c>
      <c r="J526" s="34">
        <v>67.993926999999999</v>
      </c>
      <c r="K526" s="14">
        <v>67.993926999999999</v>
      </c>
      <c r="L526" s="28">
        <v>0.20000000300000001</v>
      </c>
      <c r="M526" s="13">
        <v>0.198780507</v>
      </c>
      <c r="N526" s="28">
        <v>0.20000000300000001</v>
      </c>
      <c r="O526" s="13">
        <v>0.27217748800000002</v>
      </c>
      <c r="P526" s="14">
        <v>0.26652771200000003</v>
      </c>
      <c r="Q526" s="6">
        <v>0.2525</v>
      </c>
      <c r="R526" s="6">
        <v>0.25</v>
      </c>
      <c r="S526" s="6">
        <v>0.2475</v>
      </c>
      <c r="T526" s="44"/>
      <c r="U526" s="44"/>
      <c r="V526" s="44"/>
    </row>
    <row r="527" spans="1:22" s="6" customFormat="1" x14ac:dyDescent="0.3">
      <c r="A527" s="22">
        <v>0.68939814814814815</v>
      </c>
      <c r="B527" s="28">
        <v>5.8941378589999998</v>
      </c>
      <c r="C527" s="8">
        <v>5.9316039089999997</v>
      </c>
      <c r="D527" s="28">
        <v>5.9908947939999999</v>
      </c>
      <c r="E527" s="8">
        <v>5.9084348679999996</v>
      </c>
      <c r="F527" s="28">
        <v>11.609629630000001</v>
      </c>
      <c r="G527" s="8">
        <v>11.625450130000001</v>
      </c>
      <c r="H527" s="33">
        <v>68.940582280000001</v>
      </c>
      <c r="I527" s="13">
        <v>68.940582280000001</v>
      </c>
      <c r="J527" s="34">
        <v>67.993926999999999</v>
      </c>
      <c r="K527" s="14">
        <v>67.993926999999999</v>
      </c>
      <c r="L527" s="28">
        <v>0.20000000300000001</v>
      </c>
      <c r="M527" s="13">
        <v>0.19867320399999999</v>
      </c>
      <c r="N527" s="28">
        <v>0.20000000300000001</v>
      </c>
      <c r="O527" s="13">
        <v>0.27245649700000002</v>
      </c>
      <c r="P527" s="14">
        <v>0.26623588799999998</v>
      </c>
      <c r="Q527" s="6">
        <v>0.2525</v>
      </c>
      <c r="R527" s="6">
        <v>0.25</v>
      </c>
      <c r="S527" s="6">
        <v>0.2475</v>
      </c>
      <c r="T527" s="44"/>
      <c r="U527" s="44"/>
      <c r="V527" s="44"/>
    </row>
    <row r="528" spans="1:22" s="6" customFormat="1" x14ac:dyDescent="0.3">
      <c r="A528" s="22">
        <v>0.6894097222222223</v>
      </c>
      <c r="B528" s="28">
        <v>5.8941378589999998</v>
      </c>
      <c r="C528" s="8">
        <v>5.9111027719999996</v>
      </c>
      <c r="D528" s="28">
        <v>5.9908947939999999</v>
      </c>
      <c r="E528" s="8">
        <v>5.916434765</v>
      </c>
      <c r="F528" s="28">
        <v>11.609629630000001</v>
      </c>
      <c r="G528" s="8">
        <v>11.615289690000001</v>
      </c>
      <c r="H528" s="33">
        <v>68.940582280000001</v>
      </c>
      <c r="I528" s="13">
        <v>68.940582280000001</v>
      </c>
      <c r="J528" s="34">
        <v>67.972412109999993</v>
      </c>
      <c r="K528" s="14">
        <v>67.972412109999993</v>
      </c>
      <c r="L528" s="28">
        <v>0.20000000300000001</v>
      </c>
      <c r="M528" s="13">
        <v>0.198587298</v>
      </c>
      <c r="N528" s="28">
        <v>0.20000000300000001</v>
      </c>
      <c r="O528" s="13">
        <v>0.27271398899999999</v>
      </c>
      <c r="P528" s="14">
        <v>0.266905487</v>
      </c>
      <c r="Q528" s="6">
        <v>0.2525</v>
      </c>
      <c r="R528" s="6">
        <v>0.25</v>
      </c>
      <c r="S528" s="6">
        <v>0.2475</v>
      </c>
      <c r="T528" s="44"/>
      <c r="U528" s="44"/>
      <c r="V528" s="44"/>
    </row>
    <row r="529" spans="1:22" s="6" customFormat="1" x14ac:dyDescent="0.3">
      <c r="A529" s="22">
        <v>0.68942129629629623</v>
      </c>
      <c r="B529" s="28">
        <v>5.8684678080000001</v>
      </c>
      <c r="C529" s="8">
        <v>5.8585929869999998</v>
      </c>
      <c r="D529" s="28">
        <v>5.9908947939999999</v>
      </c>
      <c r="E529" s="8">
        <v>5.9493851659999999</v>
      </c>
      <c r="F529" s="28">
        <v>11.609629630000001</v>
      </c>
      <c r="G529" s="8">
        <v>11.595879549999999</v>
      </c>
      <c r="H529" s="33">
        <v>68.962097170000007</v>
      </c>
      <c r="I529" s="13">
        <v>68.962097170000007</v>
      </c>
      <c r="J529" s="34">
        <v>67.972412109999993</v>
      </c>
      <c r="K529" s="14">
        <v>67.972412109999993</v>
      </c>
      <c r="L529" s="28">
        <v>0.20000000300000001</v>
      </c>
      <c r="M529" s="13">
        <v>0.198512197</v>
      </c>
      <c r="N529" s="28">
        <v>0.20000000300000001</v>
      </c>
      <c r="O529" s="13">
        <v>0.27308949799999999</v>
      </c>
      <c r="P529" s="14">
        <v>0.26662218599999998</v>
      </c>
      <c r="Q529" s="6">
        <v>0.2525</v>
      </c>
      <c r="R529" s="6">
        <v>0.25</v>
      </c>
      <c r="S529" s="6">
        <v>0.2475</v>
      </c>
      <c r="T529" s="44"/>
      <c r="U529" s="44"/>
      <c r="V529" s="44"/>
    </row>
    <row r="530" spans="1:22" s="6" customFormat="1" x14ac:dyDescent="0.3">
      <c r="A530" s="22">
        <v>0.68943287037037038</v>
      </c>
      <c r="B530" s="28">
        <v>5.8684678080000001</v>
      </c>
      <c r="C530" s="8">
        <v>5.8870501519999996</v>
      </c>
      <c r="D530" s="28">
        <v>5.9997291559999999</v>
      </c>
      <c r="E530" s="8">
        <v>5.8602080350000003</v>
      </c>
      <c r="F530" s="28">
        <v>11.60797977</v>
      </c>
      <c r="G530" s="8">
        <v>11.58940029</v>
      </c>
      <c r="H530" s="33">
        <v>68.983612059999999</v>
      </c>
      <c r="I530" s="13">
        <v>68.983612059999999</v>
      </c>
      <c r="J530" s="34">
        <v>67.950897220000002</v>
      </c>
      <c r="K530" s="14">
        <v>67.950897220000002</v>
      </c>
      <c r="L530" s="28">
        <v>0.20000000300000001</v>
      </c>
      <c r="M530" s="13">
        <v>0.19846929599999999</v>
      </c>
      <c r="N530" s="28">
        <v>0.20000000300000001</v>
      </c>
      <c r="O530" s="13">
        <v>0.27317538899999999</v>
      </c>
      <c r="P530" s="14">
        <v>0.26749768899999998</v>
      </c>
      <c r="Q530" s="6">
        <v>0.2525</v>
      </c>
      <c r="R530" s="6">
        <v>0.25</v>
      </c>
      <c r="S530" s="6">
        <v>0.2475</v>
      </c>
      <c r="T530" s="44"/>
      <c r="U530" s="44"/>
      <c r="V530" s="44"/>
    </row>
    <row r="531" spans="1:22" s="6" customFormat="1" x14ac:dyDescent="0.3">
      <c r="A531" s="22">
        <v>0.68944444444444442</v>
      </c>
      <c r="B531" s="28">
        <v>5.8684678080000001</v>
      </c>
      <c r="C531" s="8">
        <v>5.8875861169999997</v>
      </c>
      <c r="D531" s="28">
        <v>5.9997291559999999</v>
      </c>
      <c r="E531" s="8">
        <v>5.916434765</v>
      </c>
      <c r="F531" s="28">
        <v>11.60797977</v>
      </c>
      <c r="G531" s="8">
        <v>11.59772968</v>
      </c>
      <c r="H531" s="33">
        <v>69.005126950000005</v>
      </c>
      <c r="I531" s="13">
        <v>69.005126950000005</v>
      </c>
      <c r="J531" s="34">
        <v>67.950897220000002</v>
      </c>
      <c r="K531" s="14">
        <v>67.950897220000002</v>
      </c>
      <c r="L531" s="28">
        <v>0.20000000300000001</v>
      </c>
      <c r="M531" s="13">
        <v>0.19837279599999999</v>
      </c>
      <c r="N531" s="28">
        <v>0.20000000300000001</v>
      </c>
      <c r="O531" s="13">
        <v>0.27338990600000002</v>
      </c>
      <c r="P531" s="14">
        <v>0.26659640699999998</v>
      </c>
      <c r="Q531" s="6">
        <v>0.2525</v>
      </c>
      <c r="R531" s="6">
        <v>0.25</v>
      </c>
      <c r="S531" s="6">
        <v>0.2475</v>
      </c>
      <c r="T531" s="44"/>
      <c r="U531" s="44"/>
      <c r="V531" s="44"/>
    </row>
    <row r="532" spans="1:22" s="6" customFormat="1" x14ac:dyDescent="0.3">
      <c r="A532" s="22">
        <v>0.68945601851851857</v>
      </c>
      <c r="B532" s="28">
        <v>5.8424201010000001</v>
      </c>
      <c r="C532" s="8">
        <v>5.886782169</v>
      </c>
      <c r="D532" s="28">
        <v>5.9997291559999999</v>
      </c>
      <c r="E532" s="8">
        <v>5.9615631100000002</v>
      </c>
      <c r="F532" s="28">
        <v>11.60797977</v>
      </c>
      <c r="G532" s="8">
        <v>11.594949720000001</v>
      </c>
      <c r="H532" s="33">
        <v>69.005126950000005</v>
      </c>
      <c r="I532" s="13">
        <v>69.005126950000005</v>
      </c>
      <c r="J532" s="34">
        <v>67.950897220000002</v>
      </c>
      <c r="K532" s="14">
        <v>67.950897220000002</v>
      </c>
      <c r="L532" s="28">
        <v>0.20000000300000001</v>
      </c>
      <c r="M532" s="13">
        <v>0.198244005</v>
      </c>
      <c r="N532" s="28">
        <v>0.20000000300000001</v>
      </c>
      <c r="O532" s="13">
        <v>0.27371180099999998</v>
      </c>
      <c r="P532" s="14">
        <v>0.26749768899999998</v>
      </c>
      <c r="Q532" s="6">
        <v>0.2525</v>
      </c>
      <c r="R532" s="6">
        <v>0.25</v>
      </c>
      <c r="S532" s="6">
        <v>0.2475</v>
      </c>
      <c r="T532" s="44"/>
      <c r="U532" s="44"/>
      <c r="V532" s="44"/>
    </row>
    <row r="533" spans="1:22" s="6" customFormat="1" x14ac:dyDescent="0.3">
      <c r="A533" s="22">
        <v>0.68946759259259249</v>
      </c>
      <c r="B533" s="28">
        <v>5.8424201010000001</v>
      </c>
      <c r="C533" s="8">
        <v>5.9254879950000001</v>
      </c>
      <c r="D533" s="28">
        <v>6.0091252329999998</v>
      </c>
      <c r="E533" s="8">
        <v>5.9143018720000002</v>
      </c>
      <c r="F533" s="28">
        <v>11.606389999999999</v>
      </c>
      <c r="G533" s="8">
        <v>11.594949720000001</v>
      </c>
      <c r="H533" s="33">
        <v>69.026641850000004</v>
      </c>
      <c r="I533" s="13">
        <v>69.026641850000004</v>
      </c>
      <c r="J533" s="34">
        <v>67.950897220000002</v>
      </c>
      <c r="K533" s="14">
        <v>67.950897220000002</v>
      </c>
      <c r="L533" s="28">
        <v>0.20000000300000001</v>
      </c>
      <c r="M533" s="13">
        <v>0.19812600299999999</v>
      </c>
      <c r="N533" s="28">
        <v>0.20000000300000001</v>
      </c>
      <c r="O533" s="13">
        <v>0.27375468600000002</v>
      </c>
      <c r="P533" s="14">
        <v>0.26716288900000001</v>
      </c>
      <c r="Q533" s="6">
        <v>0.2525</v>
      </c>
      <c r="R533" s="6">
        <v>0.25</v>
      </c>
      <c r="S533" s="6">
        <v>0.2475</v>
      </c>
      <c r="T533" s="44"/>
      <c r="U533" s="44"/>
      <c r="V533" s="44"/>
    </row>
    <row r="534" spans="1:22" s="6" customFormat="1" x14ac:dyDescent="0.3">
      <c r="A534" s="22">
        <v>0.68947916666666664</v>
      </c>
      <c r="B534" s="28">
        <v>5.8424201010000001</v>
      </c>
      <c r="C534" s="8">
        <v>5.9318699840000004</v>
      </c>
      <c r="D534" s="28">
        <v>6.0091252329999998</v>
      </c>
      <c r="E534" s="8">
        <v>5.945408821</v>
      </c>
      <c r="F534" s="28">
        <v>11.606389999999999</v>
      </c>
      <c r="G534" s="8">
        <v>11.58940029</v>
      </c>
      <c r="H534" s="33">
        <v>69.048156739999996</v>
      </c>
      <c r="I534" s="13">
        <v>69.048156739999996</v>
      </c>
      <c r="J534" s="34">
        <v>67.929382320000002</v>
      </c>
      <c r="K534" s="14">
        <v>67.929382320000002</v>
      </c>
      <c r="L534" s="28">
        <v>0.20000000300000001</v>
      </c>
      <c r="M534" s="13">
        <v>0.1980616</v>
      </c>
      <c r="N534" s="28">
        <v>0.20000000300000001</v>
      </c>
      <c r="O534" s="13">
        <v>0.27397999200000001</v>
      </c>
      <c r="P534" s="14">
        <v>0.268150002</v>
      </c>
      <c r="Q534" s="6">
        <v>0.2525</v>
      </c>
      <c r="R534" s="6">
        <v>0.25</v>
      </c>
      <c r="S534" s="6">
        <v>0.2475</v>
      </c>
      <c r="T534" s="44"/>
      <c r="U534" s="44"/>
      <c r="V534" s="44"/>
    </row>
    <row r="535" spans="1:22" s="6" customFormat="1" x14ac:dyDescent="0.3">
      <c r="A535" s="22">
        <v>0.68949074074074079</v>
      </c>
      <c r="B535" s="28">
        <v>5.8160672189999998</v>
      </c>
      <c r="C535" s="8">
        <v>5.9241571430000004</v>
      </c>
      <c r="D535" s="28">
        <v>6.0091252329999998</v>
      </c>
      <c r="E535" s="8">
        <v>5.9406352040000003</v>
      </c>
      <c r="F535" s="28">
        <v>11.606389999999999</v>
      </c>
      <c r="G535" s="8">
        <v>11.571800229999999</v>
      </c>
      <c r="H535" s="33">
        <v>69.069671630000002</v>
      </c>
      <c r="I535" s="13">
        <v>69.069671630000002</v>
      </c>
      <c r="J535" s="34">
        <v>67.929382320000002</v>
      </c>
      <c r="K535" s="14">
        <v>67.929382320000002</v>
      </c>
      <c r="L535" s="28">
        <v>0.20000000300000001</v>
      </c>
      <c r="M535" s="13">
        <v>0.19798649800000001</v>
      </c>
      <c r="N535" s="28">
        <v>0.20000000300000001</v>
      </c>
      <c r="O535" s="13">
        <v>0.27429118800000002</v>
      </c>
      <c r="P535" s="14">
        <v>0.26851049100000002</v>
      </c>
      <c r="Q535" s="6">
        <v>0.2525</v>
      </c>
      <c r="R535" s="6">
        <v>0.25</v>
      </c>
      <c r="S535" s="6">
        <v>0.2475</v>
      </c>
      <c r="T535" s="44"/>
      <c r="U535" s="44"/>
      <c r="V535" s="44"/>
    </row>
    <row r="536" spans="1:22" s="6" customFormat="1" x14ac:dyDescent="0.3">
      <c r="A536" s="22">
        <v>0.68950231481481483</v>
      </c>
      <c r="B536" s="28">
        <v>5.8160672189999998</v>
      </c>
      <c r="C536" s="8">
        <v>5.869349003</v>
      </c>
      <c r="D536" s="28">
        <v>6.0191922189999998</v>
      </c>
      <c r="E536" s="8">
        <v>5.8843708039999996</v>
      </c>
      <c r="F536" s="28">
        <v>11.60534</v>
      </c>
      <c r="G536" s="8">
        <v>11.58106995</v>
      </c>
      <c r="H536" s="33">
        <v>69.091186519999994</v>
      </c>
      <c r="I536" s="13">
        <v>69.091186519999994</v>
      </c>
      <c r="J536" s="34">
        <v>67.929382320000002</v>
      </c>
      <c r="K536" s="14">
        <v>67.929382320000002</v>
      </c>
      <c r="L536" s="28">
        <v>0.20000000300000001</v>
      </c>
      <c r="M536" s="13">
        <v>0.19787919500000001</v>
      </c>
      <c r="N536" s="28">
        <v>0.20000000300000001</v>
      </c>
      <c r="O536" s="13">
        <v>0.274430603</v>
      </c>
      <c r="P536" s="14">
        <v>0.26772078900000001</v>
      </c>
      <c r="Q536" s="6">
        <v>0.2525</v>
      </c>
      <c r="R536" s="6">
        <v>0.25</v>
      </c>
      <c r="S536" s="6">
        <v>0.2475</v>
      </c>
      <c r="T536" s="44"/>
      <c r="U536" s="44"/>
      <c r="V536" s="44"/>
    </row>
    <row r="537" spans="1:22" s="6" customFormat="1" x14ac:dyDescent="0.3">
      <c r="A537" s="22">
        <v>0.68951388888888887</v>
      </c>
      <c r="B537" s="28">
        <v>5.8160672189999998</v>
      </c>
      <c r="C537" s="8">
        <v>5.8186302190000001</v>
      </c>
      <c r="D537" s="28">
        <v>6.0191922189999998</v>
      </c>
      <c r="E537" s="8">
        <v>5.8647799489999999</v>
      </c>
      <c r="F537" s="28">
        <v>11.60534</v>
      </c>
      <c r="G537" s="8">
        <v>11.58384991</v>
      </c>
      <c r="H537" s="33">
        <v>69.091186519999994</v>
      </c>
      <c r="I537" s="13">
        <v>69.091186519999994</v>
      </c>
      <c r="J537" s="34">
        <v>67.929382320000002</v>
      </c>
      <c r="K537" s="14">
        <v>67.929382320000002</v>
      </c>
      <c r="L537" s="28">
        <v>0.20000000300000001</v>
      </c>
      <c r="M537" s="13">
        <v>0.19787919500000001</v>
      </c>
      <c r="N537" s="28">
        <v>0.20000000300000001</v>
      </c>
      <c r="O537" s="13">
        <v>0.27480611199999999</v>
      </c>
      <c r="P537" s="14">
        <v>0.26702558999999998</v>
      </c>
      <c r="Q537" s="6">
        <v>0.2525</v>
      </c>
      <c r="R537" s="6">
        <v>0.25</v>
      </c>
      <c r="S537" s="6">
        <v>0.2475</v>
      </c>
      <c r="T537" s="44"/>
      <c r="U537" s="44"/>
      <c r="V537" s="44"/>
    </row>
    <row r="538" spans="1:22" s="6" customFormat="1" x14ac:dyDescent="0.3">
      <c r="A538" s="22">
        <v>0.68952546296296291</v>
      </c>
      <c r="B538" s="28">
        <v>5.7893772129999999</v>
      </c>
      <c r="C538" s="8">
        <v>5.8039808270000002</v>
      </c>
      <c r="D538" s="28">
        <v>6.0191922189999998</v>
      </c>
      <c r="E538" s="8">
        <v>5.9395728109999997</v>
      </c>
      <c r="F538" s="28">
        <v>11.60534</v>
      </c>
      <c r="G538" s="8">
        <v>11.58940029</v>
      </c>
      <c r="H538" s="33">
        <v>69.112701419999993</v>
      </c>
      <c r="I538" s="13">
        <v>69.112701419999993</v>
      </c>
      <c r="J538" s="34">
        <v>67.929382320000002</v>
      </c>
      <c r="K538" s="14">
        <v>67.929382320000002</v>
      </c>
      <c r="L538" s="28">
        <v>0.20000000300000001</v>
      </c>
      <c r="M538" s="13">
        <v>0.19781489699999999</v>
      </c>
      <c r="N538" s="28">
        <v>0.20000000300000001</v>
      </c>
      <c r="O538" s="13">
        <v>0.27506360400000002</v>
      </c>
      <c r="P538" s="14">
        <v>0.26693978899999998</v>
      </c>
      <c r="Q538" s="6">
        <v>0.2525</v>
      </c>
      <c r="R538" s="6">
        <v>0.25</v>
      </c>
      <c r="S538" s="6">
        <v>0.2475</v>
      </c>
      <c r="T538" s="44"/>
      <c r="U538" s="44"/>
      <c r="V538" s="44"/>
    </row>
    <row r="539" spans="1:22" s="6" customFormat="1" x14ac:dyDescent="0.3">
      <c r="A539" s="22">
        <v>0.68953703703703706</v>
      </c>
      <c r="B539" s="28">
        <v>5.7893772129999999</v>
      </c>
      <c r="C539" s="8">
        <v>5.8107681270000002</v>
      </c>
      <c r="D539" s="28">
        <v>6.0295867919999999</v>
      </c>
      <c r="E539" s="8">
        <v>5.9958438870000004</v>
      </c>
      <c r="F539" s="28">
        <v>11.60416985</v>
      </c>
      <c r="G539" s="8">
        <v>11.59957981</v>
      </c>
      <c r="H539" s="33">
        <v>69.134216309999999</v>
      </c>
      <c r="I539" s="13">
        <v>69.134216309999999</v>
      </c>
      <c r="J539" s="34">
        <v>67.929382320000002</v>
      </c>
      <c r="K539" s="14">
        <v>67.929382320000002</v>
      </c>
      <c r="L539" s="28">
        <v>0.20000000300000001</v>
      </c>
      <c r="M539" s="13">
        <v>0.197943598</v>
      </c>
      <c r="N539" s="28">
        <v>0.20000000300000001</v>
      </c>
      <c r="O539" s="13">
        <v>0.275213808</v>
      </c>
      <c r="P539" s="14">
        <v>0.267686486</v>
      </c>
      <c r="Q539" s="6">
        <v>0.2525</v>
      </c>
      <c r="R539" s="6">
        <v>0.25</v>
      </c>
      <c r="S539" s="6">
        <v>0.2475</v>
      </c>
      <c r="T539" s="44"/>
      <c r="U539" s="44"/>
      <c r="V539" s="44"/>
    </row>
    <row r="540" spans="1:22" s="6" customFormat="1" x14ac:dyDescent="0.3">
      <c r="A540" s="22">
        <v>0.68954861111111121</v>
      </c>
      <c r="B540" s="28">
        <v>5.7893772129999999</v>
      </c>
      <c r="C540" s="8">
        <v>5.7966418270000002</v>
      </c>
      <c r="D540" s="28">
        <v>6.0295867919999999</v>
      </c>
      <c r="E540" s="8">
        <v>6.0325431820000004</v>
      </c>
      <c r="F540" s="28">
        <v>11.60416985</v>
      </c>
      <c r="G540" s="8">
        <v>11.594949720000001</v>
      </c>
      <c r="H540" s="33">
        <v>69.155731200000005</v>
      </c>
      <c r="I540" s="13">
        <v>69.155731200000005</v>
      </c>
      <c r="J540" s="34">
        <v>67.929382320000002</v>
      </c>
      <c r="K540" s="14">
        <v>67.929382320000002</v>
      </c>
      <c r="L540" s="28">
        <v>0.20000000300000001</v>
      </c>
      <c r="M540" s="13">
        <v>0.197857797</v>
      </c>
      <c r="N540" s="28">
        <v>0.20000000300000001</v>
      </c>
      <c r="O540" s="13">
        <v>0.27539628700000002</v>
      </c>
      <c r="P540" s="14">
        <v>0.26809850299999999</v>
      </c>
      <c r="Q540" s="6">
        <v>0.2525</v>
      </c>
      <c r="R540" s="6">
        <v>0.25</v>
      </c>
      <c r="S540" s="6">
        <v>0.2475</v>
      </c>
      <c r="T540" s="44"/>
      <c r="U540" s="44"/>
      <c r="V540" s="44"/>
    </row>
    <row r="541" spans="1:22" s="6" customFormat="1" x14ac:dyDescent="0.3">
      <c r="A541" s="22">
        <v>0.68956018518518514</v>
      </c>
      <c r="B541" s="28">
        <v>5.7623920440000003</v>
      </c>
      <c r="C541" s="8">
        <v>5.7537817960000002</v>
      </c>
      <c r="D541" s="28">
        <v>6.0295867919999999</v>
      </c>
      <c r="E541" s="8">
        <v>5.9895300870000003</v>
      </c>
      <c r="F541" s="28">
        <v>11.60416985</v>
      </c>
      <c r="G541" s="8">
        <v>11.59957981</v>
      </c>
      <c r="H541" s="33">
        <v>69.155731200000005</v>
      </c>
      <c r="I541" s="13">
        <v>69.155731200000005</v>
      </c>
      <c r="J541" s="34">
        <v>67.929382320000002</v>
      </c>
      <c r="K541" s="14">
        <v>67.929382320000002</v>
      </c>
      <c r="L541" s="28">
        <v>0.20000000300000001</v>
      </c>
      <c r="M541" s="13">
        <v>0.19780409299999999</v>
      </c>
      <c r="N541" s="28">
        <v>0.20000000300000001</v>
      </c>
      <c r="O541" s="13">
        <v>0.27556788900000001</v>
      </c>
      <c r="P541" s="14">
        <v>0.26865640299999999</v>
      </c>
      <c r="Q541" s="6">
        <v>0.2525</v>
      </c>
      <c r="R541" s="6">
        <v>0.25</v>
      </c>
      <c r="S541" s="6">
        <v>0.2475</v>
      </c>
      <c r="T541" s="44"/>
      <c r="U541" s="44"/>
      <c r="V541" s="44"/>
    </row>
    <row r="542" spans="1:22" s="6" customFormat="1" x14ac:dyDescent="0.3">
      <c r="A542" s="22">
        <v>0.68957175925925929</v>
      </c>
      <c r="B542" s="28">
        <v>5.7623920440000003</v>
      </c>
      <c r="C542" s="8">
        <v>5.7469291690000004</v>
      </c>
      <c r="D542" s="28">
        <v>6.0397701259999996</v>
      </c>
      <c r="E542" s="8">
        <v>6.0139589310000003</v>
      </c>
      <c r="F542" s="28">
        <v>11.60324001</v>
      </c>
      <c r="G542" s="8">
        <v>11.58106995</v>
      </c>
      <c r="H542" s="33">
        <v>69.177253719999996</v>
      </c>
      <c r="I542" s="13">
        <v>69.177253719999996</v>
      </c>
      <c r="J542" s="34">
        <v>67.929382320000002</v>
      </c>
      <c r="K542" s="14">
        <v>67.929382320000002</v>
      </c>
      <c r="L542" s="28">
        <v>0.20000000300000001</v>
      </c>
      <c r="M542" s="13">
        <v>0.19781489699999999</v>
      </c>
      <c r="N542" s="28">
        <v>0.20000000300000001</v>
      </c>
      <c r="O542" s="13">
        <v>0.27555719000000001</v>
      </c>
      <c r="P542" s="14">
        <v>0.26808989</v>
      </c>
      <c r="Q542" s="6">
        <v>0.2525</v>
      </c>
      <c r="R542" s="6">
        <v>0.25</v>
      </c>
      <c r="S542" s="6">
        <v>0.2475</v>
      </c>
      <c r="T542" s="44"/>
      <c r="U542" s="44"/>
      <c r="V542" s="44"/>
    </row>
    <row r="543" spans="1:22" s="6" customFormat="1" x14ac:dyDescent="0.3">
      <c r="A543" s="22">
        <v>0.68958333333333333</v>
      </c>
      <c r="B543" s="28">
        <v>5.7623920440000003</v>
      </c>
      <c r="C543" s="8">
        <v>5.7625441549999996</v>
      </c>
      <c r="D543" s="28">
        <v>6.0397701259999996</v>
      </c>
      <c r="E543" s="8">
        <v>5.9713411330000001</v>
      </c>
      <c r="F543" s="28">
        <v>11.60324001</v>
      </c>
      <c r="G543" s="8">
        <v>11.595879549999999</v>
      </c>
      <c r="H543" s="33">
        <v>69.198760989999997</v>
      </c>
      <c r="I543" s="13">
        <v>69.198760989999997</v>
      </c>
      <c r="J543" s="34">
        <v>67.929382320000002</v>
      </c>
      <c r="K543" s="14">
        <v>67.929382320000002</v>
      </c>
      <c r="L543" s="28">
        <v>0.20000000300000001</v>
      </c>
      <c r="M543" s="13">
        <v>0.19787919500000001</v>
      </c>
      <c r="N543" s="28">
        <v>0.20000000300000001</v>
      </c>
      <c r="O543" s="13">
        <v>0.27573961000000002</v>
      </c>
      <c r="P543" s="14">
        <v>0.26827868799999999</v>
      </c>
      <c r="Q543" s="6">
        <v>0.2525</v>
      </c>
      <c r="R543" s="6">
        <v>0.25</v>
      </c>
      <c r="S543" s="6">
        <v>0.2475</v>
      </c>
      <c r="T543" s="44"/>
      <c r="U543" s="44"/>
      <c r="V543" s="44"/>
    </row>
    <row r="544" spans="1:22" s="6" customFormat="1" x14ac:dyDescent="0.3">
      <c r="A544" s="22">
        <v>0.68959490740740748</v>
      </c>
      <c r="B544" s="28">
        <v>5.7352490429999996</v>
      </c>
      <c r="C544" s="8">
        <v>5.7805719379999996</v>
      </c>
      <c r="D544" s="28">
        <v>6.0397701259999996</v>
      </c>
      <c r="E544" s="8">
        <v>5.9897928240000002</v>
      </c>
      <c r="F544" s="28">
        <v>11.60324001</v>
      </c>
      <c r="G544" s="8">
        <v>11.60235977</v>
      </c>
      <c r="H544" s="33">
        <v>69.198760989999997</v>
      </c>
      <c r="I544" s="13">
        <v>69.198760989999997</v>
      </c>
      <c r="J544" s="34">
        <v>67.929382320000002</v>
      </c>
      <c r="K544" s="14">
        <v>67.929382320000002</v>
      </c>
      <c r="L544" s="28">
        <v>0.20000000300000001</v>
      </c>
      <c r="M544" s="13">
        <v>0.19787919500000001</v>
      </c>
      <c r="N544" s="28">
        <v>0.20000000300000001</v>
      </c>
      <c r="O544" s="13">
        <v>0.27579319499999999</v>
      </c>
      <c r="P544" s="14">
        <v>0.26845899200000001</v>
      </c>
      <c r="Q544" s="6">
        <v>0.2525</v>
      </c>
      <c r="R544" s="6">
        <v>0.25</v>
      </c>
      <c r="S544" s="6">
        <v>0.2475</v>
      </c>
      <c r="T544" s="44"/>
      <c r="U544" s="44"/>
      <c r="V544" s="44"/>
    </row>
    <row r="545" spans="1:22" s="6" customFormat="1" x14ac:dyDescent="0.3">
      <c r="A545" s="22">
        <v>0.6896064814814814</v>
      </c>
      <c r="B545" s="28">
        <v>5.7352490429999996</v>
      </c>
      <c r="C545" s="8">
        <v>5.7944660189999997</v>
      </c>
      <c r="D545" s="28">
        <v>6.0493659969999998</v>
      </c>
      <c r="E545" s="8">
        <v>6.0055651660000002</v>
      </c>
      <c r="F545" s="28">
        <v>11.602179530000001</v>
      </c>
      <c r="G545" s="8">
        <v>11.58384991</v>
      </c>
      <c r="H545" s="33">
        <v>69.198760989999997</v>
      </c>
      <c r="I545" s="13">
        <v>69.198760989999997</v>
      </c>
      <c r="J545" s="34">
        <v>67.929382320000002</v>
      </c>
      <c r="K545" s="14">
        <v>67.929382320000002</v>
      </c>
      <c r="L545" s="28">
        <v>0.20000000300000001</v>
      </c>
      <c r="M545" s="13">
        <v>0.197943598</v>
      </c>
      <c r="N545" s="28">
        <v>0.20000000300000001</v>
      </c>
      <c r="O545" s="13">
        <v>0.27595418700000002</v>
      </c>
      <c r="P545" s="14">
        <v>0.26845899200000001</v>
      </c>
      <c r="Q545" s="6">
        <v>0.2525</v>
      </c>
      <c r="R545" s="6">
        <v>0.25</v>
      </c>
      <c r="S545" s="6">
        <v>0.2475</v>
      </c>
      <c r="T545" s="44"/>
      <c r="U545" s="44"/>
      <c r="V545" s="44"/>
    </row>
    <row r="546" spans="1:22" s="6" customFormat="1" x14ac:dyDescent="0.3">
      <c r="A546" s="22">
        <v>0.68961805555555555</v>
      </c>
      <c r="B546" s="28">
        <v>5.7352490429999996</v>
      </c>
      <c r="C546" s="8">
        <v>5.7762069699999996</v>
      </c>
      <c r="D546" s="28">
        <v>6.0493659969999998</v>
      </c>
      <c r="E546" s="8">
        <v>5.9874229430000003</v>
      </c>
      <c r="F546" s="28">
        <v>11.602179530000001</v>
      </c>
      <c r="G546" s="8">
        <v>11.577360150000001</v>
      </c>
      <c r="H546" s="33">
        <v>69.198760989999997</v>
      </c>
      <c r="I546" s="13">
        <v>69.198760989999997</v>
      </c>
      <c r="J546" s="34">
        <v>67.929382320000002</v>
      </c>
      <c r="K546" s="14">
        <v>67.929382320000002</v>
      </c>
      <c r="L546" s="28">
        <v>0.20000000300000001</v>
      </c>
      <c r="M546" s="13">
        <v>0.197954297</v>
      </c>
      <c r="N546" s="28">
        <v>0.20000000300000001</v>
      </c>
      <c r="O546" s="13">
        <v>0.27596488600000002</v>
      </c>
      <c r="P546" s="14">
        <v>0.2673603</v>
      </c>
      <c r="Q546" s="6">
        <v>0.2525</v>
      </c>
      <c r="R546" s="6">
        <v>0.25</v>
      </c>
      <c r="S546" s="6">
        <v>0.2475</v>
      </c>
      <c r="T546" s="44"/>
      <c r="U546" s="44"/>
      <c r="V546" s="44"/>
    </row>
    <row r="547" spans="1:22" s="6" customFormat="1" x14ac:dyDescent="0.3">
      <c r="A547" s="22">
        <v>0.6896296296296297</v>
      </c>
      <c r="B547" s="28">
        <v>5.7080659870000003</v>
      </c>
      <c r="C547" s="8">
        <v>5.6989941599999998</v>
      </c>
      <c r="D547" s="28">
        <v>6.0493659969999998</v>
      </c>
      <c r="E547" s="8">
        <v>6.0191998480000004</v>
      </c>
      <c r="F547" s="28">
        <v>11.602179530000001</v>
      </c>
      <c r="G547" s="8">
        <v>11.60328007</v>
      </c>
      <c r="H547" s="33">
        <v>69.198760989999997</v>
      </c>
      <c r="I547" s="13">
        <v>69.198760989999997</v>
      </c>
      <c r="J547" s="34">
        <v>67.929382320000002</v>
      </c>
      <c r="K547" s="14">
        <v>67.929382320000002</v>
      </c>
      <c r="L547" s="28">
        <v>0.20000000300000001</v>
      </c>
      <c r="M547" s="13">
        <v>0.197932899</v>
      </c>
      <c r="N547" s="28">
        <v>0.20000000300000001</v>
      </c>
      <c r="O547" s="13">
        <v>0.27625459400000002</v>
      </c>
      <c r="P547" s="14">
        <v>0.26795259100000002</v>
      </c>
      <c r="Q547" s="6">
        <v>0.2525</v>
      </c>
      <c r="R547" s="6">
        <v>0.25</v>
      </c>
      <c r="S547" s="6">
        <v>0.2475</v>
      </c>
      <c r="T547" s="44"/>
      <c r="U547" s="44"/>
      <c r="V547" s="44"/>
    </row>
    <row r="548" spans="1:22" s="6" customFormat="1" x14ac:dyDescent="0.3">
      <c r="A548" s="22">
        <v>0.68964120370370363</v>
      </c>
      <c r="B548" s="28">
        <v>5.7080659870000003</v>
      </c>
      <c r="C548" s="8">
        <v>5.6626391409999997</v>
      </c>
      <c r="D548" s="28">
        <v>6.0580201149999997</v>
      </c>
      <c r="E548" s="8">
        <v>5.9345269199999997</v>
      </c>
      <c r="F548" s="28">
        <v>11.6012001</v>
      </c>
      <c r="G548" s="8">
        <v>11.6051302</v>
      </c>
      <c r="H548" s="33">
        <v>69.198760989999997</v>
      </c>
      <c r="I548" s="13">
        <v>69.198760989999997</v>
      </c>
      <c r="J548" s="34">
        <v>67.929382320000002</v>
      </c>
      <c r="K548" s="14">
        <v>67.929382320000002</v>
      </c>
      <c r="L548" s="28">
        <v>0.20000000300000001</v>
      </c>
      <c r="M548" s="13">
        <v>0.197857797</v>
      </c>
      <c r="N548" s="28">
        <v>0.20000000300000001</v>
      </c>
      <c r="O548" s="13">
        <v>0.27634039500000002</v>
      </c>
      <c r="P548" s="14">
        <v>0.26795259100000002</v>
      </c>
      <c r="Q548" s="6">
        <v>0.2525</v>
      </c>
      <c r="R548" s="6">
        <v>0.25</v>
      </c>
      <c r="S548" s="6">
        <v>0.2475</v>
      </c>
      <c r="T548" s="44"/>
      <c r="U548" s="44"/>
      <c r="V548" s="44"/>
    </row>
    <row r="549" spans="1:22" s="6" customFormat="1" x14ac:dyDescent="0.3">
      <c r="A549" s="22">
        <v>0.68965277777777778</v>
      </c>
      <c r="B549" s="28">
        <v>5.7080659870000003</v>
      </c>
      <c r="C549" s="8">
        <v>5.6757102010000002</v>
      </c>
      <c r="D549" s="28">
        <v>6.0580201149999997</v>
      </c>
      <c r="E549" s="8">
        <v>5.9900560379999996</v>
      </c>
      <c r="F549" s="28">
        <v>11.6012001</v>
      </c>
      <c r="G549" s="8">
        <v>11.61343956</v>
      </c>
      <c r="H549" s="33">
        <v>69.198760989999997</v>
      </c>
      <c r="I549" s="13">
        <v>69.198760989999997</v>
      </c>
      <c r="J549" s="34">
        <v>67.929382320000002</v>
      </c>
      <c r="K549" s="14">
        <v>67.929382320000002</v>
      </c>
      <c r="L549" s="28">
        <v>0.20000000300000001</v>
      </c>
      <c r="M549" s="13">
        <v>0.19782559599999999</v>
      </c>
      <c r="N549" s="28">
        <v>0.20000000300000001</v>
      </c>
      <c r="O549" s="13">
        <v>0.27643701399999998</v>
      </c>
      <c r="P549" s="14">
        <v>0.26790109299999998</v>
      </c>
      <c r="Q549" s="6">
        <v>0.2525</v>
      </c>
      <c r="R549" s="6">
        <v>0.25</v>
      </c>
      <c r="S549" s="6">
        <v>0.2475</v>
      </c>
      <c r="T549" s="44"/>
      <c r="U549" s="44"/>
      <c r="V549" s="44"/>
    </row>
    <row r="550" spans="1:22" s="6" customFormat="1" x14ac:dyDescent="0.3">
      <c r="A550" s="22">
        <v>0.68966435185185182</v>
      </c>
      <c r="B550" s="28">
        <v>5.6808400150000002</v>
      </c>
      <c r="C550" s="8">
        <v>5.7271418570000003</v>
      </c>
      <c r="D550" s="28">
        <v>6.0580201149999997</v>
      </c>
      <c r="E550" s="8">
        <v>6.007926941</v>
      </c>
      <c r="F550" s="28">
        <v>11.6012001</v>
      </c>
      <c r="G550" s="8">
        <v>11.60328007</v>
      </c>
      <c r="H550" s="33">
        <v>69.198760989999997</v>
      </c>
      <c r="I550" s="13">
        <v>69.198760989999997</v>
      </c>
      <c r="J550" s="34">
        <v>67.929382320000002</v>
      </c>
      <c r="K550" s="14">
        <v>67.929382320000002</v>
      </c>
      <c r="L550" s="28">
        <v>0.20000000300000001</v>
      </c>
      <c r="M550" s="13">
        <v>0.19780409299999999</v>
      </c>
      <c r="N550" s="28">
        <v>0.20000000300000001</v>
      </c>
      <c r="O550" s="13">
        <v>0.27650129800000001</v>
      </c>
      <c r="P550" s="14">
        <v>0.26714581300000001</v>
      </c>
      <c r="Q550" s="6">
        <v>0.2525</v>
      </c>
      <c r="R550" s="6">
        <v>0.25</v>
      </c>
      <c r="S550" s="6">
        <v>0.2475</v>
      </c>
      <c r="T550" s="44"/>
      <c r="U550" s="44"/>
      <c r="V550" s="44"/>
    </row>
    <row r="551" spans="1:22" s="6" customFormat="1" x14ac:dyDescent="0.3">
      <c r="A551" s="22">
        <v>0.68967592592592597</v>
      </c>
      <c r="B551" s="28">
        <v>5.6808400150000002</v>
      </c>
      <c r="C551" s="8">
        <v>5.756247997</v>
      </c>
      <c r="D551" s="28">
        <v>6.0660481449999999</v>
      </c>
      <c r="E551" s="8">
        <v>6.014482975</v>
      </c>
      <c r="F551" s="28">
        <v>11.60027981</v>
      </c>
      <c r="G551" s="8">
        <v>11.60698032</v>
      </c>
      <c r="H551" s="33">
        <v>69.198760989999997</v>
      </c>
      <c r="I551" s="13">
        <v>69.198760989999997</v>
      </c>
      <c r="J551" s="34">
        <v>67.929382320000002</v>
      </c>
      <c r="K551" s="14">
        <v>67.929382320000002</v>
      </c>
      <c r="L551" s="28">
        <v>0.20000000300000001</v>
      </c>
      <c r="M551" s="13">
        <v>0.19771830700000001</v>
      </c>
      <c r="N551" s="28">
        <v>0.20000000300000001</v>
      </c>
      <c r="O551" s="13">
        <v>0.27660858599999999</v>
      </c>
      <c r="P551" s="14">
        <v>0.26746329699999999</v>
      </c>
      <c r="Q551" s="6">
        <v>0.2525</v>
      </c>
      <c r="R551" s="6">
        <v>0.25</v>
      </c>
      <c r="S551" s="6">
        <v>0.2475</v>
      </c>
      <c r="T551" s="44"/>
      <c r="U551" s="44"/>
      <c r="V551" s="44"/>
    </row>
    <row r="552" spans="1:22" s="6" customFormat="1" x14ac:dyDescent="0.3">
      <c r="A552" s="22">
        <v>0.6896874999999999</v>
      </c>
      <c r="B552" s="28">
        <v>5.6808400150000002</v>
      </c>
      <c r="C552" s="8">
        <v>5.7636380200000001</v>
      </c>
      <c r="D552" s="28">
        <v>6.0660481449999999</v>
      </c>
      <c r="E552" s="8">
        <v>5.9845271110000002</v>
      </c>
      <c r="F552" s="28">
        <v>11.60027981</v>
      </c>
      <c r="G552" s="8">
        <v>11.61437035</v>
      </c>
      <c r="H552" s="33">
        <v>69.198760989999997</v>
      </c>
      <c r="I552" s="13">
        <v>69.198760989999997</v>
      </c>
      <c r="J552" s="34">
        <v>67.929382320000002</v>
      </c>
      <c r="K552" s="14">
        <v>67.929382320000002</v>
      </c>
      <c r="L552" s="28">
        <v>0.20000000300000001</v>
      </c>
      <c r="M552" s="13">
        <v>0.197696805</v>
      </c>
      <c r="N552" s="28">
        <v>0.20000000300000001</v>
      </c>
      <c r="O552" s="13">
        <v>0.27680170500000001</v>
      </c>
      <c r="P552" s="14">
        <v>0.26833879900000002</v>
      </c>
      <c r="Q552" s="6">
        <v>0.2525</v>
      </c>
      <c r="R552" s="6">
        <v>0.25</v>
      </c>
      <c r="S552" s="6">
        <v>0.2475</v>
      </c>
      <c r="T552" s="44"/>
      <c r="U552" s="44"/>
      <c r="V552" s="44"/>
    </row>
    <row r="553" spans="1:22" s="6" customFormat="1" x14ac:dyDescent="0.3">
      <c r="A553" s="22">
        <v>0.68969907407407405</v>
      </c>
      <c r="B553" s="28">
        <v>5.6536087989999997</v>
      </c>
      <c r="C553" s="8">
        <v>5.7469291690000004</v>
      </c>
      <c r="D553" s="28">
        <v>6.0660481449999999</v>
      </c>
      <c r="E553" s="8">
        <v>6.0526328090000003</v>
      </c>
      <c r="F553" s="28">
        <v>11.60027981</v>
      </c>
      <c r="G553" s="8">
        <v>11.60420036</v>
      </c>
      <c r="H553" s="33">
        <v>69.198760989999997</v>
      </c>
      <c r="I553" s="13">
        <v>69.198760989999997</v>
      </c>
      <c r="J553" s="34">
        <v>67.929382320000002</v>
      </c>
      <c r="K553" s="14">
        <v>67.929382320000002</v>
      </c>
      <c r="L553" s="28">
        <v>0.20000000300000001</v>
      </c>
      <c r="M553" s="13">
        <v>0.19766460399999999</v>
      </c>
      <c r="N553" s="28">
        <v>0.20000000300000001</v>
      </c>
      <c r="O553" s="13">
        <v>0.27688759600000001</v>
      </c>
      <c r="P553" s="14">
        <v>0.26776379300000003</v>
      </c>
      <c r="Q553" s="6">
        <v>0.2525</v>
      </c>
      <c r="R553" s="6">
        <v>0.25</v>
      </c>
      <c r="S553" s="6">
        <v>0.2475</v>
      </c>
      <c r="T553" s="44"/>
      <c r="U553" s="44"/>
      <c r="V553" s="44"/>
    </row>
    <row r="554" spans="1:22" s="6" customFormat="1" x14ac:dyDescent="0.3">
      <c r="A554" s="22">
        <v>0.6897106481481482</v>
      </c>
      <c r="B554" s="28">
        <v>5.6536087989999997</v>
      </c>
      <c r="C554" s="8">
        <v>5.6942901609999996</v>
      </c>
      <c r="D554" s="28">
        <v>6.0737571719999996</v>
      </c>
      <c r="E554" s="8">
        <v>6.0677218440000003</v>
      </c>
      <c r="F554" s="28">
        <v>11.59980011</v>
      </c>
      <c r="G554" s="8">
        <v>11.60328007</v>
      </c>
      <c r="H554" s="33">
        <v>69.177253719999996</v>
      </c>
      <c r="I554" s="13">
        <v>69.177253719999996</v>
      </c>
      <c r="J554" s="34">
        <v>67.929382320000002</v>
      </c>
      <c r="K554" s="14">
        <v>67.929382320000002</v>
      </c>
      <c r="L554" s="28">
        <v>0.20000000300000001</v>
      </c>
      <c r="M554" s="13">
        <v>0.19771830700000001</v>
      </c>
      <c r="N554" s="28">
        <v>0.20000000300000001</v>
      </c>
      <c r="O554" s="13">
        <v>0.27710211299999998</v>
      </c>
      <c r="P554" s="14">
        <v>0.26855340599999999</v>
      </c>
      <c r="Q554" s="6">
        <v>0.2525</v>
      </c>
      <c r="R554" s="6">
        <v>0.25</v>
      </c>
      <c r="S554" s="6">
        <v>0.2475</v>
      </c>
      <c r="T554" s="44"/>
      <c r="U554" s="44"/>
      <c r="V554" s="44"/>
    </row>
    <row r="555" spans="1:22" s="6" customFormat="1" x14ac:dyDescent="0.3">
      <c r="A555" s="22">
        <v>0.68972222222222224</v>
      </c>
      <c r="B555" s="28">
        <v>5.6536087989999997</v>
      </c>
      <c r="C555" s="8">
        <v>5.6545591350000004</v>
      </c>
      <c r="D555" s="28">
        <v>6.0737571719999996</v>
      </c>
      <c r="E555" s="8">
        <v>5.9515061380000001</v>
      </c>
      <c r="F555" s="28">
        <v>11.59980011</v>
      </c>
      <c r="G555" s="8">
        <v>11.59218025</v>
      </c>
      <c r="H555" s="33">
        <v>69.177253719999996</v>
      </c>
      <c r="I555" s="13">
        <v>69.177253719999996</v>
      </c>
      <c r="J555" s="34">
        <v>67.907867429999996</v>
      </c>
      <c r="K555" s="14">
        <v>67.907867429999996</v>
      </c>
      <c r="L555" s="28">
        <v>0.20000000300000001</v>
      </c>
      <c r="M555" s="13">
        <v>0.197750494</v>
      </c>
      <c r="N555" s="28">
        <v>0.20000000300000001</v>
      </c>
      <c r="O555" s="13">
        <v>0.27737039299999999</v>
      </c>
      <c r="P555" s="14">
        <v>0.26705130900000001</v>
      </c>
      <c r="Q555" s="6">
        <v>0.2525</v>
      </c>
      <c r="R555" s="6">
        <v>0.25</v>
      </c>
      <c r="S555" s="6">
        <v>0.2475</v>
      </c>
      <c r="T555" s="44"/>
      <c r="U555" s="44"/>
      <c r="V555" s="44"/>
    </row>
    <row r="556" spans="1:22" s="6" customFormat="1" x14ac:dyDescent="0.3">
      <c r="A556" s="22">
        <v>0.68973379629629628</v>
      </c>
      <c r="B556" s="28">
        <v>5.6263208389999999</v>
      </c>
      <c r="C556" s="8">
        <v>5.65316391</v>
      </c>
      <c r="D556" s="28">
        <v>6.0737571719999996</v>
      </c>
      <c r="E556" s="8">
        <v>6.0178899770000003</v>
      </c>
      <c r="F556" s="28">
        <v>11.59980011</v>
      </c>
      <c r="G556" s="8">
        <v>11.595879549999999</v>
      </c>
      <c r="H556" s="33">
        <v>69.177253719999996</v>
      </c>
      <c r="I556" s="13">
        <v>69.177253719999996</v>
      </c>
      <c r="J556" s="34">
        <v>67.907867429999996</v>
      </c>
      <c r="K556" s="14">
        <v>67.907867429999996</v>
      </c>
      <c r="L556" s="28">
        <v>0.20000000300000001</v>
      </c>
      <c r="M556" s="13">
        <v>0.197750494</v>
      </c>
      <c r="N556" s="28">
        <v>0.20000000300000001</v>
      </c>
      <c r="O556" s="13">
        <v>0.27749910999999999</v>
      </c>
      <c r="P556" s="14">
        <v>0.26748049299999999</v>
      </c>
      <c r="Q556" s="6">
        <v>0.2525</v>
      </c>
      <c r="R556" s="6">
        <v>0.25</v>
      </c>
      <c r="S556" s="6">
        <v>0.2475</v>
      </c>
      <c r="T556" s="44"/>
      <c r="U556" s="44"/>
      <c r="V556" s="44"/>
    </row>
    <row r="557" spans="1:22" s="6" customFormat="1" x14ac:dyDescent="0.3">
      <c r="A557" s="22">
        <v>0.68974537037037031</v>
      </c>
      <c r="B557" s="28">
        <v>5.6263208389999999</v>
      </c>
      <c r="C557" s="8">
        <v>5.6049919130000001</v>
      </c>
      <c r="D557" s="28">
        <v>6.080829144</v>
      </c>
      <c r="E557" s="8">
        <v>5.9697551730000002</v>
      </c>
      <c r="F557" s="28">
        <v>11.599450109999999</v>
      </c>
      <c r="G557" s="8">
        <v>11.60328007</v>
      </c>
      <c r="H557" s="33">
        <v>69.177253719999996</v>
      </c>
      <c r="I557" s="13">
        <v>69.177253719999996</v>
      </c>
      <c r="J557" s="34">
        <v>67.907867429999996</v>
      </c>
      <c r="K557" s="14">
        <v>67.907867429999996</v>
      </c>
      <c r="L557" s="28">
        <v>0.20000000300000001</v>
      </c>
      <c r="M557" s="13">
        <v>0.19780409299999999</v>
      </c>
      <c r="N557" s="28">
        <v>0.20000000300000001</v>
      </c>
      <c r="O557" s="13">
        <v>0.27761718600000002</v>
      </c>
      <c r="P557" s="14">
        <v>0.268476188</v>
      </c>
      <c r="Q557" s="6">
        <v>0.2525</v>
      </c>
      <c r="R557" s="6">
        <v>0.25</v>
      </c>
      <c r="S557" s="6">
        <v>0.2475</v>
      </c>
      <c r="T557" s="44"/>
      <c r="U557" s="44"/>
      <c r="V557" s="44"/>
    </row>
    <row r="558" spans="1:22" s="6" customFormat="1" x14ac:dyDescent="0.3">
      <c r="A558" s="22">
        <v>0.68975694444444446</v>
      </c>
      <c r="B558" s="28">
        <v>5.6263208389999999</v>
      </c>
      <c r="C558" s="8">
        <v>5.6016159060000001</v>
      </c>
      <c r="D558" s="28">
        <v>6.080829144</v>
      </c>
      <c r="E558" s="8">
        <v>6.0458569530000004</v>
      </c>
      <c r="F558" s="28">
        <v>11.599450109999999</v>
      </c>
      <c r="G558" s="8">
        <v>11.60235977</v>
      </c>
      <c r="H558" s="33">
        <v>69.177253719999996</v>
      </c>
      <c r="I558" s="13">
        <v>69.177253719999996</v>
      </c>
      <c r="J558" s="34">
        <v>67.886352540000004</v>
      </c>
      <c r="K558" s="14">
        <v>67.886352540000004</v>
      </c>
      <c r="L558" s="28">
        <v>0.20000000300000001</v>
      </c>
      <c r="M558" s="13">
        <v>0.197868496</v>
      </c>
      <c r="N558" s="28">
        <v>0.20000000300000001</v>
      </c>
      <c r="O558" s="13">
        <v>0.27799269599999998</v>
      </c>
      <c r="P558" s="14">
        <v>0.26704278599999998</v>
      </c>
      <c r="Q558" s="6">
        <v>0.2525</v>
      </c>
      <c r="R558" s="6">
        <v>0.25</v>
      </c>
      <c r="S558" s="6">
        <v>0.2475</v>
      </c>
      <c r="T558" s="44"/>
      <c r="U558" s="44"/>
      <c r="V558" s="44"/>
    </row>
    <row r="559" spans="1:22" s="6" customFormat="1" x14ac:dyDescent="0.3">
      <c r="A559" s="22">
        <v>0.68976851851851861</v>
      </c>
      <c r="B559" s="28">
        <v>5.5989232060000003</v>
      </c>
      <c r="C559" s="8">
        <v>5.6257681850000001</v>
      </c>
      <c r="D559" s="28">
        <v>6.080829144</v>
      </c>
      <c r="E559" s="8">
        <v>6.1364469530000001</v>
      </c>
      <c r="F559" s="28">
        <v>11.599450109999999</v>
      </c>
      <c r="G559" s="8">
        <v>11.598649979999999</v>
      </c>
      <c r="H559" s="33">
        <v>69.198760989999997</v>
      </c>
      <c r="I559" s="13">
        <v>69.198760989999997</v>
      </c>
      <c r="J559" s="34">
        <v>67.907867429999996</v>
      </c>
      <c r="K559" s="14">
        <v>67.907867429999996</v>
      </c>
      <c r="L559" s="28">
        <v>0.20000000300000001</v>
      </c>
      <c r="M559" s="13">
        <v>0.19797579900000001</v>
      </c>
      <c r="N559" s="28">
        <v>0.20000000300000001</v>
      </c>
      <c r="O559" s="13">
        <v>0.27802491200000001</v>
      </c>
      <c r="P559" s="14">
        <v>0.26732599699999998</v>
      </c>
      <c r="Q559" s="6">
        <v>0.2525</v>
      </c>
      <c r="R559" s="6">
        <v>0.25</v>
      </c>
      <c r="S559" s="6">
        <v>0.2475</v>
      </c>
      <c r="T559" s="44"/>
      <c r="U559" s="44"/>
      <c r="V559" s="44"/>
    </row>
    <row r="560" spans="1:22" s="6" customFormat="1" x14ac:dyDescent="0.3">
      <c r="A560" s="22">
        <v>0.68978009259259254</v>
      </c>
      <c r="B560" s="28">
        <v>5.5989232060000003</v>
      </c>
      <c r="C560" s="8">
        <v>5.6352877619999999</v>
      </c>
      <c r="D560" s="28">
        <v>6.0869870190000004</v>
      </c>
      <c r="E560" s="8">
        <v>6.0288829799999997</v>
      </c>
      <c r="F560" s="28">
        <v>11.59945965</v>
      </c>
      <c r="G560" s="8">
        <v>11.601429939999999</v>
      </c>
      <c r="H560" s="33">
        <v>69.198760989999997</v>
      </c>
      <c r="I560" s="13">
        <v>69.198760989999997</v>
      </c>
      <c r="J560" s="34">
        <v>67.907867429999996</v>
      </c>
      <c r="K560" s="14">
        <v>67.907867429999996</v>
      </c>
      <c r="L560" s="28">
        <v>0.20000000300000001</v>
      </c>
      <c r="M560" s="13">
        <v>0.19802939899999999</v>
      </c>
      <c r="N560" s="28">
        <v>0.20000000300000001</v>
      </c>
      <c r="O560" s="13">
        <v>0.27819651400000001</v>
      </c>
      <c r="P560" s="14">
        <v>0.267574906</v>
      </c>
      <c r="Q560" s="6">
        <v>0.2525</v>
      </c>
      <c r="R560" s="6">
        <v>0.25</v>
      </c>
      <c r="S560" s="6">
        <v>0.2475</v>
      </c>
      <c r="T560" s="44"/>
      <c r="U560" s="44"/>
      <c r="V560" s="44"/>
    </row>
    <row r="561" spans="1:22" s="6" customFormat="1" x14ac:dyDescent="0.3">
      <c r="A561" s="22">
        <v>0.68979166666666669</v>
      </c>
      <c r="B561" s="28">
        <v>5.5989232060000003</v>
      </c>
      <c r="C561" s="8">
        <v>5.629970074</v>
      </c>
      <c r="D561" s="28">
        <v>6.0869870190000004</v>
      </c>
      <c r="E561" s="8">
        <v>5.9766178129999998</v>
      </c>
      <c r="F561" s="28">
        <v>11.59945965</v>
      </c>
      <c r="G561" s="8">
        <v>11.61343956</v>
      </c>
      <c r="H561" s="33">
        <v>69.220283510000002</v>
      </c>
      <c r="I561" s="13">
        <v>69.220283510000002</v>
      </c>
      <c r="J561" s="34">
        <v>67.907867429999996</v>
      </c>
      <c r="K561" s="14">
        <v>67.907867429999996</v>
      </c>
      <c r="L561" s="28">
        <v>0.20000000300000001</v>
      </c>
      <c r="M561" s="13">
        <v>0.19798649800000001</v>
      </c>
      <c r="N561" s="28">
        <v>0.20000000300000001</v>
      </c>
      <c r="O561" s="13">
        <v>0.27829310299999999</v>
      </c>
      <c r="P561" s="14">
        <v>0.26748049299999999</v>
      </c>
      <c r="Q561" s="6">
        <v>0.2525</v>
      </c>
      <c r="R561" s="6">
        <v>0.25</v>
      </c>
      <c r="S561" s="6">
        <v>0.2475</v>
      </c>
      <c r="T561" s="44"/>
      <c r="U561" s="44"/>
      <c r="V561" s="44"/>
    </row>
    <row r="562" spans="1:22" s="6" customFormat="1" x14ac:dyDescent="0.3">
      <c r="A562" s="22">
        <v>0.68980324074074073</v>
      </c>
      <c r="B562" s="28">
        <v>5.5714831350000003</v>
      </c>
      <c r="C562" s="8">
        <v>5.6294097900000004</v>
      </c>
      <c r="D562" s="28">
        <v>6.0869870190000004</v>
      </c>
      <c r="E562" s="8">
        <v>6.0233898159999999</v>
      </c>
      <c r="F562" s="28">
        <v>11.59945965</v>
      </c>
      <c r="G562" s="8">
        <v>11.60789967</v>
      </c>
      <c r="H562" s="33">
        <v>69.220283510000002</v>
      </c>
      <c r="I562" s="13">
        <v>69.220283510000002</v>
      </c>
      <c r="J562" s="34">
        <v>67.907867429999996</v>
      </c>
      <c r="K562" s="14">
        <v>67.907867429999996</v>
      </c>
      <c r="L562" s="28">
        <v>0.20000000300000001</v>
      </c>
      <c r="M562" s="13">
        <v>0.19799719800000001</v>
      </c>
      <c r="N562" s="28">
        <v>0.20000000300000001</v>
      </c>
      <c r="O562" s="13">
        <v>0.27852910800000003</v>
      </c>
      <c r="P562" s="14">
        <v>0.26754060400000002</v>
      </c>
      <c r="Q562" s="6">
        <v>0.2525</v>
      </c>
      <c r="R562" s="6">
        <v>0.25</v>
      </c>
      <c r="S562" s="6">
        <v>0.2475</v>
      </c>
      <c r="T562" s="44"/>
      <c r="U562" s="44"/>
      <c r="V562" s="44"/>
    </row>
    <row r="563" spans="1:22" s="6" customFormat="1" x14ac:dyDescent="0.3">
      <c r="A563" s="22">
        <v>0.68981481481481488</v>
      </c>
      <c r="B563" s="28">
        <v>5.5714831350000003</v>
      </c>
      <c r="C563" s="8">
        <v>5.6010518070000002</v>
      </c>
      <c r="D563" s="28">
        <v>6.0920000080000003</v>
      </c>
      <c r="E563" s="8">
        <v>6.0322818759999999</v>
      </c>
      <c r="F563" s="28">
        <v>11.59951019</v>
      </c>
      <c r="G563" s="8">
        <v>11.6051302</v>
      </c>
      <c r="H563" s="33">
        <v>69.220283510000002</v>
      </c>
      <c r="I563" s="13">
        <v>69.220283510000002</v>
      </c>
      <c r="J563" s="34">
        <v>67.907867429999996</v>
      </c>
      <c r="K563" s="14">
        <v>67.907867429999996</v>
      </c>
      <c r="L563" s="28">
        <v>0.20000000300000001</v>
      </c>
      <c r="M563" s="13">
        <v>0.198136702</v>
      </c>
      <c r="N563" s="28">
        <v>0.20000000300000001</v>
      </c>
      <c r="O563" s="13">
        <v>0.27884030300000001</v>
      </c>
      <c r="P563" s="14">
        <v>0.268364608</v>
      </c>
      <c r="Q563" s="6">
        <v>0.2525</v>
      </c>
      <c r="R563" s="6">
        <v>0.25</v>
      </c>
      <c r="S563" s="6">
        <v>0.2475</v>
      </c>
      <c r="T563" s="44"/>
      <c r="U563" s="44"/>
      <c r="V563" s="44"/>
    </row>
    <row r="564" spans="1:22" s="6" customFormat="1" x14ac:dyDescent="0.3">
      <c r="A564" s="22">
        <v>0.68982638888888881</v>
      </c>
      <c r="B564" s="28">
        <v>5.5714831350000003</v>
      </c>
      <c r="C564" s="8">
        <v>5.5458931920000003</v>
      </c>
      <c r="D564" s="28">
        <v>6.0920000080000003</v>
      </c>
      <c r="E564" s="8">
        <v>6.0249600409999999</v>
      </c>
      <c r="F564" s="28">
        <v>11.59951019</v>
      </c>
      <c r="G564" s="8">
        <v>11.606049540000001</v>
      </c>
      <c r="H564" s="33">
        <v>69.220283510000002</v>
      </c>
      <c r="I564" s="13">
        <v>69.220283510000002</v>
      </c>
      <c r="J564" s="34">
        <v>67.907867429999996</v>
      </c>
      <c r="K564" s="14">
        <v>67.907867429999996</v>
      </c>
      <c r="L564" s="28">
        <v>0.20000000300000001</v>
      </c>
      <c r="M564" s="13">
        <v>0.19821180399999999</v>
      </c>
      <c r="N564" s="28">
        <v>0.20000000300000001</v>
      </c>
      <c r="O564" s="13">
        <v>0.27889388799999998</v>
      </c>
      <c r="P564" s="14">
        <v>0.2673603</v>
      </c>
      <c r="Q564" s="6">
        <v>0.2525</v>
      </c>
      <c r="R564" s="6">
        <v>0.25</v>
      </c>
      <c r="S564" s="6">
        <v>0.2475</v>
      </c>
      <c r="T564" s="44"/>
      <c r="U564" s="44"/>
      <c r="V564" s="44"/>
    </row>
    <row r="565" spans="1:22" s="6" customFormat="1" x14ac:dyDescent="0.3">
      <c r="A565" s="22">
        <v>0.68983796296296296</v>
      </c>
      <c r="B565" s="28">
        <v>5.5439457890000003</v>
      </c>
      <c r="C565" s="8">
        <v>5.5447549819999997</v>
      </c>
      <c r="D565" s="28">
        <v>6.0920000080000003</v>
      </c>
      <c r="E565" s="8">
        <v>6.0866599079999997</v>
      </c>
      <c r="F565" s="28">
        <v>11.59951019</v>
      </c>
      <c r="G565" s="8">
        <v>11.59403038</v>
      </c>
      <c r="H565" s="33">
        <v>69.241790769999994</v>
      </c>
      <c r="I565" s="13">
        <v>69.241790769999994</v>
      </c>
      <c r="J565" s="34">
        <v>67.907867429999996</v>
      </c>
      <c r="K565" s="14">
        <v>67.907867429999996</v>
      </c>
      <c r="L565" s="28">
        <v>0.20000000300000001</v>
      </c>
      <c r="M565" s="13">
        <v>0.198244005</v>
      </c>
      <c r="N565" s="28">
        <v>0.20000000300000001</v>
      </c>
      <c r="O565" s="13">
        <v>0.27889388799999998</v>
      </c>
      <c r="P565" s="14">
        <v>0.26869928799999998</v>
      </c>
      <c r="Q565" s="6">
        <v>0.2525</v>
      </c>
      <c r="R565" s="6">
        <v>0.25</v>
      </c>
      <c r="S565" s="6">
        <v>0.2475</v>
      </c>
      <c r="T565" s="44"/>
      <c r="U565" s="44"/>
      <c r="V565" s="44"/>
    </row>
    <row r="566" spans="1:22" s="6" customFormat="1" x14ac:dyDescent="0.3">
      <c r="A566" s="22">
        <v>0.68984953703703711</v>
      </c>
      <c r="B566" s="28">
        <v>5.5439457890000003</v>
      </c>
      <c r="C566" s="8">
        <v>5.4999341959999999</v>
      </c>
      <c r="D566" s="28">
        <v>6.0956110949999998</v>
      </c>
      <c r="E566" s="8">
        <v>6.0736961359999997</v>
      </c>
      <c r="F566" s="28">
        <v>11.59932995</v>
      </c>
      <c r="G566" s="8">
        <v>11.61437035</v>
      </c>
      <c r="H566" s="33">
        <v>69.241790769999994</v>
      </c>
      <c r="I566" s="13">
        <v>69.241790769999994</v>
      </c>
      <c r="J566" s="34">
        <v>67.886352540000004</v>
      </c>
      <c r="K566" s="14">
        <v>67.886352540000004</v>
      </c>
      <c r="L566" s="28">
        <v>0.20000000300000001</v>
      </c>
      <c r="M566" s="13">
        <v>0.19821180399999999</v>
      </c>
      <c r="N566" s="28">
        <v>0.20000000300000001</v>
      </c>
      <c r="O566" s="13">
        <v>0.27891540500000001</v>
      </c>
      <c r="P566" s="14">
        <v>0.26835599500000001</v>
      </c>
      <c r="Q566" s="6">
        <v>0.2525</v>
      </c>
      <c r="R566" s="6">
        <v>0.25</v>
      </c>
      <c r="S566" s="6">
        <v>0.2475</v>
      </c>
      <c r="T566" s="44"/>
      <c r="U566" s="44"/>
      <c r="V566" s="44"/>
    </row>
    <row r="567" spans="1:22" s="6" customFormat="1" x14ac:dyDescent="0.3">
      <c r="A567" s="22">
        <v>0.68986111111111104</v>
      </c>
      <c r="B567" s="28">
        <v>5.5439457890000003</v>
      </c>
      <c r="C567" s="8">
        <v>5.495346069</v>
      </c>
      <c r="D567" s="28">
        <v>6.0956110949999998</v>
      </c>
      <c r="E567" s="8">
        <v>6.0962362289999996</v>
      </c>
      <c r="F567" s="28">
        <v>11.59932995</v>
      </c>
      <c r="G567" s="8">
        <v>11.60328007</v>
      </c>
      <c r="H567" s="33">
        <v>69.241790769999994</v>
      </c>
      <c r="I567" s="13">
        <v>69.241790769999994</v>
      </c>
      <c r="J567" s="34">
        <v>67.907867429999996</v>
      </c>
      <c r="K567" s="14">
        <v>67.907867429999996</v>
      </c>
      <c r="L567" s="28">
        <v>0.20000000300000001</v>
      </c>
      <c r="M567" s="13">
        <v>0.19827620700000001</v>
      </c>
      <c r="N567" s="28">
        <v>0.20000000300000001</v>
      </c>
      <c r="O567" s="13">
        <v>0.279087007</v>
      </c>
      <c r="P567" s="14">
        <v>0.26758348900000001</v>
      </c>
      <c r="Q567" s="6">
        <v>0.2525</v>
      </c>
      <c r="R567" s="6">
        <v>0.25</v>
      </c>
      <c r="S567" s="6">
        <v>0.2475</v>
      </c>
      <c r="T567" s="44"/>
      <c r="U567" s="44"/>
      <c r="V567" s="44"/>
    </row>
    <row r="568" spans="1:22" s="6" customFormat="1" x14ac:dyDescent="0.3">
      <c r="A568" s="22">
        <v>0.68987268518518519</v>
      </c>
      <c r="B568" s="28">
        <v>5.516441822</v>
      </c>
      <c r="C568" s="8">
        <v>5.5419120790000003</v>
      </c>
      <c r="D568" s="28">
        <v>6.0956110949999998</v>
      </c>
      <c r="E568" s="8">
        <v>6.0560188290000001</v>
      </c>
      <c r="F568" s="28">
        <v>11.59932995</v>
      </c>
      <c r="G568" s="8">
        <v>11.59125042</v>
      </c>
      <c r="H568" s="33">
        <v>69.241790769999994</v>
      </c>
      <c r="I568" s="13">
        <v>69.241790769999994</v>
      </c>
      <c r="J568" s="34">
        <v>67.907867429999996</v>
      </c>
      <c r="K568" s="14">
        <v>67.907867429999996</v>
      </c>
      <c r="L568" s="28">
        <v>0.20000000300000001</v>
      </c>
      <c r="M568" s="13">
        <v>0.198233306</v>
      </c>
      <c r="N568" s="28">
        <v>0.20000000300000001</v>
      </c>
      <c r="O568" s="13">
        <v>0.27909779499999998</v>
      </c>
      <c r="P568" s="14">
        <v>0.26764360100000001</v>
      </c>
      <c r="Q568" s="6">
        <v>0.2525</v>
      </c>
      <c r="R568" s="6">
        <v>0.25</v>
      </c>
      <c r="S568" s="6">
        <v>0.2475</v>
      </c>
      <c r="T568" s="44"/>
      <c r="U568" s="44"/>
      <c r="V568" s="44"/>
    </row>
    <row r="569" spans="1:22" s="6" customFormat="1" x14ac:dyDescent="0.3">
      <c r="A569" s="22">
        <v>0.68988425925925922</v>
      </c>
      <c r="B569" s="28">
        <v>5.516441822</v>
      </c>
      <c r="C569" s="8">
        <v>5.5858330729999999</v>
      </c>
      <c r="D569" s="28">
        <v>6.0981240269999999</v>
      </c>
      <c r="E569" s="8">
        <v>6.1204981800000002</v>
      </c>
      <c r="F569" s="28">
        <v>11.599269870000001</v>
      </c>
      <c r="G569" s="8">
        <v>11.618989940000001</v>
      </c>
      <c r="H569" s="33">
        <v>69.241790769999994</v>
      </c>
      <c r="I569" s="13">
        <v>69.241790769999994</v>
      </c>
      <c r="J569" s="34">
        <v>67.886352540000004</v>
      </c>
      <c r="K569" s="14">
        <v>67.886352540000004</v>
      </c>
      <c r="L569" s="28">
        <v>0.20000000300000001</v>
      </c>
      <c r="M569" s="13">
        <v>0.198308393</v>
      </c>
      <c r="N569" s="28">
        <v>0.20000000300000001</v>
      </c>
      <c r="O569" s="13">
        <v>0.27934449900000002</v>
      </c>
      <c r="P569" s="14">
        <v>0.2673603</v>
      </c>
      <c r="Q569" s="6">
        <v>0.2525</v>
      </c>
      <c r="R569" s="6">
        <v>0.25</v>
      </c>
      <c r="S569" s="6">
        <v>0.2475</v>
      </c>
      <c r="T569" s="44"/>
      <c r="U569" s="44"/>
      <c r="V569" s="44"/>
    </row>
    <row r="570" spans="1:22" s="6" customFormat="1" x14ac:dyDescent="0.3">
      <c r="A570" s="22">
        <v>0.68989583333333337</v>
      </c>
      <c r="B570" s="28">
        <v>5.516441822</v>
      </c>
      <c r="C570" s="8">
        <v>5.6221241949999996</v>
      </c>
      <c r="D570" s="28">
        <v>6.0981240269999999</v>
      </c>
      <c r="E570" s="8">
        <v>6.0307140349999999</v>
      </c>
      <c r="F570" s="28">
        <v>11.599269870000001</v>
      </c>
      <c r="G570" s="8">
        <v>11.59772968</v>
      </c>
      <c r="H570" s="33">
        <v>69.241790769999994</v>
      </c>
      <c r="I570" s="13">
        <v>69.241790769999994</v>
      </c>
      <c r="J570" s="34">
        <v>67.907867429999996</v>
      </c>
      <c r="K570" s="14">
        <v>67.907867429999996</v>
      </c>
      <c r="L570" s="28">
        <v>0.20000000300000001</v>
      </c>
      <c r="M570" s="13">
        <v>0.198308393</v>
      </c>
      <c r="N570" s="28">
        <v>0.20000000300000001</v>
      </c>
      <c r="O570" s="13">
        <v>0.27939820300000001</v>
      </c>
      <c r="P570" s="14">
        <v>0.26776379300000003</v>
      </c>
      <c r="Q570" s="6">
        <v>0.2525</v>
      </c>
      <c r="R570" s="6">
        <v>0.25</v>
      </c>
      <c r="S570" s="6">
        <v>0.2475</v>
      </c>
      <c r="T570" s="44"/>
      <c r="U570" s="44"/>
      <c r="V570" s="44"/>
    </row>
    <row r="571" spans="1:22" s="6" customFormat="1" x14ac:dyDescent="0.3">
      <c r="A571" s="22">
        <v>0.6899074074074073</v>
      </c>
      <c r="B571" s="28">
        <v>5.4889960289999999</v>
      </c>
      <c r="C571" s="8">
        <v>5.603584766</v>
      </c>
      <c r="D571" s="28">
        <v>6.0981240269999999</v>
      </c>
      <c r="E571" s="8">
        <v>6.0718779559999998</v>
      </c>
      <c r="F571" s="28">
        <v>11.599269870000001</v>
      </c>
      <c r="G571" s="8">
        <v>11.598649979999999</v>
      </c>
      <c r="H571" s="33">
        <v>69.241790769999994</v>
      </c>
      <c r="I571" s="13">
        <v>69.241790769999994</v>
      </c>
      <c r="J571" s="34">
        <v>67.907867429999996</v>
      </c>
      <c r="K571" s="14">
        <v>67.907867429999996</v>
      </c>
      <c r="L571" s="28">
        <v>0.20000000300000001</v>
      </c>
      <c r="M571" s="13">
        <v>0.19827620700000001</v>
      </c>
      <c r="N571" s="28">
        <v>0.20000000300000001</v>
      </c>
      <c r="O571" s="13">
        <v>0.279441088</v>
      </c>
      <c r="P571" s="14">
        <v>0.26731741399999998</v>
      </c>
      <c r="Q571" s="6">
        <v>0.2525</v>
      </c>
      <c r="R571" s="6">
        <v>0.25</v>
      </c>
      <c r="S571" s="6">
        <v>0.2475</v>
      </c>
      <c r="T571" s="44"/>
      <c r="U571" s="44"/>
      <c r="V571" s="44"/>
    </row>
    <row r="572" spans="1:22" s="6" customFormat="1" x14ac:dyDescent="0.3">
      <c r="A572" s="22">
        <v>0.68991898148148145</v>
      </c>
      <c r="B572" s="28">
        <v>5.4889960289999999</v>
      </c>
      <c r="C572" s="8">
        <v>5.5407729149999998</v>
      </c>
      <c r="D572" s="28">
        <v>6.0997810360000004</v>
      </c>
      <c r="E572" s="8">
        <v>6.0424661640000004</v>
      </c>
      <c r="F572" s="28">
        <v>11.599040029999999</v>
      </c>
      <c r="G572" s="8">
        <v>11.60328007</v>
      </c>
      <c r="H572" s="33">
        <v>69.241790769999994</v>
      </c>
      <c r="I572" s="13">
        <v>69.241790769999994</v>
      </c>
      <c r="J572" s="34">
        <v>67.907867429999996</v>
      </c>
      <c r="K572" s="14">
        <v>67.907867429999996</v>
      </c>
      <c r="L572" s="28">
        <v>0.20000000300000001</v>
      </c>
      <c r="M572" s="13">
        <v>0.19822250299999999</v>
      </c>
      <c r="N572" s="28">
        <v>0.20000000300000001</v>
      </c>
      <c r="O572" s="13">
        <v>0.27921581299999998</v>
      </c>
      <c r="P572" s="14">
        <v>0.267257303</v>
      </c>
      <c r="Q572" s="6">
        <v>0.2525</v>
      </c>
      <c r="R572" s="6">
        <v>0.25</v>
      </c>
      <c r="S572" s="6">
        <v>0.2475</v>
      </c>
      <c r="T572" s="44"/>
      <c r="U572" s="44"/>
      <c r="V572" s="44"/>
    </row>
    <row r="573" spans="1:22" s="6" customFormat="1" x14ac:dyDescent="0.3">
      <c r="A573" s="22">
        <v>0.6899305555555556</v>
      </c>
      <c r="B573" s="28">
        <v>5.4889960289999999</v>
      </c>
      <c r="C573" s="8">
        <v>5.4933381079999997</v>
      </c>
      <c r="D573" s="28">
        <v>6.0997810360000004</v>
      </c>
      <c r="E573" s="8">
        <v>6.0565390590000003</v>
      </c>
      <c r="F573" s="28">
        <v>11.599040029999999</v>
      </c>
      <c r="G573" s="8">
        <v>11.60789967</v>
      </c>
      <c r="H573" s="33">
        <v>69.241790769999994</v>
      </c>
      <c r="I573" s="13">
        <v>69.241790769999994</v>
      </c>
      <c r="J573" s="34">
        <v>67.907867429999996</v>
      </c>
      <c r="K573" s="14">
        <v>67.907867429999996</v>
      </c>
      <c r="L573" s="28">
        <v>0.20000000300000001</v>
      </c>
      <c r="M573" s="13">
        <v>0.19834059500000001</v>
      </c>
      <c r="N573" s="28">
        <v>0.20000000300000001</v>
      </c>
      <c r="O573" s="13">
        <v>0.27932310100000002</v>
      </c>
      <c r="P573" s="14">
        <v>0.26698270400000002</v>
      </c>
      <c r="Q573" s="6">
        <v>0.2525</v>
      </c>
      <c r="R573" s="6">
        <v>0.25</v>
      </c>
      <c r="S573" s="6">
        <v>0.2475</v>
      </c>
      <c r="T573" s="44"/>
      <c r="U573" s="44"/>
      <c r="V573" s="44"/>
    </row>
    <row r="574" spans="1:22" s="6" customFormat="1" x14ac:dyDescent="0.3">
      <c r="A574" s="22">
        <v>0.68994212962962964</v>
      </c>
      <c r="B574" s="28">
        <v>5.4617710109999997</v>
      </c>
      <c r="C574" s="8">
        <v>5.4662928580000001</v>
      </c>
      <c r="D574" s="28">
        <v>6.0997810360000004</v>
      </c>
      <c r="E574" s="8">
        <v>6.1492800709999997</v>
      </c>
      <c r="F574" s="28">
        <v>11.599040029999999</v>
      </c>
      <c r="G574" s="8">
        <v>11.601429939999999</v>
      </c>
      <c r="H574" s="33">
        <v>69.241790769999994</v>
      </c>
      <c r="I574" s="13">
        <v>69.241790769999994</v>
      </c>
      <c r="J574" s="34">
        <v>67.907867429999996</v>
      </c>
      <c r="K574" s="14">
        <v>67.907867429999996</v>
      </c>
      <c r="L574" s="28">
        <v>0.20000000300000001</v>
      </c>
      <c r="M574" s="13">
        <v>0.198394194</v>
      </c>
      <c r="N574" s="28">
        <v>0.20000000300000001</v>
      </c>
      <c r="O574" s="13">
        <v>0.27931231299999998</v>
      </c>
      <c r="P574" s="14">
        <v>0.26695701500000002</v>
      </c>
      <c r="Q574" s="6">
        <v>0.2525</v>
      </c>
      <c r="R574" s="6">
        <v>0.25</v>
      </c>
      <c r="S574" s="6">
        <v>0.2475</v>
      </c>
      <c r="T574" s="44"/>
      <c r="U574" s="44"/>
      <c r="V574" s="44"/>
    </row>
    <row r="575" spans="1:22" s="6" customFormat="1" x14ac:dyDescent="0.3">
      <c r="A575" s="22">
        <v>0.68995370370370368</v>
      </c>
      <c r="B575" s="28">
        <v>5.4617710109999997</v>
      </c>
      <c r="C575" s="8">
        <v>5.4246020320000001</v>
      </c>
      <c r="D575" s="28">
        <v>6.1008858679999998</v>
      </c>
      <c r="E575" s="8">
        <v>6.1307921409999997</v>
      </c>
      <c r="F575" s="28">
        <v>11.598790169999999</v>
      </c>
      <c r="G575" s="8">
        <v>11.618989940000001</v>
      </c>
      <c r="H575" s="33">
        <v>69.241790769999994</v>
      </c>
      <c r="I575" s="13">
        <v>69.241790769999994</v>
      </c>
      <c r="J575" s="34">
        <v>67.907867429999996</v>
      </c>
      <c r="K575" s="14">
        <v>67.907867429999996</v>
      </c>
      <c r="L575" s="28">
        <v>0.20000000300000001</v>
      </c>
      <c r="M575" s="13">
        <v>0.198404893</v>
      </c>
      <c r="N575" s="28">
        <v>0.20000000300000001</v>
      </c>
      <c r="O575" s="13">
        <v>0.27915140999999999</v>
      </c>
      <c r="P575" s="14">
        <v>0.26776379300000003</v>
      </c>
      <c r="Q575" s="6">
        <v>0.2525</v>
      </c>
      <c r="R575" s="6">
        <v>0.25</v>
      </c>
      <c r="S575" s="6">
        <v>0.2475</v>
      </c>
      <c r="T575" s="44"/>
      <c r="U575" s="44"/>
      <c r="V575" s="44"/>
    </row>
    <row r="576" spans="1:22" s="6" customFormat="1" x14ac:dyDescent="0.3">
      <c r="A576" s="22">
        <v>0.68996527777777772</v>
      </c>
      <c r="B576" s="28">
        <v>5.4617710109999997</v>
      </c>
      <c r="C576" s="8">
        <v>5.4307022089999997</v>
      </c>
      <c r="D576" s="28">
        <v>6.1008858679999998</v>
      </c>
      <c r="E576" s="8">
        <v>6.0908031459999998</v>
      </c>
      <c r="F576" s="28">
        <v>11.598790169999999</v>
      </c>
      <c r="G576" s="8">
        <v>11.610670089999999</v>
      </c>
      <c r="H576" s="33">
        <v>69.241790769999994</v>
      </c>
      <c r="I576" s="13">
        <v>69.241790769999994</v>
      </c>
      <c r="J576" s="34">
        <v>67.907867429999996</v>
      </c>
      <c r="K576" s="14">
        <v>67.907867429999996</v>
      </c>
      <c r="L576" s="28">
        <v>0.20000000300000001</v>
      </c>
      <c r="M576" s="13">
        <v>0.198501498</v>
      </c>
      <c r="N576" s="28">
        <v>0.20000000300000001</v>
      </c>
      <c r="O576" s="13">
        <v>0.27903339300000002</v>
      </c>
      <c r="P576" s="14">
        <v>0.268150002</v>
      </c>
      <c r="Q576" s="6">
        <v>0.2525</v>
      </c>
      <c r="R576" s="6">
        <v>0.25</v>
      </c>
      <c r="S576" s="6">
        <v>0.2475</v>
      </c>
      <c r="T576" s="44"/>
      <c r="U576" s="44"/>
      <c r="V576" s="44"/>
    </row>
    <row r="577" spans="1:22" s="6" customFormat="1" x14ac:dyDescent="0.3">
      <c r="A577" s="22">
        <v>0.68997685185185187</v>
      </c>
      <c r="B577" s="28">
        <v>5.434935093</v>
      </c>
      <c r="C577" s="8">
        <v>5.4336037639999999</v>
      </c>
      <c r="D577" s="28">
        <v>6.1008858679999998</v>
      </c>
      <c r="E577" s="8">
        <v>6.0905442240000003</v>
      </c>
      <c r="F577" s="28">
        <v>11.598790169999999</v>
      </c>
      <c r="G577" s="8">
        <v>11.60328007</v>
      </c>
      <c r="H577" s="33">
        <v>69.220283510000002</v>
      </c>
      <c r="I577" s="13">
        <v>69.220283510000002</v>
      </c>
      <c r="J577" s="34">
        <v>67.907867429999996</v>
      </c>
      <c r="K577" s="14">
        <v>67.907867429999996</v>
      </c>
      <c r="L577" s="28">
        <v>0.20000000300000001</v>
      </c>
      <c r="M577" s="13">
        <v>0.19866250499999999</v>
      </c>
      <c r="N577" s="28">
        <v>0.20000000300000001</v>
      </c>
      <c r="O577" s="13">
        <v>0.27895829100000002</v>
      </c>
      <c r="P577" s="14">
        <v>0.26751479500000003</v>
      </c>
      <c r="Q577" s="6">
        <v>0.2525</v>
      </c>
      <c r="R577" s="6">
        <v>0.25</v>
      </c>
      <c r="S577" s="6">
        <v>0.2475</v>
      </c>
      <c r="T577" s="44"/>
      <c r="U577" s="44"/>
      <c r="V577" s="44"/>
    </row>
    <row r="578" spans="1:22" s="6" customFormat="1" x14ac:dyDescent="0.3">
      <c r="A578" s="22">
        <v>0.68998842592592602</v>
      </c>
      <c r="B578" s="28">
        <v>5.434935093</v>
      </c>
      <c r="C578" s="8">
        <v>5.4312829970000003</v>
      </c>
      <c r="D578" s="28">
        <v>6.1012988090000002</v>
      </c>
      <c r="E578" s="8">
        <v>6.0941681860000001</v>
      </c>
      <c r="F578" s="28">
        <v>11.59875965</v>
      </c>
      <c r="G578" s="8">
        <v>11.60050011</v>
      </c>
      <c r="H578" s="33">
        <v>69.220283510000002</v>
      </c>
      <c r="I578" s="13">
        <v>69.220283510000002</v>
      </c>
      <c r="J578" s="34">
        <v>67.907867429999996</v>
      </c>
      <c r="K578" s="14">
        <v>67.907867429999996</v>
      </c>
      <c r="L578" s="28">
        <v>0.20000000300000001</v>
      </c>
      <c r="M578" s="13">
        <v>0.19857659899999999</v>
      </c>
      <c r="N578" s="28">
        <v>0.20000000300000001</v>
      </c>
      <c r="O578" s="13">
        <v>0.27906560899999999</v>
      </c>
      <c r="P578" s="14">
        <v>0.26704278599999998</v>
      </c>
      <c r="Q578" s="6">
        <v>0.2525</v>
      </c>
      <c r="R578" s="6">
        <v>0.25</v>
      </c>
      <c r="S578" s="6">
        <v>0.2475</v>
      </c>
      <c r="T578" s="44"/>
      <c r="U578" s="44"/>
      <c r="V578" s="44"/>
    </row>
    <row r="579" spans="1:22" s="6" customFormat="1" x14ac:dyDescent="0.3">
      <c r="A579" s="22">
        <v>0.69</v>
      </c>
      <c r="B579" s="28">
        <v>5.434935093</v>
      </c>
      <c r="C579" s="8">
        <v>5.4112157820000002</v>
      </c>
      <c r="D579" s="28">
        <v>6.1012988090000002</v>
      </c>
      <c r="E579" s="8">
        <v>6.072916985</v>
      </c>
      <c r="F579" s="28">
        <v>11.59875965</v>
      </c>
      <c r="G579" s="8">
        <v>11.60235977</v>
      </c>
      <c r="H579" s="33">
        <v>69.198760989999997</v>
      </c>
      <c r="I579" s="13">
        <v>69.198760989999997</v>
      </c>
      <c r="J579" s="34">
        <v>67.907867429999996</v>
      </c>
      <c r="K579" s="14">
        <v>67.907867429999996</v>
      </c>
      <c r="L579" s="28">
        <v>0.20000000300000001</v>
      </c>
      <c r="M579" s="13">
        <v>0.19852300000000001</v>
      </c>
      <c r="N579" s="28">
        <v>0.20000000300000001</v>
      </c>
      <c r="O579" s="13">
        <v>0.27893680300000001</v>
      </c>
      <c r="P579" s="14">
        <v>0.267274499</v>
      </c>
      <c r="Q579" s="6">
        <v>0.2525</v>
      </c>
      <c r="R579" s="6">
        <v>0.25</v>
      </c>
      <c r="S579" s="6">
        <v>0.2475</v>
      </c>
      <c r="T579" s="44"/>
      <c r="U579" s="44"/>
      <c r="V579" s="44"/>
    </row>
    <row r="580" spans="1:22" s="6" customFormat="1" x14ac:dyDescent="0.3">
      <c r="A580" s="22">
        <v>0.6900115740740741</v>
      </c>
      <c r="B580" s="28">
        <v>5.4085302349999997</v>
      </c>
      <c r="C580" s="8">
        <v>5.4440398219999997</v>
      </c>
      <c r="D580" s="28">
        <v>6.1012988090000002</v>
      </c>
      <c r="E580" s="8">
        <v>5.9448790550000004</v>
      </c>
      <c r="F580" s="28">
        <v>11.59875965</v>
      </c>
      <c r="G580" s="8">
        <v>11.60050011</v>
      </c>
      <c r="H580" s="33">
        <v>69.198760989999997</v>
      </c>
      <c r="I580" s="13">
        <v>69.198760989999997</v>
      </c>
      <c r="J580" s="34">
        <v>67.907867429999996</v>
      </c>
      <c r="K580" s="14">
        <v>67.907867429999996</v>
      </c>
      <c r="L580" s="28">
        <v>0.20000000300000001</v>
      </c>
      <c r="M580" s="13">
        <v>0.19857659899999999</v>
      </c>
      <c r="N580" s="28">
        <v>0.20000000300000001</v>
      </c>
      <c r="O580" s="13">
        <v>0.27906560899999999</v>
      </c>
      <c r="P580" s="14">
        <v>0.26693120599999998</v>
      </c>
      <c r="Q580" s="6">
        <v>0.2525</v>
      </c>
      <c r="R580" s="6">
        <v>0.25</v>
      </c>
      <c r="S580" s="6">
        <v>0.2475</v>
      </c>
      <c r="T580" s="44"/>
      <c r="U580" s="44"/>
      <c r="V580" s="44"/>
    </row>
    <row r="581" spans="1:22" s="6" customFormat="1" x14ac:dyDescent="0.3">
      <c r="A581" s="22">
        <v>0.69002314814814814</v>
      </c>
      <c r="B581" s="28">
        <v>5.4085302349999997</v>
      </c>
      <c r="C581" s="8">
        <v>5.4530100819999996</v>
      </c>
      <c r="D581" s="28">
        <v>6.1011781689999998</v>
      </c>
      <c r="E581" s="8">
        <v>6.0468997959999999</v>
      </c>
      <c r="F581" s="28">
        <v>11.59866047</v>
      </c>
      <c r="G581" s="8">
        <v>11.61252022</v>
      </c>
      <c r="H581" s="33">
        <v>69.177253719999996</v>
      </c>
      <c r="I581" s="13">
        <v>69.177253719999996</v>
      </c>
      <c r="J581" s="34">
        <v>67.929382320000002</v>
      </c>
      <c r="K581" s="14">
        <v>67.929382320000002</v>
      </c>
      <c r="L581" s="28">
        <v>0.20000000300000001</v>
      </c>
      <c r="M581" s="13">
        <v>0.19855509700000001</v>
      </c>
      <c r="N581" s="28">
        <v>0.20000000300000001</v>
      </c>
      <c r="O581" s="13">
        <v>0.27896898999999997</v>
      </c>
      <c r="P581" s="14">
        <v>0.26772078900000001</v>
      </c>
      <c r="Q581" s="6">
        <v>0.2525</v>
      </c>
      <c r="R581" s="6">
        <v>0.25</v>
      </c>
      <c r="S581" s="6">
        <v>0.2475</v>
      </c>
      <c r="T581" s="44"/>
      <c r="U581" s="44"/>
      <c r="V581" s="44"/>
    </row>
    <row r="582" spans="1:22" s="6" customFormat="1" x14ac:dyDescent="0.3">
      <c r="A582" s="22">
        <v>0.69003472222222229</v>
      </c>
      <c r="B582" s="28">
        <v>5.4085302349999997</v>
      </c>
      <c r="C582" s="8">
        <v>5.4480919840000004</v>
      </c>
      <c r="D582" s="28">
        <v>6.1011781689999998</v>
      </c>
      <c r="E582" s="8">
        <v>6.1171479230000001</v>
      </c>
      <c r="F582" s="28">
        <v>11.59866047</v>
      </c>
      <c r="G582" s="8">
        <v>11.610670089999999</v>
      </c>
      <c r="H582" s="33">
        <v>69.177253719999996</v>
      </c>
      <c r="I582" s="13">
        <v>69.177253719999996</v>
      </c>
      <c r="J582" s="34">
        <v>67.929382320000002</v>
      </c>
      <c r="K582" s="14">
        <v>67.929382320000002</v>
      </c>
      <c r="L582" s="28">
        <v>0.20000000300000001</v>
      </c>
      <c r="M582" s="13">
        <v>0.19872680300000001</v>
      </c>
      <c r="N582" s="28">
        <v>0.20000000300000001</v>
      </c>
      <c r="O582" s="13">
        <v>0.27890458699999998</v>
      </c>
      <c r="P582" s="14">
        <v>0.266888291</v>
      </c>
      <c r="Q582" s="6">
        <v>0.2525</v>
      </c>
      <c r="R582" s="6">
        <v>0.25</v>
      </c>
      <c r="S582" s="6">
        <v>0.2475</v>
      </c>
      <c r="T582" s="44"/>
      <c r="U582" s="44"/>
      <c r="V582" s="44"/>
    </row>
    <row r="583" spans="1:22" s="6" customFormat="1" x14ac:dyDescent="0.3">
      <c r="A583" s="22">
        <v>0.69004629629629621</v>
      </c>
      <c r="B583" s="28">
        <v>5.3825550079999998</v>
      </c>
      <c r="C583" s="8">
        <v>5.4434599879999999</v>
      </c>
      <c r="D583" s="28">
        <v>6.1011781689999998</v>
      </c>
      <c r="E583" s="8">
        <v>6.0822548870000004</v>
      </c>
      <c r="F583" s="28">
        <v>11.59866047</v>
      </c>
      <c r="G583" s="8">
        <v>11.60974979</v>
      </c>
      <c r="H583" s="33">
        <v>69.177253719999996</v>
      </c>
      <c r="I583" s="13">
        <v>69.177253719999996</v>
      </c>
      <c r="J583" s="34">
        <v>67.929382320000002</v>
      </c>
      <c r="K583" s="14">
        <v>67.929382320000002</v>
      </c>
      <c r="L583" s="28">
        <v>0.20000000300000001</v>
      </c>
      <c r="M583" s="13">
        <v>0.19864100200000001</v>
      </c>
      <c r="N583" s="28">
        <v>0.20000000300000001</v>
      </c>
      <c r="O583" s="13">
        <v>0.27888318899999998</v>
      </c>
      <c r="P583" s="14">
        <v>0.26661360299999998</v>
      </c>
      <c r="Q583" s="6">
        <v>0.2525</v>
      </c>
      <c r="R583" s="6">
        <v>0.25</v>
      </c>
      <c r="S583" s="6">
        <v>0.2475</v>
      </c>
      <c r="T583" s="44"/>
      <c r="U583" s="44"/>
      <c r="V583" s="44"/>
    </row>
    <row r="584" spans="1:22" s="6" customFormat="1" x14ac:dyDescent="0.3">
      <c r="A584" s="22">
        <v>0.69005787037037036</v>
      </c>
      <c r="B584" s="28">
        <v>5.3825550079999998</v>
      </c>
      <c r="C584" s="8">
        <v>5.4263448719999996</v>
      </c>
      <c r="D584" s="28">
        <v>6.1004071240000002</v>
      </c>
      <c r="E584" s="8">
        <v>6.083809853</v>
      </c>
      <c r="F584" s="28">
        <v>11.598340029999999</v>
      </c>
      <c r="G584" s="8">
        <v>11.59957981</v>
      </c>
      <c r="H584" s="33">
        <v>69.177253719999996</v>
      </c>
      <c r="I584" s="13">
        <v>69.177253719999996</v>
      </c>
      <c r="J584" s="34">
        <v>67.929382320000002</v>
      </c>
      <c r="K584" s="14">
        <v>67.929382320000002</v>
      </c>
      <c r="L584" s="28">
        <v>0.20000000300000001</v>
      </c>
      <c r="M584" s="13">
        <v>0.19876970399999999</v>
      </c>
      <c r="N584" s="28">
        <v>0.20000000300000001</v>
      </c>
      <c r="O584" s="13">
        <v>0.27886170100000002</v>
      </c>
      <c r="P584" s="14">
        <v>0.267188698</v>
      </c>
      <c r="Q584" s="6">
        <v>0.2525</v>
      </c>
      <c r="R584" s="6">
        <v>0.25</v>
      </c>
      <c r="S584" s="6">
        <v>0.2475</v>
      </c>
      <c r="T584" s="44"/>
      <c r="U584" s="44"/>
      <c r="V584" s="44"/>
    </row>
    <row r="585" spans="1:22" s="6" customFormat="1" x14ac:dyDescent="0.3">
      <c r="A585" s="22">
        <v>0.69006944444444451</v>
      </c>
      <c r="B585" s="28">
        <v>5.3825550079999998</v>
      </c>
      <c r="C585" s="8">
        <v>5.3948760030000003</v>
      </c>
      <c r="D585" s="28">
        <v>6.1004071240000002</v>
      </c>
      <c r="E585" s="8">
        <v>6.1677122119999996</v>
      </c>
      <c r="F585" s="28">
        <v>11.598340029999999</v>
      </c>
      <c r="G585" s="8">
        <v>11.59957981</v>
      </c>
      <c r="H585" s="33">
        <v>69.177253719999996</v>
      </c>
      <c r="I585" s="13">
        <v>69.177253719999996</v>
      </c>
      <c r="J585" s="34">
        <v>67.929382320000002</v>
      </c>
      <c r="K585" s="14">
        <v>67.929382320000002</v>
      </c>
      <c r="L585" s="28">
        <v>0.20000000300000001</v>
      </c>
      <c r="M585" s="13">
        <v>0.198791206</v>
      </c>
      <c r="N585" s="28">
        <v>0.20000000300000001</v>
      </c>
      <c r="O585" s="13">
        <v>0.2786901</v>
      </c>
      <c r="P585" s="14">
        <v>0.26596128899999999</v>
      </c>
      <c r="Q585" s="6">
        <v>0.2525</v>
      </c>
      <c r="R585" s="6">
        <v>0.25</v>
      </c>
      <c r="S585" s="6">
        <v>0.2475</v>
      </c>
      <c r="T585" s="44"/>
      <c r="U585" s="44"/>
      <c r="V585" s="44"/>
    </row>
    <row r="586" spans="1:22" s="6" customFormat="1" x14ac:dyDescent="0.3">
      <c r="A586" s="22">
        <v>0.69008101851851855</v>
      </c>
      <c r="B586" s="28">
        <v>5.3570690159999996</v>
      </c>
      <c r="C586" s="8">
        <v>5.3910760880000002</v>
      </c>
      <c r="D586" s="28">
        <v>6.1004071240000002</v>
      </c>
      <c r="E586" s="8">
        <v>6.1405568119999998</v>
      </c>
      <c r="F586" s="28">
        <v>11.598340029999999</v>
      </c>
      <c r="G586" s="8">
        <v>11.60328007</v>
      </c>
      <c r="H586" s="33">
        <v>69.177253719999996</v>
      </c>
      <c r="I586" s="13">
        <v>69.177253719999996</v>
      </c>
      <c r="J586" s="34">
        <v>67.929382320000002</v>
      </c>
      <c r="K586" s="14">
        <v>67.929382320000002</v>
      </c>
      <c r="L586" s="28">
        <v>0.20000000300000001</v>
      </c>
      <c r="M586" s="13">
        <v>0.19890919300000001</v>
      </c>
      <c r="N586" s="28">
        <v>0.20000000300000001</v>
      </c>
      <c r="O586" s="13">
        <v>0.27874371399999998</v>
      </c>
      <c r="P586" s="14">
        <v>0.26640760899999999</v>
      </c>
      <c r="Q586" s="6">
        <v>0.2525</v>
      </c>
      <c r="R586" s="6">
        <v>0.25</v>
      </c>
      <c r="S586" s="6">
        <v>0.2475</v>
      </c>
      <c r="T586" s="44"/>
      <c r="U586" s="44"/>
      <c r="V586" s="44"/>
    </row>
    <row r="587" spans="1:22" s="6" customFormat="1" x14ac:dyDescent="0.3">
      <c r="A587" s="22">
        <v>0.69009259259259259</v>
      </c>
      <c r="B587" s="28">
        <v>5.3570690159999996</v>
      </c>
      <c r="C587" s="8">
        <v>5.3977980609999996</v>
      </c>
      <c r="D587" s="28">
        <v>6.099102974</v>
      </c>
      <c r="E587" s="8">
        <v>6.1184368129999998</v>
      </c>
      <c r="F587" s="28">
        <v>11.59774971</v>
      </c>
      <c r="G587" s="8">
        <v>11.606049540000001</v>
      </c>
      <c r="H587" s="33">
        <v>69.177253719999996</v>
      </c>
      <c r="I587" s="13">
        <v>69.177253719999996</v>
      </c>
      <c r="J587" s="34">
        <v>67.929382320000002</v>
      </c>
      <c r="K587" s="14">
        <v>67.929382320000002</v>
      </c>
      <c r="L587" s="28">
        <v>0.20000000300000001</v>
      </c>
      <c r="M587" s="13">
        <v>0.19913449899999999</v>
      </c>
      <c r="N587" s="28">
        <v>0.20000000300000001</v>
      </c>
      <c r="O587" s="13">
        <v>0.27849689100000002</v>
      </c>
      <c r="P587" s="14">
        <v>0.26586690499999999</v>
      </c>
      <c r="Q587" s="6">
        <v>0.2525</v>
      </c>
      <c r="R587" s="6">
        <v>0.25</v>
      </c>
      <c r="S587" s="6">
        <v>0.2475</v>
      </c>
      <c r="T587" s="44"/>
      <c r="U587" s="44"/>
      <c r="V587" s="44"/>
    </row>
    <row r="588" spans="1:22" s="6" customFormat="1" x14ac:dyDescent="0.3">
      <c r="A588" s="22">
        <v>0.69010416666666663</v>
      </c>
      <c r="B588" s="28">
        <v>5.3570690159999996</v>
      </c>
      <c r="C588" s="8">
        <v>5.388442993</v>
      </c>
      <c r="D588" s="28">
        <v>6.099102974</v>
      </c>
      <c r="E588" s="8">
        <v>6.1410698889999997</v>
      </c>
      <c r="F588" s="28">
        <v>11.59774971</v>
      </c>
      <c r="G588" s="8">
        <v>11.58199024</v>
      </c>
      <c r="H588" s="33">
        <v>69.177253719999996</v>
      </c>
      <c r="I588" s="13">
        <v>69.177253719999996</v>
      </c>
      <c r="J588" s="34">
        <v>67.929382320000002</v>
      </c>
      <c r="K588" s="14">
        <v>67.929382320000002</v>
      </c>
      <c r="L588" s="28">
        <v>0.20000000300000001</v>
      </c>
      <c r="M588" s="13">
        <v>0.19909159800000001</v>
      </c>
      <c r="N588" s="28">
        <v>0.20000000300000001</v>
      </c>
      <c r="O588" s="13">
        <v>0.27845400599999998</v>
      </c>
      <c r="P588" s="14">
        <v>0.26657068699999997</v>
      </c>
      <c r="Q588" s="6">
        <v>0.2525</v>
      </c>
      <c r="R588" s="6">
        <v>0.25</v>
      </c>
      <c r="S588" s="6">
        <v>0.2475</v>
      </c>
      <c r="T588" s="44"/>
      <c r="U588" s="44"/>
      <c r="V588" s="44"/>
    </row>
    <row r="589" spans="1:22" s="6" customFormat="1" x14ac:dyDescent="0.3">
      <c r="A589" s="22">
        <v>0.69011574074074078</v>
      </c>
      <c r="B589" s="28">
        <v>5.3321251869999999</v>
      </c>
      <c r="C589" s="8">
        <v>5.3473238949999997</v>
      </c>
      <c r="D589" s="28">
        <v>6.099102974</v>
      </c>
      <c r="E589" s="8">
        <v>6.1654109950000002</v>
      </c>
      <c r="F589" s="28">
        <v>11.59774971</v>
      </c>
      <c r="G589" s="8">
        <v>11.59125042</v>
      </c>
      <c r="H589" s="33">
        <v>69.177253719999996</v>
      </c>
      <c r="I589" s="13">
        <v>69.177253719999996</v>
      </c>
      <c r="J589" s="34">
        <v>67.929382320000002</v>
      </c>
      <c r="K589" s="14">
        <v>67.929382320000002</v>
      </c>
      <c r="L589" s="28">
        <v>0.20000000300000001</v>
      </c>
      <c r="M589" s="13">
        <v>0.19929550600000001</v>
      </c>
      <c r="N589" s="28">
        <v>0.20000000300000001</v>
      </c>
      <c r="O589" s="13">
        <v>0.27840039100000002</v>
      </c>
      <c r="P589" s="14">
        <v>0.26745480300000002</v>
      </c>
      <c r="Q589" s="6">
        <v>0.2525</v>
      </c>
      <c r="R589" s="6">
        <v>0.25</v>
      </c>
      <c r="S589" s="6">
        <v>0.2475</v>
      </c>
      <c r="T589" s="44"/>
      <c r="U589" s="44"/>
      <c r="V589" s="44"/>
    </row>
    <row r="590" spans="1:22" s="6" customFormat="1" x14ac:dyDescent="0.3">
      <c r="A590" s="22">
        <v>0.69012731481481471</v>
      </c>
      <c r="B590" s="28">
        <v>5.3321251869999999</v>
      </c>
      <c r="C590" s="8">
        <v>5.3532180790000004</v>
      </c>
      <c r="D590" s="28">
        <v>6.0968289379999998</v>
      </c>
      <c r="E590" s="8">
        <v>6.2163429260000003</v>
      </c>
      <c r="F590" s="28">
        <v>11.59704971</v>
      </c>
      <c r="G590" s="8">
        <v>11.60420036</v>
      </c>
      <c r="H590" s="33">
        <v>69.177253719999996</v>
      </c>
      <c r="I590" s="13">
        <v>69.177253719999996</v>
      </c>
      <c r="J590" s="34">
        <v>67.929382320000002</v>
      </c>
      <c r="K590" s="14">
        <v>67.929382320000002</v>
      </c>
      <c r="L590" s="28">
        <v>0.20000000300000001</v>
      </c>
      <c r="M590" s="13">
        <v>0.199359804</v>
      </c>
      <c r="N590" s="28">
        <v>0.20000000300000001</v>
      </c>
      <c r="O590" s="13">
        <v>0.27827158600000002</v>
      </c>
      <c r="P590" s="14">
        <v>0.26615008699999998</v>
      </c>
      <c r="Q590" s="6">
        <v>0.2525</v>
      </c>
      <c r="R590" s="6">
        <v>0.25</v>
      </c>
      <c r="S590" s="6">
        <v>0.2475</v>
      </c>
      <c r="T590" s="44"/>
      <c r="U590" s="44"/>
      <c r="V590" s="44"/>
    </row>
    <row r="591" spans="1:22" s="6" customFormat="1" x14ac:dyDescent="0.3">
      <c r="A591" s="22">
        <v>0.69013888888888886</v>
      </c>
      <c r="B591" s="28">
        <v>5.3321251869999999</v>
      </c>
      <c r="C591" s="8">
        <v>5.3714461330000001</v>
      </c>
      <c r="D591" s="28">
        <v>6.0968289379999998</v>
      </c>
      <c r="E591" s="8">
        <v>6.2221732139999997</v>
      </c>
      <c r="F591" s="28">
        <v>11.59704971</v>
      </c>
      <c r="G591" s="8">
        <v>11.58384991</v>
      </c>
      <c r="H591" s="33">
        <v>69.177253719999996</v>
      </c>
      <c r="I591" s="13">
        <v>69.177253719999996</v>
      </c>
      <c r="J591" s="34">
        <v>67.929382320000002</v>
      </c>
      <c r="K591" s="14">
        <v>67.929382320000002</v>
      </c>
      <c r="L591" s="28">
        <v>0.20000000300000001</v>
      </c>
      <c r="M591" s="13">
        <v>0.19957439599999999</v>
      </c>
      <c r="N591" s="28">
        <v>0.20000000300000001</v>
      </c>
      <c r="O591" s="13">
        <v>0.278153598</v>
      </c>
      <c r="P591" s="14">
        <v>0.26620158599999999</v>
      </c>
      <c r="Q591" s="6">
        <v>0.2525</v>
      </c>
      <c r="R591" s="6">
        <v>0.25</v>
      </c>
      <c r="S591" s="6">
        <v>0.2475</v>
      </c>
      <c r="T591" s="44"/>
      <c r="U591" s="44"/>
      <c r="V591" s="44"/>
    </row>
    <row r="592" spans="1:22" s="6" customFormat="1" x14ac:dyDescent="0.3">
      <c r="A592" s="22">
        <v>0.69015046296296301</v>
      </c>
      <c r="B592" s="28">
        <v>5.3077688219999999</v>
      </c>
      <c r="C592" s="8">
        <v>5.3907828330000003</v>
      </c>
      <c r="D592" s="28">
        <v>6.0968289379999998</v>
      </c>
      <c r="E592" s="8">
        <v>6.216088772</v>
      </c>
      <c r="F592" s="28">
        <v>11.59704971</v>
      </c>
      <c r="G592" s="8">
        <v>11.59309959</v>
      </c>
      <c r="H592" s="33">
        <v>69.177253719999996</v>
      </c>
      <c r="I592" s="13">
        <v>69.177253719999996</v>
      </c>
      <c r="J592" s="34">
        <v>67.929382320000002</v>
      </c>
      <c r="K592" s="14">
        <v>67.929382320000002</v>
      </c>
      <c r="L592" s="28">
        <v>0.20000000300000001</v>
      </c>
      <c r="M592" s="13">
        <v>0.19973529900000001</v>
      </c>
      <c r="N592" s="28">
        <v>0.20000000300000001</v>
      </c>
      <c r="O592" s="13">
        <v>0.27782100399999998</v>
      </c>
      <c r="P592" s="14">
        <v>0.26664790500000002</v>
      </c>
      <c r="Q592" s="6">
        <v>0.2525</v>
      </c>
      <c r="R592" s="6">
        <v>0.25</v>
      </c>
      <c r="S592" s="6">
        <v>0.2475</v>
      </c>
      <c r="T592" s="44"/>
      <c r="U592" s="44"/>
      <c r="V592" s="44"/>
    </row>
    <row r="593" spans="1:22" s="6" customFormat="1" x14ac:dyDescent="0.3">
      <c r="A593" s="22">
        <v>0.69016203703703705</v>
      </c>
      <c r="B593" s="28">
        <v>5.3077688219999999</v>
      </c>
      <c r="C593" s="8">
        <v>5.3781929020000003</v>
      </c>
      <c r="D593" s="28">
        <v>6.0929899220000001</v>
      </c>
      <c r="E593" s="8">
        <v>6.1919469830000002</v>
      </c>
      <c r="F593" s="28">
        <v>11.59582043</v>
      </c>
      <c r="G593" s="8">
        <v>11.6051302</v>
      </c>
      <c r="H593" s="33">
        <v>69.198760989999997</v>
      </c>
      <c r="I593" s="13">
        <v>69.198760989999997</v>
      </c>
      <c r="J593" s="34">
        <v>67.950897220000002</v>
      </c>
      <c r="K593" s="14">
        <v>67.950897220000002</v>
      </c>
      <c r="L593" s="28">
        <v>0.20000000300000001</v>
      </c>
      <c r="M593" s="13">
        <v>0.19988560699999999</v>
      </c>
      <c r="N593" s="28">
        <v>0.20000000300000001</v>
      </c>
      <c r="O593" s="13">
        <v>0.277842492</v>
      </c>
      <c r="P593" s="14">
        <v>0.265918404</v>
      </c>
      <c r="Q593" s="6">
        <v>0.2525</v>
      </c>
      <c r="R593" s="6">
        <v>0.25</v>
      </c>
      <c r="S593" s="6">
        <v>0.2475</v>
      </c>
      <c r="T593" s="44"/>
      <c r="U593" s="44"/>
      <c r="V593" s="44"/>
    </row>
    <row r="594" spans="1:22" s="6" customFormat="1" x14ac:dyDescent="0.3">
      <c r="A594" s="22">
        <v>0.69017361111111108</v>
      </c>
      <c r="B594" s="28">
        <v>5.3077688219999999</v>
      </c>
      <c r="C594" s="8">
        <v>5.3278298380000004</v>
      </c>
      <c r="D594" s="28">
        <v>6.0929899220000001</v>
      </c>
      <c r="E594" s="8">
        <v>6.2226800920000001</v>
      </c>
      <c r="F594" s="28">
        <v>11.59582043</v>
      </c>
      <c r="G594" s="8">
        <v>11.59957981</v>
      </c>
      <c r="H594" s="33">
        <v>69.198760989999997</v>
      </c>
      <c r="I594" s="13">
        <v>69.198760989999997</v>
      </c>
      <c r="J594" s="34">
        <v>67.950897220000002</v>
      </c>
      <c r="K594" s="14">
        <v>67.950897220000002</v>
      </c>
      <c r="L594" s="28">
        <v>0.20000000300000001</v>
      </c>
      <c r="M594" s="13">
        <v>0.20013229499999999</v>
      </c>
      <c r="N594" s="28">
        <v>0.20000000300000001</v>
      </c>
      <c r="O594" s="13">
        <v>0.27775660200000002</v>
      </c>
      <c r="P594" s="14">
        <v>0.26584109700000003</v>
      </c>
      <c r="Q594" s="6">
        <v>0.2525</v>
      </c>
      <c r="R594" s="6">
        <v>0.25</v>
      </c>
      <c r="S594" s="6">
        <v>0.2475</v>
      </c>
      <c r="T594" s="44"/>
      <c r="U594" s="44"/>
      <c r="V594" s="44"/>
    </row>
    <row r="595" spans="1:22" s="6" customFormat="1" x14ac:dyDescent="0.3">
      <c r="A595" s="22">
        <v>0.69018518518518512</v>
      </c>
      <c r="B595" s="28">
        <v>5.2840728759999998</v>
      </c>
      <c r="C595" s="8">
        <v>5.3156838420000003</v>
      </c>
      <c r="D595" s="28">
        <v>6.0929899220000001</v>
      </c>
      <c r="E595" s="8">
        <v>6.2454400059999999</v>
      </c>
      <c r="F595" s="28">
        <v>11.59582043</v>
      </c>
      <c r="G595" s="8">
        <v>11.60881996</v>
      </c>
      <c r="H595" s="33">
        <v>69.198760989999997</v>
      </c>
      <c r="I595" s="13">
        <v>69.198760989999997</v>
      </c>
      <c r="J595" s="34">
        <v>67.950897220000002</v>
      </c>
      <c r="K595" s="14">
        <v>67.950897220000002</v>
      </c>
      <c r="L595" s="28">
        <v>0.20000000300000001</v>
      </c>
      <c r="M595" s="13">
        <v>0.200368404</v>
      </c>
      <c r="N595" s="28">
        <v>0.20000000300000001</v>
      </c>
      <c r="O595" s="13">
        <v>0.27760639799999998</v>
      </c>
      <c r="P595" s="14">
        <v>0.26587539900000001</v>
      </c>
      <c r="Q595" s="6">
        <v>0.2525</v>
      </c>
      <c r="R595" s="6">
        <v>0.25</v>
      </c>
      <c r="S595" s="6">
        <v>0.2475</v>
      </c>
      <c r="T595" s="44"/>
      <c r="U595" s="44"/>
      <c r="V595" s="44"/>
    </row>
    <row r="596" spans="1:22" s="6" customFormat="1" x14ac:dyDescent="0.3">
      <c r="A596" s="22">
        <v>0.69019675925925927</v>
      </c>
      <c r="B596" s="28">
        <v>5.2840728759999998</v>
      </c>
      <c r="C596" s="8">
        <v>5.3127169609999996</v>
      </c>
      <c r="D596" s="28">
        <v>6.0870571140000003</v>
      </c>
      <c r="E596" s="8">
        <v>6.2882080079999998</v>
      </c>
      <c r="F596" s="28">
        <v>11.59377956</v>
      </c>
      <c r="G596" s="8">
        <v>11.618989940000001</v>
      </c>
      <c r="H596" s="33">
        <v>69.220283510000002</v>
      </c>
      <c r="I596" s="13">
        <v>69.220283510000002</v>
      </c>
      <c r="J596" s="34">
        <v>67.950897220000002</v>
      </c>
      <c r="K596" s="14">
        <v>67.950897220000002</v>
      </c>
      <c r="L596" s="28">
        <v>0.20000000300000001</v>
      </c>
      <c r="M596" s="13">
        <v>0.20043270299999999</v>
      </c>
      <c r="N596" s="28">
        <v>0.20000000300000001</v>
      </c>
      <c r="O596" s="13">
        <v>0.27747771100000002</v>
      </c>
      <c r="P596" s="14">
        <v>0.26561790699999999</v>
      </c>
      <c r="Q596" s="6">
        <v>0.2525</v>
      </c>
      <c r="R596" s="6">
        <v>0.25</v>
      </c>
      <c r="S596" s="6">
        <v>0.2475</v>
      </c>
      <c r="T596" s="44"/>
      <c r="U596" s="44"/>
      <c r="V596" s="44"/>
    </row>
    <row r="597" spans="1:22" s="6" customFormat="1" x14ac:dyDescent="0.3">
      <c r="A597" s="22">
        <v>0.69020833333333342</v>
      </c>
      <c r="B597" s="28">
        <v>5.2840728759999998</v>
      </c>
      <c r="C597" s="8">
        <v>5.2802720069999998</v>
      </c>
      <c r="D597" s="28">
        <v>6.0870571140000003</v>
      </c>
      <c r="E597" s="8">
        <v>6.2944722180000001</v>
      </c>
      <c r="F597" s="28">
        <v>11.59377956</v>
      </c>
      <c r="G597" s="8">
        <v>11.60050011</v>
      </c>
      <c r="H597" s="33">
        <v>69.198760989999997</v>
      </c>
      <c r="I597" s="13">
        <v>69.198760989999997</v>
      </c>
      <c r="J597" s="34">
        <v>67.972412109999993</v>
      </c>
      <c r="K597" s="14">
        <v>67.972412109999993</v>
      </c>
      <c r="L597" s="28">
        <v>0.20000000300000001</v>
      </c>
      <c r="M597" s="13">
        <v>0.20071169699999999</v>
      </c>
      <c r="N597" s="28">
        <v>0.20000000300000001</v>
      </c>
      <c r="O597" s="13">
        <v>0.27740249</v>
      </c>
      <c r="P597" s="14">
        <v>0.26592689800000002</v>
      </c>
      <c r="Q597" s="6">
        <v>0.2525</v>
      </c>
      <c r="R597" s="6">
        <v>0.25</v>
      </c>
      <c r="S597" s="6">
        <v>0.2475</v>
      </c>
      <c r="T597" s="44"/>
      <c r="U597" s="44"/>
      <c r="V597" s="44"/>
    </row>
    <row r="598" spans="1:22" s="6" customFormat="1" x14ac:dyDescent="0.3">
      <c r="A598" s="22">
        <v>0.69021990740740735</v>
      </c>
      <c r="B598" s="28">
        <v>5.2610559459999999</v>
      </c>
      <c r="C598" s="8">
        <v>5.2713069920000004</v>
      </c>
      <c r="D598" s="28">
        <v>6.0870571140000003</v>
      </c>
      <c r="E598" s="8">
        <v>6.3012318609999998</v>
      </c>
      <c r="F598" s="28">
        <v>11.59377956</v>
      </c>
      <c r="G598" s="8">
        <v>11.598649979999999</v>
      </c>
      <c r="H598" s="33">
        <v>69.198760989999997</v>
      </c>
      <c r="I598" s="13">
        <v>69.198760989999997</v>
      </c>
      <c r="J598" s="34">
        <v>67.972412109999993</v>
      </c>
      <c r="K598" s="14">
        <v>67.972412109999993</v>
      </c>
      <c r="L598" s="28">
        <v>0.20000000300000001</v>
      </c>
      <c r="M598" s="13">
        <v>0.20096920400000001</v>
      </c>
      <c r="N598" s="28">
        <v>0.20000000300000001</v>
      </c>
      <c r="O598" s="13">
        <v>0.27728450300000002</v>
      </c>
      <c r="P598" s="14">
        <v>0.26642468600000002</v>
      </c>
      <c r="Q598" s="6">
        <v>0.2525</v>
      </c>
      <c r="R598" s="6">
        <v>0.25</v>
      </c>
      <c r="S598" s="6">
        <v>0.2475</v>
      </c>
      <c r="T598" s="44"/>
      <c r="U598" s="44"/>
      <c r="V598" s="44"/>
    </row>
    <row r="599" spans="1:22" s="6" customFormat="1" x14ac:dyDescent="0.3">
      <c r="A599" s="22">
        <v>0.6902314814814815</v>
      </c>
      <c r="B599" s="28">
        <v>5.2610559459999999</v>
      </c>
      <c r="C599" s="8">
        <v>5.2404108049999998</v>
      </c>
      <c r="D599" s="28">
        <v>6.0787558559999999</v>
      </c>
      <c r="E599" s="8">
        <v>6.2426629069999997</v>
      </c>
      <c r="F599" s="28">
        <v>11.5908699</v>
      </c>
      <c r="G599" s="8">
        <v>11.610670089999999</v>
      </c>
      <c r="H599" s="33">
        <v>69.177253719999996</v>
      </c>
      <c r="I599" s="13">
        <v>69.177253719999996</v>
      </c>
      <c r="J599" s="34">
        <v>67.972412109999993</v>
      </c>
      <c r="K599" s="14">
        <v>67.972412109999993</v>
      </c>
      <c r="L599" s="28">
        <v>0.20000000300000001</v>
      </c>
      <c r="M599" s="13">
        <v>0.20116229399999999</v>
      </c>
      <c r="N599" s="28">
        <v>0.20000000300000001</v>
      </c>
      <c r="O599" s="13">
        <v>0.27709141399999998</v>
      </c>
      <c r="P599" s="14">
        <v>0.26578959800000002</v>
      </c>
      <c r="Q599" s="6">
        <v>0.2525</v>
      </c>
      <c r="R599" s="6">
        <v>0.25</v>
      </c>
      <c r="S599" s="6">
        <v>0.2475</v>
      </c>
      <c r="T599" s="44"/>
      <c r="U599" s="44"/>
      <c r="V599" s="44"/>
    </row>
    <row r="600" spans="1:22" s="6" customFormat="1" x14ac:dyDescent="0.3">
      <c r="A600" s="22">
        <v>0.69024305555555554</v>
      </c>
      <c r="B600" s="28">
        <v>5.2610559459999999</v>
      </c>
      <c r="C600" s="8">
        <v>5.2551307679999999</v>
      </c>
      <c r="D600" s="28">
        <v>6.0787558559999999</v>
      </c>
      <c r="E600" s="8">
        <v>6.2406430239999997</v>
      </c>
      <c r="F600" s="28">
        <v>11.5908699</v>
      </c>
      <c r="G600" s="8">
        <v>11.60328007</v>
      </c>
      <c r="H600" s="33">
        <v>69.177253719999996</v>
      </c>
      <c r="I600" s="13">
        <v>69.177253719999996</v>
      </c>
      <c r="J600" s="34">
        <v>67.972412109999993</v>
      </c>
      <c r="K600" s="14">
        <v>67.972412109999993</v>
      </c>
      <c r="L600" s="28">
        <v>0.20000000300000001</v>
      </c>
      <c r="M600" s="13">
        <v>0.201280296</v>
      </c>
      <c r="N600" s="28">
        <v>0.20000000300000001</v>
      </c>
      <c r="O600" s="13">
        <v>0.27680170500000001</v>
      </c>
      <c r="P600" s="14">
        <v>0.26626169700000002</v>
      </c>
      <c r="Q600" s="6">
        <v>0.2525</v>
      </c>
      <c r="R600" s="6">
        <v>0.25</v>
      </c>
      <c r="S600" s="6">
        <v>0.2475</v>
      </c>
      <c r="T600" s="44"/>
      <c r="U600" s="44"/>
      <c r="V600" s="44"/>
    </row>
    <row r="601" spans="1:22" s="6" customFormat="1" x14ac:dyDescent="0.3">
      <c r="A601" s="22">
        <v>0.69025462962962969</v>
      </c>
      <c r="B601" s="28">
        <v>5.238809109</v>
      </c>
      <c r="C601" s="8">
        <v>5.2748942379999999</v>
      </c>
      <c r="D601" s="28">
        <v>6.0787558559999999</v>
      </c>
      <c r="E601" s="8">
        <v>6.2371039389999998</v>
      </c>
      <c r="F601" s="28">
        <v>11.5908699</v>
      </c>
      <c r="G601" s="8">
        <v>11.60420036</v>
      </c>
      <c r="H601" s="33">
        <v>69.177253719999996</v>
      </c>
      <c r="I601" s="13">
        <v>69.177253719999996</v>
      </c>
      <c r="J601" s="34">
        <v>67.972412109999993</v>
      </c>
      <c r="K601" s="14">
        <v>67.972412109999993</v>
      </c>
      <c r="L601" s="28">
        <v>0.20000000300000001</v>
      </c>
      <c r="M601" s="13">
        <v>0.201484203</v>
      </c>
      <c r="N601" s="28">
        <v>0.20000000300000001</v>
      </c>
      <c r="O601" s="13">
        <v>0.27664080299999999</v>
      </c>
      <c r="P601" s="14">
        <v>0.26627031000000001</v>
      </c>
      <c r="Q601" s="6">
        <v>0.2525</v>
      </c>
      <c r="R601" s="6">
        <v>0.25</v>
      </c>
      <c r="S601" s="6">
        <v>0.2475</v>
      </c>
      <c r="T601" s="44"/>
      <c r="U601" s="44"/>
      <c r="V601" s="44"/>
    </row>
    <row r="602" spans="1:22" s="6" customFormat="1" x14ac:dyDescent="0.3">
      <c r="A602" s="22">
        <v>0.69026620370370362</v>
      </c>
      <c r="B602" s="28">
        <v>5.238809109</v>
      </c>
      <c r="C602" s="8">
        <v>5.262327194</v>
      </c>
      <c r="D602" s="28">
        <v>6.0679597850000002</v>
      </c>
      <c r="E602" s="8">
        <v>6.227996826</v>
      </c>
      <c r="F602" s="28">
        <v>11.58699036</v>
      </c>
      <c r="G602" s="8">
        <v>11.585700040000001</v>
      </c>
      <c r="H602" s="33">
        <v>69.155731200000005</v>
      </c>
      <c r="I602" s="13">
        <v>69.155731200000005</v>
      </c>
      <c r="J602" s="34">
        <v>67.972412109999993</v>
      </c>
      <c r="K602" s="14">
        <v>67.972412109999993</v>
      </c>
      <c r="L602" s="28">
        <v>0.20000000300000001</v>
      </c>
      <c r="M602" s="13">
        <v>0.20162360400000001</v>
      </c>
      <c r="N602" s="28">
        <v>0.20000000300000001</v>
      </c>
      <c r="O602" s="13">
        <v>0.27636191199999999</v>
      </c>
      <c r="P602" s="14">
        <v>0.26610720199999999</v>
      </c>
      <c r="Q602" s="6">
        <v>0.2525</v>
      </c>
      <c r="R602" s="6">
        <v>0.25</v>
      </c>
      <c r="S602" s="6">
        <v>0.2475</v>
      </c>
      <c r="T602" s="44"/>
      <c r="U602" s="44"/>
      <c r="V602" s="44"/>
    </row>
    <row r="603" spans="1:22" s="6" customFormat="1" x14ac:dyDescent="0.3">
      <c r="A603" s="22">
        <v>0.69027777777777777</v>
      </c>
      <c r="B603" s="28">
        <v>5.238809109</v>
      </c>
      <c r="C603" s="8">
        <v>5.254831791</v>
      </c>
      <c r="D603" s="28">
        <v>6.0679597850000002</v>
      </c>
      <c r="E603" s="8">
        <v>6.1567101480000002</v>
      </c>
      <c r="F603" s="28">
        <v>11.58699036</v>
      </c>
      <c r="G603" s="8">
        <v>11.58106995</v>
      </c>
      <c r="H603" s="33">
        <v>69.134216309999999</v>
      </c>
      <c r="I603" s="13">
        <v>69.134216309999999</v>
      </c>
      <c r="J603" s="34">
        <v>67.972412109999993</v>
      </c>
      <c r="K603" s="14">
        <v>67.972412109999993</v>
      </c>
      <c r="L603" s="28">
        <v>0.20000000300000001</v>
      </c>
      <c r="M603" s="13">
        <v>0.20180599399999999</v>
      </c>
      <c r="N603" s="28">
        <v>0.20000000300000001</v>
      </c>
      <c r="O603" s="13">
        <v>0.27608290299999999</v>
      </c>
      <c r="P603" s="14">
        <v>0.26540339000000002</v>
      </c>
      <c r="Q603" s="6">
        <v>0.2525</v>
      </c>
      <c r="R603" s="6">
        <v>0.25</v>
      </c>
      <c r="S603" s="6">
        <v>0.2475</v>
      </c>
      <c r="T603" s="44"/>
      <c r="U603" s="44"/>
      <c r="V603" s="44"/>
    </row>
    <row r="604" spans="1:22" s="6" customFormat="1" x14ac:dyDescent="0.3">
      <c r="A604" s="22">
        <v>0.69028935185185192</v>
      </c>
      <c r="B604" s="28">
        <v>5.2174439430000001</v>
      </c>
      <c r="C604" s="8">
        <v>5.2542309759999997</v>
      </c>
      <c r="D604" s="28">
        <v>6.0679597850000002</v>
      </c>
      <c r="E604" s="8">
        <v>6.1776719089999999</v>
      </c>
      <c r="F604" s="28">
        <v>11.58699036</v>
      </c>
      <c r="G604" s="8">
        <v>11.60698032</v>
      </c>
      <c r="H604" s="33">
        <v>69.112701419999993</v>
      </c>
      <c r="I604" s="13">
        <v>69.112701419999993</v>
      </c>
      <c r="J604" s="34">
        <v>67.972412109999993</v>
      </c>
      <c r="K604" s="14">
        <v>67.972412109999993</v>
      </c>
      <c r="L604" s="28">
        <v>0.20000000300000001</v>
      </c>
      <c r="M604" s="13">
        <v>0.20189189900000001</v>
      </c>
      <c r="N604" s="28">
        <v>0.20000000300000001</v>
      </c>
      <c r="O604" s="13">
        <v>0.276007801</v>
      </c>
      <c r="P604" s="14">
        <v>0.26538619400000002</v>
      </c>
      <c r="Q604" s="6">
        <v>0.2525</v>
      </c>
      <c r="R604" s="6">
        <v>0.25</v>
      </c>
      <c r="S604" s="6">
        <v>0.2475</v>
      </c>
      <c r="T604" s="44"/>
      <c r="U604" s="44"/>
      <c r="V604" s="44"/>
    </row>
    <row r="605" spans="1:22" s="6" customFormat="1" x14ac:dyDescent="0.3">
      <c r="A605" s="22">
        <v>0.69030092592592596</v>
      </c>
      <c r="B605" s="28">
        <v>5.2174439430000001</v>
      </c>
      <c r="C605" s="8">
        <v>5.2458229059999999</v>
      </c>
      <c r="D605" s="28">
        <v>6.0549249649999997</v>
      </c>
      <c r="E605" s="8">
        <v>6.2522521019999999</v>
      </c>
      <c r="F605" s="28">
        <v>11.582249640000001</v>
      </c>
      <c r="G605" s="8">
        <v>11.60050011</v>
      </c>
      <c r="H605" s="33">
        <v>69.112701419999993</v>
      </c>
      <c r="I605" s="13">
        <v>69.112701419999993</v>
      </c>
      <c r="J605" s="34">
        <v>67.972412109999993</v>
      </c>
      <c r="K605" s="14">
        <v>67.972412109999993</v>
      </c>
      <c r="L605" s="28">
        <v>0.20000000300000001</v>
      </c>
      <c r="M605" s="13">
        <v>0.20207430400000001</v>
      </c>
      <c r="N605" s="28">
        <v>0.20000000300000001</v>
      </c>
      <c r="O605" s="13">
        <v>0.27556788900000001</v>
      </c>
      <c r="P605" s="14">
        <v>0.26664790500000002</v>
      </c>
      <c r="Q605" s="6">
        <v>0.2525</v>
      </c>
      <c r="R605" s="6">
        <v>0.25</v>
      </c>
      <c r="S605" s="6">
        <v>0.2475</v>
      </c>
      <c r="T605" s="44"/>
      <c r="U605" s="44"/>
      <c r="V605" s="44"/>
    </row>
    <row r="606" spans="1:22" s="6" customFormat="1" x14ac:dyDescent="0.3">
      <c r="A606" s="22">
        <v>0.6903125</v>
      </c>
      <c r="B606" s="28">
        <v>5.2174439430000001</v>
      </c>
      <c r="C606" s="8">
        <v>5.2458229059999999</v>
      </c>
      <c r="D606" s="28">
        <v>6.0549249649999997</v>
      </c>
      <c r="E606" s="8">
        <v>6.124361038</v>
      </c>
      <c r="F606" s="28">
        <v>11.582249640000001</v>
      </c>
      <c r="G606" s="8">
        <v>11.59309959</v>
      </c>
      <c r="H606" s="33">
        <v>69.091186519999994</v>
      </c>
      <c r="I606" s="13">
        <v>69.091186519999994</v>
      </c>
      <c r="J606" s="34">
        <v>67.972412109999993</v>
      </c>
      <c r="K606" s="14">
        <v>67.972412109999993</v>
      </c>
      <c r="L606" s="28">
        <v>0.20000000300000001</v>
      </c>
      <c r="M606" s="13">
        <v>0.20222449300000001</v>
      </c>
      <c r="N606" s="28">
        <v>0.20000000300000001</v>
      </c>
      <c r="O606" s="13">
        <v>0.27550348600000002</v>
      </c>
      <c r="P606" s="14">
        <v>0.26615870000000003</v>
      </c>
      <c r="Q606" s="6">
        <v>0.2525</v>
      </c>
      <c r="R606" s="6">
        <v>0.25</v>
      </c>
      <c r="S606" s="6">
        <v>0.2475</v>
      </c>
      <c r="T606" s="44"/>
      <c r="U606" s="44"/>
      <c r="V606" s="44"/>
    </row>
    <row r="607" spans="1:22" s="6" customFormat="1" x14ac:dyDescent="0.3">
      <c r="A607" s="22">
        <v>0.69032407407407403</v>
      </c>
      <c r="B607" s="28">
        <v>5.1969871520000002</v>
      </c>
      <c r="C607" s="8">
        <v>5.2371010780000002</v>
      </c>
      <c r="D607" s="28">
        <v>6.0549249649999997</v>
      </c>
      <c r="E607" s="8">
        <v>6.1579909319999997</v>
      </c>
      <c r="F607" s="28">
        <v>11.582249640000001</v>
      </c>
      <c r="G607" s="8">
        <v>11.567159650000001</v>
      </c>
      <c r="H607" s="33">
        <v>69.091186519999994</v>
      </c>
      <c r="I607" s="13">
        <v>69.091186519999994</v>
      </c>
      <c r="J607" s="34">
        <v>67.972412109999993</v>
      </c>
      <c r="K607" s="14">
        <v>67.972412109999993</v>
      </c>
      <c r="L607" s="28">
        <v>0.20000000300000001</v>
      </c>
      <c r="M607" s="13">
        <v>0.20246049799999999</v>
      </c>
      <c r="N607" s="28">
        <v>0.20000000300000001</v>
      </c>
      <c r="O607" s="13">
        <v>0.27512800700000001</v>
      </c>
      <c r="P607" s="14">
        <v>0.265454888</v>
      </c>
      <c r="Q607" s="6">
        <v>0.2525</v>
      </c>
      <c r="R607" s="6">
        <v>0.25</v>
      </c>
      <c r="S607" s="6">
        <v>0.2475</v>
      </c>
      <c r="T607" s="44"/>
      <c r="U607" s="44"/>
      <c r="V607" s="44"/>
    </row>
    <row r="608" spans="1:22" s="6" customFormat="1" x14ac:dyDescent="0.3">
      <c r="A608" s="22">
        <v>0.69033564814814818</v>
      </c>
      <c r="B608" s="28">
        <v>5.1969871520000002</v>
      </c>
      <c r="C608" s="8">
        <v>5.2162880899999999</v>
      </c>
      <c r="D608" s="28">
        <v>6.0401468280000001</v>
      </c>
      <c r="E608" s="8">
        <v>6.202887058</v>
      </c>
      <c r="F608" s="28">
        <v>11.57688999</v>
      </c>
      <c r="G608" s="8">
        <v>11.54767036</v>
      </c>
      <c r="H608" s="33">
        <v>69.069671630000002</v>
      </c>
      <c r="I608" s="13">
        <v>69.069671630000002</v>
      </c>
      <c r="J608" s="34">
        <v>67.993926999999999</v>
      </c>
      <c r="K608" s="14">
        <v>67.993926999999999</v>
      </c>
      <c r="L608" s="28">
        <v>0.20000000300000001</v>
      </c>
      <c r="M608" s="13">
        <v>0.202417597</v>
      </c>
      <c r="N608" s="28">
        <v>0.20000000300000001</v>
      </c>
      <c r="O608" s="13">
        <v>0.27487051499999998</v>
      </c>
      <c r="P608" s="14">
        <v>0.26484549000000002</v>
      </c>
      <c r="Q608" s="6">
        <v>0.2525</v>
      </c>
      <c r="R608" s="6">
        <v>0.25</v>
      </c>
      <c r="S608" s="6">
        <v>0.2475</v>
      </c>
      <c r="T608" s="44"/>
      <c r="U608" s="44"/>
      <c r="V608" s="44"/>
    </row>
    <row r="609" spans="1:22" s="6" customFormat="1" x14ac:dyDescent="0.3">
      <c r="A609" s="22">
        <v>0.69034722222222233</v>
      </c>
      <c r="B609" s="28">
        <v>5.1969871520000002</v>
      </c>
      <c r="C609" s="8">
        <v>5.2026691439999997</v>
      </c>
      <c r="D609" s="28">
        <v>6.0401468280000001</v>
      </c>
      <c r="E609" s="8">
        <v>6.1266770360000002</v>
      </c>
      <c r="F609" s="28">
        <v>11.57688999</v>
      </c>
      <c r="G609" s="8">
        <v>11.55974007</v>
      </c>
      <c r="H609" s="33">
        <v>69.048156739999996</v>
      </c>
      <c r="I609" s="13">
        <v>69.048156739999996</v>
      </c>
      <c r="J609" s="34">
        <v>67.993926999999999</v>
      </c>
      <c r="K609" s="14">
        <v>67.993926999999999</v>
      </c>
      <c r="L609" s="28">
        <v>0.20000000300000001</v>
      </c>
      <c r="M609" s="13">
        <v>0.202482</v>
      </c>
      <c r="N609" s="28">
        <v>0.20000000300000001</v>
      </c>
      <c r="O609" s="13">
        <v>0.27449500599999999</v>
      </c>
      <c r="P609" s="14">
        <v>0.26516300399999998</v>
      </c>
      <c r="Q609" s="6">
        <v>0.2525</v>
      </c>
      <c r="R609" s="6">
        <v>0.25</v>
      </c>
      <c r="S609" s="6">
        <v>0.2475</v>
      </c>
      <c r="T609" s="44"/>
      <c r="U609" s="44"/>
      <c r="V609" s="44"/>
    </row>
    <row r="610" spans="1:22" s="6" customFormat="1" x14ac:dyDescent="0.3">
      <c r="A610" s="22">
        <v>0.69035879629629626</v>
      </c>
      <c r="B610" s="28">
        <v>5.1775798799999997</v>
      </c>
      <c r="C610" s="8">
        <v>5.213565826</v>
      </c>
      <c r="D610" s="28">
        <v>6.0401468280000001</v>
      </c>
      <c r="E610" s="8">
        <v>6.1132807729999996</v>
      </c>
      <c r="F610" s="28">
        <v>11.57688999</v>
      </c>
      <c r="G610" s="8">
        <v>11.55510044</v>
      </c>
      <c r="H610" s="33">
        <v>69.048156739999996</v>
      </c>
      <c r="I610" s="13">
        <v>69.048156739999996</v>
      </c>
      <c r="J610" s="34">
        <v>68.015441890000005</v>
      </c>
      <c r="K610" s="14">
        <v>68.015441890000005</v>
      </c>
      <c r="L610" s="28">
        <v>0.20000000300000001</v>
      </c>
      <c r="M610" s="13">
        <v>0.20256780099999999</v>
      </c>
      <c r="N610" s="28">
        <v>0.20000000300000001</v>
      </c>
      <c r="O610" s="13">
        <v>0.27438768699999999</v>
      </c>
      <c r="P610" s="14">
        <v>0.265025705</v>
      </c>
      <c r="Q610" s="6">
        <v>0.2525</v>
      </c>
      <c r="R610" s="6">
        <v>0.25</v>
      </c>
      <c r="S610" s="6">
        <v>0.2475</v>
      </c>
      <c r="T610" s="44"/>
      <c r="U610" s="44"/>
      <c r="V610" s="44"/>
    </row>
    <row r="611" spans="1:22" s="6" customFormat="1" x14ac:dyDescent="0.3">
      <c r="A611" s="22">
        <v>0.69037037037037041</v>
      </c>
      <c r="B611" s="28">
        <v>5.1775798799999997</v>
      </c>
      <c r="C611" s="8">
        <v>5.2141709330000001</v>
      </c>
      <c r="D611" s="28">
        <v>6.0243549349999999</v>
      </c>
      <c r="E611" s="8">
        <v>5.9932141300000001</v>
      </c>
      <c r="F611" s="28">
        <v>11.5707798</v>
      </c>
      <c r="G611" s="8">
        <v>11.55323982</v>
      </c>
      <c r="H611" s="33">
        <v>69.026641850000004</v>
      </c>
      <c r="I611" s="13">
        <v>69.026641850000004</v>
      </c>
      <c r="J611" s="34">
        <v>68.015441890000005</v>
      </c>
      <c r="K611" s="14">
        <v>68.015441890000005</v>
      </c>
      <c r="L611" s="28">
        <v>0.20000000300000001</v>
      </c>
      <c r="M611" s="13">
        <v>0.202514201</v>
      </c>
      <c r="N611" s="28">
        <v>0.20000000300000001</v>
      </c>
      <c r="O611" s="13">
        <v>0.27410879700000002</v>
      </c>
      <c r="P611" s="14">
        <v>0.26491409500000002</v>
      </c>
      <c r="Q611" s="6">
        <v>0.2525</v>
      </c>
      <c r="R611" s="6">
        <v>0.25</v>
      </c>
      <c r="S611" s="6">
        <v>0.2475</v>
      </c>
      <c r="T611" s="44"/>
      <c r="U611" s="44"/>
      <c r="V611" s="44"/>
    </row>
    <row r="612" spans="1:22" s="6" customFormat="1" x14ac:dyDescent="0.3">
      <c r="A612" s="22">
        <v>0.69038194444444445</v>
      </c>
      <c r="B612" s="28">
        <v>5.1775798799999997</v>
      </c>
      <c r="C612" s="8">
        <v>5.1908369060000004</v>
      </c>
      <c r="D612" s="28">
        <v>6.0243549349999999</v>
      </c>
      <c r="E612" s="8">
        <v>5.9974207880000003</v>
      </c>
      <c r="F612" s="28">
        <v>11.5707798</v>
      </c>
      <c r="G612" s="8">
        <v>11.55045033</v>
      </c>
      <c r="H612" s="33">
        <v>69.026641850000004</v>
      </c>
      <c r="I612" s="13">
        <v>69.026641850000004</v>
      </c>
      <c r="J612" s="34">
        <v>68.015441890000005</v>
      </c>
      <c r="K612" s="14">
        <v>68.015441890000005</v>
      </c>
      <c r="L612" s="28">
        <v>0.20000000300000001</v>
      </c>
      <c r="M612" s="13">
        <v>0.20254629900000001</v>
      </c>
      <c r="N612" s="28">
        <v>0.20000000300000001</v>
      </c>
      <c r="O612" s="13">
        <v>0.27388349200000001</v>
      </c>
      <c r="P612" s="14">
        <v>0.264244586</v>
      </c>
      <c r="Q612" s="6">
        <v>0.2525</v>
      </c>
      <c r="R612" s="6">
        <v>0.25</v>
      </c>
      <c r="S612" s="6">
        <v>0.2475</v>
      </c>
      <c r="T612" s="44"/>
      <c r="U612" s="44"/>
      <c r="V612" s="44"/>
    </row>
    <row r="613" spans="1:22" s="6" customFormat="1" x14ac:dyDescent="0.3">
      <c r="A613" s="22">
        <v>0.69039351851851849</v>
      </c>
      <c r="B613" s="28">
        <v>5.1591830249999999</v>
      </c>
      <c r="C613" s="8">
        <v>5.1637349129999999</v>
      </c>
      <c r="D613" s="28">
        <v>6.0243549349999999</v>
      </c>
      <c r="E613" s="8">
        <v>5.943286896</v>
      </c>
      <c r="F613" s="28">
        <v>11.5707798</v>
      </c>
      <c r="G613" s="8">
        <v>11.568090440000001</v>
      </c>
      <c r="H613" s="33">
        <v>69.005126950000005</v>
      </c>
      <c r="I613" s="13">
        <v>69.005126950000005</v>
      </c>
      <c r="J613" s="34">
        <v>68.015441890000005</v>
      </c>
      <c r="K613" s="14">
        <v>68.015441890000005</v>
      </c>
      <c r="L613" s="28">
        <v>0.20000000300000001</v>
      </c>
      <c r="M613" s="13">
        <v>0.202406898</v>
      </c>
      <c r="N613" s="28">
        <v>0.20000000300000001</v>
      </c>
      <c r="O613" s="13">
        <v>0.27360451200000002</v>
      </c>
      <c r="P613" s="14">
        <v>0.26494848700000001</v>
      </c>
      <c r="Q613" s="6">
        <v>0.2525</v>
      </c>
      <c r="R613" s="6">
        <v>0.25</v>
      </c>
      <c r="S613" s="6">
        <v>0.2475</v>
      </c>
      <c r="T613" s="44"/>
      <c r="U613" s="44"/>
      <c r="V613" s="44"/>
    </row>
    <row r="614" spans="1:22" s="6" customFormat="1" x14ac:dyDescent="0.3">
      <c r="A614" s="22">
        <v>0.69040509259259253</v>
      </c>
      <c r="B614" s="28">
        <v>5.1591830249999999</v>
      </c>
      <c r="C614" s="8">
        <v>5.1777601239999997</v>
      </c>
      <c r="D614" s="28">
        <v>6.0085458760000003</v>
      </c>
      <c r="E614" s="8">
        <v>5.9586529730000004</v>
      </c>
      <c r="F614" s="28">
        <v>11.564379690000001</v>
      </c>
      <c r="G614" s="8">
        <v>11.56252003</v>
      </c>
      <c r="H614" s="33">
        <v>69.005126950000005</v>
      </c>
      <c r="I614" s="13">
        <v>69.005126950000005</v>
      </c>
      <c r="J614" s="34">
        <v>68.015441890000005</v>
      </c>
      <c r="K614" s="14">
        <v>68.015441890000005</v>
      </c>
      <c r="L614" s="28">
        <v>0.20000000300000001</v>
      </c>
      <c r="M614" s="13">
        <v>0.202299595</v>
      </c>
      <c r="N614" s="28">
        <v>0.20000000300000001</v>
      </c>
      <c r="O614" s="13">
        <v>0.27352940999999997</v>
      </c>
      <c r="P614" s="14">
        <v>0.26442489000000002</v>
      </c>
      <c r="Q614" s="6">
        <v>0.2525</v>
      </c>
      <c r="R614" s="6">
        <v>0.25</v>
      </c>
      <c r="S614" s="6">
        <v>0.2475</v>
      </c>
      <c r="T614" s="44"/>
      <c r="U614" s="44"/>
      <c r="V614" s="44"/>
    </row>
    <row r="615" spans="1:22" s="6" customFormat="1" x14ac:dyDescent="0.3">
      <c r="A615" s="22">
        <v>0.69041666666666668</v>
      </c>
      <c r="B615" s="28">
        <v>5.1591830249999999</v>
      </c>
      <c r="C615" s="8">
        <v>5.1762380600000002</v>
      </c>
      <c r="D615" s="28">
        <v>6.0085458760000003</v>
      </c>
      <c r="E615" s="8">
        <v>5.9499149320000004</v>
      </c>
      <c r="F615" s="28">
        <v>11.564379690000001</v>
      </c>
      <c r="G615" s="8">
        <v>11.56993961</v>
      </c>
      <c r="H615" s="33">
        <v>69.005126950000005</v>
      </c>
      <c r="I615" s="13">
        <v>69.005126950000005</v>
      </c>
      <c r="J615" s="34">
        <v>68.015441890000005</v>
      </c>
      <c r="K615" s="14">
        <v>68.015441890000005</v>
      </c>
      <c r="L615" s="28">
        <v>0.20000000300000001</v>
      </c>
      <c r="M615" s="13">
        <v>0.20227810700000001</v>
      </c>
      <c r="N615" s="28">
        <v>0.20000000300000001</v>
      </c>
      <c r="O615" s="13">
        <v>0.27329340600000002</v>
      </c>
      <c r="P615" s="14">
        <v>0.264150202</v>
      </c>
      <c r="Q615" s="6">
        <v>0.2525</v>
      </c>
      <c r="R615" s="6">
        <v>0.25</v>
      </c>
      <c r="S615" s="6">
        <v>0.2475</v>
      </c>
      <c r="T615" s="44"/>
      <c r="U615" s="44"/>
      <c r="V615" s="44"/>
    </row>
    <row r="616" spans="1:22" s="6" customFormat="1" x14ac:dyDescent="0.3">
      <c r="A616" s="22">
        <v>0.69042824074074083</v>
      </c>
      <c r="B616" s="28">
        <v>5.1417469980000003</v>
      </c>
      <c r="C616" s="8">
        <v>5.1774559020000002</v>
      </c>
      <c r="D616" s="28">
        <v>6.0085458760000003</v>
      </c>
      <c r="E616" s="8">
        <v>5.9982099529999999</v>
      </c>
      <c r="F616" s="28">
        <v>11.564379690000001</v>
      </c>
      <c r="G616" s="8">
        <v>11.57551003</v>
      </c>
      <c r="H616" s="33">
        <v>68.983612059999999</v>
      </c>
      <c r="I616" s="13">
        <v>68.983612059999999</v>
      </c>
      <c r="J616" s="34">
        <v>68.015441890000005</v>
      </c>
      <c r="K616" s="14">
        <v>68.015441890000005</v>
      </c>
      <c r="L616" s="28">
        <v>0.20000000300000001</v>
      </c>
      <c r="M616" s="13">
        <v>0.202138603</v>
      </c>
      <c r="N616" s="28">
        <v>0.20000000300000001</v>
      </c>
      <c r="O616" s="13">
        <v>0.27315390099999998</v>
      </c>
      <c r="P616" s="14">
        <v>0.26497420700000002</v>
      </c>
      <c r="Q616" s="6">
        <v>0.2525</v>
      </c>
      <c r="R616" s="6">
        <v>0.25</v>
      </c>
      <c r="S616" s="6">
        <v>0.2475</v>
      </c>
      <c r="T616" s="44"/>
      <c r="U616" s="44"/>
      <c r="V616" s="44"/>
    </row>
    <row r="617" spans="1:22" s="6" customFormat="1" x14ac:dyDescent="0.3">
      <c r="A617" s="22">
        <v>0.69043981481481476</v>
      </c>
      <c r="B617" s="28">
        <v>5.1417469980000003</v>
      </c>
      <c r="C617" s="8">
        <v>5.1835432050000003</v>
      </c>
      <c r="D617" s="28">
        <v>5.994110107</v>
      </c>
      <c r="E617" s="8">
        <v>5.8851737980000003</v>
      </c>
      <c r="F617" s="28">
        <v>11.558030130000001</v>
      </c>
      <c r="G617" s="8">
        <v>11.55510044</v>
      </c>
      <c r="H617" s="33">
        <v>68.962097170000007</v>
      </c>
      <c r="I617" s="13">
        <v>68.962097170000007</v>
      </c>
      <c r="J617" s="34">
        <v>68.015441890000005</v>
      </c>
      <c r="K617" s="14">
        <v>68.015441890000005</v>
      </c>
      <c r="L617" s="28">
        <v>0.20000000300000001</v>
      </c>
      <c r="M617" s="13">
        <v>0.20210650599999999</v>
      </c>
      <c r="N617" s="28">
        <v>0.20000000300000001</v>
      </c>
      <c r="O617" s="13">
        <v>0.27300369699999999</v>
      </c>
      <c r="P617" s="14">
        <v>0.26419308800000002</v>
      </c>
      <c r="Q617" s="6">
        <v>0.2525</v>
      </c>
      <c r="R617" s="6">
        <v>0.25</v>
      </c>
      <c r="S617" s="6">
        <v>0.2475</v>
      </c>
      <c r="T617" s="44"/>
      <c r="U617" s="44"/>
      <c r="V617" s="44"/>
    </row>
    <row r="618" spans="1:22" s="6" customFormat="1" x14ac:dyDescent="0.3">
      <c r="A618" s="22">
        <v>0.69045138888888891</v>
      </c>
      <c r="B618" s="28">
        <v>5.1417469980000003</v>
      </c>
      <c r="C618" s="8">
        <v>5.128809929</v>
      </c>
      <c r="D618" s="28">
        <v>5.994110107</v>
      </c>
      <c r="E618" s="8">
        <v>5.9342608449999998</v>
      </c>
      <c r="F618" s="28">
        <v>11.558030130000001</v>
      </c>
      <c r="G618" s="8">
        <v>11.56530952</v>
      </c>
      <c r="H618" s="33">
        <v>68.940582280000001</v>
      </c>
      <c r="I618" s="13">
        <v>68.940582280000001</v>
      </c>
      <c r="J618" s="34">
        <v>68.036956790000005</v>
      </c>
      <c r="K618" s="14">
        <v>68.036956790000005</v>
      </c>
      <c r="L618" s="28">
        <v>0.20000000300000001</v>
      </c>
      <c r="M618" s="13">
        <v>0.201956198</v>
      </c>
      <c r="N618" s="28">
        <v>0.20000000300000001</v>
      </c>
      <c r="O618" s="13">
        <v>0.27283200600000002</v>
      </c>
      <c r="P618" s="14">
        <v>0.26481109899999999</v>
      </c>
      <c r="Q618" s="6">
        <v>0.2525</v>
      </c>
      <c r="R618" s="6">
        <v>0.25</v>
      </c>
      <c r="S618" s="6">
        <v>0.2475</v>
      </c>
      <c r="T618" s="44"/>
      <c r="U618" s="44"/>
      <c r="V618" s="44"/>
    </row>
    <row r="619" spans="1:22" s="6" customFormat="1" x14ac:dyDescent="0.3">
      <c r="A619" s="22">
        <v>0.69046296296296295</v>
      </c>
      <c r="B619" s="28">
        <v>5.1251878739999999</v>
      </c>
      <c r="C619" s="8">
        <v>5.1075568200000001</v>
      </c>
      <c r="D619" s="28">
        <v>5.994110107</v>
      </c>
      <c r="E619" s="8">
        <v>6.0299291610000001</v>
      </c>
      <c r="F619" s="28">
        <v>11.558030130000001</v>
      </c>
      <c r="G619" s="8">
        <v>11.5708704</v>
      </c>
      <c r="H619" s="33">
        <v>68.940582280000001</v>
      </c>
      <c r="I619" s="13">
        <v>68.940582280000001</v>
      </c>
      <c r="J619" s="34">
        <v>68.036956790000005</v>
      </c>
      <c r="K619" s="14">
        <v>68.036956790000005</v>
      </c>
      <c r="L619" s="28">
        <v>0.20000000300000001</v>
      </c>
      <c r="M619" s="13">
        <v>0.20196700100000001</v>
      </c>
      <c r="N619" s="28">
        <v>0.20000000300000001</v>
      </c>
      <c r="O619" s="13">
        <v>0.27258521299999999</v>
      </c>
      <c r="P619" s="14">
        <v>0.26452788700000002</v>
      </c>
      <c r="Q619" s="6">
        <v>0.2525</v>
      </c>
      <c r="R619" s="6">
        <v>0.25</v>
      </c>
      <c r="S619" s="6">
        <v>0.2475</v>
      </c>
      <c r="T619" s="44"/>
      <c r="U619" s="44"/>
      <c r="V619" s="44"/>
    </row>
    <row r="620" spans="1:22" s="6" customFormat="1" x14ac:dyDescent="0.3">
      <c r="A620" s="22">
        <v>0.69047453703703709</v>
      </c>
      <c r="B620" s="28">
        <v>5.1251878739999999</v>
      </c>
      <c r="C620" s="8">
        <v>5.083734035</v>
      </c>
      <c r="D620" s="28">
        <v>5.9819002149999996</v>
      </c>
      <c r="E620" s="8">
        <v>6.0596618649999998</v>
      </c>
      <c r="F620" s="28">
        <v>11.551919939999999</v>
      </c>
      <c r="G620" s="8">
        <v>11.564379690000001</v>
      </c>
      <c r="H620" s="33">
        <v>68.919067380000001</v>
      </c>
      <c r="I620" s="13">
        <v>68.919067380000001</v>
      </c>
      <c r="J620" s="34">
        <v>68.036956790000005</v>
      </c>
      <c r="K620" s="14">
        <v>68.036956790000005</v>
      </c>
      <c r="L620" s="28">
        <v>0.20000000300000001</v>
      </c>
      <c r="M620" s="13">
        <v>0.201956198</v>
      </c>
      <c r="N620" s="28">
        <v>0.20000000300000001</v>
      </c>
      <c r="O620" s="13">
        <v>0.27225258899999999</v>
      </c>
      <c r="P620" s="14">
        <v>0.263987213</v>
      </c>
      <c r="Q620" s="6">
        <v>0.2525</v>
      </c>
      <c r="R620" s="6">
        <v>0.25</v>
      </c>
      <c r="S620" s="6">
        <v>0.2475</v>
      </c>
      <c r="T620" s="44"/>
      <c r="U620" s="44"/>
      <c r="V620" s="44"/>
    </row>
    <row r="621" spans="1:22" s="6" customFormat="1" x14ac:dyDescent="0.3">
      <c r="A621" s="22">
        <v>0.69048611111111102</v>
      </c>
      <c r="B621" s="28">
        <v>5.1251878739999999</v>
      </c>
      <c r="C621" s="8">
        <v>5.1066308019999997</v>
      </c>
      <c r="D621" s="28">
        <v>5.9819002149999996</v>
      </c>
      <c r="E621" s="8">
        <v>5.9800457949999997</v>
      </c>
      <c r="F621" s="28">
        <v>11.551919939999999</v>
      </c>
      <c r="G621" s="8">
        <v>11.560669900000001</v>
      </c>
      <c r="H621" s="33">
        <v>68.897552489999995</v>
      </c>
      <c r="I621" s="13">
        <v>68.897552489999995</v>
      </c>
      <c r="J621" s="34">
        <v>68.036956790000005</v>
      </c>
      <c r="K621" s="14">
        <v>68.036956790000005</v>
      </c>
      <c r="L621" s="28">
        <v>0.20000000300000001</v>
      </c>
      <c r="M621" s="13">
        <v>0.20191329699999999</v>
      </c>
      <c r="N621" s="28">
        <v>0.20000000300000001</v>
      </c>
      <c r="O621" s="13">
        <v>0.272209704</v>
      </c>
      <c r="P621" s="14">
        <v>0.26427039499999999</v>
      </c>
      <c r="Q621" s="6">
        <v>0.2525</v>
      </c>
      <c r="R621" s="6">
        <v>0.25</v>
      </c>
      <c r="S621" s="6">
        <v>0.2475</v>
      </c>
      <c r="T621" s="44"/>
      <c r="U621" s="44"/>
      <c r="V621" s="44"/>
    </row>
    <row r="622" spans="1:22" s="6" customFormat="1" x14ac:dyDescent="0.3">
      <c r="A622" s="22">
        <v>0.69049768518518517</v>
      </c>
      <c r="B622" s="28">
        <v>5.1095142359999999</v>
      </c>
      <c r="C622" s="8">
        <v>5.0862140660000001</v>
      </c>
      <c r="D622" s="28">
        <v>5.9819002149999996</v>
      </c>
      <c r="E622" s="8">
        <v>5.9257550239999999</v>
      </c>
      <c r="F622" s="28">
        <v>11.551919939999999</v>
      </c>
      <c r="G622" s="8">
        <v>11.55323982</v>
      </c>
      <c r="H622" s="33">
        <v>68.876037600000004</v>
      </c>
      <c r="I622" s="13">
        <v>68.876037600000004</v>
      </c>
      <c r="J622" s="34">
        <v>68.036956790000005</v>
      </c>
      <c r="K622" s="14">
        <v>68.036956790000005</v>
      </c>
      <c r="L622" s="28">
        <v>0.20000000300000001</v>
      </c>
      <c r="M622" s="13">
        <v>0.201838195</v>
      </c>
      <c r="N622" s="28">
        <v>0.20000000300000001</v>
      </c>
      <c r="O622" s="13">
        <v>0.27193081400000002</v>
      </c>
      <c r="P622" s="14">
        <v>0.26446780600000003</v>
      </c>
      <c r="Q622" s="6">
        <v>0.2525</v>
      </c>
      <c r="R622" s="6">
        <v>0.25</v>
      </c>
      <c r="S622" s="6">
        <v>0.2475</v>
      </c>
      <c r="T622" s="44"/>
      <c r="U622" s="44"/>
      <c r="V622" s="44"/>
    </row>
    <row r="623" spans="1:22" s="6" customFormat="1" x14ac:dyDescent="0.3">
      <c r="A623" s="22">
        <v>0.69050925925925932</v>
      </c>
      <c r="B623" s="28">
        <v>5.1095142359999999</v>
      </c>
      <c r="C623" s="8">
        <v>5.0852842330000003</v>
      </c>
      <c r="D623" s="28">
        <v>5.9716901780000002</v>
      </c>
      <c r="E623" s="8">
        <v>5.9485912320000001</v>
      </c>
      <c r="F623" s="28">
        <v>11.54607964</v>
      </c>
      <c r="G623" s="8">
        <v>11.56530952</v>
      </c>
      <c r="H623" s="33">
        <v>68.854522709999998</v>
      </c>
      <c r="I623" s="13">
        <v>68.854522709999998</v>
      </c>
      <c r="J623" s="34">
        <v>68.036956790000005</v>
      </c>
      <c r="K623" s="14">
        <v>68.036956790000005</v>
      </c>
      <c r="L623" s="28">
        <v>0.20000000300000001</v>
      </c>
      <c r="M623" s="13">
        <v>0.20163440699999999</v>
      </c>
      <c r="N623" s="28">
        <v>0.20000000300000001</v>
      </c>
      <c r="O623" s="13">
        <v>0.27148011300000002</v>
      </c>
      <c r="P623" s="14">
        <v>0.26358368999999998</v>
      </c>
      <c r="Q623" s="6">
        <v>0.2525</v>
      </c>
      <c r="R623" s="6">
        <v>0.25</v>
      </c>
      <c r="S623" s="6">
        <v>0.2475</v>
      </c>
      <c r="T623" s="44"/>
      <c r="U623" s="44"/>
      <c r="V623" s="44"/>
    </row>
    <row r="624" spans="1:22" s="6" customFormat="1" x14ac:dyDescent="0.3">
      <c r="A624" s="22">
        <v>0.69052083333333336</v>
      </c>
      <c r="B624" s="28">
        <v>5.1095142359999999</v>
      </c>
      <c r="C624" s="8">
        <v>5.1053948399999998</v>
      </c>
      <c r="D624" s="28">
        <v>5.9716901780000002</v>
      </c>
      <c r="E624" s="8">
        <v>5.9462051389999999</v>
      </c>
      <c r="F624" s="28">
        <v>11.54607964</v>
      </c>
      <c r="G624" s="8">
        <v>11.577360150000001</v>
      </c>
      <c r="H624" s="33">
        <v>68.854522709999998</v>
      </c>
      <c r="I624" s="13">
        <v>68.854522709999998</v>
      </c>
      <c r="J624" s="34">
        <v>68.036956790000005</v>
      </c>
      <c r="K624" s="14">
        <v>68.036956790000005</v>
      </c>
      <c r="L624" s="28">
        <v>0.20000000300000001</v>
      </c>
      <c r="M624" s="13">
        <v>0.20161290500000001</v>
      </c>
      <c r="N624" s="28">
        <v>0.20000000300000001</v>
      </c>
      <c r="O624" s="13">
        <v>0.27110460400000003</v>
      </c>
      <c r="P624" s="14">
        <v>0.26448500200000002</v>
      </c>
      <c r="Q624" s="6">
        <v>0.2525</v>
      </c>
      <c r="R624" s="6">
        <v>0.25</v>
      </c>
      <c r="S624" s="6">
        <v>0.2475</v>
      </c>
      <c r="T624" s="44"/>
      <c r="U624" s="44"/>
      <c r="V624" s="44"/>
    </row>
    <row r="625" spans="1:22" s="6" customFormat="1" x14ac:dyDescent="0.3">
      <c r="A625" s="22">
        <v>0.6905324074074074</v>
      </c>
      <c r="B625" s="28">
        <v>5.094873905</v>
      </c>
      <c r="C625" s="8">
        <v>5.1026158329999998</v>
      </c>
      <c r="D625" s="28">
        <v>5.9716901780000002</v>
      </c>
      <c r="E625" s="8">
        <v>5.897484779</v>
      </c>
      <c r="F625" s="28">
        <v>11.54607964</v>
      </c>
      <c r="G625" s="8">
        <v>11.56622982</v>
      </c>
      <c r="H625" s="33">
        <v>68.854522709999998</v>
      </c>
      <c r="I625" s="13">
        <v>68.854522709999998</v>
      </c>
      <c r="J625" s="34">
        <v>68.036956790000005</v>
      </c>
      <c r="K625" s="14">
        <v>68.036956790000005</v>
      </c>
      <c r="L625" s="28">
        <v>0.20000000300000001</v>
      </c>
      <c r="M625" s="13">
        <v>0.201570004</v>
      </c>
      <c r="N625" s="28">
        <v>0.20000000300000001</v>
      </c>
      <c r="O625" s="13">
        <v>0.270900786</v>
      </c>
      <c r="P625" s="14">
        <v>0.263532192</v>
      </c>
      <c r="Q625" s="6">
        <v>0.2525</v>
      </c>
      <c r="R625" s="6">
        <v>0.25</v>
      </c>
      <c r="S625" s="6">
        <v>0.2475</v>
      </c>
      <c r="T625" s="44"/>
      <c r="U625" s="44"/>
      <c r="V625" s="44"/>
    </row>
    <row r="626" spans="1:22" s="6" customFormat="1" x14ac:dyDescent="0.3">
      <c r="A626" s="22">
        <v>0.69054398148148144</v>
      </c>
      <c r="B626" s="28">
        <v>5.094873905</v>
      </c>
      <c r="C626" s="8">
        <v>5.106321812</v>
      </c>
      <c r="D626" s="28">
        <v>5.963849068</v>
      </c>
      <c r="E626" s="8">
        <v>5.9911079410000001</v>
      </c>
      <c r="F626" s="28">
        <v>11.54069996</v>
      </c>
      <c r="G626" s="8">
        <v>11.56530952</v>
      </c>
      <c r="H626" s="33">
        <v>68.833007809999998</v>
      </c>
      <c r="I626" s="13">
        <v>68.833007809999998</v>
      </c>
      <c r="J626" s="34">
        <v>68.036956790000005</v>
      </c>
      <c r="K626" s="14">
        <v>68.036956790000005</v>
      </c>
      <c r="L626" s="28">
        <v>0.20000000300000001</v>
      </c>
      <c r="M626" s="13">
        <v>0.20143050000000001</v>
      </c>
      <c r="N626" s="28">
        <v>0.20000000300000001</v>
      </c>
      <c r="O626" s="13">
        <v>0.27062180600000002</v>
      </c>
      <c r="P626" s="14">
        <v>0.26363518800000002</v>
      </c>
      <c r="Q626" s="6">
        <v>0.2525</v>
      </c>
      <c r="R626" s="6">
        <v>0.25</v>
      </c>
      <c r="S626" s="6">
        <v>0.2475</v>
      </c>
      <c r="T626" s="44"/>
      <c r="U626" s="44"/>
      <c r="V626" s="44"/>
    </row>
    <row r="627" spans="1:22" s="6" customFormat="1" x14ac:dyDescent="0.3">
      <c r="A627" s="22">
        <v>0.69055555555555559</v>
      </c>
      <c r="B627" s="28">
        <v>5.094873905</v>
      </c>
      <c r="C627" s="8">
        <v>5.1032338140000002</v>
      </c>
      <c r="D627" s="28">
        <v>5.963849068</v>
      </c>
      <c r="E627" s="8">
        <v>6.0042519570000001</v>
      </c>
      <c r="F627" s="28">
        <v>11.54069996</v>
      </c>
      <c r="G627" s="8">
        <v>11.564379690000001</v>
      </c>
      <c r="H627" s="33">
        <v>68.833007809999998</v>
      </c>
      <c r="I627" s="13">
        <v>68.833007809999998</v>
      </c>
      <c r="J627" s="34">
        <v>68.036956790000005</v>
      </c>
      <c r="K627" s="14">
        <v>68.036956790000005</v>
      </c>
      <c r="L627" s="28">
        <v>0.20000000300000001</v>
      </c>
      <c r="M627" s="13">
        <v>0.2013769</v>
      </c>
      <c r="N627" s="28">
        <v>0.20000000300000001</v>
      </c>
      <c r="O627" s="13">
        <v>0.27025708599999998</v>
      </c>
      <c r="P627" s="14">
        <v>0.26419308800000002</v>
      </c>
      <c r="Q627" s="6">
        <v>0.2525</v>
      </c>
      <c r="R627" s="6">
        <v>0.25</v>
      </c>
      <c r="S627" s="6">
        <v>0.2475</v>
      </c>
      <c r="T627" s="44"/>
      <c r="U627" s="44"/>
      <c r="V627" s="44"/>
    </row>
    <row r="628" spans="1:22" s="6" customFormat="1" x14ac:dyDescent="0.3">
      <c r="A628" s="22">
        <v>0.69056712962962974</v>
      </c>
      <c r="B628" s="28">
        <v>5.0812811849999999</v>
      </c>
      <c r="C628" s="8">
        <v>5.1106419560000003</v>
      </c>
      <c r="D628" s="28">
        <v>5.963849068</v>
      </c>
      <c r="E628" s="8">
        <v>6.0267910960000002</v>
      </c>
      <c r="F628" s="28">
        <v>11.54069996</v>
      </c>
      <c r="G628" s="8">
        <v>11.571800229999999</v>
      </c>
      <c r="H628" s="33">
        <v>68.833007809999998</v>
      </c>
      <c r="I628" s="13">
        <v>68.833007809999998</v>
      </c>
      <c r="J628" s="34">
        <v>68.036956790000005</v>
      </c>
      <c r="K628" s="14">
        <v>68.036956790000005</v>
      </c>
      <c r="L628" s="28">
        <v>0.20000000300000001</v>
      </c>
      <c r="M628" s="13">
        <v>0.20131249700000001</v>
      </c>
      <c r="N628" s="28">
        <v>0.20000000300000001</v>
      </c>
      <c r="O628" s="13">
        <v>0.27003180999999998</v>
      </c>
      <c r="P628" s="14">
        <v>0.26317170299999998</v>
      </c>
      <c r="Q628" s="6">
        <v>0.2525</v>
      </c>
      <c r="R628" s="6">
        <v>0.25</v>
      </c>
      <c r="S628" s="6">
        <v>0.2475</v>
      </c>
      <c r="T628" s="44"/>
      <c r="U628" s="44"/>
      <c r="V628" s="44"/>
    </row>
    <row r="629" spans="1:22" s="6" customFormat="1" x14ac:dyDescent="0.3">
      <c r="A629" s="22">
        <v>0.69057870370370367</v>
      </c>
      <c r="B629" s="28">
        <v>5.0812811849999999</v>
      </c>
      <c r="C629" s="8">
        <v>5.116192818</v>
      </c>
      <c r="D629" s="28">
        <v>5.9582929609999997</v>
      </c>
      <c r="E629" s="8">
        <v>6.0066151620000001</v>
      </c>
      <c r="F629" s="28">
        <v>11.53582001</v>
      </c>
      <c r="G629" s="8">
        <v>11.569020269999999</v>
      </c>
      <c r="H629" s="33">
        <v>68.811492920000006</v>
      </c>
      <c r="I629" s="13">
        <v>68.811492920000006</v>
      </c>
      <c r="J629" s="34">
        <v>68.036956790000005</v>
      </c>
      <c r="K629" s="14">
        <v>68.036956790000005</v>
      </c>
      <c r="L629" s="28">
        <v>0.20000000300000001</v>
      </c>
      <c r="M629" s="13">
        <v>0.20122669600000001</v>
      </c>
      <c r="N629" s="28">
        <v>0.20000000300000001</v>
      </c>
      <c r="O629" s="13">
        <v>0.26973131299999997</v>
      </c>
      <c r="P629" s="14">
        <v>0.26388418699999999</v>
      </c>
      <c r="Q629" s="6">
        <v>0.2525</v>
      </c>
      <c r="R629" s="6">
        <v>0.25</v>
      </c>
      <c r="S629" s="6">
        <v>0.2475</v>
      </c>
      <c r="T629" s="44"/>
      <c r="U629" s="44"/>
      <c r="V629" s="44"/>
    </row>
    <row r="630" spans="1:22" s="6" customFormat="1" x14ac:dyDescent="0.3">
      <c r="A630" s="22">
        <v>0.69059027777777782</v>
      </c>
      <c r="B630" s="28">
        <v>5.0812811849999999</v>
      </c>
      <c r="C630" s="8">
        <v>5.1220440859999998</v>
      </c>
      <c r="D630" s="28">
        <v>5.9582929609999997</v>
      </c>
      <c r="E630" s="8">
        <v>6.0212950709999999</v>
      </c>
      <c r="F630" s="28">
        <v>11.53582001</v>
      </c>
      <c r="G630" s="8">
        <v>11.53651047</v>
      </c>
      <c r="H630" s="33">
        <v>68.811492920000006</v>
      </c>
      <c r="I630" s="13">
        <v>68.811492920000006</v>
      </c>
      <c r="J630" s="34">
        <v>68.036956790000005</v>
      </c>
      <c r="K630" s="14">
        <v>68.036956790000005</v>
      </c>
      <c r="L630" s="28">
        <v>0.20000000300000001</v>
      </c>
      <c r="M630" s="13">
        <v>0.201130107</v>
      </c>
      <c r="N630" s="28">
        <v>0.20000000300000001</v>
      </c>
      <c r="O630" s="13">
        <v>0.26945239300000001</v>
      </c>
      <c r="P630" s="14">
        <v>0.26296570899999999</v>
      </c>
      <c r="Q630" s="6">
        <v>0.2525</v>
      </c>
      <c r="R630" s="6">
        <v>0.25</v>
      </c>
      <c r="S630" s="6">
        <v>0.2475</v>
      </c>
      <c r="T630" s="44"/>
      <c r="U630" s="44"/>
      <c r="V630" s="44"/>
    </row>
    <row r="631" spans="1:22" s="6" customFormat="1" x14ac:dyDescent="0.3">
      <c r="A631" s="22">
        <v>0.69060185185185186</v>
      </c>
      <c r="B631" s="28">
        <v>5.0687208180000001</v>
      </c>
      <c r="C631" s="8">
        <v>5.1229667660000002</v>
      </c>
      <c r="D631" s="28">
        <v>5.9582929609999997</v>
      </c>
      <c r="E631" s="8">
        <v>5.999524117</v>
      </c>
      <c r="F631" s="28">
        <v>11.53582001</v>
      </c>
      <c r="G631" s="8">
        <v>11.5039196</v>
      </c>
      <c r="H631" s="33">
        <v>68.78997803</v>
      </c>
      <c r="I631" s="13">
        <v>68.78997803</v>
      </c>
      <c r="J631" s="34">
        <v>68.036956790000005</v>
      </c>
      <c r="K631" s="14">
        <v>68.036956790000005</v>
      </c>
      <c r="L631" s="28">
        <v>0.20000000300000001</v>
      </c>
      <c r="M631" s="13">
        <v>0.20096920400000001</v>
      </c>
      <c r="N631" s="28">
        <v>0.20000000300000001</v>
      </c>
      <c r="O631" s="13">
        <v>0.26910901100000001</v>
      </c>
      <c r="P631" s="14">
        <v>0.26342070099999998</v>
      </c>
      <c r="Q631" s="6">
        <v>0.2525</v>
      </c>
      <c r="R631" s="6">
        <v>0.25</v>
      </c>
      <c r="S631" s="6">
        <v>0.2475</v>
      </c>
      <c r="T631" s="44"/>
      <c r="U631" s="44"/>
      <c r="V631" s="44"/>
    </row>
    <row r="632" spans="1:22" s="6" customFormat="1" x14ac:dyDescent="0.3">
      <c r="A632" s="22">
        <v>0.69061342592592589</v>
      </c>
      <c r="B632" s="28">
        <v>5.0687208180000001</v>
      </c>
      <c r="C632" s="8">
        <v>5.136489868</v>
      </c>
      <c r="D632" s="28">
        <v>5.9548840519999997</v>
      </c>
      <c r="E632" s="8">
        <v>5.9853172299999997</v>
      </c>
      <c r="F632" s="28">
        <v>11.531450270000001</v>
      </c>
      <c r="G632" s="8">
        <v>11.498319629999999</v>
      </c>
      <c r="H632" s="33">
        <v>68.78997803</v>
      </c>
      <c r="I632" s="13">
        <v>68.78997803</v>
      </c>
      <c r="J632" s="34">
        <v>68.036956790000005</v>
      </c>
      <c r="K632" s="14">
        <v>68.036956790000005</v>
      </c>
      <c r="L632" s="28">
        <v>0.20000000300000001</v>
      </c>
      <c r="M632" s="13">
        <v>0.201033607</v>
      </c>
      <c r="N632" s="28">
        <v>0.20000000300000001</v>
      </c>
      <c r="O632" s="13">
        <v>0.26886230700000002</v>
      </c>
      <c r="P632" s="14">
        <v>0.26257950099999999</v>
      </c>
      <c r="Q632" s="6">
        <v>0.2525</v>
      </c>
      <c r="R632" s="6">
        <v>0.25</v>
      </c>
      <c r="S632" s="6">
        <v>0.2475</v>
      </c>
      <c r="T632" s="44"/>
      <c r="U632" s="44"/>
      <c r="V632" s="44"/>
    </row>
    <row r="633" spans="1:22" s="6" customFormat="1" x14ac:dyDescent="0.3">
      <c r="A633" s="22">
        <v>0.69062499999999993</v>
      </c>
      <c r="B633" s="28">
        <v>5.0687208180000001</v>
      </c>
      <c r="C633" s="8">
        <v>5.1349549290000001</v>
      </c>
      <c r="D633" s="28">
        <v>5.9548840519999997</v>
      </c>
      <c r="E633" s="8">
        <v>5.9771461490000002</v>
      </c>
      <c r="F633" s="28">
        <v>11.531450270000001</v>
      </c>
      <c r="G633" s="8">
        <v>11.5039196</v>
      </c>
      <c r="H633" s="33">
        <v>68.768463130000001</v>
      </c>
      <c r="I633" s="13">
        <v>68.768463130000001</v>
      </c>
      <c r="J633" s="34">
        <v>68.036956790000005</v>
      </c>
      <c r="K633" s="14">
        <v>68.036956790000005</v>
      </c>
      <c r="L633" s="28">
        <v>0.20000000300000001</v>
      </c>
      <c r="M633" s="13">
        <v>0.200926304</v>
      </c>
      <c r="N633" s="28">
        <v>0.20000000300000001</v>
      </c>
      <c r="O633" s="13">
        <v>0.26865840000000002</v>
      </c>
      <c r="P633" s="14">
        <v>0.263309091</v>
      </c>
      <c r="Q633" s="6">
        <v>0.2525</v>
      </c>
      <c r="R633" s="6">
        <v>0.25</v>
      </c>
      <c r="S633" s="6">
        <v>0.2475</v>
      </c>
      <c r="T633" s="44"/>
      <c r="U633" s="44"/>
      <c r="V633" s="44"/>
    </row>
    <row r="634" spans="1:22" s="6" customFormat="1" x14ac:dyDescent="0.3">
      <c r="A634" s="22">
        <v>0.69063657407407408</v>
      </c>
      <c r="B634" s="28">
        <v>5.057174206</v>
      </c>
      <c r="C634" s="8">
        <v>5.089003086</v>
      </c>
      <c r="D634" s="28">
        <v>5.9548840519999997</v>
      </c>
      <c r="E634" s="8">
        <v>5.905498981</v>
      </c>
      <c r="F634" s="28">
        <v>11.531450270000001</v>
      </c>
      <c r="G634" s="8">
        <v>11.510439870000001</v>
      </c>
      <c r="H634" s="33">
        <v>68.768463130000001</v>
      </c>
      <c r="I634" s="13">
        <v>68.768463130000001</v>
      </c>
      <c r="J634" s="34">
        <v>68.036956790000005</v>
      </c>
      <c r="K634" s="14">
        <v>68.036956790000005</v>
      </c>
      <c r="L634" s="28">
        <v>0.20000000300000001</v>
      </c>
      <c r="M634" s="13">
        <v>0.20088329899999999</v>
      </c>
      <c r="N634" s="28">
        <v>0.20000000300000001</v>
      </c>
      <c r="O634" s="13">
        <v>0.26826149199999999</v>
      </c>
      <c r="P634" s="14">
        <v>0.26245081399999998</v>
      </c>
      <c r="Q634" s="6">
        <v>0.2525</v>
      </c>
      <c r="R634" s="6">
        <v>0.25</v>
      </c>
      <c r="S634" s="6">
        <v>0.2475</v>
      </c>
      <c r="T634" s="44"/>
      <c r="U634" s="44"/>
      <c r="V634" s="44"/>
    </row>
    <row r="635" spans="1:22" s="6" customFormat="1" x14ac:dyDescent="0.3">
      <c r="A635" s="22">
        <v>0.69064814814814823</v>
      </c>
      <c r="B635" s="28">
        <v>5.057174206</v>
      </c>
      <c r="C635" s="8">
        <v>5.0454440119999999</v>
      </c>
      <c r="D635" s="28">
        <v>5.9533491129999998</v>
      </c>
      <c r="E635" s="8">
        <v>5.967378139</v>
      </c>
      <c r="F635" s="28">
        <v>11.527569769999999</v>
      </c>
      <c r="G635" s="8">
        <v>11.513239860000001</v>
      </c>
      <c r="H635" s="33">
        <v>68.768463130000001</v>
      </c>
      <c r="I635" s="13">
        <v>68.768463130000001</v>
      </c>
      <c r="J635" s="34">
        <v>68.036956790000005</v>
      </c>
      <c r="K635" s="14">
        <v>68.036956790000005</v>
      </c>
      <c r="L635" s="28">
        <v>0.20000000300000001</v>
      </c>
      <c r="M635" s="13">
        <v>0.20080819699999999</v>
      </c>
      <c r="N635" s="28">
        <v>0.20000000300000001</v>
      </c>
      <c r="O635" s="13">
        <v>0.26800400000000002</v>
      </c>
      <c r="P635" s="14">
        <v>0.26317170299999998</v>
      </c>
      <c r="Q635" s="6">
        <v>0.2525</v>
      </c>
      <c r="R635" s="6">
        <v>0.25</v>
      </c>
      <c r="S635" s="6">
        <v>0.2475</v>
      </c>
      <c r="T635" s="44"/>
      <c r="U635" s="44"/>
      <c r="V635" s="44"/>
    </row>
    <row r="636" spans="1:22" s="6" customFormat="1" x14ac:dyDescent="0.3">
      <c r="A636" s="22">
        <v>0.69065972222222216</v>
      </c>
      <c r="B636" s="28">
        <v>5.057174206</v>
      </c>
      <c r="C636" s="8">
        <v>5.0510659220000003</v>
      </c>
      <c r="D636" s="28">
        <v>5.9533491129999998</v>
      </c>
      <c r="E636" s="8">
        <v>5.9697551730000002</v>
      </c>
      <c r="F636" s="28">
        <v>11.527569769999999</v>
      </c>
      <c r="G636" s="8">
        <v>11.50951004</v>
      </c>
      <c r="H636" s="33">
        <v>68.768463130000001</v>
      </c>
      <c r="I636" s="13">
        <v>68.768463130000001</v>
      </c>
      <c r="J636" s="34">
        <v>68.036956790000005</v>
      </c>
      <c r="K636" s="14">
        <v>68.036956790000005</v>
      </c>
      <c r="L636" s="28">
        <v>0.20000000300000001</v>
      </c>
      <c r="M636" s="13">
        <v>0.200840399</v>
      </c>
      <c r="N636" s="28">
        <v>0.20000000300000001</v>
      </c>
      <c r="O636" s="13">
        <v>0.26778939400000001</v>
      </c>
      <c r="P636" s="14">
        <v>0.26295718600000001</v>
      </c>
      <c r="Q636" s="6">
        <v>0.2525</v>
      </c>
      <c r="R636" s="6">
        <v>0.25</v>
      </c>
      <c r="S636" s="6">
        <v>0.2475</v>
      </c>
      <c r="T636" s="44"/>
      <c r="U636" s="44"/>
      <c r="V636" s="44"/>
    </row>
    <row r="637" spans="1:22" s="6" customFormat="1" x14ac:dyDescent="0.3">
      <c r="A637" s="22">
        <v>0.69067129629629631</v>
      </c>
      <c r="B637" s="28">
        <v>5.04664278</v>
      </c>
      <c r="C637" s="8">
        <v>5.0266609190000002</v>
      </c>
      <c r="D637" s="28">
        <v>5.9533491129999998</v>
      </c>
      <c r="E637" s="8">
        <v>5.9612979890000002</v>
      </c>
      <c r="F637" s="28">
        <v>11.527569769999999</v>
      </c>
      <c r="G637" s="8">
        <v>11.51231003</v>
      </c>
      <c r="H637" s="33">
        <v>68.746948239999995</v>
      </c>
      <c r="I637" s="13">
        <v>68.746948239999995</v>
      </c>
      <c r="J637" s="34">
        <v>68.036956790000005</v>
      </c>
      <c r="K637" s="14">
        <v>68.036956790000005</v>
      </c>
      <c r="L637" s="28">
        <v>0.20000000300000001</v>
      </c>
      <c r="M637" s="13">
        <v>0.20079749799999999</v>
      </c>
      <c r="N637" s="28">
        <v>0.20000000300000001</v>
      </c>
      <c r="O637" s="13">
        <v>0.267381698</v>
      </c>
      <c r="P637" s="14">
        <v>0.26241639300000003</v>
      </c>
      <c r="Q637" s="6">
        <v>0.2525</v>
      </c>
      <c r="R637" s="6">
        <v>0.25</v>
      </c>
      <c r="S637" s="6">
        <v>0.2475</v>
      </c>
      <c r="T637" s="44"/>
      <c r="U637" s="44"/>
      <c r="V637" s="44"/>
    </row>
    <row r="638" spans="1:22" s="6" customFormat="1" x14ac:dyDescent="0.3">
      <c r="A638" s="22">
        <v>0.69068287037037035</v>
      </c>
      <c r="B638" s="28">
        <v>5.04664278</v>
      </c>
      <c r="C638" s="8">
        <v>5.0269751549999997</v>
      </c>
      <c r="D638" s="28">
        <v>5.9531908040000001</v>
      </c>
      <c r="E638" s="8">
        <v>5.9781999590000003</v>
      </c>
      <c r="F638" s="28">
        <v>11.52406025</v>
      </c>
      <c r="G638" s="8">
        <v>11.506710050000001</v>
      </c>
      <c r="H638" s="33">
        <v>68.768463130000001</v>
      </c>
      <c r="I638" s="13">
        <v>68.768463130000001</v>
      </c>
      <c r="J638" s="34">
        <v>68.036956790000005</v>
      </c>
      <c r="K638" s="14">
        <v>68.036956790000005</v>
      </c>
      <c r="L638" s="28">
        <v>0.20000000300000001</v>
      </c>
      <c r="M638" s="13">
        <v>0.20076529700000001</v>
      </c>
      <c r="N638" s="28">
        <v>0.20000000300000001</v>
      </c>
      <c r="O638" s="13">
        <v>0.26704910399999998</v>
      </c>
      <c r="P638" s="14">
        <v>0.26242500499999999</v>
      </c>
      <c r="Q638" s="6">
        <v>0.2525</v>
      </c>
      <c r="R638" s="6">
        <v>0.25</v>
      </c>
      <c r="S638" s="6">
        <v>0.2475</v>
      </c>
      <c r="T638" s="44"/>
      <c r="U638" s="44"/>
      <c r="V638" s="44"/>
    </row>
    <row r="639" spans="1:22" s="6" customFormat="1" x14ac:dyDescent="0.3">
      <c r="A639" s="22">
        <v>0.6906944444444445</v>
      </c>
      <c r="B639" s="28">
        <v>5.04664278</v>
      </c>
      <c r="C639" s="8">
        <v>5.029170036</v>
      </c>
      <c r="D639" s="28">
        <v>5.9531908040000001</v>
      </c>
      <c r="E639" s="8">
        <v>6.0677218440000003</v>
      </c>
      <c r="F639" s="28">
        <v>11.52406025</v>
      </c>
      <c r="G639" s="8">
        <v>11.49738979</v>
      </c>
      <c r="H639" s="33">
        <v>68.78997803</v>
      </c>
      <c r="I639" s="13">
        <v>68.78997803</v>
      </c>
      <c r="J639" s="34">
        <v>68.036956790000005</v>
      </c>
      <c r="K639" s="14">
        <v>68.036956790000005</v>
      </c>
      <c r="L639" s="28">
        <v>0.20000000300000001</v>
      </c>
      <c r="M639" s="13">
        <v>0.20077610000000001</v>
      </c>
      <c r="N639" s="28">
        <v>0.20000000300000001</v>
      </c>
      <c r="O639" s="13">
        <v>0.266909599</v>
      </c>
      <c r="P639" s="14">
        <v>0.26187568900000002</v>
      </c>
      <c r="Q639" s="6">
        <v>0.2525</v>
      </c>
      <c r="R639" s="6">
        <v>0.25</v>
      </c>
      <c r="S639" s="6">
        <v>0.2475</v>
      </c>
      <c r="T639" s="44"/>
      <c r="U639" s="44"/>
      <c r="V639" s="44"/>
    </row>
    <row r="640" spans="1:22" s="6" customFormat="1" x14ac:dyDescent="0.3">
      <c r="A640" s="22">
        <v>0.69070601851851843</v>
      </c>
      <c r="B640" s="28">
        <v>5.0371341709999999</v>
      </c>
      <c r="C640" s="8">
        <v>5.0373129839999997</v>
      </c>
      <c r="D640" s="28">
        <v>5.9531908040000001</v>
      </c>
      <c r="E640" s="8">
        <v>6.0142211909999999</v>
      </c>
      <c r="F640" s="28">
        <v>11.52406025</v>
      </c>
      <c r="G640" s="8">
        <v>11.513239860000001</v>
      </c>
      <c r="H640" s="33">
        <v>68.78997803</v>
      </c>
      <c r="I640" s="13">
        <v>68.78997803</v>
      </c>
      <c r="J640" s="34">
        <v>68.036956790000005</v>
      </c>
      <c r="K640" s="14">
        <v>68.036956790000005</v>
      </c>
      <c r="L640" s="28">
        <v>0.20000000300000001</v>
      </c>
      <c r="M640" s="13">
        <v>0.200722396</v>
      </c>
      <c r="N640" s="28">
        <v>0.20000000300000001</v>
      </c>
      <c r="O640" s="13">
        <v>0.26668429399999999</v>
      </c>
      <c r="P640" s="14">
        <v>0.26245081399999998</v>
      </c>
      <c r="Q640" s="6">
        <v>0.2525</v>
      </c>
      <c r="R640" s="6">
        <v>0.25</v>
      </c>
      <c r="S640" s="6">
        <v>0.2475</v>
      </c>
      <c r="T640" s="44"/>
      <c r="U640" s="44"/>
      <c r="V640" s="44"/>
    </row>
    <row r="641" spans="1:22" s="6" customFormat="1" x14ac:dyDescent="0.3">
      <c r="A641" s="22">
        <v>0.69071759259259258</v>
      </c>
      <c r="B641" s="28">
        <v>5.0371341709999999</v>
      </c>
      <c r="C641" s="8">
        <v>5.0448188780000001</v>
      </c>
      <c r="D641" s="28">
        <v>5.9539361</v>
      </c>
      <c r="E641" s="8">
        <v>6.0058269500000003</v>
      </c>
      <c r="F641" s="28">
        <v>11.520819660000001</v>
      </c>
      <c r="G641" s="8">
        <v>11.524419780000001</v>
      </c>
      <c r="H641" s="33">
        <v>68.811492920000006</v>
      </c>
      <c r="I641" s="13">
        <v>68.811492920000006</v>
      </c>
      <c r="J641" s="34">
        <v>68.036956790000005</v>
      </c>
      <c r="K641" s="14">
        <v>68.036956790000005</v>
      </c>
      <c r="L641" s="28">
        <v>0.20000000300000001</v>
      </c>
      <c r="M641" s="13">
        <v>0.20079749799999999</v>
      </c>
      <c r="N641" s="28">
        <v>0.20000000300000001</v>
      </c>
      <c r="O641" s="13">
        <v>0.26643759</v>
      </c>
      <c r="P641" s="14">
        <v>0.262390703</v>
      </c>
      <c r="Q641" s="6">
        <v>0.2525</v>
      </c>
      <c r="R641" s="6">
        <v>0.25</v>
      </c>
      <c r="S641" s="6">
        <v>0.2475</v>
      </c>
      <c r="T641" s="44"/>
      <c r="U641" s="44"/>
      <c r="V641" s="44"/>
    </row>
    <row r="642" spans="1:22" s="6" customFormat="1" x14ac:dyDescent="0.3">
      <c r="A642" s="22">
        <v>0.69072916666666673</v>
      </c>
      <c r="B642" s="28">
        <v>5.0371341709999999</v>
      </c>
      <c r="C642" s="8">
        <v>5.0366878509999999</v>
      </c>
      <c r="D642" s="28">
        <v>5.9539361</v>
      </c>
      <c r="E642" s="8">
        <v>6.0726571079999996</v>
      </c>
      <c r="F642" s="28">
        <v>11.520819660000001</v>
      </c>
      <c r="G642" s="8">
        <v>11.5290699</v>
      </c>
      <c r="H642" s="33">
        <v>68.811492920000006</v>
      </c>
      <c r="I642" s="13">
        <v>68.811492920000006</v>
      </c>
      <c r="J642" s="34">
        <v>68.036956790000005</v>
      </c>
      <c r="K642" s="14">
        <v>68.036956790000005</v>
      </c>
      <c r="L642" s="28">
        <v>0.20000000300000001</v>
      </c>
      <c r="M642" s="13">
        <v>0.20076529700000001</v>
      </c>
      <c r="N642" s="28">
        <v>0.20000000300000001</v>
      </c>
      <c r="O642" s="13">
        <v>0.26614791199999999</v>
      </c>
      <c r="P642" s="14">
        <v>0.2619358</v>
      </c>
      <c r="Q642" s="6">
        <v>0.2525</v>
      </c>
      <c r="R642" s="6">
        <v>0.25</v>
      </c>
      <c r="S642" s="6">
        <v>0.2475</v>
      </c>
      <c r="T642" s="44"/>
      <c r="U642" s="44"/>
      <c r="V642" s="44"/>
    </row>
    <row r="643" spans="1:22" s="6" customFormat="1" x14ac:dyDescent="0.3">
      <c r="A643" s="22">
        <v>0.69074074074074077</v>
      </c>
      <c r="B643" s="28">
        <v>5.0285820960000001</v>
      </c>
      <c r="C643" s="8">
        <v>5.0357480050000003</v>
      </c>
      <c r="D643" s="28">
        <v>5.9539361</v>
      </c>
      <c r="E643" s="8">
        <v>6.0270528790000002</v>
      </c>
      <c r="F643" s="28">
        <v>11.520819660000001</v>
      </c>
      <c r="G643" s="8">
        <v>11.513239860000001</v>
      </c>
      <c r="H643" s="33">
        <v>68.811492920000006</v>
      </c>
      <c r="I643" s="13">
        <v>68.811492920000006</v>
      </c>
      <c r="J643" s="34">
        <v>68.036956790000005</v>
      </c>
      <c r="K643" s="14">
        <v>68.036956790000005</v>
      </c>
      <c r="L643" s="28">
        <v>0.20000000300000001</v>
      </c>
      <c r="M643" s="13">
        <v>0.20077610000000001</v>
      </c>
      <c r="N643" s="28">
        <v>0.20000000300000001</v>
      </c>
      <c r="O643" s="13">
        <v>0.26595470300000001</v>
      </c>
      <c r="P643" s="14">
        <v>0.26234778800000003</v>
      </c>
      <c r="Q643" s="6">
        <v>0.2525</v>
      </c>
      <c r="R643" s="6">
        <v>0.25</v>
      </c>
      <c r="S643" s="6">
        <v>0.2475</v>
      </c>
      <c r="T643" s="44"/>
      <c r="U643" s="44"/>
      <c r="V643" s="44"/>
    </row>
    <row r="644" spans="1:22" s="6" customFormat="1" x14ac:dyDescent="0.3">
      <c r="A644" s="22">
        <v>0.69075231481481481</v>
      </c>
      <c r="B644" s="28">
        <v>5.0285820960000001</v>
      </c>
      <c r="C644" s="8">
        <v>5.0326170919999997</v>
      </c>
      <c r="D644" s="28">
        <v>5.9551181790000003</v>
      </c>
      <c r="E644" s="8">
        <v>6.0116000180000002</v>
      </c>
      <c r="F644" s="28">
        <v>11.517720219999999</v>
      </c>
      <c r="G644" s="8">
        <v>11.52721024</v>
      </c>
      <c r="H644" s="33">
        <v>68.833007809999998</v>
      </c>
      <c r="I644" s="13">
        <v>68.833007809999998</v>
      </c>
      <c r="J644" s="34">
        <v>68.036956790000005</v>
      </c>
      <c r="K644" s="14">
        <v>68.036956790000005</v>
      </c>
      <c r="L644" s="28">
        <v>0.20000000300000001</v>
      </c>
      <c r="M644" s="13">
        <v>0.200819001</v>
      </c>
      <c r="N644" s="28">
        <v>0.20000000300000001</v>
      </c>
      <c r="O644" s="13">
        <v>0.26583668599999999</v>
      </c>
      <c r="P644" s="14">
        <v>0.26230481300000003</v>
      </c>
      <c r="Q644" s="6">
        <v>0.2525</v>
      </c>
      <c r="R644" s="6">
        <v>0.25</v>
      </c>
      <c r="S644" s="6">
        <v>0.2475</v>
      </c>
      <c r="T644" s="44"/>
      <c r="U644" s="44"/>
      <c r="V644" s="44"/>
    </row>
    <row r="645" spans="1:22" s="6" customFormat="1" x14ac:dyDescent="0.3">
      <c r="A645" s="22">
        <v>0.69076388888888884</v>
      </c>
      <c r="B645" s="28">
        <v>5.0285820960000001</v>
      </c>
      <c r="C645" s="8">
        <v>5.0401291849999996</v>
      </c>
      <c r="D645" s="28">
        <v>5.9551181790000003</v>
      </c>
      <c r="E645" s="8">
        <v>5.9424920080000003</v>
      </c>
      <c r="F645" s="28">
        <v>11.517720219999999</v>
      </c>
      <c r="G645" s="8">
        <v>11.5290699</v>
      </c>
      <c r="H645" s="33">
        <v>68.854522709999998</v>
      </c>
      <c r="I645" s="13">
        <v>68.854522709999998</v>
      </c>
      <c r="J645" s="34">
        <v>68.036956790000005</v>
      </c>
      <c r="K645" s="14">
        <v>68.036956790000005</v>
      </c>
      <c r="L645" s="28">
        <v>0.20000000300000001</v>
      </c>
      <c r="M645" s="13">
        <v>0.20057219300000001</v>
      </c>
      <c r="N645" s="28">
        <v>0.20000000300000001</v>
      </c>
      <c r="O645" s="13">
        <v>0.26563289800000001</v>
      </c>
      <c r="P645" s="14">
        <v>0.26221901199999997</v>
      </c>
      <c r="Q645" s="6">
        <v>0.2525</v>
      </c>
      <c r="R645" s="6">
        <v>0.25</v>
      </c>
      <c r="S645" s="6">
        <v>0.2475</v>
      </c>
      <c r="T645" s="44"/>
      <c r="U645" s="44"/>
      <c r="V645" s="44"/>
    </row>
    <row r="646" spans="1:22" s="6" customFormat="1" x14ac:dyDescent="0.3">
      <c r="A646" s="22">
        <v>0.69077546296296299</v>
      </c>
      <c r="B646" s="28">
        <v>5.0208678249999998</v>
      </c>
      <c r="C646" s="8">
        <v>5.0307359700000003</v>
      </c>
      <c r="D646" s="28">
        <v>5.9551181790000003</v>
      </c>
      <c r="E646" s="8">
        <v>6.0207710270000003</v>
      </c>
      <c r="F646" s="28">
        <v>11.517720219999999</v>
      </c>
      <c r="G646" s="8">
        <v>11.517900470000001</v>
      </c>
      <c r="H646" s="33">
        <v>68.854522709999998</v>
      </c>
      <c r="I646" s="13">
        <v>68.854522709999998</v>
      </c>
      <c r="J646" s="34">
        <v>68.036956790000005</v>
      </c>
      <c r="K646" s="14">
        <v>68.036956790000005</v>
      </c>
      <c r="L646" s="28">
        <v>0.20000000300000001</v>
      </c>
      <c r="M646" s="13">
        <v>0.200582907</v>
      </c>
      <c r="N646" s="28">
        <v>0.20000000300000001</v>
      </c>
      <c r="O646" s="13">
        <v>0.26532170199999999</v>
      </c>
      <c r="P646" s="14">
        <v>0.2620731</v>
      </c>
      <c r="Q646" s="6">
        <v>0.2525</v>
      </c>
      <c r="R646" s="6">
        <v>0.25</v>
      </c>
      <c r="S646" s="6">
        <v>0.2475</v>
      </c>
      <c r="T646" s="44"/>
      <c r="U646" s="44"/>
      <c r="V646" s="44"/>
    </row>
    <row r="647" spans="1:22" s="6" customFormat="1" x14ac:dyDescent="0.3">
      <c r="A647" s="22">
        <v>0.69078703703703714</v>
      </c>
      <c r="B647" s="28">
        <v>5.0208678249999998</v>
      </c>
      <c r="C647" s="8">
        <v>5.0238380429999996</v>
      </c>
      <c r="D647" s="28">
        <v>5.9568161960000001</v>
      </c>
      <c r="E647" s="8">
        <v>5.9108362200000002</v>
      </c>
      <c r="F647" s="28">
        <v>11.51480961</v>
      </c>
      <c r="G647" s="8">
        <v>11.52348042</v>
      </c>
      <c r="H647" s="33">
        <v>68.854522709999998</v>
      </c>
      <c r="I647" s="13">
        <v>68.854522709999998</v>
      </c>
      <c r="J647" s="34">
        <v>68.036956790000005</v>
      </c>
      <c r="K647" s="14">
        <v>68.036956790000005</v>
      </c>
      <c r="L647" s="28">
        <v>0.20000000300000001</v>
      </c>
      <c r="M647" s="13">
        <v>0.200379103</v>
      </c>
      <c r="N647" s="28">
        <v>0.20000000300000001</v>
      </c>
      <c r="O647" s="13">
        <v>0.26513931200000002</v>
      </c>
      <c r="P647" s="14">
        <v>0.26270818699999998</v>
      </c>
      <c r="Q647" s="6">
        <v>0.2525</v>
      </c>
      <c r="R647" s="6">
        <v>0.25</v>
      </c>
      <c r="S647" s="6">
        <v>0.2475</v>
      </c>
      <c r="T647" s="44"/>
      <c r="U647" s="44"/>
      <c r="V647" s="44"/>
    </row>
    <row r="648" spans="1:22" s="6" customFormat="1" x14ac:dyDescent="0.3">
      <c r="A648" s="22">
        <v>0.69079861111111107</v>
      </c>
      <c r="B648" s="28">
        <v>5.0208678249999998</v>
      </c>
      <c r="C648" s="8">
        <v>5.0301098819999996</v>
      </c>
      <c r="D648" s="28">
        <v>5.9568161960000001</v>
      </c>
      <c r="E648" s="8">
        <v>5.9737157820000002</v>
      </c>
      <c r="F648" s="28">
        <v>11.51480961</v>
      </c>
      <c r="G648" s="8">
        <v>11.514169689999999</v>
      </c>
      <c r="H648" s="33">
        <v>68.876037600000004</v>
      </c>
      <c r="I648" s="13">
        <v>68.876037600000004</v>
      </c>
      <c r="J648" s="34">
        <v>68.036956790000005</v>
      </c>
      <c r="K648" s="14">
        <v>68.036956790000005</v>
      </c>
      <c r="L648" s="28">
        <v>0.20000000300000001</v>
      </c>
      <c r="M648" s="13">
        <v>0.20032539999999999</v>
      </c>
      <c r="N648" s="28">
        <v>0.20000000300000001</v>
      </c>
      <c r="O648" s="13">
        <v>0.264946193</v>
      </c>
      <c r="P648" s="14">
        <v>0.26147231500000001</v>
      </c>
      <c r="Q648" s="6">
        <v>0.2525</v>
      </c>
      <c r="R648" s="6">
        <v>0.25</v>
      </c>
      <c r="S648" s="6">
        <v>0.2475</v>
      </c>
      <c r="T648" s="44"/>
      <c r="U648" s="44"/>
      <c r="V648" s="44"/>
    </row>
    <row r="649" spans="1:22" s="6" customFormat="1" x14ac:dyDescent="0.3">
      <c r="A649" s="22">
        <v>0.69081018518518522</v>
      </c>
      <c r="B649" s="28">
        <v>5.013969898</v>
      </c>
      <c r="C649" s="8">
        <v>5.0178718570000003</v>
      </c>
      <c r="D649" s="28">
        <v>5.9568161960000001</v>
      </c>
      <c r="E649" s="8">
        <v>5.9887399669999999</v>
      </c>
      <c r="F649" s="28">
        <v>11.51480961</v>
      </c>
      <c r="G649" s="8">
        <v>11.507650379999999</v>
      </c>
      <c r="H649" s="33">
        <v>68.876037600000004</v>
      </c>
      <c r="I649" s="13">
        <v>68.876037600000004</v>
      </c>
      <c r="J649" s="34">
        <v>68.036956790000005</v>
      </c>
      <c r="K649" s="14">
        <v>68.036956790000005</v>
      </c>
      <c r="L649" s="28">
        <v>0.20000000300000001</v>
      </c>
      <c r="M649" s="13">
        <v>0.20019669800000001</v>
      </c>
      <c r="N649" s="28">
        <v>0.20000000300000001</v>
      </c>
      <c r="O649" s="13">
        <v>0.26489248900000001</v>
      </c>
      <c r="P649" s="14">
        <v>0.26147231500000001</v>
      </c>
      <c r="Q649" s="6">
        <v>0.2525</v>
      </c>
      <c r="R649" s="6">
        <v>0.25</v>
      </c>
      <c r="S649" s="6">
        <v>0.2475</v>
      </c>
      <c r="T649" s="44"/>
      <c r="U649" s="44"/>
      <c r="V649" s="44"/>
    </row>
    <row r="650" spans="1:22" s="6" customFormat="1" x14ac:dyDescent="0.3">
      <c r="A650" s="22">
        <v>0.69082175925925926</v>
      </c>
      <c r="B650" s="28">
        <v>5.013969898</v>
      </c>
      <c r="C650" s="8">
        <v>5.0087518690000001</v>
      </c>
      <c r="D650" s="28">
        <v>5.9593892100000003</v>
      </c>
      <c r="E650" s="8">
        <v>6.0246977810000004</v>
      </c>
      <c r="F650" s="28">
        <v>11.51218987</v>
      </c>
      <c r="G650" s="8">
        <v>11.50578022</v>
      </c>
      <c r="H650" s="33">
        <v>68.876037600000004</v>
      </c>
      <c r="I650" s="13">
        <v>68.876037600000004</v>
      </c>
      <c r="J650" s="34">
        <v>68.015441890000005</v>
      </c>
      <c r="K650" s="14">
        <v>68.015441890000005</v>
      </c>
      <c r="L650" s="28">
        <v>0.20000000300000001</v>
      </c>
      <c r="M650" s="13">
        <v>0.200185999</v>
      </c>
      <c r="N650" s="28">
        <v>0.20000000300000001</v>
      </c>
      <c r="O650" s="13">
        <v>0.26465651400000001</v>
      </c>
      <c r="P650" s="14">
        <v>0.261438012</v>
      </c>
      <c r="Q650" s="6">
        <v>0.2525</v>
      </c>
      <c r="R650" s="6">
        <v>0.25</v>
      </c>
      <c r="S650" s="6">
        <v>0.2475</v>
      </c>
      <c r="T650" s="44"/>
      <c r="U650" s="44"/>
      <c r="V650" s="44"/>
    </row>
    <row r="651" spans="1:22" s="6" customFormat="1" x14ac:dyDescent="0.3">
      <c r="A651" s="22">
        <v>0.6908333333333333</v>
      </c>
      <c r="B651" s="28">
        <v>5.013969898</v>
      </c>
      <c r="C651" s="8">
        <v>4.9967770580000002</v>
      </c>
      <c r="D651" s="28">
        <v>5.9593892100000003</v>
      </c>
      <c r="E651" s="8">
        <v>6.0341110230000004</v>
      </c>
      <c r="F651" s="28">
        <v>11.51218987</v>
      </c>
      <c r="G651" s="8">
        <v>11.50298023</v>
      </c>
      <c r="H651" s="33">
        <v>68.876037600000004</v>
      </c>
      <c r="I651" s="13">
        <v>68.876037600000004</v>
      </c>
      <c r="J651" s="34">
        <v>68.015441890000005</v>
      </c>
      <c r="K651" s="14">
        <v>68.015441890000005</v>
      </c>
      <c r="L651" s="28">
        <v>0.20000000300000001</v>
      </c>
      <c r="M651" s="13">
        <v>0.20011089700000001</v>
      </c>
      <c r="N651" s="28">
        <v>0.20000000300000001</v>
      </c>
      <c r="O651" s="13">
        <v>0.26434540699999998</v>
      </c>
      <c r="P651" s="14">
        <v>0.26146370200000002</v>
      </c>
      <c r="Q651" s="6">
        <v>0.2525</v>
      </c>
      <c r="R651" s="6">
        <v>0.25</v>
      </c>
      <c r="S651" s="6">
        <v>0.2475</v>
      </c>
      <c r="T651" s="44"/>
      <c r="U651" s="44"/>
      <c r="V651" s="44"/>
    </row>
    <row r="652" spans="1:22" s="6" customFormat="1" x14ac:dyDescent="0.3">
      <c r="A652" s="22">
        <v>0.69084490740740734</v>
      </c>
      <c r="B652" s="28">
        <v>5.0078258509999998</v>
      </c>
      <c r="C652" s="8">
        <v>4.9831910129999999</v>
      </c>
      <c r="D652" s="28">
        <v>5.9593892100000003</v>
      </c>
      <c r="E652" s="8">
        <v>5.9435529709999999</v>
      </c>
      <c r="F652" s="28">
        <v>11.51218987</v>
      </c>
      <c r="G652" s="8">
        <v>11.50951004</v>
      </c>
      <c r="H652" s="33">
        <v>68.854522709999998</v>
      </c>
      <c r="I652" s="13">
        <v>68.854522709999998</v>
      </c>
      <c r="J652" s="34">
        <v>68.015441890000005</v>
      </c>
      <c r="K652" s="14">
        <v>68.015441890000005</v>
      </c>
      <c r="L652" s="28">
        <v>0.20000000300000001</v>
      </c>
      <c r="M652" s="13">
        <v>0.199971393</v>
      </c>
      <c r="N652" s="28">
        <v>0.20000000300000001</v>
      </c>
      <c r="O652" s="13">
        <v>0.26428100500000001</v>
      </c>
      <c r="P652" s="14">
        <v>0.26116329399999999</v>
      </c>
      <c r="Q652" s="6">
        <v>0.2525</v>
      </c>
      <c r="R652" s="6">
        <v>0.25</v>
      </c>
      <c r="S652" s="6">
        <v>0.2475</v>
      </c>
      <c r="T652" s="44"/>
      <c r="U652" s="44"/>
      <c r="V652" s="44"/>
    </row>
    <row r="653" spans="1:22" s="6" customFormat="1" x14ac:dyDescent="0.3">
      <c r="A653" s="22">
        <v>0.69085648148148149</v>
      </c>
      <c r="B653" s="28">
        <v>5.0078258509999998</v>
      </c>
      <c r="C653" s="8">
        <v>4.9841389659999997</v>
      </c>
      <c r="D653" s="28">
        <v>5.9628510480000001</v>
      </c>
      <c r="E653" s="8">
        <v>6.0609631540000004</v>
      </c>
      <c r="F653" s="28">
        <v>11.510020259999999</v>
      </c>
      <c r="G653" s="8">
        <v>11.516969680000001</v>
      </c>
      <c r="H653" s="33">
        <v>68.854522709999998</v>
      </c>
      <c r="I653" s="13">
        <v>68.854522709999998</v>
      </c>
      <c r="J653" s="34">
        <v>68.015441890000005</v>
      </c>
      <c r="K653" s="14">
        <v>68.015441890000005</v>
      </c>
      <c r="L653" s="28">
        <v>0.20000000300000001</v>
      </c>
      <c r="M653" s="13">
        <v>0.20011089700000001</v>
      </c>
      <c r="N653" s="28">
        <v>0.20000000300000001</v>
      </c>
      <c r="O653" s="13">
        <v>0.26410931300000001</v>
      </c>
      <c r="P653" s="14">
        <v>0.26155808600000002</v>
      </c>
      <c r="Q653" s="6">
        <v>0.2525</v>
      </c>
      <c r="R653" s="6">
        <v>0.25</v>
      </c>
      <c r="S653" s="6">
        <v>0.2475</v>
      </c>
      <c r="T653" s="44"/>
      <c r="U653" s="44"/>
      <c r="V653" s="44"/>
    </row>
    <row r="654" spans="1:22" s="6" customFormat="1" x14ac:dyDescent="0.3">
      <c r="A654" s="22">
        <v>0.69086805555555564</v>
      </c>
      <c r="B654" s="28">
        <v>5.0078258509999998</v>
      </c>
      <c r="C654" s="8">
        <v>4.9841389659999997</v>
      </c>
      <c r="D654" s="28">
        <v>5.9628510480000001</v>
      </c>
      <c r="E654" s="8">
        <v>5.9961071009999998</v>
      </c>
      <c r="F654" s="28">
        <v>11.510020259999999</v>
      </c>
      <c r="G654" s="8">
        <v>11.516969680000001</v>
      </c>
      <c r="H654" s="33">
        <v>68.854522709999998</v>
      </c>
      <c r="I654" s="13">
        <v>68.854522709999998</v>
      </c>
      <c r="J654" s="34">
        <v>68.015441890000005</v>
      </c>
      <c r="K654" s="14">
        <v>68.015441890000005</v>
      </c>
      <c r="L654" s="28">
        <v>0.20000000300000001</v>
      </c>
      <c r="M654" s="13">
        <v>0.199971393</v>
      </c>
      <c r="N654" s="28">
        <v>0.20000000300000001</v>
      </c>
      <c r="O654" s="13">
        <v>0.26389479599999999</v>
      </c>
      <c r="P654" s="14">
        <v>0.25978040699999999</v>
      </c>
      <c r="Q654" s="6">
        <v>0.2525</v>
      </c>
      <c r="R654" s="6">
        <v>0.25</v>
      </c>
      <c r="S654" s="6">
        <v>0.2475</v>
      </c>
      <c r="T654" s="44"/>
      <c r="U654" s="44"/>
      <c r="V654" s="44"/>
    </row>
    <row r="655" spans="1:22" s="6" customFormat="1" x14ac:dyDescent="0.3">
      <c r="A655" s="22">
        <v>0.69087962962962957</v>
      </c>
      <c r="B655" s="28">
        <v>5.0023531910000001</v>
      </c>
      <c r="C655" s="8">
        <v>4.9961462020000003</v>
      </c>
      <c r="D655" s="28">
        <v>5.9628510480000001</v>
      </c>
      <c r="E655" s="8">
        <v>5.9132361409999996</v>
      </c>
      <c r="F655" s="28">
        <v>11.510020259999999</v>
      </c>
      <c r="G655" s="8">
        <v>11.526280399999999</v>
      </c>
      <c r="H655" s="33">
        <v>68.854522709999998</v>
      </c>
      <c r="I655" s="13">
        <v>68.854522709999998</v>
      </c>
      <c r="J655" s="34">
        <v>68.015441890000005</v>
      </c>
      <c r="K655" s="14">
        <v>68.015441890000005</v>
      </c>
      <c r="L655" s="28">
        <v>0.20000000300000001</v>
      </c>
      <c r="M655" s="13">
        <v>0.19985340500000001</v>
      </c>
      <c r="N655" s="28">
        <v>0.20000000300000001</v>
      </c>
      <c r="O655" s="13">
        <v>0.263583601</v>
      </c>
      <c r="P655" s="14">
        <v>0.26142078600000002</v>
      </c>
      <c r="Q655" s="6">
        <v>0.2525</v>
      </c>
      <c r="R655" s="6">
        <v>0.25</v>
      </c>
      <c r="S655" s="6">
        <v>0.2475</v>
      </c>
      <c r="T655" s="44"/>
      <c r="U655" s="44"/>
      <c r="V655" s="44"/>
    </row>
    <row r="656" spans="1:22" s="6" customFormat="1" x14ac:dyDescent="0.3">
      <c r="A656" s="22">
        <v>0.69089120370370372</v>
      </c>
      <c r="B656" s="28">
        <v>5.0023531910000001</v>
      </c>
      <c r="C656" s="8">
        <v>5.0040278430000003</v>
      </c>
      <c r="D656" s="28">
        <v>5.9669590000000001</v>
      </c>
      <c r="E656" s="8">
        <v>5.9459400179999999</v>
      </c>
      <c r="F656" s="28">
        <v>11.50817966</v>
      </c>
      <c r="G656" s="8">
        <v>11.50485039</v>
      </c>
      <c r="H656" s="33">
        <v>68.854522709999998</v>
      </c>
      <c r="I656" s="13">
        <v>68.854522709999998</v>
      </c>
      <c r="J656" s="34">
        <v>67.993926999999999</v>
      </c>
      <c r="K656" s="14">
        <v>67.993926999999999</v>
      </c>
      <c r="L656" s="28">
        <v>0.20000000300000001</v>
      </c>
      <c r="M656" s="13">
        <v>0.1997246</v>
      </c>
      <c r="N656" s="28">
        <v>0.20000000300000001</v>
      </c>
      <c r="O656" s="13">
        <v>0.26343339700000001</v>
      </c>
      <c r="P656" s="14">
        <v>0.25995209800000002</v>
      </c>
      <c r="Q656" s="6">
        <v>0.2525</v>
      </c>
      <c r="R656" s="6">
        <v>0.25</v>
      </c>
      <c r="S656" s="6">
        <v>0.2475</v>
      </c>
      <c r="T656" s="44"/>
      <c r="U656" s="44"/>
      <c r="V656" s="44"/>
    </row>
    <row r="657" spans="1:22" s="6" customFormat="1" x14ac:dyDescent="0.3">
      <c r="A657" s="22">
        <v>0.69090277777777775</v>
      </c>
      <c r="B657" s="28">
        <v>5.0023531910000001</v>
      </c>
      <c r="C657" s="8">
        <v>5.0118989940000001</v>
      </c>
      <c r="D657" s="28">
        <v>5.9669590000000001</v>
      </c>
      <c r="E657" s="8">
        <v>5.916434765</v>
      </c>
      <c r="F657" s="28">
        <v>11.50817966</v>
      </c>
      <c r="G657" s="8">
        <v>11.5039196</v>
      </c>
      <c r="H657" s="33">
        <v>68.854522709999998</v>
      </c>
      <c r="I657" s="13">
        <v>68.854522709999998</v>
      </c>
      <c r="J657" s="34">
        <v>67.993926999999999</v>
      </c>
      <c r="K657" s="14">
        <v>67.993926999999999</v>
      </c>
      <c r="L657" s="28">
        <v>0.20000000300000001</v>
      </c>
      <c r="M657" s="13">
        <v>0.19959589799999999</v>
      </c>
      <c r="N657" s="28">
        <v>0.20000000300000001</v>
      </c>
      <c r="O657" s="13">
        <v>0.26328319300000003</v>
      </c>
      <c r="P657" s="14">
        <v>0.26031359999999998</v>
      </c>
      <c r="Q657" s="6">
        <v>0.2525</v>
      </c>
      <c r="R657" s="6">
        <v>0.25</v>
      </c>
      <c r="S657" s="6">
        <v>0.2475</v>
      </c>
      <c r="T657" s="44"/>
      <c r="U657" s="44"/>
      <c r="V657" s="44"/>
    </row>
    <row r="658" spans="1:22" s="6" customFormat="1" x14ac:dyDescent="0.3">
      <c r="A658" s="22">
        <v>0.6909143518518519</v>
      </c>
      <c r="B658" s="28">
        <v>4.9975538249999998</v>
      </c>
      <c r="C658" s="8">
        <v>5.0316758159999999</v>
      </c>
      <c r="D658" s="28">
        <v>5.9669590000000001</v>
      </c>
      <c r="E658" s="8">
        <v>5.9342608449999998</v>
      </c>
      <c r="F658" s="28">
        <v>11.50817966</v>
      </c>
      <c r="G658" s="8">
        <v>11.531860350000001</v>
      </c>
      <c r="H658" s="33">
        <v>68.854522709999998</v>
      </c>
      <c r="I658" s="13">
        <v>68.854522709999998</v>
      </c>
      <c r="J658" s="34">
        <v>67.993926999999999</v>
      </c>
      <c r="K658" s="14">
        <v>67.993926999999999</v>
      </c>
      <c r="L658" s="28">
        <v>0.20000000300000001</v>
      </c>
      <c r="M658" s="13">
        <v>0.199520797</v>
      </c>
      <c r="N658" s="28">
        <v>0.20000000300000001</v>
      </c>
      <c r="O658" s="13">
        <v>0.26311159099999998</v>
      </c>
      <c r="P658" s="14">
        <v>0.25967308900000002</v>
      </c>
      <c r="Q658" s="6">
        <v>0.2525</v>
      </c>
      <c r="R658" s="6">
        <v>0.25</v>
      </c>
      <c r="S658" s="6">
        <v>0.2475</v>
      </c>
      <c r="T658" s="44"/>
      <c r="U658" s="44"/>
      <c r="V658" s="44"/>
    </row>
    <row r="659" spans="1:22" s="6" customFormat="1" x14ac:dyDescent="0.3">
      <c r="A659" s="22">
        <v>0.69092592592592583</v>
      </c>
      <c r="B659" s="28">
        <v>4.9975538249999998</v>
      </c>
      <c r="C659" s="8">
        <v>5.0544991489999997</v>
      </c>
      <c r="D659" s="28">
        <v>5.972153187</v>
      </c>
      <c r="E659" s="8">
        <v>5.9004249570000002</v>
      </c>
      <c r="F659" s="28">
        <v>11.506910319999999</v>
      </c>
      <c r="G659" s="8">
        <v>11.52721024</v>
      </c>
      <c r="H659" s="33">
        <v>68.854522709999998</v>
      </c>
      <c r="I659" s="13">
        <v>68.854522709999998</v>
      </c>
      <c r="J659" s="34">
        <v>67.993926999999999</v>
      </c>
      <c r="K659" s="14">
        <v>67.993926999999999</v>
      </c>
      <c r="L659" s="28">
        <v>0.20000000300000001</v>
      </c>
      <c r="M659" s="13">
        <v>0.19946709300000001</v>
      </c>
      <c r="N659" s="28">
        <v>0.20000000300000001</v>
      </c>
      <c r="O659" s="13">
        <v>0.26275751000000003</v>
      </c>
      <c r="P659" s="14">
        <v>0.260571092</v>
      </c>
      <c r="Q659" s="6">
        <v>0.2525</v>
      </c>
      <c r="R659" s="6">
        <v>0.25</v>
      </c>
      <c r="S659" s="6">
        <v>0.2475</v>
      </c>
      <c r="T659" s="44"/>
      <c r="U659" s="44"/>
      <c r="V659" s="44"/>
    </row>
    <row r="660" spans="1:22" s="6" customFormat="1" x14ac:dyDescent="0.3">
      <c r="A660" s="22">
        <v>0.69093749999999998</v>
      </c>
      <c r="B660" s="28">
        <v>4.9975538249999998</v>
      </c>
      <c r="C660" s="8">
        <v>5.0569930080000001</v>
      </c>
      <c r="D660" s="28">
        <v>5.972153187</v>
      </c>
      <c r="E660" s="8">
        <v>5.892671108</v>
      </c>
      <c r="F660" s="28">
        <v>11.506910319999999</v>
      </c>
      <c r="G660" s="8">
        <v>11.514169689999999</v>
      </c>
      <c r="H660" s="33">
        <v>68.876037600000004</v>
      </c>
      <c r="I660" s="13">
        <v>68.876037600000004</v>
      </c>
      <c r="J660" s="34">
        <v>67.972412109999993</v>
      </c>
      <c r="K660" s="14">
        <v>67.972412109999993</v>
      </c>
      <c r="L660" s="28">
        <v>0.20000000300000001</v>
      </c>
      <c r="M660" s="13">
        <v>0.19942420699999999</v>
      </c>
      <c r="N660" s="28">
        <v>0.20000000300000001</v>
      </c>
      <c r="O660" s="13">
        <v>0.262553602</v>
      </c>
      <c r="P660" s="14">
        <v>0.26000461000000002</v>
      </c>
      <c r="Q660" s="6">
        <v>0.2525</v>
      </c>
      <c r="R660" s="6">
        <v>0.25</v>
      </c>
      <c r="S660" s="6">
        <v>0.2475</v>
      </c>
      <c r="T660" s="44"/>
      <c r="U660" s="44"/>
      <c r="V660" s="44"/>
    </row>
    <row r="661" spans="1:22" s="6" customFormat="1" x14ac:dyDescent="0.3">
      <c r="A661" s="22">
        <v>0.69094907407407413</v>
      </c>
      <c r="B661" s="28">
        <v>4.9934568410000004</v>
      </c>
      <c r="C661" s="8">
        <v>5.0582399369999997</v>
      </c>
      <c r="D661" s="28">
        <v>5.972153187</v>
      </c>
      <c r="E661" s="8">
        <v>5.9363870619999997</v>
      </c>
      <c r="F661" s="28">
        <v>11.506910319999999</v>
      </c>
      <c r="G661" s="8">
        <v>11.513239860000001</v>
      </c>
      <c r="H661" s="33">
        <v>68.876037600000004</v>
      </c>
      <c r="I661" s="13">
        <v>68.876037600000004</v>
      </c>
      <c r="J661" s="34">
        <v>67.972412109999993</v>
      </c>
      <c r="K661" s="14">
        <v>67.972412109999993</v>
      </c>
      <c r="L661" s="28">
        <v>0.20000000300000001</v>
      </c>
      <c r="M661" s="13">
        <v>0.19919890200000001</v>
      </c>
      <c r="N661" s="28">
        <v>0.20000000300000001</v>
      </c>
      <c r="O661" s="13">
        <v>0.26230689899999998</v>
      </c>
      <c r="P661" s="14">
        <v>0.26001319299999998</v>
      </c>
      <c r="Q661" s="6">
        <v>0.2525</v>
      </c>
      <c r="R661" s="6">
        <v>0.25</v>
      </c>
      <c r="S661" s="6">
        <v>0.2475</v>
      </c>
      <c r="T661" s="44"/>
      <c r="U661" s="44"/>
      <c r="V661" s="44"/>
    </row>
    <row r="662" spans="1:22" s="6" customFormat="1" x14ac:dyDescent="0.3">
      <c r="A662" s="22">
        <v>0.69096064814814817</v>
      </c>
      <c r="B662" s="28">
        <v>4.9934568410000004</v>
      </c>
      <c r="C662" s="8">
        <v>5.0232100490000002</v>
      </c>
      <c r="D662" s="28">
        <v>5.9781990049999996</v>
      </c>
      <c r="E662" s="8">
        <v>5.9196319580000001</v>
      </c>
      <c r="F662" s="28">
        <v>11.506230349999999</v>
      </c>
      <c r="G662" s="8">
        <v>11.513239860000001</v>
      </c>
      <c r="H662" s="33">
        <v>68.897552489999995</v>
      </c>
      <c r="I662" s="13">
        <v>68.897552489999995</v>
      </c>
      <c r="J662" s="34">
        <v>67.972412109999993</v>
      </c>
      <c r="K662" s="14">
        <v>67.972412109999993</v>
      </c>
      <c r="L662" s="28">
        <v>0.20000000300000001</v>
      </c>
      <c r="M662" s="13">
        <v>0.1991667</v>
      </c>
      <c r="N662" s="28">
        <v>0.20000000300000001</v>
      </c>
      <c r="O662" s="13">
        <v>0.262092292</v>
      </c>
      <c r="P662" s="14">
        <v>0.25955510100000001</v>
      </c>
      <c r="Q662" s="6">
        <v>0.2525</v>
      </c>
      <c r="R662" s="6">
        <v>0.25</v>
      </c>
      <c r="S662" s="6">
        <v>0.2475</v>
      </c>
      <c r="T662" s="44"/>
      <c r="U662" s="44"/>
      <c r="V662" s="44"/>
    </row>
    <row r="663" spans="1:22" s="6" customFormat="1" x14ac:dyDescent="0.3">
      <c r="A663" s="22">
        <v>0.69097222222222221</v>
      </c>
      <c r="B663" s="28">
        <v>4.9934568410000004</v>
      </c>
      <c r="C663" s="8">
        <v>4.9682989119999998</v>
      </c>
      <c r="D663" s="28">
        <v>5.9781990049999996</v>
      </c>
      <c r="E663" s="8">
        <v>5.9448790550000004</v>
      </c>
      <c r="F663" s="28">
        <v>11.506230349999999</v>
      </c>
      <c r="G663" s="8">
        <v>11.518830299999999</v>
      </c>
      <c r="H663" s="33">
        <v>68.897552489999995</v>
      </c>
      <c r="I663" s="13">
        <v>68.897552489999995</v>
      </c>
      <c r="J663" s="34">
        <v>67.972412109999993</v>
      </c>
      <c r="K663" s="14">
        <v>67.972412109999993</v>
      </c>
      <c r="L663" s="28">
        <v>0.20000000300000001</v>
      </c>
      <c r="M663" s="13">
        <v>0.199059397</v>
      </c>
      <c r="N663" s="28">
        <v>0.20000000300000001</v>
      </c>
      <c r="O663" s="13">
        <v>0.26180261399999999</v>
      </c>
      <c r="P663" s="14">
        <v>0.259243995</v>
      </c>
      <c r="Q663" s="6">
        <v>0.2525</v>
      </c>
      <c r="R663" s="6">
        <v>0.25</v>
      </c>
      <c r="S663" s="6">
        <v>0.2475</v>
      </c>
      <c r="T663" s="44"/>
      <c r="U663" s="44"/>
      <c r="V663" s="44"/>
    </row>
    <row r="664" spans="1:22" s="6" customFormat="1" x14ac:dyDescent="0.3">
      <c r="A664" s="22">
        <v>0.69098379629629625</v>
      </c>
      <c r="B664" s="28">
        <v>4.9900817870000003</v>
      </c>
      <c r="C664" s="8">
        <v>4.9492230419999999</v>
      </c>
      <c r="D664" s="28">
        <v>5.9781990049999996</v>
      </c>
      <c r="E664" s="8">
        <v>5.954947948</v>
      </c>
      <c r="F664" s="28">
        <v>11.506230349999999</v>
      </c>
      <c r="G664" s="8">
        <v>11.526280399999999</v>
      </c>
      <c r="H664" s="33">
        <v>68.919067380000001</v>
      </c>
      <c r="I664" s="13">
        <v>68.919067380000001</v>
      </c>
      <c r="J664" s="34">
        <v>67.950897220000002</v>
      </c>
      <c r="K664" s="14">
        <v>67.950897220000002</v>
      </c>
      <c r="L664" s="28">
        <v>0.20000000300000001</v>
      </c>
      <c r="M664" s="13">
        <v>0.198973596</v>
      </c>
      <c r="N664" s="28">
        <v>0.20000000300000001</v>
      </c>
      <c r="O664" s="13">
        <v>0.26155579099999998</v>
      </c>
      <c r="P664" s="14">
        <v>0.25937271099999998</v>
      </c>
      <c r="Q664" s="6">
        <v>0.2525</v>
      </c>
      <c r="R664" s="6">
        <v>0.25</v>
      </c>
      <c r="S664" s="6">
        <v>0.2475</v>
      </c>
      <c r="T664" s="44"/>
      <c r="U664" s="44"/>
      <c r="V664" s="44"/>
    </row>
    <row r="665" spans="1:22" s="6" customFormat="1" x14ac:dyDescent="0.3">
      <c r="A665" s="22">
        <v>0.6909953703703704</v>
      </c>
      <c r="B665" s="28">
        <v>4.9900817870000003</v>
      </c>
      <c r="C665" s="8">
        <v>4.9406151769999997</v>
      </c>
      <c r="D665" s="28">
        <v>5.9853391650000001</v>
      </c>
      <c r="E665" s="8">
        <v>5.9403691289999996</v>
      </c>
      <c r="F665" s="28">
        <v>11.50621986</v>
      </c>
      <c r="G665" s="8">
        <v>11.507650379999999</v>
      </c>
      <c r="H665" s="33">
        <v>68.919067380000001</v>
      </c>
      <c r="I665" s="13">
        <v>68.919067380000001</v>
      </c>
      <c r="J665" s="34">
        <v>67.950897220000002</v>
      </c>
      <c r="K665" s="14">
        <v>67.950897220000002</v>
      </c>
      <c r="L665" s="28">
        <v>0.20000000300000001</v>
      </c>
      <c r="M665" s="13">
        <v>0.19887700699999999</v>
      </c>
      <c r="N665" s="28">
        <v>0.20000000300000001</v>
      </c>
      <c r="O665" s="13">
        <v>0.26150220600000001</v>
      </c>
      <c r="P665" s="14">
        <v>0.25965169100000002</v>
      </c>
      <c r="Q665" s="6">
        <v>0.2525</v>
      </c>
      <c r="R665" s="6">
        <v>0.25</v>
      </c>
      <c r="S665" s="6">
        <v>0.2475</v>
      </c>
      <c r="T665" s="44"/>
      <c r="U665" s="44"/>
      <c r="V665" s="44"/>
    </row>
    <row r="666" spans="1:22" s="6" customFormat="1" x14ac:dyDescent="0.3">
      <c r="A666" s="22">
        <v>0.69100694444444455</v>
      </c>
      <c r="B666" s="28">
        <v>4.9900817870000003</v>
      </c>
      <c r="C666" s="8">
        <v>4.9501781459999998</v>
      </c>
      <c r="D666" s="28">
        <v>5.9853391650000001</v>
      </c>
      <c r="E666" s="8">
        <v>5.9507098200000001</v>
      </c>
      <c r="F666" s="28">
        <v>11.50621986</v>
      </c>
      <c r="G666" s="8">
        <v>11.516969680000001</v>
      </c>
      <c r="H666" s="33">
        <v>68.919067380000001</v>
      </c>
      <c r="I666" s="13">
        <v>68.919067380000001</v>
      </c>
      <c r="J666" s="34">
        <v>67.950897220000002</v>
      </c>
      <c r="K666" s="14">
        <v>67.950897220000002</v>
      </c>
      <c r="L666" s="28">
        <v>0.20000000300000001</v>
      </c>
      <c r="M666" s="13">
        <v>0.19865170100000001</v>
      </c>
      <c r="N666" s="28">
        <v>0.20000000300000001</v>
      </c>
      <c r="O666" s="13">
        <v>0.26124471399999999</v>
      </c>
      <c r="P666" s="14">
        <v>0.259243995</v>
      </c>
      <c r="Q666" s="6">
        <v>0.2525</v>
      </c>
      <c r="R666" s="6">
        <v>0.25</v>
      </c>
      <c r="S666" s="6">
        <v>0.2475</v>
      </c>
      <c r="T666" s="44"/>
      <c r="U666" s="44"/>
      <c r="V666" s="44"/>
    </row>
    <row r="667" spans="1:22" s="6" customFormat="1" x14ac:dyDescent="0.3">
      <c r="A667" s="22">
        <v>0.69101851851851848</v>
      </c>
      <c r="B667" s="28">
        <v>4.9873728750000001</v>
      </c>
      <c r="C667" s="8">
        <v>4.9386987690000002</v>
      </c>
      <c r="D667" s="28">
        <v>5.9853391650000001</v>
      </c>
      <c r="E667" s="8">
        <v>5.9289460180000004</v>
      </c>
      <c r="F667" s="28">
        <v>11.50621986</v>
      </c>
      <c r="G667" s="8">
        <v>11.51136971</v>
      </c>
      <c r="H667" s="33">
        <v>68.897552489999995</v>
      </c>
      <c r="I667" s="13">
        <v>68.897552489999995</v>
      </c>
      <c r="J667" s="34">
        <v>67.929382320000002</v>
      </c>
      <c r="K667" s="14">
        <v>67.929382320000002</v>
      </c>
      <c r="L667" s="28">
        <v>0.20000000300000001</v>
      </c>
      <c r="M667" s="13">
        <v>0.19865170100000001</v>
      </c>
      <c r="N667" s="28">
        <v>0.20000000300000001</v>
      </c>
      <c r="O667" s="13">
        <v>0.26097649299999998</v>
      </c>
      <c r="P667" s="14">
        <v>0.25796720400000001</v>
      </c>
      <c r="Q667" s="6">
        <v>0.2525</v>
      </c>
      <c r="R667" s="6">
        <v>0.25</v>
      </c>
      <c r="S667" s="6">
        <v>0.2475</v>
      </c>
      <c r="T667" s="44"/>
      <c r="U667" s="44"/>
      <c r="V667" s="44"/>
    </row>
    <row r="668" spans="1:22" s="6" customFormat="1" x14ac:dyDescent="0.3">
      <c r="A668" s="22">
        <v>0.69103009259259263</v>
      </c>
      <c r="B668" s="28">
        <v>4.9873728750000001</v>
      </c>
      <c r="C668" s="8">
        <v>4.931032181</v>
      </c>
      <c r="D668" s="28">
        <v>5.9937200549999998</v>
      </c>
      <c r="E668" s="8">
        <v>5.9127039909999999</v>
      </c>
      <c r="F668" s="28">
        <v>11.50675964</v>
      </c>
      <c r="G668" s="8">
        <v>11.524419780000001</v>
      </c>
      <c r="H668" s="33">
        <v>68.897552489999995</v>
      </c>
      <c r="I668" s="13">
        <v>68.897552489999995</v>
      </c>
      <c r="J668" s="34">
        <v>67.929382320000002</v>
      </c>
      <c r="K668" s="14">
        <v>67.929382320000002</v>
      </c>
      <c r="L668" s="28">
        <v>0.20000000300000001</v>
      </c>
      <c r="M668" s="13">
        <v>0.198608801</v>
      </c>
      <c r="N668" s="28">
        <v>0.20000000300000001</v>
      </c>
      <c r="O668" s="13">
        <v>0.26098719199999998</v>
      </c>
      <c r="P668" s="14">
        <v>0.25855729</v>
      </c>
      <c r="Q668" s="6">
        <v>0.2525</v>
      </c>
      <c r="R668" s="6">
        <v>0.25</v>
      </c>
      <c r="S668" s="6">
        <v>0.2475</v>
      </c>
      <c r="T668" s="44"/>
      <c r="U668" s="44"/>
      <c r="V668" s="44"/>
    </row>
    <row r="669" spans="1:22" s="6" customFormat="1" x14ac:dyDescent="0.3">
      <c r="A669" s="22">
        <v>0.69104166666666667</v>
      </c>
      <c r="B669" s="28">
        <v>4.9873728750000001</v>
      </c>
      <c r="C669" s="8">
        <v>4.9281539920000004</v>
      </c>
      <c r="D669" s="28">
        <v>5.9937200549999998</v>
      </c>
      <c r="E669" s="8">
        <v>5.9456739430000001</v>
      </c>
      <c r="F669" s="28">
        <v>11.50675964</v>
      </c>
      <c r="G669" s="8">
        <v>11.528140069999999</v>
      </c>
      <c r="H669" s="33">
        <v>68.897552489999995</v>
      </c>
      <c r="I669" s="13">
        <v>68.897552489999995</v>
      </c>
      <c r="J669" s="34">
        <v>67.929382320000002</v>
      </c>
      <c r="K669" s="14">
        <v>67.929382320000002</v>
      </c>
      <c r="L669" s="28">
        <v>0.20000000300000001</v>
      </c>
      <c r="M669" s="13">
        <v>0.19846929599999999</v>
      </c>
      <c r="N669" s="28">
        <v>0.20000000300000001</v>
      </c>
      <c r="O669" s="13">
        <v>0.26090139200000001</v>
      </c>
      <c r="P669" s="14">
        <v>0.257580906</v>
      </c>
      <c r="Q669" s="6">
        <v>0.2525</v>
      </c>
      <c r="R669" s="6">
        <v>0.25</v>
      </c>
      <c r="S669" s="6">
        <v>0.2475</v>
      </c>
      <c r="T669" s="44"/>
      <c r="U669" s="44"/>
      <c r="V669" s="44"/>
    </row>
    <row r="670" spans="1:22" s="6" customFormat="1" x14ac:dyDescent="0.3">
      <c r="A670" s="22">
        <v>0.6910532407407407</v>
      </c>
      <c r="B670" s="28">
        <v>4.9852118489999997</v>
      </c>
      <c r="C670" s="8">
        <v>4.9501781459999998</v>
      </c>
      <c r="D670" s="28">
        <v>5.9937200549999998</v>
      </c>
      <c r="E670" s="8">
        <v>5.8808879850000002</v>
      </c>
      <c r="F670" s="28">
        <v>11.50675964</v>
      </c>
      <c r="G670" s="8">
        <v>11.513239860000001</v>
      </c>
      <c r="H670" s="33">
        <v>68.897552489999995</v>
      </c>
      <c r="I670" s="13">
        <v>68.897552489999995</v>
      </c>
      <c r="J670" s="34">
        <v>67.929382320000002</v>
      </c>
      <c r="K670" s="14">
        <v>67.929382320000002</v>
      </c>
      <c r="L670" s="28">
        <v>0.20000000300000001</v>
      </c>
      <c r="M670" s="13">
        <v>0.198308393</v>
      </c>
      <c r="N670" s="28">
        <v>0.20000000300000001</v>
      </c>
      <c r="O670" s="13">
        <v>0.26064389900000001</v>
      </c>
      <c r="P670" s="14">
        <v>0.25855729</v>
      </c>
      <c r="Q670" s="6">
        <v>0.2525</v>
      </c>
      <c r="R670" s="6">
        <v>0.25</v>
      </c>
      <c r="S670" s="6">
        <v>0.2475</v>
      </c>
      <c r="T670" s="44"/>
      <c r="U670" s="44"/>
      <c r="V670" s="44"/>
    </row>
    <row r="671" spans="1:22" s="6" customFormat="1" x14ac:dyDescent="0.3">
      <c r="A671" s="22">
        <v>0.69106481481481474</v>
      </c>
      <c r="B671" s="28">
        <v>4.9852118489999997</v>
      </c>
      <c r="C671" s="8">
        <v>4.963219166</v>
      </c>
      <c r="D671" s="28">
        <v>6.0029459000000003</v>
      </c>
      <c r="E671" s="8">
        <v>5.9504461290000004</v>
      </c>
      <c r="F671" s="28">
        <v>11.507820130000001</v>
      </c>
      <c r="G671" s="8">
        <v>11.514169689999999</v>
      </c>
      <c r="H671" s="33">
        <v>68.897552489999995</v>
      </c>
      <c r="I671" s="13">
        <v>68.897552489999995</v>
      </c>
      <c r="J671" s="34">
        <v>67.929382320000002</v>
      </c>
      <c r="K671" s="14">
        <v>67.929382320000002</v>
      </c>
      <c r="L671" s="28">
        <v>0.20000000300000001</v>
      </c>
      <c r="M671" s="13">
        <v>0.198308393</v>
      </c>
      <c r="N671" s="28">
        <v>0.20000000300000001</v>
      </c>
      <c r="O671" s="13">
        <v>0.26036489000000002</v>
      </c>
      <c r="P671" s="14">
        <v>0.258342713</v>
      </c>
      <c r="Q671" s="6">
        <v>0.2525</v>
      </c>
      <c r="R671" s="6">
        <v>0.25</v>
      </c>
      <c r="S671" s="6">
        <v>0.2475</v>
      </c>
      <c r="T671" s="44"/>
      <c r="U671" s="44"/>
      <c r="V671" s="44"/>
    </row>
    <row r="672" spans="1:22" s="6" customFormat="1" x14ac:dyDescent="0.3">
      <c r="A672" s="22">
        <v>0.69107638888888889</v>
      </c>
      <c r="B672" s="28">
        <v>4.9852118489999997</v>
      </c>
      <c r="C672" s="8">
        <v>4.9648070339999997</v>
      </c>
      <c r="D672" s="28">
        <v>6.0029459000000003</v>
      </c>
      <c r="E672" s="8">
        <v>5.9581241609999998</v>
      </c>
      <c r="F672" s="28">
        <v>11.507820130000001</v>
      </c>
      <c r="G672" s="8">
        <v>11.51603031</v>
      </c>
      <c r="H672" s="33">
        <v>68.897552489999995</v>
      </c>
      <c r="I672" s="13">
        <v>68.897552489999995</v>
      </c>
      <c r="J672" s="34">
        <v>67.929382320000002</v>
      </c>
      <c r="K672" s="14">
        <v>67.929382320000002</v>
      </c>
      <c r="L672" s="28">
        <v>0.20000000300000001</v>
      </c>
      <c r="M672" s="13">
        <v>0.198158205</v>
      </c>
      <c r="N672" s="28">
        <v>0.20000000300000001</v>
      </c>
      <c r="O672" s="13">
        <v>0.26019328800000002</v>
      </c>
      <c r="P672" s="14">
        <v>0.258482188</v>
      </c>
      <c r="Q672" s="6">
        <v>0.2525</v>
      </c>
      <c r="R672" s="6">
        <v>0.25</v>
      </c>
      <c r="S672" s="6">
        <v>0.2475</v>
      </c>
      <c r="T672" s="44"/>
      <c r="U672" s="44"/>
      <c r="V672" s="44"/>
    </row>
    <row r="673" spans="1:22" s="6" customFormat="1" x14ac:dyDescent="0.3">
      <c r="A673" s="22">
        <v>0.69108796296296304</v>
      </c>
      <c r="B673" s="28">
        <v>4.9836430549999999</v>
      </c>
      <c r="C673" s="8">
        <v>4.9797091480000004</v>
      </c>
      <c r="D673" s="28">
        <v>6.0029459000000003</v>
      </c>
      <c r="E673" s="8">
        <v>5.8953461650000003</v>
      </c>
      <c r="F673" s="28">
        <v>11.507820130000001</v>
      </c>
      <c r="G673" s="8">
        <v>11.5039196</v>
      </c>
      <c r="H673" s="33">
        <v>68.876037600000004</v>
      </c>
      <c r="I673" s="13">
        <v>68.876037600000004</v>
      </c>
      <c r="J673" s="34">
        <v>67.907867429999996</v>
      </c>
      <c r="K673" s="14">
        <v>67.907867429999996</v>
      </c>
      <c r="L673" s="28">
        <v>0.20000000300000001</v>
      </c>
      <c r="M673" s="13">
        <v>0.198147401</v>
      </c>
      <c r="N673" s="28">
        <v>0.20000000300000001</v>
      </c>
      <c r="O673" s="13">
        <v>0.25967830400000003</v>
      </c>
      <c r="P673" s="14">
        <v>0.256819189</v>
      </c>
      <c r="Q673" s="6">
        <v>0.2525</v>
      </c>
      <c r="R673" s="6">
        <v>0.25</v>
      </c>
      <c r="S673" s="6">
        <v>0.2475</v>
      </c>
      <c r="T673" s="44"/>
      <c r="U673" s="44"/>
      <c r="V673" s="44"/>
    </row>
    <row r="674" spans="1:22" s="6" customFormat="1" x14ac:dyDescent="0.3">
      <c r="A674" s="22">
        <v>0.69109953703703697</v>
      </c>
      <c r="B674" s="28">
        <v>4.9836430549999999</v>
      </c>
      <c r="C674" s="8">
        <v>4.9929900170000003</v>
      </c>
      <c r="D674" s="28">
        <v>6.0129890440000002</v>
      </c>
      <c r="E674" s="8">
        <v>6.0131731029999997</v>
      </c>
      <c r="F674" s="28">
        <v>11.50911999</v>
      </c>
      <c r="G674" s="8">
        <v>11.51136971</v>
      </c>
      <c r="H674" s="33">
        <v>68.876037600000004</v>
      </c>
      <c r="I674" s="13">
        <v>68.876037600000004</v>
      </c>
      <c r="J674" s="34">
        <v>67.907867429999996</v>
      </c>
      <c r="K674" s="14">
        <v>67.907867429999996</v>
      </c>
      <c r="L674" s="28">
        <v>0.20000000300000001</v>
      </c>
      <c r="M674" s="13">
        <v>0.19799719800000001</v>
      </c>
      <c r="N674" s="28">
        <v>0.20000000300000001</v>
      </c>
      <c r="O674" s="13">
        <v>0.25947439700000002</v>
      </c>
      <c r="P674" s="14">
        <v>0.25649729399999999</v>
      </c>
      <c r="Q674" s="6">
        <v>0.2525</v>
      </c>
      <c r="R674" s="6">
        <v>0.25</v>
      </c>
      <c r="S674" s="6">
        <v>0.2475</v>
      </c>
      <c r="T674" s="44"/>
      <c r="U674" s="44"/>
      <c r="V674" s="44"/>
    </row>
    <row r="675" spans="1:22" s="6" customFormat="1" x14ac:dyDescent="0.3">
      <c r="A675" s="22">
        <v>0.69111111111111112</v>
      </c>
      <c r="B675" s="28">
        <v>4.9836430549999999</v>
      </c>
      <c r="C675" s="8">
        <v>4.9939360620000004</v>
      </c>
      <c r="D675" s="28">
        <v>6.0129890440000002</v>
      </c>
      <c r="E675" s="8">
        <v>5.9228258130000002</v>
      </c>
      <c r="F675" s="28">
        <v>11.50911999</v>
      </c>
      <c r="G675" s="8">
        <v>11.506710050000001</v>
      </c>
      <c r="H675" s="33">
        <v>68.876037600000004</v>
      </c>
      <c r="I675" s="13">
        <v>68.876037600000004</v>
      </c>
      <c r="J675" s="34">
        <v>67.907867429999996</v>
      </c>
      <c r="K675" s="14">
        <v>67.907867429999996</v>
      </c>
      <c r="L675" s="28">
        <v>0.20000000300000001</v>
      </c>
      <c r="M675" s="13">
        <v>0.19799719800000001</v>
      </c>
      <c r="N675" s="28">
        <v>0.20000000300000001</v>
      </c>
      <c r="O675" s="13">
        <v>0.259227604</v>
      </c>
      <c r="P675" s="14">
        <v>0.25881481200000001</v>
      </c>
      <c r="Q675" s="6">
        <v>0.2525</v>
      </c>
      <c r="R675" s="6">
        <v>0.25</v>
      </c>
      <c r="S675" s="6">
        <v>0.2475</v>
      </c>
      <c r="T675" s="44"/>
      <c r="U675" s="44"/>
      <c r="V675" s="44"/>
    </row>
    <row r="676" spans="1:22" s="6" customFormat="1" x14ac:dyDescent="0.3">
      <c r="A676" s="22">
        <v>0.69112268518518516</v>
      </c>
      <c r="B676" s="28">
        <v>4.9827890400000001</v>
      </c>
      <c r="C676" s="8">
        <v>5.0002460480000002</v>
      </c>
      <c r="D676" s="28">
        <v>6.0129890440000002</v>
      </c>
      <c r="E676" s="8">
        <v>5.9443488120000003</v>
      </c>
      <c r="F676" s="28">
        <v>11.50911999</v>
      </c>
      <c r="G676" s="8">
        <v>11.517900470000001</v>
      </c>
      <c r="H676" s="33">
        <v>68.876037600000004</v>
      </c>
      <c r="I676" s="13">
        <v>68.876037600000004</v>
      </c>
      <c r="J676" s="34">
        <v>67.907867429999996</v>
      </c>
      <c r="K676" s="14">
        <v>67.907867429999996</v>
      </c>
      <c r="L676" s="28">
        <v>0.20000000300000001</v>
      </c>
      <c r="M676" s="13">
        <v>0.197868496</v>
      </c>
      <c r="N676" s="28">
        <v>0.20000000300000001</v>
      </c>
      <c r="O676" s="13">
        <v>0.25901308699999998</v>
      </c>
      <c r="P676" s="14">
        <v>0.25984480999999998</v>
      </c>
      <c r="Q676" s="6">
        <v>0.2525</v>
      </c>
      <c r="R676" s="6">
        <v>0.25</v>
      </c>
      <c r="S676" s="6">
        <v>0.2475</v>
      </c>
      <c r="T676" s="44"/>
      <c r="U676" s="44"/>
      <c r="V676" s="44"/>
    </row>
    <row r="677" spans="1:22" s="6" customFormat="1" x14ac:dyDescent="0.3">
      <c r="A677" s="22">
        <v>0.69113425925925931</v>
      </c>
      <c r="B677" s="28">
        <v>4.9827890400000001</v>
      </c>
      <c r="C677" s="8">
        <v>5.0087518690000001</v>
      </c>
      <c r="D677" s="28">
        <v>6.0235691070000001</v>
      </c>
      <c r="E677" s="8">
        <v>5.894811153</v>
      </c>
      <c r="F677" s="28">
        <v>11.510869980000001</v>
      </c>
      <c r="G677" s="8">
        <v>11.5216198</v>
      </c>
      <c r="H677" s="33">
        <v>68.876037600000004</v>
      </c>
      <c r="I677" s="13">
        <v>68.876037600000004</v>
      </c>
      <c r="J677" s="34">
        <v>67.886352540000004</v>
      </c>
      <c r="K677" s="14">
        <v>67.886352540000004</v>
      </c>
      <c r="L677" s="28">
        <v>0.20000000300000001</v>
      </c>
      <c r="M677" s="13">
        <v>0.19782559599999999</v>
      </c>
      <c r="N677" s="28">
        <v>0.20000000300000001</v>
      </c>
      <c r="O677" s="13">
        <v>0.25886291299999997</v>
      </c>
      <c r="P677" s="14">
        <v>0.25706601099999998</v>
      </c>
      <c r="Q677" s="6">
        <v>0.2525</v>
      </c>
      <c r="R677" s="6">
        <v>0.25</v>
      </c>
      <c r="S677" s="6">
        <v>0.2475</v>
      </c>
      <c r="T677" s="44"/>
      <c r="U677" s="44"/>
      <c r="V677" s="44"/>
    </row>
    <row r="678" spans="1:22" s="6" customFormat="1" x14ac:dyDescent="0.3">
      <c r="A678" s="22">
        <v>0.69114583333333324</v>
      </c>
      <c r="B678" s="28">
        <v>4.9827890400000001</v>
      </c>
      <c r="C678" s="8">
        <v>4.9873018260000004</v>
      </c>
      <c r="D678" s="28">
        <v>6.0235691070000001</v>
      </c>
      <c r="E678" s="8">
        <v>5.9739789959999996</v>
      </c>
      <c r="F678" s="28">
        <v>11.510869980000001</v>
      </c>
      <c r="G678" s="8">
        <v>11.506710050000001</v>
      </c>
      <c r="H678" s="33">
        <v>68.876037600000004</v>
      </c>
      <c r="I678" s="13">
        <v>68.876037600000004</v>
      </c>
      <c r="J678" s="34">
        <v>67.886352540000004</v>
      </c>
      <c r="K678" s="14">
        <v>67.886352540000004</v>
      </c>
      <c r="L678" s="28">
        <v>0.20000000300000001</v>
      </c>
      <c r="M678" s="13">
        <v>0.197696805</v>
      </c>
      <c r="N678" s="28">
        <v>0.20000000300000001</v>
      </c>
      <c r="O678" s="13">
        <v>0.25869119200000001</v>
      </c>
      <c r="P678" s="14">
        <v>0.25733420299999998</v>
      </c>
      <c r="Q678" s="6">
        <v>0.2525</v>
      </c>
      <c r="R678" s="6">
        <v>0.25</v>
      </c>
      <c r="S678" s="6">
        <v>0.2475</v>
      </c>
      <c r="T678" s="44"/>
      <c r="U678" s="44"/>
      <c r="V678" s="44"/>
    </row>
    <row r="679" spans="1:22" s="6" customFormat="1" x14ac:dyDescent="0.3">
      <c r="A679" s="22">
        <v>0.69115740740740739</v>
      </c>
      <c r="B679" s="28">
        <v>4.9825658800000001</v>
      </c>
      <c r="C679" s="8">
        <v>4.9961462020000003</v>
      </c>
      <c r="D679" s="28">
        <v>6.0235691070000001</v>
      </c>
      <c r="E679" s="8">
        <v>5.9591832159999996</v>
      </c>
      <c r="F679" s="28">
        <v>11.510869980000001</v>
      </c>
      <c r="G679" s="8">
        <v>11.518830299999999</v>
      </c>
      <c r="H679" s="33">
        <v>68.876037600000004</v>
      </c>
      <c r="I679" s="13">
        <v>68.876037600000004</v>
      </c>
      <c r="J679" s="34">
        <v>67.886352540000004</v>
      </c>
      <c r="K679" s="14">
        <v>67.886352540000004</v>
      </c>
      <c r="L679" s="28">
        <v>0.20000000300000001</v>
      </c>
      <c r="M679" s="13">
        <v>0.197675407</v>
      </c>
      <c r="N679" s="28">
        <v>0.20000000300000001</v>
      </c>
      <c r="O679" s="13">
        <v>0.25840151300000003</v>
      </c>
      <c r="P679" s="14">
        <v>0.25571408899999998</v>
      </c>
      <c r="Q679" s="6">
        <v>0.2525</v>
      </c>
      <c r="R679" s="6">
        <v>0.25</v>
      </c>
      <c r="S679" s="6">
        <v>0.2475</v>
      </c>
      <c r="T679" s="44"/>
      <c r="U679" s="44"/>
      <c r="V679" s="44"/>
    </row>
    <row r="680" spans="1:22" s="6" customFormat="1" x14ac:dyDescent="0.3">
      <c r="A680" s="22">
        <v>0.69116898148148154</v>
      </c>
      <c r="B680" s="28">
        <v>4.9825658800000001</v>
      </c>
      <c r="C680" s="8">
        <v>4.989513874</v>
      </c>
      <c r="D680" s="28">
        <v>6.0346131319999996</v>
      </c>
      <c r="E680" s="8">
        <v>5.9424920080000003</v>
      </c>
      <c r="F680" s="28">
        <v>11.512390140000001</v>
      </c>
      <c r="G680" s="8">
        <v>11.51603031</v>
      </c>
      <c r="H680" s="33">
        <v>68.876037600000004</v>
      </c>
      <c r="I680" s="13">
        <v>68.876037600000004</v>
      </c>
      <c r="J680" s="34">
        <v>67.886352540000004</v>
      </c>
      <c r="K680" s="14">
        <v>67.886352540000004</v>
      </c>
      <c r="L680" s="28">
        <v>0.20000000300000001</v>
      </c>
      <c r="M680" s="13">
        <v>0.19756810399999999</v>
      </c>
      <c r="N680" s="28">
        <v>0.20000000300000001</v>
      </c>
      <c r="O680" s="13">
        <v>0.25809040700000002</v>
      </c>
      <c r="P680" s="14">
        <v>0.25563898699999998</v>
      </c>
      <c r="Q680" s="6">
        <v>0.2525</v>
      </c>
      <c r="R680" s="6">
        <v>0.25</v>
      </c>
      <c r="S680" s="6">
        <v>0.2475</v>
      </c>
      <c r="T680" s="44"/>
      <c r="U680" s="44"/>
      <c r="V680" s="44"/>
    </row>
    <row r="681" spans="1:22" s="6" customFormat="1" x14ac:dyDescent="0.3">
      <c r="A681" s="22">
        <v>0.69118055555555558</v>
      </c>
      <c r="B681" s="28">
        <v>4.9825658800000001</v>
      </c>
      <c r="C681" s="8">
        <v>4.9907779689999998</v>
      </c>
      <c r="D681" s="28">
        <v>6.0346131319999996</v>
      </c>
      <c r="E681" s="8">
        <v>5.9448790550000004</v>
      </c>
      <c r="F681" s="28">
        <v>11.512390140000001</v>
      </c>
      <c r="G681" s="8">
        <v>11.507650379999999</v>
      </c>
      <c r="H681" s="33">
        <v>68.897552489999995</v>
      </c>
      <c r="I681" s="13">
        <v>68.897552489999995</v>
      </c>
      <c r="J681" s="34">
        <v>67.886352540000004</v>
      </c>
      <c r="K681" s="14">
        <v>67.886352540000004</v>
      </c>
      <c r="L681" s="28">
        <v>0.20000000300000001</v>
      </c>
      <c r="M681" s="13">
        <v>0.197482198</v>
      </c>
      <c r="N681" s="28">
        <v>0.20000000300000001</v>
      </c>
      <c r="O681" s="13">
        <v>0.25777921100000001</v>
      </c>
      <c r="P681" s="14">
        <v>0.25569260100000002</v>
      </c>
      <c r="Q681" s="6">
        <v>0.2525</v>
      </c>
      <c r="R681" s="6">
        <v>0.25</v>
      </c>
      <c r="S681" s="6">
        <v>0.2475</v>
      </c>
      <c r="T681" s="44"/>
      <c r="U681" s="44"/>
      <c r="V681" s="44"/>
    </row>
    <row r="682" spans="1:22" s="6" customFormat="1" x14ac:dyDescent="0.3">
      <c r="A682" s="22">
        <v>0.69119212962962961</v>
      </c>
      <c r="B682" s="28">
        <v>4.9830431940000004</v>
      </c>
      <c r="C682" s="8">
        <v>4.9885659220000003</v>
      </c>
      <c r="D682" s="28">
        <v>6.0346131319999996</v>
      </c>
      <c r="E682" s="8">
        <v>5.976881981</v>
      </c>
      <c r="F682" s="28">
        <v>11.512390140000001</v>
      </c>
      <c r="G682" s="8">
        <v>11.49738979</v>
      </c>
      <c r="H682" s="33">
        <v>68.897552489999995</v>
      </c>
      <c r="I682" s="13">
        <v>68.897552489999995</v>
      </c>
      <c r="J682" s="34">
        <v>67.886352540000004</v>
      </c>
      <c r="K682" s="14">
        <v>67.886352540000004</v>
      </c>
      <c r="L682" s="28">
        <v>0.20000000300000001</v>
      </c>
      <c r="M682" s="13">
        <v>0.19732129600000001</v>
      </c>
      <c r="N682" s="28">
        <v>0.20000000300000001</v>
      </c>
      <c r="O682" s="13">
        <v>0.25746810399999998</v>
      </c>
      <c r="P682" s="14">
        <v>0.25569260100000002</v>
      </c>
      <c r="Q682" s="6">
        <v>0.2525</v>
      </c>
      <c r="R682" s="6">
        <v>0.25</v>
      </c>
      <c r="S682" s="6">
        <v>0.2475</v>
      </c>
      <c r="T682" s="44"/>
      <c r="U682" s="44"/>
      <c r="V682" s="44"/>
    </row>
    <row r="683" spans="1:22" s="6" customFormat="1" x14ac:dyDescent="0.3">
      <c r="A683" s="22">
        <v>0.69120370370370365</v>
      </c>
      <c r="B683" s="28">
        <v>4.9830431940000004</v>
      </c>
      <c r="C683" s="8">
        <v>4.9736909870000003</v>
      </c>
      <c r="D683" s="28">
        <v>6.04604578</v>
      </c>
      <c r="E683" s="8">
        <v>6.0026760100000001</v>
      </c>
      <c r="F683" s="28">
        <v>11.513919830000001</v>
      </c>
      <c r="G683" s="8">
        <v>11.507650379999999</v>
      </c>
      <c r="H683" s="33">
        <v>68.897552489999995</v>
      </c>
      <c r="I683" s="13">
        <v>68.897552489999995</v>
      </c>
      <c r="J683" s="34">
        <v>67.886352540000004</v>
      </c>
      <c r="K683" s="14">
        <v>67.886352540000004</v>
      </c>
      <c r="L683" s="28">
        <v>0.20000000300000001</v>
      </c>
      <c r="M683" s="13">
        <v>0.19736419599999999</v>
      </c>
      <c r="N683" s="28">
        <v>0.20000000300000001</v>
      </c>
      <c r="O683" s="13">
        <v>0.257285714</v>
      </c>
      <c r="P683" s="14">
        <v>0.25579988999999997</v>
      </c>
      <c r="Q683" s="6">
        <v>0.2525</v>
      </c>
      <c r="R683" s="6">
        <v>0.25</v>
      </c>
      <c r="S683" s="6">
        <v>0.2475</v>
      </c>
      <c r="T683" s="44"/>
      <c r="U683" s="44"/>
      <c r="V683" s="44"/>
    </row>
    <row r="684" spans="1:22" s="6" customFormat="1" x14ac:dyDescent="0.3">
      <c r="A684" s="22">
        <v>0.6912152777777778</v>
      </c>
      <c r="B684" s="28">
        <v>4.9830431940000004</v>
      </c>
      <c r="C684" s="8">
        <v>4.9803428649999999</v>
      </c>
      <c r="D684" s="28">
        <v>6.04604578</v>
      </c>
      <c r="E684" s="8">
        <v>5.9329328539999997</v>
      </c>
      <c r="F684" s="28">
        <v>11.513919830000001</v>
      </c>
      <c r="G684" s="8">
        <v>11.514169689999999</v>
      </c>
      <c r="H684" s="33">
        <v>68.897552489999995</v>
      </c>
      <c r="I684" s="13">
        <v>68.897552489999995</v>
      </c>
      <c r="J684" s="34">
        <v>67.886352540000004</v>
      </c>
      <c r="K684" s="14">
        <v>67.886352540000004</v>
      </c>
      <c r="L684" s="28">
        <v>0.20000000300000001</v>
      </c>
      <c r="M684" s="13">
        <v>0.19736419599999999</v>
      </c>
      <c r="N684" s="28">
        <v>0.20000000300000001</v>
      </c>
      <c r="O684" s="13">
        <v>0.257081807</v>
      </c>
      <c r="P684" s="14">
        <v>0.25555318599999999</v>
      </c>
      <c r="Q684" s="6">
        <v>0.2525</v>
      </c>
      <c r="R684" s="6">
        <v>0.25</v>
      </c>
      <c r="S684" s="6">
        <v>0.2475</v>
      </c>
      <c r="T684" s="44"/>
      <c r="U684" s="44"/>
      <c r="V684" s="44"/>
    </row>
    <row r="685" spans="1:22" s="6" customFormat="1" x14ac:dyDescent="0.3">
      <c r="A685" s="22">
        <v>0.69122685185185195</v>
      </c>
      <c r="B685" s="28">
        <v>4.9841952320000003</v>
      </c>
      <c r="C685" s="8">
        <v>4.978443146</v>
      </c>
      <c r="D685" s="28">
        <v>6.04604578</v>
      </c>
      <c r="E685" s="8">
        <v>5.9209628109999999</v>
      </c>
      <c r="F685" s="28">
        <v>11.513919830000001</v>
      </c>
      <c r="G685" s="8">
        <v>11.514169689999999</v>
      </c>
      <c r="H685" s="33">
        <v>68.897552489999995</v>
      </c>
      <c r="I685" s="13">
        <v>68.897552489999995</v>
      </c>
      <c r="J685" s="34">
        <v>67.886352540000004</v>
      </c>
      <c r="K685" s="14">
        <v>67.886352540000004</v>
      </c>
      <c r="L685" s="28">
        <v>0.20000000300000001</v>
      </c>
      <c r="M685" s="13">
        <v>0.19745010099999999</v>
      </c>
      <c r="N685" s="28">
        <v>0.20000000300000001</v>
      </c>
      <c r="O685" s="13">
        <v>0.25676000100000002</v>
      </c>
      <c r="P685" s="14">
        <v>0.25397598700000001</v>
      </c>
      <c r="Q685" s="6">
        <v>0.2525</v>
      </c>
      <c r="R685" s="6">
        <v>0.25</v>
      </c>
      <c r="S685" s="6">
        <v>0.2475</v>
      </c>
      <c r="T685" s="44"/>
      <c r="U685" s="44"/>
      <c r="V685" s="44"/>
    </row>
    <row r="686" spans="1:22" s="6" customFormat="1" x14ac:dyDescent="0.3">
      <c r="A686" s="22">
        <v>0.69123842592592588</v>
      </c>
      <c r="B686" s="28">
        <v>4.9841952320000003</v>
      </c>
      <c r="C686" s="8">
        <v>4.9686160089999998</v>
      </c>
      <c r="D686" s="28">
        <v>6.057617188</v>
      </c>
      <c r="E686" s="8">
        <v>5.9826822279999998</v>
      </c>
      <c r="F686" s="28">
        <v>11.5156498</v>
      </c>
      <c r="G686" s="8">
        <v>11.500180240000001</v>
      </c>
      <c r="H686" s="33">
        <v>68.919067380000001</v>
      </c>
      <c r="I686" s="13">
        <v>68.919067380000001</v>
      </c>
      <c r="J686" s="34">
        <v>67.886352540000004</v>
      </c>
      <c r="K686" s="14">
        <v>67.886352540000004</v>
      </c>
      <c r="L686" s="28">
        <v>0.20000000300000001</v>
      </c>
      <c r="M686" s="13">
        <v>0.19742859900000001</v>
      </c>
      <c r="N686" s="28">
        <v>0.20000000300000001</v>
      </c>
      <c r="O686" s="13">
        <v>0.25668489900000002</v>
      </c>
      <c r="P686" s="14">
        <v>0.25399750500000001</v>
      </c>
      <c r="Q686" s="6">
        <v>0.2525</v>
      </c>
      <c r="R686" s="6">
        <v>0.25</v>
      </c>
      <c r="S686" s="6">
        <v>0.2475</v>
      </c>
      <c r="T686" s="44"/>
      <c r="U686" s="44"/>
      <c r="V686" s="44"/>
    </row>
    <row r="687" spans="1:22" s="6" customFormat="1" x14ac:dyDescent="0.3">
      <c r="A687" s="22">
        <v>0.69125000000000003</v>
      </c>
      <c r="B687" s="28">
        <v>4.9841952320000003</v>
      </c>
      <c r="C687" s="8">
        <v>4.8377499579999999</v>
      </c>
      <c r="D687" s="28">
        <v>6.057617188</v>
      </c>
      <c r="E687" s="8">
        <v>5.9734520910000004</v>
      </c>
      <c r="F687" s="28">
        <v>11.5156498</v>
      </c>
      <c r="G687" s="8">
        <v>11.50858021</v>
      </c>
      <c r="H687" s="33">
        <v>68.940582280000001</v>
      </c>
      <c r="I687" s="13">
        <v>68.940582280000001</v>
      </c>
      <c r="J687" s="34">
        <v>67.886352540000004</v>
      </c>
      <c r="K687" s="14">
        <v>67.886352540000004</v>
      </c>
      <c r="L687" s="28">
        <v>0.20000000300000001</v>
      </c>
      <c r="M687" s="13">
        <v>0.197385699</v>
      </c>
      <c r="N687" s="28">
        <v>0.20000000300000001</v>
      </c>
      <c r="O687" s="13">
        <v>0.25663119600000001</v>
      </c>
      <c r="P687" s="14">
        <v>0.25409400500000001</v>
      </c>
      <c r="Q687" s="6">
        <v>0.2525</v>
      </c>
      <c r="R687" s="6">
        <v>0.25</v>
      </c>
      <c r="S687" s="6">
        <v>0.2475</v>
      </c>
      <c r="T687" s="44"/>
      <c r="U687" s="44"/>
      <c r="V687" s="44"/>
    </row>
    <row r="688" spans="1:22" s="6" customFormat="1" x14ac:dyDescent="0.3">
      <c r="A688" s="22">
        <v>0.69126157407407407</v>
      </c>
      <c r="B688" s="28">
        <v>4.9859118459999996</v>
      </c>
      <c r="C688" s="8">
        <v>4.8889689450000002</v>
      </c>
      <c r="D688" s="28">
        <v>6.057617188</v>
      </c>
      <c r="E688" s="8">
        <v>5.9212288859999997</v>
      </c>
      <c r="F688" s="28">
        <v>11.5156498</v>
      </c>
      <c r="G688" s="8">
        <v>11.518830299999999</v>
      </c>
      <c r="H688" s="33">
        <v>68.940582280000001</v>
      </c>
      <c r="I688" s="13">
        <v>68.940582280000001</v>
      </c>
      <c r="J688" s="34">
        <v>67.886352540000004</v>
      </c>
      <c r="K688" s="14">
        <v>67.886352540000004</v>
      </c>
      <c r="L688" s="28">
        <v>0.20000000300000001</v>
      </c>
      <c r="M688" s="13">
        <v>0.197203293</v>
      </c>
      <c r="N688" s="28">
        <v>0.20000000300000001</v>
      </c>
      <c r="O688" s="13">
        <v>0.256448805</v>
      </c>
      <c r="P688" s="14">
        <v>0.25481289600000001</v>
      </c>
      <c r="Q688" s="6">
        <v>0.2525</v>
      </c>
      <c r="R688" s="6">
        <v>0.25</v>
      </c>
      <c r="S688" s="6">
        <v>0.2475</v>
      </c>
      <c r="T688" s="44"/>
      <c r="U688" s="44"/>
      <c r="V688" s="44"/>
    </row>
    <row r="689" spans="1:22" s="6" customFormat="1" x14ac:dyDescent="0.3">
      <c r="A689" s="22">
        <v>0.69127314814814811</v>
      </c>
      <c r="B689" s="28">
        <v>4.9859118459999996</v>
      </c>
      <c r="C689" s="8">
        <v>4.911169052</v>
      </c>
      <c r="D689" s="28">
        <v>6.0686120990000001</v>
      </c>
      <c r="E689" s="8">
        <v>5.9774088860000001</v>
      </c>
      <c r="F689" s="28">
        <v>11.51648045</v>
      </c>
      <c r="G689" s="8">
        <v>11.5039196</v>
      </c>
      <c r="H689" s="33">
        <v>68.962097170000007</v>
      </c>
      <c r="I689" s="13">
        <v>68.962097170000007</v>
      </c>
      <c r="J689" s="34">
        <v>67.886352540000004</v>
      </c>
      <c r="K689" s="14">
        <v>67.886352540000004</v>
      </c>
      <c r="L689" s="28">
        <v>0.20000000300000001</v>
      </c>
      <c r="M689" s="13">
        <v>0.19717110700000001</v>
      </c>
      <c r="N689" s="28">
        <v>0.20000000300000001</v>
      </c>
      <c r="O689" s="13">
        <v>0.25612699999999999</v>
      </c>
      <c r="P689" s="14">
        <v>0.25519910499999998</v>
      </c>
      <c r="Q689" s="6">
        <v>0.2525</v>
      </c>
      <c r="R689" s="6">
        <v>0.25</v>
      </c>
      <c r="S689" s="6">
        <v>0.2475</v>
      </c>
      <c r="T689" s="44"/>
      <c r="U689" s="44"/>
      <c r="V689" s="44"/>
    </row>
    <row r="690" spans="1:22" s="6" customFormat="1" x14ac:dyDescent="0.3">
      <c r="A690" s="22">
        <v>0.69128472222222215</v>
      </c>
      <c r="B690" s="28">
        <v>4.9859118459999996</v>
      </c>
      <c r="C690" s="8">
        <v>4.931032181</v>
      </c>
      <c r="D690" s="28">
        <v>6.0686120990000001</v>
      </c>
      <c r="E690" s="8">
        <v>5.9302749629999996</v>
      </c>
      <c r="F690" s="28">
        <v>11.51648045</v>
      </c>
      <c r="G690" s="8">
        <v>11.5020504</v>
      </c>
      <c r="H690" s="33">
        <v>68.983612059999999</v>
      </c>
      <c r="I690" s="13">
        <v>68.983612059999999</v>
      </c>
      <c r="J690" s="34">
        <v>67.886352540000004</v>
      </c>
      <c r="K690" s="14">
        <v>67.886352540000004</v>
      </c>
      <c r="L690" s="28">
        <v>0.20000000300000001</v>
      </c>
      <c r="M690" s="13">
        <v>0.19706380400000001</v>
      </c>
      <c r="N690" s="28">
        <v>0.20000000300000001</v>
      </c>
      <c r="O690" s="13">
        <v>0.25618061399999997</v>
      </c>
      <c r="P690" s="14">
        <v>0.25420129299999999</v>
      </c>
      <c r="Q690" s="6">
        <v>0.2525</v>
      </c>
      <c r="R690" s="6">
        <v>0.25</v>
      </c>
      <c r="S690" s="6">
        <v>0.2475</v>
      </c>
      <c r="T690" s="44"/>
      <c r="U690" s="44"/>
      <c r="V690" s="44"/>
    </row>
    <row r="691" spans="1:22" s="6" customFormat="1" x14ac:dyDescent="0.3">
      <c r="A691" s="22">
        <v>0.6912962962962963</v>
      </c>
      <c r="B691" s="28">
        <v>4.9881172180000002</v>
      </c>
      <c r="C691" s="8">
        <v>4.9508152010000002</v>
      </c>
      <c r="D691" s="28">
        <v>6.0686120990000001</v>
      </c>
      <c r="E691" s="8">
        <v>5.9567999839999999</v>
      </c>
      <c r="F691" s="28">
        <v>11.51648045</v>
      </c>
      <c r="G691" s="8">
        <v>11.50951004</v>
      </c>
      <c r="H691" s="33">
        <v>69.005126950000005</v>
      </c>
      <c r="I691" s="13">
        <v>69.005126950000005</v>
      </c>
      <c r="J691" s="34">
        <v>67.886352540000004</v>
      </c>
      <c r="K691" s="14">
        <v>67.886352540000004</v>
      </c>
      <c r="L691" s="28">
        <v>0.20000000300000001</v>
      </c>
      <c r="M691" s="13">
        <v>0.19710670399999999</v>
      </c>
      <c r="N691" s="28">
        <v>0.20000000300000001</v>
      </c>
      <c r="O691" s="13">
        <v>0.25561198600000001</v>
      </c>
      <c r="P691" s="14">
        <v>0.25407248700000001</v>
      </c>
      <c r="Q691" s="6">
        <v>0.2525</v>
      </c>
      <c r="R691" s="6">
        <v>0.25</v>
      </c>
      <c r="S691" s="6">
        <v>0.2475</v>
      </c>
      <c r="T691" s="44"/>
      <c r="U691" s="44"/>
      <c r="V691" s="44"/>
    </row>
    <row r="692" spans="1:22" s="6" customFormat="1" x14ac:dyDescent="0.3">
      <c r="A692" s="22">
        <v>0.69130787037037045</v>
      </c>
      <c r="B692" s="28">
        <v>4.9881172180000002</v>
      </c>
      <c r="C692" s="8">
        <v>4.9717879299999996</v>
      </c>
      <c r="D692" s="28">
        <v>6.0797190670000001</v>
      </c>
      <c r="E692" s="8">
        <v>5.9781999590000003</v>
      </c>
      <c r="F692" s="28">
        <v>11.51751041</v>
      </c>
      <c r="G692" s="8">
        <v>11.518830299999999</v>
      </c>
      <c r="H692" s="33">
        <v>69.005126950000005</v>
      </c>
      <c r="I692" s="13">
        <v>69.005126950000005</v>
      </c>
      <c r="J692" s="34">
        <v>67.886352540000004</v>
      </c>
      <c r="K692" s="14">
        <v>67.886352540000004</v>
      </c>
      <c r="L692" s="28">
        <v>0.20000000300000001</v>
      </c>
      <c r="M692" s="13">
        <v>0.197138906</v>
      </c>
      <c r="N692" s="28">
        <v>0.20000000300000001</v>
      </c>
      <c r="O692" s="13">
        <v>0.25544029499999998</v>
      </c>
      <c r="P692" s="14">
        <v>0.25278508700000002</v>
      </c>
      <c r="Q692" s="6">
        <v>0.2525</v>
      </c>
      <c r="R692" s="6">
        <v>0.25</v>
      </c>
      <c r="S692" s="6">
        <v>0.2475</v>
      </c>
      <c r="T692" s="44"/>
      <c r="U692" s="44"/>
      <c r="V692" s="44"/>
    </row>
    <row r="693" spans="1:22" s="6" customFormat="1" x14ac:dyDescent="0.3">
      <c r="A693" s="22">
        <v>0.69131944444444438</v>
      </c>
      <c r="B693" s="28">
        <v>4.9881172180000002</v>
      </c>
      <c r="C693" s="8">
        <v>5.0027680400000003</v>
      </c>
      <c r="D693" s="28">
        <v>6.0797190670000001</v>
      </c>
      <c r="E693" s="8">
        <v>6.0178899770000003</v>
      </c>
      <c r="F693" s="28">
        <v>11.51751041</v>
      </c>
      <c r="G693" s="8">
        <v>11.506710050000001</v>
      </c>
      <c r="H693" s="33">
        <v>69.026641850000004</v>
      </c>
      <c r="I693" s="13">
        <v>69.026641850000004</v>
      </c>
      <c r="J693" s="34">
        <v>67.886352540000004</v>
      </c>
      <c r="K693" s="14">
        <v>67.886352540000004</v>
      </c>
      <c r="L693" s="28">
        <v>0.20000000300000001</v>
      </c>
      <c r="M693" s="13">
        <v>0.19716039299999999</v>
      </c>
      <c r="N693" s="28">
        <v>0.20000000300000001</v>
      </c>
      <c r="O693" s="13">
        <v>0.25536519299999999</v>
      </c>
      <c r="P693" s="14">
        <v>0.25374001299999999</v>
      </c>
      <c r="Q693" s="6">
        <v>0.2525</v>
      </c>
      <c r="R693" s="6">
        <v>0.25</v>
      </c>
      <c r="S693" s="6">
        <v>0.2475</v>
      </c>
      <c r="T693" s="44"/>
      <c r="U693" s="44"/>
      <c r="V693" s="44"/>
    </row>
    <row r="694" spans="1:22" s="6" customFormat="1" x14ac:dyDescent="0.3">
      <c r="A694" s="22">
        <v>0.69133101851851853</v>
      </c>
      <c r="B694" s="28">
        <v>4.9908862110000003</v>
      </c>
      <c r="C694" s="8">
        <v>5.0147290230000001</v>
      </c>
      <c r="D694" s="28">
        <v>6.0797190670000001</v>
      </c>
      <c r="E694" s="8">
        <v>6.0830321310000004</v>
      </c>
      <c r="F694" s="28">
        <v>11.51751041</v>
      </c>
      <c r="G694" s="8">
        <v>11.50578022</v>
      </c>
      <c r="H694" s="33">
        <v>69.026641850000004</v>
      </c>
      <c r="I694" s="13">
        <v>69.026641850000004</v>
      </c>
      <c r="J694" s="34">
        <v>67.886352540000004</v>
      </c>
      <c r="K694" s="14">
        <v>67.886352540000004</v>
      </c>
      <c r="L694" s="28">
        <v>0.20000000300000001</v>
      </c>
      <c r="M694" s="13">
        <v>0.197278395</v>
      </c>
      <c r="N694" s="28">
        <v>0.20000000300000001</v>
      </c>
      <c r="O694" s="13">
        <v>0.25520429</v>
      </c>
      <c r="P694" s="14">
        <v>0.254587591</v>
      </c>
      <c r="Q694" s="6">
        <v>0.2525</v>
      </c>
      <c r="R694" s="6">
        <v>0.25</v>
      </c>
      <c r="S694" s="6">
        <v>0.2475</v>
      </c>
      <c r="T694" s="44"/>
      <c r="U694" s="44"/>
      <c r="V694" s="44"/>
    </row>
    <row r="695" spans="1:22" s="6" customFormat="1" x14ac:dyDescent="0.3">
      <c r="A695" s="22">
        <v>0.69134259259259256</v>
      </c>
      <c r="B695" s="28">
        <v>4.9908862110000003</v>
      </c>
      <c r="C695" s="8">
        <v>5.0301098819999996</v>
      </c>
      <c r="D695" s="28">
        <v>6.0902400019999998</v>
      </c>
      <c r="E695" s="8">
        <v>6.085105896</v>
      </c>
      <c r="F695" s="28">
        <v>11.517829900000001</v>
      </c>
      <c r="G695" s="8">
        <v>11.513239860000001</v>
      </c>
      <c r="H695" s="33">
        <v>69.048156739999996</v>
      </c>
      <c r="I695" s="13">
        <v>69.048156739999996</v>
      </c>
      <c r="J695" s="34">
        <v>67.886352540000004</v>
      </c>
      <c r="K695" s="14">
        <v>67.886352540000004</v>
      </c>
      <c r="L695" s="28">
        <v>0.20000000300000001</v>
      </c>
      <c r="M695" s="13">
        <v>0.19735349699999999</v>
      </c>
      <c r="N695" s="28">
        <v>0.20000000300000001</v>
      </c>
      <c r="O695" s="13">
        <v>0.25498971300000001</v>
      </c>
      <c r="P695" s="14">
        <v>0.25375071199999999</v>
      </c>
      <c r="Q695" s="6">
        <v>0.2525</v>
      </c>
      <c r="R695" s="6">
        <v>0.25</v>
      </c>
      <c r="S695" s="6">
        <v>0.2475</v>
      </c>
      <c r="T695" s="44"/>
      <c r="U695" s="44"/>
      <c r="V695" s="44"/>
    </row>
    <row r="696" spans="1:22" s="6" customFormat="1" x14ac:dyDescent="0.3">
      <c r="A696" s="22">
        <v>0.69135416666666671</v>
      </c>
      <c r="B696" s="28">
        <v>4.9908862110000003</v>
      </c>
      <c r="C696" s="8">
        <v>5.0238380429999996</v>
      </c>
      <c r="D696" s="28">
        <v>6.0902400019999998</v>
      </c>
      <c r="E696" s="8">
        <v>6.0809588430000003</v>
      </c>
      <c r="F696" s="28">
        <v>11.517829900000001</v>
      </c>
      <c r="G696" s="8">
        <v>11.494589810000001</v>
      </c>
      <c r="H696" s="33">
        <v>69.048156739999996</v>
      </c>
      <c r="I696" s="13">
        <v>69.048156739999996</v>
      </c>
      <c r="J696" s="34">
        <v>67.886352540000004</v>
      </c>
      <c r="K696" s="14">
        <v>67.886352540000004</v>
      </c>
      <c r="L696" s="28">
        <v>0.20000000300000001</v>
      </c>
      <c r="M696" s="13">
        <v>0.19742859900000001</v>
      </c>
      <c r="N696" s="28">
        <v>0.20000000300000001</v>
      </c>
      <c r="O696" s="13">
        <v>0.25480729299999999</v>
      </c>
      <c r="P696" s="14">
        <v>0.25259199700000001</v>
      </c>
      <c r="Q696" s="6">
        <v>0.2525</v>
      </c>
      <c r="R696" s="6">
        <v>0.25</v>
      </c>
      <c r="S696" s="6">
        <v>0.2475</v>
      </c>
      <c r="T696" s="44"/>
      <c r="U696" s="44"/>
      <c r="V696" s="44"/>
    </row>
    <row r="697" spans="1:22" s="6" customFormat="1" x14ac:dyDescent="0.3">
      <c r="A697" s="22">
        <v>0.69136574074074064</v>
      </c>
      <c r="B697" s="28">
        <v>4.9941630359999998</v>
      </c>
      <c r="C697" s="8">
        <v>5.014413834</v>
      </c>
      <c r="D697" s="28">
        <v>6.0902400019999998</v>
      </c>
      <c r="E697" s="8">
        <v>6.1379890440000002</v>
      </c>
      <c r="F697" s="28">
        <v>11.517829900000001</v>
      </c>
      <c r="G697" s="8">
        <v>11.51136971</v>
      </c>
      <c r="H697" s="33">
        <v>69.048156739999996</v>
      </c>
      <c r="I697" s="13">
        <v>69.048156739999996</v>
      </c>
      <c r="J697" s="34">
        <v>67.864837649999998</v>
      </c>
      <c r="K697" s="14">
        <v>67.864837649999998</v>
      </c>
      <c r="L697" s="28">
        <v>0.20000000300000001</v>
      </c>
      <c r="M697" s="13">
        <v>0.197493002</v>
      </c>
      <c r="N697" s="28">
        <v>0.20000000300000001</v>
      </c>
      <c r="O697" s="13">
        <v>0.254764408</v>
      </c>
      <c r="P697" s="14">
        <v>0.25444808600000002</v>
      </c>
      <c r="Q697" s="6">
        <v>0.2525</v>
      </c>
      <c r="R697" s="6">
        <v>0.25</v>
      </c>
      <c r="S697" s="6">
        <v>0.2475</v>
      </c>
      <c r="T697" s="44"/>
      <c r="U697" s="44"/>
      <c r="V697" s="44"/>
    </row>
    <row r="698" spans="1:22" s="6" customFormat="1" x14ac:dyDescent="0.3">
      <c r="A698" s="22">
        <v>0.69137731481481479</v>
      </c>
      <c r="B698" s="28">
        <v>4.9941630359999998</v>
      </c>
      <c r="C698" s="8">
        <v>4.9914097789999996</v>
      </c>
      <c r="D698" s="28">
        <v>6.0993371009999997</v>
      </c>
      <c r="E698" s="8">
        <v>6.0998558999999997</v>
      </c>
      <c r="F698" s="28">
        <v>11.51714039</v>
      </c>
      <c r="G698" s="8">
        <v>11.500180240000001</v>
      </c>
      <c r="H698" s="33">
        <v>69.048156739999996</v>
      </c>
      <c r="I698" s="13">
        <v>69.048156739999996</v>
      </c>
      <c r="J698" s="34">
        <v>67.864837649999998</v>
      </c>
      <c r="K698" s="14">
        <v>67.864837649999998</v>
      </c>
      <c r="L698" s="28">
        <v>0.20000000300000001</v>
      </c>
      <c r="M698" s="13">
        <v>0.19753590200000001</v>
      </c>
      <c r="N698" s="28">
        <v>0.20000000300000001</v>
      </c>
      <c r="O698" s="13">
        <v>0.25436741099999999</v>
      </c>
      <c r="P698" s="14">
        <v>0.25309619300000002</v>
      </c>
      <c r="Q698" s="6">
        <v>0.2525</v>
      </c>
      <c r="R698" s="6">
        <v>0.25</v>
      </c>
      <c r="S698" s="6">
        <v>0.2475</v>
      </c>
      <c r="T698" s="44"/>
      <c r="U698" s="44"/>
      <c r="V698" s="44"/>
    </row>
    <row r="699" spans="1:22" s="6" customFormat="1" x14ac:dyDescent="0.3">
      <c r="A699" s="22">
        <v>0.69138888888888894</v>
      </c>
      <c r="B699" s="28">
        <v>4.9941630359999998</v>
      </c>
      <c r="C699" s="8">
        <v>4.9989838600000001</v>
      </c>
      <c r="D699" s="28">
        <v>6.0993371009999997</v>
      </c>
      <c r="E699" s="8">
        <v>6.0970120430000003</v>
      </c>
      <c r="F699" s="28">
        <v>11.51714039</v>
      </c>
      <c r="G699" s="8">
        <v>11.49645042</v>
      </c>
      <c r="H699" s="33">
        <v>69.048156739999996</v>
      </c>
      <c r="I699" s="13">
        <v>69.048156739999996</v>
      </c>
      <c r="J699" s="34">
        <v>67.864837649999998</v>
      </c>
      <c r="K699" s="14">
        <v>67.864837649999998</v>
      </c>
      <c r="L699" s="28">
        <v>0.20000000300000001</v>
      </c>
      <c r="M699" s="13">
        <v>0.197589502</v>
      </c>
      <c r="N699" s="28">
        <v>0.20000000300000001</v>
      </c>
      <c r="O699" s="13">
        <v>0.25418499100000003</v>
      </c>
      <c r="P699" s="14">
        <v>0.25289240499999999</v>
      </c>
      <c r="Q699" s="6">
        <v>0.2525</v>
      </c>
      <c r="R699" s="6">
        <v>0.25</v>
      </c>
      <c r="S699" s="6">
        <v>0.2475</v>
      </c>
      <c r="T699" s="44"/>
      <c r="U699" s="44"/>
      <c r="V699" s="44"/>
    </row>
    <row r="700" spans="1:22" s="6" customFormat="1" x14ac:dyDescent="0.3">
      <c r="A700" s="22">
        <v>0.69140046296296298</v>
      </c>
      <c r="B700" s="28">
        <v>4.9979419710000004</v>
      </c>
      <c r="C700" s="8">
        <v>4.9996161460000001</v>
      </c>
      <c r="D700" s="28">
        <v>6.0993371009999997</v>
      </c>
      <c r="E700" s="8">
        <v>6.1802239419999996</v>
      </c>
      <c r="F700" s="28">
        <v>11.51714039</v>
      </c>
      <c r="G700" s="8">
        <v>11.50858021</v>
      </c>
      <c r="H700" s="33">
        <v>69.048156739999996</v>
      </c>
      <c r="I700" s="13">
        <v>69.048156739999996</v>
      </c>
      <c r="J700" s="34">
        <v>67.864837649999998</v>
      </c>
      <c r="K700" s="14">
        <v>67.864837649999998</v>
      </c>
      <c r="L700" s="28">
        <v>0.20000000300000001</v>
      </c>
      <c r="M700" s="13">
        <v>0.197675407</v>
      </c>
      <c r="N700" s="28">
        <v>0.20000000300000001</v>
      </c>
      <c r="O700" s="13">
        <v>0.25399190199999999</v>
      </c>
      <c r="P700" s="14">
        <v>0.25350388899999998</v>
      </c>
      <c r="Q700" s="6">
        <v>0.2525</v>
      </c>
      <c r="R700" s="6">
        <v>0.25</v>
      </c>
      <c r="S700" s="6">
        <v>0.2475</v>
      </c>
      <c r="T700" s="44"/>
      <c r="U700" s="44"/>
      <c r="V700" s="44"/>
    </row>
    <row r="701" spans="1:22" s="6" customFormat="1" x14ac:dyDescent="0.3">
      <c r="A701" s="22">
        <v>0.69141203703703702</v>
      </c>
      <c r="B701" s="28">
        <v>4.9979419710000004</v>
      </c>
      <c r="C701" s="8">
        <v>4.9879341129999997</v>
      </c>
      <c r="D701" s="28">
        <v>6.106936932</v>
      </c>
      <c r="E701" s="8">
        <v>6.0554981229999996</v>
      </c>
      <c r="F701" s="28">
        <v>11.51609039</v>
      </c>
      <c r="G701" s="8">
        <v>11.515099530000001</v>
      </c>
      <c r="H701" s="33">
        <v>69.048156739999996</v>
      </c>
      <c r="I701" s="13">
        <v>69.048156739999996</v>
      </c>
      <c r="J701" s="34">
        <v>67.864837649999998</v>
      </c>
      <c r="K701" s="14">
        <v>67.864837649999998</v>
      </c>
      <c r="L701" s="28">
        <v>0.20000000300000001</v>
      </c>
      <c r="M701" s="13">
        <v>0.19782559599999999</v>
      </c>
      <c r="N701" s="28">
        <v>0.20000000300000001</v>
      </c>
      <c r="O701" s="13">
        <v>0.25379881300000001</v>
      </c>
      <c r="P701" s="14">
        <v>0.25247401000000003</v>
      </c>
      <c r="Q701" s="6">
        <v>0.2525</v>
      </c>
      <c r="R701" s="6">
        <v>0.25</v>
      </c>
      <c r="S701" s="6">
        <v>0.2475</v>
      </c>
      <c r="T701" s="44"/>
      <c r="U701" s="44"/>
      <c r="V701" s="44"/>
    </row>
    <row r="702" spans="1:22" s="6" customFormat="1" x14ac:dyDescent="0.3">
      <c r="A702" s="22">
        <v>0.69142361111111106</v>
      </c>
      <c r="B702" s="28">
        <v>4.9979419710000004</v>
      </c>
      <c r="C702" s="8">
        <v>4.9774928090000001</v>
      </c>
      <c r="D702" s="28">
        <v>6.106936932</v>
      </c>
      <c r="E702" s="8">
        <v>6.0322818759999999</v>
      </c>
      <c r="F702" s="28">
        <v>11.51609039</v>
      </c>
      <c r="G702" s="8">
        <v>11.524419780000001</v>
      </c>
      <c r="H702" s="33">
        <v>69.069671630000002</v>
      </c>
      <c r="I702" s="13">
        <v>69.069671630000002</v>
      </c>
      <c r="J702" s="34">
        <v>67.864837649999998</v>
      </c>
      <c r="K702" s="14">
        <v>67.864837649999998</v>
      </c>
      <c r="L702" s="28">
        <v>0.20000000300000001</v>
      </c>
      <c r="M702" s="13">
        <v>0.197954297</v>
      </c>
      <c r="N702" s="28">
        <v>0.20000000300000001</v>
      </c>
      <c r="O702" s="13">
        <v>0.25371289299999999</v>
      </c>
      <c r="P702" s="14">
        <v>0.25318211299999999</v>
      </c>
      <c r="Q702" s="6">
        <v>0.2525</v>
      </c>
      <c r="R702" s="6">
        <v>0.25</v>
      </c>
      <c r="S702" s="6">
        <v>0.2475</v>
      </c>
      <c r="T702" s="44"/>
      <c r="U702" s="44"/>
      <c r="V702" s="44"/>
    </row>
    <row r="703" spans="1:22" s="6" customFormat="1" x14ac:dyDescent="0.3">
      <c r="A703" s="22">
        <v>0.69143518518518521</v>
      </c>
      <c r="B703" s="28">
        <v>5.0021739009999999</v>
      </c>
      <c r="C703" s="8">
        <v>4.9942522050000004</v>
      </c>
      <c r="D703" s="28">
        <v>6.106936932</v>
      </c>
      <c r="E703" s="8">
        <v>6.1282210350000001</v>
      </c>
      <c r="F703" s="28">
        <v>11.51609039</v>
      </c>
      <c r="G703" s="8">
        <v>11.51603031</v>
      </c>
      <c r="H703" s="33">
        <v>69.091186519999994</v>
      </c>
      <c r="I703" s="13">
        <v>69.091186519999994</v>
      </c>
      <c r="J703" s="34">
        <v>67.864837649999998</v>
      </c>
      <c r="K703" s="14">
        <v>67.864837649999998</v>
      </c>
      <c r="L703" s="28">
        <v>0.20000000300000001</v>
      </c>
      <c r="M703" s="13">
        <v>0.197932899</v>
      </c>
      <c r="N703" s="28">
        <v>0.20000000300000001</v>
      </c>
      <c r="O703" s="13">
        <v>0.25360560399999998</v>
      </c>
      <c r="P703" s="14">
        <v>0.25056418800000002</v>
      </c>
      <c r="Q703" s="6">
        <v>0.2525</v>
      </c>
      <c r="R703" s="6">
        <v>0.25</v>
      </c>
      <c r="S703" s="6">
        <v>0.2475</v>
      </c>
      <c r="T703" s="44"/>
      <c r="U703" s="44"/>
      <c r="V703" s="44"/>
    </row>
    <row r="704" spans="1:22" s="6" customFormat="1" x14ac:dyDescent="0.3">
      <c r="A704" s="22">
        <v>0.69144675925925936</v>
      </c>
      <c r="B704" s="28">
        <v>5.0021739009999999</v>
      </c>
      <c r="C704" s="8">
        <v>4.9841389659999997</v>
      </c>
      <c r="D704" s="28">
        <v>6.1124830250000004</v>
      </c>
      <c r="E704" s="8">
        <v>6.1282210350000001</v>
      </c>
      <c r="F704" s="28">
        <v>11.51383972</v>
      </c>
      <c r="G704" s="8">
        <v>11.52999973</v>
      </c>
      <c r="H704" s="33">
        <v>69.112701419999993</v>
      </c>
      <c r="I704" s="13">
        <v>69.112701419999993</v>
      </c>
      <c r="J704" s="34">
        <v>67.864837649999998</v>
      </c>
      <c r="K704" s="14">
        <v>67.864837649999998</v>
      </c>
      <c r="L704" s="28">
        <v>0.20000000300000001</v>
      </c>
      <c r="M704" s="13">
        <v>0.19808310300000001</v>
      </c>
      <c r="N704" s="28">
        <v>0.20000000300000001</v>
      </c>
      <c r="O704" s="13">
        <v>0.25303700600000001</v>
      </c>
      <c r="P704" s="14">
        <v>0.25033891200000002</v>
      </c>
      <c r="Q704" s="6">
        <v>0.2525</v>
      </c>
      <c r="R704" s="6">
        <v>0.25</v>
      </c>
      <c r="S704" s="6">
        <v>0.2475</v>
      </c>
      <c r="T704" s="44"/>
      <c r="U704" s="44"/>
      <c r="V704" s="44"/>
    </row>
    <row r="705" spans="1:22" s="6" customFormat="1" x14ac:dyDescent="0.3">
      <c r="A705" s="22">
        <v>0.69145833333333329</v>
      </c>
      <c r="B705" s="28">
        <v>5.0021739009999999</v>
      </c>
      <c r="C705" s="8">
        <v>4.998037815</v>
      </c>
      <c r="D705" s="28">
        <v>6.1124830250000004</v>
      </c>
      <c r="E705" s="8">
        <v>6.1582469939999998</v>
      </c>
      <c r="F705" s="28">
        <v>11.51383972</v>
      </c>
      <c r="G705" s="8">
        <v>11.524419780000001</v>
      </c>
      <c r="H705" s="33">
        <v>69.134216309999999</v>
      </c>
      <c r="I705" s="13">
        <v>69.134216309999999</v>
      </c>
      <c r="J705" s="34">
        <v>67.864837649999998</v>
      </c>
      <c r="K705" s="14">
        <v>67.864837649999998</v>
      </c>
      <c r="L705" s="28">
        <v>0.20000000300000001</v>
      </c>
      <c r="M705" s="13">
        <v>0.198233306</v>
      </c>
      <c r="N705" s="28">
        <v>0.20000000300000001</v>
      </c>
      <c r="O705" s="13">
        <v>0.25290828900000001</v>
      </c>
      <c r="P705" s="14">
        <v>0.25092890899999998</v>
      </c>
      <c r="Q705" s="6">
        <v>0.2525</v>
      </c>
      <c r="R705" s="6">
        <v>0.25</v>
      </c>
      <c r="S705" s="6">
        <v>0.2475</v>
      </c>
      <c r="T705" s="44"/>
      <c r="U705" s="44"/>
      <c r="V705" s="44"/>
    </row>
    <row r="706" spans="1:22" s="6" customFormat="1" x14ac:dyDescent="0.3">
      <c r="A706" s="22">
        <v>0.69146990740740744</v>
      </c>
      <c r="B706" s="28">
        <v>5.0069351199999996</v>
      </c>
      <c r="C706" s="8">
        <v>5.006233215</v>
      </c>
      <c r="D706" s="28">
        <v>6.1124830250000004</v>
      </c>
      <c r="E706" s="8">
        <v>6.0915789599999997</v>
      </c>
      <c r="F706" s="28">
        <v>11.51383972</v>
      </c>
      <c r="G706" s="8">
        <v>11.513239860000001</v>
      </c>
      <c r="H706" s="33">
        <v>69.155731200000005</v>
      </c>
      <c r="I706" s="13">
        <v>69.155731200000005</v>
      </c>
      <c r="J706" s="34">
        <v>67.864837649999998</v>
      </c>
      <c r="K706" s="14">
        <v>67.864837649999998</v>
      </c>
      <c r="L706" s="28">
        <v>0.20000000300000001</v>
      </c>
      <c r="M706" s="13">
        <v>0.19820110499999999</v>
      </c>
      <c r="N706" s="28">
        <v>0.20000000300000001</v>
      </c>
      <c r="O706" s="13">
        <v>0.25275808599999999</v>
      </c>
      <c r="P706" s="14">
        <v>0.250317395</v>
      </c>
      <c r="Q706" s="6">
        <v>0.2525</v>
      </c>
      <c r="R706" s="6">
        <v>0.25</v>
      </c>
      <c r="S706" s="6">
        <v>0.2475</v>
      </c>
      <c r="T706" s="44"/>
      <c r="U706" s="44"/>
      <c r="V706" s="44"/>
    </row>
    <row r="707" spans="1:22" s="6" customFormat="1" x14ac:dyDescent="0.3">
      <c r="A707" s="22">
        <v>0.69148148148148147</v>
      </c>
      <c r="B707" s="28">
        <v>5.0069351199999996</v>
      </c>
      <c r="C707" s="8">
        <v>5.0052890779999997</v>
      </c>
      <c r="D707" s="28">
        <v>6.1160969730000003</v>
      </c>
      <c r="E707" s="8">
        <v>6.1060562129999996</v>
      </c>
      <c r="F707" s="28">
        <v>11.51119995</v>
      </c>
      <c r="G707" s="8">
        <v>11.498319629999999</v>
      </c>
      <c r="H707" s="33">
        <v>69.177253719999996</v>
      </c>
      <c r="I707" s="13">
        <v>69.177253719999996</v>
      </c>
      <c r="J707" s="34">
        <v>67.864837649999998</v>
      </c>
      <c r="K707" s="14">
        <v>67.864837649999998</v>
      </c>
      <c r="L707" s="28">
        <v>0.20000000300000001</v>
      </c>
      <c r="M707" s="13">
        <v>0.198394194</v>
      </c>
      <c r="N707" s="28">
        <v>0.20000000300000001</v>
      </c>
      <c r="O707" s="13">
        <v>0.25270441199999999</v>
      </c>
      <c r="P707" s="14">
        <v>0.25171220300000002</v>
      </c>
      <c r="Q707" s="6">
        <v>0.2525</v>
      </c>
      <c r="R707" s="6">
        <v>0.25</v>
      </c>
      <c r="S707" s="6">
        <v>0.2475</v>
      </c>
      <c r="T707" s="44"/>
      <c r="U707" s="44"/>
      <c r="V707" s="44"/>
    </row>
    <row r="708" spans="1:22" s="6" customFormat="1" x14ac:dyDescent="0.3">
      <c r="A708" s="22">
        <v>0.69149305555555562</v>
      </c>
      <c r="B708" s="28">
        <v>5.0069351199999996</v>
      </c>
      <c r="C708" s="8">
        <v>5.0225820539999999</v>
      </c>
      <c r="D708" s="28">
        <v>6.1160969730000003</v>
      </c>
      <c r="E708" s="8">
        <v>6.1047639849999999</v>
      </c>
      <c r="F708" s="28">
        <v>11.51119995</v>
      </c>
      <c r="G708" s="8">
        <v>11.517900470000001</v>
      </c>
      <c r="H708" s="33">
        <v>69.177253719999996</v>
      </c>
      <c r="I708" s="13">
        <v>69.177253719999996</v>
      </c>
      <c r="J708" s="34">
        <v>67.864837649999998</v>
      </c>
      <c r="K708" s="14">
        <v>67.864837649999998</v>
      </c>
      <c r="L708" s="28">
        <v>0.20000000300000001</v>
      </c>
      <c r="M708" s="13">
        <v>0.198394194</v>
      </c>
      <c r="N708" s="28">
        <v>0.20000000300000001</v>
      </c>
      <c r="O708" s="13">
        <v>0.25252199199999997</v>
      </c>
      <c r="P708" s="14">
        <v>0.25170150400000002</v>
      </c>
      <c r="Q708" s="6">
        <v>0.2525</v>
      </c>
      <c r="R708" s="6">
        <v>0.25</v>
      </c>
      <c r="S708" s="6">
        <v>0.2475</v>
      </c>
      <c r="T708" s="44"/>
      <c r="U708" s="44"/>
      <c r="V708" s="44"/>
    </row>
    <row r="709" spans="1:22" s="6" customFormat="1" x14ac:dyDescent="0.3">
      <c r="A709" s="22">
        <v>0.69150462962962955</v>
      </c>
      <c r="B709" s="28">
        <v>5.0121212010000002</v>
      </c>
      <c r="C709" s="8">
        <v>5.014413834</v>
      </c>
      <c r="D709" s="28">
        <v>6.1160969730000003</v>
      </c>
      <c r="E709" s="8">
        <v>6.1215271949999996</v>
      </c>
      <c r="F709" s="28">
        <v>11.51119995</v>
      </c>
      <c r="G709" s="8">
        <v>11.52534962</v>
      </c>
      <c r="H709" s="33">
        <v>69.198760989999997</v>
      </c>
      <c r="I709" s="13">
        <v>69.198760989999997</v>
      </c>
      <c r="J709" s="34">
        <v>67.843322749999999</v>
      </c>
      <c r="K709" s="14">
        <v>67.843322749999999</v>
      </c>
      <c r="L709" s="28">
        <v>0.20000000300000001</v>
      </c>
      <c r="M709" s="13">
        <v>0.19855509700000001</v>
      </c>
      <c r="N709" s="28">
        <v>0.20000000300000001</v>
      </c>
      <c r="O709" s="13">
        <v>0.25229668599999999</v>
      </c>
      <c r="P709" s="14">
        <v>0.25082170999999998</v>
      </c>
      <c r="Q709" s="6">
        <v>0.2525</v>
      </c>
      <c r="R709" s="6">
        <v>0.25</v>
      </c>
      <c r="S709" s="6">
        <v>0.2475</v>
      </c>
      <c r="T709" s="44"/>
      <c r="U709" s="44"/>
      <c r="V709" s="44"/>
    </row>
    <row r="710" spans="1:22" s="6" customFormat="1" x14ac:dyDescent="0.3">
      <c r="A710" s="22">
        <v>0.6915162037037037</v>
      </c>
      <c r="B710" s="28">
        <v>5.0121212010000002</v>
      </c>
      <c r="C710" s="8">
        <v>5.0122132300000004</v>
      </c>
      <c r="D710" s="28">
        <v>6.1179399490000002</v>
      </c>
      <c r="E710" s="8">
        <v>6.0822548870000004</v>
      </c>
      <c r="F710" s="28">
        <v>11.506950379999999</v>
      </c>
      <c r="G710" s="8">
        <v>11.51136971</v>
      </c>
      <c r="H710" s="33">
        <v>69.220283510000002</v>
      </c>
      <c r="I710" s="13">
        <v>69.220283510000002</v>
      </c>
      <c r="J710" s="34">
        <v>67.843322749999999</v>
      </c>
      <c r="K710" s="14">
        <v>67.843322749999999</v>
      </c>
      <c r="L710" s="28">
        <v>0.20000000300000001</v>
      </c>
      <c r="M710" s="13">
        <v>0.198705405</v>
      </c>
      <c r="N710" s="28">
        <v>0.20000000300000001</v>
      </c>
      <c r="O710" s="13">
        <v>0.2522645</v>
      </c>
      <c r="P710" s="14">
        <v>0.251454711</v>
      </c>
      <c r="Q710" s="6">
        <v>0.2525</v>
      </c>
      <c r="R710" s="6">
        <v>0.25</v>
      </c>
      <c r="S710" s="6">
        <v>0.2475</v>
      </c>
      <c r="T710" s="44"/>
      <c r="U710" s="44"/>
      <c r="V710" s="44"/>
    </row>
    <row r="711" spans="1:22" s="6" customFormat="1" x14ac:dyDescent="0.3">
      <c r="A711" s="22">
        <v>0.69152777777777785</v>
      </c>
      <c r="B711" s="28">
        <v>5.0121212010000002</v>
      </c>
      <c r="C711" s="8">
        <v>4.9850888250000001</v>
      </c>
      <c r="D711" s="28">
        <v>6.1179399490000002</v>
      </c>
      <c r="E711" s="8">
        <v>6.0640840530000002</v>
      </c>
      <c r="F711" s="28">
        <v>11.506950379999999</v>
      </c>
      <c r="G711" s="8">
        <v>11.50578022</v>
      </c>
      <c r="H711" s="33">
        <v>69.241790769999994</v>
      </c>
      <c r="I711" s="13">
        <v>69.241790769999994</v>
      </c>
      <c r="J711" s="34">
        <v>67.843322749999999</v>
      </c>
      <c r="K711" s="14">
        <v>67.843322749999999</v>
      </c>
      <c r="L711" s="28">
        <v>0.20000000300000001</v>
      </c>
      <c r="M711" s="13">
        <v>0.19872680300000001</v>
      </c>
      <c r="N711" s="28">
        <v>0.20000000300000001</v>
      </c>
      <c r="O711" s="13">
        <v>0.25204989300000002</v>
      </c>
      <c r="P711" s="14">
        <v>0.25136891</v>
      </c>
      <c r="Q711" s="6">
        <v>0.2525</v>
      </c>
      <c r="R711" s="6">
        <v>0.25</v>
      </c>
      <c r="S711" s="6">
        <v>0.2475</v>
      </c>
      <c r="T711" s="44"/>
      <c r="U711" s="44"/>
      <c r="V711" s="44"/>
    </row>
    <row r="712" spans="1:22" s="6" customFormat="1" x14ac:dyDescent="0.3">
      <c r="A712" s="22">
        <v>0.69153935185185189</v>
      </c>
      <c r="B712" s="28">
        <v>5.017695904</v>
      </c>
      <c r="C712" s="8">
        <v>4.9819250110000004</v>
      </c>
      <c r="D712" s="28">
        <v>6.1179399490000002</v>
      </c>
      <c r="E712" s="8">
        <v>6.1021809579999999</v>
      </c>
      <c r="F712" s="28">
        <v>11.506950379999999</v>
      </c>
      <c r="G712" s="8">
        <v>11.50578022</v>
      </c>
      <c r="H712" s="33">
        <v>69.241790769999994</v>
      </c>
      <c r="I712" s="13">
        <v>69.241790769999994</v>
      </c>
      <c r="J712" s="34">
        <v>67.843322749999999</v>
      </c>
      <c r="K712" s="14">
        <v>67.843322749999999</v>
      </c>
      <c r="L712" s="28">
        <v>0.20000000300000001</v>
      </c>
      <c r="M712" s="13">
        <v>0.198780507</v>
      </c>
      <c r="N712" s="28">
        <v>0.20000000300000001</v>
      </c>
      <c r="O712" s="13">
        <v>0.25216791</v>
      </c>
      <c r="P712" s="14">
        <v>0.25140109700000002</v>
      </c>
      <c r="Q712" s="6">
        <v>0.2525</v>
      </c>
      <c r="R712" s="6">
        <v>0.25</v>
      </c>
      <c r="S712" s="6">
        <v>0.2475</v>
      </c>
      <c r="T712" s="44"/>
      <c r="U712" s="44"/>
      <c r="V712" s="44"/>
    </row>
    <row r="713" spans="1:22" s="6" customFormat="1" x14ac:dyDescent="0.3">
      <c r="A713" s="22">
        <v>0.69155092592592593</v>
      </c>
      <c r="B713" s="28">
        <v>5.017695904</v>
      </c>
      <c r="C713" s="8">
        <v>4.9654421810000002</v>
      </c>
      <c r="D713" s="28">
        <v>6.1180129049999996</v>
      </c>
      <c r="E713" s="8">
        <v>6.0990810389999996</v>
      </c>
      <c r="F713" s="28">
        <v>11.50170994</v>
      </c>
      <c r="G713" s="8">
        <v>11.52348042</v>
      </c>
      <c r="H713" s="33">
        <v>69.263313289999999</v>
      </c>
      <c r="I713" s="13">
        <v>69.263313289999999</v>
      </c>
      <c r="J713" s="34">
        <v>67.843322749999999</v>
      </c>
      <c r="K713" s="14">
        <v>67.843322749999999</v>
      </c>
      <c r="L713" s="28">
        <v>0.20000000300000001</v>
      </c>
      <c r="M713" s="13">
        <v>0.19890919300000001</v>
      </c>
      <c r="N713" s="28">
        <v>0.20000000300000001</v>
      </c>
      <c r="O713" s="13">
        <v>0.25194260499999999</v>
      </c>
      <c r="P713" s="14">
        <v>0.25087529400000003</v>
      </c>
      <c r="Q713" s="6">
        <v>0.2525</v>
      </c>
      <c r="R713" s="6">
        <v>0.25</v>
      </c>
      <c r="S713" s="6">
        <v>0.2475</v>
      </c>
      <c r="T713" s="44"/>
      <c r="U713" s="44"/>
      <c r="V713" s="44"/>
    </row>
    <row r="714" spans="1:22" s="6" customFormat="1" x14ac:dyDescent="0.3">
      <c r="A714" s="22">
        <v>0.69156249999999997</v>
      </c>
      <c r="B714" s="28">
        <v>5.017695904</v>
      </c>
      <c r="C714" s="8">
        <v>4.9641718859999999</v>
      </c>
      <c r="D714" s="28">
        <v>6.1180129049999996</v>
      </c>
      <c r="E714" s="8">
        <v>6.0497670169999997</v>
      </c>
      <c r="F714" s="28">
        <v>11.50170994</v>
      </c>
      <c r="G714" s="8">
        <v>11.51603031</v>
      </c>
      <c r="H714" s="33">
        <v>69.263313289999999</v>
      </c>
      <c r="I714" s="13">
        <v>69.263313289999999</v>
      </c>
      <c r="J714" s="34">
        <v>67.843322749999999</v>
      </c>
      <c r="K714" s="14">
        <v>67.843322749999999</v>
      </c>
      <c r="L714" s="28">
        <v>0.20000000300000001</v>
      </c>
      <c r="M714" s="13">
        <v>0.198973596</v>
      </c>
      <c r="N714" s="28">
        <v>0.20000000300000001</v>
      </c>
      <c r="O714" s="13">
        <v>0.25194260499999999</v>
      </c>
      <c r="P714" s="14">
        <v>0.25046759800000001</v>
      </c>
      <c r="Q714" s="6">
        <v>0.2525</v>
      </c>
      <c r="R714" s="6">
        <v>0.25</v>
      </c>
      <c r="S714" s="6">
        <v>0.2475</v>
      </c>
      <c r="T714" s="44"/>
      <c r="U714" s="44"/>
      <c r="V714" s="44"/>
    </row>
    <row r="715" spans="1:22" s="6" customFormat="1" x14ac:dyDescent="0.3">
      <c r="A715" s="22">
        <v>0.69157407407407412</v>
      </c>
      <c r="B715" s="28">
        <v>5.0235118869999997</v>
      </c>
      <c r="C715" s="8">
        <v>4.976224899</v>
      </c>
      <c r="D715" s="28">
        <v>6.1180129049999996</v>
      </c>
      <c r="E715" s="8">
        <v>6.0189390180000002</v>
      </c>
      <c r="F715" s="28">
        <v>11.50170994</v>
      </c>
      <c r="G715" s="8">
        <v>11.506710050000001</v>
      </c>
      <c r="H715" s="33">
        <v>69.28482056</v>
      </c>
      <c r="I715" s="13">
        <v>69.28482056</v>
      </c>
      <c r="J715" s="34">
        <v>67.843322749999999</v>
      </c>
      <c r="K715" s="14">
        <v>67.843322749999999</v>
      </c>
      <c r="L715" s="28">
        <v>0.20000000300000001</v>
      </c>
      <c r="M715" s="13">
        <v>0.19903799899999999</v>
      </c>
      <c r="N715" s="28">
        <v>0.20000000300000001</v>
      </c>
      <c r="O715" s="13">
        <v>0.25186750299999999</v>
      </c>
      <c r="P715" s="14">
        <v>0.25034961100000003</v>
      </c>
      <c r="Q715" s="6">
        <v>0.2525</v>
      </c>
      <c r="R715" s="6">
        <v>0.25</v>
      </c>
      <c r="S715" s="6">
        <v>0.2475</v>
      </c>
      <c r="T715" s="44"/>
      <c r="U715" s="44"/>
      <c r="V715" s="44"/>
    </row>
    <row r="716" spans="1:22" s="6" customFormat="1" x14ac:dyDescent="0.3">
      <c r="A716" s="22">
        <v>0.69158564814814805</v>
      </c>
      <c r="B716" s="28">
        <v>5.0235118869999997</v>
      </c>
      <c r="C716" s="8">
        <v>4.9679818149999999</v>
      </c>
      <c r="D716" s="28">
        <v>6.1166319849999997</v>
      </c>
      <c r="E716" s="8">
        <v>6.147996902</v>
      </c>
      <c r="F716" s="28">
        <v>11.49606037</v>
      </c>
      <c r="G716" s="8">
        <v>11.513239860000001</v>
      </c>
      <c r="H716" s="33">
        <v>69.306343080000005</v>
      </c>
      <c r="I716" s="13">
        <v>69.306343080000005</v>
      </c>
      <c r="J716" s="34">
        <v>67.843322749999999</v>
      </c>
      <c r="K716" s="14">
        <v>67.843322749999999</v>
      </c>
      <c r="L716" s="28">
        <v>0.20000000300000001</v>
      </c>
      <c r="M716" s="13">
        <v>0.19919890200000001</v>
      </c>
      <c r="N716" s="28">
        <v>0.20000000300000001</v>
      </c>
      <c r="O716" s="13">
        <v>0.25164219700000001</v>
      </c>
      <c r="P716" s="14">
        <v>0.249952599</v>
      </c>
      <c r="Q716" s="6">
        <v>0.2525</v>
      </c>
      <c r="R716" s="6">
        <v>0.25</v>
      </c>
      <c r="S716" s="6">
        <v>0.2475</v>
      </c>
      <c r="T716" s="44"/>
      <c r="U716" s="44"/>
      <c r="V716" s="44"/>
    </row>
    <row r="717" spans="1:22" s="6" customFormat="1" x14ac:dyDescent="0.3">
      <c r="A717" s="22">
        <v>0.6915972222222222</v>
      </c>
      <c r="B717" s="28">
        <v>5.0235118869999997</v>
      </c>
      <c r="C717" s="8">
        <v>4.9888820650000003</v>
      </c>
      <c r="D717" s="28">
        <v>6.1166319849999997</v>
      </c>
      <c r="E717" s="8">
        <v>6.1766519549999996</v>
      </c>
      <c r="F717" s="28">
        <v>11.49606037</v>
      </c>
      <c r="G717" s="8">
        <v>11.513239860000001</v>
      </c>
      <c r="H717" s="33">
        <v>69.306343080000005</v>
      </c>
      <c r="I717" s="13">
        <v>69.306343080000005</v>
      </c>
      <c r="J717" s="34">
        <v>67.843322749999999</v>
      </c>
      <c r="K717" s="14">
        <v>67.843322749999999</v>
      </c>
      <c r="L717" s="28">
        <v>0.20000000300000001</v>
      </c>
      <c r="M717" s="13">
        <v>0.19938130700000001</v>
      </c>
      <c r="N717" s="28">
        <v>0.20000000300000001</v>
      </c>
      <c r="O717" s="13">
        <v>0.25154569700000001</v>
      </c>
      <c r="P717" s="14">
        <v>0.25049981500000001</v>
      </c>
      <c r="Q717" s="6">
        <v>0.2525</v>
      </c>
      <c r="R717" s="6">
        <v>0.25</v>
      </c>
      <c r="S717" s="6">
        <v>0.2475</v>
      </c>
      <c r="T717" s="44"/>
      <c r="U717" s="44"/>
      <c r="V717" s="44"/>
    </row>
    <row r="718" spans="1:22" s="6" customFormat="1" x14ac:dyDescent="0.3">
      <c r="A718" s="22">
        <v>0.69160879629629635</v>
      </c>
      <c r="B718" s="28">
        <v>5.0295691490000003</v>
      </c>
      <c r="C718" s="8">
        <v>5.0153570179999996</v>
      </c>
      <c r="D718" s="28">
        <v>6.1166319849999997</v>
      </c>
      <c r="E718" s="8">
        <v>6.1274490359999998</v>
      </c>
      <c r="F718" s="28">
        <v>11.49606037</v>
      </c>
      <c r="G718" s="8">
        <v>11.50951004</v>
      </c>
      <c r="H718" s="33">
        <v>69.327850339999998</v>
      </c>
      <c r="I718" s="13">
        <v>69.327850339999998</v>
      </c>
      <c r="J718" s="34">
        <v>67.843322749999999</v>
      </c>
      <c r="K718" s="14">
        <v>67.843322749999999</v>
      </c>
      <c r="L718" s="28">
        <v>0.20000000300000001</v>
      </c>
      <c r="M718" s="13">
        <v>0.19944569500000001</v>
      </c>
      <c r="N718" s="28">
        <v>0.20000000300000001</v>
      </c>
      <c r="O718" s="13">
        <v>0.25136330699999998</v>
      </c>
      <c r="P718" s="14">
        <v>0.25102549800000001</v>
      </c>
      <c r="Q718" s="6">
        <v>0.2525</v>
      </c>
      <c r="R718" s="6">
        <v>0.25</v>
      </c>
      <c r="S718" s="6">
        <v>0.2475</v>
      </c>
      <c r="T718" s="44"/>
      <c r="U718" s="44"/>
      <c r="V718" s="44"/>
    </row>
    <row r="719" spans="1:22" s="6" customFormat="1" x14ac:dyDescent="0.3">
      <c r="A719" s="22">
        <v>0.69162037037037039</v>
      </c>
      <c r="B719" s="28">
        <v>5.0295691490000003</v>
      </c>
      <c r="C719" s="8">
        <v>5.0294828410000001</v>
      </c>
      <c r="D719" s="28">
        <v>6.1135492320000004</v>
      </c>
      <c r="E719" s="8">
        <v>6.1341347690000001</v>
      </c>
      <c r="F719" s="28">
        <v>11.489109989999999</v>
      </c>
      <c r="G719" s="8">
        <v>11.51603031</v>
      </c>
      <c r="H719" s="33">
        <v>69.327850339999998</v>
      </c>
      <c r="I719" s="13">
        <v>69.327850339999998</v>
      </c>
      <c r="J719" s="34">
        <v>67.843322749999999</v>
      </c>
      <c r="K719" s="14">
        <v>67.843322749999999</v>
      </c>
      <c r="L719" s="28">
        <v>0.20000000300000001</v>
      </c>
      <c r="M719" s="13">
        <v>0.19957439599999999</v>
      </c>
      <c r="N719" s="28">
        <v>0.20000000300000001</v>
      </c>
      <c r="O719" s="13">
        <v>0.25130960299999999</v>
      </c>
      <c r="P719" s="14">
        <v>0.25018870799999998</v>
      </c>
      <c r="Q719" s="6">
        <v>0.2525</v>
      </c>
      <c r="R719" s="6">
        <v>0.25</v>
      </c>
      <c r="S719" s="6">
        <v>0.2475</v>
      </c>
      <c r="T719" s="44"/>
      <c r="U719" s="44"/>
      <c r="V719" s="44"/>
    </row>
    <row r="720" spans="1:22" s="6" customFormat="1" x14ac:dyDescent="0.3">
      <c r="A720" s="22">
        <v>0.69163194444444442</v>
      </c>
      <c r="B720" s="28">
        <v>5.0295691490000003</v>
      </c>
      <c r="C720" s="8">
        <v>5.0382518770000004</v>
      </c>
      <c r="D720" s="28">
        <v>6.1135492320000004</v>
      </c>
      <c r="E720" s="8">
        <v>6.2186250689999998</v>
      </c>
      <c r="F720" s="28">
        <v>11.489109989999999</v>
      </c>
      <c r="G720" s="8">
        <v>11.51136971</v>
      </c>
      <c r="H720" s="33">
        <v>69.327850339999998</v>
      </c>
      <c r="I720" s="13">
        <v>69.327850339999998</v>
      </c>
      <c r="J720" s="34">
        <v>67.843322749999999</v>
      </c>
      <c r="K720" s="14">
        <v>67.843322749999999</v>
      </c>
      <c r="L720" s="28">
        <v>0.20000000300000001</v>
      </c>
      <c r="M720" s="13">
        <v>0.19977830399999999</v>
      </c>
      <c r="N720" s="28">
        <v>0.20000000300000001</v>
      </c>
      <c r="O720" s="13">
        <v>0.25114870099999997</v>
      </c>
      <c r="P720" s="14">
        <v>0.24989900000000001</v>
      </c>
      <c r="Q720" s="6">
        <v>0.2525</v>
      </c>
      <c r="R720" s="6">
        <v>0.25</v>
      </c>
      <c r="S720" s="6">
        <v>0.2475</v>
      </c>
      <c r="T720" s="44"/>
      <c r="U720" s="44"/>
      <c r="V720" s="44"/>
    </row>
    <row r="721" spans="1:22" s="6" customFormat="1" x14ac:dyDescent="0.3">
      <c r="A721" s="22">
        <v>0.69164351851851846</v>
      </c>
      <c r="B721" s="28">
        <v>5.0358719829999998</v>
      </c>
      <c r="C721" s="8">
        <v>5.045756817</v>
      </c>
      <c r="D721" s="28">
        <v>6.1135492320000004</v>
      </c>
      <c r="E721" s="8">
        <v>6.119209766</v>
      </c>
      <c r="F721" s="28">
        <v>11.489109989999999</v>
      </c>
      <c r="G721" s="8">
        <v>11.49645042</v>
      </c>
      <c r="H721" s="33">
        <v>69.349372860000003</v>
      </c>
      <c r="I721" s="13">
        <v>69.349372860000003</v>
      </c>
      <c r="J721" s="34">
        <v>67.843322749999999</v>
      </c>
      <c r="K721" s="14">
        <v>67.843322749999999</v>
      </c>
      <c r="L721" s="28">
        <v>0.20000000300000001</v>
      </c>
      <c r="M721" s="13">
        <v>0.19993920600000001</v>
      </c>
      <c r="N721" s="28">
        <v>0.20000000300000001</v>
      </c>
      <c r="O721" s="13">
        <v>0.25106289999999998</v>
      </c>
      <c r="P721" s="14">
        <v>0.249673694</v>
      </c>
      <c r="Q721" s="6">
        <v>0.2525</v>
      </c>
      <c r="R721" s="6">
        <v>0.25</v>
      </c>
      <c r="S721" s="6">
        <v>0.2475</v>
      </c>
      <c r="T721" s="44"/>
      <c r="U721" s="44"/>
      <c r="V721" s="44"/>
    </row>
    <row r="722" spans="1:22" s="6" customFormat="1" x14ac:dyDescent="0.3">
      <c r="A722" s="22">
        <v>0.69165509259259261</v>
      </c>
      <c r="B722" s="28">
        <v>5.0358719829999998</v>
      </c>
      <c r="C722" s="8">
        <v>5.0504422189999998</v>
      </c>
      <c r="D722" s="28">
        <v>6.108856201</v>
      </c>
      <c r="E722" s="8">
        <v>6.2092370990000001</v>
      </c>
      <c r="F722" s="28">
        <v>11.48176956</v>
      </c>
      <c r="G722" s="8">
        <v>11.50485039</v>
      </c>
      <c r="H722" s="33">
        <v>69.349372860000003</v>
      </c>
      <c r="I722" s="13">
        <v>69.349372860000003</v>
      </c>
      <c r="J722" s="34">
        <v>67.821807860000007</v>
      </c>
      <c r="K722" s="14">
        <v>67.821807860000007</v>
      </c>
      <c r="L722" s="28">
        <v>0.20000000300000001</v>
      </c>
      <c r="M722" s="13">
        <v>0.19994990500000001</v>
      </c>
      <c r="N722" s="28">
        <v>0.20000000300000001</v>
      </c>
      <c r="O722" s="13">
        <v>0.25092339499999999</v>
      </c>
      <c r="P722" s="14">
        <v>0.25011348700000002</v>
      </c>
      <c r="Q722" s="6">
        <v>0.2525</v>
      </c>
      <c r="R722" s="6">
        <v>0.25</v>
      </c>
      <c r="S722" s="6">
        <v>0.2475</v>
      </c>
      <c r="T722" s="44"/>
      <c r="U722" s="44"/>
      <c r="V722" s="44"/>
    </row>
    <row r="723" spans="1:22" s="6" customFormat="1" x14ac:dyDescent="0.3">
      <c r="A723" s="22">
        <v>0.69166666666666676</v>
      </c>
      <c r="B723" s="28">
        <v>5.0358719829999998</v>
      </c>
      <c r="C723" s="8">
        <v>5.0535621639999997</v>
      </c>
      <c r="D723" s="28">
        <v>6.108856201</v>
      </c>
      <c r="E723" s="8">
        <v>6.0492458339999997</v>
      </c>
      <c r="F723" s="28">
        <v>11.48176956</v>
      </c>
      <c r="G723" s="8">
        <v>11.5020504</v>
      </c>
      <c r="H723" s="33">
        <v>69.370880130000003</v>
      </c>
      <c r="I723" s="13">
        <v>69.370880130000003</v>
      </c>
      <c r="J723" s="34">
        <v>67.821807860000007</v>
      </c>
      <c r="K723" s="14">
        <v>67.821807860000007</v>
      </c>
      <c r="L723" s="28">
        <v>0.20000000300000001</v>
      </c>
      <c r="M723" s="13">
        <v>0.20015379799999999</v>
      </c>
      <c r="N723" s="28">
        <v>0.20000000300000001</v>
      </c>
      <c r="O723" s="13">
        <v>0.25081610700000001</v>
      </c>
      <c r="P723" s="14">
        <v>0.24841840600000001</v>
      </c>
      <c r="Q723" s="6">
        <v>0.2525</v>
      </c>
      <c r="R723" s="6">
        <v>0.25</v>
      </c>
      <c r="S723" s="6">
        <v>0.2475</v>
      </c>
      <c r="T723" s="44"/>
      <c r="U723" s="44"/>
      <c r="V723" s="44"/>
    </row>
    <row r="724" spans="1:22" s="6" customFormat="1" x14ac:dyDescent="0.3">
      <c r="A724" s="22">
        <v>0.69167824074074069</v>
      </c>
      <c r="B724" s="28">
        <v>5.0424017909999996</v>
      </c>
      <c r="C724" s="8">
        <v>5.0607328410000001</v>
      </c>
      <c r="D724" s="28">
        <v>6.108856201</v>
      </c>
      <c r="E724" s="8">
        <v>6.1057977680000004</v>
      </c>
      <c r="F724" s="28">
        <v>11.48176956</v>
      </c>
      <c r="G724" s="8">
        <v>11.495519639999999</v>
      </c>
      <c r="H724" s="33">
        <v>69.370880130000003</v>
      </c>
      <c r="I724" s="13">
        <v>69.370880130000003</v>
      </c>
      <c r="J724" s="34">
        <v>67.821807860000007</v>
      </c>
      <c r="K724" s="14">
        <v>67.821807860000007</v>
      </c>
      <c r="L724" s="28">
        <v>0.20000000300000001</v>
      </c>
      <c r="M724" s="13">
        <v>0.20034690199999999</v>
      </c>
      <c r="N724" s="28">
        <v>0.20000000300000001</v>
      </c>
      <c r="O724" s="13">
        <v>0.25067660200000003</v>
      </c>
      <c r="P724" s="14">
        <v>0.24872949699999999</v>
      </c>
      <c r="Q724" s="6">
        <v>0.2525</v>
      </c>
      <c r="R724" s="6">
        <v>0.25</v>
      </c>
      <c r="S724" s="6">
        <v>0.2475</v>
      </c>
      <c r="T724" s="44"/>
      <c r="U724" s="44"/>
      <c r="V724" s="44"/>
    </row>
    <row r="725" spans="1:22" s="6" customFormat="1" x14ac:dyDescent="0.3">
      <c r="A725" s="22">
        <v>0.69168981481481484</v>
      </c>
      <c r="B725" s="28">
        <v>5.0424017909999996</v>
      </c>
      <c r="C725" s="8">
        <v>5.0526270870000003</v>
      </c>
      <c r="D725" s="28">
        <v>6.1026167869999997</v>
      </c>
      <c r="E725" s="8">
        <v>6.1464600559999996</v>
      </c>
      <c r="F725" s="28">
        <v>11.47397041</v>
      </c>
      <c r="G725" s="8">
        <v>11.52068996</v>
      </c>
      <c r="H725" s="33">
        <v>69.370880130000003</v>
      </c>
      <c r="I725" s="13">
        <v>69.370880130000003</v>
      </c>
      <c r="J725" s="34">
        <v>67.821807860000007</v>
      </c>
      <c r="K725" s="14">
        <v>67.821807860000007</v>
      </c>
      <c r="L725" s="28">
        <v>0.20000000300000001</v>
      </c>
      <c r="M725" s="13">
        <v>0.20044350599999999</v>
      </c>
      <c r="N725" s="28">
        <v>0.20000000300000001</v>
      </c>
      <c r="O725" s="13">
        <v>0.25056931399999999</v>
      </c>
      <c r="P725" s="14">
        <v>0.24825750299999999</v>
      </c>
      <c r="Q725" s="6">
        <v>0.2525</v>
      </c>
      <c r="R725" s="6">
        <v>0.25</v>
      </c>
      <c r="S725" s="6">
        <v>0.2475</v>
      </c>
      <c r="T725" s="44"/>
      <c r="U725" s="44"/>
      <c r="V725" s="44"/>
    </row>
    <row r="726" spans="1:22" s="6" customFormat="1" x14ac:dyDescent="0.3">
      <c r="A726" s="22">
        <v>0.69170138888888888</v>
      </c>
      <c r="B726" s="28">
        <v>5.0424017909999996</v>
      </c>
      <c r="C726" s="8">
        <v>5.0520019530000004</v>
      </c>
      <c r="D726" s="28">
        <v>6.1026167869999997</v>
      </c>
      <c r="E726" s="8">
        <v>6.074734211</v>
      </c>
      <c r="F726" s="28">
        <v>11.47397041</v>
      </c>
      <c r="G726" s="8">
        <v>11.49271965</v>
      </c>
      <c r="H726" s="33">
        <v>69.392402649999994</v>
      </c>
      <c r="I726" s="13">
        <v>69.392402649999994</v>
      </c>
      <c r="J726" s="34">
        <v>67.821807860000007</v>
      </c>
      <c r="K726" s="14">
        <v>67.821807860000007</v>
      </c>
      <c r="L726" s="28">
        <v>0.20000000300000001</v>
      </c>
      <c r="M726" s="13">
        <v>0.200464904</v>
      </c>
      <c r="N726" s="28">
        <v>0.20000000300000001</v>
      </c>
      <c r="O726" s="13">
        <v>0.250408411</v>
      </c>
      <c r="P726" s="14">
        <v>0.24892260099999999</v>
      </c>
      <c r="Q726" s="6">
        <v>0.2525</v>
      </c>
      <c r="R726" s="6">
        <v>0.25</v>
      </c>
      <c r="S726" s="6">
        <v>0.2475</v>
      </c>
      <c r="T726" s="44"/>
      <c r="U726" s="44"/>
      <c r="V726" s="44"/>
    </row>
    <row r="727" spans="1:22" s="6" customFormat="1" x14ac:dyDescent="0.3">
      <c r="A727" s="22">
        <v>0.69171296296296303</v>
      </c>
      <c r="B727" s="28">
        <v>5.0491700169999998</v>
      </c>
      <c r="C727" s="8">
        <v>5.0360617640000003</v>
      </c>
      <c r="D727" s="28">
        <v>6.1026167869999997</v>
      </c>
      <c r="E727" s="8">
        <v>6.1349058149999998</v>
      </c>
      <c r="F727" s="28">
        <v>11.47397041</v>
      </c>
      <c r="G727" s="8">
        <v>11.47122955</v>
      </c>
      <c r="H727" s="33">
        <v>69.413909910000001</v>
      </c>
      <c r="I727" s="13">
        <v>69.413909910000001</v>
      </c>
      <c r="J727" s="34">
        <v>67.821807860000007</v>
      </c>
      <c r="K727" s="14">
        <v>67.821807860000007</v>
      </c>
      <c r="L727" s="28">
        <v>0.20000000300000001</v>
      </c>
      <c r="M727" s="13">
        <v>0.200636595</v>
      </c>
      <c r="N727" s="28">
        <v>0.20000000300000001</v>
      </c>
      <c r="O727" s="13">
        <v>0.25032261</v>
      </c>
      <c r="P727" s="14">
        <v>0.24806429399999999</v>
      </c>
      <c r="Q727" s="6">
        <v>0.2525</v>
      </c>
      <c r="R727" s="6">
        <v>0.25</v>
      </c>
      <c r="S727" s="6">
        <v>0.2475</v>
      </c>
      <c r="T727" s="44"/>
      <c r="U727" s="44"/>
      <c r="V727" s="44"/>
    </row>
    <row r="728" spans="1:22" s="6" customFormat="1" x14ac:dyDescent="0.3">
      <c r="A728" s="22">
        <v>0.69172453703703696</v>
      </c>
      <c r="B728" s="28">
        <v>5.0491700169999998</v>
      </c>
      <c r="C728" s="8">
        <v>5.0357480050000003</v>
      </c>
      <c r="D728" s="28">
        <v>6.0950398449999996</v>
      </c>
      <c r="E728" s="8">
        <v>6.207205772</v>
      </c>
      <c r="F728" s="28">
        <v>11.46572018</v>
      </c>
      <c r="G728" s="8">
        <v>11.44594955</v>
      </c>
      <c r="H728" s="33">
        <v>69.413909910000001</v>
      </c>
      <c r="I728" s="13">
        <v>69.413909910000001</v>
      </c>
      <c r="J728" s="34">
        <v>67.843322749999999</v>
      </c>
      <c r="K728" s="14">
        <v>67.843322749999999</v>
      </c>
      <c r="L728" s="28">
        <v>0.20000000300000001</v>
      </c>
      <c r="M728" s="13">
        <v>0.2008297</v>
      </c>
      <c r="N728" s="28">
        <v>0.20000000300000001</v>
      </c>
      <c r="O728" s="13">
        <v>0.25012949099999998</v>
      </c>
      <c r="P728" s="14">
        <v>0.249491304</v>
      </c>
      <c r="Q728" s="6">
        <v>0.2525</v>
      </c>
      <c r="R728" s="6">
        <v>0.25</v>
      </c>
      <c r="S728" s="6">
        <v>0.2475</v>
      </c>
      <c r="T728" s="44"/>
      <c r="U728" s="44"/>
      <c r="V728" s="44"/>
    </row>
    <row r="729" spans="1:22" s="6" customFormat="1" x14ac:dyDescent="0.3">
      <c r="A729" s="22">
        <v>0.69173611111111111</v>
      </c>
      <c r="B729" s="28">
        <v>5.0491700169999998</v>
      </c>
      <c r="C729" s="8">
        <v>5.0228958129999999</v>
      </c>
      <c r="D729" s="28">
        <v>6.0950398449999996</v>
      </c>
      <c r="E729" s="8">
        <v>6.1715440749999999</v>
      </c>
      <c r="F729" s="28">
        <v>11.46572018</v>
      </c>
      <c r="G729" s="8">
        <v>11.43844032</v>
      </c>
      <c r="H729" s="33">
        <v>69.435417180000002</v>
      </c>
      <c r="I729" s="13">
        <v>69.435417180000002</v>
      </c>
      <c r="J729" s="34">
        <v>67.843322749999999</v>
      </c>
      <c r="K729" s="14">
        <v>67.843322749999999</v>
      </c>
      <c r="L729" s="28">
        <v>0.20000000300000001</v>
      </c>
      <c r="M729" s="13">
        <v>0.20100140599999999</v>
      </c>
      <c r="N729" s="28">
        <v>0.20000000300000001</v>
      </c>
      <c r="O729" s="13">
        <v>0.249925599</v>
      </c>
      <c r="P729" s="14">
        <v>0.24822519700000001</v>
      </c>
      <c r="Q729" s="6">
        <v>0.2525</v>
      </c>
      <c r="R729" s="6">
        <v>0.25</v>
      </c>
      <c r="S729" s="6">
        <v>0.2475</v>
      </c>
      <c r="T729" s="44"/>
      <c r="U729" s="44"/>
      <c r="V729" s="44"/>
    </row>
    <row r="730" spans="1:22" s="6" customFormat="1" x14ac:dyDescent="0.3">
      <c r="A730" s="22">
        <v>0.69174768518518526</v>
      </c>
      <c r="B730" s="28">
        <v>5.0562100409999999</v>
      </c>
      <c r="C730" s="8">
        <v>5.0441951749999996</v>
      </c>
      <c r="D730" s="28">
        <v>6.0950398449999996</v>
      </c>
      <c r="E730" s="8">
        <v>6.1026978490000001</v>
      </c>
      <c r="F730" s="28">
        <v>11.46572018</v>
      </c>
      <c r="G730" s="8">
        <v>11.44594955</v>
      </c>
      <c r="H730" s="33">
        <v>69.456939700000007</v>
      </c>
      <c r="I730" s="13">
        <v>69.456939700000007</v>
      </c>
      <c r="J730" s="34">
        <v>67.843322749999999</v>
      </c>
      <c r="K730" s="14">
        <v>67.843322749999999</v>
      </c>
      <c r="L730" s="28">
        <v>0.20000000300000001</v>
      </c>
      <c r="M730" s="13">
        <v>0.201076493</v>
      </c>
      <c r="N730" s="28">
        <v>0.20000000300000001</v>
      </c>
      <c r="O730" s="13">
        <v>0.24990409599999999</v>
      </c>
      <c r="P730" s="14">
        <v>0.249695107</v>
      </c>
      <c r="Q730" s="6">
        <v>0.2525</v>
      </c>
      <c r="R730" s="6">
        <v>0.25</v>
      </c>
      <c r="S730" s="6">
        <v>0.2475</v>
      </c>
      <c r="T730" s="44"/>
      <c r="U730" s="44"/>
      <c r="V730" s="44"/>
    </row>
    <row r="731" spans="1:22" s="6" customFormat="1" x14ac:dyDescent="0.3">
      <c r="A731" s="22">
        <v>0.6917592592592593</v>
      </c>
      <c r="B731" s="28">
        <v>5.0562100409999999</v>
      </c>
      <c r="C731" s="8">
        <v>5.0529379839999997</v>
      </c>
      <c r="D731" s="28">
        <v>6.0859107970000004</v>
      </c>
      <c r="E731" s="8">
        <v>6.1771621699999999</v>
      </c>
      <c r="F731" s="28">
        <v>11.45691967</v>
      </c>
      <c r="G731" s="8">
        <v>11.44501019</v>
      </c>
      <c r="H731" s="33">
        <v>69.456939700000007</v>
      </c>
      <c r="I731" s="13">
        <v>69.456939700000007</v>
      </c>
      <c r="J731" s="34">
        <v>67.843322749999999</v>
      </c>
      <c r="K731" s="14">
        <v>67.843322749999999</v>
      </c>
      <c r="L731" s="28">
        <v>0.20000000300000001</v>
      </c>
      <c r="M731" s="13">
        <v>0.20115159499999999</v>
      </c>
      <c r="N731" s="28">
        <v>0.20000000300000001</v>
      </c>
      <c r="O731" s="13">
        <v>0.24988269799999999</v>
      </c>
      <c r="P731" s="14">
        <v>0.248761699</v>
      </c>
      <c r="Q731" s="6">
        <v>0.2525</v>
      </c>
      <c r="R731" s="6">
        <v>0.25</v>
      </c>
      <c r="S731" s="6">
        <v>0.2475</v>
      </c>
      <c r="T731" s="44"/>
      <c r="U731" s="44"/>
      <c r="V731" s="44"/>
    </row>
    <row r="732" spans="1:22" s="6" customFormat="1" x14ac:dyDescent="0.3">
      <c r="A732" s="22">
        <v>0.69177083333333333</v>
      </c>
      <c r="B732" s="28">
        <v>5.0562100409999999</v>
      </c>
      <c r="C732" s="8">
        <v>5.0341830249999999</v>
      </c>
      <c r="D732" s="28">
        <v>6.0859107970000004</v>
      </c>
      <c r="E732" s="8">
        <v>6.1643872259999997</v>
      </c>
      <c r="F732" s="28">
        <v>11.45691967</v>
      </c>
      <c r="G732" s="8">
        <v>11.43657017</v>
      </c>
      <c r="H732" s="33">
        <v>69.478446959999999</v>
      </c>
      <c r="I732" s="13">
        <v>69.478446959999999</v>
      </c>
      <c r="J732" s="34">
        <v>67.843322749999999</v>
      </c>
      <c r="K732" s="14">
        <v>67.843322749999999</v>
      </c>
      <c r="L732" s="28">
        <v>0.20000000300000001</v>
      </c>
      <c r="M732" s="13">
        <v>0.20135539799999999</v>
      </c>
      <c r="N732" s="28">
        <v>0.20000000300000001</v>
      </c>
      <c r="O732" s="13">
        <v>0.249668106</v>
      </c>
      <c r="P732" s="14">
        <v>0.24841840600000001</v>
      </c>
      <c r="Q732" s="6">
        <v>0.2525</v>
      </c>
      <c r="R732" s="6">
        <v>0.25</v>
      </c>
      <c r="S732" s="6">
        <v>0.2475</v>
      </c>
      <c r="T732" s="44"/>
      <c r="U732" s="44"/>
      <c r="V732" s="44"/>
    </row>
    <row r="733" spans="1:22" s="6" customFormat="1" x14ac:dyDescent="0.3">
      <c r="A733" s="22">
        <v>0.69178240740740737</v>
      </c>
      <c r="B733" s="28">
        <v>5.0634589200000004</v>
      </c>
      <c r="C733" s="8">
        <v>5.0225820539999999</v>
      </c>
      <c r="D733" s="28">
        <v>6.0859107970000004</v>
      </c>
      <c r="E733" s="8">
        <v>6.1758861539999996</v>
      </c>
      <c r="F733" s="28">
        <v>11.45691967</v>
      </c>
      <c r="G733" s="8">
        <v>11.44594955</v>
      </c>
      <c r="H733" s="33">
        <v>69.478446959999999</v>
      </c>
      <c r="I733" s="13">
        <v>69.478446959999999</v>
      </c>
      <c r="J733" s="34">
        <v>67.843322749999999</v>
      </c>
      <c r="K733" s="14">
        <v>67.843322749999999</v>
      </c>
      <c r="L733" s="28">
        <v>0.20000000300000001</v>
      </c>
      <c r="M733" s="13">
        <v>0.201494902</v>
      </c>
      <c r="N733" s="28">
        <v>0.20000000300000001</v>
      </c>
      <c r="O733" s="13">
        <v>0.249560803</v>
      </c>
      <c r="P733" s="14">
        <v>0.24802139400000001</v>
      </c>
      <c r="Q733" s="6">
        <v>0.2525</v>
      </c>
      <c r="R733" s="6">
        <v>0.25</v>
      </c>
      <c r="S733" s="6">
        <v>0.2475</v>
      </c>
      <c r="T733" s="44"/>
      <c r="U733" s="44"/>
      <c r="V733" s="44"/>
    </row>
    <row r="734" spans="1:22" s="6" customFormat="1" x14ac:dyDescent="0.3">
      <c r="A734" s="22">
        <v>0.69179398148148152</v>
      </c>
      <c r="B734" s="28">
        <v>5.0634589200000004</v>
      </c>
      <c r="C734" s="8">
        <v>5.0429439540000001</v>
      </c>
      <c r="D734" s="28">
        <v>6.0755100249999998</v>
      </c>
      <c r="E734" s="8">
        <v>6.0879549979999998</v>
      </c>
      <c r="F734" s="28">
        <v>11.447569850000001</v>
      </c>
      <c r="G734" s="8">
        <v>11.45063019</v>
      </c>
      <c r="H734" s="33">
        <v>69.499969480000004</v>
      </c>
      <c r="I734" s="13">
        <v>69.499969480000004</v>
      </c>
      <c r="J734" s="34">
        <v>67.864837649999998</v>
      </c>
      <c r="K734" s="14">
        <v>67.864837649999998</v>
      </c>
      <c r="L734" s="28">
        <v>0.20000000300000001</v>
      </c>
      <c r="M734" s="13">
        <v>0.20161290500000001</v>
      </c>
      <c r="N734" s="28">
        <v>0.20000000300000001</v>
      </c>
      <c r="O734" s="13">
        <v>0.249281794</v>
      </c>
      <c r="P734" s="14">
        <v>0.24841840600000001</v>
      </c>
      <c r="Q734" s="6">
        <v>0.2525</v>
      </c>
      <c r="R734" s="6">
        <v>0.25</v>
      </c>
      <c r="S734" s="6">
        <v>0.2475</v>
      </c>
      <c r="T734" s="44"/>
      <c r="U734" s="44"/>
      <c r="V734" s="44"/>
    </row>
    <row r="735" spans="1:22" s="6" customFormat="1" x14ac:dyDescent="0.3">
      <c r="A735" s="22">
        <v>0.69180555555555545</v>
      </c>
      <c r="B735" s="28">
        <v>5.0634589200000004</v>
      </c>
      <c r="C735" s="8">
        <v>5.0896220210000003</v>
      </c>
      <c r="D735" s="28">
        <v>6.0755100249999998</v>
      </c>
      <c r="E735" s="8">
        <v>6.1625971789999996</v>
      </c>
      <c r="F735" s="28">
        <v>11.447569850000001</v>
      </c>
      <c r="G735" s="8">
        <v>11.44501019</v>
      </c>
      <c r="H735" s="33">
        <v>69.521476750000005</v>
      </c>
      <c r="I735" s="13">
        <v>69.521476750000005</v>
      </c>
      <c r="J735" s="34">
        <v>67.864837649999998</v>
      </c>
      <c r="K735" s="14">
        <v>67.864837649999998</v>
      </c>
      <c r="L735" s="28">
        <v>0.20000000300000001</v>
      </c>
      <c r="M735" s="13">
        <v>0.20177389700000001</v>
      </c>
      <c r="N735" s="28">
        <v>0.20000000300000001</v>
      </c>
      <c r="O735" s="13">
        <v>0.24932479900000001</v>
      </c>
      <c r="P735" s="14">
        <v>0.247999996</v>
      </c>
      <c r="Q735" s="6">
        <v>0.2525</v>
      </c>
      <c r="R735" s="6">
        <v>0.25</v>
      </c>
      <c r="S735" s="6">
        <v>0.2475</v>
      </c>
      <c r="T735" s="44"/>
      <c r="U735" s="44"/>
      <c r="V735" s="44"/>
    </row>
    <row r="736" spans="1:22" s="6" customFormat="1" x14ac:dyDescent="0.3">
      <c r="A736" s="22">
        <v>0.6918171296296296</v>
      </c>
      <c r="B736" s="28">
        <v>5.0709271429999996</v>
      </c>
      <c r="C736" s="8">
        <v>5.1171169279999997</v>
      </c>
      <c r="D736" s="28">
        <v>6.0755100249999998</v>
      </c>
      <c r="E736" s="8">
        <v>6.1929659839999998</v>
      </c>
      <c r="F736" s="28">
        <v>11.447569850000001</v>
      </c>
      <c r="G736" s="8">
        <v>11.459059720000001</v>
      </c>
      <c r="H736" s="33">
        <v>69.521476750000005</v>
      </c>
      <c r="I736" s="13">
        <v>69.521476750000005</v>
      </c>
      <c r="J736" s="34">
        <v>67.864837649999998</v>
      </c>
      <c r="K736" s="14">
        <v>67.864837649999998</v>
      </c>
      <c r="L736" s="28">
        <v>0.20000000300000001</v>
      </c>
      <c r="M736" s="13">
        <v>0.20197770000000001</v>
      </c>
      <c r="N736" s="28">
        <v>0.20000000300000001</v>
      </c>
      <c r="O736" s="13">
        <v>0.24903510500000001</v>
      </c>
      <c r="P736" s="14">
        <v>0.24841840600000001</v>
      </c>
      <c r="Q736" s="6">
        <v>0.2525</v>
      </c>
      <c r="R736" s="6">
        <v>0.25</v>
      </c>
      <c r="S736" s="6">
        <v>0.2475</v>
      </c>
      <c r="T736" s="44"/>
      <c r="U736" s="44"/>
      <c r="V736" s="44"/>
    </row>
    <row r="737" spans="1:22" s="6" customFormat="1" x14ac:dyDescent="0.3">
      <c r="A737" s="22">
        <v>0.69182870370370375</v>
      </c>
      <c r="B737" s="28">
        <v>5.0709271429999996</v>
      </c>
      <c r="C737" s="8">
        <v>5.1146521570000001</v>
      </c>
      <c r="D737" s="28">
        <v>6.0638780590000003</v>
      </c>
      <c r="E737" s="8">
        <v>6.1723108289999997</v>
      </c>
      <c r="F737" s="28">
        <v>11.43766975</v>
      </c>
      <c r="G737" s="8">
        <v>11.44688034</v>
      </c>
      <c r="H737" s="33">
        <v>69.542999269999996</v>
      </c>
      <c r="I737" s="13">
        <v>69.542999269999996</v>
      </c>
      <c r="J737" s="34">
        <v>67.864837649999998</v>
      </c>
      <c r="K737" s="14">
        <v>67.864837649999998</v>
      </c>
      <c r="L737" s="28">
        <v>0.20000000300000001</v>
      </c>
      <c r="M737" s="13">
        <v>0.202052802</v>
      </c>
      <c r="N737" s="28">
        <v>0.20000000300000001</v>
      </c>
      <c r="O737" s="13">
        <v>0.249099404</v>
      </c>
      <c r="P737" s="14">
        <v>0.247624397</v>
      </c>
      <c r="Q737" s="6">
        <v>0.2525</v>
      </c>
      <c r="R737" s="6">
        <v>0.25</v>
      </c>
      <c r="S737" s="6">
        <v>0.2475</v>
      </c>
      <c r="T737" s="44"/>
      <c r="U737" s="44"/>
      <c r="V737" s="44"/>
    </row>
    <row r="738" spans="1:22" s="6" customFormat="1" x14ac:dyDescent="0.3">
      <c r="A738" s="22">
        <v>0.69184027777777779</v>
      </c>
      <c r="B738" s="28">
        <v>5.0709271429999996</v>
      </c>
      <c r="C738" s="8">
        <v>5.0927200319999999</v>
      </c>
      <c r="D738" s="28">
        <v>6.0638780590000003</v>
      </c>
      <c r="E738" s="8">
        <v>6.1888918879999997</v>
      </c>
      <c r="F738" s="28">
        <v>11.43766975</v>
      </c>
      <c r="G738" s="8">
        <v>11.45343971</v>
      </c>
      <c r="H738" s="33">
        <v>69.542999269999996</v>
      </c>
      <c r="I738" s="13">
        <v>69.542999269999996</v>
      </c>
      <c r="J738" s="34">
        <v>67.864837649999998</v>
      </c>
      <c r="K738" s="14">
        <v>67.864837649999998</v>
      </c>
      <c r="L738" s="28">
        <v>0.20000000300000001</v>
      </c>
      <c r="M738" s="13">
        <v>0.202310294</v>
      </c>
      <c r="N738" s="28">
        <v>0.20000000300000001</v>
      </c>
      <c r="O738" s="13">
        <v>0.248734698</v>
      </c>
      <c r="P738" s="14">
        <v>0.248010695</v>
      </c>
      <c r="Q738" s="6">
        <v>0.2525</v>
      </c>
      <c r="R738" s="6">
        <v>0.25</v>
      </c>
      <c r="S738" s="6">
        <v>0.2475</v>
      </c>
      <c r="T738" s="44"/>
      <c r="U738" s="44"/>
      <c r="V738" s="44"/>
    </row>
    <row r="739" spans="1:22" s="6" customFormat="1" x14ac:dyDescent="0.3">
      <c r="A739" s="22">
        <v>0.69185185185185183</v>
      </c>
      <c r="B739" s="28">
        <v>5.078670979</v>
      </c>
      <c r="C739" s="8">
        <v>5.0379400250000002</v>
      </c>
      <c r="D739" s="28">
        <v>6.0638780590000003</v>
      </c>
      <c r="E739" s="8">
        <v>6.2158360479999999</v>
      </c>
      <c r="F739" s="28">
        <v>11.43766975</v>
      </c>
      <c r="G739" s="8">
        <v>11.44594955</v>
      </c>
      <c r="H739" s="33">
        <v>69.564506530000003</v>
      </c>
      <c r="I739" s="13">
        <v>69.564506530000003</v>
      </c>
      <c r="J739" s="34">
        <v>67.864837649999998</v>
      </c>
      <c r="K739" s="14">
        <v>67.864837649999998</v>
      </c>
      <c r="L739" s="28">
        <v>0.20000000300000001</v>
      </c>
      <c r="M739" s="13">
        <v>0.20236399799999999</v>
      </c>
      <c r="N739" s="28">
        <v>0.20000000300000001</v>
      </c>
      <c r="O739" s="13">
        <v>0.248648807</v>
      </c>
      <c r="P739" s="14">
        <v>0.24731330600000001</v>
      </c>
      <c r="Q739" s="6">
        <v>0.2525</v>
      </c>
      <c r="R739" s="6">
        <v>0.25</v>
      </c>
      <c r="S739" s="6">
        <v>0.2475</v>
      </c>
      <c r="T739" s="44"/>
      <c r="U739" s="44"/>
      <c r="V739" s="44"/>
    </row>
    <row r="740" spans="1:22" s="42" customFormat="1" x14ac:dyDescent="0.3">
      <c r="A740" s="37">
        <v>0.69186342592592587</v>
      </c>
      <c r="B740" s="38">
        <v>5.078670979</v>
      </c>
      <c r="C740" s="38">
        <v>4.9926729200000004</v>
      </c>
      <c r="D740" s="38">
        <v>6.0507478710000004</v>
      </c>
      <c r="E740" s="38">
        <v>6.1832852359999997</v>
      </c>
      <c r="F740" s="38">
        <v>11.42656994</v>
      </c>
      <c r="G740" s="38">
        <v>11.44594955</v>
      </c>
      <c r="H740" s="39">
        <v>69.564506530000003</v>
      </c>
      <c r="I740" s="40">
        <v>69.564506530000003</v>
      </c>
      <c r="J740" s="40">
        <v>67.864837649999998</v>
      </c>
      <c r="K740" s="41">
        <v>67.864837649999998</v>
      </c>
      <c r="L740" s="38">
        <v>0.20000000300000001</v>
      </c>
      <c r="M740" s="40">
        <v>0.20256780099999999</v>
      </c>
      <c r="N740" s="38">
        <v>0.20000000300000001</v>
      </c>
      <c r="O740" s="40">
        <v>0.248563007</v>
      </c>
      <c r="P740" s="41">
        <v>0.24681979400000001</v>
      </c>
      <c r="Q740" s="6">
        <v>0.2525</v>
      </c>
      <c r="R740" s="6">
        <v>0.25</v>
      </c>
      <c r="S740" s="6">
        <v>0.2475</v>
      </c>
      <c r="T740" s="44"/>
      <c r="U740" s="44"/>
      <c r="V740" s="44"/>
    </row>
    <row r="741" spans="1:22" s="6" customFormat="1" x14ac:dyDescent="0.3">
      <c r="A741" s="22">
        <v>0.69187500000000002</v>
      </c>
      <c r="B741" s="28">
        <v>5.078670979</v>
      </c>
      <c r="C741" s="8">
        <v>5.0147290230000001</v>
      </c>
      <c r="D741" s="28">
        <v>6.0507478710000004</v>
      </c>
      <c r="E741" s="8">
        <v>6.130278111</v>
      </c>
      <c r="F741" s="28">
        <v>11.42656994</v>
      </c>
      <c r="G741" s="8">
        <v>11.44594955</v>
      </c>
      <c r="H741" s="33">
        <v>69.586029049999993</v>
      </c>
      <c r="I741" s="13">
        <v>69.586029049999993</v>
      </c>
      <c r="J741" s="34">
        <v>67.864837649999998</v>
      </c>
      <c r="K741" s="14">
        <v>67.864837649999998</v>
      </c>
      <c r="L741" s="28">
        <v>0.20000000300000001</v>
      </c>
      <c r="M741" s="13">
        <v>0.202696502</v>
      </c>
      <c r="N741" s="28">
        <v>0.20000000300000001</v>
      </c>
      <c r="O741" s="13">
        <v>0.24840210400000001</v>
      </c>
      <c r="P741" s="14">
        <v>0.24700219900000001</v>
      </c>
      <c r="Q741" s="6">
        <v>0.2525</v>
      </c>
      <c r="R741" s="6">
        <v>0.25</v>
      </c>
      <c r="S741" s="6">
        <v>0.2475</v>
      </c>
      <c r="T741" s="44"/>
      <c r="U741" s="44"/>
      <c r="V741" s="44"/>
    </row>
    <row r="742" spans="1:22" s="6" customFormat="1" x14ac:dyDescent="0.3">
      <c r="A742" s="22">
        <v>0.69188657407407417</v>
      </c>
      <c r="B742" s="28">
        <v>5.0866642000000004</v>
      </c>
      <c r="C742" s="8">
        <v>5.0357480050000003</v>
      </c>
      <c r="D742" s="28">
        <v>6.0507478710000004</v>
      </c>
      <c r="E742" s="8">
        <v>6.1397857670000002</v>
      </c>
      <c r="F742" s="28">
        <v>11.42656994</v>
      </c>
      <c r="G742" s="8">
        <v>11.43469048</v>
      </c>
      <c r="H742" s="33">
        <v>69.586029049999993</v>
      </c>
      <c r="I742" s="13">
        <v>69.586029049999993</v>
      </c>
      <c r="J742" s="34">
        <v>67.864837649999998</v>
      </c>
      <c r="K742" s="14">
        <v>67.864837649999998</v>
      </c>
      <c r="L742" s="28">
        <v>0.20000000300000001</v>
      </c>
      <c r="M742" s="13">
        <v>0.202803805</v>
      </c>
      <c r="N742" s="28">
        <v>0.20000000300000001</v>
      </c>
      <c r="O742" s="13">
        <v>0.248455703</v>
      </c>
      <c r="P742" s="14">
        <v>0.246733904</v>
      </c>
      <c r="Q742" s="6">
        <v>0.2525</v>
      </c>
      <c r="R742" s="6">
        <v>0.25</v>
      </c>
      <c r="S742" s="6">
        <v>0.2475</v>
      </c>
      <c r="T742" s="44"/>
      <c r="U742" s="44"/>
      <c r="V742" s="44"/>
    </row>
    <row r="743" spans="1:22" s="6" customFormat="1" x14ac:dyDescent="0.3">
      <c r="A743" s="22">
        <v>0.6918981481481481</v>
      </c>
      <c r="B743" s="28">
        <v>5.0866642000000004</v>
      </c>
      <c r="C743" s="8">
        <v>5.0335559840000004</v>
      </c>
      <c r="D743" s="28">
        <v>6.0363440510000004</v>
      </c>
      <c r="E743" s="8">
        <v>6.0437707899999999</v>
      </c>
      <c r="F743" s="28">
        <v>11.414369580000001</v>
      </c>
      <c r="G743" s="8">
        <v>11.44501019</v>
      </c>
      <c r="H743" s="33">
        <v>69.586029049999993</v>
      </c>
      <c r="I743" s="13">
        <v>69.586029049999993</v>
      </c>
      <c r="J743" s="34">
        <v>67.864837649999998</v>
      </c>
      <c r="K743" s="14">
        <v>67.864837649999998</v>
      </c>
      <c r="L743" s="28">
        <v>0.20000000300000001</v>
      </c>
      <c r="M743" s="13">
        <v>0.20281459399999999</v>
      </c>
      <c r="N743" s="28">
        <v>0.20000000300000001</v>
      </c>
      <c r="O743" s="13">
        <v>0.24804799299999999</v>
      </c>
      <c r="P743" s="14">
        <v>0.24733470399999999</v>
      </c>
      <c r="Q743" s="6">
        <v>0.2525</v>
      </c>
      <c r="R743" s="6">
        <v>0.25</v>
      </c>
      <c r="S743" s="6">
        <v>0.2475</v>
      </c>
      <c r="T743" s="44"/>
      <c r="U743" s="44"/>
      <c r="V743" s="44"/>
    </row>
    <row r="744" spans="1:22" s="6" customFormat="1" x14ac:dyDescent="0.3">
      <c r="A744" s="22">
        <v>0.69190972222222225</v>
      </c>
      <c r="B744" s="28">
        <v>5.0866642000000004</v>
      </c>
      <c r="C744" s="8">
        <v>5.0560569759999998</v>
      </c>
      <c r="D744" s="28">
        <v>6.0363440510000004</v>
      </c>
      <c r="E744" s="8">
        <v>6.1408128739999999</v>
      </c>
      <c r="F744" s="28">
        <v>11.414369580000001</v>
      </c>
      <c r="G744" s="8">
        <v>11.44594955</v>
      </c>
      <c r="H744" s="33">
        <v>69.586029049999993</v>
      </c>
      <c r="I744" s="13">
        <v>69.586029049999993</v>
      </c>
      <c r="J744" s="34">
        <v>67.864837649999998</v>
      </c>
      <c r="K744" s="14">
        <v>67.864837649999998</v>
      </c>
      <c r="L744" s="28">
        <v>0.20000000300000001</v>
      </c>
      <c r="M744" s="13">
        <v>0.20292189699999999</v>
      </c>
      <c r="N744" s="28">
        <v>0.20000000300000001</v>
      </c>
      <c r="O744" s="13">
        <v>0.24797290599999999</v>
      </c>
      <c r="P744" s="14">
        <v>0.2471845</v>
      </c>
      <c r="Q744" s="6">
        <v>0.2525</v>
      </c>
      <c r="R744" s="6">
        <v>0.25</v>
      </c>
      <c r="S744" s="6">
        <v>0.2475</v>
      </c>
      <c r="T744" s="44"/>
      <c r="U744" s="44"/>
      <c r="V744" s="44"/>
    </row>
    <row r="745" spans="1:22" s="6" customFormat="1" x14ac:dyDescent="0.3">
      <c r="A745" s="22">
        <v>0.69192129629629628</v>
      </c>
      <c r="B745" s="28">
        <v>5.094916821</v>
      </c>
      <c r="C745" s="8">
        <v>5.0834231379999997</v>
      </c>
      <c r="D745" s="28">
        <v>6.0363440510000004</v>
      </c>
      <c r="E745" s="8">
        <v>6.1837940219999998</v>
      </c>
      <c r="F745" s="28">
        <v>11.414369580000001</v>
      </c>
      <c r="G745" s="8">
        <v>11.47122955</v>
      </c>
      <c r="H745" s="33">
        <v>69.607536319999994</v>
      </c>
      <c r="I745" s="13">
        <v>69.607536319999994</v>
      </c>
      <c r="J745" s="34">
        <v>67.864837649999998</v>
      </c>
      <c r="K745" s="14">
        <v>67.864837649999998</v>
      </c>
      <c r="L745" s="28">
        <v>0.20000000300000001</v>
      </c>
      <c r="M745" s="13">
        <v>0.202953994</v>
      </c>
      <c r="N745" s="28">
        <v>0.20000000300000001</v>
      </c>
      <c r="O745" s="13">
        <v>0.247983605</v>
      </c>
      <c r="P745" s="14">
        <v>0.24746349500000001</v>
      </c>
      <c r="Q745" s="6">
        <v>0.2525</v>
      </c>
      <c r="R745" s="6">
        <v>0.25</v>
      </c>
      <c r="S745" s="6">
        <v>0.2475</v>
      </c>
      <c r="T745" s="44"/>
      <c r="U745" s="44"/>
      <c r="V745" s="44"/>
    </row>
    <row r="746" spans="1:22" s="6" customFormat="1" x14ac:dyDescent="0.3">
      <c r="A746" s="22">
        <v>0.69193287037037043</v>
      </c>
      <c r="B746" s="28">
        <v>5.094916821</v>
      </c>
      <c r="C746" s="8">
        <v>5.3779001239999999</v>
      </c>
      <c r="D746" s="28">
        <v>6.0213341710000003</v>
      </c>
      <c r="E746" s="8">
        <v>6.1643872259999997</v>
      </c>
      <c r="F746" s="28">
        <v>11.40174961</v>
      </c>
      <c r="G746" s="8">
        <v>11.45438004</v>
      </c>
      <c r="H746" s="33">
        <v>69.607536319999994</v>
      </c>
      <c r="I746" s="13">
        <v>69.607536319999994</v>
      </c>
      <c r="J746" s="34">
        <v>67.864837649999998</v>
      </c>
      <c r="K746" s="14">
        <v>67.864837649999998</v>
      </c>
      <c r="L746" s="28">
        <v>0.20000000300000001</v>
      </c>
      <c r="M746" s="13">
        <v>0.203050599</v>
      </c>
      <c r="N746" s="28">
        <v>0.20000000300000001</v>
      </c>
      <c r="O746" s="13">
        <v>0.24749009299999999</v>
      </c>
      <c r="P746" s="14">
        <v>0.24507099399999999</v>
      </c>
      <c r="Q746" s="6">
        <v>0.2525</v>
      </c>
      <c r="R746" s="6">
        <v>0.25</v>
      </c>
      <c r="S746" s="6">
        <v>0.2475</v>
      </c>
      <c r="T746" s="44"/>
      <c r="U746" s="44"/>
      <c r="V746" s="44"/>
    </row>
    <row r="747" spans="1:22" s="6" customFormat="1" x14ac:dyDescent="0.3">
      <c r="A747" s="22">
        <v>0.69194444444444436</v>
      </c>
      <c r="B747" s="28">
        <v>5.094916821</v>
      </c>
      <c r="C747" s="8">
        <v>5.1069388389999997</v>
      </c>
      <c r="D747" s="28">
        <v>6.0213341710000003</v>
      </c>
      <c r="E747" s="8">
        <v>6.0993390080000003</v>
      </c>
      <c r="F747" s="28">
        <v>11.40174961</v>
      </c>
      <c r="G747" s="8">
        <v>11.41215038</v>
      </c>
      <c r="H747" s="33">
        <v>69.607536319999994</v>
      </c>
      <c r="I747" s="13">
        <v>69.607536319999994</v>
      </c>
      <c r="J747" s="34">
        <v>67.864837649999998</v>
      </c>
      <c r="K747" s="14">
        <v>67.864837649999998</v>
      </c>
      <c r="L747" s="28">
        <v>0.20000000300000001</v>
      </c>
      <c r="M747" s="13">
        <v>0.203147203</v>
      </c>
      <c r="N747" s="28">
        <v>0.20000000300000001</v>
      </c>
      <c r="O747" s="13">
        <v>0.24726480200000001</v>
      </c>
      <c r="P747" s="14">
        <v>0.24627259400000001</v>
      </c>
      <c r="Q747" s="6">
        <v>0.2525</v>
      </c>
      <c r="R747" s="6">
        <v>0.25</v>
      </c>
      <c r="S747" s="6">
        <v>0.2475</v>
      </c>
      <c r="T747" s="44"/>
      <c r="U747" s="44"/>
      <c r="V747" s="44"/>
    </row>
    <row r="748" spans="1:22" s="6" customFormat="1" x14ac:dyDescent="0.3">
      <c r="A748" s="22">
        <v>0.69195601851851851</v>
      </c>
      <c r="B748" s="28">
        <v>5.1035242079999996</v>
      </c>
      <c r="C748" s="8">
        <v>5.1579308509999997</v>
      </c>
      <c r="D748" s="28">
        <v>6.0213341710000003</v>
      </c>
      <c r="E748" s="8">
        <v>6.0461177829999997</v>
      </c>
      <c r="F748" s="28">
        <v>11.40174961</v>
      </c>
      <c r="G748" s="8">
        <v>11.40085983</v>
      </c>
      <c r="H748" s="33">
        <v>69.629058839999999</v>
      </c>
      <c r="I748" s="13">
        <v>69.629058839999999</v>
      </c>
      <c r="J748" s="34">
        <v>67.886352540000004</v>
      </c>
      <c r="K748" s="14">
        <v>67.886352540000004</v>
      </c>
      <c r="L748" s="28">
        <v>0.20000000300000001</v>
      </c>
      <c r="M748" s="13">
        <v>0.203147203</v>
      </c>
      <c r="N748" s="28">
        <v>0.20000000300000001</v>
      </c>
      <c r="O748" s="13">
        <v>0.24712529799999999</v>
      </c>
      <c r="P748" s="14">
        <v>0.244963706</v>
      </c>
      <c r="Q748" s="6">
        <v>0.2525</v>
      </c>
      <c r="R748" s="6">
        <v>0.25</v>
      </c>
      <c r="S748" s="6">
        <v>0.2475</v>
      </c>
      <c r="T748" s="44"/>
      <c r="U748" s="44"/>
      <c r="V748" s="44"/>
    </row>
    <row r="749" spans="1:22" s="6" customFormat="1" x14ac:dyDescent="0.3">
      <c r="A749" s="22">
        <v>0.69196759259259266</v>
      </c>
      <c r="B749" s="28">
        <v>5.1035242079999996</v>
      </c>
      <c r="C749" s="8">
        <v>5.1217370029999998</v>
      </c>
      <c r="D749" s="28">
        <v>6.0060029029999997</v>
      </c>
      <c r="E749" s="8">
        <v>6.0739550590000002</v>
      </c>
      <c r="F749" s="28">
        <v>11.38763046</v>
      </c>
      <c r="G749" s="8">
        <v>11.389570239999999</v>
      </c>
      <c r="H749" s="33">
        <v>69.629058839999999</v>
      </c>
      <c r="I749" s="13">
        <v>69.629058839999999</v>
      </c>
      <c r="J749" s="34">
        <v>67.886352540000004</v>
      </c>
      <c r="K749" s="14">
        <v>67.886352540000004</v>
      </c>
      <c r="L749" s="28">
        <v>0.20000000300000001</v>
      </c>
      <c r="M749" s="13">
        <v>0.20327590400000001</v>
      </c>
      <c r="N749" s="28">
        <v>0.20000000300000001</v>
      </c>
      <c r="O749" s="13">
        <v>0.24699659600000001</v>
      </c>
      <c r="P749" s="14">
        <v>0.24649789899999999</v>
      </c>
      <c r="Q749" s="6">
        <v>0.2525</v>
      </c>
      <c r="R749" s="6">
        <v>0.25</v>
      </c>
      <c r="S749" s="6">
        <v>0.2475</v>
      </c>
      <c r="T749" s="44"/>
      <c r="U749" s="44"/>
      <c r="V749" s="44"/>
    </row>
    <row r="750" spans="1:22" s="6" customFormat="1" x14ac:dyDescent="0.3">
      <c r="A750" s="22">
        <v>0.6919791666666667</v>
      </c>
      <c r="B750" s="28">
        <v>5.1035242079999996</v>
      </c>
      <c r="C750" s="8">
        <v>5.124505997</v>
      </c>
      <c r="D750" s="28">
        <v>6.0060029029999997</v>
      </c>
      <c r="E750" s="8">
        <v>6.1202411650000004</v>
      </c>
      <c r="F750" s="28">
        <v>11.38763046</v>
      </c>
      <c r="G750" s="8">
        <v>11.40557003</v>
      </c>
      <c r="H750" s="33">
        <v>69.629058839999999</v>
      </c>
      <c r="I750" s="13">
        <v>69.629058839999999</v>
      </c>
      <c r="J750" s="34">
        <v>67.907867429999996</v>
      </c>
      <c r="K750" s="14">
        <v>67.907867429999996</v>
      </c>
      <c r="L750" s="28">
        <v>0.20000000300000001</v>
      </c>
      <c r="M750" s="13">
        <v>0.203361705</v>
      </c>
      <c r="N750" s="28">
        <v>0.20000000300000001</v>
      </c>
      <c r="O750" s="13">
        <v>0.24691079599999999</v>
      </c>
      <c r="P750" s="14">
        <v>0.24543570000000001</v>
      </c>
      <c r="Q750" s="6">
        <v>0.2525</v>
      </c>
      <c r="R750" s="6">
        <v>0.25</v>
      </c>
      <c r="S750" s="6">
        <v>0.2475</v>
      </c>
      <c r="T750" s="44"/>
      <c r="U750" s="44"/>
      <c r="V750" s="44"/>
    </row>
    <row r="751" spans="1:22" s="6" customFormat="1" x14ac:dyDescent="0.3">
      <c r="A751" s="22">
        <v>0.69199074074074074</v>
      </c>
      <c r="B751" s="28">
        <v>5.1124320030000003</v>
      </c>
      <c r="C751" s="8">
        <v>5.1435451509999996</v>
      </c>
      <c r="D751" s="28">
        <v>6.0060029029999997</v>
      </c>
      <c r="E751" s="8">
        <v>6.1338782309999997</v>
      </c>
      <c r="F751" s="28">
        <v>11.38763046</v>
      </c>
      <c r="G751" s="8">
        <v>11.38107967</v>
      </c>
      <c r="H751" s="33">
        <v>69.650573730000005</v>
      </c>
      <c r="I751" s="13">
        <v>69.650573730000005</v>
      </c>
      <c r="J751" s="34">
        <v>67.907867429999996</v>
      </c>
      <c r="K751" s="14">
        <v>67.907867429999996</v>
      </c>
      <c r="L751" s="28">
        <v>0.20000000300000001</v>
      </c>
      <c r="M751" s="13">
        <v>0.203522697</v>
      </c>
      <c r="N751" s="28">
        <v>0.20000000300000001</v>
      </c>
      <c r="O751" s="13">
        <v>0.246792704</v>
      </c>
      <c r="P751" s="14">
        <v>0.24611170600000001</v>
      </c>
      <c r="Q751" s="6">
        <v>0.2525</v>
      </c>
      <c r="R751" s="6">
        <v>0.25</v>
      </c>
      <c r="S751" s="6">
        <v>0.2475</v>
      </c>
      <c r="T751" s="44"/>
      <c r="U751" s="44"/>
      <c r="V751" s="44"/>
    </row>
    <row r="752" spans="1:22" s="6" customFormat="1" x14ac:dyDescent="0.3">
      <c r="A752" s="22">
        <v>0.69200231481481478</v>
      </c>
      <c r="B752" s="28">
        <v>5.1124320030000003</v>
      </c>
      <c r="C752" s="8">
        <v>5.1121850010000003</v>
      </c>
      <c r="D752" s="28">
        <v>5.9907732009999997</v>
      </c>
      <c r="E752" s="8">
        <v>6.1065721509999999</v>
      </c>
      <c r="F752" s="28">
        <v>11.37318039</v>
      </c>
      <c r="G752" s="8">
        <v>11.38768005</v>
      </c>
      <c r="H752" s="33">
        <v>69.650573730000005</v>
      </c>
      <c r="I752" s="13">
        <v>69.650573730000005</v>
      </c>
      <c r="J752" s="34">
        <v>67.907867429999996</v>
      </c>
      <c r="K752" s="14">
        <v>67.907867429999996</v>
      </c>
      <c r="L752" s="28">
        <v>0.20000000300000001</v>
      </c>
      <c r="M752" s="13">
        <v>0.20353339600000001</v>
      </c>
      <c r="N752" s="28">
        <v>0.20000000300000001</v>
      </c>
      <c r="O752" s="13">
        <v>0.2465996</v>
      </c>
      <c r="P752" s="14">
        <v>0.24555370200000001</v>
      </c>
      <c r="Q752" s="6">
        <v>0.2525</v>
      </c>
      <c r="R752" s="6">
        <v>0.25</v>
      </c>
      <c r="S752" s="6">
        <v>0.2475</v>
      </c>
      <c r="T752" s="44"/>
      <c r="U752" s="44"/>
      <c r="V752" s="44"/>
    </row>
    <row r="753" spans="1:22" s="6" customFormat="1" x14ac:dyDescent="0.3">
      <c r="A753" s="22">
        <v>0.69201388888888893</v>
      </c>
      <c r="B753" s="28">
        <v>5.1124320030000003</v>
      </c>
      <c r="C753" s="8">
        <v>5.0883831979999998</v>
      </c>
      <c r="D753" s="28">
        <v>5.9907732009999997</v>
      </c>
      <c r="E753" s="8">
        <v>6.0822548870000004</v>
      </c>
      <c r="F753" s="28">
        <v>11.37318039</v>
      </c>
      <c r="G753" s="8">
        <v>11.3952198</v>
      </c>
      <c r="H753" s="33">
        <v>69.672088619999997</v>
      </c>
      <c r="I753" s="13">
        <v>69.672088619999997</v>
      </c>
      <c r="J753" s="34">
        <v>67.907867429999996</v>
      </c>
      <c r="K753" s="14">
        <v>67.907867429999996</v>
      </c>
      <c r="L753" s="28">
        <v>0.20000000300000001</v>
      </c>
      <c r="M753" s="13">
        <v>0.203511998</v>
      </c>
      <c r="N753" s="28">
        <v>0.20000000300000001</v>
      </c>
      <c r="O753" s="13">
        <v>0.246481597</v>
      </c>
      <c r="P753" s="14">
        <v>0.24471689799999999</v>
      </c>
      <c r="Q753" s="6">
        <v>0.2525</v>
      </c>
      <c r="R753" s="6">
        <v>0.25</v>
      </c>
      <c r="S753" s="6">
        <v>0.2475</v>
      </c>
      <c r="T753" s="44"/>
      <c r="U753" s="44"/>
      <c r="V753" s="44"/>
    </row>
    <row r="754" spans="1:22" s="6" customFormat="1" x14ac:dyDescent="0.3">
      <c r="A754" s="22">
        <v>0.69202546296296286</v>
      </c>
      <c r="B754" s="28">
        <v>5.121614933</v>
      </c>
      <c r="C754" s="8">
        <v>5.0750432009999997</v>
      </c>
      <c r="D754" s="28">
        <v>5.9907732009999997</v>
      </c>
      <c r="E754" s="8">
        <v>6.0484628679999997</v>
      </c>
      <c r="F754" s="28">
        <v>11.37318039</v>
      </c>
      <c r="G754" s="8">
        <v>11.37543011</v>
      </c>
      <c r="H754" s="33">
        <v>69.693603519999996</v>
      </c>
      <c r="I754" s="13">
        <v>69.693603519999996</v>
      </c>
      <c r="J754" s="34">
        <v>67.929382320000002</v>
      </c>
      <c r="K754" s="14">
        <v>67.929382320000002</v>
      </c>
      <c r="L754" s="28">
        <v>0.20000000300000001</v>
      </c>
      <c r="M754" s="13">
        <v>0.203619197</v>
      </c>
      <c r="N754" s="28">
        <v>0.20000000300000001</v>
      </c>
      <c r="O754" s="13">
        <v>0.246224105</v>
      </c>
      <c r="P754" s="14">
        <v>0.24647639700000001</v>
      </c>
      <c r="Q754" s="6">
        <v>0.2525</v>
      </c>
      <c r="R754" s="6">
        <v>0.25</v>
      </c>
      <c r="S754" s="6">
        <v>0.2475</v>
      </c>
      <c r="T754" s="44"/>
      <c r="U754" s="44"/>
      <c r="V754" s="44"/>
    </row>
    <row r="755" spans="1:22" s="6" customFormat="1" x14ac:dyDescent="0.3">
      <c r="A755" s="22">
        <v>0.69203703703703701</v>
      </c>
      <c r="B755" s="28">
        <v>5.121614933</v>
      </c>
      <c r="C755" s="8">
        <v>5.0862140660000001</v>
      </c>
      <c r="D755" s="28">
        <v>5.9757919309999998</v>
      </c>
      <c r="E755" s="8">
        <v>5.9955811499999996</v>
      </c>
      <c r="F755" s="28">
        <v>11.35762978</v>
      </c>
      <c r="G755" s="8">
        <v>11.37543011</v>
      </c>
      <c r="H755" s="33">
        <v>69.715118410000002</v>
      </c>
      <c r="I755" s="13">
        <v>69.715118410000002</v>
      </c>
      <c r="J755" s="34">
        <v>67.929382320000002</v>
      </c>
      <c r="K755" s="14">
        <v>67.929382320000002</v>
      </c>
      <c r="L755" s="28">
        <v>0.20000000300000001</v>
      </c>
      <c r="M755" s="13">
        <v>0.203501195</v>
      </c>
      <c r="N755" s="28">
        <v>0.20000000300000001</v>
      </c>
      <c r="O755" s="13">
        <v>0.24619190399999999</v>
      </c>
      <c r="P755" s="14">
        <v>0.24630479499999999</v>
      </c>
      <c r="Q755" s="6">
        <v>0.2525</v>
      </c>
      <c r="R755" s="6">
        <v>0.25</v>
      </c>
      <c r="S755" s="6">
        <v>0.2475</v>
      </c>
      <c r="T755" s="44"/>
      <c r="U755" s="44"/>
      <c r="V755" s="44"/>
    </row>
    <row r="756" spans="1:22" s="6" customFormat="1" x14ac:dyDescent="0.3">
      <c r="A756" s="22">
        <v>0.69204861111111116</v>
      </c>
      <c r="B756" s="28">
        <v>5.121614933</v>
      </c>
      <c r="C756" s="8">
        <v>5.0908608439999998</v>
      </c>
      <c r="D756" s="28">
        <v>5.9757919309999998</v>
      </c>
      <c r="E756" s="8">
        <v>5.9987349510000003</v>
      </c>
      <c r="F756" s="28">
        <v>11.35762978</v>
      </c>
      <c r="G756" s="8">
        <v>11.37448025</v>
      </c>
      <c r="H756" s="33">
        <v>69.715118410000002</v>
      </c>
      <c r="I756" s="13">
        <v>69.715118410000002</v>
      </c>
      <c r="J756" s="34">
        <v>67.929382320000002</v>
      </c>
      <c r="K756" s="14">
        <v>67.929382320000002</v>
      </c>
      <c r="L756" s="28">
        <v>0.20000000300000001</v>
      </c>
      <c r="M756" s="13">
        <v>0.20356559799999999</v>
      </c>
      <c r="N756" s="28">
        <v>0.20000000300000001</v>
      </c>
      <c r="O756" s="13">
        <v>0.246127501</v>
      </c>
      <c r="P756" s="14">
        <v>0.24603660399999999</v>
      </c>
      <c r="Q756" s="6">
        <v>0.2525</v>
      </c>
      <c r="R756" s="6">
        <v>0.25</v>
      </c>
      <c r="S756" s="6">
        <v>0.2475</v>
      </c>
      <c r="T756" s="44"/>
      <c r="U756" s="44"/>
      <c r="V756" s="44"/>
    </row>
    <row r="757" spans="1:22" s="6" customFormat="1" x14ac:dyDescent="0.3">
      <c r="A757" s="22">
        <v>0.69206018518518519</v>
      </c>
      <c r="B757" s="28">
        <v>5.1310381889999999</v>
      </c>
      <c r="C757" s="8">
        <v>5.0896220210000003</v>
      </c>
      <c r="D757" s="28">
        <v>5.9757919309999998</v>
      </c>
      <c r="E757" s="8">
        <v>6.0393338200000004</v>
      </c>
      <c r="F757" s="28">
        <v>11.35762978</v>
      </c>
      <c r="G757" s="8">
        <v>11.35560036</v>
      </c>
      <c r="H757" s="33">
        <v>69.736633299999994</v>
      </c>
      <c r="I757" s="13">
        <v>69.736633299999994</v>
      </c>
      <c r="J757" s="34">
        <v>67.929382320000002</v>
      </c>
      <c r="K757" s="14">
        <v>67.929382320000002</v>
      </c>
      <c r="L757" s="28">
        <v>0.20000000300000001</v>
      </c>
      <c r="M757" s="13">
        <v>0.20357629699999999</v>
      </c>
      <c r="N757" s="28">
        <v>0.20000000300000001</v>
      </c>
      <c r="O757" s="13">
        <v>0.24598810099999999</v>
      </c>
      <c r="P757" s="14">
        <v>0.245135307</v>
      </c>
      <c r="Q757" s="6">
        <v>0.2525</v>
      </c>
      <c r="R757" s="6">
        <v>0.25</v>
      </c>
      <c r="S757" s="6">
        <v>0.2475</v>
      </c>
      <c r="T757" s="44"/>
      <c r="U757" s="44"/>
      <c r="V757" s="44"/>
    </row>
    <row r="758" spans="1:22" s="6" customFormat="1" x14ac:dyDescent="0.3">
      <c r="A758" s="22">
        <v>0.69207175925925923</v>
      </c>
      <c r="B758" s="28">
        <v>5.1310381889999999</v>
      </c>
      <c r="C758" s="8">
        <v>5.0948848719999997</v>
      </c>
      <c r="D758" s="28">
        <v>5.9615159029999996</v>
      </c>
      <c r="E758" s="8">
        <v>6.0954599380000003</v>
      </c>
      <c r="F758" s="28">
        <v>11.341150280000001</v>
      </c>
      <c r="G758" s="8">
        <v>11.35466003</v>
      </c>
      <c r="H758" s="33">
        <v>69.75814819</v>
      </c>
      <c r="I758" s="13">
        <v>69.75814819</v>
      </c>
      <c r="J758" s="34">
        <v>67.950897220000002</v>
      </c>
      <c r="K758" s="14">
        <v>67.950897220000002</v>
      </c>
      <c r="L758" s="28">
        <v>0.20000000300000001</v>
      </c>
      <c r="M758" s="13">
        <v>0.203597799</v>
      </c>
      <c r="N758" s="28">
        <v>0.20000000300000001</v>
      </c>
      <c r="O758" s="13">
        <v>0.24596659800000001</v>
      </c>
      <c r="P758" s="14">
        <v>0.245060205</v>
      </c>
      <c r="Q758" s="6">
        <v>0.2525</v>
      </c>
      <c r="R758" s="6">
        <v>0.25</v>
      </c>
      <c r="S758" s="6">
        <v>0.2475</v>
      </c>
      <c r="T758" s="44"/>
      <c r="U758" s="44"/>
      <c r="V758" s="44"/>
    </row>
    <row r="759" spans="1:22" s="6" customFormat="1" x14ac:dyDescent="0.3">
      <c r="A759" s="22">
        <v>0.69208333333333327</v>
      </c>
      <c r="B759" s="28">
        <v>5.1310381889999999</v>
      </c>
      <c r="C759" s="8">
        <v>5.1211199760000001</v>
      </c>
      <c r="D759" s="28">
        <v>5.9615159029999996</v>
      </c>
      <c r="E759" s="8">
        <v>6.0249600409999999</v>
      </c>
      <c r="F759" s="28">
        <v>11.341150280000001</v>
      </c>
      <c r="G759" s="8">
        <v>11.34899044</v>
      </c>
      <c r="H759" s="33">
        <v>69.77966309</v>
      </c>
      <c r="I759" s="13">
        <v>69.77966309</v>
      </c>
      <c r="J759" s="34">
        <v>67.950897220000002</v>
      </c>
      <c r="K759" s="14">
        <v>67.950897220000002</v>
      </c>
      <c r="L759" s="28">
        <v>0.20000000300000001</v>
      </c>
      <c r="M759" s="13">
        <v>0.20346899299999999</v>
      </c>
      <c r="N759" s="28">
        <v>0.20000000300000001</v>
      </c>
      <c r="O759" s="13">
        <v>0.24581639499999999</v>
      </c>
      <c r="P759" s="14">
        <v>0.24603660399999999</v>
      </c>
      <c r="Q759" s="6">
        <v>0.2525</v>
      </c>
      <c r="R759" s="6">
        <v>0.25</v>
      </c>
      <c r="S759" s="6">
        <v>0.2475</v>
      </c>
      <c r="T759" s="44"/>
      <c r="U759" s="44"/>
      <c r="V759" s="44"/>
    </row>
    <row r="760" spans="1:22" s="6" customFormat="1" x14ac:dyDescent="0.3">
      <c r="A760" s="22">
        <v>0.69209490740740742</v>
      </c>
      <c r="B760" s="28">
        <v>5.1406450269999997</v>
      </c>
      <c r="C760" s="8">
        <v>5.1291179659999999</v>
      </c>
      <c r="D760" s="28">
        <v>5.9615159029999996</v>
      </c>
      <c r="E760" s="8">
        <v>5.9297437669999997</v>
      </c>
      <c r="F760" s="28">
        <v>11.341150280000001</v>
      </c>
      <c r="G760" s="8">
        <v>11.366930010000001</v>
      </c>
      <c r="H760" s="33">
        <v>69.801177980000006</v>
      </c>
      <c r="I760" s="13">
        <v>69.801177980000006</v>
      </c>
      <c r="J760" s="34">
        <v>67.950897220000002</v>
      </c>
      <c r="K760" s="14">
        <v>67.950897220000002</v>
      </c>
      <c r="L760" s="28">
        <v>0.20000000300000001</v>
      </c>
      <c r="M760" s="13">
        <v>0.20347979699999999</v>
      </c>
      <c r="N760" s="28">
        <v>0.20000000300000001</v>
      </c>
      <c r="O760" s="13">
        <v>0.24553750499999999</v>
      </c>
      <c r="P760" s="14">
        <v>0.24545720200000001</v>
      </c>
      <c r="Q760" s="6">
        <v>0.2525</v>
      </c>
      <c r="R760" s="6">
        <v>0.25</v>
      </c>
      <c r="S760" s="6">
        <v>0.2475</v>
      </c>
      <c r="T760" s="44"/>
      <c r="U760" s="44"/>
      <c r="V760" s="44"/>
    </row>
    <row r="761" spans="1:22" s="6" customFormat="1" x14ac:dyDescent="0.3">
      <c r="A761" s="22">
        <v>0.69210648148148157</v>
      </c>
      <c r="B761" s="28">
        <v>5.1406450269999997</v>
      </c>
      <c r="C761" s="8">
        <v>5.135570049</v>
      </c>
      <c r="D761" s="28">
        <v>5.9485359190000002</v>
      </c>
      <c r="E761" s="8">
        <v>5.8838348390000004</v>
      </c>
      <c r="F761" s="28">
        <v>11.32454967</v>
      </c>
      <c r="G761" s="8">
        <v>11.358440399999999</v>
      </c>
      <c r="H761" s="33">
        <v>69.801177980000006</v>
      </c>
      <c r="I761" s="13">
        <v>69.801177980000006</v>
      </c>
      <c r="J761" s="34">
        <v>67.950897220000002</v>
      </c>
      <c r="K761" s="14">
        <v>67.950897220000002</v>
      </c>
      <c r="L761" s="28">
        <v>0.20000000300000001</v>
      </c>
      <c r="M761" s="13">
        <v>0.203522697</v>
      </c>
      <c r="N761" s="28">
        <v>0.20000000300000001</v>
      </c>
      <c r="O761" s="13">
        <v>0.2454945</v>
      </c>
      <c r="P761" s="14">
        <v>0.24491000199999999</v>
      </c>
      <c r="Q761" s="6">
        <v>0.2525</v>
      </c>
      <c r="R761" s="6">
        <v>0.25</v>
      </c>
      <c r="S761" s="6">
        <v>0.2475</v>
      </c>
      <c r="T761" s="44"/>
      <c r="U761" s="44"/>
      <c r="V761" s="44"/>
    </row>
    <row r="762" spans="1:22" s="6" customFormat="1" x14ac:dyDescent="0.3">
      <c r="A762" s="22">
        <v>0.6921180555555555</v>
      </c>
      <c r="B762" s="28">
        <v>5.1406450269999997</v>
      </c>
      <c r="C762" s="8">
        <v>5.1377182010000002</v>
      </c>
      <c r="D762" s="28">
        <v>5.9485359190000002</v>
      </c>
      <c r="E762" s="8">
        <v>5.9485912320000001</v>
      </c>
      <c r="F762" s="28">
        <v>11.32454967</v>
      </c>
      <c r="G762" s="8">
        <v>11.340470310000001</v>
      </c>
      <c r="H762" s="33">
        <v>69.822692869999997</v>
      </c>
      <c r="I762" s="13">
        <v>69.822692869999997</v>
      </c>
      <c r="J762" s="34">
        <v>67.972412109999993</v>
      </c>
      <c r="K762" s="14">
        <v>67.972412109999993</v>
      </c>
      <c r="L762" s="28">
        <v>0.20000000300000001</v>
      </c>
      <c r="M762" s="13">
        <v>0.203404695</v>
      </c>
      <c r="N762" s="28">
        <v>0.20000000300000001</v>
      </c>
      <c r="O762" s="13">
        <v>0.24544089999999999</v>
      </c>
      <c r="P762" s="14">
        <v>0.24442720400000001</v>
      </c>
      <c r="Q762" s="6">
        <v>0.2525</v>
      </c>
      <c r="R762" s="6">
        <v>0.25</v>
      </c>
      <c r="S762" s="6">
        <v>0.2475</v>
      </c>
      <c r="T762" s="44"/>
      <c r="U762" s="44"/>
      <c r="V762" s="44"/>
    </row>
    <row r="763" spans="1:22" s="6" customFormat="1" x14ac:dyDescent="0.3">
      <c r="A763" s="22">
        <v>0.69212962962962965</v>
      </c>
      <c r="B763" s="28">
        <v>5.1504387859999996</v>
      </c>
      <c r="C763" s="8">
        <v>5.1238899230000001</v>
      </c>
      <c r="D763" s="28">
        <v>5.9485359190000002</v>
      </c>
      <c r="E763" s="8">
        <v>5.9339962010000002</v>
      </c>
      <c r="F763" s="28">
        <v>11.32454967</v>
      </c>
      <c r="G763" s="8">
        <v>11.33100986</v>
      </c>
      <c r="H763" s="33">
        <v>69.844207760000003</v>
      </c>
      <c r="I763" s="13">
        <v>69.844207760000003</v>
      </c>
      <c r="J763" s="34">
        <v>67.972412109999993</v>
      </c>
      <c r="K763" s="14">
        <v>67.972412109999993</v>
      </c>
      <c r="L763" s="28">
        <v>0.20000000300000001</v>
      </c>
      <c r="M763" s="13">
        <v>0.20339390600000001</v>
      </c>
      <c r="N763" s="28">
        <v>0.20000000300000001</v>
      </c>
      <c r="O763" s="13">
        <v>0.24535509899999999</v>
      </c>
      <c r="P763" s="14">
        <v>0.24526409800000001</v>
      </c>
      <c r="Q763" s="6">
        <v>0.2525</v>
      </c>
      <c r="R763" s="6">
        <v>0.25</v>
      </c>
      <c r="S763" s="6">
        <v>0.2475</v>
      </c>
      <c r="T763" s="44"/>
      <c r="U763" s="44"/>
      <c r="V763" s="44"/>
    </row>
    <row r="764" spans="1:22" s="6" customFormat="1" x14ac:dyDescent="0.3">
      <c r="A764" s="22">
        <v>0.69214120370370369</v>
      </c>
      <c r="B764" s="28">
        <v>5.1504387859999996</v>
      </c>
      <c r="C764" s="8">
        <v>5.1177330019999996</v>
      </c>
      <c r="D764" s="28">
        <v>5.9370470050000002</v>
      </c>
      <c r="E764" s="8">
        <v>5.9318699840000004</v>
      </c>
      <c r="F764" s="28">
        <v>11.307640080000001</v>
      </c>
      <c r="G764" s="8">
        <v>11.306369780000001</v>
      </c>
      <c r="H764" s="33">
        <v>69.865722660000003</v>
      </c>
      <c r="I764" s="13">
        <v>69.865722660000003</v>
      </c>
      <c r="J764" s="34">
        <v>67.972412109999993</v>
      </c>
      <c r="K764" s="14">
        <v>67.972412109999993</v>
      </c>
      <c r="L764" s="28">
        <v>0.20000000300000001</v>
      </c>
      <c r="M764" s="13">
        <v>0.203351006</v>
      </c>
      <c r="N764" s="28">
        <v>0.20000000300000001</v>
      </c>
      <c r="O764" s="13">
        <v>0.24512979400000001</v>
      </c>
      <c r="P764" s="14">
        <v>0.244845599</v>
      </c>
      <c r="Q764" s="6">
        <v>0.2525</v>
      </c>
      <c r="R764" s="6">
        <v>0.25</v>
      </c>
      <c r="S764" s="6">
        <v>0.2475</v>
      </c>
      <c r="T764" s="44"/>
      <c r="U764" s="44"/>
      <c r="V764" s="44"/>
    </row>
    <row r="765" spans="1:22" s="6" customFormat="1" x14ac:dyDescent="0.3">
      <c r="A765" s="22">
        <v>0.69215277777777784</v>
      </c>
      <c r="B765" s="28">
        <v>5.1504387859999996</v>
      </c>
      <c r="C765" s="8">
        <v>5.1352620120000001</v>
      </c>
      <c r="D765" s="28">
        <v>5.9370470050000002</v>
      </c>
      <c r="E765" s="8">
        <v>5.9358549119999999</v>
      </c>
      <c r="F765" s="28">
        <v>11.307640080000001</v>
      </c>
      <c r="G765" s="8">
        <v>11.31015968</v>
      </c>
      <c r="H765" s="33">
        <v>69.865722660000003</v>
      </c>
      <c r="I765" s="13">
        <v>69.865722660000003</v>
      </c>
      <c r="J765" s="34">
        <v>67.993926999999999</v>
      </c>
      <c r="K765" s="14">
        <v>67.993926999999999</v>
      </c>
      <c r="L765" s="28">
        <v>0.20000000300000001</v>
      </c>
      <c r="M765" s="13">
        <v>0.20327590400000001</v>
      </c>
      <c r="N765" s="28">
        <v>0.20000000300000001</v>
      </c>
      <c r="O765" s="13">
        <v>0.24514049299999999</v>
      </c>
      <c r="P765" s="14">
        <v>0.244566694</v>
      </c>
      <c r="Q765" s="6">
        <v>0.2525</v>
      </c>
      <c r="R765" s="6">
        <v>0.25</v>
      </c>
      <c r="S765" s="6">
        <v>0.2475</v>
      </c>
      <c r="T765" s="44"/>
      <c r="U765" s="44"/>
      <c r="V765" s="44"/>
    </row>
    <row r="766" spans="1:22" s="6" customFormat="1" x14ac:dyDescent="0.3">
      <c r="A766" s="22">
        <v>0.69216435185185177</v>
      </c>
      <c r="B766" s="28">
        <v>5.1603841780000002</v>
      </c>
      <c r="C766" s="8">
        <v>5.1155757900000003</v>
      </c>
      <c r="D766" s="28">
        <v>5.9370470050000002</v>
      </c>
      <c r="E766" s="8">
        <v>5.9636778829999999</v>
      </c>
      <c r="F766" s="28">
        <v>11.307640080000001</v>
      </c>
      <c r="G766" s="8">
        <v>11.29022026</v>
      </c>
      <c r="H766" s="33">
        <v>69.887237549999995</v>
      </c>
      <c r="I766" s="13">
        <v>69.887237549999995</v>
      </c>
      <c r="J766" s="34">
        <v>67.993926999999999</v>
      </c>
      <c r="K766" s="14">
        <v>67.993926999999999</v>
      </c>
      <c r="L766" s="28">
        <v>0.20000000300000001</v>
      </c>
      <c r="M766" s="13">
        <v>0.203147203</v>
      </c>
      <c r="N766" s="28">
        <v>0.20000000300000001</v>
      </c>
      <c r="O766" s="13">
        <v>0.244915202</v>
      </c>
      <c r="P766" s="14">
        <v>0.24482420099999999</v>
      </c>
      <c r="Q766" s="6">
        <v>0.2525</v>
      </c>
      <c r="R766" s="6">
        <v>0.25</v>
      </c>
      <c r="S766" s="6">
        <v>0.2475</v>
      </c>
      <c r="T766" s="44"/>
      <c r="U766" s="44"/>
      <c r="V766" s="44"/>
    </row>
    <row r="767" spans="1:22" s="6" customFormat="1" x14ac:dyDescent="0.3">
      <c r="A767" s="22">
        <v>0.69217592592592592</v>
      </c>
      <c r="B767" s="28">
        <v>5.1603841780000002</v>
      </c>
      <c r="C767" s="8">
        <v>5.1109509470000001</v>
      </c>
      <c r="D767" s="28">
        <v>5.9273319239999998</v>
      </c>
      <c r="E767" s="8">
        <v>5.92229414</v>
      </c>
      <c r="F767" s="28">
        <v>11.29094982</v>
      </c>
      <c r="G767" s="8">
        <v>11.279760359999999</v>
      </c>
      <c r="H767" s="33">
        <v>69.908752440000001</v>
      </c>
      <c r="I767" s="13">
        <v>69.908752440000001</v>
      </c>
      <c r="J767" s="34">
        <v>68.015441890000005</v>
      </c>
      <c r="K767" s="14">
        <v>68.015441890000005</v>
      </c>
      <c r="L767" s="28">
        <v>0.20000000300000001</v>
      </c>
      <c r="M767" s="13">
        <v>0.203147203</v>
      </c>
      <c r="N767" s="28">
        <v>0.20000000300000001</v>
      </c>
      <c r="O767" s="13">
        <v>0.24486149800000001</v>
      </c>
      <c r="P767" s="14">
        <v>0.24482420099999999</v>
      </c>
      <c r="Q767" s="6">
        <v>0.2525</v>
      </c>
      <c r="R767" s="6">
        <v>0.25</v>
      </c>
      <c r="S767" s="6">
        <v>0.2475</v>
      </c>
      <c r="T767" s="44"/>
      <c r="U767" s="44"/>
      <c r="V767" s="44"/>
    </row>
    <row r="768" spans="1:22" s="6" customFormat="1" x14ac:dyDescent="0.3">
      <c r="A768" s="22">
        <v>0.69218750000000007</v>
      </c>
      <c r="B768" s="28">
        <v>5.1603841780000002</v>
      </c>
      <c r="C768" s="8">
        <v>5.1413989070000001</v>
      </c>
      <c r="D768" s="28">
        <v>5.9273319239999998</v>
      </c>
      <c r="E768" s="8">
        <v>5.9329328539999997</v>
      </c>
      <c r="F768" s="28">
        <v>11.29094982</v>
      </c>
      <c r="G768" s="8">
        <v>11.30066967</v>
      </c>
      <c r="H768" s="33">
        <v>69.930267330000007</v>
      </c>
      <c r="I768" s="13">
        <v>69.930267330000007</v>
      </c>
      <c r="J768" s="34">
        <v>68.015441890000005</v>
      </c>
      <c r="K768" s="14">
        <v>68.015441890000005</v>
      </c>
      <c r="L768" s="28">
        <v>0.20000000300000001</v>
      </c>
      <c r="M768" s="13">
        <v>0.20310419800000001</v>
      </c>
      <c r="N768" s="28">
        <v>0.20000000300000001</v>
      </c>
      <c r="O768" s="13">
        <v>0.24485079900000001</v>
      </c>
      <c r="P768" s="14">
        <v>0.244491607</v>
      </c>
      <c r="Q768" s="6">
        <v>0.2525</v>
      </c>
      <c r="R768" s="6">
        <v>0.25</v>
      </c>
      <c r="S768" s="6">
        <v>0.2475</v>
      </c>
      <c r="T768" s="44"/>
      <c r="U768" s="44"/>
      <c r="V768" s="44"/>
    </row>
    <row r="769" spans="1:22" s="6" customFormat="1" x14ac:dyDescent="0.3">
      <c r="A769" s="22">
        <v>0.69219907407407411</v>
      </c>
      <c r="B769" s="28">
        <v>5.1704487800000001</v>
      </c>
      <c r="C769" s="8">
        <v>5.189621925</v>
      </c>
      <c r="D769" s="28">
        <v>5.9273319239999998</v>
      </c>
      <c r="E769" s="8">
        <v>5.9435529709999999</v>
      </c>
      <c r="F769" s="28">
        <v>11.29094982</v>
      </c>
      <c r="G769" s="8">
        <v>11.298769950000001</v>
      </c>
      <c r="H769" s="33">
        <v>69.951782230000006</v>
      </c>
      <c r="I769" s="13">
        <v>69.951782230000006</v>
      </c>
      <c r="J769" s="34">
        <v>68.015441890000005</v>
      </c>
      <c r="K769" s="14">
        <v>68.015441890000005</v>
      </c>
      <c r="L769" s="28">
        <v>0.20000000300000001</v>
      </c>
      <c r="M769" s="13">
        <v>0.20309349900000001</v>
      </c>
      <c r="N769" s="28">
        <v>0.20000000300000001</v>
      </c>
      <c r="O769" s="13">
        <v>0.24486149800000001</v>
      </c>
      <c r="P769" s="14">
        <v>0.24453450700000001</v>
      </c>
      <c r="Q769" s="6">
        <v>0.2525</v>
      </c>
      <c r="R769" s="6">
        <v>0.25</v>
      </c>
      <c r="S769" s="6">
        <v>0.2475</v>
      </c>
      <c r="T769" s="44"/>
      <c r="U769" s="44"/>
      <c r="V769" s="44"/>
    </row>
    <row r="770" spans="1:22" s="6" customFormat="1" x14ac:dyDescent="0.3">
      <c r="A770" s="22">
        <v>0.69221064814814814</v>
      </c>
      <c r="B770" s="28">
        <v>5.1704487800000001</v>
      </c>
      <c r="C770" s="8">
        <v>5.1829338070000004</v>
      </c>
      <c r="D770" s="28">
        <v>5.9194941520000004</v>
      </c>
      <c r="E770" s="8">
        <v>5.905498981</v>
      </c>
      <c r="F770" s="28">
        <v>11.274020200000001</v>
      </c>
      <c r="G770" s="8">
        <v>11.308259960000001</v>
      </c>
      <c r="H770" s="33">
        <v>69.973297119999998</v>
      </c>
      <c r="I770" s="13">
        <v>69.973297119999998</v>
      </c>
      <c r="J770" s="34">
        <v>68.015441890000005</v>
      </c>
      <c r="K770" s="14">
        <v>68.015441890000005</v>
      </c>
      <c r="L770" s="28">
        <v>0.20000000300000001</v>
      </c>
      <c r="M770" s="13">
        <v>0.20302909599999999</v>
      </c>
      <c r="N770" s="28">
        <v>0.20000000300000001</v>
      </c>
      <c r="O770" s="13">
        <v>0.244614795</v>
      </c>
      <c r="P770" s="14">
        <v>0.24452379299999999</v>
      </c>
      <c r="Q770" s="6">
        <v>0.2525</v>
      </c>
      <c r="R770" s="6">
        <v>0.25</v>
      </c>
      <c r="S770" s="6">
        <v>0.2475</v>
      </c>
      <c r="T770" s="44"/>
      <c r="U770" s="44"/>
      <c r="V770" s="44"/>
    </row>
    <row r="771" spans="1:22" s="6" customFormat="1" x14ac:dyDescent="0.3">
      <c r="A771" s="22">
        <v>0.69222222222222218</v>
      </c>
      <c r="B771" s="28">
        <v>5.1704487800000001</v>
      </c>
      <c r="C771" s="8">
        <v>5.186888218</v>
      </c>
      <c r="D771" s="28">
        <v>5.9194941520000004</v>
      </c>
      <c r="E771" s="8">
        <v>5.9581241609999998</v>
      </c>
      <c r="F771" s="28">
        <v>11.274020200000001</v>
      </c>
      <c r="G771" s="8">
        <v>11.30447006</v>
      </c>
      <c r="H771" s="33">
        <v>69.994812010000004</v>
      </c>
      <c r="I771" s="13">
        <v>69.994812010000004</v>
      </c>
      <c r="J771" s="34">
        <v>68.036956790000005</v>
      </c>
      <c r="K771" s="14">
        <v>68.036956790000005</v>
      </c>
      <c r="L771" s="28">
        <v>0.20000000300000001</v>
      </c>
      <c r="M771" s="13">
        <v>0.20302909599999999</v>
      </c>
      <c r="N771" s="28">
        <v>0.20000000300000001</v>
      </c>
      <c r="O771" s="13">
        <v>0.24451820599999999</v>
      </c>
      <c r="P771" s="14">
        <v>0.243751302</v>
      </c>
      <c r="Q771" s="6">
        <v>0.2525</v>
      </c>
      <c r="R771" s="6">
        <v>0.25</v>
      </c>
      <c r="S771" s="6">
        <v>0.2475</v>
      </c>
      <c r="T771" s="44"/>
      <c r="U771" s="44"/>
      <c r="V771" s="44"/>
    </row>
    <row r="772" spans="1:22" s="6" customFormat="1" x14ac:dyDescent="0.3">
      <c r="A772" s="22">
        <v>0.69223379629629633</v>
      </c>
      <c r="B772" s="28">
        <v>5.1806211470000001</v>
      </c>
      <c r="C772" s="8">
        <v>5.1631250380000004</v>
      </c>
      <c r="D772" s="28">
        <v>5.9194941520000004</v>
      </c>
      <c r="E772" s="8">
        <v>5.8824949259999997</v>
      </c>
      <c r="F772" s="28">
        <v>11.274020200000001</v>
      </c>
      <c r="G772" s="8">
        <v>11.30447006</v>
      </c>
      <c r="H772" s="33">
        <v>70.016326899999996</v>
      </c>
      <c r="I772" s="13">
        <v>70.016326899999996</v>
      </c>
      <c r="J772" s="34">
        <v>68.036956790000005</v>
      </c>
      <c r="K772" s="14">
        <v>68.036956790000005</v>
      </c>
      <c r="L772" s="28">
        <v>0.20000000300000001</v>
      </c>
      <c r="M772" s="13">
        <v>0.202953994</v>
      </c>
      <c r="N772" s="28">
        <v>0.20000000300000001</v>
      </c>
      <c r="O772" s="13">
        <v>0.24431429800000001</v>
      </c>
      <c r="P772" s="14">
        <v>0.24471689799999999</v>
      </c>
      <c r="Q772" s="6">
        <v>0.2525</v>
      </c>
      <c r="R772" s="6">
        <v>0.25</v>
      </c>
      <c r="S772" s="6">
        <v>0.2475</v>
      </c>
      <c r="T772" s="44"/>
      <c r="U772" s="44"/>
      <c r="V772" s="44"/>
    </row>
    <row r="773" spans="1:22" s="6" customFormat="1" x14ac:dyDescent="0.3">
      <c r="A773" s="22">
        <v>0.69224537037037026</v>
      </c>
      <c r="B773" s="28">
        <v>5.1806211470000001</v>
      </c>
      <c r="C773" s="8">
        <v>5.1667881009999999</v>
      </c>
      <c r="D773" s="28">
        <v>5.9133028980000004</v>
      </c>
      <c r="E773" s="8">
        <v>5.8760600089999997</v>
      </c>
      <c r="F773" s="28">
        <v>11.257129669999999</v>
      </c>
      <c r="G773" s="8">
        <v>11.28736973</v>
      </c>
      <c r="H773" s="33">
        <v>70.037841799999995</v>
      </c>
      <c r="I773" s="13">
        <v>70.037841799999995</v>
      </c>
      <c r="J773" s="34">
        <v>68.058471679999997</v>
      </c>
      <c r="K773" s="14">
        <v>68.058471679999997</v>
      </c>
      <c r="L773" s="28">
        <v>0.20000000300000001</v>
      </c>
      <c r="M773" s="13">
        <v>0.20291109399999999</v>
      </c>
      <c r="N773" s="28">
        <v>0.20000000300000001</v>
      </c>
      <c r="O773" s="13">
        <v>0.24419629600000001</v>
      </c>
      <c r="P773" s="14">
        <v>0.244566694</v>
      </c>
      <c r="Q773" s="6">
        <v>0.2525</v>
      </c>
      <c r="R773" s="6">
        <v>0.25</v>
      </c>
      <c r="S773" s="6">
        <v>0.2475</v>
      </c>
      <c r="T773" s="44"/>
      <c r="U773" s="44"/>
      <c r="V773" s="44"/>
    </row>
    <row r="774" spans="1:22" s="6" customFormat="1" x14ac:dyDescent="0.3">
      <c r="A774" s="22">
        <v>0.69225694444444441</v>
      </c>
      <c r="B774" s="28">
        <v>5.1806211470000001</v>
      </c>
      <c r="C774" s="8">
        <v>5.1634287829999996</v>
      </c>
      <c r="D774" s="28">
        <v>5.9133028980000004</v>
      </c>
      <c r="E774" s="8">
        <v>5.9260201449999999</v>
      </c>
      <c r="F774" s="28">
        <v>11.257129669999999</v>
      </c>
      <c r="G774" s="8">
        <v>11.28357029</v>
      </c>
      <c r="H774" s="33">
        <v>70.059356690000001</v>
      </c>
      <c r="I774" s="13">
        <v>70.059356690000001</v>
      </c>
      <c r="J774" s="34">
        <v>68.058471679999997</v>
      </c>
      <c r="K774" s="14">
        <v>68.058471679999997</v>
      </c>
      <c r="L774" s="28">
        <v>0.20000000300000001</v>
      </c>
      <c r="M774" s="13">
        <v>0.20282529299999999</v>
      </c>
      <c r="N774" s="28">
        <v>0.20000000300000001</v>
      </c>
      <c r="O774" s="13">
        <v>0.24421779800000001</v>
      </c>
      <c r="P774" s="14">
        <v>0.24459889500000001</v>
      </c>
      <c r="Q774" s="6">
        <v>0.2525</v>
      </c>
      <c r="R774" s="6">
        <v>0.25</v>
      </c>
      <c r="S774" s="6">
        <v>0.2475</v>
      </c>
      <c r="T774" s="44"/>
      <c r="U774" s="44"/>
      <c r="V774" s="44"/>
    </row>
    <row r="775" spans="1:22" s="6" customFormat="1" x14ac:dyDescent="0.3">
      <c r="A775" s="22">
        <v>0.69226851851851856</v>
      </c>
      <c r="B775" s="28">
        <v>5.1908950809999999</v>
      </c>
      <c r="C775" s="8">
        <v>5.1404790880000002</v>
      </c>
      <c r="D775" s="28">
        <v>5.9133028980000004</v>
      </c>
      <c r="E775" s="8">
        <v>5.8985538479999997</v>
      </c>
      <c r="F775" s="28">
        <v>11.257129669999999</v>
      </c>
      <c r="G775" s="8">
        <v>11.27406025</v>
      </c>
      <c r="H775" s="33">
        <v>70.080871579999993</v>
      </c>
      <c r="I775" s="13">
        <v>70.080871579999993</v>
      </c>
      <c r="J775" s="34">
        <v>68.079986570000003</v>
      </c>
      <c r="K775" s="14">
        <v>68.079986570000003</v>
      </c>
      <c r="L775" s="28">
        <v>0.20000000300000001</v>
      </c>
      <c r="M775" s="13">
        <v>0.20283600700000001</v>
      </c>
      <c r="N775" s="28">
        <v>0.20000000300000001</v>
      </c>
      <c r="O775" s="13">
        <v>0.24404610700000001</v>
      </c>
      <c r="P775" s="14">
        <v>0.24269980199999999</v>
      </c>
      <c r="Q775" s="6">
        <v>0.2525</v>
      </c>
      <c r="R775" s="6">
        <v>0.25</v>
      </c>
      <c r="S775" s="6">
        <v>0.2475</v>
      </c>
      <c r="T775" s="44"/>
      <c r="U775" s="44"/>
      <c r="V775" s="44"/>
    </row>
    <row r="776" spans="1:22" s="6" customFormat="1" x14ac:dyDescent="0.3">
      <c r="A776" s="22">
        <v>0.6922800925925926</v>
      </c>
      <c r="B776" s="28">
        <v>5.1908950809999999</v>
      </c>
      <c r="C776" s="8">
        <v>5.1297330859999999</v>
      </c>
      <c r="D776" s="28">
        <v>5.9088039400000003</v>
      </c>
      <c r="E776" s="8">
        <v>5.940899849</v>
      </c>
      <c r="F776" s="28">
        <v>11.24032021</v>
      </c>
      <c r="G776" s="8">
        <v>11.255960460000001</v>
      </c>
      <c r="H776" s="33">
        <v>70.102386469999999</v>
      </c>
      <c r="I776" s="13">
        <v>70.102386469999999</v>
      </c>
      <c r="J776" s="34">
        <v>68.079986570000003</v>
      </c>
      <c r="K776" s="14">
        <v>68.079986570000003</v>
      </c>
      <c r="L776" s="28">
        <v>0.20000000300000001</v>
      </c>
      <c r="M776" s="13">
        <v>0.202782407</v>
      </c>
      <c r="N776" s="28">
        <v>0.20000000300000001</v>
      </c>
      <c r="O776" s="13">
        <v>0.24397100499999999</v>
      </c>
      <c r="P776" s="14">
        <v>0.244094595</v>
      </c>
      <c r="Q776" s="6">
        <v>0.2525</v>
      </c>
      <c r="R776" s="6">
        <v>0.25</v>
      </c>
      <c r="S776" s="6">
        <v>0.2475</v>
      </c>
      <c r="T776" s="44"/>
      <c r="U776" s="44"/>
      <c r="V776" s="44"/>
    </row>
    <row r="777" spans="1:22" s="6" customFormat="1" x14ac:dyDescent="0.3">
      <c r="A777" s="22">
        <v>0.69229166666666664</v>
      </c>
      <c r="B777" s="28">
        <v>5.1908950809999999</v>
      </c>
      <c r="C777" s="8">
        <v>5.1560969349999999</v>
      </c>
      <c r="D777" s="28">
        <v>5.9088039400000003</v>
      </c>
      <c r="E777" s="8">
        <v>5.8757910730000003</v>
      </c>
      <c r="F777" s="28">
        <v>11.24032021</v>
      </c>
      <c r="G777" s="8">
        <v>11.24738026</v>
      </c>
      <c r="H777" s="33">
        <v>70.123901369999999</v>
      </c>
      <c r="I777" s="13">
        <v>70.123901369999999</v>
      </c>
      <c r="J777" s="34">
        <v>68.079986570000003</v>
      </c>
      <c r="K777" s="14">
        <v>68.079986570000003</v>
      </c>
      <c r="L777" s="28">
        <v>0.20000000300000001</v>
      </c>
      <c r="M777" s="13">
        <v>0.20267510399999999</v>
      </c>
      <c r="N777" s="28">
        <v>0.20000000300000001</v>
      </c>
      <c r="O777" s="13">
        <v>0.24363839600000001</v>
      </c>
      <c r="P777" s="14">
        <v>0.24321480100000001</v>
      </c>
      <c r="Q777" s="6">
        <v>0.2525</v>
      </c>
      <c r="R777" s="6">
        <v>0.25</v>
      </c>
      <c r="S777" s="6">
        <v>0.2475</v>
      </c>
      <c r="T777" s="44"/>
      <c r="U777" s="44"/>
      <c r="V777" s="44"/>
    </row>
    <row r="778" spans="1:22" s="6" customFormat="1" x14ac:dyDescent="0.3">
      <c r="A778" s="22">
        <v>0.69230324074074068</v>
      </c>
      <c r="B778" s="28">
        <v>5.2013349529999999</v>
      </c>
      <c r="C778" s="8">
        <v>5.1814131740000002</v>
      </c>
      <c r="D778" s="28">
        <v>5.9088039400000003</v>
      </c>
      <c r="E778" s="8">
        <v>5.8440442089999998</v>
      </c>
      <c r="F778" s="28">
        <v>11.24032021</v>
      </c>
      <c r="G778" s="8">
        <v>11.234009739999999</v>
      </c>
      <c r="H778" s="33">
        <v>70.145416260000005</v>
      </c>
      <c r="I778" s="13">
        <v>70.145416260000005</v>
      </c>
      <c r="J778" s="34">
        <v>68.079986570000003</v>
      </c>
      <c r="K778" s="14">
        <v>68.079986570000003</v>
      </c>
      <c r="L778" s="28">
        <v>0.20000000300000001</v>
      </c>
      <c r="M778" s="13">
        <v>0.202514201</v>
      </c>
      <c r="N778" s="28">
        <v>0.20000000300000001</v>
      </c>
      <c r="O778" s="13">
        <v>0.243917406</v>
      </c>
      <c r="P778" s="14">
        <v>0.24356889700000001</v>
      </c>
      <c r="Q778" s="6">
        <v>0.2525</v>
      </c>
      <c r="R778" s="6">
        <v>0.25</v>
      </c>
      <c r="S778" s="6">
        <v>0.2475</v>
      </c>
      <c r="T778" s="44"/>
      <c r="U778" s="44"/>
      <c r="V778" s="44"/>
    </row>
    <row r="779" spans="1:22" s="6" customFormat="1" x14ac:dyDescent="0.3">
      <c r="A779" s="22">
        <v>0.69231481481481483</v>
      </c>
      <c r="B779" s="28">
        <v>5.2013349529999999</v>
      </c>
      <c r="C779" s="8">
        <v>5.1686182020000002</v>
      </c>
      <c r="D779" s="28">
        <v>5.9058279990000004</v>
      </c>
      <c r="E779" s="8">
        <v>5.8026208879999999</v>
      </c>
      <c r="F779" s="28">
        <v>11.223910330000001</v>
      </c>
      <c r="G779" s="8">
        <v>11.234970089999999</v>
      </c>
      <c r="H779" s="33">
        <v>70.166931149999996</v>
      </c>
      <c r="I779" s="13">
        <v>70.166931149999996</v>
      </c>
      <c r="J779" s="34">
        <v>68.101501459999994</v>
      </c>
      <c r="K779" s="14">
        <v>68.101501459999994</v>
      </c>
      <c r="L779" s="28">
        <v>0.20000000300000001</v>
      </c>
      <c r="M779" s="13">
        <v>0.20256780099999999</v>
      </c>
      <c r="N779" s="28">
        <v>0.20000000300000001</v>
      </c>
      <c r="O779" s="13">
        <v>0.24386370199999999</v>
      </c>
      <c r="P779" s="14">
        <v>0.24422340100000001</v>
      </c>
      <c r="Q779" s="6">
        <v>0.2525</v>
      </c>
      <c r="R779" s="6">
        <v>0.25</v>
      </c>
      <c r="S779" s="6">
        <v>0.2475</v>
      </c>
      <c r="T779" s="44"/>
      <c r="U779" s="44"/>
      <c r="V779" s="44"/>
    </row>
    <row r="780" spans="1:22" s="6" customFormat="1" x14ac:dyDescent="0.3">
      <c r="A780" s="22">
        <v>0.69232638888888898</v>
      </c>
      <c r="B780" s="28">
        <v>5.2013349529999999</v>
      </c>
      <c r="C780" s="8">
        <v>5.1923561100000004</v>
      </c>
      <c r="D780" s="28">
        <v>5.9058279990000004</v>
      </c>
      <c r="E780" s="8">
        <v>5.8650479320000004</v>
      </c>
      <c r="F780" s="28">
        <v>11.223910330000001</v>
      </c>
      <c r="G780" s="8">
        <v>11.22828007</v>
      </c>
      <c r="H780" s="33">
        <v>70.188453670000001</v>
      </c>
      <c r="I780" s="13">
        <v>70.188453670000001</v>
      </c>
      <c r="J780" s="34">
        <v>68.101501459999994</v>
      </c>
      <c r="K780" s="14">
        <v>68.101501459999994</v>
      </c>
      <c r="L780" s="28">
        <v>0.20000000300000001</v>
      </c>
      <c r="M780" s="13">
        <v>0.202396095</v>
      </c>
      <c r="N780" s="28">
        <v>0.20000000300000001</v>
      </c>
      <c r="O780" s="13">
        <v>0.243906602</v>
      </c>
      <c r="P780" s="14">
        <v>0.24277490400000001</v>
      </c>
      <c r="Q780" s="6">
        <v>0.2525</v>
      </c>
      <c r="R780" s="6">
        <v>0.25</v>
      </c>
      <c r="S780" s="6">
        <v>0.2475</v>
      </c>
      <c r="T780" s="44"/>
      <c r="U780" s="44"/>
      <c r="V780" s="44"/>
    </row>
    <row r="781" spans="1:22" s="6" customFormat="1" x14ac:dyDescent="0.3">
      <c r="A781" s="22">
        <v>0.69233796296296291</v>
      </c>
      <c r="B781" s="28">
        <v>5.2117099759999999</v>
      </c>
      <c r="C781" s="8">
        <v>5.1941771509999999</v>
      </c>
      <c r="D781" s="28">
        <v>5.9058279990000004</v>
      </c>
      <c r="E781" s="8">
        <v>5.842695236</v>
      </c>
      <c r="F781" s="28">
        <v>11.223910330000001</v>
      </c>
      <c r="G781" s="8">
        <v>11.223500250000001</v>
      </c>
      <c r="H781" s="33">
        <v>70.209960940000002</v>
      </c>
      <c r="I781" s="13">
        <v>70.209960940000002</v>
      </c>
      <c r="J781" s="34">
        <v>68.123016359999994</v>
      </c>
      <c r="K781" s="14">
        <v>68.123016359999994</v>
      </c>
      <c r="L781" s="28">
        <v>0.20000000300000001</v>
      </c>
      <c r="M781" s="13">
        <v>0.202385396</v>
      </c>
      <c r="N781" s="28">
        <v>0.20000000300000001</v>
      </c>
      <c r="O781" s="13">
        <v>0.24349890599999999</v>
      </c>
      <c r="P781" s="14">
        <v>0.244040906</v>
      </c>
      <c r="Q781" s="6">
        <v>0.2525</v>
      </c>
      <c r="R781" s="6">
        <v>0.25</v>
      </c>
      <c r="S781" s="6">
        <v>0.2475</v>
      </c>
      <c r="T781" s="44"/>
      <c r="U781" s="44"/>
      <c r="V781" s="44"/>
    </row>
    <row r="782" spans="1:22" s="6" customFormat="1" x14ac:dyDescent="0.3">
      <c r="A782" s="22">
        <v>0.69234953703703705</v>
      </c>
      <c r="B782" s="28">
        <v>5.2117099759999999</v>
      </c>
      <c r="C782" s="8">
        <v>5.1920518879999999</v>
      </c>
      <c r="D782" s="28">
        <v>5.9044780729999999</v>
      </c>
      <c r="E782" s="8">
        <v>5.8513240809999996</v>
      </c>
      <c r="F782" s="28">
        <v>11.20769024</v>
      </c>
      <c r="G782" s="8">
        <v>11.223500250000001</v>
      </c>
      <c r="H782" s="33">
        <v>70.25299072</v>
      </c>
      <c r="I782" s="13">
        <v>70.25299072</v>
      </c>
      <c r="J782" s="34">
        <v>68.123016359999994</v>
      </c>
      <c r="K782" s="14">
        <v>68.123016359999994</v>
      </c>
      <c r="L782" s="28">
        <v>0.20000000300000001</v>
      </c>
      <c r="M782" s="13">
        <v>0.20226739299999999</v>
      </c>
      <c r="N782" s="28">
        <v>0.20000000300000001</v>
      </c>
      <c r="O782" s="13">
        <v>0.24357399299999999</v>
      </c>
      <c r="P782" s="14">
        <v>0.24385860600000001</v>
      </c>
      <c r="Q782" s="6">
        <v>0.2525</v>
      </c>
      <c r="R782" s="6">
        <v>0.25</v>
      </c>
      <c r="S782" s="6">
        <v>0.2475</v>
      </c>
      <c r="T782" s="44"/>
      <c r="U782" s="44"/>
      <c r="V782" s="44"/>
    </row>
    <row r="783" spans="1:22" s="6" customFormat="1" x14ac:dyDescent="0.3">
      <c r="A783" s="22">
        <v>0.69236111111111109</v>
      </c>
      <c r="B783" s="28">
        <v>5.2117099759999999</v>
      </c>
      <c r="C783" s="8">
        <v>5.1865839960000004</v>
      </c>
      <c r="D783" s="28">
        <v>5.9044780729999999</v>
      </c>
      <c r="E783" s="8">
        <v>5.9517698289999998</v>
      </c>
      <c r="F783" s="28">
        <v>11.20769024</v>
      </c>
      <c r="G783" s="8">
        <v>11.22542</v>
      </c>
      <c r="H783" s="33">
        <v>70.274513240000005</v>
      </c>
      <c r="I783" s="13">
        <v>70.274513240000005</v>
      </c>
      <c r="J783" s="34">
        <v>68.123016359999994</v>
      </c>
      <c r="K783" s="14">
        <v>68.123016359999994</v>
      </c>
      <c r="L783" s="28">
        <v>0.20000000300000001</v>
      </c>
      <c r="M783" s="13">
        <v>0.202127904</v>
      </c>
      <c r="N783" s="28">
        <v>0.20000000300000001</v>
      </c>
      <c r="O783" s="13">
        <v>0.243541807</v>
      </c>
      <c r="P783" s="14">
        <v>0.242817804</v>
      </c>
      <c r="Q783" s="6">
        <v>0.2525</v>
      </c>
      <c r="R783" s="6">
        <v>0.25</v>
      </c>
      <c r="S783" s="6">
        <v>0.2475</v>
      </c>
      <c r="T783" s="44"/>
      <c r="U783" s="44"/>
      <c r="V783" s="44"/>
    </row>
    <row r="784" spans="1:22" s="6" customFormat="1" x14ac:dyDescent="0.3">
      <c r="A784" s="22">
        <v>0.69237268518518524</v>
      </c>
      <c r="B784" s="28">
        <v>5.2220859529999997</v>
      </c>
      <c r="C784" s="8">
        <v>5.2008500099999999</v>
      </c>
      <c r="D784" s="28">
        <v>5.9044780729999999</v>
      </c>
      <c r="E784" s="8">
        <v>5.8733758930000004</v>
      </c>
      <c r="F784" s="28">
        <v>11.20769024</v>
      </c>
      <c r="G784" s="8">
        <v>11.22542</v>
      </c>
      <c r="H784" s="33">
        <v>70.296020510000005</v>
      </c>
      <c r="I784" s="13">
        <v>70.296020510000005</v>
      </c>
      <c r="J784" s="34">
        <v>68.123016359999994</v>
      </c>
      <c r="K784" s="14">
        <v>68.123016359999994</v>
      </c>
      <c r="L784" s="28">
        <v>0.20000000300000001</v>
      </c>
      <c r="M784" s="13">
        <v>0.20199920199999999</v>
      </c>
      <c r="N784" s="28">
        <v>0.20000000300000001</v>
      </c>
      <c r="O784" s="13">
        <v>0.24349890599999999</v>
      </c>
      <c r="P784" s="14">
        <v>0.24344010699999999</v>
      </c>
      <c r="Q784" s="6">
        <v>0.2525</v>
      </c>
      <c r="R784" s="6">
        <v>0.25</v>
      </c>
      <c r="S784" s="6">
        <v>0.2475</v>
      </c>
      <c r="T784" s="44"/>
      <c r="U784" s="44"/>
      <c r="V784" s="44"/>
    </row>
    <row r="785" spans="1:22" s="6" customFormat="1" x14ac:dyDescent="0.3">
      <c r="A785" s="22">
        <v>0.69238425925925917</v>
      </c>
      <c r="B785" s="28">
        <v>5.2220859529999997</v>
      </c>
      <c r="C785" s="8">
        <v>5.2150778769999997</v>
      </c>
      <c r="D785" s="28">
        <v>5.9047698970000004</v>
      </c>
      <c r="E785" s="8">
        <v>5.892671108</v>
      </c>
      <c r="F785" s="28">
        <v>11.191949839999999</v>
      </c>
      <c r="G785" s="8">
        <v>11.22733021</v>
      </c>
      <c r="H785" s="33">
        <v>70.317543029999996</v>
      </c>
      <c r="I785" s="13">
        <v>70.317543029999996</v>
      </c>
      <c r="J785" s="34">
        <v>68.14453125</v>
      </c>
      <c r="K785" s="14">
        <v>68.14453125</v>
      </c>
      <c r="L785" s="28">
        <v>0.20000000300000001</v>
      </c>
      <c r="M785" s="13">
        <v>0.201859698</v>
      </c>
      <c r="N785" s="28">
        <v>0.20000000300000001</v>
      </c>
      <c r="O785" s="13">
        <v>0.243456006</v>
      </c>
      <c r="P785" s="14">
        <v>0.242978796</v>
      </c>
      <c r="Q785" s="6">
        <v>0.2525</v>
      </c>
      <c r="R785" s="6">
        <v>0.25</v>
      </c>
      <c r="S785" s="6">
        <v>0.2475</v>
      </c>
      <c r="T785" s="44"/>
      <c r="U785" s="44"/>
      <c r="V785" s="44"/>
    </row>
    <row r="786" spans="1:22" s="6" customFormat="1" x14ac:dyDescent="0.3">
      <c r="A786" s="22">
        <v>0.69239583333333332</v>
      </c>
      <c r="B786" s="28">
        <v>5.2220859529999997</v>
      </c>
      <c r="C786" s="8">
        <v>5.2150778769999997</v>
      </c>
      <c r="D786" s="28">
        <v>5.9047698970000004</v>
      </c>
      <c r="E786" s="8">
        <v>5.8739128110000003</v>
      </c>
      <c r="F786" s="28">
        <v>11.191949839999999</v>
      </c>
      <c r="G786" s="8">
        <v>11.199580190000001</v>
      </c>
      <c r="H786" s="33">
        <v>70.339050290000003</v>
      </c>
      <c r="I786" s="13">
        <v>70.339050290000003</v>
      </c>
      <c r="J786" s="34">
        <v>68.14453125</v>
      </c>
      <c r="K786" s="14">
        <v>68.14453125</v>
      </c>
      <c r="L786" s="28">
        <v>0.20000000300000001</v>
      </c>
      <c r="M786" s="13">
        <v>0.20172019299999999</v>
      </c>
      <c r="N786" s="28">
        <v>0.20000000300000001</v>
      </c>
      <c r="O786" s="13">
        <v>0.24338090400000001</v>
      </c>
      <c r="P786" s="14">
        <v>0.24295729399999999</v>
      </c>
      <c r="Q786" s="6">
        <v>0.2525</v>
      </c>
      <c r="R786" s="6">
        <v>0.25</v>
      </c>
      <c r="S786" s="6">
        <v>0.2475</v>
      </c>
      <c r="T786" s="44"/>
      <c r="U786" s="44"/>
      <c r="V786" s="44"/>
    </row>
    <row r="787" spans="1:22" s="6" customFormat="1" x14ac:dyDescent="0.3">
      <c r="A787" s="22">
        <v>0.69240740740740747</v>
      </c>
      <c r="B787" s="28">
        <v>5.2324237819999997</v>
      </c>
      <c r="C787" s="8">
        <v>5.2002439499999999</v>
      </c>
      <c r="D787" s="28">
        <v>5.9047698970000004</v>
      </c>
      <c r="E787" s="8">
        <v>5.8808879850000002</v>
      </c>
      <c r="F787" s="28">
        <v>11.191949839999999</v>
      </c>
      <c r="G787" s="8">
        <v>11.18616009</v>
      </c>
      <c r="H787" s="33">
        <v>70.360572809999994</v>
      </c>
      <c r="I787" s="13">
        <v>70.360572809999994</v>
      </c>
      <c r="J787" s="34">
        <v>68.14453125</v>
      </c>
      <c r="K787" s="14">
        <v>68.14453125</v>
      </c>
      <c r="L787" s="28">
        <v>0.20000000300000001</v>
      </c>
      <c r="M787" s="13">
        <v>0.201570004</v>
      </c>
      <c r="N787" s="28">
        <v>0.20000000300000001</v>
      </c>
      <c r="O787" s="13">
        <v>0.24349890599999999</v>
      </c>
      <c r="P787" s="14">
        <v>0.24335430599999999</v>
      </c>
      <c r="Q787" s="6">
        <v>0.2525</v>
      </c>
      <c r="R787" s="6">
        <v>0.25</v>
      </c>
      <c r="S787" s="6">
        <v>0.2475</v>
      </c>
      <c r="T787" s="44"/>
      <c r="U787" s="44"/>
      <c r="V787" s="44"/>
    </row>
    <row r="788" spans="1:22" s="6" customFormat="1" x14ac:dyDescent="0.3">
      <c r="A788" s="22">
        <v>0.69241898148148151</v>
      </c>
      <c r="B788" s="28">
        <v>5.2324237819999997</v>
      </c>
      <c r="C788" s="8">
        <v>5.2050919530000002</v>
      </c>
      <c r="D788" s="28">
        <v>5.9070429799999999</v>
      </c>
      <c r="E788" s="8">
        <v>5.8205261229999996</v>
      </c>
      <c r="F788" s="28">
        <v>11.17735004</v>
      </c>
      <c r="G788" s="8">
        <v>11.18039989</v>
      </c>
      <c r="H788" s="33">
        <v>70.382080079999994</v>
      </c>
      <c r="I788" s="13">
        <v>70.382080079999994</v>
      </c>
      <c r="J788" s="34">
        <v>68.166053770000005</v>
      </c>
      <c r="K788" s="14">
        <v>68.166053770000005</v>
      </c>
      <c r="L788" s="28">
        <v>0.20000000300000001</v>
      </c>
      <c r="M788" s="13">
        <v>0.20151640500000001</v>
      </c>
      <c r="N788" s="28">
        <v>0.20000000300000001</v>
      </c>
      <c r="O788" s="13">
        <v>0.24339160300000001</v>
      </c>
      <c r="P788" s="14">
        <v>0.24378339900000001</v>
      </c>
      <c r="Q788" s="6">
        <v>0.2525</v>
      </c>
      <c r="R788" s="6">
        <v>0.25</v>
      </c>
      <c r="S788" s="6">
        <v>0.2475</v>
      </c>
      <c r="T788" s="44"/>
      <c r="U788" s="44"/>
      <c r="V788" s="44"/>
    </row>
    <row r="789" spans="1:22" s="6" customFormat="1" x14ac:dyDescent="0.3">
      <c r="A789" s="22">
        <v>0.69243055555555555</v>
      </c>
      <c r="B789" s="28">
        <v>5.2324237819999997</v>
      </c>
      <c r="C789" s="8">
        <v>5.2235360149999996</v>
      </c>
      <c r="D789" s="28">
        <v>5.9070429799999999</v>
      </c>
      <c r="E789" s="8">
        <v>5.8583250050000002</v>
      </c>
      <c r="F789" s="28">
        <v>11.17735004</v>
      </c>
      <c r="G789" s="8">
        <v>11.182319639999999</v>
      </c>
      <c r="H789" s="33">
        <v>70.382080079999994</v>
      </c>
      <c r="I789" s="13">
        <v>70.382080079999994</v>
      </c>
      <c r="J789" s="34">
        <v>68.166053770000005</v>
      </c>
      <c r="K789" s="14">
        <v>68.166053770000005</v>
      </c>
      <c r="L789" s="28">
        <v>0.20000000300000001</v>
      </c>
      <c r="M789" s="13">
        <v>0.20145200199999999</v>
      </c>
      <c r="N789" s="28">
        <v>0.20000000300000001</v>
      </c>
      <c r="O789" s="13">
        <v>0.243509695</v>
      </c>
      <c r="P789" s="14">
        <v>0.24371910099999999</v>
      </c>
      <c r="Q789" s="6">
        <v>0.2525</v>
      </c>
      <c r="R789" s="6">
        <v>0.25</v>
      </c>
      <c r="S789" s="6">
        <v>0.2475</v>
      </c>
      <c r="T789" s="44"/>
      <c r="U789" s="44"/>
      <c r="V789" s="44"/>
    </row>
    <row r="790" spans="1:22" s="6" customFormat="1" x14ac:dyDescent="0.3">
      <c r="A790" s="22">
        <v>0.69244212962962959</v>
      </c>
      <c r="B790" s="28">
        <v>5.2426061629999996</v>
      </c>
      <c r="C790" s="8">
        <v>5.2280621529999998</v>
      </c>
      <c r="D790" s="28">
        <v>5.9070429799999999</v>
      </c>
      <c r="E790" s="8">
        <v>5.8462018970000003</v>
      </c>
      <c r="F790" s="28">
        <v>11.17735004</v>
      </c>
      <c r="G790" s="8">
        <v>11.182319639999999</v>
      </c>
      <c r="H790" s="33">
        <v>70.403587340000001</v>
      </c>
      <c r="I790" s="13">
        <v>70.403587340000001</v>
      </c>
      <c r="J790" s="34">
        <v>68.187561040000006</v>
      </c>
      <c r="K790" s="14">
        <v>68.187561040000006</v>
      </c>
      <c r="L790" s="28">
        <v>0.20000000300000001</v>
      </c>
      <c r="M790" s="13">
        <v>0.20124809399999999</v>
      </c>
      <c r="N790" s="28">
        <v>0.20000000300000001</v>
      </c>
      <c r="O790" s="13">
        <v>0.243456006</v>
      </c>
      <c r="P790" s="14">
        <v>0.2437298</v>
      </c>
      <c r="Q790" s="6">
        <v>0.2525</v>
      </c>
      <c r="R790" s="6">
        <v>0.25</v>
      </c>
      <c r="S790" s="6">
        <v>0.2475</v>
      </c>
      <c r="T790" s="44"/>
      <c r="U790" s="44"/>
      <c r="V790" s="44"/>
    </row>
    <row r="791" spans="1:22" s="6" customFormat="1" x14ac:dyDescent="0.3">
      <c r="A791" s="22">
        <v>0.69245370370370374</v>
      </c>
      <c r="B791" s="28">
        <v>5.2426061629999996</v>
      </c>
      <c r="C791" s="8">
        <v>5.2473258969999996</v>
      </c>
      <c r="D791" s="28">
        <v>5.9109687810000002</v>
      </c>
      <c r="E791" s="8">
        <v>5.8980197910000003</v>
      </c>
      <c r="F791" s="28">
        <v>11.16316986</v>
      </c>
      <c r="G791" s="8">
        <v>11.18616009</v>
      </c>
      <c r="H791" s="33">
        <v>70.446617130000007</v>
      </c>
      <c r="I791" s="13">
        <v>70.446617130000007</v>
      </c>
      <c r="J791" s="34">
        <v>68.187561040000006</v>
      </c>
      <c r="K791" s="14">
        <v>68.187561040000006</v>
      </c>
      <c r="L791" s="28">
        <v>0.20000000300000001</v>
      </c>
      <c r="M791" s="13">
        <v>0.20121599700000001</v>
      </c>
      <c r="N791" s="28">
        <v>0.20000000300000001</v>
      </c>
      <c r="O791" s="13">
        <v>0.24355259500000001</v>
      </c>
      <c r="P791" s="14">
        <v>0.24526409800000001</v>
      </c>
      <c r="Q791" s="6">
        <v>0.2525</v>
      </c>
      <c r="R791" s="6">
        <v>0.25</v>
      </c>
      <c r="S791" s="6">
        <v>0.2475</v>
      </c>
      <c r="T791" s="44"/>
      <c r="U791" s="44"/>
      <c r="V791" s="44"/>
    </row>
    <row r="792" spans="1:22" s="6" customFormat="1" x14ac:dyDescent="0.3">
      <c r="A792" s="22">
        <v>0.69246527777777767</v>
      </c>
      <c r="B792" s="28">
        <v>5.2426061629999996</v>
      </c>
      <c r="C792" s="8">
        <v>5.2533321380000002</v>
      </c>
      <c r="D792" s="28">
        <v>5.9109687810000002</v>
      </c>
      <c r="E792" s="8">
        <v>5.8583250050000002</v>
      </c>
      <c r="F792" s="28">
        <v>11.16316986</v>
      </c>
      <c r="G792" s="8">
        <v>11.17753029</v>
      </c>
      <c r="H792" s="33">
        <v>70.468139649999998</v>
      </c>
      <c r="I792" s="13">
        <v>70.468139649999998</v>
      </c>
      <c r="J792" s="34">
        <v>68.187561040000006</v>
      </c>
      <c r="K792" s="14">
        <v>68.187561040000006</v>
      </c>
      <c r="L792" s="28">
        <v>0.20000000300000001</v>
      </c>
      <c r="M792" s="13">
        <v>0.20116229399999999</v>
      </c>
      <c r="N792" s="28">
        <v>0.20000000300000001</v>
      </c>
      <c r="O792" s="13">
        <v>0.243606195</v>
      </c>
      <c r="P792" s="14">
        <v>0.24341869399999999</v>
      </c>
      <c r="Q792" s="6">
        <v>0.2525</v>
      </c>
      <c r="R792" s="6">
        <v>0.25</v>
      </c>
      <c r="S792" s="6">
        <v>0.2475</v>
      </c>
      <c r="T792" s="44"/>
      <c r="U792" s="44"/>
      <c r="V792" s="44"/>
    </row>
    <row r="793" spans="1:22" s="6" customFormat="1" x14ac:dyDescent="0.3">
      <c r="A793" s="22">
        <v>0.69247685185185182</v>
      </c>
      <c r="B793" s="28">
        <v>5.252555847</v>
      </c>
      <c r="C793" s="8">
        <v>5.262626171</v>
      </c>
      <c r="D793" s="28">
        <v>5.9109687810000002</v>
      </c>
      <c r="E793" s="8">
        <v>5.8281059270000002</v>
      </c>
      <c r="F793" s="28">
        <v>11.16316986</v>
      </c>
      <c r="G793" s="8">
        <v>11.165040019999999</v>
      </c>
      <c r="H793" s="33">
        <v>70.468139649999998</v>
      </c>
      <c r="I793" s="13">
        <v>70.468139649999998</v>
      </c>
      <c r="J793" s="34">
        <v>68.209083559999996</v>
      </c>
      <c r="K793" s="14">
        <v>68.209083559999996</v>
      </c>
      <c r="L793" s="28">
        <v>0.20000000300000001</v>
      </c>
      <c r="M793" s="13">
        <v>0.201022804</v>
      </c>
      <c r="N793" s="28">
        <v>0.20000000300000001</v>
      </c>
      <c r="O793" s="13">
        <v>0.243616894</v>
      </c>
      <c r="P793" s="14">
        <v>0.244395003</v>
      </c>
      <c r="Q793" s="6">
        <v>0.2525</v>
      </c>
      <c r="R793" s="6">
        <v>0.25</v>
      </c>
      <c r="S793" s="6">
        <v>0.2475</v>
      </c>
      <c r="T793" s="44"/>
      <c r="U793" s="44"/>
      <c r="V793" s="44"/>
    </row>
    <row r="794" spans="1:22" s="6" customFormat="1" x14ac:dyDescent="0.3">
      <c r="A794" s="22">
        <v>0.69248842592592597</v>
      </c>
      <c r="B794" s="28">
        <v>5.252555847</v>
      </c>
      <c r="C794" s="8">
        <v>5.2656211849999996</v>
      </c>
      <c r="D794" s="28">
        <v>5.9164171220000004</v>
      </c>
      <c r="E794" s="8">
        <v>5.9377150539999999</v>
      </c>
      <c r="F794" s="28">
        <v>11.150070189999999</v>
      </c>
      <c r="G794" s="8">
        <v>11.17656994</v>
      </c>
      <c r="H794" s="33">
        <v>70.489646910000005</v>
      </c>
      <c r="I794" s="13">
        <v>70.489646910000005</v>
      </c>
      <c r="J794" s="34">
        <v>68.230590820000003</v>
      </c>
      <c r="K794" s="14">
        <v>68.230590820000003</v>
      </c>
      <c r="L794" s="28">
        <v>0.20000000300000001</v>
      </c>
      <c r="M794" s="13">
        <v>0.20106570400000001</v>
      </c>
      <c r="N794" s="28">
        <v>0.20000000300000001</v>
      </c>
      <c r="O794" s="13">
        <v>0.24369199599999999</v>
      </c>
      <c r="P794" s="14">
        <v>0.24312900000000001</v>
      </c>
      <c r="Q794" s="6">
        <v>0.2525</v>
      </c>
      <c r="R794" s="6">
        <v>0.25</v>
      </c>
      <c r="S794" s="6">
        <v>0.2475</v>
      </c>
      <c r="T794" s="44"/>
      <c r="U794" s="44"/>
      <c r="V794" s="44"/>
    </row>
    <row r="795" spans="1:22" s="6" customFormat="1" x14ac:dyDescent="0.3">
      <c r="A795" s="22">
        <v>0.6925</v>
      </c>
      <c r="B795" s="28">
        <v>5.252555847</v>
      </c>
      <c r="C795" s="8">
        <v>5.2629270549999996</v>
      </c>
      <c r="D795" s="28">
        <v>5.9164171220000004</v>
      </c>
      <c r="E795" s="8">
        <v>5.9095020290000004</v>
      </c>
      <c r="F795" s="28">
        <v>11.150070189999999</v>
      </c>
      <c r="G795" s="8">
        <v>11.17656994</v>
      </c>
      <c r="H795" s="33">
        <v>70.532676699999996</v>
      </c>
      <c r="I795" s="13">
        <v>70.532676699999996</v>
      </c>
      <c r="J795" s="34">
        <v>68.230590820000003</v>
      </c>
      <c r="K795" s="14">
        <v>68.230590820000003</v>
      </c>
      <c r="L795" s="28">
        <v>0.20000000300000001</v>
      </c>
      <c r="M795" s="13">
        <v>0.20094770200000001</v>
      </c>
      <c r="N795" s="28">
        <v>0.20000000300000001</v>
      </c>
      <c r="O795" s="13">
        <v>0.24348819299999999</v>
      </c>
      <c r="P795" s="14">
        <v>0.243536696</v>
      </c>
      <c r="Q795" s="6">
        <v>0.2525</v>
      </c>
      <c r="R795" s="6">
        <v>0.25</v>
      </c>
      <c r="S795" s="6">
        <v>0.2475</v>
      </c>
      <c r="T795" s="44"/>
      <c r="U795" s="44"/>
      <c r="V795" s="44"/>
    </row>
    <row r="796" spans="1:22" s="6" customFormat="1" x14ac:dyDescent="0.3">
      <c r="A796" s="22">
        <v>0.69251157407407404</v>
      </c>
      <c r="B796" s="28">
        <v>5.2622928619999998</v>
      </c>
      <c r="C796" s="8">
        <v>5.2551307679999999</v>
      </c>
      <c r="D796" s="28">
        <v>5.9164171220000004</v>
      </c>
      <c r="E796" s="8">
        <v>5.9385108950000003</v>
      </c>
      <c r="F796" s="28">
        <v>11.150070189999999</v>
      </c>
      <c r="G796" s="8">
        <v>11.17656994</v>
      </c>
      <c r="H796" s="33">
        <v>70.532676699999996</v>
      </c>
      <c r="I796" s="13">
        <v>70.532676699999996</v>
      </c>
      <c r="J796" s="34">
        <v>68.230590820000003</v>
      </c>
      <c r="K796" s="14">
        <v>68.230590820000003</v>
      </c>
      <c r="L796" s="28">
        <v>0.20000000300000001</v>
      </c>
      <c r="M796" s="13">
        <v>0.20086190100000001</v>
      </c>
      <c r="N796" s="28">
        <v>0.20000000300000001</v>
      </c>
      <c r="O796" s="13">
        <v>0.243520394</v>
      </c>
      <c r="P796" s="14">
        <v>0.24331140500000001</v>
      </c>
      <c r="Q796" s="6">
        <v>0.2525</v>
      </c>
      <c r="R796" s="6">
        <v>0.25</v>
      </c>
      <c r="S796" s="6">
        <v>0.2475</v>
      </c>
      <c r="T796" s="44"/>
      <c r="U796" s="44"/>
      <c r="V796" s="44"/>
    </row>
    <row r="797" spans="1:22" s="6" customFormat="1" x14ac:dyDescent="0.3">
      <c r="A797" s="22">
        <v>0.69252314814814808</v>
      </c>
      <c r="B797" s="28">
        <v>5.2622928619999998</v>
      </c>
      <c r="C797" s="8">
        <v>5.2611279489999996</v>
      </c>
      <c r="D797" s="28">
        <v>5.9228630070000001</v>
      </c>
      <c r="E797" s="8">
        <v>5.9462051389999999</v>
      </c>
      <c r="F797" s="28">
        <v>11.137100220000001</v>
      </c>
      <c r="G797" s="8">
        <v>11.166000370000001</v>
      </c>
      <c r="H797" s="33">
        <v>70.554199220000001</v>
      </c>
      <c r="I797" s="13">
        <v>70.554199220000001</v>
      </c>
      <c r="J797" s="34">
        <v>68.252113339999994</v>
      </c>
      <c r="K797" s="14">
        <v>68.252113339999994</v>
      </c>
      <c r="L797" s="28">
        <v>0.20000000300000001</v>
      </c>
      <c r="M797" s="13">
        <v>0.200743899</v>
      </c>
      <c r="N797" s="28">
        <v>0.20000000300000001</v>
      </c>
      <c r="O797" s="13">
        <v>0.24364909500000001</v>
      </c>
      <c r="P797" s="14">
        <v>0.2430861</v>
      </c>
      <c r="Q797" s="6">
        <v>0.2525</v>
      </c>
      <c r="R797" s="6">
        <v>0.25</v>
      </c>
      <c r="S797" s="6">
        <v>0.2475</v>
      </c>
      <c r="T797" s="44"/>
      <c r="U797" s="44"/>
      <c r="V797" s="44"/>
    </row>
    <row r="798" spans="1:22" s="6" customFormat="1" x14ac:dyDescent="0.3">
      <c r="A798" s="22">
        <v>0.69253472222222223</v>
      </c>
      <c r="B798" s="28">
        <v>5.2622928619999998</v>
      </c>
      <c r="C798" s="8">
        <v>5.2578310970000004</v>
      </c>
      <c r="D798" s="28">
        <v>5.9228630070000001</v>
      </c>
      <c r="E798" s="8">
        <v>5.861822128</v>
      </c>
      <c r="F798" s="28">
        <v>11.137100220000001</v>
      </c>
      <c r="G798" s="8">
        <v>11.1332798</v>
      </c>
      <c r="H798" s="33">
        <v>70.575706479999994</v>
      </c>
      <c r="I798" s="13">
        <v>70.575706479999994</v>
      </c>
      <c r="J798" s="34">
        <v>68.252113339999994</v>
      </c>
      <c r="K798" s="14">
        <v>68.252113339999994</v>
      </c>
      <c r="L798" s="28">
        <v>0.20000000300000001</v>
      </c>
      <c r="M798" s="13">
        <v>0.20079749799999999</v>
      </c>
      <c r="N798" s="28">
        <v>0.20000000300000001</v>
      </c>
      <c r="O798" s="13">
        <v>0.24358479699999999</v>
      </c>
      <c r="P798" s="14">
        <v>0.246315494</v>
      </c>
      <c r="Q798" s="6">
        <v>0.2525</v>
      </c>
      <c r="R798" s="6">
        <v>0.25</v>
      </c>
      <c r="S798" s="6">
        <v>0.2475</v>
      </c>
      <c r="T798" s="44"/>
      <c r="U798" s="44"/>
      <c r="V798" s="44"/>
    </row>
    <row r="799" spans="1:22" s="6" customFormat="1" x14ac:dyDescent="0.3">
      <c r="A799" s="22">
        <v>0.69254629629629638</v>
      </c>
      <c r="B799" s="28">
        <v>5.2717781070000003</v>
      </c>
      <c r="C799" s="8">
        <v>5.2437191009999999</v>
      </c>
      <c r="D799" s="28">
        <v>5.9228630070000001</v>
      </c>
      <c r="E799" s="8">
        <v>5.7977290149999998</v>
      </c>
      <c r="F799" s="28">
        <v>11.137100220000001</v>
      </c>
      <c r="G799" s="8">
        <v>11.120750429999999</v>
      </c>
      <c r="H799" s="33">
        <v>70.597228999999999</v>
      </c>
      <c r="I799" s="13">
        <v>70.597228999999999</v>
      </c>
      <c r="J799" s="34">
        <v>68.273620609999995</v>
      </c>
      <c r="K799" s="14">
        <v>68.273620609999995</v>
      </c>
      <c r="L799" s="28">
        <v>0.20000000300000001</v>
      </c>
      <c r="M799" s="13">
        <v>0.20066879700000001</v>
      </c>
      <c r="N799" s="28">
        <v>0.20000000300000001</v>
      </c>
      <c r="O799" s="13">
        <v>0.243359402</v>
      </c>
      <c r="P799" s="14">
        <v>0.244663298</v>
      </c>
      <c r="Q799" s="6">
        <v>0.2525</v>
      </c>
      <c r="R799" s="6">
        <v>0.25</v>
      </c>
      <c r="S799" s="6">
        <v>0.2475</v>
      </c>
      <c r="T799" s="44"/>
      <c r="U799" s="44"/>
      <c r="V799" s="44"/>
    </row>
    <row r="800" spans="1:22" s="6" customFormat="1" x14ac:dyDescent="0.3">
      <c r="A800" s="22">
        <v>0.69255787037037031</v>
      </c>
      <c r="B800" s="28">
        <v>5.2717781070000003</v>
      </c>
      <c r="C800" s="8">
        <v>5.2455229760000002</v>
      </c>
      <c r="D800" s="28">
        <v>5.9300899510000002</v>
      </c>
      <c r="E800" s="8">
        <v>5.9361209869999998</v>
      </c>
      <c r="F800" s="28">
        <v>11.125329969999999</v>
      </c>
      <c r="G800" s="8">
        <v>11.116889949999999</v>
      </c>
      <c r="H800" s="33">
        <v>70.618736269999999</v>
      </c>
      <c r="I800" s="13">
        <v>70.618736269999999</v>
      </c>
      <c r="J800" s="34">
        <v>68.273620609999995</v>
      </c>
      <c r="K800" s="14">
        <v>68.273620609999995</v>
      </c>
      <c r="L800" s="28">
        <v>0.20000000300000001</v>
      </c>
      <c r="M800" s="13">
        <v>0.20052930699999999</v>
      </c>
      <c r="N800" s="28">
        <v>0.20000000300000001</v>
      </c>
      <c r="O800" s="13">
        <v>0.24319849900000001</v>
      </c>
      <c r="P800" s="14">
        <v>0.24406239399999999</v>
      </c>
      <c r="Q800" s="6">
        <v>0.2525</v>
      </c>
      <c r="R800" s="6">
        <v>0.25</v>
      </c>
      <c r="S800" s="6">
        <v>0.2475</v>
      </c>
      <c r="T800" s="44"/>
      <c r="U800" s="44"/>
      <c r="V800" s="44"/>
    </row>
    <row r="801" spans="1:22" s="6" customFormat="1" x14ac:dyDescent="0.3">
      <c r="A801" s="22">
        <v>0.69256944444444446</v>
      </c>
      <c r="B801" s="28">
        <v>5.2717781070000003</v>
      </c>
      <c r="C801" s="8">
        <v>5.250629902</v>
      </c>
      <c r="D801" s="28">
        <v>5.9300899510000002</v>
      </c>
      <c r="E801" s="8">
        <v>5.9329328539999997</v>
      </c>
      <c r="F801" s="28">
        <v>11.125329969999999</v>
      </c>
      <c r="G801" s="8">
        <v>11.11495972</v>
      </c>
      <c r="H801" s="33">
        <v>70.618736269999999</v>
      </c>
      <c r="I801" s="13">
        <v>70.618736269999999</v>
      </c>
      <c r="J801" s="34">
        <v>68.29514313</v>
      </c>
      <c r="K801" s="14">
        <v>68.29514313</v>
      </c>
      <c r="L801" s="28">
        <v>0.20000000300000001</v>
      </c>
      <c r="M801" s="13">
        <v>0.20048640700000001</v>
      </c>
      <c r="N801" s="28">
        <v>0.20000000300000001</v>
      </c>
      <c r="O801" s="13">
        <v>0.24309119600000001</v>
      </c>
      <c r="P801" s="14">
        <v>0.24370840199999999</v>
      </c>
      <c r="Q801" s="6">
        <v>0.2525</v>
      </c>
      <c r="R801" s="6">
        <v>0.25</v>
      </c>
      <c r="S801" s="6">
        <v>0.2475</v>
      </c>
      <c r="T801" s="44"/>
      <c r="U801" s="44"/>
      <c r="V801" s="44"/>
    </row>
    <row r="802" spans="1:22" s="6" customFormat="1" x14ac:dyDescent="0.3">
      <c r="A802" s="22">
        <v>0.6925810185185185</v>
      </c>
      <c r="B802" s="28">
        <v>5.2811942099999998</v>
      </c>
      <c r="C802" s="8">
        <v>5.2361969950000002</v>
      </c>
      <c r="D802" s="28">
        <v>5.9300899510000002</v>
      </c>
      <c r="E802" s="8">
        <v>5.8964161869999998</v>
      </c>
      <c r="F802" s="28">
        <v>11.125329969999999</v>
      </c>
      <c r="G802" s="8">
        <v>11.11592007</v>
      </c>
      <c r="H802" s="33">
        <v>70.640258790000004</v>
      </c>
      <c r="I802" s="13">
        <v>70.640258790000004</v>
      </c>
      <c r="J802" s="34">
        <v>68.29514313</v>
      </c>
      <c r="K802" s="14">
        <v>68.29514313</v>
      </c>
      <c r="L802" s="28">
        <v>0.20000000300000001</v>
      </c>
      <c r="M802" s="13">
        <v>0.20038980200000001</v>
      </c>
      <c r="N802" s="28">
        <v>0.20000000300000001</v>
      </c>
      <c r="O802" s="13">
        <v>0.243048295</v>
      </c>
      <c r="P802" s="14">
        <v>0.244759798</v>
      </c>
      <c r="Q802" s="6">
        <v>0.2525</v>
      </c>
      <c r="R802" s="6">
        <v>0.25</v>
      </c>
      <c r="S802" s="6">
        <v>0.2475</v>
      </c>
      <c r="T802" s="44"/>
      <c r="U802" s="44"/>
      <c r="V802" s="44"/>
    </row>
    <row r="803" spans="1:22" s="6" customFormat="1" x14ac:dyDescent="0.3">
      <c r="A803" s="22">
        <v>0.69259259259259265</v>
      </c>
      <c r="B803" s="28">
        <v>5.2811942099999998</v>
      </c>
      <c r="C803" s="8">
        <v>5.254831791</v>
      </c>
      <c r="D803" s="28">
        <v>5.9380822179999999</v>
      </c>
      <c r="E803" s="8">
        <v>5.897484779</v>
      </c>
      <c r="F803" s="28">
        <v>11.11423969</v>
      </c>
      <c r="G803" s="8">
        <v>11.12170982</v>
      </c>
      <c r="H803" s="33">
        <v>70.640258790000004</v>
      </c>
      <c r="I803" s="13">
        <v>70.640258790000004</v>
      </c>
      <c r="J803" s="34">
        <v>68.29514313</v>
      </c>
      <c r="K803" s="14">
        <v>68.29514313</v>
      </c>
      <c r="L803" s="28">
        <v>0.20000000300000001</v>
      </c>
      <c r="M803" s="13">
        <v>0.200357601</v>
      </c>
      <c r="N803" s="28">
        <v>0.20000000300000001</v>
      </c>
      <c r="O803" s="13">
        <v>0.243058994</v>
      </c>
      <c r="P803" s="14">
        <v>0.243300602</v>
      </c>
      <c r="Q803" s="6">
        <v>0.2525</v>
      </c>
      <c r="R803" s="6">
        <v>0.25</v>
      </c>
      <c r="S803" s="6">
        <v>0.2475</v>
      </c>
      <c r="T803" s="44"/>
      <c r="U803" s="44"/>
      <c r="V803" s="44"/>
    </row>
    <row r="804" spans="1:22" s="6" customFormat="1" x14ac:dyDescent="0.3">
      <c r="A804" s="22">
        <v>0.69260416666666658</v>
      </c>
      <c r="B804" s="28">
        <v>5.2811942099999998</v>
      </c>
      <c r="C804" s="8">
        <v>5.2656211849999996</v>
      </c>
      <c r="D804" s="28">
        <v>5.9380822179999999</v>
      </c>
      <c r="E804" s="8">
        <v>5.970283985</v>
      </c>
      <c r="F804" s="28">
        <v>11.11423969</v>
      </c>
      <c r="G804" s="8">
        <v>11.13617039</v>
      </c>
      <c r="H804" s="33">
        <v>70.661773679999996</v>
      </c>
      <c r="I804" s="13">
        <v>70.661773679999996</v>
      </c>
      <c r="J804" s="34">
        <v>68.316650390000007</v>
      </c>
      <c r="K804" s="14">
        <v>68.316650390000007</v>
      </c>
      <c r="L804" s="28">
        <v>0.20000000300000001</v>
      </c>
      <c r="M804" s="13">
        <v>0.200282499</v>
      </c>
      <c r="N804" s="28">
        <v>0.20000000300000001</v>
      </c>
      <c r="O804" s="13">
        <v>0.24288739300000001</v>
      </c>
      <c r="P804" s="14">
        <v>0.24415899799999999</v>
      </c>
      <c r="Q804" s="6">
        <v>0.2525</v>
      </c>
      <c r="R804" s="6">
        <v>0.25</v>
      </c>
      <c r="S804" s="6">
        <v>0.2475</v>
      </c>
      <c r="T804" s="44"/>
      <c r="U804" s="44"/>
      <c r="V804" s="44"/>
    </row>
    <row r="805" spans="1:22" s="6" customFormat="1" x14ac:dyDescent="0.3">
      <c r="A805" s="22">
        <v>0.69261574074074073</v>
      </c>
      <c r="B805" s="28">
        <v>5.2905468940000002</v>
      </c>
      <c r="C805" s="8">
        <v>5.2742972369999999</v>
      </c>
      <c r="D805" s="28">
        <v>5.9380822179999999</v>
      </c>
      <c r="E805" s="8">
        <v>5.9861068729999998</v>
      </c>
      <c r="F805" s="28">
        <v>11.11423969</v>
      </c>
      <c r="G805" s="8">
        <v>11.13136005</v>
      </c>
      <c r="H805" s="33">
        <v>70.683288570000002</v>
      </c>
      <c r="I805" s="13">
        <v>70.683288570000002</v>
      </c>
      <c r="J805" s="34">
        <v>68.338172909999997</v>
      </c>
      <c r="K805" s="14">
        <v>68.338172909999997</v>
      </c>
      <c r="L805" s="28">
        <v>0.20000000300000001</v>
      </c>
      <c r="M805" s="13">
        <v>0.20013229499999999</v>
      </c>
      <c r="N805" s="28">
        <v>0.20000000300000001</v>
      </c>
      <c r="O805" s="13">
        <v>0.24273720400000001</v>
      </c>
      <c r="P805" s="14">
        <v>0.24359029500000001</v>
      </c>
      <c r="Q805" s="6">
        <v>0.2525</v>
      </c>
      <c r="R805" s="6">
        <v>0.25</v>
      </c>
      <c r="S805" s="6">
        <v>0.2475</v>
      </c>
      <c r="T805" s="44"/>
      <c r="U805" s="44"/>
      <c r="V805" s="44"/>
    </row>
    <row r="806" spans="1:22" s="6" customFormat="1" x14ac:dyDescent="0.3">
      <c r="A806" s="22">
        <v>0.69262731481481488</v>
      </c>
      <c r="B806" s="28">
        <v>5.2905468940000002</v>
      </c>
      <c r="C806" s="8">
        <v>5.2775840760000001</v>
      </c>
      <c r="D806" s="28">
        <v>5.9465370179999999</v>
      </c>
      <c r="E806" s="8">
        <v>5.9536237720000003</v>
      </c>
      <c r="F806" s="28">
        <v>11.103139880000001</v>
      </c>
      <c r="G806" s="8">
        <v>11.120750429999999</v>
      </c>
      <c r="H806" s="33">
        <v>70.704803470000002</v>
      </c>
      <c r="I806" s="13">
        <v>70.704803470000002</v>
      </c>
      <c r="J806" s="34">
        <v>68.338172909999997</v>
      </c>
      <c r="K806" s="14">
        <v>68.338172909999997</v>
      </c>
      <c r="L806" s="28">
        <v>0.20000000300000001</v>
      </c>
      <c r="M806" s="13">
        <v>0.20010009400000001</v>
      </c>
      <c r="N806" s="28">
        <v>0.20000000300000001</v>
      </c>
      <c r="O806" s="13">
        <v>0.24264060000000001</v>
      </c>
      <c r="P806" s="14">
        <v>0.243922904</v>
      </c>
      <c r="Q806" s="6">
        <v>0.2525</v>
      </c>
      <c r="R806" s="6">
        <v>0.25</v>
      </c>
      <c r="S806" s="6">
        <v>0.2475</v>
      </c>
      <c r="T806" s="44"/>
      <c r="U806" s="44"/>
      <c r="V806" s="44"/>
    </row>
    <row r="807" spans="1:22" s="6" customFormat="1" x14ac:dyDescent="0.3">
      <c r="A807" s="22">
        <v>0.69263888888888892</v>
      </c>
      <c r="B807" s="28">
        <v>5.2905468940000002</v>
      </c>
      <c r="C807" s="8">
        <v>5.2895197869999997</v>
      </c>
      <c r="D807" s="28">
        <v>5.9465370179999999</v>
      </c>
      <c r="E807" s="8">
        <v>5.9591832159999996</v>
      </c>
      <c r="F807" s="28">
        <v>11.103139880000001</v>
      </c>
      <c r="G807" s="8">
        <v>11.13136005</v>
      </c>
      <c r="H807" s="33">
        <v>70.726318359999993</v>
      </c>
      <c r="I807" s="13">
        <v>70.726318359999993</v>
      </c>
      <c r="J807" s="34">
        <v>68.359680179999998</v>
      </c>
      <c r="K807" s="14">
        <v>68.359680179999998</v>
      </c>
      <c r="L807" s="28">
        <v>0.20000000300000001</v>
      </c>
      <c r="M807" s="13">
        <v>0.200067997</v>
      </c>
      <c r="N807" s="28">
        <v>0.20000000300000001</v>
      </c>
      <c r="O807" s="13">
        <v>0.242780104</v>
      </c>
      <c r="P807" s="14">
        <v>0.24367620100000001</v>
      </c>
      <c r="Q807" s="6">
        <v>0.2525</v>
      </c>
      <c r="R807" s="6">
        <v>0.25</v>
      </c>
      <c r="S807" s="6">
        <v>0.2475</v>
      </c>
      <c r="T807" s="44"/>
      <c r="U807" s="44"/>
      <c r="V807" s="44"/>
    </row>
    <row r="808" spans="1:22" s="6" customFormat="1" x14ac:dyDescent="0.3">
      <c r="A808" s="22">
        <v>0.69265046296296295</v>
      </c>
      <c r="B808" s="28">
        <v>5.299825191</v>
      </c>
      <c r="C808" s="8">
        <v>5.2671179769999998</v>
      </c>
      <c r="D808" s="28">
        <v>5.9465370179999999</v>
      </c>
      <c r="E808" s="8">
        <v>5.9065670969999999</v>
      </c>
      <c r="F808" s="28">
        <v>11.103139880000001</v>
      </c>
      <c r="G808" s="8">
        <v>11.1255703</v>
      </c>
      <c r="H808" s="33">
        <v>70.747833249999999</v>
      </c>
      <c r="I808" s="13">
        <v>70.747833249999999</v>
      </c>
      <c r="J808" s="34">
        <v>68.359680179999998</v>
      </c>
      <c r="K808" s="14">
        <v>68.359680179999998</v>
      </c>
      <c r="L808" s="28">
        <v>0.20000000300000001</v>
      </c>
      <c r="M808" s="13">
        <v>0.20005719399999999</v>
      </c>
      <c r="N808" s="28">
        <v>0.20000000300000001</v>
      </c>
      <c r="O808" s="13">
        <v>0.24273720400000001</v>
      </c>
      <c r="P808" s="14">
        <v>0.244405702</v>
      </c>
      <c r="Q808" s="6">
        <v>0.2525</v>
      </c>
      <c r="R808" s="6">
        <v>0.25</v>
      </c>
      <c r="S808" s="6">
        <v>0.2475</v>
      </c>
      <c r="T808" s="44"/>
      <c r="U808" s="44"/>
      <c r="V808" s="44"/>
    </row>
    <row r="809" spans="1:22" s="6" customFormat="1" x14ac:dyDescent="0.3">
      <c r="A809" s="22">
        <v>0.69266203703703699</v>
      </c>
      <c r="B809" s="28">
        <v>5.299825191</v>
      </c>
      <c r="C809" s="8">
        <v>5.2763891220000003</v>
      </c>
      <c r="D809" s="28">
        <v>5.9554839130000001</v>
      </c>
      <c r="E809" s="8">
        <v>5.9575948719999996</v>
      </c>
      <c r="F809" s="28">
        <v>11.09309006</v>
      </c>
      <c r="G809" s="8">
        <v>11.11398983</v>
      </c>
      <c r="H809" s="33">
        <v>70.747833249999999</v>
      </c>
      <c r="I809" s="13">
        <v>70.747833249999999</v>
      </c>
      <c r="J809" s="34">
        <v>68.359680179999998</v>
      </c>
      <c r="K809" s="14">
        <v>68.359680179999998</v>
      </c>
      <c r="L809" s="28">
        <v>0.20000000300000001</v>
      </c>
      <c r="M809" s="13">
        <v>0.19993920600000001</v>
      </c>
      <c r="N809" s="28">
        <v>0.20000000300000001</v>
      </c>
      <c r="O809" s="13">
        <v>0.24256549799999999</v>
      </c>
      <c r="P809" s="14">
        <v>0.244019493</v>
      </c>
      <c r="Q809" s="6">
        <v>0.2525</v>
      </c>
      <c r="R809" s="6">
        <v>0.25</v>
      </c>
      <c r="S809" s="6">
        <v>0.2475</v>
      </c>
      <c r="T809" s="44"/>
      <c r="U809" s="44"/>
      <c r="V809" s="44"/>
    </row>
    <row r="810" spans="1:22" s="6" customFormat="1" x14ac:dyDescent="0.3">
      <c r="A810" s="22">
        <v>0.69267361111111114</v>
      </c>
      <c r="B810" s="28">
        <v>5.299825191</v>
      </c>
      <c r="C810" s="8">
        <v>5.2793760299999999</v>
      </c>
      <c r="D810" s="28">
        <v>5.9554839130000001</v>
      </c>
      <c r="E810" s="8">
        <v>5.9169669149999997</v>
      </c>
      <c r="F810" s="28">
        <v>11.09309006</v>
      </c>
      <c r="G810" s="8">
        <v>11.090800290000001</v>
      </c>
      <c r="H810" s="33">
        <v>70.769348140000005</v>
      </c>
      <c r="I810" s="13">
        <v>70.769348140000005</v>
      </c>
      <c r="J810" s="34">
        <v>68.381202700000003</v>
      </c>
      <c r="K810" s="14">
        <v>68.381202700000003</v>
      </c>
      <c r="L810" s="28">
        <v>0.20000000300000001</v>
      </c>
      <c r="M810" s="13">
        <v>0.19986410399999999</v>
      </c>
      <c r="N810" s="28">
        <v>0.20000000300000001</v>
      </c>
      <c r="O810" s="13">
        <v>0.24238309299999999</v>
      </c>
      <c r="P810" s="14">
        <v>0.24356889700000001</v>
      </c>
      <c r="Q810" s="6">
        <v>0.2525</v>
      </c>
      <c r="R810" s="6">
        <v>0.25</v>
      </c>
      <c r="S810" s="6">
        <v>0.2475</v>
      </c>
      <c r="T810" s="44"/>
      <c r="U810" s="44"/>
      <c r="V810" s="44"/>
    </row>
    <row r="811" spans="1:22" s="6" customFormat="1" x14ac:dyDescent="0.3">
      <c r="A811" s="22">
        <v>0.69268518518518529</v>
      </c>
      <c r="B811" s="28">
        <v>5.3090882300000004</v>
      </c>
      <c r="C811" s="8">
        <v>5.3085608479999999</v>
      </c>
      <c r="D811" s="28">
        <v>5.9554839130000001</v>
      </c>
      <c r="E811" s="8">
        <v>5.9419608119999996</v>
      </c>
      <c r="F811" s="28">
        <v>11.09309006</v>
      </c>
      <c r="G811" s="8">
        <v>11.09177017</v>
      </c>
      <c r="H811" s="33">
        <v>70.769348140000005</v>
      </c>
      <c r="I811" s="13">
        <v>70.769348140000005</v>
      </c>
      <c r="J811" s="34">
        <v>68.402709959999996</v>
      </c>
      <c r="K811" s="14">
        <v>68.402709959999996</v>
      </c>
      <c r="L811" s="28">
        <v>0.20000000300000001</v>
      </c>
      <c r="M811" s="13">
        <v>0.19978900299999999</v>
      </c>
      <c r="N811" s="28">
        <v>0.20000000300000001</v>
      </c>
      <c r="O811" s="13">
        <v>0.242318705</v>
      </c>
      <c r="P811" s="14">
        <v>0.24313969899999999</v>
      </c>
      <c r="Q811" s="6">
        <v>0.2525</v>
      </c>
      <c r="R811" s="6">
        <v>0.25</v>
      </c>
      <c r="S811" s="6">
        <v>0.2475</v>
      </c>
      <c r="T811" s="44"/>
      <c r="U811" s="44"/>
      <c r="V811" s="44"/>
    </row>
    <row r="812" spans="1:22" s="6" customFormat="1" x14ac:dyDescent="0.3">
      <c r="A812" s="22">
        <v>0.69269675925925922</v>
      </c>
      <c r="B812" s="28">
        <v>5.3090882300000004</v>
      </c>
      <c r="C812" s="8">
        <v>5.3378820420000004</v>
      </c>
      <c r="D812" s="28">
        <v>5.964623928</v>
      </c>
      <c r="E812" s="8">
        <v>5.9636778829999999</v>
      </c>
      <c r="F812" s="28">
        <v>11.08281994</v>
      </c>
      <c r="G812" s="8">
        <v>11.0898304</v>
      </c>
      <c r="H812" s="33">
        <v>70.769348140000005</v>
      </c>
      <c r="I812" s="13">
        <v>70.769348140000005</v>
      </c>
      <c r="J812" s="34">
        <v>68.402709959999996</v>
      </c>
      <c r="K812" s="14">
        <v>68.402709959999996</v>
      </c>
      <c r="L812" s="28">
        <v>0.20000000300000001</v>
      </c>
      <c r="M812" s="13">
        <v>0.19969239799999999</v>
      </c>
      <c r="N812" s="28">
        <v>0.20000000300000001</v>
      </c>
      <c r="O812" s="13">
        <v>0.24237239399999999</v>
      </c>
      <c r="P812" s="14">
        <v>0.243654698</v>
      </c>
      <c r="Q812" s="6">
        <v>0.2525</v>
      </c>
      <c r="R812" s="6">
        <v>0.25</v>
      </c>
      <c r="S812" s="6">
        <v>0.2475</v>
      </c>
      <c r="T812" s="44"/>
      <c r="U812" s="44"/>
      <c r="V812" s="44"/>
    </row>
    <row r="813" spans="1:22" s="6" customFormat="1" x14ac:dyDescent="0.3">
      <c r="A813" s="22">
        <v>0.69270833333333337</v>
      </c>
      <c r="B813" s="28">
        <v>5.3090882300000004</v>
      </c>
      <c r="C813" s="8">
        <v>5.3449649810000004</v>
      </c>
      <c r="D813" s="28">
        <v>5.964623928</v>
      </c>
      <c r="E813" s="8">
        <v>5.889995098</v>
      </c>
      <c r="F813" s="28">
        <v>11.08281994</v>
      </c>
      <c r="G813" s="8">
        <v>11.0898304</v>
      </c>
      <c r="H813" s="33">
        <v>70.769348140000005</v>
      </c>
      <c r="I813" s="13">
        <v>70.769348140000005</v>
      </c>
      <c r="J813" s="34">
        <v>68.424217220000003</v>
      </c>
      <c r="K813" s="14">
        <v>68.424217220000003</v>
      </c>
      <c r="L813" s="28">
        <v>0.20000000300000001</v>
      </c>
      <c r="M813" s="13">
        <v>0.199531496</v>
      </c>
      <c r="N813" s="28">
        <v>0.20000000300000001</v>
      </c>
      <c r="O813" s="13">
        <v>0.24242599300000001</v>
      </c>
      <c r="P813" s="14">
        <v>0.24413749600000001</v>
      </c>
      <c r="Q813" s="6">
        <v>0.2525</v>
      </c>
      <c r="R813" s="6">
        <v>0.25</v>
      </c>
      <c r="S813" s="6">
        <v>0.2475</v>
      </c>
      <c r="T813" s="44"/>
      <c r="U813" s="44"/>
      <c r="V813" s="44"/>
    </row>
    <row r="814" spans="1:22" s="6" customFormat="1" x14ac:dyDescent="0.3">
      <c r="A814" s="22">
        <v>0.69271990740740741</v>
      </c>
      <c r="B814" s="28">
        <v>5.3182468409999997</v>
      </c>
      <c r="C814" s="8">
        <v>5.3242778780000002</v>
      </c>
      <c r="D814" s="28">
        <v>5.964623928</v>
      </c>
      <c r="E814" s="8">
        <v>5.8905301090000002</v>
      </c>
      <c r="F814" s="28">
        <v>11.08281994</v>
      </c>
      <c r="G814" s="8">
        <v>11.07822037</v>
      </c>
      <c r="H814" s="33">
        <v>70.769348140000005</v>
      </c>
      <c r="I814" s="13">
        <v>70.769348140000005</v>
      </c>
      <c r="J814" s="34">
        <v>68.445739750000001</v>
      </c>
      <c r="K814" s="14">
        <v>68.445739750000001</v>
      </c>
      <c r="L814" s="28">
        <v>0.20000000300000001</v>
      </c>
      <c r="M814" s="13">
        <v>0.19942420699999999</v>
      </c>
      <c r="N814" s="28">
        <v>0.20000000300000001</v>
      </c>
      <c r="O814" s="13">
        <v>0.242232904</v>
      </c>
      <c r="P814" s="14">
        <v>0.24296809699999999</v>
      </c>
      <c r="Q814" s="6">
        <v>0.2525</v>
      </c>
      <c r="R814" s="6">
        <v>0.25</v>
      </c>
      <c r="S814" s="6">
        <v>0.2475</v>
      </c>
      <c r="T814" s="44"/>
      <c r="U814" s="44"/>
      <c r="V814" s="44"/>
    </row>
    <row r="815" spans="1:22" s="6" customFormat="1" x14ac:dyDescent="0.3">
      <c r="A815" s="22">
        <v>0.69273148148148145</v>
      </c>
      <c r="B815" s="28">
        <v>5.3182468409999997</v>
      </c>
      <c r="C815" s="8">
        <v>5.3183531759999996</v>
      </c>
      <c r="D815" s="28">
        <v>5.9742269520000004</v>
      </c>
      <c r="E815" s="8">
        <v>5.8808879850000002</v>
      </c>
      <c r="F815" s="28">
        <v>11.07275963</v>
      </c>
      <c r="G815" s="8">
        <v>11.07724953</v>
      </c>
      <c r="H815" s="33">
        <v>70.769348140000005</v>
      </c>
      <c r="I815" s="13">
        <v>70.769348140000005</v>
      </c>
      <c r="J815" s="34">
        <v>68.445739750000001</v>
      </c>
      <c r="K815" s="14">
        <v>68.445739750000001</v>
      </c>
      <c r="L815" s="28">
        <v>0.20000000300000001</v>
      </c>
      <c r="M815" s="13">
        <v>0.19939200600000001</v>
      </c>
      <c r="N815" s="28">
        <v>0.20000000300000001</v>
      </c>
      <c r="O815" s="13">
        <v>0.24209339899999999</v>
      </c>
      <c r="P815" s="14">
        <v>0.24469539500000001</v>
      </c>
      <c r="Q815" s="6">
        <v>0.2525</v>
      </c>
      <c r="R815" s="6">
        <v>0.25</v>
      </c>
      <c r="S815" s="6">
        <v>0.2475</v>
      </c>
      <c r="T815" s="44"/>
      <c r="U815" s="44"/>
      <c r="V815" s="44"/>
    </row>
    <row r="816" spans="1:22" s="6" customFormat="1" x14ac:dyDescent="0.3">
      <c r="A816" s="22">
        <v>0.69274305555555549</v>
      </c>
      <c r="B816" s="28">
        <v>5.3182468409999997</v>
      </c>
      <c r="C816" s="8">
        <v>5.305887222</v>
      </c>
      <c r="D816" s="28">
        <v>5.9742269520000004</v>
      </c>
      <c r="E816" s="8">
        <v>5.8391861919999997</v>
      </c>
      <c r="F816" s="28">
        <v>11.07275963</v>
      </c>
      <c r="G816" s="8">
        <v>11.08885956</v>
      </c>
      <c r="H816" s="33">
        <v>70.769348140000005</v>
      </c>
      <c r="I816" s="13">
        <v>70.769348140000005</v>
      </c>
      <c r="J816" s="34">
        <v>68.445739750000001</v>
      </c>
      <c r="K816" s="14">
        <v>68.445739750000001</v>
      </c>
      <c r="L816" s="28">
        <v>0.20000000300000001</v>
      </c>
      <c r="M816" s="13">
        <v>0.19920960099999999</v>
      </c>
      <c r="N816" s="28">
        <v>0.20000000300000001</v>
      </c>
      <c r="O816" s="13">
        <v>0.24216850100000001</v>
      </c>
      <c r="P816" s="14">
        <v>0.244212598</v>
      </c>
      <c r="Q816" s="6">
        <v>0.2525</v>
      </c>
      <c r="R816" s="6">
        <v>0.25</v>
      </c>
      <c r="S816" s="6">
        <v>0.2475</v>
      </c>
      <c r="T816" s="44"/>
      <c r="U816" s="44"/>
      <c r="V816" s="44"/>
    </row>
    <row r="817" spans="1:22" s="6" customFormat="1" x14ac:dyDescent="0.3">
      <c r="A817" s="22">
        <v>0.69275462962962964</v>
      </c>
      <c r="B817" s="28">
        <v>5.3273429869999998</v>
      </c>
      <c r="C817" s="8">
        <v>5.304400921</v>
      </c>
      <c r="D817" s="28">
        <v>5.9742269520000004</v>
      </c>
      <c r="E817" s="8">
        <v>5.8655872340000004</v>
      </c>
      <c r="F817" s="28">
        <v>11.07275963</v>
      </c>
      <c r="G817" s="8">
        <v>11.07724953</v>
      </c>
      <c r="H817" s="33">
        <v>70.769348140000005</v>
      </c>
      <c r="I817" s="13">
        <v>70.769348140000005</v>
      </c>
      <c r="J817" s="34">
        <v>68.467247009999994</v>
      </c>
      <c r="K817" s="14">
        <v>68.467247009999994</v>
      </c>
      <c r="L817" s="28">
        <v>0.20000000300000001</v>
      </c>
      <c r="M817" s="13">
        <v>0.19903799899999999</v>
      </c>
      <c r="N817" s="28">
        <v>0.20000000300000001</v>
      </c>
      <c r="O817" s="13">
        <v>0.24207200100000001</v>
      </c>
      <c r="P817" s="14">
        <v>0.243300602</v>
      </c>
      <c r="Q817" s="6">
        <v>0.2525</v>
      </c>
      <c r="R817" s="6">
        <v>0.25</v>
      </c>
      <c r="S817" s="6">
        <v>0.2475</v>
      </c>
      <c r="T817" s="44"/>
      <c r="U817" s="44"/>
      <c r="V817" s="44"/>
    </row>
    <row r="818" spans="1:22" s="6" customFormat="1" x14ac:dyDescent="0.3">
      <c r="A818" s="22">
        <v>0.69276620370370379</v>
      </c>
      <c r="B818" s="28">
        <v>5.3273429869999998</v>
      </c>
      <c r="C818" s="8">
        <v>5.3165740970000002</v>
      </c>
      <c r="D818" s="28">
        <v>5.9844422340000003</v>
      </c>
      <c r="E818" s="8">
        <v>5.8140230180000003</v>
      </c>
      <c r="F818" s="28">
        <v>11.06317043</v>
      </c>
      <c r="G818" s="8">
        <v>11.07724953</v>
      </c>
      <c r="H818" s="33">
        <v>70.747833249999999</v>
      </c>
      <c r="I818" s="13">
        <v>70.747833249999999</v>
      </c>
      <c r="J818" s="34">
        <v>68.467247009999994</v>
      </c>
      <c r="K818" s="14">
        <v>68.467247009999994</v>
      </c>
      <c r="L818" s="28">
        <v>0.20000000300000001</v>
      </c>
      <c r="M818" s="13">
        <v>0.19883410600000001</v>
      </c>
      <c r="N818" s="28">
        <v>0.20000000300000001</v>
      </c>
      <c r="O818" s="13">
        <v>0.242029101</v>
      </c>
      <c r="P818" s="14">
        <v>0.24389070299999999</v>
      </c>
      <c r="Q818" s="6">
        <v>0.2525</v>
      </c>
      <c r="R818" s="6">
        <v>0.25</v>
      </c>
      <c r="S818" s="6">
        <v>0.2475</v>
      </c>
      <c r="T818" s="44"/>
      <c r="U818" s="44"/>
      <c r="V818" s="44"/>
    </row>
    <row r="819" spans="1:22" s="6" customFormat="1" x14ac:dyDescent="0.3">
      <c r="A819" s="22">
        <v>0.69277777777777771</v>
      </c>
      <c r="B819" s="28">
        <v>5.3273429869999998</v>
      </c>
      <c r="C819" s="8">
        <v>5.3156838420000003</v>
      </c>
      <c r="D819" s="28">
        <v>5.9844422340000003</v>
      </c>
      <c r="E819" s="8">
        <v>5.8956141469999999</v>
      </c>
      <c r="F819" s="28">
        <v>11.06317043</v>
      </c>
      <c r="G819" s="8">
        <v>11.07822037</v>
      </c>
      <c r="H819" s="33">
        <v>70.747833249999999</v>
      </c>
      <c r="I819" s="13">
        <v>70.747833249999999</v>
      </c>
      <c r="J819" s="34">
        <v>68.488769529999999</v>
      </c>
      <c r="K819" s="14">
        <v>68.488769529999999</v>
      </c>
      <c r="L819" s="28">
        <v>0.20000000300000001</v>
      </c>
      <c r="M819" s="13">
        <v>0.19865170100000001</v>
      </c>
      <c r="N819" s="28">
        <v>0.20000000300000001</v>
      </c>
      <c r="O819" s="13">
        <v>0.242050499</v>
      </c>
      <c r="P819" s="14">
        <v>0.24441650500000001</v>
      </c>
      <c r="Q819" s="6">
        <v>0.2525</v>
      </c>
      <c r="R819" s="6">
        <v>0.25</v>
      </c>
      <c r="S819" s="6">
        <v>0.2475</v>
      </c>
      <c r="T819" s="44"/>
      <c r="U819" s="44"/>
      <c r="V819" s="44"/>
    </row>
    <row r="820" spans="1:22" s="6" customFormat="1" x14ac:dyDescent="0.3">
      <c r="A820" s="22">
        <v>0.69278935185185186</v>
      </c>
      <c r="B820" s="28">
        <v>5.3363490100000002</v>
      </c>
      <c r="C820" s="8">
        <v>5.3230929370000002</v>
      </c>
      <c r="D820" s="28">
        <v>5.9844422340000003</v>
      </c>
      <c r="E820" s="8">
        <v>5.8790102009999998</v>
      </c>
      <c r="F820" s="28">
        <v>11.06317043</v>
      </c>
      <c r="G820" s="8">
        <v>11.075309750000001</v>
      </c>
      <c r="H820" s="33">
        <v>70.726318359999993</v>
      </c>
      <c r="I820" s="13">
        <v>70.726318359999993</v>
      </c>
      <c r="J820" s="34">
        <v>68.510276790000006</v>
      </c>
      <c r="K820" s="14">
        <v>68.510276790000006</v>
      </c>
      <c r="L820" s="28">
        <v>0.20000000300000001</v>
      </c>
      <c r="M820" s="13">
        <v>0.19865170100000001</v>
      </c>
      <c r="N820" s="28">
        <v>0.20000000300000001</v>
      </c>
      <c r="O820" s="13">
        <v>0.242050499</v>
      </c>
      <c r="P820" s="14">
        <v>0.24453450700000001</v>
      </c>
      <c r="Q820" s="6">
        <v>0.2525</v>
      </c>
      <c r="R820" s="6">
        <v>0.25</v>
      </c>
      <c r="S820" s="6">
        <v>0.2475</v>
      </c>
      <c r="T820" s="44"/>
      <c r="U820" s="44"/>
      <c r="V820" s="44"/>
    </row>
    <row r="821" spans="1:22" s="6" customFormat="1" x14ac:dyDescent="0.3">
      <c r="A821" s="22">
        <v>0.6928009259259259</v>
      </c>
      <c r="B821" s="28">
        <v>5.3363490100000002</v>
      </c>
      <c r="C821" s="8">
        <v>5.314794064</v>
      </c>
      <c r="D821" s="28">
        <v>5.9958710670000004</v>
      </c>
      <c r="E821" s="8">
        <v>5.8985538479999997</v>
      </c>
      <c r="F821" s="28">
        <v>11.053709980000001</v>
      </c>
      <c r="G821" s="8">
        <v>11.074339869999999</v>
      </c>
      <c r="H821" s="33">
        <v>70.704803470000002</v>
      </c>
      <c r="I821" s="13">
        <v>70.704803470000002</v>
      </c>
      <c r="J821" s="34">
        <v>68.510276790000006</v>
      </c>
      <c r="K821" s="14">
        <v>68.510276790000006</v>
      </c>
      <c r="L821" s="28">
        <v>0.20000000300000001</v>
      </c>
      <c r="M821" s="13">
        <v>0.198394194</v>
      </c>
      <c r="N821" s="28">
        <v>0.20000000300000001</v>
      </c>
      <c r="O821" s="13">
        <v>0.24170720600000001</v>
      </c>
      <c r="P821" s="14">
        <v>0.24451309399999999</v>
      </c>
      <c r="Q821" s="6">
        <v>0.2525</v>
      </c>
      <c r="R821" s="6">
        <v>0.25</v>
      </c>
      <c r="S821" s="6">
        <v>0.2475</v>
      </c>
      <c r="T821" s="44"/>
      <c r="U821" s="44"/>
      <c r="V821" s="44"/>
    </row>
    <row r="822" spans="1:22" s="6" customFormat="1" x14ac:dyDescent="0.3">
      <c r="A822" s="22">
        <v>0.69281250000000005</v>
      </c>
      <c r="B822" s="28">
        <v>5.3363490100000002</v>
      </c>
      <c r="C822" s="8">
        <v>5.3245739939999996</v>
      </c>
      <c r="D822" s="28">
        <v>5.9958710670000004</v>
      </c>
      <c r="E822" s="8">
        <v>5.905498981</v>
      </c>
      <c r="F822" s="28">
        <v>11.053709980000001</v>
      </c>
      <c r="G822" s="8">
        <v>11.04911995</v>
      </c>
      <c r="H822" s="33">
        <v>70.683288570000002</v>
      </c>
      <c r="I822" s="13">
        <v>70.683288570000002</v>
      </c>
      <c r="J822" s="34">
        <v>68.531799320000005</v>
      </c>
      <c r="K822" s="14">
        <v>68.531799320000005</v>
      </c>
      <c r="L822" s="28">
        <v>0.20000000300000001</v>
      </c>
      <c r="M822" s="13">
        <v>0.19831910699999999</v>
      </c>
      <c r="N822" s="28">
        <v>0.20000000300000001</v>
      </c>
      <c r="O822" s="13">
        <v>0.241857395</v>
      </c>
      <c r="P822" s="14">
        <v>0.244287699</v>
      </c>
      <c r="Q822" s="6">
        <v>0.2525</v>
      </c>
      <c r="R822" s="6">
        <v>0.25</v>
      </c>
      <c r="S822" s="6">
        <v>0.2475</v>
      </c>
      <c r="T822" s="44"/>
      <c r="U822" s="44"/>
      <c r="V822" s="44"/>
    </row>
    <row r="823" spans="1:22" s="6" customFormat="1" x14ac:dyDescent="0.3">
      <c r="A823" s="22">
        <v>0.69282407407407398</v>
      </c>
      <c r="B823" s="28">
        <v>5.3452801699999997</v>
      </c>
      <c r="C823" s="8">
        <v>5.3219079970000003</v>
      </c>
      <c r="D823" s="28">
        <v>5.9958710670000004</v>
      </c>
      <c r="E823" s="8">
        <v>5.9017610549999997</v>
      </c>
      <c r="F823" s="28">
        <v>11.053709980000001</v>
      </c>
      <c r="G823" s="8">
        <v>11.051070210000001</v>
      </c>
      <c r="H823" s="33">
        <v>70.640258790000004</v>
      </c>
      <c r="I823" s="13">
        <v>70.640258790000004</v>
      </c>
      <c r="J823" s="34">
        <v>68.531799320000005</v>
      </c>
      <c r="K823" s="14">
        <v>68.531799320000005</v>
      </c>
      <c r="L823" s="28">
        <v>0.20000000300000001</v>
      </c>
      <c r="M823" s="13">
        <v>0.198244005</v>
      </c>
      <c r="N823" s="28">
        <v>0.20000000300000001</v>
      </c>
      <c r="O823" s="13">
        <v>0.24162140500000001</v>
      </c>
      <c r="P823" s="14">
        <v>0.24310749800000001</v>
      </c>
      <c r="Q823" s="6">
        <v>0.2525</v>
      </c>
      <c r="R823" s="6">
        <v>0.25</v>
      </c>
      <c r="S823" s="6">
        <v>0.2475</v>
      </c>
      <c r="T823" s="44"/>
      <c r="U823" s="44"/>
      <c r="V823" s="44"/>
    </row>
    <row r="824" spans="1:22" s="6" customFormat="1" x14ac:dyDescent="0.3">
      <c r="A824" s="22">
        <v>0.69283564814814813</v>
      </c>
      <c r="B824" s="28">
        <v>5.3452801699999997</v>
      </c>
      <c r="C824" s="8">
        <v>5.32487011</v>
      </c>
      <c r="D824" s="28">
        <v>6.0083761219999996</v>
      </c>
      <c r="E824" s="8">
        <v>5.945408821</v>
      </c>
      <c r="F824" s="28">
        <v>11.04461002</v>
      </c>
      <c r="G824" s="8">
        <v>11.04911995</v>
      </c>
      <c r="H824" s="33">
        <v>70.618736269999999</v>
      </c>
      <c r="I824" s="13">
        <v>70.618736269999999</v>
      </c>
      <c r="J824" s="34">
        <v>68.553306579999997</v>
      </c>
      <c r="K824" s="14">
        <v>68.553306579999997</v>
      </c>
      <c r="L824" s="28">
        <v>0.20000000300000001</v>
      </c>
      <c r="M824" s="13">
        <v>0.198136702</v>
      </c>
      <c r="N824" s="28">
        <v>0.20000000300000001</v>
      </c>
      <c r="O824" s="13">
        <v>0.24163210399999999</v>
      </c>
      <c r="P824" s="14">
        <v>0.242442295</v>
      </c>
      <c r="Q824" s="6">
        <v>0.2525</v>
      </c>
      <c r="R824" s="6">
        <v>0.25</v>
      </c>
      <c r="S824" s="6">
        <v>0.2475</v>
      </c>
      <c r="T824" s="44"/>
      <c r="U824" s="44"/>
      <c r="V824" s="44"/>
    </row>
    <row r="825" spans="1:22" s="6" customFormat="1" x14ac:dyDescent="0.3">
      <c r="A825" s="22">
        <v>0.69284722222222228</v>
      </c>
      <c r="B825" s="28">
        <v>5.3452801699999997</v>
      </c>
      <c r="C825" s="8">
        <v>5.3396530149999997</v>
      </c>
      <c r="D825" s="28">
        <v>6.0083761219999996</v>
      </c>
      <c r="E825" s="8">
        <v>5.9390411380000003</v>
      </c>
      <c r="F825" s="28">
        <v>11.04461002</v>
      </c>
      <c r="G825" s="8">
        <v>11.053979869999999</v>
      </c>
      <c r="H825" s="33">
        <v>70.597228999999999</v>
      </c>
      <c r="I825" s="13">
        <v>70.597228999999999</v>
      </c>
      <c r="J825" s="34">
        <v>68.574829100000002</v>
      </c>
      <c r="K825" s="14">
        <v>68.574829100000002</v>
      </c>
      <c r="L825" s="28">
        <v>0.20000000300000001</v>
      </c>
      <c r="M825" s="13">
        <v>0.19807229900000001</v>
      </c>
      <c r="N825" s="28">
        <v>0.20000000300000001</v>
      </c>
      <c r="O825" s="13">
        <v>0.241589203</v>
      </c>
      <c r="P825" s="14">
        <v>0.24303239600000001</v>
      </c>
      <c r="Q825" s="6">
        <v>0.2525</v>
      </c>
      <c r="R825" s="6">
        <v>0.25</v>
      </c>
      <c r="S825" s="6">
        <v>0.2475</v>
      </c>
      <c r="T825" s="44"/>
      <c r="U825" s="44"/>
      <c r="V825" s="44"/>
    </row>
    <row r="826" spans="1:22" s="6" customFormat="1" x14ac:dyDescent="0.3">
      <c r="A826" s="22">
        <v>0.69285879629629632</v>
      </c>
      <c r="B826" s="28">
        <v>5.3541622159999998</v>
      </c>
      <c r="C826" s="8">
        <v>5.3322658540000001</v>
      </c>
      <c r="D826" s="28">
        <v>6.0083761219999996</v>
      </c>
      <c r="E826" s="8">
        <v>5.9196319580000001</v>
      </c>
      <c r="F826" s="28">
        <v>11.04461002</v>
      </c>
      <c r="G826" s="8">
        <v>11.04232979</v>
      </c>
      <c r="H826" s="33">
        <v>70.575706479999994</v>
      </c>
      <c r="I826" s="13">
        <v>70.575706479999994</v>
      </c>
      <c r="J826" s="34">
        <v>68.574829100000002</v>
      </c>
      <c r="K826" s="14">
        <v>68.574829100000002</v>
      </c>
      <c r="L826" s="28">
        <v>0.20000000300000001</v>
      </c>
      <c r="M826" s="13">
        <v>0.19809380200000001</v>
      </c>
      <c r="N826" s="28">
        <v>0.20000000300000001</v>
      </c>
      <c r="O826" s="13">
        <v>0.24165360599999999</v>
      </c>
      <c r="P826" s="14">
        <v>0.24227069300000001</v>
      </c>
      <c r="Q826" s="6">
        <v>0.2525</v>
      </c>
      <c r="R826" s="6">
        <v>0.25</v>
      </c>
      <c r="S826" s="6">
        <v>0.2475</v>
      </c>
      <c r="T826" s="44"/>
      <c r="U826" s="44"/>
      <c r="V826" s="44"/>
    </row>
    <row r="827" spans="1:22" s="6" customFormat="1" x14ac:dyDescent="0.3">
      <c r="A827" s="22">
        <v>0.69287037037037036</v>
      </c>
      <c r="B827" s="28">
        <v>5.3541622159999998</v>
      </c>
      <c r="C827" s="8">
        <v>5.34762001</v>
      </c>
      <c r="D827" s="28">
        <v>6.0215392110000003</v>
      </c>
      <c r="E827" s="8">
        <v>5.9787268640000004</v>
      </c>
      <c r="F827" s="28">
        <v>11.03536034</v>
      </c>
      <c r="G827" s="8">
        <v>11.04426956</v>
      </c>
      <c r="H827" s="33">
        <v>70.554199220000001</v>
      </c>
      <c r="I827" s="13">
        <v>70.554199220000001</v>
      </c>
      <c r="J827" s="34">
        <v>68.596336359999995</v>
      </c>
      <c r="K827" s="14">
        <v>68.596336359999995</v>
      </c>
      <c r="L827" s="28">
        <v>0.20000000300000001</v>
      </c>
      <c r="M827" s="13">
        <v>0.1979651</v>
      </c>
      <c r="N827" s="28">
        <v>0.20000000300000001</v>
      </c>
      <c r="O827" s="13">
        <v>0.24162140500000001</v>
      </c>
      <c r="P827" s="14">
        <v>0.242903695</v>
      </c>
      <c r="Q827" s="6">
        <v>0.2525</v>
      </c>
      <c r="R827" s="6">
        <v>0.25</v>
      </c>
      <c r="S827" s="6">
        <v>0.2475</v>
      </c>
      <c r="T827" s="44"/>
      <c r="U827" s="44"/>
      <c r="V827" s="44"/>
    </row>
    <row r="828" spans="1:22" s="6" customFormat="1" x14ac:dyDescent="0.3">
      <c r="A828" s="22">
        <v>0.6928819444444444</v>
      </c>
      <c r="B828" s="28">
        <v>5.3541622159999998</v>
      </c>
      <c r="C828" s="8">
        <v>5.3520388600000004</v>
      </c>
      <c r="D828" s="28">
        <v>6.0215392110000003</v>
      </c>
      <c r="E828" s="8">
        <v>5.9932141300000001</v>
      </c>
      <c r="F828" s="28">
        <v>11.03536034</v>
      </c>
      <c r="G828" s="8">
        <v>11.050100329999999</v>
      </c>
      <c r="H828" s="33">
        <v>70.554199220000001</v>
      </c>
      <c r="I828" s="13">
        <v>70.554199220000001</v>
      </c>
      <c r="J828" s="34">
        <v>68.596336359999995</v>
      </c>
      <c r="K828" s="14">
        <v>68.596336359999995</v>
      </c>
      <c r="L828" s="28">
        <v>0.20000000300000001</v>
      </c>
      <c r="M828" s="13">
        <v>0.19791139699999999</v>
      </c>
      <c r="N828" s="28">
        <v>0.20000000300000001</v>
      </c>
      <c r="O828" s="13">
        <v>0.24186809400000001</v>
      </c>
      <c r="P828" s="14">
        <v>0.24236719300000001</v>
      </c>
      <c r="Q828" s="6">
        <v>0.2525</v>
      </c>
      <c r="R828" s="6">
        <v>0.25</v>
      </c>
      <c r="S828" s="6">
        <v>0.2475</v>
      </c>
      <c r="T828" s="44"/>
      <c r="U828" s="44"/>
      <c r="V828" s="44"/>
    </row>
    <row r="829" spans="1:22" s="6" customFormat="1" x14ac:dyDescent="0.3">
      <c r="A829" s="22">
        <v>0.69289351851851855</v>
      </c>
      <c r="B829" s="28">
        <v>5.3628320690000004</v>
      </c>
      <c r="C829" s="8">
        <v>5.3543958659999999</v>
      </c>
      <c r="D829" s="28">
        <v>6.0215392110000003</v>
      </c>
      <c r="E829" s="8">
        <v>6.0076642040000001</v>
      </c>
      <c r="F829" s="28">
        <v>11.03536034</v>
      </c>
      <c r="G829" s="8">
        <v>11.04037952</v>
      </c>
      <c r="H829" s="33">
        <v>70.532676699999996</v>
      </c>
      <c r="I829" s="13">
        <v>70.532676699999996</v>
      </c>
      <c r="J829" s="34">
        <v>68.617858889999994</v>
      </c>
      <c r="K829" s="14">
        <v>68.617858889999994</v>
      </c>
      <c r="L829" s="28">
        <v>0.20000000300000001</v>
      </c>
      <c r="M829" s="13">
        <v>0.197836295</v>
      </c>
      <c r="N829" s="28">
        <v>0.20000000300000001</v>
      </c>
      <c r="O829" s="13">
        <v>0.24165360599999999</v>
      </c>
      <c r="P829" s="14">
        <v>0.243837103</v>
      </c>
      <c r="Q829" s="6">
        <v>0.2525</v>
      </c>
      <c r="R829" s="6">
        <v>0.25</v>
      </c>
      <c r="S829" s="6">
        <v>0.2475</v>
      </c>
      <c r="T829" s="44"/>
      <c r="U829" s="44"/>
      <c r="V829" s="44"/>
    </row>
    <row r="830" spans="1:22" s="6" customFormat="1" x14ac:dyDescent="0.3">
      <c r="A830" s="22">
        <v>0.6929050925925927</v>
      </c>
      <c r="B830" s="28">
        <v>5.3628320690000004</v>
      </c>
      <c r="C830" s="8">
        <v>5.3602809909999998</v>
      </c>
      <c r="D830" s="28">
        <v>6.0348968510000001</v>
      </c>
      <c r="E830" s="8">
        <v>5.9892659190000002</v>
      </c>
      <c r="F830" s="28">
        <v>11.026049609999999</v>
      </c>
      <c r="G830" s="8">
        <v>11.039409640000001</v>
      </c>
      <c r="H830" s="33">
        <v>70.511169429999995</v>
      </c>
      <c r="I830" s="13">
        <v>70.511169429999995</v>
      </c>
      <c r="J830" s="34">
        <v>68.63937378</v>
      </c>
      <c r="K830" s="14">
        <v>68.63937378</v>
      </c>
      <c r="L830" s="28">
        <v>0.20000000300000001</v>
      </c>
      <c r="M830" s="13">
        <v>0.19782559599999999</v>
      </c>
      <c r="N830" s="28">
        <v>0.20000000300000001</v>
      </c>
      <c r="O830" s="13">
        <v>0.24165360599999999</v>
      </c>
      <c r="P830" s="14">
        <v>0.24275350600000001</v>
      </c>
      <c r="Q830" s="6">
        <v>0.2525</v>
      </c>
      <c r="R830" s="6">
        <v>0.25</v>
      </c>
      <c r="S830" s="6">
        <v>0.2475</v>
      </c>
      <c r="T830" s="44"/>
      <c r="U830" s="44"/>
      <c r="V830" s="44"/>
    </row>
    <row r="831" spans="1:22" s="6" customFormat="1" x14ac:dyDescent="0.3">
      <c r="A831" s="22">
        <v>0.69291666666666663</v>
      </c>
      <c r="B831" s="28">
        <v>5.3628320690000004</v>
      </c>
      <c r="C831" s="8">
        <v>5.3626341819999999</v>
      </c>
      <c r="D831" s="28">
        <v>6.0348968510000001</v>
      </c>
      <c r="E831" s="8">
        <v>5.8916001319999998</v>
      </c>
      <c r="F831" s="28">
        <v>11.026049609999999</v>
      </c>
      <c r="G831" s="8">
        <v>11.039409640000001</v>
      </c>
      <c r="H831" s="33">
        <v>70.511169429999995</v>
      </c>
      <c r="I831" s="13">
        <v>70.511169429999995</v>
      </c>
      <c r="J831" s="34">
        <v>68.660888670000006</v>
      </c>
      <c r="K831" s="14">
        <v>68.660888670000006</v>
      </c>
      <c r="L831" s="28">
        <v>0.20000000300000001</v>
      </c>
      <c r="M831" s="13">
        <v>0.197857797</v>
      </c>
      <c r="N831" s="28">
        <v>0.20000000300000001</v>
      </c>
      <c r="O831" s="13">
        <v>0.241664305</v>
      </c>
      <c r="P831" s="14">
        <v>0.242088303</v>
      </c>
      <c r="Q831" s="6">
        <v>0.2525</v>
      </c>
      <c r="R831" s="6">
        <v>0.25</v>
      </c>
      <c r="S831" s="6">
        <v>0.2475</v>
      </c>
      <c r="T831" s="44"/>
      <c r="U831" s="44"/>
      <c r="V831" s="44"/>
    </row>
    <row r="832" spans="1:22" s="6" customFormat="1" x14ac:dyDescent="0.3">
      <c r="A832" s="22">
        <v>0.69292824074074078</v>
      </c>
      <c r="B832" s="28">
        <v>5.3713421820000002</v>
      </c>
      <c r="C832" s="8">
        <v>5.3770198819999999</v>
      </c>
      <c r="D832" s="28">
        <v>6.0348968510000001</v>
      </c>
      <c r="E832" s="8">
        <v>6.0338501930000001</v>
      </c>
      <c r="F832" s="28">
        <v>11.026049609999999</v>
      </c>
      <c r="G832" s="8">
        <v>11.0326004</v>
      </c>
      <c r="H832" s="33">
        <v>70.489646910000005</v>
      </c>
      <c r="I832" s="13">
        <v>70.489646910000005</v>
      </c>
      <c r="J832" s="34">
        <v>68.682403559999997</v>
      </c>
      <c r="K832" s="14">
        <v>68.682403559999997</v>
      </c>
      <c r="L832" s="28">
        <v>0.20000000300000001</v>
      </c>
      <c r="M832" s="13">
        <v>0.19779339400000001</v>
      </c>
      <c r="N832" s="28">
        <v>0.20000000300000001</v>
      </c>
      <c r="O832" s="13">
        <v>0.241685703</v>
      </c>
      <c r="P832" s="14">
        <v>0.24369759899999999</v>
      </c>
      <c r="Q832" s="6">
        <v>0.2525</v>
      </c>
      <c r="R832" s="6">
        <v>0.25</v>
      </c>
      <c r="S832" s="6">
        <v>0.2475</v>
      </c>
      <c r="T832" s="44"/>
      <c r="U832" s="44"/>
      <c r="V832" s="44"/>
    </row>
    <row r="833" spans="1:22" s="6" customFormat="1" x14ac:dyDescent="0.3">
      <c r="A833" s="22">
        <v>0.69293981481481481</v>
      </c>
      <c r="B833" s="28">
        <v>5.3713421820000002</v>
      </c>
      <c r="C833" s="8">
        <v>5.3602809909999998</v>
      </c>
      <c r="D833" s="28">
        <v>6.0479588509999997</v>
      </c>
      <c r="E833" s="8">
        <v>5.9900560379999996</v>
      </c>
      <c r="F833" s="28">
        <v>11.01634026</v>
      </c>
      <c r="G833" s="8">
        <v>11.019949909999999</v>
      </c>
      <c r="H833" s="33">
        <v>70.489646910000005</v>
      </c>
      <c r="I833" s="13">
        <v>70.489646910000005</v>
      </c>
      <c r="J833" s="34">
        <v>68.682403559999997</v>
      </c>
      <c r="K833" s="14">
        <v>68.682403559999997</v>
      </c>
      <c r="L833" s="28">
        <v>0.20000000300000001</v>
      </c>
      <c r="M833" s="13">
        <v>0.197750494</v>
      </c>
      <c r="N833" s="28">
        <v>0.20000000300000001</v>
      </c>
      <c r="O833" s="13">
        <v>0.241492599</v>
      </c>
      <c r="P833" s="14">
        <v>0.242978796</v>
      </c>
      <c r="Q833" s="6">
        <v>0.2525</v>
      </c>
      <c r="R833" s="6">
        <v>0.25</v>
      </c>
      <c r="S833" s="6">
        <v>0.2475</v>
      </c>
      <c r="T833" s="44"/>
      <c r="U833" s="44"/>
      <c r="V833" s="44"/>
    </row>
    <row r="834" spans="1:22" s="6" customFormat="1" x14ac:dyDescent="0.3">
      <c r="A834" s="22">
        <v>0.69295138888888896</v>
      </c>
      <c r="B834" s="28">
        <v>5.3713421820000002</v>
      </c>
      <c r="C834" s="8">
        <v>5.3414249419999997</v>
      </c>
      <c r="D834" s="28">
        <v>6.0479588509999997</v>
      </c>
      <c r="E834" s="8">
        <v>6.0207710270000003</v>
      </c>
      <c r="F834" s="28">
        <v>11.01634026</v>
      </c>
      <c r="G834" s="8">
        <v>11.033579830000001</v>
      </c>
      <c r="H834" s="33">
        <v>70.468139649999998</v>
      </c>
      <c r="I834" s="13">
        <v>70.468139649999998</v>
      </c>
      <c r="J834" s="34">
        <v>68.703918459999997</v>
      </c>
      <c r="K834" s="14">
        <v>68.703918459999997</v>
      </c>
      <c r="L834" s="28">
        <v>0.20000000300000001</v>
      </c>
      <c r="M834" s="13">
        <v>0.197750494</v>
      </c>
      <c r="N834" s="28">
        <v>0.20000000300000001</v>
      </c>
      <c r="O834" s="13">
        <v>0.241471201</v>
      </c>
      <c r="P834" s="14">
        <v>0.243000194</v>
      </c>
      <c r="Q834" s="6">
        <v>0.2525</v>
      </c>
      <c r="R834" s="6">
        <v>0.25</v>
      </c>
      <c r="S834" s="6">
        <v>0.2475</v>
      </c>
      <c r="T834" s="44"/>
      <c r="U834" s="44"/>
      <c r="V834" s="44"/>
    </row>
    <row r="835" spans="1:22" s="6" customFormat="1" x14ac:dyDescent="0.3">
      <c r="A835" s="22">
        <v>0.69296296296296289</v>
      </c>
      <c r="B835" s="28">
        <v>5.3797330859999999</v>
      </c>
      <c r="C835" s="8">
        <v>5.3446698189999999</v>
      </c>
      <c r="D835" s="28">
        <v>6.0479588509999997</v>
      </c>
      <c r="E835" s="8">
        <v>6.0393338200000004</v>
      </c>
      <c r="F835" s="28">
        <v>11.01634026</v>
      </c>
      <c r="G835" s="8">
        <v>11.027739520000001</v>
      </c>
      <c r="H835" s="33">
        <v>70.468139649999998</v>
      </c>
      <c r="I835" s="13">
        <v>70.468139649999998</v>
      </c>
      <c r="J835" s="34">
        <v>68.703918459999997</v>
      </c>
      <c r="K835" s="14">
        <v>68.703918459999997</v>
      </c>
      <c r="L835" s="28">
        <v>0.20000000300000001</v>
      </c>
      <c r="M835" s="13">
        <v>0.19780409299999999</v>
      </c>
      <c r="N835" s="28">
        <v>0.20000000300000001</v>
      </c>
      <c r="O835" s="13">
        <v>0.24142819600000001</v>
      </c>
      <c r="P835" s="14">
        <v>0.24368690000000001</v>
      </c>
      <c r="Q835" s="6">
        <v>0.2525</v>
      </c>
      <c r="R835" s="6">
        <v>0.25</v>
      </c>
      <c r="S835" s="6">
        <v>0.2475</v>
      </c>
      <c r="T835" s="44"/>
      <c r="U835" s="44"/>
      <c r="V835" s="44"/>
    </row>
    <row r="836" spans="1:22" s="6" customFormat="1" x14ac:dyDescent="0.3">
      <c r="A836" s="22">
        <v>0.69297453703703704</v>
      </c>
      <c r="B836" s="28">
        <v>5.3797330859999999</v>
      </c>
      <c r="C836" s="8">
        <v>5.3696861269999996</v>
      </c>
      <c r="D836" s="28">
        <v>6.0605130200000001</v>
      </c>
      <c r="E836" s="8">
        <v>6.07525301</v>
      </c>
      <c r="F836" s="28">
        <v>11.006159780000001</v>
      </c>
      <c r="G836" s="8">
        <v>11.002420430000001</v>
      </c>
      <c r="H836" s="33">
        <v>70.446617130000007</v>
      </c>
      <c r="I836" s="13">
        <v>70.446617130000007</v>
      </c>
      <c r="J836" s="34">
        <v>68.725433350000003</v>
      </c>
      <c r="K836" s="14">
        <v>68.725433350000003</v>
      </c>
      <c r="L836" s="28">
        <v>0.20000000300000001</v>
      </c>
      <c r="M836" s="13">
        <v>0.197836295</v>
      </c>
      <c r="N836" s="28">
        <v>0.20000000300000001</v>
      </c>
      <c r="O836" s="13">
        <v>0.24155700199999999</v>
      </c>
      <c r="P836" s="14">
        <v>0.243096799</v>
      </c>
      <c r="Q836" s="6">
        <v>0.2525</v>
      </c>
      <c r="R836" s="6">
        <v>0.25</v>
      </c>
      <c r="S836" s="6">
        <v>0.2475</v>
      </c>
      <c r="T836" s="44"/>
      <c r="U836" s="44"/>
      <c r="V836" s="44"/>
    </row>
    <row r="837" spans="1:22" s="6" customFormat="1" x14ac:dyDescent="0.3">
      <c r="A837" s="22">
        <v>0.69298611111111119</v>
      </c>
      <c r="B837" s="28">
        <v>5.3797330859999999</v>
      </c>
      <c r="C837" s="8">
        <v>5.3790721890000004</v>
      </c>
      <c r="D837" s="28">
        <v>6.0605130200000001</v>
      </c>
      <c r="E837" s="8">
        <v>6.0731759070000004</v>
      </c>
      <c r="F837" s="28">
        <v>11.006159780000001</v>
      </c>
      <c r="G837" s="8">
        <v>11.01410961</v>
      </c>
      <c r="H837" s="33">
        <v>70.425109860000006</v>
      </c>
      <c r="I837" s="13">
        <v>70.425109860000006</v>
      </c>
      <c r="J837" s="34">
        <v>68.746948239999995</v>
      </c>
      <c r="K837" s="14">
        <v>68.746948239999995</v>
      </c>
      <c r="L837" s="28">
        <v>0.20000000300000001</v>
      </c>
      <c r="M837" s="13">
        <v>0.19787919500000001</v>
      </c>
      <c r="N837" s="28">
        <v>0.20000000300000001</v>
      </c>
      <c r="O837" s="13">
        <v>0.241385296</v>
      </c>
      <c r="P837" s="14">
        <v>0.24528549599999999</v>
      </c>
      <c r="Q837" s="6">
        <v>0.2525</v>
      </c>
      <c r="R837" s="6">
        <v>0.25</v>
      </c>
      <c r="S837" s="6">
        <v>0.2475</v>
      </c>
      <c r="T837" s="44"/>
      <c r="U837" s="44"/>
      <c r="V837" s="44"/>
    </row>
    <row r="838" spans="1:22" s="6" customFormat="1" x14ac:dyDescent="0.3">
      <c r="A838" s="22">
        <v>0.69299768518518512</v>
      </c>
      <c r="B838" s="28">
        <v>5.3879871369999996</v>
      </c>
      <c r="C838" s="8">
        <v>5.3802452089999999</v>
      </c>
      <c r="D838" s="28">
        <v>6.0605130200000001</v>
      </c>
      <c r="E838" s="8">
        <v>6.0045142169999997</v>
      </c>
      <c r="F838" s="28">
        <v>11.006159780000001</v>
      </c>
      <c r="G838" s="8">
        <v>11.0287199</v>
      </c>
      <c r="H838" s="33">
        <v>70.403587340000001</v>
      </c>
      <c r="I838" s="13">
        <v>70.403587340000001</v>
      </c>
      <c r="J838" s="34">
        <v>68.746948239999995</v>
      </c>
      <c r="K838" s="14">
        <v>68.746948239999995</v>
      </c>
      <c r="L838" s="28">
        <v>0.20000000300000001</v>
      </c>
      <c r="M838" s="13">
        <v>0.19779339400000001</v>
      </c>
      <c r="N838" s="28">
        <v>0.20000000300000001</v>
      </c>
      <c r="O838" s="13">
        <v>0.24126729399999999</v>
      </c>
      <c r="P838" s="14">
        <v>0.24331140500000001</v>
      </c>
      <c r="Q838" s="6">
        <v>0.2525</v>
      </c>
      <c r="R838" s="6">
        <v>0.25</v>
      </c>
      <c r="S838" s="6">
        <v>0.2475</v>
      </c>
      <c r="T838" s="44"/>
      <c r="U838" s="44"/>
      <c r="V838" s="44"/>
    </row>
    <row r="839" spans="1:22" s="6" customFormat="1" x14ac:dyDescent="0.3">
      <c r="A839" s="22">
        <v>0.69300925925925927</v>
      </c>
      <c r="B839" s="28">
        <v>5.3879871369999996</v>
      </c>
      <c r="C839" s="8">
        <v>5.3743810649999997</v>
      </c>
      <c r="D839" s="28">
        <v>6.0719881060000001</v>
      </c>
      <c r="E839" s="8">
        <v>6.0468997959999999</v>
      </c>
      <c r="F839" s="28">
        <v>10.99573994</v>
      </c>
      <c r="G839" s="8">
        <v>11.024820330000001</v>
      </c>
      <c r="H839" s="33">
        <v>70.403587340000001</v>
      </c>
      <c r="I839" s="13">
        <v>70.403587340000001</v>
      </c>
      <c r="J839" s="34">
        <v>68.768463130000001</v>
      </c>
      <c r="K839" s="14">
        <v>68.768463130000001</v>
      </c>
      <c r="L839" s="28">
        <v>0.20000000300000001</v>
      </c>
      <c r="M839" s="13">
        <v>0.19772900600000001</v>
      </c>
      <c r="N839" s="28">
        <v>0.20000000300000001</v>
      </c>
      <c r="O839" s="13">
        <v>0.240838096</v>
      </c>
      <c r="P839" s="14">
        <v>0.24423410000000001</v>
      </c>
      <c r="Q839" s="6">
        <v>0.2525</v>
      </c>
      <c r="R839" s="6">
        <v>0.25</v>
      </c>
      <c r="S839" s="6">
        <v>0.2475</v>
      </c>
      <c r="T839" s="44"/>
      <c r="U839" s="44"/>
      <c r="V839" s="44"/>
    </row>
    <row r="840" spans="1:22" s="6" customFormat="1" x14ac:dyDescent="0.3">
      <c r="A840" s="22">
        <v>0.69302083333333331</v>
      </c>
      <c r="B840" s="28">
        <v>5.3879871369999996</v>
      </c>
      <c r="C840" s="8">
        <v>5.3641028400000001</v>
      </c>
      <c r="D840" s="28">
        <v>6.0719881060000001</v>
      </c>
      <c r="E840" s="8">
        <v>6.07525301</v>
      </c>
      <c r="F840" s="28">
        <v>10.99573994</v>
      </c>
      <c r="G840" s="8">
        <v>11.00825977</v>
      </c>
      <c r="H840" s="33">
        <v>70.403587340000001</v>
      </c>
      <c r="I840" s="13">
        <v>70.403587340000001</v>
      </c>
      <c r="J840" s="34">
        <v>68.768463130000001</v>
      </c>
      <c r="K840" s="14">
        <v>68.768463130000001</v>
      </c>
      <c r="L840" s="28">
        <v>0.20000000300000001</v>
      </c>
      <c r="M840" s="13">
        <v>0.197739795</v>
      </c>
      <c r="N840" s="28">
        <v>0.20000000300000001</v>
      </c>
      <c r="O840" s="13">
        <v>0.24098829899999999</v>
      </c>
      <c r="P840" s="14">
        <v>0.245135307</v>
      </c>
      <c r="Q840" s="6">
        <v>0.2525</v>
      </c>
      <c r="R840" s="6">
        <v>0.25</v>
      </c>
      <c r="S840" s="6">
        <v>0.2475</v>
      </c>
      <c r="T840" s="44"/>
      <c r="U840" s="44"/>
      <c r="V840" s="44"/>
    </row>
    <row r="841" spans="1:22" s="6" customFormat="1" x14ac:dyDescent="0.3">
      <c r="A841" s="22">
        <v>0.69303240740740746</v>
      </c>
      <c r="B841" s="28">
        <v>5.3962421420000002</v>
      </c>
      <c r="C841" s="8">
        <v>5.367922783</v>
      </c>
      <c r="D841" s="28">
        <v>6.0719881060000001</v>
      </c>
      <c r="E841" s="8">
        <v>6.0466389659999997</v>
      </c>
      <c r="F841" s="28">
        <v>10.99573994</v>
      </c>
      <c r="G841" s="8">
        <v>10.98875999</v>
      </c>
      <c r="H841" s="33">
        <v>70.403587340000001</v>
      </c>
      <c r="I841" s="13">
        <v>70.403587340000001</v>
      </c>
      <c r="J841" s="34">
        <v>68.78997803</v>
      </c>
      <c r="K841" s="14">
        <v>68.78997803</v>
      </c>
      <c r="L841" s="28">
        <v>0.20000000300000001</v>
      </c>
      <c r="M841" s="13">
        <v>0.19779339400000001</v>
      </c>
      <c r="N841" s="28">
        <v>0.20000000300000001</v>
      </c>
      <c r="O841" s="13">
        <v>0.240924001</v>
      </c>
      <c r="P841" s="14">
        <v>0.24460959400000001</v>
      </c>
      <c r="Q841" s="6">
        <v>0.2525</v>
      </c>
      <c r="R841" s="6">
        <v>0.25</v>
      </c>
      <c r="S841" s="6">
        <v>0.2475</v>
      </c>
      <c r="T841" s="44"/>
      <c r="U841" s="44"/>
      <c r="V841" s="44"/>
    </row>
    <row r="842" spans="1:22" s="6" customFormat="1" x14ac:dyDescent="0.3">
      <c r="A842" s="22">
        <v>0.69304398148148139</v>
      </c>
      <c r="B842" s="28">
        <v>5.3962421420000002</v>
      </c>
      <c r="C842" s="8">
        <v>5.3755540850000001</v>
      </c>
      <c r="D842" s="28">
        <v>6.0826740260000003</v>
      </c>
      <c r="E842" s="8">
        <v>6.0716180800000004</v>
      </c>
      <c r="F842" s="28">
        <v>10.984700200000001</v>
      </c>
      <c r="G842" s="8">
        <v>10.992659570000001</v>
      </c>
      <c r="H842" s="33">
        <v>70.403587340000001</v>
      </c>
      <c r="I842" s="13">
        <v>70.403587340000001</v>
      </c>
      <c r="J842" s="34">
        <v>68.78997803</v>
      </c>
      <c r="K842" s="14">
        <v>68.78997803</v>
      </c>
      <c r="L842" s="28">
        <v>0.20000000300000001</v>
      </c>
      <c r="M842" s="13">
        <v>0.19779339400000001</v>
      </c>
      <c r="N842" s="28">
        <v>0.20000000300000001</v>
      </c>
      <c r="O842" s="13">
        <v>0.241042003</v>
      </c>
      <c r="P842" s="14">
        <v>0.24487780000000001</v>
      </c>
      <c r="Q842" s="6">
        <v>0.2525</v>
      </c>
      <c r="R842" s="6">
        <v>0.25</v>
      </c>
      <c r="S842" s="6">
        <v>0.2475</v>
      </c>
      <c r="T842" s="44"/>
      <c r="U842" s="44"/>
      <c r="V842" s="44"/>
    </row>
    <row r="843" spans="1:22" s="6" customFormat="1" x14ac:dyDescent="0.3">
      <c r="A843" s="22">
        <v>0.69305555555555554</v>
      </c>
      <c r="B843" s="28">
        <v>5.3962421420000002</v>
      </c>
      <c r="C843" s="8">
        <v>5.3852238659999996</v>
      </c>
      <c r="D843" s="28">
        <v>6.0826740260000003</v>
      </c>
      <c r="E843" s="8">
        <v>6.099596977</v>
      </c>
      <c r="F843" s="28">
        <v>10.984700200000001</v>
      </c>
      <c r="G843" s="8">
        <v>10.992659570000001</v>
      </c>
      <c r="H843" s="33">
        <v>70.403587340000001</v>
      </c>
      <c r="I843" s="13">
        <v>70.403587340000001</v>
      </c>
      <c r="J843" s="34">
        <v>68.811492920000006</v>
      </c>
      <c r="K843" s="14">
        <v>68.811492920000006</v>
      </c>
      <c r="L843" s="28">
        <v>0.20000000300000001</v>
      </c>
      <c r="M843" s="13">
        <v>0.19780409299999999</v>
      </c>
      <c r="N843" s="28">
        <v>0.20000000300000001</v>
      </c>
      <c r="O843" s="13">
        <v>0.24106340100000001</v>
      </c>
      <c r="P843" s="14">
        <v>0.24441650500000001</v>
      </c>
      <c r="Q843" s="6">
        <v>0.2525</v>
      </c>
      <c r="R843" s="6">
        <v>0.25</v>
      </c>
      <c r="S843" s="6">
        <v>0.2475</v>
      </c>
      <c r="T843" s="44"/>
      <c r="U843" s="44"/>
      <c r="V843" s="44"/>
    </row>
    <row r="844" spans="1:22" s="6" customFormat="1" x14ac:dyDescent="0.3">
      <c r="A844" s="22">
        <v>0.69306712962962969</v>
      </c>
      <c r="B844" s="28">
        <v>5.4043822290000003</v>
      </c>
      <c r="C844" s="8">
        <v>5.3945841789999998</v>
      </c>
      <c r="D844" s="28">
        <v>6.0826740260000003</v>
      </c>
      <c r="E844" s="8">
        <v>6.0946850780000004</v>
      </c>
      <c r="F844" s="28">
        <v>10.984700200000001</v>
      </c>
      <c r="G844" s="8">
        <v>10.99559021</v>
      </c>
      <c r="H844" s="33">
        <v>70.403587340000001</v>
      </c>
      <c r="I844" s="13">
        <v>70.403587340000001</v>
      </c>
      <c r="J844" s="34">
        <v>68.833007809999998</v>
      </c>
      <c r="K844" s="14">
        <v>68.833007809999998</v>
      </c>
      <c r="L844" s="28">
        <v>0.20000000300000001</v>
      </c>
      <c r="M844" s="13">
        <v>0.19791139699999999</v>
      </c>
      <c r="N844" s="28">
        <v>0.20000000300000001</v>
      </c>
      <c r="O844" s="13">
        <v>0.240924001</v>
      </c>
      <c r="P844" s="14">
        <v>0.24487780000000001</v>
      </c>
      <c r="Q844" s="6">
        <v>0.2525</v>
      </c>
      <c r="R844" s="6">
        <v>0.25</v>
      </c>
      <c r="S844" s="6">
        <v>0.2475</v>
      </c>
      <c r="T844" s="44"/>
      <c r="U844" s="44"/>
      <c r="V844" s="44"/>
    </row>
    <row r="845" spans="1:22" s="6" customFormat="1" x14ac:dyDescent="0.3">
      <c r="A845" s="22">
        <v>0.69307870370370372</v>
      </c>
      <c r="B845" s="28">
        <v>5.4043822290000003</v>
      </c>
      <c r="C845" s="8">
        <v>5.3784861560000001</v>
      </c>
      <c r="D845" s="28">
        <v>6.0923600200000001</v>
      </c>
      <c r="E845" s="8">
        <v>6.1477408410000001</v>
      </c>
      <c r="F845" s="28">
        <v>10.973310469999999</v>
      </c>
      <c r="G845" s="8">
        <v>10.98386955</v>
      </c>
      <c r="H845" s="33">
        <v>70.403587340000001</v>
      </c>
      <c r="I845" s="13">
        <v>70.403587340000001</v>
      </c>
      <c r="J845" s="34">
        <v>68.854522709999998</v>
      </c>
      <c r="K845" s="14">
        <v>68.854522709999998</v>
      </c>
      <c r="L845" s="28">
        <v>0.20000000300000001</v>
      </c>
      <c r="M845" s="13">
        <v>0.19790069800000001</v>
      </c>
      <c r="N845" s="28">
        <v>0.20000000300000001</v>
      </c>
      <c r="O845" s="13">
        <v>0.24117070400000001</v>
      </c>
      <c r="P845" s="14">
        <v>0.24386930500000001</v>
      </c>
      <c r="Q845" s="6">
        <v>0.2525</v>
      </c>
      <c r="R845" s="6">
        <v>0.25</v>
      </c>
      <c r="S845" s="6">
        <v>0.2475</v>
      </c>
      <c r="T845" s="44"/>
      <c r="U845" s="44"/>
      <c r="V845" s="44"/>
    </row>
    <row r="846" spans="1:22" s="6" customFormat="1" x14ac:dyDescent="0.3">
      <c r="A846" s="22">
        <v>0.69309027777777776</v>
      </c>
      <c r="B846" s="28">
        <v>5.4043822290000003</v>
      </c>
      <c r="C846" s="8">
        <v>5.3535118099999996</v>
      </c>
      <c r="D846" s="28">
        <v>6.0923600200000001</v>
      </c>
      <c r="E846" s="8">
        <v>6.0557579989999999</v>
      </c>
      <c r="F846" s="28">
        <v>10.973310469999999</v>
      </c>
      <c r="G846" s="8">
        <v>10.9770298</v>
      </c>
      <c r="H846" s="33">
        <v>70.403587340000001</v>
      </c>
      <c r="I846" s="13">
        <v>70.403587340000001</v>
      </c>
      <c r="J846" s="34">
        <v>68.854522709999998</v>
      </c>
      <c r="K846" s="14">
        <v>68.854522709999998</v>
      </c>
      <c r="L846" s="28">
        <v>0.20000000300000001</v>
      </c>
      <c r="M846" s="13">
        <v>0.197943598</v>
      </c>
      <c r="N846" s="28">
        <v>0.20000000300000001</v>
      </c>
      <c r="O846" s="13">
        <v>0.24117070400000001</v>
      </c>
      <c r="P846" s="14">
        <v>0.24379420299999999</v>
      </c>
      <c r="Q846" s="6">
        <v>0.2525</v>
      </c>
      <c r="R846" s="6">
        <v>0.25</v>
      </c>
      <c r="S846" s="6">
        <v>0.2475</v>
      </c>
      <c r="T846" s="44"/>
      <c r="U846" s="44"/>
      <c r="V846" s="44"/>
    </row>
    <row r="847" spans="1:22" s="6" customFormat="1" x14ac:dyDescent="0.3">
      <c r="A847" s="22">
        <v>0.6931018518518518</v>
      </c>
      <c r="B847" s="28">
        <v>5.412329197</v>
      </c>
      <c r="C847" s="8">
        <v>5.3808298109999999</v>
      </c>
      <c r="D847" s="28">
        <v>6.0923600200000001</v>
      </c>
      <c r="E847" s="8">
        <v>6.0565390590000003</v>
      </c>
      <c r="F847" s="28">
        <v>10.973310469999999</v>
      </c>
      <c r="G847" s="8">
        <v>10.965299610000001</v>
      </c>
      <c r="H847" s="33">
        <v>70.403587340000001</v>
      </c>
      <c r="I847" s="13">
        <v>70.403587340000001</v>
      </c>
      <c r="J847" s="34">
        <v>68.854522709999998</v>
      </c>
      <c r="K847" s="14">
        <v>68.854522709999998</v>
      </c>
      <c r="L847" s="28">
        <v>0.20000000300000001</v>
      </c>
      <c r="M847" s="13">
        <v>0.19788999900000001</v>
      </c>
      <c r="N847" s="28">
        <v>0.20000000300000001</v>
      </c>
      <c r="O847" s="13">
        <v>0.240924001</v>
      </c>
      <c r="P847" s="14">
        <v>0.24487780000000001</v>
      </c>
      <c r="Q847" s="6">
        <v>0.2525</v>
      </c>
      <c r="R847" s="6">
        <v>0.25</v>
      </c>
      <c r="S847" s="6">
        <v>0.2475</v>
      </c>
      <c r="T847" s="44"/>
      <c r="U847" s="44"/>
      <c r="V847" s="44"/>
    </row>
    <row r="848" spans="1:22" s="6" customFormat="1" x14ac:dyDescent="0.3">
      <c r="A848" s="22">
        <v>0.69311342592592595</v>
      </c>
      <c r="B848" s="28">
        <v>5.412329197</v>
      </c>
      <c r="C848" s="8">
        <v>5.3834657669999997</v>
      </c>
      <c r="D848" s="28">
        <v>6.100758076</v>
      </c>
      <c r="E848" s="8">
        <v>6.037507057</v>
      </c>
      <c r="F848" s="28">
        <v>10.961500170000001</v>
      </c>
      <c r="G848" s="8">
        <v>10.96724987</v>
      </c>
      <c r="H848" s="33">
        <v>70.403587340000001</v>
      </c>
      <c r="I848" s="13">
        <v>70.403587340000001</v>
      </c>
      <c r="J848" s="34">
        <v>68.876037600000004</v>
      </c>
      <c r="K848" s="14">
        <v>68.876037600000004</v>
      </c>
      <c r="L848" s="28">
        <v>0.20000000300000001</v>
      </c>
      <c r="M848" s="13">
        <v>0.19800800099999999</v>
      </c>
      <c r="N848" s="28">
        <v>0.20000000300000001</v>
      </c>
      <c r="O848" s="13">
        <v>0.2409347</v>
      </c>
      <c r="P848" s="14">
        <v>0.243461594</v>
      </c>
      <c r="Q848" s="6">
        <v>0.2525</v>
      </c>
      <c r="R848" s="6">
        <v>0.25</v>
      </c>
      <c r="S848" s="6">
        <v>0.2475</v>
      </c>
      <c r="T848" s="44"/>
      <c r="U848" s="44"/>
      <c r="V848" s="44"/>
    </row>
    <row r="849" spans="1:22" s="6" customFormat="1" x14ac:dyDescent="0.3">
      <c r="A849" s="22">
        <v>0.6931250000000001</v>
      </c>
      <c r="B849" s="28">
        <v>5.412329197</v>
      </c>
      <c r="C849" s="8">
        <v>5.4088850019999999</v>
      </c>
      <c r="D849" s="28">
        <v>6.100758076</v>
      </c>
      <c r="E849" s="8">
        <v>6.0674619669999998</v>
      </c>
      <c r="F849" s="28">
        <v>10.961500170000001</v>
      </c>
      <c r="G849" s="8">
        <v>10.98386955</v>
      </c>
      <c r="H849" s="33">
        <v>70.382080079999994</v>
      </c>
      <c r="I849" s="13">
        <v>70.382080079999994</v>
      </c>
      <c r="J849" s="34">
        <v>68.897552489999995</v>
      </c>
      <c r="K849" s="14">
        <v>68.897552489999995</v>
      </c>
      <c r="L849" s="28">
        <v>0.20000000300000001</v>
      </c>
      <c r="M849" s="13">
        <v>0.19792209599999999</v>
      </c>
      <c r="N849" s="28">
        <v>0.20000000300000001</v>
      </c>
      <c r="O849" s="13">
        <v>0.240913197</v>
      </c>
      <c r="P849" s="14">
        <v>0.24360109899999999</v>
      </c>
      <c r="Q849" s="6">
        <v>0.2525</v>
      </c>
      <c r="R849" s="6">
        <v>0.25</v>
      </c>
      <c r="S849" s="6">
        <v>0.2475</v>
      </c>
      <c r="T849" s="44"/>
      <c r="U849" s="44"/>
      <c r="V849" s="44"/>
    </row>
    <row r="850" spans="1:22" s="6" customFormat="1" x14ac:dyDescent="0.3">
      <c r="A850" s="22">
        <v>0.69313657407407403</v>
      </c>
      <c r="B850" s="28">
        <v>5.4201741219999997</v>
      </c>
      <c r="C850" s="8">
        <v>5.4182047840000003</v>
      </c>
      <c r="D850" s="28">
        <v>6.100758076</v>
      </c>
      <c r="E850" s="8">
        <v>6.0108132359999997</v>
      </c>
      <c r="F850" s="28">
        <v>10.961500170000001</v>
      </c>
      <c r="G850" s="8">
        <v>10.96823025</v>
      </c>
      <c r="H850" s="33">
        <v>70.382080079999994</v>
      </c>
      <c r="I850" s="13">
        <v>70.382080079999994</v>
      </c>
      <c r="J850" s="34">
        <v>68.919067380000001</v>
      </c>
      <c r="K850" s="14">
        <v>68.919067380000001</v>
      </c>
      <c r="L850" s="28">
        <v>0.20000000300000001</v>
      </c>
      <c r="M850" s="13">
        <v>0.19792209599999999</v>
      </c>
      <c r="N850" s="28">
        <v>0.20000000300000001</v>
      </c>
      <c r="O850" s="13">
        <v>0.240913197</v>
      </c>
      <c r="P850" s="14">
        <v>0.243826404</v>
      </c>
      <c r="Q850" s="6">
        <v>0.2525</v>
      </c>
      <c r="R850" s="6">
        <v>0.25</v>
      </c>
      <c r="S850" s="6">
        <v>0.2475</v>
      </c>
      <c r="T850" s="44"/>
      <c r="U850" s="44"/>
      <c r="V850" s="44"/>
    </row>
    <row r="851" spans="1:22" s="6" customFormat="1" x14ac:dyDescent="0.3">
      <c r="A851" s="22">
        <v>0.69314814814814818</v>
      </c>
      <c r="B851" s="28">
        <v>5.4201741219999997</v>
      </c>
      <c r="C851" s="8">
        <v>5.4283790590000001</v>
      </c>
      <c r="D851" s="28">
        <v>6.1081018450000002</v>
      </c>
      <c r="E851" s="8">
        <v>6.0866599079999997</v>
      </c>
      <c r="F851" s="28">
        <v>10.948929789999999</v>
      </c>
      <c r="G851" s="8">
        <v>10.96823025</v>
      </c>
      <c r="H851" s="33">
        <v>70.360572809999994</v>
      </c>
      <c r="I851" s="13">
        <v>70.360572809999994</v>
      </c>
      <c r="J851" s="34">
        <v>68.940582280000001</v>
      </c>
      <c r="K851" s="14">
        <v>68.940582280000001</v>
      </c>
      <c r="L851" s="28">
        <v>0.20000000300000001</v>
      </c>
      <c r="M851" s="13">
        <v>0.197932899</v>
      </c>
      <c r="N851" s="28">
        <v>0.20000000300000001</v>
      </c>
      <c r="O851" s="13">
        <v>0.24098829899999999</v>
      </c>
      <c r="P851" s="14">
        <v>0.24359029500000001</v>
      </c>
      <c r="Q851" s="6">
        <v>0.2525</v>
      </c>
      <c r="R851" s="6">
        <v>0.25</v>
      </c>
      <c r="S851" s="6">
        <v>0.2475</v>
      </c>
      <c r="T851" s="44"/>
      <c r="U851" s="44"/>
      <c r="V851" s="44"/>
    </row>
    <row r="852" spans="1:22" s="6" customFormat="1" x14ac:dyDescent="0.3">
      <c r="A852" s="22">
        <v>0.69315972222222222</v>
      </c>
      <c r="B852" s="28">
        <v>5.4201741219999997</v>
      </c>
      <c r="C852" s="8">
        <v>5.44635582</v>
      </c>
      <c r="D852" s="28">
        <v>6.1081018450000002</v>
      </c>
      <c r="E852" s="8">
        <v>6.0871782300000001</v>
      </c>
      <c r="F852" s="28">
        <v>10.948929789999999</v>
      </c>
      <c r="G852" s="8">
        <v>10.96039963</v>
      </c>
      <c r="H852" s="33">
        <v>70.339050290000003</v>
      </c>
      <c r="I852" s="13">
        <v>70.339050290000003</v>
      </c>
      <c r="J852" s="34">
        <v>68.940582280000001</v>
      </c>
      <c r="K852" s="14">
        <v>68.940582280000001</v>
      </c>
      <c r="L852" s="28">
        <v>0.20000000300000001</v>
      </c>
      <c r="M852" s="13">
        <v>0.19792209599999999</v>
      </c>
      <c r="N852" s="28">
        <v>0.20000000300000001</v>
      </c>
      <c r="O852" s="13">
        <v>0.24105270200000001</v>
      </c>
      <c r="P852" s="14">
        <v>0.24303239600000001</v>
      </c>
      <c r="Q852" s="6">
        <v>0.2525</v>
      </c>
      <c r="R852" s="6">
        <v>0.25</v>
      </c>
      <c r="S852" s="6">
        <v>0.2475</v>
      </c>
      <c r="T852" s="44"/>
      <c r="U852" s="44"/>
      <c r="V852" s="44"/>
    </row>
    <row r="853" spans="1:22" s="6" customFormat="1" x14ac:dyDescent="0.3">
      <c r="A853" s="22">
        <v>0.69317129629629637</v>
      </c>
      <c r="B853" s="28">
        <v>5.4278349879999999</v>
      </c>
      <c r="C853" s="8">
        <v>5.4660048479999999</v>
      </c>
      <c r="D853" s="28">
        <v>6.1081018450000002</v>
      </c>
      <c r="E853" s="8">
        <v>6.0288829799999997</v>
      </c>
      <c r="F853" s="28">
        <v>10.948929789999999</v>
      </c>
      <c r="G853" s="8">
        <v>10.95648956</v>
      </c>
      <c r="H853" s="33">
        <v>70.317543029999996</v>
      </c>
      <c r="I853" s="13">
        <v>70.317543029999996</v>
      </c>
      <c r="J853" s="34">
        <v>68.962097170000007</v>
      </c>
      <c r="K853" s="14">
        <v>68.962097170000007</v>
      </c>
      <c r="L853" s="28">
        <v>0.20000000300000001</v>
      </c>
      <c r="M853" s="13">
        <v>0.197932899</v>
      </c>
      <c r="N853" s="28">
        <v>0.20000000300000001</v>
      </c>
      <c r="O853" s="13">
        <v>0.24109560299999999</v>
      </c>
      <c r="P853" s="14">
        <v>0.24406239399999999</v>
      </c>
      <c r="Q853" s="6">
        <v>0.2525</v>
      </c>
      <c r="R853" s="6">
        <v>0.25</v>
      </c>
      <c r="S853" s="6">
        <v>0.2475</v>
      </c>
      <c r="T853" s="44"/>
      <c r="U853" s="44"/>
      <c r="V853" s="44"/>
    </row>
    <row r="854" spans="1:22" s="6" customFormat="1" x14ac:dyDescent="0.3">
      <c r="A854" s="22">
        <v>0.6931828703703703</v>
      </c>
      <c r="B854" s="28">
        <v>5.4278349879999999</v>
      </c>
      <c r="C854" s="8">
        <v>5.4645619390000002</v>
      </c>
      <c r="D854" s="28">
        <v>6.1146402359999996</v>
      </c>
      <c r="E854" s="8">
        <v>6.1117329600000003</v>
      </c>
      <c r="F854" s="28">
        <v>10.93581009</v>
      </c>
      <c r="G854" s="8">
        <v>10.955510139999999</v>
      </c>
      <c r="H854" s="33">
        <v>70.296020510000005</v>
      </c>
      <c r="I854" s="13">
        <v>70.296020510000005</v>
      </c>
      <c r="J854" s="34">
        <v>68.962097170000007</v>
      </c>
      <c r="K854" s="14">
        <v>68.962097170000007</v>
      </c>
      <c r="L854" s="28">
        <v>0.20000000300000001</v>
      </c>
      <c r="M854" s="13">
        <v>0.19788999900000001</v>
      </c>
      <c r="N854" s="28">
        <v>0.20000000300000001</v>
      </c>
      <c r="O854" s="13">
        <v>0.24119220699999999</v>
      </c>
      <c r="P854" s="14">
        <v>0.24525329500000001</v>
      </c>
      <c r="Q854" s="6">
        <v>0.2525</v>
      </c>
      <c r="R854" s="6">
        <v>0.25</v>
      </c>
      <c r="S854" s="6">
        <v>0.2475</v>
      </c>
      <c r="T854" s="44"/>
      <c r="U854" s="44"/>
      <c r="V854" s="44"/>
    </row>
    <row r="855" spans="1:22" s="6" customFormat="1" x14ac:dyDescent="0.3">
      <c r="A855" s="22">
        <v>0.69319444444444445</v>
      </c>
      <c r="B855" s="28">
        <v>5.4278349879999999</v>
      </c>
      <c r="C855" s="8">
        <v>5.4660048479999999</v>
      </c>
      <c r="D855" s="28">
        <v>6.1146402359999996</v>
      </c>
      <c r="E855" s="8">
        <v>6.119725227</v>
      </c>
      <c r="F855" s="28">
        <v>10.93581009</v>
      </c>
      <c r="G855" s="8">
        <v>10.92805004</v>
      </c>
      <c r="H855" s="33">
        <v>70.25299072</v>
      </c>
      <c r="I855" s="13">
        <v>70.25299072</v>
      </c>
      <c r="J855" s="34">
        <v>68.983612059999999</v>
      </c>
      <c r="K855" s="14">
        <v>68.983612059999999</v>
      </c>
      <c r="L855" s="28">
        <v>0.20000000300000001</v>
      </c>
      <c r="M855" s="13">
        <v>0.19791139699999999</v>
      </c>
      <c r="N855" s="28">
        <v>0.20000000300000001</v>
      </c>
      <c r="O855" s="13">
        <v>0.24119220699999999</v>
      </c>
      <c r="P855" s="14">
        <v>0.24556450499999999</v>
      </c>
      <c r="Q855" s="6">
        <v>0.2525</v>
      </c>
      <c r="R855" s="6">
        <v>0.25</v>
      </c>
      <c r="S855" s="6">
        <v>0.2475</v>
      </c>
      <c r="T855" s="44"/>
      <c r="U855" s="44"/>
      <c r="V855" s="44"/>
    </row>
    <row r="856" spans="1:22" s="6" customFormat="1" x14ac:dyDescent="0.3">
      <c r="A856" s="22">
        <v>0.6932060185185186</v>
      </c>
      <c r="B856" s="28">
        <v>5.4352540969999996</v>
      </c>
      <c r="C856" s="8">
        <v>5.4622540470000001</v>
      </c>
      <c r="D856" s="28">
        <v>6.1146402359999996</v>
      </c>
      <c r="E856" s="8">
        <v>6.1546621320000003</v>
      </c>
      <c r="F856" s="28">
        <v>10.93581009</v>
      </c>
      <c r="G856" s="8">
        <v>10.924130440000001</v>
      </c>
      <c r="H856" s="33">
        <v>70.231483460000007</v>
      </c>
      <c r="I856" s="13">
        <v>70.231483460000007</v>
      </c>
      <c r="J856" s="34">
        <v>69.005126950000005</v>
      </c>
      <c r="K856" s="14">
        <v>69.005126950000005</v>
      </c>
      <c r="L856" s="28">
        <v>0.20000000300000001</v>
      </c>
      <c r="M856" s="13">
        <v>0.19791139699999999</v>
      </c>
      <c r="N856" s="28">
        <v>0.20000000300000001</v>
      </c>
      <c r="O856" s="13">
        <v>0.24120290599999999</v>
      </c>
      <c r="P856" s="14">
        <v>0.24416969699999999</v>
      </c>
      <c r="Q856" s="6">
        <v>0.2525</v>
      </c>
      <c r="R856" s="6">
        <v>0.25</v>
      </c>
      <c r="S856" s="6">
        <v>0.2475</v>
      </c>
      <c r="T856" s="44"/>
      <c r="U856" s="44"/>
      <c r="V856" s="44"/>
    </row>
    <row r="857" spans="1:22" s="6" customFormat="1" x14ac:dyDescent="0.3">
      <c r="A857" s="22">
        <v>0.69321759259259252</v>
      </c>
      <c r="B857" s="28">
        <v>5.4352540969999996</v>
      </c>
      <c r="C857" s="8">
        <v>5.4541659359999999</v>
      </c>
      <c r="D857" s="28">
        <v>6.1205239300000001</v>
      </c>
      <c r="E857" s="8">
        <v>6.1094107629999996</v>
      </c>
      <c r="F857" s="28">
        <v>10.9219799</v>
      </c>
      <c r="G857" s="8">
        <v>10.927069660000001</v>
      </c>
      <c r="H857" s="33">
        <v>70.209960940000002</v>
      </c>
      <c r="I857" s="13">
        <v>70.209960940000002</v>
      </c>
      <c r="J857" s="34">
        <v>69.005126950000005</v>
      </c>
      <c r="K857" s="14">
        <v>69.005126950000005</v>
      </c>
      <c r="L857" s="28">
        <v>0.20000000300000001</v>
      </c>
      <c r="M857" s="13">
        <v>0.1979651</v>
      </c>
      <c r="N857" s="28">
        <v>0.20000000300000001</v>
      </c>
      <c r="O857" s="13">
        <v>0.24144969899999999</v>
      </c>
      <c r="P857" s="14">
        <v>0.24360109899999999</v>
      </c>
      <c r="Q857" s="6">
        <v>0.2525</v>
      </c>
      <c r="R857" s="6">
        <v>0.25</v>
      </c>
      <c r="S857" s="6">
        <v>0.2475</v>
      </c>
      <c r="T857" s="44"/>
      <c r="U857" s="44"/>
      <c r="V857" s="44"/>
    </row>
    <row r="858" spans="1:22" s="6" customFormat="1" x14ac:dyDescent="0.3">
      <c r="A858" s="22">
        <v>0.69322916666666667</v>
      </c>
      <c r="B858" s="28">
        <v>5.4352540969999996</v>
      </c>
      <c r="C858" s="8">
        <v>5.457345009</v>
      </c>
      <c r="D858" s="28">
        <v>6.1205239300000001</v>
      </c>
      <c r="E858" s="8">
        <v>6.1351628299999996</v>
      </c>
      <c r="F858" s="28">
        <v>10.9219799</v>
      </c>
      <c r="G858" s="8">
        <v>10.917249679999999</v>
      </c>
      <c r="H858" s="33">
        <v>70.166931149999996</v>
      </c>
      <c r="I858" s="13">
        <v>70.166931149999996</v>
      </c>
      <c r="J858" s="34">
        <v>69.026641850000004</v>
      </c>
      <c r="K858" s="14">
        <v>69.026641850000004</v>
      </c>
      <c r="L858" s="28">
        <v>0.20000000300000001</v>
      </c>
      <c r="M858" s="13">
        <v>0.1979651</v>
      </c>
      <c r="N858" s="28">
        <v>0.20000000300000001</v>
      </c>
      <c r="O858" s="13">
        <v>0.24155700199999999</v>
      </c>
      <c r="P858" s="14">
        <v>0.245060205</v>
      </c>
      <c r="Q858" s="6">
        <v>0.2525</v>
      </c>
      <c r="R858" s="6">
        <v>0.25</v>
      </c>
      <c r="S858" s="6">
        <v>0.2475</v>
      </c>
      <c r="T858" s="44"/>
      <c r="U858" s="44"/>
      <c r="V858" s="44"/>
    </row>
    <row r="859" spans="1:22" s="6" customFormat="1" x14ac:dyDescent="0.3">
      <c r="A859" s="22">
        <v>0.69324074074074071</v>
      </c>
      <c r="B859" s="28">
        <v>5.4423270229999998</v>
      </c>
      <c r="C859" s="8">
        <v>5.450984955</v>
      </c>
      <c r="D859" s="28">
        <v>6.1205239300000001</v>
      </c>
      <c r="E859" s="8">
        <v>6.1556849480000002</v>
      </c>
      <c r="F859" s="28">
        <v>10.9219799</v>
      </c>
      <c r="G859" s="8">
        <v>10.935899729999999</v>
      </c>
      <c r="H859" s="33">
        <v>70.145416260000005</v>
      </c>
      <c r="I859" s="13">
        <v>70.145416260000005</v>
      </c>
      <c r="J859" s="34">
        <v>69.026641850000004</v>
      </c>
      <c r="K859" s="14">
        <v>69.026641850000004</v>
      </c>
      <c r="L859" s="28">
        <v>0.20000000300000001</v>
      </c>
      <c r="M859" s="13">
        <v>0.19799719800000001</v>
      </c>
      <c r="N859" s="28">
        <v>0.20000000300000001</v>
      </c>
      <c r="O859" s="13">
        <v>0.241235107</v>
      </c>
      <c r="P859" s="14">
        <v>0.244384304</v>
      </c>
      <c r="Q859" s="6">
        <v>0.2525</v>
      </c>
      <c r="R859" s="6">
        <v>0.25</v>
      </c>
      <c r="S859" s="6">
        <v>0.2475</v>
      </c>
      <c r="T859" s="44"/>
      <c r="U859" s="44"/>
      <c r="V859" s="44"/>
    </row>
    <row r="860" spans="1:22" s="6" customFormat="1" x14ac:dyDescent="0.3">
      <c r="A860" s="22">
        <v>0.69325231481481486</v>
      </c>
      <c r="B860" s="28">
        <v>5.4423270229999998</v>
      </c>
      <c r="C860" s="8">
        <v>5.444619179</v>
      </c>
      <c r="D860" s="28">
        <v>6.1257500650000001</v>
      </c>
      <c r="E860" s="8">
        <v>6.1832852359999997</v>
      </c>
      <c r="F860" s="28">
        <v>10.90791035</v>
      </c>
      <c r="G860" s="8">
        <v>10.915280340000001</v>
      </c>
      <c r="H860" s="33">
        <v>70.102386469999999</v>
      </c>
      <c r="I860" s="13">
        <v>70.102386469999999</v>
      </c>
      <c r="J860" s="34">
        <v>69.048156739999996</v>
      </c>
      <c r="K860" s="14">
        <v>69.048156739999996</v>
      </c>
      <c r="L860" s="28">
        <v>0.20000000300000001</v>
      </c>
      <c r="M860" s="13">
        <v>0.19802939899999999</v>
      </c>
      <c r="N860" s="28">
        <v>0.20000000300000001</v>
      </c>
      <c r="O860" s="13">
        <v>0.241374597</v>
      </c>
      <c r="P860" s="14">
        <v>0.244384304</v>
      </c>
      <c r="Q860" s="6">
        <v>0.2525</v>
      </c>
      <c r="R860" s="6">
        <v>0.25</v>
      </c>
      <c r="S860" s="6">
        <v>0.2475</v>
      </c>
      <c r="T860" s="44"/>
      <c r="U860" s="44"/>
      <c r="V860" s="44"/>
    </row>
    <row r="861" spans="1:22" s="6" customFormat="1" x14ac:dyDescent="0.3">
      <c r="A861" s="22">
        <v>0.69326388888888879</v>
      </c>
      <c r="B861" s="28">
        <v>5.4423270229999998</v>
      </c>
      <c r="C861" s="8">
        <v>5.4449090959999999</v>
      </c>
      <c r="D861" s="28">
        <v>6.1257500650000001</v>
      </c>
      <c r="E861" s="8">
        <v>6.1210131649999999</v>
      </c>
      <c r="F861" s="28">
        <v>10.90791035</v>
      </c>
      <c r="G861" s="8">
        <v>10.930999760000001</v>
      </c>
      <c r="H861" s="33">
        <v>70.080871579999993</v>
      </c>
      <c r="I861" s="13">
        <v>70.080871579999993</v>
      </c>
      <c r="J861" s="34">
        <v>69.048156739999996</v>
      </c>
      <c r="K861" s="14">
        <v>69.048156739999996</v>
      </c>
      <c r="L861" s="28">
        <v>0.20000000300000001</v>
      </c>
      <c r="M861" s="13">
        <v>0.19812600299999999</v>
      </c>
      <c r="N861" s="28">
        <v>0.20000000300000001</v>
      </c>
      <c r="O861" s="13">
        <v>0.24142819600000001</v>
      </c>
      <c r="P861" s="14">
        <v>0.243289903</v>
      </c>
      <c r="Q861" s="6">
        <v>0.2525</v>
      </c>
      <c r="R861" s="6">
        <v>0.25</v>
      </c>
      <c r="S861" s="6">
        <v>0.2475</v>
      </c>
      <c r="T861" s="44"/>
      <c r="U861" s="44"/>
      <c r="V861" s="44"/>
    </row>
    <row r="862" spans="1:22" s="6" customFormat="1" x14ac:dyDescent="0.3">
      <c r="A862" s="22">
        <v>0.69327546296296294</v>
      </c>
      <c r="B862" s="28">
        <v>5.4491667750000001</v>
      </c>
      <c r="C862" s="8">
        <v>5.4301209449999996</v>
      </c>
      <c r="D862" s="28">
        <v>6.1257500650000001</v>
      </c>
      <c r="E862" s="8">
        <v>6.1538929939999996</v>
      </c>
      <c r="F862" s="28">
        <v>10.90791035</v>
      </c>
      <c r="G862" s="8">
        <v>10.936889649999999</v>
      </c>
      <c r="H862" s="33">
        <v>70.059356690000001</v>
      </c>
      <c r="I862" s="13">
        <v>70.059356690000001</v>
      </c>
      <c r="J862" s="34">
        <v>69.048156739999996</v>
      </c>
      <c r="K862" s="14">
        <v>69.048156739999996</v>
      </c>
      <c r="L862" s="28">
        <v>0.20000000300000001</v>
      </c>
      <c r="M862" s="13">
        <v>0.198233306</v>
      </c>
      <c r="N862" s="28">
        <v>0.20000000300000001</v>
      </c>
      <c r="O862" s="13">
        <v>0.24144969899999999</v>
      </c>
      <c r="P862" s="14">
        <v>0.244298398</v>
      </c>
      <c r="Q862" s="6">
        <v>0.2525</v>
      </c>
      <c r="R862" s="6">
        <v>0.25</v>
      </c>
      <c r="S862" s="6">
        <v>0.2475</v>
      </c>
      <c r="T862" s="44"/>
      <c r="U862" s="44"/>
      <c r="V862" s="44"/>
    </row>
    <row r="863" spans="1:22" s="6" customFormat="1" x14ac:dyDescent="0.3">
      <c r="A863" s="22">
        <v>0.69328703703703709</v>
      </c>
      <c r="B863" s="28">
        <v>5.4491667750000001</v>
      </c>
      <c r="C863" s="8">
        <v>5.4489598270000004</v>
      </c>
      <c r="D863" s="28">
        <v>6.1300768850000003</v>
      </c>
      <c r="E863" s="8">
        <v>6.1766519549999996</v>
      </c>
      <c r="F863" s="28">
        <v>10.89334011</v>
      </c>
      <c r="G863" s="8">
        <v>10.917249679999999</v>
      </c>
      <c r="H863" s="33">
        <v>70.016326899999996</v>
      </c>
      <c r="I863" s="13">
        <v>70.016326899999996</v>
      </c>
      <c r="J863" s="34">
        <v>69.048156739999996</v>
      </c>
      <c r="K863" s="14">
        <v>69.048156739999996</v>
      </c>
      <c r="L863" s="28">
        <v>0.20000000300000001</v>
      </c>
      <c r="M863" s="13">
        <v>0.19831910699999999</v>
      </c>
      <c r="N863" s="28">
        <v>0.20000000300000001</v>
      </c>
      <c r="O863" s="13">
        <v>0.24133169700000001</v>
      </c>
      <c r="P863" s="14">
        <v>0.24571469400000001</v>
      </c>
      <c r="Q863" s="6">
        <v>0.2525</v>
      </c>
      <c r="R863" s="6">
        <v>0.25</v>
      </c>
      <c r="S863" s="6">
        <v>0.2475</v>
      </c>
      <c r="T863" s="44"/>
      <c r="U863" s="44"/>
      <c r="V863" s="44"/>
    </row>
    <row r="864" spans="1:22" s="6" customFormat="1" x14ac:dyDescent="0.3">
      <c r="A864" s="22">
        <v>0.69329861111111113</v>
      </c>
      <c r="B864" s="28">
        <v>5.4491667750000001</v>
      </c>
      <c r="C864" s="8">
        <v>5.4304108619999996</v>
      </c>
      <c r="D864" s="28">
        <v>6.1300768850000003</v>
      </c>
      <c r="E864" s="8">
        <v>6.1794590950000003</v>
      </c>
      <c r="F864" s="28">
        <v>10.89334011</v>
      </c>
      <c r="G864" s="8">
        <v>10.90151024</v>
      </c>
      <c r="H864" s="33">
        <v>69.994812010000004</v>
      </c>
      <c r="I864" s="13">
        <v>69.994812010000004</v>
      </c>
      <c r="J864" s="34">
        <v>69.069671630000002</v>
      </c>
      <c r="K864" s="14">
        <v>69.069671630000002</v>
      </c>
      <c r="L864" s="28">
        <v>0.20000000300000001</v>
      </c>
      <c r="M864" s="13">
        <v>0.198394194</v>
      </c>
      <c r="N864" s="28">
        <v>0.20000000300000001</v>
      </c>
      <c r="O864" s="13">
        <v>0.24150340300000001</v>
      </c>
      <c r="P864" s="14">
        <v>0.24620820600000001</v>
      </c>
      <c r="Q864" s="6">
        <v>0.2525</v>
      </c>
      <c r="R864" s="6">
        <v>0.25</v>
      </c>
      <c r="S864" s="6">
        <v>0.2475</v>
      </c>
      <c r="T864" s="44"/>
      <c r="U864" s="44"/>
      <c r="V864" s="44"/>
    </row>
    <row r="865" spans="1:22" s="6" customFormat="1" x14ac:dyDescent="0.3">
      <c r="A865" s="22">
        <v>0.69331018518518517</v>
      </c>
      <c r="B865" s="28">
        <v>5.4557800289999996</v>
      </c>
      <c r="C865" s="8">
        <v>5.4295411109999998</v>
      </c>
      <c r="D865" s="28">
        <v>6.1300768850000003</v>
      </c>
      <c r="E865" s="8">
        <v>6.1950030329999999</v>
      </c>
      <c r="F865" s="28">
        <v>10.89334011</v>
      </c>
      <c r="G865" s="8">
        <v>10.882800100000001</v>
      </c>
      <c r="H865" s="33">
        <v>69.973297119999998</v>
      </c>
      <c r="I865" s="13">
        <v>69.973297119999998</v>
      </c>
      <c r="J865" s="34">
        <v>69.069671630000002</v>
      </c>
      <c r="K865" s="14">
        <v>69.069671630000002</v>
      </c>
      <c r="L865" s="28">
        <v>0.20000000300000001</v>
      </c>
      <c r="M865" s="13">
        <v>0.198394194</v>
      </c>
      <c r="N865" s="28">
        <v>0.20000000300000001</v>
      </c>
      <c r="O865" s="13">
        <v>0.24163210399999999</v>
      </c>
      <c r="P865" s="14">
        <v>0.247066602</v>
      </c>
      <c r="Q865" s="6">
        <v>0.2525</v>
      </c>
      <c r="R865" s="6">
        <v>0.25</v>
      </c>
      <c r="S865" s="6">
        <v>0.2475</v>
      </c>
      <c r="T865" s="44"/>
      <c r="U865" s="44"/>
      <c r="V865" s="44"/>
    </row>
    <row r="866" spans="1:22" s="6" customFormat="1" x14ac:dyDescent="0.3">
      <c r="A866" s="22">
        <v>0.69332175925925921</v>
      </c>
      <c r="B866" s="28">
        <v>5.4557800289999996</v>
      </c>
      <c r="C866" s="8">
        <v>5.4330239300000001</v>
      </c>
      <c r="D866" s="28">
        <v>6.1330900189999999</v>
      </c>
      <c r="E866" s="8">
        <v>6.12847805</v>
      </c>
      <c r="F866" s="28">
        <v>10.87814045</v>
      </c>
      <c r="G866" s="8">
        <v>10.891670230000001</v>
      </c>
      <c r="H866" s="33">
        <v>69.930267330000007</v>
      </c>
      <c r="I866" s="13">
        <v>69.930267330000007</v>
      </c>
      <c r="J866" s="34">
        <v>69.091186519999994</v>
      </c>
      <c r="K866" s="14">
        <v>69.091186519999994</v>
      </c>
      <c r="L866" s="28">
        <v>0.20000000300000001</v>
      </c>
      <c r="M866" s="13">
        <v>0.198490798</v>
      </c>
      <c r="N866" s="28">
        <v>0.20000000300000001</v>
      </c>
      <c r="O866" s="13">
        <v>0.241835997</v>
      </c>
      <c r="P866" s="14">
        <v>0.24543570000000001</v>
      </c>
      <c r="Q866" s="6">
        <v>0.2525</v>
      </c>
      <c r="R866" s="6">
        <v>0.25</v>
      </c>
      <c r="S866" s="6">
        <v>0.2475</v>
      </c>
      <c r="T866" s="44"/>
      <c r="U866" s="44"/>
      <c r="V866" s="44"/>
    </row>
    <row r="867" spans="1:22" s="6" customFormat="1" x14ac:dyDescent="0.3">
      <c r="A867" s="22">
        <v>0.69333333333333336</v>
      </c>
      <c r="B867" s="28">
        <v>5.4557800289999996</v>
      </c>
      <c r="C867" s="8">
        <v>5.4257640839999999</v>
      </c>
      <c r="D867" s="28">
        <v>6.1330900189999999</v>
      </c>
      <c r="E867" s="8">
        <v>6.1835398670000004</v>
      </c>
      <c r="F867" s="28">
        <v>10.87814045</v>
      </c>
      <c r="G867" s="8">
        <v>10.88969994</v>
      </c>
      <c r="H867" s="33">
        <v>69.908752440000001</v>
      </c>
      <c r="I867" s="13">
        <v>69.908752440000001</v>
      </c>
      <c r="J867" s="34">
        <v>69.091186519999994</v>
      </c>
      <c r="K867" s="14">
        <v>69.091186519999994</v>
      </c>
      <c r="L867" s="28">
        <v>0.20000000300000001</v>
      </c>
      <c r="M867" s="13">
        <v>0.19857659899999999</v>
      </c>
      <c r="N867" s="28">
        <v>0.20000000300000001</v>
      </c>
      <c r="O867" s="13">
        <v>0.24182519299999999</v>
      </c>
      <c r="P867" s="14">
        <v>0.245060205</v>
      </c>
      <c r="Q867" s="6">
        <v>0.2525</v>
      </c>
      <c r="R867" s="6">
        <v>0.25</v>
      </c>
      <c r="S867" s="6">
        <v>0.2475</v>
      </c>
      <c r="T867" s="44"/>
      <c r="U867" s="44"/>
      <c r="V867" s="44"/>
    </row>
    <row r="868" spans="1:22" s="6" customFormat="1" x14ac:dyDescent="0.3">
      <c r="A868" s="22">
        <v>0.69334490740740751</v>
      </c>
      <c r="B868" s="28">
        <v>5.4620599749999998</v>
      </c>
      <c r="C868" s="8">
        <v>5.4269270900000004</v>
      </c>
      <c r="D868" s="28">
        <v>6.1330900189999999</v>
      </c>
      <c r="E868" s="8">
        <v>6.2107610700000002</v>
      </c>
      <c r="F868" s="28">
        <v>10.87814045</v>
      </c>
      <c r="G868" s="8">
        <v>10.896590229999999</v>
      </c>
      <c r="H868" s="33">
        <v>69.887237549999995</v>
      </c>
      <c r="I868" s="13">
        <v>69.887237549999995</v>
      </c>
      <c r="J868" s="34">
        <v>69.091186519999994</v>
      </c>
      <c r="K868" s="14">
        <v>69.091186519999994</v>
      </c>
      <c r="L868" s="28">
        <v>0.20000000300000001</v>
      </c>
      <c r="M868" s="13">
        <v>0.19857659899999999</v>
      </c>
      <c r="N868" s="28">
        <v>0.20000000300000001</v>
      </c>
      <c r="O868" s="13">
        <v>0.2420398</v>
      </c>
      <c r="P868" s="14">
        <v>0.245199695</v>
      </c>
      <c r="Q868" s="6">
        <v>0.2525</v>
      </c>
      <c r="R868" s="6">
        <v>0.25</v>
      </c>
      <c r="S868" s="6">
        <v>0.2475</v>
      </c>
      <c r="T868" s="44"/>
      <c r="U868" s="44"/>
      <c r="V868" s="44"/>
    </row>
    <row r="869" spans="1:22" s="6" customFormat="1" x14ac:dyDescent="0.3">
      <c r="A869" s="22">
        <v>0.69335648148148143</v>
      </c>
      <c r="B869" s="28">
        <v>5.4620599749999998</v>
      </c>
      <c r="C869" s="8">
        <v>5.4068441390000004</v>
      </c>
      <c r="D869" s="28">
        <v>6.1348481179999999</v>
      </c>
      <c r="E869" s="8">
        <v>6.1654109950000002</v>
      </c>
      <c r="F869" s="28">
        <v>10.86242962</v>
      </c>
      <c r="G869" s="8">
        <v>10.89758015</v>
      </c>
      <c r="H869" s="33">
        <v>69.865722660000003</v>
      </c>
      <c r="I869" s="13">
        <v>69.865722660000003</v>
      </c>
      <c r="J869" s="34">
        <v>69.091186519999994</v>
      </c>
      <c r="K869" s="14">
        <v>69.091186519999994</v>
      </c>
      <c r="L869" s="28">
        <v>0.20000000300000001</v>
      </c>
      <c r="M869" s="13">
        <v>0.198683903</v>
      </c>
      <c r="N869" s="28">
        <v>0.20000000300000001</v>
      </c>
      <c r="O869" s="13">
        <v>0.24198620000000001</v>
      </c>
      <c r="P869" s="14">
        <v>0.24612240499999999</v>
      </c>
      <c r="Q869" s="6">
        <v>0.2525</v>
      </c>
      <c r="R869" s="6">
        <v>0.25</v>
      </c>
      <c r="S869" s="6">
        <v>0.2475</v>
      </c>
      <c r="T869" s="44"/>
      <c r="U869" s="44"/>
      <c r="V869" s="44"/>
    </row>
    <row r="870" spans="1:22" s="6" customFormat="1" x14ac:dyDescent="0.3">
      <c r="A870" s="22">
        <v>0.69336805555555558</v>
      </c>
      <c r="B870" s="28">
        <v>5.4620599749999998</v>
      </c>
      <c r="C870" s="8">
        <v>5.4307022089999997</v>
      </c>
      <c r="D870" s="28">
        <v>6.1348481179999999</v>
      </c>
      <c r="E870" s="8">
        <v>6.1809887889999997</v>
      </c>
      <c r="F870" s="28">
        <v>10.86242962</v>
      </c>
      <c r="G870" s="8">
        <v>10.88082981</v>
      </c>
      <c r="H870" s="33">
        <v>69.844207760000003</v>
      </c>
      <c r="I870" s="13">
        <v>69.844207760000003</v>
      </c>
      <c r="J870" s="34">
        <v>69.112701419999993</v>
      </c>
      <c r="K870" s="14">
        <v>69.112701419999993</v>
      </c>
      <c r="L870" s="28">
        <v>0.20000000300000001</v>
      </c>
      <c r="M870" s="13">
        <v>0.198780507</v>
      </c>
      <c r="N870" s="28">
        <v>0.20000000300000001</v>
      </c>
      <c r="O870" s="13">
        <v>0.24197539700000001</v>
      </c>
      <c r="P870" s="14">
        <v>0.24563960700000001</v>
      </c>
      <c r="Q870" s="6">
        <v>0.2525</v>
      </c>
      <c r="R870" s="6">
        <v>0.25</v>
      </c>
      <c r="S870" s="6">
        <v>0.2475</v>
      </c>
      <c r="T870" s="44"/>
      <c r="U870" s="44"/>
      <c r="V870" s="44"/>
    </row>
    <row r="871" spans="1:22" s="6" customFormat="1" x14ac:dyDescent="0.3">
      <c r="A871" s="22">
        <v>0.69337962962962962</v>
      </c>
      <c r="B871" s="28">
        <v>5.468023777</v>
      </c>
      <c r="C871" s="8">
        <v>5.4428811069999998</v>
      </c>
      <c r="D871" s="28">
        <v>6.1348481179999999</v>
      </c>
      <c r="E871" s="8">
        <v>6.1669449810000003</v>
      </c>
      <c r="F871" s="28">
        <v>10.86242962</v>
      </c>
      <c r="G871" s="8">
        <v>10.873920439999999</v>
      </c>
      <c r="H871" s="33">
        <v>69.801177980000006</v>
      </c>
      <c r="I871" s="13">
        <v>69.801177980000006</v>
      </c>
      <c r="J871" s="34">
        <v>69.112701419999993</v>
      </c>
      <c r="K871" s="14">
        <v>69.112701419999993</v>
      </c>
      <c r="L871" s="28">
        <v>0.20000000300000001</v>
      </c>
      <c r="M871" s="13">
        <v>0.19890919300000001</v>
      </c>
      <c r="N871" s="28">
        <v>0.20000000300000001</v>
      </c>
      <c r="O871" s="13">
        <v>0.24206130200000001</v>
      </c>
      <c r="P871" s="14">
        <v>0.24704509999999999</v>
      </c>
      <c r="Q871" s="6">
        <v>0.2525</v>
      </c>
      <c r="R871" s="6">
        <v>0.25</v>
      </c>
      <c r="S871" s="6">
        <v>0.2475</v>
      </c>
      <c r="T871" s="44"/>
      <c r="U871" s="44"/>
      <c r="V871" s="44"/>
    </row>
    <row r="872" spans="1:22" s="6" customFormat="1" x14ac:dyDescent="0.3">
      <c r="A872" s="22">
        <v>0.69339120370370377</v>
      </c>
      <c r="B872" s="28">
        <v>5.468023777</v>
      </c>
      <c r="C872" s="8">
        <v>5.4608111380000004</v>
      </c>
      <c r="D872" s="28">
        <v>6.1353697780000003</v>
      </c>
      <c r="E872" s="8">
        <v>6.1784391400000001</v>
      </c>
      <c r="F872" s="28">
        <v>10.846130369999999</v>
      </c>
      <c r="G872" s="8">
        <v>10.850219729999999</v>
      </c>
      <c r="H872" s="33">
        <v>69.77966309</v>
      </c>
      <c r="I872" s="13">
        <v>69.77966309</v>
      </c>
      <c r="J872" s="34">
        <v>69.112701419999993</v>
      </c>
      <c r="K872" s="14">
        <v>69.112701419999993</v>
      </c>
      <c r="L872" s="28">
        <v>0.20000000300000001</v>
      </c>
      <c r="M872" s="13">
        <v>0.19898429500000001</v>
      </c>
      <c r="N872" s="28">
        <v>0.20000000300000001</v>
      </c>
      <c r="O872" s="13">
        <v>0.24221150599999999</v>
      </c>
      <c r="P872" s="14">
        <v>0.246433496</v>
      </c>
      <c r="Q872" s="6">
        <v>0.2525</v>
      </c>
      <c r="R872" s="6">
        <v>0.25</v>
      </c>
      <c r="S872" s="6">
        <v>0.2475</v>
      </c>
      <c r="T872" s="44"/>
      <c r="U872" s="44"/>
      <c r="V872" s="44"/>
    </row>
    <row r="873" spans="1:22" s="6" customFormat="1" x14ac:dyDescent="0.3">
      <c r="A873" s="22">
        <v>0.6934027777777777</v>
      </c>
      <c r="B873" s="28">
        <v>5.468023777</v>
      </c>
      <c r="C873" s="8">
        <v>5.4613881109999998</v>
      </c>
      <c r="D873" s="28">
        <v>6.1353697780000003</v>
      </c>
      <c r="E873" s="8">
        <v>6.1618289949999996</v>
      </c>
      <c r="F873" s="28">
        <v>10.846130369999999</v>
      </c>
      <c r="G873" s="8">
        <v>10.847249980000001</v>
      </c>
      <c r="H873" s="33">
        <v>69.75814819</v>
      </c>
      <c r="I873" s="13">
        <v>69.75814819</v>
      </c>
      <c r="J873" s="34">
        <v>69.112701419999993</v>
      </c>
      <c r="K873" s="14">
        <v>69.112701419999993</v>
      </c>
      <c r="L873" s="28">
        <v>0.20000000300000001</v>
      </c>
      <c r="M873" s="13">
        <v>0.19903799899999999</v>
      </c>
      <c r="N873" s="28">
        <v>0.20000000300000001</v>
      </c>
      <c r="O873" s="13">
        <v>0.24182519299999999</v>
      </c>
      <c r="P873" s="14">
        <v>0.24601510200000001</v>
      </c>
      <c r="Q873" s="6">
        <v>0.2525</v>
      </c>
      <c r="R873" s="6">
        <v>0.25</v>
      </c>
      <c r="S873" s="6">
        <v>0.2475</v>
      </c>
      <c r="T873" s="44"/>
      <c r="U873" s="44"/>
      <c r="V873" s="44"/>
    </row>
    <row r="874" spans="1:22" s="6" customFormat="1" x14ac:dyDescent="0.3">
      <c r="A874" s="22">
        <v>0.69341435185185185</v>
      </c>
      <c r="B874" s="28">
        <v>5.4737730029999998</v>
      </c>
      <c r="C874" s="8">
        <v>5.4486718180000002</v>
      </c>
      <c r="D874" s="28">
        <v>6.1353697780000003</v>
      </c>
      <c r="E874" s="8">
        <v>6.1220440859999998</v>
      </c>
      <c r="F874" s="28">
        <v>10.846130369999999</v>
      </c>
      <c r="G874" s="8">
        <v>10.855159759999999</v>
      </c>
      <c r="H874" s="33">
        <v>69.736633299999994</v>
      </c>
      <c r="I874" s="13">
        <v>69.736633299999994</v>
      </c>
      <c r="J874" s="34">
        <v>69.112701419999993</v>
      </c>
      <c r="K874" s="14">
        <v>69.112701419999993</v>
      </c>
      <c r="L874" s="28">
        <v>0.20000000300000001</v>
      </c>
      <c r="M874" s="13">
        <v>0.199145302</v>
      </c>
      <c r="N874" s="28">
        <v>0.20000000300000001</v>
      </c>
      <c r="O874" s="13">
        <v>0.24220070199999999</v>
      </c>
      <c r="P874" s="14">
        <v>0.24536059800000001</v>
      </c>
      <c r="Q874" s="6">
        <v>0.2525</v>
      </c>
      <c r="R874" s="6">
        <v>0.25</v>
      </c>
      <c r="S874" s="6">
        <v>0.2475</v>
      </c>
      <c r="T874" s="44"/>
      <c r="U874" s="44"/>
      <c r="V874" s="44"/>
    </row>
    <row r="875" spans="1:22" s="6" customFormat="1" x14ac:dyDescent="0.3">
      <c r="A875" s="22">
        <v>0.693425925925926</v>
      </c>
      <c r="B875" s="28">
        <v>5.4737730029999998</v>
      </c>
      <c r="C875" s="8">
        <v>5.4613881109999998</v>
      </c>
      <c r="D875" s="28">
        <v>6.1345868110000001</v>
      </c>
      <c r="E875" s="8">
        <v>6.1528677939999996</v>
      </c>
      <c r="F875" s="28">
        <v>10.82946014</v>
      </c>
      <c r="G875" s="8">
        <v>10.85219002</v>
      </c>
      <c r="H875" s="33">
        <v>69.715118410000002</v>
      </c>
      <c r="I875" s="13">
        <v>69.715118410000002</v>
      </c>
      <c r="J875" s="34">
        <v>69.112701419999993</v>
      </c>
      <c r="K875" s="14">
        <v>69.112701419999993</v>
      </c>
      <c r="L875" s="28">
        <v>0.20000000300000001</v>
      </c>
      <c r="M875" s="13">
        <v>0.199177399</v>
      </c>
      <c r="N875" s="28">
        <v>0.20000000300000001</v>
      </c>
      <c r="O875" s="13">
        <v>0.24217930400000001</v>
      </c>
      <c r="P875" s="14">
        <v>0.246165305</v>
      </c>
      <c r="Q875" s="6">
        <v>0.2525</v>
      </c>
      <c r="R875" s="6">
        <v>0.25</v>
      </c>
      <c r="S875" s="6">
        <v>0.2475</v>
      </c>
      <c r="T875" s="44"/>
      <c r="U875" s="44"/>
      <c r="V875" s="44"/>
    </row>
    <row r="876" spans="1:22" s="6" customFormat="1" x14ac:dyDescent="0.3">
      <c r="A876" s="22">
        <v>0.69343749999999993</v>
      </c>
      <c r="B876" s="28">
        <v>5.4737730029999998</v>
      </c>
      <c r="C876" s="8">
        <v>5.4564781189999998</v>
      </c>
      <c r="D876" s="28">
        <v>6.1345868110000001</v>
      </c>
      <c r="E876" s="8">
        <v>6.1454329489999999</v>
      </c>
      <c r="F876" s="28">
        <v>10.82946014</v>
      </c>
      <c r="G876" s="8">
        <v>10.84329033</v>
      </c>
      <c r="H876" s="33">
        <v>69.693603519999996</v>
      </c>
      <c r="I876" s="13">
        <v>69.693603519999996</v>
      </c>
      <c r="J876" s="34">
        <v>69.134216309999999</v>
      </c>
      <c r="K876" s="14">
        <v>69.134216309999999</v>
      </c>
      <c r="L876" s="28">
        <v>0.20000000300000001</v>
      </c>
      <c r="M876" s="13">
        <v>0.199359804</v>
      </c>
      <c r="N876" s="28">
        <v>0.20000000300000001</v>
      </c>
      <c r="O876" s="13">
        <v>0.24227580400000001</v>
      </c>
      <c r="P876" s="14">
        <v>0.24679830699999999</v>
      </c>
      <c r="Q876" s="6">
        <v>0.2525</v>
      </c>
      <c r="R876" s="6">
        <v>0.25</v>
      </c>
      <c r="S876" s="6">
        <v>0.2475</v>
      </c>
      <c r="T876" s="44"/>
      <c r="U876" s="44"/>
      <c r="V876" s="44"/>
    </row>
    <row r="877" spans="1:22" s="6" customFormat="1" x14ac:dyDescent="0.3">
      <c r="A877" s="22">
        <v>0.69344907407407408</v>
      </c>
      <c r="B877" s="28">
        <v>5.4792060850000004</v>
      </c>
      <c r="C877" s="8">
        <v>5.4535880089999997</v>
      </c>
      <c r="D877" s="28">
        <v>6.1345868110000001</v>
      </c>
      <c r="E877" s="8">
        <v>6.1554288860000002</v>
      </c>
      <c r="F877" s="28">
        <v>10.82946014</v>
      </c>
      <c r="G877" s="8">
        <v>10.83141041</v>
      </c>
      <c r="H877" s="33">
        <v>69.672088619999997</v>
      </c>
      <c r="I877" s="13">
        <v>69.672088619999997</v>
      </c>
      <c r="J877" s="34">
        <v>69.134216309999999</v>
      </c>
      <c r="K877" s="14">
        <v>69.134216309999999</v>
      </c>
      <c r="L877" s="28">
        <v>0.20000000300000001</v>
      </c>
      <c r="M877" s="13">
        <v>0.19938130700000001</v>
      </c>
      <c r="N877" s="28">
        <v>0.20000000300000001</v>
      </c>
      <c r="O877" s="13">
        <v>0.242222205</v>
      </c>
      <c r="P877" s="14">
        <v>0.247549295</v>
      </c>
      <c r="Q877" s="6">
        <v>0.2525</v>
      </c>
      <c r="R877" s="6">
        <v>0.25</v>
      </c>
      <c r="S877" s="6">
        <v>0.2475</v>
      </c>
      <c r="T877" s="44"/>
      <c r="U877" s="44"/>
      <c r="V877" s="44"/>
    </row>
    <row r="878" spans="1:22" s="6" customFormat="1" x14ac:dyDescent="0.3">
      <c r="A878" s="22">
        <v>0.69346064814814812</v>
      </c>
      <c r="B878" s="28">
        <v>5.4792060850000004</v>
      </c>
      <c r="C878" s="8">
        <v>5.4726338390000002</v>
      </c>
      <c r="D878" s="28">
        <v>6.132418156</v>
      </c>
      <c r="E878" s="8">
        <v>6.18710804</v>
      </c>
      <c r="F878" s="28">
        <v>10.81233025</v>
      </c>
      <c r="G878" s="8">
        <v>10.82942963</v>
      </c>
      <c r="H878" s="33">
        <v>69.629058839999999</v>
      </c>
      <c r="I878" s="13">
        <v>69.629058839999999</v>
      </c>
      <c r="J878" s="34">
        <v>69.134216309999999</v>
      </c>
      <c r="K878" s="14">
        <v>69.134216309999999</v>
      </c>
      <c r="L878" s="28">
        <v>0.20000000300000001</v>
      </c>
      <c r="M878" s="13">
        <v>0.19940270500000001</v>
      </c>
      <c r="N878" s="28">
        <v>0.20000000300000001</v>
      </c>
      <c r="O878" s="13">
        <v>0.24227580400000001</v>
      </c>
      <c r="P878" s="14">
        <v>0.246229693</v>
      </c>
      <c r="Q878" s="6">
        <v>0.2525</v>
      </c>
      <c r="R878" s="6">
        <v>0.25</v>
      </c>
      <c r="S878" s="6">
        <v>0.2475</v>
      </c>
      <c r="T878" s="44"/>
      <c r="U878" s="44"/>
      <c r="V878" s="44"/>
    </row>
    <row r="879" spans="1:22" s="6" customFormat="1" x14ac:dyDescent="0.3">
      <c r="A879" s="22">
        <v>0.69347222222222227</v>
      </c>
      <c r="B879" s="28">
        <v>5.4792060850000004</v>
      </c>
      <c r="C879" s="8">
        <v>5.4769539829999996</v>
      </c>
      <c r="D879" s="28">
        <v>6.132418156</v>
      </c>
      <c r="E879" s="8">
        <v>6.1789479260000002</v>
      </c>
      <c r="F879" s="28">
        <v>10.81233025</v>
      </c>
      <c r="G879" s="8">
        <v>10.82942963</v>
      </c>
      <c r="H879" s="33">
        <v>69.607536319999994</v>
      </c>
      <c r="I879" s="13">
        <v>69.607536319999994</v>
      </c>
      <c r="J879" s="34">
        <v>69.134216309999999</v>
      </c>
      <c r="K879" s="14">
        <v>69.134216309999999</v>
      </c>
      <c r="L879" s="28">
        <v>0.20000000300000001</v>
      </c>
      <c r="M879" s="13">
        <v>0.19944569500000001</v>
      </c>
      <c r="N879" s="28">
        <v>0.20000000300000001</v>
      </c>
      <c r="O879" s="13">
        <v>0.24232949300000001</v>
      </c>
      <c r="P879" s="14">
        <v>0.24658369999999999</v>
      </c>
      <c r="Q879" s="6">
        <v>0.2525</v>
      </c>
      <c r="R879" s="6">
        <v>0.25</v>
      </c>
      <c r="S879" s="6">
        <v>0.2475</v>
      </c>
      <c r="T879" s="44"/>
      <c r="U879" s="44"/>
      <c r="V879" s="44"/>
    </row>
    <row r="880" spans="1:22" s="6" customFormat="1" x14ac:dyDescent="0.3">
      <c r="A880" s="22">
        <v>0.6934837962962962</v>
      </c>
      <c r="B880" s="28">
        <v>5.4843759539999999</v>
      </c>
      <c r="C880" s="8">
        <v>5.4936242100000001</v>
      </c>
      <c r="D880" s="28">
        <v>6.132418156</v>
      </c>
      <c r="E880" s="8">
        <v>6.1595258709999996</v>
      </c>
      <c r="F880" s="28">
        <v>10.81233025</v>
      </c>
      <c r="G880" s="8">
        <v>10.82645988</v>
      </c>
      <c r="H880" s="33">
        <v>69.586029049999993</v>
      </c>
      <c r="I880" s="13">
        <v>69.586029049999993</v>
      </c>
      <c r="J880" s="34">
        <v>69.134216309999999</v>
      </c>
      <c r="K880" s="14">
        <v>69.134216309999999</v>
      </c>
      <c r="L880" s="28">
        <v>0.20000000300000001</v>
      </c>
      <c r="M880" s="13">
        <v>0.19949929399999999</v>
      </c>
      <c r="N880" s="28">
        <v>0.20000000300000001</v>
      </c>
      <c r="O880" s="13">
        <v>0.24245819399999999</v>
      </c>
      <c r="P880" s="14">
        <v>0.24685199599999999</v>
      </c>
      <c r="Q880" s="6">
        <v>0.2525</v>
      </c>
      <c r="R880" s="6">
        <v>0.25</v>
      </c>
      <c r="S880" s="6">
        <v>0.2475</v>
      </c>
      <c r="T880" s="44"/>
      <c r="U880" s="44"/>
      <c r="V880" s="44"/>
    </row>
    <row r="881" spans="1:22" s="6" customFormat="1" x14ac:dyDescent="0.3">
      <c r="A881" s="22">
        <v>0.69349537037037035</v>
      </c>
      <c r="B881" s="28">
        <v>5.4843759539999999</v>
      </c>
      <c r="C881" s="8">
        <v>5.5082411770000004</v>
      </c>
      <c r="D881" s="28">
        <v>6.1293530460000003</v>
      </c>
      <c r="E881" s="8">
        <v>6.2011070249999998</v>
      </c>
      <c r="F881" s="28">
        <v>10.794879910000001</v>
      </c>
      <c r="G881" s="8">
        <v>10.81653976</v>
      </c>
      <c r="H881" s="33">
        <v>69.564506530000003</v>
      </c>
      <c r="I881" s="13">
        <v>69.564506530000003</v>
      </c>
      <c r="J881" s="34">
        <v>69.134216309999999</v>
      </c>
      <c r="K881" s="14">
        <v>69.134216309999999</v>
      </c>
      <c r="L881" s="28">
        <v>0.20000000300000001</v>
      </c>
      <c r="M881" s="13">
        <v>0.199520797</v>
      </c>
      <c r="N881" s="28">
        <v>0.20000000300000001</v>
      </c>
      <c r="O881" s="13">
        <v>0.242587</v>
      </c>
      <c r="P881" s="14">
        <v>0.24666960499999999</v>
      </c>
      <c r="Q881" s="6">
        <v>0.2525</v>
      </c>
      <c r="R881" s="6">
        <v>0.25</v>
      </c>
      <c r="S881" s="6">
        <v>0.2475</v>
      </c>
      <c r="T881" s="44"/>
      <c r="U881" s="44"/>
      <c r="V881" s="44"/>
    </row>
    <row r="882" spans="1:22" s="6" customFormat="1" x14ac:dyDescent="0.3">
      <c r="A882" s="22">
        <v>0.6935069444444445</v>
      </c>
      <c r="B882" s="28">
        <v>5.4843759539999999</v>
      </c>
      <c r="C882" s="8">
        <v>5.5050921439999998</v>
      </c>
      <c r="D882" s="28">
        <v>6.1293530460000003</v>
      </c>
      <c r="E882" s="8">
        <v>6.1827750210000003</v>
      </c>
      <c r="F882" s="28">
        <v>10.794879910000001</v>
      </c>
      <c r="G882" s="8">
        <v>10.80959988</v>
      </c>
      <c r="H882" s="33">
        <v>69.542999269999996</v>
      </c>
      <c r="I882" s="13">
        <v>69.542999269999996</v>
      </c>
      <c r="J882" s="34">
        <v>69.134216309999999</v>
      </c>
      <c r="K882" s="14">
        <v>69.134216309999999</v>
      </c>
      <c r="L882" s="28">
        <v>0.20000000300000001</v>
      </c>
      <c r="M882" s="13">
        <v>0.19954219500000001</v>
      </c>
      <c r="N882" s="28">
        <v>0.20000000300000001</v>
      </c>
      <c r="O882" s="13">
        <v>0.24275860199999999</v>
      </c>
      <c r="P882" s="14">
        <v>0.246347696</v>
      </c>
      <c r="Q882" s="6">
        <v>0.2525</v>
      </c>
      <c r="R882" s="6">
        <v>0.25</v>
      </c>
      <c r="S882" s="6">
        <v>0.2475</v>
      </c>
      <c r="T882" s="44"/>
      <c r="U882" s="44"/>
      <c r="V882" s="44"/>
    </row>
    <row r="883" spans="1:22" s="6" customFormat="1" x14ac:dyDescent="0.3">
      <c r="A883" s="22">
        <v>0.69351851851851853</v>
      </c>
      <c r="B883" s="28">
        <v>5.4891901020000002</v>
      </c>
      <c r="C883" s="8">
        <v>5.5085268020000004</v>
      </c>
      <c r="D883" s="28">
        <v>6.1293530460000003</v>
      </c>
      <c r="E883" s="8">
        <v>6.1924571989999997</v>
      </c>
      <c r="F883" s="28">
        <v>10.794879910000001</v>
      </c>
      <c r="G883" s="8">
        <v>10.81058979</v>
      </c>
      <c r="H883" s="33">
        <v>69.521476750000005</v>
      </c>
      <c r="I883" s="13">
        <v>69.521476750000005</v>
      </c>
      <c r="J883" s="34">
        <v>69.134216309999999</v>
      </c>
      <c r="K883" s="14">
        <v>69.134216309999999</v>
      </c>
      <c r="L883" s="28">
        <v>0.20000000300000001</v>
      </c>
      <c r="M883" s="13">
        <v>0.19955299800000001</v>
      </c>
      <c r="N883" s="28">
        <v>0.20000000300000001</v>
      </c>
      <c r="O883" s="13">
        <v>0.242694303</v>
      </c>
      <c r="P883" s="14">
        <v>0.24655149900000001</v>
      </c>
      <c r="Q883" s="6">
        <v>0.2525</v>
      </c>
      <c r="R883" s="6">
        <v>0.25</v>
      </c>
      <c r="S883" s="6">
        <v>0.2475</v>
      </c>
      <c r="T883" s="44"/>
      <c r="U883" s="44"/>
      <c r="V883" s="44"/>
    </row>
    <row r="884" spans="1:22" s="6" customFormat="1" x14ac:dyDescent="0.3">
      <c r="A884" s="22">
        <v>0.69353009259259257</v>
      </c>
      <c r="B884" s="28">
        <v>5.4891901020000002</v>
      </c>
      <c r="C884" s="8">
        <v>5.5182490350000002</v>
      </c>
      <c r="D884" s="28">
        <v>6.1257572170000003</v>
      </c>
      <c r="E884" s="8">
        <v>6.1618289949999996</v>
      </c>
      <c r="F884" s="28">
        <v>10.77735996</v>
      </c>
      <c r="G884" s="8">
        <v>10.80265045</v>
      </c>
      <c r="H884" s="33">
        <v>69.499969480000004</v>
      </c>
      <c r="I884" s="13">
        <v>69.499969480000004</v>
      </c>
      <c r="J884" s="34">
        <v>69.134216309999999</v>
      </c>
      <c r="K884" s="14">
        <v>69.134216309999999</v>
      </c>
      <c r="L884" s="28">
        <v>0.20000000300000001</v>
      </c>
      <c r="M884" s="13">
        <v>0.19964949800000001</v>
      </c>
      <c r="N884" s="28">
        <v>0.20000000300000001</v>
      </c>
      <c r="O884" s="13">
        <v>0.24285520599999999</v>
      </c>
      <c r="P884" s="14">
        <v>0.245693207</v>
      </c>
      <c r="Q884" s="6">
        <v>0.2525</v>
      </c>
      <c r="R884" s="6">
        <v>0.25</v>
      </c>
      <c r="S884" s="6">
        <v>0.2475</v>
      </c>
      <c r="T884" s="44"/>
      <c r="U884" s="44"/>
      <c r="V884" s="44"/>
    </row>
    <row r="885" spans="1:22" s="6" customFormat="1" x14ac:dyDescent="0.3">
      <c r="A885" s="22">
        <v>0.69354166666666661</v>
      </c>
      <c r="B885" s="28">
        <v>5.4891901020000002</v>
      </c>
      <c r="C885" s="8">
        <v>5.4832830430000001</v>
      </c>
      <c r="D885" s="28">
        <v>6.1257572170000003</v>
      </c>
      <c r="E885" s="8">
        <v>6.1086368560000004</v>
      </c>
      <c r="F885" s="28">
        <v>10.77735996</v>
      </c>
      <c r="G885" s="8">
        <v>10.78872967</v>
      </c>
      <c r="H885" s="33">
        <v>69.478446959999999</v>
      </c>
      <c r="I885" s="13">
        <v>69.478446959999999</v>
      </c>
      <c r="J885" s="34">
        <v>69.134216309999999</v>
      </c>
      <c r="K885" s="14">
        <v>69.134216309999999</v>
      </c>
      <c r="L885" s="28">
        <v>0.20000000300000001</v>
      </c>
      <c r="M885" s="13">
        <v>0.19969239799999999</v>
      </c>
      <c r="N885" s="28">
        <v>0.20000000300000001</v>
      </c>
      <c r="O885" s="13">
        <v>0.24286590499999999</v>
      </c>
      <c r="P885" s="14">
        <v>0.24719530300000001</v>
      </c>
      <c r="Q885" s="6">
        <v>0.2525</v>
      </c>
      <c r="R885" s="6">
        <v>0.25</v>
      </c>
      <c r="S885" s="6">
        <v>0.2475</v>
      </c>
      <c r="T885" s="44"/>
      <c r="U885" s="44"/>
      <c r="V885" s="44"/>
    </row>
    <row r="886" spans="1:22" s="6" customFormat="1" x14ac:dyDescent="0.3">
      <c r="A886" s="22">
        <v>0.69355324074074076</v>
      </c>
      <c r="B886" s="28">
        <v>5.4936938289999997</v>
      </c>
      <c r="C886" s="8">
        <v>5.4875941279999996</v>
      </c>
      <c r="D886" s="28">
        <v>6.1257572170000003</v>
      </c>
      <c r="E886" s="8">
        <v>6.1179208760000003</v>
      </c>
      <c r="F886" s="28">
        <v>10.77735996</v>
      </c>
      <c r="G886" s="8">
        <v>10.780779839999999</v>
      </c>
      <c r="H886" s="33">
        <v>69.456939700000007</v>
      </c>
      <c r="I886" s="13">
        <v>69.456939700000007</v>
      </c>
      <c r="J886" s="34">
        <v>69.134216309999999</v>
      </c>
      <c r="K886" s="14">
        <v>69.134216309999999</v>
      </c>
      <c r="L886" s="28">
        <v>0.20000000300000001</v>
      </c>
      <c r="M886" s="13">
        <v>0.19973529900000001</v>
      </c>
      <c r="N886" s="28">
        <v>0.20000000300000001</v>
      </c>
      <c r="O886" s="13">
        <v>0.24284450699999999</v>
      </c>
      <c r="P886" s="14">
        <v>0.247088</v>
      </c>
      <c r="Q886" s="6">
        <v>0.2525</v>
      </c>
      <c r="R886" s="6">
        <v>0.25</v>
      </c>
      <c r="S886" s="6">
        <v>0.2475</v>
      </c>
      <c r="T886" s="44"/>
      <c r="U886" s="44"/>
      <c r="V886" s="44"/>
    </row>
    <row r="887" spans="1:22" s="6" customFormat="1" x14ac:dyDescent="0.3">
      <c r="A887" s="22">
        <v>0.69356481481481491</v>
      </c>
      <c r="B887" s="28">
        <v>5.4936938289999997</v>
      </c>
      <c r="C887" s="8">
        <v>5.4898920059999998</v>
      </c>
      <c r="D887" s="28">
        <v>6.1217379569999997</v>
      </c>
      <c r="E887" s="8">
        <v>6.1140551570000001</v>
      </c>
      <c r="F887" s="28">
        <v>10.75973988</v>
      </c>
      <c r="G887" s="8">
        <v>10.767829900000001</v>
      </c>
      <c r="H887" s="33">
        <v>69.435417180000002</v>
      </c>
      <c r="I887" s="13">
        <v>69.435417180000002</v>
      </c>
      <c r="J887" s="34">
        <v>69.134216309999999</v>
      </c>
      <c r="K887" s="14">
        <v>69.134216309999999</v>
      </c>
      <c r="L887" s="28">
        <v>0.20000000300000001</v>
      </c>
      <c r="M887" s="13">
        <v>0.19994990500000001</v>
      </c>
      <c r="N887" s="28">
        <v>0.20000000300000001</v>
      </c>
      <c r="O887" s="13">
        <v>0.24288739300000001</v>
      </c>
      <c r="P887" s="14">
        <v>0.246176004</v>
      </c>
      <c r="Q887" s="6">
        <v>0.2525</v>
      </c>
      <c r="R887" s="6">
        <v>0.25</v>
      </c>
      <c r="S887" s="6">
        <v>0.2475</v>
      </c>
      <c r="T887" s="44"/>
      <c r="U887" s="44"/>
      <c r="V887" s="44"/>
    </row>
    <row r="888" spans="1:22" s="6" customFormat="1" x14ac:dyDescent="0.3">
      <c r="A888" s="22">
        <v>0.69357638888888884</v>
      </c>
      <c r="B888" s="28">
        <v>5.4936938289999997</v>
      </c>
      <c r="C888" s="8">
        <v>5.4691767689999997</v>
      </c>
      <c r="D888" s="28">
        <v>6.1217379569999997</v>
      </c>
      <c r="E888" s="8">
        <v>6.1078619959999996</v>
      </c>
      <c r="F888" s="28">
        <v>10.75973988</v>
      </c>
      <c r="G888" s="8">
        <v>10.769820210000001</v>
      </c>
      <c r="H888" s="33">
        <v>69.413909910000001</v>
      </c>
      <c r="I888" s="13">
        <v>69.413909910000001</v>
      </c>
      <c r="J888" s="34">
        <v>69.134216309999999</v>
      </c>
      <c r="K888" s="14">
        <v>69.134216309999999</v>
      </c>
      <c r="L888" s="28">
        <v>0.20000000300000001</v>
      </c>
      <c r="M888" s="13">
        <v>0.20005719399999999</v>
      </c>
      <c r="N888" s="28">
        <v>0.20000000300000001</v>
      </c>
      <c r="O888" s="13">
        <v>0.24312339699999999</v>
      </c>
      <c r="P888" s="14">
        <v>0.24686269499999999</v>
      </c>
      <c r="Q888" s="6">
        <v>0.2525</v>
      </c>
      <c r="R888" s="6">
        <v>0.25</v>
      </c>
      <c r="S888" s="6">
        <v>0.2475</v>
      </c>
      <c r="T888" s="44"/>
      <c r="U888" s="44"/>
      <c r="V888" s="44"/>
    </row>
    <row r="889" spans="1:22" s="6" customFormat="1" x14ac:dyDescent="0.3">
      <c r="A889" s="22">
        <v>0.69358796296296299</v>
      </c>
      <c r="B889" s="28">
        <v>5.4978880879999998</v>
      </c>
      <c r="C889" s="8">
        <v>5.4824199680000003</v>
      </c>
      <c r="D889" s="28">
        <v>6.1217379569999997</v>
      </c>
      <c r="E889" s="8">
        <v>6.2287578579999998</v>
      </c>
      <c r="F889" s="28">
        <v>10.75973988</v>
      </c>
      <c r="G889" s="8">
        <v>10.76484013</v>
      </c>
      <c r="H889" s="33">
        <v>69.392402649999994</v>
      </c>
      <c r="I889" s="13">
        <v>69.392402649999994</v>
      </c>
      <c r="J889" s="34">
        <v>69.134216309999999</v>
      </c>
      <c r="K889" s="14">
        <v>69.134216309999999</v>
      </c>
      <c r="L889" s="28">
        <v>0.20000000300000001</v>
      </c>
      <c r="M889" s="13">
        <v>0.200089395</v>
      </c>
      <c r="N889" s="28">
        <v>0.20000000300000001</v>
      </c>
      <c r="O889" s="13">
        <v>0.24318780000000001</v>
      </c>
      <c r="P889" s="14">
        <v>0.2471845</v>
      </c>
      <c r="Q889" s="6">
        <v>0.2525</v>
      </c>
      <c r="R889" s="6">
        <v>0.25</v>
      </c>
      <c r="S889" s="6">
        <v>0.2475</v>
      </c>
      <c r="T889" s="44"/>
      <c r="U889" s="44"/>
      <c r="V889" s="44"/>
    </row>
    <row r="890" spans="1:22" s="6" customFormat="1" x14ac:dyDescent="0.3">
      <c r="A890" s="22">
        <v>0.69359953703703703</v>
      </c>
      <c r="B890" s="28">
        <v>5.4978880879999998</v>
      </c>
      <c r="C890" s="8">
        <v>5.4941978450000004</v>
      </c>
      <c r="D890" s="28">
        <v>6.1168818470000001</v>
      </c>
      <c r="E890" s="8">
        <v>6.1199817660000004</v>
      </c>
      <c r="F890" s="28">
        <v>10.74213982</v>
      </c>
      <c r="G890" s="8">
        <v>10.76484013</v>
      </c>
      <c r="H890" s="33">
        <v>69.370880130000003</v>
      </c>
      <c r="I890" s="13">
        <v>69.370880130000003</v>
      </c>
      <c r="J890" s="34">
        <v>69.134216309999999</v>
      </c>
      <c r="K890" s="14">
        <v>69.134216309999999</v>
      </c>
      <c r="L890" s="28">
        <v>0.20000000300000001</v>
      </c>
      <c r="M890" s="13">
        <v>0.20012159600000001</v>
      </c>
      <c r="N890" s="28">
        <v>0.20000000300000001</v>
      </c>
      <c r="O890" s="13">
        <v>0.2432414</v>
      </c>
      <c r="P890" s="14">
        <v>0.24749569599999999</v>
      </c>
      <c r="Q890" s="6">
        <v>0.2525</v>
      </c>
      <c r="R890" s="6">
        <v>0.25</v>
      </c>
      <c r="S890" s="6">
        <v>0.2475</v>
      </c>
      <c r="T890" s="44"/>
      <c r="U890" s="44"/>
      <c r="V890" s="44"/>
    </row>
    <row r="891" spans="1:22" s="6" customFormat="1" x14ac:dyDescent="0.3">
      <c r="A891" s="22">
        <v>0.69361111111111118</v>
      </c>
      <c r="B891" s="28">
        <v>5.4978880879999998</v>
      </c>
      <c r="C891" s="8">
        <v>5.4962058069999999</v>
      </c>
      <c r="D891" s="28">
        <v>6.1168818470000001</v>
      </c>
      <c r="E891" s="8">
        <v>6.1174058909999998</v>
      </c>
      <c r="F891" s="28">
        <v>10.74213982</v>
      </c>
      <c r="G891" s="8">
        <v>10.769820210000001</v>
      </c>
      <c r="H891" s="33">
        <v>69.370880130000003</v>
      </c>
      <c r="I891" s="13">
        <v>69.370880130000003</v>
      </c>
      <c r="J891" s="34">
        <v>69.134216309999999</v>
      </c>
      <c r="K891" s="14">
        <v>69.134216309999999</v>
      </c>
      <c r="L891" s="28">
        <v>0.20000000300000001</v>
      </c>
      <c r="M891" s="13">
        <v>0.20025029799999999</v>
      </c>
      <c r="N891" s="28">
        <v>0.20000000300000001</v>
      </c>
      <c r="O891" s="13">
        <v>0.24348819299999999</v>
      </c>
      <c r="P891" s="14">
        <v>0.24793559300000001</v>
      </c>
      <c r="Q891" s="6">
        <v>0.2525</v>
      </c>
      <c r="R891" s="6">
        <v>0.25</v>
      </c>
      <c r="S891" s="6">
        <v>0.2475</v>
      </c>
      <c r="T891" s="44"/>
      <c r="U891" s="44"/>
      <c r="V891" s="44"/>
    </row>
    <row r="892" spans="1:22" s="6" customFormat="1" x14ac:dyDescent="0.3">
      <c r="A892" s="22">
        <v>0.69362268518518511</v>
      </c>
      <c r="B892" s="28">
        <v>5.501720905</v>
      </c>
      <c r="C892" s="8">
        <v>5.4967799189999997</v>
      </c>
      <c r="D892" s="28">
        <v>6.1168818470000001</v>
      </c>
      <c r="E892" s="8">
        <v>6.0990810389999996</v>
      </c>
      <c r="F892" s="28">
        <v>10.74213982</v>
      </c>
      <c r="G892" s="8">
        <v>10.746890069999999</v>
      </c>
      <c r="H892" s="33">
        <v>69.349372860000003</v>
      </c>
      <c r="I892" s="13">
        <v>69.349372860000003</v>
      </c>
      <c r="J892" s="34">
        <v>69.134216309999999</v>
      </c>
      <c r="K892" s="14">
        <v>69.134216309999999</v>
      </c>
      <c r="L892" s="28">
        <v>0.20000000300000001</v>
      </c>
      <c r="M892" s="13">
        <v>0.20031470100000001</v>
      </c>
      <c r="N892" s="28">
        <v>0.20000000300000001</v>
      </c>
      <c r="O892" s="13">
        <v>0.24332730499999999</v>
      </c>
      <c r="P892" s="14">
        <v>0.24701289800000001</v>
      </c>
      <c r="Q892" s="6">
        <v>0.2525</v>
      </c>
      <c r="R892" s="6">
        <v>0.25</v>
      </c>
      <c r="S892" s="6">
        <v>0.2475</v>
      </c>
      <c r="T892" s="44"/>
      <c r="U892" s="44"/>
      <c r="V892" s="44"/>
    </row>
    <row r="893" spans="1:22" s="6" customFormat="1" x14ac:dyDescent="0.3">
      <c r="A893" s="22">
        <v>0.69363425925925926</v>
      </c>
      <c r="B893" s="28">
        <v>5.501720905</v>
      </c>
      <c r="C893" s="8">
        <v>5.484146118</v>
      </c>
      <c r="D893" s="28">
        <v>6.1113271710000001</v>
      </c>
      <c r="E893" s="8">
        <v>6.1050229070000004</v>
      </c>
      <c r="F893" s="28">
        <v>10.72445965</v>
      </c>
      <c r="G893" s="8">
        <v>10.72789955</v>
      </c>
      <c r="H893" s="33">
        <v>69.349372860000003</v>
      </c>
      <c r="I893" s="13">
        <v>69.349372860000003</v>
      </c>
      <c r="J893" s="34">
        <v>69.134216309999999</v>
      </c>
      <c r="K893" s="14">
        <v>69.134216309999999</v>
      </c>
      <c r="L893" s="28">
        <v>0.20000000300000001</v>
      </c>
      <c r="M893" s="13">
        <v>0.20020739700000001</v>
      </c>
      <c r="N893" s="28">
        <v>0.20000000300000001</v>
      </c>
      <c r="O893" s="13">
        <v>0.24347749399999999</v>
      </c>
      <c r="P893" s="14">
        <v>0.247356206</v>
      </c>
      <c r="Q893" s="6">
        <v>0.2525</v>
      </c>
      <c r="R893" s="6">
        <v>0.25</v>
      </c>
      <c r="S893" s="6">
        <v>0.2475</v>
      </c>
      <c r="T893" s="44"/>
      <c r="U893" s="44"/>
      <c r="V893" s="44"/>
    </row>
    <row r="894" spans="1:22" s="6" customFormat="1" x14ac:dyDescent="0.3">
      <c r="A894" s="22">
        <v>0.69364583333333341</v>
      </c>
      <c r="B894" s="28">
        <v>5.501720905</v>
      </c>
      <c r="C894" s="8">
        <v>5.4605212209999996</v>
      </c>
      <c r="D894" s="28">
        <v>6.1113271710000001</v>
      </c>
      <c r="E894" s="8">
        <v>6.0395951270000001</v>
      </c>
      <c r="F894" s="28">
        <v>10.72445965</v>
      </c>
      <c r="G894" s="8">
        <v>10.73089981</v>
      </c>
      <c r="H894" s="33">
        <v>69.327850339999998</v>
      </c>
      <c r="I894" s="13">
        <v>69.327850339999998</v>
      </c>
      <c r="J894" s="34">
        <v>69.112701419999993</v>
      </c>
      <c r="K894" s="14">
        <v>69.112701419999993</v>
      </c>
      <c r="L894" s="28">
        <v>0.20000000300000001</v>
      </c>
      <c r="M894" s="13">
        <v>0.200379103</v>
      </c>
      <c r="N894" s="28">
        <v>0.20000000300000001</v>
      </c>
      <c r="O894" s="13">
        <v>0.24367059799999999</v>
      </c>
      <c r="P894" s="14">
        <v>0.24713090099999999</v>
      </c>
      <c r="Q894" s="6">
        <v>0.2525</v>
      </c>
      <c r="R894" s="6">
        <v>0.25</v>
      </c>
      <c r="S894" s="6">
        <v>0.2475</v>
      </c>
      <c r="T894" s="44"/>
      <c r="U894" s="44"/>
      <c r="V894" s="44"/>
    </row>
    <row r="895" spans="1:22" s="6" customFormat="1" x14ac:dyDescent="0.3">
      <c r="A895" s="22">
        <v>0.69365740740740733</v>
      </c>
      <c r="B895" s="28">
        <v>5.5052309040000003</v>
      </c>
      <c r="C895" s="8">
        <v>5.4396929739999997</v>
      </c>
      <c r="D895" s="28">
        <v>6.1113271710000001</v>
      </c>
      <c r="E895" s="8">
        <v>6.148253918</v>
      </c>
      <c r="F895" s="28">
        <v>10.72445965</v>
      </c>
      <c r="G895" s="8">
        <v>10.719900129999999</v>
      </c>
      <c r="H895" s="33">
        <v>69.306343080000005</v>
      </c>
      <c r="I895" s="13">
        <v>69.306343080000005</v>
      </c>
      <c r="J895" s="34">
        <v>69.112701419999993</v>
      </c>
      <c r="K895" s="14">
        <v>69.112701419999993</v>
      </c>
      <c r="L895" s="28">
        <v>0.20000000300000001</v>
      </c>
      <c r="M895" s="13">
        <v>0.20042200399999999</v>
      </c>
      <c r="N895" s="28">
        <v>0.20000000300000001</v>
      </c>
      <c r="O895" s="13">
        <v>0.24367059799999999</v>
      </c>
      <c r="P895" s="14">
        <v>0.24676610500000001</v>
      </c>
      <c r="Q895" s="6">
        <v>0.2525</v>
      </c>
      <c r="R895" s="6">
        <v>0.25</v>
      </c>
      <c r="S895" s="6">
        <v>0.2475</v>
      </c>
      <c r="T895" s="44"/>
      <c r="U895" s="44"/>
      <c r="V895" s="44"/>
    </row>
    <row r="896" spans="1:22" s="6" customFormat="1" x14ac:dyDescent="0.3">
      <c r="A896" s="22">
        <v>0.69366898148148148</v>
      </c>
      <c r="B896" s="28">
        <v>5.5052309040000003</v>
      </c>
      <c r="C896" s="8">
        <v>5.4344739909999999</v>
      </c>
      <c r="D896" s="28">
        <v>6.1053628919999996</v>
      </c>
      <c r="E896" s="8">
        <v>6.1919469830000002</v>
      </c>
      <c r="F896" s="28">
        <v>10.70685005</v>
      </c>
      <c r="G896" s="8">
        <v>10.72290039</v>
      </c>
      <c r="H896" s="33">
        <v>69.28482056</v>
      </c>
      <c r="I896" s="13">
        <v>69.28482056</v>
      </c>
      <c r="J896" s="34">
        <v>69.112701419999993</v>
      </c>
      <c r="K896" s="14">
        <v>69.112701419999993</v>
      </c>
      <c r="L896" s="28">
        <v>0.20000000300000001</v>
      </c>
      <c r="M896" s="13">
        <v>0.20052930699999999</v>
      </c>
      <c r="N896" s="28">
        <v>0.20000000300000001</v>
      </c>
      <c r="O896" s="13">
        <v>0.24392810500000001</v>
      </c>
      <c r="P896" s="14">
        <v>0.24659450399999999</v>
      </c>
      <c r="Q896" s="6">
        <v>0.2525</v>
      </c>
      <c r="R896" s="6">
        <v>0.25</v>
      </c>
      <c r="S896" s="6">
        <v>0.2475</v>
      </c>
      <c r="T896" s="44"/>
      <c r="U896" s="44"/>
      <c r="V896" s="44"/>
    </row>
    <row r="897" spans="1:22" s="6" customFormat="1" x14ac:dyDescent="0.3">
      <c r="A897" s="22">
        <v>0.69368055555555552</v>
      </c>
      <c r="B897" s="28">
        <v>5.5052309040000003</v>
      </c>
      <c r="C897" s="8">
        <v>5.4924759859999996</v>
      </c>
      <c r="D897" s="28">
        <v>6.1053628919999996</v>
      </c>
      <c r="E897" s="8">
        <v>6.1551737790000001</v>
      </c>
      <c r="F897" s="28">
        <v>10.70685005</v>
      </c>
      <c r="G897" s="8">
        <v>10.72389984</v>
      </c>
      <c r="H897" s="33">
        <v>69.263313289999999</v>
      </c>
      <c r="I897" s="13">
        <v>69.263313289999999</v>
      </c>
      <c r="J897" s="34">
        <v>69.112701419999993</v>
      </c>
      <c r="K897" s="14">
        <v>69.112701419999993</v>
      </c>
      <c r="L897" s="28">
        <v>0.20000000300000001</v>
      </c>
      <c r="M897" s="13">
        <v>0.20060439399999999</v>
      </c>
      <c r="N897" s="28">
        <v>0.20000000300000001</v>
      </c>
      <c r="O897" s="13">
        <v>0.243906602</v>
      </c>
      <c r="P897" s="14">
        <v>0.24765659900000001</v>
      </c>
      <c r="Q897" s="6">
        <v>0.2525</v>
      </c>
      <c r="R897" s="6">
        <v>0.25</v>
      </c>
      <c r="S897" s="6">
        <v>0.2475</v>
      </c>
      <c r="T897" s="44"/>
      <c r="U897" s="44"/>
      <c r="V897" s="44"/>
    </row>
    <row r="898" spans="1:22" s="6" customFormat="1" x14ac:dyDescent="0.3">
      <c r="A898" s="22">
        <v>0.69369212962962967</v>
      </c>
      <c r="B898" s="28">
        <v>5.5084099770000003</v>
      </c>
      <c r="C898" s="8">
        <v>5.5419120790000003</v>
      </c>
      <c r="D898" s="28">
        <v>6.1053628919999996</v>
      </c>
      <c r="E898" s="8">
        <v>6.1315641400000001</v>
      </c>
      <c r="F898" s="28">
        <v>10.70685005</v>
      </c>
      <c r="G898" s="8">
        <v>10.72990036</v>
      </c>
      <c r="H898" s="33">
        <v>69.241790769999994</v>
      </c>
      <c r="I898" s="13">
        <v>69.241790769999994</v>
      </c>
      <c r="J898" s="34">
        <v>69.091186519999994</v>
      </c>
      <c r="K898" s="14">
        <v>69.091186519999994</v>
      </c>
      <c r="L898" s="28">
        <v>0.20000000300000001</v>
      </c>
      <c r="M898" s="13">
        <v>0.20065799400000001</v>
      </c>
      <c r="N898" s="28">
        <v>0.20000000300000001</v>
      </c>
      <c r="O898" s="13">
        <v>0.24384230400000001</v>
      </c>
      <c r="P898" s="14">
        <v>0.24695929899999999</v>
      </c>
      <c r="Q898" s="6">
        <v>0.2525</v>
      </c>
      <c r="R898" s="6">
        <v>0.25</v>
      </c>
      <c r="S898" s="6">
        <v>0.2475</v>
      </c>
      <c r="T898" s="44"/>
      <c r="U898" s="44"/>
      <c r="V898" s="44"/>
    </row>
    <row r="899" spans="1:22" s="6" customFormat="1" x14ac:dyDescent="0.3">
      <c r="A899" s="22">
        <v>0.6937037037037036</v>
      </c>
      <c r="B899" s="28">
        <v>5.5084099770000003</v>
      </c>
      <c r="C899" s="8">
        <v>5.536220074</v>
      </c>
      <c r="D899" s="28">
        <v>6.098883152</v>
      </c>
      <c r="E899" s="8">
        <v>6.1809887889999997</v>
      </c>
      <c r="F899" s="28">
        <v>10.68929958</v>
      </c>
      <c r="G899" s="8">
        <v>10.707880019999999</v>
      </c>
      <c r="H899" s="33">
        <v>69.220283510000002</v>
      </c>
      <c r="I899" s="13">
        <v>69.220283510000002</v>
      </c>
      <c r="J899" s="34">
        <v>69.091186519999994</v>
      </c>
      <c r="K899" s="14">
        <v>69.091186519999994</v>
      </c>
      <c r="L899" s="28">
        <v>0.20000000300000001</v>
      </c>
      <c r="M899" s="13">
        <v>0.20071169699999999</v>
      </c>
      <c r="N899" s="28">
        <v>0.20000000300000001</v>
      </c>
      <c r="O899" s="13">
        <v>0.244078293</v>
      </c>
      <c r="P899" s="14">
        <v>0.247356206</v>
      </c>
      <c r="Q899" s="6">
        <v>0.2525</v>
      </c>
      <c r="R899" s="6">
        <v>0.25</v>
      </c>
      <c r="S899" s="6">
        <v>0.2475</v>
      </c>
      <c r="T899" s="44"/>
      <c r="U899" s="44"/>
      <c r="V899" s="44"/>
    </row>
    <row r="900" spans="1:22" s="6" customFormat="1" x14ac:dyDescent="0.3">
      <c r="A900" s="22">
        <v>0.69371527777777775</v>
      </c>
      <c r="B900" s="28">
        <v>5.5084099770000003</v>
      </c>
      <c r="C900" s="8">
        <v>5.5654740330000001</v>
      </c>
      <c r="D900" s="28">
        <v>6.098883152</v>
      </c>
      <c r="E900" s="8">
        <v>6.1740989690000001</v>
      </c>
      <c r="F900" s="28">
        <v>10.68929958</v>
      </c>
      <c r="G900" s="8">
        <v>10.716890340000001</v>
      </c>
      <c r="H900" s="33">
        <v>69.198760989999997</v>
      </c>
      <c r="I900" s="13">
        <v>69.198760989999997</v>
      </c>
      <c r="J900" s="34">
        <v>69.091186519999994</v>
      </c>
      <c r="K900" s="14">
        <v>69.091186519999994</v>
      </c>
      <c r="L900" s="28">
        <v>0.20000000300000001</v>
      </c>
      <c r="M900" s="13">
        <v>0.200840399</v>
      </c>
      <c r="N900" s="28">
        <v>0.20000000300000001</v>
      </c>
      <c r="O900" s="13">
        <v>0.24414269599999999</v>
      </c>
      <c r="P900" s="14">
        <v>0.248557895</v>
      </c>
      <c r="Q900" s="6">
        <v>0.2525</v>
      </c>
      <c r="R900" s="6">
        <v>0.25</v>
      </c>
      <c r="S900" s="6">
        <v>0.2475</v>
      </c>
      <c r="T900" s="44"/>
      <c r="U900" s="44"/>
      <c r="V900" s="44"/>
    </row>
    <row r="901" spans="1:22" s="6" customFormat="1" x14ac:dyDescent="0.3">
      <c r="A901" s="22">
        <v>0.6937268518518519</v>
      </c>
      <c r="B901" s="28">
        <v>5.5112800599999998</v>
      </c>
      <c r="C901" s="8">
        <v>5.5962648389999998</v>
      </c>
      <c r="D901" s="28">
        <v>6.098883152</v>
      </c>
      <c r="E901" s="8">
        <v>6.1446628570000001</v>
      </c>
      <c r="F901" s="28">
        <v>10.68929958</v>
      </c>
      <c r="G901" s="8">
        <v>10.70888042</v>
      </c>
      <c r="H901" s="33">
        <v>69.177253719999996</v>
      </c>
      <c r="I901" s="13">
        <v>69.177253719999996</v>
      </c>
      <c r="J901" s="34">
        <v>69.091186519999994</v>
      </c>
      <c r="K901" s="14">
        <v>69.091186519999994</v>
      </c>
      <c r="L901" s="28">
        <v>0.20000000300000001</v>
      </c>
      <c r="M901" s="13">
        <v>0.20096920400000001</v>
      </c>
      <c r="N901" s="28">
        <v>0.20000000300000001</v>
      </c>
      <c r="O901" s="13">
        <v>0.244271398</v>
      </c>
      <c r="P901" s="14">
        <v>0.24871879799999999</v>
      </c>
      <c r="Q901" s="6">
        <v>0.2525</v>
      </c>
      <c r="R901" s="6">
        <v>0.25</v>
      </c>
      <c r="S901" s="6">
        <v>0.2475</v>
      </c>
      <c r="T901" s="44"/>
      <c r="U901" s="44"/>
      <c r="V901" s="44"/>
    </row>
    <row r="902" spans="1:22" s="6" customFormat="1" x14ac:dyDescent="0.3">
      <c r="A902" s="22">
        <v>0.69373842592592594</v>
      </c>
      <c r="B902" s="28">
        <v>5.5112800599999998</v>
      </c>
      <c r="C902" s="8">
        <v>5.6131420140000001</v>
      </c>
      <c r="D902" s="28">
        <v>6.0918669699999999</v>
      </c>
      <c r="E902" s="8">
        <v>6.1431231500000001</v>
      </c>
      <c r="F902" s="28">
        <v>10.67175007</v>
      </c>
      <c r="G902" s="8">
        <v>10.692839620000001</v>
      </c>
      <c r="H902" s="33">
        <v>69.134216309999999</v>
      </c>
      <c r="I902" s="13">
        <v>69.134216309999999</v>
      </c>
      <c r="J902" s="34">
        <v>69.091186519999994</v>
      </c>
      <c r="K902" s="14">
        <v>69.091186519999994</v>
      </c>
      <c r="L902" s="28">
        <v>0.20000000300000001</v>
      </c>
      <c r="M902" s="13">
        <v>0.20105500500000001</v>
      </c>
      <c r="N902" s="28">
        <v>0.20000000300000001</v>
      </c>
      <c r="O902" s="13">
        <v>0.24442160099999999</v>
      </c>
      <c r="P902" s="14">
        <v>0.24861149499999999</v>
      </c>
      <c r="Q902" s="6">
        <v>0.2525</v>
      </c>
      <c r="R902" s="6">
        <v>0.25</v>
      </c>
      <c r="S902" s="6">
        <v>0.2475</v>
      </c>
      <c r="T902" s="44"/>
      <c r="U902" s="44"/>
      <c r="V902" s="44"/>
    </row>
    <row r="903" spans="1:22" s="6" customFormat="1" x14ac:dyDescent="0.3">
      <c r="A903" s="22">
        <v>0.69374999999999998</v>
      </c>
      <c r="B903" s="28">
        <v>5.5112800599999998</v>
      </c>
      <c r="C903" s="8">
        <v>5.5878071780000003</v>
      </c>
      <c r="D903" s="28">
        <v>6.0918669699999999</v>
      </c>
      <c r="E903" s="8">
        <v>6.1672010420000003</v>
      </c>
      <c r="F903" s="28">
        <v>10.67175007</v>
      </c>
      <c r="G903" s="8">
        <v>10.68581009</v>
      </c>
      <c r="H903" s="33">
        <v>69.112701419999993</v>
      </c>
      <c r="I903" s="13">
        <v>69.112701419999993</v>
      </c>
      <c r="J903" s="34">
        <v>69.091186519999994</v>
      </c>
      <c r="K903" s="14">
        <v>69.091186519999994</v>
      </c>
      <c r="L903" s="28">
        <v>0.20000000300000001</v>
      </c>
      <c r="M903" s="13">
        <v>0.20108720699999999</v>
      </c>
      <c r="N903" s="28">
        <v>0.20000000300000001</v>
      </c>
      <c r="O903" s="13">
        <v>0.24443240499999999</v>
      </c>
      <c r="P903" s="14">
        <v>0.24723820399999999</v>
      </c>
      <c r="Q903" s="6">
        <v>0.2525</v>
      </c>
      <c r="R903" s="6">
        <v>0.25</v>
      </c>
      <c r="S903" s="6">
        <v>0.2475</v>
      </c>
      <c r="T903" s="44"/>
      <c r="U903" s="44"/>
      <c r="V903" s="44"/>
    </row>
    <row r="904" spans="1:22" s="6" customFormat="1" x14ac:dyDescent="0.3">
      <c r="A904" s="22">
        <v>0.69376157407407402</v>
      </c>
      <c r="B904" s="28">
        <v>5.5138211249999998</v>
      </c>
      <c r="C904" s="8">
        <v>5.5592370029999998</v>
      </c>
      <c r="D904" s="28">
        <v>6.0918669699999999</v>
      </c>
      <c r="E904" s="8">
        <v>6.1855797770000001</v>
      </c>
      <c r="F904" s="28">
        <v>10.67175007</v>
      </c>
      <c r="G904" s="8">
        <v>10.667730329999999</v>
      </c>
      <c r="H904" s="33">
        <v>69.091186519999994</v>
      </c>
      <c r="I904" s="13">
        <v>69.091186519999994</v>
      </c>
      <c r="J904" s="34">
        <v>69.069671630000002</v>
      </c>
      <c r="K904" s="14">
        <v>69.069671630000002</v>
      </c>
      <c r="L904" s="28">
        <v>0.20000000300000001</v>
      </c>
      <c r="M904" s="13">
        <v>0.20108720699999999</v>
      </c>
      <c r="N904" s="28">
        <v>0.20000000300000001</v>
      </c>
      <c r="O904" s="13">
        <v>0.244571805</v>
      </c>
      <c r="P904" s="14">
        <v>0.24857929300000001</v>
      </c>
      <c r="Q904" s="6">
        <v>0.2525</v>
      </c>
      <c r="R904" s="6">
        <v>0.25</v>
      </c>
      <c r="S904" s="6">
        <v>0.2475</v>
      </c>
      <c r="T904" s="44"/>
      <c r="U904" s="44"/>
      <c r="V904" s="44"/>
    </row>
    <row r="905" spans="1:22" s="6" customFormat="1" x14ac:dyDescent="0.3">
      <c r="A905" s="22">
        <v>0.69377314814814817</v>
      </c>
      <c r="B905" s="28">
        <v>5.5138211249999998</v>
      </c>
      <c r="C905" s="8">
        <v>5.552144051</v>
      </c>
      <c r="D905" s="28">
        <v>6.0842027659999998</v>
      </c>
      <c r="E905" s="8">
        <v>6.2262258529999999</v>
      </c>
      <c r="F905" s="28">
        <v>10.654100420000001</v>
      </c>
      <c r="G905" s="8">
        <v>10.665710450000001</v>
      </c>
      <c r="H905" s="33">
        <v>69.069671630000002</v>
      </c>
      <c r="I905" s="13">
        <v>69.069671630000002</v>
      </c>
      <c r="J905" s="34">
        <v>69.069671630000002</v>
      </c>
      <c r="K905" s="14">
        <v>69.069671630000002</v>
      </c>
      <c r="L905" s="28">
        <v>0.20000000300000001</v>
      </c>
      <c r="M905" s="13">
        <v>0.201076493</v>
      </c>
      <c r="N905" s="28">
        <v>0.20000000300000001</v>
      </c>
      <c r="O905" s="13">
        <v>0.24494740400000001</v>
      </c>
      <c r="P905" s="14">
        <v>0.24934110000000001</v>
      </c>
      <c r="Q905" s="6">
        <v>0.2525</v>
      </c>
      <c r="R905" s="6">
        <v>0.25</v>
      </c>
      <c r="S905" s="6">
        <v>0.2475</v>
      </c>
      <c r="T905" s="44"/>
      <c r="U905" s="44"/>
      <c r="V905" s="44"/>
    </row>
    <row r="906" spans="1:22" s="6" customFormat="1" x14ac:dyDescent="0.3">
      <c r="A906" s="22">
        <v>0.69378472222222232</v>
      </c>
      <c r="B906" s="28">
        <v>5.5138211249999998</v>
      </c>
      <c r="C906" s="8">
        <v>5.5478830339999998</v>
      </c>
      <c r="D906" s="28">
        <v>6.0842027659999998</v>
      </c>
      <c r="E906" s="8">
        <v>6.1740989690000001</v>
      </c>
      <c r="F906" s="28">
        <v>10.654100420000001</v>
      </c>
      <c r="G906" s="8">
        <v>10.664710039999999</v>
      </c>
      <c r="H906" s="33">
        <v>69.048156739999996</v>
      </c>
      <c r="I906" s="13">
        <v>69.048156739999996</v>
      </c>
      <c r="J906" s="34">
        <v>69.069671630000002</v>
      </c>
      <c r="K906" s="14">
        <v>69.069671630000002</v>
      </c>
      <c r="L906" s="28">
        <v>0.20000000300000001</v>
      </c>
      <c r="M906" s="13">
        <v>0.201022804</v>
      </c>
      <c r="N906" s="28">
        <v>0.20000000300000001</v>
      </c>
      <c r="O906" s="13">
        <v>0.245097607</v>
      </c>
      <c r="P906" s="14">
        <v>0.24869729600000001</v>
      </c>
      <c r="Q906" s="6">
        <v>0.2525</v>
      </c>
      <c r="R906" s="6">
        <v>0.25</v>
      </c>
      <c r="S906" s="6">
        <v>0.2475</v>
      </c>
      <c r="T906" s="44"/>
      <c r="U906" s="44"/>
      <c r="V906" s="44"/>
    </row>
    <row r="907" spans="1:22" s="6" customFormat="1" x14ac:dyDescent="0.3">
      <c r="A907" s="22">
        <v>0.69379629629629624</v>
      </c>
      <c r="B907" s="28">
        <v>5.5159020419999996</v>
      </c>
      <c r="C907" s="8">
        <v>5.5365028379999996</v>
      </c>
      <c r="D907" s="28">
        <v>6.0842027659999998</v>
      </c>
      <c r="E907" s="8">
        <v>6.1390171049999998</v>
      </c>
      <c r="F907" s="28">
        <v>10.654100420000001</v>
      </c>
      <c r="G907" s="8">
        <v>10.65765953</v>
      </c>
      <c r="H907" s="33">
        <v>69.026641850000004</v>
      </c>
      <c r="I907" s="13">
        <v>69.026641850000004</v>
      </c>
      <c r="J907" s="34">
        <v>69.069671630000002</v>
      </c>
      <c r="K907" s="14">
        <v>69.069671630000002</v>
      </c>
      <c r="L907" s="28">
        <v>0.20000000300000001</v>
      </c>
      <c r="M907" s="13">
        <v>0.20115159499999999</v>
      </c>
      <c r="N907" s="28">
        <v>0.20000000300000001</v>
      </c>
      <c r="O907" s="13">
        <v>0.24522629400000001</v>
      </c>
      <c r="P907" s="14">
        <v>0.25021010599999999</v>
      </c>
      <c r="Q907" s="6">
        <v>0.2525</v>
      </c>
      <c r="R907" s="6">
        <v>0.25</v>
      </c>
      <c r="S907" s="6">
        <v>0.2475</v>
      </c>
      <c r="T907" s="44"/>
      <c r="U907" s="44"/>
      <c r="V907" s="44"/>
    </row>
    <row r="908" spans="1:22" s="6" customFormat="1" x14ac:dyDescent="0.3">
      <c r="A908" s="22">
        <v>0.69380787037037039</v>
      </c>
      <c r="B908" s="28">
        <v>5.5159020419999996</v>
      </c>
      <c r="C908" s="8">
        <v>5.5239610670000001</v>
      </c>
      <c r="D908" s="28">
        <v>6.076632977</v>
      </c>
      <c r="E908" s="8">
        <v>6.1328492160000003</v>
      </c>
      <c r="F908" s="28">
        <v>10.636429789999999</v>
      </c>
      <c r="G908" s="8">
        <v>10.67275047</v>
      </c>
      <c r="H908" s="33">
        <v>69.026641850000004</v>
      </c>
      <c r="I908" s="13">
        <v>69.026641850000004</v>
      </c>
      <c r="J908" s="34">
        <v>69.048156739999996</v>
      </c>
      <c r="K908" s="14">
        <v>69.048156739999996</v>
      </c>
      <c r="L908" s="28">
        <v>0.20000000300000001</v>
      </c>
      <c r="M908" s="13">
        <v>0.20116229399999999</v>
      </c>
      <c r="N908" s="28">
        <v>0.20000000300000001</v>
      </c>
      <c r="O908" s="13">
        <v>0.24521559500000001</v>
      </c>
      <c r="P908" s="14">
        <v>0.250317395</v>
      </c>
      <c r="Q908" s="6">
        <v>0.2525</v>
      </c>
      <c r="R908" s="6">
        <v>0.25</v>
      </c>
      <c r="S908" s="6">
        <v>0.2475</v>
      </c>
      <c r="T908" s="44"/>
      <c r="U908" s="44"/>
      <c r="V908" s="44"/>
    </row>
    <row r="909" spans="1:22" s="6" customFormat="1" x14ac:dyDescent="0.3">
      <c r="A909" s="22">
        <v>0.69381944444444443</v>
      </c>
      <c r="B909" s="28">
        <v>5.5159020419999996</v>
      </c>
      <c r="C909" s="8">
        <v>5.4898920059999998</v>
      </c>
      <c r="D909" s="28">
        <v>6.076632977</v>
      </c>
      <c r="E909" s="8">
        <v>6.1582469939999998</v>
      </c>
      <c r="F909" s="28">
        <v>10.636429789999999</v>
      </c>
      <c r="G909" s="8">
        <v>10.665710450000001</v>
      </c>
      <c r="H909" s="33">
        <v>69.005126950000005</v>
      </c>
      <c r="I909" s="13">
        <v>69.005126950000005</v>
      </c>
      <c r="J909" s="34">
        <v>69.026641850000004</v>
      </c>
      <c r="K909" s="14">
        <v>69.026641850000004</v>
      </c>
      <c r="L909" s="28">
        <v>0.20000000300000001</v>
      </c>
      <c r="M909" s="13">
        <v>0.20111939300000001</v>
      </c>
      <c r="N909" s="28">
        <v>0.20000000300000001</v>
      </c>
      <c r="O909" s="13">
        <v>0.24539800000000001</v>
      </c>
      <c r="P909" s="14">
        <v>0.250328094</v>
      </c>
      <c r="Q909" s="6">
        <v>0.2525</v>
      </c>
      <c r="R909" s="6">
        <v>0.25</v>
      </c>
      <c r="S909" s="6">
        <v>0.2475</v>
      </c>
      <c r="T909" s="44"/>
      <c r="U909" s="44"/>
      <c r="V909" s="44"/>
    </row>
    <row r="910" spans="1:22" s="6" customFormat="1" x14ac:dyDescent="0.3">
      <c r="A910" s="22">
        <v>0.69383101851851858</v>
      </c>
      <c r="B910" s="28">
        <v>5.5175681110000001</v>
      </c>
      <c r="C910" s="8">
        <v>5.5236749649999997</v>
      </c>
      <c r="D910" s="28">
        <v>6.076632977</v>
      </c>
      <c r="E910" s="8">
        <v>6.0957188609999999</v>
      </c>
      <c r="F910" s="28">
        <v>10.636429789999999</v>
      </c>
      <c r="G910" s="8">
        <v>10.64657974</v>
      </c>
      <c r="H910" s="33">
        <v>69.005126950000005</v>
      </c>
      <c r="I910" s="13">
        <v>69.005126950000005</v>
      </c>
      <c r="J910" s="34">
        <v>69.026641850000004</v>
      </c>
      <c r="K910" s="14">
        <v>69.026641850000004</v>
      </c>
      <c r="L910" s="28">
        <v>0.20000000300000001</v>
      </c>
      <c r="M910" s="13">
        <v>0.20122669600000001</v>
      </c>
      <c r="N910" s="28">
        <v>0.20000000300000001</v>
      </c>
      <c r="O910" s="13">
        <v>0.24550530300000001</v>
      </c>
      <c r="P910" s="14">
        <v>0.249759495</v>
      </c>
      <c r="Q910" s="6">
        <v>0.2525</v>
      </c>
      <c r="R910" s="6">
        <v>0.25</v>
      </c>
      <c r="S910" s="6">
        <v>0.2475</v>
      </c>
      <c r="T910" s="44"/>
      <c r="U910" s="44"/>
      <c r="V910" s="44"/>
    </row>
    <row r="911" spans="1:22" s="6" customFormat="1" x14ac:dyDescent="0.3">
      <c r="A911" s="22">
        <v>0.69384259259259251</v>
      </c>
      <c r="B911" s="28">
        <v>5.5175681110000001</v>
      </c>
      <c r="C911" s="8">
        <v>5.5399198529999998</v>
      </c>
      <c r="D911" s="28">
        <v>6.0692567830000002</v>
      </c>
      <c r="E911" s="8">
        <v>6.1643872259999997</v>
      </c>
      <c r="F911" s="28">
        <v>10.619119639999999</v>
      </c>
      <c r="G911" s="8">
        <v>10.620349879999999</v>
      </c>
      <c r="H911" s="33">
        <v>68.983612059999999</v>
      </c>
      <c r="I911" s="13">
        <v>68.983612059999999</v>
      </c>
      <c r="J911" s="34">
        <v>69.005126950000005</v>
      </c>
      <c r="K911" s="14">
        <v>69.005126950000005</v>
      </c>
      <c r="L911" s="28">
        <v>0.20000000300000001</v>
      </c>
      <c r="M911" s="13">
        <v>0.20122669600000001</v>
      </c>
      <c r="N911" s="28">
        <v>0.20000000300000001</v>
      </c>
      <c r="O911" s="13">
        <v>0.245655507</v>
      </c>
      <c r="P911" s="14">
        <v>0.24938400099999999</v>
      </c>
      <c r="Q911" s="6">
        <v>0.2525</v>
      </c>
      <c r="R911" s="6">
        <v>0.25</v>
      </c>
      <c r="S911" s="6">
        <v>0.2475</v>
      </c>
      <c r="T911" s="44"/>
      <c r="U911" s="44"/>
      <c r="V911" s="44"/>
    </row>
    <row r="912" spans="1:22" s="6" customFormat="1" x14ac:dyDescent="0.3">
      <c r="A912" s="22">
        <v>0.69385416666666666</v>
      </c>
      <c r="B912" s="28">
        <v>5.5175681110000001</v>
      </c>
      <c r="C912" s="8">
        <v>5.5439028739999996</v>
      </c>
      <c r="D912" s="28">
        <v>6.0692567830000002</v>
      </c>
      <c r="E912" s="8">
        <v>6.1320781709999999</v>
      </c>
      <c r="F912" s="28">
        <v>10.619119639999999</v>
      </c>
      <c r="G912" s="8">
        <v>10.62337971</v>
      </c>
      <c r="H912" s="33">
        <v>68.962097170000007</v>
      </c>
      <c r="I912" s="13">
        <v>68.962097170000007</v>
      </c>
      <c r="J912" s="34">
        <v>69.005126950000005</v>
      </c>
      <c r="K912" s="14">
        <v>69.005126950000005</v>
      </c>
      <c r="L912" s="28">
        <v>0.20000000300000001</v>
      </c>
      <c r="M912" s="13">
        <v>0.20124809399999999</v>
      </c>
      <c r="N912" s="28">
        <v>0.20000000300000001</v>
      </c>
      <c r="O912" s="13">
        <v>0.24581639499999999</v>
      </c>
      <c r="P912" s="14">
        <v>0.24948050099999999</v>
      </c>
      <c r="Q912" s="6">
        <v>0.2525</v>
      </c>
      <c r="R912" s="6">
        <v>0.25</v>
      </c>
      <c r="S912" s="6">
        <v>0.2475</v>
      </c>
      <c r="T912" s="44"/>
      <c r="U912" s="44"/>
      <c r="V912" s="44"/>
    </row>
    <row r="913" spans="1:22" s="6" customFormat="1" x14ac:dyDescent="0.3">
      <c r="A913" s="22">
        <v>0.69386574074074081</v>
      </c>
      <c r="B913" s="28">
        <v>5.5188097950000001</v>
      </c>
      <c r="C913" s="8">
        <v>5.5416269299999996</v>
      </c>
      <c r="D913" s="28">
        <v>6.0692567830000002</v>
      </c>
      <c r="E913" s="8">
        <v>6.0744738580000002</v>
      </c>
      <c r="F913" s="28">
        <v>10.619119639999999</v>
      </c>
      <c r="G913" s="8">
        <v>10.627420430000001</v>
      </c>
      <c r="H913" s="33">
        <v>68.962097170000007</v>
      </c>
      <c r="I913" s="13">
        <v>68.962097170000007</v>
      </c>
      <c r="J913" s="34">
        <v>68.983612059999999</v>
      </c>
      <c r="K913" s="14">
        <v>68.983612059999999</v>
      </c>
      <c r="L913" s="28">
        <v>0.20000000300000001</v>
      </c>
      <c r="M913" s="13">
        <v>0.20125889799999999</v>
      </c>
      <c r="N913" s="28">
        <v>0.20000000300000001</v>
      </c>
      <c r="O913" s="13">
        <v>0.2459452</v>
      </c>
      <c r="P913" s="14">
        <v>0.24935179900000001</v>
      </c>
      <c r="Q913" s="6">
        <v>0.2525</v>
      </c>
      <c r="R913" s="6">
        <v>0.25</v>
      </c>
      <c r="S913" s="6">
        <v>0.2475</v>
      </c>
      <c r="T913" s="44"/>
      <c r="U913" s="44"/>
      <c r="V913" s="44"/>
    </row>
    <row r="914" spans="1:22" s="6" customFormat="1" x14ac:dyDescent="0.3">
      <c r="A914" s="22">
        <v>0.69387731481481474</v>
      </c>
      <c r="B914" s="28">
        <v>5.5188097950000001</v>
      </c>
      <c r="C914" s="8">
        <v>5.5396351810000004</v>
      </c>
      <c r="D914" s="28">
        <v>6.0620198250000001</v>
      </c>
      <c r="E914" s="8">
        <v>6.1410698889999997</v>
      </c>
      <c r="F914" s="28">
        <v>10.6021204</v>
      </c>
      <c r="G914" s="8">
        <v>10.621359829999999</v>
      </c>
      <c r="H914" s="33">
        <v>68.962097170000007</v>
      </c>
      <c r="I914" s="13">
        <v>68.962097170000007</v>
      </c>
      <c r="J914" s="34">
        <v>68.962097170000007</v>
      </c>
      <c r="K914" s="14">
        <v>68.962097170000007</v>
      </c>
      <c r="L914" s="28">
        <v>0.20000000300000001</v>
      </c>
      <c r="M914" s="13">
        <v>0.20121599700000001</v>
      </c>
      <c r="N914" s="28">
        <v>0.20000000300000001</v>
      </c>
      <c r="O914" s="13">
        <v>0.24585929500000001</v>
      </c>
      <c r="P914" s="14">
        <v>0.24927669799999999</v>
      </c>
      <c r="Q914" s="6">
        <v>0.2525</v>
      </c>
      <c r="R914" s="6">
        <v>0.25</v>
      </c>
      <c r="S914" s="6">
        <v>0.2475</v>
      </c>
      <c r="T914" s="44"/>
      <c r="U914" s="44"/>
      <c r="V914" s="44"/>
    </row>
    <row r="915" spans="1:22" s="6" customFormat="1" x14ac:dyDescent="0.3">
      <c r="A915" s="22">
        <v>0.69388888888888889</v>
      </c>
      <c r="B915" s="28">
        <v>5.5188097950000001</v>
      </c>
      <c r="C915" s="8">
        <v>5.5308060650000002</v>
      </c>
      <c r="D915" s="28">
        <v>6.0620198250000001</v>
      </c>
      <c r="E915" s="8">
        <v>6.0970120430000003</v>
      </c>
      <c r="F915" s="28">
        <v>10.6021204</v>
      </c>
      <c r="G915" s="8">
        <v>10.627420430000001</v>
      </c>
      <c r="H915" s="33">
        <v>68.940582280000001</v>
      </c>
      <c r="I915" s="13">
        <v>68.940582280000001</v>
      </c>
      <c r="J915" s="34">
        <v>68.962097170000007</v>
      </c>
      <c r="K915" s="14">
        <v>68.962097170000007</v>
      </c>
      <c r="L915" s="28">
        <v>0.20000000300000001</v>
      </c>
      <c r="M915" s="13">
        <v>0.20115159499999999</v>
      </c>
      <c r="N915" s="28">
        <v>0.20000000300000001</v>
      </c>
      <c r="O915" s="13">
        <v>0.246234804</v>
      </c>
      <c r="P915" s="14">
        <v>0.249319598</v>
      </c>
      <c r="Q915" s="6">
        <v>0.2525</v>
      </c>
      <c r="R915" s="6">
        <v>0.25</v>
      </c>
      <c r="S915" s="6">
        <v>0.2475</v>
      </c>
      <c r="T915" s="44"/>
      <c r="U915" s="44"/>
      <c r="V915" s="44"/>
    </row>
    <row r="916" spans="1:22" s="6" customFormat="1" x14ac:dyDescent="0.3">
      <c r="A916" s="22">
        <v>0.69390046296296293</v>
      </c>
      <c r="B916" s="28">
        <v>5.5196337700000004</v>
      </c>
      <c r="C916" s="8">
        <v>5.5490188600000003</v>
      </c>
      <c r="D916" s="28">
        <v>6.0620198250000001</v>
      </c>
      <c r="E916" s="8">
        <v>6.1179208760000003</v>
      </c>
      <c r="F916" s="28">
        <v>10.6021204</v>
      </c>
      <c r="G916" s="8">
        <v>10.6082201</v>
      </c>
      <c r="H916" s="33">
        <v>68.919067380000001</v>
      </c>
      <c r="I916" s="13">
        <v>68.919067380000001</v>
      </c>
      <c r="J916" s="34">
        <v>68.940582280000001</v>
      </c>
      <c r="K916" s="14">
        <v>68.940582280000001</v>
      </c>
      <c r="L916" s="28">
        <v>0.20000000300000001</v>
      </c>
      <c r="M916" s="13">
        <v>0.20111939300000001</v>
      </c>
      <c r="N916" s="28">
        <v>0.20000000300000001</v>
      </c>
      <c r="O916" s="13">
        <v>0.24627770500000001</v>
      </c>
      <c r="P916" s="14">
        <v>0.25018870799999998</v>
      </c>
      <c r="Q916" s="6">
        <v>0.2525</v>
      </c>
      <c r="R916" s="6">
        <v>0.25</v>
      </c>
      <c r="S916" s="6">
        <v>0.2475</v>
      </c>
      <c r="T916" s="44"/>
      <c r="U916" s="44"/>
      <c r="V916" s="44"/>
    </row>
    <row r="917" spans="1:22" s="6" customFormat="1" x14ac:dyDescent="0.3">
      <c r="A917" s="22">
        <v>0.69391203703703708</v>
      </c>
      <c r="B917" s="28">
        <v>5.5196337700000004</v>
      </c>
      <c r="C917" s="8">
        <v>5.5322308539999998</v>
      </c>
      <c r="D917" s="28">
        <v>6.0554218290000001</v>
      </c>
      <c r="E917" s="8">
        <v>6.0876960750000002</v>
      </c>
      <c r="F917" s="28">
        <v>10.58586979</v>
      </c>
      <c r="G917" s="8">
        <v>10.57783985</v>
      </c>
      <c r="H917" s="33">
        <v>68.919067380000001</v>
      </c>
      <c r="I917" s="13">
        <v>68.919067380000001</v>
      </c>
      <c r="J917" s="34">
        <v>68.940582280000001</v>
      </c>
      <c r="K917" s="14">
        <v>68.940582280000001</v>
      </c>
      <c r="L917" s="28">
        <v>0.20000000300000001</v>
      </c>
      <c r="M917" s="13">
        <v>0.201205194</v>
      </c>
      <c r="N917" s="28">
        <v>0.20000000300000001</v>
      </c>
      <c r="O917" s="13">
        <v>0.24636359499999999</v>
      </c>
      <c r="P917" s="14">
        <v>0.25074660799999998</v>
      </c>
      <c r="Q917" s="6">
        <v>0.2525</v>
      </c>
      <c r="R917" s="6">
        <v>0.25</v>
      </c>
      <c r="S917" s="6">
        <v>0.2475</v>
      </c>
      <c r="T917" s="44"/>
      <c r="U917" s="44"/>
      <c r="V917" s="44"/>
    </row>
    <row r="918" spans="1:22" s="6" customFormat="1" x14ac:dyDescent="0.3">
      <c r="A918" s="22">
        <v>0.69392361111111101</v>
      </c>
      <c r="B918" s="28">
        <v>5.5196337700000004</v>
      </c>
      <c r="C918" s="8">
        <v>5.521104813</v>
      </c>
      <c r="D918" s="28">
        <v>6.0554218290000001</v>
      </c>
      <c r="E918" s="8">
        <v>6.1096692089999998</v>
      </c>
      <c r="F918" s="28">
        <v>10.58586979</v>
      </c>
      <c r="G918" s="8">
        <v>10.58695984</v>
      </c>
      <c r="H918" s="33">
        <v>68.919067380000001</v>
      </c>
      <c r="I918" s="13">
        <v>68.919067380000001</v>
      </c>
      <c r="J918" s="34">
        <v>68.940582280000001</v>
      </c>
      <c r="K918" s="14">
        <v>68.940582280000001</v>
      </c>
      <c r="L918" s="28">
        <v>0.20000000300000001</v>
      </c>
      <c r="M918" s="13">
        <v>0.201183796</v>
      </c>
      <c r="N918" s="28">
        <v>0.20000000300000001</v>
      </c>
      <c r="O918" s="13">
        <v>0.24647089799999999</v>
      </c>
      <c r="P918" s="14">
        <v>0.24880459899999999</v>
      </c>
      <c r="Q918" s="6">
        <v>0.2525</v>
      </c>
      <c r="R918" s="6">
        <v>0.25</v>
      </c>
      <c r="S918" s="6">
        <v>0.2475</v>
      </c>
      <c r="T918" s="44"/>
      <c r="U918" s="44"/>
      <c r="V918" s="44"/>
    </row>
    <row r="919" spans="1:22" s="6" customFormat="1" x14ac:dyDescent="0.3">
      <c r="A919" s="22">
        <v>0.69393518518518515</v>
      </c>
      <c r="B919" s="28">
        <v>5.5200867650000003</v>
      </c>
      <c r="C919" s="8">
        <v>5.5242462159999999</v>
      </c>
      <c r="D919" s="28">
        <v>6.0554218290000001</v>
      </c>
      <c r="E919" s="8">
        <v>6.0721368790000003</v>
      </c>
      <c r="F919" s="28">
        <v>10.58586979</v>
      </c>
      <c r="G919" s="8">
        <v>10.58796978</v>
      </c>
      <c r="H919" s="33">
        <v>68.919067380000001</v>
      </c>
      <c r="I919" s="13">
        <v>68.919067380000001</v>
      </c>
      <c r="J919" s="34">
        <v>68.919067380000001</v>
      </c>
      <c r="K919" s="14">
        <v>68.919067380000001</v>
      </c>
      <c r="L919" s="28">
        <v>0.20000000300000001</v>
      </c>
      <c r="M919" s="13">
        <v>0.20121599700000001</v>
      </c>
      <c r="N919" s="28">
        <v>0.20000000300000001</v>
      </c>
      <c r="O919" s="13">
        <v>0.246492296</v>
      </c>
      <c r="P919" s="14">
        <v>0.250628501</v>
      </c>
      <c r="Q919" s="6">
        <v>0.2525</v>
      </c>
      <c r="R919" s="6">
        <v>0.25</v>
      </c>
      <c r="S919" s="6">
        <v>0.2475</v>
      </c>
      <c r="T919" s="44"/>
      <c r="U919" s="44"/>
      <c r="V919" s="44"/>
    </row>
    <row r="920" spans="1:22" s="6" customFormat="1" x14ac:dyDescent="0.3">
      <c r="A920" s="22">
        <v>0.6939467592592593</v>
      </c>
      <c r="B920" s="28">
        <v>5.5200867650000003</v>
      </c>
      <c r="C920" s="8">
        <v>5.5108170510000001</v>
      </c>
      <c r="D920" s="28">
        <v>6.0494022369999998</v>
      </c>
      <c r="E920" s="8">
        <v>6.0799221990000003</v>
      </c>
      <c r="F920" s="28">
        <v>10.569789889999999</v>
      </c>
      <c r="G920" s="8">
        <v>10.57884979</v>
      </c>
      <c r="H920" s="33">
        <v>68.897552489999995</v>
      </c>
      <c r="I920" s="13">
        <v>68.897552489999995</v>
      </c>
      <c r="J920" s="34">
        <v>68.897552489999995</v>
      </c>
      <c r="K920" s="14">
        <v>68.897552489999995</v>
      </c>
      <c r="L920" s="28">
        <v>0.20000000300000001</v>
      </c>
      <c r="M920" s="13">
        <v>0.201280296</v>
      </c>
      <c r="N920" s="28">
        <v>0.20000000300000001</v>
      </c>
      <c r="O920" s="13">
        <v>0.24654599999999999</v>
      </c>
      <c r="P920" s="14">
        <v>0.25026380999999998</v>
      </c>
      <c r="Q920" s="6">
        <v>0.2525</v>
      </c>
      <c r="R920" s="6">
        <v>0.25</v>
      </c>
      <c r="S920" s="6">
        <v>0.2475</v>
      </c>
      <c r="T920" s="44"/>
      <c r="U920" s="44"/>
      <c r="V920" s="44"/>
    </row>
    <row r="921" spans="1:22" s="6" customFormat="1" x14ac:dyDescent="0.3">
      <c r="A921" s="22">
        <v>0.69395833333333334</v>
      </c>
      <c r="B921" s="28">
        <v>5.5200867650000003</v>
      </c>
      <c r="C921" s="8">
        <v>5.5039448740000001</v>
      </c>
      <c r="D921" s="28">
        <v>6.0494022369999998</v>
      </c>
      <c r="E921" s="8">
        <v>6.1130228039999999</v>
      </c>
      <c r="F921" s="28">
        <v>10.569789889999999</v>
      </c>
      <c r="G921" s="8">
        <v>10.585949899999999</v>
      </c>
      <c r="H921" s="33">
        <v>68.897552489999995</v>
      </c>
      <c r="I921" s="13">
        <v>68.897552489999995</v>
      </c>
      <c r="J921" s="34">
        <v>68.897552489999995</v>
      </c>
      <c r="K921" s="14">
        <v>68.897552489999995</v>
      </c>
      <c r="L921" s="28">
        <v>0.20000000300000001</v>
      </c>
      <c r="M921" s="13">
        <v>0.20132319600000001</v>
      </c>
      <c r="N921" s="28">
        <v>0.20000000300000001</v>
      </c>
      <c r="O921" s="13">
        <v>0.24670690300000001</v>
      </c>
      <c r="P921" s="14">
        <v>0.25037100899999998</v>
      </c>
      <c r="Q921" s="6">
        <v>0.2525</v>
      </c>
      <c r="R921" s="6">
        <v>0.25</v>
      </c>
      <c r="S921" s="6">
        <v>0.2475</v>
      </c>
      <c r="T921" s="44"/>
      <c r="U921" s="44"/>
      <c r="V921" s="44"/>
    </row>
    <row r="922" spans="1:22" s="6" customFormat="1" x14ac:dyDescent="0.3">
      <c r="A922" s="22">
        <v>0.69396990740740738</v>
      </c>
      <c r="B922" s="28">
        <v>5.5202198029999998</v>
      </c>
      <c r="C922" s="8">
        <v>5.4861578939999998</v>
      </c>
      <c r="D922" s="28">
        <v>6.0494022369999998</v>
      </c>
      <c r="E922" s="8">
        <v>6.1199817660000004</v>
      </c>
      <c r="F922" s="28">
        <v>10.569789889999999</v>
      </c>
      <c r="G922" s="8">
        <v>10.57275963</v>
      </c>
      <c r="H922" s="33">
        <v>68.897552489999995</v>
      </c>
      <c r="I922" s="13">
        <v>68.897552489999995</v>
      </c>
      <c r="J922" s="34">
        <v>68.876037600000004</v>
      </c>
      <c r="K922" s="14">
        <v>68.876037600000004</v>
      </c>
      <c r="L922" s="28">
        <v>0.20000000300000001</v>
      </c>
      <c r="M922" s="13">
        <v>0.201301798</v>
      </c>
      <c r="N922" s="28">
        <v>0.20000000300000001</v>
      </c>
      <c r="O922" s="13">
        <v>0.246578202</v>
      </c>
      <c r="P922" s="14">
        <v>0.25043541200000002</v>
      </c>
      <c r="Q922" s="6">
        <v>0.2525</v>
      </c>
      <c r="R922" s="6">
        <v>0.25</v>
      </c>
      <c r="S922" s="6">
        <v>0.2475</v>
      </c>
      <c r="T922" s="44"/>
      <c r="U922" s="44"/>
      <c r="V922" s="44"/>
    </row>
    <row r="923" spans="1:22" s="6" customFormat="1" x14ac:dyDescent="0.3">
      <c r="A923" s="22">
        <v>0.69398148148148142</v>
      </c>
      <c r="B923" s="28">
        <v>5.5202198029999998</v>
      </c>
      <c r="C923" s="8">
        <v>5.4896049500000004</v>
      </c>
      <c r="D923" s="28">
        <v>6.0436701770000001</v>
      </c>
      <c r="E923" s="8">
        <v>6.0191998480000004</v>
      </c>
      <c r="F923" s="28">
        <v>10.55410004</v>
      </c>
      <c r="G923" s="8">
        <v>10.592029569999999</v>
      </c>
      <c r="H923" s="33">
        <v>68.876037600000004</v>
      </c>
      <c r="I923" s="13">
        <v>68.876037600000004</v>
      </c>
      <c r="J923" s="34">
        <v>68.876037600000004</v>
      </c>
      <c r="K923" s="14">
        <v>68.876037600000004</v>
      </c>
      <c r="L923" s="28">
        <v>0.20000000300000001</v>
      </c>
      <c r="M923" s="13">
        <v>0.2013769</v>
      </c>
      <c r="N923" s="28">
        <v>0.20000000300000001</v>
      </c>
      <c r="O923" s="13">
        <v>0.246685401</v>
      </c>
      <c r="P923" s="14">
        <v>0.25126159199999998</v>
      </c>
      <c r="Q923" s="6">
        <v>0.2525</v>
      </c>
      <c r="R923" s="6">
        <v>0.25</v>
      </c>
      <c r="S923" s="6">
        <v>0.2475</v>
      </c>
      <c r="T923" s="44"/>
      <c r="U923" s="44"/>
      <c r="V923" s="44"/>
    </row>
    <row r="924" spans="1:22" s="6" customFormat="1" x14ac:dyDescent="0.3">
      <c r="A924" s="22">
        <v>0.69399305555555557</v>
      </c>
      <c r="B924" s="28">
        <v>5.5202198029999998</v>
      </c>
      <c r="C924" s="8">
        <v>5.4867320060000004</v>
      </c>
      <c r="D924" s="28">
        <v>6.0436701770000001</v>
      </c>
      <c r="E924" s="8">
        <v>6.072916985</v>
      </c>
      <c r="F924" s="28">
        <v>10.55410004</v>
      </c>
      <c r="G924" s="8">
        <v>10.584930419999999</v>
      </c>
      <c r="H924" s="33">
        <v>68.876037600000004</v>
      </c>
      <c r="I924" s="13">
        <v>68.876037600000004</v>
      </c>
      <c r="J924" s="34">
        <v>68.854522709999998</v>
      </c>
      <c r="K924" s="14">
        <v>68.854522709999998</v>
      </c>
      <c r="L924" s="28">
        <v>0.20000000300000001</v>
      </c>
      <c r="M924" s="13">
        <v>0.20135539799999999</v>
      </c>
      <c r="N924" s="28">
        <v>0.20000000300000001</v>
      </c>
      <c r="O924" s="13">
        <v>0.24674980299999999</v>
      </c>
      <c r="P924" s="14">
        <v>0.24900850699999999</v>
      </c>
      <c r="Q924" s="6">
        <v>0.2525</v>
      </c>
      <c r="R924" s="6">
        <v>0.25</v>
      </c>
      <c r="S924" s="6">
        <v>0.2475</v>
      </c>
      <c r="T924" s="44"/>
      <c r="U924" s="44"/>
      <c r="V924" s="44"/>
    </row>
    <row r="925" spans="1:22" s="6" customFormat="1" x14ac:dyDescent="0.3">
      <c r="A925" s="22">
        <v>0.69400462962962972</v>
      </c>
      <c r="B925" s="28">
        <v>5.5201311110000004</v>
      </c>
      <c r="C925" s="8">
        <v>5.4861578939999998</v>
      </c>
      <c r="D925" s="28">
        <v>6.0436701770000001</v>
      </c>
      <c r="E925" s="8">
        <v>6.1186938289999997</v>
      </c>
      <c r="F925" s="28">
        <v>10.55410004</v>
      </c>
      <c r="G925" s="8">
        <v>10.573780060000001</v>
      </c>
      <c r="H925" s="33">
        <v>68.876037600000004</v>
      </c>
      <c r="I925" s="13">
        <v>68.876037600000004</v>
      </c>
      <c r="J925" s="34">
        <v>68.854522709999998</v>
      </c>
      <c r="K925" s="14">
        <v>68.854522709999998</v>
      </c>
      <c r="L925" s="28">
        <v>0.20000000300000001</v>
      </c>
      <c r="M925" s="13">
        <v>0.20134469899999999</v>
      </c>
      <c r="N925" s="28">
        <v>0.20000000300000001</v>
      </c>
      <c r="O925" s="13">
        <v>0.24692149499999999</v>
      </c>
      <c r="P925" s="14">
        <v>0.25007060199999998</v>
      </c>
      <c r="Q925" s="6">
        <v>0.2525</v>
      </c>
      <c r="R925" s="6">
        <v>0.25</v>
      </c>
      <c r="S925" s="6">
        <v>0.2475</v>
      </c>
      <c r="T925" s="44"/>
      <c r="U925" s="44"/>
      <c r="V925" s="44"/>
    </row>
    <row r="926" spans="1:22" s="6" customFormat="1" x14ac:dyDescent="0.3">
      <c r="A926" s="22">
        <v>0.69401620370370365</v>
      </c>
      <c r="B926" s="28">
        <v>5.5201311110000004</v>
      </c>
      <c r="C926" s="8">
        <v>5.5033731460000004</v>
      </c>
      <c r="D926" s="28">
        <v>6.0382690429999997</v>
      </c>
      <c r="E926" s="8">
        <v>6.0309748650000001</v>
      </c>
      <c r="F926" s="28">
        <v>10.538979530000001</v>
      </c>
      <c r="G926" s="8">
        <v>10.55142975</v>
      </c>
      <c r="H926" s="33">
        <v>68.897552489999995</v>
      </c>
      <c r="I926" s="13">
        <v>68.897552489999995</v>
      </c>
      <c r="J926" s="34">
        <v>68.833007809999998</v>
      </c>
      <c r="K926" s="14">
        <v>68.833007809999998</v>
      </c>
      <c r="L926" s="28">
        <v>0.20000000300000001</v>
      </c>
      <c r="M926" s="13">
        <v>0.20133400000000001</v>
      </c>
      <c r="N926" s="28">
        <v>0.20000000300000001</v>
      </c>
      <c r="O926" s="13">
        <v>0.246942893</v>
      </c>
      <c r="P926" s="14">
        <v>0.25098261199999999</v>
      </c>
      <c r="Q926" s="6">
        <v>0.2525</v>
      </c>
      <c r="R926" s="6">
        <v>0.25</v>
      </c>
      <c r="S926" s="6">
        <v>0.2475</v>
      </c>
      <c r="T926" s="44"/>
      <c r="U926" s="44"/>
      <c r="V926" s="44"/>
    </row>
    <row r="927" spans="1:22" s="6" customFormat="1" x14ac:dyDescent="0.3">
      <c r="A927" s="22">
        <v>0.6940277777777778</v>
      </c>
      <c r="B927" s="28">
        <v>5.5201311110000004</v>
      </c>
      <c r="C927" s="8">
        <v>5.4982137680000003</v>
      </c>
      <c r="D927" s="28">
        <v>6.0382690429999997</v>
      </c>
      <c r="E927" s="8">
        <v>6.0411620140000002</v>
      </c>
      <c r="F927" s="28">
        <v>10.538979530000001</v>
      </c>
      <c r="G927" s="8">
        <v>10.533109659999999</v>
      </c>
      <c r="H927" s="33">
        <v>68.897552489999995</v>
      </c>
      <c r="I927" s="13">
        <v>68.897552489999995</v>
      </c>
      <c r="J927" s="34">
        <v>68.811492920000006</v>
      </c>
      <c r="K927" s="14">
        <v>68.811492920000006</v>
      </c>
      <c r="L927" s="28">
        <v>0.20000000300000001</v>
      </c>
      <c r="M927" s="13">
        <v>0.20125889799999999</v>
      </c>
      <c r="N927" s="28">
        <v>0.20000000300000001</v>
      </c>
      <c r="O927" s="13">
        <v>0.24708239700000001</v>
      </c>
      <c r="P927" s="14">
        <v>0.25028520799999998</v>
      </c>
      <c r="Q927" s="6">
        <v>0.2525</v>
      </c>
      <c r="R927" s="6">
        <v>0.25</v>
      </c>
      <c r="S927" s="6">
        <v>0.2475</v>
      </c>
      <c r="T927" s="44"/>
      <c r="U927" s="44"/>
      <c r="V927" s="44"/>
    </row>
    <row r="928" spans="1:22" s="6" customFormat="1" x14ac:dyDescent="0.3">
      <c r="A928" s="22">
        <v>0.69403935185185184</v>
      </c>
      <c r="B928" s="28">
        <v>5.5197792049999999</v>
      </c>
      <c r="C928" s="8">
        <v>5.5039448740000001</v>
      </c>
      <c r="D928" s="28">
        <v>6.0382690429999997</v>
      </c>
      <c r="E928" s="8">
        <v>6.0646028520000002</v>
      </c>
      <c r="F928" s="28">
        <v>10.538979530000001</v>
      </c>
      <c r="G928" s="8">
        <v>10.54533005</v>
      </c>
      <c r="H928" s="33">
        <v>68.897552489999995</v>
      </c>
      <c r="I928" s="13">
        <v>68.897552489999995</v>
      </c>
      <c r="J928" s="34">
        <v>68.811492920000006</v>
      </c>
      <c r="K928" s="14">
        <v>68.811492920000006</v>
      </c>
      <c r="L928" s="28">
        <v>0.20000000300000001</v>
      </c>
      <c r="M928" s="13">
        <v>0.20115159499999999</v>
      </c>
      <c r="N928" s="28">
        <v>0.20000000300000001</v>
      </c>
      <c r="O928" s="13">
        <v>0.247050196</v>
      </c>
      <c r="P928" s="14">
        <v>0.25075730699999998</v>
      </c>
      <c r="Q928" s="6">
        <v>0.2525</v>
      </c>
      <c r="R928" s="6">
        <v>0.25</v>
      </c>
      <c r="S928" s="6">
        <v>0.2475</v>
      </c>
      <c r="T928" s="44"/>
      <c r="U928" s="44"/>
      <c r="V928" s="44"/>
    </row>
    <row r="929" spans="1:22" s="6" customFormat="1" x14ac:dyDescent="0.3">
      <c r="A929" s="22">
        <v>0.69405092592592599</v>
      </c>
      <c r="B929" s="28">
        <v>5.5197792049999999</v>
      </c>
      <c r="C929" s="8">
        <v>5.5053768160000001</v>
      </c>
      <c r="D929" s="28">
        <v>6.0334529879999996</v>
      </c>
      <c r="E929" s="8">
        <v>6.037507057</v>
      </c>
      <c r="F929" s="28">
        <v>10.52418995</v>
      </c>
      <c r="G929" s="8">
        <v>10.54533005</v>
      </c>
      <c r="H929" s="33">
        <v>68.897552489999995</v>
      </c>
      <c r="I929" s="13">
        <v>68.897552489999995</v>
      </c>
      <c r="J929" s="34">
        <v>68.78997803</v>
      </c>
      <c r="K929" s="14">
        <v>68.78997803</v>
      </c>
      <c r="L929" s="28">
        <v>0.20000000300000001</v>
      </c>
      <c r="M929" s="13">
        <v>0.20115159499999999</v>
      </c>
      <c r="N929" s="28">
        <v>0.20000000300000001</v>
      </c>
      <c r="O929" s="13">
        <v>0.24726480200000001</v>
      </c>
      <c r="P929" s="14">
        <v>0.25127229099999998</v>
      </c>
      <c r="Q929" s="6">
        <v>0.2525</v>
      </c>
      <c r="R929" s="6">
        <v>0.25</v>
      </c>
      <c r="S929" s="6">
        <v>0.2475</v>
      </c>
      <c r="T929" s="44"/>
      <c r="U929" s="44"/>
      <c r="V929" s="44"/>
    </row>
    <row r="930" spans="1:22" s="6" customFormat="1" x14ac:dyDescent="0.3">
      <c r="A930" s="22">
        <v>0.69406249999999992</v>
      </c>
      <c r="B930" s="28">
        <v>5.5197792049999999</v>
      </c>
      <c r="C930" s="8">
        <v>5.5033731460000004</v>
      </c>
      <c r="D930" s="28">
        <v>6.0334529879999996</v>
      </c>
      <c r="E930" s="8">
        <v>6.0191998480000004</v>
      </c>
      <c r="F930" s="28">
        <v>10.52418995</v>
      </c>
      <c r="G930" s="8">
        <v>10.54430962</v>
      </c>
      <c r="H930" s="33">
        <v>68.897552489999995</v>
      </c>
      <c r="I930" s="13">
        <v>68.897552489999995</v>
      </c>
      <c r="J930" s="34">
        <v>68.768463130000001</v>
      </c>
      <c r="K930" s="14">
        <v>68.768463130000001</v>
      </c>
      <c r="L930" s="28">
        <v>0.20000000300000001</v>
      </c>
      <c r="M930" s="13">
        <v>0.20115159499999999</v>
      </c>
      <c r="N930" s="28">
        <v>0.20000000300000001</v>
      </c>
      <c r="O930" s="13">
        <v>0.247339904</v>
      </c>
      <c r="P930" s="14">
        <v>0.24943760000000001</v>
      </c>
      <c r="Q930" s="6">
        <v>0.2525</v>
      </c>
      <c r="R930" s="6">
        <v>0.25</v>
      </c>
      <c r="S930" s="6">
        <v>0.2475</v>
      </c>
      <c r="T930" s="44"/>
      <c r="U930" s="44"/>
      <c r="V930" s="44"/>
    </row>
    <row r="931" spans="1:22" s="6" customFormat="1" x14ac:dyDescent="0.3">
      <c r="A931" s="22">
        <v>0.69407407407407407</v>
      </c>
      <c r="B931" s="28">
        <v>5.5191640849999999</v>
      </c>
      <c r="C931" s="8">
        <v>5.5022268299999997</v>
      </c>
      <c r="D931" s="28">
        <v>6.0334529879999996</v>
      </c>
      <c r="E931" s="8">
        <v>6.0354180340000001</v>
      </c>
      <c r="F931" s="28">
        <v>10.52418995</v>
      </c>
      <c r="G931" s="8">
        <v>10.521900179999999</v>
      </c>
      <c r="H931" s="33">
        <v>68.897552489999995</v>
      </c>
      <c r="I931" s="13">
        <v>68.897552489999995</v>
      </c>
      <c r="J931" s="34">
        <v>68.768463130000001</v>
      </c>
      <c r="K931" s="14">
        <v>68.768463130000001</v>
      </c>
      <c r="L931" s="28">
        <v>0.20000000300000001</v>
      </c>
      <c r="M931" s="13">
        <v>0.20121599700000001</v>
      </c>
      <c r="N931" s="28">
        <v>0.20000000300000001</v>
      </c>
      <c r="O931" s="13">
        <v>0.247350603</v>
      </c>
      <c r="P931" s="14">
        <v>0.249308899</v>
      </c>
      <c r="Q931" s="6">
        <v>0.2525</v>
      </c>
      <c r="R931" s="6">
        <v>0.25</v>
      </c>
      <c r="S931" s="6">
        <v>0.2475</v>
      </c>
      <c r="T931" s="44"/>
      <c r="U931" s="44"/>
      <c r="V931" s="44"/>
    </row>
    <row r="932" spans="1:22" s="6" customFormat="1" x14ac:dyDescent="0.3">
      <c r="A932" s="22">
        <v>0.69408564814814822</v>
      </c>
      <c r="B932" s="28">
        <v>5.5191640849999999</v>
      </c>
      <c r="C932" s="8">
        <v>5.492763042</v>
      </c>
      <c r="D932" s="28">
        <v>6.029538155</v>
      </c>
      <c r="E932" s="8">
        <v>6.0291447639999998</v>
      </c>
      <c r="F932" s="28">
        <v>10.510319709999999</v>
      </c>
      <c r="G932" s="8">
        <v>10.520879750000001</v>
      </c>
      <c r="H932" s="33">
        <v>68.876037600000004</v>
      </c>
      <c r="I932" s="13">
        <v>68.876037600000004</v>
      </c>
      <c r="J932" s="34">
        <v>68.746948239999995</v>
      </c>
      <c r="K932" s="14">
        <v>68.746948239999995</v>
      </c>
      <c r="L932" s="28">
        <v>0.20000000300000001</v>
      </c>
      <c r="M932" s="13">
        <v>0.20109790599999999</v>
      </c>
      <c r="N932" s="28">
        <v>0.20000000300000001</v>
      </c>
      <c r="O932" s="13">
        <v>0.247329205</v>
      </c>
      <c r="P932" s="14">
        <v>0.249780998</v>
      </c>
      <c r="Q932" s="6">
        <v>0.2525</v>
      </c>
      <c r="R932" s="6">
        <v>0.25</v>
      </c>
      <c r="S932" s="6">
        <v>0.2475</v>
      </c>
      <c r="T932" s="44"/>
      <c r="U932" s="44"/>
      <c r="V932" s="44"/>
    </row>
    <row r="933" spans="1:22" s="6" customFormat="1" x14ac:dyDescent="0.3">
      <c r="A933" s="22">
        <v>0.69409722222222225</v>
      </c>
      <c r="B933" s="28">
        <v>5.5191640849999999</v>
      </c>
      <c r="C933" s="8">
        <v>5.4864439960000002</v>
      </c>
      <c r="D933" s="28">
        <v>6.029538155</v>
      </c>
      <c r="E933" s="8">
        <v>6.0393338200000004</v>
      </c>
      <c r="F933" s="28">
        <v>10.510319709999999</v>
      </c>
      <c r="G933" s="8">
        <v>10.51782036</v>
      </c>
      <c r="H933" s="33">
        <v>68.876037600000004</v>
      </c>
      <c r="I933" s="13">
        <v>68.876037600000004</v>
      </c>
      <c r="J933" s="34">
        <v>68.746948239999995</v>
      </c>
      <c r="K933" s="14">
        <v>68.746948239999995</v>
      </c>
      <c r="L933" s="28">
        <v>0.20000000300000001</v>
      </c>
      <c r="M933" s="13">
        <v>0.20105500500000001</v>
      </c>
      <c r="N933" s="28">
        <v>0.20000000300000001</v>
      </c>
      <c r="O933" s="13">
        <v>0.24721120299999999</v>
      </c>
      <c r="P933" s="14">
        <v>0.25067138700000002</v>
      </c>
      <c r="Q933" s="6">
        <v>0.2525</v>
      </c>
      <c r="R933" s="6">
        <v>0.25</v>
      </c>
      <c r="S933" s="6">
        <v>0.2475</v>
      </c>
      <c r="T933" s="44"/>
      <c r="U933" s="44"/>
      <c r="V933" s="44"/>
    </row>
    <row r="934" spans="1:22" s="6" customFormat="1" x14ac:dyDescent="0.3">
      <c r="A934" s="22">
        <v>0.69410879629629629</v>
      </c>
      <c r="B934" s="28">
        <v>5.5184211730000001</v>
      </c>
      <c r="C934" s="8">
        <v>5.4919018749999999</v>
      </c>
      <c r="D934" s="28">
        <v>6.029538155</v>
      </c>
      <c r="E934" s="8">
        <v>6.0656428340000001</v>
      </c>
      <c r="F934" s="28">
        <v>10.510319709999999</v>
      </c>
      <c r="G934" s="8">
        <v>10.516799929999999</v>
      </c>
      <c r="H934" s="33">
        <v>68.854522709999998</v>
      </c>
      <c r="I934" s="13">
        <v>68.854522709999998</v>
      </c>
      <c r="J934" s="34">
        <v>68.725433350000003</v>
      </c>
      <c r="K934" s="14">
        <v>68.725433350000003</v>
      </c>
      <c r="L934" s="28">
        <v>0.20000000300000001</v>
      </c>
      <c r="M934" s="13">
        <v>0.200937003</v>
      </c>
      <c r="N934" s="28">
        <v>0.20000000300000001</v>
      </c>
      <c r="O934" s="13">
        <v>0.24743649400000001</v>
      </c>
      <c r="P934" s="14">
        <v>0.25028520799999998</v>
      </c>
      <c r="Q934" s="6">
        <v>0.2525</v>
      </c>
      <c r="R934" s="6">
        <v>0.25</v>
      </c>
      <c r="S934" s="6">
        <v>0.2475</v>
      </c>
      <c r="T934" s="44"/>
      <c r="U934" s="44"/>
      <c r="V934" s="44"/>
    </row>
    <row r="935" spans="1:22" s="6" customFormat="1" x14ac:dyDescent="0.3">
      <c r="A935" s="22">
        <v>0.69412037037037033</v>
      </c>
      <c r="B935" s="28">
        <v>5.5184211730000001</v>
      </c>
      <c r="C935" s="8">
        <v>5.5085268020000004</v>
      </c>
      <c r="D935" s="28">
        <v>6.0265522000000002</v>
      </c>
      <c r="E935" s="8">
        <v>5.9631500239999999</v>
      </c>
      <c r="F935" s="28">
        <v>10.49740982</v>
      </c>
      <c r="G935" s="8">
        <v>10.515780449999999</v>
      </c>
      <c r="H935" s="33">
        <v>68.833007809999998</v>
      </c>
      <c r="I935" s="13">
        <v>68.833007809999998</v>
      </c>
      <c r="J935" s="34">
        <v>68.703918459999997</v>
      </c>
      <c r="K935" s="14">
        <v>68.703918459999997</v>
      </c>
      <c r="L935" s="28">
        <v>0.20000000300000001</v>
      </c>
      <c r="M935" s="13">
        <v>0.20087260000000001</v>
      </c>
      <c r="N935" s="28">
        <v>0.20000000300000001</v>
      </c>
      <c r="O935" s="13">
        <v>0.247457907</v>
      </c>
      <c r="P935" s="14">
        <v>0.25111138799999999</v>
      </c>
      <c r="Q935" s="6">
        <v>0.2525</v>
      </c>
      <c r="R935" s="6">
        <v>0.25</v>
      </c>
      <c r="S935" s="6">
        <v>0.2475</v>
      </c>
      <c r="T935" s="44"/>
      <c r="U935" s="44"/>
      <c r="V935" s="44"/>
    </row>
    <row r="936" spans="1:22" s="6" customFormat="1" x14ac:dyDescent="0.3">
      <c r="A936" s="22">
        <v>0.69413194444444448</v>
      </c>
      <c r="B936" s="28">
        <v>5.5184211730000001</v>
      </c>
      <c r="C936" s="8">
        <v>5.5208201409999997</v>
      </c>
      <c r="D936" s="28">
        <v>6.0265522000000002</v>
      </c>
      <c r="E936" s="8">
        <v>5.9647359849999999</v>
      </c>
      <c r="F936" s="28">
        <v>10.49740982</v>
      </c>
      <c r="G936" s="8">
        <v>10.508640290000001</v>
      </c>
      <c r="H936" s="33">
        <v>68.833007809999998</v>
      </c>
      <c r="I936" s="13">
        <v>68.833007809999998</v>
      </c>
      <c r="J936" s="34">
        <v>68.703918459999997</v>
      </c>
      <c r="K936" s="14">
        <v>68.703918459999997</v>
      </c>
      <c r="L936" s="28">
        <v>0.20000000300000001</v>
      </c>
      <c r="M936" s="13">
        <v>0.200840399</v>
      </c>
      <c r="N936" s="28">
        <v>0.20000000300000001</v>
      </c>
      <c r="O936" s="13">
        <v>0.24741500599999999</v>
      </c>
      <c r="P936" s="14">
        <v>0.25311771</v>
      </c>
      <c r="Q936" s="6">
        <v>0.2525</v>
      </c>
      <c r="R936" s="6">
        <v>0.25</v>
      </c>
      <c r="S936" s="6">
        <v>0.2475</v>
      </c>
      <c r="T936" s="44"/>
      <c r="U936" s="44"/>
      <c r="V936" s="44"/>
    </row>
    <row r="937" spans="1:22" s="6" customFormat="1" x14ac:dyDescent="0.3">
      <c r="A937" s="22">
        <v>0.69414351851851863</v>
      </c>
      <c r="B937" s="28">
        <v>5.5175271029999999</v>
      </c>
      <c r="C937" s="8">
        <v>5.5379281039999997</v>
      </c>
      <c r="D937" s="28">
        <v>6.0265522000000002</v>
      </c>
      <c r="E937" s="8">
        <v>5.9771461490000002</v>
      </c>
      <c r="F937" s="28">
        <v>10.49740982</v>
      </c>
      <c r="G937" s="8">
        <v>10.49433041</v>
      </c>
      <c r="H937" s="33">
        <v>68.833007809999998</v>
      </c>
      <c r="I937" s="13">
        <v>68.833007809999998</v>
      </c>
      <c r="J937" s="34">
        <v>68.682403559999997</v>
      </c>
      <c r="K937" s="14">
        <v>68.682403559999997</v>
      </c>
      <c r="L937" s="28">
        <v>0.20000000300000001</v>
      </c>
      <c r="M937" s="13">
        <v>0.200915501</v>
      </c>
      <c r="N937" s="28">
        <v>0.20000000300000001</v>
      </c>
      <c r="O937" s="13">
        <v>0.247618899</v>
      </c>
      <c r="P937" s="14">
        <v>0.25188380500000002</v>
      </c>
      <c r="Q937" s="6">
        <v>0.2525</v>
      </c>
      <c r="R937" s="6">
        <v>0.25</v>
      </c>
      <c r="S937" s="6">
        <v>0.2475</v>
      </c>
      <c r="T937" s="44"/>
      <c r="U937" s="44"/>
      <c r="V937" s="44"/>
    </row>
    <row r="938" spans="1:22" s="6" customFormat="1" x14ac:dyDescent="0.3">
      <c r="A938" s="22">
        <v>0.69415509259259256</v>
      </c>
      <c r="B938" s="28">
        <v>5.5175271029999999</v>
      </c>
      <c r="C938" s="8">
        <v>5.5470299719999998</v>
      </c>
      <c r="D938" s="28">
        <v>6.0248260499999997</v>
      </c>
      <c r="E938" s="8">
        <v>6.036724091</v>
      </c>
      <c r="F938" s="28">
        <v>10.48589993</v>
      </c>
      <c r="G938" s="8">
        <v>10.49637985</v>
      </c>
      <c r="H938" s="33">
        <v>68.811492920000006</v>
      </c>
      <c r="I938" s="13">
        <v>68.811492920000006</v>
      </c>
      <c r="J938" s="34">
        <v>68.682403559999997</v>
      </c>
      <c r="K938" s="14">
        <v>68.682403559999997</v>
      </c>
      <c r="L938" s="28">
        <v>0.20000000300000001</v>
      </c>
      <c r="M938" s="13">
        <v>0.20080819699999999</v>
      </c>
      <c r="N938" s="28">
        <v>0.20000000300000001</v>
      </c>
      <c r="O938" s="13">
        <v>0.24765110000000001</v>
      </c>
      <c r="P938" s="14">
        <v>0.25111138799999999</v>
      </c>
      <c r="Q938" s="6">
        <v>0.2525</v>
      </c>
      <c r="R938" s="6">
        <v>0.25</v>
      </c>
      <c r="S938" s="6">
        <v>0.2475</v>
      </c>
      <c r="T938" s="44"/>
      <c r="U938" s="44"/>
      <c r="V938" s="44"/>
    </row>
    <row r="939" spans="1:22" s="6" customFormat="1" x14ac:dyDescent="0.3">
      <c r="A939" s="22">
        <v>0.69416666666666671</v>
      </c>
      <c r="B939" s="28">
        <v>5.5175271029999999</v>
      </c>
      <c r="C939" s="8">
        <v>5.5410590170000003</v>
      </c>
      <c r="D939" s="28">
        <v>6.0248260499999997</v>
      </c>
      <c r="E939" s="8">
        <v>5.9705471990000003</v>
      </c>
      <c r="F939" s="28">
        <v>10.48589993</v>
      </c>
      <c r="G939" s="8">
        <v>10.49944019</v>
      </c>
      <c r="H939" s="33">
        <v>68.833007809999998</v>
      </c>
      <c r="I939" s="13">
        <v>68.833007809999998</v>
      </c>
      <c r="J939" s="34">
        <v>68.660888670000006</v>
      </c>
      <c r="K939" s="14">
        <v>68.660888670000006</v>
      </c>
      <c r="L939" s="28">
        <v>0.20000000300000001</v>
      </c>
      <c r="M939" s="13">
        <v>0.20071169699999999</v>
      </c>
      <c r="N939" s="28">
        <v>0.20000000300000001</v>
      </c>
      <c r="O939" s="13">
        <v>0.24766179899999999</v>
      </c>
      <c r="P939" s="14">
        <v>0.25146541</v>
      </c>
      <c r="Q939" s="6">
        <v>0.2525</v>
      </c>
      <c r="R939" s="6">
        <v>0.25</v>
      </c>
      <c r="S939" s="6">
        <v>0.2475</v>
      </c>
      <c r="T939" s="44"/>
      <c r="U939" s="44"/>
      <c r="V939" s="44"/>
    </row>
    <row r="940" spans="1:22" s="6" customFormat="1" x14ac:dyDescent="0.3">
      <c r="A940" s="22">
        <v>0.69417824074074075</v>
      </c>
      <c r="B940" s="28">
        <v>5.5164518359999999</v>
      </c>
      <c r="C940" s="8">
        <v>5.5498709679999996</v>
      </c>
      <c r="D940" s="28">
        <v>6.0248260499999997</v>
      </c>
      <c r="E940" s="8">
        <v>6.047420979</v>
      </c>
      <c r="F940" s="28">
        <v>10.48589993</v>
      </c>
      <c r="G940" s="8">
        <v>10.497400280000001</v>
      </c>
      <c r="H940" s="33">
        <v>68.833007809999998</v>
      </c>
      <c r="I940" s="13">
        <v>68.833007809999998</v>
      </c>
      <c r="J940" s="34">
        <v>68.63937378</v>
      </c>
      <c r="K940" s="14">
        <v>68.63937378</v>
      </c>
      <c r="L940" s="28">
        <v>0.20000000300000001</v>
      </c>
      <c r="M940" s="13">
        <v>0.20059369499999999</v>
      </c>
      <c r="N940" s="28">
        <v>0.20000000300000001</v>
      </c>
      <c r="O940" s="13">
        <v>0.24782270200000001</v>
      </c>
      <c r="P940" s="14">
        <v>0.25096121399999999</v>
      </c>
      <c r="Q940" s="6">
        <v>0.2525</v>
      </c>
      <c r="R940" s="6">
        <v>0.25</v>
      </c>
      <c r="S940" s="6">
        <v>0.2475</v>
      </c>
      <c r="T940" s="44"/>
      <c r="U940" s="44"/>
      <c r="V940" s="44"/>
    </row>
    <row r="941" spans="1:22" s="6" customFormat="1" x14ac:dyDescent="0.3">
      <c r="A941" s="22">
        <v>0.69418981481481479</v>
      </c>
      <c r="B941" s="28">
        <v>5.5164518359999999</v>
      </c>
      <c r="C941" s="8">
        <v>5.5544152259999997</v>
      </c>
      <c r="D941" s="28">
        <v>6.0241780279999997</v>
      </c>
      <c r="E941" s="8">
        <v>5.9599761960000004</v>
      </c>
      <c r="F941" s="28">
        <v>10.47552013</v>
      </c>
      <c r="G941" s="8">
        <v>10.49433041</v>
      </c>
      <c r="H941" s="33">
        <v>68.833007809999998</v>
      </c>
      <c r="I941" s="13">
        <v>68.833007809999998</v>
      </c>
      <c r="J941" s="34">
        <v>68.617858889999994</v>
      </c>
      <c r="K941" s="14">
        <v>68.617858889999994</v>
      </c>
      <c r="L941" s="28">
        <v>0.20000000300000001</v>
      </c>
      <c r="M941" s="13">
        <v>0.20057219300000001</v>
      </c>
      <c r="N941" s="28">
        <v>0.20000000300000001</v>
      </c>
      <c r="O941" s="13">
        <v>0.24786560199999999</v>
      </c>
      <c r="P941" s="14">
        <v>0.25178730500000002</v>
      </c>
      <c r="Q941" s="6">
        <v>0.2525</v>
      </c>
      <c r="R941" s="6">
        <v>0.25</v>
      </c>
      <c r="S941" s="6">
        <v>0.2475</v>
      </c>
      <c r="T941" s="44"/>
      <c r="U941" s="44"/>
      <c r="V941" s="44"/>
    </row>
    <row r="942" spans="1:22" s="6" customFormat="1" x14ac:dyDescent="0.3">
      <c r="A942" s="22">
        <v>0.69420138888888883</v>
      </c>
      <c r="B942" s="28">
        <v>5.5164518359999999</v>
      </c>
      <c r="C942" s="8">
        <v>5.5065231319999999</v>
      </c>
      <c r="D942" s="28">
        <v>6.0241780279999997</v>
      </c>
      <c r="E942" s="8">
        <v>6.036724091</v>
      </c>
      <c r="F942" s="28">
        <v>10.47552013</v>
      </c>
      <c r="G942" s="8">
        <v>10.483079910000001</v>
      </c>
      <c r="H942" s="33">
        <v>68.833007809999998</v>
      </c>
      <c r="I942" s="13">
        <v>68.833007809999998</v>
      </c>
      <c r="J942" s="34">
        <v>68.596336359999995</v>
      </c>
      <c r="K942" s="14">
        <v>68.596336359999995</v>
      </c>
      <c r="L942" s="28">
        <v>0.20000000300000001</v>
      </c>
      <c r="M942" s="13">
        <v>0.200464904</v>
      </c>
      <c r="N942" s="28">
        <v>0.20000000300000001</v>
      </c>
      <c r="O942" s="13">
        <v>0.24820900000000001</v>
      </c>
      <c r="P942" s="14">
        <v>0.25266709900000001</v>
      </c>
      <c r="Q942" s="6">
        <v>0.2525</v>
      </c>
      <c r="R942" s="6">
        <v>0.25</v>
      </c>
      <c r="S942" s="6">
        <v>0.2475</v>
      </c>
      <c r="T942" s="44"/>
      <c r="U942" s="44"/>
      <c r="V942" s="44"/>
    </row>
    <row r="943" spans="1:22" s="6" customFormat="1" x14ac:dyDescent="0.3">
      <c r="A943" s="22">
        <v>0.69421296296296298</v>
      </c>
      <c r="B943" s="28">
        <v>5.5150852199999996</v>
      </c>
      <c r="C943" s="8">
        <v>5.5328001980000003</v>
      </c>
      <c r="D943" s="28">
        <v>6.0241780279999997</v>
      </c>
      <c r="E943" s="8">
        <v>6.0060901639999997</v>
      </c>
      <c r="F943" s="28">
        <v>10.47552013</v>
      </c>
      <c r="G943" s="8">
        <v>10.47694016</v>
      </c>
      <c r="H943" s="33">
        <v>68.833007809999998</v>
      </c>
      <c r="I943" s="13">
        <v>68.833007809999998</v>
      </c>
      <c r="J943" s="34">
        <v>68.596336359999995</v>
      </c>
      <c r="K943" s="14">
        <v>68.596336359999995</v>
      </c>
      <c r="L943" s="28">
        <v>0.20000000300000001</v>
      </c>
      <c r="M943" s="13">
        <v>0.20044350599999999</v>
      </c>
      <c r="N943" s="28">
        <v>0.20000000300000001</v>
      </c>
      <c r="O943" s="13">
        <v>0.2483484</v>
      </c>
      <c r="P943" s="14">
        <v>0.25286018799999999</v>
      </c>
      <c r="Q943" s="6">
        <v>0.2525</v>
      </c>
      <c r="R943" s="6">
        <v>0.25</v>
      </c>
      <c r="S943" s="6">
        <v>0.2475</v>
      </c>
      <c r="T943" s="44"/>
      <c r="U943" s="44"/>
      <c r="V943" s="44"/>
    </row>
    <row r="944" spans="1:22" s="6" customFormat="1" x14ac:dyDescent="0.3">
      <c r="A944" s="22">
        <v>0.69422453703703713</v>
      </c>
      <c r="B944" s="28">
        <v>5.5150852199999996</v>
      </c>
      <c r="C944" s="8">
        <v>5.5384969709999998</v>
      </c>
      <c r="D944" s="28">
        <v>6.0248560910000002</v>
      </c>
      <c r="E944" s="8">
        <v>5.9589180949999996</v>
      </c>
      <c r="F944" s="28">
        <v>10.466899870000001</v>
      </c>
      <c r="G944" s="8">
        <v>10.48104</v>
      </c>
      <c r="H944" s="33">
        <v>68.854522709999998</v>
      </c>
      <c r="I944" s="13">
        <v>68.854522709999998</v>
      </c>
      <c r="J944" s="34">
        <v>68.574829100000002</v>
      </c>
      <c r="K944" s="14">
        <v>68.574829100000002</v>
      </c>
      <c r="L944" s="28">
        <v>0.20000000300000001</v>
      </c>
      <c r="M944" s="13">
        <v>0.200368404</v>
      </c>
      <c r="N944" s="28">
        <v>0.20000000300000001</v>
      </c>
      <c r="O944" s="13">
        <v>0.24848790500000001</v>
      </c>
      <c r="P944" s="14">
        <v>0.25207701300000002</v>
      </c>
      <c r="Q944" s="6">
        <v>0.2525</v>
      </c>
      <c r="R944" s="6">
        <v>0.25</v>
      </c>
      <c r="S944" s="6">
        <v>0.2475</v>
      </c>
      <c r="T944" s="44"/>
      <c r="U944" s="44"/>
      <c r="V944" s="44"/>
    </row>
    <row r="945" spans="1:22" s="6" customFormat="1" x14ac:dyDescent="0.3">
      <c r="A945" s="22">
        <v>0.69423611111111105</v>
      </c>
      <c r="B945" s="28">
        <v>5.5150852199999996</v>
      </c>
      <c r="C945" s="8">
        <v>5.5248160359999998</v>
      </c>
      <c r="D945" s="28">
        <v>6.0248560910000002</v>
      </c>
      <c r="E945" s="8">
        <v>5.9440832139999999</v>
      </c>
      <c r="F945" s="28">
        <v>10.466899870000001</v>
      </c>
      <c r="G945" s="8">
        <v>10.47284031</v>
      </c>
      <c r="H945" s="33">
        <v>68.833007809999998</v>
      </c>
      <c r="I945" s="13">
        <v>68.833007809999998</v>
      </c>
      <c r="J945" s="34">
        <v>68.574829100000002</v>
      </c>
      <c r="K945" s="14">
        <v>68.574829100000002</v>
      </c>
      <c r="L945" s="28">
        <v>0.20000000300000001</v>
      </c>
      <c r="M945" s="13">
        <v>0.20034690199999999</v>
      </c>
      <c r="N945" s="28">
        <v>0.20000000300000001</v>
      </c>
      <c r="O945" s="13">
        <v>0.24875609600000001</v>
      </c>
      <c r="P945" s="14">
        <v>0.25196969499999999</v>
      </c>
      <c r="Q945" s="6">
        <v>0.2525</v>
      </c>
      <c r="R945" s="6">
        <v>0.25</v>
      </c>
      <c r="S945" s="6">
        <v>0.2475</v>
      </c>
      <c r="T945" s="44"/>
      <c r="U945" s="44"/>
      <c r="V945" s="44"/>
    </row>
    <row r="946" spans="1:22" s="6" customFormat="1" x14ac:dyDescent="0.3">
      <c r="A946" s="22">
        <v>0.6942476851851852</v>
      </c>
      <c r="B946" s="28">
        <v>5.513330936</v>
      </c>
      <c r="C946" s="8">
        <v>5.5233898159999999</v>
      </c>
      <c r="D946" s="28">
        <v>6.0248560910000002</v>
      </c>
      <c r="E946" s="8">
        <v>5.983736038</v>
      </c>
      <c r="F946" s="28">
        <v>10.466899870000001</v>
      </c>
      <c r="G946" s="8">
        <v>10.46362019</v>
      </c>
      <c r="H946" s="33">
        <v>68.833007809999998</v>
      </c>
      <c r="I946" s="13">
        <v>68.833007809999998</v>
      </c>
      <c r="J946" s="34">
        <v>68.553306579999997</v>
      </c>
      <c r="K946" s="14">
        <v>68.553306579999997</v>
      </c>
      <c r="L946" s="28">
        <v>0.20000000300000001</v>
      </c>
      <c r="M946" s="13">
        <v>0.20033620299999999</v>
      </c>
      <c r="N946" s="28">
        <v>0.20000000300000001</v>
      </c>
      <c r="O946" s="13">
        <v>0.24886339900000001</v>
      </c>
      <c r="P946" s="14">
        <v>0.25339660000000003</v>
      </c>
      <c r="Q946" s="6">
        <v>0.2525</v>
      </c>
      <c r="R946" s="6">
        <v>0.25</v>
      </c>
      <c r="S946" s="6">
        <v>0.2475</v>
      </c>
      <c r="T946" s="44"/>
      <c r="U946" s="44"/>
      <c r="V946" s="44"/>
    </row>
    <row r="947" spans="1:22" s="6" customFormat="1" x14ac:dyDescent="0.3">
      <c r="A947" s="22">
        <v>0.69425925925925924</v>
      </c>
      <c r="B947" s="28">
        <v>5.513330936</v>
      </c>
      <c r="C947" s="8">
        <v>5.5262432099999996</v>
      </c>
      <c r="D947" s="28">
        <v>6.0265231129999997</v>
      </c>
      <c r="E947" s="8">
        <v>6.0495071410000003</v>
      </c>
      <c r="F947" s="28">
        <v>10.45934963</v>
      </c>
      <c r="G947" s="8">
        <v>10.46156979</v>
      </c>
      <c r="H947" s="33">
        <v>68.854522709999998</v>
      </c>
      <c r="I947" s="13">
        <v>68.854522709999998</v>
      </c>
      <c r="J947" s="34">
        <v>68.531799320000005</v>
      </c>
      <c r="K947" s="14">
        <v>68.531799320000005</v>
      </c>
      <c r="L947" s="28">
        <v>0.20000000300000001</v>
      </c>
      <c r="M947" s="13">
        <v>0.20021820100000001</v>
      </c>
      <c r="N947" s="28">
        <v>0.20000000300000001</v>
      </c>
      <c r="O947" s="13">
        <v>0.24907800599999999</v>
      </c>
      <c r="P947" s="14">
        <v>0.25361120700000001</v>
      </c>
      <c r="Q947" s="6">
        <v>0.2525</v>
      </c>
      <c r="R947" s="6">
        <v>0.25</v>
      </c>
      <c r="S947" s="6">
        <v>0.2475</v>
      </c>
      <c r="T947" s="44"/>
      <c r="U947" s="44"/>
      <c r="V947" s="44"/>
    </row>
    <row r="948" spans="1:22" s="6" customFormat="1" x14ac:dyDescent="0.3">
      <c r="A948" s="22">
        <v>0.69427083333333339</v>
      </c>
      <c r="B948" s="28">
        <v>5.513330936</v>
      </c>
      <c r="C948" s="8">
        <v>5.5273838040000003</v>
      </c>
      <c r="D948" s="28">
        <v>6.0265231129999997</v>
      </c>
      <c r="E948" s="8">
        <v>6.0437707899999999</v>
      </c>
      <c r="F948" s="28">
        <v>10.45934963</v>
      </c>
      <c r="G948" s="8">
        <v>10.45849037</v>
      </c>
      <c r="H948" s="33">
        <v>68.854522709999998</v>
      </c>
      <c r="I948" s="13">
        <v>68.854522709999998</v>
      </c>
      <c r="J948" s="34">
        <v>68.531799320000005</v>
      </c>
      <c r="K948" s="14">
        <v>68.531799320000005</v>
      </c>
      <c r="L948" s="28">
        <v>0.20000000300000001</v>
      </c>
      <c r="M948" s="13">
        <v>0.20019669800000001</v>
      </c>
      <c r="N948" s="28">
        <v>0.20000000300000001</v>
      </c>
      <c r="O948" s="13">
        <v>0.24906730699999999</v>
      </c>
      <c r="P948" s="14">
        <v>0.25162631299999999</v>
      </c>
      <c r="Q948" s="6">
        <v>0.2525</v>
      </c>
      <c r="R948" s="6">
        <v>0.25</v>
      </c>
      <c r="S948" s="6">
        <v>0.2475</v>
      </c>
      <c r="T948" s="44"/>
      <c r="U948" s="44"/>
      <c r="V948" s="44"/>
    </row>
    <row r="949" spans="1:22" s="6" customFormat="1" x14ac:dyDescent="0.3">
      <c r="A949" s="22">
        <v>0.69428240740740732</v>
      </c>
      <c r="B949" s="28">
        <v>5.5112109179999997</v>
      </c>
      <c r="C949" s="8">
        <v>5.5259580609999999</v>
      </c>
      <c r="D949" s="28">
        <v>6.0265231129999997</v>
      </c>
      <c r="E949" s="8">
        <v>6.0672030450000003</v>
      </c>
      <c r="F949" s="28">
        <v>10.45934963</v>
      </c>
      <c r="G949" s="8">
        <v>10.45849037</v>
      </c>
      <c r="H949" s="33">
        <v>68.854522709999998</v>
      </c>
      <c r="I949" s="13">
        <v>68.854522709999998</v>
      </c>
      <c r="J949" s="34">
        <v>68.510276790000006</v>
      </c>
      <c r="K949" s="14">
        <v>68.510276790000006</v>
      </c>
      <c r="L949" s="28">
        <v>0.20000000300000001</v>
      </c>
      <c r="M949" s="13">
        <v>0.20019669800000001</v>
      </c>
      <c r="N949" s="28">
        <v>0.20000000300000001</v>
      </c>
      <c r="O949" s="13">
        <v>0.249281794</v>
      </c>
      <c r="P949" s="14">
        <v>0.25393310200000002</v>
      </c>
      <c r="Q949" s="6">
        <v>0.2525</v>
      </c>
      <c r="R949" s="6">
        <v>0.25</v>
      </c>
      <c r="S949" s="6">
        <v>0.2475</v>
      </c>
      <c r="T949" s="44"/>
      <c r="U949" s="44"/>
      <c r="V949" s="44"/>
    </row>
    <row r="950" spans="1:22" s="6" customFormat="1" x14ac:dyDescent="0.3">
      <c r="A950" s="22">
        <v>0.69429398148148147</v>
      </c>
      <c r="B950" s="28">
        <v>5.5112109179999997</v>
      </c>
      <c r="C950" s="8">
        <v>5.5345101359999997</v>
      </c>
      <c r="D950" s="28">
        <v>6.0290718080000003</v>
      </c>
      <c r="E950" s="8">
        <v>5.970811844</v>
      </c>
      <c r="F950" s="28">
        <v>10.453300479999999</v>
      </c>
      <c r="G950" s="8">
        <v>10.453359600000001</v>
      </c>
      <c r="H950" s="33">
        <v>68.876037600000004</v>
      </c>
      <c r="I950" s="13">
        <v>68.876037600000004</v>
      </c>
      <c r="J950" s="34">
        <v>68.488769529999999</v>
      </c>
      <c r="K950" s="14">
        <v>68.488769529999999</v>
      </c>
      <c r="L950" s="28">
        <v>0.20000000300000001</v>
      </c>
      <c r="M950" s="13">
        <v>0.20004649499999999</v>
      </c>
      <c r="N950" s="28">
        <v>0.20000000300000001</v>
      </c>
      <c r="O950" s="13">
        <v>0.24943210199999999</v>
      </c>
      <c r="P950" s="14">
        <v>0.25492021399999998</v>
      </c>
      <c r="Q950" s="6">
        <v>0.2525</v>
      </c>
      <c r="R950" s="6">
        <v>0.25</v>
      </c>
      <c r="S950" s="6">
        <v>0.2475</v>
      </c>
      <c r="T950" s="44"/>
      <c r="U950" s="44"/>
      <c r="V950" s="44"/>
    </row>
    <row r="951" spans="1:22" s="6" customFormat="1" x14ac:dyDescent="0.3">
      <c r="A951" s="22">
        <v>0.69430555555555562</v>
      </c>
      <c r="B951" s="28">
        <v>5.5112109179999997</v>
      </c>
      <c r="C951" s="8">
        <v>5.5310912129999998</v>
      </c>
      <c r="D951" s="28">
        <v>6.0290718080000003</v>
      </c>
      <c r="E951" s="8">
        <v>5.945408821</v>
      </c>
      <c r="F951" s="28">
        <v>10.453300479999999</v>
      </c>
      <c r="G951" s="8">
        <v>10.455410000000001</v>
      </c>
      <c r="H951" s="33">
        <v>68.876037600000004</v>
      </c>
      <c r="I951" s="13">
        <v>68.876037600000004</v>
      </c>
      <c r="J951" s="34">
        <v>68.488769529999999</v>
      </c>
      <c r="K951" s="14">
        <v>68.488769529999999</v>
      </c>
      <c r="L951" s="28">
        <v>0.20000000300000001</v>
      </c>
      <c r="M951" s="13">
        <v>0.20012159600000001</v>
      </c>
      <c r="N951" s="28">
        <v>0.20000000300000001</v>
      </c>
      <c r="O951" s="13">
        <v>0.24955010399999999</v>
      </c>
      <c r="P951" s="14">
        <v>0.2544052</v>
      </c>
      <c r="Q951" s="6">
        <v>0.2525</v>
      </c>
      <c r="R951" s="6">
        <v>0.25</v>
      </c>
      <c r="S951" s="6">
        <v>0.2475</v>
      </c>
      <c r="T951" s="44"/>
      <c r="U951" s="44"/>
      <c r="V951" s="44"/>
    </row>
    <row r="952" spans="1:22" s="6" customFormat="1" x14ac:dyDescent="0.3">
      <c r="A952" s="22">
        <v>0.69431712962962966</v>
      </c>
      <c r="B952" s="28">
        <v>5.508704185</v>
      </c>
      <c r="C952" s="8">
        <v>5.5128178600000002</v>
      </c>
      <c r="D952" s="28">
        <v>6.0290718080000003</v>
      </c>
      <c r="E952" s="8">
        <v>5.9721307750000001</v>
      </c>
      <c r="F952" s="28">
        <v>10.453300479999999</v>
      </c>
      <c r="G952" s="8">
        <v>10.459520339999999</v>
      </c>
      <c r="H952" s="33">
        <v>68.876037600000004</v>
      </c>
      <c r="I952" s="13">
        <v>68.876037600000004</v>
      </c>
      <c r="J952" s="34">
        <v>68.467247009999994</v>
      </c>
      <c r="K952" s="14">
        <v>68.467247009999994</v>
      </c>
      <c r="L952" s="28">
        <v>0.20000000300000001</v>
      </c>
      <c r="M952" s="13">
        <v>0.199971393</v>
      </c>
      <c r="N952" s="28">
        <v>0.20000000300000001</v>
      </c>
      <c r="O952" s="13">
        <v>0.249732494</v>
      </c>
      <c r="P952" s="14">
        <v>0.2544052</v>
      </c>
      <c r="Q952" s="6">
        <v>0.2525</v>
      </c>
      <c r="R952" s="6">
        <v>0.25</v>
      </c>
      <c r="S952" s="6">
        <v>0.2475</v>
      </c>
      <c r="T952" s="44"/>
      <c r="U952" s="44"/>
      <c r="V952" s="44"/>
    </row>
    <row r="953" spans="1:22" s="6" customFormat="1" x14ac:dyDescent="0.3">
      <c r="A953" s="22">
        <v>0.6943287037037037</v>
      </c>
      <c r="B953" s="28">
        <v>5.508704185</v>
      </c>
      <c r="C953" s="8">
        <v>5.5007939339999998</v>
      </c>
      <c r="D953" s="28">
        <v>6.0321588520000002</v>
      </c>
      <c r="E953" s="8">
        <v>6.0330648419999999</v>
      </c>
      <c r="F953" s="28">
        <v>10.448280329999999</v>
      </c>
      <c r="G953" s="8">
        <v>10.45232964</v>
      </c>
      <c r="H953" s="33">
        <v>68.876037600000004</v>
      </c>
      <c r="I953" s="13">
        <v>68.876037600000004</v>
      </c>
      <c r="J953" s="34">
        <v>68.467247009999994</v>
      </c>
      <c r="K953" s="14">
        <v>68.467247009999994</v>
      </c>
      <c r="L953" s="28">
        <v>0.20000000300000001</v>
      </c>
      <c r="M953" s="13">
        <v>0.20001429300000001</v>
      </c>
      <c r="N953" s="28">
        <v>0.20000000300000001</v>
      </c>
      <c r="O953" s="13">
        <v>0.249743193</v>
      </c>
      <c r="P953" s="14">
        <v>0.25228080200000003</v>
      </c>
      <c r="Q953" s="6">
        <v>0.2525</v>
      </c>
      <c r="R953" s="6">
        <v>0.25</v>
      </c>
      <c r="S953" s="6">
        <v>0.2475</v>
      </c>
      <c r="T953" s="44"/>
      <c r="U953" s="44"/>
      <c r="V953" s="44"/>
    </row>
    <row r="954" spans="1:22" s="6" customFormat="1" x14ac:dyDescent="0.3">
      <c r="A954" s="22">
        <v>0.69434027777777774</v>
      </c>
      <c r="B954" s="28">
        <v>5.508704185</v>
      </c>
      <c r="C954" s="8">
        <v>5.5108170510000001</v>
      </c>
      <c r="D954" s="28">
        <v>6.0321588520000002</v>
      </c>
      <c r="E954" s="8">
        <v>6.0599222179999996</v>
      </c>
      <c r="F954" s="28">
        <v>10.448280329999999</v>
      </c>
      <c r="G954" s="8">
        <v>10.433839799999999</v>
      </c>
      <c r="H954" s="33">
        <v>68.897552489999995</v>
      </c>
      <c r="I954" s="13">
        <v>68.897552489999995</v>
      </c>
      <c r="J954" s="34">
        <v>68.445739750000001</v>
      </c>
      <c r="K954" s="14">
        <v>68.445739750000001</v>
      </c>
      <c r="L954" s="28">
        <v>0.20000000300000001</v>
      </c>
      <c r="M954" s="13">
        <v>0.199907005</v>
      </c>
      <c r="N954" s="28">
        <v>0.20000000300000001</v>
      </c>
      <c r="O954" s="13">
        <v>0.24996849900000001</v>
      </c>
      <c r="P954" s="14">
        <v>0.25357899099999998</v>
      </c>
      <c r="Q954" s="6">
        <v>0.2525</v>
      </c>
      <c r="R954" s="6">
        <v>0.25</v>
      </c>
      <c r="S954" s="6">
        <v>0.2475</v>
      </c>
      <c r="T954" s="44"/>
      <c r="U954" s="44"/>
      <c r="V954" s="44"/>
    </row>
    <row r="955" spans="1:22" s="6" customFormat="1" x14ac:dyDescent="0.3">
      <c r="A955" s="22">
        <v>0.69435185185185189</v>
      </c>
      <c r="B955" s="28">
        <v>5.5058212280000003</v>
      </c>
      <c r="C955" s="8">
        <v>5.5128178600000002</v>
      </c>
      <c r="D955" s="28">
        <v>6.0321588520000002</v>
      </c>
      <c r="E955" s="8">
        <v>5.943021774</v>
      </c>
      <c r="F955" s="28">
        <v>10.448280329999999</v>
      </c>
      <c r="G955" s="8">
        <v>10.44412041</v>
      </c>
      <c r="H955" s="33">
        <v>68.897552489999995</v>
      </c>
      <c r="I955" s="13">
        <v>68.897552489999995</v>
      </c>
      <c r="J955" s="34">
        <v>68.445739750000001</v>
      </c>
      <c r="K955" s="14">
        <v>68.445739750000001</v>
      </c>
      <c r="L955" s="28">
        <v>0.20000000300000001</v>
      </c>
      <c r="M955" s="13">
        <v>0.19985340500000001</v>
      </c>
      <c r="N955" s="28">
        <v>0.20000000300000001</v>
      </c>
      <c r="O955" s="13">
        <v>0.250000685</v>
      </c>
      <c r="P955" s="14">
        <v>0.25323569800000001</v>
      </c>
      <c r="Q955" s="6">
        <v>0.2525</v>
      </c>
      <c r="R955" s="6">
        <v>0.25</v>
      </c>
      <c r="S955" s="6">
        <v>0.2475</v>
      </c>
      <c r="T955" s="44"/>
      <c r="U955" s="44"/>
      <c r="V955" s="44"/>
    </row>
    <row r="956" spans="1:22" s="6" customFormat="1" x14ac:dyDescent="0.3">
      <c r="A956" s="22">
        <v>0.69436342592592604</v>
      </c>
      <c r="B956" s="28">
        <v>5.5058212280000003</v>
      </c>
      <c r="C956" s="8">
        <v>5.50308609</v>
      </c>
      <c r="D956" s="28">
        <v>6.0358181000000002</v>
      </c>
      <c r="E956" s="8">
        <v>6.0055651660000002</v>
      </c>
      <c r="F956" s="28">
        <v>10.444089890000001</v>
      </c>
      <c r="G956" s="8">
        <v>10.45232964</v>
      </c>
      <c r="H956" s="33">
        <v>68.897552489999995</v>
      </c>
      <c r="I956" s="13">
        <v>68.897552489999995</v>
      </c>
      <c r="J956" s="34">
        <v>68.445739750000001</v>
      </c>
      <c r="K956" s="14">
        <v>68.445739750000001</v>
      </c>
      <c r="L956" s="28">
        <v>0.20000000300000001</v>
      </c>
      <c r="M956" s="13">
        <v>0.19987480299999999</v>
      </c>
      <c r="N956" s="28">
        <v>0.20000000300000001</v>
      </c>
      <c r="O956" s="13">
        <v>0.25017240600000001</v>
      </c>
      <c r="P956" s="14">
        <v>0.25298890499999999</v>
      </c>
      <c r="Q956" s="6">
        <v>0.2525</v>
      </c>
      <c r="R956" s="6">
        <v>0.25</v>
      </c>
      <c r="S956" s="6">
        <v>0.2475</v>
      </c>
      <c r="T956" s="44"/>
      <c r="U956" s="44"/>
      <c r="V956" s="44"/>
    </row>
    <row r="957" spans="1:22" s="6" customFormat="1" x14ac:dyDescent="0.3">
      <c r="A957" s="22">
        <v>0.69437499999999996</v>
      </c>
      <c r="B957" s="28">
        <v>5.5058212280000003</v>
      </c>
      <c r="C957" s="8">
        <v>5.478681087</v>
      </c>
      <c r="D957" s="28">
        <v>6.0358181000000002</v>
      </c>
      <c r="E957" s="8">
        <v>5.9971580510000004</v>
      </c>
      <c r="F957" s="28">
        <v>10.444089890000001</v>
      </c>
      <c r="G957" s="8">
        <v>10.459520339999999</v>
      </c>
      <c r="H957" s="33">
        <v>68.897552489999995</v>
      </c>
      <c r="I957" s="13">
        <v>68.897552489999995</v>
      </c>
      <c r="J957" s="34">
        <v>68.424217220000003</v>
      </c>
      <c r="K957" s="14">
        <v>68.424217220000003</v>
      </c>
      <c r="L957" s="28">
        <v>0.20000000300000001</v>
      </c>
      <c r="M957" s="13">
        <v>0.19985340500000001</v>
      </c>
      <c r="N957" s="28">
        <v>0.20000000300000001</v>
      </c>
      <c r="O957" s="13">
        <v>0.25010800399999999</v>
      </c>
      <c r="P957" s="14">
        <v>0.254662693</v>
      </c>
      <c r="Q957" s="6">
        <v>0.2525</v>
      </c>
      <c r="R957" s="6">
        <v>0.25</v>
      </c>
      <c r="S957" s="6">
        <v>0.2475</v>
      </c>
      <c r="T957" s="44"/>
      <c r="U957" s="44"/>
      <c r="V957" s="44"/>
    </row>
    <row r="958" spans="1:22" s="6" customFormat="1" x14ac:dyDescent="0.3">
      <c r="A958" s="22">
        <v>0.69438657407407411</v>
      </c>
      <c r="B958" s="28">
        <v>5.5026531219999999</v>
      </c>
      <c r="C958" s="8">
        <v>5.4921879770000004</v>
      </c>
      <c r="D958" s="28">
        <v>6.0358181000000002</v>
      </c>
      <c r="E958" s="8">
        <v>5.9868969920000001</v>
      </c>
      <c r="F958" s="28">
        <v>10.444089890000001</v>
      </c>
      <c r="G958" s="8">
        <v>10.45232964</v>
      </c>
      <c r="H958" s="33">
        <v>68.876037600000004</v>
      </c>
      <c r="I958" s="13">
        <v>68.876037600000004</v>
      </c>
      <c r="J958" s="34">
        <v>68.402709959999996</v>
      </c>
      <c r="K958" s="14">
        <v>68.402709959999996</v>
      </c>
      <c r="L958" s="28">
        <v>0.20000000300000001</v>
      </c>
      <c r="M958" s="13">
        <v>0.19986410399999999</v>
      </c>
      <c r="N958" s="28">
        <v>0.20000000300000001</v>
      </c>
      <c r="O958" s="13">
        <v>0.25005438899999999</v>
      </c>
      <c r="P958" s="14">
        <v>0.25378289799999998</v>
      </c>
      <c r="Q958" s="6">
        <v>0.2525</v>
      </c>
      <c r="R958" s="6">
        <v>0.25</v>
      </c>
      <c r="S958" s="6">
        <v>0.2475</v>
      </c>
      <c r="T958" s="44"/>
      <c r="U958" s="44"/>
      <c r="V958" s="44"/>
    </row>
    <row r="959" spans="1:22" s="6" customFormat="1" x14ac:dyDescent="0.3">
      <c r="A959" s="22">
        <v>0.69439814814814815</v>
      </c>
      <c r="B959" s="28">
        <v>5.5026531219999999</v>
      </c>
      <c r="C959" s="8">
        <v>5.2739977839999996</v>
      </c>
      <c r="D959" s="28">
        <v>6.039680004</v>
      </c>
      <c r="E959" s="8">
        <v>5.940899849</v>
      </c>
      <c r="F959" s="28">
        <v>10.44001961</v>
      </c>
      <c r="G959" s="8">
        <v>10.46362019</v>
      </c>
      <c r="H959" s="33">
        <v>68.876037600000004</v>
      </c>
      <c r="I959" s="13">
        <v>68.876037600000004</v>
      </c>
      <c r="J959" s="34">
        <v>68.402709959999996</v>
      </c>
      <c r="K959" s="14">
        <v>68.402709959999996</v>
      </c>
      <c r="L959" s="28">
        <v>0.20000000300000001</v>
      </c>
      <c r="M959" s="13">
        <v>0.19974610200000001</v>
      </c>
      <c r="N959" s="28">
        <v>0.20000000300000001</v>
      </c>
      <c r="O959" s="13">
        <v>0.25020459299999998</v>
      </c>
      <c r="P959" s="14">
        <v>0.25281730299999999</v>
      </c>
      <c r="Q959" s="6">
        <v>0.2525</v>
      </c>
      <c r="R959" s="6">
        <v>0.25</v>
      </c>
      <c r="S959" s="6">
        <v>0.2475</v>
      </c>
      <c r="T959" s="44"/>
      <c r="U959" s="44"/>
      <c r="V959" s="44"/>
    </row>
    <row r="960" spans="1:22" s="6" customFormat="1" x14ac:dyDescent="0.3">
      <c r="A960" s="22">
        <v>0.69440972222222219</v>
      </c>
      <c r="B960" s="28">
        <v>5.5026531219999999</v>
      </c>
      <c r="C960" s="8">
        <v>5.2689142230000003</v>
      </c>
      <c r="D960" s="28">
        <v>6.039680004</v>
      </c>
      <c r="E960" s="8">
        <v>5.8980197910000003</v>
      </c>
      <c r="F960" s="28">
        <v>10.44001961</v>
      </c>
      <c r="G960" s="8">
        <v>10.45849037</v>
      </c>
      <c r="H960" s="33">
        <v>68.876037600000004</v>
      </c>
      <c r="I960" s="13">
        <v>68.876037600000004</v>
      </c>
      <c r="J960" s="34">
        <v>68.381202700000003</v>
      </c>
      <c r="K960" s="14">
        <v>68.381202700000003</v>
      </c>
      <c r="L960" s="28">
        <v>0.20000000300000001</v>
      </c>
      <c r="M960" s="13">
        <v>0.1997246</v>
      </c>
      <c r="N960" s="28">
        <v>0.20000000300000001</v>
      </c>
      <c r="O960" s="13">
        <v>0.25014018999999998</v>
      </c>
      <c r="P960" s="14">
        <v>0.25380438599999999</v>
      </c>
      <c r="Q960" s="6">
        <v>0.2525</v>
      </c>
      <c r="R960" s="6">
        <v>0.25</v>
      </c>
      <c r="S960" s="6">
        <v>0.2475</v>
      </c>
      <c r="T960" s="44"/>
      <c r="U960" s="44"/>
      <c r="V960" s="44"/>
    </row>
    <row r="961" spans="1:22" s="6" customFormat="1" x14ac:dyDescent="0.3">
      <c r="A961" s="22">
        <v>0.69442129629629623</v>
      </c>
      <c r="B961" s="28">
        <v>5.4993162160000004</v>
      </c>
      <c r="C961" s="8">
        <v>5.2892208099999998</v>
      </c>
      <c r="D961" s="28">
        <v>6.039680004</v>
      </c>
      <c r="E961" s="8">
        <v>6.0063519479999998</v>
      </c>
      <c r="F961" s="28">
        <v>10.44001961</v>
      </c>
      <c r="G961" s="8">
        <v>10.441040040000001</v>
      </c>
      <c r="H961" s="33">
        <v>68.876037600000004</v>
      </c>
      <c r="I961" s="13">
        <v>68.876037600000004</v>
      </c>
      <c r="J961" s="34">
        <v>68.359680179999998</v>
      </c>
      <c r="K961" s="14">
        <v>68.359680179999998</v>
      </c>
      <c r="L961" s="28">
        <v>0.20000000300000001</v>
      </c>
      <c r="M961" s="13">
        <v>0.1997246</v>
      </c>
      <c r="N961" s="28">
        <v>0.20000000300000001</v>
      </c>
      <c r="O961" s="13">
        <v>0.25034400800000001</v>
      </c>
      <c r="P961" s="14">
        <v>0.25392231300000001</v>
      </c>
      <c r="Q961" s="6">
        <v>0.2525</v>
      </c>
      <c r="R961" s="6">
        <v>0.25</v>
      </c>
      <c r="S961" s="6">
        <v>0.2475</v>
      </c>
      <c r="T961" s="44"/>
      <c r="U961" s="44"/>
      <c r="V961" s="44"/>
    </row>
    <row r="962" spans="1:22" s="6" customFormat="1" x14ac:dyDescent="0.3">
      <c r="A962" s="22">
        <v>0.69443287037037038</v>
      </c>
      <c r="B962" s="28">
        <v>5.4993162160000004</v>
      </c>
      <c r="C962" s="8">
        <v>5.3520388600000004</v>
      </c>
      <c r="D962" s="28">
        <v>6.0437831879999999</v>
      </c>
      <c r="E962" s="8">
        <v>5.9916348460000002</v>
      </c>
      <c r="F962" s="28">
        <v>10.43669987</v>
      </c>
      <c r="G962" s="8">
        <v>10.42973042</v>
      </c>
      <c r="H962" s="33">
        <v>68.876037600000004</v>
      </c>
      <c r="I962" s="13">
        <v>68.876037600000004</v>
      </c>
      <c r="J962" s="34">
        <v>68.359680179999998</v>
      </c>
      <c r="K962" s="14">
        <v>68.359680179999998</v>
      </c>
      <c r="L962" s="28">
        <v>0.20000000300000001</v>
      </c>
      <c r="M962" s="13">
        <v>0.19977830399999999</v>
      </c>
      <c r="N962" s="28">
        <v>0.20000000300000001</v>
      </c>
      <c r="O962" s="13">
        <v>0.25030109299999997</v>
      </c>
      <c r="P962" s="14">
        <v>0.25308549400000002</v>
      </c>
      <c r="Q962" s="6">
        <v>0.2525</v>
      </c>
      <c r="R962" s="6">
        <v>0.25</v>
      </c>
      <c r="S962" s="6">
        <v>0.2475</v>
      </c>
      <c r="T962" s="44"/>
      <c r="U962" s="44"/>
      <c r="V962" s="44"/>
    </row>
    <row r="963" spans="1:22" s="6" customFormat="1" x14ac:dyDescent="0.3">
      <c r="A963" s="22">
        <v>0.69444444444444453</v>
      </c>
      <c r="B963" s="28">
        <v>5.4993162160000004</v>
      </c>
      <c r="C963" s="8">
        <v>5.4734978679999999</v>
      </c>
      <c r="D963" s="28">
        <v>6.0437831879999999</v>
      </c>
      <c r="E963" s="8">
        <v>5.9737157820000002</v>
      </c>
      <c r="F963" s="28">
        <v>10.43669987</v>
      </c>
      <c r="G963" s="8">
        <v>10.437950130000001</v>
      </c>
      <c r="H963" s="33">
        <v>68.876037600000004</v>
      </c>
      <c r="I963" s="13">
        <v>68.876037600000004</v>
      </c>
      <c r="J963" s="34">
        <v>68.338172909999997</v>
      </c>
      <c r="K963" s="14">
        <v>68.338172909999997</v>
      </c>
      <c r="L963" s="28">
        <v>0.20000000300000001</v>
      </c>
      <c r="M963" s="13">
        <v>0.19974610200000001</v>
      </c>
      <c r="N963" s="28">
        <v>0.20000000300000001</v>
      </c>
      <c r="O963" s="13">
        <v>0.25021529199999998</v>
      </c>
      <c r="P963" s="14">
        <v>0.25350388899999998</v>
      </c>
      <c r="Q963" s="6">
        <v>0.2525</v>
      </c>
      <c r="R963" s="6">
        <v>0.25</v>
      </c>
      <c r="S963" s="6">
        <v>0.2475</v>
      </c>
      <c r="T963" s="44"/>
      <c r="U963" s="44"/>
      <c r="V963" s="44"/>
    </row>
    <row r="964" spans="1:22" s="6" customFormat="1" x14ac:dyDescent="0.3">
      <c r="A964" s="22">
        <v>0.69445601851851846</v>
      </c>
      <c r="B964" s="28">
        <v>5.4958639140000001</v>
      </c>
      <c r="C964" s="8">
        <v>5.5148200989999996</v>
      </c>
      <c r="D964" s="28">
        <v>6.0437831879999999</v>
      </c>
      <c r="E964" s="8">
        <v>6.0142211909999999</v>
      </c>
      <c r="F964" s="28">
        <v>10.43669987</v>
      </c>
      <c r="G964" s="8">
        <v>10.4389801</v>
      </c>
      <c r="H964" s="33">
        <v>68.876037600000004</v>
      </c>
      <c r="I964" s="13">
        <v>68.876037600000004</v>
      </c>
      <c r="J964" s="34">
        <v>68.338172909999997</v>
      </c>
      <c r="K964" s="14">
        <v>68.338172909999997</v>
      </c>
      <c r="L964" s="28">
        <v>0.20000000300000001</v>
      </c>
      <c r="M964" s="13">
        <v>0.199713901</v>
      </c>
      <c r="N964" s="28">
        <v>0.20000000300000001</v>
      </c>
      <c r="O964" s="13">
        <v>0.25039771199999999</v>
      </c>
      <c r="P964" s="14">
        <v>0.25407248700000001</v>
      </c>
      <c r="Q964" s="6">
        <v>0.2525</v>
      </c>
      <c r="R964" s="6">
        <v>0.25</v>
      </c>
      <c r="S964" s="6">
        <v>0.2475</v>
      </c>
      <c r="T964" s="44"/>
      <c r="U964" s="44"/>
      <c r="V964" s="44"/>
    </row>
    <row r="965" spans="1:22" s="6" customFormat="1" x14ac:dyDescent="0.3">
      <c r="A965" s="22">
        <v>0.69446759259259261</v>
      </c>
      <c r="B965" s="28">
        <v>5.4958639140000001</v>
      </c>
      <c r="C965" s="8">
        <v>5.5379281039999997</v>
      </c>
      <c r="D965" s="28">
        <v>6.0476231580000004</v>
      </c>
      <c r="E965" s="8">
        <v>6.0526328090000003</v>
      </c>
      <c r="F965" s="28">
        <v>10.43295956</v>
      </c>
      <c r="G965" s="8">
        <v>10.437950130000001</v>
      </c>
      <c r="H965" s="33">
        <v>68.854522709999998</v>
      </c>
      <c r="I965" s="13">
        <v>68.854522709999998</v>
      </c>
      <c r="J965" s="34">
        <v>68.316650390000007</v>
      </c>
      <c r="K965" s="14">
        <v>68.316650390000007</v>
      </c>
      <c r="L965" s="28">
        <v>0.20000000300000001</v>
      </c>
      <c r="M965" s="13">
        <v>0.1997246</v>
      </c>
      <c r="N965" s="28">
        <v>0.20000000300000001</v>
      </c>
      <c r="O965" s="13">
        <v>0.250408411</v>
      </c>
      <c r="P965" s="14">
        <v>0.25409400500000001</v>
      </c>
      <c r="Q965" s="6">
        <v>0.2525</v>
      </c>
      <c r="R965" s="6">
        <v>0.25</v>
      </c>
      <c r="S965" s="6">
        <v>0.2475</v>
      </c>
      <c r="T965" s="44"/>
      <c r="U965" s="44"/>
      <c r="V965" s="44"/>
    </row>
    <row r="966" spans="1:22" s="6" customFormat="1" x14ac:dyDescent="0.3">
      <c r="A966" s="22">
        <v>0.69447916666666665</v>
      </c>
      <c r="B966" s="28">
        <v>5.4958639140000001</v>
      </c>
      <c r="C966" s="8">
        <v>5.5453238489999999</v>
      </c>
      <c r="D966" s="28">
        <v>6.0476231580000004</v>
      </c>
      <c r="E966" s="8">
        <v>6.0578398699999996</v>
      </c>
      <c r="F966" s="28">
        <v>10.43295956</v>
      </c>
      <c r="G966" s="8">
        <v>10.434869770000001</v>
      </c>
      <c r="H966" s="33">
        <v>68.854522709999998</v>
      </c>
      <c r="I966" s="13">
        <v>68.854522709999998</v>
      </c>
      <c r="J966" s="34">
        <v>68.29514313</v>
      </c>
      <c r="K966" s="14">
        <v>68.29514313</v>
      </c>
      <c r="L966" s="28">
        <v>0.20000000300000001</v>
      </c>
      <c r="M966" s="13">
        <v>0.19963879900000001</v>
      </c>
      <c r="N966" s="28">
        <v>0.20000000300000001</v>
      </c>
      <c r="O966" s="13">
        <v>0.25048351299999999</v>
      </c>
      <c r="P966" s="14">
        <v>0.25298890499999999</v>
      </c>
      <c r="Q966" s="6">
        <v>0.2525</v>
      </c>
      <c r="R966" s="6">
        <v>0.25</v>
      </c>
      <c r="S966" s="6">
        <v>0.2475</v>
      </c>
      <c r="T966" s="44"/>
      <c r="U966" s="44"/>
      <c r="V966" s="44"/>
    </row>
    <row r="967" spans="1:22" s="6" customFormat="1" x14ac:dyDescent="0.3">
      <c r="A967" s="22">
        <v>0.6944907407407408</v>
      </c>
      <c r="B967" s="28">
        <v>5.4922719000000004</v>
      </c>
      <c r="C967" s="8">
        <v>5.6167941089999998</v>
      </c>
      <c r="D967" s="28">
        <v>6.0476231580000004</v>
      </c>
      <c r="E967" s="8">
        <v>5.9734520910000004</v>
      </c>
      <c r="F967" s="28">
        <v>10.43295956</v>
      </c>
      <c r="G967" s="8">
        <v>10.44001007</v>
      </c>
      <c r="H967" s="33">
        <v>68.833007809999998</v>
      </c>
      <c r="I967" s="13">
        <v>68.833007809999998</v>
      </c>
      <c r="J967" s="34">
        <v>68.29514313</v>
      </c>
      <c r="K967" s="14">
        <v>68.29514313</v>
      </c>
      <c r="L967" s="28">
        <v>0.20000000300000001</v>
      </c>
      <c r="M967" s="13">
        <v>0.199531496</v>
      </c>
      <c r="N967" s="28">
        <v>0.20000000300000001</v>
      </c>
      <c r="O967" s="13">
        <v>0.25049421199999999</v>
      </c>
      <c r="P967" s="14">
        <v>0.25489869700000001</v>
      </c>
      <c r="Q967" s="6">
        <v>0.2525</v>
      </c>
      <c r="R967" s="6">
        <v>0.25</v>
      </c>
      <c r="S967" s="6">
        <v>0.2475</v>
      </c>
      <c r="T967" s="44"/>
      <c r="U967" s="44"/>
      <c r="V967" s="44"/>
    </row>
    <row r="968" spans="1:22" s="6" customFormat="1" x14ac:dyDescent="0.3">
      <c r="A968" s="22">
        <v>0.69450231481481473</v>
      </c>
      <c r="B968" s="28">
        <v>5.4922719000000004</v>
      </c>
      <c r="C968" s="8">
        <v>5.2235360149999996</v>
      </c>
      <c r="D968" s="28">
        <v>6.0512361529999996</v>
      </c>
      <c r="E968" s="8">
        <v>6.007926941</v>
      </c>
      <c r="F968" s="28">
        <v>10.42844009</v>
      </c>
      <c r="G968" s="8">
        <v>10.427669529999999</v>
      </c>
      <c r="H968" s="33">
        <v>68.833007809999998</v>
      </c>
      <c r="I968" s="13">
        <v>68.833007809999998</v>
      </c>
      <c r="J968" s="34">
        <v>68.273620609999995</v>
      </c>
      <c r="K968" s="14">
        <v>68.273620609999995</v>
      </c>
      <c r="L968" s="28">
        <v>0.20000000300000001</v>
      </c>
      <c r="M968" s="13">
        <v>0.199509993</v>
      </c>
      <c r="N968" s="28">
        <v>0.20000000300000001</v>
      </c>
      <c r="O968" s="13">
        <v>0.25070878899999999</v>
      </c>
      <c r="P968" s="14">
        <v>0.25292459099999998</v>
      </c>
      <c r="Q968" s="6">
        <v>0.2525</v>
      </c>
      <c r="R968" s="6">
        <v>0.25</v>
      </c>
      <c r="S968" s="6">
        <v>0.2475</v>
      </c>
      <c r="T968" s="44"/>
      <c r="U968" s="44"/>
      <c r="V968" s="44"/>
    </row>
    <row r="969" spans="1:22" s="6" customFormat="1" x14ac:dyDescent="0.3">
      <c r="A969" s="22">
        <v>0.69451388888888888</v>
      </c>
      <c r="B969" s="28">
        <v>5.4922719000000004</v>
      </c>
      <c r="C969" s="8">
        <v>5.2053952219999999</v>
      </c>
      <c r="D969" s="28">
        <v>6.0512361529999996</v>
      </c>
      <c r="E969" s="8">
        <v>5.9350590710000004</v>
      </c>
      <c r="F969" s="28">
        <v>10.42844009</v>
      </c>
      <c r="G969" s="8">
        <v>10.43280983</v>
      </c>
      <c r="H969" s="33">
        <v>68.833007809999998</v>
      </c>
      <c r="I969" s="13">
        <v>68.833007809999998</v>
      </c>
      <c r="J969" s="34">
        <v>68.273620609999995</v>
      </c>
      <c r="K969" s="14">
        <v>68.273620609999995</v>
      </c>
      <c r="L969" s="28">
        <v>0.20000000300000001</v>
      </c>
      <c r="M969" s="13">
        <v>0.19945639400000001</v>
      </c>
      <c r="N969" s="28">
        <v>0.20000000300000001</v>
      </c>
      <c r="O969" s="13">
        <v>0.25051569899999998</v>
      </c>
      <c r="P969" s="14">
        <v>0.25393310200000002</v>
      </c>
      <c r="Q969" s="6">
        <v>0.2525</v>
      </c>
      <c r="R969" s="6">
        <v>0.25</v>
      </c>
      <c r="S969" s="6">
        <v>0.2475</v>
      </c>
      <c r="T969" s="44"/>
      <c r="U969" s="44"/>
      <c r="V969" s="44"/>
    </row>
    <row r="970" spans="1:22" s="6" customFormat="1" x14ac:dyDescent="0.3">
      <c r="A970" s="22">
        <v>0.69452546296296302</v>
      </c>
      <c r="B970" s="28">
        <v>5.4885888100000004</v>
      </c>
      <c r="C970" s="8">
        <v>5.2443199160000002</v>
      </c>
      <c r="D970" s="28">
        <v>6.0512361529999996</v>
      </c>
      <c r="E970" s="8">
        <v>5.9650001530000001</v>
      </c>
      <c r="F970" s="28">
        <v>10.42844009</v>
      </c>
      <c r="G970" s="8">
        <v>10.433839799999999</v>
      </c>
      <c r="H970" s="33">
        <v>68.833007809999998</v>
      </c>
      <c r="I970" s="13">
        <v>68.833007809999998</v>
      </c>
      <c r="J970" s="34">
        <v>68.252113339999994</v>
      </c>
      <c r="K970" s="14">
        <v>68.252113339999994</v>
      </c>
      <c r="L970" s="28">
        <v>0.20000000300000001</v>
      </c>
      <c r="M970" s="13">
        <v>0.19942420699999999</v>
      </c>
      <c r="N970" s="28">
        <v>0.20000000300000001</v>
      </c>
      <c r="O970" s="13">
        <v>0.25062298799999999</v>
      </c>
      <c r="P970" s="14">
        <v>0.25452318800000001</v>
      </c>
      <c r="Q970" s="6">
        <v>0.2525</v>
      </c>
      <c r="R970" s="6">
        <v>0.25</v>
      </c>
      <c r="S970" s="6">
        <v>0.2475</v>
      </c>
      <c r="T970" s="44"/>
      <c r="U970" s="44"/>
      <c r="V970" s="44"/>
    </row>
    <row r="971" spans="1:22" s="6" customFormat="1" x14ac:dyDescent="0.3">
      <c r="A971" s="22">
        <v>0.69453703703703706</v>
      </c>
      <c r="B971" s="28">
        <v>5.4885888100000004</v>
      </c>
      <c r="C971" s="8">
        <v>5.3133111</v>
      </c>
      <c r="D971" s="28">
        <v>6.0550880429999996</v>
      </c>
      <c r="E971" s="8">
        <v>5.9853172299999997</v>
      </c>
      <c r="F971" s="28">
        <v>10.424380299999999</v>
      </c>
      <c r="G971" s="8">
        <v>10.41530991</v>
      </c>
      <c r="H971" s="33">
        <v>68.811492920000006</v>
      </c>
      <c r="I971" s="13">
        <v>68.811492920000006</v>
      </c>
      <c r="J971" s="34">
        <v>68.252113339999994</v>
      </c>
      <c r="K971" s="14">
        <v>68.252113339999994</v>
      </c>
      <c r="L971" s="28">
        <v>0.20000000300000001</v>
      </c>
      <c r="M971" s="13">
        <v>0.199359804</v>
      </c>
      <c r="N971" s="28">
        <v>0.20000000300000001</v>
      </c>
      <c r="O971" s="13">
        <v>0.25060149999999998</v>
      </c>
      <c r="P971" s="14">
        <v>0.25378289799999998</v>
      </c>
      <c r="Q971" s="6">
        <v>0.2525</v>
      </c>
      <c r="R971" s="6">
        <v>0.25</v>
      </c>
      <c r="S971" s="6">
        <v>0.2475</v>
      </c>
      <c r="T971" s="44"/>
      <c r="U971" s="44"/>
      <c r="V971" s="44"/>
    </row>
    <row r="972" spans="1:22" s="6" customFormat="1" x14ac:dyDescent="0.3">
      <c r="A972" s="22">
        <v>0.6945486111111111</v>
      </c>
      <c r="B972" s="28">
        <v>5.4885888100000004</v>
      </c>
      <c r="C972" s="8">
        <v>5.3658671379999996</v>
      </c>
      <c r="D972" s="28">
        <v>6.0550880429999996</v>
      </c>
      <c r="E972" s="8">
        <v>6.0341110230000004</v>
      </c>
      <c r="F972" s="28">
        <v>10.424380299999999</v>
      </c>
      <c r="G972" s="8">
        <v>10.406040190000001</v>
      </c>
      <c r="H972" s="33">
        <v>68.811492920000006</v>
      </c>
      <c r="I972" s="13">
        <v>68.811492920000006</v>
      </c>
      <c r="J972" s="34">
        <v>68.230590820000003</v>
      </c>
      <c r="K972" s="14">
        <v>68.230590820000003</v>
      </c>
      <c r="L972" s="28">
        <v>0.20000000300000001</v>
      </c>
      <c r="M972" s="13">
        <v>0.199274004</v>
      </c>
      <c r="N972" s="28">
        <v>0.20000000300000001</v>
      </c>
      <c r="O972" s="13">
        <v>0.25046211499999999</v>
      </c>
      <c r="P972" s="14">
        <v>0.25362190600000001</v>
      </c>
      <c r="Q972" s="6">
        <v>0.2525</v>
      </c>
      <c r="R972" s="6">
        <v>0.25</v>
      </c>
      <c r="S972" s="6">
        <v>0.2475</v>
      </c>
      <c r="T972" s="44"/>
      <c r="U972" s="44"/>
      <c r="V972" s="44"/>
    </row>
    <row r="973" spans="1:22" s="6" customFormat="1" x14ac:dyDescent="0.3">
      <c r="A973" s="22">
        <v>0.69456018518518514</v>
      </c>
      <c r="B973" s="28">
        <v>5.4848980899999997</v>
      </c>
      <c r="C973" s="8">
        <v>5.3872728350000001</v>
      </c>
      <c r="D973" s="28">
        <v>6.0550880429999996</v>
      </c>
      <c r="E973" s="8">
        <v>6.0471611019999996</v>
      </c>
      <c r="F973" s="28">
        <v>10.424380299999999</v>
      </c>
      <c r="G973" s="8">
        <v>10.41942978</v>
      </c>
      <c r="H973" s="33">
        <v>68.78997803</v>
      </c>
      <c r="I973" s="13">
        <v>68.78997803</v>
      </c>
      <c r="J973" s="34">
        <v>68.230590820000003</v>
      </c>
      <c r="K973" s="14">
        <v>68.230590820000003</v>
      </c>
      <c r="L973" s="28">
        <v>0.20000000300000001</v>
      </c>
      <c r="M973" s="13">
        <v>0.199177399</v>
      </c>
      <c r="N973" s="28">
        <v>0.20000000300000001</v>
      </c>
      <c r="O973" s="13">
        <v>0.25058010200000003</v>
      </c>
      <c r="P973" s="14">
        <v>0.25393310200000002</v>
      </c>
      <c r="Q973" s="6">
        <v>0.2525</v>
      </c>
      <c r="R973" s="6">
        <v>0.25</v>
      </c>
      <c r="S973" s="6">
        <v>0.2475</v>
      </c>
      <c r="T973" s="44"/>
      <c r="U973" s="44"/>
      <c r="V973" s="44"/>
    </row>
    <row r="974" spans="1:22" s="6" customFormat="1" x14ac:dyDescent="0.3">
      <c r="A974" s="22">
        <v>0.69457175925925929</v>
      </c>
      <c r="B974" s="28">
        <v>5.4848980899999997</v>
      </c>
      <c r="C974" s="8">
        <v>5.4399838450000004</v>
      </c>
      <c r="D974" s="28">
        <v>6.059259892</v>
      </c>
      <c r="E974" s="8">
        <v>5.9286789889999998</v>
      </c>
      <c r="F974" s="28">
        <v>10.420000079999999</v>
      </c>
      <c r="G974" s="8">
        <v>10.4091301</v>
      </c>
      <c r="H974" s="33">
        <v>68.78997803</v>
      </c>
      <c r="I974" s="13">
        <v>68.78997803</v>
      </c>
      <c r="J974" s="34">
        <v>68.209083559999996</v>
      </c>
      <c r="K974" s="14">
        <v>68.209083559999996</v>
      </c>
      <c r="L974" s="28">
        <v>0.20000000300000001</v>
      </c>
      <c r="M974" s="13">
        <v>0.199177399</v>
      </c>
      <c r="N974" s="28">
        <v>0.20000000300000001</v>
      </c>
      <c r="O974" s="13">
        <v>0.250644386</v>
      </c>
      <c r="P974" s="14">
        <v>0.25339660000000003</v>
      </c>
      <c r="Q974" s="6">
        <v>0.2525</v>
      </c>
      <c r="R974" s="6">
        <v>0.25</v>
      </c>
      <c r="S974" s="6">
        <v>0.2475</v>
      </c>
      <c r="T974" s="44"/>
      <c r="U974" s="44"/>
      <c r="V974" s="44"/>
    </row>
    <row r="975" spans="1:22" s="6" customFormat="1" x14ac:dyDescent="0.3">
      <c r="A975" s="22">
        <v>0.69458333333333344</v>
      </c>
      <c r="B975" s="28">
        <v>5.4848980899999997</v>
      </c>
      <c r="C975" s="8">
        <v>5.5050921439999998</v>
      </c>
      <c r="D975" s="28">
        <v>6.059259892</v>
      </c>
      <c r="E975" s="8">
        <v>5.994791985</v>
      </c>
      <c r="F975" s="28">
        <v>10.420000079999999</v>
      </c>
      <c r="G975" s="8">
        <v>10.40707016</v>
      </c>
      <c r="H975" s="33">
        <v>68.78997803</v>
      </c>
      <c r="I975" s="13">
        <v>68.78997803</v>
      </c>
      <c r="J975" s="34">
        <v>68.209083559999996</v>
      </c>
      <c r="K975" s="14">
        <v>68.209083559999996</v>
      </c>
      <c r="L975" s="28">
        <v>0.20000000300000001</v>
      </c>
      <c r="M975" s="13">
        <v>0.1990702</v>
      </c>
      <c r="N975" s="28">
        <v>0.20000000300000001</v>
      </c>
      <c r="O975" s="13">
        <v>0.25049421199999999</v>
      </c>
      <c r="P975" s="14">
        <v>0.254458815</v>
      </c>
      <c r="Q975" s="6">
        <v>0.2525</v>
      </c>
      <c r="R975" s="6">
        <v>0.25</v>
      </c>
      <c r="S975" s="6">
        <v>0.2475</v>
      </c>
      <c r="T975" s="44"/>
      <c r="U975" s="44"/>
      <c r="V975" s="44"/>
    </row>
    <row r="976" spans="1:22" s="6" customFormat="1" x14ac:dyDescent="0.3">
      <c r="A976" s="22">
        <v>0.69459490740740737</v>
      </c>
      <c r="B976" s="28">
        <v>5.4812121390000001</v>
      </c>
      <c r="C976" s="8">
        <v>5.5316610339999999</v>
      </c>
      <c r="D976" s="28">
        <v>6.059259892</v>
      </c>
      <c r="E976" s="8">
        <v>5.9900560379999996</v>
      </c>
      <c r="F976" s="28">
        <v>10.420000079999999</v>
      </c>
      <c r="G976" s="8">
        <v>10.401909829999999</v>
      </c>
      <c r="H976" s="33">
        <v>68.78997803</v>
      </c>
      <c r="I976" s="13">
        <v>68.78997803</v>
      </c>
      <c r="J976" s="34">
        <v>68.187561040000006</v>
      </c>
      <c r="K976" s="14">
        <v>68.187561040000006</v>
      </c>
      <c r="L976" s="28">
        <v>0.20000000300000001</v>
      </c>
      <c r="M976" s="13">
        <v>0.19909159800000001</v>
      </c>
      <c r="N976" s="28">
        <v>0.20000000300000001</v>
      </c>
      <c r="O976" s="13">
        <v>0.25063368699999999</v>
      </c>
      <c r="P976" s="14">
        <v>0.25566041499999997</v>
      </c>
      <c r="Q976" s="6">
        <v>0.2525</v>
      </c>
      <c r="R976" s="6">
        <v>0.25</v>
      </c>
      <c r="S976" s="6">
        <v>0.2475</v>
      </c>
      <c r="T976" s="44"/>
      <c r="U976" s="44"/>
      <c r="V976" s="44"/>
    </row>
    <row r="977" spans="1:22" s="6" customFormat="1" x14ac:dyDescent="0.3">
      <c r="A977" s="22">
        <v>0.69460648148148152</v>
      </c>
      <c r="B977" s="28">
        <v>5.4812121390000001</v>
      </c>
      <c r="C977" s="8">
        <v>5.548735142</v>
      </c>
      <c r="D977" s="28">
        <v>6.0640649800000004</v>
      </c>
      <c r="E977" s="8">
        <v>6.0594019890000004</v>
      </c>
      <c r="F977" s="28">
        <v>10.41648006</v>
      </c>
      <c r="G977" s="8">
        <v>10.41427994</v>
      </c>
      <c r="H977" s="33">
        <v>68.78997803</v>
      </c>
      <c r="I977" s="13">
        <v>68.78997803</v>
      </c>
      <c r="J977" s="34">
        <v>68.187561040000006</v>
      </c>
      <c r="K977" s="14">
        <v>68.187561040000006</v>
      </c>
      <c r="L977" s="28">
        <v>0.20000000300000001</v>
      </c>
      <c r="M977" s="13">
        <v>0.19910229700000001</v>
      </c>
      <c r="N977" s="28">
        <v>0.20000000300000001</v>
      </c>
      <c r="O977" s="13">
        <v>0.25074100500000002</v>
      </c>
      <c r="P977" s="14">
        <v>0.25553169799999997</v>
      </c>
      <c r="Q977" s="6">
        <v>0.2525</v>
      </c>
      <c r="R977" s="6">
        <v>0.25</v>
      </c>
      <c r="S977" s="6">
        <v>0.2475</v>
      </c>
      <c r="T977" s="44"/>
      <c r="U977" s="44"/>
      <c r="V977" s="44"/>
    </row>
    <row r="978" spans="1:22" s="42" customFormat="1" x14ac:dyDescent="0.3">
      <c r="A978" s="37">
        <v>0.69461805555555556</v>
      </c>
      <c r="B978" s="38">
        <v>5.4812121390000001</v>
      </c>
      <c r="C978" s="38">
        <v>5.6640310290000002</v>
      </c>
      <c r="D978" s="38">
        <v>6.0640649800000004</v>
      </c>
      <c r="E978" s="38">
        <v>6.0356779100000004</v>
      </c>
      <c r="F978" s="38">
        <v>10.41648006</v>
      </c>
      <c r="G978" s="38">
        <v>10.417369839999999</v>
      </c>
      <c r="H978" s="39">
        <v>68.768463130000001</v>
      </c>
      <c r="I978" s="40">
        <v>68.768463130000001</v>
      </c>
      <c r="J978" s="40">
        <v>68.166053770000005</v>
      </c>
      <c r="K978" s="41">
        <v>68.166053770000005</v>
      </c>
      <c r="L978" s="38">
        <v>0.20000000300000001</v>
      </c>
      <c r="M978" s="40">
        <v>0.199156001</v>
      </c>
      <c r="N978" s="38">
        <v>0.20000000300000001</v>
      </c>
      <c r="O978" s="40">
        <v>0.25070878899999999</v>
      </c>
      <c r="P978" s="41">
        <v>0.25259199700000001</v>
      </c>
      <c r="Q978" s="6">
        <v>0.2525</v>
      </c>
      <c r="R978" s="6">
        <v>0.25</v>
      </c>
      <c r="S978" s="6">
        <v>0.2475</v>
      </c>
      <c r="T978" s="44"/>
      <c r="U978" s="44"/>
      <c r="V978" s="44"/>
    </row>
    <row r="979" spans="1:22" s="6" customFormat="1" x14ac:dyDescent="0.3">
      <c r="A979" s="22">
        <v>0.6946296296296296</v>
      </c>
      <c r="B979" s="28">
        <v>5.4774827960000003</v>
      </c>
      <c r="C979" s="8">
        <v>5.8362150189999999</v>
      </c>
      <c r="D979" s="28">
        <v>6.0640649800000004</v>
      </c>
      <c r="E979" s="8">
        <v>6.0131731029999997</v>
      </c>
      <c r="F979" s="28">
        <v>10.41648006</v>
      </c>
      <c r="G979" s="8">
        <v>10.41427994</v>
      </c>
      <c r="H979" s="33">
        <v>68.768463130000001</v>
      </c>
      <c r="I979" s="13">
        <v>68.768463130000001</v>
      </c>
      <c r="J979" s="34">
        <v>68.166053770000005</v>
      </c>
      <c r="K979" s="14">
        <v>68.166053770000005</v>
      </c>
      <c r="L979" s="28">
        <v>0.20000000300000001</v>
      </c>
      <c r="M979" s="13">
        <v>0.199156001</v>
      </c>
      <c r="N979" s="28">
        <v>0.20000000300000001</v>
      </c>
      <c r="O979" s="13">
        <v>0.25062298799999999</v>
      </c>
      <c r="P979" s="14">
        <v>0.25518840599999998</v>
      </c>
      <c r="Q979" s="6">
        <v>0.2525</v>
      </c>
      <c r="R979" s="6">
        <v>0.25</v>
      </c>
      <c r="S979" s="6">
        <v>0.2475</v>
      </c>
      <c r="T979" s="44"/>
      <c r="U979" s="44"/>
      <c r="V979" s="44"/>
    </row>
    <row r="980" spans="1:22" s="6" customFormat="1" x14ac:dyDescent="0.3">
      <c r="A980" s="22">
        <v>0.69464120370370364</v>
      </c>
      <c r="B980" s="28">
        <v>5.4774827960000003</v>
      </c>
      <c r="C980" s="8">
        <v>5.8556327819999998</v>
      </c>
      <c r="D980" s="28">
        <v>6.0687851909999999</v>
      </c>
      <c r="E980" s="8">
        <v>6.0773282049999997</v>
      </c>
      <c r="F980" s="28">
        <v>10.41224003</v>
      </c>
      <c r="G980" s="8">
        <v>10.41530991</v>
      </c>
      <c r="H980" s="33">
        <v>68.768463130000001</v>
      </c>
      <c r="I980" s="13">
        <v>68.768463130000001</v>
      </c>
      <c r="J980" s="34">
        <v>68.14453125</v>
      </c>
      <c r="K980" s="14">
        <v>68.14453125</v>
      </c>
      <c r="L980" s="28">
        <v>0.20000000300000001</v>
      </c>
      <c r="M980" s="13">
        <v>0.199156001</v>
      </c>
      <c r="N980" s="28">
        <v>0.20000000300000001</v>
      </c>
      <c r="O980" s="13">
        <v>0.25069808999999998</v>
      </c>
      <c r="P980" s="14">
        <v>0.25604671200000001</v>
      </c>
      <c r="Q980" s="6">
        <v>0.2525</v>
      </c>
      <c r="R980" s="6">
        <v>0.25</v>
      </c>
      <c r="S980" s="6">
        <v>0.2475</v>
      </c>
      <c r="T980" s="44"/>
      <c r="U980" s="44"/>
      <c r="V980" s="44"/>
    </row>
    <row r="981" spans="1:22" s="6" customFormat="1" x14ac:dyDescent="0.3">
      <c r="A981" s="22">
        <v>0.69465277777777779</v>
      </c>
      <c r="B981" s="28">
        <v>5.4774827960000003</v>
      </c>
      <c r="C981" s="8">
        <v>5.7677388189999999</v>
      </c>
      <c r="D981" s="28">
        <v>6.0687851909999999</v>
      </c>
      <c r="E981" s="8">
        <v>6.0742139819999998</v>
      </c>
      <c r="F981" s="28">
        <v>10.41224003</v>
      </c>
      <c r="G981" s="8">
        <v>10.41427994</v>
      </c>
      <c r="H981" s="33">
        <v>68.768463130000001</v>
      </c>
      <c r="I981" s="13">
        <v>68.768463130000001</v>
      </c>
      <c r="J981" s="34">
        <v>68.14453125</v>
      </c>
      <c r="K981" s="14">
        <v>68.14453125</v>
      </c>
      <c r="L981" s="28">
        <v>0.20000000300000001</v>
      </c>
      <c r="M981" s="13">
        <v>0.199274004</v>
      </c>
      <c r="N981" s="28">
        <v>0.20000000300000001</v>
      </c>
      <c r="O981" s="13">
        <v>0.25071948799999999</v>
      </c>
      <c r="P981" s="14">
        <v>0.255917907</v>
      </c>
      <c r="Q981" s="6">
        <v>0.2525</v>
      </c>
      <c r="R981" s="6">
        <v>0.25</v>
      </c>
      <c r="S981" s="6">
        <v>0.2475</v>
      </c>
      <c r="T981" s="44"/>
      <c r="U981" s="44"/>
      <c r="V981" s="44"/>
    </row>
    <row r="982" spans="1:22" s="6" customFormat="1" x14ac:dyDescent="0.3">
      <c r="A982" s="22">
        <v>0.69466435185185194</v>
      </c>
      <c r="B982" s="28">
        <v>5.4737548829999998</v>
      </c>
      <c r="C982" s="8">
        <v>5.6917967799999998</v>
      </c>
      <c r="D982" s="28">
        <v>6.0687851909999999</v>
      </c>
      <c r="E982" s="8">
        <v>6.0260062220000004</v>
      </c>
      <c r="F982" s="28">
        <v>10.41224003</v>
      </c>
      <c r="G982" s="8">
        <v>10.4029398</v>
      </c>
      <c r="H982" s="33">
        <v>68.768463130000001</v>
      </c>
      <c r="I982" s="13">
        <v>68.768463130000001</v>
      </c>
      <c r="J982" s="34">
        <v>68.14453125</v>
      </c>
      <c r="K982" s="14">
        <v>68.14453125</v>
      </c>
      <c r="L982" s="28">
        <v>0.20000000300000001</v>
      </c>
      <c r="M982" s="13">
        <v>0.19919890200000001</v>
      </c>
      <c r="N982" s="28">
        <v>0.20000000300000001</v>
      </c>
      <c r="O982" s="13">
        <v>0.25080540800000001</v>
      </c>
      <c r="P982" s="14">
        <v>0.25417980600000001</v>
      </c>
      <c r="Q982" s="6">
        <v>0.2525</v>
      </c>
      <c r="R982" s="6">
        <v>0.25</v>
      </c>
      <c r="S982" s="6">
        <v>0.2475</v>
      </c>
      <c r="T982" s="44"/>
      <c r="U982" s="44"/>
      <c r="V982" s="44"/>
    </row>
    <row r="983" spans="1:22" s="6" customFormat="1" x14ac:dyDescent="0.3">
      <c r="A983" s="22">
        <v>0.69467592592592586</v>
      </c>
      <c r="B983" s="28">
        <v>5.4737548829999998</v>
      </c>
      <c r="C983" s="8">
        <v>5.6151089670000003</v>
      </c>
      <c r="D983" s="28">
        <v>6.073060989</v>
      </c>
      <c r="E983" s="8">
        <v>6.0053019519999999</v>
      </c>
      <c r="F983" s="28">
        <v>10.40777016</v>
      </c>
      <c r="G983" s="8">
        <v>10.41633987</v>
      </c>
      <c r="H983" s="33">
        <v>68.78997803</v>
      </c>
      <c r="I983" s="13">
        <v>68.78997803</v>
      </c>
      <c r="J983" s="34">
        <v>68.123016359999994</v>
      </c>
      <c r="K983" s="14">
        <v>68.123016359999994</v>
      </c>
      <c r="L983" s="28">
        <v>0.20000000300000001</v>
      </c>
      <c r="M983" s="13">
        <v>0.199263304</v>
      </c>
      <c r="N983" s="28">
        <v>0.20000000300000001</v>
      </c>
      <c r="O983" s="13">
        <v>0.250934094</v>
      </c>
      <c r="P983" s="14">
        <v>0.25460898900000001</v>
      </c>
      <c r="Q983" s="6">
        <v>0.2525</v>
      </c>
      <c r="R983" s="6">
        <v>0.25</v>
      </c>
      <c r="S983" s="6">
        <v>0.2475</v>
      </c>
      <c r="T983" s="44"/>
      <c r="U983" s="44"/>
      <c r="V983" s="44"/>
    </row>
    <row r="984" spans="1:22" s="6" customFormat="1" x14ac:dyDescent="0.3">
      <c r="A984" s="22">
        <v>0.69468750000000001</v>
      </c>
      <c r="B984" s="28">
        <v>5.4737548829999998</v>
      </c>
      <c r="C984" s="8">
        <v>5.5649070739999997</v>
      </c>
      <c r="D984" s="28">
        <v>6.073060989</v>
      </c>
      <c r="E984" s="8">
        <v>6.0646028520000002</v>
      </c>
      <c r="F984" s="28">
        <v>10.40777016</v>
      </c>
      <c r="G984" s="8">
        <v>10.417369839999999</v>
      </c>
      <c r="H984" s="33">
        <v>68.78997803</v>
      </c>
      <c r="I984" s="13">
        <v>68.78997803</v>
      </c>
      <c r="J984" s="34">
        <v>68.123016359999994</v>
      </c>
      <c r="K984" s="14">
        <v>68.123016359999994</v>
      </c>
      <c r="L984" s="28">
        <v>0.20000000300000001</v>
      </c>
      <c r="M984" s="13">
        <v>0.19922040399999999</v>
      </c>
      <c r="N984" s="28">
        <v>0.20000000300000001</v>
      </c>
      <c r="O984" s="13">
        <v>0.250966311</v>
      </c>
      <c r="P984" s="14">
        <v>0.25366491099999999</v>
      </c>
      <c r="Q984" s="6">
        <v>0.2525</v>
      </c>
      <c r="R984" s="6">
        <v>0.25</v>
      </c>
      <c r="S984" s="6">
        <v>0.2475</v>
      </c>
      <c r="T984" s="44"/>
      <c r="U984" s="44"/>
      <c r="V984" s="44"/>
    </row>
    <row r="985" spans="1:22" s="6" customFormat="1" x14ac:dyDescent="0.3">
      <c r="A985" s="22">
        <v>0.69469907407407405</v>
      </c>
      <c r="B985" s="28">
        <v>5.4699640269999996</v>
      </c>
      <c r="C985" s="8">
        <v>5.5316610339999999</v>
      </c>
      <c r="D985" s="28">
        <v>6.073060989</v>
      </c>
      <c r="E985" s="8">
        <v>5.9982099529999999</v>
      </c>
      <c r="F985" s="28">
        <v>10.40777016</v>
      </c>
      <c r="G985" s="8">
        <v>10.406040190000001</v>
      </c>
      <c r="H985" s="33">
        <v>68.811492920000006</v>
      </c>
      <c r="I985" s="13">
        <v>68.811492920000006</v>
      </c>
      <c r="J985" s="34">
        <v>68.101501459999994</v>
      </c>
      <c r="K985" s="14">
        <v>68.101501459999994</v>
      </c>
      <c r="L985" s="28">
        <v>0.20000000300000001</v>
      </c>
      <c r="M985" s="13">
        <v>0.19912379999999999</v>
      </c>
      <c r="N985" s="28">
        <v>0.20000000300000001</v>
      </c>
      <c r="O985" s="13">
        <v>0.25097701</v>
      </c>
      <c r="P985" s="14">
        <v>0.25420129299999999</v>
      </c>
      <c r="Q985" s="6">
        <v>0.2525</v>
      </c>
      <c r="R985" s="6">
        <v>0.25</v>
      </c>
      <c r="S985" s="6">
        <v>0.2475</v>
      </c>
      <c r="T985" s="44"/>
      <c r="U985" s="44"/>
      <c r="V985" s="44"/>
    </row>
    <row r="986" spans="1:22" s="6" customFormat="1" x14ac:dyDescent="0.3">
      <c r="A986" s="22">
        <v>0.6947106481481482</v>
      </c>
      <c r="B986" s="28">
        <v>5.4699640269999996</v>
      </c>
      <c r="C986" s="8">
        <v>5.521677017</v>
      </c>
      <c r="D986" s="28">
        <v>6.0770301819999997</v>
      </c>
      <c r="E986" s="8">
        <v>5.9968948360000001</v>
      </c>
      <c r="F986" s="28">
        <v>10.40373039</v>
      </c>
      <c r="G986" s="8">
        <v>10.4029398</v>
      </c>
      <c r="H986" s="33">
        <v>68.811492920000006</v>
      </c>
      <c r="I986" s="13">
        <v>68.811492920000006</v>
      </c>
      <c r="J986" s="34">
        <v>68.101501459999994</v>
      </c>
      <c r="K986" s="14">
        <v>68.101501459999994</v>
      </c>
      <c r="L986" s="28">
        <v>0.20000000300000001</v>
      </c>
      <c r="M986" s="13">
        <v>0.1991667</v>
      </c>
      <c r="N986" s="28">
        <v>0.20000000300000001</v>
      </c>
      <c r="O986" s="13">
        <v>0.25112721300000002</v>
      </c>
      <c r="P986" s="14">
        <v>0.25387939799999998</v>
      </c>
      <c r="Q986" s="6">
        <v>0.2525</v>
      </c>
      <c r="R986" s="6">
        <v>0.25</v>
      </c>
      <c r="S986" s="6">
        <v>0.2475</v>
      </c>
      <c r="T986" s="44"/>
      <c r="U986" s="44"/>
      <c r="V986" s="44"/>
    </row>
    <row r="987" spans="1:22" s="6" customFormat="1" x14ac:dyDescent="0.3">
      <c r="A987" s="22">
        <v>0.69472222222222213</v>
      </c>
      <c r="B987" s="28">
        <v>5.4699640269999996</v>
      </c>
      <c r="C987" s="8">
        <v>5.5208201409999997</v>
      </c>
      <c r="D987" s="28">
        <v>6.0770301819999997</v>
      </c>
      <c r="E987" s="8">
        <v>6.0205087659999998</v>
      </c>
      <c r="F987" s="28">
        <v>10.40373039</v>
      </c>
      <c r="G987" s="8">
        <v>10.41530991</v>
      </c>
      <c r="H987" s="33">
        <v>68.833007809999998</v>
      </c>
      <c r="I987" s="13">
        <v>68.833007809999998</v>
      </c>
      <c r="J987" s="34">
        <v>68.101501459999994</v>
      </c>
      <c r="K987" s="14">
        <v>68.101501459999994</v>
      </c>
      <c r="L987" s="28">
        <v>0.20000000300000001</v>
      </c>
      <c r="M987" s="13">
        <v>0.19903799899999999</v>
      </c>
      <c r="N987" s="28">
        <v>0.20000000300000001</v>
      </c>
      <c r="O987" s="13">
        <v>0.25100919599999999</v>
      </c>
      <c r="P987" s="14">
        <v>0.25459829</v>
      </c>
      <c r="Q987" s="6">
        <v>0.2525</v>
      </c>
      <c r="R987" s="6">
        <v>0.25</v>
      </c>
      <c r="S987" s="6">
        <v>0.2475</v>
      </c>
      <c r="T987" s="44"/>
      <c r="U987" s="44"/>
      <c r="V987" s="44"/>
    </row>
    <row r="988" spans="1:22" s="6" customFormat="1" x14ac:dyDescent="0.3">
      <c r="A988" s="22">
        <v>0.69473379629629628</v>
      </c>
      <c r="B988" s="28">
        <v>5.4661378860000003</v>
      </c>
      <c r="C988" s="8">
        <v>5.5968289379999998</v>
      </c>
      <c r="D988" s="28">
        <v>6.0770301819999997</v>
      </c>
      <c r="E988" s="8">
        <v>6.0068769450000001</v>
      </c>
      <c r="F988" s="28">
        <v>10.40373039</v>
      </c>
      <c r="G988" s="8">
        <v>10.41633987</v>
      </c>
      <c r="H988" s="33">
        <v>68.833007809999998</v>
      </c>
      <c r="I988" s="13">
        <v>68.833007809999998</v>
      </c>
      <c r="J988" s="34">
        <v>68.101501459999994</v>
      </c>
      <c r="K988" s="14">
        <v>68.101501459999994</v>
      </c>
      <c r="L988" s="28">
        <v>0.20000000300000001</v>
      </c>
      <c r="M988" s="13">
        <v>0.198952094</v>
      </c>
      <c r="N988" s="28">
        <v>0.20000000300000001</v>
      </c>
      <c r="O988" s="13">
        <v>0.25120228500000003</v>
      </c>
      <c r="P988" s="14">
        <v>0.254684091</v>
      </c>
      <c r="Q988" s="6">
        <v>0.2525</v>
      </c>
      <c r="R988" s="6">
        <v>0.25</v>
      </c>
      <c r="S988" s="6">
        <v>0.2475</v>
      </c>
      <c r="T988" s="44"/>
      <c r="U988" s="44"/>
      <c r="V988" s="44"/>
    </row>
    <row r="989" spans="1:22" s="6" customFormat="1" x14ac:dyDescent="0.3">
      <c r="A989" s="22">
        <v>0.69474537037037043</v>
      </c>
      <c r="B989" s="28">
        <v>5.4661378860000003</v>
      </c>
      <c r="C989" s="8">
        <v>5.2126588820000004</v>
      </c>
      <c r="D989" s="28">
        <v>6.0810551640000003</v>
      </c>
      <c r="E989" s="8">
        <v>6.0168418880000001</v>
      </c>
      <c r="F989" s="28">
        <v>10.39949036</v>
      </c>
      <c r="G989" s="8">
        <v>10.41839981</v>
      </c>
      <c r="H989" s="33">
        <v>68.854522709999998</v>
      </c>
      <c r="I989" s="13">
        <v>68.854522709999998</v>
      </c>
      <c r="J989" s="34">
        <v>68.079986570000003</v>
      </c>
      <c r="K989" s="14">
        <v>68.079986570000003</v>
      </c>
      <c r="L989" s="28">
        <v>0.20000000300000001</v>
      </c>
      <c r="M989" s="13">
        <v>0.198973596</v>
      </c>
      <c r="N989" s="28">
        <v>0.20000000300000001</v>
      </c>
      <c r="O989" s="13">
        <v>0.25129890399999999</v>
      </c>
      <c r="P989" s="14">
        <v>0.25435149699999998</v>
      </c>
      <c r="Q989" s="6">
        <v>0.2525</v>
      </c>
      <c r="R989" s="6">
        <v>0.25</v>
      </c>
      <c r="S989" s="6">
        <v>0.2475</v>
      </c>
      <c r="T989" s="44"/>
      <c r="U989" s="44"/>
      <c r="V989" s="44"/>
    </row>
    <row r="990" spans="1:22" s="6" customFormat="1" x14ac:dyDescent="0.3">
      <c r="A990" s="22">
        <v>0.69475694444444447</v>
      </c>
      <c r="B990" s="28">
        <v>5.4661378860000003</v>
      </c>
      <c r="C990" s="8">
        <v>5.1505899429999999</v>
      </c>
      <c r="D990" s="28">
        <v>6.0810551640000003</v>
      </c>
      <c r="E990" s="8">
        <v>6.0983052249999998</v>
      </c>
      <c r="F990" s="28">
        <v>10.39949036</v>
      </c>
      <c r="G990" s="8">
        <v>10.41119003</v>
      </c>
      <c r="H990" s="33">
        <v>68.854522709999998</v>
      </c>
      <c r="I990" s="13">
        <v>68.854522709999998</v>
      </c>
      <c r="J990" s="34">
        <v>68.079986570000003</v>
      </c>
      <c r="K990" s="14">
        <v>68.079986570000003</v>
      </c>
      <c r="L990" s="28">
        <v>0.20000000300000001</v>
      </c>
      <c r="M990" s="13">
        <v>0.19893069599999999</v>
      </c>
      <c r="N990" s="28">
        <v>0.20000000300000001</v>
      </c>
      <c r="O990" s="13">
        <v>0.25125598900000001</v>
      </c>
      <c r="P990" s="14">
        <v>0.25341808799999999</v>
      </c>
      <c r="Q990" s="6">
        <v>0.2525</v>
      </c>
      <c r="R990" s="6">
        <v>0.25</v>
      </c>
      <c r="S990" s="6">
        <v>0.2475</v>
      </c>
      <c r="T990" s="44"/>
      <c r="U990" s="44"/>
      <c r="V990" s="44"/>
    </row>
    <row r="991" spans="1:22" s="6" customFormat="1" x14ac:dyDescent="0.3">
      <c r="A991" s="22">
        <v>0.69476851851851851</v>
      </c>
      <c r="B991" s="28">
        <v>5.4622340200000004</v>
      </c>
      <c r="C991" s="8">
        <v>5.1475281720000003</v>
      </c>
      <c r="D991" s="28">
        <v>6.0810551640000003</v>
      </c>
      <c r="E991" s="8">
        <v>6.0502891539999997</v>
      </c>
      <c r="F991" s="28">
        <v>10.39949036</v>
      </c>
      <c r="G991" s="8">
        <v>10.408100129999999</v>
      </c>
      <c r="H991" s="33">
        <v>68.876037600000004</v>
      </c>
      <c r="I991" s="13">
        <v>68.876037600000004</v>
      </c>
      <c r="J991" s="34">
        <v>68.079986570000003</v>
      </c>
      <c r="K991" s="14">
        <v>68.079986570000003</v>
      </c>
      <c r="L991" s="28">
        <v>0.20000000300000001</v>
      </c>
      <c r="M991" s="13">
        <v>0.19899509800000001</v>
      </c>
      <c r="N991" s="28">
        <v>0.20000000300000001</v>
      </c>
      <c r="O991" s="13">
        <v>0.251320392</v>
      </c>
      <c r="P991" s="14">
        <v>0.25398668600000002</v>
      </c>
      <c r="Q991" s="6">
        <v>0.2525</v>
      </c>
      <c r="R991" s="6">
        <v>0.25</v>
      </c>
      <c r="S991" s="6">
        <v>0.2475</v>
      </c>
      <c r="T991" s="44"/>
      <c r="U991" s="44"/>
      <c r="V991" s="44"/>
    </row>
    <row r="992" spans="1:22" s="6" customFormat="1" x14ac:dyDescent="0.3">
      <c r="A992" s="22">
        <v>0.69478009259259255</v>
      </c>
      <c r="B992" s="28">
        <v>5.4622340200000004</v>
      </c>
      <c r="C992" s="8">
        <v>5.2247428889999998</v>
      </c>
      <c r="D992" s="28">
        <v>6.0853738780000004</v>
      </c>
      <c r="E992" s="8">
        <v>6.0835509300000004</v>
      </c>
      <c r="F992" s="28">
        <v>10.395790099999999</v>
      </c>
      <c r="G992" s="8">
        <v>10.41530991</v>
      </c>
      <c r="H992" s="33">
        <v>68.876037600000004</v>
      </c>
      <c r="I992" s="13">
        <v>68.876037600000004</v>
      </c>
      <c r="J992" s="34">
        <v>68.079986570000003</v>
      </c>
      <c r="K992" s="14">
        <v>68.079986570000003</v>
      </c>
      <c r="L992" s="28">
        <v>0.20000000300000001</v>
      </c>
      <c r="M992" s="13">
        <v>0.199048698</v>
      </c>
      <c r="N992" s="28">
        <v>0.20000000300000001</v>
      </c>
      <c r="O992" s="13">
        <v>0.25127738700000002</v>
      </c>
      <c r="P992" s="14">
        <v>0.25393310200000002</v>
      </c>
      <c r="Q992" s="6">
        <v>0.2525</v>
      </c>
      <c r="R992" s="6">
        <v>0.25</v>
      </c>
      <c r="S992" s="6">
        <v>0.2475</v>
      </c>
      <c r="T992" s="44"/>
      <c r="U992" s="44"/>
      <c r="V992" s="44"/>
    </row>
    <row r="993" spans="1:22" s="6" customFormat="1" x14ac:dyDescent="0.3">
      <c r="A993" s="22">
        <v>0.6947916666666667</v>
      </c>
      <c r="B993" s="28">
        <v>5.4622340200000004</v>
      </c>
      <c r="C993" s="8">
        <v>5.3103427889999999</v>
      </c>
      <c r="D993" s="28">
        <v>6.0853738780000004</v>
      </c>
      <c r="E993" s="8">
        <v>6.0549769400000004</v>
      </c>
      <c r="F993" s="28">
        <v>10.395790099999999</v>
      </c>
      <c r="G993" s="8">
        <v>10.422519680000001</v>
      </c>
      <c r="H993" s="33">
        <v>68.876037600000004</v>
      </c>
      <c r="I993" s="13">
        <v>68.876037600000004</v>
      </c>
      <c r="J993" s="34">
        <v>68.058471679999997</v>
      </c>
      <c r="K993" s="14">
        <v>68.058471679999997</v>
      </c>
      <c r="L993" s="28">
        <v>0.20000000300000001</v>
      </c>
      <c r="M993" s="13">
        <v>0.19912379999999999</v>
      </c>
      <c r="N993" s="28">
        <v>0.20000000300000001</v>
      </c>
      <c r="O993" s="13">
        <v>0.25135248900000001</v>
      </c>
      <c r="P993" s="14">
        <v>0.25494161199999998</v>
      </c>
      <c r="Q993" s="6">
        <v>0.2525</v>
      </c>
      <c r="R993" s="6">
        <v>0.25</v>
      </c>
      <c r="S993" s="6">
        <v>0.2475</v>
      </c>
      <c r="T993" s="44"/>
      <c r="U993" s="44"/>
      <c r="V993" s="44"/>
    </row>
    <row r="994" spans="1:22" s="6" customFormat="1" x14ac:dyDescent="0.3">
      <c r="A994" s="22">
        <v>0.69480324074074085</v>
      </c>
      <c r="B994" s="28">
        <v>5.4582858090000004</v>
      </c>
      <c r="C994" s="8">
        <v>5.3437857629999996</v>
      </c>
      <c r="D994" s="28">
        <v>6.0853738780000004</v>
      </c>
      <c r="E994" s="8">
        <v>6.1047639849999999</v>
      </c>
      <c r="F994" s="28">
        <v>10.395790099999999</v>
      </c>
      <c r="G994" s="8">
        <v>10.4091301</v>
      </c>
      <c r="H994" s="33">
        <v>68.876037600000004</v>
      </c>
      <c r="I994" s="13">
        <v>68.876037600000004</v>
      </c>
      <c r="J994" s="34">
        <v>68.058471679999997</v>
      </c>
      <c r="K994" s="14">
        <v>68.058471679999997</v>
      </c>
      <c r="L994" s="28">
        <v>0.20000000300000001</v>
      </c>
      <c r="M994" s="13">
        <v>0.199349105</v>
      </c>
      <c r="N994" s="28">
        <v>0.20000000300000001</v>
      </c>
      <c r="O994" s="13">
        <v>0.25135248900000001</v>
      </c>
      <c r="P994" s="14">
        <v>0.25555318599999999</v>
      </c>
      <c r="Q994" s="6">
        <v>0.2525</v>
      </c>
      <c r="R994" s="6">
        <v>0.25</v>
      </c>
      <c r="S994" s="6">
        <v>0.2475</v>
      </c>
      <c r="T994" s="44"/>
      <c r="U994" s="44"/>
      <c r="V994" s="44"/>
    </row>
    <row r="995" spans="1:22" s="6" customFormat="1" x14ac:dyDescent="0.3">
      <c r="A995" s="22">
        <v>0.69481481481481477</v>
      </c>
      <c r="B995" s="28">
        <v>5.4582858090000004</v>
      </c>
      <c r="C995" s="8">
        <v>5.3629279140000001</v>
      </c>
      <c r="D995" s="28">
        <v>6.0892968180000002</v>
      </c>
      <c r="E995" s="8">
        <v>6.1377320290000004</v>
      </c>
      <c r="F995" s="28">
        <v>10.39223003</v>
      </c>
      <c r="G995" s="8">
        <v>10.406040190000001</v>
      </c>
      <c r="H995" s="33">
        <v>68.897552489999995</v>
      </c>
      <c r="I995" s="13">
        <v>68.897552489999995</v>
      </c>
      <c r="J995" s="34">
        <v>68.036956790000005</v>
      </c>
      <c r="K995" s="14">
        <v>68.036956790000005</v>
      </c>
      <c r="L995" s="28">
        <v>0.20000000300000001</v>
      </c>
      <c r="M995" s="13">
        <v>0.19930620499999999</v>
      </c>
      <c r="N995" s="28">
        <v>0.20000000300000001</v>
      </c>
      <c r="O995" s="13">
        <v>0.25135248900000001</v>
      </c>
      <c r="P995" s="14">
        <v>0.25502741299999998</v>
      </c>
      <c r="Q995" s="6">
        <v>0.2525</v>
      </c>
      <c r="R995" s="6">
        <v>0.25</v>
      </c>
      <c r="S995" s="6">
        <v>0.2475</v>
      </c>
      <c r="T995" s="44"/>
      <c r="U995" s="44"/>
      <c r="V995" s="44"/>
    </row>
    <row r="996" spans="1:22" s="6" customFormat="1" x14ac:dyDescent="0.3">
      <c r="A996" s="22">
        <v>0.69482638888888892</v>
      </c>
      <c r="B996" s="28">
        <v>5.4582858090000004</v>
      </c>
      <c r="C996" s="8">
        <v>5.3755540850000001</v>
      </c>
      <c r="D996" s="28">
        <v>6.0892968180000002</v>
      </c>
      <c r="E996" s="8">
        <v>6.0700597759999999</v>
      </c>
      <c r="F996" s="28">
        <v>10.39223003</v>
      </c>
      <c r="G996" s="8">
        <v>10.39159012</v>
      </c>
      <c r="H996" s="33">
        <v>68.919067380000001</v>
      </c>
      <c r="I996" s="13">
        <v>68.919067380000001</v>
      </c>
      <c r="J996" s="34">
        <v>68.036956790000005</v>
      </c>
      <c r="K996" s="14">
        <v>68.036956790000005</v>
      </c>
      <c r="L996" s="28">
        <v>0.20000000300000001</v>
      </c>
      <c r="M996" s="13">
        <v>0.199531496</v>
      </c>
      <c r="N996" s="28">
        <v>0.20000000300000001</v>
      </c>
      <c r="O996" s="13">
        <v>0.25137400599999998</v>
      </c>
      <c r="P996" s="14">
        <v>0.255263507</v>
      </c>
      <c r="Q996" s="6">
        <v>0.2525</v>
      </c>
      <c r="R996" s="6">
        <v>0.25</v>
      </c>
      <c r="S996" s="6">
        <v>0.2475</v>
      </c>
      <c r="T996" s="44"/>
      <c r="U996" s="44"/>
      <c r="V996" s="44"/>
    </row>
    <row r="997" spans="1:22" s="6" customFormat="1" x14ac:dyDescent="0.3">
      <c r="A997" s="22">
        <v>0.69483796296296296</v>
      </c>
      <c r="B997" s="28">
        <v>5.4543328290000002</v>
      </c>
      <c r="C997" s="8">
        <v>5.3776059150000002</v>
      </c>
      <c r="D997" s="28">
        <v>6.0892968180000002</v>
      </c>
      <c r="E997" s="8">
        <v>6.0910620690000004</v>
      </c>
      <c r="F997" s="28">
        <v>10.39223003</v>
      </c>
      <c r="G997" s="8">
        <v>10.39675999</v>
      </c>
      <c r="H997" s="33">
        <v>68.919067380000001</v>
      </c>
      <c r="I997" s="13">
        <v>68.919067380000001</v>
      </c>
      <c r="J997" s="34">
        <v>68.036956790000005</v>
      </c>
      <c r="K997" s="14">
        <v>68.036956790000005</v>
      </c>
      <c r="L997" s="28">
        <v>0.20000000300000001</v>
      </c>
      <c r="M997" s="13">
        <v>0.19954219500000001</v>
      </c>
      <c r="N997" s="28">
        <v>0.20000000300000001</v>
      </c>
      <c r="O997" s="13">
        <v>0.251416892</v>
      </c>
      <c r="P997" s="14">
        <v>0.25501671399999998</v>
      </c>
      <c r="Q997" s="6">
        <v>0.2525</v>
      </c>
      <c r="R997" s="6">
        <v>0.25</v>
      </c>
      <c r="S997" s="6">
        <v>0.2475</v>
      </c>
      <c r="T997" s="44"/>
      <c r="U997" s="44"/>
      <c r="V997" s="44"/>
    </row>
    <row r="998" spans="1:22" s="6" customFormat="1" x14ac:dyDescent="0.3">
      <c r="A998" s="22">
        <v>0.694849537037037</v>
      </c>
      <c r="B998" s="28">
        <v>5.4543328290000002</v>
      </c>
      <c r="C998" s="8">
        <v>5.3890280720000003</v>
      </c>
      <c r="D998" s="28">
        <v>6.0919280049999998</v>
      </c>
      <c r="E998" s="8">
        <v>6.0806999209999999</v>
      </c>
      <c r="F998" s="28">
        <v>10.38887978</v>
      </c>
      <c r="G998" s="8">
        <v>10.38745975</v>
      </c>
      <c r="H998" s="33">
        <v>68.940582280000001</v>
      </c>
      <c r="I998" s="13">
        <v>68.940582280000001</v>
      </c>
      <c r="J998" s="34">
        <v>68.036956790000005</v>
      </c>
      <c r="K998" s="14">
        <v>68.036956790000005</v>
      </c>
      <c r="L998" s="28">
        <v>0.20000000300000001</v>
      </c>
      <c r="M998" s="13">
        <v>0.199617296</v>
      </c>
      <c r="N998" s="28">
        <v>0.20000000300000001</v>
      </c>
      <c r="O998" s="13">
        <v>0.25136330699999998</v>
      </c>
      <c r="P998" s="14">
        <v>0.25421211100000002</v>
      </c>
      <c r="Q998" s="6">
        <v>0.2525</v>
      </c>
      <c r="R998" s="6">
        <v>0.25</v>
      </c>
      <c r="S998" s="6">
        <v>0.2475</v>
      </c>
      <c r="T998" s="44"/>
      <c r="U998" s="44"/>
      <c r="V998" s="44"/>
    </row>
    <row r="999" spans="1:22" s="6" customFormat="1" x14ac:dyDescent="0.3">
      <c r="A999" s="22">
        <v>0.69486111111111104</v>
      </c>
      <c r="B999" s="28">
        <v>5.4543328290000002</v>
      </c>
      <c r="C999" s="8">
        <v>5.3811230659999998</v>
      </c>
      <c r="D999" s="28">
        <v>6.0919280049999998</v>
      </c>
      <c r="E999" s="8">
        <v>6.1315641400000001</v>
      </c>
      <c r="F999" s="28">
        <v>10.38887978</v>
      </c>
      <c r="G999" s="8">
        <v>10.38850021</v>
      </c>
      <c r="H999" s="33">
        <v>68.940582280000001</v>
      </c>
      <c r="I999" s="13">
        <v>68.940582280000001</v>
      </c>
      <c r="J999" s="34">
        <v>68.015441890000005</v>
      </c>
      <c r="K999" s="14">
        <v>68.015441890000005</v>
      </c>
      <c r="L999" s="28">
        <v>0.20000000300000001</v>
      </c>
      <c r="M999" s="13">
        <v>0.19973529900000001</v>
      </c>
      <c r="N999" s="28">
        <v>0.20000000300000001</v>
      </c>
      <c r="O999" s="13">
        <v>0.251406193</v>
      </c>
      <c r="P999" s="14">
        <v>0.25441589999999997</v>
      </c>
      <c r="Q999" s="6">
        <v>0.2525</v>
      </c>
      <c r="R999" s="6">
        <v>0.25</v>
      </c>
      <c r="S999" s="6">
        <v>0.2475</v>
      </c>
      <c r="T999" s="44"/>
      <c r="U999" s="44"/>
      <c r="V999" s="44"/>
    </row>
    <row r="1000" spans="1:22" s="6" customFormat="1" x14ac:dyDescent="0.3">
      <c r="A1000" s="22">
        <v>0.69487268518518519</v>
      </c>
      <c r="B1000" s="28">
        <v>5.4504032139999996</v>
      </c>
      <c r="C1000" s="8">
        <v>5.6893038750000002</v>
      </c>
      <c r="D1000" s="28">
        <v>6.0919280049999998</v>
      </c>
      <c r="E1000" s="8">
        <v>6.134647846</v>
      </c>
      <c r="F1000" s="28">
        <v>10.38887978</v>
      </c>
      <c r="G1000" s="8">
        <v>10.39675999</v>
      </c>
      <c r="H1000" s="33">
        <v>68.940582280000001</v>
      </c>
      <c r="I1000" s="13">
        <v>68.940582280000001</v>
      </c>
      <c r="J1000" s="34">
        <v>68.015441890000005</v>
      </c>
      <c r="K1000" s="14">
        <v>68.015441890000005</v>
      </c>
      <c r="L1000" s="28">
        <v>0.20000000300000001</v>
      </c>
      <c r="M1000" s="13">
        <v>0.19988560699999999</v>
      </c>
      <c r="N1000" s="28">
        <v>0.20000000300000001</v>
      </c>
      <c r="O1000" s="13">
        <v>0.251395494</v>
      </c>
      <c r="P1000" s="14">
        <v>0.25485581200000001</v>
      </c>
      <c r="Q1000" s="6">
        <v>0.2525</v>
      </c>
      <c r="R1000" s="6">
        <v>0.25</v>
      </c>
      <c r="S1000" s="6">
        <v>0.2475</v>
      </c>
      <c r="T1000" s="44"/>
      <c r="U1000" s="44"/>
      <c r="V1000" s="44"/>
    </row>
    <row r="1001" spans="1:22" s="6" customFormat="1" x14ac:dyDescent="0.3">
      <c r="A1001" s="22">
        <v>0.69488425925925934</v>
      </c>
      <c r="B1001" s="28">
        <v>5.4504032139999996</v>
      </c>
      <c r="C1001" s="8">
        <v>5.7483000759999996</v>
      </c>
      <c r="D1001" s="28">
        <v>6.0931758880000002</v>
      </c>
      <c r="E1001" s="8">
        <v>6.07525301</v>
      </c>
      <c r="F1001" s="28">
        <v>10.38562965</v>
      </c>
      <c r="G1001" s="8">
        <v>10.38850021</v>
      </c>
      <c r="H1001" s="33">
        <v>68.962097170000007</v>
      </c>
      <c r="I1001" s="13">
        <v>68.962097170000007</v>
      </c>
      <c r="J1001" s="34">
        <v>68.015441890000005</v>
      </c>
      <c r="K1001" s="14">
        <v>68.015441890000005</v>
      </c>
      <c r="L1001" s="28">
        <v>0.20000000300000001</v>
      </c>
      <c r="M1001" s="13">
        <v>0.19996069399999999</v>
      </c>
      <c r="N1001" s="28">
        <v>0.20000000300000001</v>
      </c>
      <c r="O1001" s="13">
        <v>0.25138470499999999</v>
      </c>
      <c r="P1001" s="14">
        <v>0.25581058899999998</v>
      </c>
      <c r="Q1001" s="6">
        <v>0.2525</v>
      </c>
      <c r="R1001" s="6">
        <v>0.25</v>
      </c>
      <c r="S1001" s="6">
        <v>0.2475</v>
      </c>
      <c r="T1001" s="44"/>
      <c r="U1001" s="44"/>
      <c r="V1001" s="44"/>
    </row>
    <row r="1002" spans="1:22" s="6" customFormat="1" x14ac:dyDescent="0.3">
      <c r="A1002" s="22">
        <v>0.69489583333333327</v>
      </c>
      <c r="B1002" s="28">
        <v>5.4504032139999996</v>
      </c>
      <c r="C1002" s="8">
        <v>5.8661241530000003</v>
      </c>
      <c r="D1002" s="28">
        <v>6.0931758880000002</v>
      </c>
      <c r="E1002" s="8">
        <v>6.1551737790000001</v>
      </c>
      <c r="F1002" s="28">
        <v>10.38562965</v>
      </c>
      <c r="G1002" s="8">
        <v>10.392629619999999</v>
      </c>
      <c r="H1002" s="33">
        <v>68.983612059999999</v>
      </c>
      <c r="I1002" s="13">
        <v>68.983612059999999</v>
      </c>
      <c r="J1002" s="34">
        <v>68.015441890000005</v>
      </c>
      <c r="K1002" s="14">
        <v>68.015441890000005</v>
      </c>
      <c r="L1002" s="28">
        <v>0.20000000300000001</v>
      </c>
      <c r="M1002" s="13">
        <v>0.20011089700000001</v>
      </c>
      <c r="N1002" s="28">
        <v>0.20000000300000001</v>
      </c>
      <c r="O1002" s="13">
        <v>0.25144910799999998</v>
      </c>
      <c r="P1002" s="14">
        <v>0.25528490500000001</v>
      </c>
      <c r="Q1002" s="6">
        <v>0.2525</v>
      </c>
      <c r="R1002" s="6">
        <v>0.25</v>
      </c>
      <c r="S1002" s="6">
        <v>0.2475</v>
      </c>
      <c r="T1002" s="44"/>
      <c r="U1002" s="44"/>
      <c r="V1002" s="44"/>
    </row>
    <row r="1003" spans="1:22" s="6" customFormat="1" x14ac:dyDescent="0.3">
      <c r="A1003" s="22">
        <v>0.69490740740740742</v>
      </c>
      <c r="B1003" s="28">
        <v>5.4465107919999998</v>
      </c>
      <c r="C1003" s="8">
        <v>5.8066959379999998</v>
      </c>
      <c r="D1003" s="28">
        <v>6.0931758880000002</v>
      </c>
      <c r="E1003" s="8">
        <v>6.1091542240000001</v>
      </c>
      <c r="F1003" s="28">
        <v>10.38562965</v>
      </c>
      <c r="G1003" s="8">
        <v>10.39984989</v>
      </c>
      <c r="H1003" s="33">
        <v>68.983612059999999</v>
      </c>
      <c r="I1003" s="13">
        <v>68.983612059999999</v>
      </c>
      <c r="J1003" s="34">
        <v>67.993926999999999</v>
      </c>
      <c r="K1003" s="14">
        <v>67.993926999999999</v>
      </c>
      <c r="L1003" s="28">
        <v>0.20000000300000001</v>
      </c>
      <c r="M1003" s="13">
        <v>0.20014309899999999</v>
      </c>
      <c r="N1003" s="28">
        <v>0.20000000300000001</v>
      </c>
      <c r="O1003" s="13">
        <v>0.25165298600000002</v>
      </c>
      <c r="P1003" s="14">
        <v>0.25495231200000001</v>
      </c>
      <c r="Q1003" s="6">
        <v>0.2525</v>
      </c>
      <c r="R1003" s="6">
        <v>0.25</v>
      </c>
      <c r="S1003" s="6">
        <v>0.2475</v>
      </c>
      <c r="T1003" s="44"/>
      <c r="U1003" s="44"/>
      <c r="V1003" s="44"/>
    </row>
    <row r="1004" spans="1:22" s="6" customFormat="1" x14ac:dyDescent="0.3">
      <c r="A1004" s="22">
        <v>0.69491898148148146</v>
      </c>
      <c r="B1004" s="28">
        <v>5.4465107919999998</v>
      </c>
      <c r="C1004" s="8">
        <v>5.8262119290000003</v>
      </c>
      <c r="D1004" s="28">
        <v>6.0927109719999999</v>
      </c>
      <c r="E1004" s="8">
        <v>6.1865978239999997</v>
      </c>
      <c r="F1004" s="28">
        <v>10.382650379999999</v>
      </c>
      <c r="G1004" s="8">
        <v>10.369890209999999</v>
      </c>
      <c r="H1004" s="33">
        <v>69.005126950000005</v>
      </c>
      <c r="I1004" s="13">
        <v>69.005126950000005</v>
      </c>
      <c r="J1004" s="34">
        <v>67.993926999999999</v>
      </c>
      <c r="K1004" s="14">
        <v>67.993926999999999</v>
      </c>
      <c r="L1004" s="28">
        <v>0.20000000300000001</v>
      </c>
      <c r="M1004" s="13">
        <v>0.20012159600000001</v>
      </c>
      <c r="N1004" s="28">
        <v>0.20000000300000001</v>
      </c>
      <c r="O1004" s="13">
        <v>0.25147059599999999</v>
      </c>
      <c r="P1004" s="14">
        <v>0.25542440999999999</v>
      </c>
      <c r="Q1004" s="6">
        <v>0.2525</v>
      </c>
      <c r="R1004" s="6">
        <v>0.25</v>
      </c>
      <c r="S1004" s="6">
        <v>0.2475</v>
      </c>
      <c r="T1004" s="44"/>
      <c r="U1004" s="44"/>
      <c r="V1004" s="44"/>
    </row>
    <row r="1005" spans="1:22" s="6" customFormat="1" x14ac:dyDescent="0.3">
      <c r="A1005" s="22">
        <v>0.69493055555555561</v>
      </c>
      <c r="B1005" s="28">
        <v>5.4465107919999998</v>
      </c>
      <c r="C1005" s="8">
        <v>5.6500959399999999</v>
      </c>
      <c r="D1005" s="28">
        <v>6.0927109719999999</v>
      </c>
      <c r="E1005" s="8">
        <v>6.0291447639999998</v>
      </c>
      <c r="F1005" s="28">
        <v>10.382650379999999</v>
      </c>
      <c r="G1005" s="8">
        <v>10.377129549999999</v>
      </c>
      <c r="H1005" s="33">
        <v>69.026641850000004</v>
      </c>
      <c r="I1005" s="13">
        <v>69.026641850000004</v>
      </c>
      <c r="J1005" s="34">
        <v>67.993926999999999</v>
      </c>
      <c r="K1005" s="14">
        <v>67.993926999999999</v>
      </c>
      <c r="L1005" s="28">
        <v>0.20000000300000001</v>
      </c>
      <c r="M1005" s="13">
        <v>0.20030400200000001</v>
      </c>
      <c r="N1005" s="28">
        <v>0.20000000300000001</v>
      </c>
      <c r="O1005" s="13">
        <v>0.25173878700000002</v>
      </c>
      <c r="P1005" s="14">
        <v>0.25585359299999999</v>
      </c>
      <c r="Q1005" s="6">
        <v>0.2525</v>
      </c>
      <c r="R1005" s="6">
        <v>0.25</v>
      </c>
      <c r="S1005" s="6">
        <v>0.2475</v>
      </c>
      <c r="T1005" s="44"/>
      <c r="U1005" s="44"/>
      <c r="V1005" s="44"/>
    </row>
    <row r="1006" spans="1:22" s="6" customFormat="1" x14ac:dyDescent="0.3">
      <c r="A1006" s="22">
        <v>0.69494212962962953</v>
      </c>
      <c r="B1006" s="28">
        <v>5.4425859450000003</v>
      </c>
      <c r="C1006" s="8">
        <v>5.5504398349999997</v>
      </c>
      <c r="D1006" s="28">
        <v>6.0927109719999999</v>
      </c>
      <c r="E1006" s="8">
        <v>6.1189517970000002</v>
      </c>
      <c r="F1006" s="28">
        <v>10.382650379999999</v>
      </c>
      <c r="G1006" s="8">
        <v>10.368849750000001</v>
      </c>
      <c r="H1006" s="33">
        <v>69.026641850000004</v>
      </c>
      <c r="I1006" s="13">
        <v>69.026641850000004</v>
      </c>
      <c r="J1006" s="34">
        <v>67.972412109999993</v>
      </c>
      <c r="K1006" s="14">
        <v>67.972412109999993</v>
      </c>
      <c r="L1006" s="28">
        <v>0.20000000300000001</v>
      </c>
      <c r="M1006" s="13">
        <v>0.200368404</v>
      </c>
      <c r="N1006" s="28">
        <v>0.20000000300000001</v>
      </c>
      <c r="O1006" s="13">
        <v>0.251792401</v>
      </c>
      <c r="P1006" s="14">
        <v>0.25569260100000002</v>
      </c>
      <c r="Q1006" s="6">
        <v>0.2525</v>
      </c>
      <c r="R1006" s="6">
        <v>0.25</v>
      </c>
      <c r="S1006" s="6">
        <v>0.2475</v>
      </c>
      <c r="T1006" s="44"/>
      <c r="U1006" s="44"/>
      <c r="V1006" s="44"/>
    </row>
    <row r="1007" spans="1:22" s="6" customFormat="1" x14ac:dyDescent="0.3">
      <c r="A1007" s="22">
        <v>0.69495370370370368</v>
      </c>
      <c r="B1007" s="28">
        <v>5.4425859450000003</v>
      </c>
      <c r="C1007" s="8">
        <v>4.9879341129999997</v>
      </c>
      <c r="D1007" s="28">
        <v>6.0907897950000001</v>
      </c>
      <c r="E1007" s="8">
        <v>6.0908031459999998</v>
      </c>
      <c r="F1007" s="28">
        <v>10.379650120000001</v>
      </c>
      <c r="G1007" s="8">
        <v>10.38022995</v>
      </c>
      <c r="H1007" s="33">
        <v>69.048156739999996</v>
      </c>
      <c r="I1007" s="13">
        <v>69.048156739999996</v>
      </c>
      <c r="J1007" s="34">
        <v>67.972412109999993</v>
      </c>
      <c r="K1007" s="14">
        <v>67.972412109999993</v>
      </c>
      <c r="L1007" s="28">
        <v>0.20000000300000001</v>
      </c>
      <c r="M1007" s="13">
        <v>0.200379103</v>
      </c>
      <c r="N1007" s="28">
        <v>0.20000000300000001</v>
      </c>
      <c r="O1007" s="13">
        <v>0.251792401</v>
      </c>
      <c r="P1007" s="14">
        <v>0.25473779400000002</v>
      </c>
      <c r="Q1007" s="6">
        <v>0.2525</v>
      </c>
      <c r="R1007" s="6">
        <v>0.25</v>
      </c>
      <c r="S1007" s="6">
        <v>0.2475</v>
      </c>
      <c r="T1007" s="44"/>
      <c r="U1007" s="44"/>
      <c r="V1007" s="44"/>
    </row>
    <row r="1008" spans="1:22" s="6" customFormat="1" x14ac:dyDescent="0.3">
      <c r="A1008" s="22">
        <v>0.69496527777777783</v>
      </c>
      <c r="B1008" s="28">
        <v>5.4425859450000003</v>
      </c>
      <c r="C1008" s="8">
        <v>5.0413808820000003</v>
      </c>
      <c r="D1008" s="28">
        <v>6.0907897950000001</v>
      </c>
      <c r="E1008" s="8">
        <v>6.1359329220000003</v>
      </c>
      <c r="F1008" s="28">
        <v>10.379650120000001</v>
      </c>
      <c r="G1008" s="8">
        <v>10.372989649999999</v>
      </c>
      <c r="H1008" s="33">
        <v>69.069671630000002</v>
      </c>
      <c r="I1008" s="13">
        <v>69.069671630000002</v>
      </c>
      <c r="J1008" s="34">
        <v>67.972412109999993</v>
      </c>
      <c r="K1008" s="14">
        <v>67.972412109999993</v>
      </c>
      <c r="L1008" s="28">
        <v>0.20000000300000001</v>
      </c>
      <c r="M1008" s="13">
        <v>0.200550705</v>
      </c>
      <c r="N1008" s="28">
        <v>0.20000000300000001</v>
      </c>
      <c r="O1008" s="13">
        <v>0.25182458800000002</v>
      </c>
      <c r="P1008" s="14">
        <v>0.25548881299999998</v>
      </c>
      <c r="Q1008" s="6">
        <v>0.2525</v>
      </c>
      <c r="R1008" s="6">
        <v>0.25</v>
      </c>
      <c r="S1008" s="6">
        <v>0.2475</v>
      </c>
      <c r="T1008" s="44"/>
      <c r="U1008" s="44"/>
      <c r="V1008" s="44"/>
    </row>
    <row r="1009" spans="1:22" s="6" customFormat="1" x14ac:dyDescent="0.3">
      <c r="A1009" s="22">
        <v>0.69497685185185187</v>
      </c>
      <c r="B1009" s="28">
        <v>5.4386348719999997</v>
      </c>
      <c r="C1009" s="8">
        <v>5.1257362369999999</v>
      </c>
      <c r="D1009" s="28">
        <v>6.0907897950000001</v>
      </c>
      <c r="E1009" s="8">
        <v>6.0941681860000001</v>
      </c>
      <c r="F1009" s="28">
        <v>10.379650120000001</v>
      </c>
      <c r="G1009" s="8">
        <v>10.36781979</v>
      </c>
      <c r="H1009" s="33">
        <v>69.069671630000002</v>
      </c>
      <c r="I1009" s="13">
        <v>69.069671630000002</v>
      </c>
      <c r="J1009" s="34">
        <v>67.950897220000002</v>
      </c>
      <c r="K1009" s="14">
        <v>67.950897220000002</v>
      </c>
      <c r="L1009" s="28">
        <v>0.20000000300000001</v>
      </c>
      <c r="M1009" s="13">
        <v>0.20061509299999999</v>
      </c>
      <c r="N1009" s="28">
        <v>0.20000000300000001</v>
      </c>
      <c r="O1009" s="13">
        <v>0.25196409199999997</v>
      </c>
      <c r="P1009" s="14">
        <v>0.255907208</v>
      </c>
      <c r="Q1009" s="6">
        <v>0.2525</v>
      </c>
      <c r="R1009" s="6">
        <v>0.25</v>
      </c>
      <c r="S1009" s="6">
        <v>0.2475</v>
      </c>
      <c r="T1009" s="44"/>
      <c r="U1009" s="44"/>
      <c r="V1009" s="44"/>
    </row>
    <row r="1010" spans="1:22" s="6" customFormat="1" x14ac:dyDescent="0.3">
      <c r="A1010" s="22">
        <v>0.69498842592592591</v>
      </c>
      <c r="B1010" s="28">
        <v>5.4386348719999997</v>
      </c>
      <c r="C1010" s="8">
        <v>5.217495918</v>
      </c>
      <c r="D1010" s="28">
        <v>6.0875821109999997</v>
      </c>
      <c r="E1010" s="8">
        <v>6.1125068660000004</v>
      </c>
      <c r="F1010" s="28">
        <v>10.377269739999999</v>
      </c>
      <c r="G1010" s="8">
        <v>10.371959690000001</v>
      </c>
      <c r="H1010" s="33">
        <v>69.091186519999994</v>
      </c>
      <c r="I1010" s="13">
        <v>69.091186519999994</v>
      </c>
      <c r="J1010" s="34">
        <v>67.950897220000002</v>
      </c>
      <c r="K1010" s="14">
        <v>67.950897220000002</v>
      </c>
      <c r="L1010" s="28">
        <v>0.20000000300000001</v>
      </c>
      <c r="M1010" s="13">
        <v>0.20076529700000001</v>
      </c>
      <c r="N1010" s="28">
        <v>0.20000000300000001</v>
      </c>
      <c r="O1010" s="13">
        <v>0.25200700799999998</v>
      </c>
      <c r="P1010" s="14">
        <v>0.25556391499999997</v>
      </c>
      <c r="Q1010" s="6">
        <v>0.2525</v>
      </c>
      <c r="R1010" s="6">
        <v>0.25</v>
      </c>
      <c r="S1010" s="6">
        <v>0.2475</v>
      </c>
      <c r="T1010" s="44"/>
      <c r="U1010" s="44"/>
      <c r="V1010" s="44"/>
    </row>
    <row r="1011" spans="1:22" s="6" customFormat="1" x14ac:dyDescent="0.3">
      <c r="A1011" s="22">
        <v>0.69499999999999995</v>
      </c>
      <c r="B1011" s="28">
        <v>5.4386348719999997</v>
      </c>
      <c r="C1011" s="8">
        <v>5.3103427889999999</v>
      </c>
      <c r="D1011" s="28">
        <v>6.0875821109999997</v>
      </c>
      <c r="E1011" s="8">
        <v>6.0343718529999997</v>
      </c>
      <c r="F1011" s="28">
        <v>10.377269739999999</v>
      </c>
      <c r="G1011" s="8">
        <v>10.38022995</v>
      </c>
      <c r="H1011" s="33">
        <v>69.112701419999993</v>
      </c>
      <c r="I1011" s="13">
        <v>69.112701419999993</v>
      </c>
      <c r="J1011" s="34">
        <v>67.950897220000002</v>
      </c>
      <c r="K1011" s="14">
        <v>67.950897220000002</v>
      </c>
      <c r="L1011" s="28">
        <v>0.20000000300000001</v>
      </c>
      <c r="M1011" s="13">
        <v>0.200840399</v>
      </c>
      <c r="N1011" s="28">
        <v>0.20000000300000001</v>
      </c>
      <c r="O1011" s="13">
        <v>0.25200700799999998</v>
      </c>
      <c r="P1011" s="14">
        <v>0.25545659700000001</v>
      </c>
      <c r="Q1011" s="6">
        <v>0.2525</v>
      </c>
      <c r="R1011" s="6">
        <v>0.25</v>
      </c>
      <c r="S1011" s="6">
        <v>0.2475</v>
      </c>
      <c r="T1011" s="44"/>
      <c r="U1011" s="44"/>
      <c r="V1011" s="44"/>
    </row>
    <row r="1012" spans="1:22" s="6" customFormat="1" x14ac:dyDescent="0.3">
      <c r="A1012" s="22">
        <v>0.6950115740740741</v>
      </c>
      <c r="B1012" s="28">
        <v>5.4346408840000002</v>
      </c>
      <c r="C1012" s="8">
        <v>5.3526291849999996</v>
      </c>
      <c r="D1012" s="28">
        <v>6.0875821109999997</v>
      </c>
      <c r="E1012" s="8">
        <v>6.1307921409999997</v>
      </c>
      <c r="F1012" s="28">
        <v>10.377269739999999</v>
      </c>
      <c r="G1012" s="8">
        <v>10.376099590000001</v>
      </c>
      <c r="H1012" s="33">
        <v>69.134216309999999</v>
      </c>
      <c r="I1012" s="13">
        <v>69.134216309999999</v>
      </c>
      <c r="J1012" s="34">
        <v>67.929382320000002</v>
      </c>
      <c r="K1012" s="14">
        <v>67.929382320000002</v>
      </c>
      <c r="L1012" s="28">
        <v>0.20000000300000001</v>
      </c>
      <c r="M1012" s="13">
        <v>0.20094770200000001</v>
      </c>
      <c r="N1012" s="28">
        <v>0.20000000300000001</v>
      </c>
      <c r="O1012" s="13">
        <v>0.25212499500000002</v>
      </c>
      <c r="P1012" s="14">
        <v>0.25397598700000001</v>
      </c>
      <c r="Q1012" s="6">
        <v>0.2525</v>
      </c>
      <c r="R1012" s="6">
        <v>0.25</v>
      </c>
      <c r="S1012" s="6">
        <v>0.2475</v>
      </c>
      <c r="T1012" s="44"/>
      <c r="U1012" s="44"/>
      <c r="V1012" s="44"/>
    </row>
    <row r="1013" spans="1:22" s="6" customFormat="1" x14ac:dyDescent="0.3">
      <c r="A1013" s="22">
        <v>0.69502314814814825</v>
      </c>
      <c r="B1013" s="28">
        <v>5.4346408840000002</v>
      </c>
      <c r="C1013" s="8">
        <v>5.3746738430000001</v>
      </c>
      <c r="D1013" s="28">
        <v>6.083025932</v>
      </c>
      <c r="E1013" s="8">
        <v>6.1497921939999998</v>
      </c>
      <c r="F1013" s="28">
        <v>10.375329969999999</v>
      </c>
      <c r="G1013" s="8">
        <v>10.369890209999999</v>
      </c>
      <c r="H1013" s="33">
        <v>69.155731200000005</v>
      </c>
      <c r="I1013" s="13">
        <v>69.155731200000005</v>
      </c>
      <c r="J1013" s="34">
        <v>67.929382320000002</v>
      </c>
      <c r="K1013" s="14">
        <v>67.929382320000002</v>
      </c>
      <c r="L1013" s="28">
        <v>0.20000000300000001</v>
      </c>
      <c r="M1013" s="13">
        <v>0.20086190100000001</v>
      </c>
      <c r="N1013" s="28">
        <v>0.20000000300000001</v>
      </c>
      <c r="O1013" s="13">
        <v>0.25217869900000001</v>
      </c>
      <c r="P1013" s="14">
        <v>0.25566041499999997</v>
      </c>
      <c r="Q1013" s="6">
        <v>0.2525</v>
      </c>
      <c r="R1013" s="6">
        <v>0.25</v>
      </c>
      <c r="S1013" s="6">
        <v>0.2475</v>
      </c>
      <c r="T1013" s="44"/>
      <c r="U1013" s="44"/>
      <c r="V1013" s="44"/>
    </row>
    <row r="1014" spans="1:22" s="6" customFormat="1" x14ac:dyDescent="0.3">
      <c r="A1014" s="22">
        <v>0.69503472222222218</v>
      </c>
      <c r="B1014" s="28">
        <v>5.4346408840000002</v>
      </c>
      <c r="C1014" s="8">
        <v>5.3761401180000004</v>
      </c>
      <c r="D1014" s="28">
        <v>6.083025932</v>
      </c>
      <c r="E1014" s="8">
        <v>6.0830321310000004</v>
      </c>
      <c r="F1014" s="28">
        <v>10.375329969999999</v>
      </c>
      <c r="G1014" s="8">
        <v>10.379199979999999</v>
      </c>
      <c r="H1014" s="33">
        <v>69.155731200000005</v>
      </c>
      <c r="I1014" s="13">
        <v>69.155731200000005</v>
      </c>
      <c r="J1014" s="34">
        <v>67.929382320000002</v>
      </c>
      <c r="K1014" s="14">
        <v>67.929382320000002</v>
      </c>
      <c r="L1014" s="28">
        <v>0.20000000300000001</v>
      </c>
      <c r="M1014" s="13">
        <v>0.20096920400000001</v>
      </c>
      <c r="N1014" s="28">
        <v>0.20000000300000001</v>
      </c>
      <c r="O1014" s="13">
        <v>0.25223231299999999</v>
      </c>
      <c r="P1014" s="14">
        <v>0.25530639300000002</v>
      </c>
      <c r="Q1014" s="6">
        <v>0.2525</v>
      </c>
      <c r="R1014" s="6">
        <v>0.25</v>
      </c>
      <c r="S1014" s="6">
        <v>0.2475</v>
      </c>
      <c r="T1014" s="44"/>
      <c r="U1014" s="44"/>
      <c r="V1014" s="44"/>
    </row>
    <row r="1015" spans="1:22" s="6" customFormat="1" x14ac:dyDescent="0.3">
      <c r="A1015" s="22">
        <v>0.69504629629629633</v>
      </c>
      <c r="B1015" s="28">
        <v>5.4305849080000002</v>
      </c>
      <c r="C1015" s="8">
        <v>5.3814167980000001</v>
      </c>
      <c r="D1015" s="28">
        <v>6.083025932</v>
      </c>
      <c r="E1015" s="8">
        <v>6.0484628679999997</v>
      </c>
      <c r="F1015" s="28">
        <v>10.375329969999999</v>
      </c>
      <c r="G1015" s="8">
        <v>10.38022995</v>
      </c>
      <c r="H1015" s="33">
        <v>69.155731200000005</v>
      </c>
      <c r="I1015" s="13">
        <v>69.155731200000005</v>
      </c>
      <c r="J1015" s="34">
        <v>67.929382320000002</v>
      </c>
      <c r="K1015" s="14">
        <v>67.929382320000002</v>
      </c>
      <c r="L1015" s="28">
        <v>0.20000000300000001</v>
      </c>
      <c r="M1015" s="13">
        <v>0.201108694</v>
      </c>
      <c r="N1015" s="28">
        <v>0.20000000300000001</v>
      </c>
      <c r="O1015" s="13">
        <v>0.25232890200000002</v>
      </c>
      <c r="P1015" s="14">
        <v>0.25465190399999998</v>
      </c>
      <c r="Q1015" s="6">
        <v>0.2525</v>
      </c>
      <c r="R1015" s="6">
        <v>0.25</v>
      </c>
      <c r="S1015" s="6">
        <v>0.2475</v>
      </c>
      <c r="T1015" s="44"/>
      <c r="U1015" s="44"/>
      <c r="V1015" s="44"/>
    </row>
    <row r="1016" spans="1:22" s="6" customFormat="1" x14ac:dyDescent="0.3">
      <c r="A1016" s="22">
        <v>0.69505787037037037</v>
      </c>
      <c r="B1016" s="28">
        <v>5.4305849080000002</v>
      </c>
      <c r="C1016" s="8">
        <v>5.3773140909999997</v>
      </c>
      <c r="D1016" s="28">
        <v>6.0775470729999999</v>
      </c>
      <c r="E1016" s="8">
        <v>6.1047639849999999</v>
      </c>
      <c r="F1016" s="28">
        <v>10.37343025</v>
      </c>
      <c r="G1016" s="8">
        <v>10.37403011</v>
      </c>
      <c r="H1016" s="33">
        <v>69.177253719999996</v>
      </c>
      <c r="I1016" s="13">
        <v>69.177253719999996</v>
      </c>
      <c r="J1016" s="34">
        <v>67.907867429999996</v>
      </c>
      <c r="K1016" s="14">
        <v>67.907867429999996</v>
      </c>
      <c r="L1016" s="28">
        <v>0.20000000300000001</v>
      </c>
      <c r="M1016" s="13">
        <v>0.201194495</v>
      </c>
      <c r="N1016" s="28">
        <v>0.20000000300000001</v>
      </c>
      <c r="O1016" s="13">
        <v>0.25236108899999998</v>
      </c>
      <c r="P1016" s="14">
        <v>0.25552099900000003</v>
      </c>
      <c r="Q1016" s="6">
        <v>0.2525</v>
      </c>
      <c r="R1016" s="6">
        <v>0.25</v>
      </c>
      <c r="S1016" s="6">
        <v>0.2475</v>
      </c>
      <c r="T1016" s="44"/>
      <c r="U1016" s="44"/>
      <c r="V1016" s="44"/>
    </row>
    <row r="1017" spans="1:22" s="6" customFormat="1" x14ac:dyDescent="0.3">
      <c r="A1017" s="22">
        <v>0.69506944444444441</v>
      </c>
      <c r="B1017" s="28">
        <v>5.4305849080000002</v>
      </c>
      <c r="C1017" s="8">
        <v>5.3737950330000004</v>
      </c>
      <c r="D1017" s="28">
        <v>6.0775470729999999</v>
      </c>
      <c r="E1017" s="8">
        <v>6.1021809579999999</v>
      </c>
      <c r="F1017" s="28">
        <v>10.37343025</v>
      </c>
      <c r="G1017" s="8">
        <v>10.370920180000001</v>
      </c>
      <c r="H1017" s="33">
        <v>69.177253719999996</v>
      </c>
      <c r="I1017" s="13">
        <v>69.177253719999996</v>
      </c>
      <c r="J1017" s="34">
        <v>67.907867429999996</v>
      </c>
      <c r="K1017" s="14">
        <v>67.907867429999996</v>
      </c>
      <c r="L1017" s="28">
        <v>0.20000000300000001</v>
      </c>
      <c r="M1017" s="13">
        <v>0.201301798</v>
      </c>
      <c r="N1017" s="28">
        <v>0.20000000300000001</v>
      </c>
      <c r="O1017" s="13">
        <v>0.252350301</v>
      </c>
      <c r="P1017" s="14">
        <v>0.25649729399999999</v>
      </c>
      <c r="Q1017" s="6">
        <v>0.2525</v>
      </c>
      <c r="R1017" s="6">
        <v>0.25</v>
      </c>
      <c r="S1017" s="6">
        <v>0.2475</v>
      </c>
      <c r="T1017" s="44"/>
      <c r="U1017" s="44"/>
      <c r="V1017" s="44"/>
    </row>
    <row r="1018" spans="1:22" s="6" customFormat="1" x14ac:dyDescent="0.3">
      <c r="A1018" s="22">
        <v>0.69508101851851845</v>
      </c>
      <c r="B1018" s="28">
        <v>5.4264879229999998</v>
      </c>
      <c r="C1018" s="8">
        <v>5.4636969569999998</v>
      </c>
      <c r="D1018" s="28">
        <v>6.0775470729999999</v>
      </c>
      <c r="E1018" s="8">
        <v>6.1735877989999999</v>
      </c>
      <c r="F1018" s="28">
        <v>10.37343025</v>
      </c>
      <c r="G1018" s="8">
        <v>10.37403011</v>
      </c>
      <c r="H1018" s="33">
        <v>69.177253719999996</v>
      </c>
      <c r="I1018" s="13">
        <v>69.177253719999996</v>
      </c>
      <c r="J1018" s="34">
        <v>67.907867429999996</v>
      </c>
      <c r="K1018" s="14">
        <v>67.907867429999996</v>
      </c>
      <c r="L1018" s="28">
        <v>0.20000000300000001</v>
      </c>
      <c r="M1018" s="13">
        <v>0.20133400000000001</v>
      </c>
      <c r="N1018" s="28">
        <v>0.20000000300000001</v>
      </c>
      <c r="O1018" s="13">
        <v>0.252307385</v>
      </c>
      <c r="P1018" s="14">
        <v>0.25405108900000001</v>
      </c>
      <c r="Q1018" s="6">
        <v>0.2525</v>
      </c>
      <c r="R1018" s="6">
        <v>0.25</v>
      </c>
      <c r="S1018" s="6">
        <v>0.2475</v>
      </c>
      <c r="T1018" s="44"/>
      <c r="U1018" s="44"/>
      <c r="V1018" s="44"/>
    </row>
    <row r="1019" spans="1:22" s="6" customFormat="1" x14ac:dyDescent="0.3">
      <c r="A1019" s="22">
        <v>0.6950925925925926</v>
      </c>
      <c r="B1019" s="28">
        <v>5.4264879229999998</v>
      </c>
      <c r="C1019" s="8">
        <v>5.9305410390000004</v>
      </c>
      <c r="D1019" s="28">
        <v>6.0710349079999997</v>
      </c>
      <c r="E1019" s="8">
        <v>6.0466389659999997</v>
      </c>
      <c r="F1019" s="28">
        <v>10.372280119999999</v>
      </c>
      <c r="G1019" s="8">
        <v>10.371959690000001</v>
      </c>
      <c r="H1019" s="33">
        <v>69.198760989999997</v>
      </c>
      <c r="I1019" s="13">
        <v>69.198760989999997</v>
      </c>
      <c r="J1019" s="34">
        <v>67.907867429999996</v>
      </c>
      <c r="K1019" s="14">
        <v>67.907867429999996</v>
      </c>
      <c r="L1019" s="28">
        <v>0.20000000300000001</v>
      </c>
      <c r="M1019" s="13">
        <v>0.20124809399999999</v>
      </c>
      <c r="N1019" s="28">
        <v>0.20000000300000001</v>
      </c>
      <c r="O1019" s="13">
        <v>0.25232890200000002</v>
      </c>
      <c r="P1019" s="14">
        <v>0.254662693</v>
      </c>
      <c r="Q1019" s="6">
        <v>0.2525</v>
      </c>
      <c r="R1019" s="6">
        <v>0.25</v>
      </c>
      <c r="S1019" s="6">
        <v>0.2475</v>
      </c>
      <c r="T1019" s="44"/>
      <c r="U1019" s="44"/>
      <c r="V1019" s="44"/>
    </row>
    <row r="1020" spans="1:22" s="6" customFormat="1" x14ac:dyDescent="0.3">
      <c r="A1020" s="22">
        <v>0.69510416666666675</v>
      </c>
      <c r="B1020" s="28">
        <v>5.4264879229999998</v>
      </c>
      <c r="C1020" s="8">
        <v>5.9908452030000001</v>
      </c>
      <c r="D1020" s="28">
        <v>6.0710349079999997</v>
      </c>
      <c r="E1020" s="8">
        <v>6.0760297779999997</v>
      </c>
      <c r="F1020" s="28">
        <v>10.372280119999999</v>
      </c>
      <c r="G1020" s="8">
        <v>10.369890209999999</v>
      </c>
      <c r="H1020" s="33">
        <v>69.198760989999997</v>
      </c>
      <c r="I1020" s="13">
        <v>69.198760989999997</v>
      </c>
      <c r="J1020" s="34">
        <v>67.907867429999996</v>
      </c>
      <c r="K1020" s="14">
        <v>67.907867429999996</v>
      </c>
      <c r="L1020" s="28">
        <v>0.20000000300000001</v>
      </c>
      <c r="M1020" s="13">
        <v>0.20141980100000001</v>
      </c>
      <c r="N1020" s="28">
        <v>0.20000000300000001</v>
      </c>
      <c r="O1020" s="13">
        <v>0.25232890200000002</v>
      </c>
      <c r="P1020" s="14">
        <v>0.25493091299999998</v>
      </c>
      <c r="Q1020" s="6">
        <v>0.2525</v>
      </c>
      <c r="R1020" s="6">
        <v>0.25</v>
      </c>
      <c r="S1020" s="6">
        <v>0.2475</v>
      </c>
      <c r="T1020" s="44"/>
      <c r="U1020" s="44"/>
      <c r="V1020" s="44"/>
    </row>
    <row r="1021" spans="1:22" s="6" customFormat="1" x14ac:dyDescent="0.3">
      <c r="A1021" s="22">
        <v>0.69511574074074067</v>
      </c>
      <c r="B1021" s="28">
        <v>5.4224228859999997</v>
      </c>
      <c r="C1021" s="8">
        <v>5.6151089670000003</v>
      </c>
      <c r="D1021" s="28">
        <v>6.0710349079999997</v>
      </c>
      <c r="E1021" s="8">
        <v>6.1341347690000001</v>
      </c>
      <c r="F1021" s="28">
        <v>10.372280119999999</v>
      </c>
      <c r="G1021" s="8">
        <v>10.362649920000001</v>
      </c>
      <c r="H1021" s="33">
        <v>69.198760989999997</v>
      </c>
      <c r="I1021" s="13">
        <v>69.198760989999997</v>
      </c>
      <c r="J1021" s="34">
        <v>67.907867429999996</v>
      </c>
      <c r="K1021" s="14">
        <v>67.907867429999996</v>
      </c>
      <c r="L1021" s="28">
        <v>0.20000000300000001</v>
      </c>
      <c r="M1021" s="13">
        <v>0.20143050000000001</v>
      </c>
      <c r="N1021" s="28">
        <v>0.20000000300000001</v>
      </c>
      <c r="O1021" s="13">
        <v>0.25251129300000003</v>
      </c>
      <c r="P1021" s="14">
        <v>0.25603601300000001</v>
      </c>
      <c r="Q1021" s="6">
        <v>0.2525</v>
      </c>
      <c r="R1021" s="6">
        <v>0.25</v>
      </c>
      <c r="S1021" s="6">
        <v>0.2475</v>
      </c>
      <c r="T1021" s="44"/>
      <c r="U1021" s="44"/>
      <c r="V1021" s="44"/>
    </row>
    <row r="1022" spans="1:22" s="6" customFormat="1" x14ac:dyDescent="0.3">
      <c r="A1022" s="22">
        <v>0.69512731481481482</v>
      </c>
      <c r="B1022" s="28">
        <v>5.4224228859999997</v>
      </c>
      <c r="C1022" s="8">
        <v>5.6787629129999999</v>
      </c>
      <c r="D1022" s="28">
        <v>6.0638642310000002</v>
      </c>
      <c r="E1022" s="8">
        <v>6.0695409769999999</v>
      </c>
      <c r="F1022" s="28">
        <v>10.371029849999999</v>
      </c>
      <c r="G1022" s="8">
        <v>10.366789819999999</v>
      </c>
      <c r="H1022" s="33">
        <v>69.198760989999997</v>
      </c>
      <c r="I1022" s="13">
        <v>69.198760989999997</v>
      </c>
      <c r="J1022" s="34">
        <v>67.886352540000004</v>
      </c>
      <c r="K1022" s="14">
        <v>67.886352540000004</v>
      </c>
      <c r="L1022" s="28">
        <v>0.20000000300000001</v>
      </c>
      <c r="M1022" s="13">
        <v>0.20150560100000001</v>
      </c>
      <c r="N1022" s="28">
        <v>0.20000000300000001</v>
      </c>
      <c r="O1022" s="13">
        <v>0.25261861099999999</v>
      </c>
      <c r="P1022" s="14">
        <v>0.25641149299999999</v>
      </c>
      <c r="Q1022" s="6">
        <v>0.2525</v>
      </c>
      <c r="R1022" s="6">
        <v>0.25</v>
      </c>
      <c r="S1022" s="6">
        <v>0.2475</v>
      </c>
      <c r="T1022" s="44"/>
      <c r="U1022" s="44"/>
      <c r="V1022" s="4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2"/>
  <sheetViews>
    <sheetView workbookViewId="0">
      <selection activeCell="K1" sqref="H1:K1048576"/>
    </sheetView>
  </sheetViews>
  <sheetFormatPr defaultRowHeight="14.4" x14ac:dyDescent="0.3"/>
  <cols>
    <col min="20" max="20" width="8.88671875" style="48"/>
    <col min="21" max="22" width="8.88671875" style="5"/>
  </cols>
  <sheetData>
    <row r="1" spans="1:22" s="9" customFormat="1" x14ac:dyDescent="0.3">
      <c r="A1" s="19" t="s">
        <v>77</v>
      </c>
      <c r="B1" s="23" t="s">
        <v>65</v>
      </c>
      <c r="C1" s="9" t="s">
        <v>65</v>
      </c>
      <c r="D1" s="23" t="s">
        <v>66</v>
      </c>
      <c r="E1" s="9" t="s">
        <v>66</v>
      </c>
      <c r="F1" s="23" t="s">
        <v>67</v>
      </c>
      <c r="G1" s="9" t="s">
        <v>67</v>
      </c>
      <c r="H1" s="30" t="s">
        <v>68</v>
      </c>
      <c r="I1" s="9" t="s">
        <v>70</v>
      </c>
      <c r="J1" s="23" t="s">
        <v>71</v>
      </c>
      <c r="K1" s="10" t="s">
        <v>71</v>
      </c>
      <c r="L1" s="23" t="s">
        <v>68</v>
      </c>
      <c r="M1" s="9" t="s">
        <v>68</v>
      </c>
      <c r="N1" s="23" t="s">
        <v>71</v>
      </c>
      <c r="O1" s="9" t="s">
        <v>71</v>
      </c>
      <c r="P1" s="10" t="s">
        <v>73</v>
      </c>
      <c r="Q1" s="23"/>
      <c r="R1" s="9" t="s">
        <v>82</v>
      </c>
      <c r="S1" s="49">
        <f>MAX(A:A)-MIN(A:A)</f>
        <v>9.0162037037038179E-3</v>
      </c>
      <c r="U1" s="52">
        <f>MAX(H:K)</f>
        <v>70.554199220000001</v>
      </c>
      <c r="V1" s="52"/>
    </row>
    <row r="2" spans="1:22" s="17" customFormat="1" ht="15" thickBot="1" x14ac:dyDescent="0.35">
      <c r="A2" s="21" t="s">
        <v>78</v>
      </c>
      <c r="B2" s="50" t="s">
        <v>84</v>
      </c>
      <c r="C2" s="17" t="s">
        <v>87</v>
      </c>
      <c r="D2" s="50" t="s">
        <v>84</v>
      </c>
      <c r="E2" s="17" t="s">
        <v>87</v>
      </c>
      <c r="F2" s="26" t="s">
        <v>84</v>
      </c>
      <c r="G2" s="17" t="s">
        <v>87</v>
      </c>
      <c r="H2" s="32" t="s">
        <v>85</v>
      </c>
      <c r="I2" s="17" t="s">
        <v>86</v>
      </c>
      <c r="J2" s="26" t="s">
        <v>85</v>
      </c>
      <c r="K2" s="18" t="s">
        <v>86</v>
      </c>
      <c r="L2" s="26" t="s">
        <v>75</v>
      </c>
      <c r="M2" s="17" t="s">
        <v>75</v>
      </c>
      <c r="N2" s="26" t="s">
        <v>75</v>
      </c>
      <c r="O2" s="17" t="s">
        <v>75</v>
      </c>
      <c r="P2" s="18" t="s">
        <v>75</v>
      </c>
      <c r="Q2" s="51"/>
      <c r="R2" s="17" t="s">
        <v>83</v>
      </c>
      <c r="U2" s="53">
        <f>MIN(H:K)</f>
        <v>67.00424194</v>
      </c>
      <c r="V2" s="53"/>
    </row>
    <row r="3" spans="1:22" s="6" customFormat="1" x14ac:dyDescent="0.3">
      <c r="A3" s="22">
        <v>0.69513888888888886</v>
      </c>
      <c r="B3" s="28">
        <v>5.4224228859999997</v>
      </c>
      <c r="C3" s="8">
        <v>5.5688710209999996</v>
      </c>
      <c r="D3" s="28">
        <v>6.0638642310000002</v>
      </c>
      <c r="E3" s="8">
        <v>6.0620031360000004</v>
      </c>
      <c r="F3" s="28">
        <v>10.371029849999999</v>
      </c>
      <c r="G3" s="8">
        <v>10.371959690000001</v>
      </c>
      <c r="H3" s="33">
        <v>69.198760989999997</v>
      </c>
      <c r="I3" s="13">
        <v>69.198760989999997</v>
      </c>
      <c r="J3" s="34">
        <v>67.886352540000004</v>
      </c>
      <c r="K3" s="14">
        <v>67.886352540000004</v>
      </c>
      <c r="L3" s="28">
        <v>0.20000000300000001</v>
      </c>
      <c r="M3" s="13">
        <v>0.20155930499999999</v>
      </c>
      <c r="N3" s="28">
        <v>0.20000000300000001</v>
      </c>
      <c r="O3" s="13">
        <v>0.25269371299999999</v>
      </c>
      <c r="P3" s="14">
        <v>0.256261289</v>
      </c>
      <c r="Q3" s="6">
        <v>0.2525</v>
      </c>
      <c r="R3" s="6">
        <v>0.25</v>
      </c>
      <c r="S3" s="6">
        <v>0.2475</v>
      </c>
      <c r="T3" s="46"/>
      <c r="U3" s="47"/>
      <c r="V3" s="47"/>
    </row>
    <row r="4" spans="1:22" s="6" customFormat="1" x14ac:dyDescent="0.3">
      <c r="A4" s="22">
        <v>0.69515046296296301</v>
      </c>
      <c r="B4" s="28">
        <v>5.4182929990000002</v>
      </c>
      <c r="C4" s="8">
        <v>4.9730567929999996</v>
      </c>
      <c r="D4" s="28">
        <v>6.0638642310000002</v>
      </c>
      <c r="E4" s="8">
        <v>5.948060989</v>
      </c>
      <c r="F4" s="28">
        <v>10.371029849999999</v>
      </c>
      <c r="G4" s="8">
        <v>10.370920180000001</v>
      </c>
      <c r="H4" s="33">
        <v>69.198760989999997</v>
      </c>
      <c r="I4" s="13">
        <v>69.198760989999997</v>
      </c>
      <c r="J4" s="34">
        <v>67.886352540000004</v>
      </c>
      <c r="K4" s="14">
        <v>67.886352540000004</v>
      </c>
      <c r="L4" s="28">
        <v>0.20000000300000001</v>
      </c>
      <c r="M4" s="13">
        <v>0.201484203</v>
      </c>
      <c r="N4" s="28">
        <v>0.20000000300000001</v>
      </c>
      <c r="O4" s="13">
        <v>0.25277951399999998</v>
      </c>
      <c r="P4" s="14">
        <v>0.256121814</v>
      </c>
      <c r="Q4" s="6">
        <v>0.2525</v>
      </c>
      <c r="R4" s="6">
        <v>0.25</v>
      </c>
      <c r="S4" s="6">
        <v>0.2475</v>
      </c>
      <c r="T4" s="46"/>
      <c r="U4" s="47"/>
      <c r="V4" s="47"/>
    </row>
    <row r="5" spans="1:22" s="6" customFormat="1" x14ac:dyDescent="0.3">
      <c r="A5" s="22">
        <v>0.69516203703703694</v>
      </c>
      <c r="B5" s="28">
        <v>5.4182929990000002</v>
      </c>
      <c r="C5" s="8">
        <v>4.9888820650000003</v>
      </c>
      <c r="D5" s="28">
        <v>6.0562491420000004</v>
      </c>
      <c r="E5" s="8">
        <v>5.9681701660000002</v>
      </c>
      <c r="F5" s="28">
        <v>10.370269779999999</v>
      </c>
      <c r="G5" s="8">
        <v>10.366789819999999</v>
      </c>
      <c r="H5" s="33">
        <v>69.198760989999997</v>
      </c>
      <c r="I5" s="13">
        <v>69.198760989999997</v>
      </c>
      <c r="J5" s="34">
        <v>67.886352540000004</v>
      </c>
      <c r="K5" s="14">
        <v>67.886352540000004</v>
      </c>
      <c r="L5" s="28">
        <v>0.20000000300000001</v>
      </c>
      <c r="M5" s="13">
        <v>0.20131249700000001</v>
      </c>
      <c r="N5" s="28">
        <v>0.20000000300000001</v>
      </c>
      <c r="O5" s="13">
        <v>0.25261861099999999</v>
      </c>
      <c r="P5" s="14">
        <v>0.25601449599999998</v>
      </c>
      <c r="Q5" s="6">
        <v>0.2525</v>
      </c>
      <c r="R5" s="6">
        <v>0.25</v>
      </c>
      <c r="S5" s="6">
        <v>0.2475</v>
      </c>
      <c r="T5" s="46"/>
      <c r="U5" s="47"/>
      <c r="V5" s="47"/>
    </row>
    <row r="6" spans="1:22" s="6" customFormat="1" x14ac:dyDescent="0.3">
      <c r="A6" s="22">
        <v>0.69517361111111109</v>
      </c>
      <c r="B6" s="28">
        <v>5.4182929990000002</v>
      </c>
      <c r="C6" s="8">
        <v>5.1683130259999999</v>
      </c>
      <c r="D6" s="28">
        <v>6.0562491420000004</v>
      </c>
      <c r="E6" s="8">
        <v>6.0047769549999996</v>
      </c>
      <c r="F6" s="28">
        <v>10.370269779999999</v>
      </c>
      <c r="G6" s="8">
        <v>10.372989649999999</v>
      </c>
      <c r="H6" s="33">
        <v>69.198760989999997</v>
      </c>
      <c r="I6" s="13">
        <v>69.198760989999997</v>
      </c>
      <c r="J6" s="34">
        <v>67.886352540000004</v>
      </c>
      <c r="K6" s="14">
        <v>67.886352540000004</v>
      </c>
      <c r="L6" s="28">
        <v>0.20000000300000001</v>
      </c>
      <c r="M6" s="13">
        <v>0.20132319600000001</v>
      </c>
      <c r="N6" s="28">
        <v>0.20000000300000001</v>
      </c>
      <c r="O6" s="13">
        <v>0.25294038699999999</v>
      </c>
      <c r="P6" s="14">
        <v>0.25508108699999998</v>
      </c>
      <c r="Q6" s="6">
        <v>0.2525</v>
      </c>
      <c r="R6" s="6">
        <v>0.25</v>
      </c>
      <c r="S6" s="6">
        <v>0.2475</v>
      </c>
      <c r="T6" s="46"/>
      <c r="U6" s="47"/>
      <c r="V6" s="47"/>
    </row>
    <row r="7" spans="1:22" s="6" customFormat="1" x14ac:dyDescent="0.3">
      <c r="A7" s="22">
        <v>0.69518518518518524</v>
      </c>
      <c r="B7" s="28">
        <v>5.414093018</v>
      </c>
      <c r="C7" s="8">
        <v>5.3032121659999998</v>
      </c>
      <c r="D7" s="28">
        <v>6.0562491420000004</v>
      </c>
      <c r="E7" s="8">
        <v>6.072916985</v>
      </c>
      <c r="F7" s="28">
        <v>10.370269779999999</v>
      </c>
      <c r="G7" s="8">
        <v>10.375060080000001</v>
      </c>
      <c r="H7" s="33">
        <v>69.177253719999996</v>
      </c>
      <c r="I7" s="13">
        <v>69.177253719999996</v>
      </c>
      <c r="J7" s="34">
        <v>67.886352540000004</v>
      </c>
      <c r="K7" s="14">
        <v>67.886352540000004</v>
      </c>
      <c r="L7" s="28">
        <v>0.20000000300000001</v>
      </c>
      <c r="M7" s="13">
        <v>0.20111939300000001</v>
      </c>
      <c r="N7" s="28">
        <v>0.20000000300000001</v>
      </c>
      <c r="O7" s="13">
        <v>0.25292968799999999</v>
      </c>
      <c r="P7" s="14">
        <v>0.25614330200000002</v>
      </c>
      <c r="Q7" s="6">
        <v>0.2525</v>
      </c>
      <c r="R7" s="6">
        <v>0.25</v>
      </c>
      <c r="S7" s="6">
        <v>0.2475</v>
      </c>
      <c r="T7" s="46"/>
      <c r="U7" s="47"/>
      <c r="V7" s="47"/>
    </row>
    <row r="8" spans="1:22" s="6" customFormat="1" x14ac:dyDescent="0.3">
      <c r="A8" s="22">
        <v>0.69519675925925928</v>
      </c>
      <c r="B8" s="28">
        <v>5.414093018</v>
      </c>
      <c r="C8" s="8">
        <v>5.3139038090000001</v>
      </c>
      <c r="D8" s="28">
        <v>6.0492858890000001</v>
      </c>
      <c r="E8" s="8">
        <v>6.0661640170000002</v>
      </c>
      <c r="F8" s="28">
        <v>10.37030983</v>
      </c>
      <c r="G8" s="8">
        <v>10.365750309999999</v>
      </c>
      <c r="H8" s="33">
        <v>69.177253719999996</v>
      </c>
      <c r="I8" s="13">
        <v>69.177253719999996</v>
      </c>
      <c r="J8" s="34">
        <v>67.886352540000004</v>
      </c>
      <c r="K8" s="14">
        <v>67.886352540000004</v>
      </c>
      <c r="L8" s="28">
        <v>0.20000000300000001</v>
      </c>
      <c r="M8" s="13">
        <v>0.20106570400000001</v>
      </c>
      <c r="N8" s="28">
        <v>0.20000000300000001</v>
      </c>
      <c r="O8" s="13">
        <v>0.253079891</v>
      </c>
      <c r="P8" s="14">
        <v>0.25481289600000001</v>
      </c>
      <c r="Q8" s="6">
        <v>0.2525</v>
      </c>
      <c r="R8" s="6">
        <v>0.25</v>
      </c>
      <c r="S8" s="6">
        <v>0.2475</v>
      </c>
      <c r="T8" s="46"/>
      <c r="U8" s="47"/>
      <c r="V8" s="47"/>
    </row>
    <row r="9" spans="1:22" s="6" customFormat="1" x14ac:dyDescent="0.3">
      <c r="A9" s="22">
        <v>0.69520833333333332</v>
      </c>
      <c r="B9" s="28">
        <v>5.414093018</v>
      </c>
      <c r="C9" s="8">
        <v>5.34762001</v>
      </c>
      <c r="D9" s="28">
        <v>6.0492858890000001</v>
      </c>
      <c r="E9" s="8">
        <v>6.0677218440000003</v>
      </c>
      <c r="F9" s="28">
        <v>10.37030983</v>
      </c>
      <c r="G9" s="8">
        <v>10.376099590000001</v>
      </c>
      <c r="H9" s="33">
        <v>69.177253719999996</v>
      </c>
      <c r="I9" s="13">
        <v>69.177253719999996</v>
      </c>
      <c r="J9" s="34">
        <v>67.886352540000004</v>
      </c>
      <c r="K9" s="14">
        <v>67.886352540000004</v>
      </c>
      <c r="L9" s="28">
        <v>0.20000000300000001</v>
      </c>
      <c r="M9" s="13">
        <v>0.201130107</v>
      </c>
      <c r="N9" s="28">
        <v>0.20000000300000001</v>
      </c>
      <c r="O9" s="13">
        <v>0.25315499299999999</v>
      </c>
      <c r="P9" s="14">
        <v>0.25509178599999999</v>
      </c>
      <c r="Q9" s="6">
        <v>0.2525</v>
      </c>
      <c r="R9" s="6">
        <v>0.25</v>
      </c>
      <c r="S9" s="6">
        <v>0.2475</v>
      </c>
      <c r="T9" s="46"/>
      <c r="U9" s="47"/>
      <c r="V9" s="47"/>
    </row>
    <row r="10" spans="1:22" s="6" customFormat="1" x14ac:dyDescent="0.3">
      <c r="A10" s="22">
        <v>0.69521990740740736</v>
      </c>
      <c r="B10" s="28">
        <v>5.4098000529999997</v>
      </c>
      <c r="C10" s="8">
        <v>5.3696861269999996</v>
      </c>
      <c r="D10" s="28">
        <v>6.0492858890000001</v>
      </c>
      <c r="E10" s="8">
        <v>6.0320210459999997</v>
      </c>
      <c r="F10" s="28">
        <v>10.37030983</v>
      </c>
      <c r="G10" s="8">
        <v>10.376099590000001</v>
      </c>
      <c r="H10" s="33">
        <v>69.177253719999996</v>
      </c>
      <c r="I10" s="13">
        <v>69.177253719999996</v>
      </c>
      <c r="J10" s="34">
        <v>67.886352540000004</v>
      </c>
      <c r="K10" s="14">
        <v>67.886352540000004</v>
      </c>
      <c r="L10" s="28">
        <v>0.20000000300000001</v>
      </c>
      <c r="M10" s="13">
        <v>0.20108720699999999</v>
      </c>
      <c r="N10" s="28">
        <v>0.20000000300000001</v>
      </c>
      <c r="O10" s="13">
        <v>0.25315499299999999</v>
      </c>
      <c r="P10" s="14">
        <v>0.25543510899999999</v>
      </c>
      <c r="Q10" s="6">
        <v>0.2525</v>
      </c>
      <c r="R10" s="6">
        <v>0.25</v>
      </c>
      <c r="S10" s="6">
        <v>0.2475</v>
      </c>
      <c r="T10" s="46"/>
      <c r="U10" s="47"/>
      <c r="V10" s="47"/>
    </row>
    <row r="11" spans="1:22" s="6" customFormat="1" x14ac:dyDescent="0.3">
      <c r="A11" s="22">
        <v>0.69523148148148151</v>
      </c>
      <c r="B11" s="28">
        <v>5.4098000529999997</v>
      </c>
      <c r="C11" s="8">
        <v>5.3535118099999996</v>
      </c>
      <c r="D11" s="28">
        <v>6.0434789660000003</v>
      </c>
      <c r="E11" s="8">
        <v>6.0972700120000001</v>
      </c>
      <c r="F11" s="28">
        <v>10.370759960000001</v>
      </c>
      <c r="G11" s="8">
        <v>10.365750309999999</v>
      </c>
      <c r="H11" s="33">
        <v>69.155731200000005</v>
      </c>
      <c r="I11" s="13">
        <v>69.155731200000005</v>
      </c>
      <c r="J11" s="34">
        <v>67.864837649999998</v>
      </c>
      <c r="K11" s="14">
        <v>67.864837649999998</v>
      </c>
      <c r="L11" s="28">
        <v>0.20000000300000001</v>
      </c>
      <c r="M11" s="13">
        <v>0.20108720699999999</v>
      </c>
      <c r="N11" s="28">
        <v>0.20000000300000001</v>
      </c>
      <c r="O11" s="13">
        <v>0.25317651000000002</v>
      </c>
      <c r="P11" s="14">
        <v>0.25549951199999998</v>
      </c>
      <c r="Q11" s="6">
        <v>0.2525</v>
      </c>
      <c r="R11" s="6">
        <v>0.25</v>
      </c>
      <c r="S11" s="6">
        <v>0.2475</v>
      </c>
      <c r="T11" s="46"/>
      <c r="U11" s="47"/>
      <c r="V11" s="47"/>
    </row>
    <row r="12" spans="1:22" s="6" customFormat="1" x14ac:dyDescent="0.3">
      <c r="A12" s="22">
        <v>0.69524305555555566</v>
      </c>
      <c r="B12" s="28">
        <v>5.4098000529999997</v>
      </c>
      <c r="C12" s="8">
        <v>5.3257579799999997</v>
      </c>
      <c r="D12" s="28">
        <v>6.0434789660000003</v>
      </c>
      <c r="E12" s="8">
        <v>6.1112170219999999</v>
      </c>
      <c r="F12" s="28">
        <v>10.370759960000001</v>
      </c>
      <c r="G12" s="8">
        <v>10.365750309999999</v>
      </c>
      <c r="H12" s="33">
        <v>69.155731200000005</v>
      </c>
      <c r="I12" s="13">
        <v>69.155731200000005</v>
      </c>
      <c r="J12" s="34">
        <v>67.886352540000004</v>
      </c>
      <c r="K12" s="14">
        <v>67.886352540000004</v>
      </c>
      <c r="L12" s="28">
        <v>0.20000000300000001</v>
      </c>
      <c r="M12" s="13">
        <v>0.20122669600000001</v>
      </c>
      <c r="N12" s="28">
        <v>0.20000000300000001</v>
      </c>
      <c r="O12" s="13">
        <v>0.25321939599999999</v>
      </c>
      <c r="P12" s="14">
        <v>0.25595021200000001</v>
      </c>
      <c r="Q12" s="6">
        <v>0.2525</v>
      </c>
      <c r="R12" s="6">
        <v>0.25</v>
      </c>
      <c r="S12" s="6">
        <v>0.2475</v>
      </c>
      <c r="T12" s="46"/>
      <c r="U12" s="47"/>
      <c r="V12" s="47"/>
    </row>
    <row r="13" spans="1:22" s="6" customFormat="1" x14ac:dyDescent="0.3">
      <c r="A13" s="22">
        <v>0.69525462962962958</v>
      </c>
      <c r="B13" s="28">
        <v>5.4054689409999996</v>
      </c>
      <c r="C13" s="8">
        <v>5.3316760060000004</v>
      </c>
      <c r="D13" s="28">
        <v>6.0434789660000003</v>
      </c>
      <c r="E13" s="8">
        <v>6.1096692089999998</v>
      </c>
      <c r="F13" s="28">
        <v>10.370759960000001</v>
      </c>
      <c r="G13" s="8">
        <v>10.368849750000001</v>
      </c>
      <c r="H13" s="33">
        <v>69.155731200000005</v>
      </c>
      <c r="I13" s="13">
        <v>69.155731200000005</v>
      </c>
      <c r="J13" s="34">
        <v>67.864837649999998</v>
      </c>
      <c r="K13" s="14">
        <v>67.864837649999998</v>
      </c>
      <c r="L13" s="28">
        <v>0.20000000300000001</v>
      </c>
      <c r="M13" s="13">
        <v>0.20134469899999999</v>
      </c>
      <c r="N13" s="28">
        <v>0.20000000300000001</v>
      </c>
      <c r="O13" s="13">
        <v>0.25325161200000001</v>
      </c>
      <c r="P13" s="14">
        <v>0.254887998</v>
      </c>
      <c r="Q13" s="6">
        <v>0.2525</v>
      </c>
      <c r="R13" s="6">
        <v>0.25</v>
      </c>
      <c r="S13" s="6">
        <v>0.2475</v>
      </c>
      <c r="T13" s="46"/>
      <c r="U13" s="47"/>
      <c r="V13" s="47"/>
    </row>
    <row r="14" spans="1:22" s="6" customFormat="1" x14ac:dyDescent="0.3">
      <c r="A14" s="22">
        <v>0.69526620370370373</v>
      </c>
      <c r="B14" s="28">
        <v>5.4054689409999996</v>
      </c>
      <c r="C14" s="8">
        <v>5.5353651050000003</v>
      </c>
      <c r="D14" s="28">
        <v>6.0384039879999998</v>
      </c>
      <c r="E14" s="8">
        <v>6.107347012</v>
      </c>
      <c r="F14" s="28">
        <v>10.371939660000001</v>
      </c>
      <c r="G14" s="8">
        <v>10.37403011</v>
      </c>
      <c r="H14" s="33">
        <v>69.134216309999999</v>
      </c>
      <c r="I14" s="13">
        <v>69.134216309999999</v>
      </c>
      <c r="J14" s="34">
        <v>67.864837649999998</v>
      </c>
      <c r="K14" s="14">
        <v>67.864837649999998</v>
      </c>
      <c r="L14" s="28">
        <v>0.20000000300000001</v>
      </c>
      <c r="M14" s="13">
        <v>0.20143050000000001</v>
      </c>
      <c r="N14" s="28">
        <v>0.20000000300000001</v>
      </c>
      <c r="O14" s="13">
        <v>0.25320869699999998</v>
      </c>
      <c r="P14" s="14">
        <v>0.25619688600000001</v>
      </c>
      <c r="Q14" s="6">
        <v>0.2525</v>
      </c>
      <c r="R14" s="6">
        <v>0.25</v>
      </c>
      <c r="S14" s="6">
        <v>0.2475</v>
      </c>
      <c r="T14" s="46"/>
      <c r="U14" s="47"/>
      <c r="V14" s="47"/>
    </row>
    <row r="15" spans="1:22" s="6" customFormat="1" x14ac:dyDescent="0.3">
      <c r="A15" s="22">
        <v>0.69527777777777777</v>
      </c>
      <c r="B15" s="28">
        <v>5.4054689409999996</v>
      </c>
      <c r="C15" s="8">
        <v>5.6431159969999998</v>
      </c>
      <c r="D15" s="28">
        <v>6.0384039879999998</v>
      </c>
      <c r="E15" s="8">
        <v>6.0882139210000004</v>
      </c>
      <c r="F15" s="28">
        <v>10.371939660000001</v>
      </c>
      <c r="G15" s="8">
        <v>10.369890209999999</v>
      </c>
      <c r="H15" s="33">
        <v>69.134216309999999</v>
      </c>
      <c r="I15" s="13">
        <v>69.134216309999999</v>
      </c>
      <c r="J15" s="34">
        <v>67.864837649999998</v>
      </c>
      <c r="K15" s="14">
        <v>67.864837649999998</v>
      </c>
      <c r="L15" s="28">
        <v>0.20000000300000001</v>
      </c>
      <c r="M15" s="13">
        <v>0.20154850199999999</v>
      </c>
      <c r="N15" s="28">
        <v>0.20000000300000001</v>
      </c>
      <c r="O15" s="13">
        <v>0.25330519699999998</v>
      </c>
      <c r="P15" s="14">
        <v>0.25641149299999999</v>
      </c>
      <c r="Q15" s="6">
        <v>0.2525</v>
      </c>
      <c r="R15" s="6">
        <v>0.25</v>
      </c>
      <c r="S15" s="6">
        <v>0.2475</v>
      </c>
      <c r="T15" s="46"/>
      <c r="U15" s="47"/>
      <c r="V15" s="47"/>
    </row>
    <row r="16" spans="1:22" s="6" customFormat="1" x14ac:dyDescent="0.3">
      <c r="A16" s="22">
        <v>0.69528935185185192</v>
      </c>
      <c r="B16" s="28">
        <v>5.4011301989999998</v>
      </c>
      <c r="C16" s="8">
        <v>5.6553959850000002</v>
      </c>
      <c r="D16" s="28">
        <v>6.0384039879999998</v>
      </c>
      <c r="E16" s="8">
        <v>6.1014060969999999</v>
      </c>
      <c r="F16" s="28">
        <v>10.371939660000001</v>
      </c>
      <c r="G16" s="8">
        <v>10.366789819999999</v>
      </c>
      <c r="H16" s="33">
        <v>69.112701419999993</v>
      </c>
      <c r="I16" s="13">
        <v>69.112701419999993</v>
      </c>
      <c r="J16" s="34">
        <v>67.886352540000004</v>
      </c>
      <c r="K16" s="14">
        <v>67.886352540000004</v>
      </c>
      <c r="L16" s="28">
        <v>0.20000000300000001</v>
      </c>
      <c r="M16" s="13">
        <v>0.201741695</v>
      </c>
      <c r="N16" s="28">
        <v>0.20000000300000001</v>
      </c>
      <c r="O16" s="13">
        <v>0.25310140800000003</v>
      </c>
      <c r="P16" s="14">
        <v>0.25595021200000001</v>
      </c>
      <c r="Q16" s="6">
        <v>0.2525</v>
      </c>
      <c r="R16" s="6">
        <v>0.25</v>
      </c>
      <c r="S16" s="6">
        <v>0.2475</v>
      </c>
      <c r="T16" s="46"/>
      <c r="U16" s="47"/>
      <c r="V16" s="47"/>
    </row>
    <row r="17" spans="1:22" s="6" customFormat="1" x14ac:dyDescent="0.3">
      <c r="A17" s="22">
        <v>0.69530092592592585</v>
      </c>
      <c r="B17" s="28">
        <v>5.4011301989999998</v>
      </c>
      <c r="C17" s="8">
        <v>5.6447930340000001</v>
      </c>
      <c r="D17" s="28">
        <v>6.0330648419999999</v>
      </c>
      <c r="E17" s="8">
        <v>6.0218191149999996</v>
      </c>
      <c r="F17" s="28">
        <v>10.3729496</v>
      </c>
      <c r="G17" s="8">
        <v>10.37816048</v>
      </c>
      <c r="H17" s="33">
        <v>69.112701419999993</v>
      </c>
      <c r="I17" s="13">
        <v>69.112701419999993</v>
      </c>
      <c r="J17" s="34">
        <v>67.886352540000004</v>
      </c>
      <c r="K17" s="14">
        <v>67.886352540000004</v>
      </c>
      <c r="L17" s="28">
        <v>0.20000000300000001</v>
      </c>
      <c r="M17" s="13">
        <v>0.201741695</v>
      </c>
      <c r="N17" s="28">
        <v>0.20000000300000001</v>
      </c>
      <c r="O17" s="13">
        <v>0.25315499299999999</v>
      </c>
      <c r="P17" s="14">
        <v>0.255874991</v>
      </c>
      <c r="Q17" s="6">
        <v>0.2525</v>
      </c>
      <c r="R17" s="6">
        <v>0.25</v>
      </c>
      <c r="S17" s="6">
        <v>0.2475</v>
      </c>
      <c r="T17" s="46"/>
      <c r="U17" s="47"/>
      <c r="V17" s="47"/>
    </row>
    <row r="18" spans="1:22" s="6" customFormat="1" x14ac:dyDescent="0.3">
      <c r="A18" s="22">
        <v>0.6953125</v>
      </c>
      <c r="B18" s="28">
        <v>5.4011301989999998</v>
      </c>
      <c r="C18" s="8">
        <v>5.9105701450000003</v>
      </c>
      <c r="D18" s="28">
        <v>6.0330648419999999</v>
      </c>
      <c r="E18" s="8">
        <v>6.0778470039999997</v>
      </c>
      <c r="F18" s="28">
        <v>10.3729496</v>
      </c>
      <c r="G18" s="8">
        <v>10.37403011</v>
      </c>
      <c r="H18" s="33">
        <v>69.091186519999994</v>
      </c>
      <c r="I18" s="13">
        <v>69.091186519999994</v>
      </c>
      <c r="J18" s="34">
        <v>67.864837649999998</v>
      </c>
      <c r="K18" s="14">
        <v>67.864837649999998</v>
      </c>
      <c r="L18" s="28">
        <v>0.20000000300000001</v>
      </c>
      <c r="M18" s="13">
        <v>0.20172019299999999</v>
      </c>
      <c r="N18" s="28">
        <v>0.20000000300000001</v>
      </c>
      <c r="O18" s="13">
        <v>0.25315499299999999</v>
      </c>
      <c r="P18" s="14">
        <v>0.25556391499999997</v>
      </c>
      <c r="Q18" s="6">
        <v>0.2525</v>
      </c>
      <c r="R18" s="6">
        <v>0.25</v>
      </c>
      <c r="S18" s="6">
        <v>0.2475</v>
      </c>
      <c r="T18" s="46"/>
      <c r="U18" s="47"/>
      <c r="V18" s="47"/>
    </row>
    <row r="19" spans="1:22" s="6" customFormat="1" x14ac:dyDescent="0.3">
      <c r="A19" s="22">
        <v>0.69532407407407415</v>
      </c>
      <c r="B19" s="28">
        <v>5.3968830109999999</v>
      </c>
      <c r="C19" s="8">
        <v>5.8299989700000001</v>
      </c>
      <c r="D19" s="28">
        <v>6.0330648419999999</v>
      </c>
      <c r="E19" s="8">
        <v>6.0895090100000004</v>
      </c>
      <c r="F19" s="28">
        <v>10.3729496</v>
      </c>
      <c r="G19" s="8">
        <v>10.369890209999999</v>
      </c>
      <c r="H19" s="33">
        <v>69.091186519999994</v>
      </c>
      <c r="I19" s="13">
        <v>69.091186519999994</v>
      </c>
      <c r="J19" s="34">
        <v>67.886352540000004</v>
      </c>
      <c r="K19" s="14">
        <v>67.886352540000004</v>
      </c>
      <c r="L19" s="28">
        <v>0.20000000300000001</v>
      </c>
      <c r="M19" s="13">
        <v>0.201763093</v>
      </c>
      <c r="N19" s="28">
        <v>0.20000000300000001</v>
      </c>
      <c r="O19" s="13">
        <v>0.253079891</v>
      </c>
      <c r="P19" s="14">
        <v>0.25552099900000003</v>
      </c>
      <c r="Q19" s="6">
        <v>0.2525</v>
      </c>
      <c r="R19" s="6">
        <v>0.25</v>
      </c>
      <c r="S19" s="6">
        <v>0.2475</v>
      </c>
      <c r="T19" s="46"/>
      <c r="U19" s="47"/>
      <c r="V19" s="47"/>
    </row>
    <row r="20" spans="1:22" s="6" customFormat="1" x14ac:dyDescent="0.3">
      <c r="A20" s="22">
        <v>0.69533564814814808</v>
      </c>
      <c r="B20" s="28">
        <v>5.3968830109999999</v>
      </c>
      <c r="C20" s="8">
        <v>5.645908833</v>
      </c>
      <c r="D20" s="28">
        <v>6.0272870059999999</v>
      </c>
      <c r="E20" s="8">
        <v>6.0450739860000002</v>
      </c>
      <c r="F20" s="28">
        <v>10.37419987</v>
      </c>
      <c r="G20" s="8">
        <v>10.38022995</v>
      </c>
      <c r="H20" s="33">
        <v>69.069671630000002</v>
      </c>
      <c r="I20" s="13">
        <v>69.069671630000002</v>
      </c>
      <c r="J20" s="34">
        <v>67.886352540000004</v>
      </c>
      <c r="K20" s="14">
        <v>67.886352540000004</v>
      </c>
      <c r="L20" s="28">
        <v>0.20000000300000001</v>
      </c>
      <c r="M20" s="13">
        <v>0.20187039700000001</v>
      </c>
      <c r="N20" s="28">
        <v>0.20000000300000001</v>
      </c>
      <c r="O20" s="13">
        <v>0.25300478900000001</v>
      </c>
      <c r="P20" s="14">
        <v>0.25596091199999998</v>
      </c>
      <c r="Q20" s="6">
        <v>0.2525</v>
      </c>
      <c r="R20" s="6">
        <v>0.25</v>
      </c>
      <c r="S20" s="6">
        <v>0.2475</v>
      </c>
      <c r="T20" s="46"/>
      <c r="U20" s="47"/>
      <c r="V20" s="47"/>
    </row>
    <row r="21" spans="1:22" s="6" customFormat="1" x14ac:dyDescent="0.3">
      <c r="A21" s="22">
        <v>0.69534722222222223</v>
      </c>
      <c r="B21" s="28">
        <v>5.3968830109999999</v>
      </c>
      <c r="C21" s="8">
        <v>5.5005068780000004</v>
      </c>
      <c r="D21" s="28">
        <v>6.0272870059999999</v>
      </c>
      <c r="E21" s="8">
        <v>6.065903187</v>
      </c>
      <c r="F21" s="28">
        <v>10.37419987</v>
      </c>
      <c r="G21" s="8">
        <v>10.377129549999999</v>
      </c>
      <c r="H21" s="33">
        <v>69.069671630000002</v>
      </c>
      <c r="I21" s="13">
        <v>69.069671630000002</v>
      </c>
      <c r="J21" s="34">
        <v>67.886352540000004</v>
      </c>
      <c r="K21" s="14">
        <v>67.886352540000004</v>
      </c>
      <c r="L21" s="28">
        <v>0.20000000300000001</v>
      </c>
      <c r="M21" s="13">
        <v>0.20179529500000001</v>
      </c>
      <c r="N21" s="28">
        <v>0.20000000300000001</v>
      </c>
      <c r="O21" s="13">
        <v>0.25300478900000001</v>
      </c>
      <c r="P21" s="14">
        <v>0.256336391</v>
      </c>
      <c r="Q21" s="6">
        <v>0.2525</v>
      </c>
      <c r="R21" s="6">
        <v>0.25</v>
      </c>
      <c r="S21" s="6">
        <v>0.2475</v>
      </c>
      <c r="T21" s="46"/>
      <c r="U21" s="47"/>
      <c r="V21" s="47"/>
    </row>
    <row r="22" spans="1:22" s="6" customFormat="1" x14ac:dyDescent="0.3">
      <c r="A22" s="22">
        <v>0.69535879629629627</v>
      </c>
      <c r="B22" s="28">
        <v>5.3927941319999997</v>
      </c>
      <c r="C22" s="8">
        <v>5.451563835</v>
      </c>
      <c r="D22" s="28">
        <v>6.0272870059999999</v>
      </c>
      <c r="E22" s="8">
        <v>6.0102877619999999</v>
      </c>
      <c r="F22" s="28">
        <v>10.37419987</v>
      </c>
      <c r="G22" s="8">
        <v>10.36367989</v>
      </c>
      <c r="H22" s="33">
        <v>69.069671630000002</v>
      </c>
      <c r="I22" s="13">
        <v>69.069671630000002</v>
      </c>
      <c r="J22" s="34">
        <v>67.886352540000004</v>
      </c>
      <c r="K22" s="14">
        <v>67.886352540000004</v>
      </c>
      <c r="L22" s="28">
        <v>0.20000000300000001</v>
      </c>
      <c r="M22" s="13">
        <v>0.201688007</v>
      </c>
      <c r="N22" s="28">
        <v>0.20000000300000001</v>
      </c>
      <c r="O22" s="13">
        <v>0.253069192</v>
      </c>
      <c r="P22" s="14">
        <v>0.25783839800000002</v>
      </c>
      <c r="Q22" s="6">
        <v>0.2525</v>
      </c>
      <c r="R22" s="6">
        <v>0.25</v>
      </c>
      <c r="S22" s="6">
        <v>0.2475</v>
      </c>
      <c r="T22" s="46"/>
      <c r="U22" s="47"/>
      <c r="V22" s="47"/>
    </row>
    <row r="23" spans="1:22" s="6" customFormat="1" x14ac:dyDescent="0.3">
      <c r="A23" s="22">
        <v>0.69537037037037042</v>
      </c>
      <c r="B23" s="28">
        <v>5.3927941319999997</v>
      </c>
      <c r="C23" s="8">
        <v>5.4457769389999999</v>
      </c>
      <c r="D23" s="28">
        <v>6.0212211609999997</v>
      </c>
      <c r="E23" s="8">
        <v>6.0762901310000004</v>
      </c>
      <c r="F23" s="28">
        <v>10.37541008</v>
      </c>
      <c r="G23" s="8">
        <v>10.366789819999999</v>
      </c>
      <c r="H23" s="33">
        <v>69.048156739999996</v>
      </c>
      <c r="I23" s="13">
        <v>69.048156739999996</v>
      </c>
      <c r="J23" s="34">
        <v>67.886352540000004</v>
      </c>
      <c r="K23" s="14">
        <v>67.886352540000004</v>
      </c>
      <c r="L23" s="28">
        <v>0.20000000300000001</v>
      </c>
      <c r="M23" s="13">
        <v>0.201752394</v>
      </c>
      <c r="N23" s="28">
        <v>0.20000000300000001</v>
      </c>
      <c r="O23" s="13">
        <v>0.252983391</v>
      </c>
      <c r="P23" s="14">
        <v>0.25714111299999998</v>
      </c>
      <c r="Q23" s="6">
        <v>0.2525</v>
      </c>
      <c r="R23" s="6">
        <v>0.25</v>
      </c>
      <c r="S23" s="6">
        <v>0.2475</v>
      </c>
      <c r="T23" s="46"/>
      <c r="U23" s="47"/>
      <c r="V23" s="47"/>
    </row>
    <row r="24" spans="1:22" s="6" customFormat="1" x14ac:dyDescent="0.3">
      <c r="A24" s="22">
        <v>0.69538194444444434</v>
      </c>
      <c r="B24" s="28">
        <v>5.3927941319999997</v>
      </c>
      <c r="C24" s="8">
        <v>5.4164590840000004</v>
      </c>
      <c r="D24" s="28">
        <v>6.0212211609999997</v>
      </c>
      <c r="E24" s="8">
        <v>6.1279630660000004</v>
      </c>
      <c r="F24" s="28">
        <v>10.37541008</v>
      </c>
      <c r="G24" s="8">
        <v>10.369890209999999</v>
      </c>
      <c r="H24" s="33">
        <v>69.069671630000002</v>
      </c>
      <c r="I24" s="13">
        <v>69.069671630000002</v>
      </c>
      <c r="J24" s="34">
        <v>67.886352540000004</v>
      </c>
      <c r="K24" s="14">
        <v>67.886352540000004</v>
      </c>
      <c r="L24" s="28">
        <v>0.20000000300000001</v>
      </c>
      <c r="M24" s="13">
        <v>0.20187039700000001</v>
      </c>
      <c r="N24" s="28">
        <v>0.20000000300000001</v>
      </c>
      <c r="O24" s="13">
        <v>0.25301548800000001</v>
      </c>
      <c r="P24" s="14">
        <v>0.25793498799999998</v>
      </c>
      <c r="Q24" s="6">
        <v>0.2525</v>
      </c>
      <c r="R24" s="6">
        <v>0.25</v>
      </c>
      <c r="S24" s="6">
        <v>0.2475</v>
      </c>
      <c r="T24" s="46"/>
      <c r="U24" s="47"/>
      <c r="V24" s="47"/>
    </row>
    <row r="25" spans="1:22" s="6" customFormat="1" x14ac:dyDescent="0.3">
      <c r="A25" s="22">
        <v>0.69539351851851849</v>
      </c>
      <c r="B25" s="28">
        <v>5.3888421060000002</v>
      </c>
      <c r="C25" s="8">
        <v>5.4187860490000004</v>
      </c>
      <c r="D25" s="28">
        <v>6.0212211609999997</v>
      </c>
      <c r="E25" s="8">
        <v>6.074734211</v>
      </c>
      <c r="F25" s="28">
        <v>10.37541008</v>
      </c>
      <c r="G25" s="8">
        <v>10.377129549999999</v>
      </c>
      <c r="H25" s="33">
        <v>69.069671630000002</v>
      </c>
      <c r="I25" s="13">
        <v>69.069671630000002</v>
      </c>
      <c r="J25" s="34">
        <v>67.886352540000004</v>
      </c>
      <c r="K25" s="14">
        <v>67.886352540000004</v>
      </c>
      <c r="L25" s="28">
        <v>0.20000000300000001</v>
      </c>
      <c r="M25" s="13">
        <v>0.20191329699999999</v>
      </c>
      <c r="N25" s="28">
        <v>0.20000000300000001</v>
      </c>
      <c r="O25" s="13">
        <v>0.25315499299999999</v>
      </c>
      <c r="P25" s="14">
        <v>0.257484406</v>
      </c>
      <c r="Q25" s="6">
        <v>0.2525</v>
      </c>
      <c r="R25" s="6">
        <v>0.25</v>
      </c>
      <c r="S25" s="6">
        <v>0.2475</v>
      </c>
      <c r="T25" s="46"/>
      <c r="U25" s="47"/>
      <c r="V25" s="47"/>
    </row>
    <row r="26" spans="1:22" s="6" customFormat="1" x14ac:dyDescent="0.3">
      <c r="A26" s="22">
        <v>0.69540509259259264</v>
      </c>
      <c r="B26" s="28">
        <v>5.3888421060000002</v>
      </c>
      <c r="C26" s="8">
        <v>5.3942909239999999</v>
      </c>
      <c r="D26" s="28">
        <v>6.0150818819999996</v>
      </c>
      <c r="E26" s="8">
        <v>6.0972700120000001</v>
      </c>
      <c r="F26" s="28">
        <v>10.376489640000001</v>
      </c>
      <c r="G26" s="8">
        <v>10.377129549999999</v>
      </c>
      <c r="H26" s="33">
        <v>69.069671630000002</v>
      </c>
      <c r="I26" s="13">
        <v>69.069671630000002</v>
      </c>
      <c r="J26" s="34">
        <v>67.886352540000004</v>
      </c>
      <c r="K26" s="14">
        <v>67.886352540000004</v>
      </c>
      <c r="L26" s="28">
        <v>0.20000000300000001</v>
      </c>
      <c r="M26" s="13">
        <v>0.20192410099999999</v>
      </c>
      <c r="N26" s="28">
        <v>0.20000000300000001</v>
      </c>
      <c r="O26" s="13">
        <v>0.25327301000000002</v>
      </c>
      <c r="P26" s="14">
        <v>0.25685140499999998</v>
      </c>
      <c r="Q26" s="6">
        <v>0.2525</v>
      </c>
      <c r="R26" s="6">
        <v>0.25</v>
      </c>
      <c r="S26" s="6">
        <v>0.2475</v>
      </c>
      <c r="T26" s="46"/>
      <c r="U26" s="47"/>
      <c r="V26" s="47"/>
    </row>
    <row r="27" spans="1:22" s="6" customFormat="1" x14ac:dyDescent="0.3">
      <c r="A27" s="22">
        <v>0.69541666666666668</v>
      </c>
      <c r="B27" s="28">
        <v>5.3888421060000002</v>
      </c>
      <c r="C27" s="8">
        <v>5.3887348179999996</v>
      </c>
      <c r="D27" s="28">
        <v>6.0150818819999996</v>
      </c>
      <c r="E27" s="8">
        <v>6.1585030559999998</v>
      </c>
      <c r="F27" s="28">
        <v>10.376489640000001</v>
      </c>
      <c r="G27" s="8">
        <v>10.368849750000001</v>
      </c>
      <c r="H27" s="33">
        <v>69.091186519999994</v>
      </c>
      <c r="I27" s="13">
        <v>69.091186519999994</v>
      </c>
      <c r="J27" s="34">
        <v>67.886352540000004</v>
      </c>
      <c r="K27" s="14">
        <v>67.886352540000004</v>
      </c>
      <c r="L27" s="28">
        <v>0.20000000300000001</v>
      </c>
      <c r="M27" s="13">
        <v>0.202042103</v>
      </c>
      <c r="N27" s="28">
        <v>0.20000000300000001</v>
      </c>
      <c r="O27" s="13">
        <v>0.25324091300000001</v>
      </c>
      <c r="P27" s="14">
        <v>0.25623980200000002</v>
      </c>
      <c r="Q27" s="6">
        <v>0.2525</v>
      </c>
      <c r="R27" s="6">
        <v>0.25</v>
      </c>
      <c r="S27" s="6">
        <v>0.2475</v>
      </c>
      <c r="T27" s="46"/>
      <c r="U27" s="47"/>
      <c r="V27" s="47"/>
    </row>
    <row r="28" spans="1:22" s="6" customFormat="1" x14ac:dyDescent="0.3">
      <c r="A28" s="22">
        <v>0.69542824074074072</v>
      </c>
      <c r="B28" s="28">
        <v>5.3849291800000003</v>
      </c>
      <c r="C28" s="8">
        <v>5.4021759029999998</v>
      </c>
      <c r="D28" s="28">
        <v>6.0150818819999996</v>
      </c>
      <c r="E28" s="8">
        <v>6.1109590530000002</v>
      </c>
      <c r="F28" s="28">
        <v>10.376489640000001</v>
      </c>
      <c r="G28" s="8">
        <v>10.372989649999999</v>
      </c>
      <c r="H28" s="33">
        <v>69.091186519999994</v>
      </c>
      <c r="I28" s="13">
        <v>69.091186519999994</v>
      </c>
      <c r="J28" s="34">
        <v>67.886352540000004</v>
      </c>
      <c r="K28" s="14">
        <v>67.886352540000004</v>
      </c>
      <c r="L28" s="28">
        <v>0.20000000300000001</v>
      </c>
      <c r="M28" s="13">
        <v>0.202042103</v>
      </c>
      <c r="N28" s="28">
        <v>0.20000000300000001</v>
      </c>
      <c r="O28" s="13">
        <v>0.25313359499999999</v>
      </c>
      <c r="P28" s="14">
        <v>0.257280499</v>
      </c>
      <c r="Q28" s="6">
        <v>0.2525</v>
      </c>
      <c r="R28" s="6">
        <v>0.25</v>
      </c>
      <c r="S28" s="6">
        <v>0.2475</v>
      </c>
      <c r="T28" s="46"/>
      <c r="U28" s="47"/>
      <c r="V28" s="47"/>
    </row>
    <row r="29" spans="1:22" s="6" customFormat="1" x14ac:dyDescent="0.3">
      <c r="A29" s="22">
        <v>0.69543981481481476</v>
      </c>
      <c r="B29" s="28">
        <v>5.3849291800000003</v>
      </c>
      <c r="C29" s="8">
        <v>5.4088850019999999</v>
      </c>
      <c r="D29" s="28">
        <v>6.0087141989999999</v>
      </c>
      <c r="E29" s="8">
        <v>6.1016650200000004</v>
      </c>
      <c r="F29" s="28">
        <v>10.37782955</v>
      </c>
      <c r="G29" s="8">
        <v>10.37816048</v>
      </c>
      <c r="H29" s="33">
        <v>69.091186519999994</v>
      </c>
      <c r="I29" s="13">
        <v>69.091186519999994</v>
      </c>
      <c r="J29" s="34">
        <v>67.886352540000004</v>
      </c>
      <c r="K29" s="14">
        <v>67.886352540000004</v>
      </c>
      <c r="L29" s="28">
        <v>0.20000000300000001</v>
      </c>
      <c r="M29" s="13">
        <v>0.20202059999999999</v>
      </c>
      <c r="N29" s="28">
        <v>0.20000000300000001</v>
      </c>
      <c r="O29" s="13">
        <v>0.25319790800000003</v>
      </c>
      <c r="P29" s="14">
        <v>0.25867530700000002</v>
      </c>
      <c r="Q29" s="6">
        <v>0.2525</v>
      </c>
      <c r="R29" s="6">
        <v>0.25</v>
      </c>
      <c r="S29" s="6">
        <v>0.2475</v>
      </c>
      <c r="T29" s="46"/>
      <c r="U29" s="47"/>
      <c r="V29" s="47"/>
    </row>
    <row r="30" spans="1:22" s="6" customFormat="1" x14ac:dyDescent="0.3">
      <c r="A30" s="22">
        <v>0.69545138888888891</v>
      </c>
      <c r="B30" s="28">
        <v>5.3849291800000003</v>
      </c>
      <c r="C30" s="8">
        <v>5.4152932170000003</v>
      </c>
      <c r="D30" s="28">
        <v>6.0087141989999999</v>
      </c>
      <c r="E30" s="8">
        <v>6.1338782309999997</v>
      </c>
      <c r="F30" s="28">
        <v>10.37782955</v>
      </c>
      <c r="G30" s="8">
        <v>10.371959690000001</v>
      </c>
      <c r="H30" s="33">
        <v>69.069671630000002</v>
      </c>
      <c r="I30" s="13">
        <v>69.069671630000002</v>
      </c>
      <c r="J30" s="34">
        <v>67.886352540000004</v>
      </c>
      <c r="K30" s="14">
        <v>67.886352540000004</v>
      </c>
      <c r="L30" s="28">
        <v>0.20000000300000001</v>
      </c>
      <c r="M30" s="13">
        <v>0.20198839900000001</v>
      </c>
      <c r="N30" s="28">
        <v>0.20000000300000001</v>
      </c>
      <c r="O30" s="13">
        <v>0.25316581100000002</v>
      </c>
      <c r="P30" s="14">
        <v>0.25861090399999997</v>
      </c>
      <c r="Q30" s="6">
        <v>0.2525</v>
      </c>
      <c r="R30" s="6">
        <v>0.25</v>
      </c>
      <c r="S30" s="6">
        <v>0.2475</v>
      </c>
      <c r="T30" s="46"/>
      <c r="U30" s="47"/>
      <c r="V30" s="47"/>
    </row>
    <row r="31" spans="1:22" s="6" customFormat="1" x14ac:dyDescent="0.3">
      <c r="A31" s="22">
        <v>0.69546296296296306</v>
      </c>
      <c r="B31" s="28">
        <v>5.3811092379999996</v>
      </c>
      <c r="C31" s="8">
        <v>5.4208221439999997</v>
      </c>
      <c r="D31" s="28">
        <v>6.0087141989999999</v>
      </c>
      <c r="E31" s="8">
        <v>6.1086368560000004</v>
      </c>
      <c r="F31" s="28">
        <v>10.37782955</v>
      </c>
      <c r="G31" s="8">
        <v>10.35953999</v>
      </c>
      <c r="H31" s="33">
        <v>69.091186519999994</v>
      </c>
      <c r="I31" s="13">
        <v>69.091186519999994</v>
      </c>
      <c r="J31" s="34">
        <v>67.886352540000004</v>
      </c>
      <c r="K31" s="14">
        <v>67.886352540000004</v>
      </c>
      <c r="L31" s="28">
        <v>0.20000000300000001</v>
      </c>
      <c r="M31" s="13">
        <v>0.20210650599999999</v>
      </c>
      <c r="N31" s="28">
        <v>0.20000000300000001</v>
      </c>
      <c r="O31" s="13">
        <v>0.25329449799999998</v>
      </c>
      <c r="P31" s="14">
        <v>0.25767749499999998</v>
      </c>
      <c r="Q31" s="6">
        <v>0.2525</v>
      </c>
      <c r="R31" s="6">
        <v>0.25</v>
      </c>
      <c r="S31" s="6">
        <v>0.2475</v>
      </c>
      <c r="T31" s="46"/>
      <c r="U31" s="47"/>
      <c r="V31" s="47"/>
    </row>
    <row r="32" spans="1:22" s="6" customFormat="1" x14ac:dyDescent="0.3">
      <c r="A32" s="22">
        <v>0.69547453703703699</v>
      </c>
      <c r="B32" s="28">
        <v>5.3811092379999996</v>
      </c>
      <c r="C32" s="8">
        <v>5.4208221439999997</v>
      </c>
      <c r="D32" s="28">
        <v>6.0024552350000002</v>
      </c>
      <c r="E32" s="8">
        <v>6.0817370410000002</v>
      </c>
      <c r="F32" s="28">
        <v>10.379059789999999</v>
      </c>
      <c r="G32" s="8">
        <v>10.370920180000001</v>
      </c>
      <c r="H32" s="33">
        <v>69.091186519999994</v>
      </c>
      <c r="I32" s="13">
        <v>69.091186519999994</v>
      </c>
      <c r="J32" s="34">
        <v>67.886352540000004</v>
      </c>
      <c r="K32" s="14">
        <v>67.886352540000004</v>
      </c>
      <c r="L32" s="28">
        <v>0.20000000300000001</v>
      </c>
      <c r="M32" s="13">
        <v>0.20210650599999999</v>
      </c>
      <c r="N32" s="28">
        <v>0.20000000300000001</v>
      </c>
      <c r="O32" s="13">
        <v>0.25334811200000001</v>
      </c>
      <c r="P32" s="14">
        <v>0.25733420299999998</v>
      </c>
      <c r="Q32" s="6">
        <v>0.2525</v>
      </c>
      <c r="R32" s="6">
        <v>0.25</v>
      </c>
      <c r="S32" s="6">
        <v>0.2475</v>
      </c>
      <c r="T32" s="46"/>
      <c r="U32" s="47"/>
      <c r="V32" s="47"/>
    </row>
    <row r="33" spans="1:22" s="6" customFormat="1" x14ac:dyDescent="0.3">
      <c r="A33" s="22">
        <v>0.69548611111111114</v>
      </c>
      <c r="B33" s="28">
        <v>5.3811092379999996</v>
      </c>
      <c r="C33" s="8">
        <v>5.4120898249999998</v>
      </c>
      <c r="D33" s="28">
        <v>6.0024552350000002</v>
      </c>
      <c r="E33" s="8">
        <v>6.0682420730000004</v>
      </c>
      <c r="F33" s="28">
        <v>10.379059789999999</v>
      </c>
      <c r="G33" s="8">
        <v>10.377129549999999</v>
      </c>
      <c r="H33" s="33">
        <v>69.091186519999994</v>
      </c>
      <c r="I33" s="13">
        <v>69.091186519999994</v>
      </c>
      <c r="J33" s="34">
        <v>67.886352540000004</v>
      </c>
      <c r="K33" s="14">
        <v>67.886352540000004</v>
      </c>
      <c r="L33" s="28">
        <v>0.20000000300000001</v>
      </c>
      <c r="M33" s="13">
        <v>0.20199920199999999</v>
      </c>
      <c r="N33" s="28">
        <v>0.20000000300000001</v>
      </c>
      <c r="O33" s="13">
        <v>0.25344470099999999</v>
      </c>
      <c r="P33" s="14">
        <v>0.256669015</v>
      </c>
      <c r="Q33" s="6">
        <v>0.2525</v>
      </c>
      <c r="R33" s="6">
        <v>0.25</v>
      </c>
      <c r="S33" s="6">
        <v>0.2475</v>
      </c>
      <c r="T33" s="46"/>
      <c r="U33" s="47"/>
      <c r="V33" s="47"/>
    </row>
    <row r="34" spans="1:22" s="6" customFormat="1" x14ac:dyDescent="0.3">
      <c r="A34" s="22">
        <v>0.69549768518518518</v>
      </c>
      <c r="B34" s="28">
        <v>5.3772921560000002</v>
      </c>
      <c r="C34" s="8">
        <v>5.4065527920000003</v>
      </c>
      <c r="D34" s="28">
        <v>6.0024552350000002</v>
      </c>
      <c r="E34" s="8">
        <v>6.1021809579999999</v>
      </c>
      <c r="F34" s="28">
        <v>10.379059789999999</v>
      </c>
      <c r="G34" s="8">
        <v>10.376099590000001</v>
      </c>
      <c r="H34" s="33">
        <v>69.091186519999994</v>
      </c>
      <c r="I34" s="13">
        <v>69.091186519999994</v>
      </c>
      <c r="J34" s="34">
        <v>67.886352540000004</v>
      </c>
      <c r="K34" s="14">
        <v>67.886352540000004</v>
      </c>
      <c r="L34" s="28">
        <v>0.20000000300000001</v>
      </c>
      <c r="M34" s="13">
        <v>0.202031404</v>
      </c>
      <c r="N34" s="28">
        <v>0.20000000300000001</v>
      </c>
      <c r="O34" s="13">
        <v>0.25356268900000001</v>
      </c>
      <c r="P34" s="14">
        <v>0.25772041099999998</v>
      </c>
      <c r="Q34" s="6">
        <v>0.2525</v>
      </c>
      <c r="R34" s="6">
        <v>0.25</v>
      </c>
      <c r="S34" s="6">
        <v>0.2475</v>
      </c>
      <c r="T34" s="46"/>
      <c r="U34" s="47"/>
      <c r="V34" s="47"/>
    </row>
    <row r="35" spans="1:22" s="6" customFormat="1" x14ac:dyDescent="0.3">
      <c r="A35" s="22">
        <v>0.69550925925925933</v>
      </c>
      <c r="B35" s="28">
        <v>5.3772921560000002</v>
      </c>
      <c r="C35" s="8">
        <v>5.3767271040000004</v>
      </c>
      <c r="D35" s="28">
        <v>5.9964241979999997</v>
      </c>
      <c r="E35" s="8">
        <v>6.051070213</v>
      </c>
      <c r="F35" s="28">
        <v>10.38043976</v>
      </c>
      <c r="G35" s="8">
        <v>10.37816048</v>
      </c>
      <c r="H35" s="33">
        <v>69.091186519999994</v>
      </c>
      <c r="I35" s="13">
        <v>69.091186519999994</v>
      </c>
      <c r="J35" s="34">
        <v>67.886352540000004</v>
      </c>
      <c r="K35" s="14">
        <v>67.886352540000004</v>
      </c>
      <c r="L35" s="28">
        <v>0.20000000300000001</v>
      </c>
      <c r="M35" s="13">
        <v>0.202031404</v>
      </c>
      <c r="N35" s="28">
        <v>0.20000000300000001</v>
      </c>
      <c r="O35" s="13">
        <v>0.25348758700000001</v>
      </c>
      <c r="P35" s="14">
        <v>0.25706601099999998</v>
      </c>
      <c r="Q35" s="6">
        <v>0.2525</v>
      </c>
      <c r="R35" s="6">
        <v>0.25</v>
      </c>
      <c r="S35" s="6">
        <v>0.2475</v>
      </c>
      <c r="T35" s="46"/>
      <c r="U35" s="47"/>
      <c r="V35" s="47"/>
    </row>
    <row r="36" spans="1:22" s="6" customFormat="1" x14ac:dyDescent="0.3">
      <c r="A36" s="22">
        <v>0.69552083333333325</v>
      </c>
      <c r="B36" s="28">
        <v>5.3772921560000002</v>
      </c>
      <c r="C36" s="8">
        <v>5.3523340230000001</v>
      </c>
      <c r="D36" s="28">
        <v>5.9964241979999997</v>
      </c>
      <c r="E36" s="8">
        <v>6.1641330720000003</v>
      </c>
      <c r="F36" s="28">
        <v>10.38043976</v>
      </c>
      <c r="G36" s="8">
        <v>10.37403011</v>
      </c>
      <c r="H36" s="33">
        <v>69.091186519999994</v>
      </c>
      <c r="I36" s="13">
        <v>69.091186519999994</v>
      </c>
      <c r="J36" s="34">
        <v>67.907867429999996</v>
      </c>
      <c r="K36" s="14">
        <v>67.907867429999996</v>
      </c>
      <c r="L36" s="28">
        <v>0.20000000300000001</v>
      </c>
      <c r="M36" s="13">
        <v>0.20207430400000001</v>
      </c>
      <c r="N36" s="28">
        <v>0.20000000300000001</v>
      </c>
      <c r="O36" s="13">
        <v>0.25347688800000001</v>
      </c>
      <c r="P36" s="14">
        <v>0.25669041300000001</v>
      </c>
      <c r="Q36" s="6">
        <v>0.2525</v>
      </c>
      <c r="R36" s="6">
        <v>0.25</v>
      </c>
      <c r="S36" s="6">
        <v>0.2475</v>
      </c>
      <c r="T36" s="46"/>
      <c r="U36" s="47"/>
      <c r="V36" s="47"/>
    </row>
    <row r="37" spans="1:22" s="6" customFormat="1" x14ac:dyDescent="0.3">
      <c r="A37" s="22">
        <v>0.6955324074074074</v>
      </c>
      <c r="B37" s="28">
        <v>5.3734951019999997</v>
      </c>
      <c r="C37" s="8">
        <v>5.3443760869999997</v>
      </c>
      <c r="D37" s="28">
        <v>5.9964241979999997</v>
      </c>
      <c r="E37" s="8">
        <v>6.0262680050000004</v>
      </c>
      <c r="F37" s="28">
        <v>10.38043976</v>
      </c>
      <c r="G37" s="8">
        <v>10.375060080000001</v>
      </c>
      <c r="H37" s="33">
        <v>69.091186519999994</v>
      </c>
      <c r="I37" s="13">
        <v>69.091186519999994</v>
      </c>
      <c r="J37" s="34">
        <v>67.907867429999996</v>
      </c>
      <c r="K37" s="14">
        <v>67.907867429999996</v>
      </c>
      <c r="L37" s="28">
        <v>0.20000000300000001</v>
      </c>
      <c r="M37" s="13">
        <v>0.20218159299999999</v>
      </c>
      <c r="N37" s="28">
        <v>0.20000000300000001</v>
      </c>
      <c r="O37" s="13">
        <v>0.25341248500000002</v>
      </c>
      <c r="P37" s="14">
        <v>0.25648659499999998</v>
      </c>
      <c r="Q37" s="6">
        <v>0.2525</v>
      </c>
      <c r="R37" s="6">
        <v>0.25</v>
      </c>
      <c r="S37" s="6">
        <v>0.2475</v>
      </c>
      <c r="T37" s="46"/>
      <c r="U37" s="47"/>
      <c r="V37" s="47"/>
    </row>
    <row r="38" spans="1:22" s="6" customFormat="1" x14ac:dyDescent="0.3">
      <c r="A38" s="22">
        <v>0.69554398148148155</v>
      </c>
      <c r="B38" s="28">
        <v>5.3734951019999997</v>
      </c>
      <c r="C38" s="8">
        <v>5.34762001</v>
      </c>
      <c r="D38" s="28">
        <v>5.9906039240000002</v>
      </c>
      <c r="E38" s="8">
        <v>6.0320210459999997</v>
      </c>
      <c r="F38" s="28">
        <v>10.381699559999999</v>
      </c>
      <c r="G38" s="8">
        <v>10.379199979999999</v>
      </c>
      <c r="H38" s="33">
        <v>69.091186519999994</v>
      </c>
      <c r="I38" s="13">
        <v>69.091186519999994</v>
      </c>
      <c r="J38" s="34">
        <v>67.907867429999996</v>
      </c>
      <c r="K38" s="14">
        <v>67.907867429999996</v>
      </c>
      <c r="L38" s="28">
        <v>0.20000000300000001</v>
      </c>
      <c r="M38" s="13">
        <v>0.20220300599999999</v>
      </c>
      <c r="N38" s="28">
        <v>0.20000000300000001</v>
      </c>
      <c r="O38" s="13">
        <v>0.25326231100000002</v>
      </c>
      <c r="P38" s="14">
        <v>0.25682988800000001</v>
      </c>
      <c r="Q38" s="6">
        <v>0.2525</v>
      </c>
      <c r="R38" s="6">
        <v>0.25</v>
      </c>
      <c r="S38" s="6">
        <v>0.2475</v>
      </c>
      <c r="T38" s="46"/>
      <c r="U38" s="47"/>
      <c r="V38" s="47"/>
    </row>
    <row r="39" spans="1:22" s="6" customFormat="1" x14ac:dyDescent="0.3">
      <c r="A39" s="22">
        <v>0.69555555555555559</v>
      </c>
      <c r="B39" s="28">
        <v>5.3734951019999997</v>
      </c>
      <c r="C39" s="8">
        <v>5.3343358040000002</v>
      </c>
      <c r="D39" s="28">
        <v>5.9906039240000002</v>
      </c>
      <c r="E39" s="8">
        <v>6.0656428340000001</v>
      </c>
      <c r="F39" s="28">
        <v>10.381699559999999</v>
      </c>
      <c r="G39" s="8">
        <v>10.372989649999999</v>
      </c>
      <c r="H39" s="33">
        <v>69.069671630000002</v>
      </c>
      <c r="I39" s="13">
        <v>69.069671630000002</v>
      </c>
      <c r="J39" s="34">
        <v>67.907867429999996</v>
      </c>
      <c r="K39" s="14">
        <v>67.907867429999996</v>
      </c>
      <c r="L39" s="28">
        <v>0.20000000300000001</v>
      </c>
      <c r="M39" s="13">
        <v>0.202127904</v>
      </c>
      <c r="N39" s="28">
        <v>0.20000000300000001</v>
      </c>
      <c r="O39" s="13">
        <v>0.25328379899999998</v>
      </c>
      <c r="P39" s="14">
        <v>0.25616470000000002</v>
      </c>
      <c r="Q39" s="6">
        <v>0.2525</v>
      </c>
      <c r="R39" s="6">
        <v>0.25</v>
      </c>
      <c r="S39" s="6">
        <v>0.2475</v>
      </c>
      <c r="T39" s="46"/>
      <c r="U39" s="47"/>
      <c r="V39" s="47"/>
    </row>
    <row r="40" spans="1:22" s="6" customFormat="1" x14ac:dyDescent="0.3">
      <c r="A40" s="22">
        <v>0.69556712962962963</v>
      </c>
      <c r="B40" s="28">
        <v>5.3698258399999999</v>
      </c>
      <c r="C40" s="8">
        <v>5.3233900070000004</v>
      </c>
      <c r="D40" s="28">
        <v>5.9906039240000002</v>
      </c>
      <c r="E40" s="8">
        <v>6.0806999209999999</v>
      </c>
      <c r="F40" s="28">
        <v>10.381699559999999</v>
      </c>
      <c r="G40" s="8">
        <v>10.365750309999999</v>
      </c>
      <c r="H40" s="33">
        <v>69.069671630000002</v>
      </c>
      <c r="I40" s="13">
        <v>69.069671630000002</v>
      </c>
      <c r="J40" s="34">
        <v>67.907867429999996</v>
      </c>
      <c r="K40" s="14">
        <v>67.907867429999996</v>
      </c>
      <c r="L40" s="28">
        <v>0.20000000300000001</v>
      </c>
      <c r="M40" s="13">
        <v>0.20216010500000001</v>
      </c>
      <c r="N40" s="28">
        <v>0.20000000300000001</v>
      </c>
      <c r="O40" s="13">
        <v>0.25330519699999998</v>
      </c>
      <c r="P40" s="14">
        <v>0.25799939</v>
      </c>
      <c r="Q40" s="6">
        <v>0.2525</v>
      </c>
      <c r="R40" s="6">
        <v>0.25</v>
      </c>
      <c r="S40" s="6">
        <v>0.2475</v>
      </c>
      <c r="T40" s="46"/>
      <c r="U40" s="47"/>
      <c r="V40" s="47"/>
    </row>
    <row r="41" spans="1:22" s="6" customFormat="1" x14ac:dyDescent="0.3">
      <c r="A41" s="22">
        <v>0.69557870370370367</v>
      </c>
      <c r="B41" s="28">
        <v>5.3698258399999999</v>
      </c>
      <c r="C41" s="8">
        <v>5.3349270820000001</v>
      </c>
      <c r="D41" s="28">
        <v>5.984893799</v>
      </c>
      <c r="E41" s="8">
        <v>5.9554781910000001</v>
      </c>
      <c r="F41" s="28">
        <v>10.38276005</v>
      </c>
      <c r="G41" s="8">
        <v>10.371959690000001</v>
      </c>
      <c r="H41" s="33">
        <v>69.026641850000004</v>
      </c>
      <c r="I41" s="13">
        <v>69.026641850000004</v>
      </c>
      <c r="J41" s="34">
        <v>67.907867429999996</v>
      </c>
      <c r="K41" s="14">
        <v>67.907867429999996</v>
      </c>
      <c r="L41" s="28">
        <v>0.20000000300000001</v>
      </c>
      <c r="M41" s="13">
        <v>0.20211720499999999</v>
      </c>
      <c r="N41" s="28">
        <v>0.20000000300000001</v>
      </c>
      <c r="O41" s="13">
        <v>0.25336959999999997</v>
      </c>
      <c r="P41" s="14">
        <v>0.25747358799999998</v>
      </c>
      <c r="Q41" s="6">
        <v>0.2525</v>
      </c>
      <c r="R41" s="6">
        <v>0.25</v>
      </c>
      <c r="S41" s="6">
        <v>0.2475</v>
      </c>
      <c r="T41" s="46"/>
      <c r="U41" s="47"/>
      <c r="V41" s="47"/>
    </row>
    <row r="42" spans="1:22" s="6" customFormat="1" x14ac:dyDescent="0.3">
      <c r="A42" s="22">
        <v>0.69559027777777782</v>
      </c>
      <c r="B42" s="28">
        <v>5.3698258399999999</v>
      </c>
      <c r="C42" s="8">
        <v>5.3458499909999997</v>
      </c>
      <c r="D42" s="28">
        <v>5.984893799</v>
      </c>
      <c r="E42" s="8">
        <v>5.9607691760000003</v>
      </c>
      <c r="F42" s="28">
        <v>10.38276005</v>
      </c>
      <c r="G42" s="8">
        <v>10.36781979</v>
      </c>
      <c r="H42" s="33">
        <v>69.026641850000004</v>
      </c>
      <c r="I42" s="13">
        <v>69.026641850000004</v>
      </c>
      <c r="J42" s="34">
        <v>67.907867429999996</v>
      </c>
      <c r="K42" s="14">
        <v>67.907867429999996</v>
      </c>
      <c r="L42" s="28">
        <v>0.20000000300000001</v>
      </c>
      <c r="M42" s="13">
        <v>0.20207430400000001</v>
      </c>
      <c r="N42" s="28">
        <v>0.20000000300000001</v>
      </c>
      <c r="O42" s="13">
        <v>0.25328379899999998</v>
      </c>
      <c r="P42" s="14">
        <v>0.25656169699999998</v>
      </c>
      <c r="Q42" s="6">
        <v>0.2525</v>
      </c>
      <c r="R42" s="6">
        <v>0.25</v>
      </c>
      <c r="S42" s="6">
        <v>0.2475</v>
      </c>
      <c r="T42" s="46"/>
      <c r="U42" s="47"/>
      <c r="V42" s="47"/>
    </row>
    <row r="43" spans="1:22" s="6" customFormat="1" x14ac:dyDescent="0.3">
      <c r="A43" s="22">
        <v>0.69560185185185175</v>
      </c>
      <c r="B43" s="28">
        <v>5.3662691120000003</v>
      </c>
      <c r="C43" s="8">
        <v>5.3470301630000003</v>
      </c>
      <c r="D43" s="28">
        <v>5.984893799</v>
      </c>
      <c r="E43" s="8">
        <v>6.0338501930000001</v>
      </c>
      <c r="F43" s="28">
        <v>10.38276005</v>
      </c>
      <c r="G43" s="8">
        <v>10.381270410000001</v>
      </c>
      <c r="H43" s="33">
        <v>69.005126950000005</v>
      </c>
      <c r="I43" s="13">
        <v>69.005126950000005</v>
      </c>
      <c r="J43" s="34">
        <v>67.907867429999996</v>
      </c>
      <c r="K43" s="14">
        <v>67.907867429999996</v>
      </c>
      <c r="L43" s="28">
        <v>0.20000000300000001</v>
      </c>
      <c r="M43" s="13">
        <v>0.202127904</v>
      </c>
      <c r="N43" s="28">
        <v>0.20000000300000001</v>
      </c>
      <c r="O43" s="13">
        <v>0.25339108700000001</v>
      </c>
      <c r="P43" s="14">
        <v>0.25684070599999997</v>
      </c>
      <c r="Q43" s="6">
        <v>0.2525</v>
      </c>
      <c r="R43" s="6">
        <v>0.25</v>
      </c>
      <c r="S43" s="6">
        <v>0.2475</v>
      </c>
      <c r="T43" s="46"/>
      <c r="U43" s="47"/>
      <c r="V43" s="47"/>
    </row>
    <row r="44" spans="1:22" s="6" customFormat="1" x14ac:dyDescent="0.3">
      <c r="A44" s="22">
        <v>0.6956134259259259</v>
      </c>
      <c r="B44" s="28">
        <v>5.3662691120000003</v>
      </c>
      <c r="C44" s="8">
        <v>5.34762001</v>
      </c>
      <c r="D44" s="28">
        <v>5.9980521199999997</v>
      </c>
      <c r="E44" s="8">
        <v>6.0047769549999996</v>
      </c>
      <c r="F44" s="28">
        <v>10.388079640000001</v>
      </c>
      <c r="G44" s="8">
        <v>10.381270410000001</v>
      </c>
      <c r="H44" s="33">
        <v>69.005126950000005</v>
      </c>
      <c r="I44" s="13">
        <v>69.005126950000005</v>
      </c>
      <c r="J44" s="34">
        <v>67.907867429999996</v>
      </c>
      <c r="K44" s="14">
        <v>67.907867429999996</v>
      </c>
      <c r="L44" s="28">
        <v>0.20000000300000001</v>
      </c>
      <c r="M44" s="13">
        <v>0.20199920199999999</v>
      </c>
      <c r="N44" s="28">
        <v>0.20000000300000001</v>
      </c>
      <c r="O44" s="13">
        <v>0.25349828600000002</v>
      </c>
      <c r="P44" s="14">
        <v>0.25648659499999998</v>
      </c>
      <c r="Q44" s="6">
        <v>0.2525</v>
      </c>
      <c r="R44" s="6">
        <v>0.25</v>
      </c>
      <c r="S44" s="6">
        <v>0.2475</v>
      </c>
      <c r="T44" s="46"/>
      <c r="U44" s="47"/>
      <c r="V44" s="47"/>
    </row>
    <row r="45" spans="1:22" s="6" customFormat="1" x14ac:dyDescent="0.3">
      <c r="A45" s="22">
        <v>0.69562500000000005</v>
      </c>
      <c r="B45" s="28">
        <v>5.3662691120000003</v>
      </c>
      <c r="C45" s="8">
        <v>5.3552789690000004</v>
      </c>
      <c r="D45" s="28">
        <v>5.9980521199999997</v>
      </c>
      <c r="E45" s="8">
        <v>5.9816279410000002</v>
      </c>
      <c r="F45" s="28">
        <v>10.388079640000001</v>
      </c>
      <c r="G45" s="8">
        <v>10.381270410000001</v>
      </c>
      <c r="H45" s="33">
        <v>68.983612059999999</v>
      </c>
      <c r="I45" s="13">
        <v>68.983612059999999</v>
      </c>
      <c r="J45" s="34">
        <v>67.907867429999996</v>
      </c>
      <c r="K45" s="14">
        <v>67.907867429999996</v>
      </c>
      <c r="L45" s="28">
        <v>0.20000000300000001</v>
      </c>
      <c r="M45" s="13">
        <v>0.20200990099999999</v>
      </c>
      <c r="N45" s="28">
        <v>0.20000000300000001</v>
      </c>
      <c r="O45" s="13">
        <v>0.25334811200000001</v>
      </c>
      <c r="P45" s="14">
        <v>0.25720548599999998</v>
      </c>
      <c r="Q45" s="6">
        <v>0.2525</v>
      </c>
      <c r="R45" s="6">
        <v>0.25</v>
      </c>
      <c r="S45" s="6">
        <v>0.2475</v>
      </c>
      <c r="T45" s="46"/>
      <c r="U45" s="47"/>
      <c r="V45" s="47"/>
    </row>
    <row r="46" spans="1:22" s="6" customFormat="1" x14ac:dyDescent="0.3">
      <c r="A46" s="22">
        <v>0.69563657407407409</v>
      </c>
      <c r="B46" s="28">
        <v>5.3627500530000001</v>
      </c>
      <c r="C46" s="8">
        <v>5.3325619700000004</v>
      </c>
      <c r="D46" s="28">
        <v>5.9980521199999997</v>
      </c>
      <c r="E46" s="8">
        <v>6.0762901310000004</v>
      </c>
      <c r="F46" s="28">
        <v>10.388079640000001</v>
      </c>
      <c r="G46" s="8">
        <v>10.38333035</v>
      </c>
      <c r="H46" s="33">
        <v>68.962097170000007</v>
      </c>
      <c r="I46" s="13">
        <v>68.962097170000007</v>
      </c>
      <c r="J46" s="34">
        <v>67.929382320000002</v>
      </c>
      <c r="K46" s="14">
        <v>67.929382320000002</v>
      </c>
      <c r="L46" s="28">
        <v>0.20000000300000001</v>
      </c>
      <c r="M46" s="13">
        <v>0.201945499</v>
      </c>
      <c r="N46" s="28">
        <v>0.20000000300000001</v>
      </c>
      <c r="O46" s="13">
        <v>0.253541291</v>
      </c>
      <c r="P46" s="14">
        <v>0.257580906</v>
      </c>
      <c r="Q46" s="6">
        <v>0.2525</v>
      </c>
      <c r="R46" s="6">
        <v>0.25</v>
      </c>
      <c r="S46" s="6">
        <v>0.2475</v>
      </c>
      <c r="T46" s="46"/>
      <c r="U46" s="47"/>
      <c r="V46" s="47"/>
    </row>
    <row r="47" spans="1:22" s="6" customFormat="1" x14ac:dyDescent="0.3">
      <c r="A47" s="22">
        <v>0.69564814814814813</v>
      </c>
      <c r="B47" s="28">
        <v>5.3627500530000001</v>
      </c>
      <c r="C47" s="8">
        <v>5.3210201259999996</v>
      </c>
      <c r="D47" s="28">
        <v>6.0251359940000002</v>
      </c>
      <c r="E47" s="8">
        <v>6.0604419710000004</v>
      </c>
      <c r="F47" s="28">
        <v>10.396499629999999</v>
      </c>
      <c r="G47" s="8">
        <v>10.377129549999999</v>
      </c>
      <c r="H47" s="33">
        <v>68.940582280000001</v>
      </c>
      <c r="I47" s="13">
        <v>68.940582280000001</v>
      </c>
      <c r="J47" s="34">
        <v>67.929382320000002</v>
      </c>
      <c r="K47" s="14">
        <v>67.929382320000002</v>
      </c>
      <c r="L47" s="28">
        <v>0.20000000300000001</v>
      </c>
      <c r="M47" s="13">
        <v>0.20188109600000001</v>
      </c>
      <c r="N47" s="28">
        <v>0.20000000300000001</v>
      </c>
      <c r="O47" s="13">
        <v>0.25330519699999998</v>
      </c>
      <c r="P47" s="14">
        <v>0.25630420399999998</v>
      </c>
      <c r="Q47" s="6">
        <v>0.2525</v>
      </c>
      <c r="R47" s="6">
        <v>0.25</v>
      </c>
      <c r="S47" s="6">
        <v>0.2475</v>
      </c>
      <c r="T47" s="46"/>
      <c r="U47" s="47"/>
      <c r="V47" s="47"/>
    </row>
    <row r="48" spans="1:22" s="6" customFormat="1" x14ac:dyDescent="0.3">
      <c r="A48" s="22">
        <v>0.69565972222222217</v>
      </c>
      <c r="B48" s="28">
        <v>5.3627500530000001</v>
      </c>
      <c r="C48" s="8">
        <v>5.3115301129999999</v>
      </c>
      <c r="D48" s="28">
        <v>6.0251359940000002</v>
      </c>
      <c r="E48" s="8">
        <v>5.999524117</v>
      </c>
      <c r="F48" s="28">
        <v>10.396499629999999</v>
      </c>
      <c r="G48" s="8">
        <v>10.38745975</v>
      </c>
      <c r="H48" s="33">
        <v>68.919067380000001</v>
      </c>
      <c r="I48" s="13">
        <v>68.919067380000001</v>
      </c>
      <c r="J48" s="34">
        <v>67.929382320000002</v>
      </c>
      <c r="K48" s="14">
        <v>67.929382320000002</v>
      </c>
      <c r="L48" s="28">
        <v>0.20000000300000001</v>
      </c>
      <c r="M48" s="13">
        <v>0.20178459600000001</v>
      </c>
      <c r="N48" s="28">
        <v>0.20000000300000001</v>
      </c>
      <c r="O48" s="13">
        <v>0.252983391</v>
      </c>
      <c r="P48" s="14">
        <v>0.25678700199999999</v>
      </c>
      <c r="Q48" s="6">
        <v>0.2525</v>
      </c>
      <c r="R48" s="6">
        <v>0.25</v>
      </c>
      <c r="S48" s="6">
        <v>0.2475</v>
      </c>
      <c r="T48" s="46"/>
      <c r="U48" s="47"/>
      <c r="V48" s="47"/>
    </row>
    <row r="49" spans="1:22" s="6" customFormat="1" x14ac:dyDescent="0.3">
      <c r="A49" s="22">
        <v>0.69567129629629632</v>
      </c>
      <c r="B49" s="28">
        <v>5.3593668939999999</v>
      </c>
      <c r="C49" s="8">
        <v>5.3198342319999998</v>
      </c>
      <c r="D49" s="28">
        <v>6.0251359940000002</v>
      </c>
      <c r="E49" s="8">
        <v>6.0105509760000002</v>
      </c>
      <c r="F49" s="28">
        <v>10.396499629999999</v>
      </c>
      <c r="G49" s="8">
        <v>10.38953018</v>
      </c>
      <c r="H49" s="33">
        <v>68.897552489999995</v>
      </c>
      <c r="I49" s="13">
        <v>68.897552489999995</v>
      </c>
      <c r="J49" s="34">
        <v>67.950897220000002</v>
      </c>
      <c r="K49" s="14">
        <v>67.950897220000002</v>
      </c>
      <c r="L49" s="28">
        <v>0.20000000300000001</v>
      </c>
      <c r="M49" s="13">
        <v>0.20179529500000001</v>
      </c>
      <c r="N49" s="28">
        <v>0.20000000300000001</v>
      </c>
      <c r="O49" s="13">
        <v>0.25294038699999999</v>
      </c>
      <c r="P49" s="14">
        <v>0.25670120099999999</v>
      </c>
      <c r="Q49" s="6">
        <v>0.2525</v>
      </c>
      <c r="R49" s="6">
        <v>0.25</v>
      </c>
      <c r="S49" s="6">
        <v>0.2475</v>
      </c>
      <c r="T49" s="46"/>
      <c r="U49" s="47"/>
      <c r="V49" s="47"/>
    </row>
    <row r="50" spans="1:22" s="6" customFormat="1" x14ac:dyDescent="0.3">
      <c r="A50" s="22">
        <v>0.69568287037037047</v>
      </c>
      <c r="B50" s="28">
        <v>5.3593668939999999</v>
      </c>
      <c r="C50" s="8">
        <v>5.3570451739999996</v>
      </c>
      <c r="D50" s="28">
        <v>6.0625801089999998</v>
      </c>
      <c r="E50" s="8">
        <v>5.9855799669999996</v>
      </c>
      <c r="F50" s="28">
        <v>10.407270430000001</v>
      </c>
      <c r="G50" s="8">
        <v>10.390560150000001</v>
      </c>
      <c r="H50" s="33">
        <v>68.876037600000004</v>
      </c>
      <c r="I50" s="13">
        <v>68.876037600000004</v>
      </c>
      <c r="J50" s="34">
        <v>67.950897220000002</v>
      </c>
      <c r="K50" s="14">
        <v>67.950897220000002</v>
      </c>
      <c r="L50" s="28">
        <v>0.20000000300000001</v>
      </c>
      <c r="M50" s="13">
        <v>0.20164510599999999</v>
      </c>
      <c r="N50" s="28">
        <v>0.20000000300000001</v>
      </c>
      <c r="O50" s="13">
        <v>0.25301548800000001</v>
      </c>
      <c r="P50" s="14">
        <v>0.25751659300000002</v>
      </c>
      <c r="Q50" s="6">
        <v>0.2525</v>
      </c>
      <c r="R50" s="6">
        <v>0.25</v>
      </c>
      <c r="S50" s="6">
        <v>0.2475</v>
      </c>
      <c r="T50" s="46"/>
      <c r="U50" s="47"/>
      <c r="V50" s="47"/>
    </row>
    <row r="51" spans="1:22" s="6" customFormat="1" x14ac:dyDescent="0.3">
      <c r="A51" s="22">
        <v>0.69569444444444439</v>
      </c>
      <c r="B51" s="28">
        <v>5.3593668939999999</v>
      </c>
      <c r="C51" s="8">
        <v>5.3896131519999999</v>
      </c>
      <c r="D51" s="28">
        <v>6.0625801089999998</v>
      </c>
      <c r="E51" s="8">
        <v>5.9496507640000003</v>
      </c>
      <c r="F51" s="28">
        <v>10.407270430000001</v>
      </c>
      <c r="G51" s="8">
        <v>10.38953018</v>
      </c>
      <c r="H51" s="33">
        <v>68.854522709999998</v>
      </c>
      <c r="I51" s="13">
        <v>68.854522709999998</v>
      </c>
      <c r="J51" s="34">
        <v>67.950897220000002</v>
      </c>
      <c r="K51" s="14">
        <v>67.950897220000002</v>
      </c>
      <c r="L51" s="28">
        <v>0.20000000300000001</v>
      </c>
      <c r="M51" s="13">
        <v>0.201494902</v>
      </c>
      <c r="N51" s="28">
        <v>0.20000000300000001</v>
      </c>
      <c r="O51" s="13">
        <v>0.25302630700000001</v>
      </c>
      <c r="P51" s="14">
        <v>0.25733420299999998</v>
      </c>
      <c r="Q51" s="6">
        <v>0.2525</v>
      </c>
      <c r="R51" s="6">
        <v>0.25</v>
      </c>
      <c r="S51" s="6">
        <v>0.2475</v>
      </c>
      <c r="T51" s="46"/>
      <c r="U51" s="47"/>
      <c r="V51" s="47"/>
    </row>
    <row r="52" spans="1:22" s="6" customFormat="1" x14ac:dyDescent="0.3">
      <c r="A52" s="22">
        <v>0.69570601851851854</v>
      </c>
      <c r="B52" s="28">
        <v>5.3560662270000003</v>
      </c>
      <c r="C52" s="8">
        <v>5.4327340130000001</v>
      </c>
      <c r="D52" s="28">
        <v>6.0625801089999998</v>
      </c>
      <c r="E52" s="8">
        <v>5.943286896</v>
      </c>
      <c r="F52" s="28">
        <v>10.407270430000001</v>
      </c>
      <c r="G52" s="8">
        <v>10.38022995</v>
      </c>
      <c r="H52" s="33">
        <v>68.833007809999998</v>
      </c>
      <c r="I52" s="13">
        <v>68.833007809999998</v>
      </c>
      <c r="J52" s="34">
        <v>67.929382320000002</v>
      </c>
      <c r="K52" s="14">
        <v>67.929382320000002</v>
      </c>
      <c r="L52" s="28">
        <v>0.20000000300000001</v>
      </c>
      <c r="M52" s="13">
        <v>0.201301798</v>
      </c>
      <c r="N52" s="28">
        <v>0.20000000300000001</v>
      </c>
      <c r="O52" s="13">
        <v>0.25301548800000001</v>
      </c>
      <c r="P52" s="14">
        <v>0.25779551299999998</v>
      </c>
      <c r="Q52" s="6">
        <v>0.2525</v>
      </c>
      <c r="R52" s="6">
        <v>0.25</v>
      </c>
      <c r="S52" s="6">
        <v>0.2475</v>
      </c>
      <c r="T52" s="46"/>
      <c r="U52" s="47"/>
      <c r="V52" s="47"/>
    </row>
    <row r="53" spans="1:22" s="6" customFormat="1" x14ac:dyDescent="0.3">
      <c r="A53" s="22">
        <v>0.69571759259259258</v>
      </c>
      <c r="B53" s="28">
        <v>5.3560662270000003</v>
      </c>
      <c r="C53" s="8">
        <v>5.428668976</v>
      </c>
      <c r="D53" s="28">
        <v>6.1076550479999998</v>
      </c>
      <c r="E53" s="8">
        <v>5.9302749629999996</v>
      </c>
      <c r="F53" s="28">
        <v>10.420260430000001</v>
      </c>
      <c r="G53" s="8">
        <v>10.38333035</v>
      </c>
      <c r="H53" s="33">
        <v>68.833007809999998</v>
      </c>
      <c r="I53" s="13">
        <v>68.833007809999998</v>
      </c>
      <c r="J53" s="34">
        <v>67.950897220000002</v>
      </c>
      <c r="K53" s="14">
        <v>67.950897220000002</v>
      </c>
      <c r="L53" s="28">
        <v>0.20000000300000001</v>
      </c>
      <c r="M53" s="13">
        <v>0.20122669600000001</v>
      </c>
      <c r="N53" s="28">
        <v>0.20000000300000001</v>
      </c>
      <c r="O53" s="13">
        <v>0.25295120500000001</v>
      </c>
      <c r="P53" s="14">
        <v>0.25642219199999999</v>
      </c>
      <c r="Q53" s="6">
        <v>0.2525</v>
      </c>
      <c r="R53" s="6">
        <v>0.25</v>
      </c>
      <c r="S53" s="6">
        <v>0.2475</v>
      </c>
      <c r="T53" s="46"/>
      <c r="U53" s="47"/>
      <c r="V53" s="47"/>
    </row>
    <row r="54" spans="1:22" s="6" customFormat="1" x14ac:dyDescent="0.3">
      <c r="A54" s="22">
        <v>0.69572916666666673</v>
      </c>
      <c r="B54" s="28">
        <v>5.3560662270000003</v>
      </c>
      <c r="C54" s="8">
        <v>5.4147109990000004</v>
      </c>
      <c r="D54" s="28">
        <v>6.1076550479999998</v>
      </c>
      <c r="E54" s="8">
        <v>5.9206957820000001</v>
      </c>
      <c r="F54" s="28">
        <v>10.420260430000001</v>
      </c>
      <c r="G54" s="8">
        <v>10.42148972</v>
      </c>
      <c r="H54" s="33">
        <v>68.811492920000006</v>
      </c>
      <c r="I54" s="13">
        <v>68.811492920000006</v>
      </c>
      <c r="J54" s="34">
        <v>67.950897220000002</v>
      </c>
      <c r="K54" s="14">
        <v>67.950897220000002</v>
      </c>
      <c r="L54" s="28">
        <v>0.20000000300000001</v>
      </c>
      <c r="M54" s="13">
        <v>0.20108720699999999</v>
      </c>
      <c r="N54" s="28">
        <v>0.20000000300000001</v>
      </c>
      <c r="O54" s="13">
        <v>0.25289750100000002</v>
      </c>
      <c r="P54" s="14">
        <v>0.25649729399999999</v>
      </c>
      <c r="Q54" s="6">
        <v>0.2525</v>
      </c>
      <c r="R54" s="6">
        <v>0.25</v>
      </c>
      <c r="S54" s="6">
        <v>0.2475</v>
      </c>
      <c r="T54" s="46"/>
      <c r="U54" s="47"/>
      <c r="V54" s="47"/>
    </row>
    <row r="55" spans="1:22" s="6" customFormat="1" x14ac:dyDescent="0.3">
      <c r="A55" s="22">
        <v>0.69574074074074066</v>
      </c>
      <c r="B55" s="28">
        <v>5.3528370860000001</v>
      </c>
      <c r="C55" s="8">
        <v>5.3980889320000003</v>
      </c>
      <c r="D55" s="28">
        <v>6.1076550479999998</v>
      </c>
      <c r="E55" s="8">
        <v>5.9371829030000001</v>
      </c>
      <c r="F55" s="28">
        <v>10.420260430000001</v>
      </c>
      <c r="G55" s="8">
        <v>10.4389801</v>
      </c>
      <c r="H55" s="33">
        <v>68.78997803</v>
      </c>
      <c r="I55" s="13">
        <v>68.78997803</v>
      </c>
      <c r="J55" s="34">
        <v>67.950897220000002</v>
      </c>
      <c r="K55" s="14">
        <v>67.950897220000002</v>
      </c>
      <c r="L55" s="28">
        <v>0.20000000300000001</v>
      </c>
      <c r="M55" s="13">
        <v>0.200840399</v>
      </c>
      <c r="N55" s="28">
        <v>0.20000000300000001</v>
      </c>
      <c r="O55" s="13">
        <v>0.25296190400000002</v>
      </c>
      <c r="P55" s="14">
        <v>0.25821399699999997</v>
      </c>
      <c r="Q55" s="6">
        <v>0.2525</v>
      </c>
      <c r="R55" s="6">
        <v>0.25</v>
      </c>
      <c r="S55" s="6">
        <v>0.2475</v>
      </c>
      <c r="T55" s="46"/>
      <c r="U55" s="47"/>
      <c r="V55" s="47"/>
    </row>
    <row r="56" spans="1:22" s="6" customFormat="1" x14ac:dyDescent="0.3">
      <c r="A56" s="22">
        <v>0.69575231481481481</v>
      </c>
      <c r="B56" s="28">
        <v>5.3528370860000001</v>
      </c>
      <c r="C56" s="8">
        <v>5.3831739430000001</v>
      </c>
      <c r="D56" s="28">
        <v>6.1584868430000004</v>
      </c>
      <c r="E56" s="8">
        <v>5.9924240109999998</v>
      </c>
      <c r="F56" s="28">
        <v>10.434900280000001</v>
      </c>
      <c r="G56" s="8">
        <v>10.44001007</v>
      </c>
      <c r="H56" s="33">
        <v>68.768463130000001</v>
      </c>
      <c r="I56" s="13">
        <v>68.768463130000001</v>
      </c>
      <c r="J56" s="34">
        <v>67.950897220000002</v>
      </c>
      <c r="K56" s="14">
        <v>67.950897220000002</v>
      </c>
      <c r="L56" s="28">
        <v>0.20000000300000001</v>
      </c>
      <c r="M56" s="13">
        <v>0.20071169699999999</v>
      </c>
      <c r="N56" s="28">
        <v>0.20000000300000001</v>
      </c>
      <c r="O56" s="13">
        <v>0.25303700600000001</v>
      </c>
      <c r="P56" s="14">
        <v>0.25862169299999999</v>
      </c>
      <c r="Q56" s="6">
        <v>0.2525</v>
      </c>
      <c r="R56" s="6">
        <v>0.25</v>
      </c>
      <c r="S56" s="6">
        <v>0.2475</v>
      </c>
      <c r="T56" s="46"/>
      <c r="U56" s="47"/>
      <c r="V56" s="47"/>
    </row>
    <row r="57" spans="1:22" s="6" customFormat="1" x14ac:dyDescent="0.3">
      <c r="A57" s="22">
        <v>0.69576388888888896</v>
      </c>
      <c r="B57" s="28">
        <v>5.3528370860000001</v>
      </c>
      <c r="C57" s="8">
        <v>5.361752987</v>
      </c>
      <c r="D57" s="28">
        <v>6.1584868430000004</v>
      </c>
      <c r="E57" s="8">
        <v>5.9884757999999998</v>
      </c>
      <c r="F57" s="28">
        <v>10.434900280000001</v>
      </c>
      <c r="G57" s="8">
        <v>10.442060469999999</v>
      </c>
      <c r="H57" s="33">
        <v>68.768463130000001</v>
      </c>
      <c r="I57" s="13">
        <v>68.768463130000001</v>
      </c>
      <c r="J57" s="34">
        <v>67.950897220000002</v>
      </c>
      <c r="K57" s="14">
        <v>67.950897220000002</v>
      </c>
      <c r="L57" s="28">
        <v>0.20000000300000001</v>
      </c>
      <c r="M57" s="13">
        <v>0.200636595</v>
      </c>
      <c r="N57" s="28">
        <v>0.20000000300000001</v>
      </c>
      <c r="O57" s="13">
        <v>0.25299409</v>
      </c>
      <c r="P57" s="14">
        <v>0.25593939399999999</v>
      </c>
      <c r="Q57" s="6">
        <v>0.2525</v>
      </c>
      <c r="R57" s="6">
        <v>0.25</v>
      </c>
      <c r="S57" s="6">
        <v>0.2475</v>
      </c>
      <c r="T57" s="46"/>
      <c r="U57" s="47"/>
      <c r="V57" s="47"/>
    </row>
    <row r="58" spans="1:22" s="6" customFormat="1" x14ac:dyDescent="0.3">
      <c r="A58" s="22">
        <v>0.695775462962963</v>
      </c>
      <c r="B58" s="28">
        <v>5.3495950700000003</v>
      </c>
      <c r="C58" s="8">
        <v>5.3588109020000001</v>
      </c>
      <c r="D58" s="28">
        <v>6.1584868430000004</v>
      </c>
      <c r="E58" s="8">
        <v>5.9921607970000004</v>
      </c>
      <c r="F58" s="28">
        <v>10.434900280000001</v>
      </c>
      <c r="G58" s="8">
        <v>10.42663956</v>
      </c>
      <c r="H58" s="33">
        <v>68.768463130000001</v>
      </c>
      <c r="I58" s="13">
        <v>68.768463130000001</v>
      </c>
      <c r="J58" s="34">
        <v>67.950897220000002</v>
      </c>
      <c r="K58" s="14">
        <v>67.950897220000002</v>
      </c>
      <c r="L58" s="28">
        <v>0.20000000300000001</v>
      </c>
      <c r="M58" s="13">
        <v>0.200743899</v>
      </c>
      <c r="N58" s="28">
        <v>0.20000000300000001</v>
      </c>
      <c r="O58" s="13">
        <v>0.25294038699999999</v>
      </c>
      <c r="P58" s="14">
        <v>0.256722599</v>
      </c>
      <c r="Q58" s="6">
        <v>0.2525</v>
      </c>
      <c r="R58" s="6">
        <v>0.25</v>
      </c>
      <c r="S58" s="6">
        <v>0.2475</v>
      </c>
      <c r="T58" s="46"/>
      <c r="U58" s="47"/>
      <c r="V58" s="47"/>
    </row>
    <row r="59" spans="1:22" s="6" customFormat="1" x14ac:dyDescent="0.3">
      <c r="A59" s="22">
        <v>0.69578703703703704</v>
      </c>
      <c r="B59" s="28">
        <v>5.3495950700000003</v>
      </c>
      <c r="C59" s="8">
        <v>5.3543958659999999</v>
      </c>
      <c r="D59" s="28">
        <v>6.2136621480000001</v>
      </c>
      <c r="E59" s="8">
        <v>5.9882130619999998</v>
      </c>
      <c r="F59" s="28">
        <v>10.450940129999999</v>
      </c>
      <c r="G59" s="8">
        <v>10.437950130000001</v>
      </c>
      <c r="H59" s="33">
        <v>68.768463130000001</v>
      </c>
      <c r="I59" s="13">
        <v>68.768463130000001</v>
      </c>
      <c r="J59" s="34">
        <v>67.950897220000002</v>
      </c>
      <c r="K59" s="14">
        <v>67.950897220000002</v>
      </c>
      <c r="L59" s="28">
        <v>0.20000000300000001</v>
      </c>
      <c r="M59" s="13">
        <v>0.20061509299999999</v>
      </c>
      <c r="N59" s="28">
        <v>0.20000000300000001</v>
      </c>
      <c r="O59" s="13">
        <v>0.25300478900000001</v>
      </c>
      <c r="P59" s="14">
        <v>0.25735569000000003</v>
      </c>
      <c r="Q59" s="6">
        <v>0.2525</v>
      </c>
      <c r="R59" s="6">
        <v>0.25</v>
      </c>
      <c r="S59" s="6">
        <v>0.2475</v>
      </c>
      <c r="T59" s="46"/>
      <c r="U59" s="47"/>
      <c r="V59" s="47"/>
    </row>
    <row r="60" spans="1:22" s="6" customFormat="1" x14ac:dyDescent="0.3">
      <c r="A60" s="22">
        <v>0.69579861111111108</v>
      </c>
      <c r="B60" s="28">
        <v>5.3495950700000003</v>
      </c>
      <c r="C60" s="8">
        <v>5.3473238949999997</v>
      </c>
      <c r="D60" s="28">
        <v>6.2136621480000001</v>
      </c>
      <c r="E60" s="8">
        <v>5.9845271110000002</v>
      </c>
      <c r="F60" s="28">
        <v>10.450940129999999</v>
      </c>
      <c r="G60" s="8">
        <v>10.427669529999999</v>
      </c>
      <c r="H60" s="33">
        <v>68.768463130000001</v>
      </c>
      <c r="I60" s="13">
        <v>68.768463130000001</v>
      </c>
      <c r="J60" s="34">
        <v>67.950897220000002</v>
      </c>
      <c r="K60" s="14">
        <v>67.950897220000002</v>
      </c>
      <c r="L60" s="28">
        <v>0.20000000300000001</v>
      </c>
      <c r="M60" s="13">
        <v>0.200582907</v>
      </c>
      <c r="N60" s="28">
        <v>0.20000000300000001</v>
      </c>
      <c r="O60" s="13">
        <v>0.252983391</v>
      </c>
      <c r="P60" s="14">
        <v>0.25579988999999997</v>
      </c>
      <c r="Q60" s="6">
        <v>0.2525</v>
      </c>
      <c r="R60" s="6">
        <v>0.25</v>
      </c>
      <c r="S60" s="6">
        <v>0.2475</v>
      </c>
      <c r="T60" s="46"/>
      <c r="U60" s="47"/>
      <c r="V60" s="47"/>
    </row>
    <row r="61" spans="1:22" s="6" customFormat="1" x14ac:dyDescent="0.3">
      <c r="A61" s="22">
        <v>0.69581018518518523</v>
      </c>
      <c r="B61" s="28">
        <v>5.3463230130000001</v>
      </c>
      <c r="C61" s="8">
        <v>5.3387680050000004</v>
      </c>
      <c r="D61" s="28">
        <v>6.2136621480000001</v>
      </c>
      <c r="E61" s="8">
        <v>6.0233898159999999</v>
      </c>
      <c r="F61" s="28">
        <v>10.450940129999999</v>
      </c>
      <c r="G61" s="8">
        <v>10.435899729999999</v>
      </c>
      <c r="H61" s="33">
        <v>68.746948239999995</v>
      </c>
      <c r="I61" s="13">
        <v>68.746948239999995</v>
      </c>
      <c r="J61" s="34">
        <v>67.950897220000002</v>
      </c>
      <c r="K61" s="14">
        <v>67.950897220000002</v>
      </c>
      <c r="L61" s="28">
        <v>0.20000000300000001</v>
      </c>
      <c r="M61" s="13">
        <v>0.20048640700000001</v>
      </c>
      <c r="N61" s="28">
        <v>0.20000000300000001</v>
      </c>
      <c r="O61" s="13">
        <v>0.25304770500000001</v>
      </c>
      <c r="P61" s="14">
        <v>0.257398605</v>
      </c>
      <c r="Q61" s="6">
        <v>0.2525</v>
      </c>
      <c r="R61" s="6">
        <v>0.25</v>
      </c>
      <c r="S61" s="6">
        <v>0.2475</v>
      </c>
      <c r="T61" s="46"/>
      <c r="U61" s="47"/>
      <c r="V61" s="47"/>
    </row>
    <row r="62" spans="1:22" s="6" customFormat="1" x14ac:dyDescent="0.3">
      <c r="A62" s="22">
        <v>0.69582175925925915</v>
      </c>
      <c r="B62" s="28">
        <v>5.3463230130000001</v>
      </c>
      <c r="C62" s="8">
        <v>5.3293089870000001</v>
      </c>
      <c r="D62" s="28">
        <v>6.2710227969999996</v>
      </c>
      <c r="E62" s="8">
        <v>6.0076642040000001</v>
      </c>
      <c r="F62" s="28">
        <v>10.467940329999999</v>
      </c>
      <c r="G62" s="8">
        <v>10.43074989</v>
      </c>
      <c r="H62" s="33">
        <v>68.746948239999995</v>
      </c>
      <c r="I62" s="13">
        <v>68.746948239999995</v>
      </c>
      <c r="J62" s="34">
        <v>67.950897220000002</v>
      </c>
      <c r="K62" s="14">
        <v>67.950897220000002</v>
      </c>
      <c r="L62" s="28">
        <v>0.20000000300000001</v>
      </c>
      <c r="M62" s="13">
        <v>0.200582907</v>
      </c>
      <c r="N62" s="28">
        <v>0.20000000300000001</v>
      </c>
      <c r="O62" s="13">
        <v>0.25294038699999999</v>
      </c>
      <c r="P62" s="14">
        <v>0.25610038600000001</v>
      </c>
      <c r="Q62" s="6">
        <v>0.2525</v>
      </c>
      <c r="R62" s="6">
        <v>0.25</v>
      </c>
      <c r="S62" s="6">
        <v>0.2475</v>
      </c>
      <c r="T62" s="46"/>
      <c r="U62" s="47"/>
      <c r="V62" s="47"/>
    </row>
    <row r="63" spans="1:22" s="6" customFormat="1" x14ac:dyDescent="0.3">
      <c r="A63" s="22">
        <v>0.6958333333333333</v>
      </c>
      <c r="B63" s="28">
        <v>5.3463230130000001</v>
      </c>
      <c r="C63" s="8">
        <v>5.3192410470000002</v>
      </c>
      <c r="D63" s="28">
        <v>6.2710227969999996</v>
      </c>
      <c r="E63" s="8">
        <v>6.0674619669999998</v>
      </c>
      <c r="F63" s="28">
        <v>10.467940329999999</v>
      </c>
      <c r="G63" s="8">
        <v>10.43692017</v>
      </c>
      <c r="H63" s="33">
        <v>68.725433350000003</v>
      </c>
      <c r="I63" s="13">
        <v>68.725433350000003</v>
      </c>
      <c r="J63" s="34">
        <v>67.950897220000002</v>
      </c>
      <c r="K63" s="14">
        <v>67.950897220000002</v>
      </c>
      <c r="L63" s="28">
        <v>0.20000000300000001</v>
      </c>
      <c r="M63" s="13">
        <v>0.20052930699999999</v>
      </c>
      <c r="N63" s="28">
        <v>0.20000000300000001</v>
      </c>
      <c r="O63" s="13">
        <v>0.25266149599999999</v>
      </c>
      <c r="P63" s="14">
        <v>0.25607889900000003</v>
      </c>
      <c r="Q63" s="6">
        <v>0.2525</v>
      </c>
      <c r="R63" s="6">
        <v>0.25</v>
      </c>
      <c r="S63" s="6">
        <v>0.2475</v>
      </c>
      <c r="T63" s="46"/>
      <c r="U63" s="47"/>
      <c r="V63" s="47"/>
    </row>
    <row r="64" spans="1:22" s="6" customFormat="1" x14ac:dyDescent="0.3">
      <c r="A64" s="22">
        <v>0.69584490740740745</v>
      </c>
      <c r="B64" s="28">
        <v>5.343111038</v>
      </c>
      <c r="C64" s="8">
        <v>5.3189449309999999</v>
      </c>
      <c r="D64" s="28">
        <v>6.2710227969999996</v>
      </c>
      <c r="E64" s="8">
        <v>6.0768089290000002</v>
      </c>
      <c r="F64" s="28">
        <v>10.467940329999999</v>
      </c>
      <c r="G64" s="8">
        <v>10.437950130000001</v>
      </c>
      <c r="H64" s="33">
        <v>68.725433350000003</v>
      </c>
      <c r="I64" s="13">
        <v>68.725433350000003</v>
      </c>
      <c r="J64" s="34">
        <v>67.950897220000002</v>
      </c>
      <c r="K64" s="14">
        <v>67.950897220000002</v>
      </c>
      <c r="L64" s="28">
        <v>0.20000000300000001</v>
      </c>
      <c r="M64" s="13">
        <v>0.200454205</v>
      </c>
      <c r="N64" s="28">
        <v>0.20000000300000001</v>
      </c>
      <c r="O64" s="13">
        <v>0.252640009</v>
      </c>
      <c r="P64" s="14">
        <v>0.255874991</v>
      </c>
      <c r="Q64" s="6">
        <v>0.2525</v>
      </c>
      <c r="R64" s="6">
        <v>0.25</v>
      </c>
      <c r="S64" s="6">
        <v>0.2475</v>
      </c>
      <c r="T64" s="46"/>
      <c r="U64" s="47"/>
      <c r="V64" s="47"/>
    </row>
    <row r="65" spans="1:22" s="6" customFormat="1" x14ac:dyDescent="0.3">
      <c r="A65" s="22">
        <v>0.69585648148148149</v>
      </c>
      <c r="B65" s="28">
        <v>5.343111038</v>
      </c>
      <c r="C65" s="8">
        <v>5.3165740970000002</v>
      </c>
      <c r="D65" s="28">
        <v>6.3291249279999997</v>
      </c>
      <c r="E65" s="8">
        <v>6.1338782309999997</v>
      </c>
      <c r="F65" s="28">
        <v>10.485699650000001</v>
      </c>
      <c r="G65" s="8">
        <v>10.466690059999999</v>
      </c>
      <c r="H65" s="33">
        <v>68.725433350000003</v>
      </c>
      <c r="I65" s="13">
        <v>68.725433350000003</v>
      </c>
      <c r="J65" s="34">
        <v>67.950897220000002</v>
      </c>
      <c r="K65" s="14">
        <v>67.950897220000002</v>
      </c>
      <c r="L65" s="28">
        <v>0.20000000300000001</v>
      </c>
      <c r="M65" s="13">
        <v>0.20052930699999999</v>
      </c>
      <c r="N65" s="28">
        <v>0.20000000300000001</v>
      </c>
      <c r="O65" s="13">
        <v>0.25259709400000002</v>
      </c>
      <c r="P65" s="14">
        <v>0.25617539900000003</v>
      </c>
      <c r="Q65" s="6">
        <v>0.2525</v>
      </c>
      <c r="R65" s="6">
        <v>0.25</v>
      </c>
      <c r="S65" s="6">
        <v>0.2475</v>
      </c>
      <c r="T65" s="46"/>
      <c r="U65" s="47"/>
      <c r="V65" s="47"/>
    </row>
    <row r="66" spans="1:22" s="6" customFormat="1" x14ac:dyDescent="0.3">
      <c r="A66" s="22">
        <v>0.69586805555555553</v>
      </c>
      <c r="B66" s="28">
        <v>5.343111038</v>
      </c>
      <c r="C66" s="8">
        <v>5.3124198910000002</v>
      </c>
      <c r="D66" s="28">
        <v>6.3291249279999997</v>
      </c>
      <c r="E66" s="8">
        <v>6.1771621699999999</v>
      </c>
      <c r="F66" s="28">
        <v>10.485699650000001</v>
      </c>
      <c r="G66" s="8">
        <v>10.47387028</v>
      </c>
      <c r="H66" s="33">
        <v>68.725433350000003</v>
      </c>
      <c r="I66" s="13">
        <v>68.725433350000003</v>
      </c>
      <c r="J66" s="34">
        <v>67.950897220000002</v>
      </c>
      <c r="K66" s="14">
        <v>67.950897220000002</v>
      </c>
      <c r="L66" s="28">
        <v>0.20000000300000001</v>
      </c>
      <c r="M66" s="13">
        <v>0.200582907</v>
      </c>
      <c r="N66" s="28">
        <v>0.20000000300000001</v>
      </c>
      <c r="O66" s="13">
        <v>0.25262931</v>
      </c>
      <c r="P66" s="14">
        <v>0.256819189</v>
      </c>
      <c r="Q66" s="6">
        <v>0.2525</v>
      </c>
      <c r="R66" s="6">
        <v>0.25</v>
      </c>
      <c r="S66" s="6">
        <v>0.2475</v>
      </c>
      <c r="T66" s="46"/>
      <c r="U66" s="47"/>
      <c r="V66" s="47"/>
    </row>
    <row r="67" spans="1:22" s="6" customFormat="1" x14ac:dyDescent="0.3">
      <c r="A67" s="22">
        <v>0.69587962962962957</v>
      </c>
      <c r="B67" s="28">
        <v>5.3399419779999997</v>
      </c>
      <c r="C67" s="8">
        <v>5.3219079970000003</v>
      </c>
      <c r="D67" s="28">
        <v>6.3291249279999997</v>
      </c>
      <c r="E67" s="8">
        <v>6.1395292279999998</v>
      </c>
      <c r="F67" s="28">
        <v>10.485699650000001</v>
      </c>
      <c r="G67" s="8">
        <v>10.490240099999999</v>
      </c>
      <c r="H67" s="33">
        <v>68.725433350000003</v>
      </c>
      <c r="I67" s="13">
        <v>68.725433350000003</v>
      </c>
      <c r="J67" s="34">
        <v>67.950897220000002</v>
      </c>
      <c r="K67" s="14">
        <v>67.950897220000002</v>
      </c>
      <c r="L67" s="28">
        <v>0.20000000300000001</v>
      </c>
      <c r="M67" s="13">
        <v>0.200647295</v>
      </c>
      <c r="N67" s="28">
        <v>0.20000000300000001</v>
      </c>
      <c r="O67" s="13">
        <v>0.252640009</v>
      </c>
      <c r="P67" s="14">
        <v>0.25552099900000003</v>
      </c>
      <c r="Q67" s="6">
        <v>0.2525</v>
      </c>
      <c r="R67" s="6">
        <v>0.25</v>
      </c>
      <c r="S67" s="6">
        <v>0.2475</v>
      </c>
      <c r="T67" s="46"/>
      <c r="U67" s="47"/>
      <c r="V67" s="47"/>
    </row>
    <row r="68" spans="1:22" s="6" customFormat="1" x14ac:dyDescent="0.3">
      <c r="A68" s="22">
        <v>0.69589120370370372</v>
      </c>
      <c r="B68" s="28">
        <v>5.3399419779999997</v>
      </c>
      <c r="C68" s="8">
        <v>5.3174629209999997</v>
      </c>
      <c r="D68" s="28">
        <v>6.3867740629999998</v>
      </c>
      <c r="E68" s="8">
        <v>6.2036490439999996</v>
      </c>
      <c r="F68" s="28">
        <v>10.50382042</v>
      </c>
      <c r="G68" s="8">
        <v>10.49228954</v>
      </c>
      <c r="H68" s="33">
        <v>68.725433350000003</v>
      </c>
      <c r="I68" s="13">
        <v>68.725433350000003</v>
      </c>
      <c r="J68" s="34">
        <v>67.950897220000002</v>
      </c>
      <c r="K68" s="14">
        <v>67.950897220000002</v>
      </c>
      <c r="L68" s="28">
        <v>0.20000000300000001</v>
      </c>
      <c r="M68" s="13">
        <v>0.20069019499999999</v>
      </c>
      <c r="N68" s="28">
        <v>0.20000000300000001</v>
      </c>
      <c r="O68" s="13">
        <v>0.25256490700000001</v>
      </c>
      <c r="P68" s="14">
        <v>0.25649729399999999</v>
      </c>
      <c r="Q68" s="6">
        <v>0.2525</v>
      </c>
      <c r="R68" s="6">
        <v>0.25</v>
      </c>
      <c r="S68" s="6">
        <v>0.2475</v>
      </c>
      <c r="T68" s="46"/>
      <c r="U68" s="47"/>
      <c r="V68" s="47"/>
    </row>
    <row r="69" spans="1:22" s="6" customFormat="1" x14ac:dyDescent="0.3">
      <c r="A69" s="22">
        <v>0.69590277777777787</v>
      </c>
      <c r="B69" s="28">
        <v>5.3399419779999997</v>
      </c>
      <c r="C69" s="8">
        <v>5.3408341410000002</v>
      </c>
      <c r="D69" s="28">
        <v>6.3867740629999998</v>
      </c>
      <c r="E69" s="8">
        <v>6.2295169829999999</v>
      </c>
      <c r="F69" s="28">
        <v>10.50382042</v>
      </c>
      <c r="G69" s="8">
        <v>10.50251007</v>
      </c>
      <c r="H69" s="33">
        <v>68.746948239999995</v>
      </c>
      <c r="I69" s="13">
        <v>68.746948239999995</v>
      </c>
      <c r="J69" s="34">
        <v>67.950897220000002</v>
      </c>
      <c r="K69" s="14">
        <v>67.950897220000002</v>
      </c>
      <c r="L69" s="28">
        <v>0.20000000300000001</v>
      </c>
      <c r="M69" s="13">
        <v>0.200937003</v>
      </c>
      <c r="N69" s="28">
        <v>0.20000000300000001</v>
      </c>
      <c r="O69" s="13">
        <v>0.25244688999999998</v>
      </c>
      <c r="P69" s="14">
        <v>0.25564968599999999</v>
      </c>
      <c r="Q69" s="6">
        <v>0.2525</v>
      </c>
      <c r="R69" s="6">
        <v>0.25</v>
      </c>
      <c r="S69" s="6">
        <v>0.2475</v>
      </c>
      <c r="T69" s="46"/>
      <c r="U69" s="47"/>
      <c r="V69" s="47"/>
    </row>
    <row r="70" spans="1:22" s="6" customFormat="1" x14ac:dyDescent="0.3">
      <c r="A70" s="22">
        <v>0.6959143518518518</v>
      </c>
      <c r="B70" s="28">
        <v>5.3368320469999997</v>
      </c>
      <c r="C70" s="8">
        <v>5.3532180790000004</v>
      </c>
      <c r="D70" s="28">
        <v>6.3867740629999998</v>
      </c>
      <c r="E70" s="8">
        <v>6.2388730050000003</v>
      </c>
      <c r="F70" s="28">
        <v>10.50382042</v>
      </c>
      <c r="G70" s="8">
        <v>10.489219670000001</v>
      </c>
      <c r="H70" s="33">
        <v>68.746948239999995</v>
      </c>
      <c r="I70" s="13">
        <v>68.746948239999995</v>
      </c>
      <c r="J70" s="34">
        <v>67.950897220000002</v>
      </c>
      <c r="K70" s="14">
        <v>67.950897220000002</v>
      </c>
      <c r="L70" s="28">
        <v>0.20000000300000001</v>
      </c>
      <c r="M70" s="13">
        <v>0.201022804</v>
      </c>
      <c r="N70" s="28">
        <v>0.20000000300000001</v>
      </c>
      <c r="O70" s="13">
        <v>0.25244688999999998</v>
      </c>
      <c r="P70" s="14">
        <v>0.25566041499999997</v>
      </c>
      <c r="Q70" s="6">
        <v>0.2525</v>
      </c>
      <c r="R70" s="6">
        <v>0.25</v>
      </c>
      <c r="S70" s="6">
        <v>0.2475</v>
      </c>
      <c r="T70" s="46"/>
      <c r="U70" s="47"/>
      <c r="V70" s="47"/>
    </row>
    <row r="71" spans="1:22" s="6" customFormat="1" x14ac:dyDescent="0.3">
      <c r="A71" s="22">
        <v>0.69592592592592595</v>
      </c>
      <c r="B71" s="28">
        <v>5.3368320469999997</v>
      </c>
      <c r="C71" s="8">
        <v>5.3635158540000001</v>
      </c>
      <c r="D71" s="28">
        <v>6.4425430300000004</v>
      </c>
      <c r="E71" s="8">
        <v>6.3134798999999999</v>
      </c>
      <c r="F71" s="28">
        <v>10.521929739999999</v>
      </c>
      <c r="G71" s="8">
        <v>10.497400280000001</v>
      </c>
      <c r="H71" s="33">
        <v>68.746948239999995</v>
      </c>
      <c r="I71" s="13">
        <v>68.746948239999995</v>
      </c>
      <c r="J71" s="34">
        <v>67.950897220000002</v>
      </c>
      <c r="K71" s="14">
        <v>67.950897220000002</v>
      </c>
      <c r="L71" s="28">
        <v>0.20000000300000001</v>
      </c>
      <c r="M71" s="13">
        <v>0.20116229399999999</v>
      </c>
      <c r="N71" s="28">
        <v>0.20000000300000001</v>
      </c>
      <c r="O71" s="13">
        <v>0.25232890200000002</v>
      </c>
      <c r="P71" s="14">
        <v>0.255263507</v>
      </c>
      <c r="Q71" s="6">
        <v>0.2525</v>
      </c>
      <c r="R71" s="6">
        <v>0.25</v>
      </c>
      <c r="S71" s="6">
        <v>0.2475</v>
      </c>
      <c r="T71" s="46"/>
      <c r="U71" s="47"/>
      <c r="V71" s="47"/>
    </row>
    <row r="72" spans="1:22" s="6" customFormat="1" x14ac:dyDescent="0.3">
      <c r="A72" s="22">
        <v>0.69593749999999999</v>
      </c>
      <c r="B72" s="28">
        <v>5.3368320469999997</v>
      </c>
      <c r="C72" s="8">
        <v>5.3602809909999998</v>
      </c>
      <c r="D72" s="28">
        <v>6.4425430300000004</v>
      </c>
      <c r="E72" s="8">
        <v>6.3027319909999999</v>
      </c>
      <c r="F72" s="28">
        <v>10.521929739999999</v>
      </c>
      <c r="G72" s="8">
        <v>10.510680199999999</v>
      </c>
      <c r="H72" s="33">
        <v>68.746948239999995</v>
      </c>
      <c r="I72" s="13">
        <v>68.746948239999995</v>
      </c>
      <c r="J72" s="34">
        <v>67.950897220000002</v>
      </c>
      <c r="K72" s="14">
        <v>67.950897220000002</v>
      </c>
      <c r="L72" s="28">
        <v>0.20000000300000001</v>
      </c>
      <c r="M72" s="13">
        <v>0.20145200199999999</v>
      </c>
      <c r="N72" s="28">
        <v>0.20000000300000001</v>
      </c>
      <c r="O72" s="13">
        <v>0.25248980500000001</v>
      </c>
      <c r="P72" s="14">
        <v>0.25478071000000002</v>
      </c>
      <c r="Q72" s="6">
        <v>0.2525</v>
      </c>
      <c r="R72" s="6">
        <v>0.25</v>
      </c>
      <c r="S72" s="6">
        <v>0.2475</v>
      </c>
      <c r="T72" s="46"/>
      <c r="U72" s="47"/>
      <c r="V72" s="47"/>
    </row>
    <row r="73" spans="1:22" s="6" customFormat="1" x14ac:dyDescent="0.3">
      <c r="A73" s="22">
        <v>0.69594907407407414</v>
      </c>
      <c r="B73" s="28">
        <v>5.3337349889999999</v>
      </c>
      <c r="C73" s="8">
        <v>5.3690981860000004</v>
      </c>
      <c r="D73" s="28">
        <v>6.4425430300000004</v>
      </c>
      <c r="E73" s="8">
        <v>6.3209671969999999</v>
      </c>
      <c r="F73" s="28">
        <v>10.521929739999999</v>
      </c>
      <c r="G73" s="8">
        <v>10.516799929999999</v>
      </c>
      <c r="H73" s="33">
        <v>68.725433350000003</v>
      </c>
      <c r="I73" s="13">
        <v>68.725433350000003</v>
      </c>
      <c r="J73" s="34">
        <v>67.950897220000002</v>
      </c>
      <c r="K73" s="14">
        <v>67.950897220000002</v>
      </c>
      <c r="L73" s="28">
        <v>0.20000000300000001</v>
      </c>
      <c r="M73" s="13">
        <v>0.20170949399999999</v>
      </c>
      <c r="N73" s="28">
        <v>0.20000000300000001</v>
      </c>
      <c r="O73" s="13">
        <v>0.25257560600000001</v>
      </c>
      <c r="P73" s="14">
        <v>0.25618618700000001</v>
      </c>
      <c r="Q73" s="6">
        <v>0.2525</v>
      </c>
      <c r="R73" s="6">
        <v>0.25</v>
      </c>
      <c r="S73" s="6">
        <v>0.2475</v>
      </c>
      <c r="T73" s="46"/>
      <c r="U73" s="47"/>
      <c r="V73" s="47"/>
    </row>
    <row r="74" spans="1:22" s="6" customFormat="1" x14ac:dyDescent="0.3">
      <c r="A74" s="22">
        <v>0.69596064814814806</v>
      </c>
      <c r="B74" s="28">
        <v>5.3337349889999999</v>
      </c>
      <c r="C74" s="8">
        <v>5.3723268510000004</v>
      </c>
      <c r="D74" s="28">
        <v>6.4951667789999998</v>
      </c>
      <c r="E74" s="8">
        <v>6.3721399310000004</v>
      </c>
      <c r="F74" s="28">
        <v>10.53954029</v>
      </c>
      <c r="G74" s="8">
        <v>10.516799929999999</v>
      </c>
      <c r="H74" s="33">
        <v>68.725433350000003</v>
      </c>
      <c r="I74" s="13">
        <v>68.725433350000003</v>
      </c>
      <c r="J74" s="34">
        <v>67.950897220000002</v>
      </c>
      <c r="K74" s="14">
        <v>67.950897220000002</v>
      </c>
      <c r="L74" s="28">
        <v>0.20000000300000001</v>
      </c>
      <c r="M74" s="13">
        <v>0.20198839900000001</v>
      </c>
      <c r="N74" s="28">
        <v>0.20000000300000001</v>
      </c>
      <c r="O74" s="13">
        <v>0.25268289399999999</v>
      </c>
      <c r="P74" s="14">
        <v>0.25560680000000002</v>
      </c>
      <c r="Q74" s="6">
        <v>0.2525</v>
      </c>
      <c r="R74" s="6">
        <v>0.25</v>
      </c>
      <c r="S74" s="6">
        <v>0.2475</v>
      </c>
      <c r="T74" s="46"/>
      <c r="U74" s="47"/>
      <c r="V74" s="47"/>
    </row>
    <row r="75" spans="1:22" s="6" customFormat="1" x14ac:dyDescent="0.3">
      <c r="A75" s="22">
        <v>0.69597222222222221</v>
      </c>
      <c r="B75" s="28">
        <v>5.3337349889999999</v>
      </c>
      <c r="C75" s="8">
        <v>5.388442993</v>
      </c>
      <c r="D75" s="28">
        <v>6.4951667789999998</v>
      </c>
      <c r="E75" s="8">
        <v>6.4238867759999998</v>
      </c>
      <c r="F75" s="28">
        <v>10.53954029</v>
      </c>
      <c r="G75" s="8">
        <v>10.51272011</v>
      </c>
      <c r="H75" s="33">
        <v>68.703918459999997</v>
      </c>
      <c r="I75" s="13">
        <v>68.703918459999997</v>
      </c>
      <c r="J75" s="34">
        <v>67.950897220000002</v>
      </c>
      <c r="K75" s="14">
        <v>67.950897220000002</v>
      </c>
      <c r="L75" s="28">
        <v>0.20000000300000001</v>
      </c>
      <c r="M75" s="13">
        <v>0.20221370499999999</v>
      </c>
      <c r="N75" s="28">
        <v>0.20000000300000001</v>
      </c>
      <c r="O75" s="13">
        <v>0.25287610300000002</v>
      </c>
      <c r="P75" s="14">
        <v>0.25775259700000003</v>
      </c>
      <c r="Q75" s="6">
        <v>0.2525</v>
      </c>
      <c r="R75" s="6">
        <v>0.25</v>
      </c>
      <c r="S75" s="6">
        <v>0.2475</v>
      </c>
      <c r="T75" s="46"/>
      <c r="U75" s="47"/>
      <c r="V75" s="47"/>
    </row>
    <row r="76" spans="1:22" s="6" customFormat="1" x14ac:dyDescent="0.3">
      <c r="A76" s="22">
        <v>0.69598379629629636</v>
      </c>
      <c r="B76" s="28">
        <v>5.3304839130000001</v>
      </c>
      <c r="C76" s="8">
        <v>5.3916602129999998</v>
      </c>
      <c r="D76" s="28">
        <v>6.4951667789999998</v>
      </c>
      <c r="E76" s="8">
        <v>6.4007749560000002</v>
      </c>
      <c r="F76" s="28">
        <v>10.53954029</v>
      </c>
      <c r="G76" s="8">
        <v>10.538200379999999</v>
      </c>
      <c r="H76" s="33">
        <v>68.703918459999997</v>
      </c>
      <c r="I76" s="13">
        <v>68.703918459999997</v>
      </c>
      <c r="J76" s="34">
        <v>67.950897220000002</v>
      </c>
      <c r="K76" s="14">
        <v>67.950897220000002</v>
      </c>
      <c r="L76" s="28">
        <v>0.20000000300000001</v>
      </c>
      <c r="M76" s="13">
        <v>0.20254629900000001</v>
      </c>
      <c r="N76" s="28">
        <v>0.20000000300000001</v>
      </c>
      <c r="O76" s="13">
        <v>0.252983391</v>
      </c>
      <c r="P76" s="14">
        <v>0.25680849</v>
      </c>
      <c r="Q76" s="6">
        <v>0.2525</v>
      </c>
      <c r="R76" s="6">
        <v>0.25</v>
      </c>
      <c r="S76" s="6">
        <v>0.2475</v>
      </c>
      <c r="T76" s="46"/>
      <c r="U76" s="47"/>
      <c r="V76" s="47"/>
    </row>
    <row r="77" spans="1:22" s="6" customFormat="1" x14ac:dyDescent="0.3">
      <c r="A77" s="22">
        <v>0.6959953703703704</v>
      </c>
      <c r="B77" s="28">
        <v>5.3304839130000001</v>
      </c>
      <c r="C77" s="8">
        <v>5.374086857</v>
      </c>
      <c r="D77" s="28">
        <v>6.543363094</v>
      </c>
      <c r="E77" s="8">
        <v>6.4138169290000002</v>
      </c>
      <c r="F77" s="28">
        <v>10.556389810000001</v>
      </c>
      <c r="G77" s="8">
        <v>10.557530399999999</v>
      </c>
      <c r="H77" s="33">
        <v>68.682403559999997</v>
      </c>
      <c r="I77" s="13">
        <v>68.682403559999997</v>
      </c>
      <c r="J77" s="34">
        <v>67.950897220000002</v>
      </c>
      <c r="K77" s="14">
        <v>67.950897220000002</v>
      </c>
      <c r="L77" s="28">
        <v>0.20000000300000001</v>
      </c>
      <c r="M77" s="13">
        <v>0.20282529299999999</v>
      </c>
      <c r="N77" s="28">
        <v>0.20000000300000001</v>
      </c>
      <c r="O77" s="13">
        <v>0.253112108</v>
      </c>
      <c r="P77" s="14">
        <v>0.25561749900000003</v>
      </c>
      <c r="Q77" s="6">
        <v>0.2525</v>
      </c>
      <c r="R77" s="6">
        <v>0.25</v>
      </c>
      <c r="S77" s="6">
        <v>0.2475</v>
      </c>
      <c r="T77" s="46"/>
      <c r="U77" s="47"/>
      <c r="V77" s="47"/>
    </row>
    <row r="78" spans="1:22" s="6" customFormat="1" x14ac:dyDescent="0.3">
      <c r="A78" s="22">
        <v>0.69600694444444444</v>
      </c>
      <c r="B78" s="28">
        <v>5.3304839130000001</v>
      </c>
      <c r="C78" s="8">
        <v>5.3526291849999996</v>
      </c>
      <c r="D78" s="28">
        <v>6.543363094</v>
      </c>
      <c r="E78" s="8">
        <v>6.4847087859999997</v>
      </c>
      <c r="F78" s="28">
        <v>10.556389810000001</v>
      </c>
      <c r="G78" s="8">
        <v>10.55650997</v>
      </c>
      <c r="H78" s="33">
        <v>68.703918459999997</v>
      </c>
      <c r="I78" s="13">
        <v>68.703918459999997</v>
      </c>
      <c r="J78" s="34">
        <v>67.950897220000002</v>
      </c>
      <c r="K78" s="14">
        <v>67.950897220000002</v>
      </c>
      <c r="L78" s="28">
        <v>0.20000000300000001</v>
      </c>
      <c r="M78" s="13">
        <v>0.203243703</v>
      </c>
      <c r="N78" s="28">
        <v>0.20000000300000001</v>
      </c>
      <c r="O78" s="13">
        <v>0.25316581100000002</v>
      </c>
      <c r="P78" s="14">
        <v>0.25551021099999999</v>
      </c>
      <c r="Q78" s="6">
        <v>0.2525</v>
      </c>
      <c r="R78" s="6">
        <v>0.25</v>
      </c>
      <c r="S78" s="6">
        <v>0.2475</v>
      </c>
      <c r="T78" s="46"/>
      <c r="U78" s="47"/>
      <c r="V78" s="47"/>
    </row>
    <row r="79" spans="1:22" s="6" customFormat="1" x14ac:dyDescent="0.3">
      <c r="A79" s="22">
        <v>0.69601851851851848</v>
      </c>
      <c r="B79" s="28">
        <v>5.3270030019999997</v>
      </c>
      <c r="C79" s="8">
        <v>5.3461451530000001</v>
      </c>
      <c r="D79" s="28">
        <v>6.543363094</v>
      </c>
      <c r="E79" s="8">
        <v>6.4098830219999998</v>
      </c>
      <c r="F79" s="28">
        <v>10.556389810000001</v>
      </c>
      <c r="G79" s="8">
        <v>10.560580249999999</v>
      </c>
      <c r="H79" s="33">
        <v>68.703918459999997</v>
      </c>
      <c r="I79" s="13">
        <v>68.703918459999997</v>
      </c>
      <c r="J79" s="34">
        <v>67.950897220000002</v>
      </c>
      <c r="K79" s="14">
        <v>67.950897220000002</v>
      </c>
      <c r="L79" s="28">
        <v>0.20000000300000001</v>
      </c>
      <c r="M79" s="13">
        <v>0.20367290099999999</v>
      </c>
      <c r="N79" s="28">
        <v>0.20000000300000001</v>
      </c>
      <c r="O79" s="13">
        <v>0.25316581100000002</v>
      </c>
      <c r="P79" s="14">
        <v>0.25736638899999997</v>
      </c>
      <c r="Q79" s="6">
        <v>0.2525</v>
      </c>
      <c r="R79" s="6">
        <v>0.25</v>
      </c>
      <c r="S79" s="6">
        <v>0.2475</v>
      </c>
      <c r="T79" s="46"/>
      <c r="U79" s="47"/>
      <c r="V79" s="47"/>
    </row>
    <row r="80" spans="1:22" s="6" customFormat="1" x14ac:dyDescent="0.3">
      <c r="A80" s="22">
        <v>0.69603009259259263</v>
      </c>
      <c r="B80" s="28">
        <v>5.3270030019999997</v>
      </c>
      <c r="C80" s="8">
        <v>5.3307881359999998</v>
      </c>
      <c r="D80" s="28">
        <v>6.5859842300000002</v>
      </c>
      <c r="E80" s="8">
        <v>6.5009779930000002</v>
      </c>
      <c r="F80" s="28">
        <v>10.57201004</v>
      </c>
      <c r="G80" s="8">
        <v>10.55955982</v>
      </c>
      <c r="H80" s="33">
        <v>68.725433350000003</v>
      </c>
      <c r="I80" s="13">
        <v>68.725433350000003</v>
      </c>
      <c r="J80" s="34">
        <v>67.950897220000002</v>
      </c>
      <c r="K80" s="14">
        <v>67.950897220000002</v>
      </c>
      <c r="L80" s="28">
        <v>0.20000000300000001</v>
      </c>
      <c r="M80" s="13">
        <v>0.204059094</v>
      </c>
      <c r="N80" s="28">
        <v>0.20000000300000001</v>
      </c>
      <c r="O80" s="13">
        <v>0.25327301000000002</v>
      </c>
      <c r="P80" s="14">
        <v>0.25562828799999998</v>
      </c>
      <c r="Q80" s="6">
        <v>0.2525</v>
      </c>
      <c r="R80" s="6">
        <v>0.25</v>
      </c>
      <c r="S80" s="6">
        <v>0.2475</v>
      </c>
      <c r="T80" s="46"/>
      <c r="U80" s="47"/>
      <c r="V80" s="47"/>
    </row>
    <row r="81" spans="1:22" s="6" customFormat="1" x14ac:dyDescent="0.3">
      <c r="A81" s="22">
        <v>0.69604166666666656</v>
      </c>
      <c r="B81" s="28">
        <v>5.3270030019999997</v>
      </c>
      <c r="C81" s="8">
        <v>5.3067779540000002</v>
      </c>
      <c r="D81" s="28">
        <v>6.5859842300000002</v>
      </c>
      <c r="E81" s="8">
        <v>6.5186581610000003</v>
      </c>
      <c r="F81" s="28">
        <v>10.57201004</v>
      </c>
      <c r="G81" s="8">
        <v>10.56464005</v>
      </c>
      <c r="H81" s="33">
        <v>68.725433350000003</v>
      </c>
      <c r="I81" s="13">
        <v>68.725433350000003</v>
      </c>
      <c r="J81" s="34">
        <v>67.950897220000002</v>
      </c>
      <c r="K81" s="14">
        <v>67.950897220000002</v>
      </c>
      <c r="L81" s="28">
        <v>0.20000000300000001</v>
      </c>
      <c r="M81" s="13">
        <v>0.204445407</v>
      </c>
      <c r="N81" s="28">
        <v>0.20000000300000001</v>
      </c>
      <c r="O81" s="13">
        <v>0.25339108700000001</v>
      </c>
      <c r="P81" s="14">
        <v>0.25670120099999999</v>
      </c>
      <c r="Q81" s="6">
        <v>0.2525</v>
      </c>
      <c r="R81" s="6">
        <v>0.25</v>
      </c>
      <c r="S81" s="6">
        <v>0.2475</v>
      </c>
      <c r="T81" s="46"/>
      <c r="U81" s="47"/>
      <c r="V81" s="47"/>
    </row>
    <row r="82" spans="1:22" s="6" customFormat="1" x14ac:dyDescent="0.3">
      <c r="A82" s="22">
        <v>0.69605324074074071</v>
      </c>
      <c r="B82" s="28">
        <v>5.323293209</v>
      </c>
      <c r="C82" s="8">
        <v>5.3174629209999997</v>
      </c>
      <c r="D82" s="28">
        <v>6.5859842300000002</v>
      </c>
      <c r="E82" s="8">
        <v>6.5111560820000003</v>
      </c>
      <c r="F82" s="28">
        <v>10.57201004</v>
      </c>
      <c r="G82" s="8">
        <v>10.563630099999999</v>
      </c>
      <c r="H82" s="33">
        <v>68.746948239999995</v>
      </c>
      <c r="I82" s="13">
        <v>68.746948239999995</v>
      </c>
      <c r="J82" s="34">
        <v>67.950897220000002</v>
      </c>
      <c r="K82" s="14">
        <v>67.950897220000002</v>
      </c>
      <c r="L82" s="28">
        <v>0.20000000300000001</v>
      </c>
      <c r="M82" s="13">
        <v>0.20478869999999999</v>
      </c>
      <c r="N82" s="28">
        <v>0.20000000300000001</v>
      </c>
      <c r="O82" s="13">
        <v>0.25349828600000002</v>
      </c>
      <c r="P82" s="14">
        <v>0.25616470000000002</v>
      </c>
      <c r="Q82" s="6">
        <v>0.2525</v>
      </c>
      <c r="R82" s="6">
        <v>0.25</v>
      </c>
      <c r="S82" s="6">
        <v>0.2475</v>
      </c>
      <c r="T82" s="46"/>
      <c r="U82" s="47"/>
      <c r="V82" s="47"/>
    </row>
    <row r="83" spans="1:22" s="6" customFormat="1" x14ac:dyDescent="0.3">
      <c r="A83" s="22">
        <v>0.69606481481481486</v>
      </c>
      <c r="B83" s="28">
        <v>5.323293209</v>
      </c>
      <c r="C83" s="8">
        <v>5.3118271830000001</v>
      </c>
      <c r="D83" s="28">
        <v>6.6221070290000004</v>
      </c>
      <c r="E83" s="8">
        <v>6.5063109399999997</v>
      </c>
      <c r="F83" s="28">
        <v>10.586190220000001</v>
      </c>
      <c r="G83" s="8">
        <v>10.569720269999999</v>
      </c>
      <c r="H83" s="33">
        <v>68.746948239999995</v>
      </c>
      <c r="I83" s="13">
        <v>68.746948239999995</v>
      </c>
      <c r="J83" s="34">
        <v>67.929382320000002</v>
      </c>
      <c r="K83" s="14">
        <v>67.929382320000002</v>
      </c>
      <c r="L83" s="28">
        <v>0.20000000300000001</v>
      </c>
      <c r="M83" s="13">
        <v>0.20513199300000001</v>
      </c>
      <c r="N83" s="28">
        <v>0.20000000300000001</v>
      </c>
      <c r="O83" s="13">
        <v>0.25364849</v>
      </c>
      <c r="P83" s="14">
        <v>0.25671189999999999</v>
      </c>
      <c r="Q83" s="6">
        <v>0.2525</v>
      </c>
      <c r="R83" s="6">
        <v>0.25</v>
      </c>
      <c r="S83" s="6">
        <v>0.2475</v>
      </c>
      <c r="T83" s="46"/>
      <c r="U83" s="47"/>
      <c r="V83" s="47"/>
    </row>
    <row r="84" spans="1:22" s="6" customFormat="1" x14ac:dyDescent="0.3">
      <c r="A84" s="22">
        <v>0.6960763888888889</v>
      </c>
      <c r="B84" s="28">
        <v>5.323293209</v>
      </c>
      <c r="C84" s="8">
        <v>5.3251662250000003</v>
      </c>
      <c r="D84" s="28">
        <v>6.6221070290000004</v>
      </c>
      <c r="E84" s="8">
        <v>6.5596442220000002</v>
      </c>
      <c r="F84" s="28">
        <v>10.586190220000001</v>
      </c>
      <c r="G84" s="8">
        <v>10.563630099999999</v>
      </c>
      <c r="H84" s="33">
        <v>68.746948239999995</v>
      </c>
      <c r="I84" s="13">
        <v>68.746948239999995</v>
      </c>
      <c r="J84" s="34">
        <v>67.929382320000002</v>
      </c>
      <c r="K84" s="14">
        <v>67.929382320000002</v>
      </c>
      <c r="L84" s="28">
        <v>0.20000000300000001</v>
      </c>
      <c r="M84" s="13">
        <v>0.20551830500000001</v>
      </c>
      <c r="N84" s="28">
        <v>0.20000000300000001</v>
      </c>
      <c r="O84" s="13">
        <v>0.25367000699999998</v>
      </c>
      <c r="P84" s="14">
        <v>0.25615400100000002</v>
      </c>
      <c r="Q84" s="6">
        <v>0.2525</v>
      </c>
      <c r="R84" s="6">
        <v>0.25</v>
      </c>
      <c r="S84" s="6">
        <v>0.2475</v>
      </c>
      <c r="T84" s="46"/>
      <c r="U84" s="47"/>
      <c r="V84" s="47"/>
    </row>
    <row r="85" spans="1:22" s="6" customFormat="1" x14ac:dyDescent="0.3">
      <c r="A85" s="22">
        <v>0.69608796296296294</v>
      </c>
      <c r="B85" s="28">
        <v>5.3193287849999997</v>
      </c>
      <c r="C85" s="8">
        <v>5.3088579180000002</v>
      </c>
      <c r="D85" s="28">
        <v>6.6221070290000004</v>
      </c>
      <c r="E85" s="8">
        <v>6.5509858129999996</v>
      </c>
      <c r="F85" s="28">
        <v>10.586190220000001</v>
      </c>
      <c r="G85" s="8">
        <v>10.55955982</v>
      </c>
      <c r="H85" s="33">
        <v>68.746948239999995</v>
      </c>
      <c r="I85" s="13">
        <v>68.746948239999995</v>
      </c>
      <c r="J85" s="34">
        <v>67.929382320000002</v>
      </c>
      <c r="K85" s="14">
        <v>67.929382320000002</v>
      </c>
      <c r="L85" s="28">
        <v>0.20000000300000001</v>
      </c>
      <c r="M85" s="13">
        <v>0.20596890200000001</v>
      </c>
      <c r="N85" s="28">
        <v>0.20000000300000001</v>
      </c>
      <c r="O85" s="13">
        <v>0.25376659600000001</v>
      </c>
      <c r="P85" s="14">
        <v>0.25599309799999997</v>
      </c>
      <c r="Q85" s="6">
        <v>0.2525</v>
      </c>
      <c r="R85" s="6">
        <v>0.25</v>
      </c>
      <c r="S85" s="6">
        <v>0.2475</v>
      </c>
      <c r="T85" s="46"/>
      <c r="U85" s="47"/>
      <c r="V85" s="47"/>
    </row>
    <row r="86" spans="1:22" s="6" customFormat="1" x14ac:dyDescent="0.3">
      <c r="A86" s="22">
        <v>0.69609953703703698</v>
      </c>
      <c r="B86" s="28">
        <v>5.3193287849999997</v>
      </c>
      <c r="C86" s="8">
        <v>5.3159799579999998</v>
      </c>
      <c r="D86" s="28">
        <v>6.6518001560000002</v>
      </c>
      <c r="E86" s="8">
        <v>6.5622868539999999</v>
      </c>
      <c r="F86" s="28">
        <v>10.59902954</v>
      </c>
      <c r="G86" s="8">
        <v>10.58189011</v>
      </c>
      <c r="H86" s="33">
        <v>68.746948239999995</v>
      </c>
      <c r="I86" s="13">
        <v>68.746948239999995</v>
      </c>
      <c r="J86" s="34">
        <v>67.929382320000002</v>
      </c>
      <c r="K86" s="14">
        <v>67.929382320000002</v>
      </c>
      <c r="L86" s="28">
        <v>0.20000000300000001</v>
      </c>
      <c r="M86" s="13">
        <v>0.20637659699999999</v>
      </c>
      <c r="N86" s="28">
        <v>0.20000000300000001</v>
      </c>
      <c r="O86" s="13">
        <v>0.25385239700000001</v>
      </c>
      <c r="P86" s="14">
        <v>0.25722691399999997</v>
      </c>
      <c r="Q86" s="6">
        <v>0.2525</v>
      </c>
      <c r="R86" s="6">
        <v>0.25</v>
      </c>
      <c r="S86" s="6">
        <v>0.2475</v>
      </c>
      <c r="T86" s="46"/>
      <c r="U86" s="47"/>
      <c r="V86" s="47"/>
    </row>
    <row r="87" spans="1:22" s="6" customFormat="1" x14ac:dyDescent="0.3">
      <c r="A87" s="22">
        <v>0.69611111111111112</v>
      </c>
      <c r="B87" s="28">
        <v>5.3193287849999997</v>
      </c>
      <c r="C87" s="8">
        <v>5.3245739939999996</v>
      </c>
      <c r="D87" s="28">
        <v>6.6518001560000002</v>
      </c>
      <c r="E87" s="8">
        <v>6.5557971000000004</v>
      </c>
      <c r="F87" s="28">
        <v>10.59902954</v>
      </c>
      <c r="G87" s="8">
        <v>10.58695984</v>
      </c>
      <c r="H87" s="33">
        <v>68.746948239999995</v>
      </c>
      <c r="I87" s="13">
        <v>68.746948239999995</v>
      </c>
      <c r="J87" s="34">
        <v>67.929382320000002</v>
      </c>
      <c r="K87" s="14">
        <v>67.929382320000002</v>
      </c>
      <c r="L87" s="28">
        <v>0.20000000300000001</v>
      </c>
      <c r="M87" s="13">
        <v>0.20692379799999999</v>
      </c>
      <c r="N87" s="28">
        <v>0.20000000300000001</v>
      </c>
      <c r="O87" s="13">
        <v>0.25388461400000001</v>
      </c>
      <c r="P87" s="14">
        <v>0.25597161099999999</v>
      </c>
      <c r="Q87" s="6">
        <v>0.2525</v>
      </c>
      <c r="R87" s="6">
        <v>0.25</v>
      </c>
      <c r="S87" s="6">
        <v>0.2475</v>
      </c>
      <c r="T87" s="46"/>
      <c r="U87" s="47"/>
      <c r="V87" s="47"/>
    </row>
    <row r="88" spans="1:22" s="6" customFormat="1" x14ac:dyDescent="0.3">
      <c r="A88" s="22">
        <v>0.69612268518518527</v>
      </c>
      <c r="B88" s="28">
        <v>5.315134048</v>
      </c>
      <c r="C88" s="8">
        <v>5.3186488150000004</v>
      </c>
      <c r="D88" s="28">
        <v>6.6518001560000002</v>
      </c>
      <c r="E88" s="8">
        <v>6.5795631410000004</v>
      </c>
      <c r="F88" s="28">
        <v>10.59902954</v>
      </c>
      <c r="G88" s="8">
        <v>10.60214996</v>
      </c>
      <c r="H88" s="33">
        <v>68.725433350000003</v>
      </c>
      <c r="I88" s="13">
        <v>68.725433350000003</v>
      </c>
      <c r="J88" s="34">
        <v>67.907867429999996</v>
      </c>
      <c r="K88" s="14">
        <v>67.907867429999996</v>
      </c>
      <c r="L88" s="28">
        <v>0.20000000300000001</v>
      </c>
      <c r="M88" s="13">
        <v>0.20733149300000001</v>
      </c>
      <c r="N88" s="28">
        <v>0.20000000300000001</v>
      </c>
      <c r="O88" s="13">
        <v>0.25382021100000002</v>
      </c>
      <c r="P88" s="14">
        <v>0.25702300700000003</v>
      </c>
      <c r="Q88" s="6">
        <v>0.2525</v>
      </c>
      <c r="R88" s="6">
        <v>0.25</v>
      </c>
      <c r="S88" s="6">
        <v>0.2475</v>
      </c>
      <c r="T88" s="46"/>
      <c r="U88" s="47"/>
      <c r="V88" s="47"/>
    </row>
    <row r="89" spans="1:22" s="6" customFormat="1" x14ac:dyDescent="0.3">
      <c r="A89" s="22">
        <v>0.6961342592592592</v>
      </c>
      <c r="B89" s="28">
        <v>5.315134048</v>
      </c>
      <c r="C89" s="8">
        <v>5.3236861229999999</v>
      </c>
      <c r="D89" s="28">
        <v>6.6746349330000001</v>
      </c>
      <c r="E89" s="8">
        <v>6.5500230789999998</v>
      </c>
      <c r="F89" s="28">
        <v>10.61025047</v>
      </c>
      <c r="G89" s="8">
        <v>10.59708977</v>
      </c>
      <c r="H89" s="33">
        <v>68.725433350000003</v>
      </c>
      <c r="I89" s="13">
        <v>68.725433350000003</v>
      </c>
      <c r="J89" s="34">
        <v>67.907867429999996</v>
      </c>
      <c r="K89" s="14">
        <v>67.907867429999996</v>
      </c>
      <c r="L89" s="28">
        <v>0.20000000300000001</v>
      </c>
      <c r="M89" s="13">
        <v>0.20784650700000001</v>
      </c>
      <c r="N89" s="28">
        <v>0.20000000300000001</v>
      </c>
      <c r="O89" s="13">
        <v>0.25403478699999998</v>
      </c>
      <c r="P89" s="14">
        <v>0.25745219000000003</v>
      </c>
      <c r="Q89" s="6">
        <v>0.2525</v>
      </c>
      <c r="R89" s="6">
        <v>0.25</v>
      </c>
      <c r="S89" s="6">
        <v>0.2475</v>
      </c>
      <c r="T89" s="46"/>
      <c r="U89" s="47"/>
      <c r="V89" s="47"/>
    </row>
    <row r="90" spans="1:22" s="6" customFormat="1" x14ac:dyDescent="0.3">
      <c r="A90" s="22">
        <v>0.69614583333333335</v>
      </c>
      <c r="B90" s="28">
        <v>5.315134048</v>
      </c>
      <c r="C90" s="8">
        <v>5.3174629209999997</v>
      </c>
      <c r="D90" s="28">
        <v>6.6746349330000001</v>
      </c>
      <c r="E90" s="8">
        <v>6.6256470680000001</v>
      </c>
      <c r="F90" s="28">
        <v>10.61025047</v>
      </c>
      <c r="G90" s="8">
        <v>10.60013008</v>
      </c>
      <c r="H90" s="33">
        <v>68.703918459999997</v>
      </c>
      <c r="I90" s="13">
        <v>68.703918459999997</v>
      </c>
      <c r="J90" s="34">
        <v>67.907867429999996</v>
      </c>
      <c r="K90" s="14">
        <v>67.907867429999996</v>
      </c>
      <c r="L90" s="28">
        <v>0.20000000300000001</v>
      </c>
      <c r="M90" s="13">
        <v>0.20841510599999999</v>
      </c>
      <c r="N90" s="28">
        <v>0.20000000300000001</v>
      </c>
      <c r="O90" s="13">
        <v>0.25402408799999998</v>
      </c>
      <c r="P90" s="14">
        <v>0.25642219199999999</v>
      </c>
      <c r="Q90" s="6">
        <v>0.2525</v>
      </c>
      <c r="R90" s="6">
        <v>0.25</v>
      </c>
      <c r="S90" s="6">
        <v>0.2475</v>
      </c>
      <c r="T90" s="46"/>
      <c r="U90" s="47"/>
      <c r="V90" s="47"/>
    </row>
    <row r="91" spans="1:22" s="6" customFormat="1" x14ac:dyDescent="0.3">
      <c r="A91" s="22">
        <v>0.69615740740740739</v>
      </c>
      <c r="B91" s="28">
        <v>5.3107547759999996</v>
      </c>
      <c r="C91" s="8">
        <v>5.3038067819999997</v>
      </c>
      <c r="D91" s="28">
        <v>6.6746349330000001</v>
      </c>
      <c r="E91" s="8">
        <v>6.6182651520000002</v>
      </c>
      <c r="F91" s="28">
        <v>10.61025047</v>
      </c>
      <c r="G91" s="8">
        <v>10.60214996</v>
      </c>
      <c r="H91" s="33">
        <v>68.682403559999997</v>
      </c>
      <c r="I91" s="13">
        <v>68.682403559999997</v>
      </c>
      <c r="J91" s="34">
        <v>67.907867429999996</v>
      </c>
      <c r="K91" s="14">
        <v>67.907867429999996</v>
      </c>
      <c r="L91" s="28">
        <v>0.20000000300000001</v>
      </c>
      <c r="M91" s="13">
        <v>0.208930105</v>
      </c>
      <c r="N91" s="28">
        <v>0.20000000300000001</v>
      </c>
      <c r="O91" s="13">
        <v>0.25407770299999999</v>
      </c>
      <c r="P91" s="14">
        <v>0.25647580599999997</v>
      </c>
      <c r="Q91" s="6">
        <v>0.2525</v>
      </c>
      <c r="R91" s="6">
        <v>0.25</v>
      </c>
      <c r="S91" s="6">
        <v>0.2475</v>
      </c>
      <c r="T91" s="46"/>
      <c r="U91" s="47"/>
      <c r="V91" s="47"/>
    </row>
    <row r="92" spans="1:22" s="6" customFormat="1" x14ac:dyDescent="0.3">
      <c r="A92" s="22">
        <v>0.69616898148148154</v>
      </c>
      <c r="B92" s="28">
        <v>5.3107547759999996</v>
      </c>
      <c r="C92" s="8">
        <v>5.301724911</v>
      </c>
      <c r="D92" s="28">
        <v>6.690405846</v>
      </c>
      <c r="E92" s="8">
        <v>6.6848688129999996</v>
      </c>
      <c r="F92" s="28">
        <v>10.61977959</v>
      </c>
      <c r="G92" s="8">
        <v>10.59304047</v>
      </c>
      <c r="H92" s="33">
        <v>68.682403559999997</v>
      </c>
      <c r="I92" s="13">
        <v>68.682403559999997</v>
      </c>
      <c r="J92" s="34">
        <v>67.907867429999996</v>
      </c>
      <c r="K92" s="14">
        <v>67.907867429999996</v>
      </c>
      <c r="L92" s="28">
        <v>0.20000000300000001</v>
      </c>
      <c r="M92" s="13">
        <v>0.20942360199999999</v>
      </c>
      <c r="N92" s="28">
        <v>0.20000000300000001</v>
      </c>
      <c r="O92" s="13">
        <v>0.25418499100000003</v>
      </c>
      <c r="P92" s="14">
        <v>0.25608959799999997</v>
      </c>
      <c r="Q92" s="6">
        <v>0.2525</v>
      </c>
      <c r="R92" s="6">
        <v>0.25</v>
      </c>
      <c r="S92" s="6">
        <v>0.2475</v>
      </c>
      <c r="T92" s="46"/>
      <c r="U92" s="47"/>
      <c r="V92" s="47"/>
    </row>
    <row r="93" spans="1:22" s="6" customFormat="1" x14ac:dyDescent="0.3">
      <c r="A93" s="22">
        <v>0.69618055555555547</v>
      </c>
      <c r="B93" s="28">
        <v>5.3107547759999996</v>
      </c>
      <c r="C93" s="8">
        <v>5.2886247629999996</v>
      </c>
      <c r="D93" s="28">
        <v>6.690405846</v>
      </c>
      <c r="E93" s="8">
        <v>6.6832180020000003</v>
      </c>
      <c r="F93" s="28">
        <v>10.61977959</v>
      </c>
      <c r="G93" s="8">
        <v>10.61227036</v>
      </c>
      <c r="H93" s="33">
        <v>68.660888670000006</v>
      </c>
      <c r="I93" s="13">
        <v>68.660888670000006</v>
      </c>
      <c r="J93" s="34">
        <v>67.907867429999996</v>
      </c>
      <c r="K93" s="14">
        <v>67.907867429999996</v>
      </c>
      <c r="L93" s="28">
        <v>0.20000000300000001</v>
      </c>
      <c r="M93" s="13">
        <v>0.210035205</v>
      </c>
      <c r="N93" s="28">
        <v>0.20000000300000001</v>
      </c>
      <c r="O93" s="13">
        <v>0.25429230899999999</v>
      </c>
      <c r="P93" s="14">
        <v>0.25698009100000002</v>
      </c>
      <c r="Q93" s="6">
        <v>0.2525</v>
      </c>
      <c r="R93" s="6">
        <v>0.25</v>
      </c>
      <c r="S93" s="6">
        <v>0.2475</v>
      </c>
      <c r="T93" s="46"/>
      <c r="U93" s="47"/>
      <c r="V93" s="47"/>
    </row>
    <row r="94" spans="1:22" s="6" customFormat="1" x14ac:dyDescent="0.3">
      <c r="A94" s="22">
        <v>0.69619212962962962</v>
      </c>
      <c r="B94" s="28">
        <v>5.3061871529999998</v>
      </c>
      <c r="C94" s="8">
        <v>5.2936911579999997</v>
      </c>
      <c r="D94" s="28">
        <v>6.690405846</v>
      </c>
      <c r="E94" s="8">
        <v>6.6175508499999998</v>
      </c>
      <c r="F94" s="28">
        <v>10.61977959</v>
      </c>
      <c r="G94" s="8">
        <v>10.627420430000001</v>
      </c>
      <c r="H94" s="33">
        <v>68.63937378</v>
      </c>
      <c r="I94" s="13">
        <v>68.63937378</v>
      </c>
      <c r="J94" s="34">
        <v>67.886352540000004</v>
      </c>
      <c r="K94" s="14">
        <v>67.886352540000004</v>
      </c>
      <c r="L94" s="28">
        <v>0.20000000300000001</v>
      </c>
      <c r="M94" s="13">
        <v>0.210475102</v>
      </c>
      <c r="N94" s="28">
        <v>0.20000000300000001</v>
      </c>
      <c r="O94" s="13">
        <v>0.254227906</v>
      </c>
      <c r="P94" s="14">
        <v>0.25602519499999998</v>
      </c>
      <c r="Q94" s="6">
        <v>0.2525</v>
      </c>
      <c r="R94" s="6">
        <v>0.25</v>
      </c>
      <c r="S94" s="6">
        <v>0.2475</v>
      </c>
      <c r="T94" s="46"/>
      <c r="U94" s="47"/>
      <c r="V94" s="47"/>
    </row>
    <row r="95" spans="1:22" s="6" customFormat="1" x14ac:dyDescent="0.3">
      <c r="A95" s="22">
        <v>0.69620370370370377</v>
      </c>
      <c r="B95" s="28">
        <v>5.3061871529999998</v>
      </c>
      <c r="C95" s="8">
        <v>5.2933940890000004</v>
      </c>
      <c r="D95" s="28">
        <v>6.6989312170000002</v>
      </c>
      <c r="E95" s="8">
        <v>6.600137234</v>
      </c>
      <c r="F95" s="28">
        <v>10.627289770000001</v>
      </c>
      <c r="G95" s="8">
        <v>10.63346958</v>
      </c>
      <c r="H95" s="33">
        <v>68.617858889999994</v>
      </c>
      <c r="I95" s="13">
        <v>68.617858889999994</v>
      </c>
      <c r="J95" s="34">
        <v>67.886352540000004</v>
      </c>
      <c r="K95" s="14">
        <v>67.886352540000004</v>
      </c>
      <c r="L95" s="28">
        <v>0.20000000300000001</v>
      </c>
      <c r="M95" s="13">
        <v>0.21097929800000001</v>
      </c>
      <c r="N95" s="28">
        <v>0.20000000300000001</v>
      </c>
      <c r="O95" s="13">
        <v>0.25433519500000001</v>
      </c>
      <c r="P95" s="14">
        <v>0.25714111299999998</v>
      </c>
      <c r="Q95" s="6">
        <v>0.2525</v>
      </c>
      <c r="R95" s="6">
        <v>0.25</v>
      </c>
      <c r="S95" s="6">
        <v>0.2475</v>
      </c>
      <c r="T95" s="46"/>
      <c r="U95" s="47"/>
      <c r="V95" s="47"/>
    </row>
    <row r="96" spans="1:22" s="6" customFormat="1" x14ac:dyDescent="0.3">
      <c r="A96" s="22">
        <v>0.69621527777777781</v>
      </c>
      <c r="B96" s="28">
        <v>5.3061871529999998</v>
      </c>
      <c r="C96" s="8">
        <v>5.2901158329999998</v>
      </c>
      <c r="D96" s="28">
        <v>6.6989312170000002</v>
      </c>
      <c r="E96" s="8">
        <v>6.6280260090000001</v>
      </c>
      <c r="F96" s="28">
        <v>10.627289770000001</v>
      </c>
      <c r="G96" s="8">
        <v>10.627420430000001</v>
      </c>
      <c r="H96" s="33">
        <v>68.596336359999995</v>
      </c>
      <c r="I96" s="13">
        <v>68.596336359999995</v>
      </c>
      <c r="J96" s="34">
        <v>67.886352540000004</v>
      </c>
      <c r="K96" s="14">
        <v>67.886352540000004</v>
      </c>
      <c r="L96" s="28">
        <v>0.20000000300000001</v>
      </c>
      <c r="M96" s="13">
        <v>0.21153730200000001</v>
      </c>
      <c r="N96" s="28">
        <v>0.20000000300000001</v>
      </c>
      <c r="O96" s="13">
        <v>0.25435671199999998</v>
      </c>
      <c r="P96" s="14">
        <v>0.25554239699999998</v>
      </c>
      <c r="Q96" s="6">
        <v>0.2525</v>
      </c>
      <c r="R96" s="6">
        <v>0.25</v>
      </c>
      <c r="S96" s="6">
        <v>0.2475</v>
      </c>
      <c r="T96" s="46"/>
      <c r="U96" s="47"/>
      <c r="V96" s="47"/>
    </row>
    <row r="97" spans="1:22" s="6" customFormat="1" x14ac:dyDescent="0.3">
      <c r="A97" s="22">
        <v>0.69622685185185185</v>
      </c>
      <c r="B97" s="28">
        <v>5.3014979359999996</v>
      </c>
      <c r="C97" s="8">
        <v>5.3082637789999998</v>
      </c>
      <c r="D97" s="28">
        <v>6.6989312170000002</v>
      </c>
      <c r="E97" s="8">
        <v>6.6550869940000004</v>
      </c>
      <c r="F97" s="28">
        <v>10.627289770000001</v>
      </c>
      <c r="G97" s="8">
        <v>10.620349879999999</v>
      </c>
      <c r="H97" s="33">
        <v>68.596336359999995</v>
      </c>
      <c r="I97" s="13">
        <v>68.596336359999995</v>
      </c>
      <c r="J97" s="34">
        <v>67.886352540000004</v>
      </c>
      <c r="K97" s="14">
        <v>67.886352540000004</v>
      </c>
      <c r="L97" s="28">
        <v>0.20000000300000001</v>
      </c>
      <c r="M97" s="13">
        <v>0.211944997</v>
      </c>
      <c r="N97" s="28">
        <v>0.20000000300000001</v>
      </c>
      <c r="O97" s="13">
        <v>0.25445321199999998</v>
      </c>
      <c r="P97" s="14">
        <v>0.25551021099999999</v>
      </c>
      <c r="Q97" s="6">
        <v>0.2525</v>
      </c>
      <c r="R97" s="6">
        <v>0.25</v>
      </c>
      <c r="S97" s="6">
        <v>0.2475</v>
      </c>
      <c r="T97" s="46"/>
      <c r="U97" s="47"/>
      <c r="V97" s="47"/>
    </row>
    <row r="98" spans="1:22" s="6" customFormat="1" x14ac:dyDescent="0.3">
      <c r="A98" s="22">
        <v>0.69623842592592589</v>
      </c>
      <c r="B98" s="28">
        <v>5.3014979359999996</v>
      </c>
      <c r="C98" s="8">
        <v>5.3082637789999998</v>
      </c>
      <c r="D98" s="28">
        <v>6.7006912229999998</v>
      </c>
      <c r="E98" s="8">
        <v>6.6063451769999997</v>
      </c>
      <c r="F98" s="28">
        <v>10.63271046</v>
      </c>
      <c r="G98" s="8">
        <v>10.624389649999999</v>
      </c>
      <c r="H98" s="33">
        <v>68.574829100000002</v>
      </c>
      <c r="I98" s="13">
        <v>68.574829100000002</v>
      </c>
      <c r="J98" s="34">
        <v>67.886352540000004</v>
      </c>
      <c r="K98" s="14">
        <v>67.886352540000004</v>
      </c>
      <c r="L98" s="28">
        <v>0.20000000300000001</v>
      </c>
      <c r="M98" s="13">
        <v>0.21243849400000001</v>
      </c>
      <c r="N98" s="28">
        <v>0.20000000300000001</v>
      </c>
      <c r="O98" s="13">
        <v>0.25449618699999998</v>
      </c>
      <c r="P98" s="14">
        <v>0.25615400100000002</v>
      </c>
      <c r="Q98" s="6">
        <v>0.2525</v>
      </c>
      <c r="R98" s="6">
        <v>0.25</v>
      </c>
      <c r="S98" s="6">
        <v>0.2475</v>
      </c>
      <c r="T98" s="46"/>
      <c r="U98" s="47"/>
      <c r="V98" s="47"/>
    </row>
    <row r="99" spans="1:22" s="6" customFormat="1" x14ac:dyDescent="0.3">
      <c r="A99" s="22">
        <v>0.69625000000000004</v>
      </c>
      <c r="B99" s="28">
        <v>5.3014979359999996</v>
      </c>
      <c r="C99" s="8">
        <v>5.3112330439999997</v>
      </c>
      <c r="D99" s="28">
        <v>6.7006912229999998</v>
      </c>
      <c r="E99" s="8">
        <v>6.6973571779999999</v>
      </c>
      <c r="F99" s="28">
        <v>10.63271046</v>
      </c>
      <c r="G99" s="8">
        <v>10.627420430000001</v>
      </c>
      <c r="H99" s="33">
        <v>68.553306579999997</v>
      </c>
      <c r="I99" s="13">
        <v>68.553306579999997</v>
      </c>
      <c r="J99" s="34">
        <v>67.886352540000004</v>
      </c>
      <c r="K99" s="14">
        <v>67.886352540000004</v>
      </c>
      <c r="L99" s="28">
        <v>0.20000000300000001</v>
      </c>
      <c r="M99" s="13">
        <v>0.21296420699999999</v>
      </c>
      <c r="N99" s="28">
        <v>0.20000000300000001</v>
      </c>
      <c r="O99" s="13">
        <v>0.25446400000000002</v>
      </c>
      <c r="P99" s="14">
        <v>0.25562828799999998</v>
      </c>
      <c r="Q99" s="6">
        <v>0.2525</v>
      </c>
      <c r="R99" s="6">
        <v>0.25</v>
      </c>
      <c r="S99" s="6">
        <v>0.2475</v>
      </c>
      <c r="T99" s="46"/>
      <c r="U99" s="47"/>
      <c r="V99" s="47"/>
    </row>
    <row r="100" spans="1:22" s="6" customFormat="1" x14ac:dyDescent="0.3">
      <c r="A100" s="22">
        <v>0.69626157407407396</v>
      </c>
      <c r="B100" s="28">
        <v>5.2967200280000002</v>
      </c>
      <c r="C100" s="8">
        <v>5.3183531759999996</v>
      </c>
      <c r="D100" s="28">
        <v>6.7006912229999998</v>
      </c>
      <c r="E100" s="8">
        <v>6.6127848629999999</v>
      </c>
      <c r="F100" s="28">
        <v>10.63271046</v>
      </c>
      <c r="G100" s="8">
        <v>10.62944031</v>
      </c>
      <c r="H100" s="33">
        <v>68.553306579999997</v>
      </c>
      <c r="I100" s="13">
        <v>68.553306579999997</v>
      </c>
      <c r="J100" s="34">
        <v>67.864837649999998</v>
      </c>
      <c r="K100" s="14">
        <v>67.864837649999998</v>
      </c>
      <c r="L100" s="28">
        <v>0.20000000300000001</v>
      </c>
      <c r="M100" s="13">
        <v>0.21348990500000001</v>
      </c>
      <c r="N100" s="28">
        <v>0.20000000300000001</v>
      </c>
      <c r="O100" s="13">
        <v>0.25444251299999998</v>
      </c>
      <c r="P100" s="14">
        <v>0.25729128699999998</v>
      </c>
      <c r="Q100" s="6">
        <v>0.2525</v>
      </c>
      <c r="R100" s="6">
        <v>0.25</v>
      </c>
      <c r="S100" s="6">
        <v>0.2475</v>
      </c>
      <c r="T100" s="46"/>
      <c r="U100" s="47"/>
      <c r="V100" s="47"/>
    </row>
    <row r="101" spans="1:22" s="6" customFormat="1" x14ac:dyDescent="0.3">
      <c r="A101" s="22">
        <v>0.69627314814814811</v>
      </c>
      <c r="B101" s="28">
        <v>5.2967200280000002</v>
      </c>
      <c r="C101" s="8">
        <v>5.3227968219999999</v>
      </c>
      <c r="D101" s="28">
        <v>6.6964921950000003</v>
      </c>
      <c r="E101" s="8">
        <v>6.6370577810000002</v>
      </c>
      <c r="F101" s="28">
        <v>10.636480329999999</v>
      </c>
      <c r="G101" s="8">
        <v>10.620349879999999</v>
      </c>
      <c r="H101" s="33">
        <v>68.531799320000005</v>
      </c>
      <c r="I101" s="13">
        <v>68.531799320000005</v>
      </c>
      <c r="J101" s="34">
        <v>67.864837649999998</v>
      </c>
      <c r="K101" s="14">
        <v>67.864837649999998</v>
      </c>
      <c r="L101" s="28">
        <v>0.20000000300000001</v>
      </c>
      <c r="M101" s="13">
        <v>0.21394050100000001</v>
      </c>
      <c r="N101" s="28">
        <v>0.20000000300000001</v>
      </c>
      <c r="O101" s="13">
        <v>0.25436741099999999</v>
      </c>
      <c r="P101" s="14">
        <v>0.25632560300000001</v>
      </c>
      <c r="Q101" s="6">
        <v>0.2525</v>
      </c>
      <c r="R101" s="6">
        <v>0.25</v>
      </c>
      <c r="S101" s="6">
        <v>0.2475</v>
      </c>
      <c r="T101" s="46"/>
      <c r="U101" s="47"/>
      <c r="V101" s="47"/>
    </row>
    <row r="102" spans="1:22" s="6" customFormat="1" x14ac:dyDescent="0.3">
      <c r="A102" s="22">
        <v>0.69628472222222226</v>
      </c>
      <c r="B102" s="28">
        <v>5.2967200280000002</v>
      </c>
      <c r="C102" s="8">
        <v>5.336699963</v>
      </c>
      <c r="D102" s="28">
        <v>6.6964921950000003</v>
      </c>
      <c r="E102" s="8">
        <v>6.6151690480000003</v>
      </c>
      <c r="F102" s="28">
        <v>10.636480329999999</v>
      </c>
      <c r="G102" s="8">
        <v>10.61833</v>
      </c>
      <c r="H102" s="33">
        <v>68.510276790000006</v>
      </c>
      <c r="I102" s="13">
        <v>68.510276790000006</v>
      </c>
      <c r="J102" s="34">
        <v>67.864837649999998</v>
      </c>
      <c r="K102" s="14">
        <v>67.864837649999998</v>
      </c>
      <c r="L102" s="28">
        <v>0.20000000300000001</v>
      </c>
      <c r="M102" s="13">
        <v>0.214562804</v>
      </c>
      <c r="N102" s="28">
        <v>0.20000000300000001</v>
      </c>
      <c r="O102" s="13">
        <v>0.254485399</v>
      </c>
      <c r="P102" s="14">
        <v>0.25581058899999998</v>
      </c>
      <c r="Q102" s="6">
        <v>0.2525</v>
      </c>
      <c r="R102" s="6">
        <v>0.25</v>
      </c>
      <c r="S102" s="6">
        <v>0.2475</v>
      </c>
      <c r="T102" s="46"/>
      <c r="U102" s="47"/>
      <c r="V102" s="47"/>
    </row>
    <row r="103" spans="1:22" s="6" customFormat="1" x14ac:dyDescent="0.3">
      <c r="A103" s="22">
        <v>0.6962962962962963</v>
      </c>
      <c r="B103" s="28">
        <v>5.2919220920000001</v>
      </c>
      <c r="C103" s="8">
        <v>5.3245739939999996</v>
      </c>
      <c r="D103" s="28">
        <v>6.6964921950000003</v>
      </c>
      <c r="E103" s="8">
        <v>6.6744837759999998</v>
      </c>
      <c r="F103" s="28">
        <v>10.636480329999999</v>
      </c>
      <c r="G103" s="8">
        <v>10.62640953</v>
      </c>
      <c r="H103" s="33">
        <v>68.488769529999999</v>
      </c>
      <c r="I103" s="13">
        <v>68.488769529999999</v>
      </c>
      <c r="J103" s="34">
        <v>67.864837649999998</v>
      </c>
      <c r="K103" s="14">
        <v>67.864837649999998</v>
      </c>
      <c r="L103" s="28">
        <v>0.20000000300000001</v>
      </c>
      <c r="M103" s="13">
        <v>0.21508850199999999</v>
      </c>
      <c r="N103" s="28">
        <v>0.20000000300000001</v>
      </c>
      <c r="O103" s="13">
        <v>0.25449618699999998</v>
      </c>
      <c r="P103" s="14">
        <v>0.2550596</v>
      </c>
      <c r="Q103" s="6">
        <v>0.2525</v>
      </c>
      <c r="R103" s="6">
        <v>0.25</v>
      </c>
      <c r="S103" s="6">
        <v>0.2475</v>
      </c>
      <c r="T103" s="46"/>
      <c r="U103" s="47"/>
      <c r="V103" s="47"/>
    </row>
    <row r="104" spans="1:22" s="6" customFormat="1" x14ac:dyDescent="0.3">
      <c r="A104" s="22">
        <v>0.69630787037037034</v>
      </c>
      <c r="B104" s="28">
        <v>5.2919220920000001</v>
      </c>
      <c r="C104" s="8">
        <v>5.309748173</v>
      </c>
      <c r="D104" s="28">
        <v>6.6866579059999998</v>
      </c>
      <c r="E104" s="8">
        <v>6.629928112</v>
      </c>
      <c r="F104" s="28">
        <v>10.638509750000001</v>
      </c>
      <c r="G104" s="8">
        <v>10.634480480000001</v>
      </c>
      <c r="H104" s="33">
        <v>68.467247009999994</v>
      </c>
      <c r="I104" s="13">
        <v>68.467247009999994</v>
      </c>
      <c r="J104" s="34">
        <v>67.864837649999998</v>
      </c>
      <c r="K104" s="14">
        <v>67.864837649999998</v>
      </c>
      <c r="L104" s="28">
        <v>0.20000000300000001</v>
      </c>
      <c r="M104" s="13">
        <v>0.21552839900000001</v>
      </c>
      <c r="N104" s="28">
        <v>0.20000000300000001</v>
      </c>
      <c r="O104" s="13">
        <v>0.25433519500000001</v>
      </c>
      <c r="P104" s="14">
        <v>0.25490939600000001</v>
      </c>
      <c r="Q104" s="6">
        <v>0.2525</v>
      </c>
      <c r="R104" s="6">
        <v>0.25</v>
      </c>
      <c r="S104" s="6">
        <v>0.2475</v>
      </c>
      <c r="T104" s="46"/>
      <c r="U104" s="47"/>
      <c r="V104" s="47"/>
    </row>
    <row r="105" spans="1:22" s="6" customFormat="1" x14ac:dyDescent="0.3">
      <c r="A105" s="22">
        <v>0.69631944444444438</v>
      </c>
      <c r="B105" s="28">
        <v>5.2919220920000001</v>
      </c>
      <c r="C105" s="8">
        <v>5.302022934</v>
      </c>
      <c r="D105" s="28">
        <v>6.6866579059999998</v>
      </c>
      <c r="E105" s="8">
        <v>6.6600589750000001</v>
      </c>
      <c r="F105" s="28">
        <v>10.638509750000001</v>
      </c>
      <c r="G105" s="8">
        <v>10.636500359999999</v>
      </c>
      <c r="H105" s="33">
        <v>68.467247009999994</v>
      </c>
      <c r="I105" s="13">
        <v>68.467247009999994</v>
      </c>
      <c r="J105" s="34">
        <v>67.864837649999998</v>
      </c>
      <c r="K105" s="14">
        <v>67.864837649999998</v>
      </c>
      <c r="L105" s="28">
        <v>0.20000000300000001</v>
      </c>
      <c r="M105" s="13">
        <v>0.21600049700000001</v>
      </c>
      <c r="N105" s="28">
        <v>0.20000000300000001</v>
      </c>
      <c r="O105" s="13">
        <v>0.25423869500000001</v>
      </c>
      <c r="P105" s="14">
        <v>0.25473779400000002</v>
      </c>
      <c r="Q105" s="6">
        <v>0.2525</v>
      </c>
      <c r="R105" s="6">
        <v>0.25</v>
      </c>
      <c r="S105" s="6">
        <v>0.2475</v>
      </c>
      <c r="T105" s="46"/>
      <c r="U105" s="47"/>
      <c r="V105" s="47"/>
    </row>
    <row r="106" spans="1:22" s="6" customFormat="1" x14ac:dyDescent="0.3">
      <c r="A106" s="22">
        <v>0.69633101851851853</v>
      </c>
      <c r="B106" s="28">
        <v>5.2872262000000001</v>
      </c>
      <c r="C106" s="8">
        <v>5.2865381239999998</v>
      </c>
      <c r="D106" s="28">
        <v>6.6866579059999998</v>
      </c>
      <c r="E106" s="8">
        <v>6.6515321729999997</v>
      </c>
      <c r="F106" s="28">
        <v>10.638509750000001</v>
      </c>
      <c r="G106" s="8">
        <v>10.64657974</v>
      </c>
      <c r="H106" s="33">
        <v>68.445739750000001</v>
      </c>
      <c r="I106" s="13">
        <v>68.445739750000001</v>
      </c>
      <c r="J106" s="34">
        <v>67.843322749999999</v>
      </c>
      <c r="K106" s="14">
        <v>67.843322749999999</v>
      </c>
      <c r="L106" s="28">
        <v>0.20000000300000001</v>
      </c>
      <c r="M106" s="13">
        <v>0.21646189699999999</v>
      </c>
      <c r="N106" s="28">
        <v>0.20000000300000001</v>
      </c>
      <c r="O106" s="13">
        <v>0.25426009300000002</v>
      </c>
      <c r="P106" s="14">
        <v>0.255274206</v>
      </c>
      <c r="Q106" s="6">
        <v>0.2525</v>
      </c>
      <c r="R106" s="6">
        <v>0.25</v>
      </c>
      <c r="S106" s="6">
        <v>0.2475</v>
      </c>
      <c r="T106" s="46"/>
      <c r="U106" s="47"/>
      <c r="V106" s="47"/>
    </row>
    <row r="107" spans="1:22" s="6" customFormat="1" x14ac:dyDescent="0.3">
      <c r="A107" s="22">
        <v>0.69634259259259268</v>
      </c>
      <c r="B107" s="28">
        <v>5.2872262000000001</v>
      </c>
      <c r="C107" s="8">
        <v>5.2790780069999999</v>
      </c>
      <c r="D107" s="28">
        <v>6.6719198229999996</v>
      </c>
      <c r="E107" s="8">
        <v>6.7372570039999999</v>
      </c>
      <c r="F107" s="28">
        <v>10.63910007</v>
      </c>
      <c r="G107" s="8">
        <v>10.63247013</v>
      </c>
      <c r="H107" s="33">
        <v>68.445739750000001</v>
      </c>
      <c r="I107" s="13">
        <v>68.445739750000001</v>
      </c>
      <c r="J107" s="34">
        <v>67.843322749999999</v>
      </c>
      <c r="K107" s="14">
        <v>67.843322749999999</v>
      </c>
      <c r="L107" s="28">
        <v>0.20000000300000001</v>
      </c>
      <c r="M107" s="13">
        <v>0.21699829400000001</v>
      </c>
      <c r="N107" s="28">
        <v>0.20000000300000001</v>
      </c>
      <c r="O107" s="13">
        <v>0.25454980100000002</v>
      </c>
      <c r="P107" s="14">
        <v>0.25507038799999998</v>
      </c>
      <c r="Q107" s="6">
        <v>0.2525</v>
      </c>
      <c r="R107" s="6">
        <v>0.25</v>
      </c>
      <c r="S107" s="6">
        <v>0.2475</v>
      </c>
      <c r="T107" s="46"/>
      <c r="U107" s="47"/>
      <c r="V107" s="47"/>
    </row>
    <row r="108" spans="1:22" s="6" customFormat="1" x14ac:dyDescent="0.3">
      <c r="A108" s="22">
        <v>0.69635416666666661</v>
      </c>
      <c r="B108" s="28">
        <v>5.2872262000000001</v>
      </c>
      <c r="C108" s="8">
        <v>5.272502899</v>
      </c>
      <c r="D108" s="28">
        <v>6.6719198229999996</v>
      </c>
      <c r="E108" s="8">
        <v>6.76644516</v>
      </c>
      <c r="F108" s="28">
        <v>10.63910007</v>
      </c>
      <c r="G108" s="8">
        <v>10.647589679999999</v>
      </c>
      <c r="H108" s="33">
        <v>68.424217220000003</v>
      </c>
      <c r="I108" s="13">
        <v>68.424217220000003</v>
      </c>
      <c r="J108" s="34">
        <v>67.843322749999999</v>
      </c>
      <c r="K108" s="14">
        <v>67.843322749999999</v>
      </c>
      <c r="L108" s="28">
        <v>0.20000000300000001</v>
      </c>
      <c r="M108" s="13">
        <v>0.21742750699999999</v>
      </c>
      <c r="N108" s="28">
        <v>0.20000000300000001</v>
      </c>
      <c r="O108" s="13">
        <v>0.25457128899999998</v>
      </c>
      <c r="P108" s="14">
        <v>0.255907208</v>
      </c>
      <c r="Q108" s="6">
        <v>0.2525</v>
      </c>
      <c r="R108" s="6">
        <v>0.25</v>
      </c>
      <c r="S108" s="6">
        <v>0.2475</v>
      </c>
      <c r="T108" s="46"/>
      <c r="U108" s="47"/>
      <c r="V108" s="47"/>
    </row>
    <row r="109" spans="1:22" s="6" customFormat="1" x14ac:dyDescent="0.3">
      <c r="A109" s="22">
        <v>0.69636574074074076</v>
      </c>
      <c r="B109" s="28">
        <v>5.2825198169999998</v>
      </c>
      <c r="C109" s="8">
        <v>5.2817649839999996</v>
      </c>
      <c r="D109" s="28">
        <v>6.6719198229999996</v>
      </c>
      <c r="E109" s="8">
        <v>6.7559509279999999</v>
      </c>
      <c r="F109" s="28">
        <v>10.63910007</v>
      </c>
      <c r="G109" s="8">
        <v>10.64457035</v>
      </c>
      <c r="H109" s="33">
        <v>68.402709959999996</v>
      </c>
      <c r="I109" s="13">
        <v>68.402709959999996</v>
      </c>
      <c r="J109" s="34">
        <v>67.843322749999999</v>
      </c>
      <c r="K109" s="14">
        <v>67.843322749999999</v>
      </c>
      <c r="L109" s="28">
        <v>0.20000000300000001</v>
      </c>
      <c r="M109" s="13">
        <v>0.218092695</v>
      </c>
      <c r="N109" s="28">
        <v>0.20000000300000001</v>
      </c>
      <c r="O109" s="13">
        <v>0.25458198799999998</v>
      </c>
      <c r="P109" s="14">
        <v>0.25713029500000001</v>
      </c>
      <c r="Q109" s="6">
        <v>0.2525</v>
      </c>
      <c r="R109" s="6">
        <v>0.25</v>
      </c>
      <c r="S109" s="6">
        <v>0.2475</v>
      </c>
      <c r="T109" s="46"/>
      <c r="U109" s="47"/>
      <c r="V109" s="47"/>
    </row>
    <row r="110" spans="1:22" s="6" customFormat="1" x14ac:dyDescent="0.3">
      <c r="A110" s="22">
        <v>0.6963773148148148</v>
      </c>
      <c r="B110" s="28">
        <v>5.2825198169999998</v>
      </c>
      <c r="C110" s="8">
        <v>5.2862401009999997</v>
      </c>
      <c r="D110" s="28">
        <v>6.6529688839999999</v>
      </c>
      <c r="E110" s="8">
        <v>6.7295289040000004</v>
      </c>
      <c r="F110" s="28">
        <v>10.638339999999999</v>
      </c>
      <c r="G110" s="8">
        <v>10.63852024</v>
      </c>
      <c r="H110" s="33">
        <v>68.402709959999996</v>
      </c>
      <c r="I110" s="13">
        <v>68.402709959999996</v>
      </c>
      <c r="J110" s="34">
        <v>67.843322749999999</v>
      </c>
      <c r="K110" s="14">
        <v>67.843322749999999</v>
      </c>
      <c r="L110" s="28">
        <v>0.20000000300000001</v>
      </c>
      <c r="M110" s="13">
        <v>0.218736395</v>
      </c>
      <c r="N110" s="28">
        <v>0.20000000300000001</v>
      </c>
      <c r="O110" s="13">
        <v>0.25457128899999998</v>
      </c>
      <c r="P110" s="14">
        <v>0.25602519499999998</v>
      </c>
      <c r="Q110" s="6">
        <v>0.2525</v>
      </c>
      <c r="R110" s="6">
        <v>0.25</v>
      </c>
      <c r="S110" s="6">
        <v>0.2475</v>
      </c>
      <c r="T110" s="46"/>
      <c r="U110" s="47"/>
      <c r="V110" s="47"/>
    </row>
    <row r="111" spans="1:22" s="6" customFormat="1" x14ac:dyDescent="0.3">
      <c r="A111" s="22">
        <v>0.69638888888888895</v>
      </c>
      <c r="B111" s="28">
        <v>5.2825198169999998</v>
      </c>
      <c r="C111" s="8">
        <v>5.3002390860000004</v>
      </c>
      <c r="D111" s="28">
        <v>6.6529688839999999</v>
      </c>
      <c r="E111" s="8">
        <v>6.7060608860000004</v>
      </c>
      <c r="F111" s="28">
        <v>10.638339999999999</v>
      </c>
      <c r="G111" s="8">
        <v>10.63953018</v>
      </c>
      <c r="H111" s="33">
        <v>68.381202700000003</v>
      </c>
      <c r="I111" s="13">
        <v>68.381202700000003</v>
      </c>
      <c r="J111" s="34">
        <v>67.843322749999999</v>
      </c>
      <c r="K111" s="14">
        <v>67.843322749999999</v>
      </c>
      <c r="L111" s="28">
        <v>0.20000000300000001</v>
      </c>
      <c r="M111" s="13">
        <v>0.21922999600000001</v>
      </c>
      <c r="N111" s="28">
        <v>0.20000000300000001</v>
      </c>
      <c r="O111" s="13">
        <v>0.25443181399999998</v>
      </c>
      <c r="P111" s="14">
        <v>0.255778491</v>
      </c>
      <c r="Q111" s="6">
        <v>0.2525</v>
      </c>
      <c r="R111" s="6">
        <v>0.25</v>
      </c>
      <c r="S111" s="6">
        <v>0.2475</v>
      </c>
      <c r="T111" s="46"/>
      <c r="U111" s="47"/>
      <c r="V111" s="47"/>
    </row>
    <row r="112" spans="1:22" s="6" customFormat="1" x14ac:dyDescent="0.3">
      <c r="A112" s="22">
        <v>0.69640046296296287</v>
      </c>
      <c r="B112" s="28">
        <v>5.2778887750000001</v>
      </c>
      <c r="C112" s="8">
        <v>5.3133111</v>
      </c>
      <c r="D112" s="28">
        <v>6.6529688839999999</v>
      </c>
      <c r="E112" s="8">
        <v>6.6794419290000002</v>
      </c>
      <c r="F112" s="28">
        <v>10.638339999999999</v>
      </c>
      <c r="G112" s="8">
        <v>10.654640199999999</v>
      </c>
      <c r="H112" s="33">
        <v>68.381202700000003</v>
      </c>
      <c r="I112" s="13">
        <v>68.381202700000003</v>
      </c>
      <c r="J112" s="34">
        <v>67.821807860000007</v>
      </c>
      <c r="K112" s="14">
        <v>67.821807860000007</v>
      </c>
      <c r="L112" s="28">
        <v>0.20000000300000001</v>
      </c>
      <c r="M112" s="13">
        <v>0.219777107</v>
      </c>
      <c r="N112" s="28">
        <v>0.20000000300000001</v>
      </c>
      <c r="O112" s="13">
        <v>0.254399598</v>
      </c>
      <c r="P112" s="14">
        <v>0.25522059200000002</v>
      </c>
      <c r="Q112" s="6">
        <v>0.2525</v>
      </c>
      <c r="R112" s="6">
        <v>0.25</v>
      </c>
      <c r="S112" s="6">
        <v>0.2475</v>
      </c>
      <c r="T112" s="46"/>
      <c r="U112" s="47"/>
      <c r="V112" s="47"/>
    </row>
    <row r="113" spans="1:22" s="6" customFormat="1" x14ac:dyDescent="0.3">
      <c r="A113" s="22">
        <v>0.69641203703703702</v>
      </c>
      <c r="B113" s="28">
        <v>5.2778887750000001</v>
      </c>
      <c r="C113" s="8">
        <v>5.345260143</v>
      </c>
      <c r="D113" s="28">
        <v>6.6294779779999997</v>
      </c>
      <c r="E113" s="8">
        <v>6.7438049319999998</v>
      </c>
      <c r="F113" s="28">
        <v>10.63634014</v>
      </c>
      <c r="G113" s="8">
        <v>10.640540120000001</v>
      </c>
      <c r="H113" s="33">
        <v>68.359680179999998</v>
      </c>
      <c r="I113" s="13">
        <v>68.359680179999998</v>
      </c>
      <c r="J113" s="34">
        <v>67.821807860000007</v>
      </c>
      <c r="K113" s="14">
        <v>67.821807860000007</v>
      </c>
      <c r="L113" s="28">
        <v>0.20000000300000001</v>
      </c>
      <c r="M113" s="13">
        <v>0.22037799699999999</v>
      </c>
      <c r="N113" s="28">
        <v>0.20000000300000001</v>
      </c>
      <c r="O113" s="13">
        <v>0.25442108499999999</v>
      </c>
      <c r="P113" s="14">
        <v>0.25542440999999999</v>
      </c>
      <c r="Q113" s="6">
        <v>0.2525</v>
      </c>
      <c r="R113" s="6">
        <v>0.25</v>
      </c>
      <c r="S113" s="6">
        <v>0.2475</v>
      </c>
      <c r="T113" s="46"/>
      <c r="U113" s="47"/>
      <c r="V113" s="47"/>
    </row>
    <row r="114" spans="1:22" s="6" customFormat="1" x14ac:dyDescent="0.3">
      <c r="A114" s="22">
        <v>0.69642361111111117</v>
      </c>
      <c r="B114" s="28">
        <v>5.2778887750000001</v>
      </c>
      <c r="C114" s="8">
        <v>5.3251662250000003</v>
      </c>
      <c r="D114" s="28">
        <v>6.6294779779999997</v>
      </c>
      <c r="E114" s="8">
        <v>6.7934179309999996</v>
      </c>
      <c r="F114" s="28">
        <v>10.63634014</v>
      </c>
      <c r="G114" s="8">
        <v>10.630450250000001</v>
      </c>
      <c r="H114" s="33">
        <v>68.359680179999998</v>
      </c>
      <c r="I114" s="13">
        <v>68.359680179999998</v>
      </c>
      <c r="J114" s="34">
        <v>67.821807860000007</v>
      </c>
      <c r="K114" s="14">
        <v>67.821807860000007</v>
      </c>
      <c r="L114" s="28">
        <v>0.20000000300000001</v>
      </c>
      <c r="M114" s="13">
        <v>0.22091439399999999</v>
      </c>
      <c r="N114" s="28">
        <v>0.20000000300000001</v>
      </c>
      <c r="O114" s="13">
        <v>0.25458198799999998</v>
      </c>
      <c r="P114" s="14">
        <v>0.25566041499999997</v>
      </c>
      <c r="Q114" s="6">
        <v>0.2525</v>
      </c>
      <c r="R114" s="6">
        <v>0.25</v>
      </c>
      <c r="S114" s="6">
        <v>0.2475</v>
      </c>
      <c r="T114" s="46"/>
      <c r="U114" s="47"/>
      <c r="V114" s="47"/>
    </row>
    <row r="115" spans="1:22" s="6" customFormat="1" x14ac:dyDescent="0.3">
      <c r="A115" s="22">
        <v>0.69643518518518521</v>
      </c>
      <c r="B115" s="28">
        <v>5.2733149529999999</v>
      </c>
      <c r="C115" s="8">
        <v>5.2539310459999999</v>
      </c>
      <c r="D115" s="28">
        <v>6.6294779779999997</v>
      </c>
      <c r="E115" s="8">
        <v>6.7529158589999998</v>
      </c>
      <c r="F115" s="28">
        <v>10.63634014</v>
      </c>
      <c r="G115" s="8">
        <v>10.63346958</v>
      </c>
      <c r="H115" s="33">
        <v>68.338172909999997</v>
      </c>
      <c r="I115" s="13">
        <v>68.338172909999997</v>
      </c>
      <c r="J115" s="34">
        <v>67.821807860000007</v>
      </c>
      <c r="K115" s="14">
        <v>67.821807860000007</v>
      </c>
      <c r="L115" s="28">
        <v>0.20000000300000001</v>
      </c>
      <c r="M115" s="13">
        <v>0.221429393</v>
      </c>
      <c r="N115" s="28">
        <v>0.20000000300000001</v>
      </c>
      <c r="O115" s="13">
        <v>0.25456050000000002</v>
      </c>
      <c r="P115" s="14">
        <v>0.255778491</v>
      </c>
      <c r="Q115" s="6">
        <v>0.2525</v>
      </c>
      <c r="R115" s="6">
        <v>0.25</v>
      </c>
      <c r="S115" s="6">
        <v>0.2475</v>
      </c>
      <c r="T115" s="46"/>
      <c r="U115" s="47"/>
      <c r="V115" s="47"/>
    </row>
    <row r="116" spans="1:22" s="6" customFormat="1" x14ac:dyDescent="0.3">
      <c r="A116" s="22">
        <v>0.69644675925925925</v>
      </c>
      <c r="B116" s="28">
        <v>5.2733149529999999</v>
      </c>
      <c r="C116" s="8">
        <v>5.2473258969999996</v>
      </c>
      <c r="D116" s="28">
        <v>6.6016478540000003</v>
      </c>
      <c r="E116" s="8">
        <v>6.7683081630000004</v>
      </c>
      <c r="F116" s="28">
        <v>10.63288975</v>
      </c>
      <c r="G116" s="8">
        <v>10.649609570000001</v>
      </c>
      <c r="H116" s="33">
        <v>68.338172909999997</v>
      </c>
      <c r="I116" s="13">
        <v>68.338172909999997</v>
      </c>
      <c r="J116" s="34">
        <v>67.800292970000001</v>
      </c>
      <c r="K116" s="14">
        <v>67.800292970000001</v>
      </c>
      <c r="L116" s="28">
        <v>0.20000000300000001</v>
      </c>
      <c r="M116" s="13">
        <v>0.22205169499999999</v>
      </c>
      <c r="N116" s="28">
        <v>0.20000000300000001</v>
      </c>
      <c r="O116" s="13">
        <v>0.25457128899999998</v>
      </c>
      <c r="P116" s="14">
        <v>0.25512400299999999</v>
      </c>
      <c r="Q116" s="6">
        <v>0.2525</v>
      </c>
      <c r="R116" s="6">
        <v>0.25</v>
      </c>
      <c r="S116" s="6">
        <v>0.2475</v>
      </c>
      <c r="T116" s="46"/>
      <c r="U116" s="47"/>
      <c r="V116" s="47"/>
    </row>
    <row r="117" spans="1:22" s="6" customFormat="1" x14ac:dyDescent="0.3">
      <c r="A117" s="22">
        <v>0.69645833333333329</v>
      </c>
      <c r="B117" s="28">
        <v>5.2733149529999999</v>
      </c>
      <c r="C117" s="8">
        <v>5.227156162</v>
      </c>
      <c r="D117" s="28">
        <v>6.6016478540000003</v>
      </c>
      <c r="E117" s="8">
        <v>6.8223648069999996</v>
      </c>
      <c r="F117" s="28">
        <v>10.63288975</v>
      </c>
      <c r="G117" s="8">
        <v>10.64558029</v>
      </c>
      <c r="H117" s="33">
        <v>68.338172909999997</v>
      </c>
      <c r="I117" s="13">
        <v>68.338172909999997</v>
      </c>
      <c r="J117" s="34">
        <v>67.800292970000001</v>
      </c>
      <c r="K117" s="14">
        <v>67.800292970000001</v>
      </c>
      <c r="L117" s="28">
        <v>0.20000000300000001</v>
      </c>
      <c r="M117" s="13">
        <v>0.22263100699999999</v>
      </c>
      <c r="N117" s="28">
        <v>0.20000000300000001</v>
      </c>
      <c r="O117" s="13">
        <v>0.25457128899999998</v>
      </c>
      <c r="P117" s="14">
        <v>0.25516688799999998</v>
      </c>
      <c r="Q117" s="6">
        <v>0.2525</v>
      </c>
      <c r="R117" s="6">
        <v>0.25</v>
      </c>
      <c r="S117" s="6">
        <v>0.2475</v>
      </c>
      <c r="T117" s="46"/>
      <c r="U117" s="47"/>
      <c r="V117" s="47"/>
    </row>
    <row r="118" spans="1:22" s="6" customFormat="1" x14ac:dyDescent="0.3">
      <c r="A118" s="22">
        <v>0.69646990740740744</v>
      </c>
      <c r="B118" s="28">
        <v>5.2688179020000003</v>
      </c>
      <c r="C118" s="8">
        <v>5.2147760390000002</v>
      </c>
      <c r="D118" s="28">
        <v>6.6016478540000003</v>
      </c>
      <c r="E118" s="8">
        <v>6.7624821659999999</v>
      </c>
      <c r="F118" s="28">
        <v>10.63288975</v>
      </c>
      <c r="G118" s="8">
        <v>10.649609570000001</v>
      </c>
      <c r="H118" s="33">
        <v>68.338172909999997</v>
      </c>
      <c r="I118" s="13">
        <v>68.338172909999997</v>
      </c>
      <c r="J118" s="34">
        <v>67.800292970000001</v>
      </c>
      <c r="K118" s="14">
        <v>67.800292970000001</v>
      </c>
      <c r="L118" s="28">
        <v>0.20000000300000001</v>
      </c>
      <c r="M118" s="13">
        <v>0.223103106</v>
      </c>
      <c r="N118" s="28">
        <v>0.20000000300000001</v>
      </c>
      <c r="O118" s="13">
        <v>0.254485399</v>
      </c>
      <c r="P118" s="14">
        <v>0.25576770300000001</v>
      </c>
      <c r="Q118" s="6">
        <v>0.2525</v>
      </c>
      <c r="R118" s="6">
        <v>0.25</v>
      </c>
      <c r="S118" s="6">
        <v>0.2475</v>
      </c>
      <c r="T118" s="46"/>
      <c r="U118" s="47"/>
      <c r="V118" s="47"/>
    </row>
    <row r="119" spans="1:22" s="6" customFormat="1" x14ac:dyDescent="0.3">
      <c r="A119" s="22">
        <v>0.69648148148148137</v>
      </c>
      <c r="B119" s="28">
        <v>5.2688179020000003</v>
      </c>
      <c r="C119" s="8">
        <v>5.2117519379999999</v>
      </c>
      <c r="D119" s="28">
        <v>6.5696969029999996</v>
      </c>
      <c r="E119" s="8">
        <v>6.7484788890000003</v>
      </c>
      <c r="F119" s="28">
        <v>10.628279689999999</v>
      </c>
      <c r="G119" s="8">
        <v>10.637510300000001</v>
      </c>
      <c r="H119" s="33">
        <v>68.316650390000007</v>
      </c>
      <c r="I119" s="13">
        <v>68.316650390000007</v>
      </c>
      <c r="J119" s="34">
        <v>67.800292970000001</v>
      </c>
      <c r="K119" s="14">
        <v>67.800292970000001</v>
      </c>
      <c r="L119" s="28">
        <v>0.20000000300000001</v>
      </c>
      <c r="M119" s="13">
        <v>0.22363960699999999</v>
      </c>
      <c r="N119" s="28">
        <v>0.20000000300000001</v>
      </c>
      <c r="O119" s="13">
        <v>0.25450688599999999</v>
      </c>
      <c r="P119" s="14">
        <v>0.25579988999999997</v>
      </c>
      <c r="Q119" s="6">
        <v>0.2525</v>
      </c>
      <c r="R119" s="6">
        <v>0.25</v>
      </c>
      <c r="S119" s="6">
        <v>0.2475</v>
      </c>
      <c r="T119" s="46"/>
      <c r="U119" s="47"/>
      <c r="V119" s="47"/>
    </row>
    <row r="120" spans="1:22" s="6" customFormat="1" x14ac:dyDescent="0.3">
      <c r="A120" s="22">
        <v>0.69649305555555552</v>
      </c>
      <c r="B120" s="28">
        <v>5.2688179020000003</v>
      </c>
      <c r="C120" s="8">
        <v>5.189621925</v>
      </c>
      <c r="D120" s="28">
        <v>6.5696969029999996</v>
      </c>
      <c r="E120" s="8">
        <v>6.8008399009999998</v>
      </c>
      <c r="F120" s="28">
        <v>10.628279689999999</v>
      </c>
      <c r="G120" s="8">
        <v>10.63852024</v>
      </c>
      <c r="H120" s="33">
        <v>68.316650390000007</v>
      </c>
      <c r="I120" s="13">
        <v>68.316650390000007</v>
      </c>
      <c r="J120" s="34">
        <v>67.800292970000001</v>
      </c>
      <c r="K120" s="14">
        <v>67.800292970000001</v>
      </c>
      <c r="L120" s="28">
        <v>0.20000000300000001</v>
      </c>
      <c r="M120" s="13">
        <v>0.22417600500000001</v>
      </c>
      <c r="N120" s="28">
        <v>0.20000000300000001</v>
      </c>
      <c r="O120" s="13">
        <v>0.25457128899999998</v>
      </c>
      <c r="P120" s="14">
        <v>0.25553169799999997</v>
      </c>
      <c r="Q120" s="6">
        <v>0.2525</v>
      </c>
      <c r="R120" s="6">
        <v>0.25</v>
      </c>
      <c r="S120" s="6">
        <v>0.2475</v>
      </c>
      <c r="T120" s="46"/>
      <c r="U120" s="47"/>
      <c r="V120" s="47"/>
    </row>
    <row r="121" spans="1:22" s="6" customFormat="1" x14ac:dyDescent="0.3">
      <c r="A121" s="22">
        <v>0.69650462962962967</v>
      </c>
      <c r="B121" s="28">
        <v>5.2644281389999996</v>
      </c>
      <c r="C121" s="8">
        <v>5.1963009830000004</v>
      </c>
      <c r="D121" s="28">
        <v>6.5696969029999996</v>
      </c>
      <c r="E121" s="8">
        <v>6.7529158589999998</v>
      </c>
      <c r="F121" s="28">
        <v>10.628279689999999</v>
      </c>
      <c r="G121" s="8">
        <v>10.64255047</v>
      </c>
      <c r="H121" s="33">
        <v>68.316650390000007</v>
      </c>
      <c r="I121" s="13">
        <v>68.316650390000007</v>
      </c>
      <c r="J121" s="34">
        <v>67.800292970000001</v>
      </c>
      <c r="K121" s="14">
        <v>67.800292970000001</v>
      </c>
      <c r="L121" s="28">
        <v>0.20000000300000001</v>
      </c>
      <c r="M121" s="13">
        <v>0.22474460299999999</v>
      </c>
      <c r="N121" s="28">
        <v>0.20000000300000001</v>
      </c>
      <c r="O121" s="13">
        <v>0.25445321199999998</v>
      </c>
      <c r="P121" s="14">
        <v>0.255832106</v>
      </c>
      <c r="Q121" s="6">
        <v>0.2525</v>
      </c>
      <c r="R121" s="6">
        <v>0.25</v>
      </c>
      <c r="S121" s="6">
        <v>0.2475</v>
      </c>
      <c r="T121" s="46"/>
      <c r="U121" s="47"/>
      <c r="V121" s="47"/>
    </row>
    <row r="122" spans="1:22" s="6" customFormat="1" x14ac:dyDescent="0.3">
      <c r="A122" s="22">
        <v>0.69651620370370371</v>
      </c>
      <c r="B122" s="28">
        <v>5.2644281389999996</v>
      </c>
      <c r="C122" s="8">
        <v>5.2066068650000004</v>
      </c>
      <c r="D122" s="28">
        <v>6.5342369079999996</v>
      </c>
      <c r="E122" s="8">
        <v>6.7838959689999996</v>
      </c>
      <c r="F122" s="28">
        <v>10.62228966</v>
      </c>
      <c r="G122" s="8">
        <v>10.64558029</v>
      </c>
      <c r="H122" s="33">
        <v>68.316650390000007</v>
      </c>
      <c r="I122" s="13">
        <v>68.316650390000007</v>
      </c>
      <c r="J122" s="34">
        <v>67.800292970000001</v>
      </c>
      <c r="K122" s="14">
        <v>67.800292970000001</v>
      </c>
      <c r="L122" s="28">
        <v>0.20000000300000001</v>
      </c>
      <c r="M122" s="13">
        <v>0.22517380100000001</v>
      </c>
      <c r="N122" s="28">
        <v>0.20000000300000001</v>
      </c>
      <c r="O122" s="13">
        <v>0.254485399</v>
      </c>
      <c r="P122" s="14">
        <v>0.25546729600000001</v>
      </c>
      <c r="Q122" s="6">
        <v>0.2525</v>
      </c>
      <c r="R122" s="6">
        <v>0.25</v>
      </c>
      <c r="S122" s="6">
        <v>0.2475</v>
      </c>
      <c r="T122" s="46"/>
      <c r="U122" s="47"/>
      <c r="V122" s="47"/>
    </row>
    <row r="123" spans="1:22" s="6" customFormat="1" x14ac:dyDescent="0.3">
      <c r="A123" s="22">
        <v>0.69652777777777775</v>
      </c>
      <c r="B123" s="28">
        <v>5.2644281389999996</v>
      </c>
      <c r="C123" s="8">
        <v>5.2081208229999998</v>
      </c>
      <c r="D123" s="28">
        <v>6.5342369079999996</v>
      </c>
      <c r="E123" s="8">
        <v>6.7154579160000001</v>
      </c>
      <c r="F123" s="28">
        <v>10.62228966</v>
      </c>
      <c r="G123" s="8">
        <v>10.636500359999999</v>
      </c>
      <c r="H123" s="33">
        <v>68.316650390000007</v>
      </c>
      <c r="I123" s="13">
        <v>68.316650390000007</v>
      </c>
      <c r="J123" s="34">
        <v>67.778778079999995</v>
      </c>
      <c r="K123" s="14">
        <v>67.778778079999995</v>
      </c>
      <c r="L123" s="28">
        <v>0.20000000300000001</v>
      </c>
      <c r="M123" s="13">
        <v>0.22559219599999999</v>
      </c>
      <c r="N123" s="28">
        <v>0.20000000300000001</v>
      </c>
      <c r="O123" s="13">
        <v>0.25459268699999998</v>
      </c>
      <c r="P123" s="14">
        <v>0.25704449400000001</v>
      </c>
      <c r="Q123" s="6">
        <v>0.2525</v>
      </c>
      <c r="R123" s="6">
        <v>0.25</v>
      </c>
      <c r="S123" s="6">
        <v>0.2475</v>
      </c>
      <c r="T123" s="46"/>
      <c r="U123" s="47"/>
      <c r="V123" s="47"/>
    </row>
    <row r="124" spans="1:22" s="6" customFormat="1" x14ac:dyDescent="0.3">
      <c r="A124" s="22">
        <v>0.69653935185185178</v>
      </c>
      <c r="B124" s="28">
        <v>5.2601518629999999</v>
      </c>
      <c r="C124" s="8">
        <v>5.1908369060000004</v>
      </c>
      <c r="D124" s="28">
        <v>6.5342369079999996</v>
      </c>
      <c r="E124" s="8">
        <v>6.6617169379999996</v>
      </c>
      <c r="F124" s="28">
        <v>10.62228966</v>
      </c>
      <c r="G124" s="8">
        <v>10.637510300000001</v>
      </c>
      <c r="H124" s="33">
        <v>68.29514313</v>
      </c>
      <c r="I124" s="13">
        <v>68.29514313</v>
      </c>
      <c r="J124" s="34">
        <v>67.778778079999995</v>
      </c>
      <c r="K124" s="14">
        <v>67.778778079999995</v>
      </c>
      <c r="L124" s="28">
        <v>0.20000000300000001</v>
      </c>
      <c r="M124" s="13">
        <v>0.226160899</v>
      </c>
      <c r="N124" s="28">
        <v>0.20000000300000001</v>
      </c>
      <c r="O124" s="13">
        <v>0.25456050000000002</v>
      </c>
      <c r="P124" s="14">
        <v>0.25528490500000001</v>
      </c>
      <c r="Q124" s="6">
        <v>0.2525</v>
      </c>
      <c r="R124" s="6">
        <v>0.25</v>
      </c>
      <c r="S124" s="6">
        <v>0.2475</v>
      </c>
      <c r="T124" s="46"/>
      <c r="U124" s="47"/>
      <c r="V124" s="47"/>
    </row>
    <row r="125" spans="1:22" s="6" customFormat="1" x14ac:dyDescent="0.3">
      <c r="A125" s="22">
        <v>0.69655092592592593</v>
      </c>
      <c r="B125" s="28">
        <v>5.2601518629999999</v>
      </c>
      <c r="C125" s="8">
        <v>5.2075147629999998</v>
      </c>
      <c r="D125" s="28">
        <v>6.4960417750000001</v>
      </c>
      <c r="E125" s="8">
        <v>6.5435199739999996</v>
      </c>
      <c r="F125" s="28">
        <v>10.61530018</v>
      </c>
      <c r="G125" s="8">
        <v>10.63247013</v>
      </c>
      <c r="H125" s="33">
        <v>68.29514313</v>
      </c>
      <c r="I125" s="13">
        <v>68.29514313</v>
      </c>
      <c r="J125" s="34">
        <v>67.778778079999995</v>
      </c>
      <c r="K125" s="14">
        <v>67.778778079999995</v>
      </c>
      <c r="L125" s="28">
        <v>0.20000000300000001</v>
      </c>
      <c r="M125" s="13">
        <v>0.22660079599999999</v>
      </c>
      <c r="N125" s="28">
        <v>0.20000000300000001</v>
      </c>
      <c r="O125" s="13">
        <v>0.25472149300000002</v>
      </c>
      <c r="P125" s="14">
        <v>0.254984498</v>
      </c>
      <c r="Q125" s="6">
        <v>0.2525</v>
      </c>
      <c r="R125" s="6">
        <v>0.25</v>
      </c>
      <c r="S125" s="6">
        <v>0.2475</v>
      </c>
      <c r="T125" s="46"/>
      <c r="U125" s="47"/>
      <c r="V125" s="47"/>
    </row>
    <row r="126" spans="1:22" s="6" customFormat="1" x14ac:dyDescent="0.3">
      <c r="A126" s="22">
        <v>0.69656250000000008</v>
      </c>
      <c r="B126" s="28">
        <v>5.2601518629999999</v>
      </c>
      <c r="C126" s="8">
        <v>5.2159848210000002</v>
      </c>
      <c r="D126" s="28">
        <v>6.4960417750000001</v>
      </c>
      <c r="E126" s="8">
        <v>6.5169639589999999</v>
      </c>
      <c r="F126" s="28">
        <v>10.61530018</v>
      </c>
      <c r="G126" s="8">
        <v>10.63346958</v>
      </c>
      <c r="H126" s="33">
        <v>68.273620609999995</v>
      </c>
      <c r="I126" s="13">
        <v>68.273620609999995</v>
      </c>
      <c r="J126" s="34">
        <v>67.778778079999995</v>
      </c>
      <c r="K126" s="14">
        <v>67.778778079999995</v>
      </c>
      <c r="L126" s="28">
        <v>0.20000000300000001</v>
      </c>
      <c r="M126" s="13">
        <v>0.227008507</v>
      </c>
      <c r="N126" s="28">
        <v>0.20000000300000001</v>
      </c>
      <c r="O126" s="13">
        <v>0.25461420400000001</v>
      </c>
      <c r="P126" s="14">
        <v>0.25479140900000002</v>
      </c>
      <c r="Q126" s="6">
        <v>0.2525</v>
      </c>
      <c r="R126" s="6">
        <v>0.25</v>
      </c>
      <c r="S126" s="6">
        <v>0.2475</v>
      </c>
      <c r="T126" s="46"/>
      <c r="U126" s="47"/>
      <c r="V126" s="47"/>
    </row>
    <row r="127" spans="1:22" s="6" customFormat="1" x14ac:dyDescent="0.3">
      <c r="A127" s="22">
        <v>0.69657407407407401</v>
      </c>
      <c r="B127" s="28">
        <v>5.2559800149999996</v>
      </c>
      <c r="C127" s="8">
        <v>5.2274580000000004</v>
      </c>
      <c r="D127" s="28">
        <v>6.4960417750000001</v>
      </c>
      <c r="E127" s="8">
        <v>6.6612429620000002</v>
      </c>
      <c r="F127" s="28">
        <v>10.61530018</v>
      </c>
      <c r="G127" s="8">
        <v>10.63146019</v>
      </c>
      <c r="H127" s="33">
        <v>68.252113339999994</v>
      </c>
      <c r="I127" s="13">
        <v>68.252113339999994</v>
      </c>
      <c r="J127" s="34">
        <v>67.757263179999995</v>
      </c>
      <c r="K127" s="14">
        <v>67.757263179999995</v>
      </c>
      <c r="L127" s="28">
        <v>0.20000000300000001</v>
      </c>
      <c r="M127" s="13">
        <v>0.22740539900000001</v>
      </c>
      <c r="N127" s="28">
        <v>0.20000000300000001</v>
      </c>
      <c r="O127" s="13">
        <v>0.254860908</v>
      </c>
      <c r="P127" s="14">
        <v>0.25502741299999998</v>
      </c>
      <c r="Q127" s="6">
        <v>0.2525</v>
      </c>
      <c r="R127" s="6">
        <v>0.25</v>
      </c>
      <c r="S127" s="6">
        <v>0.2475</v>
      </c>
      <c r="T127" s="46"/>
      <c r="U127" s="47"/>
      <c r="V127" s="47"/>
    </row>
    <row r="128" spans="1:22" s="6" customFormat="1" x14ac:dyDescent="0.3">
      <c r="A128" s="22">
        <v>0.69658564814814816</v>
      </c>
      <c r="B128" s="28">
        <v>5.2559800149999996</v>
      </c>
      <c r="C128" s="8">
        <v>5.2449221609999999</v>
      </c>
      <c r="D128" s="28">
        <v>6.4556670189999998</v>
      </c>
      <c r="E128" s="8">
        <v>6.6387209890000003</v>
      </c>
      <c r="F128" s="28">
        <v>10.607350350000001</v>
      </c>
      <c r="G128" s="8">
        <v>10.63852024</v>
      </c>
      <c r="H128" s="33">
        <v>68.230590820000003</v>
      </c>
      <c r="I128" s="13">
        <v>68.230590820000003</v>
      </c>
      <c r="J128" s="34">
        <v>67.757263179999995</v>
      </c>
      <c r="K128" s="14">
        <v>67.757263179999995</v>
      </c>
      <c r="L128" s="28">
        <v>0.20000000300000001</v>
      </c>
      <c r="M128" s="13">
        <v>0.22778089300000001</v>
      </c>
      <c r="N128" s="28">
        <v>0.20000000300000001</v>
      </c>
      <c r="O128" s="13">
        <v>0.25462490300000001</v>
      </c>
      <c r="P128" s="14">
        <v>0.25481289600000001</v>
      </c>
      <c r="Q128" s="6">
        <v>0.2525</v>
      </c>
      <c r="R128" s="6">
        <v>0.25</v>
      </c>
      <c r="S128" s="6">
        <v>0.2475</v>
      </c>
      <c r="T128" s="46"/>
      <c r="U128" s="47"/>
      <c r="V128" s="47"/>
    </row>
    <row r="129" spans="1:22" s="6" customFormat="1" x14ac:dyDescent="0.3">
      <c r="A129" s="22">
        <v>0.6965972222222222</v>
      </c>
      <c r="B129" s="28">
        <v>5.2559800149999996</v>
      </c>
      <c r="C129" s="8">
        <v>5.2413129810000001</v>
      </c>
      <c r="D129" s="28">
        <v>6.4556670189999998</v>
      </c>
      <c r="E129" s="8">
        <v>6.636106968</v>
      </c>
      <c r="F129" s="28">
        <v>10.607350350000001</v>
      </c>
      <c r="G129" s="8">
        <v>10.641539570000001</v>
      </c>
      <c r="H129" s="33">
        <v>68.209083559999996</v>
      </c>
      <c r="I129" s="13">
        <v>68.209083559999996</v>
      </c>
      <c r="J129" s="34">
        <v>67.757263179999995</v>
      </c>
      <c r="K129" s="14">
        <v>67.757263179999995</v>
      </c>
      <c r="L129" s="28">
        <v>0.20000000300000001</v>
      </c>
      <c r="M129" s="13">
        <v>0.22804920400000001</v>
      </c>
      <c r="N129" s="28">
        <v>0.20000000300000001</v>
      </c>
      <c r="O129" s="13">
        <v>0.25481799199999999</v>
      </c>
      <c r="P129" s="14">
        <v>0.25374001299999999</v>
      </c>
      <c r="Q129" s="6">
        <v>0.2525</v>
      </c>
      <c r="R129" s="6">
        <v>0.25</v>
      </c>
      <c r="S129" s="6">
        <v>0.2475</v>
      </c>
      <c r="T129" s="46"/>
      <c r="U129" s="47"/>
      <c r="V129" s="47"/>
    </row>
    <row r="130" spans="1:22" s="6" customFormat="1" x14ac:dyDescent="0.3">
      <c r="A130" s="22">
        <v>0.69660879629629635</v>
      </c>
      <c r="B130" s="28">
        <v>5.251869202</v>
      </c>
      <c r="C130" s="8">
        <v>5.2491278650000002</v>
      </c>
      <c r="D130" s="28">
        <v>6.4556670189999998</v>
      </c>
      <c r="E130" s="8">
        <v>6.5418338780000003</v>
      </c>
      <c r="F130" s="28">
        <v>10.607350350000001</v>
      </c>
      <c r="G130" s="8">
        <v>10.62640953</v>
      </c>
      <c r="H130" s="33">
        <v>68.187561040000006</v>
      </c>
      <c r="I130" s="13">
        <v>68.187561040000006</v>
      </c>
      <c r="J130" s="34">
        <v>67.757263179999995</v>
      </c>
      <c r="K130" s="14">
        <v>67.757263179999995</v>
      </c>
      <c r="L130" s="28">
        <v>0.20000000300000001</v>
      </c>
      <c r="M130" s="13">
        <v>0.22837109899999999</v>
      </c>
      <c r="N130" s="28">
        <v>0.20000000300000001</v>
      </c>
      <c r="O130" s="13">
        <v>0.25494679799999997</v>
      </c>
      <c r="P130" s="14">
        <v>0.25471630699999998</v>
      </c>
      <c r="Q130" s="6">
        <v>0.2525</v>
      </c>
      <c r="R130" s="6">
        <v>0.25</v>
      </c>
      <c r="S130" s="6">
        <v>0.2475</v>
      </c>
      <c r="T130" s="46"/>
      <c r="U130" s="47"/>
      <c r="V130" s="47"/>
    </row>
    <row r="131" spans="1:22" s="6" customFormat="1" x14ac:dyDescent="0.3">
      <c r="A131" s="22">
        <v>0.69662037037037028</v>
      </c>
      <c r="B131" s="28">
        <v>5.251869202</v>
      </c>
      <c r="C131" s="8">
        <v>5.2659211160000003</v>
      </c>
      <c r="D131" s="28">
        <v>6.4143757819999996</v>
      </c>
      <c r="E131" s="8">
        <v>6.551948071</v>
      </c>
      <c r="F131" s="28">
        <v>10.59869003</v>
      </c>
      <c r="G131" s="8">
        <v>10.61530018</v>
      </c>
      <c r="H131" s="33">
        <v>68.166053770000005</v>
      </c>
      <c r="I131" s="13">
        <v>68.166053770000005</v>
      </c>
      <c r="J131" s="34">
        <v>67.757263179999995</v>
      </c>
      <c r="K131" s="14">
        <v>67.757263179999995</v>
      </c>
      <c r="L131" s="28">
        <v>0.20000000300000001</v>
      </c>
      <c r="M131" s="13">
        <v>0.22881090600000001</v>
      </c>
      <c r="N131" s="28">
        <v>0.20000000300000001</v>
      </c>
      <c r="O131" s="13">
        <v>0.254785806</v>
      </c>
      <c r="P131" s="14">
        <v>0.25487721000000002</v>
      </c>
      <c r="Q131" s="6">
        <v>0.2525</v>
      </c>
      <c r="R131" s="6">
        <v>0.25</v>
      </c>
      <c r="S131" s="6">
        <v>0.2475</v>
      </c>
      <c r="T131" s="46"/>
      <c r="U131" s="47"/>
      <c r="V131" s="47"/>
    </row>
    <row r="132" spans="1:22" s="6" customFormat="1" x14ac:dyDescent="0.3">
      <c r="A132" s="22">
        <v>0.69663194444444443</v>
      </c>
      <c r="B132" s="28">
        <v>5.251869202</v>
      </c>
      <c r="C132" s="8">
        <v>5.2775840760000001</v>
      </c>
      <c r="D132" s="28">
        <v>6.4143757819999996</v>
      </c>
      <c r="E132" s="8">
        <v>6.5821971890000004</v>
      </c>
      <c r="F132" s="28">
        <v>10.59869003</v>
      </c>
      <c r="G132" s="8">
        <v>10.61126041</v>
      </c>
      <c r="H132" s="33">
        <v>68.123016359999994</v>
      </c>
      <c r="I132" s="13">
        <v>68.123016359999994</v>
      </c>
      <c r="J132" s="34">
        <v>67.757263179999995</v>
      </c>
      <c r="K132" s="14">
        <v>67.757263179999995</v>
      </c>
      <c r="L132" s="28">
        <v>0.20000000300000001</v>
      </c>
      <c r="M132" s="13">
        <v>0.22911140299999999</v>
      </c>
      <c r="N132" s="28">
        <v>0.20000000300000001</v>
      </c>
      <c r="O132" s="13">
        <v>0.25480729299999999</v>
      </c>
      <c r="P132" s="14">
        <v>0.25459829</v>
      </c>
      <c r="Q132" s="6">
        <v>0.2525</v>
      </c>
      <c r="R132" s="6">
        <v>0.25</v>
      </c>
      <c r="S132" s="6">
        <v>0.2475</v>
      </c>
      <c r="T132" s="46"/>
      <c r="U132" s="47"/>
      <c r="V132" s="47"/>
    </row>
    <row r="133" spans="1:22" s="6" customFormat="1" x14ac:dyDescent="0.3">
      <c r="A133" s="22">
        <v>0.69664351851851858</v>
      </c>
      <c r="B133" s="28">
        <v>5.2478442190000001</v>
      </c>
      <c r="C133" s="8">
        <v>5.290710926</v>
      </c>
      <c r="D133" s="28">
        <v>6.4143757819999996</v>
      </c>
      <c r="E133" s="8">
        <v>6.4985518459999998</v>
      </c>
      <c r="F133" s="28">
        <v>10.59869003</v>
      </c>
      <c r="G133" s="8">
        <v>10.61631012</v>
      </c>
      <c r="H133" s="33">
        <v>68.101501459999994</v>
      </c>
      <c r="I133" s="13">
        <v>68.101501459999994</v>
      </c>
      <c r="J133" s="34">
        <v>67.735748290000004</v>
      </c>
      <c r="K133" s="14">
        <v>67.735748290000004</v>
      </c>
      <c r="L133" s="28">
        <v>0.20000000300000001</v>
      </c>
      <c r="M133" s="13">
        <v>0.22936889499999999</v>
      </c>
      <c r="N133" s="28">
        <v>0.20000000300000001</v>
      </c>
      <c r="O133" s="13">
        <v>0.25498971300000001</v>
      </c>
      <c r="P133" s="14">
        <v>0.25532790999999999</v>
      </c>
      <c r="Q133" s="6">
        <v>0.2525</v>
      </c>
      <c r="R133" s="6">
        <v>0.25</v>
      </c>
      <c r="S133" s="6">
        <v>0.2475</v>
      </c>
      <c r="T133" s="46"/>
      <c r="U133" s="47"/>
      <c r="V133" s="47"/>
    </row>
    <row r="134" spans="1:22" s="6" customFormat="1" x14ac:dyDescent="0.3">
      <c r="A134" s="22">
        <v>0.69665509259259262</v>
      </c>
      <c r="B134" s="28">
        <v>5.2478442190000001</v>
      </c>
      <c r="C134" s="8">
        <v>5.3210201259999996</v>
      </c>
      <c r="D134" s="28">
        <v>6.3729047779999997</v>
      </c>
      <c r="E134" s="8">
        <v>6.578604221</v>
      </c>
      <c r="F134" s="28">
        <v>10.58934021</v>
      </c>
      <c r="G134" s="8">
        <v>10.61227036</v>
      </c>
      <c r="H134" s="33">
        <v>68.079986570000003</v>
      </c>
      <c r="I134" s="13">
        <v>68.079986570000003</v>
      </c>
      <c r="J134" s="34">
        <v>67.735748290000004</v>
      </c>
      <c r="K134" s="14">
        <v>67.735748290000004</v>
      </c>
      <c r="L134" s="28">
        <v>0.20000000300000001</v>
      </c>
      <c r="M134" s="13">
        <v>0.229615599</v>
      </c>
      <c r="N134" s="28">
        <v>0.20000000300000001</v>
      </c>
      <c r="O134" s="13">
        <v>0.25496819599999998</v>
      </c>
      <c r="P134" s="14">
        <v>0.25511330399999999</v>
      </c>
      <c r="Q134" s="6">
        <v>0.2525</v>
      </c>
      <c r="R134" s="6">
        <v>0.25</v>
      </c>
      <c r="S134" s="6">
        <v>0.2475</v>
      </c>
      <c r="T134" s="46"/>
      <c r="U134" s="47"/>
      <c r="V134" s="47"/>
    </row>
    <row r="135" spans="1:22" s="6" customFormat="1" x14ac:dyDescent="0.3">
      <c r="A135" s="22">
        <v>0.69666666666666666</v>
      </c>
      <c r="B135" s="28">
        <v>5.2478442190000001</v>
      </c>
      <c r="C135" s="8">
        <v>5.3230929370000002</v>
      </c>
      <c r="D135" s="28">
        <v>6.3729047779999997</v>
      </c>
      <c r="E135" s="8">
        <v>6.4532699579999999</v>
      </c>
      <c r="F135" s="28">
        <v>10.58934021</v>
      </c>
      <c r="G135" s="8">
        <v>10.60519028</v>
      </c>
      <c r="H135" s="33">
        <v>68.058471679999997</v>
      </c>
      <c r="I135" s="13">
        <v>68.058471679999997</v>
      </c>
      <c r="J135" s="34">
        <v>67.735748290000004</v>
      </c>
      <c r="K135" s="14">
        <v>67.735748290000004</v>
      </c>
      <c r="L135" s="28">
        <v>0.20000000300000001</v>
      </c>
      <c r="M135" s="13">
        <v>0.22991600600000001</v>
      </c>
      <c r="N135" s="28">
        <v>0.20000000300000001</v>
      </c>
      <c r="O135" s="13">
        <v>0.25498971300000001</v>
      </c>
      <c r="P135" s="14">
        <v>0.25492021399999998</v>
      </c>
      <c r="Q135" s="6">
        <v>0.2525</v>
      </c>
      <c r="R135" s="6">
        <v>0.25</v>
      </c>
      <c r="S135" s="6">
        <v>0.2475</v>
      </c>
      <c r="T135" s="46"/>
      <c r="U135" s="47"/>
      <c r="V135" s="47"/>
    </row>
    <row r="136" spans="1:22" s="6" customFormat="1" x14ac:dyDescent="0.3">
      <c r="A136" s="22">
        <v>0.6966782407407407</v>
      </c>
      <c r="B136" s="28">
        <v>5.2438597680000001</v>
      </c>
      <c r="C136" s="8">
        <v>5.3275351520000003</v>
      </c>
      <c r="D136" s="28">
        <v>6.3729047779999997</v>
      </c>
      <c r="E136" s="8">
        <v>6.4192218780000001</v>
      </c>
      <c r="F136" s="28">
        <v>10.58934021</v>
      </c>
      <c r="G136" s="8">
        <v>10.607210159999999</v>
      </c>
      <c r="H136" s="33">
        <v>68.036956790000005</v>
      </c>
      <c r="I136" s="13">
        <v>68.036956790000005</v>
      </c>
      <c r="J136" s="34">
        <v>67.735748290000004</v>
      </c>
      <c r="K136" s="14">
        <v>67.735748290000004</v>
      </c>
      <c r="L136" s="28">
        <v>0.20000000300000001</v>
      </c>
      <c r="M136" s="13">
        <v>0.23013059799999999</v>
      </c>
      <c r="N136" s="28">
        <v>0.20000000300000001</v>
      </c>
      <c r="O136" s="13">
        <v>0.25496819599999998</v>
      </c>
      <c r="P136" s="14">
        <v>0.25537079600000001</v>
      </c>
      <c r="Q136" s="6">
        <v>0.2525</v>
      </c>
      <c r="R136" s="6">
        <v>0.25</v>
      </c>
      <c r="S136" s="6">
        <v>0.2475</v>
      </c>
      <c r="T136" s="46"/>
      <c r="U136" s="47"/>
      <c r="V136" s="47"/>
    </row>
    <row r="137" spans="1:22" s="6" customFormat="1" x14ac:dyDescent="0.3">
      <c r="A137" s="22">
        <v>0.69668981481481485</v>
      </c>
      <c r="B137" s="28">
        <v>5.2438597680000001</v>
      </c>
      <c r="C137" s="8">
        <v>5.306480885</v>
      </c>
      <c r="D137" s="28">
        <v>6.3322968480000004</v>
      </c>
      <c r="E137" s="8">
        <v>6.4332070349999997</v>
      </c>
      <c r="F137" s="28">
        <v>10.579759599999999</v>
      </c>
      <c r="G137" s="8">
        <v>10.58695984</v>
      </c>
      <c r="H137" s="33">
        <v>68.015441890000005</v>
      </c>
      <c r="I137" s="13">
        <v>68.015441890000005</v>
      </c>
      <c r="J137" s="34">
        <v>67.714233399999998</v>
      </c>
      <c r="K137" s="14">
        <v>67.714233399999998</v>
      </c>
      <c r="L137" s="28">
        <v>0.20000000300000001</v>
      </c>
      <c r="M137" s="13">
        <v>0.230366603</v>
      </c>
      <c r="N137" s="28">
        <v>0.20000000300000001</v>
      </c>
      <c r="O137" s="13">
        <v>0.25502190000000002</v>
      </c>
      <c r="P137" s="14">
        <v>0.25502741299999998</v>
      </c>
      <c r="Q137" s="6">
        <v>0.2525</v>
      </c>
      <c r="R137" s="6">
        <v>0.25</v>
      </c>
      <c r="S137" s="6">
        <v>0.2475</v>
      </c>
      <c r="T137" s="46"/>
      <c r="U137" s="47"/>
      <c r="V137" s="47"/>
    </row>
    <row r="138" spans="1:22" s="6" customFormat="1" x14ac:dyDescent="0.3">
      <c r="A138" s="22">
        <v>0.69670138888888899</v>
      </c>
      <c r="B138" s="28">
        <v>5.2438597680000001</v>
      </c>
      <c r="C138" s="8">
        <v>5.2787790299999999</v>
      </c>
      <c r="D138" s="28">
        <v>6.3322968480000004</v>
      </c>
      <c r="E138" s="8">
        <v>6.4710798260000004</v>
      </c>
      <c r="F138" s="28">
        <v>10.579759599999999</v>
      </c>
      <c r="G138" s="8">
        <v>10.58088017</v>
      </c>
      <c r="H138" s="33">
        <v>68.015441890000005</v>
      </c>
      <c r="I138" s="13">
        <v>68.015441890000005</v>
      </c>
      <c r="J138" s="34">
        <v>67.714233399999998</v>
      </c>
      <c r="K138" s="14">
        <v>67.714233399999998</v>
      </c>
      <c r="L138" s="28">
        <v>0.20000000300000001</v>
      </c>
      <c r="M138" s="13">
        <v>0.230527595</v>
      </c>
      <c r="N138" s="28">
        <v>0.20000000300000001</v>
      </c>
      <c r="O138" s="13">
        <v>0.25493600999999999</v>
      </c>
      <c r="P138" s="14">
        <v>0.25439441200000001</v>
      </c>
      <c r="Q138" s="6">
        <v>0.2525</v>
      </c>
      <c r="R138" s="6">
        <v>0.25</v>
      </c>
      <c r="S138" s="6">
        <v>0.2475</v>
      </c>
      <c r="T138" s="46"/>
      <c r="U138" s="47"/>
      <c r="V138" s="47"/>
    </row>
    <row r="139" spans="1:22" s="6" customFormat="1" x14ac:dyDescent="0.3">
      <c r="A139" s="22">
        <v>0.69671296296296292</v>
      </c>
      <c r="B139" s="28">
        <v>5.2399687769999996</v>
      </c>
      <c r="C139" s="8">
        <v>5.2337880129999999</v>
      </c>
      <c r="D139" s="28">
        <v>6.3322968480000004</v>
      </c>
      <c r="E139" s="8">
        <v>6.4610829350000003</v>
      </c>
      <c r="F139" s="28">
        <v>10.579759599999999</v>
      </c>
      <c r="G139" s="8">
        <v>10.57783985</v>
      </c>
      <c r="H139" s="33">
        <v>67.993926999999999</v>
      </c>
      <c r="I139" s="13">
        <v>67.993926999999999</v>
      </c>
      <c r="J139" s="34">
        <v>67.714233399999998</v>
      </c>
      <c r="K139" s="14">
        <v>67.714233399999998</v>
      </c>
      <c r="L139" s="28">
        <v>0.20000000300000001</v>
      </c>
      <c r="M139" s="13">
        <v>0.2308065</v>
      </c>
      <c r="N139" s="28">
        <v>0.20000000300000001</v>
      </c>
      <c r="O139" s="13">
        <v>0.25508621300000001</v>
      </c>
      <c r="P139" s="14">
        <v>0.2550596</v>
      </c>
      <c r="Q139" s="6">
        <v>0.2525</v>
      </c>
      <c r="R139" s="6">
        <v>0.25</v>
      </c>
      <c r="S139" s="6">
        <v>0.2475</v>
      </c>
      <c r="T139" s="46"/>
      <c r="U139" s="47"/>
      <c r="V139" s="47"/>
    </row>
    <row r="140" spans="1:22" s="6" customFormat="1" x14ac:dyDescent="0.3">
      <c r="A140" s="22">
        <v>0.69672453703703707</v>
      </c>
      <c r="B140" s="28">
        <v>5.2399687769999996</v>
      </c>
      <c r="C140" s="8">
        <v>5.2096338270000002</v>
      </c>
      <c r="D140" s="28">
        <v>6.2933959960000001</v>
      </c>
      <c r="E140" s="8">
        <v>6.4476490020000004</v>
      </c>
      <c r="F140" s="28">
        <v>10.56956959</v>
      </c>
      <c r="G140" s="8">
        <v>10.57275963</v>
      </c>
      <c r="H140" s="33">
        <v>67.972412109999993</v>
      </c>
      <c r="I140" s="13">
        <v>67.972412109999993</v>
      </c>
      <c r="J140" s="34">
        <v>67.714233399999998</v>
      </c>
      <c r="K140" s="14">
        <v>67.714233399999998</v>
      </c>
      <c r="L140" s="28">
        <v>0.20000000300000001</v>
      </c>
      <c r="M140" s="13">
        <v>0.230913803</v>
      </c>
      <c r="N140" s="28">
        <v>0.20000000300000001</v>
      </c>
      <c r="O140" s="13">
        <v>0.25517210400000001</v>
      </c>
      <c r="P140" s="14">
        <v>0.25421211100000002</v>
      </c>
      <c r="Q140" s="6">
        <v>0.2525</v>
      </c>
      <c r="R140" s="6">
        <v>0.25</v>
      </c>
      <c r="S140" s="6">
        <v>0.2475</v>
      </c>
      <c r="T140" s="46"/>
      <c r="U140" s="47"/>
      <c r="V140" s="47"/>
    </row>
    <row r="141" spans="1:22" s="6" customFormat="1" x14ac:dyDescent="0.3">
      <c r="A141" s="22">
        <v>0.69673611111111111</v>
      </c>
      <c r="B141" s="28">
        <v>5.2399687769999996</v>
      </c>
      <c r="C141" s="8">
        <v>5.2032737730000003</v>
      </c>
      <c r="D141" s="28">
        <v>6.2933959960000001</v>
      </c>
      <c r="E141" s="8">
        <v>6.4177479740000001</v>
      </c>
      <c r="F141" s="28">
        <v>10.56956959</v>
      </c>
      <c r="G141" s="8">
        <v>10.571749690000001</v>
      </c>
      <c r="H141" s="33">
        <v>67.950897220000002</v>
      </c>
      <c r="I141" s="13">
        <v>67.950897220000002</v>
      </c>
      <c r="J141" s="34">
        <v>67.692718510000006</v>
      </c>
      <c r="K141" s="14">
        <v>67.692718510000006</v>
      </c>
      <c r="L141" s="28">
        <v>0.20000000300000001</v>
      </c>
      <c r="M141" s="13">
        <v>0.23109619300000001</v>
      </c>
      <c r="N141" s="28">
        <v>0.20000000300000001</v>
      </c>
      <c r="O141" s="13">
        <v>0.25509700200000002</v>
      </c>
      <c r="P141" s="14">
        <v>0.25455540399999999</v>
      </c>
      <c r="Q141" s="6">
        <v>0.2525</v>
      </c>
      <c r="R141" s="6">
        <v>0.25</v>
      </c>
      <c r="S141" s="6">
        <v>0.2475</v>
      </c>
      <c r="T141" s="46"/>
      <c r="U141" s="47"/>
      <c r="V141" s="47"/>
    </row>
    <row r="142" spans="1:22" s="6" customFormat="1" x14ac:dyDescent="0.3">
      <c r="A142" s="22">
        <v>0.69674768518518526</v>
      </c>
      <c r="B142" s="28">
        <v>5.2361249919999997</v>
      </c>
      <c r="C142" s="8">
        <v>5.191141129</v>
      </c>
      <c r="D142" s="28">
        <v>6.2933959960000001</v>
      </c>
      <c r="E142" s="8">
        <v>6.360004902</v>
      </c>
      <c r="F142" s="28">
        <v>10.56956959</v>
      </c>
      <c r="G142" s="8">
        <v>10.573780060000001</v>
      </c>
      <c r="H142" s="33">
        <v>67.950897220000002</v>
      </c>
      <c r="I142" s="13">
        <v>67.950897220000002</v>
      </c>
      <c r="J142" s="34">
        <v>67.692718510000006</v>
      </c>
      <c r="K142" s="14">
        <v>67.692718510000006</v>
      </c>
      <c r="L142" s="28">
        <v>0.20000000300000001</v>
      </c>
      <c r="M142" s="13">
        <v>0.23122489500000001</v>
      </c>
      <c r="N142" s="28">
        <v>0.20000000300000001</v>
      </c>
      <c r="O142" s="13">
        <v>0.25509700200000002</v>
      </c>
      <c r="P142" s="14">
        <v>0.25454458600000002</v>
      </c>
      <c r="Q142" s="6">
        <v>0.2525</v>
      </c>
      <c r="R142" s="6">
        <v>0.25</v>
      </c>
      <c r="S142" s="6">
        <v>0.2475</v>
      </c>
      <c r="T142" s="46"/>
      <c r="U142" s="47"/>
      <c r="V142" s="47"/>
    </row>
    <row r="143" spans="1:22" s="6" customFormat="1" x14ac:dyDescent="0.3">
      <c r="A143" s="22">
        <v>0.69675925925925919</v>
      </c>
      <c r="B143" s="28">
        <v>5.2361249919999997</v>
      </c>
      <c r="C143" s="8">
        <v>5.1966052060000001</v>
      </c>
      <c r="D143" s="28">
        <v>6.2568230629999997</v>
      </c>
      <c r="E143" s="8">
        <v>6.4120960240000002</v>
      </c>
      <c r="F143" s="28">
        <v>10.559260370000001</v>
      </c>
      <c r="G143" s="8">
        <v>10.57682037</v>
      </c>
      <c r="H143" s="33">
        <v>67.950897220000002</v>
      </c>
      <c r="I143" s="13">
        <v>67.950897220000002</v>
      </c>
      <c r="J143" s="34">
        <v>67.692718510000006</v>
      </c>
      <c r="K143" s="14">
        <v>67.692718510000006</v>
      </c>
      <c r="L143" s="28">
        <v>0.20000000300000001</v>
      </c>
      <c r="M143" s="13">
        <v>0.231364399</v>
      </c>
      <c r="N143" s="28">
        <v>0.20000000300000001</v>
      </c>
      <c r="O143" s="13">
        <v>0.25522568800000001</v>
      </c>
      <c r="P143" s="14">
        <v>0.25457680199999999</v>
      </c>
      <c r="Q143" s="6">
        <v>0.2525</v>
      </c>
      <c r="R143" s="6">
        <v>0.25</v>
      </c>
      <c r="S143" s="6">
        <v>0.2475</v>
      </c>
      <c r="T143" s="46"/>
      <c r="U143" s="47"/>
      <c r="V143" s="47"/>
    </row>
    <row r="144" spans="1:22" s="6" customFormat="1" x14ac:dyDescent="0.3">
      <c r="A144" s="22">
        <v>0.69677083333333334</v>
      </c>
      <c r="B144" s="28">
        <v>5.2361249919999997</v>
      </c>
      <c r="C144" s="8">
        <v>5.2199130059999996</v>
      </c>
      <c r="D144" s="28">
        <v>6.2568230629999997</v>
      </c>
      <c r="E144" s="8">
        <v>6.3523149490000002</v>
      </c>
      <c r="F144" s="28">
        <v>10.559260370000001</v>
      </c>
      <c r="G144" s="8">
        <v>10.575810430000001</v>
      </c>
      <c r="H144" s="33">
        <v>67.929382320000002</v>
      </c>
      <c r="I144" s="13">
        <v>67.929382320000002</v>
      </c>
      <c r="J144" s="34">
        <v>67.671203610000006</v>
      </c>
      <c r="K144" s="14">
        <v>67.671203610000006</v>
      </c>
      <c r="L144" s="28">
        <v>0.20000000300000001</v>
      </c>
      <c r="M144" s="13">
        <v>0.23140740400000001</v>
      </c>
      <c r="N144" s="28">
        <v>0.20000000300000001</v>
      </c>
      <c r="O144" s="13">
        <v>0.255214989</v>
      </c>
      <c r="P144" s="14">
        <v>0.25512400299999999</v>
      </c>
      <c r="Q144" s="6">
        <v>0.2525</v>
      </c>
      <c r="R144" s="6">
        <v>0.25</v>
      </c>
      <c r="S144" s="6">
        <v>0.2475</v>
      </c>
      <c r="T144" s="46"/>
      <c r="U144" s="47"/>
      <c r="V144" s="47"/>
    </row>
    <row r="145" spans="1:22" s="6" customFormat="1" x14ac:dyDescent="0.3">
      <c r="A145" s="22">
        <v>0.69678240740740749</v>
      </c>
      <c r="B145" s="28">
        <v>5.2323188780000001</v>
      </c>
      <c r="C145" s="8">
        <v>5.2256488799999996</v>
      </c>
      <c r="D145" s="28">
        <v>6.2568230629999997</v>
      </c>
      <c r="E145" s="8">
        <v>6.3301892280000001</v>
      </c>
      <c r="F145" s="28">
        <v>10.559260370000001</v>
      </c>
      <c r="G145" s="8">
        <v>10.563630099999999</v>
      </c>
      <c r="H145" s="33">
        <v>67.929382320000002</v>
      </c>
      <c r="I145" s="13">
        <v>67.929382320000002</v>
      </c>
      <c r="J145" s="34">
        <v>67.671203610000006</v>
      </c>
      <c r="K145" s="14">
        <v>67.671203610000006</v>
      </c>
      <c r="L145" s="28">
        <v>0.20000000300000001</v>
      </c>
      <c r="M145" s="13">
        <v>0.23143950099999999</v>
      </c>
      <c r="N145" s="28">
        <v>0.20000000300000001</v>
      </c>
      <c r="O145" s="13">
        <v>0.25517210400000001</v>
      </c>
      <c r="P145" s="14">
        <v>0.25375071199999999</v>
      </c>
      <c r="Q145" s="6">
        <v>0.2525</v>
      </c>
      <c r="R145" s="6">
        <v>0.25</v>
      </c>
      <c r="S145" s="6">
        <v>0.2475</v>
      </c>
      <c r="T145" s="46"/>
      <c r="U145" s="47"/>
      <c r="V145" s="47"/>
    </row>
    <row r="146" spans="1:22" s="6" customFormat="1" x14ac:dyDescent="0.3">
      <c r="A146" s="22">
        <v>0.69679398148148142</v>
      </c>
      <c r="B146" s="28">
        <v>5.2323188780000001</v>
      </c>
      <c r="C146" s="8">
        <v>5.2635250090000003</v>
      </c>
      <c r="D146" s="28">
        <v>6.2233991619999998</v>
      </c>
      <c r="E146" s="8">
        <v>6.2809329030000001</v>
      </c>
      <c r="F146" s="28">
        <v>10.54953003</v>
      </c>
      <c r="G146" s="8">
        <v>10.555500029999999</v>
      </c>
      <c r="H146" s="33">
        <v>67.907867429999996</v>
      </c>
      <c r="I146" s="13">
        <v>67.907867429999996</v>
      </c>
      <c r="J146" s="34">
        <v>67.64968872</v>
      </c>
      <c r="K146" s="14">
        <v>67.64968872</v>
      </c>
      <c r="L146" s="28">
        <v>0.20000000300000001</v>
      </c>
      <c r="M146" s="13">
        <v>0.23149320500000001</v>
      </c>
      <c r="N146" s="28">
        <v>0.20000000300000001</v>
      </c>
      <c r="O146" s="13">
        <v>0.25530079</v>
      </c>
      <c r="P146" s="14">
        <v>0.255274206</v>
      </c>
      <c r="Q146" s="6">
        <v>0.2525</v>
      </c>
      <c r="R146" s="6">
        <v>0.25</v>
      </c>
      <c r="S146" s="6">
        <v>0.2475</v>
      </c>
      <c r="T146" s="46"/>
      <c r="U146" s="47"/>
      <c r="V146" s="47"/>
    </row>
    <row r="147" spans="1:22" s="6" customFormat="1" x14ac:dyDescent="0.3">
      <c r="A147" s="22">
        <v>0.69680555555555557</v>
      </c>
      <c r="B147" s="28">
        <v>5.2323188780000001</v>
      </c>
      <c r="C147" s="8">
        <v>5.2629270549999996</v>
      </c>
      <c r="D147" s="28">
        <v>6.2233991619999998</v>
      </c>
      <c r="E147" s="8">
        <v>6.230276108</v>
      </c>
      <c r="F147" s="28">
        <v>10.54953003</v>
      </c>
      <c r="G147" s="8">
        <v>10.5483799</v>
      </c>
      <c r="H147" s="33">
        <v>67.907867429999996</v>
      </c>
      <c r="I147" s="13">
        <v>67.907867429999996</v>
      </c>
      <c r="J147" s="34">
        <v>67.64968872</v>
      </c>
      <c r="K147" s="14">
        <v>67.64968872</v>
      </c>
      <c r="L147" s="28">
        <v>0.20000000300000001</v>
      </c>
      <c r="M147" s="13">
        <v>0.23143950099999999</v>
      </c>
      <c r="N147" s="28">
        <v>0.20000000300000001</v>
      </c>
      <c r="O147" s="13">
        <v>0.25541880700000003</v>
      </c>
      <c r="P147" s="14">
        <v>0.25478071000000002</v>
      </c>
      <c r="Q147" s="6">
        <v>0.2525</v>
      </c>
      <c r="R147" s="6">
        <v>0.25</v>
      </c>
      <c r="S147" s="6">
        <v>0.2475</v>
      </c>
      <c r="T147" s="46"/>
      <c r="U147" s="47"/>
      <c r="V147" s="47"/>
    </row>
    <row r="148" spans="1:22" s="6" customFormat="1" x14ac:dyDescent="0.3">
      <c r="A148" s="22">
        <v>0.69681712962962961</v>
      </c>
      <c r="B148" s="28">
        <v>5.2285127640000004</v>
      </c>
      <c r="C148" s="8">
        <v>5.2733998299999998</v>
      </c>
      <c r="D148" s="28">
        <v>6.2233991619999998</v>
      </c>
      <c r="E148" s="8">
        <v>6.2605690960000002</v>
      </c>
      <c r="F148" s="28">
        <v>10.54953003</v>
      </c>
      <c r="G148" s="8">
        <v>10.552450179999999</v>
      </c>
      <c r="H148" s="33">
        <v>67.907867429999996</v>
      </c>
      <c r="I148" s="13">
        <v>67.907867429999996</v>
      </c>
      <c r="J148" s="34">
        <v>67.64968872</v>
      </c>
      <c r="K148" s="14">
        <v>67.64968872</v>
      </c>
      <c r="L148" s="28">
        <v>0.20000000300000001</v>
      </c>
      <c r="M148" s="13">
        <v>0.23150390400000001</v>
      </c>
      <c r="N148" s="28">
        <v>0.20000000300000001</v>
      </c>
      <c r="O148" s="13">
        <v>0.25536519299999999</v>
      </c>
      <c r="P148" s="14">
        <v>0.254104793</v>
      </c>
      <c r="Q148" s="6">
        <v>0.2525</v>
      </c>
      <c r="R148" s="6">
        <v>0.25</v>
      </c>
      <c r="S148" s="6">
        <v>0.2475</v>
      </c>
      <c r="T148" s="46"/>
      <c r="U148" s="47"/>
      <c r="V148" s="47"/>
    </row>
    <row r="149" spans="1:22" s="6" customFormat="1" x14ac:dyDescent="0.3">
      <c r="A149" s="22">
        <v>0.69682870370370376</v>
      </c>
      <c r="B149" s="28">
        <v>5.2285127640000004</v>
      </c>
      <c r="C149" s="8">
        <v>5.2713069920000004</v>
      </c>
      <c r="D149" s="28">
        <v>6.1940059659999998</v>
      </c>
      <c r="E149" s="8">
        <v>6.3002309800000003</v>
      </c>
      <c r="F149" s="28">
        <v>10.5398798</v>
      </c>
      <c r="G149" s="8">
        <v>10.54633999</v>
      </c>
      <c r="H149" s="33">
        <v>67.907867429999996</v>
      </c>
      <c r="I149" s="13">
        <v>67.907867429999996</v>
      </c>
      <c r="J149" s="34">
        <v>67.64968872</v>
      </c>
      <c r="K149" s="14">
        <v>67.64968872</v>
      </c>
      <c r="L149" s="28">
        <v>0.20000000300000001</v>
      </c>
      <c r="M149" s="13">
        <v>0.231579006</v>
      </c>
      <c r="N149" s="28">
        <v>0.20000000300000001</v>
      </c>
      <c r="O149" s="13">
        <v>0.25547251100000001</v>
      </c>
      <c r="P149" s="14">
        <v>0.25504890099999999</v>
      </c>
      <c r="Q149" s="6">
        <v>0.2525</v>
      </c>
      <c r="R149" s="6">
        <v>0.25</v>
      </c>
      <c r="S149" s="6">
        <v>0.2475</v>
      </c>
      <c r="T149" s="46"/>
      <c r="U149" s="47"/>
      <c r="V149" s="47"/>
    </row>
    <row r="150" spans="1:22" s="6" customFormat="1" x14ac:dyDescent="0.3">
      <c r="A150" s="22">
        <v>0.69684027777777768</v>
      </c>
      <c r="B150" s="28">
        <v>5.2285127640000004</v>
      </c>
      <c r="C150" s="8">
        <v>5.2629270549999996</v>
      </c>
      <c r="D150" s="28">
        <v>6.1940059659999998</v>
      </c>
      <c r="E150" s="8">
        <v>6.311981201</v>
      </c>
      <c r="F150" s="28">
        <v>10.5398798</v>
      </c>
      <c r="G150" s="8">
        <v>10.55142975</v>
      </c>
      <c r="H150" s="33">
        <v>67.907867429999996</v>
      </c>
      <c r="I150" s="13">
        <v>67.907867429999996</v>
      </c>
      <c r="J150" s="34">
        <v>67.628166199999995</v>
      </c>
      <c r="K150" s="14">
        <v>67.628166199999995</v>
      </c>
      <c r="L150" s="28">
        <v>0.20000000300000001</v>
      </c>
      <c r="M150" s="13">
        <v>0.23161120700000001</v>
      </c>
      <c r="N150" s="28">
        <v>0.20000000300000001</v>
      </c>
      <c r="O150" s="13">
        <v>0.25548321000000002</v>
      </c>
      <c r="P150" s="14">
        <v>0.25629350499999998</v>
      </c>
      <c r="Q150" s="6">
        <v>0.2525</v>
      </c>
      <c r="R150" s="6">
        <v>0.25</v>
      </c>
      <c r="S150" s="6">
        <v>0.2475</v>
      </c>
      <c r="T150" s="46"/>
      <c r="U150" s="47"/>
      <c r="V150" s="47"/>
    </row>
    <row r="151" spans="1:22" s="6" customFormat="1" x14ac:dyDescent="0.3">
      <c r="A151" s="22">
        <v>0.69685185185185183</v>
      </c>
      <c r="B151" s="28">
        <v>5.2247128490000003</v>
      </c>
      <c r="C151" s="8">
        <v>5.250629902</v>
      </c>
      <c r="D151" s="28">
        <v>6.1940059659999998</v>
      </c>
      <c r="E151" s="8">
        <v>6.1998357769999997</v>
      </c>
      <c r="F151" s="28">
        <v>10.5398798</v>
      </c>
      <c r="G151" s="8">
        <v>10.557530399999999</v>
      </c>
      <c r="H151" s="33">
        <v>67.907867429999996</v>
      </c>
      <c r="I151" s="13">
        <v>67.907867429999996</v>
      </c>
      <c r="J151" s="34">
        <v>67.628166199999995</v>
      </c>
      <c r="K151" s="14">
        <v>67.628166199999995</v>
      </c>
      <c r="L151" s="28">
        <v>0.20000000300000001</v>
      </c>
      <c r="M151" s="13">
        <v>0.231579006</v>
      </c>
      <c r="N151" s="28">
        <v>0.20000000300000001</v>
      </c>
      <c r="O151" s="13">
        <v>0.25556901100000001</v>
      </c>
      <c r="P151" s="14">
        <v>0.25618618700000001</v>
      </c>
      <c r="Q151" s="6">
        <v>0.2525</v>
      </c>
      <c r="R151" s="6">
        <v>0.25</v>
      </c>
      <c r="S151" s="6">
        <v>0.2475</v>
      </c>
      <c r="T151" s="46"/>
      <c r="U151" s="47"/>
      <c r="V151" s="47"/>
    </row>
    <row r="152" spans="1:22" s="6" customFormat="1" x14ac:dyDescent="0.3">
      <c r="A152" s="22">
        <v>0.69686342592592598</v>
      </c>
      <c r="B152" s="28">
        <v>5.2247128490000003</v>
      </c>
      <c r="C152" s="8">
        <v>5.2325830460000002</v>
      </c>
      <c r="D152" s="28">
        <v>6.1688652040000003</v>
      </c>
      <c r="E152" s="8">
        <v>6.1420969960000003</v>
      </c>
      <c r="F152" s="28">
        <v>10.531350140000001</v>
      </c>
      <c r="G152" s="8">
        <v>10.537179950000001</v>
      </c>
      <c r="H152" s="33">
        <v>67.907867429999996</v>
      </c>
      <c r="I152" s="13">
        <v>67.907867429999996</v>
      </c>
      <c r="J152" s="34">
        <v>67.628166199999995</v>
      </c>
      <c r="K152" s="14">
        <v>67.628166199999995</v>
      </c>
      <c r="L152" s="28">
        <v>0.20000000300000001</v>
      </c>
      <c r="M152" s="13">
        <v>0.23151460300000001</v>
      </c>
      <c r="N152" s="28">
        <v>0.20000000300000001</v>
      </c>
      <c r="O152" s="13">
        <v>0.255622715</v>
      </c>
      <c r="P152" s="14">
        <v>0.25515618899999998</v>
      </c>
      <c r="Q152" s="6">
        <v>0.2525</v>
      </c>
      <c r="R152" s="6">
        <v>0.25</v>
      </c>
      <c r="S152" s="6">
        <v>0.2475</v>
      </c>
      <c r="T152" s="46"/>
      <c r="U152" s="47"/>
      <c r="V152" s="47"/>
    </row>
    <row r="153" spans="1:22" s="6" customFormat="1" x14ac:dyDescent="0.3">
      <c r="A153" s="22">
        <v>0.69687500000000002</v>
      </c>
      <c r="B153" s="28">
        <v>5.2247128490000003</v>
      </c>
      <c r="C153" s="8">
        <v>5.2168908119999999</v>
      </c>
      <c r="D153" s="28">
        <v>6.1688652040000003</v>
      </c>
      <c r="E153" s="8">
        <v>6.2239470480000003</v>
      </c>
      <c r="F153" s="28">
        <v>10.531350140000001</v>
      </c>
      <c r="G153" s="8">
        <v>10.527000429999999</v>
      </c>
      <c r="H153" s="33">
        <v>67.907867429999996</v>
      </c>
      <c r="I153" s="13">
        <v>67.907867429999996</v>
      </c>
      <c r="J153" s="34">
        <v>67.628166199999995</v>
      </c>
      <c r="K153" s="14">
        <v>67.628166199999995</v>
      </c>
      <c r="L153" s="28">
        <v>0.20000000300000001</v>
      </c>
      <c r="M153" s="13">
        <v>0.231579006</v>
      </c>
      <c r="N153" s="28">
        <v>0.20000000300000001</v>
      </c>
      <c r="O153" s="13">
        <v>0.25573000299999998</v>
      </c>
      <c r="P153" s="14">
        <v>0.25566041499999997</v>
      </c>
      <c r="Q153" s="6">
        <v>0.2525</v>
      </c>
      <c r="R153" s="6">
        <v>0.25</v>
      </c>
      <c r="S153" s="6">
        <v>0.2475</v>
      </c>
      <c r="T153" s="46"/>
      <c r="U153" s="47"/>
      <c r="V153" s="47"/>
    </row>
    <row r="154" spans="1:22" s="6" customFormat="1" x14ac:dyDescent="0.3">
      <c r="A154" s="22">
        <v>0.69688657407407406</v>
      </c>
      <c r="B154" s="28">
        <v>5.2208647729999997</v>
      </c>
      <c r="C154" s="8">
        <v>5.2150778769999997</v>
      </c>
      <c r="D154" s="28">
        <v>6.1688652040000003</v>
      </c>
      <c r="E154" s="8">
        <v>6.2099990839999997</v>
      </c>
      <c r="F154" s="28">
        <v>10.531350140000001</v>
      </c>
      <c r="G154" s="8">
        <v>10.525980000000001</v>
      </c>
      <c r="H154" s="33">
        <v>67.929382320000002</v>
      </c>
      <c r="I154" s="13">
        <v>67.929382320000002</v>
      </c>
      <c r="J154" s="34">
        <v>67.606658940000003</v>
      </c>
      <c r="K154" s="14">
        <v>67.606658940000003</v>
      </c>
      <c r="L154" s="28">
        <v>0.20000000300000001</v>
      </c>
      <c r="M154" s="13">
        <v>0.23139660100000001</v>
      </c>
      <c r="N154" s="28">
        <v>0.20000000300000001</v>
      </c>
      <c r="O154" s="13">
        <v>0.25565490099999999</v>
      </c>
      <c r="P154" s="14">
        <v>0.255360007</v>
      </c>
      <c r="Q154" s="6">
        <v>0.2525</v>
      </c>
      <c r="R154" s="6">
        <v>0.25</v>
      </c>
      <c r="S154" s="6">
        <v>0.2475</v>
      </c>
      <c r="T154" s="46"/>
      <c r="U154" s="47"/>
      <c r="V154" s="47"/>
    </row>
    <row r="155" spans="1:22" s="6" customFormat="1" x14ac:dyDescent="0.3">
      <c r="A155" s="22">
        <v>0.6968981481481481</v>
      </c>
      <c r="B155" s="28">
        <v>5.2208647729999997</v>
      </c>
      <c r="C155" s="8">
        <v>5.2190070149999999</v>
      </c>
      <c r="D155" s="28">
        <v>6.1482181550000004</v>
      </c>
      <c r="E155" s="8">
        <v>6.1559419630000001</v>
      </c>
      <c r="F155" s="28">
        <v>10.52363014</v>
      </c>
      <c r="G155" s="8">
        <v>10.53514957</v>
      </c>
      <c r="H155" s="33">
        <v>67.929382320000002</v>
      </c>
      <c r="I155" s="13">
        <v>67.929382320000002</v>
      </c>
      <c r="J155" s="34">
        <v>67.606658940000003</v>
      </c>
      <c r="K155" s="14">
        <v>67.606658940000003</v>
      </c>
      <c r="L155" s="28">
        <v>0.20000000300000001</v>
      </c>
      <c r="M155" s="13">
        <v>0.23142880199999999</v>
      </c>
      <c r="N155" s="28">
        <v>0.20000000300000001</v>
      </c>
      <c r="O155" s="13">
        <v>0.255772889</v>
      </c>
      <c r="P155" s="14">
        <v>0.25569260100000002</v>
      </c>
      <c r="Q155" s="6">
        <v>0.2525</v>
      </c>
      <c r="R155" s="6">
        <v>0.25</v>
      </c>
      <c r="S155" s="6">
        <v>0.2475</v>
      </c>
      <c r="T155" s="46"/>
      <c r="U155" s="47"/>
      <c r="V155" s="47"/>
    </row>
    <row r="156" spans="1:22" s="6" customFormat="1" x14ac:dyDescent="0.3">
      <c r="A156" s="22">
        <v>0.69690972222222225</v>
      </c>
      <c r="B156" s="28">
        <v>5.2208647729999997</v>
      </c>
      <c r="C156" s="8">
        <v>5.221724987</v>
      </c>
      <c r="D156" s="28">
        <v>6.1482181550000004</v>
      </c>
      <c r="E156" s="8">
        <v>6.1538929939999996</v>
      </c>
      <c r="F156" s="28">
        <v>10.52363014</v>
      </c>
      <c r="G156" s="8">
        <v>10.54329014</v>
      </c>
      <c r="H156" s="33">
        <v>67.950897220000002</v>
      </c>
      <c r="I156" s="13">
        <v>67.950897220000002</v>
      </c>
      <c r="J156" s="34">
        <v>67.585136410000004</v>
      </c>
      <c r="K156" s="14">
        <v>67.585136410000004</v>
      </c>
      <c r="L156" s="28">
        <v>0.20000000300000001</v>
      </c>
      <c r="M156" s="13">
        <v>0.23141810299999999</v>
      </c>
      <c r="N156" s="28">
        <v>0.20000000300000001</v>
      </c>
      <c r="O156" s="13">
        <v>0.255847991</v>
      </c>
      <c r="P156" s="14">
        <v>0.25380438599999999</v>
      </c>
      <c r="Q156" s="6">
        <v>0.2525</v>
      </c>
      <c r="R156" s="6">
        <v>0.25</v>
      </c>
      <c r="S156" s="6">
        <v>0.2475</v>
      </c>
      <c r="T156" s="46"/>
      <c r="U156" s="47"/>
      <c r="V156" s="47"/>
    </row>
    <row r="157" spans="1:22" s="6" customFormat="1" x14ac:dyDescent="0.3">
      <c r="A157" s="22">
        <v>0.6969212962962964</v>
      </c>
      <c r="B157" s="28">
        <v>5.2169728280000003</v>
      </c>
      <c r="C157" s="8">
        <v>5.2117519379999999</v>
      </c>
      <c r="D157" s="28">
        <v>6.1482181550000004</v>
      </c>
      <c r="E157" s="8">
        <v>6.1927108759999996</v>
      </c>
      <c r="F157" s="28">
        <v>10.52363014</v>
      </c>
      <c r="G157" s="8">
        <v>10.54024029</v>
      </c>
      <c r="H157" s="33">
        <v>67.972412109999993</v>
      </c>
      <c r="I157" s="13">
        <v>67.972412109999993</v>
      </c>
      <c r="J157" s="34">
        <v>67.585136410000004</v>
      </c>
      <c r="K157" s="14">
        <v>67.585136410000004</v>
      </c>
      <c r="L157" s="28">
        <v>0.20000000300000001</v>
      </c>
      <c r="M157" s="13">
        <v>0.231364399</v>
      </c>
      <c r="N157" s="28">
        <v>0.20000000300000001</v>
      </c>
      <c r="O157" s="13">
        <v>0.25598749500000001</v>
      </c>
      <c r="P157" s="14">
        <v>0.254458815</v>
      </c>
      <c r="Q157" s="6">
        <v>0.2525</v>
      </c>
      <c r="R157" s="6">
        <v>0.25</v>
      </c>
      <c r="S157" s="6">
        <v>0.2475</v>
      </c>
      <c r="T157" s="46"/>
      <c r="U157" s="47"/>
      <c r="V157" s="47"/>
    </row>
    <row r="158" spans="1:22" s="6" customFormat="1" x14ac:dyDescent="0.3">
      <c r="A158" s="22">
        <v>0.69693287037037033</v>
      </c>
      <c r="B158" s="28">
        <v>5.2169728280000003</v>
      </c>
      <c r="C158" s="8">
        <v>5.2078180310000004</v>
      </c>
      <c r="D158" s="28">
        <v>6.1323280330000003</v>
      </c>
      <c r="E158" s="8">
        <v>6.1556849480000002</v>
      </c>
      <c r="F158" s="28">
        <v>10.51716042</v>
      </c>
      <c r="G158" s="8">
        <v>10.50352955</v>
      </c>
      <c r="H158" s="33">
        <v>67.993926999999999</v>
      </c>
      <c r="I158" s="13">
        <v>67.993926999999999</v>
      </c>
      <c r="J158" s="34">
        <v>67.585136410000004</v>
      </c>
      <c r="K158" s="14">
        <v>67.585136410000004</v>
      </c>
      <c r="L158" s="28">
        <v>0.20000000300000001</v>
      </c>
      <c r="M158" s="13">
        <v>0.231461003</v>
      </c>
      <c r="N158" s="28">
        <v>0.20000000300000001</v>
      </c>
      <c r="O158" s="13">
        <v>0.25599819400000001</v>
      </c>
      <c r="P158" s="14">
        <v>0.25471630699999998</v>
      </c>
      <c r="Q158" s="6">
        <v>0.2525</v>
      </c>
      <c r="R158" s="6">
        <v>0.25</v>
      </c>
      <c r="S158" s="6">
        <v>0.2475</v>
      </c>
      <c r="T158" s="46"/>
      <c r="U158" s="47"/>
      <c r="V158" s="47"/>
    </row>
    <row r="159" spans="1:22" s="6" customFormat="1" x14ac:dyDescent="0.3">
      <c r="A159" s="22">
        <v>0.69694444444444448</v>
      </c>
      <c r="B159" s="28">
        <v>5.2169728280000003</v>
      </c>
      <c r="C159" s="8">
        <v>5.2162880899999999</v>
      </c>
      <c r="D159" s="28">
        <v>6.1323280330000003</v>
      </c>
      <c r="E159" s="8">
        <v>6.2061901089999996</v>
      </c>
      <c r="F159" s="28">
        <v>10.51716042</v>
      </c>
      <c r="G159" s="8">
        <v>10.509659770000001</v>
      </c>
      <c r="H159" s="33">
        <v>68.036956790000005</v>
      </c>
      <c r="I159" s="13">
        <v>68.036956790000005</v>
      </c>
      <c r="J159" s="34">
        <v>67.563629149999997</v>
      </c>
      <c r="K159" s="14">
        <v>67.563629149999997</v>
      </c>
      <c r="L159" s="28">
        <v>0.20000000300000001</v>
      </c>
      <c r="M159" s="13">
        <v>0.23150390400000001</v>
      </c>
      <c r="N159" s="28">
        <v>0.20000000300000001</v>
      </c>
      <c r="O159" s="13">
        <v>0.25616988499999999</v>
      </c>
      <c r="P159" s="14">
        <v>0.25602519499999998</v>
      </c>
      <c r="Q159" s="6">
        <v>0.2525</v>
      </c>
      <c r="R159" s="6">
        <v>0.25</v>
      </c>
      <c r="S159" s="6">
        <v>0.2475</v>
      </c>
      <c r="T159" s="46"/>
      <c r="U159" s="47"/>
      <c r="V159" s="47"/>
    </row>
    <row r="160" spans="1:22" s="6" customFormat="1" x14ac:dyDescent="0.3">
      <c r="A160" s="22">
        <v>0.69695601851851852</v>
      </c>
      <c r="B160" s="28">
        <v>5.2129650119999997</v>
      </c>
      <c r="C160" s="8">
        <v>5.221724987</v>
      </c>
      <c r="D160" s="28">
        <v>6.1323280330000003</v>
      </c>
      <c r="E160" s="8">
        <v>6.2507390980000004</v>
      </c>
      <c r="F160" s="28">
        <v>10.51716042</v>
      </c>
      <c r="G160" s="8">
        <v>10.500470160000001</v>
      </c>
      <c r="H160" s="33">
        <v>68.058471679999997</v>
      </c>
      <c r="I160" s="13">
        <v>68.058471679999997</v>
      </c>
      <c r="J160" s="34">
        <v>67.563629149999997</v>
      </c>
      <c r="K160" s="14">
        <v>67.563629149999997</v>
      </c>
      <c r="L160" s="28">
        <v>0.20000000300000001</v>
      </c>
      <c r="M160" s="13">
        <v>0.23139660100000001</v>
      </c>
      <c r="N160" s="28">
        <v>0.20000000300000001</v>
      </c>
      <c r="O160" s="13">
        <v>0.25638449200000002</v>
      </c>
      <c r="P160" s="14">
        <v>0.25494161199999998</v>
      </c>
      <c r="Q160" s="6">
        <v>0.2525</v>
      </c>
      <c r="R160" s="6">
        <v>0.25</v>
      </c>
      <c r="S160" s="6">
        <v>0.2475</v>
      </c>
      <c r="T160" s="46"/>
      <c r="U160" s="47"/>
      <c r="V160" s="47"/>
    </row>
    <row r="161" spans="1:22" s="6" customFormat="1" x14ac:dyDescent="0.3">
      <c r="A161" s="22">
        <v>0.69696759259259267</v>
      </c>
      <c r="B161" s="28">
        <v>5.2129650119999997</v>
      </c>
      <c r="C161" s="8">
        <v>5.2419137950000003</v>
      </c>
      <c r="D161" s="28">
        <v>6.120518208</v>
      </c>
      <c r="E161" s="8">
        <v>6.1812448499999997</v>
      </c>
      <c r="F161" s="28">
        <v>10.51200008</v>
      </c>
      <c r="G161" s="8">
        <v>10.501489640000001</v>
      </c>
      <c r="H161" s="33">
        <v>68.079986570000003</v>
      </c>
      <c r="I161" s="13">
        <v>68.079986570000003</v>
      </c>
      <c r="J161" s="34">
        <v>67.563629149999997</v>
      </c>
      <c r="K161" s="14">
        <v>67.563629149999997</v>
      </c>
      <c r="L161" s="28">
        <v>0.20000000300000001</v>
      </c>
      <c r="M161" s="13">
        <v>0.23140740400000001</v>
      </c>
      <c r="N161" s="28">
        <v>0.20000000300000001</v>
      </c>
      <c r="O161" s="13">
        <v>0.25649180999999999</v>
      </c>
      <c r="P161" s="14">
        <v>0.255349308</v>
      </c>
      <c r="Q161" s="6">
        <v>0.2525</v>
      </c>
      <c r="R161" s="6">
        <v>0.25</v>
      </c>
      <c r="S161" s="6">
        <v>0.2475</v>
      </c>
      <c r="T161" s="46"/>
      <c r="U161" s="47"/>
      <c r="V161" s="47"/>
    </row>
    <row r="162" spans="1:22" s="6" customFormat="1" x14ac:dyDescent="0.3">
      <c r="A162" s="22">
        <v>0.69697916666666659</v>
      </c>
      <c r="B162" s="28">
        <v>5.2129650119999997</v>
      </c>
      <c r="C162" s="8">
        <v>5.2476258280000003</v>
      </c>
      <c r="D162" s="28">
        <v>6.120518208</v>
      </c>
      <c r="E162" s="8">
        <v>6.134647846</v>
      </c>
      <c r="F162" s="28">
        <v>10.51200008</v>
      </c>
      <c r="G162" s="8">
        <v>10.510680199999999</v>
      </c>
      <c r="H162" s="33">
        <v>68.123016359999994</v>
      </c>
      <c r="I162" s="13">
        <v>68.123016359999994</v>
      </c>
      <c r="J162" s="34">
        <v>67.542106630000006</v>
      </c>
      <c r="K162" s="14">
        <v>67.542106630000006</v>
      </c>
      <c r="L162" s="28">
        <v>0.20000000300000001</v>
      </c>
      <c r="M162" s="13">
        <v>0.23133230199999999</v>
      </c>
      <c r="N162" s="28">
        <v>0.20000000300000001</v>
      </c>
      <c r="O162" s="13">
        <v>0.25658830999999999</v>
      </c>
      <c r="P162" s="14">
        <v>0.25477001100000002</v>
      </c>
      <c r="Q162" s="6">
        <v>0.2525</v>
      </c>
      <c r="R162" s="6">
        <v>0.25</v>
      </c>
      <c r="S162" s="6">
        <v>0.2475</v>
      </c>
      <c r="T162" s="46"/>
      <c r="U162" s="47"/>
      <c r="V162" s="47"/>
    </row>
    <row r="163" spans="1:22" s="6" customFormat="1" x14ac:dyDescent="0.3">
      <c r="A163" s="22">
        <v>0.69699074074074074</v>
      </c>
      <c r="B163" s="28">
        <v>5.2087450029999998</v>
      </c>
      <c r="C163" s="8">
        <v>5.2485270499999999</v>
      </c>
      <c r="D163" s="28">
        <v>6.120518208</v>
      </c>
      <c r="E163" s="8">
        <v>6.0980458259999999</v>
      </c>
      <c r="F163" s="28">
        <v>10.51200008</v>
      </c>
      <c r="G163" s="8">
        <v>10.510680199999999</v>
      </c>
      <c r="H163" s="33">
        <v>68.14453125</v>
      </c>
      <c r="I163" s="13">
        <v>68.14453125</v>
      </c>
      <c r="J163" s="34">
        <v>67.542106630000006</v>
      </c>
      <c r="K163" s="14">
        <v>67.542106630000006</v>
      </c>
      <c r="L163" s="28">
        <v>0.20000000300000001</v>
      </c>
      <c r="M163" s="13">
        <v>0.23129999600000001</v>
      </c>
      <c r="N163" s="28">
        <v>0.20000000300000001</v>
      </c>
      <c r="O163" s="13">
        <v>0.25670629700000003</v>
      </c>
      <c r="P163" s="14">
        <v>0.25525268899999998</v>
      </c>
      <c r="Q163" s="6">
        <v>0.2525</v>
      </c>
      <c r="R163" s="6">
        <v>0.25</v>
      </c>
      <c r="S163" s="6">
        <v>0.2475</v>
      </c>
      <c r="T163" s="46"/>
      <c r="U163" s="47"/>
      <c r="V163" s="47"/>
    </row>
    <row r="164" spans="1:22" s="6" customFormat="1" x14ac:dyDescent="0.3">
      <c r="A164" s="22">
        <v>0.69700231481481489</v>
      </c>
      <c r="B164" s="28">
        <v>5.2087450029999998</v>
      </c>
      <c r="C164" s="8">
        <v>5.2349929810000004</v>
      </c>
      <c r="D164" s="28">
        <v>6.1127500530000001</v>
      </c>
      <c r="E164" s="8">
        <v>6.0895090100000004</v>
      </c>
      <c r="F164" s="28">
        <v>10.508460039999999</v>
      </c>
      <c r="G164" s="8">
        <v>10.505570410000001</v>
      </c>
      <c r="H164" s="33">
        <v>68.187561040000006</v>
      </c>
      <c r="I164" s="13">
        <v>68.187561040000006</v>
      </c>
      <c r="J164" s="34">
        <v>67.542106630000006</v>
      </c>
      <c r="K164" s="14">
        <v>67.542106630000006</v>
      </c>
      <c r="L164" s="28">
        <v>0.20000000300000001</v>
      </c>
      <c r="M164" s="13">
        <v>0.231278598</v>
      </c>
      <c r="N164" s="28">
        <v>0.20000000300000001</v>
      </c>
      <c r="O164" s="13">
        <v>0.25682431500000003</v>
      </c>
      <c r="P164" s="14">
        <v>0.25513470199999999</v>
      </c>
      <c r="Q164" s="6">
        <v>0.2525</v>
      </c>
      <c r="R164" s="6">
        <v>0.25</v>
      </c>
      <c r="S164" s="6">
        <v>0.2475</v>
      </c>
      <c r="T164" s="46"/>
      <c r="U164" s="47"/>
      <c r="V164" s="47"/>
    </row>
    <row r="165" spans="1:22" s="6" customFormat="1" x14ac:dyDescent="0.3">
      <c r="A165" s="22">
        <v>0.69701388888888882</v>
      </c>
      <c r="B165" s="28">
        <v>5.2087450029999998</v>
      </c>
      <c r="C165" s="8">
        <v>5.2090291979999996</v>
      </c>
      <c r="D165" s="28">
        <v>6.1127500530000001</v>
      </c>
      <c r="E165" s="8">
        <v>6.1132807729999996</v>
      </c>
      <c r="F165" s="28">
        <v>10.508460039999999</v>
      </c>
      <c r="G165" s="8">
        <v>10.50660038</v>
      </c>
      <c r="H165" s="33">
        <v>68.209083559999996</v>
      </c>
      <c r="I165" s="13">
        <v>68.209083559999996</v>
      </c>
      <c r="J165" s="34">
        <v>67.542106630000006</v>
      </c>
      <c r="K165" s="14">
        <v>67.542106630000006</v>
      </c>
      <c r="L165" s="28">
        <v>0.20000000300000001</v>
      </c>
      <c r="M165" s="13">
        <v>0.23113909399999999</v>
      </c>
      <c r="N165" s="28">
        <v>0.20000000300000001</v>
      </c>
      <c r="O165" s="13">
        <v>0.25693160300000001</v>
      </c>
      <c r="P165" s="14">
        <v>0.25532790999999999</v>
      </c>
      <c r="Q165" s="6">
        <v>0.2525</v>
      </c>
      <c r="R165" s="6">
        <v>0.25</v>
      </c>
      <c r="S165" s="6">
        <v>0.2475</v>
      </c>
      <c r="T165" s="46"/>
      <c r="U165" s="47"/>
      <c r="V165" s="47"/>
    </row>
    <row r="166" spans="1:22" s="6" customFormat="1" x14ac:dyDescent="0.3">
      <c r="A166" s="22">
        <v>0.69702546296296297</v>
      </c>
      <c r="B166" s="28">
        <v>5.2042889600000004</v>
      </c>
      <c r="C166" s="8">
        <v>5.2044868470000001</v>
      </c>
      <c r="D166" s="28">
        <v>6.1127500530000001</v>
      </c>
      <c r="E166" s="8">
        <v>6.1385021210000001</v>
      </c>
      <c r="F166" s="28">
        <v>10.508460039999999</v>
      </c>
      <c r="G166" s="8">
        <v>10.514760020000001</v>
      </c>
      <c r="H166" s="33">
        <v>68.230590820000003</v>
      </c>
      <c r="I166" s="13">
        <v>68.230590820000003</v>
      </c>
      <c r="J166" s="34">
        <v>67.520599369999999</v>
      </c>
      <c r="K166" s="14">
        <v>67.520599369999999</v>
      </c>
      <c r="L166" s="28">
        <v>0.20000000300000001</v>
      </c>
      <c r="M166" s="13">
        <v>0.23104250400000001</v>
      </c>
      <c r="N166" s="28">
        <v>0.20000000300000001</v>
      </c>
      <c r="O166" s="13">
        <v>0.25706040899999999</v>
      </c>
      <c r="P166" s="14">
        <v>0.2550596</v>
      </c>
      <c r="Q166" s="6">
        <v>0.2525</v>
      </c>
      <c r="R166" s="6">
        <v>0.25</v>
      </c>
      <c r="S166" s="6">
        <v>0.2475</v>
      </c>
      <c r="T166" s="46"/>
      <c r="U166" s="47"/>
      <c r="V166" s="47"/>
    </row>
    <row r="167" spans="1:22" s="6" customFormat="1" x14ac:dyDescent="0.3">
      <c r="A167" s="22">
        <v>0.69703703703703701</v>
      </c>
      <c r="B167" s="28">
        <v>5.2042889600000004</v>
      </c>
      <c r="C167" s="8">
        <v>5.1914439200000002</v>
      </c>
      <c r="D167" s="28">
        <v>6.1088271140000003</v>
      </c>
      <c r="E167" s="8">
        <v>6.1865978239999997</v>
      </c>
      <c r="F167" s="28">
        <v>10.50627995</v>
      </c>
      <c r="G167" s="8">
        <v>10.51169968</v>
      </c>
      <c r="H167" s="33">
        <v>68.252113339999994</v>
      </c>
      <c r="I167" s="13">
        <v>68.252113339999994</v>
      </c>
      <c r="J167" s="34">
        <v>67.520599369999999</v>
      </c>
      <c r="K167" s="14">
        <v>67.520599369999999</v>
      </c>
      <c r="L167" s="28">
        <v>0.20000000300000001</v>
      </c>
      <c r="M167" s="13">
        <v>0.23105329299999999</v>
      </c>
      <c r="N167" s="28">
        <v>0.20000000300000001</v>
      </c>
      <c r="O167" s="13">
        <v>0.256996006</v>
      </c>
      <c r="P167" s="14">
        <v>0.25475919200000002</v>
      </c>
      <c r="Q167" s="6">
        <v>0.2525</v>
      </c>
      <c r="R167" s="6">
        <v>0.25</v>
      </c>
      <c r="S167" s="6">
        <v>0.2475</v>
      </c>
      <c r="T167" s="46"/>
      <c r="U167" s="47"/>
      <c r="V167" s="47"/>
    </row>
    <row r="168" spans="1:22" s="6" customFormat="1" x14ac:dyDescent="0.3">
      <c r="A168" s="22">
        <v>0.69704861111111116</v>
      </c>
      <c r="B168" s="28">
        <v>5.2042889600000004</v>
      </c>
      <c r="C168" s="8">
        <v>5.1984248160000002</v>
      </c>
      <c r="D168" s="28">
        <v>6.1088271140000003</v>
      </c>
      <c r="E168" s="8">
        <v>6.1590151789999998</v>
      </c>
      <c r="F168" s="28">
        <v>10.50627995</v>
      </c>
      <c r="G168" s="8">
        <v>10.51373959</v>
      </c>
      <c r="H168" s="33">
        <v>68.273620609999995</v>
      </c>
      <c r="I168" s="13">
        <v>68.273620609999995</v>
      </c>
      <c r="J168" s="34">
        <v>67.520599369999999</v>
      </c>
      <c r="K168" s="14">
        <v>67.520599369999999</v>
      </c>
      <c r="L168" s="28">
        <v>0.20000000300000001</v>
      </c>
      <c r="M168" s="13">
        <v>0.23095670300000001</v>
      </c>
      <c r="N168" s="28">
        <v>0.20000000300000001</v>
      </c>
      <c r="O168" s="13">
        <v>0.25706040899999999</v>
      </c>
      <c r="P168" s="14">
        <v>0.25464120499999998</v>
      </c>
      <c r="Q168" s="6">
        <v>0.2525</v>
      </c>
      <c r="R168" s="6">
        <v>0.25</v>
      </c>
      <c r="S168" s="6">
        <v>0.2475</v>
      </c>
      <c r="T168" s="46"/>
      <c r="U168" s="47"/>
      <c r="V168" s="47"/>
    </row>
    <row r="169" spans="1:22" s="6" customFormat="1" x14ac:dyDescent="0.3">
      <c r="A169" s="22">
        <v>0.69706018518518509</v>
      </c>
      <c r="B169" s="28">
        <v>5.1996541020000002</v>
      </c>
      <c r="C169" s="8">
        <v>5.2190070149999999</v>
      </c>
      <c r="D169" s="28">
        <v>6.1088271140000003</v>
      </c>
      <c r="E169" s="8">
        <v>6.1641330720000003</v>
      </c>
      <c r="F169" s="28">
        <v>10.50627995</v>
      </c>
      <c r="G169" s="8">
        <v>10.50660038</v>
      </c>
      <c r="H169" s="33">
        <v>68.29514313</v>
      </c>
      <c r="I169" s="13">
        <v>68.29514313</v>
      </c>
      <c r="J169" s="34">
        <v>67.499076840000001</v>
      </c>
      <c r="K169" s="14">
        <v>67.499076840000001</v>
      </c>
      <c r="L169" s="28">
        <v>0.20000000300000001</v>
      </c>
      <c r="M169" s="13">
        <v>0.23088160199999999</v>
      </c>
      <c r="N169" s="28">
        <v>0.20000000300000001</v>
      </c>
      <c r="O169" s="13">
        <v>0.257285714</v>
      </c>
      <c r="P169" s="14">
        <v>0.25485581200000001</v>
      </c>
      <c r="Q169" s="6">
        <v>0.2525</v>
      </c>
      <c r="R169" s="6">
        <v>0.25</v>
      </c>
      <c r="S169" s="6">
        <v>0.2475</v>
      </c>
      <c r="T169" s="46"/>
      <c r="U169" s="47"/>
      <c r="V169" s="47"/>
    </row>
    <row r="170" spans="1:22" s="6" customFormat="1" x14ac:dyDescent="0.3">
      <c r="A170" s="22">
        <v>0.69707175925925924</v>
      </c>
      <c r="B170" s="28">
        <v>5.1996541020000002</v>
      </c>
      <c r="C170" s="8">
        <v>5.2120537760000003</v>
      </c>
      <c r="D170" s="28">
        <v>6.1085171699999998</v>
      </c>
      <c r="E170" s="8">
        <v>6.1909289359999997</v>
      </c>
      <c r="F170" s="28">
        <v>10.505680079999999</v>
      </c>
      <c r="G170" s="8">
        <v>10.516799929999999</v>
      </c>
      <c r="H170" s="33">
        <v>68.316650390000007</v>
      </c>
      <c r="I170" s="13">
        <v>68.316650390000007</v>
      </c>
      <c r="J170" s="34">
        <v>67.499076840000001</v>
      </c>
      <c r="K170" s="14">
        <v>67.499076840000001</v>
      </c>
      <c r="L170" s="28">
        <v>0.20000000300000001</v>
      </c>
      <c r="M170" s="13">
        <v>0.23079580099999999</v>
      </c>
      <c r="N170" s="28">
        <v>0.20000000300000001</v>
      </c>
      <c r="O170" s="13">
        <v>0.25732860000000002</v>
      </c>
      <c r="P170" s="14">
        <v>0.255907208</v>
      </c>
      <c r="Q170" s="6">
        <v>0.2525</v>
      </c>
      <c r="R170" s="6">
        <v>0.25</v>
      </c>
      <c r="S170" s="6">
        <v>0.2475</v>
      </c>
      <c r="T170" s="46"/>
      <c r="U170" s="47"/>
      <c r="V170" s="47"/>
    </row>
    <row r="171" spans="1:22" s="6" customFormat="1" x14ac:dyDescent="0.3">
      <c r="A171" s="22">
        <v>0.69708333333333339</v>
      </c>
      <c r="B171" s="28">
        <v>5.1996541020000002</v>
      </c>
      <c r="C171" s="8">
        <v>5.2220268250000004</v>
      </c>
      <c r="D171" s="28">
        <v>6.1085171699999998</v>
      </c>
      <c r="E171" s="8">
        <v>6.1261620519999997</v>
      </c>
      <c r="F171" s="28">
        <v>10.505680079999999</v>
      </c>
      <c r="G171" s="8">
        <v>10.508640290000001</v>
      </c>
      <c r="H171" s="33">
        <v>68.316650390000007</v>
      </c>
      <c r="I171" s="13">
        <v>68.316650390000007</v>
      </c>
      <c r="J171" s="34">
        <v>67.477569579999994</v>
      </c>
      <c r="K171" s="14">
        <v>67.477569579999994</v>
      </c>
      <c r="L171" s="28">
        <v>0.20000000300000001</v>
      </c>
      <c r="M171" s="13">
        <v>0.23074209700000001</v>
      </c>
      <c r="N171" s="28">
        <v>0.20000000300000001</v>
      </c>
      <c r="O171" s="13">
        <v>0.257339388</v>
      </c>
      <c r="P171" s="14">
        <v>0.25501671399999998</v>
      </c>
      <c r="Q171" s="6">
        <v>0.2525</v>
      </c>
      <c r="R171" s="6">
        <v>0.25</v>
      </c>
      <c r="S171" s="6">
        <v>0.2475</v>
      </c>
      <c r="T171" s="46"/>
      <c r="U171" s="47"/>
      <c r="V171" s="47"/>
    </row>
    <row r="172" spans="1:22" s="6" customFormat="1" x14ac:dyDescent="0.3">
      <c r="A172" s="22">
        <v>0.69709490740740743</v>
      </c>
      <c r="B172" s="28">
        <v>5.1948180199999996</v>
      </c>
      <c r="C172" s="8">
        <v>5.2141709330000001</v>
      </c>
      <c r="D172" s="28">
        <v>6.1085171699999998</v>
      </c>
      <c r="E172" s="8">
        <v>6.1333627699999997</v>
      </c>
      <c r="F172" s="28">
        <v>10.505680079999999</v>
      </c>
      <c r="G172" s="8">
        <v>10.50251007</v>
      </c>
      <c r="H172" s="33">
        <v>68.338172909999997</v>
      </c>
      <c r="I172" s="13">
        <v>68.338172909999997</v>
      </c>
      <c r="J172" s="34">
        <v>67.477569579999994</v>
      </c>
      <c r="K172" s="14">
        <v>67.477569579999994</v>
      </c>
      <c r="L172" s="28">
        <v>0.20000000300000001</v>
      </c>
      <c r="M172" s="13">
        <v>0.23065629600000001</v>
      </c>
      <c r="N172" s="28">
        <v>0.20000000300000001</v>
      </c>
      <c r="O172" s="13">
        <v>0.25739300300000001</v>
      </c>
      <c r="P172" s="14">
        <v>0.25454458600000002</v>
      </c>
      <c r="Q172" s="6">
        <v>0.2525</v>
      </c>
      <c r="R172" s="6">
        <v>0.25</v>
      </c>
      <c r="S172" s="6">
        <v>0.2475</v>
      </c>
      <c r="T172" s="46"/>
      <c r="U172" s="47"/>
      <c r="V172" s="47"/>
    </row>
    <row r="173" spans="1:22" s="6" customFormat="1" x14ac:dyDescent="0.3">
      <c r="A173" s="22">
        <v>0.69710648148148147</v>
      </c>
      <c r="B173" s="28">
        <v>5.1948180199999996</v>
      </c>
      <c r="C173" s="8">
        <v>5.2177982329999999</v>
      </c>
      <c r="D173" s="28">
        <v>6.1115322110000001</v>
      </c>
      <c r="E173" s="8">
        <v>6.148253918</v>
      </c>
      <c r="F173" s="28">
        <v>10.50660038</v>
      </c>
      <c r="G173" s="8">
        <v>10.50454998</v>
      </c>
      <c r="H173" s="33">
        <v>68.338172909999997</v>
      </c>
      <c r="I173" s="13">
        <v>68.338172909999997</v>
      </c>
      <c r="J173" s="34">
        <v>67.456047060000003</v>
      </c>
      <c r="K173" s="14">
        <v>67.456047060000003</v>
      </c>
      <c r="L173" s="28">
        <v>0.20000000300000001</v>
      </c>
      <c r="M173" s="13">
        <v>0.230613396</v>
      </c>
      <c r="N173" s="28">
        <v>0.20000000300000001</v>
      </c>
      <c r="O173" s="13">
        <v>0.25717839599999998</v>
      </c>
      <c r="P173" s="14">
        <v>0.25465190399999998</v>
      </c>
      <c r="Q173" s="6">
        <v>0.2525</v>
      </c>
      <c r="R173" s="6">
        <v>0.25</v>
      </c>
      <c r="S173" s="6">
        <v>0.2475</v>
      </c>
      <c r="T173" s="46"/>
      <c r="U173" s="47"/>
      <c r="V173" s="47"/>
    </row>
    <row r="174" spans="1:22" s="6" customFormat="1" x14ac:dyDescent="0.3">
      <c r="A174" s="22">
        <v>0.6971180555555555</v>
      </c>
      <c r="B174" s="28">
        <v>5.1948180199999996</v>
      </c>
      <c r="C174" s="8">
        <v>5.2193078990000004</v>
      </c>
      <c r="D174" s="28">
        <v>6.1115322110000001</v>
      </c>
      <c r="E174" s="8">
        <v>6.1001138690000003</v>
      </c>
      <c r="F174" s="28">
        <v>10.50660038</v>
      </c>
      <c r="G174" s="8">
        <v>10.514760020000001</v>
      </c>
      <c r="H174" s="33">
        <v>68.338172909999997</v>
      </c>
      <c r="I174" s="13">
        <v>68.338172909999997</v>
      </c>
      <c r="J174" s="34">
        <v>67.456047060000003</v>
      </c>
      <c r="K174" s="14">
        <v>67.456047060000003</v>
      </c>
      <c r="L174" s="28">
        <v>0.20000000300000001</v>
      </c>
      <c r="M174" s="13">
        <v>0.23049539299999999</v>
      </c>
      <c r="N174" s="28">
        <v>0.20000000300000001</v>
      </c>
      <c r="O174" s="13">
        <v>0.257296413</v>
      </c>
      <c r="P174" s="14">
        <v>0.25616470000000002</v>
      </c>
      <c r="Q174" s="6">
        <v>0.2525</v>
      </c>
      <c r="R174" s="6">
        <v>0.25</v>
      </c>
      <c r="S174" s="6">
        <v>0.2475</v>
      </c>
      <c r="T174" s="46"/>
      <c r="U174" s="47"/>
      <c r="V174" s="47"/>
    </row>
    <row r="175" spans="1:22" s="6" customFormat="1" x14ac:dyDescent="0.3">
      <c r="A175" s="22">
        <v>0.69712962962962965</v>
      </c>
      <c r="B175" s="28">
        <v>5.1898908620000004</v>
      </c>
      <c r="C175" s="8">
        <v>5.2041840549999998</v>
      </c>
      <c r="D175" s="28">
        <v>6.1115322110000001</v>
      </c>
      <c r="E175" s="8">
        <v>6.1369609829999998</v>
      </c>
      <c r="F175" s="28">
        <v>10.50660038</v>
      </c>
      <c r="G175" s="8">
        <v>10.505570410000001</v>
      </c>
      <c r="H175" s="33">
        <v>68.359680179999998</v>
      </c>
      <c r="I175" s="13">
        <v>68.359680179999998</v>
      </c>
      <c r="J175" s="34">
        <v>67.434539790000002</v>
      </c>
      <c r="K175" s="14">
        <v>67.434539790000002</v>
      </c>
      <c r="L175" s="28">
        <v>0.20000000300000001</v>
      </c>
      <c r="M175" s="13">
        <v>0.230345204</v>
      </c>
      <c r="N175" s="28">
        <v>0.20000000300000001</v>
      </c>
      <c r="O175" s="13">
        <v>0.257339388</v>
      </c>
      <c r="P175" s="14">
        <v>0.254973799</v>
      </c>
      <c r="Q175" s="6">
        <v>0.2525</v>
      </c>
      <c r="R175" s="6">
        <v>0.25</v>
      </c>
      <c r="S175" s="6">
        <v>0.2475</v>
      </c>
      <c r="T175" s="46"/>
      <c r="U175" s="47"/>
      <c r="V175" s="47"/>
    </row>
    <row r="176" spans="1:22" s="6" customFormat="1" x14ac:dyDescent="0.3">
      <c r="A176" s="22">
        <v>0.6971412037037038</v>
      </c>
      <c r="B176" s="28">
        <v>5.1898908620000004</v>
      </c>
      <c r="C176" s="8">
        <v>5.1890139580000003</v>
      </c>
      <c r="D176" s="28">
        <v>6.1175599099999998</v>
      </c>
      <c r="E176" s="8">
        <v>6.1045060160000002</v>
      </c>
      <c r="F176" s="28">
        <v>10.508939740000001</v>
      </c>
      <c r="G176" s="8">
        <v>10.51883984</v>
      </c>
      <c r="H176" s="33">
        <v>68.359680179999998</v>
      </c>
      <c r="I176" s="13">
        <v>68.359680179999998</v>
      </c>
      <c r="J176" s="34">
        <v>67.434539790000002</v>
      </c>
      <c r="K176" s="14">
        <v>67.434539790000002</v>
      </c>
      <c r="L176" s="28">
        <v>0.20000000300000001</v>
      </c>
      <c r="M176" s="13">
        <v>0.230162799</v>
      </c>
      <c r="N176" s="28">
        <v>0.20000000300000001</v>
      </c>
      <c r="O176" s="13">
        <v>0.25730720200000001</v>
      </c>
      <c r="P176" s="14">
        <v>0.25422281000000002</v>
      </c>
      <c r="Q176" s="6">
        <v>0.2525</v>
      </c>
      <c r="R176" s="6">
        <v>0.25</v>
      </c>
      <c r="S176" s="6">
        <v>0.2475</v>
      </c>
      <c r="T176" s="46"/>
      <c r="U176" s="47"/>
      <c r="V176" s="47"/>
    </row>
    <row r="177" spans="1:22" s="6" customFormat="1" x14ac:dyDescent="0.3">
      <c r="A177" s="22">
        <v>0.69715277777777773</v>
      </c>
      <c r="B177" s="28">
        <v>5.1898908620000004</v>
      </c>
      <c r="C177" s="8">
        <v>5.1835432050000003</v>
      </c>
      <c r="D177" s="28">
        <v>6.1175599099999998</v>
      </c>
      <c r="E177" s="8">
        <v>6.0801811219999999</v>
      </c>
      <c r="F177" s="28">
        <v>10.508939740000001</v>
      </c>
      <c r="G177" s="8">
        <v>10.509659770000001</v>
      </c>
      <c r="H177" s="33">
        <v>68.381202700000003</v>
      </c>
      <c r="I177" s="13">
        <v>68.381202700000003</v>
      </c>
      <c r="J177" s="34">
        <v>67.413017269999997</v>
      </c>
      <c r="K177" s="14">
        <v>67.413017269999997</v>
      </c>
      <c r="L177" s="28">
        <v>0.20000000300000001</v>
      </c>
      <c r="M177" s="13">
        <v>0.23001259600000001</v>
      </c>
      <c r="N177" s="28">
        <v>0.20000000300000001</v>
      </c>
      <c r="O177" s="13">
        <v>0.25737148500000001</v>
      </c>
      <c r="P177" s="14">
        <v>0.25405108900000001</v>
      </c>
      <c r="Q177" s="6">
        <v>0.2525</v>
      </c>
      <c r="R177" s="6">
        <v>0.25</v>
      </c>
      <c r="S177" s="6">
        <v>0.2475</v>
      </c>
      <c r="T177" s="46"/>
      <c r="U177" s="47"/>
      <c r="V177" s="47"/>
    </row>
    <row r="178" spans="1:22" s="6" customFormat="1" x14ac:dyDescent="0.3">
      <c r="A178" s="22">
        <v>0.69716435185185188</v>
      </c>
      <c r="B178" s="28">
        <v>5.184889793</v>
      </c>
      <c r="C178" s="8">
        <v>5.1841511730000001</v>
      </c>
      <c r="D178" s="28">
        <v>6.1175599099999998</v>
      </c>
      <c r="E178" s="8">
        <v>6.1228151320000004</v>
      </c>
      <c r="F178" s="28">
        <v>10.508939740000001</v>
      </c>
      <c r="G178" s="8">
        <v>10.51373959</v>
      </c>
      <c r="H178" s="33">
        <v>68.381202700000003</v>
      </c>
      <c r="I178" s="13">
        <v>68.381202700000003</v>
      </c>
      <c r="J178" s="34">
        <v>67.413017269999997</v>
      </c>
      <c r="K178" s="14">
        <v>67.413017269999997</v>
      </c>
      <c r="L178" s="28">
        <v>0.20000000300000001</v>
      </c>
      <c r="M178" s="13">
        <v>0.229883805</v>
      </c>
      <c r="N178" s="28">
        <v>0.20000000300000001</v>
      </c>
      <c r="O178" s="13">
        <v>0.25750029099999999</v>
      </c>
      <c r="P178" s="14">
        <v>0.25459829</v>
      </c>
      <c r="Q178" s="6">
        <v>0.2525</v>
      </c>
      <c r="R178" s="6">
        <v>0.25</v>
      </c>
      <c r="S178" s="6">
        <v>0.2475</v>
      </c>
      <c r="T178" s="46"/>
      <c r="U178" s="47"/>
      <c r="V178" s="47"/>
    </row>
    <row r="179" spans="1:22" s="6" customFormat="1" x14ac:dyDescent="0.3">
      <c r="A179" s="22">
        <v>0.69717592592592592</v>
      </c>
      <c r="B179" s="28">
        <v>5.184889793</v>
      </c>
      <c r="C179" s="8">
        <v>5.1826310160000002</v>
      </c>
      <c r="D179" s="28">
        <v>6.1268792149999998</v>
      </c>
      <c r="E179" s="8">
        <v>6.0830321310000004</v>
      </c>
      <c r="F179" s="28">
        <v>10.51272964</v>
      </c>
      <c r="G179" s="8">
        <v>10.500470160000001</v>
      </c>
      <c r="H179" s="33">
        <v>68.402709959999996</v>
      </c>
      <c r="I179" s="13">
        <v>68.402709959999996</v>
      </c>
      <c r="J179" s="34">
        <v>67.391510010000005</v>
      </c>
      <c r="K179" s="14">
        <v>67.391510010000005</v>
      </c>
      <c r="L179" s="28">
        <v>0.20000000300000001</v>
      </c>
      <c r="M179" s="13">
        <v>0.22981950600000001</v>
      </c>
      <c r="N179" s="28">
        <v>0.20000000300000001</v>
      </c>
      <c r="O179" s="13">
        <v>0.25748959199999999</v>
      </c>
      <c r="P179" s="14">
        <v>0.25541371099999999</v>
      </c>
      <c r="Q179" s="6">
        <v>0.2525</v>
      </c>
      <c r="R179" s="6">
        <v>0.25</v>
      </c>
      <c r="S179" s="6">
        <v>0.2475</v>
      </c>
      <c r="T179" s="46"/>
      <c r="U179" s="47"/>
      <c r="V179" s="47"/>
    </row>
    <row r="180" spans="1:22" s="6" customFormat="1" x14ac:dyDescent="0.3">
      <c r="A180" s="22">
        <v>0.69718750000000007</v>
      </c>
      <c r="B180" s="28">
        <v>5.184889793</v>
      </c>
      <c r="C180" s="8">
        <v>5.2075147629999998</v>
      </c>
      <c r="D180" s="28">
        <v>6.1268792149999998</v>
      </c>
      <c r="E180" s="8">
        <v>6.0908031459999998</v>
      </c>
      <c r="F180" s="28">
        <v>10.51272964</v>
      </c>
      <c r="G180" s="8">
        <v>10.50761986</v>
      </c>
      <c r="H180" s="33">
        <v>68.402709959999996</v>
      </c>
      <c r="I180" s="13">
        <v>68.402709959999996</v>
      </c>
      <c r="J180" s="34">
        <v>67.391510010000005</v>
      </c>
      <c r="K180" s="14">
        <v>67.391510010000005</v>
      </c>
      <c r="L180" s="28">
        <v>0.20000000300000001</v>
      </c>
      <c r="M180" s="13">
        <v>0.229615599</v>
      </c>
      <c r="N180" s="28">
        <v>0.20000000300000001</v>
      </c>
      <c r="O180" s="13">
        <v>0.257446587</v>
      </c>
      <c r="P180" s="14">
        <v>0.25425499699999998</v>
      </c>
      <c r="Q180" s="6">
        <v>0.2525</v>
      </c>
      <c r="R180" s="6">
        <v>0.25</v>
      </c>
      <c r="S180" s="6">
        <v>0.2475</v>
      </c>
      <c r="T180" s="46"/>
      <c r="U180" s="47"/>
      <c r="V180" s="47"/>
    </row>
    <row r="181" spans="1:22" s="6" customFormat="1" x14ac:dyDescent="0.3">
      <c r="A181" s="22">
        <v>0.697199074074074</v>
      </c>
      <c r="B181" s="28">
        <v>5.179811001</v>
      </c>
      <c r="C181" s="8">
        <v>5.188711166</v>
      </c>
      <c r="D181" s="28">
        <v>6.1268792149999998</v>
      </c>
      <c r="E181" s="8">
        <v>6.1408128739999999</v>
      </c>
      <c r="F181" s="28">
        <v>10.51272964</v>
      </c>
      <c r="G181" s="8">
        <v>10.508640290000001</v>
      </c>
      <c r="H181" s="33">
        <v>68.402709959999996</v>
      </c>
      <c r="I181" s="13">
        <v>68.402709959999996</v>
      </c>
      <c r="J181" s="34">
        <v>67.370002749999998</v>
      </c>
      <c r="K181" s="14">
        <v>67.370002749999998</v>
      </c>
      <c r="L181" s="28">
        <v>0.20000000300000001</v>
      </c>
      <c r="M181" s="13">
        <v>0.22944399700000001</v>
      </c>
      <c r="N181" s="28">
        <v>0.20000000300000001</v>
      </c>
      <c r="O181" s="13">
        <v>0.25755390500000003</v>
      </c>
      <c r="P181" s="14">
        <v>0.254684091</v>
      </c>
      <c r="Q181" s="6">
        <v>0.2525</v>
      </c>
      <c r="R181" s="6">
        <v>0.25</v>
      </c>
      <c r="S181" s="6">
        <v>0.2475</v>
      </c>
      <c r="T181" s="46"/>
      <c r="U181" s="47"/>
      <c r="V181" s="47"/>
    </row>
    <row r="182" spans="1:22" s="6" customFormat="1" x14ac:dyDescent="0.3">
      <c r="A182" s="22">
        <v>0.69721064814814815</v>
      </c>
      <c r="B182" s="28">
        <v>5.179811001</v>
      </c>
      <c r="C182" s="8">
        <v>5.209937096</v>
      </c>
      <c r="D182" s="28">
        <v>6.1392841340000004</v>
      </c>
      <c r="E182" s="8">
        <v>6.044291973</v>
      </c>
      <c r="F182" s="28">
        <v>10.518039699999999</v>
      </c>
      <c r="G182" s="8">
        <v>10.50251007</v>
      </c>
      <c r="H182" s="33">
        <v>68.402709959999996</v>
      </c>
      <c r="I182" s="13">
        <v>68.402709959999996</v>
      </c>
      <c r="J182" s="34">
        <v>67.370002749999998</v>
      </c>
      <c r="K182" s="14">
        <v>67.370002749999998</v>
      </c>
      <c r="L182" s="28">
        <v>0.20000000300000001</v>
      </c>
      <c r="M182" s="13">
        <v>0.22929370399999999</v>
      </c>
      <c r="N182" s="28">
        <v>0.20000000300000001</v>
      </c>
      <c r="O182" s="13">
        <v>0.25756469399999998</v>
      </c>
      <c r="P182" s="14">
        <v>0.25478071000000002</v>
      </c>
      <c r="Q182" s="6">
        <v>0.2525</v>
      </c>
      <c r="R182" s="6">
        <v>0.25</v>
      </c>
      <c r="S182" s="6">
        <v>0.2475</v>
      </c>
      <c r="T182" s="46"/>
      <c r="U182" s="47"/>
      <c r="V182" s="47"/>
    </row>
    <row r="183" spans="1:22" s="6" customFormat="1" x14ac:dyDescent="0.3">
      <c r="A183" s="22">
        <v>0.6972222222222223</v>
      </c>
      <c r="B183" s="28">
        <v>5.179811001</v>
      </c>
      <c r="C183" s="8">
        <v>5.1978178020000003</v>
      </c>
      <c r="D183" s="28">
        <v>6.1392841340000004</v>
      </c>
      <c r="E183" s="8">
        <v>6.0596618649999998</v>
      </c>
      <c r="F183" s="28">
        <v>10.518039699999999</v>
      </c>
      <c r="G183" s="8">
        <v>10.50454998</v>
      </c>
      <c r="H183" s="33">
        <v>68.402709959999996</v>
      </c>
      <c r="I183" s="13">
        <v>68.402709959999996</v>
      </c>
      <c r="J183" s="34">
        <v>67.348480219999999</v>
      </c>
      <c r="K183" s="14">
        <v>67.348480219999999</v>
      </c>
      <c r="L183" s="28">
        <v>0.20000000300000001</v>
      </c>
      <c r="M183" s="13">
        <v>0.22916500300000001</v>
      </c>
      <c r="N183" s="28">
        <v>0.20000000300000001</v>
      </c>
      <c r="O183" s="13">
        <v>0.25741449</v>
      </c>
      <c r="P183" s="14">
        <v>0.25343948599999999</v>
      </c>
      <c r="Q183" s="6">
        <v>0.2525</v>
      </c>
      <c r="R183" s="6">
        <v>0.25</v>
      </c>
      <c r="S183" s="6">
        <v>0.2475</v>
      </c>
      <c r="T183" s="46"/>
      <c r="U183" s="47"/>
      <c r="V183" s="47"/>
    </row>
    <row r="184" spans="1:22" s="6" customFormat="1" x14ac:dyDescent="0.3">
      <c r="A184" s="22">
        <v>0.69723379629629623</v>
      </c>
      <c r="B184" s="28">
        <v>5.1746921539999997</v>
      </c>
      <c r="C184" s="8">
        <v>5.180500984</v>
      </c>
      <c r="D184" s="28">
        <v>6.1392841340000004</v>
      </c>
      <c r="E184" s="8">
        <v>6.134391785</v>
      </c>
      <c r="F184" s="28">
        <v>10.518039699999999</v>
      </c>
      <c r="G184" s="8">
        <v>10.505570410000001</v>
      </c>
      <c r="H184" s="33">
        <v>68.424217220000003</v>
      </c>
      <c r="I184" s="13">
        <v>68.424217220000003</v>
      </c>
      <c r="J184" s="34">
        <v>67.348480219999999</v>
      </c>
      <c r="K184" s="14">
        <v>67.348480219999999</v>
      </c>
      <c r="L184" s="28">
        <v>0.20000000300000001</v>
      </c>
      <c r="M184" s="13">
        <v>0.229047</v>
      </c>
      <c r="N184" s="28">
        <v>0.20000000300000001</v>
      </c>
      <c r="O184" s="13">
        <v>0.257339388</v>
      </c>
      <c r="P184" s="14">
        <v>0.25539219400000002</v>
      </c>
      <c r="Q184" s="6">
        <v>0.2525</v>
      </c>
      <c r="R184" s="6">
        <v>0.25</v>
      </c>
      <c r="S184" s="6">
        <v>0.2475</v>
      </c>
      <c r="T184" s="46"/>
      <c r="U184" s="47"/>
      <c r="V184" s="47"/>
    </row>
    <row r="185" spans="1:22" s="6" customFormat="1" x14ac:dyDescent="0.3">
      <c r="A185" s="22">
        <v>0.69724537037037038</v>
      </c>
      <c r="B185" s="28">
        <v>5.1746921539999997</v>
      </c>
      <c r="C185" s="8">
        <v>5.1737999920000002</v>
      </c>
      <c r="D185" s="28">
        <v>6.1547021869999998</v>
      </c>
      <c r="E185" s="8">
        <v>6.1241030690000002</v>
      </c>
      <c r="F185" s="28">
        <v>10.524829860000001</v>
      </c>
      <c r="G185" s="8">
        <v>10.51782036</v>
      </c>
      <c r="H185" s="33">
        <v>68.424217220000003</v>
      </c>
      <c r="I185" s="13">
        <v>68.424217220000003</v>
      </c>
      <c r="J185" s="34">
        <v>67.326972960000006</v>
      </c>
      <c r="K185" s="14">
        <v>67.326972960000006</v>
      </c>
      <c r="L185" s="28">
        <v>0.20000000300000001</v>
      </c>
      <c r="M185" s="13">
        <v>0.228961095</v>
      </c>
      <c r="N185" s="28">
        <v>0.20000000300000001</v>
      </c>
      <c r="O185" s="13">
        <v>0.25738230299999998</v>
      </c>
      <c r="P185" s="14">
        <v>0.25510248499999999</v>
      </c>
      <c r="Q185" s="6">
        <v>0.2525</v>
      </c>
      <c r="R185" s="6">
        <v>0.25</v>
      </c>
      <c r="S185" s="6">
        <v>0.2475</v>
      </c>
      <c r="T185" s="46"/>
      <c r="U185" s="47"/>
      <c r="V185" s="47"/>
    </row>
    <row r="186" spans="1:22" s="6" customFormat="1" x14ac:dyDescent="0.3">
      <c r="A186" s="22">
        <v>0.69725694444444442</v>
      </c>
      <c r="B186" s="28">
        <v>5.1746921539999997</v>
      </c>
      <c r="C186" s="8">
        <v>5.1698369980000001</v>
      </c>
      <c r="D186" s="28">
        <v>6.1547021869999998</v>
      </c>
      <c r="E186" s="8">
        <v>6.1382451060000003</v>
      </c>
      <c r="F186" s="28">
        <v>10.524829860000001</v>
      </c>
      <c r="G186" s="8">
        <v>10.516799929999999</v>
      </c>
      <c r="H186" s="33">
        <v>68.424217220000003</v>
      </c>
      <c r="I186" s="13">
        <v>68.424217220000003</v>
      </c>
      <c r="J186" s="34">
        <v>67.326972960000006</v>
      </c>
      <c r="K186" s="14">
        <v>67.326972960000006</v>
      </c>
      <c r="L186" s="28">
        <v>0.20000000300000001</v>
      </c>
      <c r="M186" s="13">
        <v>0.228853896</v>
      </c>
      <c r="N186" s="28">
        <v>0.20000000300000001</v>
      </c>
      <c r="O186" s="13">
        <v>0.25741449</v>
      </c>
      <c r="P186" s="14">
        <v>0.25396528800000001</v>
      </c>
      <c r="Q186" s="6">
        <v>0.2525</v>
      </c>
      <c r="R186" s="6">
        <v>0.25</v>
      </c>
      <c r="S186" s="6">
        <v>0.2475</v>
      </c>
      <c r="T186" s="46"/>
      <c r="U186" s="47"/>
      <c r="V186" s="47"/>
    </row>
    <row r="187" spans="1:22" s="6" customFormat="1" x14ac:dyDescent="0.3">
      <c r="A187" s="22">
        <v>0.69726851851851857</v>
      </c>
      <c r="B187" s="28">
        <v>5.1695590019999997</v>
      </c>
      <c r="C187" s="8">
        <v>5.1814131740000002</v>
      </c>
      <c r="D187" s="28">
        <v>6.1547021869999998</v>
      </c>
      <c r="E187" s="8">
        <v>6.0832920069999998</v>
      </c>
      <c r="F187" s="28">
        <v>10.524829860000001</v>
      </c>
      <c r="G187" s="8">
        <v>10.50660038</v>
      </c>
      <c r="H187" s="33">
        <v>68.445739750000001</v>
      </c>
      <c r="I187" s="13">
        <v>68.445739750000001</v>
      </c>
      <c r="J187" s="34">
        <v>67.305450440000001</v>
      </c>
      <c r="K187" s="14">
        <v>67.305450440000001</v>
      </c>
      <c r="L187" s="28">
        <v>0.20000000300000001</v>
      </c>
      <c r="M187" s="13">
        <v>0.228682205</v>
      </c>
      <c r="N187" s="28">
        <v>0.20000000300000001</v>
      </c>
      <c r="O187" s="13">
        <v>0.25731790100000002</v>
      </c>
      <c r="P187" s="14">
        <v>0.25426569599999999</v>
      </c>
      <c r="Q187" s="6">
        <v>0.2525</v>
      </c>
      <c r="R187" s="6">
        <v>0.25</v>
      </c>
      <c r="S187" s="6">
        <v>0.2475</v>
      </c>
      <c r="T187" s="46"/>
      <c r="U187" s="47"/>
      <c r="V187" s="47"/>
    </row>
    <row r="188" spans="1:22" s="6" customFormat="1" x14ac:dyDescent="0.3">
      <c r="A188" s="22">
        <v>0.69728009259259249</v>
      </c>
      <c r="B188" s="28">
        <v>5.1695590019999997</v>
      </c>
      <c r="C188" s="8">
        <v>5.2050919530000002</v>
      </c>
      <c r="D188" s="28">
        <v>6.1725959780000004</v>
      </c>
      <c r="E188" s="8">
        <v>6.081217766</v>
      </c>
      <c r="F188" s="28">
        <v>10.53314018</v>
      </c>
      <c r="G188" s="8">
        <v>10.50352955</v>
      </c>
      <c r="H188" s="33">
        <v>68.445739750000001</v>
      </c>
      <c r="I188" s="13">
        <v>68.445739750000001</v>
      </c>
      <c r="J188" s="34">
        <v>67.305450440000001</v>
      </c>
      <c r="K188" s="14">
        <v>67.305450440000001</v>
      </c>
      <c r="L188" s="28">
        <v>0.20000000300000001</v>
      </c>
      <c r="M188" s="13">
        <v>0.22863930499999999</v>
      </c>
      <c r="N188" s="28">
        <v>0.20000000300000001</v>
      </c>
      <c r="O188" s="13">
        <v>0.25716769699999997</v>
      </c>
      <c r="P188" s="14">
        <v>0.25377211</v>
      </c>
      <c r="Q188" s="6">
        <v>0.2525</v>
      </c>
      <c r="R188" s="6">
        <v>0.25</v>
      </c>
      <c r="S188" s="6">
        <v>0.2475</v>
      </c>
      <c r="T188" s="46"/>
      <c r="U188" s="47"/>
      <c r="V188" s="47"/>
    </row>
    <row r="189" spans="1:22" s="6" customFormat="1" x14ac:dyDescent="0.3">
      <c r="A189" s="22">
        <v>0.69729166666666664</v>
      </c>
      <c r="B189" s="28">
        <v>5.1695590019999997</v>
      </c>
      <c r="C189" s="8">
        <v>5.2132639879999996</v>
      </c>
      <c r="D189" s="28">
        <v>6.1725959780000004</v>
      </c>
      <c r="E189" s="8">
        <v>6.0941681860000001</v>
      </c>
      <c r="F189" s="28">
        <v>10.53314018</v>
      </c>
      <c r="G189" s="8">
        <v>10.50352955</v>
      </c>
      <c r="H189" s="33">
        <v>68.467247009999994</v>
      </c>
      <c r="I189" s="13">
        <v>68.467247009999994</v>
      </c>
      <c r="J189" s="34">
        <v>67.305450440000001</v>
      </c>
      <c r="K189" s="14">
        <v>67.305450440000001</v>
      </c>
      <c r="L189" s="28">
        <v>0.20000000300000001</v>
      </c>
      <c r="M189" s="13">
        <v>0.228392497</v>
      </c>
      <c r="N189" s="28">
        <v>0.20000000300000001</v>
      </c>
      <c r="O189" s="13">
        <v>0.25715690899999999</v>
      </c>
      <c r="P189" s="14">
        <v>0.25465190399999998</v>
      </c>
      <c r="Q189" s="6">
        <v>0.2525</v>
      </c>
      <c r="R189" s="6">
        <v>0.25</v>
      </c>
      <c r="S189" s="6">
        <v>0.2475</v>
      </c>
      <c r="T189" s="46"/>
      <c r="U189" s="47"/>
      <c r="V189" s="47"/>
    </row>
    <row r="190" spans="1:22" s="6" customFormat="1" x14ac:dyDescent="0.3">
      <c r="A190" s="22">
        <v>0.69730324074074079</v>
      </c>
      <c r="B190" s="28">
        <v>5.1645069120000002</v>
      </c>
      <c r="C190" s="8">
        <v>5.2078180310000004</v>
      </c>
      <c r="D190" s="28">
        <v>6.1725959780000004</v>
      </c>
      <c r="E190" s="8">
        <v>6.0280990599999997</v>
      </c>
      <c r="F190" s="28">
        <v>10.53314018</v>
      </c>
      <c r="G190" s="8">
        <v>10.497400280000001</v>
      </c>
      <c r="H190" s="33">
        <v>68.488769529999999</v>
      </c>
      <c r="I190" s="13">
        <v>68.488769529999999</v>
      </c>
      <c r="J190" s="34">
        <v>67.305450440000001</v>
      </c>
      <c r="K190" s="14">
        <v>67.305450440000001</v>
      </c>
      <c r="L190" s="28">
        <v>0.20000000300000001</v>
      </c>
      <c r="M190" s="13">
        <v>0.228295997</v>
      </c>
      <c r="N190" s="28">
        <v>0.20000000300000001</v>
      </c>
      <c r="O190" s="13">
        <v>0.25704958999999999</v>
      </c>
      <c r="P190" s="14">
        <v>0.25449100099999999</v>
      </c>
      <c r="Q190" s="6">
        <v>0.2525</v>
      </c>
      <c r="R190" s="6">
        <v>0.25</v>
      </c>
      <c r="S190" s="6">
        <v>0.2475</v>
      </c>
      <c r="T190" s="46"/>
      <c r="U190" s="47"/>
      <c r="V190" s="47"/>
    </row>
    <row r="191" spans="1:22" s="6" customFormat="1" x14ac:dyDescent="0.3">
      <c r="A191" s="22">
        <v>0.69731481481481483</v>
      </c>
      <c r="B191" s="28">
        <v>5.1645069120000002</v>
      </c>
      <c r="C191" s="8">
        <v>5.1950879099999998</v>
      </c>
      <c r="D191" s="28">
        <v>6.1928520200000001</v>
      </c>
      <c r="E191" s="8">
        <v>6.071098804</v>
      </c>
      <c r="F191" s="28">
        <v>10.54271984</v>
      </c>
      <c r="G191" s="8">
        <v>10.510680199999999</v>
      </c>
      <c r="H191" s="33">
        <v>68.510276790000006</v>
      </c>
      <c r="I191" s="13">
        <v>68.510276790000006</v>
      </c>
      <c r="J191" s="34">
        <v>67.283943179999994</v>
      </c>
      <c r="K191" s="14">
        <v>67.283943179999994</v>
      </c>
      <c r="L191" s="28">
        <v>0.20000000300000001</v>
      </c>
      <c r="M191" s="13">
        <v>0.22822089500000001</v>
      </c>
      <c r="N191" s="28">
        <v>0.20000000300000001</v>
      </c>
      <c r="O191" s="13">
        <v>0.25722131100000001</v>
      </c>
      <c r="P191" s="14">
        <v>0.25528490500000001</v>
      </c>
      <c r="Q191" s="6">
        <v>0.2525</v>
      </c>
      <c r="R191" s="6">
        <v>0.25</v>
      </c>
      <c r="S191" s="6">
        <v>0.2475</v>
      </c>
      <c r="T191" s="46"/>
      <c r="U191" s="47"/>
      <c r="V191" s="47"/>
    </row>
    <row r="192" spans="1:22" s="6" customFormat="1" x14ac:dyDescent="0.3">
      <c r="A192" s="22">
        <v>0.69732638888888887</v>
      </c>
      <c r="B192" s="28">
        <v>5.1645069120000002</v>
      </c>
      <c r="C192" s="8">
        <v>5.1582369799999999</v>
      </c>
      <c r="D192" s="28">
        <v>6.1928520200000001</v>
      </c>
      <c r="E192" s="8">
        <v>6.0570588110000001</v>
      </c>
      <c r="F192" s="28">
        <v>10.54271984</v>
      </c>
      <c r="G192" s="8">
        <v>10.516799929999999</v>
      </c>
      <c r="H192" s="33">
        <v>68.510276790000006</v>
      </c>
      <c r="I192" s="13">
        <v>68.510276790000006</v>
      </c>
      <c r="J192" s="34">
        <v>67.283943179999994</v>
      </c>
      <c r="K192" s="14">
        <v>67.283943179999994</v>
      </c>
      <c r="L192" s="28">
        <v>0.20000000300000001</v>
      </c>
      <c r="M192" s="13">
        <v>0.22804920400000001</v>
      </c>
      <c r="N192" s="28">
        <v>0.20000000300000001</v>
      </c>
      <c r="O192" s="13">
        <v>0.25710329399999998</v>
      </c>
      <c r="P192" s="14">
        <v>0.25427639499999999</v>
      </c>
      <c r="Q192" s="6">
        <v>0.2525</v>
      </c>
      <c r="R192" s="6">
        <v>0.25</v>
      </c>
      <c r="S192" s="6">
        <v>0.2475</v>
      </c>
      <c r="T192" s="46"/>
      <c r="U192" s="47"/>
      <c r="V192" s="47"/>
    </row>
    <row r="193" spans="1:22" s="6" customFormat="1" x14ac:dyDescent="0.3">
      <c r="A193" s="22">
        <v>0.69733796296296291</v>
      </c>
      <c r="B193" s="28">
        <v>5.1595120430000003</v>
      </c>
      <c r="C193" s="8">
        <v>5.1392521860000002</v>
      </c>
      <c r="D193" s="28">
        <v>6.1928520200000001</v>
      </c>
      <c r="E193" s="8">
        <v>6.0136971470000002</v>
      </c>
      <c r="F193" s="28">
        <v>10.54271984</v>
      </c>
      <c r="G193" s="8">
        <v>10.50761986</v>
      </c>
      <c r="H193" s="33">
        <v>68.531799320000005</v>
      </c>
      <c r="I193" s="13">
        <v>68.531799320000005</v>
      </c>
      <c r="J193" s="34">
        <v>67.262420649999996</v>
      </c>
      <c r="K193" s="14">
        <v>67.262420649999996</v>
      </c>
      <c r="L193" s="28">
        <v>0.20000000300000001</v>
      </c>
      <c r="M193" s="13">
        <v>0.22790969899999999</v>
      </c>
      <c r="N193" s="28">
        <v>0.20000000300000001</v>
      </c>
      <c r="O193" s="13">
        <v>0.25715690899999999</v>
      </c>
      <c r="P193" s="14">
        <v>0.25470560799999997</v>
      </c>
      <c r="Q193" s="6">
        <v>0.2525</v>
      </c>
      <c r="R193" s="6">
        <v>0.25</v>
      </c>
      <c r="S193" s="6">
        <v>0.2475</v>
      </c>
      <c r="T193" s="46"/>
      <c r="U193" s="47"/>
      <c r="V193" s="47"/>
    </row>
    <row r="194" spans="1:22" s="6" customFormat="1" x14ac:dyDescent="0.3">
      <c r="A194" s="22">
        <v>0.69734953703703706</v>
      </c>
      <c r="B194" s="28">
        <v>5.1595120430000003</v>
      </c>
      <c r="C194" s="8">
        <v>5.145077229</v>
      </c>
      <c r="D194" s="28">
        <v>6.2151069640000003</v>
      </c>
      <c r="E194" s="8">
        <v>6.0406389239999996</v>
      </c>
      <c r="F194" s="28">
        <v>10.553680419999999</v>
      </c>
      <c r="G194" s="8">
        <v>10.533109659999999</v>
      </c>
      <c r="H194" s="33">
        <v>68.553306579999997</v>
      </c>
      <c r="I194" s="13">
        <v>68.553306579999997</v>
      </c>
      <c r="J194" s="34">
        <v>67.262420649999996</v>
      </c>
      <c r="K194" s="14">
        <v>67.262420649999996</v>
      </c>
      <c r="L194" s="28">
        <v>0.20000000300000001</v>
      </c>
      <c r="M194" s="13">
        <v>0.22779169699999999</v>
      </c>
      <c r="N194" s="28">
        <v>0.20000000300000001</v>
      </c>
      <c r="O194" s="13">
        <v>0.257081807</v>
      </c>
      <c r="P194" s="14">
        <v>0.25414770800000003</v>
      </c>
      <c r="Q194" s="6">
        <v>0.2525</v>
      </c>
      <c r="R194" s="6">
        <v>0.25</v>
      </c>
      <c r="S194" s="6">
        <v>0.2475</v>
      </c>
      <c r="T194" s="46"/>
      <c r="U194" s="47"/>
      <c r="V194" s="47"/>
    </row>
    <row r="195" spans="1:22" s="6" customFormat="1" x14ac:dyDescent="0.3">
      <c r="A195" s="22">
        <v>0.69736111111111121</v>
      </c>
      <c r="B195" s="28">
        <v>5.1595120430000003</v>
      </c>
      <c r="C195" s="8">
        <v>5.1499772070000001</v>
      </c>
      <c r="D195" s="28">
        <v>6.2151069640000003</v>
      </c>
      <c r="E195" s="8">
        <v>6.0817370410000002</v>
      </c>
      <c r="F195" s="28">
        <v>10.553680419999999</v>
      </c>
      <c r="G195" s="8">
        <v>10.531069759999999</v>
      </c>
      <c r="H195" s="33">
        <v>68.574829100000002</v>
      </c>
      <c r="I195" s="13">
        <v>68.574829100000002</v>
      </c>
      <c r="J195" s="34">
        <v>67.262420649999996</v>
      </c>
      <c r="K195" s="14">
        <v>67.262420649999996</v>
      </c>
      <c r="L195" s="28">
        <v>0.20000000300000001</v>
      </c>
      <c r="M195" s="13">
        <v>0.227727294</v>
      </c>
      <c r="N195" s="28">
        <v>0.20000000300000001</v>
      </c>
      <c r="O195" s="13">
        <v>0.25694239099999999</v>
      </c>
      <c r="P195" s="14">
        <v>0.25413689</v>
      </c>
      <c r="Q195" s="6">
        <v>0.2525</v>
      </c>
      <c r="R195" s="6">
        <v>0.25</v>
      </c>
      <c r="S195" s="6">
        <v>0.2475</v>
      </c>
      <c r="T195" s="46"/>
      <c r="U195" s="47"/>
      <c r="V195" s="47"/>
    </row>
    <row r="196" spans="1:22" s="6" customFormat="1" x14ac:dyDescent="0.3">
      <c r="A196" s="22">
        <v>0.69737268518518514</v>
      </c>
      <c r="B196" s="28">
        <v>5.154598236</v>
      </c>
      <c r="C196" s="8">
        <v>5.1487531659999997</v>
      </c>
      <c r="D196" s="28">
        <v>6.2151069640000003</v>
      </c>
      <c r="E196" s="8">
        <v>6.0739550590000002</v>
      </c>
      <c r="F196" s="28">
        <v>10.553680419999999</v>
      </c>
      <c r="G196" s="8">
        <v>10.55346012</v>
      </c>
      <c r="H196" s="33">
        <v>68.574829100000002</v>
      </c>
      <c r="I196" s="13">
        <v>68.574829100000002</v>
      </c>
      <c r="J196" s="34">
        <v>67.262420649999996</v>
      </c>
      <c r="K196" s="14">
        <v>67.262420649999996</v>
      </c>
      <c r="L196" s="28">
        <v>0.20000000300000001</v>
      </c>
      <c r="M196" s="13">
        <v>0.22754490399999999</v>
      </c>
      <c r="N196" s="28">
        <v>0.20000000300000001</v>
      </c>
      <c r="O196" s="13">
        <v>0.25703889099999999</v>
      </c>
      <c r="P196" s="14">
        <v>0.25354689400000002</v>
      </c>
      <c r="Q196" s="6">
        <v>0.2525</v>
      </c>
      <c r="R196" s="6">
        <v>0.25</v>
      </c>
      <c r="S196" s="6">
        <v>0.2475</v>
      </c>
      <c r="T196" s="46"/>
      <c r="U196" s="47"/>
      <c r="V196" s="47"/>
    </row>
    <row r="197" spans="1:22" s="6" customFormat="1" x14ac:dyDescent="0.3">
      <c r="A197" s="22">
        <v>0.69738425925925929</v>
      </c>
      <c r="B197" s="28">
        <v>5.154598236</v>
      </c>
      <c r="C197" s="8">
        <v>5.1582369799999999</v>
      </c>
      <c r="D197" s="28">
        <v>6.2390189170000001</v>
      </c>
      <c r="E197" s="8">
        <v>6.0700597759999999</v>
      </c>
      <c r="F197" s="28">
        <v>10.56567001</v>
      </c>
      <c r="G197" s="8">
        <v>10.562609670000001</v>
      </c>
      <c r="H197" s="33">
        <v>68.596336359999995</v>
      </c>
      <c r="I197" s="13">
        <v>68.596336359999995</v>
      </c>
      <c r="J197" s="34">
        <v>67.240913390000003</v>
      </c>
      <c r="K197" s="14">
        <v>67.240913390000003</v>
      </c>
      <c r="L197" s="28">
        <v>0.20000000300000001</v>
      </c>
      <c r="M197" s="13">
        <v>0.22750200300000001</v>
      </c>
      <c r="N197" s="28">
        <v>0.20000000300000001</v>
      </c>
      <c r="O197" s="13">
        <v>0.25680288699999998</v>
      </c>
      <c r="P197" s="14">
        <v>0.25478071000000002</v>
      </c>
      <c r="Q197" s="6">
        <v>0.2525</v>
      </c>
      <c r="R197" s="6">
        <v>0.25</v>
      </c>
      <c r="S197" s="6">
        <v>0.2475</v>
      </c>
      <c r="T197" s="46"/>
      <c r="U197" s="47"/>
      <c r="V197" s="47"/>
    </row>
    <row r="198" spans="1:22" s="6" customFormat="1" x14ac:dyDescent="0.3">
      <c r="A198" s="22">
        <v>0.69739583333333333</v>
      </c>
      <c r="B198" s="28">
        <v>5.154598236</v>
      </c>
      <c r="C198" s="8">
        <v>5.1505899429999999</v>
      </c>
      <c r="D198" s="28">
        <v>6.2390189170000001</v>
      </c>
      <c r="E198" s="8">
        <v>6.0354180340000001</v>
      </c>
      <c r="F198" s="28">
        <v>10.56567001</v>
      </c>
      <c r="G198" s="8">
        <v>10.563630099999999</v>
      </c>
      <c r="H198" s="33">
        <v>68.617858889999994</v>
      </c>
      <c r="I198" s="13">
        <v>68.617858889999994</v>
      </c>
      <c r="J198" s="34">
        <v>67.240913390000003</v>
      </c>
      <c r="K198" s="14">
        <v>67.240913390000003</v>
      </c>
      <c r="L198" s="28">
        <v>0.20000000300000001</v>
      </c>
      <c r="M198" s="13">
        <v>0.227276698</v>
      </c>
      <c r="N198" s="28">
        <v>0.20000000300000001</v>
      </c>
      <c r="O198" s="13">
        <v>0.25689938699999998</v>
      </c>
      <c r="P198" s="14">
        <v>0.25391161400000001</v>
      </c>
      <c r="Q198" s="6">
        <v>0.2525</v>
      </c>
      <c r="R198" s="6">
        <v>0.25</v>
      </c>
      <c r="S198" s="6">
        <v>0.2475</v>
      </c>
      <c r="T198" s="46"/>
      <c r="U198" s="47"/>
      <c r="V198" s="47"/>
    </row>
    <row r="199" spans="1:22" s="6" customFormat="1" x14ac:dyDescent="0.3">
      <c r="A199" s="22">
        <v>0.69740740740740748</v>
      </c>
      <c r="B199" s="28">
        <v>5.1497540470000001</v>
      </c>
      <c r="C199" s="8">
        <v>5.1306548120000004</v>
      </c>
      <c r="D199" s="28">
        <v>6.2390189170000001</v>
      </c>
      <c r="E199" s="8">
        <v>6.0765500069999998</v>
      </c>
      <c r="F199" s="28">
        <v>10.56567001</v>
      </c>
      <c r="G199" s="8">
        <v>10.56566048</v>
      </c>
      <c r="H199" s="33">
        <v>68.63937378</v>
      </c>
      <c r="I199" s="13">
        <v>68.63937378</v>
      </c>
      <c r="J199" s="34">
        <v>67.240913390000003</v>
      </c>
      <c r="K199" s="14">
        <v>67.240913390000003</v>
      </c>
      <c r="L199" s="28">
        <v>0.20000000300000001</v>
      </c>
      <c r="M199" s="13">
        <v>0.22730889900000001</v>
      </c>
      <c r="N199" s="28">
        <v>0.20000000300000001</v>
      </c>
      <c r="O199" s="13">
        <v>0.25689938699999998</v>
      </c>
      <c r="P199" s="14">
        <v>0.25252759499999999</v>
      </c>
      <c r="Q199" s="6">
        <v>0.2525</v>
      </c>
      <c r="R199" s="6">
        <v>0.25</v>
      </c>
      <c r="S199" s="6">
        <v>0.2475</v>
      </c>
      <c r="T199" s="46"/>
      <c r="U199" s="47"/>
      <c r="V199" s="47"/>
    </row>
    <row r="200" spans="1:22" s="6" customFormat="1" x14ac:dyDescent="0.3">
      <c r="A200" s="22">
        <v>0.6974189814814814</v>
      </c>
      <c r="B200" s="28">
        <v>5.1497540470000001</v>
      </c>
      <c r="C200" s="8">
        <v>5.1377182010000002</v>
      </c>
      <c r="D200" s="28">
        <v>6.2645812029999997</v>
      </c>
      <c r="E200" s="8">
        <v>6.0962362289999996</v>
      </c>
      <c r="F200" s="28">
        <v>10.579099660000001</v>
      </c>
      <c r="G200" s="8">
        <v>10.56159019</v>
      </c>
      <c r="H200" s="33">
        <v>68.63937378</v>
      </c>
      <c r="I200" s="13">
        <v>68.63937378</v>
      </c>
      <c r="J200" s="34">
        <v>67.240913390000003</v>
      </c>
      <c r="K200" s="14">
        <v>67.240913390000003</v>
      </c>
      <c r="L200" s="28">
        <v>0.20000000300000001</v>
      </c>
      <c r="M200" s="13">
        <v>0.22729809600000001</v>
      </c>
      <c r="N200" s="28">
        <v>0.20000000300000001</v>
      </c>
      <c r="O200" s="13">
        <v>0.25664201399999997</v>
      </c>
      <c r="P200" s="14">
        <v>0.25392231300000001</v>
      </c>
      <c r="Q200" s="6">
        <v>0.2525</v>
      </c>
      <c r="R200" s="6">
        <v>0.25</v>
      </c>
      <c r="S200" s="6">
        <v>0.2475</v>
      </c>
      <c r="T200" s="46"/>
      <c r="U200" s="47"/>
      <c r="V200" s="47"/>
    </row>
    <row r="201" spans="1:22" s="6" customFormat="1" x14ac:dyDescent="0.3">
      <c r="A201" s="22">
        <v>0.69743055555555555</v>
      </c>
      <c r="B201" s="28">
        <v>5.1497540470000001</v>
      </c>
      <c r="C201" s="8">
        <v>5.1226601599999997</v>
      </c>
      <c r="D201" s="28">
        <v>6.2645812029999997</v>
      </c>
      <c r="E201" s="8">
        <v>6.1922030450000003</v>
      </c>
      <c r="F201" s="28">
        <v>10.579099660000001</v>
      </c>
      <c r="G201" s="8">
        <v>10.56159019</v>
      </c>
      <c r="H201" s="33">
        <v>68.660888670000006</v>
      </c>
      <c r="I201" s="13">
        <v>68.660888670000006</v>
      </c>
      <c r="J201" s="34">
        <v>67.240913390000003</v>
      </c>
      <c r="K201" s="14">
        <v>67.240913390000003</v>
      </c>
      <c r="L201" s="28">
        <v>0.20000000300000001</v>
      </c>
      <c r="M201" s="13">
        <v>0.227276698</v>
      </c>
      <c r="N201" s="28">
        <v>0.20000000300000001</v>
      </c>
      <c r="O201" s="13">
        <v>0.25677070000000002</v>
      </c>
      <c r="P201" s="14">
        <v>0.25480210800000003</v>
      </c>
      <c r="Q201" s="6">
        <v>0.2525</v>
      </c>
      <c r="R201" s="6">
        <v>0.25</v>
      </c>
      <c r="S201" s="6">
        <v>0.2475</v>
      </c>
      <c r="T201" s="46"/>
      <c r="U201" s="47"/>
      <c r="V201" s="47"/>
    </row>
    <row r="202" spans="1:22" s="6" customFormat="1" x14ac:dyDescent="0.3">
      <c r="A202" s="22">
        <v>0.6974421296296297</v>
      </c>
      <c r="B202" s="28">
        <v>5.1449899669999999</v>
      </c>
      <c r="C202" s="8">
        <v>5.124505997</v>
      </c>
      <c r="D202" s="28">
        <v>6.2645812029999997</v>
      </c>
      <c r="E202" s="8">
        <v>6.1223011019999998</v>
      </c>
      <c r="F202" s="28">
        <v>10.579099660000001</v>
      </c>
      <c r="G202" s="8">
        <v>10.57479</v>
      </c>
      <c r="H202" s="33">
        <v>68.660888670000006</v>
      </c>
      <c r="I202" s="13">
        <v>68.660888670000006</v>
      </c>
      <c r="J202" s="34">
        <v>67.240913390000003</v>
      </c>
      <c r="K202" s="14">
        <v>67.240913390000003</v>
      </c>
      <c r="L202" s="28">
        <v>0.20000000300000001</v>
      </c>
      <c r="M202" s="13">
        <v>0.22723379699999999</v>
      </c>
      <c r="N202" s="28">
        <v>0.20000000300000001</v>
      </c>
      <c r="O202" s="13">
        <v>0.25664201399999997</v>
      </c>
      <c r="P202" s="14">
        <v>0.25201261000000003</v>
      </c>
      <c r="Q202" s="6">
        <v>0.2525</v>
      </c>
      <c r="R202" s="6">
        <v>0.25</v>
      </c>
      <c r="S202" s="6">
        <v>0.2475</v>
      </c>
      <c r="T202" s="46"/>
      <c r="U202" s="47"/>
      <c r="V202" s="47"/>
    </row>
    <row r="203" spans="1:22" s="6" customFormat="1" x14ac:dyDescent="0.3">
      <c r="A203" s="22">
        <v>0.69745370370370363</v>
      </c>
      <c r="B203" s="28">
        <v>5.1449899669999999</v>
      </c>
      <c r="C203" s="8">
        <v>5.0970520969999997</v>
      </c>
      <c r="D203" s="28">
        <v>6.290705204</v>
      </c>
      <c r="E203" s="8">
        <v>6.1405568119999998</v>
      </c>
      <c r="F203" s="28">
        <v>10.59335995</v>
      </c>
      <c r="G203" s="8">
        <v>10.57783985</v>
      </c>
      <c r="H203" s="33">
        <v>68.682403559999997</v>
      </c>
      <c r="I203" s="13">
        <v>68.682403559999997</v>
      </c>
      <c r="J203" s="34">
        <v>67.240913390000003</v>
      </c>
      <c r="K203" s="14">
        <v>67.240913390000003</v>
      </c>
      <c r="L203" s="28">
        <v>0.20000000300000001</v>
      </c>
      <c r="M203" s="13">
        <v>0.22720159600000001</v>
      </c>
      <c r="N203" s="28">
        <v>0.20000000300000001</v>
      </c>
      <c r="O203" s="13">
        <v>0.25666341199999998</v>
      </c>
      <c r="P203" s="14">
        <v>0.25271001500000001</v>
      </c>
      <c r="Q203" s="6">
        <v>0.2525</v>
      </c>
      <c r="R203" s="6">
        <v>0.25</v>
      </c>
      <c r="S203" s="6">
        <v>0.2475</v>
      </c>
      <c r="T203" s="46"/>
      <c r="U203" s="47"/>
      <c r="V203" s="47"/>
    </row>
    <row r="204" spans="1:22" s="6" customFormat="1" x14ac:dyDescent="0.3">
      <c r="A204" s="22">
        <v>0.69746527777777778</v>
      </c>
      <c r="B204" s="28">
        <v>5.1449899669999999</v>
      </c>
      <c r="C204" s="8">
        <v>5.104778767</v>
      </c>
      <c r="D204" s="28">
        <v>6.290705204</v>
      </c>
      <c r="E204" s="8">
        <v>6.2330589290000002</v>
      </c>
      <c r="F204" s="28">
        <v>10.59335995</v>
      </c>
      <c r="G204" s="8">
        <v>10.58796978</v>
      </c>
      <c r="H204" s="33">
        <v>68.703918459999997</v>
      </c>
      <c r="I204" s="13">
        <v>68.703918459999997</v>
      </c>
      <c r="J204" s="34">
        <v>67.240913390000003</v>
      </c>
      <c r="K204" s="14">
        <v>67.240913390000003</v>
      </c>
      <c r="L204" s="28">
        <v>0.20000000300000001</v>
      </c>
      <c r="M204" s="13">
        <v>0.22729809600000001</v>
      </c>
      <c r="N204" s="28">
        <v>0.20000000300000001</v>
      </c>
      <c r="O204" s="13">
        <v>0.256427407</v>
      </c>
      <c r="P204" s="14">
        <v>0.25254911200000002</v>
      </c>
      <c r="Q204" s="6">
        <v>0.2525</v>
      </c>
      <c r="R204" s="6">
        <v>0.25</v>
      </c>
      <c r="S204" s="6">
        <v>0.2475</v>
      </c>
      <c r="T204" s="46"/>
      <c r="U204" s="47"/>
      <c r="V204" s="47"/>
    </row>
    <row r="205" spans="1:22" s="6" customFormat="1" x14ac:dyDescent="0.3">
      <c r="A205" s="22">
        <v>0.69747685185185182</v>
      </c>
      <c r="B205" s="28">
        <v>5.1403708459999997</v>
      </c>
      <c r="C205" s="8">
        <v>5.1038508419999999</v>
      </c>
      <c r="D205" s="28">
        <v>6.290705204</v>
      </c>
      <c r="E205" s="8">
        <v>6.2317938799999997</v>
      </c>
      <c r="F205" s="28">
        <v>10.59335995</v>
      </c>
      <c r="G205" s="8">
        <v>10.58796978</v>
      </c>
      <c r="H205" s="33">
        <v>68.725433350000003</v>
      </c>
      <c r="I205" s="13">
        <v>68.725433350000003</v>
      </c>
      <c r="J205" s="34">
        <v>67.240913390000003</v>
      </c>
      <c r="K205" s="14">
        <v>67.240913390000003</v>
      </c>
      <c r="L205" s="28">
        <v>0.20000000300000001</v>
      </c>
      <c r="M205" s="13">
        <v>0.227287397</v>
      </c>
      <c r="N205" s="28">
        <v>0.20000000300000001</v>
      </c>
      <c r="O205" s="13">
        <v>0.25632008899999997</v>
      </c>
      <c r="P205" s="14">
        <v>0.251175702</v>
      </c>
      <c r="Q205" s="6">
        <v>0.2525</v>
      </c>
      <c r="R205" s="6">
        <v>0.25</v>
      </c>
      <c r="S205" s="6">
        <v>0.2475</v>
      </c>
      <c r="T205" s="46"/>
      <c r="U205" s="47"/>
      <c r="V205" s="47"/>
    </row>
    <row r="206" spans="1:22" s="6" customFormat="1" x14ac:dyDescent="0.3">
      <c r="A206" s="22">
        <v>0.69748842592592597</v>
      </c>
      <c r="B206" s="28">
        <v>5.1403708459999997</v>
      </c>
      <c r="C206" s="8">
        <v>5.1075568200000001</v>
      </c>
      <c r="D206" s="28">
        <v>6.3166399000000002</v>
      </c>
      <c r="E206" s="8">
        <v>6.2282509800000003</v>
      </c>
      <c r="F206" s="28">
        <v>10.608010289999999</v>
      </c>
      <c r="G206" s="8">
        <v>10.57783985</v>
      </c>
      <c r="H206" s="33">
        <v>68.746948239999995</v>
      </c>
      <c r="I206" s="13">
        <v>68.746948239999995</v>
      </c>
      <c r="J206" s="34">
        <v>67.240913390000003</v>
      </c>
      <c r="K206" s="14">
        <v>67.240913390000003</v>
      </c>
      <c r="L206" s="28">
        <v>0.20000000300000001</v>
      </c>
      <c r="M206" s="13">
        <v>0.22733029699999999</v>
      </c>
      <c r="N206" s="28">
        <v>0.20000000300000001</v>
      </c>
      <c r="O206" s="13">
        <v>0.25612699999999999</v>
      </c>
      <c r="P206" s="14">
        <v>0.25222718700000002</v>
      </c>
      <c r="Q206" s="6">
        <v>0.2525</v>
      </c>
      <c r="R206" s="6">
        <v>0.25</v>
      </c>
      <c r="S206" s="6">
        <v>0.2475</v>
      </c>
      <c r="T206" s="46"/>
      <c r="U206" s="47"/>
      <c r="V206" s="47"/>
    </row>
    <row r="207" spans="1:22" s="6" customFormat="1" x14ac:dyDescent="0.3">
      <c r="A207" s="22">
        <v>0.6974999999999999</v>
      </c>
      <c r="B207" s="28">
        <v>5.1403708459999997</v>
      </c>
      <c r="C207" s="8">
        <v>5.1263508800000004</v>
      </c>
      <c r="D207" s="28">
        <v>6.3166399000000002</v>
      </c>
      <c r="E207" s="8">
        <v>6.2079682350000001</v>
      </c>
      <c r="F207" s="28">
        <v>10.608010289999999</v>
      </c>
      <c r="G207" s="8">
        <v>10.595060350000001</v>
      </c>
      <c r="H207" s="33">
        <v>68.746948239999995</v>
      </c>
      <c r="I207" s="13">
        <v>68.746948239999995</v>
      </c>
      <c r="J207" s="34">
        <v>67.240913390000003</v>
      </c>
      <c r="K207" s="14">
        <v>67.240913390000003</v>
      </c>
      <c r="L207" s="28">
        <v>0.20000000300000001</v>
      </c>
      <c r="M207" s="13">
        <v>0.227373198</v>
      </c>
      <c r="N207" s="28">
        <v>0.20000000300000001</v>
      </c>
      <c r="O207" s="13">
        <v>0.25616988499999999</v>
      </c>
      <c r="P207" s="14">
        <v>0.25328931199999999</v>
      </c>
      <c r="Q207" s="6">
        <v>0.2525</v>
      </c>
      <c r="R207" s="6">
        <v>0.25</v>
      </c>
      <c r="S207" s="6">
        <v>0.2475</v>
      </c>
      <c r="T207" s="46"/>
      <c r="U207" s="47"/>
      <c r="V207" s="47"/>
    </row>
    <row r="208" spans="1:22" s="6" customFormat="1" x14ac:dyDescent="0.3">
      <c r="A208" s="22">
        <v>0.69751157407407405</v>
      </c>
      <c r="B208" s="28">
        <v>5.1359429360000002</v>
      </c>
      <c r="C208" s="8">
        <v>5.137104034</v>
      </c>
      <c r="D208" s="28">
        <v>6.3166399000000002</v>
      </c>
      <c r="E208" s="8">
        <v>6.2668600080000001</v>
      </c>
      <c r="F208" s="28">
        <v>10.608010289999999</v>
      </c>
      <c r="G208" s="8">
        <v>10.60519028</v>
      </c>
      <c r="H208" s="33">
        <v>68.768463130000001</v>
      </c>
      <c r="I208" s="13">
        <v>68.768463130000001</v>
      </c>
      <c r="J208" s="34">
        <v>67.240913390000003</v>
      </c>
      <c r="K208" s="14">
        <v>67.240913390000003</v>
      </c>
      <c r="L208" s="28">
        <v>0.20000000300000001</v>
      </c>
      <c r="M208" s="13">
        <v>0.22735179999999999</v>
      </c>
      <c r="N208" s="28">
        <v>0.20000000300000001</v>
      </c>
      <c r="O208" s="13">
        <v>0.25616988499999999</v>
      </c>
      <c r="P208" s="14">
        <v>0.25202330899999997</v>
      </c>
      <c r="Q208" s="6">
        <v>0.2525</v>
      </c>
      <c r="R208" s="6">
        <v>0.25</v>
      </c>
      <c r="S208" s="6">
        <v>0.2475</v>
      </c>
      <c r="T208" s="46"/>
      <c r="U208" s="47"/>
      <c r="V208" s="47"/>
    </row>
    <row r="209" spans="1:22" s="6" customFormat="1" x14ac:dyDescent="0.3">
      <c r="A209" s="22">
        <v>0.6975231481481482</v>
      </c>
      <c r="B209" s="28">
        <v>5.1359429360000002</v>
      </c>
      <c r="C209" s="8">
        <v>5.1487531659999997</v>
      </c>
      <c r="D209" s="28">
        <v>6.3418359759999996</v>
      </c>
      <c r="E209" s="8">
        <v>6.309483051</v>
      </c>
      <c r="F209" s="28">
        <v>10.623390199999999</v>
      </c>
      <c r="G209" s="8">
        <v>10.627420430000001</v>
      </c>
      <c r="H209" s="33">
        <v>68.768463130000001</v>
      </c>
      <c r="I209" s="13">
        <v>68.768463130000001</v>
      </c>
      <c r="J209" s="34">
        <v>67.240913390000003</v>
      </c>
      <c r="K209" s="14">
        <v>67.240913390000003</v>
      </c>
      <c r="L209" s="28">
        <v>0.20000000300000001</v>
      </c>
      <c r="M209" s="13">
        <v>0.22740539900000001</v>
      </c>
      <c r="N209" s="28">
        <v>0.20000000300000001</v>
      </c>
      <c r="O209" s="13">
        <v>0.25607329600000001</v>
      </c>
      <c r="P209" s="14">
        <v>0.25322499900000001</v>
      </c>
      <c r="Q209" s="6">
        <v>0.2525</v>
      </c>
      <c r="R209" s="6">
        <v>0.25</v>
      </c>
      <c r="S209" s="6">
        <v>0.2475</v>
      </c>
      <c r="T209" s="46"/>
      <c r="U209" s="47"/>
      <c r="V209" s="47"/>
    </row>
    <row r="210" spans="1:22" s="6" customFormat="1" x14ac:dyDescent="0.3">
      <c r="A210" s="22">
        <v>0.69753472222222224</v>
      </c>
      <c r="B210" s="28">
        <v>5.1359429360000002</v>
      </c>
      <c r="C210" s="8">
        <v>5.1582369799999999</v>
      </c>
      <c r="D210" s="28">
        <v>6.3418359759999996</v>
      </c>
      <c r="E210" s="8">
        <v>6.3234601020000003</v>
      </c>
      <c r="F210" s="28">
        <v>10.623390199999999</v>
      </c>
      <c r="G210" s="8">
        <v>10.61933994</v>
      </c>
      <c r="H210" s="33">
        <v>68.78997803</v>
      </c>
      <c r="I210" s="13">
        <v>68.78997803</v>
      </c>
      <c r="J210" s="34">
        <v>67.240913390000003</v>
      </c>
      <c r="K210" s="14">
        <v>67.240913390000003</v>
      </c>
      <c r="L210" s="28">
        <v>0.20000000300000001</v>
      </c>
      <c r="M210" s="13">
        <v>0.227480501</v>
      </c>
      <c r="N210" s="28">
        <v>0.20000000300000001</v>
      </c>
      <c r="O210" s="13">
        <v>0.25601971099999998</v>
      </c>
      <c r="P210" s="14">
        <v>0.25297820599999998</v>
      </c>
      <c r="Q210" s="6">
        <v>0.2525</v>
      </c>
      <c r="R210" s="6">
        <v>0.25</v>
      </c>
      <c r="S210" s="6">
        <v>0.2475</v>
      </c>
      <c r="T210" s="46"/>
      <c r="U210" s="47"/>
      <c r="V210" s="47"/>
    </row>
    <row r="211" spans="1:22" s="6" customFormat="1" x14ac:dyDescent="0.3">
      <c r="A211" s="22">
        <v>0.69754629629629628</v>
      </c>
      <c r="B211" s="28">
        <v>5.1316699979999996</v>
      </c>
      <c r="C211" s="8">
        <v>5.1744098660000004</v>
      </c>
      <c r="D211" s="28">
        <v>6.3418359759999996</v>
      </c>
      <c r="E211" s="8">
        <v>6.267867088</v>
      </c>
      <c r="F211" s="28">
        <v>10.623390199999999</v>
      </c>
      <c r="G211" s="8">
        <v>10.610239979999999</v>
      </c>
      <c r="H211" s="33">
        <v>68.78997803</v>
      </c>
      <c r="I211" s="13">
        <v>68.78997803</v>
      </c>
      <c r="J211" s="34">
        <v>67.240913390000003</v>
      </c>
      <c r="K211" s="14">
        <v>67.240913390000003</v>
      </c>
      <c r="L211" s="28">
        <v>0.20000000300000001</v>
      </c>
      <c r="M211" s="13">
        <v>0.22760930700000001</v>
      </c>
      <c r="N211" s="28">
        <v>0.20000000300000001</v>
      </c>
      <c r="O211" s="13">
        <v>0.25608399500000001</v>
      </c>
      <c r="P211" s="14">
        <v>0.252838701</v>
      </c>
      <c r="Q211" s="6">
        <v>0.2525</v>
      </c>
      <c r="R211" s="6">
        <v>0.25</v>
      </c>
      <c r="S211" s="6">
        <v>0.2475</v>
      </c>
      <c r="T211" s="46"/>
      <c r="U211" s="47"/>
      <c r="V211" s="47"/>
    </row>
    <row r="212" spans="1:22" s="6" customFormat="1" x14ac:dyDescent="0.3">
      <c r="A212" s="22">
        <v>0.69755787037037031</v>
      </c>
      <c r="B212" s="28">
        <v>5.1316699979999996</v>
      </c>
      <c r="C212" s="8">
        <v>5.1619029049999998</v>
      </c>
      <c r="D212" s="28">
        <v>6.365851879</v>
      </c>
      <c r="E212" s="8">
        <v>6.2593088149999998</v>
      </c>
      <c r="F212" s="28">
        <v>10.638759609999999</v>
      </c>
      <c r="G212" s="8">
        <v>10.621359829999999</v>
      </c>
      <c r="H212" s="33">
        <v>68.78997803</v>
      </c>
      <c r="I212" s="13">
        <v>68.78997803</v>
      </c>
      <c r="J212" s="34">
        <v>67.219390869999998</v>
      </c>
      <c r="K212" s="14">
        <v>67.219390869999998</v>
      </c>
      <c r="L212" s="28">
        <v>0.20000000300000001</v>
      </c>
      <c r="M212" s="13">
        <v>0.227673605</v>
      </c>
      <c r="N212" s="28">
        <v>0.20000000300000001</v>
      </c>
      <c r="O212" s="13">
        <v>0.25595530900000002</v>
      </c>
      <c r="P212" s="14">
        <v>0.25227010300000002</v>
      </c>
      <c r="Q212" s="6">
        <v>0.2525</v>
      </c>
      <c r="R212" s="6">
        <v>0.25</v>
      </c>
      <c r="S212" s="6">
        <v>0.2475</v>
      </c>
      <c r="T212" s="46"/>
      <c r="U212" s="47"/>
      <c r="V212" s="47"/>
    </row>
    <row r="213" spans="1:22" s="6" customFormat="1" x14ac:dyDescent="0.3">
      <c r="A213" s="22">
        <v>0.69756944444444446</v>
      </c>
      <c r="B213" s="28">
        <v>5.1316699979999996</v>
      </c>
      <c r="C213" s="8">
        <v>5.17227602</v>
      </c>
      <c r="D213" s="28">
        <v>6.365851879</v>
      </c>
      <c r="E213" s="8">
        <v>6.3518190380000004</v>
      </c>
      <c r="F213" s="28">
        <v>10.638759609999999</v>
      </c>
      <c r="G213" s="8">
        <v>10.624389649999999</v>
      </c>
      <c r="H213" s="33">
        <v>68.811492920000006</v>
      </c>
      <c r="I213" s="13">
        <v>68.811492920000006</v>
      </c>
      <c r="J213" s="34">
        <v>67.219390869999998</v>
      </c>
      <c r="K213" s="14">
        <v>67.219390869999998</v>
      </c>
      <c r="L213" s="28">
        <v>0.20000000300000001</v>
      </c>
      <c r="M213" s="13">
        <v>0.22775949500000001</v>
      </c>
      <c r="N213" s="28">
        <v>0.20000000300000001</v>
      </c>
      <c r="O213" s="13">
        <v>0.25598749500000001</v>
      </c>
      <c r="P213" s="14">
        <v>0.25342878699999999</v>
      </c>
      <c r="Q213" s="6">
        <v>0.2525</v>
      </c>
      <c r="R213" s="6">
        <v>0.25</v>
      </c>
      <c r="S213" s="6">
        <v>0.2475</v>
      </c>
      <c r="T213" s="46"/>
      <c r="U213" s="47"/>
      <c r="V213" s="47"/>
    </row>
    <row r="214" spans="1:22" s="6" customFormat="1" x14ac:dyDescent="0.3">
      <c r="A214" s="22">
        <v>0.69758101851851861</v>
      </c>
      <c r="B214" s="28">
        <v>5.1275010109999997</v>
      </c>
      <c r="C214" s="8">
        <v>5.1783699990000001</v>
      </c>
      <c r="D214" s="28">
        <v>6.365851879</v>
      </c>
      <c r="E214" s="8">
        <v>6.3361630440000001</v>
      </c>
      <c r="F214" s="28">
        <v>10.638759609999999</v>
      </c>
      <c r="G214" s="8">
        <v>10.63146019</v>
      </c>
      <c r="H214" s="33">
        <v>68.78997803</v>
      </c>
      <c r="I214" s="13">
        <v>68.78997803</v>
      </c>
      <c r="J214" s="34">
        <v>67.240913390000003</v>
      </c>
      <c r="K214" s="14">
        <v>67.240913390000003</v>
      </c>
      <c r="L214" s="28">
        <v>0.20000000300000001</v>
      </c>
      <c r="M214" s="13">
        <v>0.22789899999999999</v>
      </c>
      <c r="N214" s="28">
        <v>0.20000000300000001</v>
      </c>
      <c r="O214" s="13">
        <v>0.25592309200000002</v>
      </c>
      <c r="P214" s="14">
        <v>0.25249540799999998</v>
      </c>
      <c r="Q214" s="6">
        <v>0.2525</v>
      </c>
      <c r="R214" s="6">
        <v>0.25</v>
      </c>
      <c r="S214" s="6">
        <v>0.2475</v>
      </c>
      <c r="T214" s="46"/>
      <c r="U214" s="47"/>
      <c r="V214" s="47"/>
    </row>
    <row r="215" spans="1:22" s="6" customFormat="1" x14ac:dyDescent="0.3">
      <c r="A215" s="22">
        <v>0.69759259259259254</v>
      </c>
      <c r="B215" s="28">
        <v>5.1275010109999997</v>
      </c>
      <c r="C215" s="8">
        <v>5.1634287829999996</v>
      </c>
      <c r="D215" s="28">
        <v>6.3881311419999998</v>
      </c>
      <c r="E215" s="8">
        <v>6.2365989690000001</v>
      </c>
      <c r="F215" s="28">
        <v>10.654279710000001</v>
      </c>
      <c r="G215" s="8">
        <v>10.640540120000001</v>
      </c>
      <c r="H215" s="33">
        <v>68.78997803</v>
      </c>
      <c r="I215" s="13">
        <v>68.78997803</v>
      </c>
      <c r="J215" s="34">
        <v>67.240913390000003</v>
      </c>
      <c r="K215" s="14">
        <v>67.240913390000003</v>
      </c>
      <c r="L215" s="28">
        <v>0.20000000300000001</v>
      </c>
      <c r="M215" s="13">
        <v>0.22809210399999999</v>
      </c>
      <c r="N215" s="28">
        <v>0.20000000300000001</v>
      </c>
      <c r="O215" s="13">
        <v>0.25575140099999999</v>
      </c>
      <c r="P215" s="14">
        <v>0.25209841100000002</v>
      </c>
      <c r="Q215" s="6">
        <v>0.2525</v>
      </c>
      <c r="R215" s="6">
        <v>0.25</v>
      </c>
      <c r="S215" s="6">
        <v>0.2475</v>
      </c>
      <c r="T215" s="46"/>
      <c r="U215" s="47"/>
      <c r="V215" s="47"/>
    </row>
    <row r="216" spans="1:22" s="6" customFormat="1" x14ac:dyDescent="0.3">
      <c r="A216" s="22">
        <v>0.69760416666666669</v>
      </c>
      <c r="B216" s="28">
        <v>5.1275010109999997</v>
      </c>
      <c r="C216" s="8">
        <v>5.1481409070000002</v>
      </c>
      <c r="D216" s="28">
        <v>6.3881311419999998</v>
      </c>
      <c r="E216" s="8">
        <v>6.3067340850000004</v>
      </c>
      <c r="F216" s="28">
        <v>10.654279710000001</v>
      </c>
      <c r="G216" s="8">
        <v>10.64657974</v>
      </c>
      <c r="H216" s="33">
        <v>68.78997803</v>
      </c>
      <c r="I216" s="13">
        <v>68.78997803</v>
      </c>
      <c r="J216" s="34">
        <v>67.240913390000003</v>
      </c>
      <c r="K216" s="14">
        <v>67.240913390000003</v>
      </c>
      <c r="L216" s="28">
        <v>0.20000000300000001</v>
      </c>
      <c r="M216" s="13">
        <v>0.22824229300000001</v>
      </c>
      <c r="N216" s="28">
        <v>0.20000000300000001</v>
      </c>
      <c r="O216" s="13">
        <v>0.25585869</v>
      </c>
      <c r="P216" s="14">
        <v>0.25093969700000002</v>
      </c>
      <c r="Q216" s="6">
        <v>0.2525</v>
      </c>
      <c r="R216" s="6">
        <v>0.25</v>
      </c>
      <c r="S216" s="6">
        <v>0.2475</v>
      </c>
      <c r="T216" s="46"/>
      <c r="U216" s="47"/>
      <c r="V216" s="47"/>
    </row>
    <row r="217" spans="1:22" s="6" customFormat="1" x14ac:dyDescent="0.3">
      <c r="A217" s="22">
        <v>0.69761574074074073</v>
      </c>
      <c r="B217" s="28">
        <v>5.1234397889999999</v>
      </c>
      <c r="C217" s="8">
        <v>5.1493649479999997</v>
      </c>
      <c r="D217" s="28">
        <v>6.3881311419999998</v>
      </c>
      <c r="E217" s="8">
        <v>6.4219231609999996</v>
      </c>
      <c r="F217" s="28">
        <v>10.654279710000001</v>
      </c>
      <c r="G217" s="8">
        <v>10.648599620000001</v>
      </c>
      <c r="H217" s="33">
        <v>68.78997803</v>
      </c>
      <c r="I217" s="13">
        <v>68.78997803</v>
      </c>
      <c r="J217" s="34">
        <v>67.240913390000003</v>
      </c>
      <c r="K217" s="14">
        <v>67.240913390000003</v>
      </c>
      <c r="L217" s="28">
        <v>0.20000000300000001</v>
      </c>
      <c r="M217" s="13">
        <v>0.22837109899999999</v>
      </c>
      <c r="N217" s="28">
        <v>0.20000000300000001</v>
      </c>
      <c r="O217" s="13">
        <v>0.25570848600000001</v>
      </c>
      <c r="P217" s="14">
        <v>0.25337520200000002</v>
      </c>
      <c r="Q217" s="6">
        <v>0.2525</v>
      </c>
      <c r="R217" s="6">
        <v>0.25</v>
      </c>
      <c r="S217" s="6">
        <v>0.2475</v>
      </c>
      <c r="T217" s="46"/>
      <c r="U217" s="47"/>
      <c r="V217" s="47"/>
    </row>
    <row r="218" spans="1:22" s="6" customFormat="1" x14ac:dyDescent="0.3">
      <c r="A218" s="22">
        <v>0.69762731481481488</v>
      </c>
      <c r="B218" s="28">
        <v>5.1234397889999999</v>
      </c>
      <c r="C218" s="8">
        <v>5.1438508030000003</v>
      </c>
      <c r="D218" s="28">
        <v>6.4079670909999997</v>
      </c>
      <c r="E218" s="8">
        <v>6.4209408760000004</v>
      </c>
      <c r="F218" s="28">
        <v>10.66991997</v>
      </c>
      <c r="G218" s="8">
        <v>10.64255047</v>
      </c>
      <c r="H218" s="33">
        <v>68.811492920000006</v>
      </c>
      <c r="I218" s="13">
        <v>68.811492920000006</v>
      </c>
      <c r="J218" s="34">
        <v>67.240913390000003</v>
      </c>
      <c r="K218" s="14">
        <v>67.240913390000003</v>
      </c>
      <c r="L218" s="28">
        <v>0.20000000300000001</v>
      </c>
      <c r="M218" s="13">
        <v>0.228478298</v>
      </c>
      <c r="N218" s="28">
        <v>0.20000000300000001</v>
      </c>
      <c r="O218" s="13">
        <v>0.25574070199999999</v>
      </c>
      <c r="P218" s="14">
        <v>0.25460898900000001</v>
      </c>
      <c r="Q218" s="6">
        <v>0.2525</v>
      </c>
      <c r="R218" s="6">
        <v>0.25</v>
      </c>
      <c r="S218" s="6">
        <v>0.2475</v>
      </c>
      <c r="T218" s="46"/>
      <c r="U218" s="47"/>
      <c r="V218" s="47"/>
    </row>
    <row r="219" spans="1:22" s="6" customFormat="1" x14ac:dyDescent="0.3">
      <c r="A219" s="22">
        <v>0.69763888888888881</v>
      </c>
      <c r="B219" s="28">
        <v>5.1234397889999999</v>
      </c>
      <c r="C219" s="8">
        <v>5.1266589160000002</v>
      </c>
      <c r="D219" s="28">
        <v>6.4079670909999997</v>
      </c>
      <c r="E219" s="8">
        <v>6.2824392319999998</v>
      </c>
      <c r="F219" s="28">
        <v>10.66991997</v>
      </c>
      <c r="G219" s="8">
        <v>10.643560409999999</v>
      </c>
      <c r="H219" s="33">
        <v>68.811492920000006</v>
      </c>
      <c r="I219" s="13">
        <v>68.811492920000006</v>
      </c>
      <c r="J219" s="34">
        <v>67.240913390000003</v>
      </c>
      <c r="K219" s="14">
        <v>67.240913390000003</v>
      </c>
      <c r="L219" s="28">
        <v>0.20000000300000001</v>
      </c>
      <c r="M219" s="13">
        <v>0.22860710300000001</v>
      </c>
      <c r="N219" s="28">
        <v>0.20000000300000001</v>
      </c>
      <c r="O219" s="13">
        <v>0.25564411300000001</v>
      </c>
      <c r="P219" s="14">
        <v>0.25356829199999997</v>
      </c>
      <c r="Q219" s="6">
        <v>0.2525</v>
      </c>
      <c r="R219" s="6">
        <v>0.25</v>
      </c>
      <c r="S219" s="6">
        <v>0.2475</v>
      </c>
      <c r="T219" s="46"/>
      <c r="U219" s="47"/>
      <c r="V219" s="47"/>
    </row>
    <row r="220" spans="1:22" s="6" customFormat="1" x14ac:dyDescent="0.3">
      <c r="A220" s="22">
        <v>0.69765046296296296</v>
      </c>
      <c r="B220" s="28">
        <v>5.119511127</v>
      </c>
      <c r="C220" s="8">
        <v>5.1090998650000001</v>
      </c>
      <c r="D220" s="28">
        <v>6.4079670909999997</v>
      </c>
      <c r="E220" s="8">
        <v>6.3159761430000003</v>
      </c>
      <c r="F220" s="28">
        <v>10.66991997</v>
      </c>
      <c r="G220" s="8">
        <v>10.66168976</v>
      </c>
      <c r="H220" s="33">
        <v>68.78997803</v>
      </c>
      <c r="I220" s="13">
        <v>68.78997803</v>
      </c>
      <c r="J220" s="34">
        <v>67.262420649999996</v>
      </c>
      <c r="K220" s="14">
        <v>67.262420649999996</v>
      </c>
      <c r="L220" s="28">
        <v>0.20000000300000001</v>
      </c>
      <c r="M220" s="13">
        <v>0.22873580499999999</v>
      </c>
      <c r="N220" s="28">
        <v>0.20000000300000001</v>
      </c>
      <c r="O220" s="13">
        <v>0.255719215</v>
      </c>
      <c r="P220" s="14">
        <v>0.25402960200000002</v>
      </c>
      <c r="Q220" s="6">
        <v>0.2525</v>
      </c>
      <c r="R220" s="6">
        <v>0.25</v>
      </c>
      <c r="S220" s="6">
        <v>0.2475</v>
      </c>
      <c r="T220" s="46"/>
      <c r="U220" s="47"/>
      <c r="V220" s="47"/>
    </row>
    <row r="221" spans="1:22" s="6" customFormat="1" x14ac:dyDescent="0.3">
      <c r="A221" s="22">
        <v>0.69766203703703711</v>
      </c>
      <c r="B221" s="28">
        <v>5.119511127</v>
      </c>
      <c r="C221" s="8">
        <v>5.1241979600000001</v>
      </c>
      <c r="D221" s="28">
        <v>6.4252381319999996</v>
      </c>
      <c r="E221" s="8">
        <v>6.3914089199999999</v>
      </c>
      <c r="F221" s="28">
        <v>10.685029979999999</v>
      </c>
      <c r="G221" s="8">
        <v>10.66168976</v>
      </c>
      <c r="H221" s="33">
        <v>68.811492920000006</v>
      </c>
      <c r="I221" s="13">
        <v>68.811492920000006</v>
      </c>
      <c r="J221" s="34">
        <v>67.262420649999996</v>
      </c>
      <c r="K221" s="14">
        <v>67.262420649999996</v>
      </c>
      <c r="L221" s="28">
        <v>0.20000000300000001</v>
      </c>
      <c r="M221" s="13">
        <v>0.22898259800000001</v>
      </c>
      <c r="N221" s="28">
        <v>0.20000000300000001</v>
      </c>
      <c r="O221" s="13">
        <v>0.25574070199999999</v>
      </c>
      <c r="P221" s="14">
        <v>0.25249540799999998</v>
      </c>
      <c r="Q221" s="6">
        <v>0.2525</v>
      </c>
      <c r="R221" s="6">
        <v>0.25</v>
      </c>
      <c r="S221" s="6">
        <v>0.2475</v>
      </c>
      <c r="T221" s="46"/>
      <c r="U221" s="47"/>
      <c r="V221" s="47"/>
    </row>
    <row r="222" spans="1:22" s="6" customFormat="1" x14ac:dyDescent="0.3">
      <c r="A222" s="22">
        <v>0.69767361111111104</v>
      </c>
      <c r="B222" s="28">
        <v>5.119511127</v>
      </c>
      <c r="C222" s="8">
        <v>5.114960194</v>
      </c>
      <c r="D222" s="28">
        <v>6.4252381319999996</v>
      </c>
      <c r="E222" s="8">
        <v>6.4125881199999997</v>
      </c>
      <c r="F222" s="28">
        <v>10.685029979999999</v>
      </c>
      <c r="G222" s="8">
        <v>10.67475986</v>
      </c>
      <c r="H222" s="33">
        <v>68.78997803</v>
      </c>
      <c r="I222" s="13">
        <v>68.78997803</v>
      </c>
      <c r="J222" s="34">
        <v>67.262420649999996</v>
      </c>
      <c r="K222" s="14">
        <v>67.262420649999996</v>
      </c>
      <c r="L222" s="28">
        <v>0.20000000300000001</v>
      </c>
      <c r="M222" s="13">
        <v>0.229154304</v>
      </c>
      <c r="N222" s="28">
        <v>0.20000000300000001</v>
      </c>
      <c r="O222" s="13">
        <v>0.25568708800000001</v>
      </c>
      <c r="P222" s="14">
        <v>0.25069290399999999</v>
      </c>
      <c r="Q222" s="6">
        <v>0.2525</v>
      </c>
      <c r="R222" s="6">
        <v>0.25</v>
      </c>
      <c r="S222" s="6">
        <v>0.2475</v>
      </c>
      <c r="T222" s="46"/>
      <c r="U222" s="47"/>
      <c r="V222" s="47"/>
    </row>
    <row r="223" spans="1:22" s="6" customFormat="1" x14ac:dyDescent="0.3">
      <c r="A223" s="22">
        <v>0.69768518518518519</v>
      </c>
      <c r="B223" s="28">
        <v>5.1156468390000001</v>
      </c>
      <c r="C223" s="8">
        <v>5.1229667660000002</v>
      </c>
      <c r="D223" s="28">
        <v>6.4252381319999996</v>
      </c>
      <c r="E223" s="8">
        <v>6.4128332139999999</v>
      </c>
      <c r="F223" s="28">
        <v>10.685029979999999</v>
      </c>
      <c r="G223" s="8">
        <v>10.68581009</v>
      </c>
      <c r="H223" s="33">
        <v>68.78997803</v>
      </c>
      <c r="I223" s="13">
        <v>68.78997803</v>
      </c>
      <c r="J223" s="34">
        <v>67.262420649999996</v>
      </c>
      <c r="K223" s="14">
        <v>67.262420649999996</v>
      </c>
      <c r="L223" s="28">
        <v>0.20000000300000001</v>
      </c>
      <c r="M223" s="13">
        <v>0.22936889499999999</v>
      </c>
      <c r="N223" s="28">
        <v>0.20000000300000001</v>
      </c>
      <c r="O223" s="13">
        <v>0.25573000299999998</v>
      </c>
      <c r="P223" s="14">
        <v>0.251132786</v>
      </c>
      <c r="Q223" s="6">
        <v>0.2525</v>
      </c>
      <c r="R223" s="6">
        <v>0.25</v>
      </c>
      <c r="S223" s="6">
        <v>0.2475</v>
      </c>
      <c r="T223" s="46"/>
      <c r="U223" s="47"/>
      <c r="V223" s="47"/>
    </row>
    <row r="224" spans="1:22" s="6" customFormat="1" x14ac:dyDescent="0.3">
      <c r="A224" s="22">
        <v>0.69769675925925922</v>
      </c>
      <c r="B224" s="28">
        <v>5.1156468390000001</v>
      </c>
      <c r="C224" s="8">
        <v>5.1328058240000001</v>
      </c>
      <c r="D224" s="28">
        <v>6.4396371840000004</v>
      </c>
      <c r="E224" s="8">
        <v>6.4052081110000003</v>
      </c>
      <c r="F224" s="28">
        <v>10.69972038</v>
      </c>
      <c r="G224" s="8">
        <v>10.684809680000001</v>
      </c>
      <c r="H224" s="33">
        <v>68.78997803</v>
      </c>
      <c r="I224" s="13">
        <v>68.78997803</v>
      </c>
      <c r="J224" s="34">
        <v>67.262420649999996</v>
      </c>
      <c r="K224" s="14">
        <v>67.262420649999996</v>
      </c>
      <c r="L224" s="28">
        <v>0.20000000300000001</v>
      </c>
      <c r="M224" s="13">
        <v>0.229519099</v>
      </c>
      <c r="N224" s="28">
        <v>0.20000000300000001</v>
      </c>
      <c r="O224" s="13">
        <v>0.25546181200000001</v>
      </c>
      <c r="P224" s="14">
        <v>0.25161561399999999</v>
      </c>
      <c r="Q224" s="6">
        <v>0.2525</v>
      </c>
      <c r="R224" s="6">
        <v>0.25</v>
      </c>
      <c r="S224" s="6">
        <v>0.2475</v>
      </c>
      <c r="T224" s="46"/>
      <c r="U224" s="47"/>
      <c r="V224" s="47"/>
    </row>
    <row r="225" spans="1:22" s="6" customFormat="1" x14ac:dyDescent="0.3">
      <c r="A225" s="22">
        <v>0.69770833333333337</v>
      </c>
      <c r="B225" s="28">
        <v>5.1156468390000001</v>
      </c>
      <c r="C225" s="8">
        <v>5.1164999010000001</v>
      </c>
      <c r="D225" s="28">
        <v>6.4396371840000004</v>
      </c>
      <c r="E225" s="8">
        <v>6.3701610569999998</v>
      </c>
      <c r="F225" s="28">
        <v>10.69972038</v>
      </c>
      <c r="G225" s="8">
        <v>10.688830380000001</v>
      </c>
      <c r="H225" s="33">
        <v>68.768463130000001</v>
      </c>
      <c r="I225" s="13">
        <v>68.768463130000001</v>
      </c>
      <c r="J225" s="34">
        <v>67.262420649999996</v>
      </c>
      <c r="K225" s="14">
        <v>67.262420649999996</v>
      </c>
      <c r="L225" s="28">
        <v>0.20000000300000001</v>
      </c>
      <c r="M225" s="13">
        <v>0.22968000199999999</v>
      </c>
      <c r="N225" s="28">
        <v>0.20000000300000001</v>
      </c>
      <c r="O225" s="13">
        <v>0.25550469799999997</v>
      </c>
      <c r="P225" s="14">
        <v>0.25077870499999999</v>
      </c>
      <c r="Q225" s="6">
        <v>0.2525</v>
      </c>
      <c r="R225" s="6">
        <v>0.25</v>
      </c>
      <c r="S225" s="6">
        <v>0.2475</v>
      </c>
      <c r="T225" s="46"/>
      <c r="U225" s="47"/>
      <c r="V225" s="47"/>
    </row>
    <row r="226" spans="1:22" s="6" customFormat="1" x14ac:dyDescent="0.3">
      <c r="A226" s="22">
        <v>0.6977199074074073</v>
      </c>
      <c r="B226" s="28">
        <v>5.1118969920000001</v>
      </c>
      <c r="C226" s="8">
        <v>5.1124939920000001</v>
      </c>
      <c r="D226" s="28">
        <v>6.4396371840000004</v>
      </c>
      <c r="E226" s="8">
        <v>6.4096360209999999</v>
      </c>
      <c r="F226" s="28">
        <v>10.69972038</v>
      </c>
      <c r="G226" s="8">
        <v>10.70487022</v>
      </c>
      <c r="H226" s="33">
        <v>68.768463130000001</v>
      </c>
      <c r="I226" s="13">
        <v>68.768463130000001</v>
      </c>
      <c r="J226" s="34">
        <v>67.262420649999996</v>
      </c>
      <c r="K226" s="14">
        <v>67.262420649999996</v>
      </c>
      <c r="L226" s="28">
        <v>0.20000000300000001</v>
      </c>
      <c r="M226" s="13">
        <v>0.229787305</v>
      </c>
      <c r="N226" s="28">
        <v>0.20000000300000001</v>
      </c>
      <c r="O226" s="13">
        <v>0.25538671000000002</v>
      </c>
      <c r="P226" s="14">
        <v>0.25307479500000002</v>
      </c>
      <c r="Q226" s="6">
        <v>0.2525</v>
      </c>
      <c r="R226" s="6">
        <v>0.25</v>
      </c>
      <c r="S226" s="6">
        <v>0.2475</v>
      </c>
      <c r="T226" s="46"/>
      <c r="U226" s="47"/>
      <c r="V226" s="47"/>
    </row>
    <row r="227" spans="1:22" s="6" customFormat="1" x14ac:dyDescent="0.3">
      <c r="A227" s="22">
        <v>0.69773148148148145</v>
      </c>
      <c r="B227" s="28">
        <v>5.1118969920000001</v>
      </c>
      <c r="C227" s="8">
        <v>5.0831141469999999</v>
      </c>
      <c r="D227" s="28">
        <v>6.4510822299999999</v>
      </c>
      <c r="E227" s="8">
        <v>6.4407992360000001</v>
      </c>
      <c r="F227" s="28">
        <v>10.713609699999999</v>
      </c>
      <c r="G227" s="8">
        <v>10.711890220000001</v>
      </c>
      <c r="H227" s="33">
        <v>68.746948239999995</v>
      </c>
      <c r="I227" s="13">
        <v>68.746948239999995</v>
      </c>
      <c r="J227" s="34">
        <v>67.262420649999996</v>
      </c>
      <c r="K227" s="14">
        <v>67.262420649999996</v>
      </c>
      <c r="L227" s="28">
        <v>0.20000000300000001</v>
      </c>
      <c r="M227" s="13">
        <v>0.22991600600000001</v>
      </c>
      <c r="N227" s="28">
        <v>0.20000000300000001</v>
      </c>
      <c r="O227" s="13">
        <v>0.25532230700000003</v>
      </c>
      <c r="P227" s="14">
        <v>0.25306400699999998</v>
      </c>
      <c r="Q227" s="6">
        <v>0.2525</v>
      </c>
      <c r="R227" s="6">
        <v>0.25</v>
      </c>
      <c r="S227" s="6">
        <v>0.2475</v>
      </c>
      <c r="T227" s="46"/>
      <c r="U227" s="47"/>
      <c r="V227" s="47"/>
    </row>
    <row r="228" spans="1:22" s="6" customFormat="1" x14ac:dyDescent="0.3">
      <c r="A228" s="22">
        <v>0.6977430555555556</v>
      </c>
      <c r="B228" s="28">
        <v>5.1118969920000001</v>
      </c>
      <c r="C228" s="8">
        <v>5.1087908740000003</v>
      </c>
      <c r="D228" s="28">
        <v>6.4510822299999999</v>
      </c>
      <c r="E228" s="8">
        <v>6.496367931</v>
      </c>
      <c r="F228" s="28">
        <v>10.713609699999999</v>
      </c>
      <c r="G228" s="8">
        <v>10.70186996</v>
      </c>
      <c r="H228" s="33">
        <v>68.746948239999995</v>
      </c>
      <c r="I228" s="13">
        <v>68.746948239999995</v>
      </c>
      <c r="J228" s="34">
        <v>67.262420649999996</v>
      </c>
      <c r="K228" s="14">
        <v>67.262420649999996</v>
      </c>
      <c r="L228" s="28">
        <v>0.20000000300000001</v>
      </c>
      <c r="M228" s="13">
        <v>0.23013059799999999</v>
      </c>
      <c r="N228" s="28">
        <v>0.20000000300000001</v>
      </c>
      <c r="O228" s="13">
        <v>0.25536519299999999</v>
      </c>
      <c r="P228" s="14">
        <v>0.25214129699999999</v>
      </c>
      <c r="Q228" s="6">
        <v>0.2525</v>
      </c>
      <c r="R228" s="6">
        <v>0.25</v>
      </c>
      <c r="S228" s="6">
        <v>0.2475</v>
      </c>
      <c r="T228" s="46"/>
      <c r="U228" s="47"/>
      <c r="V228" s="47"/>
    </row>
    <row r="229" spans="1:22" s="6" customFormat="1" x14ac:dyDescent="0.3">
      <c r="A229" s="22">
        <v>0.69775462962962964</v>
      </c>
      <c r="B229" s="28">
        <v>5.1082768439999997</v>
      </c>
      <c r="C229" s="8">
        <v>5.1090998650000001</v>
      </c>
      <c r="D229" s="28">
        <v>6.4510822299999999</v>
      </c>
      <c r="E229" s="8">
        <v>6.4895701409999997</v>
      </c>
      <c r="F229" s="28">
        <v>10.713609699999999</v>
      </c>
      <c r="G229" s="8">
        <v>10.709879880000001</v>
      </c>
      <c r="H229" s="33">
        <v>68.725433350000003</v>
      </c>
      <c r="I229" s="13">
        <v>68.725433350000003</v>
      </c>
      <c r="J229" s="34">
        <v>67.262420649999996</v>
      </c>
      <c r="K229" s="14">
        <v>67.262420649999996</v>
      </c>
      <c r="L229" s="28">
        <v>0.20000000300000001</v>
      </c>
      <c r="M229" s="13">
        <v>0.23039880400000001</v>
      </c>
      <c r="N229" s="28">
        <v>0.20000000300000001</v>
      </c>
      <c r="O229" s="13">
        <v>0.25536519299999999</v>
      </c>
      <c r="P229" s="14">
        <v>0.25111138799999999</v>
      </c>
      <c r="Q229" s="6">
        <v>0.2525</v>
      </c>
      <c r="R229" s="6">
        <v>0.25</v>
      </c>
      <c r="S229" s="6">
        <v>0.2475</v>
      </c>
      <c r="T229" s="46"/>
      <c r="U229" s="47"/>
      <c r="V229" s="47"/>
    </row>
    <row r="230" spans="1:22" s="6" customFormat="1" x14ac:dyDescent="0.3">
      <c r="A230" s="22">
        <v>0.69776620370370368</v>
      </c>
      <c r="B230" s="28">
        <v>5.1082768439999997</v>
      </c>
      <c r="C230" s="8">
        <v>5.112802029</v>
      </c>
      <c r="D230" s="28">
        <v>6.4599709509999999</v>
      </c>
      <c r="E230" s="8">
        <v>6.4182400700000004</v>
      </c>
      <c r="F230" s="28">
        <v>10.727279660000001</v>
      </c>
      <c r="G230" s="8">
        <v>10.707880019999999</v>
      </c>
      <c r="H230" s="33">
        <v>68.725433350000003</v>
      </c>
      <c r="I230" s="13">
        <v>68.725433350000003</v>
      </c>
      <c r="J230" s="34">
        <v>67.262420649999996</v>
      </c>
      <c r="K230" s="14">
        <v>67.262420649999996</v>
      </c>
      <c r="L230" s="28">
        <v>0.20000000300000001</v>
      </c>
      <c r="M230" s="13">
        <v>0.23047390600000001</v>
      </c>
      <c r="N230" s="28">
        <v>0.20000000300000001</v>
      </c>
      <c r="O230" s="13">
        <v>0.25540810800000002</v>
      </c>
      <c r="P230" s="14">
        <v>0.25242030599999998</v>
      </c>
      <c r="Q230" s="6">
        <v>0.2525</v>
      </c>
      <c r="R230" s="6">
        <v>0.25</v>
      </c>
      <c r="S230" s="6">
        <v>0.2475</v>
      </c>
      <c r="T230" s="46"/>
      <c r="U230" s="47"/>
      <c r="V230" s="47"/>
    </row>
    <row r="231" spans="1:22" s="6" customFormat="1" x14ac:dyDescent="0.3">
      <c r="A231" s="22">
        <v>0.69777777777777772</v>
      </c>
      <c r="B231" s="28">
        <v>5.1082768439999997</v>
      </c>
      <c r="C231" s="8">
        <v>5.1140351300000004</v>
      </c>
      <c r="D231" s="28">
        <v>6.4599709509999999</v>
      </c>
      <c r="E231" s="8">
        <v>6.4718108179999998</v>
      </c>
      <c r="F231" s="28">
        <v>10.727279660000001</v>
      </c>
      <c r="G231" s="8">
        <v>10.70487022</v>
      </c>
      <c r="H231" s="33">
        <v>68.725433350000003</v>
      </c>
      <c r="I231" s="13">
        <v>68.725433350000003</v>
      </c>
      <c r="J231" s="34">
        <v>67.262420649999996</v>
      </c>
      <c r="K231" s="14">
        <v>67.262420649999996</v>
      </c>
      <c r="L231" s="28">
        <v>0.20000000300000001</v>
      </c>
      <c r="M231" s="13">
        <v>0.230634898</v>
      </c>
      <c r="N231" s="28">
        <v>0.20000000300000001</v>
      </c>
      <c r="O231" s="13">
        <v>0.25548321000000002</v>
      </c>
      <c r="P231" s="14">
        <v>0.25221648800000002</v>
      </c>
      <c r="Q231" s="6">
        <v>0.2525</v>
      </c>
      <c r="R231" s="6">
        <v>0.25</v>
      </c>
      <c r="S231" s="6">
        <v>0.2475</v>
      </c>
      <c r="T231" s="46"/>
      <c r="U231" s="47"/>
      <c r="V231" s="47"/>
    </row>
    <row r="232" spans="1:22" s="6" customFormat="1" x14ac:dyDescent="0.3">
      <c r="A232" s="22">
        <v>0.69778935185185187</v>
      </c>
      <c r="B232" s="28">
        <v>5.1047010420000003</v>
      </c>
      <c r="C232" s="8">
        <v>5.1106419560000003</v>
      </c>
      <c r="D232" s="28">
        <v>6.4599709509999999</v>
      </c>
      <c r="E232" s="8">
        <v>6.3565340040000002</v>
      </c>
      <c r="F232" s="28">
        <v>10.727279660000001</v>
      </c>
      <c r="G232" s="8">
        <v>10.724900249999999</v>
      </c>
      <c r="H232" s="33">
        <v>68.725433350000003</v>
      </c>
      <c r="I232" s="13">
        <v>68.725433350000003</v>
      </c>
      <c r="J232" s="34">
        <v>67.283943179999994</v>
      </c>
      <c r="K232" s="14">
        <v>67.283943179999994</v>
      </c>
      <c r="L232" s="28">
        <v>0.20000000300000001</v>
      </c>
      <c r="M232" s="13">
        <v>0.23083870100000001</v>
      </c>
      <c r="N232" s="28">
        <v>0.20000000300000001</v>
      </c>
      <c r="O232" s="13">
        <v>0.25566559999999999</v>
      </c>
      <c r="P232" s="14">
        <v>0.25227010300000002</v>
      </c>
      <c r="Q232" s="6">
        <v>0.2525</v>
      </c>
      <c r="R232" s="6">
        <v>0.25</v>
      </c>
      <c r="S232" s="6">
        <v>0.2475</v>
      </c>
      <c r="T232" s="46"/>
      <c r="U232" s="47"/>
      <c r="V232" s="47"/>
    </row>
    <row r="233" spans="1:22" s="6" customFormat="1" x14ac:dyDescent="0.3">
      <c r="A233" s="22">
        <v>0.69780092592592602</v>
      </c>
      <c r="B233" s="28">
        <v>5.1047010420000003</v>
      </c>
      <c r="C233" s="8">
        <v>5.1226601599999997</v>
      </c>
      <c r="D233" s="28">
        <v>6.4663920399999997</v>
      </c>
      <c r="E233" s="8">
        <v>6.3990511889999997</v>
      </c>
      <c r="F233" s="28">
        <v>10.74032974</v>
      </c>
      <c r="G233" s="8">
        <v>10.72990036</v>
      </c>
      <c r="H233" s="33">
        <v>68.725433350000003</v>
      </c>
      <c r="I233" s="13">
        <v>68.725433350000003</v>
      </c>
      <c r="J233" s="34">
        <v>67.283943179999994</v>
      </c>
      <c r="K233" s="14">
        <v>67.283943179999994</v>
      </c>
      <c r="L233" s="28">
        <v>0.20000000300000001</v>
      </c>
      <c r="M233" s="13">
        <v>0.23105329299999999</v>
      </c>
      <c r="N233" s="28">
        <v>0.20000000300000001</v>
      </c>
      <c r="O233" s="13">
        <v>0.25578358800000001</v>
      </c>
      <c r="P233" s="14">
        <v>0.25204479699999999</v>
      </c>
      <c r="Q233" s="6">
        <v>0.2525</v>
      </c>
      <c r="R233" s="6">
        <v>0.25</v>
      </c>
      <c r="S233" s="6">
        <v>0.2475</v>
      </c>
      <c r="T233" s="46"/>
      <c r="U233" s="47"/>
      <c r="V233" s="47"/>
    </row>
    <row r="234" spans="1:22" s="6" customFormat="1" x14ac:dyDescent="0.3">
      <c r="A234" s="22">
        <v>0.69781249999999995</v>
      </c>
      <c r="B234" s="28">
        <v>5.1047010420000003</v>
      </c>
      <c r="C234" s="8">
        <v>5.1229667660000002</v>
      </c>
      <c r="D234" s="28">
        <v>6.4663920399999997</v>
      </c>
      <c r="E234" s="8">
        <v>6.4525380129999999</v>
      </c>
      <c r="F234" s="28">
        <v>10.74032974</v>
      </c>
      <c r="G234" s="8">
        <v>10.72389984</v>
      </c>
      <c r="H234" s="33">
        <v>68.703918459999997</v>
      </c>
      <c r="I234" s="13">
        <v>68.703918459999997</v>
      </c>
      <c r="J234" s="34">
        <v>67.305450440000001</v>
      </c>
      <c r="K234" s="14">
        <v>67.305450440000001</v>
      </c>
      <c r="L234" s="28">
        <v>0.20000000300000001</v>
      </c>
      <c r="M234" s="13">
        <v>0.23121419500000001</v>
      </c>
      <c r="N234" s="28">
        <v>0.20000000300000001</v>
      </c>
      <c r="O234" s="13">
        <v>0.25570848600000001</v>
      </c>
      <c r="P234" s="14">
        <v>0.25124010400000002</v>
      </c>
      <c r="Q234" s="6">
        <v>0.2525</v>
      </c>
      <c r="R234" s="6">
        <v>0.25</v>
      </c>
      <c r="S234" s="6">
        <v>0.2475</v>
      </c>
      <c r="T234" s="46"/>
      <c r="U234" s="47"/>
      <c r="V234" s="47"/>
    </row>
    <row r="235" spans="1:22" s="6" customFormat="1" x14ac:dyDescent="0.3">
      <c r="A235" s="22">
        <v>0.6978240740740741</v>
      </c>
      <c r="B235" s="28">
        <v>5.1010618210000001</v>
      </c>
      <c r="C235" s="8">
        <v>5.1334199910000002</v>
      </c>
      <c r="D235" s="28">
        <v>6.4663920399999997</v>
      </c>
      <c r="E235" s="8">
        <v>6.4295291900000002</v>
      </c>
      <c r="F235" s="28">
        <v>10.74032974</v>
      </c>
      <c r="G235" s="8">
        <v>10.7269001</v>
      </c>
      <c r="H235" s="33">
        <v>68.703918459999997</v>
      </c>
      <c r="I235" s="13">
        <v>68.703918459999997</v>
      </c>
      <c r="J235" s="34">
        <v>67.305450440000001</v>
      </c>
      <c r="K235" s="14">
        <v>67.305450440000001</v>
      </c>
      <c r="L235" s="28">
        <v>0.20000000300000001</v>
      </c>
      <c r="M235" s="13">
        <v>0.231385902</v>
      </c>
      <c r="N235" s="28">
        <v>0.20000000300000001</v>
      </c>
      <c r="O235" s="13">
        <v>0.25548321000000002</v>
      </c>
      <c r="P235" s="14">
        <v>0.25124010400000002</v>
      </c>
      <c r="Q235" s="6">
        <v>0.2525</v>
      </c>
      <c r="R235" s="6">
        <v>0.25</v>
      </c>
      <c r="S235" s="6">
        <v>0.2475</v>
      </c>
      <c r="T235" s="46"/>
      <c r="U235" s="47"/>
      <c r="V235" s="47"/>
    </row>
    <row r="236" spans="1:22" s="6" customFormat="1" x14ac:dyDescent="0.3">
      <c r="A236" s="22">
        <v>0.69783564814814814</v>
      </c>
      <c r="B236" s="28">
        <v>5.1010618210000001</v>
      </c>
      <c r="C236" s="8">
        <v>5.1285028459999999</v>
      </c>
      <c r="D236" s="28">
        <v>6.4703631399999999</v>
      </c>
      <c r="E236" s="8">
        <v>6.3968329429999997</v>
      </c>
      <c r="F236" s="28">
        <v>10.752470020000001</v>
      </c>
      <c r="G236" s="8">
        <v>10.74588966</v>
      </c>
      <c r="H236" s="33">
        <v>68.682403559999997</v>
      </c>
      <c r="I236" s="13">
        <v>68.682403559999997</v>
      </c>
      <c r="J236" s="34">
        <v>67.305450440000001</v>
      </c>
      <c r="K236" s="14">
        <v>67.305450440000001</v>
      </c>
      <c r="L236" s="28">
        <v>0.20000000300000001</v>
      </c>
      <c r="M236" s="13">
        <v>0.231461003</v>
      </c>
      <c r="N236" s="28">
        <v>0.20000000300000001</v>
      </c>
      <c r="O236" s="13">
        <v>0.25564411300000001</v>
      </c>
      <c r="P236" s="14">
        <v>0.251358211</v>
      </c>
      <c r="Q236" s="6">
        <v>0.2525</v>
      </c>
      <c r="R236" s="6">
        <v>0.25</v>
      </c>
      <c r="S236" s="6">
        <v>0.2475</v>
      </c>
      <c r="T236" s="46"/>
      <c r="U236" s="47"/>
      <c r="V236" s="47"/>
    </row>
    <row r="237" spans="1:22" s="6" customFormat="1" x14ac:dyDescent="0.3">
      <c r="A237" s="22">
        <v>0.69784722222222229</v>
      </c>
      <c r="B237" s="28">
        <v>5.1010618210000001</v>
      </c>
      <c r="C237" s="8">
        <v>5.104778767</v>
      </c>
      <c r="D237" s="28">
        <v>6.4703631399999999</v>
      </c>
      <c r="E237" s="8">
        <v>6.4253587720000001</v>
      </c>
      <c r="F237" s="28">
        <v>10.752470020000001</v>
      </c>
      <c r="G237" s="8">
        <v>10.74588966</v>
      </c>
      <c r="H237" s="33">
        <v>68.682403559999997</v>
      </c>
      <c r="I237" s="13">
        <v>68.682403559999997</v>
      </c>
      <c r="J237" s="34">
        <v>67.326972960000006</v>
      </c>
      <c r="K237" s="14">
        <v>67.326972960000006</v>
      </c>
      <c r="L237" s="28">
        <v>0.20000000300000001</v>
      </c>
      <c r="M237" s="13">
        <v>0.23175069700000001</v>
      </c>
      <c r="N237" s="28">
        <v>0.20000000300000001</v>
      </c>
      <c r="O237" s="13">
        <v>0.25566559999999999</v>
      </c>
      <c r="P237" s="14">
        <v>0.25298890499999999</v>
      </c>
      <c r="Q237" s="6">
        <v>0.2525</v>
      </c>
      <c r="R237" s="6">
        <v>0.25</v>
      </c>
      <c r="S237" s="6">
        <v>0.2475</v>
      </c>
      <c r="T237" s="46"/>
      <c r="U237" s="47"/>
      <c r="V237" s="47"/>
    </row>
    <row r="238" spans="1:22" s="6" customFormat="1" x14ac:dyDescent="0.3">
      <c r="A238" s="22">
        <v>0.69785879629629621</v>
      </c>
      <c r="B238" s="28">
        <v>5.0974221230000003</v>
      </c>
      <c r="C238" s="8">
        <v>5.0939559939999999</v>
      </c>
      <c r="D238" s="28">
        <v>6.4703631399999999</v>
      </c>
      <c r="E238" s="8">
        <v>6.4324707979999998</v>
      </c>
      <c r="F238" s="28">
        <v>10.752470020000001</v>
      </c>
      <c r="G238" s="8">
        <v>10.752869609999999</v>
      </c>
      <c r="H238" s="33">
        <v>68.660888670000006</v>
      </c>
      <c r="I238" s="13">
        <v>68.660888670000006</v>
      </c>
      <c r="J238" s="34">
        <v>67.348480219999999</v>
      </c>
      <c r="K238" s="14">
        <v>67.348480219999999</v>
      </c>
      <c r="L238" s="28">
        <v>0.20000000300000001</v>
      </c>
      <c r="M238" s="13">
        <v>0.23196530300000001</v>
      </c>
      <c r="N238" s="28">
        <v>0.20000000300000001</v>
      </c>
      <c r="O238" s="13">
        <v>0.25552609599999998</v>
      </c>
      <c r="P238" s="14">
        <v>0.25177648699999999</v>
      </c>
      <c r="Q238" s="6">
        <v>0.2525</v>
      </c>
      <c r="R238" s="6">
        <v>0.25</v>
      </c>
      <c r="S238" s="6">
        <v>0.2475</v>
      </c>
      <c r="T238" s="46"/>
      <c r="U238" s="47"/>
      <c r="V238" s="47"/>
    </row>
    <row r="239" spans="1:22" s="6" customFormat="1" x14ac:dyDescent="0.3">
      <c r="A239" s="22">
        <v>0.69787037037037036</v>
      </c>
      <c r="B239" s="28">
        <v>5.0974221230000003</v>
      </c>
      <c r="C239" s="8">
        <v>5.0924100880000003</v>
      </c>
      <c r="D239" s="28">
        <v>6.4722251890000004</v>
      </c>
      <c r="E239" s="8">
        <v>6.4978241920000004</v>
      </c>
      <c r="F239" s="28">
        <v>10.76391029</v>
      </c>
      <c r="G239" s="8">
        <v>10.74787998</v>
      </c>
      <c r="H239" s="33">
        <v>68.63937378</v>
      </c>
      <c r="I239" s="13">
        <v>68.63937378</v>
      </c>
      <c r="J239" s="34">
        <v>67.348480219999999</v>
      </c>
      <c r="K239" s="14">
        <v>67.348480219999999</v>
      </c>
      <c r="L239" s="28">
        <v>0.20000000300000001</v>
      </c>
      <c r="M239" s="13">
        <v>0.232201293</v>
      </c>
      <c r="N239" s="28">
        <v>0.20000000300000001</v>
      </c>
      <c r="O239" s="13">
        <v>0.25537589199999999</v>
      </c>
      <c r="P239" s="14">
        <v>0.25309619300000002</v>
      </c>
      <c r="Q239" s="6">
        <v>0.2525</v>
      </c>
      <c r="R239" s="6">
        <v>0.25</v>
      </c>
      <c r="S239" s="6">
        <v>0.2475</v>
      </c>
      <c r="T239" s="46"/>
      <c r="U239" s="47"/>
      <c r="V239" s="47"/>
    </row>
    <row r="240" spans="1:22" s="6" customFormat="1" x14ac:dyDescent="0.3">
      <c r="A240" s="22">
        <v>0.69788194444444451</v>
      </c>
      <c r="B240" s="28">
        <v>5.0974221230000003</v>
      </c>
      <c r="C240" s="8">
        <v>5.0917901990000001</v>
      </c>
      <c r="D240" s="28">
        <v>6.4722251890000004</v>
      </c>
      <c r="E240" s="8">
        <v>6.5292901990000001</v>
      </c>
      <c r="F240" s="28">
        <v>10.76391029</v>
      </c>
      <c r="G240" s="8">
        <v>10.74787998</v>
      </c>
      <c r="H240" s="33">
        <v>68.63937378</v>
      </c>
      <c r="I240" s="13">
        <v>68.63937378</v>
      </c>
      <c r="J240" s="34">
        <v>67.348480219999999</v>
      </c>
      <c r="K240" s="14">
        <v>67.348480219999999</v>
      </c>
      <c r="L240" s="28">
        <v>0.20000000300000001</v>
      </c>
      <c r="M240" s="13">
        <v>0.232394397</v>
      </c>
      <c r="N240" s="28">
        <v>0.20000000300000001</v>
      </c>
      <c r="O240" s="13">
        <v>0.25551539699999998</v>
      </c>
      <c r="P240" s="14">
        <v>0.25276359900000001</v>
      </c>
      <c r="Q240" s="6">
        <v>0.2525</v>
      </c>
      <c r="R240" s="6">
        <v>0.25</v>
      </c>
      <c r="S240" s="6">
        <v>0.2475</v>
      </c>
      <c r="T240" s="46"/>
      <c r="U240" s="47"/>
      <c r="V240" s="47"/>
    </row>
    <row r="241" spans="1:22" s="6" customFormat="1" x14ac:dyDescent="0.3">
      <c r="A241" s="22">
        <v>0.69789351851851855</v>
      </c>
      <c r="B241" s="28">
        <v>5.0938577650000001</v>
      </c>
      <c r="C241" s="8">
        <v>5.1029248239999996</v>
      </c>
      <c r="D241" s="28">
        <v>6.4722251890000004</v>
      </c>
      <c r="E241" s="8">
        <v>6.4231510160000003</v>
      </c>
      <c r="F241" s="28">
        <v>10.76391029</v>
      </c>
      <c r="G241" s="8">
        <v>10.74088955</v>
      </c>
      <c r="H241" s="33">
        <v>68.617858889999994</v>
      </c>
      <c r="I241" s="13">
        <v>68.617858889999994</v>
      </c>
      <c r="J241" s="34">
        <v>67.348480219999999</v>
      </c>
      <c r="K241" s="14">
        <v>67.348480219999999</v>
      </c>
      <c r="L241" s="28">
        <v>0.20000000300000001</v>
      </c>
      <c r="M241" s="13">
        <v>0.23264120499999999</v>
      </c>
      <c r="N241" s="28">
        <v>0.20000000300000001</v>
      </c>
      <c r="O241" s="13">
        <v>0.25541880700000003</v>
      </c>
      <c r="P241" s="14">
        <v>0.25177648699999999</v>
      </c>
      <c r="Q241" s="6">
        <v>0.2525</v>
      </c>
      <c r="R241" s="6">
        <v>0.25</v>
      </c>
      <c r="S241" s="6">
        <v>0.2475</v>
      </c>
      <c r="T241" s="46"/>
      <c r="U241" s="47"/>
      <c r="V241" s="47"/>
    </row>
    <row r="242" spans="1:22" s="6" customFormat="1" x14ac:dyDescent="0.3">
      <c r="A242" s="22">
        <v>0.69790509259259259</v>
      </c>
      <c r="B242" s="28">
        <v>5.0938577650000001</v>
      </c>
      <c r="C242" s="8">
        <v>5.1057047840000003</v>
      </c>
      <c r="D242" s="28">
        <v>6.47182703</v>
      </c>
      <c r="E242" s="8">
        <v>6.4810609819999998</v>
      </c>
      <c r="F242" s="28">
        <v>10.77437973</v>
      </c>
      <c r="G242" s="8">
        <v>10.74888039</v>
      </c>
      <c r="H242" s="33">
        <v>68.617858889999994</v>
      </c>
      <c r="I242" s="13">
        <v>68.617858889999994</v>
      </c>
      <c r="J242" s="34">
        <v>67.370002749999998</v>
      </c>
      <c r="K242" s="14">
        <v>67.370002749999998</v>
      </c>
      <c r="L242" s="28">
        <v>0.20000000300000001</v>
      </c>
      <c r="M242" s="13">
        <v>0.23290939599999999</v>
      </c>
      <c r="N242" s="28">
        <v>0.20000000300000001</v>
      </c>
      <c r="O242" s="13">
        <v>0.25535449399999999</v>
      </c>
      <c r="P242" s="14">
        <v>0.25170150400000002</v>
      </c>
      <c r="Q242" s="6">
        <v>0.2525</v>
      </c>
      <c r="R242" s="6">
        <v>0.25</v>
      </c>
      <c r="S242" s="6">
        <v>0.2475</v>
      </c>
      <c r="T242" s="46"/>
      <c r="U242" s="47"/>
      <c r="V242" s="47"/>
    </row>
    <row r="243" spans="1:22" s="6" customFormat="1" x14ac:dyDescent="0.3">
      <c r="A243" s="22">
        <v>0.69791666666666663</v>
      </c>
      <c r="B243" s="28">
        <v>5.0938577650000001</v>
      </c>
      <c r="C243" s="8">
        <v>5.1100258829999996</v>
      </c>
      <c r="D243" s="28">
        <v>6.47182703</v>
      </c>
      <c r="E243" s="8">
        <v>6.4715671539999997</v>
      </c>
      <c r="F243" s="28">
        <v>10.77437973</v>
      </c>
      <c r="G243" s="8">
        <v>10.75786018</v>
      </c>
      <c r="H243" s="33">
        <v>68.617858889999994</v>
      </c>
      <c r="I243" s="13">
        <v>68.617858889999994</v>
      </c>
      <c r="J243" s="34">
        <v>67.370002749999998</v>
      </c>
      <c r="K243" s="14">
        <v>67.370002749999998</v>
      </c>
      <c r="L243" s="28">
        <v>0.20000000300000001</v>
      </c>
      <c r="M243" s="13">
        <v>0.233134702</v>
      </c>
      <c r="N243" s="28">
        <v>0.20000000300000001</v>
      </c>
      <c r="O243" s="13">
        <v>0.255633414</v>
      </c>
      <c r="P243" s="14">
        <v>0.252828002</v>
      </c>
      <c r="Q243" s="6">
        <v>0.2525</v>
      </c>
      <c r="R243" s="6">
        <v>0.25</v>
      </c>
      <c r="S243" s="6">
        <v>0.2475</v>
      </c>
      <c r="T243" s="46"/>
      <c r="U243" s="47"/>
      <c r="V243" s="47"/>
    </row>
    <row r="244" spans="1:22" s="6" customFormat="1" x14ac:dyDescent="0.3">
      <c r="A244" s="22">
        <v>0.69792824074074078</v>
      </c>
      <c r="B244" s="28">
        <v>5.0903201100000004</v>
      </c>
      <c r="C244" s="8">
        <v>5.1201968190000002</v>
      </c>
      <c r="D244" s="28">
        <v>6.47182703</v>
      </c>
      <c r="E244" s="8">
        <v>6.491755962</v>
      </c>
      <c r="F244" s="28">
        <v>10.77437973</v>
      </c>
      <c r="G244" s="8">
        <v>10.78176975</v>
      </c>
      <c r="H244" s="33">
        <v>68.596336359999995</v>
      </c>
      <c r="I244" s="13">
        <v>68.596336359999995</v>
      </c>
      <c r="J244" s="34">
        <v>67.370002749999998</v>
      </c>
      <c r="K244" s="14">
        <v>67.370002749999998</v>
      </c>
      <c r="L244" s="28">
        <v>0.20000000300000001</v>
      </c>
      <c r="M244" s="13">
        <v>0.23334929300000001</v>
      </c>
      <c r="N244" s="28">
        <v>0.20000000300000001</v>
      </c>
      <c r="O244" s="13">
        <v>0.25573000299999998</v>
      </c>
      <c r="P244" s="14">
        <v>0.25254911200000002</v>
      </c>
      <c r="Q244" s="6">
        <v>0.2525</v>
      </c>
      <c r="R244" s="6">
        <v>0.25</v>
      </c>
      <c r="S244" s="6">
        <v>0.2475</v>
      </c>
      <c r="T244" s="46"/>
      <c r="U244" s="47"/>
      <c r="V244" s="47"/>
    </row>
    <row r="245" spans="1:22" s="6" customFormat="1" x14ac:dyDescent="0.3">
      <c r="A245" s="22">
        <v>0.69793981481481471</v>
      </c>
      <c r="B245" s="28">
        <v>5.0903201100000004</v>
      </c>
      <c r="C245" s="8">
        <v>5.107864857</v>
      </c>
      <c r="D245" s="28">
        <v>6.4689979549999999</v>
      </c>
      <c r="E245" s="8">
        <v>6.4182400700000004</v>
      </c>
      <c r="F245" s="28">
        <v>10.78374004</v>
      </c>
      <c r="G245" s="8">
        <v>10.78872967</v>
      </c>
      <c r="H245" s="33">
        <v>68.596336359999995</v>
      </c>
      <c r="I245" s="13">
        <v>68.596336359999995</v>
      </c>
      <c r="J245" s="34">
        <v>67.391510010000005</v>
      </c>
      <c r="K245" s="14">
        <v>67.391510010000005</v>
      </c>
      <c r="L245" s="28">
        <v>0.20000000300000001</v>
      </c>
      <c r="M245" s="13">
        <v>0.23353169900000001</v>
      </c>
      <c r="N245" s="28">
        <v>0.20000000300000001</v>
      </c>
      <c r="O245" s="13">
        <v>0.25570848600000001</v>
      </c>
      <c r="P245" s="14">
        <v>0.25231298800000002</v>
      </c>
      <c r="Q245" s="6">
        <v>0.2525</v>
      </c>
      <c r="R245" s="6">
        <v>0.25</v>
      </c>
      <c r="S245" s="6">
        <v>0.2475</v>
      </c>
      <c r="T245" s="46"/>
      <c r="U245" s="47"/>
      <c r="V245" s="47"/>
    </row>
    <row r="246" spans="1:22" s="6" customFormat="1" x14ac:dyDescent="0.3">
      <c r="A246" s="22">
        <v>0.69795138888888886</v>
      </c>
      <c r="B246" s="28">
        <v>5.0903201100000004</v>
      </c>
      <c r="C246" s="8">
        <v>5.101378918</v>
      </c>
      <c r="D246" s="28">
        <v>6.4689979549999999</v>
      </c>
      <c r="E246" s="8">
        <v>6.4691309930000003</v>
      </c>
      <c r="F246" s="28">
        <v>10.78374004</v>
      </c>
      <c r="G246" s="8">
        <v>10.78376007</v>
      </c>
      <c r="H246" s="33">
        <v>68.574829100000002</v>
      </c>
      <c r="I246" s="13">
        <v>68.574829100000002</v>
      </c>
      <c r="J246" s="34">
        <v>67.391510010000005</v>
      </c>
      <c r="K246" s="14">
        <v>67.391510010000005</v>
      </c>
      <c r="L246" s="28">
        <v>0.20000000300000001</v>
      </c>
      <c r="M246" s="13">
        <v>0.233789206</v>
      </c>
      <c r="N246" s="28">
        <v>0.20000000300000001</v>
      </c>
      <c r="O246" s="13">
        <v>0.255676299</v>
      </c>
      <c r="P246" s="14">
        <v>0.25251689599999999</v>
      </c>
      <c r="Q246" s="6">
        <v>0.2525</v>
      </c>
      <c r="R246" s="6">
        <v>0.25</v>
      </c>
      <c r="S246" s="6">
        <v>0.2475</v>
      </c>
      <c r="T246" s="46"/>
      <c r="U246" s="47"/>
      <c r="V246" s="47"/>
    </row>
    <row r="247" spans="1:22" s="6" customFormat="1" x14ac:dyDescent="0.3">
      <c r="A247" s="22">
        <v>0.69796296296296301</v>
      </c>
      <c r="B247" s="28">
        <v>5.0867772100000002</v>
      </c>
      <c r="C247" s="8">
        <v>5.0921001429999997</v>
      </c>
      <c r="D247" s="28">
        <v>6.4689979549999999</v>
      </c>
      <c r="E247" s="8">
        <v>6.5271167759999997</v>
      </c>
      <c r="F247" s="28">
        <v>10.78374004</v>
      </c>
      <c r="G247" s="8">
        <v>10.779780390000001</v>
      </c>
      <c r="H247" s="33">
        <v>68.574829100000002</v>
      </c>
      <c r="I247" s="13">
        <v>68.574829100000002</v>
      </c>
      <c r="J247" s="34">
        <v>67.391510010000005</v>
      </c>
      <c r="K247" s="14">
        <v>67.391510010000005</v>
      </c>
      <c r="L247" s="28">
        <v>0.20000000300000001</v>
      </c>
      <c r="M247" s="13">
        <v>0.23402519499999999</v>
      </c>
      <c r="N247" s="28">
        <v>0.20000000300000001</v>
      </c>
      <c r="O247" s="13">
        <v>0.25570848600000001</v>
      </c>
      <c r="P247" s="14">
        <v>0.25219500099999997</v>
      </c>
      <c r="Q247" s="6">
        <v>0.2525</v>
      </c>
      <c r="R247" s="6">
        <v>0.25</v>
      </c>
      <c r="S247" s="6">
        <v>0.2475</v>
      </c>
      <c r="T247" s="46"/>
      <c r="U247" s="47"/>
      <c r="V247" s="47"/>
    </row>
    <row r="248" spans="1:22" s="6" customFormat="1" x14ac:dyDescent="0.3">
      <c r="A248" s="22">
        <v>0.69797453703703705</v>
      </c>
      <c r="B248" s="28">
        <v>5.0867772100000002</v>
      </c>
      <c r="C248" s="8">
        <v>5.0927200319999999</v>
      </c>
      <c r="D248" s="28">
        <v>6.4639420510000001</v>
      </c>
      <c r="E248" s="8">
        <v>6.5557971000000004</v>
      </c>
      <c r="F248" s="28">
        <v>10.791930199999999</v>
      </c>
      <c r="G248" s="8">
        <v>10.77779007</v>
      </c>
      <c r="H248" s="33">
        <v>68.574829100000002</v>
      </c>
      <c r="I248" s="13">
        <v>68.574829100000002</v>
      </c>
      <c r="J248" s="34">
        <v>67.413017269999997</v>
      </c>
      <c r="K248" s="14">
        <v>67.413017269999997</v>
      </c>
      <c r="L248" s="28">
        <v>0.20000000300000001</v>
      </c>
      <c r="M248" s="13">
        <v>0.234347105</v>
      </c>
      <c r="N248" s="28">
        <v>0.20000000300000001</v>
      </c>
      <c r="O248" s="13">
        <v>0.25556901100000001</v>
      </c>
      <c r="P248" s="14">
        <v>0.25200191100000002</v>
      </c>
      <c r="Q248" s="6">
        <v>0.2525</v>
      </c>
      <c r="R248" s="6">
        <v>0.25</v>
      </c>
      <c r="S248" s="6">
        <v>0.2475</v>
      </c>
      <c r="T248" s="46"/>
      <c r="U248" s="47"/>
      <c r="V248" s="47"/>
    </row>
    <row r="249" spans="1:22" s="6" customFormat="1" x14ac:dyDescent="0.3">
      <c r="A249" s="22">
        <v>0.69798611111111108</v>
      </c>
      <c r="B249" s="28">
        <v>5.0867772100000002</v>
      </c>
      <c r="C249" s="8">
        <v>5.0855941769999999</v>
      </c>
      <c r="D249" s="28">
        <v>6.4639420510000001</v>
      </c>
      <c r="E249" s="8">
        <v>6.4749770160000004</v>
      </c>
      <c r="F249" s="28">
        <v>10.791930199999999</v>
      </c>
      <c r="G249" s="8">
        <v>10.77779007</v>
      </c>
      <c r="H249" s="33">
        <v>68.574829100000002</v>
      </c>
      <c r="I249" s="13">
        <v>68.574829100000002</v>
      </c>
      <c r="J249" s="34">
        <v>67.413017269999997</v>
      </c>
      <c r="K249" s="14">
        <v>67.413017269999997</v>
      </c>
      <c r="L249" s="28">
        <v>0.20000000300000001</v>
      </c>
      <c r="M249" s="13">
        <v>0.234507993</v>
      </c>
      <c r="N249" s="28">
        <v>0.20000000300000001</v>
      </c>
      <c r="O249" s="13">
        <v>0.25561198600000001</v>
      </c>
      <c r="P249" s="14">
        <v>0.25141179600000002</v>
      </c>
      <c r="Q249" s="6">
        <v>0.2525</v>
      </c>
      <c r="R249" s="6">
        <v>0.25</v>
      </c>
      <c r="S249" s="6">
        <v>0.2475</v>
      </c>
      <c r="T249" s="46"/>
      <c r="U249" s="47"/>
      <c r="V249" s="47"/>
    </row>
    <row r="250" spans="1:22" s="6" customFormat="1" x14ac:dyDescent="0.3">
      <c r="A250" s="22">
        <v>0.69799768518518512</v>
      </c>
      <c r="B250" s="28">
        <v>5.0832791329999996</v>
      </c>
      <c r="C250" s="8">
        <v>5.0880727769999998</v>
      </c>
      <c r="D250" s="28">
        <v>6.4639420510000001</v>
      </c>
      <c r="E250" s="8">
        <v>6.4452028270000001</v>
      </c>
      <c r="F250" s="28">
        <v>10.791930199999999</v>
      </c>
      <c r="G250" s="8">
        <v>10.78277016</v>
      </c>
      <c r="H250" s="33">
        <v>68.553306579999997</v>
      </c>
      <c r="I250" s="13">
        <v>68.553306579999997</v>
      </c>
      <c r="J250" s="34">
        <v>67.413017269999997</v>
      </c>
      <c r="K250" s="14">
        <v>67.413017269999997</v>
      </c>
      <c r="L250" s="28">
        <v>0.20000000300000001</v>
      </c>
      <c r="M250" s="13">
        <v>0.23467969899999999</v>
      </c>
      <c r="N250" s="28">
        <v>0.20000000300000001</v>
      </c>
      <c r="O250" s="13">
        <v>0.25555831200000001</v>
      </c>
      <c r="P250" s="14">
        <v>0.25185170800000001</v>
      </c>
      <c r="Q250" s="6">
        <v>0.2525</v>
      </c>
      <c r="R250" s="6">
        <v>0.25</v>
      </c>
      <c r="S250" s="6">
        <v>0.2475</v>
      </c>
      <c r="T250" s="46"/>
      <c r="U250" s="47"/>
      <c r="V250" s="47"/>
    </row>
    <row r="251" spans="1:22" s="6" customFormat="1" x14ac:dyDescent="0.3">
      <c r="A251" s="22">
        <v>0.69800925925925927</v>
      </c>
      <c r="B251" s="28">
        <v>5.0832791329999996</v>
      </c>
      <c r="C251" s="8">
        <v>5.0741109849999999</v>
      </c>
      <c r="D251" s="28">
        <v>6.4566779140000001</v>
      </c>
      <c r="E251" s="8">
        <v>6.4618148800000004</v>
      </c>
      <c r="F251" s="28">
        <v>10.798970219999999</v>
      </c>
      <c r="G251" s="8">
        <v>10.817540169999999</v>
      </c>
      <c r="H251" s="33">
        <v>68.531799320000005</v>
      </c>
      <c r="I251" s="13">
        <v>68.531799320000005</v>
      </c>
      <c r="J251" s="34">
        <v>67.413017269999997</v>
      </c>
      <c r="K251" s="14">
        <v>67.413017269999997</v>
      </c>
      <c r="L251" s="28">
        <v>0.20000000300000001</v>
      </c>
      <c r="M251" s="13">
        <v>0.23485140500000001</v>
      </c>
      <c r="N251" s="28">
        <v>0.20000000300000001</v>
      </c>
      <c r="O251" s="13">
        <v>0.25554761300000001</v>
      </c>
      <c r="P251" s="14">
        <v>0.25208771200000002</v>
      </c>
      <c r="Q251" s="6">
        <v>0.2525</v>
      </c>
      <c r="R251" s="6">
        <v>0.25</v>
      </c>
      <c r="S251" s="6">
        <v>0.2475</v>
      </c>
      <c r="T251" s="46"/>
      <c r="U251" s="47"/>
      <c r="V251" s="47"/>
    </row>
    <row r="252" spans="1:22" s="6" customFormat="1" x14ac:dyDescent="0.3">
      <c r="A252" s="22">
        <v>0.69802083333333342</v>
      </c>
      <c r="B252" s="28">
        <v>5.0832791329999996</v>
      </c>
      <c r="C252" s="8">
        <v>5.0728678699999996</v>
      </c>
      <c r="D252" s="28">
        <v>6.4566779140000001</v>
      </c>
      <c r="E252" s="8">
        <v>6.4059457780000004</v>
      </c>
      <c r="F252" s="28">
        <v>10.798970219999999</v>
      </c>
      <c r="G252" s="8">
        <v>10.82645988</v>
      </c>
      <c r="H252" s="33">
        <v>68.531799320000005</v>
      </c>
      <c r="I252" s="13">
        <v>68.531799320000005</v>
      </c>
      <c r="J252" s="34">
        <v>67.434539790000002</v>
      </c>
      <c r="K252" s="14">
        <v>67.434539790000002</v>
      </c>
      <c r="L252" s="28">
        <v>0.20000000300000001</v>
      </c>
      <c r="M252" s="13">
        <v>0.235055193</v>
      </c>
      <c r="N252" s="28">
        <v>0.20000000300000001</v>
      </c>
      <c r="O252" s="13">
        <v>0.25544029499999998</v>
      </c>
      <c r="P252" s="14">
        <v>0.25132590500000002</v>
      </c>
      <c r="Q252" s="6">
        <v>0.2525</v>
      </c>
      <c r="R252" s="6">
        <v>0.25</v>
      </c>
      <c r="S252" s="6">
        <v>0.2475</v>
      </c>
      <c r="T252" s="46"/>
      <c r="U252" s="47"/>
      <c r="V252" s="47"/>
    </row>
    <row r="253" spans="1:22" s="6" customFormat="1" x14ac:dyDescent="0.3">
      <c r="A253" s="22">
        <v>0.69803240740740735</v>
      </c>
      <c r="B253" s="28">
        <v>5.0798850059999996</v>
      </c>
      <c r="C253" s="8">
        <v>5.0682039259999998</v>
      </c>
      <c r="D253" s="28">
        <v>6.4566779140000001</v>
      </c>
      <c r="E253" s="8">
        <v>6.4079151149999998</v>
      </c>
      <c r="F253" s="28">
        <v>10.798970219999999</v>
      </c>
      <c r="G253" s="8">
        <v>10.82248974</v>
      </c>
      <c r="H253" s="33">
        <v>68.531799320000005</v>
      </c>
      <c r="I253" s="13">
        <v>68.531799320000005</v>
      </c>
      <c r="J253" s="34">
        <v>67.434539790000002</v>
      </c>
      <c r="K253" s="14">
        <v>67.434539790000002</v>
      </c>
      <c r="L253" s="28">
        <v>0.20000000300000001</v>
      </c>
      <c r="M253" s="13">
        <v>0.2352698</v>
      </c>
      <c r="N253" s="28">
        <v>0.20000000300000001</v>
      </c>
      <c r="O253" s="13">
        <v>0.25534370499999998</v>
      </c>
      <c r="P253" s="14">
        <v>0.25056418800000002</v>
      </c>
      <c r="Q253" s="6">
        <v>0.2525</v>
      </c>
      <c r="R253" s="6">
        <v>0.25</v>
      </c>
      <c r="S253" s="6">
        <v>0.2475</v>
      </c>
      <c r="T253" s="46"/>
      <c r="U253" s="47"/>
      <c r="V253" s="47"/>
    </row>
    <row r="254" spans="1:22" s="6" customFormat="1" x14ac:dyDescent="0.3">
      <c r="A254" s="22">
        <v>0.6980439814814815</v>
      </c>
      <c r="B254" s="28">
        <v>5.0798850059999996</v>
      </c>
      <c r="C254" s="8">
        <v>5.0796999930000002</v>
      </c>
      <c r="D254" s="28">
        <v>6.4477791790000003</v>
      </c>
      <c r="E254" s="8">
        <v>6.4866538050000004</v>
      </c>
      <c r="F254" s="28">
        <v>10.80492973</v>
      </c>
      <c r="G254" s="8">
        <v>10.81357002</v>
      </c>
      <c r="H254" s="33">
        <v>68.510276790000006</v>
      </c>
      <c r="I254" s="13">
        <v>68.510276790000006</v>
      </c>
      <c r="J254" s="34">
        <v>67.434539790000002</v>
      </c>
      <c r="K254" s="14">
        <v>67.434539790000002</v>
      </c>
      <c r="L254" s="28">
        <v>0.20000000300000001</v>
      </c>
      <c r="M254" s="13">
        <v>0.235462904</v>
      </c>
      <c r="N254" s="28">
        <v>0.20000000300000001</v>
      </c>
      <c r="O254" s="13">
        <v>0.25525790500000001</v>
      </c>
      <c r="P254" s="14">
        <v>0.25081101099999997</v>
      </c>
      <c r="Q254" s="6">
        <v>0.2525</v>
      </c>
      <c r="R254" s="6">
        <v>0.25</v>
      </c>
      <c r="S254" s="6">
        <v>0.2475</v>
      </c>
      <c r="T254" s="46"/>
      <c r="U254" s="47"/>
      <c r="V254" s="47"/>
    </row>
    <row r="255" spans="1:22" s="6" customFormat="1" x14ac:dyDescent="0.3">
      <c r="A255" s="22">
        <v>0.69805555555555554</v>
      </c>
      <c r="B255" s="28">
        <v>5.0798850059999996</v>
      </c>
      <c r="C255" s="8">
        <v>5.0647811889999996</v>
      </c>
      <c r="D255" s="28">
        <v>6.4477791790000003</v>
      </c>
      <c r="E255" s="8">
        <v>6.4510707859999998</v>
      </c>
      <c r="F255" s="28">
        <v>10.80492973</v>
      </c>
      <c r="G255" s="8">
        <v>10.817540169999999</v>
      </c>
      <c r="H255" s="33">
        <v>68.510276790000006</v>
      </c>
      <c r="I255" s="13">
        <v>68.510276790000006</v>
      </c>
      <c r="J255" s="34">
        <v>67.434539790000002</v>
      </c>
      <c r="K255" s="14">
        <v>67.434539790000002</v>
      </c>
      <c r="L255" s="28">
        <v>0.20000000300000001</v>
      </c>
      <c r="M255" s="13">
        <v>0.23566679700000001</v>
      </c>
      <c r="N255" s="28">
        <v>0.20000000300000001</v>
      </c>
      <c r="O255" s="13">
        <v>0.25525790500000001</v>
      </c>
      <c r="P255" s="14">
        <v>0.25222718700000002</v>
      </c>
      <c r="Q255" s="6">
        <v>0.2525</v>
      </c>
      <c r="R255" s="6">
        <v>0.25</v>
      </c>
      <c r="S255" s="6">
        <v>0.2475</v>
      </c>
      <c r="T255" s="46"/>
      <c r="U255" s="47"/>
      <c r="V255" s="47"/>
    </row>
    <row r="256" spans="1:22" s="6" customFormat="1" x14ac:dyDescent="0.3">
      <c r="A256" s="22">
        <v>0.69806712962962969</v>
      </c>
      <c r="B256" s="28">
        <v>5.0766501430000002</v>
      </c>
      <c r="C256" s="8">
        <v>5.0784578319999998</v>
      </c>
      <c r="D256" s="28">
        <v>6.4477791790000003</v>
      </c>
      <c r="E256" s="8">
        <v>6.4505829810000002</v>
      </c>
      <c r="F256" s="28">
        <v>10.80492973</v>
      </c>
      <c r="G256" s="8">
        <v>10.80562973</v>
      </c>
      <c r="H256" s="33">
        <v>68.488769529999999</v>
      </c>
      <c r="I256" s="13">
        <v>68.488769529999999</v>
      </c>
      <c r="J256" s="34">
        <v>67.434539790000002</v>
      </c>
      <c r="K256" s="14">
        <v>67.434539790000002</v>
      </c>
      <c r="L256" s="28">
        <v>0.20000000300000001</v>
      </c>
      <c r="M256" s="13">
        <v>0.235806197</v>
      </c>
      <c r="N256" s="28">
        <v>0.20000000300000001</v>
      </c>
      <c r="O256" s="13">
        <v>0.255214989</v>
      </c>
      <c r="P256" s="14">
        <v>0.25085389600000002</v>
      </c>
      <c r="Q256" s="6">
        <v>0.2525</v>
      </c>
      <c r="R256" s="6">
        <v>0.25</v>
      </c>
      <c r="S256" s="6">
        <v>0.2475</v>
      </c>
      <c r="T256" s="46"/>
      <c r="U256" s="47"/>
      <c r="V256" s="47"/>
    </row>
    <row r="257" spans="1:22" s="6" customFormat="1" x14ac:dyDescent="0.3">
      <c r="A257" s="22">
        <v>0.69807870370370362</v>
      </c>
      <c r="B257" s="28">
        <v>5.0766501430000002</v>
      </c>
      <c r="C257" s="8">
        <v>5.0703811649999997</v>
      </c>
      <c r="D257" s="28">
        <v>6.4374928469999997</v>
      </c>
      <c r="E257" s="8">
        <v>6.3958477970000001</v>
      </c>
      <c r="F257" s="28">
        <v>10.810099599999999</v>
      </c>
      <c r="G257" s="8">
        <v>10.811579699999999</v>
      </c>
      <c r="H257" s="33">
        <v>68.467247009999994</v>
      </c>
      <c r="I257" s="13">
        <v>68.467247009999994</v>
      </c>
      <c r="J257" s="34">
        <v>67.434539790000002</v>
      </c>
      <c r="K257" s="14">
        <v>67.434539790000002</v>
      </c>
      <c r="L257" s="28">
        <v>0.20000000300000001</v>
      </c>
      <c r="M257" s="13">
        <v>0.235935003</v>
      </c>
      <c r="N257" s="28">
        <v>0.20000000300000001</v>
      </c>
      <c r="O257" s="13">
        <v>0.25510770100000002</v>
      </c>
      <c r="P257" s="14">
        <v>0.25174438999999998</v>
      </c>
      <c r="Q257" s="6">
        <v>0.2525</v>
      </c>
      <c r="R257" s="6">
        <v>0.25</v>
      </c>
      <c r="S257" s="6">
        <v>0.2475</v>
      </c>
      <c r="T257" s="46"/>
      <c r="U257" s="47"/>
      <c r="V257" s="47"/>
    </row>
    <row r="258" spans="1:22" s="6" customFormat="1" x14ac:dyDescent="0.3">
      <c r="A258" s="22">
        <v>0.69809027777777777</v>
      </c>
      <c r="B258" s="28">
        <v>5.0766501430000002</v>
      </c>
      <c r="C258" s="8">
        <v>5.0641579630000004</v>
      </c>
      <c r="D258" s="28">
        <v>6.4374928469999997</v>
      </c>
      <c r="E258" s="8">
        <v>6.3827700610000004</v>
      </c>
      <c r="F258" s="28">
        <v>10.810099599999999</v>
      </c>
      <c r="G258" s="8">
        <v>10.800660130000001</v>
      </c>
      <c r="H258" s="33">
        <v>68.467247009999994</v>
      </c>
      <c r="I258" s="13">
        <v>68.467247009999994</v>
      </c>
      <c r="J258" s="34">
        <v>67.434539790000002</v>
      </c>
      <c r="K258" s="14">
        <v>67.434539790000002</v>
      </c>
      <c r="L258" s="28">
        <v>0.20000000300000001</v>
      </c>
      <c r="M258" s="13">
        <v>0.23607450699999999</v>
      </c>
      <c r="N258" s="28">
        <v>0.20000000300000001</v>
      </c>
      <c r="O258" s="13">
        <v>0.25495749699999998</v>
      </c>
      <c r="P258" s="14">
        <v>0.25124010400000002</v>
      </c>
      <c r="Q258" s="6">
        <v>0.2525</v>
      </c>
      <c r="R258" s="6">
        <v>0.25</v>
      </c>
      <c r="S258" s="6">
        <v>0.2475</v>
      </c>
      <c r="T258" s="46"/>
      <c r="U258" s="47"/>
      <c r="V258" s="47"/>
    </row>
    <row r="259" spans="1:22" s="6" customFormat="1" x14ac:dyDescent="0.3">
      <c r="A259" s="22">
        <v>0.69810185185185192</v>
      </c>
      <c r="B259" s="28">
        <v>5.073634148</v>
      </c>
      <c r="C259" s="8">
        <v>5.059175014</v>
      </c>
      <c r="D259" s="28">
        <v>6.4374928469999997</v>
      </c>
      <c r="E259" s="8">
        <v>6.4125881199999997</v>
      </c>
      <c r="F259" s="28">
        <v>10.810099599999999</v>
      </c>
      <c r="G259" s="8">
        <v>10.798669820000001</v>
      </c>
      <c r="H259" s="33">
        <v>68.445739750000001</v>
      </c>
      <c r="I259" s="13">
        <v>68.445739750000001</v>
      </c>
      <c r="J259" s="34">
        <v>67.434539790000002</v>
      </c>
      <c r="K259" s="14">
        <v>67.434539790000002</v>
      </c>
      <c r="L259" s="28">
        <v>0.20000000300000001</v>
      </c>
      <c r="M259" s="13">
        <v>0.23621389300000001</v>
      </c>
      <c r="N259" s="28">
        <v>0.20000000300000001</v>
      </c>
      <c r="O259" s="13">
        <v>0.254979014</v>
      </c>
      <c r="P259" s="14">
        <v>0.25105771399999999</v>
      </c>
      <c r="Q259" s="6">
        <v>0.2525</v>
      </c>
      <c r="R259" s="6">
        <v>0.25</v>
      </c>
      <c r="S259" s="6">
        <v>0.2475</v>
      </c>
      <c r="T259" s="46"/>
      <c r="U259" s="47"/>
      <c r="V259" s="47"/>
    </row>
    <row r="260" spans="1:22" s="6" customFormat="1" x14ac:dyDescent="0.3">
      <c r="A260" s="22">
        <v>0.69811342592592596</v>
      </c>
      <c r="B260" s="28">
        <v>5.073634148</v>
      </c>
      <c r="C260" s="8">
        <v>5.0635361669999996</v>
      </c>
      <c r="D260" s="28">
        <v>6.4264450069999999</v>
      </c>
      <c r="E260" s="8">
        <v>6.3936290739999997</v>
      </c>
      <c r="F260" s="28">
        <v>10.814359659999999</v>
      </c>
      <c r="G260" s="8">
        <v>10.798669820000001</v>
      </c>
      <c r="H260" s="33">
        <v>68.445739750000001</v>
      </c>
      <c r="I260" s="13">
        <v>68.445739750000001</v>
      </c>
      <c r="J260" s="34">
        <v>67.434539790000002</v>
      </c>
      <c r="K260" s="14">
        <v>67.434539790000002</v>
      </c>
      <c r="L260" s="28">
        <v>0.20000000300000001</v>
      </c>
      <c r="M260" s="13">
        <v>0.23643919799999999</v>
      </c>
      <c r="N260" s="28">
        <v>0.20000000300000001</v>
      </c>
      <c r="O260" s="13">
        <v>0.25498971300000001</v>
      </c>
      <c r="P260" s="14">
        <v>0.25132590500000002</v>
      </c>
      <c r="Q260" s="6">
        <v>0.2525</v>
      </c>
      <c r="R260" s="6">
        <v>0.25</v>
      </c>
      <c r="S260" s="6">
        <v>0.2475</v>
      </c>
      <c r="T260" s="46"/>
      <c r="U260" s="47"/>
      <c r="V260" s="47"/>
    </row>
    <row r="261" spans="1:22" s="6" customFormat="1" x14ac:dyDescent="0.3">
      <c r="A261" s="22">
        <v>0.698125</v>
      </c>
      <c r="B261" s="28">
        <v>5.073634148</v>
      </c>
      <c r="C261" s="8">
        <v>5.0685148240000002</v>
      </c>
      <c r="D261" s="28">
        <v>6.4264450069999999</v>
      </c>
      <c r="E261" s="8">
        <v>6.4898128509999999</v>
      </c>
      <c r="F261" s="28">
        <v>10.814359659999999</v>
      </c>
      <c r="G261" s="8">
        <v>10.814559940000001</v>
      </c>
      <c r="H261" s="33">
        <v>68.424217220000003</v>
      </c>
      <c r="I261" s="13">
        <v>68.424217220000003</v>
      </c>
      <c r="J261" s="34">
        <v>67.456047060000003</v>
      </c>
      <c r="K261" s="14">
        <v>67.456047060000003</v>
      </c>
      <c r="L261" s="28">
        <v>0.20000000300000001</v>
      </c>
      <c r="M261" s="13">
        <v>0.23661090400000001</v>
      </c>
      <c r="N261" s="28">
        <v>0.20000000300000001</v>
      </c>
      <c r="O261" s="13">
        <v>0.25487169599999998</v>
      </c>
      <c r="P261" s="14">
        <v>0.25179800400000002</v>
      </c>
      <c r="Q261" s="6">
        <v>0.2525</v>
      </c>
      <c r="R261" s="6">
        <v>0.25</v>
      </c>
      <c r="S261" s="6">
        <v>0.2475</v>
      </c>
      <c r="T261" s="46"/>
      <c r="U261" s="47"/>
      <c r="V261" s="47"/>
    </row>
    <row r="262" spans="1:22" s="6" customFormat="1" x14ac:dyDescent="0.3">
      <c r="A262" s="22">
        <v>0.69813657407407403</v>
      </c>
      <c r="B262" s="28">
        <v>5.0708069800000004</v>
      </c>
      <c r="C262" s="8">
        <v>5.0685148240000002</v>
      </c>
      <c r="D262" s="28">
        <v>6.4264450069999999</v>
      </c>
      <c r="E262" s="8">
        <v>6.3632259370000002</v>
      </c>
      <c r="F262" s="28">
        <v>10.814359659999999</v>
      </c>
      <c r="G262" s="8">
        <v>10.80364037</v>
      </c>
      <c r="H262" s="33">
        <v>68.424217220000003</v>
      </c>
      <c r="I262" s="13">
        <v>68.424217220000003</v>
      </c>
      <c r="J262" s="34">
        <v>67.456047060000003</v>
      </c>
      <c r="K262" s="14">
        <v>67.456047060000003</v>
      </c>
      <c r="L262" s="28">
        <v>0.20000000300000001</v>
      </c>
      <c r="M262" s="13">
        <v>0.236846894</v>
      </c>
      <c r="N262" s="28">
        <v>0.20000000300000001</v>
      </c>
      <c r="O262" s="13">
        <v>0.25487169599999998</v>
      </c>
      <c r="P262" s="14">
        <v>0.25055348900000002</v>
      </c>
      <c r="Q262" s="6">
        <v>0.2525</v>
      </c>
      <c r="R262" s="6">
        <v>0.25</v>
      </c>
      <c r="S262" s="6">
        <v>0.2475</v>
      </c>
      <c r="T262" s="46"/>
      <c r="U262" s="47"/>
      <c r="V262" s="47"/>
    </row>
    <row r="263" spans="1:22" s="6" customFormat="1" x14ac:dyDescent="0.3">
      <c r="A263" s="22">
        <v>0.69814814814814818</v>
      </c>
      <c r="B263" s="28">
        <v>5.0708069800000004</v>
      </c>
      <c r="C263" s="8">
        <v>5.0563688280000001</v>
      </c>
      <c r="D263" s="28">
        <v>6.4148139950000003</v>
      </c>
      <c r="E263" s="8">
        <v>6.4735159869999999</v>
      </c>
      <c r="F263" s="28">
        <v>10.817930219999999</v>
      </c>
      <c r="G263" s="8">
        <v>10.81058979</v>
      </c>
      <c r="H263" s="33">
        <v>68.424217220000003</v>
      </c>
      <c r="I263" s="13">
        <v>68.424217220000003</v>
      </c>
      <c r="J263" s="34">
        <v>67.477569579999994</v>
      </c>
      <c r="K263" s="14">
        <v>67.477569579999994</v>
      </c>
      <c r="L263" s="28">
        <v>0.20000000300000001</v>
      </c>
      <c r="M263" s="13">
        <v>0.237029403</v>
      </c>
      <c r="N263" s="28">
        <v>0.20000000300000001</v>
      </c>
      <c r="O263" s="13">
        <v>0.25493600999999999</v>
      </c>
      <c r="P263" s="14">
        <v>0.25162631299999999</v>
      </c>
      <c r="Q263" s="6">
        <v>0.2525</v>
      </c>
      <c r="R263" s="6">
        <v>0.25</v>
      </c>
      <c r="S263" s="6">
        <v>0.2475</v>
      </c>
      <c r="T263" s="46"/>
      <c r="U263" s="47"/>
      <c r="V263" s="47"/>
    </row>
    <row r="264" spans="1:22" s="6" customFormat="1" x14ac:dyDescent="0.3">
      <c r="A264" s="22">
        <v>0.69815972222222233</v>
      </c>
      <c r="B264" s="28">
        <v>5.0708069800000004</v>
      </c>
      <c r="C264" s="8">
        <v>5.053249836</v>
      </c>
      <c r="D264" s="28">
        <v>6.4148139950000003</v>
      </c>
      <c r="E264" s="8">
        <v>6.442512035</v>
      </c>
      <c r="F264" s="28">
        <v>10.817930219999999</v>
      </c>
      <c r="G264" s="8">
        <v>10.80265045</v>
      </c>
      <c r="H264" s="33">
        <v>68.424217220000003</v>
      </c>
      <c r="I264" s="13">
        <v>68.424217220000003</v>
      </c>
      <c r="J264" s="34">
        <v>67.477569579999994</v>
      </c>
      <c r="K264" s="14">
        <v>67.477569579999994</v>
      </c>
      <c r="L264" s="28">
        <v>0.20000000300000001</v>
      </c>
      <c r="M264" s="13">
        <v>0.237211704</v>
      </c>
      <c r="N264" s="28">
        <v>0.20000000300000001</v>
      </c>
      <c r="O264" s="13">
        <v>0.25483950999999999</v>
      </c>
      <c r="P264" s="14">
        <v>0.249770194</v>
      </c>
      <c r="Q264" s="6">
        <v>0.2525</v>
      </c>
      <c r="R264" s="6">
        <v>0.25</v>
      </c>
      <c r="S264" s="6">
        <v>0.2475</v>
      </c>
      <c r="T264" s="46"/>
      <c r="U264" s="47"/>
      <c r="V264" s="47"/>
    </row>
    <row r="265" spans="1:22" s="6" customFormat="1" x14ac:dyDescent="0.3">
      <c r="A265" s="22">
        <v>0.69817129629629626</v>
      </c>
      <c r="B265" s="28">
        <v>5.0681247709999999</v>
      </c>
      <c r="C265" s="8">
        <v>5.0482559199999999</v>
      </c>
      <c r="D265" s="28">
        <v>6.4148139950000003</v>
      </c>
      <c r="E265" s="8">
        <v>6.5415930749999998</v>
      </c>
      <c r="F265" s="28">
        <v>10.817930219999999</v>
      </c>
      <c r="G265" s="8">
        <v>10.814559940000001</v>
      </c>
      <c r="H265" s="33">
        <v>68.424217220000003</v>
      </c>
      <c r="I265" s="13">
        <v>68.424217220000003</v>
      </c>
      <c r="J265" s="34">
        <v>67.477569579999994</v>
      </c>
      <c r="K265" s="14">
        <v>67.477569579999994</v>
      </c>
      <c r="L265" s="28">
        <v>0.20000000300000001</v>
      </c>
      <c r="M265" s="13">
        <v>0.237404898</v>
      </c>
      <c r="N265" s="28">
        <v>0.20000000300000001</v>
      </c>
      <c r="O265" s="13">
        <v>0.25508621300000001</v>
      </c>
      <c r="P265" s="14">
        <v>0.25052121300000002</v>
      </c>
      <c r="Q265" s="6">
        <v>0.2525</v>
      </c>
      <c r="R265" s="6">
        <v>0.25</v>
      </c>
      <c r="S265" s="6">
        <v>0.2475</v>
      </c>
      <c r="T265" s="46"/>
      <c r="U265" s="47"/>
      <c r="V265" s="47"/>
    </row>
    <row r="266" spans="1:22" s="6" customFormat="1" x14ac:dyDescent="0.3">
      <c r="A266" s="22">
        <v>0.69818287037037041</v>
      </c>
      <c r="B266" s="28">
        <v>5.0681247709999999</v>
      </c>
      <c r="C266" s="8">
        <v>5.0432572359999996</v>
      </c>
      <c r="D266" s="28">
        <v>6.4025030139999997</v>
      </c>
      <c r="E266" s="8">
        <v>6.4238867759999998</v>
      </c>
      <c r="F266" s="28">
        <v>10.820819849999999</v>
      </c>
      <c r="G266" s="8">
        <v>10.82149982</v>
      </c>
      <c r="H266" s="33">
        <v>68.445739750000001</v>
      </c>
      <c r="I266" s="13">
        <v>68.445739750000001</v>
      </c>
      <c r="J266" s="34">
        <v>67.499076840000001</v>
      </c>
      <c r="K266" s="14">
        <v>67.499076840000001</v>
      </c>
      <c r="L266" s="28">
        <v>0.20000000300000001</v>
      </c>
      <c r="M266" s="13">
        <v>0.23763020300000001</v>
      </c>
      <c r="N266" s="28">
        <v>0.20000000300000001</v>
      </c>
      <c r="O266" s="13">
        <v>0.25494679799999997</v>
      </c>
      <c r="P266" s="14">
        <v>0.25055348900000002</v>
      </c>
      <c r="Q266" s="6">
        <v>0.2525</v>
      </c>
      <c r="R266" s="6">
        <v>0.25</v>
      </c>
      <c r="S266" s="6">
        <v>0.2475</v>
      </c>
      <c r="T266" s="46"/>
      <c r="U266" s="47"/>
      <c r="V266" s="47"/>
    </row>
    <row r="267" spans="1:22" s="6" customFormat="1" x14ac:dyDescent="0.3">
      <c r="A267" s="22">
        <v>0.69819444444444445</v>
      </c>
      <c r="B267" s="28">
        <v>5.0681247709999999</v>
      </c>
      <c r="C267" s="8">
        <v>5.0513777729999996</v>
      </c>
      <c r="D267" s="28">
        <v>6.4025030139999997</v>
      </c>
      <c r="E267" s="8">
        <v>6.4268307690000004</v>
      </c>
      <c r="F267" s="28">
        <v>10.820819849999999</v>
      </c>
      <c r="G267" s="8">
        <v>10.80959988</v>
      </c>
      <c r="H267" s="33">
        <v>68.445739750000001</v>
      </c>
      <c r="I267" s="13">
        <v>68.445739750000001</v>
      </c>
      <c r="J267" s="34">
        <v>67.499076840000001</v>
      </c>
      <c r="K267" s="14">
        <v>67.499076840000001</v>
      </c>
      <c r="L267" s="28">
        <v>0.20000000300000001</v>
      </c>
      <c r="M267" s="13">
        <v>0.23775890499999999</v>
      </c>
      <c r="N267" s="28">
        <v>0.20000000300000001</v>
      </c>
      <c r="O267" s="13">
        <v>0.25503259900000003</v>
      </c>
      <c r="P267" s="14">
        <v>0.250306696</v>
      </c>
      <c r="Q267" s="6">
        <v>0.2525</v>
      </c>
      <c r="R267" s="6">
        <v>0.25</v>
      </c>
      <c r="S267" s="6">
        <v>0.2475</v>
      </c>
      <c r="T267" s="46"/>
      <c r="U267" s="47"/>
      <c r="V267" s="47"/>
    </row>
    <row r="268" spans="1:22" s="6" customFormat="1" x14ac:dyDescent="0.3">
      <c r="A268" s="22">
        <v>0.69820601851851849</v>
      </c>
      <c r="B268" s="28">
        <v>5.0654850009999999</v>
      </c>
      <c r="C268" s="8">
        <v>5.0569930080000001</v>
      </c>
      <c r="D268" s="28">
        <v>6.4025030139999997</v>
      </c>
      <c r="E268" s="8">
        <v>6.4363918299999998</v>
      </c>
      <c r="F268" s="28">
        <v>10.820819849999999</v>
      </c>
      <c r="G268" s="8">
        <v>10.817540169999999</v>
      </c>
      <c r="H268" s="33">
        <v>68.467247009999994</v>
      </c>
      <c r="I268" s="13">
        <v>68.467247009999994</v>
      </c>
      <c r="J268" s="34">
        <v>67.499076840000001</v>
      </c>
      <c r="K268" s="14">
        <v>67.499076840000001</v>
      </c>
      <c r="L268" s="28">
        <v>0.20000000300000001</v>
      </c>
      <c r="M268" s="13">
        <v>0.237951994</v>
      </c>
      <c r="N268" s="28">
        <v>0.20000000300000001</v>
      </c>
      <c r="O268" s="13">
        <v>0.25519350200000002</v>
      </c>
      <c r="P268" s="14">
        <v>0.25001698700000002</v>
      </c>
      <c r="Q268" s="6">
        <v>0.2525</v>
      </c>
      <c r="R268" s="6">
        <v>0.25</v>
      </c>
      <c r="S268" s="6">
        <v>0.2475</v>
      </c>
      <c r="T268" s="46"/>
      <c r="U268" s="47"/>
      <c r="V268" s="47"/>
    </row>
    <row r="269" spans="1:22" s="6" customFormat="1" x14ac:dyDescent="0.3">
      <c r="A269" s="22">
        <v>0.69821759259259253</v>
      </c>
      <c r="B269" s="28">
        <v>5.0654850009999999</v>
      </c>
      <c r="C269" s="8">
        <v>5.0498170849999999</v>
      </c>
      <c r="D269" s="28">
        <v>6.3895711899999998</v>
      </c>
      <c r="E269" s="8">
        <v>6.4476490020000004</v>
      </c>
      <c r="F269" s="28">
        <v>10.823030470000001</v>
      </c>
      <c r="G269" s="8">
        <v>10.80463028</v>
      </c>
      <c r="H269" s="33">
        <v>68.467247009999994</v>
      </c>
      <c r="I269" s="13">
        <v>68.467247009999994</v>
      </c>
      <c r="J269" s="34">
        <v>67.499076840000001</v>
      </c>
      <c r="K269" s="14">
        <v>67.499076840000001</v>
      </c>
      <c r="L269" s="28">
        <v>0.20000000300000001</v>
      </c>
      <c r="M269" s="13">
        <v>0.23811300099999999</v>
      </c>
      <c r="N269" s="28">
        <v>0.20000000300000001</v>
      </c>
      <c r="O269" s="13">
        <v>0.25512918800000001</v>
      </c>
      <c r="P269" s="14">
        <v>0.249673694</v>
      </c>
      <c r="Q269" s="6">
        <v>0.2525</v>
      </c>
      <c r="R269" s="6">
        <v>0.25</v>
      </c>
      <c r="S269" s="6">
        <v>0.2475</v>
      </c>
      <c r="T269" s="46"/>
      <c r="U269" s="47"/>
      <c r="V269" s="47"/>
    </row>
    <row r="270" spans="1:22" s="6" customFormat="1" x14ac:dyDescent="0.3">
      <c r="A270" s="22">
        <v>0.69822916666666668</v>
      </c>
      <c r="B270" s="28">
        <v>5.0654850009999999</v>
      </c>
      <c r="C270" s="8">
        <v>5.0495052339999997</v>
      </c>
      <c r="D270" s="28">
        <v>6.3895711899999998</v>
      </c>
      <c r="E270" s="8">
        <v>6.4412879939999996</v>
      </c>
      <c r="F270" s="28">
        <v>10.823030470000001</v>
      </c>
      <c r="G270" s="8">
        <v>10.81554985</v>
      </c>
      <c r="H270" s="33">
        <v>68.467247009999994</v>
      </c>
      <c r="I270" s="13">
        <v>68.467247009999994</v>
      </c>
      <c r="J270" s="34">
        <v>67.499076840000001</v>
      </c>
      <c r="K270" s="14">
        <v>67.499076840000001</v>
      </c>
      <c r="L270" s="28">
        <v>0.20000000300000001</v>
      </c>
      <c r="M270" s="13">
        <v>0.23818810300000001</v>
      </c>
      <c r="N270" s="28">
        <v>0.20000000300000001</v>
      </c>
      <c r="O270" s="13">
        <v>0.25510770100000002</v>
      </c>
      <c r="P270" s="14">
        <v>0.24877239800000001</v>
      </c>
      <c r="Q270" s="6">
        <v>0.2525</v>
      </c>
      <c r="R270" s="6">
        <v>0.25</v>
      </c>
      <c r="S270" s="6">
        <v>0.2475</v>
      </c>
      <c r="T270" s="46"/>
      <c r="U270" s="47"/>
      <c r="V270" s="47"/>
    </row>
    <row r="271" spans="1:22" s="6" customFormat="1" x14ac:dyDescent="0.3">
      <c r="A271" s="22">
        <v>0.69824074074074083</v>
      </c>
      <c r="B271" s="28">
        <v>5.0628538130000003</v>
      </c>
      <c r="C271" s="8">
        <v>5.0731778140000001</v>
      </c>
      <c r="D271" s="28">
        <v>6.3895711899999998</v>
      </c>
      <c r="E271" s="8">
        <v>6.4383511540000002</v>
      </c>
      <c r="F271" s="28">
        <v>10.823030470000001</v>
      </c>
      <c r="G271" s="8">
        <v>10.80562973</v>
      </c>
      <c r="H271" s="33">
        <v>68.467247009999994</v>
      </c>
      <c r="I271" s="13">
        <v>68.467247009999994</v>
      </c>
      <c r="J271" s="34">
        <v>67.499076840000001</v>
      </c>
      <c r="K271" s="14">
        <v>67.499076840000001</v>
      </c>
      <c r="L271" s="28">
        <v>0.20000000300000001</v>
      </c>
      <c r="M271" s="13">
        <v>0.238349006</v>
      </c>
      <c r="N271" s="28">
        <v>0.20000000300000001</v>
      </c>
      <c r="O271" s="13">
        <v>0.25519350200000002</v>
      </c>
      <c r="P271" s="14">
        <v>0.24890120299999999</v>
      </c>
      <c r="Q271" s="6">
        <v>0.2525</v>
      </c>
      <c r="R271" s="6">
        <v>0.25</v>
      </c>
      <c r="S271" s="6">
        <v>0.2475</v>
      </c>
      <c r="T271" s="46"/>
      <c r="U271" s="47"/>
      <c r="V271" s="47"/>
    </row>
    <row r="272" spans="1:22" s="6" customFormat="1" x14ac:dyDescent="0.3">
      <c r="A272" s="22">
        <v>0.69825231481481476</v>
      </c>
      <c r="B272" s="28">
        <v>5.0628538130000003</v>
      </c>
      <c r="C272" s="8">
        <v>5.0806307789999998</v>
      </c>
      <c r="D272" s="28">
        <v>6.3763508800000004</v>
      </c>
      <c r="E272" s="8">
        <v>6.4292840959999999</v>
      </c>
      <c r="F272" s="28">
        <v>10.82476997</v>
      </c>
      <c r="G272" s="8">
        <v>10.800660130000001</v>
      </c>
      <c r="H272" s="33">
        <v>68.467247009999994</v>
      </c>
      <c r="I272" s="13">
        <v>68.467247009999994</v>
      </c>
      <c r="J272" s="34">
        <v>67.499076840000001</v>
      </c>
      <c r="K272" s="14">
        <v>67.499076840000001</v>
      </c>
      <c r="L272" s="28">
        <v>0.20000000300000001</v>
      </c>
      <c r="M272" s="13">
        <v>0.23848849499999999</v>
      </c>
      <c r="N272" s="28">
        <v>0.20000000300000001</v>
      </c>
      <c r="O272" s="13">
        <v>0.25512918800000001</v>
      </c>
      <c r="P272" s="14">
        <v>0.24952350600000001</v>
      </c>
      <c r="Q272" s="6">
        <v>0.2525</v>
      </c>
      <c r="R272" s="6">
        <v>0.25</v>
      </c>
      <c r="S272" s="6">
        <v>0.2475</v>
      </c>
      <c r="T272" s="46"/>
      <c r="U272" s="47"/>
      <c r="V272" s="47"/>
    </row>
    <row r="273" spans="1:22" s="6" customFormat="1" x14ac:dyDescent="0.3">
      <c r="A273" s="22">
        <v>0.69826388888888891</v>
      </c>
      <c r="B273" s="28">
        <v>5.0628538130000003</v>
      </c>
      <c r="C273" s="8">
        <v>5.0942668910000002</v>
      </c>
      <c r="D273" s="28">
        <v>6.3763508800000004</v>
      </c>
      <c r="E273" s="8">
        <v>6.4679121970000004</v>
      </c>
      <c r="F273" s="28">
        <v>10.82476997</v>
      </c>
      <c r="G273" s="8">
        <v>10.82546997</v>
      </c>
      <c r="H273" s="33">
        <v>68.467247009999994</v>
      </c>
      <c r="I273" s="13">
        <v>68.467247009999994</v>
      </c>
      <c r="J273" s="34">
        <v>67.520599369999999</v>
      </c>
      <c r="K273" s="14">
        <v>67.520599369999999</v>
      </c>
      <c r="L273" s="28">
        <v>0.20000000300000001</v>
      </c>
      <c r="M273" s="13">
        <v>0.238713801</v>
      </c>
      <c r="N273" s="28">
        <v>0.20000000300000001</v>
      </c>
      <c r="O273" s="13">
        <v>0.25524720499999998</v>
      </c>
      <c r="P273" s="14">
        <v>0.249974102</v>
      </c>
      <c r="Q273" s="6">
        <v>0.2525</v>
      </c>
      <c r="R273" s="6">
        <v>0.25</v>
      </c>
      <c r="S273" s="6">
        <v>0.2475</v>
      </c>
      <c r="T273" s="46"/>
      <c r="U273" s="47"/>
      <c r="V273" s="47"/>
    </row>
    <row r="274" spans="1:22" s="6" customFormat="1" x14ac:dyDescent="0.3">
      <c r="A274" s="22">
        <v>0.69827546296296295</v>
      </c>
      <c r="B274" s="28">
        <v>5.0602021219999997</v>
      </c>
      <c r="C274" s="8">
        <v>5.103542805</v>
      </c>
      <c r="D274" s="28">
        <v>6.3763508800000004</v>
      </c>
      <c r="E274" s="8">
        <v>6.4175028799999998</v>
      </c>
      <c r="F274" s="28">
        <v>10.82476997</v>
      </c>
      <c r="G274" s="8">
        <v>10.82248974</v>
      </c>
      <c r="H274" s="33">
        <v>68.467247009999994</v>
      </c>
      <c r="I274" s="13">
        <v>68.467247009999994</v>
      </c>
      <c r="J274" s="34">
        <v>67.520599369999999</v>
      </c>
      <c r="K274" s="14">
        <v>67.520599369999999</v>
      </c>
      <c r="L274" s="28">
        <v>0.20000000300000001</v>
      </c>
      <c r="M274" s="13">
        <v>0.23887470399999999</v>
      </c>
      <c r="N274" s="28">
        <v>0.20000000300000001</v>
      </c>
      <c r="O274" s="13">
        <v>0.25522568800000001</v>
      </c>
      <c r="P274" s="14">
        <v>0.24965220699999999</v>
      </c>
      <c r="Q274" s="6">
        <v>0.2525</v>
      </c>
      <c r="R274" s="6">
        <v>0.25</v>
      </c>
      <c r="S274" s="6">
        <v>0.2475</v>
      </c>
      <c r="T274" s="46"/>
      <c r="U274" s="47"/>
      <c r="V274" s="47"/>
    </row>
    <row r="275" spans="1:22" s="6" customFormat="1" x14ac:dyDescent="0.3">
      <c r="A275" s="22">
        <v>0.69828703703703709</v>
      </c>
      <c r="B275" s="28">
        <v>5.0602021219999997</v>
      </c>
      <c r="C275" s="8">
        <v>5.0828027730000001</v>
      </c>
      <c r="D275" s="28">
        <v>6.3628940580000002</v>
      </c>
      <c r="E275" s="8">
        <v>6.4749770160000004</v>
      </c>
      <c r="F275" s="28">
        <v>10.82600021</v>
      </c>
      <c r="G275" s="8">
        <v>10.82546997</v>
      </c>
      <c r="H275" s="33">
        <v>68.467247009999994</v>
      </c>
      <c r="I275" s="13">
        <v>68.467247009999994</v>
      </c>
      <c r="J275" s="34">
        <v>67.520599369999999</v>
      </c>
      <c r="K275" s="14">
        <v>67.520599369999999</v>
      </c>
      <c r="L275" s="28">
        <v>0.20000000300000001</v>
      </c>
      <c r="M275" s="13">
        <v>0.23900349400000001</v>
      </c>
      <c r="N275" s="28">
        <v>0.20000000300000001</v>
      </c>
      <c r="O275" s="13">
        <v>0.25505408600000001</v>
      </c>
      <c r="P275" s="14">
        <v>0.25063929000000001</v>
      </c>
      <c r="Q275" s="6">
        <v>0.2525</v>
      </c>
      <c r="R275" s="6">
        <v>0.25</v>
      </c>
      <c r="S275" s="6">
        <v>0.2475</v>
      </c>
      <c r="T275" s="46"/>
      <c r="U275" s="47"/>
      <c r="V275" s="47"/>
    </row>
    <row r="276" spans="1:22" s="6" customFormat="1" x14ac:dyDescent="0.3">
      <c r="A276" s="22">
        <v>0.69829861111111102</v>
      </c>
      <c r="B276" s="28">
        <v>5.0602021219999997</v>
      </c>
      <c r="C276" s="8">
        <v>5.0846638679999998</v>
      </c>
      <c r="D276" s="28">
        <v>6.3628940580000002</v>
      </c>
      <c r="E276" s="8">
        <v>6.458155155</v>
      </c>
      <c r="F276" s="28">
        <v>10.82600021</v>
      </c>
      <c r="G276" s="8">
        <v>10.82546997</v>
      </c>
      <c r="H276" s="33">
        <v>68.488769529999999</v>
      </c>
      <c r="I276" s="13">
        <v>68.488769529999999</v>
      </c>
      <c r="J276" s="34">
        <v>67.520599369999999</v>
      </c>
      <c r="K276" s="14">
        <v>67.520599369999999</v>
      </c>
      <c r="L276" s="28">
        <v>0.20000000300000001</v>
      </c>
      <c r="M276" s="13">
        <v>0.23923949899999999</v>
      </c>
      <c r="N276" s="28">
        <v>0.20000000300000001</v>
      </c>
      <c r="O276" s="13">
        <v>0.25500041200000001</v>
      </c>
      <c r="P276" s="14">
        <v>0.25038179799999999</v>
      </c>
      <c r="Q276" s="6">
        <v>0.2525</v>
      </c>
      <c r="R276" s="6">
        <v>0.25</v>
      </c>
      <c r="S276" s="6">
        <v>0.2475</v>
      </c>
      <c r="T276" s="46"/>
      <c r="U276" s="47"/>
      <c r="V276" s="47"/>
    </row>
    <row r="277" spans="1:22" s="6" customFormat="1" x14ac:dyDescent="0.3">
      <c r="A277" s="22">
        <v>0.69831018518518517</v>
      </c>
      <c r="B277" s="28">
        <v>5.0576329229999999</v>
      </c>
      <c r="C277" s="8">
        <v>5.0635361669999996</v>
      </c>
      <c r="D277" s="28">
        <v>6.3628940580000002</v>
      </c>
      <c r="E277" s="8">
        <v>6.4776549340000003</v>
      </c>
      <c r="F277" s="28">
        <v>10.82600021</v>
      </c>
      <c r="G277" s="8">
        <v>10.82843971</v>
      </c>
      <c r="H277" s="33">
        <v>68.488769529999999</v>
      </c>
      <c r="I277" s="13">
        <v>68.488769529999999</v>
      </c>
      <c r="J277" s="34">
        <v>67.520599369999999</v>
      </c>
      <c r="K277" s="14">
        <v>67.520599369999999</v>
      </c>
      <c r="L277" s="28">
        <v>0.20000000300000001</v>
      </c>
      <c r="M277" s="13">
        <v>0.23940040200000001</v>
      </c>
      <c r="N277" s="28">
        <v>0.20000000300000001</v>
      </c>
      <c r="O277" s="13">
        <v>0.254979014</v>
      </c>
      <c r="P277" s="14">
        <v>0.25056418800000002</v>
      </c>
      <c r="Q277" s="6">
        <v>0.2525</v>
      </c>
      <c r="R277" s="6">
        <v>0.25</v>
      </c>
      <c r="S277" s="6">
        <v>0.2475</v>
      </c>
      <c r="T277" s="46"/>
      <c r="U277" s="47"/>
      <c r="V277" s="47"/>
    </row>
    <row r="278" spans="1:22" s="6" customFormat="1" x14ac:dyDescent="0.3">
      <c r="A278" s="22">
        <v>0.69832175925925932</v>
      </c>
      <c r="B278" s="28">
        <v>5.0576329229999999</v>
      </c>
      <c r="C278" s="8">
        <v>5.0772171019999996</v>
      </c>
      <c r="D278" s="28">
        <v>6.3491678240000002</v>
      </c>
      <c r="E278" s="8">
        <v>6.4229049680000001</v>
      </c>
      <c r="F278" s="28">
        <v>10.826979639999999</v>
      </c>
      <c r="G278" s="8">
        <v>10.82050991</v>
      </c>
      <c r="H278" s="33">
        <v>68.488769529999999</v>
      </c>
      <c r="I278" s="13">
        <v>68.488769529999999</v>
      </c>
      <c r="J278" s="34">
        <v>67.520599369999999</v>
      </c>
      <c r="K278" s="14">
        <v>67.520599369999999</v>
      </c>
      <c r="L278" s="28">
        <v>0.20000000300000001</v>
      </c>
      <c r="M278" s="13">
        <v>0.23957209300000001</v>
      </c>
      <c r="N278" s="28">
        <v>0.20000000300000001</v>
      </c>
      <c r="O278" s="13">
        <v>0.25498971300000001</v>
      </c>
      <c r="P278" s="14">
        <v>0.25018870799999998</v>
      </c>
      <c r="Q278" s="6">
        <v>0.2525</v>
      </c>
      <c r="R278" s="6">
        <v>0.25</v>
      </c>
      <c r="S278" s="6">
        <v>0.2475</v>
      </c>
      <c r="T278" s="46"/>
      <c r="U278" s="47"/>
      <c r="V278" s="47"/>
    </row>
    <row r="279" spans="1:22" s="6" customFormat="1" x14ac:dyDescent="0.3">
      <c r="A279" s="22">
        <v>0.69833333333333336</v>
      </c>
      <c r="B279" s="28">
        <v>5.0576329229999999</v>
      </c>
      <c r="C279" s="8">
        <v>5.0688261990000001</v>
      </c>
      <c r="D279" s="28">
        <v>6.3491678240000002</v>
      </c>
      <c r="E279" s="8">
        <v>6.4803309440000003</v>
      </c>
      <c r="F279" s="28">
        <v>10.826979639999999</v>
      </c>
      <c r="G279" s="8">
        <v>10.817540169999999</v>
      </c>
      <c r="H279" s="33">
        <v>68.467247009999994</v>
      </c>
      <c r="I279" s="13">
        <v>68.467247009999994</v>
      </c>
      <c r="J279" s="34">
        <v>67.542106630000006</v>
      </c>
      <c r="K279" s="14">
        <v>67.542106630000006</v>
      </c>
      <c r="L279" s="28">
        <v>0.20000000300000001</v>
      </c>
      <c r="M279" s="13">
        <v>0.23979739799999999</v>
      </c>
      <c r="N279" s="28">
        <v>0.20000000300000001</v>
      </c>
      <c r="O279" s="13">
        <v>0.254979014</v>
      </c>
      <c r="P279" s="14">
        <v>0.24924449600000001</v>
      </c>
      <c r="Q279" s="6">
        <v>0.2525</v>
      </c>
      <c r="R279" s="6">
        <v>0.25</v>
      </c>
      <c r="S279" s="6">
        <v>0.2475</v>
      </c>
      <c r="T279" s="46"/>
      <c r="U279" s="47"/>
      <c r="V279" s="47"/>
    </row>
    <row r="280" spans="1:22" s="6" customFormat="1" x14ac:dyDescent="0.3">
      <c r="A280" s="22">
        <v>0.6983449074074074</v>
      </c>
      <c r="B280" s="28">
        <v>5.0551447869999997</v>
      </c>
      <c r="C280" s="8">
        <v>5.0685148240000002</v>
      </c>
      <c r="D280" s="28">
        <v>6.3491678240000002</v>
      </c>
      <c r="E280" s="8">
        <v>6.3830170629999996</v>
      </c>
      <c r="F280" s="28">
        <v>10.826979639999999</v>
      </c>
      <c r="G280" s="8">
        <v>10.83932972</v>
      </c>
      <c r="H280" s="33">
        <v>68.467247009999994</v>
      </c>
      <c r="I280" s="13">
        <v>68.467247009999994</v>
      </c>
      <c r="J280" s="34">
        <v>67.520599369999999</v>
      </c>
      <c r="K280" s="14">
        <v>67.520599369999999</v>
      </c>
      <c r="L280" s="28">
        <v>0.20000000300000001</v>
      </c>
      <c r="M280" s="13">
        <v>0.23986180100000001</v>
      </c>
      <c r="N280" s="28">
        <v>0.20000000300000001</v>
      </c>
      <c r="O280" s="13">
        <v>0.25503259900000003</v>
      </c>
      <c r="P280" s="14">
        <v>0.24926599899999999</v>
      </c>
      <c r="Q280" s="6">
        <v>0.2525</v>
      </c>
      <c r="R280" s="6">
        <v>0.25</v>
      </c>
      <c r="S280" s="6">
        <v>0.2475</v>
      </c>
      <c r="T280" s="46"/>
      <c r="U280" s="47"/>
      <c r="V280" s="47"/>
    </row>
    <row r="281" spans="1:22" s="6" customFormat="1" x14ac:dyDescent="0.3">
      <c r="A281" s="22">
        <v>0.69835648148148144</v>
      </c>
      <c r="B281" s="28">
        <v>5.0551447869999997</v>
      </c>
      <c r="C281" s="8">
        <v>5.0520019530000004</v>
      </c>
      <c r="D281" s="28">
        <v>6.3350129129999999</v>
      </c>
      <c r="E281" s="8">
        <v>6.4091448780000002</v>
      </c>
      <c r="F281" s="28">
        <v>10.82756996</v>
      </c>
      <c r="G281" s="8">
        <v>10.8274498</v>
      </c>
      <c r="H281" s="33">
        <v>68.488769529999999</v>
      </c>
      <c r="I281" s="13">
        <v>68.488769529999999</v>
      </c>
      <c r="J281" s="34">
        <v>67.520599369999999</v>
      </c>
      <c r="K281" s="14">
        <v>67.520599369999999</v>
      </c>
      <c r="L281" s="28">
        <v>0.20000000300000001</v>
      </c>
      <c r="M281" s="13">
        <v>0.240097806</v>
      </c>
      <c r="N281" s="28">
        <v>0.20000000300000001</v>
      </c>
      <c r="O281" s="13">
        <v>0.25493600999999999</v>
      </c>
      <c r="P281" s="14">
        <v>0.24860079600000001</v>
      </c>
      <c r="Q281" s="6">
        <v>0.2525</v>
      </c>
      <c r="R281" s="6">
        <v>0.25</v>
      </c>
      <c r="S281" s="6">
        <v>0.2475</v>
      </c>
      <c r="T281" s="46"/>
      <c r="U281" s="47"/>
      <c r="V281" s="47"/>
    </row>
    <row r="282" spans="1:22" s="6" customFormat="1" x14ac:dyDescent="0.3">
      <c r="A282" s="22">
        <v>0.69836805555555559</v>
      </c>
      <c r="B282" s="28">
        <v>5.0551447869999997</v>
      </c>
      <c r="C282" s="8">
        <v>5.0485692020000004</v>
      </c>
      <c r="D282" s="28">
        <v>6.3350129129999999</v>
      </c>
      <c r="E282" s="8">
        <v>6.4177479740000001</v>
      </c>
      <c r="F282" s="28">
        <v>10.82756996</v>
      </c>
      <c r="G282" s="8">
        <v>10.819520000000001</v>
      </c>
      <c r="H282" s="33">
        <v>68.488769529999999</v>
      </c>
      <c r="I282" s="13">
        <v>68.488769529999999</v>
      </c>
      <c r="J282" s="34">
        <v>67.542106630000006</v>
      </c>
      <c r="K282" s="14">
        <v>67.542106630000006</v>
      </c>
      <c r="L282" s="28">
        <v>0.20000000300000001</v>
      </c>
      <c r="M282" s="13">
        <v>0.24022659699999999</v>
      </c>
      <c r="N282" s="28">
        <v>0.20000000300000001</v>
      </c>
      <c r="O282" s="13">
        <v>0.25502190000000002</v>
      </c>
      <c r="P282" s="14">
        <v>0.25075730699999998</v>
      </c>
      <c r="Q282" s="6">
        <v>0.2525</v>
      </c>
      <c r="R282" s="6">
        <v>0.25</v>
      </c>
      <c r="S282" s="6">
        <v>0.2475</v>
      </c>
      <c r="T282" s="46"/>
      <c r="U282" s="47"/>
      <c r="V282" s="47"/>
    </row>
    <row r="283" spans="1:22" s="6" customFormat="1" x14ac:dyDescent="0.3">
      <c r="A283" s="22">
        <v>0.69837962962962974</v>
      </c>
      <c r="B283" s="28">
        <v>5.0527100559999996</v>
      </c>
      <c r="C283" s="8">
        <v>5.0516901020000002</v>
      </c>
      <c r="D283" s="28">
        <v>6.3350129129999999</v>
      </c>
      <c r="E283" s="8">
        <v>6.4143090249999997</v>
      </c>
      <c r="F283" s="28">
        <v>10.82756996</v>
      </c>
      <c r="G283" s="8">
        <v>10.81357002</v>
      </c>
      <c r="H283" s="33">
        <v>68.488769529999999</v>
      </c>
      <c r="I283" s="13">
        <v>68.488769529999999</v>
      </c>
      <c r="J283" s="34">
        <v>67.542106630000006</v>
      </c>
      <c r="K283" s="14">
        <v>67.542106630000006</v>
      </c>
      <c r="L283" s="28">
        <v>0.20000000300000001</v>
      </c>
      <c r="M283" s="13">
        <v>0.24030169800000001</v>
      </c>
      <c r="N283" s="28">
        <v>0.20000000300000001</v>
      </c>
      <c r="O283" s="13">
        <v>0.25498971300000001</v>
      </c>
      <c r="P283" s="14">
        <v>0.24938400099999999</v>
      </c>
      <c r="Q283" s="6">
        <v>0.2525</v>
      </c>
      <c r="R283" s="6">
        <v>0.25</v>
      </c>
      <c r="S283" s="6">
        <v>0.2475</v>
      </c>
      <c r="T283" s="46"/>
      <c r="U283" s="47"/>
      <c r="V283" s="47"/>
    </row>
    <row r="284" spans="1:22" s="6" customFormat="1" x14ac:dyDescent="0.3">
      <c r="A284" s="22">
        <v>0.69839120370370367</v>
      </c>
      <c r="B284" s="28">
        <v>5.0527100559999996</v>
      </c>
      <c r="C284" s="8">
        <v>5.0607328410000001</v>
      </c>
      <c r="D284" s="28">
        <v>6.3206548690000002</v>
      </c>
      <c r="E284" s="8">
        <v>6.4079151149999998</v>
      </c>
      <c r="F284" s="28">
        <v>10.827939990000001</v>
      </c>
      <c r="G284" s="8">
        <v>10.81357002</v>
      </c>
      <c r="H284" s="33">
        <v>68.488769529999999</v>
      </c>
      <c r="I284" s="13">
        <v>68.488769529999999</v>
      </c>
      <c r="J284" s="34">
        <v>67.542106630000006</v>
      </c>
      <c r="K284" s="14">
        <v>67.542106630000006</v>
      </c>
      <c r="L284" s="28">
        <v>0.20000000300000001</v>
      </c>
      <c r="M284" s="13">
        <v>0.240462601</v>
      </c>
      <c r="N284" s="28">
        <v>0.20000000300000001</v>
      </c>
      <c r="O284" s="13">
        <v>0.25501111100000001</v>
      </c>
      <c r="P284" s="14">
        <v>0.24889040000000001</v>
      </c>
      <c r="Q284" s="6">
        <v>0.2525</v>
      </c>
      <c r="R284" s="6">
        <v>0.25</v>
      </c>
      <c r="S284" s="6">
        <v>0.2475</v>
      </c>
      <c r="T284" s="46"/>
      <c r="U284" s="47"/>
      <c r="V284" s="47"/>
    </row>
    <row r="285" spans="1:22" s="6" customFormat="1" x14ac:dyDescent="0.3">
      <c r="A285" s="22">
        <v>0.69840277777777782</v>
      </c>
      <c r="B285" s="28">
        <v>5.0527100559999996</v>
      </c>
      <c r="C285" s="8">
        <v>5.0576162340000002</v>
      </c>
      <c r="D285" s="28">
        <v>6.3206548690000002</v>
      </c>
      <c r="E285" s="8">
        <v>6.4101281170000002</v>
      </c>
      <c r="F285" s="28">
        <v>10.827939990000001</v>
      </c>
      <c r="G285" s="8">
        <v>10.83141041</v>
      </c>
      <c r="H285" s="33">
        <v>68.488769529999999</v>
      </c>
      <c r="I285" s="13">
        <v>68.488769529999999</v>
      </c>
      <c r="J285" s="34">
        <v>67.542106630000006</v>
      </c>
      <c r="K285" s="14">
        <v>67.542106630000006</v>
      </c>
      <c r="L285" s="28">
        <v>0.20000000300000001</v>
      </c>
      <c r="M285" s="13">
        <v>0.24061280500000001</v>
      </c>
      <c r="N285" s="28">
        <v>0.20000000300000001</v>
      </c>
      <c r="O285" s="13">
        <v>0.25505408600000001</v>
      </c>
      <c r="P285" s="14">
        <v>0.24860079600000001</v>
      </c>
      <c r="Q285" s="6">
        <v>0.2525</v>
      </c>
      <c r="R285" s="6">
        <v>0.25</v>
      </c>
      <c r="S285" s="6">
        <v>0.2475</v>
      </c>
      <c r="T285" s="46"/>
      <c r="U285" s="47"/>
      <c r="V285" s="47"/>
    </row>
    <row r="286" spans="1:22" s="6" customFormat="1" x14ac:dyDescent="0.3">
      <c r="A286" s="22">
        <v>0.69841435185185186</v>
      </c>
      <c r="B286" s="28">
        <v>5.0503058430000003</v>
      </c>
      <c r="C286" s="8">
        <v>5.0796999930000002</v>
      </c>
      <c r="D286" s="28">
        <v>6.3206548690000002</v>
      </c>
      <c r="E286" s="8">
        <v>6.4307551380000003</v>
      </c>
      <c r="F286" s="28">
        <v>10.827939990000001</v>
      </c>
      <c r="G286" s="8">
        <v>10.84428024</v>
      </c>
      <c r="H286" s="33">
        <v>68.488769529999999</v>
      </c>
      <c r="I286" s="13">
        <v>68.488769529999999</v>
      </c>
      <c r="J286" s="34">
        <v>67.520599369999999</v>
      </c>
      <c r="K286" s="14">
        <v>67.520599369999999</v>
      </c>
      <c r="L286" s="28">
        <v>0.20000000300000001</v>
      </c>
      <c r="M286" s="13">
        <v>0.24070939399999999</v>
      </c>
      <c r="N286" s="28">
        <v>0.20000000300000001</v>
      </c>
      <c r="O286" s="13">
        <v>0.25496819599999998</v>
      </c>
      <c r="P286" s="14">
        <v>0.248740196</v>
      </c>
      <c r="Q286" s="6">
        <v>0.2525</v>
      </c>
      <c r="R286" s="6">
        <v>0.25</v>
      </c>
      <c r="S286" s="6">
        <v>0.2475</v>
      </c>
      <c r="T286" s="46"/>
      <c r="U286" s="47"/>
      <c r="V286" s="47"/>
    </row>
    <row r="287" spans="1:22" s="6" customFormat="1" x14ac:dyDescent="0.3">
      <c r="A287" s="22">
        <v>0.69842592592592589</v>
      </c>
      <c r="B287" s="28">
        <v>5.0503058430000003</v>
      </c>
      <c r="C287" s="8">
        <v>5.0765948300000003</v>
      </c>
      <c r="D287" s="28">
        <v>6.3063139919999998</v>
      </c>
      <c r="E287" s="8">
        <v>6.3825230599999996</v>
      </c>
      <c r="F287" s="28">
        <v>10.82812023</v>
      </c>
      <c r="G287" s="8">
        <v>10.84428024</v>
      </c>
      <c r="H287" s="33">
        <v>68.488769529999999</v>
      </c>
      <c r="I287" s="13">
        <v>68.488769529999999</v>
      </c>
      <c r="J287" s="34">
        <v>67.520599369999999</v>
      </c>
      <c r="K287" s="14">
        <v>67.520599369999999</v>
      </c>
      <c r="L287" s="28">
        <v>0.20000000300000001</v>
      </c>
      <c r="M287" s="13">
        <v>0.24078449599999999</v>
      </c>
      <c r="N287" s="28">
        <v>0.20000000300000001</v>
      </c>
      <c r="O287" s="13">
        <v>0.25490391299999998</v>
      </c>
      <c r="P287" s="14">
        <v>0.25014579300000001</v>
      </c>
      <c r="Q287" s="6">
        <v>0.2525</v>
      </c>
      <c r="R287" s="6">
        <v>0.25</v>
      </c>
      <c r="S287" s="6">
        <v>0.2475</v>
      </c>
      <c r="T287" s="46"/>
      <c r="U287" s="47"/>
      <c r="V287" s="47"/>
    </row>
    <row r="288" spans="1:22" s="6" customFormat="1" x14ac:dyDescent="0.3">
      <c r="A288" s="22">
        <v>0.69843749999999993</v>
      </c>
      <c r="B288" s="28">
        <v>5.0503058430000003</v>
      </c>
      <c r="C288" s="8">
        <v>5.087142944</v>
      </c>
      <c r="D288" s="28">
        <v>6.3063139919999998</v>
      </c>
      <c r="E288" s="8">
        <v>6.4525380129999999</v>
      </c>
      <c r="F288" s="28">
        <v>10.82812023</v>
      </c>
      <c r="G288" s="8">
        <v>10.83932972</v>
      </c>
      <c r="H288" s="33">
        <v>68.488769529999999</v>
      </c>
      <c r="I288" s="13">
        <v>68.488769529999999</v>
      </c>
      <c r="J288" s="34">
        <v>67.542106630000006</v>
      </c>
      <c r="K288" s="14">
        <v>67.542106630000006</v>
      </c>
      <c r="L288" s="28">
        <v>0.20000000300000001</v>
      </c>
      <c r="M288" s="13">
        <v>0.24085959800000001</v>
      </c>
      <c r="N288" s="28">
        <v>0.20000000300000001</v>
      </c>
      <c r="O288" s="13">
        <v>0.25498971300000001</v>
      </c>
      <c r="P288" s="14">
        <v>0.25017789000000001</v>
      </c>
      <c r="Q288" s="6">
        <v>0.2525</v>
      </c>
      <c r="R288" s="6">
        <v>0.25</v>
      </c>
      <c r="S288" s="6">
        <v>0.2475</v>
      </c>
      <c r="T288" s="46"/>
      <c r="U288" s="47"/>
      <c r="V288" s="47"/>
    </row>
    <row r="289" spans="1:22" s="6" customFormat="1" x14ac:dyDescent="0.3">
      <c r="A289" s="22">
        <v>0.69844907407407408</v>
      </c>
      <c r="B289" s="28">
        <v>5.0479612349999998</v>
      </c>
      <c r="C289" s="8">
        <v>5.0672712329999996</v>
      </c>
      <c r="D289" s="28">
        <v>6.3063139919999998</v>
      </c>
      <c r="E289" s="8">
        <v>6.3004808429999999</v>
      </c>
      <c r="F289" s="28">
        <v>10.82812023</v>
      </c>
      <c r="G289" s="8">
        <v>10.842300420000001</v>
      </c>
      <c r="H289" s="33">
        <v>68.488769529999999</v>
      </c>
      <c r="I289" s="13">
        <v>68.488769529999999</v>
      </c>
      <c r="J289" s="34">
        <v>67.542106630000006</v>
      </c>
      <c r="K289" s="14">
        <v>67.542106630000006</v>
      </c>
      <c r="L289" s="28">
        <v>0.20000000300000001</v>
      </c>
      <c r="M289" s="13">
        <v>0.240945399</v>
      </c>
      <c r="N289" s="28">
        <v>0.20000000300000001</v>
      </c>
      <c r="O289" s="13">
        <v>0.254764408</v>
      </c>
      <c r="P289" s="14">
        <v>0.248858303</v>
      </c>
      <c r="Q289" s="6">
        <v>0.2525</v>
      </c>
      <c r="R289" s="6">
        <v>0.25</v>
      </c>
      <c r="S289" s="6">
        <v>0.2475</v>
      </c>
      <c r="T289" s="46"/>
      <c r="U289" s="47"/>
      <c r="V289" s="47"/>
    </row>
    <row r="290" spans="1:22" s="6" customFormat="1" x14ac:dyDescent="0.3">
      <c r="A290" s="22">
        <v>0.69846064814814823</v>
      </c>
      <c r="B290" s="28">
        <v>5.0479612349999998</v>
      </c>
      <c r="C290" s="8">
        <v>5.0285429949999996</v>
      </c>
      <c r="D290" s="28">
        <v>6.2924752240000004</v>
      </c>
      <c r="E290" s="8">
        <v>6.4015150070000004</v>
      </c>
      <c r="F290" s="28">
        <v>10.82847977</v>
      </c>
      <c r="G290" s="8">
        <v>10.847249980000001</v>
      </c>
      <c r="H290" s="33">
        <v>68.488769529999999</v>
      </c>
      <c r="I290" s="13">
        <v>68.488769529999999</v>
      </c>
      <c r="J290" s="34">
        <v>67.542106630000006</v>
      </c>
      <c r="K290" s="14">
        <v>67.542106630000006</v>
      </c>
      <c r="L290" s="28">
        <v>0.20000000300000001</v>
      </c>
      <c r="M290" s="13">
        <v>0.24098829899999999</v>
      </c>
      <c r="N290" s="28">
        <v>0.20000000300000001</v>
      </c>
      <c r="O290" s="13">
        <v>0.254775107</v>
      </c>
      <c r="P290" s="14">
        <v>0.24890120299999999</v>
      </c>
      <c r="Q290" s="6">
        <v>0.2525</v>
      </c>
      <c r="R290" s="6">
        <v>0.25</v>
      </c>
      <c r="S290" s="6">
        <v>0.2475</v>
      </c>
      <c r="T290" s="46"/>
      <c r="U290" s="47"/>
      <c r="V290" s="47"/>
    </row>
    <row r="291" spans="1:22" s="6" customFormat="1" x14ac:dyDescent="0.3">
      <c r="A291" s="22">
        <v>0.69847222222222216</v>
      </c>
      <c r="B291" s="28">
        <v>5.0479612349999998</v>
      </c>
      <c r="C291" s="8">
        <v>5.0235238080000002</v>
      </c>
      <c r="D291" s="28">
        <v>6.2924752240000004</v>
      </c>
      <c r="E291" s="8">
        <v>6.3602528569999999</v>
      </c>
      <c r="F291" s="28">
        <v>10.82847977</v>
      </c>
      <c r="G291" s="8">
        <v>10.836359979999999</v>
      </c>
      <c r="H291" s="33">
        <v>68.488769529999999</v>
      </c>
      <c r="I291" s="13">
        <v>68.488769529999999</v>
      </c>
      <c r="J291" s="34">
        <v>67.542106630000006</v>
      </c>
      <c r="K291" s="14">
        <v>67.542106630000006</v>
      </c>
      <c r="L291" s="28">
        <v>0.20000000300000001</v>
      </c>
      <c r="M291" s="13">
        <v>0.24107420399999999</v>
      </c>
      <c r="N291" s="28">
        <v>0.20000000300000001</v>
      </c>
      <c r="O291" s="13">
        <v>0.25466778899999998</v>
      </c>
      <c r="P291" s="14">
        <v>0.24944840400000001</v>
      </c>
      <c r="Q291" s="6">
        <v>0.2525</v>
      </c>
      <c r="R291" s="6">
        <v>0.25</v>
      </c>
      <c r="S291" s="6">
        <v>0.2475</v>
      </c>
      <c r="T291" s="46"/>
      <c r="U291" s="47"/>
      <c r="V291" s="47"/>
    </row>
    <row r="292" spans="1:22" s="6" customFormat="1" x14ac:dyDescent="0.3">
      <c r="A292" s="22">
        <v>0.69848379629629631</v>
      </c>
      <c r="B292" s="28">
        <v>5.0457711219999997</v>
      </c>
      <c r="C292" s="8">
        <v>5.0348100660000004</v>
      </c>
      <c r="D292" s="28">
        <v>6.2924752240000004</v>
      </c>
      <c r="E292" s="8">
        <v>6.3493371009999997</v>
      </c>
      <c r="F292" s="28">
        <v>10.82847977</v>
      </c>
      <c r="G292" s="8">
        <v>10.849229810000001</v>
      </c>
      <c r="H292" s="33">
        <v>68.467247009999994</v>
      </c>
      <c r="I292" s="13">
        <v>68.467247009999994</v>
      </c>
      <c r="J292" s="34">
        <v>67.542106630000006</v>
      </c>
      <c r="K292" s="14">
        <v>67.542106630000006</v>
      </c>
      <c r="L292" s="28">
        <v>0.20000000300000001</v>
      </c>
      <c r="M292" s="13">
        <v>0.24098829899999999</v>
      </c>
      <c r="N292" s="28">
        <v>0.20000000300000001</v>
      </c>
      <c r="O292" s="13">
        <v>0.25458198799999998</v>
      </c>
      <c r="P292" s="14">
        <v>0.24954490400000001</v>
      </c>
      <c r="Q292" s="6">
        <v>0.2525</v>
      </c>
      <c r="R292" s="6">
        <v>0.25</v>
      </c>
      <c r="S292" s="6">
        <v>0.2475</v>
      </c>
      <c r="T292" s="46"/>
      <c r="U292" s="47"/>
      <c r="V292" s="47"/>
    </row>
    <row r="293" spans="1:22" s="6" customFormat="1" x14ac:dyDescent="0.3">
      <c r="A293" s="22">
        <v>0.69849537037037035</v>
      </c>
      <c r="B293" s="28">
        <v>5.0457711219999997</v>
      </c>
      <c r="C293" s="8">
        <v>5.0495052339999997</v>
      </c>
      <c r="D293" s="28">
        <v>6.2794628140000004</v>
      </c>
      <c r="E293" s="8">
        <v>6.3508257869999998</v>
      </c>
      <c r="F293" s="28">
        <v>10.828989979999999</v>
      </c>
      <c r="G293" s="8">
        <v>10.835370060000001</v>
      </c>
      <c r="H293" s="33">
        <v>68.467247009999994</v>
      </c>
      <c r="I293" s="13">
        <v>68.467247009999994</v>
      </c>
      <c r="J293" s="34">
        <v>67.542106630000006</v>
      </c>
      <c r="K293" s="14">
        <v>67.542106630000006</v>
      </c>
      <c r="L293" s="28">
        <v>0.20000000300000001</v>
      </c>
      <c r="M293" s="13">
        <v>0.2409347</v>
      </c>
      <c r="N293" s="28">
        <v>0.20000000300000001</v>
      </c>
      <c r="O293" s="13">
        <v>0.25470000500000001</v>
      </c>
      <c r="P293" s="14">
        <v>0.24938400099999999</v>
      </c>
      <c r="Q293" s="6">
        <v>0.2525</v>
      </c>
      <c r="R293" s="6">
        <v>0.25</v>
      </c>
      <c r="S293" s="6">
        <v>0.2475</v>
      </c>
      <c r="T293" s="46"/>
      <c r="U293" s="47"/>
      <c r="V293" s="47"/>
    </row>
    <row r="294" spans="1:22" s="6" customFormat="1" x14ac:dyDescent="0.3">
      <c r="A294" s="22">
        <v>0.6985069444444445</v>
      </c>
      <c r="B294" s="28">
        <v>5.0457711219999997</v>
      </c>
      <c r="C294" s="8">
        <v>5.0560569759999998</v>
      </c>
      <c r="D294" s="28">
        <v>6.2794628140000004</v>
      </c>
      <c r="E294" s="8">
        <v>6.3743658070000002</v>
      </c>
      <c r="F294" s="28">
        <v>10.828989979999999</v>
      </c>
      <c r="G294" s="8">
        <v>10.85317993</v>
      </c>
      <c r="H294" s="33">
        <v>68.467247009999994</v>
      </c>
      <c r="I294" s="13">
        <v>68.467247009999994</v>
      </c>
      <c r="J294" s="34">
        <v>67.542106630000006</v>
      </c>
      <c r="K294" s="14">
        <v>67.542106630000006</v>
      </c>
      <c r="L294" s="28">
        <v>0.20000000300000001</v>
      </c>
      <c r="M294" s="13">
        <v>0.24108490299999999</v>
      </c>
      <c r="N294" s="28">
        <v>0.20000000300000001</v>
      </c>
      <c r="O294" s="13">
        <v>0.25464639100000003</v>
      </c>
      <c r="P294" s="14">
        <v>0.24852560500000001</v>
      </c>
      <c r="Q294" s="6">
        <v>0.2525</v>
      </c>
      <c r="R294" s="6">
        <v>0.25</v>
      </c>
      <c r="S294" s="6">
        <v>0.2475</v>
      </c>
      <c r="T294" s="46"/>
      <c r="U294" s="47"/>
      <c r="V294" s="47"/>
    </row>
    <row r="295" spans="1:22" s="6" customFormat="1" x14ac:dyDescent="0.3">
      <c r="A295" s="22">
        <v>0.69851851851851843</v>
      </c>
      <c r="B295" s="28">
        <v>5.0436959269999999</v>
      </c>
      <c r="C295" s="8">
        <v>5.043881893</v>
      </c>
      <c r="D295" s="28">
        <v>6.2794628140000004</v>
      </c>
      <c r="E295" s="8">
        <v>6.2839441300000001</v>
      </c>
      <c r="F295" s="28">
        <v>10.828989979999999</v>
      </c>
      <c r="G295" s="8">
        <v>10.84527016</v>
      </c>
      <c r="H295" s="33">
        <v>68.445739750000001</v>
      </c>
      <c r="I295" s="13">
        <v>68.445739750000001</v>
      </c>
      <c r="J295" s="34">
        <v>67.542106630000006</v>
      </c>
      <c r="K295" s="14">
        <v>67.542106630000006</v>
      </c>
      <c r="L295" s="28">
        <v>0.20000000300000001</v>
      </c>
      <c r="M295" s="13">
        <v>0.241181493</v>
      </c>
      <c r="N295" s="28">
        <v>0.20000000300000001</v>
      </c>
      <c r="O295" s="13">
        <v>0.25463560200000002</v>
      </c>
      <c r="P295" s="14">
        <v>0.24918009299999999</v>
      </c>
      <c r="Q295" s="6">
        <v>0.2525</v>
      </c>
      <c r="R295" s="6">
        <v>0.25</v>
      </c>
      <c r="S295" s="6">
        <v>0.2475</v>
      </c>
      <c r="T295" s="46"/>
      <c r="U295" s="47"/>
      <c r="V295" s="47"/>
    </row>
    <row r="296" spans="1:22" s="6" customFormat="1" x14ac:dyDescent="0.3">
      <c r="A296" s="22">
        <v>0.69853009259259258</v>
      </c>
      <c r="B296" s="28">
        <v>5.0436959269999999</v>
      </c>
      <c r="C296" s="8">
        <v>5.05075407</v>
      </c>
      <c r="D296" s="28">
        <v>6.2679290769999998</v>
      </c>
      <c r="E296" s="8">
        <v>6.3518190380000004</v>
      </c>
      <c r="F296" s="28">
        <v>10.829719539999999</v>
      </c>
      <c r="G296" s="8">
        <v>10.83734989</v>
      </c>
      <c r="H296" s="33">
        <v>68.424217220000003</v>
      </c>
      <c r="I296" s="13">
        <v>68.424217220000003</v>
      </c>
      <c r="J296" s="34">
        <v>67.542106630000006</v>
      </c>
      <c r="K296" s="14">
        <v>67.542106630000006</v>
      </c>
      <c r="L296" s="28">
        <v>0.20000000300000001</v>
      </c>
      <c r="M296" s="13">
        <v>0.24119220699999999</v>
      </c>
      <c r="N296" s="28">
        <v>0.20000000300000001</v>
      </c>
      <c r="O296" s="13">
        <v>0.25460338599999999</v>
      </c>
      <c r="P296" s="14">
        <v>0.25009208900000002</v>
      </c>
      <c r="Q296" s="6">
        <v>0.2525</v>
      </c>
      <c r="R296" s="6">
        <v>0.25</v>
      </c>
      <c r="S296" s="6">
        <v>0.2475</v>
      </c>
      <c r="T296" s="46"/>
      <c r="U296" s="47"/>
      <c r="V296" s="47"/>
    </row>
    <row r="297" spans="1:22" s="6" customFormat="1" x14ac:dyDescent="0.3">
      <c r="A297" s="22">
        <v>0.69854166666666673</v>
      </c>
      <c r="B297" s="28">
        <v>5.0436959269999999</v>
      </c>
      <c r="C297" s="8">
        <v>5.0363750459999999</v>
      </c>
      <c r="D297" s="28">
        <v>6.2679290769999998</v>
      </c>
      <c r="E297" s="8">
        <v>6.43443203</v>
      </c>
      <c r="F297" s="28">
        <v>10.829719539999999</v>
      </c>
      <c r="G297" s="8">
        <v>10.848239899999999</v>
      </c>
      <c r="H297" s="33">
        <v>68.424217220000003</v>
      </c>
      <c r="I297" s="13">
        <v>68.424217220000003</v>
      </c>
      <c r="J297" s="34">
        <v>67.520599369999999</v>
      </c>
      <c r="K297" s="14">
        <v>67.520599369999999</v>
      </c>
      <c r="L297" s="28">
        <v>0.20000000300000001</v>
      </c>
      <c r="M297" s="13">
        <v>0.24124580600000001</v>
      </c>
      <c r="N297" s="28">
        <v>0.20000000300000001</v>
      </c>
      <c r="O297" s="13">
        <v>0.25467848799999998</v>
      </c>
      <c r="P297" s="14">
        <v>0.248643696</v>
      </c>
      <c r="Q297" s="6">
        <v>0.2525</v>
      </c>
      <c r="R297" s="6">
        <v>0.25</v>
      </c>
      <c r="S297" s="6">
        <v>0.2475</v>
      </c>
      <c r="T297" s="46"/>
      <c r="U297" s="47"/>
      <c r="V297" s="47"/>
    </row>
    <row r="298" spans="1:22" s="6" customFormat="1" x14ac:dyDescent="0.3">
      <c r="A298" s="22">
        <v>0.69855324074074077</v>
      </c>
      <c r="B298" s="28">
        <v>5.0416917799999998</v>
      </c>
      <c r="C298" s="8">
        <v>5.0269751549999997</v>
      </c>
      <c r="D298" s="28">
        <v>6.2679290769999998</v>
      </c>
      <c r="E298" s="8">
        <v>6.3354167940000004</v>
      </c>
      <c r="F298" s="28">
        <v>10.829719539999999</v>
      </c>
      <c r="G298" s="8">
        <v>10.842300420000001</v>
      </c>
      <c r="H298" s="33">
        <v>68.424217220000003</v>
      </c>
      <c r="I298" s="13">
        <v>68.424217220000003</v>
      </c>
      <c r="J298" s="34">
        <v>67.520599369999999</v>
      </c>
      <c r="K298" s="14">
        <v>67.520599369999999</v>
      </c>
      <c r="L298" s="28">
        <v>0.20000000300000001</v>
      </c>
      <c r="M298" s="13">
        <v>0.24126729399999999</v>
      </c>
      <c r="N298" s="28">
        <v>0.20000000300000001</v>
      </c>
      <c r="O298" s="13">
        <v>0.25473219200000002</v>
      </c>
      <c r="P298" s="14">
        <v>0.24826820199999999</v>
      </c>
      <c r="Q298" s="6">
        <v>0.2525</v>
      </c>
      <c r="R298" s="6">
        <v>0.25</v>
      </c>
      <c r="S298" s="6">
        <v>0.2475</v>
      </c>
      <c r="T298" s="46"/>
      <c r="U298" s="47"/>
      <c r="V298" s="47"/>
    </row>
    <row r="299" spans="1:22" s="6" customFormat="1" x14ac:dyDescent="0.3">
      <c r="A299" s="22">
        <v>0.69856481481481481</v>
      </c>
      <c r="B299" s="28">
        <v>5.0416917799999998</v>
      </c>
      <c r="C299" s="8">
        <v>5.0184998509999996</v>
      </c>
      <c r="D299" s="28">
        <v>6.2577610019999996</v>
      </c>
      <c r="E299" s="8">
        <v>6.3864741330000001</v>
      </c>
      <c r="F299" s="28">
        <v>10.831130030000001</v>
      </c>
      <c r="G299" s="8">
        <v>10.842300420000001</v>
      </c>
      <c r="H299" s="33">
        <v>68.402709959999996</v>
      </c>
      <c r="I299" s="13">
        <v>68.402709959999996</v>
      </c>
      <c r="J299" s="34">
        <v>67.520599369999999</v>
      </c>
      <c r="K299" s="14">
        <v>67.520599369999999</v>
      </c>
      <c r="L299" s="28">
        <v>0.20000000300000001</v>
      </c>
      <c r="M299" s="13">
        <v>0.241299495</v>
      </c>
      <c r="N299" s="28">
        <v>0.20000000300000001</v>
      </c>
      <c r="O299" s="13">
        <v>0.25453910200000002</v>
      </c>
      <c r="P299" s="14">
        <v>0.25022080499999999</v>
      </c>
      <c r="Q299" s="6">
        <v>0.2525</v>
      </c>
      <c r="R299" s="6">
        <v>0.25</v>
      </c>
      <c r="S299" s="6">
        <v>0.2475</v>
      </c>
      <c r="T299" s="46"/>
      <c r="U299" s="47"/>
      <c r="V299" s="47"/>
    </row>
    <row r="300" spans="1:22" s="6" customFormat="1" x14ac:dyDescent="0.3">
      <c r="A300" s="22">
        <v>0.69857638888888884</v>
      </c>
      <c r="B300" s="28">
        <v>5.0416917799999998</v>
      </c>
      <c r="C300" s="8">
        <v>5.0100111959999998</v>
      </c>
      <c r="D300" s="28">
        <v>6.2577610019999996</v>
      </c>
      <c r="E300" s="8">
        <v>6.338900089</v>
      </c>
      <c r="F300" s="28">
        <v>10.831130030000001</v>
      </c>
      <c r="G300" s="8">
        <v>10.842300420000001</v>
      </c>
      <c r="H300" s="33">
        <v>68.381202700000003</v>
      </c>
      <c r="I300" s="13">
        <v>68.381202700000003</v>
      </c>
      <c r="J300" s="34">
        <v>67.520599369999999</v>
      </c>
      <c r="K300" s="14">
        <v>67.520599369999999</v>
      </c>
      <c r="L300" s="28">
        <v>0.20000000300000001</v>
      </c>
      <c r="M300" s="13">
        <v>0.241235107</v>
      </c>
      <c r="N300" s="28">
        <v>0.20000000300000001</v>
      </c>
      <c r="O300" s="13">
        <v>0.25461420400000001</v>
      </c>
      <c r="P300" s="14">
        <v>0.250607103</v>
      </c>
      <c r="Q300" s="6">
        <v>0.2525</v>
      </c>
      <c r="R300" s="6">
        <v>0.25</v>
      </c>
      <c r="S300" s="6">
        <v>0.2475</v>
      </c>
      <c r="T300" s="46"/>
      <c r="U300" s="47"/>
      <c r="V300" s="47"/>
    </row>
    <row r="301" spans="1:22" s="6" customFormat="1" x14ac:dyDescent="0.3">
      <c r="A301" s="22">
        <v>0.69858796296296299</v>
      </c>
      <c r="B301" s="28">
        <v>5.039755821</v>
      </c>
      <c r="C301" s="8">
        <v>5.007806778</v>
      </c>
      <c r="D301" s="28">
        <v>6.2577610019999996</v>
      </c>
      <c r="E301" s="8">
        <v>6.3451142310000002</v>
      </c>
      <c r="F301" s="28">
        <v>10.831130030000001</v>
      </c>
      <c r="G301" s="8">
        <v>10.84527016</v>
      </c>
      <c r="H301" s="33">
        <v>68.381202700000003</v>
      </c>
      <c r="I301" s="13">
        <v>68.381202700000003</v>
      </c>
      <c r="J301" s="34">
        <v>67.520599369999999</v>
      </c>
      <c r="K301" s="14">
        <v>67.520599369999999</v>
      </c>
      <c r="L301" s="28">
        <v>0.20000000300000001</v>
      </c>
      <c r="M301" s="13">
        <v>0.241213605</v>
      </c>
      <c r="N301" s="28">
        <v>0.20000000300000001</v>
      </c>
      <c r="O301" s="13">
        <v>0.25456050000000002</v>
      </c>
      <c r="P301" s="14">
        <v>0.25085389600000002</v>
      </c>
      <c r="Q301" s="6">
        <v>0.2525</v>
      </c>
      <c r="R301" s="6">
        <v>0.25</v>
      </c>
      <c r="S301" s="6">
        <v>0.2475</v>
      </c>
      <c r="T301" s="46"/>
      <c r="U301" s="47"/>
      <c r="V301" s="47"/>
    </row>
    <row r="302" spans="1:22" s="6" customFormat="1" x14ac:dyDescent="0.3">
      <c r="A302" s="22">
        <v>0.69859953703703714</v>
      </c>
      <c r="B302" s="28">
        <v>5.039755821</v>
      </c>
      <c r="C302" s="8">
        <v>5.0122132300000004</v>
      </c>
      <c r="D302" s="28">
        <v>6.249165058</v>
      </c>
      <c r="E302" s="8">
        <v>6.3276968</v>
      </c>
      <c r="F302" s="28">
        <v>10.832880019999999</v>
      </c>
      <c r="G302" s="8">
        <v>10.847249980000001</v>
      </c>
      <c r="H302" s="33">
        <v>68.359680179999998</v>
      </c>
      <c r="I302" s="13">
        <v>68.359680179999998</v>
      </c>
      <c r="J302" s="34">
        <v>67.520599369999999</v>
      </c>
      <c r="K302" s="14">
        <v>67.520599369999999</v>
      </c>
      <c r="L302" s="28">
        <v>0.20000000300000001</v>
      </c>
      <c r="M302" s="13">
        <v>0.24116000500000001</v>
      </c>
      <c r="N302" s="28">
        <v>0.20000000300000001</v>
      </c>
      <c r="O302" s="13">
        <v>0.254388899</v>
      </c>
      <c r="P302" s="14">
        <v>0.248386204</v>
      </c>
      <c r="Q302" s="6">
        <v>0.2525</v>
      </c>
      <c r="R302" s="6">
        <v>0.25</v>
      </c>
      <c r="S302" s="6">
        <v>0.2475</v>
      </c>
      <c r="T302" s="46"/>
      <c r="U302" s="47"/>
      <c r="V302" s="47"/>
    </row>
    <row r="303" spans="1:22" s="6" customFormat="1" x14ac:dyDescent="0.3">
      <c r="A303" s="22">
        <v>0.69861111111111107</v>
      </c>
      <c r="B303" s="28">
        <v>5.039755821</v>
      </c>
      <c r="C303" s="8">
        <v>5.0030832289999996</v>
      </c>
      <c r="D303" s="28">
        <v>6.249165058</v>
      </c>
      <c r="E303" s="8">
        <v>6.2338180540000003</v>
      </c>
      <c r="F303" s="28">
        <v>10.832880019999999</v>
      </c>
      <c r="G303" s="8">
        <v>10.842300420000001</v>
      </c>
      <c r="H303" s="33">
        <v>68.338172909999997</v>
      </c>
      <c r="I303" s="13">
        <v>68.338172909999997</v>
      </c>
      <c r="J303" s="34">
        <v>67.520599369999999</v>
      </c>
      <c r="K303" s="14">
        <v>67.520599369999999</v>
      </c>
      <c r="L303" s="28">
        <v>0.20000000300000001</v>
      </c>
      <c r="M303" s="13">
        <v>0.24125659499999999</v>
      </c>
      <c r="N303" s="28">
        <v>0.20000000300000001</v>
      </c>
      <c r="O303" s="13">
        <v>0.25456050000000002</v>
      </c>
      <c r="P303" s="14">
        <v>0.24705579899999999</v>
      </c>
      <c r="Q303" s="6">
        <v>0.2525</v>
      </c>
      <c r="R303" s="6">
        <v>0.25</v>
      </c>
      <c r="S303" s="6">
        <v>0.2475</v>
      </c>
      <c r="T303" s="46"/>
      <c r="U303" s="47"/>
      <c r="V303" s="47"/>
    </row>
    <row r="304" spans="1:22" s="6" customFormat="1" x14ac:dyDescent="0.3">
      <c r="A304" s="22">
        <v>0.69862268518518522</v>
      </c>
      <c r="B304" s="28">
        <v>5.0378890040000002</v>
      </c>
      <c r="C304" s="8">
        <v>5.0021381380000003</v>
      </c>
      <c r="D304" s="28">
        <v>6.249165058</v>
      </c>
      <c r="E304" s="8">
        <v>6.2917170520000001</v>
      </c>
      <c r="F304" s="28">
        <v>10.832880019999999</v>
      </c>
      <c r="G304" s="8">
        <v>10.84329033</v>
      </c>
      <c r="H304" s="33">
        <v>68.338172909999997</v>
      </c>
      <c r="I304" s="13">
        <v>68.338172909999997</v>
      </c>
      <c r="J304" s="34">
        <v>67.520599369999999</v>
      </c>
      <c r="K304" s="14">
        <v>67.520599369999999</v>
      </c>
      <c r="L304" s="28">
        <v>0.20000000300000001</v>
      </c>
      <c r="M304" s="13">
        <v>0.24124580600000001</v>
      </c>
      <c r="N304" s="28">
        <v>0.20000000300000001</v>
      </c>
      <c r="O304" s="13">
        <v>0.25457128899999998</v>
      </c>
      <c r="P304" s="14">
        <v>0.24928739699999999</v>
      </c>
      <c r="Q304" s="6">
        <v>0.2525</v>
      </c>
      <c r="R304" s="6">
        <v>0.25</v>
      </c>
      <c r="S304" s="6">
        <v>0.2475</v>
      </c>
      <c r="T304" s="46"/>
      <c r="U304" s="47"/>
      <c r="V304" s="47"/>
    </row>
    <row r="305" spans="1:22" s="6" customFormat="1" x14ac:dyDescent="0.3">
      <c r="A305" s="22">
        <v>0.69863425925925926</v>
      </c>
      <c r="B305" s="28">
        <v>5.0378890040000002</v>
      </c>
      <c r="C305" s="8">
        <v>5.0024528500000001</v>
      </c>
      <c r="D305" s="28">
        <v>6.242259979</v>
      </c>
      <c r="E305" s="8">
        <v>6.3321809770000002</v>
      </c>
      <c r="F305" s="28">
        <v>10.835129739999999</v>
      </c>
      <c r="G305" s="8">
        <v>10.824480060000001</v>
      </c>
      <c r="H305" s="33">
        <v>68.316650390000007</v>
      </c>
      <c r="I305" s="13">
        <v>68.316650390000007</v>
      </c>
      <c r="J305" s="34">
        <v>67.520599369999999</v>
      </c>
      <c r="K305" s="14">
        <v>67.520599369999999</v>
      </c>
      <c r="L305" s="28">
        <v>0.20000000300000001</v>
      </c>
      <c r="M305" s="13">
        <v>0.24122439300000001</v>
      </c>
      <c r="N305" s="28">
        <v>0.20000000300000001</v>
      </c>
      <c r="O305" s="13">
        <v>0.25461420400000001</v>
      </c>
      <c r="P305" s="14">
        <v>0.24934110000000001</v>
      </c>
      <c r="Q305" s="6">
        <v>0.2525</v>
      </c>
      <c r="R305" s="6">
        <v>0.25</v>
      </c>
      <c r="S305" s="6">
        <v>0.2475</v>
      </c>
      <c r="T305" s="46"/>
      <c r="U305" s="47"/>
      <c r="V305" s="47"/>
    </row>
    <row r="306" spans="1:22" s="6" customFormat="1" x14ac:dyDescent="0.3">
      <c r="A306" s="22">
        <v>0.6986458333333333</v>
      </c>
      <c r="B306" s="28">
        <v>5.0378890040000002</v>
      </c>
      <c r="C306" s="8">
        <v>4.9926729200000004</v>
      </c>
      <c r="D306" s="28">
        <v>6.242259979</v>
      </c>
      <c r="E306" s="8">
        <v>6.2542700770000001</v>
      </c>
      <c r="F306" s="28">
        <v>10.835129739999999</v>
      </c>
      <c r="G306" s="8">
        <v>10.823479649999999</v>
      </c>
      <c r="H306" s="33">
        <v>68.316650390000007</v>
      </c>
      <c r="I306" s="13">
        <v>68.316650390000007</v>
      </c>
      <c r="J306" s="34">
        <v>67.520599369999999</v>
      </c>
      <c r="K306" s="14">
        <v>67.520599369999999</v>
      </c>
      <c r="L306" s="28">
        <v>0.20000000300000001</v>
      </c>
      <c r="M306" s="13">
        <v>0.24120290599999999</v>
      </c>
      <c r="N306" s="28">
        <v>0.20000000300000001</v>
      </c>
      <c r="O306" s="13">
        <v>0.25466778899999998</v>
      </c>
      <c r="P306" s="14">
        <v>0.248278901</v>
      </c>
      <c r="Q306" s="6">
        <v>0.2525</v>
      </c>
      <c r="R306" s="6">
        <v>0.25</v>
      </c>
      <c r="S306" s="6">
        <v>0.2475</v>
      </c>
      <c r="T306" s="46"/>
      <c r="U306" s="47"/>
      <c r="V306" s="47"/>
    </row>
    <row r="307" spans="1:22" s="6" customFormat="1" x14ac:dyDescent="0.3">
      <c r="A307" s="22">
        <v>0.69865740740740734</v>
      </c>
      <c r="B307" s="28">
        <v>5.0360169409999997</v>
      </c>
      <c r="C307" s="8">
        <v>5.0011920930000002</v>
      </c>
      <c r="D307" s="28">
        <v>6.242259979</v>
      </c>
      <c r="E307" s="8">
        <v>6.2897109990000004</v>
      </c>
      <c r="F307" s="28">
        <v>10.835129739999999</v>
      </c>
      <c r="G307" s="8">
        <v>10.830419539999999</v>
      </c>
      <c r="H307" s="33">
        <v>68.29514313</v>
      </c>
      <c r="I307" s="13">
        <v>68.29514313</v>
      </c>
      <c r="J307" s="34">
        <v>67.520599369999999</v>
      </c>
      <c r="K307" s="14">
        <v>67.520599369999999</v>
      </c>
      <c r="L307" s="28">
        <v>0.20000000300000001</v>
      </c>
      <c r="M307" s="13">
        <v>0.24126729399999999</v>
      </c>
      <c r="N307" s="28">
        <v>0.20000000300000001</v>
      </c>
      <c r="O307" s="13">
        <v>0.254785806</v>
      </c>
      <c r="P307" s="14">
        <v>0.2481931</v>
      </c>
      <c r="Q307" s="6">
        <v>0.2525</v>
      </c>
      <c r="R307" s="6">
        <v>0.25</v>
      </c>
      <c r="S307" s="6">
        <v>0.2475</v>
      </c>
      <c r="T307" s="46"/>
      <c r="U307" s="47"/>
      <c r="V307" s="47"/>
    </row>
    <row r="308" spans="1:22" s="6" customFormat="1" x14ac:dyDescent="0.3">
      <c r="A308" s="22">
        <v>0.69866898148148149</v>
      </c>
      <c r="B308" s="28">
        <v>5.0360169409999997</v>
      </c>
      <c r="C308" s="8">
        <v>5.0056028369999996</v>
      </c>
      <c r="D308" s="28">
        <v>6.2370810509999997</v>
      </c>
      <c r="E308" s="8">
        <v>6.2846970559999997</v>
      </c>
      <c r="F308" s="28">
        <v>10.83794975</v>
      </c>
      <c r="G308" s="8">
        <v>10.82050991</v>
      </c>
      <c r="H308" s="33">
        <v>68.29514313</v>
      </c>
      <c r="I308" s="13">
        <v>68.29514313</v>
      </c>
      <c r="J308" s="34">
        <v>67.520599369999999</v>
      </c>
      <c r="K308" s="14">
        <v>67.520599369999999</v>
      </c>
      <c r="L308" s="28">
        <v>0.20000000300000001</v>
      </c>
      <c r="M308" s="13">
        <v>0.24116000500000001</v>
      </c>
      <c r="N308" s="28">
        <v>0.20000000300000001</v>
      </c>
      <c r="O308" s="13">
        <v>0.25485020899999999</v>
      </c>
      <c r="P308" s="14">
        <v>0.24842910500000001</v>
      </c>
      <c r="Q308" s="6">
        <v>0.2525</v>
      </c>
      <c r="R308" s="6">
        <v>0.25</v>
      </c>
      <c r="S308" s="6">
        <v>0.2475</v>
      </c>
      <c r="T308" s="46"/>
      <c r="U308" s="47"/>
      <c r="V308" s="47"/>
    </row>
    <row r="309" spans="1:22" s="6" customFormat="1" x14ac:dyDescent="0.3">
      <c r="A309" s="22">
        <v>0.69868055555555564</v>
      </c>
      <c r="B309" s="28">
        <v>5.0360169409999997</v>
      </c>
      <c r="C309" s="8">
        <v>5.0225820539999999</v>
      </c>
      <c r="D309" s="28">
        <v>6.2370810509999997</v>
      </c>
      <c r="E309" s="8">
        <v>6.2381148340000001</v>
      </c>
      <c r="F309" s="28">
        <v>10.83794975</v>
      </c>
      <c r="G309" s="8">
        <v>10.82942963</v>
      </c>
      <c r="H309" s="33">
        <v>68.29514313</v>
      </c>
      <c r="I309" s="13">
        <v>68.29514313</v>
      </c>
      <c r="J309" s="34">
        <v>67.499076840000001</v>
      </c>
      <c r="K309" s="14">
        <v>67.499076840000001</v>
      </c>
      <c r="L309" s="28">
        <v>0.20000000300000001</v>
      </c>
      <c r="M309" s="13">
        <v>0.241127804</v>
      </c>
      <c r="N309" s="28">
        <v>0.20000000300000001</v>
      </c>
      <c r="O309" s="13">
        <v>0.25474289100000003</v>
      </c>
      <c r="P309" s="14">
        <v>0.24952350600000001</v>
      </c>
      <c r="Q309" s="6">
        <v>0.2525</v>
      </c>
      <c r="R309" s="6">
        <v>0.25</v>
      </c>
      <c r="S309" s="6">
        <v>0.2475</v>
      </c>
      <c r="T309" s="46"/>
      <c r="U309" s="47"/>
      <c r="V309" s="47"/>
    </row>
    <row r="310" spans="1:22" s="6" customFormat="1" x14ac:dyDescent="0.3">
      <c r="A310" s="22">
        <v>0.69869212962962957</v>
      </c>
      <c r="B310" s="28">
        <v>5.034098148</v>
      </c>
      <c r="C310" s="8">
        <v>5.0266609190000002</v>
      </c>
      <c r="D310" s="28">
        <v>6.2370810509999997</v>
      </c>
      <c r="E310" s="8">
        <v>6.2504858969999999</v>
      </c>
      <c r="F310" s="28">
        <v>10.83794975</v>
      </c>
      <c r="G310" s="8">
        <v>10.819520000000001</v>
      </c>
      <c r="H310" s="33">
        <v>68.273620609999995</v>
      </c>
      <c r="I310" s="13">
        <v>68.273620609999995</v>
      </c>
      <c r="J310" s="34">
        <v>67.520599369999999</v>
      </c>
      <c r="K310" s="14">
        <v>67.520599369999999</v>
      </c>
      <c r="L310" s="28">
        <v>0.20000000300000001</v>
      </c>
      <c r="M310" s="13">
        <v>0.24099910299999999</v>
      </c>
      <c r="N310" s="28">
        <v>0.20000000300000001</v>
      </c>
      <c r="O310" s="13">
        <v>0.25480729299999999</v>
      </c>
      <c r="P310" s="14">
        <v>0.25004920400000002</v>
      </c>
      <c r="Q310" s="6">
        <v>0.2525</v>
      </c>
      <c r="R310" s="6">
        <v>0.25</v>
      </c>
      <c r="S310" s="6">
        <v>0.2475</v>
      </c>
      <c r="T310" s="46"/>
      <c r="U310" s="47"/>
      <c r="V310" s="47"/>
    </row>
    <row r="311" spans="1:22" s="6" customFormat="1" x14ac:dyDescent="0.3">
      <c r="A311" s="22">
        <v>0.69870370370370372</v>
      </c>
      <c r="B311" s="28">
        <v>5.034098148</v>
      </c>
      <c r="C311" s="8">
        <v>5.0445079799999997</v>
      </c>
      <c r="D311" s="28">
        <v>6.2336268419999996</v>
      </c>
      <c r="E311" s="8">
        <v>6.2580490109999998</v>
      </c>
      <c r="F311" s="28">
        <v>10.8412199</v>
      </c>
      <c r="G311" s="8">
        <v>10.8274498</v>
      </c>
      <c r="H311" s="33">
        <v>68.252113339999994</v>
      </c>
      <c r="I311" s="13">
        <v>68.252113339999994</v>
      </c>
      <c r="J311" s="34">
        <v>67.499076840000001</v>
      </c>
      <c r="K311" s="14">
        <v>67.499076840000001</v>
      </c>
      <c r="L311" s="28">
        <v>0.20000000300000001</v>
      </c>
      <c r="M311" s="13">
        <v>0.24097759999999999</v>
      </c>
      <c r="N311" s="28">
        <v>0.20000000300000001</v>
      </c>
      <c r="O311" s="13">
        <v>0.25500041200000001</v>
      </c>
      <c r="P311" s="14">
        <v>0.249587804</v>
      </c>
      <c r="Q311" s="6">
        <v>0.2525</v>
      </c>
      <c r="R311" s="6">
        <v>0.25</v>
      </c>
      <c r="S311" s="6">
        <v>0.2475</v>
      </c>
      <c r="T311" s="46"/>
      <c r="U311" s="47"/>
      <c r="V311" s="47"/>
    </row>
    <row r="312" spans="1:22" s="6" customFormat="1" x14ac:dyDescent="0.3">
      <c r="A312" s="22">
        <v>0.69871527777777775</v>
      </c>
      <c r="B312" s="28">
        <v>5.034098148</v>
      </c>
      <c r="C312" s="8">
        <v>5.0269751549999997</v>
      </c>
      <c r="D312" s="28">
        <v>6.2336268419999996</v>
      </c>
      <c r="E312" s="8">
        <v>6.2754077910000001</v>
      </c>
      <c r="F312" s="28">
        <v>10.8412199</v>
      </c>
      <c r="G312" s="8">
        <v>10.835370060000001</v>
      </c>
      <c r="H312" s="33">
        <v>68.252113339999994</v>
      </c>
      <c r="I312" s="13">
        <v>68.252113339999994</v>
      </c>
      <c r="J312" s="34">
        <v>67.499076840000001</v>
      </c>
      <c r="K312" s="14">
        <v>67.499076840000001</v>
      </c>
      <c r="L312" s="28">
        <v>0.20000000300000001</v>
      </c>
      <c r="M312" s="13">
        <v>0.240816697</v>
      </c>
      <c r="N312" s="28">
        <v>0.20000000300000001</v>
      </c>
      <c r="O312" s="13">
        <v>0.25504329799999997</v>
      </c>
      <c r="P312" s="14">
        <v>0.24878309700000001</v>
      </c>
      <c r="Q312" s="6">
        <v>0.2525</v>
      </c>
      <c r="R312" s="6">
        <v>0.25</v>
      </c>
      <c r="S312" s="6">
        <v>0.2475</v>
      </c>
      <c r="T312" s="46"/>
      <c r="U312" s="47"/>
      <c r="V312" s="47"/>
    </row>
    <row r="313" spans="1:22" s="6" customFormat="1" x14ac:dyDescent="0.3">
      <c r="A313" s="22">
        <v>0.6987268518518519</v>
      </c>
      <c r="B313" s="28">
        <v>5.0320439339999998</v>
      </c>
      <c r="C313" s="8">
        <v>5.0366878509999999</v>
      </c>
      <c r="D313" s="28">
        <v>6.2336268419999996</v>
      </c>
      <c r="E313" s="8">
        <v>6.2216668129999997</v>
      </c>
      <c r="F313" s="28">
        <v>10.8412199</v>
      </c>
      <c r="G313" s="8">
        <v>10.8274498</v>
      </c>
      <c r="H313" s="33">
        <v>68.252113339999994</v>
      </c>
      <c r="I313" s="13">
        <v>68.252113339999994</v>
      </c>
      <c r="J313" s="34">
        <v>67.499076840000001</v>
      </c>
      <c r="K313" s="14">
        <v>67.499076840000001</v>
      </c>
      <c r="L313" s="28">
        <v>0.20000000300000001</v>
      </c>
      <c r="M313" s="13">
        <v>0.24068790700000001</v>
      </c>
      <c r="N313" s="28">
        <v>0.20000000300000001</v>
      </c>
      <c r="O313" s="13">
        <v>0.25498971300000001</v>
      </c>
      <c r="P313" s="14">
        <v>0.24813939600000001</v>
      </c>
      <c r="Q313" s="6">
        <v>0.2525</v>
      </c>
      <c r="R313" s="6">
        <v>0.25</v>
      </c>
      <c r="S313" s="6">
        <v>0.2475</v>
      </c>
      <c r="T313" s="46"/>
      <c r="U313" s="47"/>
      <c r="V313" s="47"/>
    </row>
    <row r="314" spans="1:22" s="6" customFormat="1" x14ac:dyDescent="0.3">
      <c r="A314" s="22">
        <v>0.69873842592592583</v>
      </c>
      <c r="B314" s="28">
        <v>5.0320439339999998</v>
      </c>
      <c r="C314" s="8">
        <v>5.0363750459999999</v>
      </c>
      <c r="D314" s="28">
        <v>6.2323970790000001</v>
      </c>
      <c r="E314" s="8">
        <v>6.2300229070000004</v>
      </c>
      <c r="F314" s="28">
        <v>10.845399860000001</v>
      </c>
      <c r="G314" s="8">
        <v>10.830419539999999</v>
      </c>
      <c r="H314" s="33">
        <v>68.230590820000003</v>
      </c>
      <c r="I314" s="13">
        <v>68.230590820000003</v>
      </c>
      <c r="J314" s="34">
        <v>67.499076840000001</v>
      </c>
      <c r="K314" s="14">
        <v>67.499076840000001</v>
      </c>
      <c r="L314" s="28">
        <v>0.20000000300000001</v>
      </c>
      <c r="M314" s="13">
        <v>0.24059140700000001</v>
      </c>
      <c r="N314" s="28">
        <v>0.20000000300000001</v>
      </c>
      <c r="O314" s="13">
        <v>0.25513988700000001</v>
      </c>
      <c r="P314" s="14">
        <v>0.24919089699999999</v>
      </c>
      <c r="Q314" s="6">
        <v>0.2525</v>
      </c>
      <c r="R314" s="6">
        <v>0.25</v>
      </c>
      <c r="S314" s="6">
        <v>0.2475</v>
      </c>
      <c r="T314" s="46"/>
      <c r="U314" s="47"/>
      <c r="V314" s="47"/>
    </row>
    <row r="315" spans="1:22" s="6" customFormat="1" x14ac:dyDescent="0.3">
      <c r="A315" s="22">
        <v>0.69874999999999998</v>
      </c>
      <c r="B315" s="28">
        <v>5.0320439339999998</v>
      </c>
      <c r="C315" s="8">
        <v>5.0297970769999996</v>
      </c>
      <c r="D315" s="28">
        <v>6.2323970790000001</v>
      </c>
      <c r="E315" s="8">
        <v>6.2766637799999998</v>
      </c>
      <c r="F315" s="28">
        <v>10.845399860000001</v>
      </c>
      <c r="G315" s="8">
        <v>10.81653976</v>
      </c>
      <c r="H315" s="33">
        <v>68.209083559999996</v>
      </c>
      <c r="I315" s="13">
        <v>68.209083559999996</v>
      </c>
      <c r="J315" s="34">
        <v>67.499076840000001</v>
      </c>
      <c r="K315" s="14">
        <v>67.499076840000001</v>
      </c>
      <c r="L315" s="28">
        <v>0.20000000300000001</v>
      </c>
      <c r="M315" s="13">
        <v>0.24053770299999999</v>
      </c>
      <c r="N315" s="28">
        <v>0.20000000300000001</v>
      </c>
      <c r="O315" s="13">
        <v>0.25522568800000001</v>
      </c>
      <c r="P315" s="14">
        <v>0.24908359299999999</v>
      </c>
      <c r="Q315" s="6">
        <v>0.2525</v>
      </c>
      <c r="R315" s="6">
        <v>0.25</v>
      </c>
      <c r="S315" s="6">
        <v>0.2475</v>
      </c>
      <c r="T315" s="46"/>
      <c r="U315" s="47"/>
      <c r="V315" s="47"/>
    </row>
    <row r="316" spans="1:22" s="6" customFormat="1" x14ac:dyDescent="0.3">
      <c r="A316" s="22">
        <v>0.69876157407407413</v>
      </c>
      <c r="B316" s="28">
        <v>5.0298371319999999</v>
      </c>
      <c r="C316" s="8">
        <v>5.0301098819999996</v>
      </c>
      <c r="D316" s="28">
        <v>6.2323970790000001</v>
      </c>
      <c r="E316" s="8">
        <v>6.2345771790000004</v>
      </c>
      <c r="F316" s="28">
        <v>10.845399860000001</v>
      </c>
      <c r="G316" s="8">
        <v>10.83734989</v>
      </c>
      <c r="H316" s="33">
        <v>68.209083559999996</v>
      </c>
      <c r="I316" s="13">
        <v>68.209083559999996</v>
      </c>
      <c r="J316" s="34">
        <v>67.499076840000001</v>
      </c>
      <c r="K316" s="14">
        <v>67.499076840000001</v>
      </c>
      <c r="L316" s="28">
        <v>0.20000000300000001</v>
      </c>
      <c r="M316" s="13">
        <v>0.24043039999999999</v>
      </c>
      <c r="N316" s="28">
        <v>0.20000000300000001</v>
      </c>
      <c r="O316" s="13">
        <v>0.255290091</v>
      </c>
      <c r="P316" s="14">
        <v>0.24804289600000001</v>
      </c>
      <c r="Q316" s="6">
        <v>0.2525</v>
      </c>
      <c r="R316" s="6">
        <v>0.25</v>
      </c>
      <c r="S316" s="6">
        <v>0.2475</v>
      </c>
      <c r="T316" s="46"/>
      <c r="U316" s="47"/>
      <c r="V316" s="47"/>
    </row>
    <row r="317" spans="1:22" s="6" customFormat="1" x14ac:dyDescent="0.3">
      <c r="A317" s="22">
        <v>0.69877314814814817</v>
      </c>
      <c r="B317" s="28">
        <v>5.0298371319999999</v>
      </c>
      <c r="C317" s="8">
        <v>5.0260338779999998</v>
      </c>
      <c r="D317" s="28">
        <v>6.2335619930000004</v>
      </c>
      <c r="E317" s="8">
        <v>6.3014822009999998</v>
      </c>
      <c r="F317" s="28">
        <v>10.85027981</v>
      </c>
      <c r="G317" s="8">
        <v>10.842300420000001</v>
      </c>
      <c r="H317" s="33">
        <v>68.209083559999996</v>
      </c>
      <c r="I317" s="13">
        <v>68.209083559999996</v>
      </c>
      <c r="J317" s="34">
        <v>67.499076840000001</v>
      </c>
      <c r="K317" s="14">
        <v>67.499076840000001</v>
      </c>
      <c r="L317" s="28">
        <v>0.20000000300000001</v>
      </c>
      <c r="M317" s="13">
        <v>0.240366101</v>
      </c>
      <c r="N317" s="28">
        <v>0.20000000300000001</v>
      </c>
      <c r="O317" s="13">
        <v>0.25549390900000002</v>
      </c>
      <c r="P317" s="14">
        <v>0.246991396</v>
      </c>
      <c r="Q317" s="6">
        <v>0.2525</v>
      </c>
      <c r="R317" s="6">
        <v>0.25</v>
      </c>
      <c r="S317" s="6">
        <v>0.2475</v>
      </c>
      <c r="T317" s="46"/>
      <c r="U317" s="47"/>
      <c r="V317" s="47"/>
    </row>
    <row r="318" spans="1:22" s="6" customFormat="1" x14ac:dyDescent="0.3">
      <c r="A318" s="22">
        <v>0.69878472222222221</v>
      </c>
      <c r="B318" s="28">
        <v>5.0298371319999999</v>
      </c>
      <c r="C318" s="8">
        <v>5.0219550130000004</v>
      </c>
      <c r="D318" s="28">
        <v>6.2335619930000004</v>
      </c>
      <c r="E318" s="8">
        <v>6.305733204</v>
      </c>
      <c r="F318" s="28">
        <v>10.85027981</v>
      </c>
      <c r="G318" s="8">
        <v>10.830419539999999</v>
      </c>
      <c r="H318" s="33">
        <v>68.209083559999996</v>
      </c>
      <c r="I318" s="13">
        <v>68.209083559999996</v>
      </c>
      <c r="J318" s="34">
        <v>67.499076840000001</v>
      </c>
      <c r="K318" s="14">
        <v>67.499076840000001</v>
      </c>
      <c r="L318" s="28">
        <v>0.20000000300000001</v>
      </c>
      <c r="M318" s="13">
        <v>0.24030169800000001</v>
      </c>
      <c r="N318" s="28">
        <v>0.20000000300000001</v>
      </c>
      <c r="O318" s="13">
        <v>0.25527939199999999</v>
      </c>
      <c r="P318" s="14">
        <v>0.248643696</v>
      </c>
      <c r="Q318" s="6">
        <v>0.2525</v>
      </c>
      <c r="R318" s="6">
        <v>0.25</v>
      </c>
      <c r="S318" s="6">
        <v>0.2475</v>
      </c>
      <c r="T318" s="46"/>
      <c r="U318" s="47"/>
      <c r="V318" s="47"/>
    </row>
    <row r="319" spans="1:22" s="6" customFormat="1" x14ac:dyDescent="0.3">
      <c r="A319" s="22">
        <v>0.69879629629629625</v>
      </c>
      <c r="B319" s="28">
        <v>5.0274868010000002</v>
      </c>
      <c r="C319" s="8">
        <v>5.0276021960000001</v>
      </c>
      <c r="D319" s="28">
        <v>6.2335619930000004</v>
      </c>
      <c r="E319" s="8">
        <v>6.2957248689999998</v>
      </c>
      <c r="F319" s="28">
        <v>10.85027981</v>
      </c>
      <c r="G319" s="8">
        <v>10.836359979999999</v>
      </c>
      <c r="H319" s="33">
        <v>68.209083559999996</v>
      </c>
      <c r="I319" s="13">
        <v>68.209083559999996</v>
      </c>
      <c r="J319" s="34">
        <v>67.499076840000001</v>
      </c>
      <c r="K319" s="14">
        <v>67.499076840000001</v>
      </c>
      <c r="L319" s="28">
        <v>0.20000000300000001</v>
      </c>
      <c r="M319" s="13">
        <v>0.24013000700000001</v>
      </c>
      <c r="N319" s="28">
        <v>0.20000000300000001</v>
      </c>
      <c r="O319" s="13">
        <v>0.25519350200000002</v>
      </c>
      <c r="P319" s="14">
        <v>0.24881540199999999</v>
      </c>
      <c r="Q319" s="6">
        <v>0.2525</v>
      </c>
      <c r="R319" s="6">
        <v>0.25</v>
      </c>
      <c r="S319" s="6">
        <v>0.2475</v>
      </c>
      <c r="T319" s="46"/>
      <c r="U319" s="47"/>
      <c r="V319" s="47"/>
    </row>
    <row r="320" spans="1:22" s="6" customFormat="1" x14ac:dyDescent="0.3">
      <c r="A320" s="22">
        <v>0.6988078703703704</v>
      </c>
      <c r="B320" s="28">
        <v>5.0274868010000002</v>
      </c>
      <c r="C320" s="8">
        <v>5.0156722069999997</v>
      </c>
      <c r="D320" s="28">
        <v>6.236976147</v>
      </c>
      <c r="E320" s="8">
        <v>6.1590151789999998</v>
      </c>
      <c r="F320" s="28">
        <v>10.85589981</v>
      </c>
      <c r="G320" s="8">
        <v>10.83932972</v>
      </c>
      <c r="H320" s="33">
        <v>68.209083559999996</v>
      </c>
      <c r="I320" s="13">
        <v>68.209083559999996</v>
      </c>
      <c r="J320" s="34">
        <v>67.499076840000001</v>
      </c>
      <c r="K320" s="14">
        <v>67.499076840000001</v>
      </c>
      <c r="L320" s="28">
        <v>0.20000000300000001</v>
      </c>
      <c r="M320" s="13">
        <v>0.24005490500000001</v>
      </c>
      <c r="N320" s="28">
        <v>0.20000000300000001</v>
      </c>
      <c r="O320" s="13">
        <v>0.255290091</v>
      </c>
      <c r="P320" s="14">
        <v>0.24861149499999999</v>
      </c>
      <c r="Q320" s="6">
        <v>0.2525</v>
      </c>
      <c r="R320" s="6">
        <v>0.25</v>
      </c>
      <c r="S320" s="6">
        <v>0.2475</v>
      </c>
      <c r="T320" s="46"/>
      <c r="U320" s="47"/>
      <c r="V320" s="47"/>
    </row>
    <row r="321" spans="1:22" s="6" customFormat="1" x14ac:dyDescent="0.3">
      <c r="A321" s="22">
        <v>0.69881944444444455</v>
      </c>
      <c r="B321" s="28">
        <v>5.0274868010000002</v>
      </c>
      <c r="C321" s="8">
        <v>5.0420060160000002</v>
      </c>
      <c r="D321" s="28">
        <v>6.236976147</v>
      </c>
      <c r="E321" s="8">
        <v>6.1574778559999999</v>
      </c>
      <c r="F321" s="28">
        <v>10.85589981</v>
      </c>
      <c r="G321" s="8">
        <v>10.834380149999999</v>
      </c>
      <c r="H321" s="33">
        <v>68.230590820000003</v>
      </c>
      <c r="I321" s="13">
        <v>68.230590820000003</v>
      </c>
      <c r="J321" s="34">
        <v>67.499076840000001</v>
      </c>
      <c r="K321" s="14">
        <v>67.499076840000001</v>
      </c>
      <c r="L321" s="28">
        <v>0.20000000300000001</v>
      </c>
      <c r="M321" s="13">
        <v>0.239915401</v>
      </c>
      <c r="N321" s="28">
        <v>0.20000000300000001</v>
      </c>
      <c r="O321" s="13">
        <v>0.25523638700000001</v>
      </c>
      <c r="P321" s="14">
        <v>0.24887970100000001</v>
      </c>
      <c r="Q321" s="6">
        <v>0.2525</v>
      </c>
      <c r="R321" s="6">
        <v>0.25</v>
      </c>
      <c r="S321" s="6">
        <v>0.2475</v>
      </c>
      <c r="T321" s="46"/>
      <c r="U321" s="47"/>
      <c r="V321" s="47"/>
    </row>
    <row r="322" spans="1:22" s="6" customFormat="1" x14ac:dyDescent="0.3">
      <c r="A322" s="22">
        <v>0.69883101851851848</v>
      </c>
      <c r="B322" s="28">
        <v>5.0250692370000003</v>
      </c>
      <c r="C322" s="8">
        <v>5.0222678180000004</v>
      </c>
      <c r="D322" s="28">
        <v>6.236976147</v>
      </c>
      <c r="E322" s="8">
        <v>6.1985640530000001</v>
      </c>
      <c r="F322" s="28">
        <v>10.85589981</v>
      </c>
      <c r="G322" s="8">
        <v>10.842300420000001</v>
      </c>
      <c r="H322" s="33">
        <v>68.230590820000003</v>
      </c>
      <c r="I322" s="13">
        <v>68.230590820000003</v>
      </c>
      <c r="J322" s="34">
        <v>67.499076840000001</v>
      </c>
      <c r="K322" s="14">
        <v>67.499076840000001</v>
      </c>
      <c r="L322" s="28">
        <v>0.20000000300000001</v>
      </c>
      <c r="M322" s="13">
        <v>0.23978669899999999</v>
      </c>
      <c r="N322" s="28">
        <v>0.20000000300000001</v>
      </c>
      <c r="O322" s="13">
        <v>0.25511840000000002</v>
      </c>
      <c r="P322" s="14">
        <v>0.24832180100000001</v>
      </c>
      <c r="Q322" s="6">
        <v>0.2525</v>
      </c>
      <c r="R322" s="6">
        <v>0.25</v>
      </c>
      <c r="S322" s="6">
        <v>0.2475</v>
      </c>
      <c r="T322" s="46"/>
      <c r="U322" s="47"/>
      <c r="V322" s="47"/>
    </row>
    <row r="323" spans="1:22" s="6" customFormat="1" x14ac:dyDescent="0.3">
      <c r="A323" s="22">
        <v>0.69884259259259263</v>
      </c>
      <c r="B323" s="28">
        <v>5.0250692370000003</v>
      </c>
      <c r="C323" s="8">
        <v>5.049192905</v>
      </c>
      <c r="D323" s="28">
        <v>6.2427911759999999</v>
      </c>
      <c r="E323" s="8">
        <v>6.2330589290000002</v>
      </c>
      <c r="F323" s="28">
        <v>10.86229992</v>
      </c>
      <c r="G323" s="8">
        <v>10.84626007</v>
      </c>
      <c r="H323" s="33">
        <v>68.230590820000003</v>
      </c>
      <c r="I323" s="13">
        <v>68.230590820000003</v>
      </c>
      <c r="J323" s="34">
        <v>67.477569579999994</v>
      </c>
      <c r="K323" s="14">
        <v>67.477569579999994</v>
      </c>
      <c r="L323" s="28">
        <v>0.20000000300000001</v>
      </c>
      <c r="M323" s="13">
        <v>0.23956139400000001</v>
      </c>
      <c r="N323" s="28">
        <v>0.20000000300000001</v>
      </c>
      <c r="O323" s="13">
        <v>0.25508621300000001</v>
      </c>
      <c r="P323" s="14">
        <v>0.24909430699999999</v>
      </c>
      <c r="Q323" s="6">
        <v>0.2525</v>
      </c>
      <c r="R323" s="6">
        <v>0.25</v>
      </c>
      <c r="S323" s="6">
        <v>0.2475</v>
      </c>
      <c r="T323" s="46"/>
      <c r="U323" s="47"/>
      <c r="V323" s="47"/>
    </row>
    <row r="324" spans="1:22" s="6" customFormat="1" x14ac:dyDescent="0.3">
      <c r="A324" s="22">
        <v>0.69885416666666667</v>
      </c>
      <c r="B324" s="28">
        <v>5.0250692370000003</v>
      </c>
      <c r="C324" s="8">
        <v>5.0510659220000003</v>
      </c>
      <c r="D324" s="28">
        <v>6.2427911759999999</v>
      </c>
      <c r="E324" s="8">
        <v>6.2391271589999997</v>
      </c>
      <c r="F324" s="28">
        <v>10.86229992</v>
      </c>
      <c r="G324" s="8">
        <v>10.8512001</v>
      </c>
      <c r="H324" s="33">
        <v>68.209083559999996</v>
      </c>
      <c r="I324" s="13">
        <v>68.209083559999996</v>
      </c>
      <c r="J324" s="34">
        <v>67.477569579999994</v>
      </c>
      <c r="K324" s="14">
        <v>67.477569579999994</v>
      </c>
      <c r="L324" s="28">
        <v>0.20000000300000001</v>
      </c>
      <c r="M324" s="13">
        <v>0.239443406</v>
      </c>
      <c r="N324" s="28">
        <v>0.20000000300000001</v>
      </c>
      <c r="O324" s="13">
        <v>0.25491461199999998</v>
      </c>
      <c r="P324" s="14">
        <v>0.24936249899999999</v>
      </c>
      <c r="Q324" s="6">
        <v>0.2525</v>
      </c>
      <c r="R324" s="6">
        <v>0.25</v>
      </c>
      <c r="S324" s="6">
        <v>0.2475</v>
      </c>
      <c r="T324" s="46"/>
      <c r="U324" s="47"/>
      <c r="V324" s="47"/>
    </row>
    <row r="325" spans="1:22" s="6" customFormat="1" x14ac:dyDescent="0.3">
      <c r="A325" s="22">
        <v>0.6988657407407407</v>
      </c>
      <c r="B325" s="28">
        <v>5.0227107999999996</v>
      </c>
      <c r="C325" s="8">
        <v>5.0544991489999997</v>
      </c>
      <c r="D325" s="28">
        <v>6.2427911759999999</v>
      </c>
      <c r="E325" s="8">
        <v>6.2031412120000002</v>
      </c>
      <c r="F325" s="28">
        <v>10.86229992</v>
      </c>
      <c r="G325" s="8">
        <v>10.84626007</v>
      </c>
      <c r="H325" s="33">
        <v>68.230590820000003</v>
      </c>
      <c r="I325" s="13">
        <v>68.230590820000003</v>
      </c>
      <c r="J325" s="34">
        <v>67.477569579999994</v>
      </c>
      <c r="K325" s="14">
        <v>67.477569579999994</v>
      </c>
      <c r="L325" s="28">
        <v>0.20000000300000001</v>
      </c>
      <c r="M325" s="13">
        <v>0.23929320300000001</v>
      </c>
      <c r="N325" s="28">
        <v>0.20000000300000001</v>
      </c>
      <c r="O325" s="13">
        <v>0.25483950999999999</v>
      </c>
      <c r="P325" s="14">
        <v>0.24915869500000001</v>
      </c>
      <c r="Q325" s="6">
        <v>0.2525</v>
      </c>
      <c r="R325" s="6">
        <v>0.25</v>
      </c>
      <c r="S325" s="6">
        <v>0.2475</v>
      </c>
      <c r="T325" s="46"/>
      <c r="U325" s="47"/>
      <c r="V325" s="47"/>
    </row>
    <row r="326" spans="1:22" s="6" customFormat="1" x14ac:dyDescent="0.3">
      <c r="A326" s="22">
        <v>0.69887731481481474</v>
      </c>
      <c r="B326" s="28">
        <v>5.0227107999999996</v>
      </c>
      <c r="C326" s="8">
        <v>5.0644688609999999</v>
      </c>
      <c r="D326" s="28">
        <v>6.2512297630000004</v>
      </c>
      <c r="E326" s="8">
        <v>6.1909289359999997</v>
      </c>
      <c r="F326" s="28">
        <v>10.86960983</v>
      </c>
      <c r="G326" s="8">
        <v>10.848239899999999</v>
      </c>
      <c r="H326" s="33">
        <v>68.209083559999996</v>
      </c>
      <c r="I326" s="13">
        <v>68.209083559999996</v>
      </c>
      <c r="J326" s="34">
        <v>67.477569579999994</v>
      </c>
      <c r="K326" s="14">
        <v>67.477569579999994</v>
      </c>
      <c r="L326" s="28">
        <v>0.20000000300000001</v>
      </c>
      <c r="M326" s="13">
        <v>0.23914299899999999</v>
      </c>
      <c r="N326" s="28">
        <v>0.20000000300000001</v>
      </c>
      <c r="O326" s="13">
        <v>0.254785806</v>
      </c>
      <c r="P326" s="14">
        <v>0.249029905</v>
      </c>
      <c r="Q326" s="6">
        <v>0.2525</v>
      </c>
      <c r="R326" s="6">
        <v>0.25</v>
      </c>
      <c r="S326" s="6">
        <v>0.2475</v>
      </c>
      <c r="T326" s="46"/>
      <c r="U326" s="47"/>
      <c r="V326" s="47"/>
    </row>
    <row r="327" spans="1:22" s="6" customFormat="1" x14ac:dyDescent="0.3">
      <c r="A327" s="22">
        <v>0.69888888888888889</v>
      </c>
      <c r="B327" s="28">
        <v>5.0227107999999996</v>
      </c>
      <c r="C327" s="8">
        <v>5.0697588920000003</v>
      </c>
      <c r="D327" s="28">
        <v>6.2512297630000004</v>
      </c>
      <c r="E327" s="8">
        <v>6.1924571989999997</v>
      </c>
      <c r="F327" s="28">
        <v>10.86960983</v>
      </c>
      <c r="G327" s="8">
        <v>10.863060000000001</v>
      </c>
      <c r="H327" s="33">
        <v>68.209083559999996</v>
      </c>
      <c r="I327" s="13">
        <v>68.209083559999996</v>
      </c>
      <c r="J327" s="34">
        <v>67.477569579999994</v>
      </c>
      <c r="K327" s="14">
        <v>67.477569579999994</v>
      </c>
      <c r="L327" s="28">
        <v>0.20000000300000001</v>
      </c>
      <c r="M327" s="13">
        <v>0.23902490700000001</v>
      </c>
      <c r="N327" s="28">
        <v>0.20000000300000001</v>
      </c>
      <c r="O327" s="13">
        <v>0.25459268699999998</v>
      </c>
      <c r="P327" s="14">
        <v>0.24952350600000001</v>
      </c>
      <c r="Q327" s="6">
        <v>0.2525</v>
      </c>
      <c r="R327" s="6">
        <v>0.25</v>
      </c>
      <c r="S327" s="6">
        <v>0.2475</v>
      </c>
      <c r="T327" s="46"/>
      <c r="U327" s="47"/>
      <c r="V327" s="47"/>
    </row>
    <row r="328" spans="1:22" s="6" customFormat="1" x14ac:dyDescent="0.3">
      <c r="A328" s="22">
        <v>0.69890046296296304</v>
      </c>
      <c r="B328" s="28">
        <v>5.0204939839999998</v>
      </c>
      <c r="C328" s="8">
        <v>5.0535621639999997</v>
      </c>
      <c r="D328" s="28">
        <v>6.2512297630000004</v>
      </c>
      <c r="E328" s="8">
        <v>6.2826900480000001</v>
      </c>
      <c r="F328" s="28">
        <v>10.86960983</v>
      </c>
      <c r="G328" s="8">
        <v>10.85416985</v>
      </c>
      <c r="H328" s="33">
        <v>68.187561040000006</v>
      </c>
      <c r="I328" s="13">
        <v>68.187561040000006</v>
      </c>
      <c r="J328" s="34">
        <v>67.477569579999994</v>
      </c>
      <c r="K328" s="14">
        <v>67.477569579999994</v>
      </c>
      <c r="L328" s="28">
        <v>0.20000000300000001</v>
      </c>
      <c r="M328" s="13">
        <v>0.238885507</v>
      </c>
      <c r="N328" s="28">
        <v>0.20000000300000001</v>
      </c>
      <c r="O328" s="13">
        <v>0.254775107</v>
      </c>
      <c r="P328" s="14">
        <v>0.247731701</v>
      </c>
      <c r="Q328" s="6">
        <v>0.2525</v>
      </c>
      <c r="R328" s="6">
        <v>0.25</v>
      </c>
      <c r="S328" s="6">
        <v>0.2475</v>
      </c>
      <c r="T328" s="46"/>
      <c r="U328" s="47"/>
      <c r="V328" s="47"/>
    </row>
    <row r="329" spans="1:22" s="6" customFormat="1" x14ac:dyDescent="0.3">
      <c r="A329" s="22">
        <v>0.69891203703703697</v>
      </c>
      <c r="B329" s="28">
        <v>5.0204939839999998</v>
      </c>
      <c r="C329" s="8">
        <v>5.0338702199999998</v>
      </c>
      <c r="D329" s="28">
        <v>6.2622032169999997</v>
      </c>
      <c r="E329" s="8">
        <v>6.2580490109999998</v>
      </c>
      <c r="F329" s="28">
        <v>10.877869609999999</v>
      </c>
      <c r="G329" s="8">
        <v>10.85910988</v>
      </c>
      <c r="H329" s="33">
        <v>68.187561040000006</v>
      </c>
      <c r="I329" s="13">
        <v>68.187561040000006</v>
      </c>
      <c r="J329" s="34">
        <v>67.477569579999994</v>
      </c>
      <c r="K329" s="14">
        <v>67.477569579999994</v>
      </c>
      <c r="L329" s="28">
        <v>0.20000000300000001</v>
      </c>
      <c r="M329" s="13">
        <v>0.238799602</v>
      </c>
      <c r="N329" s="28">
        <v>0.20000000300000001</v>
      </c>
      <c r="O329" s="13">
        <v>0.25480729299999999</v>
      </c>
      <c r="P329" s="14">
        <v>0.24928739699999999</v>
      </c>
      <c r="Q329" s="6">
        <v>0.2525</v>
      </c>
      <c r="R329" s="6">
        <v>0.25</v>
      </c>
      <c r="S329" s="6">
        <v>0.2475</v>
      </c>
      <c r="T329" s="46"/>
      <c r="U329" s="47"/>
      <c r="V329" s="47"/>
    </row>
    <row r="330" spans="1:22" s="6" customFormat="1" x14ac:dyDescent="0.3">
      <c r="A330" s="22">
        <v>0.69892361111111112</v>
      </c>
      <c r="B330" s="28">
        <v>5.0204939839999998</v>
      </c>
      <c r="C330" s="8">
        <v>5.0338702199999998</v>
      </c>
      <c r="D330" s="28">
        <v>6.2622032169999997</v>
      </c>
      <c r="E330" s="8">
        <v>6.2479639049999998</v>
      </c>
      <c r="F330" s="28">
        <v>10.877869609999999</v>
      </c>
      <c r="G330" s="8">
        <v>10.86997032</v>
      </c>
      <c r="H330" s="33">
        <v>68.187561040000006</v>
      </c>
      <c r="I330" s="13">
        <v>68.187561040000006</v>
      </c>
      <c r="J330" s="34">
        <v>67.477569579999994</v>
      </c>
      <c r="K330" s="14">
        <v>67.477569579999994</v>
      </c>
      <c r="L330" s="28">
        <v>0.20000000300000001</v>
      </c>
      <c r="M330" s="13">
        <v>0.23864939800000001</v>
      </c>
      <c r="N330" s="28">
        <v>0.20000000300000001</v>
      </c>
      <c r="O330" s="13">
        <v>0.25474289100000003</v>
      </c>
      <c r="P330" s="14">
        <v>0.24790340699999999</v>
      </c>
      <c r="Q330" s="6">
        <v>0.2525</v>
      </c>
      <c r="R330" s="6">
        <v>0.25</v>
      </c>
      <c r="S330" s="6">
        <v>0.2475</v>
      </c>
      <c r="T330" s="46"/>
      <c r="U330" s="47"/>
      <c r="V330" s="47"/>
    </row>
    <row r="331" spans="1:22" s="6" customFormat="1" x14ac:dyDescent="0.3">
      <c r="A331" s="22">
        <v>0.69893518518518516</v>
      </c>
      <c r="B331" s="28">
        <v>5.0183000560000002</v>
      </c>
      <c r="C331" s="8">
        <v>5.0122132300000004</v>
      </c>
      <c r="D331" s="28">
        <v>6.2622032169999997</v>
      </c>
      <c r="E331" s="8">
        <v>6.1863441469999998</v>
      </c>
      <c r="F331" s="28">
        <v>10.877869609999999</v>
      </c>
      <c r="G331" s="8">
        <v>10.877869609999999</v>
      </c>
      <c r="H331" s="33">
        <v>68.187561040000006</v>
      </c>
      <c r="I331" s="13">
        <v>68.187561040000006</v>
      </c>
      <c r="J331" s="34">
        <v>67.477569579999994</v>
      </c>
      <c r="K331" s="14">
        <v>67.477569579999994</v>
      </c>
      <c r="L331" s="28">
        <v>0.20000000300000001</v>
      </c>
      <c r="M331" s="13">
        <v>0.238520697</v>
      </c>
      <c r="N331" s="28">
        <v>0.20000000300000001</v>
      </c>
      <c r="O331" s="13">
        <v>0.254689306</v>
      </c>
      <c r="P331" s="14">
        <v>0.24942690100000001</v>
      </c>
      <c r="Q331" s="6">
        <v>0.2525</v>
      </c>
      <c r="R331" s="6">
        <v>0.25</v>
      </c>
      <c r="S331" s="6">
        <v>0.2475</v>
      </c>
      <c r="T331" s="46"/>
      <c r="U331" s="47"/>
      <c r="V331" s="47"/>
    </row>
    <row r="332" spans="1:22" s="6" customFormat="1" x14ac:dyDescent="0.3">
      <c r="A332" s="22">
        <v>0.69894675925925931</v>
      </c>
      <c r="B332" s="28">
        <v>5.0183000560000002</v>
      </c>
      <c r="C332" s="8">
        <v>5.0219550130000004</v>
      </c>
      <c r="D332" s="28">
        <v>6.275378227</v>
      </c>
      <c r="E332" s="8">
        <v>6.2049198150000002</v>
      </c>
      <c r="F332" s="28">
        <v>10.88685036</v>
      </c>
      <c r="G332" s="8">
        <v>10.89461994</v>
      </c>
      <c r="H332" s="33">
        <v>68.187561040000006</v>
      </c>
      <c r="I332" s="13">
        <v>68.187561040000006</v>
      </c>
      <c r="J332" s="34">
        <v>67.477569579999994</v>
      </c>
      <c r="K332" s="14">
        <v>67.477569579999994</v>
      </c>
      <c r="L332" s="28">
        <v>0.20000000300000001</v>
      </c>
      <c r="M332" s="13">
        <v>0.23827390400000001</v>
      </c>
      <c r="N332" s="28">
        <v>0.20000000300000001</v>
      </c>
      <c r="O332" s="13">
        <v>0.25456050000000002</v>
      </c>
      <c r="P332" s="14">
        <v>0.248740196</v>
      </c>
      <c r="Q332" s="6">
        <v>0.2525</v>
      </c>
      <c r="R332" s="6">
        <v>0.25</v>
      </c>
      <c r="S332" s="6">
        <v>0.2475</v>
      </c>
      <c r="T332" s="46"/>
      <c r="U332" s="47"/>
      <c r="V332" s="47"/>
    </row>
    <row r="333" spans="1:22" s="6" customFormat="1" x14ac:dyDescent="0.3">
      <c r="A333" s="22">
        <v>0.69895833333333324</v>
      </c>
      <c r="B333" s="28">
        <v>5.0183000560000002</v>
      </c>
      <c r="C333" s="8">
        <v>5.0150427820000001</v>
      </c>
      <c r="D333" s="28">
        <v>6.275378227</v>
      </c>
      <c r="E333" s="8">
        <v>6.1904201509999996</v>
      </c>
      <c r="F333" s="28">
        <v>10.88685036</v>
      </c>
      <c r="G333" s="8">
        <v>10.88477039</v>
      </c>
      <c r="H333" s="33">
        <v>68.187561040000006</v>
      </c>
      <c r="I333" s="13">
        <v>68.187561040000006</v>
      </c>
      <c r="J333" s="34">
        <v>67.456047060000003</v>
      </c>
      <c r="K333" s="14">
        <v>67.456047060000003</v>
      </c>
      <c r="L333" s="28">
        <v>0.20000000300000001</v>
      </c>
      <c r="M333" s="13">
        <v>0.23817740400000001</v>
      </c>
      <c r="N333" s="28">
        <v>0.20000000300000001</v>
      </c>
      <c r="O333" s="13">
        <v>0.25446400000000002</v>
      </c>
      <c r="P333" s="14">
        <v>0.247538596</v>
      </c>
      <c r="Q333" s="6">
        <v>0.2525</v>
      </c>
      <c r="R333" s="6">
        <v>0.25</v>
      </c>
      <c r="S333" s="6">
        <v>0.2475</v>
      </c>
      <c r="T333" s="46"/>
      <c r="U333" s="47"/>
      <c r="V333" s="47"/>
    </row>
    <row r="334" spans="1:22" s="6" customFormat="1" x14ac:dyDescent="0.3">
      <c r="A334" s="22">
        <v>0.69896990740740739</v>
      </c>
      <c r="B334" s="28">
        <v>5.0162010190000004</v>
      </c>
      <c r="C334" s="8">
        <v>5.016300201</v>
      </c>
      <c r="D334" s="28">
        <v>6.275378227</v>
      </c>
      <c r="E334" s="8">
        <v>6.148509979</v>
      </c>
      <c r="F334" s="28">
        <v>10.88685036</v>
      </c>
      <c r="G334" s="8">
        <v>10.865039830000001</v>
      </c>
      <c r="H334" s="33">
        <v>68.187561040000006</v>
      </c>
      <c r="I334" s="13">
        <v>68.187561040000006</v>
      </c>
      <c r="J334" s="34">
        <v>67.456047060000003</v>
      </c>
      <c r="K334" s="14">
        <v>67.456047060000003</v>
      </c>
      <c r="L334" s="28">
        <v>0.20000000300000001</v>
      </c>
      <c r="M334" s="13">
        <v>0.23812369999999999</v>
      </c>
      <c r="N334" s="28">
        <v>0.20000000300000001</v>
      </c>
      <c r="O334" s="13">
        <v>0.25423869500000001</v>
      </c>
      <c r="P334" s="14">
        <v>0.247527897</v>
      </c>
      <c r="Q334" s="6">
        <v>0.2525</v>
      </c>
      <c r="R334" s="6">
        <v>0.25</v>
      </c>
      <c r="S334" s="6">
        <v>0.2475</v>
      </c>
      <c r="T334" s="46"/>
      <c r="U334" s="47"/>
      <c r="V334" s="47"/>
    </row>
    <row r="335" spans="1:22" s="6" customFormat="1" x14ac:dyDescent="0.3">
      <c r="A335" s="22">
        <v>0.69898148148148154</v>
      </c>
      <c r="B335" s="28">
        <v>5.0162010190000004</v>
      </c>
      <c r="C335" s="8">
        <v>5.0115838049999999</v>
      </c>
      <c r="D335" s="28">
        <v>6.2907681469999996</v>
      </c>
      <c r="E335" s="8">
        <v>6.1858339310000003</v>
      </c>
      <c r="F335" s="28">
        <v>10.896809579999999</v>
      </c>
      <c r="G335" s="8">
        <v>10.88576031</v>
      </c>
      <c r="H335" s="33">
        <v>68.187561040000006</v>
      </c>
      <c r="I335" s="13">
        <v>68.187561040000006</v>
      </c>
      <c r="J335" s="34">
        <v>67.456047060000003</v>
      </c>
      <c r="K335" s="14">
        <v>67.456047060000003</v>
      </c>
      <c r="L335" s="28">
        <v>0.20000000300000001</v>
      </c>
      <c r="M335" s="13">
        <v>0.238059297</v>
      </c>
      <c r="N335" s="28">
        <v>0.20000000300000001</v>
      </c>
      <c r="O335" s="13">
        <v>0.25418499100000003</v>
      </c>
      <c r="P335" s="14">
        <v>0.248396903</v>
      </c>
      <c r="Q335" s="6">
        <v>0.2525</v>
      </c>
      <c r="R335" s="6">
        <v>0.25</v>
      </c>
      <c r="S335" s="6">
        <v>0.2475</v>
      </c>
      <c r="T335" s="46"/>
      <c r="U335" s="47"/>
      <c r="V335" s="47"/>
    </row>
    <row r="336" spans="1:22" s="6" customFormat="1" x14ac:dyDescent="0.3">
      <c r="A336" s="22">
        <v>0.69899305555555558</v>
      </c>
      <c r="B336" s="28">
        <v>5.0162010190000004</v>
      </c>
      <c r="C336" s="8">
        <v>5.0115838049999999</v>
      </c>
      <c r="D336" s="28">
        <v>6.2907681469999996</v>
      </c>
      <c r="E336" s="8">
        <v>6.1988182070000004</v>
      </c>
      <c r="F336" s="28">
        <v>10.896809579999999</v>
      </c>
      <c r="G336" s="8">
        <v>10.881810189999999</v>
      </c>
      <c r="H336" s="33">
        <v>68.187561040000006</v>
      </c>
      <c r="I336" s="13">
        <v>68.187561040000006</v>
      </c>
      <c r="J336" s="34">
        <v>67.456047060000003</v>
      </c>
      <c r="K336" s="14">
        <v>67.456047060000003</v>
      </c>
      <c r="L336" s="28">
        <v>0.20000000300000001</v>
      </c>
      <c r="M336" s="13">
        <v>0.237951994</v>
      </c>
      <c r="N336" s="28">
        <v>0.20000000300000001</v>
      </c>
      <c r="O336" s="13">
        <v>0.25405630499999998</v>
      </c>
      <c r="P336" s="14">
        <v>0.247538596</v>
      </c>
      <c r="Q336" s="6">
        <v>0.2525</v>
      </c>
      <c r="R336" s="6">
        <v>0.25</v>
      </c>
      <c r="S336" s="6">
        <v>0.2475</v>
      </c>
      <c r="T336" s="46"/>
      <c r="U336" s="47"/>
      <c r="V336" s="47"/>
    </row>
    <row r="337" spans="1:22" s="6" customFormat="1" x14ac:dyDescent="0.3">
      <c r="A337" s="22">
        <v>0.69900462962962961</v>
      </c>
      <c r="B337" s="28">
        <v>5.0142917630000001</v>
      </c>
      <c r="C337" s="8">
        <v>5.006863117</v>
      </c>
      <c r="D337" s="28">
        <v>6.2907681469999996</v>
      </c>
      <c r="E337" s="8">
        <v>6.1487669939999998</v>
      </c>
      <c r="F337" s="28">
        <v>10.896809579999999</v>
      </c>
      <c r="G337" s="8">
        <v>10.90151024</v>
      </c>
      <c r="H337" s="33">
        <v>68.187561040000006</v>
      </c>
      <c r="I337" s="13">
        <v>68.187561040000006</v>
      </c>
      <c r="J337" s="34">
        <v>67.456047060000003</v>
      </c>
      <c r="K337" s="14">
        <v>67.456047060000003</v>
      </c>
      <c r="L337" s="28">
        <v>0.20000000300000001</v>
      </c>
      <c r="M337" s="13">
        <v>0.23783400699999999</v>
      </c>
      <c r="N337" s="28">
        <v>0.20000000300000001</v>
      </c>
      <c r="O337" s="13">
        <v>0.25405630499999998</v>
      </c>
      <c r="P337" s="14">
        <v>0.24723820399999999</v>
      </c>
      <c r="Q337" s="6">
        <v>0.2525</v>
      </c>
      <c r="R337" s="6">
        <v>0.25</v>
      </c>
      <c r="S337" s="6">
        <v>0.2475</v>
      </c>
      <c r="T337" s="46"/>
      <c r="U337" s="47"/>
      <c r="V337" s="47"/>
    </row>
    <row r="338" spans="1:22" s="6" customFormat="1" x14ac:dyDescent="0.3">
      <c r="A338" s="22">
        <v>0.69901620370370365</v>
      </c>
      <c r="B338" s="28">
        <v>5.0142917630000001</v>
      </c>
      <c r="C338" s="8">
        <v>5.0100111959999998</v>
      </c>
      <c r="D338" s="28">
        <v>6.3076381680000004</v>
      </c>
      <c r="E338" s="8">
        <v>6.1490240099999998</v>
      </c>
      <c r="F338" s="28">
        <v>10.90738964</v>
      </c>
      <c r="G338" s="8">
        <v>10.90151024</v>
      </c>
      <c r="H338" s="33">
        <v>68.187561040000006</v>
      </c>
      <c r="I338" s="13">
        <v>68.187561040000006</v>
      </c>
      <c r="J338" s="34">
        <v>67.456047060000003</v>
      </c>
      <c r="K338" s="14">
        <v>67.456047060000003</v>
      </c>
      <c r="L338" s="28">
        <v>0.20000000300000001</v>
      </c>
      <c r="M338" s="13">
        <v>0.23771600400000001</v>
      </c>
      <c r="N338" s="28">
        <v>0.20000000300000001</v>
      </c>
      <c r="O338" s="13">
        <v>0.25417429200000002</v>
      </c>
      <c r="P338" s="14">
        <v>0.24843980399999999</v>
      </c>
      <c r="Q338" s="6">
        <v>0.2525</v>
      </c>
      <c r="R338" s="6">
        <v>0.25</v>
      </c>
      <c r="S338" s="6">
        <v>0.2475</v>
      </c>
      <c r="T338" s="46"/>
      <c r="U338" s="47"/>
      <c r="V338" s="47"/>
    </row>
    <row r="339" spans="1:22" s="6" customFormat="1" x14ac:dyDescent="0.3">
      <c r="A339" s="22">
        <v>0.6990277777777778</v>
      </c>
      <c r="B339" s="28">
        <v>5.0142917630000001</v>
      </c>
      <c r="C339" s="8">
        <v>5.0285429949999996</v>
      </c>
      <c r="D339" s="28">
        <v>6.3076381680000004</v>
      </c>
      <c r="E339" s="8">
        <v>6.2338180540000003</v>
      </c>
      <c r="F339" s="28">
        <v>10.90738964</v>
      </c>
      <c r="G339" s="8">
        <v>10.909379960000001</v>
      </c>
      <c r="H339" s="33">
        <v>68.209083559999996</v>
      </c>
      <c r="I339" s="13">
        <v>68.209083559999996</v>
      </c>
      <c r="J339" s="34">
        <v>67.456047060000003</v>
      </c>
      <c r="K339" s="14">
        <v>67.456047060000003</v>
      </c>
      <c r="L339" s="28">
        <v>0.20000000300000001</v>
      </c>
      <c r="M339" s="13">
        <v>0.23755510199999999</v>
      </c>
      <c r="N339" s="28">
        <v>0.20000000300000001</v>
      </c>
      <c r="O339" s="13">
        <v>0.25400260099999999</v>
      </c>
      <c r="P339" s="14">
        <v>0.248203799</v>
      </c>
      <c r="Q339" s="6">
        <v>0.2525</v>
      </c>
      <c r="R339" s="6">
        <v>0.25</v>
      </c>
      <c r="S339" s="6">
        <v>0.2475</v>
      </c>
      <c r="T339" s="46"/>
      <c r="U339" s="47"/>
      <c r="V339" s="47"/>
    </row>
    <row r="340" spans="1:22" s="6" customFormat="1" x14ac:dyDescent="0.3">
      <c r="A340" s="22">
        <v>0.69903935185185195</v>
      </c>
      <c r="B340" s="28">
        <v>5.0124940870000003</v>
      </c>
      <c r="C340" s="8">
        <v>5.0301098819999996</v>
      </c>
      <c r="D340" s="28">
        <v>6.3076381680000004</v>
      </c>
      <c r="E340" s="8">
        <v>6.2211589810000003</v>
      </c>
      <c r="F340" s="28">
        <v>10.90738964</v>
      </c>
      <c r="G340" s="8">
        <v>10.906430240000001</v>
      </c>
      <c r="H340" s="33">
        <v>68.209083559999996</v>
      </c>
      <c r="I340" s="13">
        <v>68.209083559999996</v>
      </c>
      <c r="J340" s="34">
        <v>67.456047060000003</v>
      </c>
      <c r="K340" s="14">
        <v>67.456047060000003</v>
      </c>
      <c r="L340" s="28">
        <v>0.20000000300000001</v>
      </c>
      <c r="M340" s="13">
        <v>0.23752290000000001</v>
      </c>
      <c r="N340" s="28">
        <v>0.20000000300000001</v>
      </c>
      <c r="O340" s="13">
        <v>0.25408849100000003</v>
      </c>
      <c r="P340" s="14">
        <v>0.246626601</v>
      </c>
      <c r="Q340" s="6">
        <v>0.2525</v>
      </c>
      <c r="R340" s="6">
        <v>0.25</v>
      </c>
      <c r="S340" s="6">
        <v>0.2475</v>
      </c>
      <c r="T340" s="46"/>
      <c r="U340" s="47"/>
      <c r="V340" s="47"/>
    </row>
    <row r="341" spans="1:22" s="6" customFormat="1" x14ac:dyDescent="0.3">
      <c r="A341" s="22">
        <v>0.69905092592592588</v>
      </c>
      <c r="B341" s="28">
        <v>5.0124940870000003</v>
      </c>
      <c r="C341" s="8">
        <v>5.0323028560000003</v>
      </c>
      <c r="D341" s="28">
        <v>6.3258910180000001</v>
      </c>
      <c r="E341" s="8">
        <v>6.2312870030000003</v>
      </c>
      <c r="F341" s="28">
        <v>10.91854</v>
      </c>
      <c r="G341" s="8">
        <v>10.896590229999999</v>
      </c>
      <c r="H341" s="33">
        <v>68.209083559999996</v>
      </c>
      <c r="I341" s="13">
        <v>68.209083559999996</v>
      </c>
      <c r="J341" s="34">
        <v>67.434539790000002</v>
      </c>
      <c r="K341" s="14">
        <v>67.434539790000002</v>
      </c>
      <c r="L341" s="28">
        <v>0.20000000300000001</v>
      </c>
      <c r="M341" s="13">
        <v>0.23741559700000001</v>
      </c>
      <c r="N341" s="28">
        <v>0.20000000300000001</v>
      </c>
      <c r="O341" s="13">
        <v>0.25406700399999999</v>
      </c>
      <c r="P341" s="14">
        <v>0.24757079800000001</v>
      </c>
      <c r="Q341" s="6">
        <v>0.2525</v>
      </c>
      <c r="R341" s="6">
        <v>0.25</v>
      </c>
      <c r="S341" s="6">
        <v>0.2475</v>
      </c>
      <c r="T341" s="46"/>
      <c r="U341" s="47"/>
      <c r="V341" s="47"/>
    </row>
    <row r="342" spans="1:22" s="6" customFormat="1" x14ac:dyDescent="0.3">
      <c r="A342" s="22">
        <v>0.69906250000000003</v>
      </c>
      <c r="B342" s="28">
        <v>5.0124940870000003</v>
      </c>
      <c r="C342" s="8">
        <v>5.0357480050000003</v>
      </c>
      <c r="D342" s="28">
        <v>6.3258910180000001</v>
      </c>
      <c r="E342" s="8">
        <v>6.2507390980000004</v>
      </c>
      <c r="F342" s="28">
        <v>10.91854</v>
      </c>
      <c r="G342" s="8">
        <v>10.92313957</v>
      </c>
      <c r="H342" s="33">
        <v>68.209083559999996</v>
      </c>
      <c r="I342" s="13">
        <v>68.209083559999996</v>
      </c>
      <c r="J342" s="34">
        <v>67.434539790000002</v>
      </c>
      <c r="K342" s="14">
        <v>67.434539790000002</v>
      </c>
      <c r="L342" s="28">
        <v>0.20000000300000001</v>
      </c>
      <c r="M342" s="13">
        <v>0.237297595</v>
      </c>
      <c r="N342" s="28">
        <v>0.20000000300000001</v>
      </c>
      <c r="O342" s="13">
        <v>0.25407770299999999</v>
      </c>
      <c r="P342" s="14">
        <v>0.248096496</v>
      </c>
      <c r="Q342" s="6">
        <v>0.2525</v>
      </c>
      <c r="R342" s="6">
        <v>0.25</v>
      </c>
      <c r="S342" s="6">
        <v>0.2475</v>
      </c>
      <c r="T342" s="46"/>
      <c r="U342" s="47"/>
      <c r="V342" s="47"/>
    </row>
    <row r="343" spans="1:22" s="6" customFormat="1" x14ac:dyDescent="0.3">
      <c r="A343" s="22">
        <v>0.69907407407407407</v>
      </c>
      <c r="B343" s="28">
        <v>5.0107221600000003</v>
      </c>
      <c r="C343" s="8">
        <v>5.0206990239999998</v>
      </c>
      <c r="D343" s="28">
        <v>6.3258910180000001</v>
      </c>
      <c r="E343" s="8">
        <v>6.2698788639999998</v>
      </c>
      <c r="F343" s="28">
        <v>10.91854</v>
      </c>
      <c r="G343" s="8">
        <v>10.91331959</v>
      </c>
      <c r="H343" s="33">
        <v>68.209083559999996</v>
      </c>
      <c r="I343" s="13">
        <v>68.209083559999996</v>
      </c>
      <c r="J343" s="34">
        <v>67.434539790000002</v>
      </c>
      <c r="K343" s="14">
        <v>67.434539790000002</v>
      </c>
      <c r="L343" s="28">
        <v>0.20000000300000001</v>
      </c>
      <c r="M343" s="13">
        <v>0.23708300299999999</v>
      </c>
      <c r="N343" s="28">
        <v>0.20000000300000001</v>
      </c>
      <c r="O343" s="13">
        <v>0.25406700399999999</v>
      </c>
      <c r="P343" s="14">
        <v>0.24778540399999999</v>
      </c>
      <c r="Q343" s="6">
        <v>0.2525</v>
      </c>
      <c r="R343" s="6">
        <v>0.25</v>
      </c>
      <c r="S343" s="6">
        <v>0.2475</v>
      </c>
      <c r="T343" s="46"/>
      <c r="U343" s="47"/>
      <c r="V343" s="47"/>
    </row>
    <row r="344" spans="1:22" s="6" customFormat="1" x14ac:dyDescent="0.3">
      <c r="A344" s="22">
        <v>0.69908564814814811</v>
      </c>
      <c r="B344" s="28">
        <v>5.0107221600000003</v>
      </c>
      <c r="C344" s="8">
        <v>5.0081219670000001</v>
      </c>
      <c r="D344" s="28">
        <v>6.3451271059999996</v>
      </c>
      <c r="E344" s="8">
        <v>6.2504858969999999</v>
      </c>
      <c r="F344" s="28">
        <v>10.930390360000001</v>
      </c>
      <c r="G344" s="8">
        <v>10.89855957</v>
      </c>
      <c r="H344" s="33">
        <v>68.209083559999996</v>
      </c>
      <c r="I344" s="13">
        <v>68.209083559999996</v>
      </c>
      <c r="J344" s="34">
        <v>67.413017269999997</v>
      </c>
      <c r="K344" s="14">
        <v>67.413017269999997</v>
      </c>
      <c r="L344" s="28">
        <v>0.20000000300000001</v>
      </c>
      <c r="M344" s="13">
        <v>0.23700790099999999</v>
      </c>
      <c r="N344" s="28">
        <v>0.20000000300000001</v>
      </c>
      <c r="O344" s="13">
        <v>0.25405630499999998</v>
      </c>
      <c r="P344" s="14">
        <v>0.24738839300000001</v>
      </c>
      <c r="Q344" s="6">
        <v>0.2525</v>
      </c>
      <c r="R344" s="6">
        <v>0.25</v>
      </c>
      <c r="S344" s="6">
        <v>0.2475</v>
      </c>
      <c r="T344" s="46"/>
      <c r="U344" s="47"/>
      <c r="V344" s="47"/>
    </row>
    <row r="345" spans="1:22" s="6" customFormat="1" x14ac:dyDescent="0.3">
      <c r="A345" s="22">
        <v>0.69909722222222215</v>
      </c>
      <c r="B345" s="28">
        <v>5.0107221600000003</v>
      </c>
      <c r="C345" s="8">
        <v>4.9926729200000004</v>
      </c>
      <c r="D345" s="28">
        <v>6.3451271059999996</v>
      </c>
      <c r="E345" s="8">
        <v>6.1315641400000001</v>
      </c>
      <c r="F345" s="28">
        <v>10.930390360000001</v>
      </c>
      <c r="G345" s="8">
        <v>10.88969994</v>
      </c>
      <c r="H345" s="33">
        <v>68.187561040000006</v>
      </c>
      <c r="I345" s="13">
        <v>68.187561040000006</v>
      </c>
      <c r="J345" s="34">
        <v>67.413017269999997</v>
      </c>
      <c r="K345" s="14">
        <v>67.413017269999997</v>
      </c>
      <c r="L345" s="28">
        <v>0.20000000300000001</v>
      </c>
      <c r="M345" s="13">
        <v>0.23690059799999999</v>
      </c>
      <c r="N345" s="28">
        <v>0.20000000300000001</v>
      </c>
      <c r="O345" s="13">
        <v>0.25399190199999999</v>
      </c>
      <c r="P345" s="14">
        <v>0.24765659900000001</v>
      </c>
      <c r="Q345" s="6">
        <v>0.2525</v>
      </c>
      <c r="R345" s="6">
        <v>0.25</v>
      </c>
      <c r="S345" s="6">
        <v>0.2475</v>
      </c>
      <c r="T345" s="46"/>
      <c r="U345" s="47"/>
      <c r="V345" s="47"/>
    </row>
    <row r="346" spans="1:22" s="6" customFormat="1" x14ac:dyDescent="0.3">
      <c r="A346" s="22">
        <v>0.6991087962962963</v>
      </c>
      <c r="B346" s="28">
        <v>5.0089697839999996</v>
      </c>
      <c r="C346" s="8">
        <v>4.9993000030000001</v>
      </c>
      <c r="D346" s="28">
        <v>6.3451271059999996</v>
      </c>
      <c r="E346" s="8">
        <v>6.15645504</v>
      </c>
      <c r="F346" s="28">
        <v>10.930390360000001</v>
      </c>
      <c r="G346" s="8">
        <v>10.926090240000001</v>
      </c>
      <c r="H346" s="33">
        <v>68.187561040000006</v>
      </c>
      <c r="I346" s="13">
        <v>68.187561040000006</v>
      </c>
      <c r="J346" s="34">
        <v>67.413017269999997</v>
      </c>
      <c r="K346" s="14">
        <v>67.413017269999997</v>
      </c>
      <c r="L346" s="28">
        <v>0.20000000300000001</v>
      </c>
      <c r="M346" s="13">
        <v>0.236771807</v>
      </c>
      <c r="N346" s="28">
        <v>0.20000000300000001</v>
      </c>
      <c r="O346" s="13">
        <v>0.25405630499999998</v>
      </c>
      <c r="P346" s="14">
        <v>0.24862219399999999</v>
      </c>
      <c r="Q346" s="6">
        <v>0.2525</v>
      </c>
      <c r="R346" s="6">
        <v>0.25</v>
      </c>
      <c r="S346" s="6">
        <v>0.2475</v>
      </c>
      <c r="T346" s="46"/>
      <c r="U346" s="47"/>
      <c r="V346" s="47"/>
    </row>
    <row r="347" spans="1:22" s="6" customFormat="1" x14ac:dyDescent="0.3">
      <c r="A347" s="22">
        <v>0.69912037037037045</v>
      </c>
      <c r="B347" s="28">
        <v>5.0089697839999996</v>
      </c>
      <c r="C347" s="8">
        <v>4.9970917699999999</v>
      </c>
      <c r="D347" s="28">
        <v>6.3654007909999999</v>
      </c>
      <c r="E347" s="8">
        <v>6.2333121299999998</v>
      </c>
      <c r="F347" s="28">
        <v>10.94291973</v>
      </c>
      <c r="G347" s="8">
        <v>10.95648956</v>
      </c>
      <c r="H347" s="33">
        <v>68.187561040000006</v>
      </c>
      <c r="I347" s="13">
        <v>68.187561040000006</v>
      </c>
      <c r="J347" s="34">
        <v>67.413017269999997</v>
      </c>
      <c r="K347" s="14">
        <v>67.413017269999997</v>
      </c>
      <c r="L347" s="28">
        <v>0.20000000300000001</v>
      </c>
      <c r="M347" s="13">
        <v>0.23670749399999999</v>
      </c>
      <c r="N347" s="28">
        <v>0.20000000300000001</v>
      </c>
      <c r="O347" s="13">
        <v>0.25406700399999999</v>
      </c>
      <c r="P347" s="14">
        <v>0.24793559300000001</v>
      </c>
      <c r="Q347" s="6">
        <v>0.2525</v>
      </c>
      <c r="R347" s="6">
        <v>0.25</v>
      </c>
      <c r="S347" s="6">
        <v>0.2475</v>
      </c>
      <c r="T347" s="46"/>
      <c r="U347" s="47"/>
      <c r="V347" s="47"/>
    </row>
    <row r="348" spans="1:22" s="6" customFormat="1" x14ac:dyDescent="0.3">
      <c r="A348" s="22">
        <v>0.69913194444444438</v>
      </c>
      <c r="B348" s="28">
        <v>5.0089697839999996</v>
      </c>
      <c r="C348" s="8">
        <v>4.9948830600000003</v>
      </c>
      <c r="D348" s="28">
        <v>6.3654007909999999</v>
      </c>
      <c r="E348" s="8">
        <v>6.2272391320000002</v>
      </c>
      <c r="F348" s="28">
        <v>10.94291973</v>
      </c>
      <c r="G348" s="8">
        <v>10.957469939999999</v>
      </c>
      <c r="H348" s="33">
        <v>68.187561040000006</v>
      </c>
      <c r="I348" s="13">
        <v>68.187561040000006</v>
      </c>
      <c r="J348" s="34">
        <v>67.413017269999997</v>
      </c>
      <c r="K348" s="14">
        <v>67.413017269999997</v>
      </c>
      <c r="L348" s="28">
        <v>0.20000000300000001</v>
      </c>
      <c r="M348" s="13">
        <v>0.23672890699999999</v>
      </c>
      <c r="N348" s="28">
        <v>0.20000000300000001</v>
      </c>
      <c r="O348" s="13">
        <v>0.25415280499999998</v>
      </c>
      <c r="P348" s="14">
        <v>0.24685199599999999</v>
      </c>
      <c r="Q348" s="6">
        <v>0.2525</v>
      </c>
      <c r="R348" s="6">
        <v>0.25</v>
      </c>
      <c r="S348" s="6">
        <v>0.2475</v>
      </c>
      <c r="T348" s="46"/>
      <c r="U348" s="47"/>
      <c r="V348" s="47"/>
    </row>
    <row r="349" spans="1:22" s="6" customFormat="1" x14ac:dyDescent="0.3">
      <c r="A349" s="22">
        <v>0.69914351851851853</v>
      </c>
      <c r="B349" s="28">
        <v>5.0071549419999997</v>
      </c>
      <c r="C349" s="8">
        <v>5.0052890779999997</v>
      </c>
      <c r="D349" s="28">
        <v>6.3654007909999999</v>
      </c>
      <c r="E349" s="8">
        <v>6.2879571910000003</v>
      </c>
      <c r="F349" s="28">
        <v>10.94291973</v>
      </c>
      <c r="G349" s="8">
        <v>10.937870029999999</v>
      </c>
      <c r="H349" s="33">
        <v>68.166053770000005</v>
      </c>
      <c r="I349" s="13">
        <v>68.166053770000005</v>
      </c>
      <c r="J349" s="34">
        <v>67.413017269999997</v>
      </c>
      <c r="K349" s="14">
        <v>67.413017269999997</v>
      </c>
      <c r="L349" s="28">
        <v>0.20000000300000001</v>
      </c>
      <c r="M349" s="13">
        <v>0.236492902</v>
      </c>
      <c r="N349" s="28">
        <v>0.20000000300000001</v>
      </c>
      <c r="O349" s="13">
        <v>0.25419568999999997</v>
      </c>
      <c r="P349" s="14">
        <v>0.250242293</v>
      </c>
      <c r="Q349" s="6">
        <v>0.2525</v>
      </c>
      <c r="R349" s="6">
        <v>0.25</v>
      </c>
      <c r="S349" s="6">
        <v>0.2475</v>
      </c>
      <c r="T349" s="46"/>
      <c r="U349" s="47"/>
      <c r="V349" s="47"/>
    </row>
    <row r="350" spans="1:22" s="6" customFormat="1" x14ac:dyDescent="0.3">
      <c r="A350" s="22">
        <v>0.69915509259259256</v>
      </c>
      <c r="B350" s="28">
        <v>5.0071549419999997</v>
      </c>
      <c r="C350" s="8">
        <v>5.0115838049999999</v>
      </c>
      <c r="D350" s="28">
        <v>6.3862199779999997</v>
      </c>
      <c r="E350" s="8">
        <v>6.309483051</v>
      </c>
      <c r="F350" s="28">
        <v>10.956040379999999</v>
      </c>
      <c r="G350" s="8">
        <v>10.939829830000001</v>
      </c>
      <c r="H350" s="33">
        <v>68.166053770000005</v>
      </c>
      <c r="I350" s="13">
        <v>68.166053770000005</v>
      </c>
      <c r="J350" s="34">
        <v>67.413017269999997</v>
      </c>
      <c r="K350" s="14">
        <v>67.413017269999997</v>
      </c>
      <c r="L350" s="28">
        <v>0.20000000300000001</v>
      </c>
      <c r="M350" s="13">
        <v>0.23652510299999999</v>
      </c>
      <c r="N350" s="28">
        <v>0.20000000300000001</v>
      </c>
      <c r="O350" s="13">
        <v>0.254206508</v>
      </c>
      <c r="P350" s="14">
        <v>0.24924449600000001</v>
      </c>
      <c r="Q350" s="6">
        <v>0.2525</v>
      </c>
      <c r="R350" s="6">
        <v>0.25</v>
      </c>
      <c r="S350" s="6">
        <v>0.2475</v>
      </c>
      <c r="T350" s="46"/>
      <c r="U350" s="47"/>
      <c r="V350" s="47"/>
    </row>
    <row r="351" spans="1:22" s="6" customFormat="1" x14ac:dyDescent="0.3">
      <c r="A351" s="22">
        <v>0.69916666666666671</v>
      </c>
      <c r="B351" s="28">
        <v>5.0071549419999997</v>
      </c>
      <c r="C351" s="8">
        <v>5.0049729349999996</v>
      </c>
      <c r="D351" s="28">
        <v>6.3862199779999997</v>
      </c>
      <c r="E351" s="8">
        <v>6.3089828490000004</v>
      </c>
      <c r="F351" s="28">
        <v>10.956040379999999</v>
      </c>
      <c r="G351" s="8">
        <v>10.95452976</v>
      </c>
      <c r="H351" s="33">
        <v>68.166053770000005</v>
      </c>
      <c r="I351" s="13">
        <v>68.166053770000005</v>
      </c>
      <c r="J351" s="34">
        <v>67.413017269999997</v>
      </c>
      <c r="K351" s="14">
        <v>67.413017269999997</v>
      </c>
      <c r="L351" s="28">
        <v>0.20000000300000001</v>
      </c>
      <c r="M351" s="13">
        <v>0.236396298</v>
      </c>
      <c r="N351" s="28">
        <v>0.20000000300000001</v>
      </c>
      <c r="O351" s="13">
        <v>0.25410988899999998</v>
      </c>
      <c r="P351" s="14">
        <v>0.24713090099999999</v>
      </c>
      <c r="Q351" s="6">
        <v>0.2525</v>
      </c>
      <c r="R351" s="6">
        <v>0.25</v>
      </c>
      <c r="S351" s="6">
        <v>0.2475</v>
      </c>
      <c r="T351" s="46"/>
      <c r="U351" s="47"/>
      <c r="V351" s="47"/>
    </row>
    <row r="352" spans="1:22" s="6" customFormat="1" x14ac:dyDescent="0.3">
      <c r="A352" s="22">
        <v>0.69917824074074064</v>
      </c>
      <c r="B352" s="28">
        <v>5.0052819250000002</v>
      </c>
      <c r="C352" s="8">
        <v>5.0294828410000001</v>
      </c>
      <c r="D352" s="28">
        <v>6.3862199779999997</v>
      </c>
      <c r="E352" s="8">
        <v>6.2814350130000003</v>
      </c>
      <c r="F352" s="28">
        <v>10.956040379999999</v>
      </c>
      <c r="G352" s="8">
        <v>10.944729799999999</v>
      </c>
      <c r="H352" s="33">
        <v>68.166053770000005</v>
      </c>
      <c r="I352" s="13">
        <v>68.166053770000005</v>
      </c>
      <c r="J352" s="34">
        <v>67.391510010000005</v>
      </c>
      <c r="K352" s="14">
        <v>67.391510010000005</v>
      </c>
      <c r="L352" s="28">
        <v>0.20000000300000001</v>
      </c>
      <c r="M352" s="13">
        <v>0.236288995</v>
      </c>
      <c r="N352" s="28">
        <v>0.20000000300000001</v>
      </c>
      <c r="O352" s="13">
        <v>0.25400260099999999</v>
      </c>
      <c r="P352" s="14">
        <v>0.24737769400000001</v>
      </c>
      <c r="Q352" s="6">
        <v>0.2525</v>
      </c>
      <c r="R352" s="6">
        <v>0.25</v>
      </c>
      <c r="S352" s="6">
        <v>0.2475</v>
      </c>
      <c r="T352" s="46"/>
      <c r="U352" s="47"/>
      <c r="V352" s="47"/>
    </row>
    <row r="353" spans="1:22" s="6" customFormat="1" x14ac:dyDescent="0.3">
      <c r="A353" s="22">
        <v>0.69918981481481479</v>
      </c>
      <c r="B353" s="28">
        <v>5.0052819250000002</v>
      </c>
      <c r="C353" s="8">
        <v>5.0301098819999996</v>
      </c>
      <c r="D353" s="28">
        <v>6.407551765</v>
      </c>
      <c r="E353" s="8">
        <v>6.2461981770000001</v>
      </c>
      <c r="F353" s="28">
        <v>10.969759939999999</v>
      </c>
      <c r="G353" s="8">
        <v>10.944729799999999</v>
      </c>
      <c r="H353" s="33">
        <v>68.166053770000005</v>
      </c>
      <c r="I353" s="13">
        <v>68.166053770000005</v>
      </c>
      <c r="J353" s="34">
        <v>67.391510010000005</v>
      </c>
      <c r="K353" s="14">
        <v>67.391510010000005</v>
      </c>
      <c r="L353" s="28">
        <v>0.20000000300000001</v>
      </c>
      <c r="M353" s="13">
        <v>0.236267596</v>
      </c>
      <c r="N353" s="28">
        <v>0.20000000300000001</v>
      </c>
      <c r="O353" s="13">
        <v>0.25394898700000001</v>
      </c>
      <c r="P353" s="14">
        <v>0.24766729800000001</v>
      </c>
      <c r="Q353" s="6">
        <v>0.2525</v>
      </c>
      <c r="R353" s="6">
        <v>0.25</v>
      </c>
      <c r="S353" s="6">
        <v>0.2475</v>
      </c>
      <c r="T353" s="46"/>
      <c r="U353" s="47"/>
      <c r="V353" s="47"/>
    </row>
    <row r="354" spans="1:22" s="6" customFormat="1" x14ac:dyDescent="0.3">
      <c r="A354" s="22">
        <v>0.69920138888888894</v>
      </c>
      <c r="B354" s="28">
        <v>5.0052819250000002</v>
      </c>
      <c r="C354" s="8">
        <v>5.0404419899999997</v>
      </c>
      <c r="D354" s="28">
        <v>6.407551765</v>
      </c>
      <c r="E354" s="8">
        <v>6.3219637869999996</v>
      </c>
      <c r="F354" s="28">
        <v>10.969759939999999</v>
      </c>
      <c r="G354" s="8">
        <v>10.963339810000001</v>
      </c>
      <c r="H354" s="33">
        <v>68.166053770000005</v>
      </c>
      <c r="I354" s="13">
        <v>68.166053770000005</v>
      </c>
      <c r="J354" s="34">
        <v>67.391510010000005</v>
      </c>
      <c r="K354" s="14">
        <v>67.391510010000005</v>
      </c>
      <c r="L354" s="28">
        <v>0.20000000300000001</v>
      </c>
      <c r="M354" s="13">
        <v>0.23633199899999999</v>
      </c>
      <c r="N354" s="28">
        <v>0.20000000300000001</v>
      </c>
      <c r="O354" s="13">
        <v>0.25389531300000001</v>
      </c>
      <c r="P354" s="14">
        <v>0.246336997</v>
      </c>
      <c r="Q354" s="6">
        <v>0.2525</v>
      </c>
      <c r="R354" s="6">
        <v>0.25</v>
      </c>
      <c r="S354" s="6">
        <v>0.2475</v>
      </c>
      <c r="T354" s="46"/>
      <c r="U354" s="47"/>
      <c r="V354" s="47"/>
    </row>
    <row r="355" spans="1:22" s="6" customFormat="1" x14ac:dyDescent="0.3">
      <c r="A355" s="22">
        <v>0.69921296296296298</v>
      </c>
      <c r="B355" s="28">
        <v>5.0034351350000001</v>
      </c>
      <c r="C355" s="8">
        <v>5.0238380429999996</v>
      </c>
      <c r="D355" s="28">
        <v>6.407551765</v>
      </c>
      <c r="E355" s="8">
        <v>6.3366599079999997</v>
      </c>
      <c r="F355" s="28">
        <v>10.969759939999999</v>
      </c>
      <c r="G355" s="8">
        <v>10.957469939999999</v>
      </c>
      <c r="H355" s="33">
        <v>68.14453125</v>
      </c>
      <c r="I355" s="13">
        <v>68.14453125</v>
      </c>
      <c r="J355" s="34">
        <v>67.370002749999998</v>
      </c>
      <c r="K355" s="14">
        <v>67.370002749999998</v>
      </c>
      <c r="L355" s="28">
        <v>0.20000000300000001</v>
      </c>
      <c r="M355" s="13">
        <v>0.23631049700000001</v>
      </c>
      <c r="N355" s="28">
        <v>0.20000000300000001</v>
      </c>
      <c r="O355" s="13">
        <v>0.25404548599999999</v>
      </c>
      <c r="P355" s="14">
        <v>0.24648719999999999</v>
      </c>
      <c r="Q355" s="6">
        <v>0.2525</v>
      </c>
      <c r="R355" s="6">
        <v>0.25</v>
      </c>
      <c r="S355" s="6">
        <v>0.2475</v>
      </c>
      <c r="T355" s="46"/>
      <c r="U355" s="47"/>
      <c r="V355" s="47"/>
    </row>
    <row r="356" spans="1:22" s="6" customFormat="1" x14ac:dyDescent="0.3">
      <c r="A356" s="22">
        <v>0.69922453703703702</v>
      </c>
      <c r="B356" s="28">
        <v>5.0034351350000001</v>
      </c>
      <c r="C356" s="8">
        <v>5.0244660379999999</v>
      </c>
      <c r="D356" s="28">
        <v>6.42884016</v>
      </c>
      <c r="E356" s="8">
        <v>6.361244202</v>
      </c>
      <c r="F356" s="28">
        <v>10.98390961</v>
      </c>
      <c r="G356" s="8">
        <v>10.963339810000001</v>
      </c>
      <c r="H356" s="33">
        <v>68.14453125</v>
      </c>
      <c r="I356" s="13">
        <v>68.14453125</v>
      </c>
      <c r="J356" s="34">
        <v>67.370002749999998</v>
      </c>
      <c r="K356" s="14">
        <v>67.370002749999998</v>
      </c>
      <c r="L356" s="28">
        <v>0.20000000300000001</v>
      </c>
      <c r="M356" s="13">
        <v>0.23631049700000001</v>
      </c>
      <c r="N356" s="28">
        <v>0.20000000300000001</v>
      </c>
      <c r="O356" s="13">
        <v>0.25397041399999998</v>
      </c>
      <c r="P356" s="14">
        <v>0.24744200699999999</v>
      </c>
      <c r="Q356" s="6">
        <v>0.2525</v>
      </c>
      <c r="R356" s="6">
        <v>0.25</v>
      </c>
      <c r="S356" s="6">
        <v>0.2475</v>
      </c>
      <c r="T356" s="46"/>
      <c r="U356" s="47"/>
      <c r="V356" s="47"/>
    </row>
    <row r="357" spans="1:22" s="6" customFormat="1" x14ac:dyDescent="0.3">
      <c r="A357" s="22">
        <v>0.69923611111111106</v>
      </c>
      <c r="B357" s="28">
        <v>5.0034351350000001</v>
      </c>
      <c r="C357" s="8">
        <v>5.0301098819999996</v>
      </c>
      <c r="D357" s="28">
        <v>6.42884016</v>
      </c>
      <c r="E357" s="8">
        <v>6.2879571910000003</v>
      </c>
      <c r="F357" s="28">
        <v>10.98390961</v>
      </c>
      <c r="G357" s="8">
        <v>10.96724987</v>
      </c>
      <c r="H357" s="33">
        <v>68.123016359999994</v>
      </c>
      <c r="I357" s="13">
        <v>68.123016359999994</v>
      </c>
      <c r="J357" s="34">
        <v>67.370002749999998</v>
      </c>
      <c r="K357" s="14">
        <v>67.370002749999998</v>
      </c>
      <c r="L357" s="28">
        <v>0.20000000300000001</v>
      </c>
      <c r="M357" s="13">
        <v>0.23633199899999999</v>
      </c>
      <c r="N357" s="28">
        <v>0.20000000300000001</v>
      </c>
      <c r="O357" s="13">
        <v>0.25408849100000003</v>
      </c>
      <c r="P357" s="14">
        <v>0.24737769400000001</v>
      </c>
      <c r="Q357" s="6">
        <v>0.2525</v>
      </c>
      <c r="R357" s="6">
        <v>0.25</v>
      </c>
      <c r="S357" s="6">
        <v>0.2475</v>
      </c>
      <c r="T357" s="46"/>
      <c r="U357" s="47"/>
      <c r="V357" s="47"/>
    </row>
    <row r="358" spans="1:22" s="6" customFormat="1" x14ac:dyDescent="0.3">
      <c r="A358" s="22">
        <v>0.69924768518518521</v>
      </c>
      <c r="B358" s="28">
        <v>5.0015211109999997</v>
      </c>
      <c r="C358" s="8">
        <v>5.024778843</v>
      </c>
      <c r="D358" s="28">
        <v>6.42884016</v>
      </c>
      <c r="E358" s="8">
        <v>6.3830170629999996</v>
      </c>
      <c r="F358" s="28">
        <v>10.98390961</v>
      </c>
      <c r="G358" s="8">
        <v>10.9965601</v>
      </c>
      <c r="H358" s="33">
        <v>68.123016359999994</v>
      </c>
      <c r="I358" s="13">
        <v>68.123016359999994</v>
      </c>
      <c r="J358" s="34">
        <v>67.370002749999998</v>
      </c>
      <c r="K358" s="14">
        <v>67.370002749999998</v>
      </c>
      <c r="L358" s="28">
        <v>0.20000000300000001</v>
      </c>
      <c r="M358" s="13">
        <v>0.23643919799999999</v>
      </c>
      <c r="N358" s="28">
        <v>0.20000000300000001</v>
      </c>
      <c r="O358" s="13">
        <v>0.253927499</v>
      </c>
      <c r="P358" s="14">
        <v>0.246894896</v>
      </c>
      <c r="Q358" s="6">
        <v>0.2525</v>
      </c>
      <c r="R358" s="6">
        <v>0.25</v>
      </c>
      <c r="S358" s="6">
        <v>0.2475</v>
      </c>
      <c r="T358" s="46"/>
      <c r="U358" s="47"/>
      <c r="V358" s="47"/>
    </row>
    <row r="359" spans="1:22" s="6" customFormat="1" x14ac:dyDescent="0.3">
      <c r="A359" s="22">
        <v>0.69925925925925936</v>
      </c>
      <c r="B359" s="28">
        <v>5.0015211109999997</v>
      </c>
      <c r="C359" s="8">
        <v>5.007806778</v>
      </c>
      <c r="D359" s="28">
        <v>6.4495191570000001</v>
      </c>
      <c r="E359" s="8">
        <v>6.5072798729999999</v>
      </c>
      <c r="F359" s="28">
        <v>10.99847984</v>
      </c>
      <c r="G359" s="8">
        <v>10.99460983</v>
      </c>
      <c r="H359" s="33">
        <v>68.123016359999994</v>
      </c>
      <c r="I359" s="13">
        <v>68.123016359999994</v>
      </c>
      <c r="J359" s="34">
        <v>67.370002749999998</v>
      </c>
      <c r="K359" s="14">
        <v>67.370002749999998</v>
      </c>
      <c r="L359" s="28">
        <v>0.20000000300000001</v>
      </c>
      <c r="M359" s="13">
        <v>0.23663240699999999</v>
      </c>
      <c r="N359" s="28">
        <v>0.20000000300000001</v>
      </c>
      <c r="O359" s="13">
        <v>0.25397041399999998</v>
      </c>
      <c r="P359" s="14">
        <v>0.246991396</v>
      </c>
      <c r="Q359" s="6">
        <v>0.2525</v>
      </c>
      <c r="R359" s="6">
        <v>0.25</v>
      </c>
      <c r="S359" s="6">
        <v>0.2475</v>
      </c>
      <c r="T359" s="46"/>
      <c r="U359" s="47"/>
      <c r="V359" s="47"/>
    </row>
    <row r="360" spans="1:22" s="6" customFormat="1" x14ac:dyDescent="0.3">
      <c r="A360" s="22">
        <v>0.69927083333333329</v>
      </c>
      <c r="B360" s="28">
        <v>5.0015211109999997</v>
      </c>
      <c r="C360" s="8">
        <v>5.0056028369999996</v>
      </c>
      <c r="D360" s="28">
        <v>6.4495191570000001</v>
      </c>
      <c r="E360" s="8">
        <v>6.4204502110000004</v>
      </c>
      <c r="F360" s="28">
        <v>10.99847984</v>
      </c>
      <c r="G360" s="8">
        <v>10.97801018</v>
      </c>
      <c r="H360" s="33">
        <v>68.101501459999994</v>
      </c>
      <c r="I360" s="13">
        <v>68.101501459999994</v>
      </c>
      <c r="J360" s="34">
        <v>67.370002749999998</v>
      </c>
      <c r="K360" s="14">
        <v>67.370002749999998</v>
      </c>
      <c r="L360" s="28">
        <v>0.20000000300000001</v>
      </c>
      <c r="M360" s="13">
        <v>0.236750394</v>
      </c>
      <c r="N360" s="28">
        <v>0.20000000300000001</v>
      </c>
      <c r="O360" s="13">
        <v>0.25398120299999999</v>
      </c>
      <c r="P360" s="14">
        <v>0.24659450399999999</v>
      </c>
      <c r="Q360" s="6">
        <v>0.2525</v>
      </c>
      <c r="R360" s="6">
        <v>0.25</v>
      </c>
      <c r="S360" s="6">
        <v>0.2475</v>
      </c>
      <c r="T360" s="46"/>
      <c r="U360" s="47"/>
      <c r="V360" s="47"/>
    </row>
    <row r="361" spans="1:22" s="6" customFormat="1" x14ac:dyDescent="0.3">
      <c r="A361" s="22">
        <v>0.69928240740740744</v>
      </c>
      <c r="B361" s="28">
        <v>4.9995789530000003</v>
      </c>
      <c r="C361" s="8">
        <v>5.0059189799999997</v>
      </c>
      <c r="D361" s="28">
        <v>6.4495191570000001</v>
      </c>
      <c r="E361" s="8">
        <v>6.4332070349999997</v>
      </c>
      <c r="F361" s="28">
        <v>10.99847984</v>
      </c>
      <c r="G361" s="8">
        <v>10.98680019</v>
      </c>
      <c r="H361" s="33">
        <v>68.079986570000003</v>
      </c>
      <c r="I361" s="13">
        <v>68.079986570000003</v>
      </c>
      <c r="J361" s="34">
        <v>67.370002749999998</v>
      </c>
      <c r="K361" s="14">
        <v>67.370002749999998</v>
      </c>
      <c r="L361" s="28">
        <v>0.20000000300000001</v>
      </c>
      <c r="M361" s="13">
        <v>0.23686839600000001</v>
      </c>
      <c r="N361" s="28">
        <v>0.20000000300000001</v>
      </c>
      <c r="O361" s="13">
        <v>0.25379881300000001</v>
      </c>
      <c r="P361" s="14">
        <v>0.24684120700000001</v>
      </c>
      <c r="Q361" s="6">
        <v>0.2525</v>
      </c>
      <c r="R361" s="6">
        <v>0.25</v>
      </c>
      <c r="S361" s="6">
        <v>0.2475</v>
      </c>
      <c r="T361" s="46"/>
      <c r="U361" s="47"/>
      <c r="V361" s="47"/>
    </row>
    <row r="362" spans="1:22" s="6" customFormat="1" x14ac:dyDescent="0.3">
      <c r="A362" s="22">
        <v>0.69929398148148147</v>
      </c>
      <c r="B362" s="28">
        <v>4.9995789530000003</v>
      </c>
      <c r="C362" s="8">
        <v>5.0071778299999998</v>
      </c>
      <c r="D362" s="28">
        <v>6.4682769779999996</v>
      </c>
      <c r="E362" s="8">
        <v>6.4747338289999998</v>
      </c>
      <c r="F362" s="28">
        <v>11.0127697</v>
      </c>
      <c r="G362" s="8">
        <v>10.989729880000001</v>
      </c>
      <c r="H362" s="33">
        <v>68.079986570000003</v>
      </c>
      <c r="I362" s="13">
        <v>68.079986570000003</v>
      </c>
      <c r="J362" s="34">
        <v>67.370002749999998</v>
      </c>
      <c r="K362" s="14">
        <v>67.370002749999998</v>
      </c>
      <c r="L362" s="28">
        <v>0.20000000300000001</v>
      </c>
      <c r="M362" s="13">
        <v>0.23696500100000001</v>
      </c>
      <c r="N362" s="28">
        <v>0.20000000300000001</v>
      </c>
      <c r="O362" s="13">
        <v>0.25376659600000001</v>
      </c>
      <c r="P362" s="14">
        <v>0.24803209300000001</v>
      </c>
      <c r="Q362" s="6">
        <v>0.2525</v>
      </c>
      <c r="R362" s="6">
        <v>0.25</v>
      </c>
      <c r="S362" s="6">
        <v>0.2475</v>
      </c>
      <c r="T362" s="46"/>
      <c r="U362" s="47"/>
      <c r="V362" s="47"/>
    </row>
    <row r="363" spans="1:22" s="6" customFormat="1" x14ac:dyDescent="0.3">
      <c r="A363" s="22">
        <v>0.69930555555555562</v>
      </c>
      <c r="B363" s="28">
        <v>4.9995789530000003</v>
      </c>
      <c r="C363" s="8">
        <v>5.006233215</v>
      </c>
      <c r="D363" s="28">
        <v>6.4682769779999996</v>
      </c>
      <c r="E363" s="8">
        <v>6.4718108179999998</v>
      </c>
      <c r="F363" s="28">
        <v>11.0127697</v>
      </c>
      <c r="G363" s="8">
        <v>10.97996998</v>
      </c>
      <c r="H363" s="33">
        <v>68.101501459999994</v>
      </c>
      <c r="I363" s="13">
        <v>68.101501459999994</v>
      </c>
      <c r="J363" s="34">
        <v>67.370002749999998</v>
      </c>
      <c r="K363" s="14">
        <v>67.370002749999998</v>
      </c>
      <c r="L363" s="28">
        <v>0.20000000300000001</v>
      </c>
      <c r="M363" s="13">
        <v>0.23706150100000001</v>
      </c>
      <c r="N363" s="28">
        <v>0.20000000300000001</v>
      </c>
      <c r="O363" s="13">
        <v>0.25370219300000002</v>
      </c>
      <c r="P363" s="14">
        <v>0.24674470700000001</v>
      </c>
      <c r="Q363" s="6">
        <v>0.2525</v>
      </c>
      <c r="R363" s="6">
        <v>0.25</v>
      </c>
      <c r="S363" s="6">
        <v>0.2475</v>
      </c>
      <c r="T363" s="46"/>
      <c r="U363" s="47"/>
      <c r="V363" s="47"/>
    </row>
    <row r="364" spans="1:22" s="6" customFormat="1" x14ac:dyDescent="0.3">
      <c r="A364" s="22">
        <v>0.69931712962962955</v>
      </c>
      <c r="B364" s="28">
        <v>4.9977049830000002</v>
      </c>
      <c r="C364" s="8">
        <v>5.0090661049999996</v>
      </c>
      <c r="D364" s="28">
        <v>6.4682769779999996</v>
      </c>
      <c r="E364" s="8">
        <v>6.4798450470000004</v>
      </c>
      <c r="F364" s="28">
        <v>11.0127697</v>
      </c>
      <c r="G364" s="8">
        <v>10.99460983</v>
      </c>
      <c r="H364" s="33">
        <v>68.101501459999994</v>
      </c>
      <c r="I364" s="13">
        <v>68.101501459999994</v>
      </c>
      <c r="J364" s="34">
        <v>67.370002749999998</v>
      </c>
      <c r="K364" s="14">
        <v>67.370002749999998</v>
      </c>
      <c r="L364" s="28">
        <v>0.20000000300000001</v>
      </c>
      <c r="M364" s="13">
        <v>0.23719030599999999</v>
      </c>
      <c r="N364" s="28">
        <v>0.20000000300000001</v>
      </c>
      <c r="O364" s="13">
        <v>0.25378799400000002</v>
      </c>
      <c r="P364" s="14">
        <v>0.24724890299999999</v>
      </c>
      <c r="Q364" s="6">
        <v>0.2525</v>
      </c>
      <c r="R364" s="6">
        <v>0.25</v>
      </c>
      <c r="S364" s="6">
        <v>0.2475</v>
      </c>
      <c r="T364" s="46"/>
      <c r="U364" s="47"/>
      <c r="V364" s="47"/>
    </row>
    <row r="365" spans="1:22" s="6" customFormat="1" x14ac:dyDescent="0.3">
      <c r="A365" s="22">
        <v>0.6993287037037037</v>
      </c>
      <c r="B365" s="28">
        <v>4.9977049830000002</v>
      </c>
      <c r="C365" s="8">
        <v>5.0241508479999997</v>
      </c>
      <c r="D365" s="28">
        <v>6.4846701619999996</v>
      </c>
      <c r="E365" s="8">
        <v>6.4591307640000002</v>
      </c>
      <c r="F365" s="28">
        <v>11.02670956</v>
      </c>
      <c r="G365" s="8">
        <v>11.030659679999999</v>
      </c>
      <c r="H365" s="33">
        <v>68.123016359999994</v>
      </c>
      <c r="I365" s="13">
        <v>68.123016359999994</v>
      </c>
      <c r="J365" s="34">
        <v>67.370002749999998</v>
      </c>
      <c r="K365" s="14">
        <v>67.370002749999998</v>
      </c>
      <c r="L365" s="28">
        <v>0.20000000300000001</v>
      </c>
      <c r="M365" s="13">
        <v>0.237286896</v>
      </c>
      <c r="N365" s="28">
        <v>0.20000000300000001</v>
      </c>
      <c r="O365" s="13">
        <v>0.25380951200000001</v>
      </c>
      <c r="P365" s="14">
        <v>0.245596707</v>
      </c>
      <c r="Q365" s="6">
        <v>0.2525</v>
      </c>
      <c r="R365" s="6">
        <v>0.25</v>
      </c>
      <c r="S365" s="6">
        <v>0.2475</v>
      </c>
      <c r="T365" s="46"/>
      <c r="U365" s="47"/>
      <c r="V365" s="47"/>
    </row>
    <row r="366" spans="1:22" s="6" customFormat="1" x14ac:dyDescent="0.3">
      <c r="A366" s="22">
        <v>0.69934027777777785</v>
      </c>
      <c r="B366" s="28">
        <v>4.9977049830000002</v>
      </c>
      <c r="C366" s="8">
        <v>5.0263481140000001</v>
      </c>
      <c r="D366" s="28">
        <v>6.4846701619999996</v>
      </c>
      <c r="E366" s="8">
        <v>6.5401468280000001</v>
      </c>
      <c r="F366" s="28">
        <v>11.02670956</v>
      </c>
      <c r="G366" s="8">
        <v>11.04329967</v>
      </c>
      <c r="H366" s="33">
        <v>68.14453125</v>
      </c>
      <c r="I366" s="13">
        <v>68.14453125</v>
      </c>
      <c r="J366" s="34">
        <v>67.370002749999998</v>
      </c>
      <c r="K366" s="14">
        <v>67.370002749999998</v>
      </c>
      <c r="L366" s="28">
        <v>0.20000000300000001</v>
      </c>
      <c r="M366" s="13">
        <v>0.23736199699999999</v>
      </c>
      <c r="N366" s="28">
        <v>0.20000000300000001</v>
      </c>
      <c r="O366" s="13">
        <v>0.25367000699999998</v>
      </c>
      <c r="P366" s="14">
        <v>0.246787593</v>
      </c>
      <c r="Q366" s="6">
        <v>0.2525</v>
      </c>
      <c r="R366" s="6">
        <v>0.25</v>
      </c>
      <c r="S366" s="6">
        <v>0.2475</v>
      </c>
      <c r="T366" s="46"/>
      <c r="U366" s="47"/>
      <c r="V366" s="47"/>
    </row>
    <row r="367" spans="1:22" s="6" customFormat="1" x14ac:dyDescent="0.3">
      <c r="A367" s="22">
        <v>0.69935185185185189</v>
      </c>
      <c r="B367" s="28">
        <v>4.9958658219999998</v>
      </c>
      <c r="C367" s="8">
        <v>5.006233215</v>
      </c>
      <c r="D367" s="28">
        <v>6.4846701619999996</v>
      </c>
      <c r="E367" s="8">
        <v>6.4822769170000001</v>
      </c>
      <c r="F367" s="28">
        <v>11.02670956</v>
      </c>
      <c r="G367" s="8">
        <v>11.039409640000001</v>
      </c>
      <c r="H367" s="33">
        <v>68.14453125</v>
      </c>
      <c r="I367" s="13">
        <v>68.14453125</v>
      </c>
      <c r="J367" s="34">
        <v>67.370002749999998</v>
      </c>
      <c r="K367" s="14">
        <v>67.370002749999998</v>
      </c>
      <c r="L367" s="28">
        <v>0.20000000300000001</v>
      </c>
      <c r="M367" s="13">
        <v>0.23746919599999999</v>
      </c>
      <c r="N367" s="28">
        <v>0.20000000300000001</v>
      </c>
      <c r="O367" s="13">
        <v>0.25378799400000002</v>
      </c>
      <c r="P367" s="14">
        <v>0.24684120700000001</v>
      </c>
      <c r="Q367" s="6">
        <v>0.2525</v>
      </c>
      <c r="R367" s="6">
        <v>0.25</v>
      </c>
      <c r="S367" s="6">
        <v>0.2475</v>
      </c>
      <c r="T367" s="46"/>
      <c r="U367" s="47"/>
      <c r="V367" s="47"/>
    </row>
    <row r="368" spans="1:22" s="6" customFormat="1" x14ac:dyDescent="0.3">
      <c r="A368" s="22">
        <v>0.69936342592592593</v>
      </c>
      <c r="B368" s="28">
        <v>4.9958658219999998</v>
      </c>
      <c r="C368" s="8">
        <v>4.9663939480000003</v>
      </c>
      <c r="D368" s="28">
        <v>6.4985828400000001</v>
      </c>
      <c r="E368" s="8">
        <v>6.4720540050000004</v>
      </c>
      <c r="F368" s="28">
        <v>11.040180210000001</v>
      </c>
      <c r="G368" s="8">
        <v>11.039409640000001</v>
      </c>
      <c r="H368" s="33">
        <v>68.166053770000005</v>
      </c>
      <c r="I368" s="13">
        <v>68.166053770000005</v>
      </c>
      <c r="J368" s="34">
        <v>67.370002749999998</v>
      </c>
      <c r="K368" s="14">
        <v>67.370002749999998</v>
      </c>
      <c r="L368" s="28">
        <v>0.20000000300000001</v>
      </c>
      <c r="M368" s="13">
        <v>0.2375765</v>
      </c>
      <c r="N368" s="28">
        <v>0.20000000300000001</v>
      </c>
      <c r="O368" s="13">
        <v>0.25379881300000001</v>
      </c>
      <c r="P368" s="14">
        <v>0.24637989699999999</v>
      </c>
      <c r="Q368" s="6">
        <v>0.2525</v>
      </c>
      <c r="R368" s="6">
        <v>0.25</v>
      </c>
      <c r="S368" s="6">
        <v>0.2475</v>
      </c>
      <c r="T368" s="46"/>
      <c r="U368" s="47"/>
      <c r="V368" s="47"/>
    </row>
    <row r="369" spans="1:22" s="6" customFormat="1" x14ac:dyDescent="0.3">
      <c r="A369" s="22">
        <v>0.69937499999999997</v>
      </c>
      <c r="B369" s="28">
        <v>4.9958658219999998</v>
      </c>
      <c r="C369" s="8">
        <v>4.9469928740000002</v>
      </c>
      <c r="D369" s="28">
        <v>6.4985828400000001</v>
      </c>
      <c r="E369" s="8">
        <v>6.4919991489999997</v>
      </c>
      <c r="F369" s="28">
        <v>11.040180210000001</v>
      </c>
      <c r="G369" s="8">
        <v>11.0326004</v>
      </c>
      <c r="H369" s="33">
        <v>68.166053770000005</v>
      </c>
      <c r="I369" s="13">
        <v>68.166053770000005</v>
      </c>
      <c r="J369" s="34">
        <v>67.348480219999999</v>
      </c>
      <c r="K369" s="14">
        <v>67.348480219999999</v>
      </c>
      <c r="L369" s="28">
        <v>0.20000000300000001</v>
      </c>
      <c r="M369" s="13">
        <v>0.23770530500000001</v>
      </c>
      <c r="N369" s="28">
        <v>0.20000000300000001</v>
      </c>
      <c r="O369" s="13">
        <v>0.25380951200000001</v>
      </c>
      <c r="P369" s="14">
        <v>0.24592930099999999</v>
      </c>
      <c r="Q369" s="6">
        <v>0.2525</v>
      </c>
      <c r="R369" s="6">
        <v>0.25</v>
      </c>
      <c r="S369" s="6">
        <v>0.2475</v>
      </c>
      <c r="T369" s="46"/>
      <c r="U369" s="47"/>
      <c r="V369" s="47"/>
    </row>
    <row r="370" spans="1:22" s="6" customFormat="1" x14ac:dyDescent="0.3">
      <c r="A370" s="22">
        <v>0.69938657407407412</v>
      </c>
      <c r="B370" s="28">
        <v>4.9939928050000004</v>
      </c>
      <c r="C370" s="8">
        <v>4.9332699780000002</v>
      </c>
      <c r="D370" s="28">
        <v>6.4985828400000001</v>
      </c>
      <c r="E370" s="8">
        <v>6.4676690099999998</v>
      </c>
      <c r="F370" s="28">
        <v>11.040180210000001</v>
      </c>
      <c r="G370" s="8">
        <v>11.024820330000001</v>
      </c>
      <c r="H370" s="33">
        <v>68.166053770000005</v>
      </c>
      <c r="I370" s="13">
        <v>68.166053770000005</v>
      </c>
      <c r="J370" s="34">
        <v>67.348480219999999</v>
      </c>
      <c r="K370" s="14">
        <v>67.348480219999999</v>
      </c>
      <c r="L370" s="28">
        <v>0.20000000300000001</v>
      </c>
      <c r="M370" s="13">
        <v>0.23783400699999999</v>
      </c>
      <c r="N370" s="28">
        <v>0.20000000300000001</v>
      </c>
      <c r="O370" s="13">
        <v>0.25369149400000002</v>
      </c>
      <c r="P370" s="14">
        <v>0.246519402</v>
      </c>
      <c r="Q370" s="6">
        <v>0.2525</v>
      </c>
      <c r="R370" s="6">
        <v>0.25</v>
      </c>
      <c r="S370" s="6">
        <v>0.2475</v>
      </c>
      <c r="T370" s="46"/>
      <c r="U370" s="47"/>
      <c r="V370" s="47"/>
    </row>
    <row r="371" spans="1:22" s="6" customFormat="1" x14ac:dyDescent="0.3">
      <c r="A371" s="22">
        <v>0.69939814814814805</v>
      </c>
      <c r="B371" s="28">
        <v>4.9939928050000004</v>
      </c>
      <c r="C371" s="8">
        <v>4.9450798029999996</v>
      </c>
      <c r="D371" s="28">
        <v>6.5099811550000002</v>
      </c>
      <c r="E371" s="8">
        <v>6.4730291370000002</v>
      </c>
      <c r="F371" s="28">
        <v>11.053179739999999</v>
      </c>
      <c r="G371" s="8">
        <v>11.0326004</v>
      </c>
      <c r="H371" s="33">
        <v>68.166053770000005</v>
      </c>
      <c r="I371" s="13">
        <v>68.166053770000005</v>
      </c>
      <c r="J371" s="34">
        <v>67.326972960000006</v>
      </c>
      <c r="K371" s="14">
        <v>67.326972960000006</v>
      </c>
      <c r="L371" s="28">
        <v>0.20000000300000001</v>
      </c>
      <c r="M371" s="13">
        <v>0.23793059599999999</v>
      </c>
      <c r="N371" s="28">
        <v>0.20000000300000001</v>
      </c>
      <c r="O371" s="13">
        <v>0.25374510900000002</v>
      </c>
      <c r="P371" s="14">
        <v>0.24562889299999999</v>
      </c>
      <c r="Q371" s="6">
        <v>0.2525</v>
      </c>
      <c r="R371" s="6">
        <v>0.25</v>
      </c>
      <c r="S371" s="6">
        <v>0.2475</v>
      </c>
      <c r="T371" s="46"/>
      <c r="U371" s="47"/>
      <c r="V371" s="47"/>
    </row>
    <row r="372" spans="1:22" s="6" customFormat="1" x14ac:dyDescent="0.3">
      <c r="A372" s="22">
        <v>0.6994097222222222</v>
      </c>
      <c r="B372" s="28">
        <v>4.9939928050000004</v>
      </c>
      <c r="C372" s="8">
        <v>4.937421799</v>
      </c>
      <c r="D372" s="28">
        <v>6.5099811550000002</v>
      </c>
      <c r="E372" s="8">
        <v>6.4803309440000003</v>
      </c>
      <c r="F372" s="28">
        <v>11.053179739999999</v>
      </c>
      <c r="G372" s="8">
        <v>11.027739520000001</v>
      </c>
      <c r="H372" s="33">
        <v>68.187561040000006</v>
      </c>
      <c r="I372" s="13">
        <v>68.187561040000006</v>
      </c>
      <c r="J372" s="34">
        <v>67.326972960000006</v>
      </c>
      <c r="K372" s="14">
        <v>67.326972960000006</v>
      </c>
      <c r="L372" s="28">
        <v>0.20000000300000001</v>
      </c>
      <c r="M372" s="13">
        <v>0.23807010100000001</v>
      </c>
      <c r="N372" s="28">
        <v>0.20000000300000001</v>
      </c>
      <c r="O372" s="13">
        <v>0.25360560399999998</v>
      </c>
      <c r="P372" s="14">
        <v>0.24757079800000001</v>
      </c>
      <c r="Q372" s="6">
        <v>0.2525</v>
      </c>
      <c r="R372" s="6">
        <v>0.25</v>
      </c>
      <c r="S372" s="6">
        <v>0.2475</v>
      </c>
      <c r="T372" s="46"/>
      <c r="U372" s="47"/>
      <c r="V372" s="47"/>
    </row>
    <row r="373" spans="1:22" s="6" customFormat="1" x14ac:dyDescent="0.3">
      <c r="A373" s="22">
        <v>0.69942129629629635</v>
      </c>
      <c r="B373" s="28">
        <v>4.9921579359999999</v>
      </c>
      <c r="C373" s="8">
        <v>4.939019203</v>
      </c>
      <c r="D373" s="28">
        <v>6.5099811550000002</v>
      </c>
      <c r="E373" s="8">
        <v>6.4759511950000004</v>
      </c>
      <c r="F373" s="28">
        <v>11.053179739999999</v>
      </c>
      <c r="G373" s="8">
        <v>11.01702976</v>
      </c>
      <c r="H373" s="33">
        <v>68.166053770000005</v>
      </c>
      <c r="I373" s="13">
        <v>68.166053770000005</v>
      </c>
      <c r="J373" s="34">
        <v>67.326972960000006</v>
      </c>
      <c r="K373" s="14">
        <v>67.326972960000006</v>
      </c>
      <c r="L373" s="28">
        <v>0.20000000300000001</v>
      </c>
      <c r="M373" s="13">
        <v>0.23826320500000001</v>
      </c>
      <c r="N373" s="28">
        <v>0.20000000300000001</v>
      </c>
      <c r="O373" s="13">
        <v>0.25372371100000002</v>
      </c>
      <c r="P373" s="14">
        <v>0.24620820600000001</v>
      </c>
      <c r="Q373" s="6">
        <v>0.2525</v>
      </c>
      <c r="R373" s="6">
        <v>0.25</v>
      </c>
      <c r="S373" s="6">
        <v>0.2475</v>
      </c>
      <c r="T373" s="46"/>
      <c r="U373" s="47"/>
      <c r="V373" s="47"/>
    </row>
    <row r="374" spans="1:22" s="6" customFormat="1" x14ac:dyDescent="0.3">
      <c r="A374" s="22">
        <v>0.69943287037037039</v>
      </c>
      <c r="B374" s="28">
        <v>4.9921579359999999</v>
      </c>
      <c r="C374" s="8">
        <v>4.9377408029999996</v>
      </c>
      <c r="D374" s="28">
        <v>6.5189218520000001</v>
      </c>
      <c r="E374" s="8">
        <v>6.4669380189999996</v>
      </c>
      <c r="F374" s="28">
        <v>11.065879819999999</v>
      </c>
      <c r="G374" s="8">
        <v>11.053979869999999</v>
      </c>
      <c r="H374" s="33">
        <v>68.166053770000005</v>
      </c>
      <c r="I374" s="13">
        <v>68.166053770000005</v>
      </c>
      <c r="J374" s="34">
        <v>67.305450440000001</v>
      </c>
      <c r="K374" s="14">
        <v>67.305450440000001</v>
      </c>
      <c r="L374" s="28">
        <v>0.20000000300000001</v>
      </c>
      <c r="M374" s="13">
        <v>0.23838120700000001</v>
      </c>
      <c r="N374" s="28">
        <v>0.20000000300000001</v>
      </c>
      <c r="O374" s="13">
        <v>0.25369149400000002</v>
      </c>
      <c r="P374" s="14">
        <v>0.24524259600000001</v>
      </c>
      <c r="Q374" s="6">
        <v>0.2525</v>
      </c>
      <c r="R374" s="6">
        <v>0.25</v>
      </c>
      <c r="S374" s="6">
        <v>0.2475</v>
      </c>
      <c r="T374" s="46"/>
      <c r="U374" s="47"/>
      <c r="V374" s="47"/>
    </row>
    <row r="375" spans="1:22" s="6" customFormat="1" x14ac:dyDescent="0.3">
      <c r="A375" s="22">
        <v>0.69944444444444442</v>
      </c>
      <c r="B375" s="28">
        <v>4.9921579359999999</v>
      </c>
      <c r="C375" s="8">
        <v>4.9606781010000001</v>
      </c>
      <c r="D375" s="28">
        <v>6.5189218520000001</v>
      </c>
      <c r="E375" s="8">
        <v>6.4744901659999998</v>
      </c>
      <c r="F375" s="28">
        <v>11.065879819999999</v>
      </c>
      <c r="G375" s="8">
        <v>11.07919025</v>
      </c>
      <c r="H375" s="33">
        <v>68.166053770000005</v>
      </c>
      <c r="I375" s="13">
        <v>68.166053770000005</v>
      </c>
      <c r="J375" s="34">
        <v>67.305450440000001</v>
      </c>
      <c r="K375" s="14">
        <v>67.305450440000001</v>
      </c>
      <c r="L375" s="28">
        <v>0.20000000300000001</v>
      </c>
      <c r="M375" s="13">
        <v>0.238499194</v>
      </c>
      <c r="N375" s="28">
        <v>0.20000000300000001</v>
      </c>
      <c r="O375" s="13">
        <v>0.25357338800000001</v>
      </c>
      <c r="P375" s="14">
        <v>0.24720600200000001</v>
      </c>
      <c r="Q375" s="6">
        <v>0.2525</v>
      </c>
      <c r="R375" s="6">
        <v>0.25</v>
      </c>
      <c r="S375" s="6">
        <v>0.2475</v>
      </c>
      <c r="T375" s="46"/>
      <c r="U375" s="47"/>
      <c r="V375" s="47"/>
    </row>
    <row r="376" spans="1:22" s="6" customFormat="1" x14ac:dyDescent="0.3">
      <c r="A376" s="22">
        <v>0.69945601851851846</v>
      </c>
      <c r="B376" s="28">
        <v>4.990352154</v>
      </c>
      <c r="C376" s="8">
        <v>4.9721059800000003</v>
      </c>
      <c r="D376" s="28">
        <v>6.5189218520000001</v>
      </c>
      <c r="E376" s="8">
        <v>6.4461808200000004</v>
      </c>
      <c r="F376" s="28">
        <v>11.065879819999999</v>
      </c>
      <c r="G376" s="8">
        <v>11.06853008</v>
      </c>
      <c r="H376" s="33">
        <v>68.166053770000005</v>
      </c>
      <c r="I376" s="13">
        <v>68.166053770000005</v>
      </c>
      <c r="J376" s="34">
        <v>67.305450440000001</v>
      </c>
      <c r="K376" s="14">
        <v>67.305450440000001</v>
      </c>
      <c r="L376" s="28">
        <v>0.20000000300000001</v>
      </c>
      <c r="M376" s="13">
        <v>0.23863869900000001</v>
      </c>
      <c r="N376" s="28">
        <v>0.20000000300000001</v>
      </c>
      <c r="O376" s="13">
        <v>0.253616393</v>
      </c>
      <c r="P376" s="14">
        <v>0.245779097</v>
      </c>
      <c r="Q376" s="6">
        <v>0.2525</v>
      </c>
      <c r="R376" s="6">
        <v>0.25</v>
      </c>
      <c r="S376" s="6">
        <v>0.2475</v>
      </c>
      <c r="T376" s="46"/>
      <c r="U376" s="47"/>
      <c r="V376" s="47"/>
    </row>
    <row r="377" spans="1:22" s="6" customFormat="1" x14ac:dyDescent="0.3">
      <c r="A377" s="22">
        <v>0.69946759259259261</v>
      </c>
      <c r="B377" s="28">
        <v>4.990352154</v>
      </c>
      <c r="C377" s="8">
        <v>4.9778089520000002</v>
      </c>
      <c r="D377" s="28">
        <v>6.5253548620000004</v>
      </c>
      <c r="E377" s="8">
        <v>6.3741188050000002</v>
      </c>
      <c r="F377" s="28">
        <v>11.078169819999999</v>
      </c>
      <c r="G377" s="8">
        <v>11.067560200000001</v>
      </c>
      <c r="H377" s="33">
        <v>68.166053770000005</v>
      </c>
      <c r="I377" s="13">
        <v>68.166053770000005</v>
      </c>
      <c r="J377" s="34">
        <v>67.305450440000001</v>
      </c>
      <c r="K377" s="14">
        <v>67.305450440000001</v>
      </c>
      <c r="L377" s="28">
        <v>0.20000000300000001</v>
      </c>
      <c r="M377" s="13">
        <v>0.23876739999999999</v>
      </c>
      <c r="N377" s="28">
        <v>0.20000000300000001</v>
      </c>
      <c r="O377" s="13">
        <v>0.25357338800000001</v>
      </c>
      <c r="P377" s="14">
        <v>0.24426630099999999</v>
      </c>
      <c r="Q377" s="6">
        <v>0.2525</v>
      </c>
      <c r="R377" s="6">
        <v>0.25</v>
      </c>
      <c r="S377" s="6">
        <v>0.2475</v>
      </c>
      <c r="T377" s="46"/>
      <c r="U377" s="47"/>
      <c r="V377" s="47"/>
    </row>
    <row r="378" spans="1:22" s="6" customFormat="1" x14ac:dyDescent="0.3">
      <c r="A378" s="22">
        <v>0.69947916666666676</v>
      </c>
      <c r="B378" s="28">
        <v>4.990352154</v>
      </c>
      <c r="C378" s="8">
        <v>4.9939360620000004</v>
      </c>
      <c r="D378" s="28">
        <v>6.5253548620000004</v>
      </c>
      <c r="E378" s="8">
        <v>6.5087342259999996</v>
      </c>
      <c r="F378" s="28">
        <v>11.078169819999999</v>
      </c>
      <c r="G378" s="8">
        <v>11.073369980000001</v>
      </c>
      <c r="H378" s="33">
        <v>68.166053770000005</v>
      </c>
      <c r="I378" s="13">
        <v>68.166053770000005</v>
      </c>
      <c r="J378" s="34">
        <v>67.305450440000001</v>
      </c>
      <c r="K378" s="14">
        <v>67.305450440000001</v>
      </c>
      <c r="L378" s="28">
        <v>0.20000000300000001</v>
      </c>
      <c r="M378" s="13">
        <v>0.23901419300000001</v>
      </c>
      <c r="N378" s="28">
        <v>0.20000000300000001</v>
      </c>
      <c r="O378" s="13">
        <v>0.25357338800000001</v>
      </c>
      <c r="P378" s="14">
        <v>0.24518899599999999</v>
      </c>
      <c r="Q378" s="6">
        <v>0.2525</v>
      </c>
      <c r="R378" s="6">
        <v>0.25</v>
      </c>
      <c r="S378" s="6">
        <v>0.2475</v>
      </c>
      <c r="T378" s="46"/>
      <c r="U378" s="47"/>
      <c r="V378" s="47"/>
    </row>
    <row r="379" spans="1:22" s="6" customFormat="1" x14ac:dyDescent="0.3">
      <c r="A379" s="22">
        <v>0.69949074074074069</v>
      </c>
      <c r="B379" s="28">
        <v>4.9885668750000001</v>
      </c>
      <c r="C379" s="8">
        <v>4.9964609150000001</v>
      </c>
      <c r="D379" s="28">
        <v>6.5253548620000004</v>
      </c>
      <c r="E379" s="8">
        <v>6.5531511309999999</v>
      </c>
      <c r="F379" s="28">
        <v>11.078169819999999</v>
      </c>
      <c r="G379" s="8">
        <v>11.05786037</v>
      </c>
      <c r="H379" s="33">
        <v>68.14453125</v>
      </c>
      <c r="I379" s="13">
        <v>68.14453125</v>
      </c>
      <c r="J379" s="34">
        <v>67.305450440000001</v>
      </c>
      <c r="K379" s="14">
        <v>67.305450440000001</v>
      </c>
      <c r="L379" s="28">
        <v>0.20000000300000001</v>
      </c>
      <c r="M379" s="13">
        <v>0.23914299899999999</v>
      </c>
      <c r="N379" s="28">
        <v>0.20000000300000001</v>
      </c>
      <c r="O379" s="13">
        <v>0.25335890100000003</v>
      </c>
      <c r="P379" s="14">
        <v>0.24635839500000001</v>
      </c>
      <c r="Q379" s="6">
        <v>0.2525</v>
      </c>
      <c r="R379" s="6">
        <v>0.25</v>
      </c>
      <c r="S379" s="6">
        <v>0.2475</v>
      </c>
      <c r="T379" s="46"/>
      <c r="U379" s="47"/>
      <c r="V379" s="47"/>
    </row>
    <row r="380" spans="1:22" s="6" customFormat="1" x14ac:dyDescent="0.3">
      <c r="A380" s="22">
        <v>0.69950231481481484</v>
      </c>
      <c r="B380" s="28">
        <v>4.9885668750000001</v>
      </c>
      <c r="C380" s="8">
        <v>4.9857211110000001</v>
      </c>
      <c r="D380" s="28">
        <v>6.5292458529999999</v>
      </c>
      <c r="E380" s="8">
        <v>6.4474039080000001</v>
      </c>
      <c r="F380" s="28">
        <v>11.09000015</v>
      </c>
      <c r="G380" s="8">
        <v>11.062709809999999</v>
      </c>
      <c r="H380" s="33">
        <v>68.14453125</v>
      </c>
      <c r="I380" s="13">
        <v>68.14453125</v>
      </c>
      <c r="J380" s="34">
        <v>67.305450440000001</v>
      </c>
      <c r="K380" s="14">
        <v>67.305450440000001</v>
      </c>
      <c r="L380" s="28">
        <v>0.20000000300000001</v>
      </c>
      <c r="M380" s="13">
        <v>0.23932529999999999</v>
      </c>
      <c r="N380" s="28">
        <v>0.20000000300000001</v>
      </c>
      <c r="O380" s="13">
        <v>0.25331598500000002</v>
      </c>
      <c r="P380" s="14">
        <v>0.24580049500000001</v>
      </c>
      <c r="Q380" s="6">
        <v>0.2525</v>
      </c>
      <c r="R380" s="6">
        <v>0.25</v>
      </c>
      <c r="S380" s="6">
        <v>0.2475</v>
      </c>
      <c r="T380" s="46"/>
      <c r="U380" s="47"/>
      <c r="V380" s="47"/>
    </row>
    <row r="381" spans="1:22" s="6" customFormat="1" x14ac:dyDescent="0.3">
      <c r="A381" s="22">
        <v>0.69951388888888888</v>
      </c>
      <c r="B381" s="28">
        <v>4.9885668750000001</v>
      </c>
      <c r="C381" s="8">
        <v>4.9841389659999997</v>
      </c>
      <c r="D381" s="28">
        <v>6.5292458529999999</v>
      </c>
      <c r="E381" s="8">
        <v>6.5009779930000002</v>
      </c>
      <c r="F381" s="28">
        <v>11.09000015</v>
      </c>
      <c r="G381" s="8">
        <v>11.073369980000001</v>
      </c>
      <c r="H381" s="33">
        <v>68.123016359999994</v>
      </c>
      <c r="I381" s="13">
        <v>68.123016359999994</v>
      </c>
      <c r="J381" s="34">
        <v>67.305450440000001</v>
      </c>
      <c r="K381" s="14">
        <v>67.305450440000001</v>
      </c>
      <c r="L381" s="28">
        <v>0.20000000300000001</v>
      </c>
      <c r="M381" s="13">
        <v>0.239464805</v>
      </c>
      <c r="N381" s="28">
        <v>0.20000000300000001</v>
      </c>
      <c r="O381" s="13">
        <v>0.25320869699999998</v>
      </c>
      <c r="P381" s="14">
        <v>0.24655149900000001</v>
      </c>
      <c r="Q381" s="6">
        <v>0.2525</v>
      </c>
      <c r="R381" s="6">
        <v>0.25</v>
      </c>
      <c r="S381" s="6">
        <v>0.2475</v>
      </c>
      <c r="T381" s="46"/>
      <c r="U381" s="47"/>
      <c r="V381" s="47"/>
    </row>
    <row r="382" spans="1:22" s="6" customFormat="1" x14ac:dyDescent="0.3">
      <c r="A382" s="22">
        <v>0.69952546296296303</v>
      </c>
      <c r="B382" s="28">
        <v>4.986925125</v>
      </c>
      <c r="C382" s="8">
        <v>4.9590868950000004</v>
      </c>
      <c r="D382" s="28">
        <v>6.5292458529999999</v>
      </c>
      <c r="E382" s="8">
        <v>6.4162750239999999</v>
      </c>
      <c r="F382" s="28">
        <v>11.09000015</v>
      </c>
      <c r="G382" s="8">
        <v>11.07919025</v>
      </c>
      <c r="H382" s="33">
        <v>68.123016359999994</v>
      </c>
      <c r="I382" s="13">
        <v>68.123016359999994</v>
      </c>
      <c r="J382" s="34">
        <v>67.305450440000001</v>
      </c>
      <c r="K382" s="14">
        <v>67.305450440000001</v>
      </c>
      <c r="L382" s="28">
        <v>0.20000000300000001</v>
      </c>
      <c r="M382" s="13">
        <v>0.23959359499999999</v>
      </c>
      <c r="N382" s="28">
        <v>0.20000000300000001</v>
      </c>
      <c r="O382" s="13">
        <v>0.25285458599999999</v>
      </c>
      <c r="P382" s="14">
        <v>0.246079504</v>
      </c>
      <c r="Q382" s="6">
        <v>0.2525</v>
      </c>
      <c r="R382" s="6">
        <v>0.25</v>
      </c>
      <c r="S382" s="6">
        <v>0.2475</v>
      </c>
      <c r="T382" s="46"/>
      <c r="U382" s="47"/>
      <c r="V382" s="47"/>
    </row>
    <row r="383" spans="1:22" s="6" customFormat="1" x14ac:dyDescent="0.3">
      <c r="A383" s="22">
        <v>0.69953703703703696</v>
      </c>
      <c r="B383" s="28">
        <v>4.986925125</v>
      </c>
      <c r="C383" s="8">
        <v>4.9543170930000002</v>
      </c>
      <c r="D383" s="28">
        <v>6.5307459830000001</v>
      </c>
      <c r="E383" s="8">
        <v>6.557240009</v>
      </c>
      <c r="F383" s="28">
        <v>11.101280210000001</v>
      </c>
      <c r="G383" s="8">
        <v>11.09370041</v>
      </c>
      <c r="H383" s="33">
        <v>68.14453125</v>
      </c>
      <c r="I383" s="13">
        <v>68.14453125</v>
      </c>
      <c r="J383" s="34">
        <v>67.305450440000001</v>
      </c>
      <c r="K383" s="14">
        <v>67.305450440000001</v>
      </c>
      <c r="L383" s="28">
        <v>0.20000000300000001</v>
      </c>
      <c r="M383" s="13">
        <v>0.23974379900000001</v>
      </c>
      <c r="N383" s="28">
        <v>0.20000000300000001</v>
      </c>
      <c r="O383" s="13">
        <v>0.25299409</v>
      </c>
      <c r="P383" s="14">
        <v>0.24515679500000001</v>
      </c>
      <c r="Q383" s="6">
        <v>0.2525</v>
      </c>
      <c r="R383" s="6">
        <v>0.25</v>
      </c>
      <c r="S383" s="6">
        <v>0.2475</v>
      </c>
      <c r="T383" s="46"/>
      <c r="U383" s="47"/>
      <c r="V383" s="47"/>
    </row>
    <row r="384" spans="1:22" s="6" customFormat="1" x14ac:dyDescent="0.3">
      <c r="A384" s="22">
        <v>0.69954861111111111</v>
      </c>
      <c r="B384" s="28">
        <v>4.986925125</v>
      </c>
      <c r="C384" s="8">
        <v>4.9504961969999997</v>
      </c>
      <c r="D384" s="28">
        <v>6.5307459830000001</v>
      </c>
      <c r="E384" s="8">
        <v>6.5353240970000002</v>
      </c>
      <c r="F384" s="28">
        <v>11.101280210000001</v>
      </c>
      <c r="G384" s="8">
        <v>11.08596039</v>
      </c>
      <c r="H384" s="33">
        <v>68.14453125</v>
      </c>
      <c r="I384" s="13">
        <v>68.14453125</v>
      </c>
      <c r="J384" s="34">
        <v>67.305450440000001</v>
      </c>
      <c r="K384" s="14">
        <v>67.305450440000001</v>
      </c>
      <c r="L384" s="28">
        <v>0.20000000300000001</v>
      </c>
      <c r="M384" s="13">
        <v>0.24004420600000001</v>
      </c>
      <c r="N384" s="28">
        <v>0.20000000300000001</v>
      </c>
      <c r="O384" s="13">
        <v>0.25292968799999999</v>
      </c>
      <c r="P384" s="14">
        <v>0.24481350199999999</v>
      </c>
      <c r="Q384" s="6">
        <v>0.2525</v>
      </c>
      <c r="R384" s="6">
        <v>0.25</v>
      </c>
      <c r="S384" s="6">
        <v>0.2475</v>
      </c>
      <c r="T384" s="46"/>
      <c r="U384" s="47"/>
      <c r="V384" s="47"/>
    </row>
    <row r="385" spans="1:22" s="6" customFormat="1" x14ac:dyDescent="0.3">
      <c r="A385" s="22">
        <v>0.69956018518518526</v>
      </c>
      <c r="B385" s="28">
        <v>4.9854779239999996</v>
      </c>
      <c r="C385" s="8">
        <v>4.9708371160000002</v>
      </c>
      <c r="D385" s="28">
        <v>6.5307459830000001</v>
      </c>
      <c r="E385" s="8">
        <v>6.5259089469999996</v>
      </c>
      <c r="F385" s="28">
        <v>11.101280210000001</v>
      </c>
      <c r="G385" s="8">
        <v>11.074339869999999</v>
      </c>
      <c r="H385" s="33">
        <v>68.14453125</v>
      </c>
      <c r="I385" s="13">
        <v>68.14453125</v>
      </c>
      <c r="J385" s="34">
        <v>67.283943179999994</v>
      </c>
      <c r="K385" s="14">
        <v>67.283943179999994</v>
      </c>
      <c r="L385" s="28">
        <v>0.20000000300000001</v>
      </c>
      <c r="M385" s="13">
        <v>0.24014070600000001</v>
      </c>
      <c r="N385" s="28">
        <v>0.20000000300000001</v>
      </c>
      <c r="O385" s="13">
        <v>0.25292968799999999</v>
      </c>
      <c r="P385" s="14">
        <v>0.24610090300000001</v>
      </c>
      <c r="Q385" s="6">
        <v>0.2525</v>
      </c>
      <c r="R385" s="6">
        <v>0.25</v>
      </c>
      <c r="S385" s="6">
        <v>0.2475</v>
      </c>
      <c r="T385" s="46"/>
      <c r="U385" s="47"/>
      <c r="V385" s="47"/>
    </row>
    <row r="386" spans="1:22" s="6" customFormat="1" x14ac:dyDescent="0.3">
      <c r="A386" s="22">
        <v>0.6995717592592593</v>
      </c>
      <c r="B386" s="28">
        <v>4.9854779239999996</v>
      </c>
      <c r="C386" s="8">
        <v>5.0033979420000003</v>
      </c>
      <c r="D386" s="28">
        <v>6.5298299789999996</v>
      </c>
      <c r="E386" s="8">
        <v>6.5473752019999996</v>
      </c>
      <c r="F386" s="28">
        <v>11.11198997</v>
      </c>
      <c r="G386" s="8">
        <v>11.09564018</v>
      </c>
      <c r="H386" s="33">
        <v>68.123016359999994</v>
      </c>
      <c r="I386" s="13">
        <v>68.123016359999994</v>
      </c>
      <c r="J386" s="34">
        <v>67.283943179999994</v>
      </c>
      <c r="K386" s="14">
        <v>67.283943179999994</v>
      </c>
      <c r="L386" s="28">
        <v>0.20000000300000001</v>
      </c>
      <c r="M386" s="13">
        <v>0.24043039999999999</v>
      </c>
      <c r="N386" s="28">
        <v>0.20000000300000001</v>
      </c>
      <c r="O386" s="13">
        <v>0.25296190400000002</v>
      </c>
      <c r="P386" s="14">
        <v>0.245961502</v>
      </c>
      <c r="Q386" s="6">
        <v>0.2525</v>
      </c>
      <c r="R386" s="6">
        <v>0.25</v>
      </c>
      <c r="S386" s="6">
        <v>0.2475</v>
      </c>
      <c r="T386" s="46"/>
      <c r="U386" s="47"/>
      <c r="V386" s="47"/>
    </row>
    <row r="387" spans="1:22" s="6" customFormat="1" x14ac:dyDescent="0.3">
      <c r="A387" s="22">
        <v>0.69958333333333333</v>
      </c>
      <c r="B387" s="28">
        <v>4.9854779239999996</v>
      </c>
      <c r="C387" s="8">
        <v>5.0225820539999999</v>
      </c>
      <c r="D387" s="28">
        <v>6.5298299789999996</v>
      </c>
      <c r="E387" s="8">
        <v>6.5058259960000004</v>
      </c>
      <c r="F387" s="28">
        <v>11.11198997</v>
      </c>
      <c r="G387" s="8">
        <v>11.10916042</v>
      </c>
      <c r="H387" s="33">
        <v>68.123016359999994</v>
      </c>
      <c r="I387" s="13">
        <v>68.123016359999994</v>
      </c>
      <c r="J387" s="34">
        <v>67.283943179999994</v>
      </c>
      <c r="K387" s="14">
        <v>67.283943179999994</v>
      </c>
      <c r="L387" s="28">
        <v>0.20000000300000001</v>
      </c>
      <c r="M387" s="13">
        <v>0.240569904</v>
      </c>
      <c r="N387" s="28">
        <v>0.20000000300000001</v>
      </c>
      <c r="O387" s="13">
        <v>0.25303700600000001</v>
      </c>
      <c r="P387" s="14">
        <v>0.24543570000000001</v>
      </c>
      <c r="Q387" s="6">
        <v>0.2525</v>
      </c>
      <c r="R387" s="6">
        <v>0.25</v>
      </c>
      <c r="S387" s="6">
        <v>0.2475</v>
      </c>
      <c r="T387" s="46"/>
      <c r="U387" s="47"/>
      <c r="V387" s="47"/>
    </row>
    <row r="388" spans="1:22" s="6" customFormat="1" x14ac:dyDescent="0.3">
      <c r="A388" s="22">
        <v>0.69959490740740737</v>
      </c>
      <c r="B388" s="28">
        <v>4.9841189379999999</v>
      </c>
      <c r="C388" s="8">
        <v>5.0222678180000004</v>
      </c>
      <c r="D388" s="28">
        <v>6.5298299789999996</v>
      </c>
      <c r="E388" s="8">
        <v>6.5553159709999997</v>
      </c>
      <c r="F388" s="28">
        <v>11.11198997</v>
      </c>
      <c r="G388" s="8">
        <v>11.140029910000001</v>
      </c>
      <c r="H388" s="33">
        <v>68.123016359999994</v>
      </c>
      <c r="I388" s="13">
        <v>68.123016359999994</v>
      </c>
      <c r="J388" s="34">
        <v>67.283943179999994</v>
      </c>
      <c r="K388" s="14">
        <v>67.283943179999994</v>
      </c>
      <c r="L388" s="28">
        <v>0.20000000300000001</v>
      </c>
      <c r="M388" s="13">
        <v>0.24076299400000001</v>
      </c>
      <c r="N388" s="28">
        <v>0.20000000300000001</v>
      </c>
      <c r="O388" s="13">
        <v>0.25286531400000001</v>
      </c>
      <c r="P388" s="14">
        <v>0.24580049500000001</v>
      </c>
      <c r="Q388" s="6">
        <v>0.2525</v>
      </c>
      <c r="R388" s="6">
        <v>0.25</v>
      </c>
      <c r="S388" s="6">
        <v>0.2475</v>
      </c>
      <c r="T388" s="46"/>
      <c r="U388" s="47"/>
      <c r="V388" s="47"/>
    </row>
    <row r="389" spans="1:22" s="6" customFormat="1" x14ac:dyDescent="0.3">
      <c r="A389" s="22">
        <v>0.69960648148148152</v>
      </c>
      <c r="B389" s="28">
        <v>4.9841189379999999</v>
      </c>
      <c r="C389" s="8">
        <v>5.0376272200000001</v>
      </c>
      <c r="D389" s="28">
        <v>6.5265688900000001</v>
      </c>
      <c r="E389" s="8">
        <v>6.4980669019999997</v>
      </c>
      <c r="F389" s="28">
        <v>11.122030260000001</v>
      </c>
      <c r="G389" s="8">
        <v>11.1332798</v>
      </c>
      <c r="H389" s="33">
        <v>68.123016359999994</v>
      </c>
      <c r="I389" s="13">
        <v>68.123016359999994</v>
      </c>
      <c r="J389" s="34">
        <v>67.283943179999994</v>
      </c>
      <c r="K389" s="14">
        <v>67.283943179999994</v>
      </c>
      <c r="L389" s="28">
        <v>0.20000000300000001</v>
      </c>
      <c r="M389" s="13">
        <v>0.24098829899999999</v>
      </c>
      <c r="N389" s="28">
        <v>0.20000000300000001</v>
      </c>
      <c r="O389" s="13">
        <v>0.25292968799999999</v>
      </c>
      <c r="P389" s="14">
        <v>0.24571469400000001</v>
      </c>
      <c r="Q389" s="6">
        <v>0.2525</v>
      </c>
      <c r="R389" s="6">
        <v>0.25</v>
      </c>
      <c r="S389" s="6">
        <v>0.2475</v>
      </c>
      <c r="T389" s="46"/>
      <c r="U389" s="47"/>
      <c r="V389" s="47"/>
    </row>
    <row r="390" spans="1:22" s="6" customFormat="1" x14ac:dyDescent="0.3">
      <c r="A390" s="22">
        <v>0.69961805555555545</v>
      </c>
      <c r="B390" s="28">
        <v>4.9841189379999999</v>
      </c>
      <c r="C390" s="8">
        <v>5.0344958310000001</v>
      </c>
      <c r="D390" s="28">
        <v>6.5265688900000001</v>
      </c>
      <c r="E390" s="8">
        <v>6.55820179</v>
      </c>
      <c r="F390" s="28">
        <v>11.122030260000001</v>
      </c>
      <c r="G390" s="8">
        <v>11.13136005</v>
      </c>
      <c r="H390" s="33">
        <v>68.123016359999994</v>
      </c>
      <c r="I390" s="13">
        <v>68.123016359999994</v>
      </c>
      <c r="J390" s="34">
        <v>67.283943179999994</v>
      </c>
      <c r="K390" s="14">
        <v>67.283943179999994</v>
      </c>
      <c r="L390" s="28">
        <v>0.20000000300000001</v>
      </c>
      <c r="M390" s="13">
        <v>0.241213605</v>
      </c>
      <c r="N390" s="28">
        <v>0.20000000300000001</v>
      </c>
      <c r="O390" s="13">
        <v>0.25283318799999999</v>
      </c>
      <c r="P390" s="14">
        <v>0.24637989699999999</v>
      </c>
      <c r="Q390" s="6">
        <v>0.2525</v>
      </c>
      <c r="R390" s="6">
        <v>0.25</v>
      </c>
      <c r="S390" s="6">
        <v>0.2475</v>
      </c>
      <c r="T390" s="46"/>
      <c r="U390" s="47"/>
      <c r="V390" s="47"/>
    </row>
    <row r="391" spans="1:22" s="6" customFormat="1" x14ac:dyDescent="0.3">
      <c r="A391" s="22">
        <v>0.6996296296296296</v>
      </c>
      <c r="B391" s="28">
        <v>4.9828810690000003</v>
      </c>
      <c r="C391" s="8">
        <v>5.0310511590000004</v>
      </c>
      <c r="D391" s="28">
        <v>6.5265688900000001</v>
      </c>
      <c r="E391" s="8">
        <v>6.5358071329999996</v>
      </c>
      <c r="F391" s="28">
        <v>11.122030260000001</v>
      </c>
      <c r="G391" s="8">
        <v>11.140990260000001</v>
      </c>
      <c r="H391" s="33">
        <v>68.123016359999994</v>
      </c>
      <c r="I391" s="13">
        <v>68.123016359999994</v>
      </c>
      <c r="J391" s="34">
        <v>67.283943179999994</v>
      </c>
      <c r="K391" s="14">
        <v>67.283943179999994</v>
      </c>
      <c r="L391" s="28">
        <v>0.20000000300000001</v>
      </c>
      <c r="M391" s="13">
        <v>0.24144969899999999</v>
      </c>
      <c r="N391" s="28">
        <v>0.20000000300000001</v>
      </c>
      <c r="O391" s="13">
        <v>0.25282239899999998</v>
      </c>
      <c r="P391" s="14">
        <v>0.246154606</v>
      </c>
      <c r="Q391" s="6">
        <v>0.2525</v>
      </c>
      <c r="R391" s="6">
        <v>0.25</v>
      </c>
      <c r="S391" s="6">
        <v>0.2475</v>
      </c>
      <c r="T391" s="46"/>
      <c r="U391" s="47"/>
      <c r="V391" s="47"/>
    </row>
    <row r="392" spans="1:22" s="6" customFormat="1" x14ac:dyDescent="0.3">
      <c r="A392" s="22">
        <v>0.69964120370370375</v>
      </c>
      <c r="B392" s="28">
        <v>4.9828810690000003</v>
      </c>
      <c r="C392" s="8">
        <v>5.0225820539999999</v>
      </c>
      <c r="D392" s="28">
        <v>6.5209221839999998</v>
      </c>
      <c r="E392" s="8">
        <v>6.475221157</v>
      </c>
      <c r="F392" s="28">
        <v>11.131329539999999</v>
      </c>
      <c r="G392" s="8">
        <v>11.13039017</v>
      </c>
      <c r="H392" s="33">
        <v>68.123016359999994</v>
      </c>
      <c r="I392" s="13">
        <v>68.123016359999994</v>
      </c>
      <c r="J392" s="34">
        <v>67.283943179999994</v>
      </c>
      <c r="K392" s="14">
        <v>67.283943179999994</v>
      </c>
      <c r="L392" s="28">
        <v>0.20000000300000001</v>
      </c>
      <c r="M392" s="13">
        <v>0.24163210399999999</v>
      </c>
      <c r="N392" s="28">
        <v>0.20000000300000001</v>
      </c>
      <c r="O392" s="13">
        <v>0.25284388699999999</v>
      </c>
      <c r="P392" s="14">
        <v>0.245961502</v>
      </c>
      <c r="Q392" s="6">
        <v>0.2525</v>
      </c>
      <c r="R392" s="6">
        <v>0.25</v>
      </c>
      <c r="S392" s="6">
        <v>0.2475</v>
      </c>
      <c r="T392" s="46"/>
      <c r="U392" s="47"/>
      <c r="V392" s="47"/>
    </row>
    <row r="393" spans="1:22" s="6" customFormat="1" x14ac:dyDescent="0.3">
      <c r="A393" s="22">
        <v>0.69965277777777779</v>
      </c>
      <c r="B393" s="28">
        <v>4.9828810690000003</v>
      </c>
      <c r="C393" s="8">
        <v>5.0122132300000004</v>
      </c>
      <c r="D393" s="28">
        <v>6.5209221839999998</v>
      </c>
      <c r="E393" s="8">
        <v>6.486412048</v>
      </c>
      <c r="F393" s="28">
        <v>11.131329539999999</v>
      </c>
      <c r="G393" s="8">
        <v>11.11303043</v>
      </c>
      <c r="H393" s="33">
        <v>68.14453125</v>
      </c>
      <c r="I393" s="13">
        <v>68.14453125</v>
      </c>
      <c r="J393" s="34">
        <v>67.262420649999996</v>
      </c>
      <c r="K393" s="14">
        <v>67.262420649999996</v>
      </c>
      <c r="L393" s="28">
        <v>0.20000000300000001</v>
      </c>
      <c r="M393" s="13">
        <v>0.24187889700000001</v>
      </c>
      <c r="N393" s="28">
        <v>0.20000000300000001</v>
      </c>
      <c r="O393" s="13">
        <v>0.25270441199999999</v>
      </c>
      <c r="P393" s="14">
        <v>0.24647639700000001</v>
      </c>
      <c r="Q393" s="6">
        <v>0.2525</v>
      </c>
      <c r="R393" s="6">
        <v>0.25</v>
      </c>
      <c r="S393" s="6">
        <v>0.2475</v>
      </c>
      <c r="T393" s="46"/>
      <c r="U393" s="47"/>
      <c r="V393" s="47"/>
    </row>
    <row r="394" spans="1:22" s="6" customFormat="1" x14ac:dyDescent="0.3">
      <c r="A394" s="22">
        <v>0.69966435185185183</v>
      </c>
      <c r="B394" s="28">
        <v>4.981764793</v>
      </c>
      <c r="C394" s="8">
        <v>5.0128421779999996</v>
      </c>
      <c r="D394" s="28">
        <v>6.5209221839999998</v>
      </c>
      <c r="E394" s="8">
        <v>6.5065531730000004</v>
      </c>
      <c r="F394" s="28">
        <v>11.131329539999999</v>
      </c>
      <c r="G394" s="8">
        <v>11.13136005</v>
      </c>
      <c r="H394" s="33">
        <v>68.123016359999994</v>
      </c>
      <c r="I394" s="13">
        <v>68.123016359999994</v>
      </c>
      <c r="J394" s="34">
        <v>67.262420649999996</v>
      </c>
      <c r="K394" s="14">
        <v>67.262420649999996</v>
      </c>
      <c r="L394" s="28">
        <v>0.20000000300000001</v>
      </c>
      <c r="M394" s="13">
        <v>0.24209339899999999</v>
      </c>
      <c r="N394" s="28">
        <v>0.20000000300000001</v>
      </c>
      <c r="O394" s="13">
        <v>0.25268289399999999</v>
      </c>
      <c r="P394" s="14">
        <v>0.24601510200000001</v>
      </c>
      <c r="Q394" s="6">
        <v>0.2525</v>
      </c>
      <c r="R394" s="6">
        <v>0.25</v>
      </c>
      <c r="S394" s="6">
        <v>0.2475</v>
      </c>
      <c r="T394" s="46"/>
      <c r="U394" s="47"/>
      <c r="V394" s="47"/>
    </row>
    <row r="395" spans="1:22" s="6" customFormat="1" x14ac:dyDescent="0.3">
      <c r="A395" s="22">
        <v>0.69967592592592587</v>
      </c>
      <c r="B395" s="28">
        <v>4.981764793</v>
      </c>
      <c r="C395" s="8">
        <v>5.0310511590000004</v>
      </c>
      <c r="D395" s="28">
        <v>6.5128788950000001</v>
      </c>
      <c r="E395" s="8">
        <v>6.4654741290000004</v>
      </c>
      <c r="F395" s="28">
        <v>11.14006996</v>
      </c>
      <c r="G395" s="8">
        <v>11.12942982</v>
      </c>
      <c r="H395" s="33">
        <v>68.123016359999994</v>
      </c>
      <c r="I395" s="13">
        <v>68.123016359999994</v>
      </c>
      <c r="J395" s="34">
        <v>67.262420649999996</v>
      </c>
      <c r="K395" s="14">
        <v>67.262420649999996</v>
      </c>
      <c r="L395" s="28">
        <v>0.20000000300000001</v>
      </c>
      <c r="M395" s="13">
        <v>0.24215780200000001</v>
      </c>
      <c r="N395" s="28">
        <v>0.20000000300000001</v>
      </c>
      <c r="O395" s="13">
        <v>0.25259709400000002</v>
      </c>
      <c r="P395" s="14">
        <v>0.24518899599999999</v>
      </c>
      <c r="Q395" s="6">
        <v>0.2525</v>
      </c>
      <c r="R395" s="6">
        <v>0.25</v>
      </c>
      <c r="S395" s="6">
        <v>0.2475</v>
      </c>
      <c r="T395" s="46"/>
      <c r="U395" s="47"/>
      <c r="V395" s="47"/>
    </row>
    <row r="396" spans="1:22" s="6" customFormat="1" x14ac:dyDescent="0.3">
      <c r="A396" s="22">
        <v>0.69968750000000002</v>
      </c>
      <c r="B396" s="28">
        <v>4.981764793</v>
      </c>
      <c r="C396" s="8">
        <v>5.0228958129999999</v>
      </c>
      <c r="D396" s="28">
        <v>6.5128788950000001</v>
      </c>
      <c r="E396" s="8">
        <v>6.5394229890000002</v>
      </c>
      <c r="F396" s="28">
        <v>11.14006996</v>
      </c>
      <c r="G396" s="8">
        <v>11.12170982</v>
      </c>
      <c r="H396" s="33">
        <v>68.14453125</v>
      </c>
      <c r="I396" s="13">
        <v>68.14453125</v>
      </c>
      <c r="J396" s="34">
        <v>67.240913390000003</v>
      </c>
      <c r="K396" s="14">
        <v>67.240913390000003</v>
      </c>
      <c r="L396" s="28">
        <v>0.20000000300000001</v>
      </c>
      <c r="M396" s="13">
        <v>0.242243603</v>
      </c>
      <c r="N396" s="28">
        <v>0.20000000300000001</v>
      </c>
      <c r="O396" s="13">
        <v>0.25259709400000002</v>
      </c>
      <c r="P396" s="14">
        <v>0.24539279899999999</v>
      </c>
      <c r="Q396" s="6">
        <v>0.2525</v>
      </c>
      <c r="R396" s="6">
        <v>0.25</v>
      </c>
      <c r="S396" s="6">
        <v>0.2475</v>
      </c>
      <c r="T396" s="46"/>
      <c r="U396" s="47"/>
      <c r="V396" s="47"/>
    </row>
    <row r="397" spans="1:22" s="6" customFormat="1" x14ac:dyDescent="0.3">
      <c r="A397" s="22">
        <v>0.69969907407407417</v>
      </c>
      <c r="B397" s="28">
        <v>4.9807810779999997</v>
      </c>
      <c r="C397" s="8">
        <v>5.0005612370000003</v>
      </c>
      <c r="D397" s="28">
        <v>6.5128788950000001</v>
      </c>
      <c r="E397" s="8">
        <v>6.5574798579999998</v>
      </c>
      <c r="F397" s="28">
        <v>11.14006996</v>
      </c>
      <c r="G397" s="8">
        <v>11.12460995</v>
      </c>
      <c r="H397" s="33">
        <v>68.14453125</v>
      </c>
      <c r="I397" s="13">
        <v>68.14453125</v>
      </c>
      <c r="J397" s="34">
        <v>67.240913390000003</v>
      </c>
      <c r="K397" s="14">
        <v>67.240913390000003</v>
      </c>
      <c r="L397" s="28">
        <v>0.20000000300000001</v>
      </c>
      <c r="M397" s="13">
        <v>0.24247969699999999</v>
      </c>
      <c r="N397" s="28">
        <v>0.20000000300000001</v>
      </c>
      <c r="O397" s="13">
        <v>0.25274729699999998</v>
      </c>
      <c r="P397" s="14">
        <v>0.246508598</v>
      </c>
      <c r="Q397" s="6">
        <v>0.2525</v>
      </c>
      <c r="R397" s="6">
        <v>0.25</v>
      </c>
      <c r="S397" s="6">
        <v>0.2475</v>
      </c>
      <c r="T397" s="46"/>
      <c r="U397" s="47"/>
      <c r="V397" s="47"/>
    </row>
    <row r="398" spans="1:22" s="6" customFormat="1" x14ac:dyDescent="0.3">
      <c r="A398" s="22">
        <v>0.6997106481481481</v>
      </c>
      <c r="B398" s="28">
        <v>4.9807810779999997</v>
      </c>
      <c r="C398" s="8">
        <v>4.9942522050000004</v>
      </c>
      <c r="D398" s="28">
        <v>6.5031838420000003</v>
      </c>
      <c r="E398" s="8">
        <v>6.5290479660000003</v>
      </c>
      <c r="F398" s="28">
        <v>11.14838982</v>
      </c>
      <c r="G398" s="8">
        <v>11.143879889999999</v>
      </c>
      <c r="H398" s="33">
        <v>68.14453125</v>
      </c>
      <c r="I398" s="13">
        <v>68.14453125</v>
      </c>
      <c r="J398" s="34">
        <v>67.240913390000003</v>
      </c>
      <c r="K398" s="14">
        <v>67.240913390000003</v>
      </c>
      <c r="L398" s="28">
        <v>0.20000000300000001</v>
      </c>
      <c r="M398" s="13">
        <v>0.242597699</v>
      </c>
      <c r="N398" s="28">
        <v>0.20000000300000001</v>
      </c>
      <c r="O398" s="13">
        <v>0.25253269099999998</v>
      </c>
      <c r="P398" s="14">
        <v>0.24647639700000001</v>
      </c>
      <c r="Q398" s="6">
        <v>0.2525</v>
      </c>
      <c r="R398" s="6">
        <v>0.25</v>
      </c>
      <c r="S398" s="6">
        <v>0.2475</v>
      </c>
      <c r="T398" s="46"/>
      <c r="U398" s="47"/>
      <c r="V398" s="47"/>
    </row>
    <row r="399" spans="1:22" s="6" customFormat="1" x14ac:dyDescent="0.3">
      <c r="A399" s="22">
        <v>0.69972222222222225</v>
      </c>
      <c r="B399" s="28">
        <v>4.9807810779999997</v>
      </c>
      <c r="C399" s="8">
        <v>4.9891982080000004</v>
      </c>
      <c r="D399" s="28">
        <v>6.5031838420000003</v>
      </c>
      <c r="E399" s="8">
        <v>6.5411109920000001</v>
      </c>
      <c r="F399" s="28">
        <v>11.14838982</v>
      </c>
      <c r="G399" s="8">
        <v>11.1255703</v>
      </c>
      <c r="H399" s="33">
        <v>68.166053770000005</v>
      </c>
      <c r="I399" s="13">
        <v>68.166053770000005</v>
      </c>
      <c r="J399" s="34">
        <v>67.240913390000003</v>
      </c>
      <c r="K399" s="14">
        <v>67.240913390000003</v>
      </c>
      <c r="L399" s="28">
        <v>0.20000000300000001</v>
      </c>
      <c r="M399" s="13">
        <v>0.24274790299999999</v>
      </c>
      <c r="N399" s="28">
        <v>0.20000000300000001</v>
      </c>
      <c r="O399" s="13">
        <v>0.25251129300000003</v>
      </c>
      <c r="P399" s="14">
        <v>0.24543570000000001</v>
      </c>
      <c r="Q399" s="6">
        <v>0.2525</v>
      </c>
      <c r="R399" s="6">
        <v>0.25</v>
      </c>
      <c r="S399" s="6">
        <v>0.2475</v>
      </c>
      <c r="T399" s="46"/>
      <c r="U399" s="47"/>
      <c r="V399" s="47"/>
    </row>
    <row r="400" spans="1:22" s="6" customFormat="1" x14ac:dyDescent="0.3">
      <c r="A400" s="22">
        <v>0.69973379629629628</v>
      </c>
      <c r="B400" s="28">
        <v>4.9799098969999998</v>
      </c>
      <c r="C400" s="8">
        <v>4.9759092330000003</v>
      </c>
      <c r="D400" s="28">
        <v>6.5031838420000003</v>
      </c>
      <c r="E400" s="8">
        <v>6.5244588849999996</v>
      </c>
      <c r="F400" s="28">
        <v>11.14838982</v>
      </c>
      <c r="G400" s="8">
        <v>11.12460995</v>
      </c>
      <c r="H400" s="33">
        <v>68.166053770000005</v>
      </c>
      <c r="I400" s="13">
        <v>68.166053770000005</v>
      </c>
      <c r="J400" s="34">
        <v>67.240913390000003</v>
      </c>
      <c r="K400" s="14">
        <v>67.240913390000003</v>
      </c>
      <c r="L400" s="28">
        <v>0.20000000300000001</v>
      </c>
      <c r="M400" s="13">
        <v>0.242801502</v>
      </c>
      <c r="N400" s="28">
        <v>0.20000000300000001</v>
      </c>
      <c r="O400" s="13">
        <v>0.25232890200000002</v>
      </c>
      <c r="P400" s="14">
        <v>0.246079504</v>
      </c>
      <c r="Q400" s="6">
        <v>0.2525</v>
      </c>
      <c r="R400" s="6">
        <v>0.25</v>
      </c>
      <c r="S400" s="6">
        <v>0.2475</v>
      </c>
      <c r="T400" s="46"/>
      <c r="U400" s="47"/>
      <c r="V400" s="47"/>
    </row>
    <row r="401" spans="1:22" s="6" customFormat="1" x14ac:dyDescent="0.3">
      <c r="A401" s="22">
        <v>0.69974537037037043</v>
      </c>
      <c r="B401" s="28">
        <v>4.9799098969999998</v>
      </c>
      <c r="C401" s="8">
        <v>4.9622659679999996</v>
      </c>
      <c r="D401" s="28">
        <v>6.4921197890000002</v>
      </c>
      <c r="E401" s="8">
        <v>6.5307388309999999</v>
      </c>
      <c r="F401" s="28">
        <v>11.15625</v>
      </c>
      <c r="G401" s="8">
        <v>11.120750429999999</v>
      </c>
      <c r="H401" s="33">
        <v>68.166053770000005</v>
      </c>
      <c r="I401" s="13">
        <v>68.166053770000005</v>
      </c>
      <c r="J401" s="34">
        <v>67.240913390000003</v>
      </c>
      <c r="K401" s="14">
        <v>67.240913390000003</v>
      </c>
      <c r="L401" s="28">
        <v>0.20000000300000001</v>
      </c>
      <c r="M401" s="13">
        <v>0.24286590499999999</v>
      </c>
      <c r="N401" s="28">
        <v>0.20000000300000001</v>
      </c>
      <c r="O401" s="13">
        <v>0.25246828799999999</v>
      </c>
      <c r="P401" s="14">
        <v>0.24547870499999999</v>
      </c>
      <c r="Q401" s="6">
        <v>0.2525</v>
      </c>
      <c r="R401" s="6">
        <v>0.25</v>
      </c>
      <c r="S401" s="6">
        <v>0.2475</v>
      </c>
      <c r="T401" s="46"/>
      <c r="U401" s="47"/>
      <c r="V401" s="47"/>
    </row>
    <row r="402" spans="1:22" s="6" customFormat="1" x14ac:dyDescent="0.3">
      <c r="A402" s="22">
        <v>0.69975694444444436</v>
      </c>
      <c r="B402" s="28">
        <v>4.9799098969999998</v>
      </c>
      <c r="C402" s="8">
        <v>4.9651241300000004</v>
      </c>
      <c r="D402" s="28">
        <v>6.4921197890000002</v>
      </c>
      <c r="E402" s="8">
        <v>6.4871401789999998</v>
      </c>
      <c r="F402" s="28">
        <v>11.15625</v>
      </c>
      <c r="G402" s="8">
        <v>11.144840240000001</v>
      </c>
      <c r="H402" s="33">
        <v>68.166053770000005</v>
      </c>
      <c r="I402" s="13">
        <v>68.166053770000005</v>
      </c>
      <c r="J402" s="34">
        <v>67.240913390000003</v>
      </c>
      <c r="K402" s="14">
        <v>67.240913390000003</v>
      </c>
      <c r="L402" s="28">
        <v>0.20000000300000001</v>
      </c>
      <c r="M402" s="13">
        <v>0.24310199900000001</v>
      </c>
      <c r="N402" s="28">
        <v>0.20000000300000001</v>
      </c>
      <c r="O402" s="13">
        <v>0.25237178799999999</v>
      </c>
      <c r="P402" s="14">
        <v>0.245199695</v>
      </c>
      <c r="Q402" s="6">
        <v>0.2525</v>
      </c>
      <c r="R402" s="6">
        <v>0.25</v>
      </c>
      <c r="S402" s="6">
        <v>0.2475</v>
      </c>
      <c r="T402" s="46"/>
      <c r="U402" s="47"/>
      <c r="V402" s="47"/>
    </row>
    <row r="403" spans="1:22" s="6" customFormat="1" x14ac:dyDescent="0.3">
      <c r="A403" s="22">
        <v>0.69976851851851851</v>
      </c>
      <c r="B403" s="28">
        <v>4.9791679379999998</v>
      </c>
      <c r="C403" s="8">
        <v>4.9409332279999996</v>
      </c>
      <c r="D403" s="28">
        <v>6.4921197890000002</v>
      </c>
      <c r="E403" s="8">
        <v>6.5055837629999997</v>
      </c>
      <c r="F403" s="28">
        <v>11.15625</v>
      </c>
      <c r="G403" s="8">
        <v>11.165040019999999</v>
      </c>
      <c r="H403" s="33">
        <v>68.166053770000005</v>
      </c>
      <c r="I403" s="13">
        <v>68.166053770000005</v>
      </c>
      <c r="J403" s="34">
        <v>67.240913390000003</v>
      </c>
      <c r="K403" s="14">
        <v>67.240913390000003</v>
      </c>
      <c r="L403" s="28">
        <v>0.20000000300000001</v>
      </c>
      <c r="M403" s="13">
        <v>0.243262902</v>
      </c>
      <c r="N403" s="28">
        <v>0.20000000300000001</v>
      </c>
      <c r="O403" s="13">
        <v>0.25238248699999999</v>
      </c>
      <c r="P403" s="14">
        <v>0.246229693</v>
      </c>
      <c r="Q403" s="6">
        <v>0.2525</v>
      </c>
      <c r="R403" s="6">
        <v>0.25</v>
      </c>
      <c r="S403" s="6">
        <v>0.2475</v>
      </c>
      <c r="T403" s="46"/>
      <c r="U403" s="47"/>
      <c r="V403" s="47"/>
    </row>
    <row r="404" spans="1:22" s="6" customFormat="1" x14ac:dyDescent="0.3">
      <c r="A404" s="22">
        <v>0.69978009259259266</v>
      </c>
      <c r="B404" s="28">
        <v>4.9791679379999998</v>
      </c>
      <c r="C404" s="8">
        <v>4.9453978540000003</v>
      </c>
      <c r="D404" s="28">
        <v>6.4802989960000001</v>
      </c>
      <c r="E404" s="8">
        <v>6.4866538050000004</v>
      </c>
      <c r="F404" s="28">
        <v>11.16384983</v>
      </c>
      <c r="G404" s="8">
        <v>11.16312027</v>
      </c>
      <c r="H404" s="33">
        <v>68.166053770000005</v>
      </c>
      <c r="I404" s="13">
        <v>68.166053770000005</v>
      </c>
      <c r="J404" s="34">
        <v>67.240913390000003</v>
      </c>
      <c r="K404" s="14">
        <v>67.240913390000003</v>
      </c>
      <c r="L404" s="28">
        <v>0.20000000300000001</v>
      </c>
      <c r="M404" s="13">
        <v>0.24347749399999999</v>
      </c>
      <c r="N404" s="28">
        <v>0.20000000300000001</v>
      </c>
      <c r="O404" s="13">
        <v>0.25236108899999998</v>
      </c>
      <c r="P404" s="14">
        <v>0.24778540399999999</v>
      </c>
      <c r="Q404" s="6">
        <v>0.2525</v>
      </c>
      <c r="R404" s="6">
        <v>0.25</v>
      </c>
      <c r="S404" s="6">
        <v>0.2475</v>
      </c>
      <c r="T404" s="46"/>
      <c r="U404" s="47"/>
      <c r="V404" s="47"/>
    </row>
    <row r="405" spans="1:22" s="6" customFormat="1" x14ac:dyDescent="0.3">
      <c r="A405" s="22">
        <v>0.6997916666666667</v>
      </c>
      <c r="B405" s="28">
        <v>4.9791679379999998</v>
      </c>
      <c r="C405" s="8">
        <v>4.9396572110000001</v>
      </c>
      <c r="D405" s="28">
        <v>6.4802989960000001</v>
      </c>
      <c r="E405" s="8">
        <v>6.5111560820000003</v>
      </c>
      <c r="F405" s="28">
        <v>11.16384983</v>
      </c>
      <c r="G405" s="8">
        <v>11.16888046</v>
      </c>
      <c r="H405" s="33">
        <v>68.166053770000005</v>
      </c>
      <c r="I405" s="13">
        <v>68.166053770000005</v>
      </c>
      <c r="J405" s="34">
        <v>67.240913390000003</v>
      </c>
      <c r="K405" s="14">
        <v>67.240913390000003</v>
      </c>
      <c r="L405" s="28">
        <v>0.20000000300000001</v>
      </c>
      <c r="M405" s="13">
        <v>0.24367059799999999</v>
      </c>
      <c r="N405" s="28">
        <v>0.20000000300000001</v>
      </c>
      <c r="O405" s="13">
        <v>0.25245758899999998</v>
      </c>
      <c r="P405" s="14">
        <v>0.24398730699999999</v>
      </c>
      <c r="Q405" s="6">
        <v>0.2525</v>
      </c>
      <c r="R405" s="6">
        <v>0.25</v>
      </c>
      <c r="S405" s="6">
        <v>0.2475</v>
      </c>
      <c r="T405" s="46"/>
      <c r="U405" s="47"/>
      <c r="V405" s="47"/>
    </row>
    <row r="406" spans="1:22" s="6" customFormat="1" x14ac:dyDescent="0.3">
      <c r="A406" s="22">
        <v>0.69980324074074074</v>
      </c>
      <c r="B406" s="28">
        <v>4.9784879679999996</v>
      </c>
      <c r="C406" s="8">
        <v>4.9441227909999999</v>
      </c>
      <c r="D406" s="28">
        <v>6.4802989960000001</v>
      </c>
      <c r="E406" s="8">
        <v>6.54400301</v>
      </c>
      <c r="F406" s="28">
        <v>11.16384983</v>
      </c>
      <c r="G406" s="8">
        <v>11.184240340000001</v>
      </c>
      <c r="H406" s="33">
        <v>68.14453125</v>
      </c>
      <c r="I406" s="13">
        <v>68.14453125</v>
      </c>
      <c r="J406" s="34">
        <v>67.240913390000003</v>
      </c>
      <c r="K406" s="14">
        <v>67.240913390000003</v>
      </c>
      <c r="L406" s="28">
        <v>0.20000000300000001</v>
      </c>
      <c r="M406" s="13">
        <v>0.24378859999999999</v>
      </c>
      <c r="N406" s="28">
        <v>0.20000000300000001</v>
      </c>
      <c r="O406" s="13">
        <v>0.25240400400000002</v>
      </c>
      <c r="P406" s="14">
        <v>0.244191095</v>
      </c>
      <c r="Q406" s="6">
        <v>0.2525</v>
      </c>
      <c r="R406" s="6">
        <v>0.25</v>
      </c>
      <c r="S406" s="6">
        <v>0.2475</v>
      </c>
      <c r="T406" s="46"/>
      <c r="U406" s="47"/>
      <c r="V406" s="47"/>
    </row>
    <row r="407" spans="1:22" s="6" customFormat="1" x14ac:dyDescent="0.3">
      <c r="A407" s="22">
        <v>0.69981481481481478</v>
      </c>
      <c r="B407" s="28">
        <v>4.9784879679999996</v>
      </c>
      <c r="C407" s="8">
        <v>4.9565439219999998</v>
      </c>
      <c r="D407" s="28">
        <v>6.4674668310000003</v>
      </c>
      <c r="E407" s="8">
        <v>6.502191067</v>
      </c>
      <c r="F407" s="28">
        <v>11.17098045</v>
      </c>
      <c r="G407" s="8">
        <v>11.183279990000001</v>
      </c>
      <c r="H407" s="33">
        <v>68.123016359999994</v>
      </c>
      <c r="I407" s="13">
        <v>68.123016359999994</v>
      </c>
      <c r="J407" s="34">
        <v>67.240913390000003</v>
      </c>
      <c r="K407" s="14">
        <v>67.240913390000003</v>
      </c>
      <c r="L407" s="28">
        <v>0.20000000300000001</v>
      </c>
      <c r="M407" s="13">
        <v>0.243917406</v>
      </c>
      <c r="N407" s="28">
        <v>0.20000000300000001</v>
      </c>
      <c r="O407" s="13">
        <v>0.25241470300000002</v>
      </c>
      <c r="P407" s="14">
        <v>0.24553230400000001</v>
      </c>
      <c r="Q407" s="6">
        <v>0.2525</v>
      </c>
      <c r="R407" s="6">
        <v>0.25</v>
      </c>
      <c r="S407" s="6">
        <v>0.2475</v>
      </c>
      <c r="T407" s="46"/>
      <c r="U407" s="47"/>
      <c r="V407" s="47"/>
    </row>
    <row r="408" spans="1:22" s="6" customFormat="1" x14ac:dyDescent="0.3">
      <c r="A408" s="22">
        <v>0.69982638888888893</v>
      </c>
      <c r="B408" s="28">
        <v>4.9784879679999996</v>
      </c>
      <c r="C408" s="8">
        <v>4.9466738699999997</v>
      </c>
      <c r="D408" s="28">
        <v>6.4674668310000003</v>
      </c>
      <c r="E408" s="8">
        <v>6.5560369490000001</v>
      </c>
      <c r="F408" s="28">
        <v>11.17098045</v>
      </c>
      <c r="G408" s="8">
        <v>11.179439540000001</v>
      </c>
      <c r="H408" s="33">
        <v>68.101501459999994</v>
      </c>
      <c r="I408" s="13">
        <v>68.101501459999994</v>
      </c>
      <c r="J408" s="34">
        <v>67.240913390000003</v>
      </c>
      <c r="K408" s="14">
        <v>67.240913390000003</v>
      </c>
      <c r="L408" s="28">
        <v>0.20000000300000001</v>
      </c>
      <c r="M408" s="13">
        <v>0.244056895</v>
      </c>
      <c r="N408" s="28">
        <v>0.20000000300000001</v>
      </c>
      <c r="O408" s="13">
        <v>0.25236108899999998</v>
      </c>
      <c r="P408" s="14">
        <v>0.245146006</v>
      </c>
      <c r="Q408" s="6">
        <v>0.2525</v>
      </c>
      <c r="R408" s="6">
        <v>0.25</v>
      </c>
      <c r="S408" s="6">
        <v>0.2475</v>
      </c>
      <c r="T408" s="46"/>
      <c r="U408" s="47"/>
      <c r="V408" s="47"/>
    </row>
    <row r="409" spans="1:22" s="6" customFormat="1" x14ac:dyDescent="0.3">
      <c r="A409" s="22">
        <v>0.69983796296296286</v>
      </c>
      <c r="B409" s="28">
        <v>4.9778790470000001</v>
      </c>
      <c r="C409" s="8">
        <v>4.9619479179999999</v>
      </c>
      <c r="D409" s="28">
        <v>6.4674668310000003</v>
      </c>
      <c r="E409" s="8">
        <v>6.5430388449999999</v>
      </c>
      <c r="F409" s="28">
        <v>11.17098045</v>
      </c>
      <c r="G409" s="8">
        <v>11.167920110000001</v>
      </c>
      <c r="H409" s="33">
        <v>68.101501459999994</v>
      </c>
      <c r="I409" s="13">
        <v>68.101501459999994</v>
      </c>
      <c r="J409" s="34">
        <v>67.240913390000003</v>
      </c>
      <c r="K409" s="14">
        <v>67.240913390000003</v>
      </c>
      <c r="L409" s="28">
        <v>0.20000000300000001</v>
      </c>
      <c r="M409" s="13">
        <v>0.24429290000000001</v>
      </c>
      <c r="N409" s="28">
        <v>0.20000000300000001</v>
      </c>
      <c r="O409" s="13">
        <v>0.25232890200000002</v>
      </c>
      <c r="P409" s="14">
        <v>0.244566694</v>
      </c>
      <c r="Q409" s="6">
        <v>0.2525</v>
      </c>
      <c r="R409" s="6">
        <v>0.25</v>
      </c>
      <c r="S409" s="6">
        <v>0.2475</v>
      </c>
      <c r="T409" s="46"/>
      <c r="U409" s="47"/>
      <c r="V409" s="47"/>
    </row>
    <row r="410" spans="1:22" s="6" customFormat="1" x14ac:dyDescent="0.3">
      <c r="A410" s="22">
        <v>0.69984953703703701</v>
      </c>
      <c r="B410" s="28">
        <v>4.9778790470000001</v>
      </c>
      <c r="C410" s="8">
        <v>4.9644889829999999</v>
      </c>
      <c r="D410" s="28">
        <v>6.4539837840000001</v>
      </c>
      <c r="E410" s="8">
        <v>6.5012211799999999</v>
      </c>
      <c r="F410" s="28">
        <v>11.17794037</v>
      </c>
      <c r="G410" s="8">
        <v>11.166959759999999</v>
      </c>
      <c r="H410" s="33">
        <v>68.079986570000003</v>
      </c>
      <c r="I410" s="13">
        <v>68.079986570000003</v>
      </c>
      <c r="J410" s="34">
        <v>67.240913390000003</v>
      </c>
      <c r="K410" s="14">
        <v>67.240913390000003</v>
      </c>
      <c r="L410" s="28">
        <v>0.20000000300000001</v>
      </c>
      <c r="M410" s="13">
        <v>0.244464502</v>
      </c>
      <c r="N410" s="28">
        <v>0.20000000300000001</v>
      </c>
      <c r="O410" s="13">
        <v>0.25244688999999998</v>
      </c>
      <c r="P410" s="14">
        <v>0.24574689599999999</v>
      </c>
      <c r="Q410" s="6">
        <v>0.2525</v>
      </c>
      <c r="R410" s="6">
        <v>0.25</v>
      </c>
      <c r="S410" s="6">
        <v>0.2475</v>
      </c>
      <c r="T410" s="46"/>
      <c r="U410" s="47"/>
      <c r="V410" s="47"/>
    </row>
    <row r="411" spans="1:22" s="6" customFormat="1" x14ac:dyDescent="0.3">
      <c r="A411" s="22">
        <v>0.69986111111111116</v>
      </c>
      <c r="B411" s="28">
        <v>4.9778790470000001</v>
      </c>
      <c r="C411" s="8">
        <v>4.9724221230000003</v>
      </c>
      <c r="D411" s="28">
        <v>6.4539837840000001</v>
      </c>
      <c r="E411" s="8">
        <v>6.5807600019999999</v>
      </c>
      <c r="F411" s="28">
        <v>11.17794037</v>
      </c>
      <c r="G411" s="8">
        <v>11.165040019999999</v>
      </c>
      <c r="H411" s="33">
        <v>68.079986570000003</v>
      </c>
      <c r="I411" s="13">
        <v>68.079986570000003</v>
      </c>
      <c r="J411" s="34">
        <v>67.219390869999998</v>
      </c>
      <c r="K411" s="14">
        <v>67.219390869999998</v>
      </c>
      <c r="L411" s="28">
        <v>0.20000000300000001</v>
      </c>
      <c r="M411" s="13">
        <v>0.244646907</v>
      </c>
      <c r="N411" s="28">
        <v>0.20000000300000001</v>
      </c>
      <c r="O411" s="13">
        <v>0.25242540200000002</v>
      </c>
      <c r="P411" s="14">
        <v>0.24437360499999999</v>
      </c>
      <c r="Q411" s="6">
        <v>0.2525</v>
      </c>
      <c r="R411" s="6">
        <v>0.25</v>
      </c>
      <c r="S411" s="6">
        <v>0.2475</v>
      </c>
      <c r="T411" s="46"/>
      <c r="U411" s="47"/>
      <c r="V411" s="47"/>
    </row>
    <row r="412" spans="1:22" s="6" customFormat="1" x14ac:dyDescent="0.3">
      <c r="A412" s="22">
        <v>0.69987268518518519</v>
      </c>
      <c r="B412" s="28">
        <v>4.9772958760000003</v>
      </c>
      <c r="C412" s="8">
        <v>4.9787597659999996</v>
      </c>
      <c r="D412" s="28">
        <v>6.4539837840000001</v>
      </c>
      <c r="E412" s="8">
        <v>6.5106711390000003</v>
      </c>
      <c r="F412" s="28">
        <v>11.17794037</v>
      </c>
      <c r="G412" s="8">
        <v>11.16407967</v>
      </c>
      <c r="H412" s="33">
        <v>68.079986570000003</v>
      </c>
      <c r="I412" s="13">
        <v>68.079986570000003</v>
      </c>
      <c r="J412" s="34">
        <v>67.219390869999998</v>
      </c>
      <c r="K412" s="14">
        <v>67.219390869999998</v>
      </c>
      <c r="L412" s="28">
        <v>0.20000000300000001</v>
      </c>
      <c r="M412" s="13">
        <v>0.244818598</v>
      </c>
      <c r="N412" s="28">
        <v>0.20000000300000001</v>
      </c>
      <c r="O412" s="13">
        <v>0.25248980500000001</v>
      </c>
      <c r="P412" s="14">
        <v>0.243955106</v>
      </c>
      <c r="Q412" s="6">
        <v>0.2525</v>
      </c>
      <c r="R412" s="6">
        <v>0.25</v>
      </c>
      <c r="S412" s="6">
        <v>0.2475</v>
      </c>
      <c r="T412" s="46"/>
      <c r="U412" s="47"/>
      <c r="V412" s="47"/>
    </row>
    <row r="413" spans="1:22" s="6" customFormat="1" x14ac:dyDescent="0.3">
      <c r="A413" s="22">
        <v>0.69988425925925923</v>
      </c>
      <c r="B413" s="28">
        <v>4.9772958760000003</v>
      </c>
      <c r="C413" s="8">
        <v>4.9857211110000001</v>
      </c>
      <c r="D413" s="28">
        <v>6.4395332339999998</v>
      </c>
      <c r="E413" s="8">
        <v>6.5651688579999998</v>
      </c>
      <c r="F413" s="28">
        <v>11.184410099999999</v>
      </c>
      <c r="G413" s="8">
        <v>11.17368984</v>
      </c>
      <c r="H413" s="33">
        <v>68.058471679999997</v>
      </c>
      <c r="I413" s="13">
        <v>68.058471679999997</v>
      </c>
      <c r="J413" s="34">
        <v>67.219390869999998</v>
      </c>
      <c r="K413" s="14">
        <v>67.219390869999998</v>
      </c>
      <c r="L413" s="28">
        <v>0.20000000300000001</v>
      </c>
      <c r="M413" s="13">
        <v>0.2449366</v>
      </c>
      <c r="N413" s="28">
        <v>0.20000000300000001</v>
      </c>
      <c r="O413" s="13">
        <v>0.25240400400000002</v>
      </c>
      <c r="P413" s="14">
        <v>0.24536059800000001</v>
      </c>
      <c r="Q413" s="6">
        <v>0.2525</v>
      </c>
      <c r="R413" s="6">
        <v>0.25</v>
      </c>
      <c r="S413" s="6">
        <v>0.2475</v>
      </c>
      <c r="T413" s="46"/>
      <c r="U413" s="47"/>
      <c r="V413" s="47"/>
    </row>
    <row r="414" spans="1:22" s="6" customFormat="1" x14ac:dyDescent="0.3">
      <c r="A414" s="22">
        <v>0.69989583333333327</v>
      </c>
      <c r="B414" s="28">
        <v>4.9772958760000003</v>
      </c>
      <c r="C414" s="8">
        <v>4.9939360620000004</v>
      </c>
      <c r="D414" s="28">
        <v>6.4395332339999998</v>
      </c>
      <c r="E414" s="8">
        <v>6.5116400719999996</v>
      </c>
      <c r="F414" s="28">
        <v>11.184410099999999</v>
      </c>
      <c r="G414" s="8">
        <v>11.15157986</v>
      </c>
      <c r="H414" s="33">
        <v>68.058471679999997</v>
      </c>
      <c r="I414" s="13">
        <v>68.058471679999997</v>
      </c>
      <c r="J414" s="34">
        <v>67.219390869999998</v>
      </c>
      <c r="K414" s="14">
        <v>67.219390869999998</v>
      </c>
      <c r="L414" s="28">
        <v>0.20000000300000001</v>
      </c>
      <c r="M414" s="13">
        <v>0.24508680399999999</v>
      </c>
      <c r="N414" s="28">
        <v>0.20000000300000001</v>
      </c>
      <c r="O414" s="13">
        <v>0.25244688999999998</v>
      </c>
      <c r="P414" s="14">
        <v>0.24453450700000001</v>
      </c>
      <c r="Q414" s="6">
        <v>0.2525</v>
      </c>
      <c r="R414" s="6">
        <v>0.25</v>
      </c>
      <c r="S414" s="6">
        <v>0.2475</v>
      </c>
      <c r="T414" s="46"/>
      <c r="U414" s="47"/>
      <c r="V414" s="47"/>
    </row>
    <row r="415" spans="1:22" s="6" customFormat="1" x14ac:dyDescent="0.3">
      <c r="A415" s="22">
        <v>0.69990740740740742</v>
      </c>
      <c r="B415" s="28">
        <v>4.9767298699999998</v>
      </c>
      <c r="C415" s="8">
        <v>4.9850888250000001</v>
      </c>
      <c r="D415" s="28">
        <v>6.4395332339999998</v>
      </c>
      <c r="E415" s="8">
        <v>6.5557971000000004</v>
      </c>
      <c r="F415" s="28">
        <v>11.184410099999999</v>
      </c>
      <c r="G415" s="8">
        <v>11.167920110000001</v>
      </c>
      <c r="H415" s="33">
        <v>68.058471679999997</v>
      </c>
      <c r="I415" s="13">
        <v>68.058471679999997</v>
      </c>
      <c r="J415" s="34">
        <v>67.219390869999998</v>
      </c>
      <c r="K415" s="14">
        <v>67.219390869999998</v>
      </c>
      <c r="L415" s="28">
        <v>0.20000000300000001</v>
      </c>
      <c r="M415" s="13">
        <v>0.24520489600000001</v>
      </c>
      <c r="N415" s="28">
        <v>0.20000000300000001</v>
      </c>
      <c r="O415" s="13">
        <v>0.25245758899999998</v>
      </c>
      <c r="P415" s="14">
        <v>0.243751302</v>
      </c>
      <c r="Q415" s="6">
        <v>0.2525</v>
      </c>
      <c r="R415" s="6">
        <v>0.25</v>
      </c>
      <c r="S415" s="6">
        <v>0.2475</v>
      </c>
      <c r="T415" s="46"/>
      <c r="U415" s="47"/>
      <c r="V415" s="47"/>
    </row>
    <row r="416" spans="1:22" s="6" customFormat="1" x14ac:dyDescent="0.3">
      <c r="A416" s="22">
        <v>0.69991898148148157</v>
      </c>
      <c r="B416" s="28">
        <v>4.9767298699999998</v>
      </c>
      <c r="C416" s="8">
        <v>4.9812917710000004</v>
      </c>
      <c r="D416" s="28">
        <v>6.424331188</v>
      </c>
      <c r="E416" s="8">
        <v>6.5502629280000004</v>
      </c>
      <c r="F416" s="28">
        <v>11.19048023</v>
      </c>
      <c r="G416" s="8">
        <v>11.182319639999999</v>
      </c>
      <c r="H416" s="33">
        <v>68.058471679999997</v>
      </c>
      <c r="I416" s="13">
        <v>68.058471679999997</v>
      </c>
      <c r="J416" s="34">
        <v>67.219390869999998</v>
      </c>
      <c r="K416" s="14">
        <v>67.219390869999998</v>
      </c>
      <c r="L416" s="28">
        <v>0.20000000300000001</v>
      </c>
      <c r="M416" s="13">
        <v>0.24544089999999999</v>
      </c>
      <c r="N416" s="28">
        <v>0.20000000300000001</v>
      </c>
      <c r="O416" s="13">
        <v>0.25251129300000003</v>
      </c>
      <c r="P416" s="14">
        <v>0.244116098</v>
      </c>
      <c r="Q416" s="6">
        <v>0.2525</v>
      </c>
      <c r="R416" s="6">
        <v>0.25</v>
      </c>
      <c r="S416" s="6">
        <v>0.2475</v>
      </c>
      <c r="T416" s="46"/>
      <c r="U416" s="47"/>
      <c r="V416" s="47"/>
    </row>
    <row r="417" spans="1:22" s="6" customFormat="1" x14ac:dyDescent="0.3">
      <c r="A417" s="22">
        <v>0.6999305555555555</v>
      </c>
      <c r="B417" s="28">
        <v>4.9767298699999998</v>
      </c>
      <c r="C417" s="8">
        <v>4.9803428649999999</v>
      </c>
      <c r="D417" s="28">
        <v>6.424331188</v>
      </c>
      <c r="E417" s="8">
        <v>6.5408701899999997</v>
      </c>
      <c r="F417" s="28">
        <v>11.19048023</v>
      </c>
      <c r="G417" s="8">
        <v>11.17368984</v>
      </c>
      <c r="H417" s="33">
        <v>68.036956790000005</v>
      </c>
      <c r="I417" s="13">
        <v>68.036956790000005</v>
      </c>
      <c r="J417" s="34">
        <v>67.197883610000005</v>
      </c>
      <c r="K417" s="14">
        <v>67.197883610000005</v>
      </c>
      <c r="L417" s="28">
        <v>0.20000000300000001</v>
      </c>
      <c r="M417" s="13">
        <v>0.24563400399999999</v>
      </c>
      <c r="N417" s="28">
        <v>0.20000000300000001</v>
      </c>
      <c r="O417" s="13">
        <v>0.25227519900000001</v>
      </c>
      <c r="P417" s="14">
        <v>0.24498510400000001</v>
      </c>
      <c r="Q417" s="6">
        <v>0.2525</v>
      </c>
      <c r="R417" s="6">
        <v>0.25</v>
      </c>
      <c r="S417" s="6">
        <v>0.2475</v>
      </c>
      <c r="T417" s="46"/>
      <c r="U417" s="47"/>
      <c r="V417" s="47"/>
    </row>
    <row r="418" spans="1:22" s="6" customFormat="1" x14ac:dyDescent="0.3">
      <c r="A418" s="22">
        <v>0.69994212962962965</v>
      </c>
      <c r="B418" s="28">
        <v>4.9762229920000003</v>
      </c>
      <c r="C418" s="8">
        <v>4.9711542130000002</v>
      </c>
      <c r="D418" s="28">
        <v>6.424331188</v>
      </c>
      <c r="E418" s="8">
        <v>6.5043721200000002</v>
      </c>
      <c r="F418" s="28">
        <v>11.19048023</v>
      </c>
      <c r="G418" s="8">
        <v>11.182319639999999</v>
      </c>
      <c r="H418" s="33">
        <v>68.036956790000005</v>
      </c>
      <c r="I418" s="13">
        <v>68.036956790000005</v>
      </c>
      <c r="J418" s="34">
        <v>67.197883610000005</v>
      </c>
      <c r="K418" s="14">
        <v>67.197883610000005</v>
      </c>
      <c r="L418" s="28">
        <v>0.20000000300000001</v>
      </c>
      <c r="M418" s="13">
        <v>0.24579499699999999</v>
      </c>
      <c r="N418" s="28">
        <v>0.20000000300000001</v>
      </c>
      <c r="O418" s="13">
        <v>0.25215721099999999</v>
      </c>
      <c r="P418" s="14">
        <v>0.24543570000000001</v>
      </c>
      <c r="Q418" s="6">
        <v>0.2525</v>
      </c>
      <c r="R418" s="6">
        <v>0.25</v>
      </c>
      <c r="S418" s="6">
        <v>0.2475</v>
      </c>
      <c r="T418" s="46"/>
      <c r="U418" s="47"/>
      <c r="V418" s="47"/>
    </row>
    <row r="419" spans="1:22" s="6" customFormat="1" x14ac:dyDescent="0.3">
      <c r="A419" s="22">
        <v>0.69995370370370369</v>
      </c>
      <c r="B419" s="28">
        <v>4.9762229920000003</v>
      </c>
      <c r="C419" s="8">
        <v>4.9816079139999996</v>
      </c>
      <c r="D419" s="28">
        <v>6.4082899089999996</v>
      </c>
      <c r="E419" s="8">
        <v>6.5343589780000002</v>
      </c>
      <c r="F419" s="28">
        <v>11.19624043</v>
      </c>
      <c r="G419" s="8">
        <v>11.199580190000001</v>
      </c>
      <c r="H419" s="33">
        <v>68.015441890000005</v>
      </c>
      <c r="I419" s="13">
        <v>68.015441890000005</v>
      </c>
      <c r="J419" s="34">
        <v>67.197883610000005</v>
      </c>
      <c r="K419" s="14">
        <v>67.197883610000005</v>
      </c>
      <c r="L419" s="28">
        <v>0.20000000300000001</v>
      </c>
      <c r="M419" s="13">
        <v>0.24595589900000001</v>
      </c>
      <c r="N419" s="28">
        <v>0.20000000300000001</v>
      </c>
      <c r="O419" s="13">
        <v>0.25228598699999999</v>
      </c>
      <c r="P419" s="14">
        <v>0.24441650500000001</v>
      </c>
      <c r="Q419" s="6">
        <v>0.2525</v>
      </c>
      <c r="R419" s="6">
        <v>0.25</v>
      </c>
      <c r="S419" s="6">
        <v>0.2475</v>
      </c>
      <c r="T419" s="46"/>
      <c r="U419" s="47"/>
      <c r="V419" s="47"/>
    </row>
    <row r="420" spans="1:22" s="6" customFormat="1" x14ac:dyDescent="0.3">
      <c r="A420" s="22">
        <v>0.69996527777777784</v>
      </c>
      <c r="B420" s="28">
        <v>4.9762229920000003</v>
      </c>
      <c r="C420" s="8">
        <v>4.9888820650000003</v>
      </c>
      <c r="D420" s="28">
        <v>6.4082899089999996</v>
      </c>
      <c r="E420" s="8">
        <v>6.5050997730000004</v>
      </c>
      <c r="F420" s="28">
        <v>11.19624043</v>
      </c>
      <c r="G420" s="8">
        <v>11.193829539999999</v>
      </c>
      <c r="H420" s="33">
        <v>67.993926999999999</v>
      </c>
      <c r="I420" s="13">
        <v>67.993926999999999</v>
      </c>
      <c r="J420" s="34">
        <v>67.197883610000005</v>
      </c>
      <c r="K420" s="14">
        <v>67.197883610000005</v>
      </c>
      <c r="L420" s="28">
        <v>0.20000000300000001</v>
      </c>
      <c r="M420" s="13">
        <v>0.24615970300000001</v>
      </c>
      <c r="N420" s="28">
        <v>0.20000000300000001</v>
      </c>
      <c r="O420" s="13">
        <v>0.25211429600000002</v>
      </c>
      <c r="P420" s="14">
        <v>0.243558198</v>
      </c>
      <c r="Q420" s="6">
        <v>0.2525</v>
      </c>
      <c r="R420" s="6">
        <v>0.25</v>
      </c>
      <c r="S420" s="6">
        <v>0.2475</v>
      </c>
      <c r="T420" s="46"/>
      <c r="U420" s="47"/>
      <c r="V420" s="47"/>
    </row>
    <row r="421" spans="1:22" s="6" customFormat="1" x14ac:dyDescent="0.3">
      <c r="A421" s="22">
        <v>0.69997685185185177</v>
      </c>
      <c r="B421" s="28">
        <v>4.975823879</v>
      </c>
      <c r="C421" s="8">
        <v>4.9847731590000004</v>
      </c>
      <c r="D421" s="28">
        <v>6.4082899089999996</v>
      </c>
      <c r="E421" s="8">
        <v>6.5610852240000002</v>
      </c>
      <c r="F421" s="28">
        <v>11.19624043</v>
      </c>
      <c r="G421" s="8">
        <v>11.19190979</v>
      </c>
      <c r="H421" s="33">
        <v>67.972412109999993</v>
      </c>
      <c r="I421" s="13">
        <v>67.972412109999993</v>
      </c>
      <c r="J421" s="34">
        <v>67.197883610000005</v>
      </c>
      <c r="K421" s="14">
        <v>67.197883610000005</v>
      </c>
      <c r="L421" s="28">
        <v>0.20000000300000001</v>
      </c>
      <c r="M421" s="13">
        <v>0.246288493</v>
      </c>
      <c r="N421" s="28">
        <v>0.20000000300000001</v>
      </c>
      <c r="O421" s="13">
        <v>0.25220009700000001</v>
      </c>
      <c r="P421" s="14">
        <v>0.243365005</v>
      </c>
      <c r="Q421" s="6">
        <v>0.2525</v>
      </c>
      <c r="R421" s="6">
        <v>0.25</v>
      </c>
      <c r="S421" s="6">
        <v>0.2475</v>
      </c>
      <c r="T421" s="46"/>
      <c r="U421" s="47"/>
      <c r="V421" s="47"/>
    </row>
    <row r="422" spans="1:22" s="6" customFormat="1" x14ac:dyDescent="0.3">
      <c r="A422" s="22">
        <v>0.69998842592592592</v>
      </c>
      <c r="B422" s="28">
        <v>4.975823879</v>
      </c>
      <c r="C422" s="8">
        <v>4.9682989119999998</v>
      </c>
      <c r="D422" s="28">
        <v>6.3914051059999997</v>
      </c>
      <c r="E422" s="8">
        <v>6.4817910190000001</v>
      </c>
      <c r="F422" s="28">
        <v>11.20160007</v>
      </c>
      <c r="G422" s="8">
        <v>11.182319639999999</v>
      </c>
      <c r="H422" s="33">
        <v>67.972412109999993</v>
      </c>
      <c r="I422" s="13">
        <v>67.972412109999993</v>
      </c>
      <c r="J422" s="34">
        <v>67.197883610000005</v>
      </c>
      <c r="K422" s="14">
        <v>67.197883610000005</v>
      </c>
      <c r="L422" s="28">
        <v>0.20000000300000001</v>
      </c>
      <c r="M422" s="13">
        <v>0.24626700600000001</v>
      </c>
      <c r="N422" s="28">
        <v>0.20000000300000001</v>
      </c>
      <c r="O422" s="13">
        <v>0.252210885</v>
      </c>
      <c r="P422" s="14">
        <v>0.244963706</v>
      </c>
      <c r="Q422" s="6">
        <v>0.2525</v>
      </c>
      <c r="R422" s="6">
        <v>0.25</v>
      </c>
      <c r="S422" s="6">
        <v>0.2475</v>
      </c>
      <c r="T422" s="46"/>
      <c r="U422" s="47"/>
      <c r="V422" s="47"/>
    </row>
    <row r="423" spans="1:22" s="6" customFormat="1" x14ac:dyDescent="0.3">
      <c r="A423" s="22">
        <v>0.70000000000000007</v>
      </c>
      <c r="B423" s="28">
        <v>4.975823879</v>
      </c>
      <c r="C423" s="8">
        <v>4.9431657790000001</v>
      </c>
      <c r="D423" s="28">
        <v>6.3914051059999997</v>
      </c>
      <c r="E423" s="8">
        <v>6.5024318699999997</v>
      </c>
      <c r="F423" s="28">
        <v>11.20160007</v>
      </c>
      <c r="G423" s="8">
        <v>11.18519974</v>
      </c>
      <c r="H423" s="33">
        <v>67.950897220000002</v>
      </c>
      <c r="I423" s="13">
        <v>67.950897220000002</v>
      </c>
      <c r="J423" s="34">
        <v>67.197883610000005</v>
      </c>
      <c r="K423" s="14">
        <v>67.197883610000005</v>
      </c>
      <c r="L423" s="28">
        <v>0.20000000300000001</v>
      </c>
      <c r="M423" s="13">
        <v>0.24647089799999999</v>
      </c>
      <c r="N423" s="28">
        <v>0.20000000300000001</v>
      </c>
      <c r="O423" s="13">
        <v>0.25212499500000002</v>
      </c>
      <c r="P423" s="14">
        <v>0.245961502</v>
      </c>
      <c r="Q423" s="6">
        <v>0.2525</v>
      </c>
      <c r="R423" s="6">
        <v>0.25</v>
      </c>
      <c r="S423" s="6">
        <v>0.2475</v>
      </c>
      <c r="T423" s="46"/>
      <c r="U423" s="47"/>
      <c r="V423" s="47"/>
    </row>
    <row r="424" spans="1:22" s="6" customFormat="1" x14ac:dyDescent="0.3">
      <c r="A424" s="22">
        <v>0.70001157407407411</v>
      </c>
      <c r="B424" s="28">
        <v>4.9754939079999998</v>
      </c>
      <c r="C424" s="8">
        <v>4.9319911000000003</v>
      </c>
      <c r="D424" s="28">
        <v>6.3914051059999997</v>
      </c>
      <c r="E424" s="8">
        <v>6.5750069619999998</v>
      </c>
      <c r="F424" s="28">
        <v>11.20160007</v>
      </c>
      <c r="G424" s="8">
        <v>11.20436954</v>
      </c>
      <c r="H424" s="33">
        <v>67.950897220000002</v>
      </c>
      <c r="I424" s="13">
        <v>67.950897220000002</v>
      </c>
      <c r="J424" s="34">
        <v>67.197883610000005</v>
      </c>
      <c r="K424" s="14">
        <v>67.197883610000005</v>
      </c>
      <c r="L424" s="28">
        <v>0.20000000300000001</v>
      </c>
      <c r="M424" s="13">
        <v>0.24665330399999999</v>
      </c>
      <c r="N424" s="28">
        <v>0.20000000300000001</v>
      </c>
      <c r="O424" s="13">
        <v>0.25212499500000002</v>
      </c>
      <c r="P424" s="14">
        <v>0.24489930300000001</v>
      </c>
      <c r="Q424" s="6">
        <v>0.2525</v>
      </c>
      <c r="R424" s="6">
        <v>0.25</v>
      </c>
      <c r="S424" s="6">
        <v>0.2475</v>
      </c>
      <c r="T424" s="46"/>
      <c r="U424" s="47"/>
      <c r="V424" s="47"/>
    </row>
    <row r="425" spans="1:22" s="6" customFormat="1" x14ac:dyDescent="0.3">
      <c r="A425" s="22">
        <v>0.70002314814814814</v>
      </c>
      <c r="B425" s="28">
        <v>4.9754939079999998</v>
      </c>
      <c r="C425" s="8">
        <v>4.9326310160000002</v>
      </c>
      <c r="D425" s="28">
        <v>6.3742218020000001</v>
      </c>
      <c r="E425" s="8">
        <v>6.5111560820000003</v>
      </c>
      <c r="F425" s="28">
        <v>11.2066803</v>
      </c>
      <c r="G425" s="8">
        <v>11.22064018</v>
      </c>
      <c r="H425" s="33">
        <v>67.929382320000002</v>
      </c>
      <c r="I425" s="13">
        <v>67.929382320000002</v>
      </c>
      <c r="J425" s="34">
        <v>67.197883610000005</v>
      </c>
      <c r="K425" s="14">
        <v>67.197883610000005</v>
      </c>
      <c r="L425" s="28">
        <v>0.20000000300000001</v>
      </c>
      <c r="M425" s="13">
        <v>0.24673910399999999</v>
      </c>
      <c r="N425" s="28">
        <v>0.20000000300000001</v>
      </c>
      <c r="O425" s="13">
        <v>0.252253801</v>
      </c>
      <c r="P425" s="14">
        <v>0.245221198</v>
      </c>
      <c r="Q425" s="6">
        <v>0.2525</v>
      </c>
      <c r="R425" s="6">
        <v>0.25</v>
      </c>
      <c r="S425" s="6">
        <v>0.2475</v>
      </c>
      <c r="T425" s="46"/>
      <c r="U425" s="47"/>
      <c r="V425" s="47"/>
    </row>
    <row r="426" spans="1:22" s="6" customFormat="1" x14ac:dyDescent="0.3">
      <c r="A426" s="22">
        <v>0.70003472222222218</v>
      </c>
      <c r="B426" s="28">
        <v>4.9754939079999998</v>
      </c>
      <c r="C426" s="8">
        <v>4.9453978540000003</v>
      </c>
      <c r="D426" s="28">
        <v>6.3742218020000001</v>
      </c>
      <c r="E426" s="8">
        <v>6.3346700670000002</v>
      </c>
      <c r="F426" s="28">
        <v>11.2066803</v>
      </c>
      <c r="G426" s="8">
        <v>11.212980269999999</v>
      </c>
      <c r="H426" s="33">
        <v>67.929382320000002</v>
      </c>
      <c r="I426" s="13">
        <v>67.929382320000002</v>
      </c>
      <c r="J426" s="34">
        <v>67.197883610000005</v>
      </c>
      <c r="K426" s="14">
        <v>67.197883610000005</v>
      </c>
      <c r="L426" s="28">
        <v>0.20000000300000001</v>
      </c>
      <c r="M426" s="13">
        <v>0.246782005</v>
      </c>
      <c r="N426" s="28">
        <v>0.20000000300000001</v>
      </c>
      <c r="O426" s="13">
        <v>0.25231811399999998</v>
      </c>
      <c r="P426" s="14">
        <v>0.24534989900000001</v>
      </c>
      <c r="Q426" s="6">
        <v>0.2525</v>
      </c>
      <c r="R426" s="6">
        <v>0.25</v>
      </c>
      <c r="S426" s="6">
        <v>0.2475</v>
      </c>
      <c r="T426" s="46"/>
      <c r="U426" s="47"/>
      <c r="V426" s="47"/>
    </row>
    <row r="427" spans="1:22" s="6" customFormat="1" x14ac:dyDescent="0.3">
      <c r="A427" s="22">
        <v>0.70004629629629633</v>
      </c>
      <c r="B427" s="28">
        <v>4.9751467700000003</v>
      </c>
      <c r="C427" s="8">
        <v>4.9622659679999996</v>
      </c>
      <c r="D427" s="28">
        <v>6.3742218020000001</v>
      </c>
      <c r="E427" s="8">
        <v>6.3988051410000004</v>
      </c>
      <c r="F427" s="28">
        <v>11.2066803</v>
      </c>
      <c r="G427" s="8">
        <v>11.212980269999999</v>
      </c>
      <c r="H427" s="33">
        <v>67.907867429999996</v>
      </c>
      <c r="I427" s="13">
        <v>67.907867429999996</v>
      </c>
      <c r="J427" s="34">
        <v>67.197883610000005</v>
      </c>
      <c r="K427" s="14">
        <v>67.197883610000005</v>
      </c>
      <c r="L427" s="28">
        <v>0.20000000300000001</v>
      </c>
      <c r="M427" s="13">
        <v>0.246792704</v>
      </c>
      <c r="N427" s="28">
        <v>0.20000000300000001</v>
      </c>
      <c r="O427" s="13">
        <v>0.252350301</v>
      </c>
      <c r="P427" s="14">
        <v>0.244395003</v>
      </c>
      <c r="Q427" s="6">
        <v>0.2525</v>
      </c>
      <c r="R427" s="6">
        <v>0.25</v>
      </c>
      <c r="S427" s="6">
        <v>0.2475</v>
      </c>
      <c r="T427" s="46"/>
      <c r="U427" s="47"/>
      <c r="V427" s="47"/>
    </row>
    <row r="428" spans="1:22" s="6" customFormat="1" x14ac:dyDescent="0.3">
      <c r="A428" s="22">
        <v>0.70005787037037026</v>
      </c>
      <c r="B428" s="28">
        <v>4.9751467700000003</v>
      </c>
      <c r="C428" s="8">
        <v>4.9809761049999999</v>
      </c>
      <c r="D428" s="28">
        <v>6.3569898609999997</v>
      </c>
      <c r="E428" s="8">
        <v>6.3485918049999999</v>
      </c>
      <c r="F428" s="28">
        <v>11.21142006</v>
      </c>
      <c r="G428" s="8">
        <v>11.21776962</v>
      </c>
      <c r="H428" s="33">
        <v>67.907867429999996</v>
      </c>
      <c r="I428" s="13">
        <v>67.907867429999996</v>
      </c>
      <c r="J428" s="34">
        <v>67.197883610000005</v>
      </c>
      <c r="K428" s="14">
        <v>67.197883610000005</v>
      </c>
      <c r="L428" s="28">
        <v>0.20000000300000001</v>
      </c>
      <c r="M428" s="13">
        <v>0.246846393</v>
      </c>
      <c r="N428" s="28">
        <v>0.20000000300000001</v>
      </c>
      <c r="O428" s="13">
        <v>0.25206071099999999</v>
      </c>
      <c r="P428" s="14">
        <v>0.244019493</v>
      </c>
      <c r="Q428" s="6">
        <v>0.2525</v>
      </c>
      <c r="R428" s="6">
        <v>0.25</v>
      </c>
      <c r="S428" s="6">
        <v>0.2475</v>
      </c>
      <c r="T428" s="46"/>
      <c r="U428" s="47"/>
      <c r="V428" s="47"/>
    </row>
    <row r="429" spans="1:22" s="6" customFormat="1" x14ac:dyDescent="0.3">
      <c r="A429" s="22">
        <v>0.70006944444444441</v>
      </c>
      <c r="B429" s="28">
        <v>4.9751467700000003</v>
      </c>
      <c r="C429" s="8">
        <v>5.0043430329999996</v>
      </c>
      <c r="D429" s="28">
        <v>6.3569898609999997</v>
      </c>
      <c r="E429" s="8">
        <v>6.3960938450000002</v>
      </c>
      <c r="F429" s="28">
        <v>11.21142006</v>
      </c>
      <c r="G429" s="8">
        <v>11.21872044</v>
      </c>
      <c r="H429" s="33">
        <v>67.886352540000004</v>
      </c>
      <c r="I429" s="13">
        <v>67.886352540000004</v>
      </c>
      <c r="J429" s="34">
        <v>67.197883610000005</v>
      </c>
      <c r="K429" s="14">
        <v>67.197883610000005</v>
      </c>
      <c r="L429" s="28">
        <v>0.20000000300000001</v>
      </c>
      <c r="M429" s="13">
        <v>0.246964395</v>
      </c>
      <c r="N429" s="28">
        <v>0.20000000300000001</v>
      </c>
      <c r="O429" s="13">
        <v>0.25212499500000002</v>
      </c>
      <c r="P429" s="14">
        <v>0.24472759699999999</v>
      </c>
      <c r="Q429" s="6">
        <v>0.2525</v>
      </c>
      <c r="R429" s="6">
        <v>0.25</v>
      </c>
      <c r="S429" s="6">
        <v>0.2475</v>
      </c>
      <c r="T429" s="46"/>
      <c r="U429" s="47"/>
      <c r="V429" s="47"/>
    </row>
    <row r="430" spans="1:22" s="6" customFormat="1" x14ac:dyDescent="0.3">
      <c r="A430" s="22">
        <v>0.70008101851851856</v>
      </c>
      <c r="B430" s="28">
        <v>4.9748558999999997</v>
      </c>
      <c r="C430" s="8">
        <v>5.0228958129999999</v>
      </c>
      <c r="D430" s="28">
        <v>6.3569898609999997</v>
      </c>
      <c r="E430" s="8">
        <v>6.4302639959999999</v>
      </c>
      <c r="F430" s="28">
        <v>11.21142006</v>
      </c>
      <c r="G430" s="8">
        <v>11.212030410000001</v>
      </c>
      <c r="H430" s="33">
        <v>67.886352540000004</v>
      </c>
      <c r="I430" s="13">
        <v>67.886352540000004</v>
      </c>
      <c r="J430" s="34">
        <v>67.197883610000005</v>
      </c>
      <c r="K430" s="14">
        <v>67.197883610000005</v>
      </c>
      <c r="L430" s="28">
        <v>0.20000000300000001</v>
      </c>
      <c r="M430" s="13">
        <v>0.24698589700000001</v>
      </c>
      <c r="N430" s="28">
        <v>0.20000000300000001</v>
      </c>
      <c r="O430" s="13">
        <v>0.25202849500000002</v>
      </c>
      <c r="P430" s="14">
        <v>0.245306998</v>
      </c>
      <c r="Q430" s="6">
        <v>0.2525</v>
      </c>
      <c r="R430" s="6">
        <v>0.25</v>
      </c>
      <c r="S430" s="6">
        <v>0.2475</v>
      </c>
      <c r="T430" s="46"/>
      <c r="U430" s="47"/>
      <c r="V430" s="47"/>
    </row>
    <row r="431" spans="1:22" s="6" customFormat="1" x14ac:dyDescent="0.3">
      <c r="A431" s="22">
        <v>0.7000925925925926</v>
      </c>
      <c r="B431" s="28">
        <v>4.9748558999999997</v>
      </c>
      <c r="C431" s="8">
        <v>5.024778843</v>
      </c>
      <c r="D431" s="28">
        <v>6.3403010369999997</v>
      </c>
      <c r="E431" s="8">
        <v>6.3361630440000001</v>
      </c>
      <c r="F431" s="28">
        <v>11.216050149999999</v>
      </c>
      <c r="G431" s="8">
        <v>11.193829539999999</v>
      </c>
      <c r="H431" s="33">
        <v>67.907867429999996</v>
      </c>
      <c r="I431" s="13">
        <v>67.907867429999996</v>
      </c>
      <c r="J431" s="34">
        <v>67.197883610000005</v>
      </c>
      <c r="K431" s="14">
        <v>67.197883610000005</v>
      </c>
      <c r="L431" s="28">
        <v>0.20000000300000001</v>
      </c>
      <c r="M431" s="13">
        <v>0.247060999</v>
      </c>
      <c r="N431" s="28">
        <v>0.20000000300000001</v>
      </c>
      <c r="O431" s="13">
        <v>0.25197479099999998</v>
      </c>
      <c r="P431" s="14">
        <v>0.24517829699999999</v>
      </c>
      <c r="Q431" s="6">
        <v>0.2525</v>
      </c>
      <c r="R431" s="6">
        <v>0.25</v>
      </c>
      <c r="S431" s="6">
        <v>0.2475</v>
      </c>
      <c r="T431" s="46"/>
      <c r="U431" s="47"/>
      <c r="V431" s="47"/>
    </row>
    <row r="432" spans="1:22" s="6" customFormat="1" x14ac:dyDescent="0.3">
      <c r="A432" s="22">
        <v>0.70010416666666664</v>
      </c>
      <c r="B432" s="28">
        <v>4.9748558999999997</v>
      </c>
      <c r="C432" s="8">
        <v>5.0090661049999996</v>
      </c>
      <c r="D432" s="28">
        <v>6.3403010369999997</v>
      </c>
      <c r="E432" s="8">
        <v>6.3884482379999996</v>
      </c>
      <c r="F432" s="28">
        <v>11.216050149999999</v>
      </c>
      <c r="G432" s="8">
        <v>11.21584988</v>
      </c>
      <c r="H432" s="33">
        <v>67.907867429999996</v>
      </c>
      <c r="I432" s="13">
        <v>67.907867429999996</v>
      </c>
      <c r="J432" s="34">
        <v>67.197883610000005</v>
      </c>
      <c r="K432" s="14">
        <v>67.197883610000005</v>
      </c>
      <c r="L432" s="28">
        <v>0.20000000300000001</v>
      </c>
      <c r="M432" s="13">
        <v>0.247136101</v>
      </c>
      <c r="N432" s="28">
        <v>0.20000000300000001</v>
      </c>
      <c r="O432" s="13">
        <v>0.25185680399999999</v>
      </c>
      <c r="P432" s="14">
        <v>0.244405702</v>
      </c>
      <c r="Q432" s="6">
        <v>0.2525</v>
      </c>
      <c r="R432" s="6">
        <v>0.25</v>
      </c>
      <c r="S432" s="6">
        <v>0.2475</v>
      </c>
      <c r="T432" s="46"/>
      <c r="U432" s="47"/>
      <c r="V432" s="47"/>
    </row>
    <row r="433" spans="1:22" s="6" customFormat="1" x14ac:dyDescent="0.3">
      <c r="A433" s="22">
        <v>0.70011574074074068</v>
      </c>
      <c r="B433" s="28">
        <v>4.9746899600000001</v>
      </c>
      <c r="C433" s="8">
        <v>5.0169291500000002</v>
      </c>
      <c r="D433" s="28">
        <v>6.3403010369999997</v>
      </c>
      <c r="E433" s="8">
        <v>6.4064378739999999</v>
      </c>
      <c r="F433" s="28">
        <v>11.216050149999999</v>
      </c>
      <c r="G433" s="8">
        <v>11.21872044</v>
      </c>
      <c r="H433" s="33">
        <v>67.907867429999996</v>
      </c>
      <c r="I433" s="13">
        <v>67.907867429999996</v>
      </c>
      <c r="J433" s="34">
        <v>67.197883610000005</v>
      </c>
      <c r="K433" s="14">
        <v>67.197883610000005</v>
      </c>
      <c r="L433" s="28">
        <v>0.20000000300000001</v>
      </c>
      <c r="M433" s="13">
        <v>0.24718970100000001</v>
      </c>
      <c r="N433" s="28">
        <v>0.20000000300000001</v>
      </c>
      <c r="O433" s="13">
        <v>0.25183528700000002</v>
      </c>
      <c r="P433" s="14">
        <v>0.246347696</v>
      </c>
      <c r="Q433" s="6">
        <v>0.2525</v>
      </c>
      <c r="R433" s="6">
        <v>0.25</v>
      </c>
      <c r="S433" s="6">
        <v>0.2475</v>
      </c>
      <c r="T433" s="46"/>
      <c r="U433" s="47"/>
      <c r="V433" s="47"/>
    </row>
    <row r="434" spans="1:22" s="6" customFormat="1" x14ac:dyDescent="0.3">
      <c r="A434" s="22">
        <v>0.70012731481481483</v>
      </c>
      <c r="B434" s="28">
        <v>4.9746899600000001</v>
      </c>
      <c r="C434" s="8">
        <v>5.0018219950000002</v>
      </c>
      <c r="D434" s="28">
        <v>6.3244128230000003</v>
      </c>
      <c r="E434" s="8">
        <v>6.4108672139999996</v>
      </c>
      <c r="F434" s="28">
        <v>11.22054958</v>
      </c>
      <c r="G434" s="8">
        <v>11.209159850000001</v>
      </c>
      <c r="H434" s="33">
        <v>67.907867429999996</v>
      </c>
      <c r="I434" s="13">
        <v>67.907867429999996</v>
      </c>
      <c r="J434" s="34">
        <v>67.197883610000005</v>
      </c>
      <c r="K434" s="14">
        <v>67.197883610000005</v>
      </c>
      <c r="L434" s="28">
        <v>0.20000000300000001</v>
      </c>
      <c r="M434" s="13">
        <v>0.24711459899999999</v>
      </c>
      <c r="N434" s="28">
        <v>0.20000000300000001</v>
      </c>
      <c r="O434" s="13">
        <v>0.251781702</v>
      </c>
      <c r="P434" s="14">
        <v>0.245789796</v>
      </c>
      <c r="Q434" s="6">
        <v>0.2525</v>
      </c>
      <c r="R434" s="6">
        <v>0.25</v>
      </c>
      <c r="S434" s="6">
        <v>0.2475</v>
      </c>
      <c r="T434" s="46"/>
      <c r="U434" s="47"/>
      <c r="V434" s="47"/>
    </row>
    <row r="435" spans="1:22" s="6" customFormat="1" x14ac:dyDescent="0.3">
      <c r="A435" s="22">
        <v>0.70013888888888898</v>
      </c>
      <c r="B435" s="28">
        <v>4.9746899600000001</v>
      </c>
      <c r="C435" s="8">
        <v>4.9891982080000004</v>
      </c>
      <c r="D435" s="28">
        <v>6.3244128230000003</v>
      </c>
      <c r="E435" s="8">
        <v>6.3500809670000002</v>
      </c>
      <c r="F435" s="28">
        <v>11.22054958</v>
      </c>
      <c r="G435" s="8">
        <v>11.194789889999999</v>
      </c>
      <c r="H435" s="33">
        <v>67.907867429999996</v>
      </c>
      <c r="I435" s="13">
        <v>67.907867429999996</v>
      </c>
      <c r="J435" s="34">
        <v>67.197883610000005</v>
      </c>
      <c r="K435" s="14">
        <v>67.197883610000005</v>
      </c>
      <c r="L435" s="28">
        <v>0.20000000300000001</v>
      </c>
      <c r="M435" s="13">
        <v>0.24708239700000001</v>
      </c>
      <c r="N435" s="28">
        <v>0.20000000300000001</v>
      </c>
      <c r="O435" s="13">
        <v>0.25165298600000002</v>
      </c>
      <c r="P435" s="14">
        <v>0.24600440300000001</v>
      </c>
      <c r="Q435" s="6">
        <v>0.2525</v>
      </c>
      <c r="R435" s="6">
        <v>0.25</v>
      </c>
      <c r="S435" s="6">
        <v>0.2475</v>
      </c>
      <c r="T435" s="46"/>
      <c r="U435" s="47"/>
      <c r="V435" s="47"/>
    </row>
    <row r="436" spans="1:22" s="6" customFormat="1" x14ac:dyDescent="0.3">
      <c r="A436" s="22">
        <v>0.70015046296296291</v>
      </c>
      <c r="B436" s="28">
        <v>4.9746699330000004</v>
      </c>
      <c r="C436" s="8">
        <v>4.9803428649999999</v>
      </c>
      <c r="D436" s="28">
        <v>6.3244128230000003</v>
      </c>
      <c r="E436" s="8">
        <v>6.4270758629999998</v>
      </c>
      <c r="F436" s="28">
        <v>11.22054958</v>
      </c>
      <c r="G436" s="8">
        <v>11.209159850000001</v>
      </c>
      <c r="H436" s="33">
        <v>67.929382320000002</v>
      </c>
      <c r="I436" s="13">
        <v>67.929382320000002</v>
      </c>
      <c r="J436" s="34">
        <v>67.197883610000005</v>
      </c>
      <c r="K436" s="14">
        <v>67.197883610000005</v>
      </c>
      <c r="L436" s="28">
        <v>0.20000000300000001</v>
      </c>
      <c r="M436" s="13">
        <v>0.24711459899999999</v>
      </c>
      <c r="N436" s="28">
        <v>0.20000000300000001</v>
      </c>
      <c r="O436" s="13">
        <v>0.25159931200000002</v>
      </c>
      <c r="P436" s="14">
        <v>0.24584339599999999</v>
      </c>
      <c r="Q436" s="6">
        <v>0.2525</v>
      </c>
      <c r="R436" s="6">
        <v>0.25</v>
      </c>
      <c r="S436" s="6">
        <v>0.2475</v>
      </c>
      <c r="T436" s="46"/>
      <c r="U436" s="47"/>
      <c r="V436" s="47"/>
    </row>
    <row r="437" spans="1:22" s="6" customFormat="1" x14ac:dyDescent="0.3">
      <c r="A437" s="22">
        <v>0.70016203703703705</v>
      </c>
      <c r="B437" s="28">
        <v>4.9746699330000004</v>
      </c>
      <c r="C437" s="8">
        <v>4.9743251800000001</v>
      </c>
      <c r="D437" s="28">
        <v>6.3099741939999996</v>
      </c>
      <c r="E437" s="8">
        <v>6.3768391610000004</v>
      </c>
      <c r="F437" s="28">
        <v>11.22523022</v>
      </c>
      <c r="G437" s="8">
        <v>11.21776962</v>
      </c>
      <c r="H437" s="33">
        <v>67.929382320000002</v>
      </c>
      <c r="I437" s="13">
        <v>67.929382320000002</v>
      </c>
      <c r="J437" s="34">
        <v>67.197883610000005</v>
      </c>
      <c r="K437" s="14">
        <v>67.197883610000005</v>
      </c>
      <c r="L437" s="28">
        <v>0.20000000300000001</v>
      </c>
      <c r="M437" s="13">
        <v>0.24711459899999999</v>
      </c>
      <c r="N437" s="28">
        <v>0.20000000300000001</v>
      </c>
      <c r="O437" s="13">
        <v>0.25154569700000001</v>
      </c>
      <c r="P437" s="14">
        <v>0.24399800599999999</v>
      </c>
      <c r="Q437" s="6">
        <v>0.2525</v>
      </c>
      <c r="R437" s="6">
        <v>0.25</v>
      </c>
      <c r="S437" s="6">
        <v>0.2475</v>
      </c>
      <c r="T437" s="46"/>
      <c r="U437" s="47"/>
      <c r="V437" s="47"/>
    </row>
    <row r="438" spans="1:22" s="6" customFormat="1" x14ac:dyDescent="0.3">
      <c r="A438" s="22">
        <v>0.70017361111111109</v>
      </c>
      <c r="B438" s="28">
        <v>4.9746699330000004</v>
      </c>
      <c r="C438" s="8">
        <v>4.9752750399999996</v>
      </c>
      <c r="D438" s="28">
        <v>6.3099741939999996</v>
      </c>
      <c r="E438" s="8">
        <v>6.3204679490000002</v>
      </c>
      <c r="F438" s="28">
        <v>11.22523022</v>
      </c>
      <c r="G438" s="8">
        <v>11.21967983</v>
      </c>
      <c r="H438" s="33">
        <v>67.950897220000002</v>
      </c>
      <c r="I438" s="13">
        <v>67.950897220000002</v>
      </c>
      <c r="J438" s="34">
        <v>67.197883610000005</v>
      </c>
      <c r="K438" s="14">
        <v>67.197883610000005</v>
      </c>
      <c r="L438" s="28">
        <v>0.20000000300000001</v>
      </c>
      <c r="M438" s="13">
        <v>0.247060999</v>
      </c>
      <c r="N438" s="28">
        <v>0.20000000300000001</v>
      </c>
      <c r="O438" s="13">
        <v>0.25154569700000001</v>
      </c>
      <c r="P438" s="14">
        <v>0.244502306</v>
      </c>
      <c r="Q438" s="6">
        <v>0.2525</v>
      </c>
      <c r="R438" s="6">
        <v>0.25</v>
      </c>
      <c r="S438" s="6">
        <v>0.2475</v>
      </c>
      <c r="T438" s="46"/>
      <c r="U438" s="47"/>
      <c r="V438" s="47"/>
    </row>
    <row r="439" spans="1:22" s="6" customFormat="1" x14ac:dyDescent="0.3">
      <c r="A439" s="22">
        <v>0.70018518518518524</v>
      </c>
      <c r="B439" s="28">
        <v>4.9747800829999997</v>
      </c>
      <c r="C439" s="8">
        <v>4.9812917710000004</v>
      </c>
      <c r="D439" s="28">
        <v>6.3099741939999996</v>
      </c>
      <c r="E439" s="8">
        <v>6.326451778</v>
      </c>
      <c r="F439" s="28">
        <v>11.22523022</v>
      </c>
      <c r="G439" s="8">
        <v>11.22064018</v>
      </c>
      <c r="H439" s="33">
        <v>67.950897220000002</v>
      </c>
      <c r="I439" s="13">
        <v>67.950897220000002</v>
      </c>
      <c r="J439" s="34">
        <v>67.176361080000007</v>
      </c>
      <c r="K439" s="14">
        <v>67.176361080000007</v>
      </c>
      <c r="L439" s="28">
        <v>0.20000000300000001</v>
      </c>
      <c r="M439" s="13">
        <v>0.24710389999999999</v>
      </c>
      <c r="N439" s="28">
        <v>0.20000000300000001</v>
      </c>
      <c r="O439" s="13">
        <v>0.25155639600000002</v>
      </c>
      <c r="P439" s="14">
        <v>0.24396589399999999</v>
      </c>
      <c r="Q439" s="6">
        <v>0.2525</v>
      </c>
      <c r="R439" s="6">
        <v>0.25</v>
      </c>
      <c r="S439" s="6">
        <v>0.2475</v>
      </c>
      <c r="T439" s="46"/>
      <c r="U439" s="47"/>
      <c r="V439" s="47"/>
    </row>
    <row r="440" spans="1:22" s="6" customFormat="1" x14ac:dyDescent="0.3">
      <c r="A440" s="22">
        <v>0.70019675925925917</v>
      </c>
      <c r="B440" s="28">
        <v>4.9747800829999997</v>
      </c>
      <c r="C440" s="8">
        <v>4.9898309709999999</v>
      </c>
      <c r="D440" s="28">
        <v>6.2972440719999998</v>
      </c>
      <c r="E440" s="8">
        <v>6.3835110659999996</v>
      </c>
      <c r="F440" s="28">
        <v>11.230299949999999</v>
      </c>
      <c r="G440" s="8">
        <v>11.22924042</v>
      </c>
      <c r="H440" s="33">
        <v>67.972412109999993</v>
      </c>
      <c r="I440" s="13">
        <v>67.972412109999993</v>
      </c>
      <c r="J440" s="34">
        <v>67.176361080000007</v>
      </c>
      <c r="K440" s="14">
        <v>67.176361080000007</v>
      </c>
      <c r="L440" s="28">
        <v>0.20000000300000001</v>
      </c>
      <c r="M440" s="13">
        <v>0.247136101</v>
      </c>
      <c r="N440" s="28">
        <v>0.20000000300000001</v>
      </c>
      <c r="O440" s="13">
        <v>0.25151351100000002</v>
      </c>
      <c r="P440" s="14">
        <v>0.24528549599999999</v>
      </c>
      <c r="Q440" s="6">
        <v>0.2525</v>
      </c>
      <c r="R440" s="6">
        <v>0.25</v>
      </c>
      <c r="S440" s="6">
        <v>0.2475</v>
      </c>
      <c r="T440" s="46"/>
      <c r="U440" s="47"/>
      <c r="V440" s="47"/>
    </row>
    <row r="441" spans="1:22" s="6" customFormat="1" x14ac:dyDescent="0.3">
      <c r="A441" s="22">
        <v>0.70020833333333332</v>
      </c>
      <c r="B441" s="28">
        <v>4.9747800829999997</v>
      </c>
      <c r="C441" s="8">
        <v>4.9860382080000001</v>
      </c>
      <c r="D441" s="28">
        <v>6.2972440719999998</v>
      </c>
      <c r="E441" s="8">
        <v>6.3520669940000003</v>
      </c>
      <c r="F441" s="28">
        <v>11.230299949999999</v>
      </c>
      <c r="G441" s="8">
        <v>11.221590040000001</v>
      </c>
      <c r="H441" s="33">
        <v>67.972412109999993</v>
      </c>
      <c r="I441" s="13">
        <v>67.972412109999993</v>
      </c>
      <c r="J441" s="34">
        <v>67.176361080000007</v>
      </c>
      <c r="K441" s="14">
        <v>67.176361080000007</v>
      </c>
      <c r="L441" s="28">
        <v>0.20000000300000001</v>
      </c>
      <c r="M441" s="13">
        <v>0.24718970100000001</v>
      </c>
      <c r="N441" s="28">
        <v>0.20000000300000001</v>
      </c>
      <c r="O441" s="13">
        <v>0.25138470499999999</v>
      </c>
      <c r="P441" s="14">
        <v>0.244555995</v>
      </c>
      <c r="Q441" s="6">
        <v>0.2525</v>
      </c>
      <c r="R441" s="6">
        <v>0.25</v>
      </c>
      <c r="S441" s="6">
        <v>0.2475</v>
      </c>
      <c r="T441" s="46"/>
      <c r="U441" s="47"/>
      <c r="V441" s="47"/>
    </row>
    <row r="442" spans="1:22" s="6" customFormat="1" x14ac:dyDescent="0.3">
      <c r="A442" s="22">
        <v>0.70021990740740747</v>
      </c>
      <c r="B442" s="28">
        <v>4.9750080109999999</v>
      </c>
      <c r="C442" s="8">
        <v>4.9910941119999999</v>
      </c>
      <c r="D442" s="28">
        <v>6.2972440719999998</v>
      </c>
      <c r="E442" s="8">
        <v>6.2429161070000001</v>
      </c>
      <c r="F442" s="28">
        <v>11.230299949999999</v>
      </c>
      <c r="G442" s="8">
        <v>11.22445965</v>
      </c>
      <c r="H442" s="33">
        <v>67.972412109999993</v>
      </c>
      <c r="I442" s="13">
        <v>67.972412109999993</v>
      </c>
      <c r="J442" s="34">
        <v>67.176361080000007</v>
      </c>
      <c r="K442" s="14">
        <v>67.176361080000007</v>
      </c>
      <c r="L442" s="28">
        <v>0.20000000300000001</v>
      </c>
      <c r="M442" s="13">
        <v>0.2471468</v>
      </c>
      <c r="N442" s="28">
        <v>0.20000000300000001</v>
      </c>
      <c r="O442" s="13">
        <v>0.25144910799999998</v>
      </c>
      <c r="P442" s="14">
        <v>0.24366550100000001</v>
      </c>
      <c r="Q442" s="6">
        <v>0.2525</v>
      </c>
      <c r="R442" s="6">
        <v>0.25</v>
      </c>
      <c r="S442" s="6">
        <v>0.2475</v>
      </c>
      <c r="T442" s="46"/>
      <c r="U442" s="47"/>
      <c r="V442" s="47"/>
    </row>
    <row r="443" spans="1:22" s="6" customFormat="1" x14ac:dyDescent="0.3">
      <c r="A443" s="22">
        <v>0.70023148148148151</v>
      </c>
      <c r="B443" s="28">
        <v>4.9750080109999999</v>
      </c>
      <c r="C443" s="8">
        <v>4.9797091480000004</v>
      </c>
      <c r="D443" s="28">
        <v>6.2859568599999998</v>
      </c>
      <c r="E443" s="8">
        <v>6.3463559150000002</v>
      </c>
      <c r="F443" s="28">
        <v>11.235690119999999</v>
      </c>
      <c r="G443" s="8">
        <v>11.233059880000001</v>
      </c>
      <c r="H443" s="33">
        <v>67.972412109999993</v>
      </c>
      <c r="I443" s="13">
        <v>67.972412109999993</v>
      </c>
      <c r="J443" s="34">
        <v>67.176361080000007</v>
      </c>
      <c r="K443" s="14">
        <v>67.176361080000007</v>
      </c>
      <c r="L443" s="28">
        <v>0.20000000300000001</v>
      </c>
      <c r="M443" s="13">
        <v>0.247050196</v>
      </c>
      <c r="N443" s="28">
        <v>0.20000000300000001</v>
      </c>
      <c r="O443" s="13">
        <v>0.251320392</v>
      </c>
      <c r="P443" s="14">
        <v>0.24460959400000001</v>
      </c>
      <c r="Q443" s="6">
        <v>0.2525</v>
      </c>
      <c r="R443" s="6">
        <v>0.25</v>
      </c>
      <c r="S443" s="6">
        <v>0.2475</v>
      </c>
      <c r="T443" s="46"/>
      <c r="U443" s="47"/>
      <c r="V443" s="47"/>
    </row>
    <row r="444" spans="1:22" s="6" customFormat="1" x14ac:dyDescent="0.3">
      <c r="A444" s="22">
        <v>0.70024305555555555</v>
      </c>
      <c r="B444" s="28">
        <v>4.9750080109999999</v>
      </c>
      <c r="C444" s="8">
        <v>4.9841389659999997</v>
      </c>
      <c r="D444" s="28">
        <v>6.2859568599999998</v>
      </c>
      <c r="E444" s="8">
        <v>6.3364119529999998</v>
      </c>
      <c r="F444" s="28">
        <v>11.235690119999999</v>
      </c>
      <c r="G444" s="8">
        <v>11.242609979999999</v>
      </c>
      <c r="H444" s="33">
        <v>67.972412109999993</v>
      </c>
      <c r="I444" s="13">
        <v>67.972412109999993</v>
      </c>
      <c r="J444" s="34">
        <v>67.176361080000007</v>
      </c>
      <c r="K444" s="14">
        <v>67.176361080000007</v>
      </c>
      <c r="L444" s="28">
        <v>0.20000000300000001</v>
      </c>
      <c r="M444" s="13">
        <v>0.24698589700000001</v>
      </c>
      <c r="N444" s="28">
        <v>0.20000000300000001</v>
      </c>
      <c r="O444" s="13">
        <v>0.25134179000000001</v>
      </c>
      <c r="P444" s="14">
        <v>0.245328501</v>
      </c>
      <c r="Q444" s="6">
        <v>0.2525</v>
      </c>
      <c r="R444" s="6">
        <v>0.25</v>
      </c>
      <c r="S444" s="6">
        <v>0.2475</v>
      </c>
      <c r="T444" s="46"/>
      <c r="U444" s="47"/>
      <c r="V444" s="47"/>
    </row>
    <row r="445" spans="1:22" s="6" customFormat="1" x14ac:dyDescent="0.3">
      <c r="A445" s="22">
        <v>0.70025462962962959</v>
      </c>
      <c r="B445" s="28">
        <v>4.9753217699999999</v>
      </c>
      <c r="C445" s="8">
        <v>4.9793930050000004</v>
      </c>
      <c r="D445" s="28">
        <v>6.2859568599999998</v>
      </c>
      <c r="E445" s="8">
        <v>6.3331770900000004</v>
      </c>
      <c r="F445" s="28">
        <v>11.235690119999999</v>
      </c>
      <c r="G445" s="8">
        <v>11.253100399999999</v>
      </c>
      <c r="H445" s="33">
        <v>67.972412109999993</v>
      </c>
      <c r="I445" s="13">
        <v>67.972412109999993</v>
      </c>
      <c r="J445" s="34">
        <v>67.176361080000007</v>
      </c>
      <c r="K445" s="14">
        <v>67.176361080000007</v>
      </c>
      <c r="L445" s="28">
        <v>0.20000000300000001</v>
      </c>
      <c r="M445" s="13">
        <v>0.246964395</v>
      </c>
      <c r="N445" s="28">
        <v>0.20000000300000001</v>
      </c>
      <c r="O445" s="13">
        <v>0.25143840899999997</v>
      </c>
      <c r="P445" s="14">
        <v>0.24693779599999999</v>
      </c>
      <c r="Q445" s="6">
        <v>0.2525</v>
      </c>
      <c r="R445" s="6">
        <v>0.25</v>
      </c>
      <c r="S445" s="6">
        <v>0.2475</v>
      </c>
      <c r="T445" s="46"/>
      <c r="U445" s="47"/>
      <c r="V445" s="47"/>
    </row>
    <row r="446" spans="1:22" s="6" customFormat="1" x14ac:dyDescent="0.3">
      <c r="A446" s="22">
        <v>0.70026620370370374</v>
      </c>
      <c r="B446" s="28">
        <v>4.9753217699999999</v>
      </c>
      <c r="C446" s="8">
        <v>4.9787597659999996</v>
      </c>
      <c r="D446" s="28">
        <v>6.276601791</v>
      </c>
      <c r="E446" s="8">
        <v>6.3316831589999998</v>
      </c>
      <c r="F446" s="28">
        <v>11.241539960000001</v>
      </c>
      <c r="G446" s="8">
        <v>11.25024033</v>
      </c>
      <c r="H446" s="33">
        <v>67.972412109999993</v>
      </c>
      <c r="I446" s="13">
        <v>67.972412109999993</v>
      </c>
      <c r="J446" s="34">
        <v>67.176361080000007</v>
      </c>
      <c r="K446" s="14">
        <v>67.176361080000007</v>
      </c>
      <c r="L446" s="28">
        <v>0.20000000300000001</v>
      </c>
      <c r="M446" s="13">
        <v>0.24691079599999999</v>
      </c>
      <c r="N446" s="28">
        <v>0.20000000300000001</v>
      </c>
      <c r="O446" s="13">
        <v>0.25128820499999999</v>
      </c>
      <c r="P446" s="14">
        <v>0.24480269800000001</v>
      </c>
      <c r="Q446" s="6">
        <v>0.2525</v>
      </c>
      <c r="R446" s="6">
        <v>0.25</v>
      </c>
      <c r="S446" s="6">
        <v>0.2475</v>
      </c>
      <c r="T446" s="46"/>
      <c r="U446" s="47"/>
      <c r="V446" s="47"/>
    </row>
    <row r="447" spans="1:22" s="6" customFormat="1" x14ac:dyDescent="0.3">
      <c r="A447" s="22">
        <v>0.70027777777777767</v>
      </c>
      <c r="B447" s="28">
        <v>4.9753217699999999</v>
      </c>
      <c r="C447" s="8">
        <v>4.9774928090000001</v>
      </c>
      <c r="D447" s="28">
        <v>6.276601791</v>
      </c>
      <c r="E447" s="8">
        <v>6.3321809770000002</v>
      </c>
      <c r="F447" s="28">
        <v>11.241539960000001</v>
      </c>
      <c r="G447" s="8">
        <v>11.24547005</v>
      </c>
      <c r="H447" s="33">
        <v>67.950897220000002</v>
      </c>
      <c r="I447" s="13">
        <v>67.950897220000002</v>
      </c>
      <c r="J447" s="34">
        <v>67.176361080000007</v>
      </c>
      <c r="K447" s="14">
        <v>67.176361080000007</v>
      </c>
      <c r="L447" s="28">
        <v>0.20000000300000001</v>
      </c>
      <c r="M447" s="13">
        <v>0.24680350700000001</v>
      </c>
      <c r="N447" s="28">
        <v>0.20000000300000001</v>
      </c>
      <c r="O447" s="13">
        <v>0.25135248900000001</v>
      </c>
      <c r="P447" s="14">
        <v>0.24445940599999999</v>
      </c>
      <c r="Q447" s="6">
        <v>0.2525</v>
      </c>
      <c r="R447" s="6">
        <v>0.25</v>
      </c>
      <c r="S447" s="6">
        <v>0.2475</v>
      </c>
      <c r="T447" s="46"/>
      <c r="U447" s="47"/>
      <c r="V447" s="47"/>
    </row>
    <row r="448" spans="1:22" s="6" customFormat="1" x14ac:dyDescent="0.3">
      <c r="A448" s="22">
        <v>0.70028935185185182</v>
      </c>
      <c r="B448" s="28">
        <v>4.9756679530000003</v>
      </c>
      <c r="C448" s="8">
        <v>4.9622659679999996</v>
      </c>
      <c r="D448" s="28">
        <v>6.276601791</v>
      </c>
      <c r="E448" s="8">
        <v>6.2155818939999996</v>
      </c>
      <c r="F448" s="28">
        <v>11.241539960000001</v>
      </c>
      <c r="G448" s="8">
        <v>11.25500965</v>
      </c>
      <c r="H448" s="33">
        <v>67.929382320000002</v>
      </c>
      <c r="I448" s="13">
        <v>67.929382320000002</v>
      </c>
      <c r="J448" s="34">
        <v>67.176361080000007</v>
      </c>
      <c r="K448" s="14">
        <v>67.176361080000007</v>
      </c>
      <c r="L448" s="28">
        <v>0.20000000300000001</v>
      </c>
      <c r="M448" s="13">
        <v>0.24662110200000001</v>
      </c>
      <c r="N448" s="28">
        <v>0.20000000300000001</v>
      </c>
      <c r="O448" s="13">
        <v>0.251406193</v>
      </c>
      <c r="P448" s="14">
        <v>0.245038703</v>
      </c>
      <c r="Q448" s="6">
        <v>0.2525</v>
      </c>
      <c r="R448" s="6">
        <v>0.25</v>
      </c>
      <c r="S448" s="6">
        <v>0.2475</v>
      </c>
      <c r="T448" s="46"/>
      <c r="U448" s="47"/>
      <c r="V448" s="47"/>
    </row>
    <row r="449" spans="1:22" s="6" customFormat="1" x14ac:dyDescent="0.3">
      <c r="A449" s="22">
        <v>0.70030092592592597</v>
      </c>
      <c r="B449" s="28">
        <v>4.9756679530000003</v>
      </c>
      <c r="C449" s="8">
        <v>4.9708371160000002</v>
      </c>
      <c r="D449" s="28">
        <v>6.2693738940000001</v>
      </c>
      <c r="E449" s="8">
        <v>6.2145671839999999</v>
      </c>
      <c r="F449" s="28">
        <v>11.248009679999999</v>
      </c>
      <c r="G449" s="8">
        <v>11.238789560000001</v>
      </c>
      <c r="H449" s="33">
        <v>67.929382320000002</v>
      </c>
      <c r="I449" s="13">
        <v>67.929382320000002</v>
      </c>
      <c r="J449" s="34">
        <v>67.176361080000007</v>
      </c>
      <c r="K449" s="14">
        <v>67.176361080000007</v>
      </c>
      <c r="L449" s="28">
        <v>0.20000000300000001</v>
      </c>
      <c r="M449" s="13">
        <v>0.24656739799999999</v>
      </c>
      <c r="N449" s="28">
        <v>0.20000000300000001</v>
      </c>
      <c r="O449" s="13">
        <v>0.25152421000000003</v>
      </c>
      <c r="P449" s="14">
        <v>0.245425001</v>
      </c>
      <c r="Q449" s="6">
        <v>0.2525</v>
      </c>
      <c r="R449" s="6">
        <v>0.25</v>
      </c>
      <c r="S449" s="6">
        <v>0.2475</v>
      </c>
      <c r="T449" s="46"/>
      <c r="U449" s="47"/>
      <c r="V449" s="47"/>
    </row>
    <row r="450" spans="1:22" s="6" customFormat="1" x14ac:dyDescent="0.3">
      <c r="A450" s="22">
        <v>0.7003125</v>
      </c>
      <c r="B450" s="28">
        <v>4.9756679530000003</v>
      </c>
      <c r="C450" s="8">
        <v>4.9660768510000004</v>
      </c>
      <c r="D450" s="28">
        <v>6.2693738940000001</v>
      </c>
      <c r="E450" s="8">
        <v>6.2371039389999998</v>
      </c>
      <c r="F450" s="28">
        <v>11.248009679999999</v>
      </c>
      <c r="G450" s="8">
        <v>11.25024033</v>
      </c>
      <c r="H450" s="33">
        <v>67.929382320000002</v>
      </c>
      <c r="I450" s="13">
        <v>67.929382320000002</v>
      </c>
      <c r="J450" s="34">
        <v>67.154846190000001</v>
      </c>
      <c r="K450" s="14">
        <v>67.154846190000001</v>
      </c>
      <c r="L450" s="28">
        <v>0.20000000300000001</v>
      </c>
      <c r="M450" s="13">
        <v>0.24647089799999999</v>
      </c>
      <c r="N450" s="28">
        <v>0.20000000300000001</v>
      </c>
      <c r="O450" s="13">
        <v>0.25144910799999998</v>
      </c>
      <c r="P450" s="14">
        <v>0.24471689799999999</v>
      </c>
      <c r="Q450" s="6">
        <v>0.2525</v>
      </c>
      <c r="R450" s="6">
        <v>0.25</v>
      </c>
      <c r="S450" s="6">
        <v>0.2475</v>
      </c>
      <c r="T450" s="46"/>
      <c r="U450" s="47"/>
      <c r="V450" s="47"/>
    </row>
    <row r="451" spans="1:22" s="6" customFormat="1" x14ac:dyDescent="0.3">
      <c r="A451" s="22">
        <v>0.70032407407407404</v>
      </c>
      <c r="B451" s="28">
        <v>4.975972176</v>
      </c>
      <c r="C451" s="8">
        <v>4.9648070339999997</v>
      </c>
      <c r="D451" s="28">
        <v>6.2693738940000001</v>
      </c>
      <c r="E451" s="8">
        <v>6.3463559150000002</v>
      </c>
      <c r="F451" s="28">
        <v>11.248009679999999</v>
      </c>
      <c r="G451" s="8">
        <v>11.251190190000001</v>
      </c>
      <c r="H451" s="33">
        <v>67.929382320000002</v>
      </c>
      <c r="I451" s="13">
        <v>67.929382320000002</v>
      </c>
      <c r="J451" s="34">
        <v>67.176361080000007</v>
      </c>
      <c r="K451" s="14">
        <v>67.176361080000007</v>
      </c>
      <c r="L451" s="28">
        <v>0.20000000300000001</v>
      </c>
      <c r="M451" s="13">
        <v>0.246309906</v>
      </c>
      <c r="N451" s="28">
        <v>0.20000000300000001</v>
      </c>
      <c r="O451" s="13">
        <v>0.25158861300000002</v>
      </c>
      <c r="P451" s="14">
        <v>0.24534989900000001</v>
      </c>
      <c r="Q451" s="6">
        <v>0.2525</v>
      </c>
      <c r="R451" s="6">
        <v>0.25</v>
      </c>
      <c r="S451" s="6">
        <v>0.2475</v>
      </c>
      <c r="T451" s="46"/>
      <c r="U451" s="47"/>
      <c r="V451" s="47"/>
    </row>
    <row r="452" spans="1:22" s="6" customFormat="1" x14ac:dyDescent="0.3">
      <c r="A452" s="22">
        <v>0.70033564814814808</v>
      </c>
      <c r="B452" s="28">
        <v>4.975972176</v>
      </c>
      <c r="C452" s="8">
        <v>4.9625840190000003</v>
      </c>
      <c r="D452" s="28">
        <v>6.2646570209999997</v>
      </c>
      <c r="E452" s="8">
        <v>6.3393959999999998</v>
      </c>
      <c r="F452" s="28">
        <v>11.25512981</v>
      </c>
      <c r="G452" s="8">
        <v>11.25024033</v>
      </c>
      <c r="H452" s="33">
        <v>67.929382320000002</v>
      </c>
      <c r="I452" s="13">
        <v>67.929382320000002</v>
      </c>
      <c r="J452" s="34">
        <v>67.176361080000007</v>
      </c>
      <c r="K452" s="14">
        <v>67.176361080000007</v>
      </c>
      <c r="L452" s="28">
        <v>0.20000000300000001</v>
      </c>
      <c r="M452" s="13">
        <v>0.24627770500000001</v>
      </c>
      <c r="N452" s="28">
        <v>0.20000000300000001</v>
      </c>
      <c r="O452" s="13">
        <v>0.25154569700000001</v>
      </c>
      <c r="P452" s="14">
        <v>0.24515679500000001</v>
      </c>
      <c r="Q452" s="6">
        <v>0.2525</v>
      </c>
      <c r="R452" s="6">
        <v>0.25</v>
      </c>
      <c r="S452" s="6">
        <v>0.2475</v>
      </c>
      <c r="T452" s="46"/>
      <c r="U452" s="47"/>
      <c r="V452" s="47"/>
    </row>
    <row r="453" spans="1:22" s="6" customFormat="1" x14ac:dyDescent="0.3">
      <c r="A453" s="22">
        <v>0.70034722222222223</v>
      </c>
      <c r="B453" s="28">
        <v>4.975972176</v>
      </c>
      <c r="C453" s="8">
        <v>4.9619479179999999</v>
      </c>
      <c r="D453" s="28">
        <v>6.2646570209999997</v>
      </c>
      <c r="E453" s="8">
        <v>6.2784218789999997</v>
      </c>
      <c r="F453" s="28">
        <v>11.25512981</v>
      </c>
      <c r="G453" s="8">
        <v>11.2445097</v>
      </c>
      <c r="H453" s="33">
        <v>67.929382320000002</v>
      </c>
      <c r="I453" s="13">
        <v>67.929382320000002</v>
      </c>
      <c r="J453" s="34">
        <v>67.154846190000001</v>
      </c>
      <c r="K453" s="14">
        <v>67.154846190000001</v>
      </c>
      <c r="L453" s="28">
        <v>0.20000000300000001</v>
      </c>
      <c r="M453" s="13">
        <v>0.246234804</v>
      </c>
      <c r="N453" s="28">
        <v>0.20000000300000001</v>
      </c>
      <c r="O453" s="13">
        <v>0.25161001100000002</v>
      </c>
      <c r="P453" s="14">
        <v>0.24418039599999999</v>
      </c>
      <c r="Q453" s="6">
        <v>0.2525</v>
      </c>
      <c r="R453" s="6">
        <v>0.25</v>
      </c>
      <c r="S453" s="6">
        <v>0.2475</v>
      </c>
      <c r="T453" s="46"/>
      <c r="U453" s="47"/>
      <c r="V453" s="47"/>
    </row>
    <row r="454" spans="1:22" s="6" customFormat="1" x14ac:dyDescent="0.3">
      <c r="A454" s="22">
        <v>0.70035879629629638</v>
      </c>
      <c r="B454" s="28">
        <v>4.9761748309999998</v>
      </c>
      <c r="C454" s="8">
        <v>4.9574980740000001</v>
      </c>
      <c r="D454" s="28">
        <v>6.2646570209999997</v>
      </c>
      <c r="E454" s="8">
        <v>6.3107318880000003</v>
      </c>
      <c r="F454" s="28">
        <v>11.25512981</v>
      </c>
      <c r="G454" s="8">
        <v>11.252149579999999</v>
      </c>
      <c r="H454" s="33">
        <v>67.929382320000002</v>
      </c>
      <c r="I454" s="13">
        <v>67.929382320000002</v>
      </c>
      <c r="J454" s="34">
        <v>67.176361080000007</v>
      </c>
      <c r="K454" s="14">
        <v>67.176361080000007</v>
      </c>
      <c r="L454" s="28">
        <v>0.20000000300000001</v>
      </c>
      <c r="M454" s="13">
        <v>0.246213406</v>
      </c>
      <c r="N454" s="28">
        <v>0.20000000300000001</v>
      </c>
      <c r="O454" s="13">
        <v>0.25142771000000003</v>
      </c>
      <c r="P454" s="14">
        <v>0.24407319699999999</v>
      </c>
      <c r="Q454" s="6">
        <v>0.2525</v>
      </c>
      <c r="R454" s="6">
        <v>0.25</v>
      </c>
      <c r="S454" s="6">
        <v>0.2475</v>
      </c>
      <c r="T454" s="46"/>
      <c r="U454" s="47"/>
      <c r="V454" s="47"/>
    </row>
    <row r="455" spans="1:22" s="6" customFormat="1" x14ac:dyDescent="0.3">
      <c r="A455" s="22">
        <v>0.70037037037037031</v>
      </c>
      <c r="B455" s="28">
        <v>4.9761748309999998</v>
      </c>
      <c r="C455" s="8">
        <v>4.9721059800000003</v>
      </c>
      <c r="D455" s="28">
        <v>6.2623538969999997</v>
      </c>
      <c r="E455" s="8">
        <v>6.2796778680000003</v>
      </c>
      <c r="F455" s="28">
        <v>11.26301003</v>
      </c>
      <c r="G455" s="8">
        <v>11.253100399999999</v>
      </c>
      <c r="H455" s="33">
        <v>67.907867429999996</v>
      </c>
      <c r="I455" s="13">
        <v>67.907867429999996</v>
      </c>
      <c r="J455" s="34">
        <v>67.154846190000001</v>
      </c>
      <c r="K455" s="14">
        <v>67.154846190000001</v>
      </c>
      <c r="L455" s="28">
        <v>0.20000000300000001</v>
      </c>
      <c r="M455" s="13">
        <v>0.24607390200000001</v>
      </c>
      <c r="N455" s="28">
        <v>0.20000000300000001</v>
      </c>
      <c r="O455" s="13">
        <v>0.25164219700000001</v>
      </c>
      <c r="P455" s="14">
        <v>0.24405169500000001</v>
      </c>
      <c r="Q455" s="6">
        <v>0.2525</v>
      </c>
      <c r="R455" s="6">
        <v>0.25</v>
      </c>
      <c r="S455" s="6">
        <v>0.2475</v>
      </c>
      <c r="T455" s="46"/>
      <c r="U455" s="47"/>
      <c r="V455" s="47"/>
    </row>
    <row r="456" spans="1:22" s="6" customFormat="1" x14ac:dyDescent="0.3">
      <c r="A456" s="22">
        <v>0.70038194444444446</v>
      </c>
      <c r="B456" s="28">
        <v>4.9761748309999998</v>
      </c>
      <c r="C456" s="8">
        <v>4.9629020690000001</v>
      </c>
      <c r="D456" s="28">
        <v>6.2623538969999997</v>
      </c>
      <c r="E456" s="8">
        <v>6.2651000019999996</v>
      </c>
      <c r="F456" s="28">
        <v>11.26301003</v>
      </c>
      <c r="G456" s="8">
        <v>11.2445097</v>
      </c>
      <c r="H456" s="33">
        <v>67.907867429999996</v>
      </c>
      <c r="I456" s="13">
        <v>67.907867429999996</v>
      </c>
      <c r="J456" s="34">
        <v>67.154846190000001</v>
      </c>
      <c r="K456" s="14">
        <v>67.154846190000001</v>
      </c>
      <c r="L456" s="28">
        <v>0.20000000300000001</v>
      </c>
      <c r="M456" s="13">
        <v>0.24595589900000001</v>
      </c>
      <c r="N456" s="28">
        <v>0.20000000300000001</v>
      </c>
      <c r="O456" s="13">
        <v>0.25148129499999999</v>
      </c>
      <c r="P456" s="14">
        <v>0.24376200100000001</v>
      </c>
      <c r="Q456" s="6">
        <v>0.2525</v>
      </c>
      <c r="R456" s="6">
        <v>0.25</v>
      </c>
      <c r="S456" s="6">
        <v>0.2475</v>
      </c>
      <c r="T456" s="46"/>
      <c r="U456" s="47"/>
      <c r="V456" s="47"/>
    </row>
    <row r="457" spans="1:22" s="6" customFormat="1" x14ac:dyDescent="0.3">
      <c r="A457" s="22">
        <v>0.7003935185185185</v>
      </c>
      <c r="B457" s="28">
        <v>4.9763321879999998</v>
      </c>
      <c r="C457" s="8">
        <v>4.9571800230000003</v>
      </c>
      <c r="D457" s="28">
        <v>6.2623538969999997</v>
      </c>
      <c r="E457" s="8">
        <v>6.2373571400000003</v>
      </c>
      <c r="F457" s="28">
        <v>11.26301003</v>
      </c>
      <c r="G457" s="8">
        <v>11.23974037</v>
      </c>
      <c r="H457" s="33">
        <v>67.929382320000002</v>
      </c>
      <c r="I457" s="13">
        <v>67.929382320000002</v>
      </c>
      <c r="J457" s="34">
        <v>67.154846190000001</v>
      </c>
      <c r="K457" s="14">
        <v>67.154846190000001</v>
      </c>
      <c r="L457" s="28">
        <v>0.20000000300000001</v>
      </c>
      <c r="M457" s="13">
        <v>0.24585929500000001</v>
      </c>
      <c r="N457" s="28">
        <v>0.20000000300000001</v>
      </c>
      <c r="O457" s="13">
        <v>0.25158861300000002</v>
      </c>
      <c r="P457" s="14">
        <v>0.24533920000000001</v>
      </c>
      <c r="Q457" s="6">
        <v>0.2525</v>
      </c>
      <c r="R457" s="6">
        <v>0.25</v>
      </c>
      <c r="S457" s="6">
        <v>0.2475</v>
      </c>
      <c r="T457" s="46"/>
      <c r="U457" s="47"/>
      <c r="V457" s="47"/>
    </row>
    <row r="458" spans="1:22" s="6" customFormat="1" x14ac:dyDescent="0.3">
      <c r="A458" s="22">
        <v>0.70040509259259265</v>
      </c>
      <c r="B458" s="28">
        <v>4.9763321879999998</v>
      </c>
      <c r="C458" s="8">
        <v>4.9606781010000001</v>
      </c>
      <c r="D458" s="28">
        <v>6.2622981070000003</v>
      </c>
      <c r="E458" s="8">
        <v>6.2593088149999998</v>
      </c>
      <c r="F458" s="28">
        <v>11.271610259999999</v>
      </c>
      <c r="G458" s="8">
        <v>11.258819580000001</v>
      </c>
      <c r="H458" s="33">
        <v>67.929382320000002</v>
      </c>
      <c r="I458" s="13">
        <v>67.929382320000002</v>
      </c>
      <c r="J458" s="34">
        <v>67.133331299999995</v>
      </c>
      <c r="K458" s="14">
        <v>67.133331299999995</v>
      </c>
      <c r="L458" s="28">
        <v>0.20000000300000001</v>
      </c>
      <c r="M458" s="13">
        <v>0.245730594</v>
      </c>
      <c r="N458" s="28">
        <v>0.20000000300000001</v>
      </c>
      <c r="O458" s="13">
        <v>0.25171729900000001</v>
      </c>
      <c r="P458" s="14">
        <v>0.24601510200000001</v>
      </c>
      <c r="Q458" s="6">
        <v>0.2525</v>
      </c>
      <c r="R458" s="6">
        <v>0.25</v>
      </c>
      <c r="S458" s="6">
        <v>0.2475</v>
      </c>
      <c r="T458" s="46"/>
      <c r="U458" s="47"/>
      <c r="V458" s="47"/>
    </row>
    <row r="459" spans="1:22" s="6" customFormat="1" x14ac:dyDescent="0.3">
      <c r="A459" s="22">
        <v>0.70041666666666658</v>
      </c>
      <c r="B459" s="28">
        <v>4.9763321879999998</v>
      </c>
      <c r="C459" s="8">
        <v>4.9606781010000001</v>
      </c>
      <c r="D459" s="28">
        <v>6.2622981070000003</v>
      </c>
      <c r="E459" s="8">
        <v>6.3311848639999999</v>
      </c>
      <c r="F459" s="28">
        <v>11.271610259999999</v>
      </c>
      <c r="G459" s="8">
        <v>11.252149579999999</v>
      </c>
      <c r="H459" s="33">
        <v>67.929382320000002</v>
      </c>
      <c r="I459" s="13">
        <v>67.929382320000002</v>
      </c>
      <c r="J459" s="34">
        <v>67.133331299999995</v>
      </c>
      <c r="K459" s="14">
        <v>67.133331299999995</v>
      </c>
      <c r="L459" s="28">
        <v>0.20000000300000001</v>
      </c>
      <c r="M459" s="13">
        <v>0.24569840700000001</v>
      </c>
      <c r="N459" s="28">
        <v>0.20000000300000001</v>
      </c>
      <c r="O459" s="13">
        <v>0.25173878700000002</v>
      </c>
      <c r="P459" s="14">
        <v>0.24571469400000001</v>
      </c>
      <c r="Q459" s="6">
        <v>0.2525</v>
      </c>
      <c r="R459" s="6">
        <v>0.25</v>
      </c>
      <c r="S459" s="6">
        <v>0.2475</v>
      </c>
      <c r="T459" s="46"/>
      <c r="U459" s="47"/>
      <c r="V459" s="47"/>
    </row>
    <row r="460" spans="1:22" s="6" customFormat="1" x14ac:dyDescent="0.3">
      <c r="A460" s="22">
        <v>0.70042824074074073</v>
      </c>
      <c r="B460" s="28">
        <v>4.9763522150000004</v>
      </c>
      <c r="C460" s="8">
        <v>4.9689340590000004</v>
      </c>
      <c r="D460" s="28">
        <v>6.2622981070000003</v>
      </c>
      <c r="E460" s="8">
        <v>6.3498330120000004</v>
      </c>
      <c r="F460" s="28">
        <v>11.271610259999999</v>
      </c>
      <c r="G460" s="8">
        <v>11.253100399999999</v>
      </c>
      <c r="H460" s="33">
        <v>67.929382320000002</v>
      </c>
      <c r="I460" s="13">
        <v>67.929382320000002</v>
      </c>
      <c r="J460" s="34">
        <v>67.133331299999995</v>
      </c>
      <c r="K460" s="14">
        <v>67.133331299999995</v>
      </c>
      <c r="L460" s="28">
        <v>0.20000000300000001</v>
      </c>
      <c r="M460" s="13">
        <v>0.245666206</v>
      </c>
      <c r="N460" s="28">
        <v>0.20000000300000001</v>
      </c>
      <c r="O460" s="13">
        <v>0.251491994</v>
      </c>
      <c r="P460" s="14">
        <v>0.24482420099999999</v>
      </c>
      <c r="Q460" s="6">
        <v>0.2525</v>
      </c>
      <c r="R460" s="6">
        <v>0.25</v>
      </c>
      <c r="S460" s="6">
        <v>0.2475</v>
      </c>
      <c r="T460" s="46"/>
      <c r="U460" s="47"/>
      <c r="V460" s="47"/>
    </row>
    <row r="461" spans="1:22" s="6" customFormat="1" x14ac:dyDescent="0.3">
      <c r="A461" s="22">
        <v>0.70043981481481488</v>
      </c>
      <c r="B461" s="28">
        <v>4.9763522150000004</v>
      </c>
      <c r="C461" s="8">
        <v>4.980025768</v>
      </c>
      <c r="D461" s="28">
        <v>6.2643160819999997</v>
      </c>
      <c r="E461" s="8">
        <v>6.2786741260000003</v>
      </c>
      <c r="F461" s="28">
        <v>11.28100014</v>
      </c>
      <c r="G461" s="8">
        <v>11.271200179999999</v>
      </c>
      <c r="H461" s="33">
        <v>67.929382320000002</v>
      </c>
      <c r="I461" s="13">
        <v>67.929382320000002</v>
      </c>
      <c r="J461" s="34">
        <v>67.133331299999995</v>
      </c>
      <c r="K461" s="14">
        <v>67.133331299999995</v>
      </c>
      <c r="L461" s="28">
        <v>0.20000000300000001</v>
      </c>
      <c r="M461" s="13">
        <v>0.245483801</v>
      </c>
      <c r="N461" s="28">
        <v>0.20000000300000001</v>
      </c>
      <c r="O461" s="13">
        <v>0.251491994</v>
      </c>
      <c r="P461" s="14">
        <v>0.24498510400000001</v>
      </c>
      <c r="Q461" s="6">
        <v>0.2525</v>
      </c>
      <c r="R461" s="6">
        <v>0.25</v>
      </c>
      <c r="S461" s="6">
        <v>0.2475</v>
      </c>
      <c r="T461" s="46"/>
      <c r="U461" s="47"/>
      <c r="V461" s="47"/>
    </row>
    <row r="462" spans="1:22" s="6" customFormat="1" x14ac:dyDescent="0.3">
      <c r="A462" s="22">
        <v>0.70045138888888892</v>
      </c>
      <c r="B462" s="28">
        <v>4.9763522150000004</v>
      </c>
      <c r="C462" s="8">
        <v>5.0125269890000004</v>
      </c>
      <c r="D462" s="28">
        <v>6.2643160819999997</v>
      </c>
      <c r="E462" s="8">
        <v>6.3167247770000001</v>
      </c>
      <c r="F462" s="28">
        <v>11.28100014</v>
      </c>
      <c r="G462" s="8">
        <v>11.27501011</v>
      </c>
      <c r="H462" s="33">
        <v>67.950897220000002</v>
      </c>
      <c r="I462" s="13">
        <v>67.950897220000002</v>
      </c>
      <c r="J462" s="34">
        <v>67.111816410000003</v>
      </c>
      <c r="K462" s="14">
        <v>67.111816410000003</v>
      </c>
      <c r="L462" s="28">
        <v>0.20000000300000001</v>
      </c>
      <c r="M462" s="13">
        <v>0.245387301</v>
      </c>
      <c r="N462" s="28">
        <v>0.20000000300000001</v>
      </c>
      <c r="O462" s="13">
        <v>0.25157791400000001</v>
      </c>
      <c r="P462" s="14">
        <v>0.24558590399999999</v>
      </c>
      <c r="Q462" s="6">
        <v>0.2525</v>
      </c>
      <c r="R462" s="6">
        <v>0.25</v>
      </c>
      <c r="S462" s="6">
        <v>0.2475</v>
      </c>
      <c r="T462" s="46"/>
      <c r="U462" s="47"/>
      <c r="V462" s="47"/>
    </row>
    <row r="463" spans="1:22" s="6" customFormat="1" x14ac:dyDescent="0.3">
      <c r="A463" s="22">
        <v>0.70046296296296295</v>
      </c>
      <c r="B463" s="28">
        <v>4.9763288499999998</v>
      </c>
      <c r="C463" s="8">
        <v>5.0304231640000001</v>
      </c>
      <c r="D463" s="28">
        <v>6.2643160819999997</v>
      </c>
      <c r="E463" s="8">
        <v>6.2851991649999999</v>
      </c>
      <c r="F463" s="28">
        <v>11.28100014</v>
      </c>
      <c r="G463" s="8">
        <v>11.279760359999999</v>
      </c>
      <c r="H463" s="33">
        <v>67.972412109999993</v>
      </c>
      <c r="I463" s="13">
        <v>67.972412109999993</v>
      </c>
      <c r="J463" s="34">
        <v>67.111816410000003</v>
      </c>
      <c r="K463" s="14">
        <v>67.111816410000003</v>
      </c>
      <c r="L463" s="28">
        <v>0.20000000300000001</v>
      </c>
      <c r="M463" s="13">
        <v>0.24521559500000001</v>
      </c>
      <c r="N463" s="28">
        <v>0.20000000300000001</v>
      </c>
      <c r="O463" s="13">
        <v>0.25138470499999999</v>
      </c>
      <c r="P463" s="14">
        <v>0.24624040699999999</v>
      </c>
      <c r="Q463" s="6">
        <v>0.2525</v>
      </c>
      <c r="R463" s="6">
        <v>0.25</v>
      </c>
      <c r="S463" s="6">
        <v>0.2475</v>
      </c>
      <c r="T463" s="46"/>
      <c r="U463" s="47"/>
      <c r="V463" s="47"/>
    </row>
    <row r="464" spans="1:22" s="6" customFormat="1" x14ac:dyDescent="0.3">
      <c r="A464" s="22">
        <v>0.70047453703703699</v>
      </c>
      <c r="B464" s="28">
        <v>4.9763288499999998</v>
      </c>
      <c r="C464" s="8">
        <v>5.0219550130000004</v>
      </c>
      <c r="D464" s="28">
        <v>6.2682671550000002</v>
      </c>
      <c r="E464" s="8">
        <v>6.2643442150000004</v>
      </c>
      <c r="F464" s="28">
        <v>11.29109955</v>
      </c>
      <c r="G464" s="8">
        <v>11.253100399999999</v>
      </c>
      <c r="H464" s="33">
        <v>67.972412109999993</v>
      </c>
      <c r="I464" s="13">
        <v>67.972412109999993</v>
      </c>
      <c r="J464" s="34">
        <v>67.111816410000003</v>
      </c>
      <c r="K464" s="14">
        <v>67.111816410000003</v>
      </c>
      <c r="L464" s="28">
        <v>0.20000000300000001</v>
      </c>
      <c r="M464" s="13">
        <v>0.24505470700000001</v>
      </c>
      <c r="N464" s="28">
        <v>0.20000000300000001</v>
      </c>
      <c r="O464" s="13">
        <v>0.25159931200000002</v>
      </c>
      <c r="P464" s="14">
        <v>0.24710950300000001</v>
      </c>
      <c r="Q464" s="6">
        <v>0.2525</v>
      </c>
      <c r="R464" s="6">
        <v>0.25</v>
      </c>
      <c r="S464" s="6">
        <v>0.2475</v>
      </c>
      <c r="T464" s="46"/>
      <c r="U464" s="47"/>
      <c r="V464" s="47"/>
    </row>
    <row r="465" spans="1:22" s="6" customFormat="1" x14ac:dyDescent="0.3">
      <c r="A465" s="22">
        <v>0.70048611111111114</v>
      </c>
      <c r="B465" s="28">
        <v>4.9763288499999998</v>
      </c>
      <c r="C465" s="8">
        <v>5.0056028369999996</v>
      </c>
      <c r="D465" s="28">
        <v>6.2682671550000002</v>
      </c>
      <c r="E465" s="8">
        <v>6.2143139840000003</v>
      </c>
      <c r="F465" s="28">
        <v>11.29109955</v>
      </c>
      <c r="G465" s="8">
        <v>11.270250320000001</v>
      </c>
      <c r="H465" s="33">
        <v>67.972412109999993</v>
      </c>
      <c r="I465" s="13">
        <v>67.972412109999993</v>
      </c>
      <c r="J465" s="34">
        <v>67.111816410000003</v>
      </c>
      <c r="K465" s="14">
        <v>67.111816410000003</v>
      </c>
      <c r="L465" s="28">
        <v>0.20000000300000001</v>
      </c>
      <c r="M465" s="13">
        <v>0.245011702</v>
      </c>
      <c r="N465" s="28">
        <v>0.20000000300000001</v>
      </c>
      <c r="O465" s="13">
        <v>0.2517066</v>
      </c>
      <c r="P465" s="14">
        <v>0.244856402</v>
      </c>
      <c r="Q465" s="6">
        <v>0.2525</v>
      </c>
      <c r="R465" s="6">
        <v>0.25</v>
      </c>
      <c r="S465" s="6">
        <v>0.2475</v>
      </c>
      <c r="T465" s="46"/>
      <c r="U465" s="47"/>
      <c r="V465" s="47"/>
    </row>
    <row r="466" spans="1:22" s="6" customFormat="1" x14ac:dyDescent="0.3">
      <c r="A466" s="22">
        <v>0.70049768518518529</v>
      </c>
      <c r="B466" s="28">
        <v>4.9762101169999999</v>
      </c>
      <c r="C466" s="8">
        <v>4.9989838600000001</v>
      </c>
      <c r="D466" s="28">
        <v>6.2682671550000002</v>
      </c>
      <c r="E466" s="8">
        <v>6.2929701810000003</v>
      </c>
      <c r="F466" s="28">
        <v>11.29109955</v>
      </c>
      <c r="G466" s="8">
        <v>11.284520150000001</v>
      </c>
      <c r="H466" s="33">
        <v>67.972412109999993</v>
      </c>
      <c r="I466" s="13">
        <v>67.972412109999993</v>
      </c>
      <c r="J466" s="34">
        <v>67.111816410000003</v>
      </c>
      <c r="K466" s="14">
        <v>67.111816410000003</v>
      </c>
      <c r="L466" s="28">
        <v>0.20000000300000001</v>
      </c>
      <c r="M466" s="13">
        <v>0.24495810300000001</v>
      </c>
      <c r="N466" s="28">
        <v>0.20000000300000001</v>
      </c>
      <c r="O466" s="13">
        <v>0.25181388900000001</v>
      </c>
      <c r="P466" s="14">
        <v>0.24507099399999999</v>
      </c>
      <c r="Q466" s="6">
        <v>0.2525</v>
      </c>
      <c r="R466" s="6">
        <v>0.25</v>
      </c>
      <c r="S466" s="6">
        <v>0.2475</v>
      </c>
      <c r="T466" s="46"/>
      <c r="U466" s="47"/>
      <c r="V466" s="47"/>
    </row>
    <row r="467" spans="1:22" s="6" customFormat="1" x14ac:dyDescent="0.3">
      <c r="A467" s="22">
        <v>0.70050925925925922</v>
      </c>
      <c r="B467" s="28">
        <v>4.9762101169999999</v>
      </c>
      <c r="C467" s="8">
        <v>4.9787597659999996</v>
      </c>
      <c r="D467" s="28">
        <v>6.2742290499999998</v>
      </c>
      <c r="E467" s="8">
        <v>6.3369097710000002</v>
      </c>
      <c r="F467" s="28">
        <v>11.30195045</v>
      </c>
      <c r="G467" s="8">
        <v>11.285470009999999</v>
      </c>
      <c r="H467" s="33">
        <v>67.972412109999993</v>
      </c>
      <c r="I467" s="13">
        <v>67.972412109999993</v>
      </c>
      <c r="J467" s="34">
        <v>67.090301510000003</v>
      </c>
      <c r="K467" s="14">
        <v>67.090301510000003</v>
      </c>
      <c r="L467" s="28">
        <v>0.20000000300000001</v>
      </c>
      <c r="M467" s="13">
        <v>0.244915202</v>
      </c>
      <c r="N467" s="28">
        <v>0.20000000300000001</v>
      </c>
      <c r="O467" s="13">
        <v>0.252082109</v>
      </c>
      <c r="P467" s="14">
        <v>0.24478130000000001</v>
      </c>
      <c r="Q467" s="6">
        <v>0.2525</v>
      </c>
      <c r="R467" s="6">
        <v>0.25</v>
      </c>
      <c r="S467" s="6">
        <v>0.2475</v>
      </c>
      <c r="T467" s="46"/>
      <c r="U467" s="47"/>
      <c r="V467" s="47"/>
    </row>
    <row r="468" spans="1:22" s="6" customFormat="1" x14ac:dyDescent="0.3">
      <c r="A468" s="22">
        <v>0.70052083333333337</v>
      </c>
      <c r="B468" s="28">
        <v>4.9762101169999999</v>
      </c>
      <c r="C468" s="8">
        <v>4.9740080830000002</v>
      </c>
      <c r="D468" s="28">
        <v>6.2742290499999998</v>
      </c>
      <c r="E468" s="8">
        <v>6.294222832</v>
      </c>
      <c r="F468" s="28">
        <v>11.30195045</v>
      </c>
      <c r="G468" s="8">
        <v>11.308259960000001</v>
      </c>
      <c r="H468" s="33">
        <v>67.972412109999993</v>
      </c>
      <c r="I468" s="13">
        <v>67.972412109999993</v>
      </c>
      <c r="J468" s="34">
        <v>67.090301510000003</v>
      </c>
      <c r="K468" s="14">
        <v>67.090301510000003</v>
      </c>
      <c r="L468" s="28">
        <v>0.20000000300000001</v>
      </c>
      <c r="M468" s="13">
        <v>0.2448401</v>
      </c>
      <c r="N468" s="28">
        <v>0.20000000300000001</v>
      </c>
      <c r="O468" s="13">
        <v>0.25200700799999998</v>
      </c>
      <c r="P468" s="14">
        <v>0.24691639800000001</v>
      </c>
      <c r="Q468" s="6">
        <v>0.2525</v>
      </c>
      <c r="R468" s="6">
        <v>0.25</v>
      </c>
      <c r="S468" s="6">
        <v>0.2475</v>
      </c>
      <c r="T468" s="46"/>
      <c r="U468" s="47"/>
      <c r="V468" s="47"/>
    </row>
    <row r="469" spans="1:22" s="6" customFormat="1" x14ac:dyDescent="0.3">
      <c r="A469" s="22">
        <v>0.70053240740740741</v>
      </c>
      <c r="B469" s="28">
        <v>4.9758791919999998</v>
      </c>
      <c r="C469" s="8">
        <v>4.9787597659999996</v>
      </c>
      <c r="D469" s="28">
        <v>6.2742290499999998</v>
      </c>
      <c r="E469" s="8">
        <v>6.2565379139999999</v>
      </c>
      <c r="F469" s="28">
        <v>11.30195045</v>
      </c>
      <c r="G469" s="8">
        <v>11.30920982</v>
      </c>
      <c r="H469" s="33">
        <v>67.972412109999993</v>
      </c>
      <c r="I469" s="13">
        <v>67.972412109999993</v>
      </c>
      <c r="J469" s="34">
        <v>67.090301510000003</v>
      </c>
      <c r="K469" s="14">
        <v>67.090301510000003</v>
      </c>
      <c r="L469" s="28">
        <v>0.20000000300000001</v>
      </c>
      <c r="M469" s="13">
        <v>0.2448401</v>
      </c>
      <c r="N469" s="28">
        <v>0.20000000300000001</v>
      </c>
      <c r="O469" s="13">
        <v>0.25191038799999999</v>
      </c>
      <c r="P469" s="14">
        <v>0.245124593</v>
      </c>
      <c r="Q469" s="6">
        <v>0.2525</v>
      </c>
      <c r="R469" s="6">
        <v>0.25</v>
      </c>
      <c r="S469" s="6">
        <v>0.2475</v>
      </c>
      <c r="T469" s="46"/>
      <c r="U469" s="47"/>
      <c r="V469" s="47"/>
    </row>
    <row r="470" spans="1:22" s="6" customFormat="1" x14ac:dyDescent="0.3">
      <c r="A470" s="22">
        <v>0.70054398148148145</v>
      </c>
      <c r="B470" s="28">
        <v>4.9758791919999998</v>
      </c>
      <c r="C470" s="8">
        <v>4.9768590929999998</v>
      </c>
      <c r="D470" s="28">
        <v>6.2815098760000003</v>
      </c>
      <c r="E470" s="8">
        <v>6.3037328720000003</v>
      </c>
      <c r="F470" s="28">
        <v>11.31285954</v>
      </c>
      <c r="G470" s="8">
        <v>11.306369780000001</v>
      </c>
      <c r="H470" s="33">
        <v>67.972412109999993</v>
      </c>
      <c r="I470" s="13">
        <v>67.972412109999993</v>
      </c>
      <c r="J470" s="34">
        <v>67.090301510000003</v>
      </c>
      <c r="K470" s="14">
        <v>67.090301510000003</v>
      </c>
      <c r="L470" s="28">
        <v>0.20000000300000001</v>
      </c>
      <c r="M470" s="13">
        <v>0.244646907</v>
      </c>
      <c r="N470" s="28">
        <v>0.20000000300000001</v>
      </c>
      <c r="O470" s="13">
        <v>0.2517066</v>
      </c>
      <c r="P470" s="14">
        <v>0.246412098</v>
      </c>
      <c r="Q470" s="6">
        <v>0.2525</v>
      </c>
      <c r="R470" s="6">
        <v>0.25</v>
      </c>
      <c r="S470" s="6">
        <v>0.2475</v>
      </c>
      <c r="T470" s="46"/>
      <c r="U470" s="47"/>
      <c r="V470" s="47"/>
    </row>
    <row r="471" spans="1:22" s="6" customFormat="1" x14ac:dyDescent="0.3">
      <c r="A471" s="22">
        <v>0.70055555555555549</v>
      </c>
      <c r="B471" s="28">
        <v>4.9758791919999998</v>
      </c>
      <c r="C471" s="8">
        <v>4.9495410919999996</v>
      </c>
      <c r="D471" s="28">
        <v>6.2815098760000003</v>
      </c>
      <c r="E471" s="8">
        <v>6.2999801639999999</v>
      </c>
      <c r="F471" s="28">
        <v>11.31285954</v>
      </c>
      <c r="G471" s="8">
        <v>11.31110954</v>
      </c>
      <c r="H471" s="33">
        <v>67.972412109999993</v>
      </c>
      <c r="I471" s="13">
        <v>67.972412109999993</v>
      </c>
      <c r="J471" s="34">
        <v>67.068786619999997</v>
      </c>
      <c r="K471" s="14">
        <v>67.068786619999997</v>
      </c>
      <c r="L471" s="28">
        <v>0.20000000300000001</v>
      </c>
      <c r="M471" s="13">
        <v>0.244571805</v>
      </c>
      <c r="N471" s="28">
        <v>0.20000000300000001</v>
      </c>
      <c r="O471" s="13">
        <v>0.25177100299999999</v>
      </c>
      <c r="P471" s="14">
        <v>0.244652495</v>
      </c>
      <c r="Q471" s="6">
        <v>0.2525</v>
      </c>
      <c r="R471" s="6">
        <v>0.25</v>
      </c>
      <c r="S471" s="6">
        <v>0.2475</v>
      </c>
      <c r="T471" s="46"/>
      <c r="U471" s="47"/>
      <c r="V471" s="47"/>
    </row>
    <row r="472" spans="1:22" s="6" customFormat="1" x14ac:dyDescent="0.3">
      <c r="A472" s="22">
        <v>0.70056712962962964</v>
      </c>
      <c r="B472" s="28">
        <v>4.9754910470000002</v>
      </c>
      <c r="C472" s="8">
        <v>4.9358258250000002</v>
      </c>
      <c r="D472" s="28">
        <v>6.2815098760000003</v>
      </c>
      <c r="E472" s="8">
        <v>6.3177242280000003</v>
      </c>
      <c r="F472" s="28">
        <v>11.31285954</v>
      </c>
      <c r="G472" s="8">
        <v>11.30066967</v>
      </c>
      <c r="H472" s="33">
        <v>67.972412109999993</v>
      </c>
      <c r="I472" s="13">
        <v>67.972412109999993</v>
      </c>
      <c r="J472" s="34">
        <v>67.068786619999997</v>
      </c>
      <c r="K472" s="14">
        <v>67.068786619999997</v>
      </c>
      <c r="L472" s="28">
        <v>0.20000000300000001</v>
      </c>
      <c r="M472" s="13">
        <v>0.24460400600000001</v>
      </c>
      <c r="N472" s="28">
        <v>0.20000000300000001</v>
      </c>
      <c r="O472" s="13">
        <v>0.25181388900000001</v>
      </c>
      <c r="P472" s="14">
        <v>0.24527479699999999</v>
      </c>
      <c r="Q472" s="6">
        <v>0.2525</v>
      </c>
      <c r="R472" s="6">
        <v>0.25</v>
      </c>
      <c r="S472" s="6">
        <v>0.2475</v>
      </c>
      <c r="T472" s="46"/>
      <c r="U472" s="47"/>
      <c r="V472" s="47"/>
    </row>
    <row r="473" spans="1:22" s="6" customFormat="1" x14ac:dyDescent="0.3">
      <c r="A473" s="22">
        <v>0.70057870370370379</v>
      </c>
      <c r="B473" s="28">
        <v>4.9754910470000002</v>
      </c>
      <c r="C473" s="8">
        <v>4.9383797649999996</v>
      </c>
      <c r="D473" s="28">
        <v>6.2899470329999998</v>
      </c>
      <c r="E473" s="8">
        <v>6.2335648539999999</v>
      </c>
      <c r="F473" s="28">
        <v>11.32374954</v>
      </c>
      <c r="G473" s="8">
        <v>11.315850259999999</v>
      </c>
      <c r="H473" s="33">
        <v>67.972412109999993</v>
      </c>
      <c r="I473" s="13">
        <v>67.972412109999993</v>
      </c>
      <c r="J473" s="34">
        <v>67.068786619999997</v>
      </c>
      <c r="K473" s="14">
        <v>67.068786619999997</v>
      </c>
      <c r="L473" s="28">
        <v>0.20000000300000001</v>
      </c>
      <c r="M473" s="13">
        <v>0.244464502</v>
      </c>
      <c r="N473" s="28">
        <v>0.20000000300000001</v>
      </c>
      <c r="O473" s="13">
        <v>0.25186750299999999</v>
      </c>
      <c r="P473" s="14">
        <v>0.244749099</v>
      </c>
      <c r="Q473" s="6">
        <v>0.2525</v>
      </c>
      <c r="R473" s="6">
        <v>0.25</v>
      </c>
      <c r="S473" s="6">
        <v>0.2475</v>
      </c>
      <c r="T473" s="46"/>
      <c r="U473" s="47"/>
      <c r="V473" s="47"/>
    </row>
    <row r="474" spans="1:22" s="6" customFormat="1" x14ac:dyDescent="0.3">
      <c r="A474" s="22">
        <v>0.70059027777777771</v>
      </c>
      <c r="B474" s="28">
        <v>4.9754910470000002</v>
      </c>
      <c r="C474" s="8">
        <v>4.9698848719999997</v>
      </c>
      <c r="D474" s="28">
        <v>6.2899470329999998</v>
      </c>
      <c r="E474" s="8">
        <v>6.3393959999999998</v>
      </c>
      <c r="F474" s="28">
        <v>11.32374954</v>
      </c>
      <c r="G474" s="8">
        <v>11.308259960000001</v>
      </c>
      <c r="H474" s="33">
        <v>67.972412109999993</v>
      </c>
      <c r="I474" s="13">
        <v>67.972412109999993</v>
      </c>
      <c r="J474" s="34">
        <v>67.068786619999997</v>
      </c>
      <c r="K474" s="14">
        <v>67.068786619999997</v>
      </c>
      <c r="L474" s="28">
        <v>0.20000000300000001</v>
      </c>
      <c r="M474" s="13">
        <v>0.24443240499999999</v>
      </c>
      <c r="N474" s="28">
        <v>0.20000000300000001</v>
      </c>
      <c r="O474" s="13">
        <v>0.25182458800000002</v>
      </c>
      <c r="P474" s="14">
        <v>0.246701807</v>
      </c>
      <c r="Q474" s="6">
        <v>0.2525</v>
      </c>
      <c r="R474" s="6">
        <v>0.25</v>
      </c>
      <c r="S474" s="6">
        <v>0.2475</v>
      </c>
      <c r="T474" s="46"/>
      <c r="U474" s="47"/>
      <c r="V474" s="47"/>
    </row>
    <row r="475" spans="1:22" s="6" customFormat="1" x14ac:dyDescent="0.3">
      <c r="A475" s="22">
        <v>0.70060185185185186</v>
      </c>
      <c r="B475" s="28">
        <v>4.9750170709999999</v>
      </c>
      <c r="C475" s="8">
        <v>4.9857211110000001</v>
      </c>
      <c r="D475" s="28">
        <v>6.2899470329999998</v>
      </c>
      <c r="E475" s="8">
        <v>6.2416529660000002</v>
      </c>
      <c r="F475" s="28">
        <v>11.32374954</v>
      </c>
      <c r="G475" s="8">
        <v>11.32911968</v>
      </c>
      <c r="H475" s="33">
        <v>67.972412109999993</v>
      </c>
      <c r="I475" s="13">
        <v>67.972412109999993</v>
      </c>
      <c r="J475" s="34">
        <v>67.068786619999997</v>
      </c>
      <c r="K475" s="14">
        <v>67.068786619999997</v>
      </c>
      <c r="L475" s="28">
        <v>0.20000000300000001</v>
      </c>
      <c r="M475" s="13">
        <v>0.24443240499999999</v>
      </c>
      <c r="N475" s="28">
        <v>0.20000000300000001</v>
      </c>
      <c r="O475" s="13">
        <v>0.251792401</v>
      </c>
      <c r="P475" s="14">
        <v>0.24502800399999999</v>
      </c>
      <c r="Q475" s="6">
        <v>0.2525</v>
      </c>
      <c r="R475" s="6">
        <v>0.25</v>
      </c>
      <c r="S475" s="6">
        <v>0.2475</v>
      </c>
      <c r="T475" s="46"/>
      <c r="U475" s="47"/>
      <c r="V475" s="47"/>
    </row>
    <row r="476" spans="1:22" s="6" customFormat="1" x14ac:dyDescent="0.3">
      <c r="A476" s="22">
        <v>0.7006134259259259</v>
      </c>
      <c r="B476" s="28">
        <v>4.9750170709999999</v>
      </c>
      <c r="C476" s="8">
        <v>4.9955139160000002</v>
      </c>
      <c r="D476" s="28">
        <v>6.2991790769999998</v>
      </c>
      <c r="E476" s="8">
        <v>6.2525038720000001</v>
      </c>
      <c r="F476" s="28">
        <v>11.33497047</v>
      </c>
      <c r="G476" s="8">
        <v>11.326279639999999</v>
      </c>
      <c r="H476" s="33">
        <v>67.972412109999993</v>
      </c>
      <c r="I476" s="13">
        <v>67.972412109999993</v>
      </c>
      <c r="J476" s="34">
        <v>67.068786619999997</v>
      </c>
      <c r="K476" s="14">
        <v>67.068786619999997</v>
      </c>
      <c r="L476" s="28">
        <v>0.20000000300000001</v>
      </c>
      <c r="M476" s="13">
        <v>0.244378701</v>
      </c>
      <c r="N476" s="28">
        <v>0.20000000300000001</v>
      </c>
      <c r="O476" s="13">
        <v>0.25183528700000002</v>
      </c>
      <c r="P476" s="14">
        <v>0.24491000199999999</v>
      </c>
      <c r="Q476" s="6">
        <v>0.2525</v>
      </c>
      <c r="R476" s="6">
        <v>0.25</v>
      </c>
      <c r="S476" s="6">
        <v>0.2475</v>
      </c>
      <c r="T476" s="46"/>
      <c r="U476" s="47"/>
      <c r="V476" s="47"/>
    </row>
    <row r="477" spans="1:22" s="6" customFormat="1" x14ac:dyDescent="0.3">
      <c r="A477" s="22">
        <v>0.70062500000000005</v>
      </c>
      <c r="B477" s="28">
        <v>4.9750170709999999</v>
      </c>
      <c r="C477" s="8">
        <v>4.9857211110000001</v>
      </c>
      <c r="D477" s="28">
        <v>6.2991790769999998</v>
      </c>
      <c r="E477" s="8">
        <v>6.2424111370000004</v>
      </c>
      <c r="F477" s="28">
        <v>11.33497047</v>
      </c>
      <c r="G477" s="8">
        <v>11.339529990000001</v>
      </c>
      <c r="H477" s="33">
        <v>67.972412109999993</v>
      </c>
      <c r="I477" s="13">
        <v>67.972412109999993</v>
      </c>
      <c r="J477" s="34">
        <v>67.068786619999997</v>
      </c>
      <c r="K477" s="14">
        <v>67.068786619999997</v>
      </c>
      <c r="L477" s="28">
        <v>0.20000000300000001</v>
      </c>
      <c r="M477" s="13">
        <v>0.244260699</v>
      </c>
      <c r="N477" s="28">
        <v>0.20000000300000001</v>
      </c>
      <c r="O477" s="13">
        <v>0.25187829099999998</v>
      </c>
      <c r="P477" s="14">
        <v>0.24570399500000001</v>
      </c>
      <c r="Q477" s="6">
        <v>0.2525</v>
      </c>
      <c r="R477" s="6">
        <v>0.25</v>
      </c>
      <c r="S477" s="6">
        <v>0.2475</v>
      </c>
      <c r="T477" s="46"/>
      <c r="U477" s="47"/>
      <c r="V477" s="47"/>
    </row>
    <row r="478" spans="1:22" s="6" customFormat="1" x14ac:dyDescent="0.3">
      <c r="A478" s="22">
        <v>0.70063657407407398</v>
      </c>
      <c r="B478" s="28">
        <v>4.9744529719999999</v>
      </c>
      <c r="C478" s="8">
        <v>4.9717879299999996</v>
      </c>
      <c r="D478" s="28">
        <v>6.2991790769999998</v>
      </c>
      <c r="E478" s="8">
        <v>6.2282509800000003</v>
      </c>
      <c r="F478" s="28">
        <v>11.33497047</v>
      </c>
      <c r="G478" s="8">
        <v>11.34331036</v>
      </c>
      <c r="H478" s="33">
        <v>67.972412109999993</v>
      </c>
      <c r="I478" s="13">
        <v>67.972412109999993</v>
      </c>
      <c r="J478" s="34">
        <v>67.068786619999997</v>
      </c>
      <c r="K478" s="14">
        <v>67.068786619999997</v>
      </c>
      <c r="L478" s="28">
        <v>0.20000000300000001</v>
      </c>
      <c r="M478" s="13">
        <v>0.24421779800000001</v>
      </c>
      <c r="N478" s="28">
        <v>0.20000000300000001</v>
      </c>
      <c r="O478" s="13">
        <v>0.25188898999999998</v>
      </c>
      <c r="P478" s="14">
        <v>0.244942203</v>
      </c>
      <c r="Q478" s="6">
        <v>0.2525</v>
      </c>
      <c r="R478" s="6">
        <v>0.25</v>
      </c>
      <c r="S478" s="6">
        <v>0.2475</v>
      </c>
      <c r="T478" s="46"/>
      <c r="U478" s="47"/>
      <c r="V478" s="47"/>
    </row>
    <row r="479" spans="1:22" s="6" customFormat="1" x14ac:dyDescent="0.3">
      <c r="A479" s="22">
        <v>0.70064814814814813</v>
      </c>
      <c r="B479" s="28">
        <v>4.9744529719999999</v>
      </c>
      <c r="C479" s="8">
        <v>4.9787597659999996</v>
      </c>
      <c r="D479" s="28">
        <v>6.308858871</v>
      </c>
      <c r="E479" s="8">
        <v>6.3134798999999999</v>
      </c>
      <c r="F479" s="28">
        <v>11.34558964</v>
      </c>
      <c r="G479" s="8">
        <v>11.34237003</v>
      </c>
      <c r="H479" s="33">
        <v>67.972412109999993</v>
      </c>
      <c r="I479" s="13">
        <v>67.972412109999993</v>
      </c>
      <c r="J479" s="34">
        <v>67.068786619999997</v>
      </c>
      <c r="K479" s="14">
        <v>67.068786619999997</v>
      </c>
      <c r="L479" s="28">
        <v>0.20000000300000001</v>
      </c>
      <c r="M479" s="13">
        <v>0.244164094</v>
      </c>
      <c r="N479" s="28">
        <v>0.20000000300000001</v>
      </c>
      <c r="O479" s="13">
        <v>0.25172808800000002</v>
      </c>
      <c r="P479" s="14">
        <v>0.244309202</v>
      </c>
      <c r="Q479" s="6">
        <v>0.2525</v>
      </c>
      <c r="R479" s="6">
        <v>0.25</v>
      </c>
      <c r="S479" s="6">
        <v>0.2475</v>
      </c>
      <c r="T479" s="46"/>
      <c r="U479" s="47"/>
      <c r="V479" s="47"/>
    </row>
    <row r="480" spans="1:22" s="6" customFormat="1" x14ac:dyDescent="0.3">
      <c r="A480" s="22">
        <v>0.70065972222222228</v>
      </c>
      <c r="B480" s="28">
        <v>4.9744529719999999</v>
      </c>
      <c r="C480" s="8">
        <v>4.9822421070000003</v>
      </c>
      <c r="D480" s="28">
        <v>6.308858871</v>
      </c>
      <c r="E480" s="8">
        <v>6.2429161070000001</v>
      </c>
      <c r="F480" s="28">
        <v>11.34558964</v>
      </c>
      <c r="G480" s="8">
        <v>11.332900049999999</v>
      </c>
      <c r="H480" s="33">
        <v>67.972412109999993</v>
      </c>
      <c r="I480" s="13">
        <v>67.972412109999993</v>
      </c>
      <c r="J480" s="34">
        <v>67.068786619999997</v>
      </c>
      <c r="K480" s="14">
        <v>67.068786619999997</v>
      </c>
      <c r="L480" s="28">
        <v>0.20000000300000001</v>
      </c>
      <c r="M480" s="13">
        <v>0.244056895</v>
      </c>
      <c r="N480" s="28">
        <v>0.20000000300000001</v>
      </c>
      <c r="O480" s="13">
        <v>0.25182458800000002</v>
      </c>
      <c r="P480" s="14">
        <v>0.24580049500000001</v>
      </c>
      <c r="Q480" s="6">
        <v>0.2525</v>
      </c>
      <c r="R480" s="6">
        <v>0.25</v>
      </c>
      <c r="S480" s="6">
        <v>0.2475</v>
      </c>
      <c r="T480" s="46"/>
      <c r="U480" s="47"/>
      <c r="V480" s="47"/>
    </row>
    <row r="481" spans="1:22" s="6" customFormat="1" x14ac:dyDescent="0.3">
      <c r="A481" s="22">
        <v>0.70067129629629632</v>
      </c>
      <c r="B481" s="28">
        <v>4.9738349910000004</v>
      </c>
      <c r="C481" s="8">
        <v>4.9730567929999996</v>
      </c>
      <c r="D481" s="28">
        <v>6.308858871</v>
      </c>
      <c r="E481" s="8">
        <v>6.2726440429999997</v>
      </c>
      <c r="F481" s="28">
        <v>11.34558964</v>
      </c>
      <c r="G481" s="8">
        <v>11.32248974</v>
      </c>
      <c r="H481" s="33">
        <v>67.993926999999999</v>
      </c>
      <c r="I481" s="13">
        <v>67.993926999999999</v>
      </c>
      <c r="J481" s="34">
        <v>67.068786619999997</v>
      </c>
      <c r="K481" s="14">
        <v>67.068786619999997</v>
      </c>
      <c r="L481" s="28">
        <v>0.20000000300000001</v>
      </c>
      <c r="M481" s="13">
        <v>0.243906602</v>
      </c>
      <c r="N481" s="28">
        <v>0.20000000300000001</v>
      </c>
      <c r="O481" s="13">
        <v>0.25183528700000002</v>
      </c>
      <c r="P481" s="14">
        <v>0.245060205</v>
      </c>
      <c r="Q481" s="6">
        <v>0.2525</v>
      </c>
      <c r="R481" s="6">
        <v>0.25</v>
      </c>
      <c r="S481" s="6">
        <v>0.2475</v>
      </c>
      <c r="T481" s="46"/>
      <c r="U481" s="47"/>
      <c r="V481" s="47"/>
    </row>
    <row r="482" spans="1:22" s="6" customFormat="1" x14ac:dyDescent="0.3">
      <c r="A482" s="22">
        <v>0.70068287037037036</v>
      </c>
      <c r="B482" s="28">
        <v>4.9738349910000004</v>
      </c>
      <c r="C482" s="8">
        <v>4.9676637650000002</v>
      </c>
      <c r="D482" s="28">
        <v>6.3190951350000004</v>
      </c>
      <c r="E482" s="8">
        <v>6.2947239880000003</v>
      </c>
      <c r="F482" s="28">
        <v>11.35653973</v>
      </c>
      <c r="G482" s="8">
        <v>11.32248974</v>
      </c>
      <c r="H482" s="33">
        <v>68.015441890000005</v>
      </c>
      <c r="I482" s="13">
        <v>68.015441890000005</v>
      </c>
      <c r="J482" s="34">
        <v>67.068786619999997</v>
      </c>
      <c r="K482" s="14">
        <v>67.068786619999997</v>
      </c>
      <c r="L482" s="28">
        <v>0.20000000300000001</v>
      </c>
      <c r="M482" s="13">
        <v>0.24384230400000001</v>
      </c>
      <c r="N482" s="28">
        <v>0.20000000300000001</v>
      </c>
      <c r="O482" s="13">
        <v>0.251792401</v>
      </c>
      <c r="P482" s="14">
        <v>0.24451309399999999</v>
      </c>
      <c r="Q482" s="6">
        <v>0.2525</v>
      </c>
      <c r="R482" s="6">
        <v>0.25</v>
      </c>
      <c r="S482" s="6">
        <v>0.2475</v>
      </c>
      <c r="T482" s="46"/>
      <c r="U482" s="47"/>
      <c r="V482" s="47"/>
    </row>
    <row r="483" spans="1:22" s="6" customFormat="1" x14ac:dyDescent="0.3">
      <c r="A483" s="22">
        <v>0.7006944444444444</v>
      </c>
      <c r="B483" s="28">
        <v>4.9738349910000004</v>
      </c>
      <c r="C483" s="8">
        <v>4.9603600500000002</v>
      </c>
      <c r="D483" s="28">
        <v>6.3190951350000004</v>
      </c>
      <c r="E483" s="8">
        <v>6.3089828490000004</v>
      </c>
      <c r="F483" s="28">
        <v>11.35653973</v>
      </c>
      <c r="G483" s="8">
        <v>11.34237003</v>
      </c>
      <c r="H483" s="33">
        <v>68.036956790000005</v>
      </c>
      <c r="I483" s="13">
        <v>68.036956790000005</v>
      </c>
      <c r="J483" s="34">
        <v>67.068786619999997</v>
      </c>
      <c r="K483" s="14">
        <v>67.068786619999997</v>
      </c>
      <c r="L483" s="28">
        <v>0.20000000300000001</v>
      </c>
      <c r="M483" s="13">
        <v>0.24359549599999999</v>
      </c>
      <c r="N483" s="28">
        <v>0.20000000300000001</v>
      </c>
      <c r="O483" s="13">
        <v>0.25187829099999998</v>
      </c>
      <c r="P483" s="14">
        <v>0.245693207</v>
      </c>
      <c r="Q483" s="6">
        <v>0.2525</v>
      </c>
      <c r="R483" s="6">
        <v>0.25</v>
      </c>
      <c r="S483" s="6">
        <v>0.2475</v>
      </c>
      <c r="T483" s="46"/>
      <c r="U483" s="47"/>
      <c r="V483" s="47"/>
    </row>
    <row r="484" spans="1:22" s="6" customFormat="1" x14ac:dyDescent="0.3">
      <c r="A484" s="22">
        <v>0.70070601851851855</v>
      </c>
      <c r="B484" s="28">
        <v>4.9731431009999998</v>
      </c>
      <c r="C484" s="8">
        <v>4.9530439380000004</v>
      </c>
      <c r="D484" s="28">
        <v>6.3190951350000004</v>
      </c>
      <c r="E484" s="8">
        <v>6.2026319499999998</v>
      </c>
      <c r="F484" s="28">
        <v>11.35653973</v>
      </c>
      <c r="G484" s="8">
        <v>11.33574009</v>
      </c>
      <c r="H484" s="33">
        <v>68.036956790000005</v>
      </c>
      <c r="I484" s="13">
        <v>68.036956790000005</v>
      </c>
      <c r="J484" s="34">
        <v>67.068786619999997</v>
      </c>
      <c r="K484" s="14">
        <v>67.068786619999997</v>
      </c>
      <c r="L484" s="28">
        <v>0.20000000300000001</v>
      </c>
      <c r="M484" s="13">
        <v>0.243541807</v>
      </c>
      <c r="N484" s="28">
        <v>0.20000000300000001</v>
      </c>
      <c r="O484" s="13">
        <v>0.25188898999999998</v>
      </c>
      <c r="P484" s="14">
        <v>0.24431990100000001</v>
      </c>
      <c r="Q484" s="6">
        <v>0.2525</v>
      </c>
      <c r="R484" s="6">
        <v>0.25</v>
      </c>
      <c r="S484" s="6">
        <v>0.2475</v>
      </c>
      <c r="T484" s="46"/>
      <c r="U484" s="47"/>
      <c r="V484" s="47"/>
    </row>
    <row r="485" spans="1:22" s="6" customFormat="1" x14ac:dyDescent="0.3">
      <c r="A485" s="22">
        <v>0.7007175925925927</v>
      </c>
      <c r="B485" s="28">
        <v>4.9731431009999998</v>
      </c>
      <c r="C485" s="8">
        <v>4.9667119980000001</v>
      </c>
      <c r="D485" s="28">
        <v>6.330373764</v>
      </c>
      <c r="E485" s="8">
        <v>6.2089838979999996</v>
      </c>
      <c r="F485" s="28">
        <v>11.36721992</v>
      </c>
      <c r="G485" s="8">
        <v>11.361269950000001</v>
      </c>
      <c r="H485" s="33">
        <v>68.058471679999997</v>
      </c>
      <c r="I485" s="13">
        <v>68.058471679999997</v>
      </c>
      <c r="J485" s="34">
        <v>67.047271730000006</v>
      </c>
      <c r="K485" s="14">
        <v>67.047271730000006</v>
      </c>
      <c r="L485" s="28">
        <v>0.20000000300000001</v>
      </c>
      <c r="M485" s="13">
        <v>0.24348819299999999</v>
      </c>
      <c r="N485" s="28">
        <v>0.20000000300000001</v>
      </c>
      <c r="O485" s="13">
        <v>0.25173878700000002</v>
      </c>
      <c r="P485" s="14">
        <v>0.24599359900000001</v>
      </c>
      <c r="Q485" s="6">
        <v>0.2525</v>
      </c>
      <c r="R485" s="6">
        <v>0.25</v>
      </c>
      <c r="S485" s="6">
        <v>0.2475</v>
      </c>
      <c r="T485" s="46"/>
      <c r="U485" s="47"/>
      <c r="V485" s="47"/>
    </row>
    <row r="486" spans="1:22" s="6" customFormat="1" x14ac:dyDescent="0.3">
      <c r="A486" s="22">
        <v>0.70072916666666663</v>
      </c>
      <c r="B486" s="28">
        <v>4.9731431009999998</v>
      </c>
      <c r="C486" s="8">
        <v>4.9555897709999996</v>
      </c>
      <c r="D486" s="28">
        <v>6.330373764</v>
      </c>
      <c r="E486" s="8">
        <v>6.1464600559999996</v>
      </c>
      <c r="F486" s="28">
        <v>11.36721992</v>
      </c>
      <c r="G486" s="8">
        <v>11.372599599999999</v>
      </c>
      <c r="H486" s="33">
        <v>68.079986570000003</v>
      </c>
      <c r="I486" s="13">
        <v>68.079986570000003</v>
      </c>
      <c r="J486" s="34">
        <v>67.047271730000006</v>
      </c>
      <c r="K486" s="14">
        <v>67.047271730000006</v>
      </c>
      <c r="L486" s="28">
        <v>0.20000000300000001</v>
      </c>
      <c r="M486" s="13">
        <v>0.24348819299999999</v>
      </c>
      <c r="N486" s="28">
        <v>0.20000000300000001</v>
      </c>
      <c r="O486" s="13">
        <v>0.25187829099999998</v>
      </c>
      <c r="P486" s="14">
        <v>0.24583269699999999</v>
      </c>
      <c r="Q486" s="6">
        <v>0.2525</v>
      </c>
      <c r="R486" s="6">
        <v>0.25</v>
      </c>
      <c r="S486" s="6">
        <v>0.2475</v>
      </c>
      <c r="T486" s="46"/>
      <c r="U486" s="47"/>
      <c r="V486" s="47"/>
    </row>
    <row r="487" spans="1:22" s="6" customFormat="1" x14ac:dyDescent="0.3">
      <c r="A487" s="22">
        <v>0.70074074074074078</v>
      </c>
      <c r="B487" s="28">
        <v>4.9723849299999996</v>
      </c>
      <c r="C487" s="8">
        <v>4.9476289749999998</v>
      </c>
      <c r="D487" s="28">
        <v>6.330373764</v>
      </c>
      <c r="E487" s="8">
        <v>6.2312870030000003</v>
      </c>
      <c r="F487" s="28">
        <v>11.36721992</v>
      </c>
      <c r="G487" s="8">
        <v>11.349929810000001</v>
      </c>
      <c r="H487" s="33">
        <v>68.079986570000003</v>
      </c>
      <c r="I487" s="13">
        <v>68.079986570000003</v>
      </c>
      <c r="J487" s="34">
        <v>67.047271730000006</v>
      </c>
      <c r="K487" s="14">
        <v>67.047271730000006</v>
      </c>
      <c r="L487" s="28">
        <v>0.20000000300000001</v>
      </c>
      <c r="M487" s="13">
        <v>0.24348819299999999</v>
      </c>
      <c r="N487" s="28">
        <v>0.20000000300000001</v>
      </c>
      <c r="O487" s="13">
        <v>0.25188898999999998</v>
      </c>
      <c r="P487" s="14">
        <v>0.24352599699999999</v>
      </c>
      <c r="Q487" s="6">
        <v>0.2525</v>
      </c>
      <c r="R487" s="6">
        <v>0.25</v>
      </c>
      <c r="S487" s="6">
        <v>0.2475</v>
      </c>
      <c r="T487" s="46"/>
      <c r="U487" s="47"/>
      <c r="V487" s="47"/>
    </row>
    <row r="488" spans="1:22" s="6" customFormat="1" x14ac:dyDescent="0.3">
      <c r="A488" s="22">
        <v>0.70075231481481481</v>
      </c>
      <c r="B488" s="28">
        <v>4.9723849299999996</v>
      </c>
      <c r="C488" s="8">
        <v>4.959722996</v>
      </c>
      <c r="D488" s="28">
        <v>6.3423419000000001</v>
      </c>
      <c r="E488" s="8">
        <v>6.2751560209999999</v>
      </c>
      <c r="F488" s="28">
        <v>11.37812042</v>
      </c>
      <c r="G488" s="8">
        <v>11.370710369999999</v>
      </c>
      <c r="H488" s="33">
        <v>68.101501459999994</v>
      </c>
      <c r="I488" s="13">
        <v>68.101501459999994</v>
      </c>
      <c r="J488" s="34">
        <v>67.047271730000006</v>
      </c>
      <c r="K488" s="14">
        <v>67.047271730000006</v>
      </c>
      <c r="L488" s="28">
        <v>0.20000000300000001</v>
      </c>
      <c r="M488" s="13">
        <v>0.24340240699999999</v>
      </c>
      <c r="N488" s="28">
        <v>0.20000000300000001</v>
      </c>
      <c r="O488" s="13">
        <v>0.25185680399999999</v>
      </c>
      <c r="P488" s="14">
        <v>0.245113894</v>
      </c>
      <c r="Q488" s="6">
        <v>0.2525</v>
      </c>
      <c r="R488" s="6">
        <v>0.25</v>
      </c>
      <c r="S488" s="6">
        <v>0.2475</v>
      </c>
      <c r="T488" s="46"/>
      <c r="U488" s="47"/>
      <c r="V488" s="47"/>
    </row>
    <row r="489" spans="1:22" s="6" customFormat="1" x14ac:dyDescent="0.3">
      <c r="A489" s="22">
        <v>0.70076388888888896</v>
      </c>
      <c r="B489" s="28">
        <v>4.9723849299999996</v>
      </c>
      <c r="C489" s="8">
        <v>4.9676637650000002</v>
      </c>
      <c r="D489" s="28">
        <v>6.3423419000000001</v>
      </c>
      <c r="E489" s="8">
        <v>6.2658548359999999</v>
      </c>
      <c r="F489" s="28">
        <v>11.37812042</v>
      </c>
      <c r="G489" s="8">
        <v>11.370710369999999</v>
      </c>
      <c r="H489" s="33">
        <v>68.101501459999994</v>
      </c>
      <c r="I489" s="13">
        <v>68.101501459999994</v>
      </c>
      <c r="J489" s="34">
        <v>67.047271730000006</v>
      </c>
      <c r="K489" s="14">
        <v>67.047271730000006</v>
      </c>
      <c r="L489" s="28">
        <v>0.20000000300000001</v>
      </c>
      <c r="M489" s="13">
        <v>0.24318780000000001</v>
      </c>
      <c r="N489" s="28">
        <v>0.20000000300000001</v>
      </c>
      <c r="O489" s="13">
        <v>0.25181388900000001</v>
      </c>
      <c r="P489" s="14">
        <v>0.24554300300000001</v>
      </c>
      <c r="Q489" s="6">
        <v>0.2525</v>
      </c>
      <c r="R489" s="6">
        <v>0.25</v>
      </c>
      <c r="S489" s="6">
        <v>0.2475</v>
      </c>
      <c r="T489" s="46"/>
      <c r="U489" s="47"/>
      <c r="V489" s="47"/>
    </row>
    <row r="490" spans="1:22" s="6" customFormat="1" x14ac:dyDescent="0.3">
      <c r="A490" s="22">
        <v>0.70077546296296289</v>
      </c>
      <c r="B490" s="28">
        <v>4.9715800290000001</v>
      </c>
      <c r="C490" s="8">
        <v>5.0011920930000002</v>
      </c>
      <c r="D490" s="28">
        <v>6.3423419000000001</v>
      </c>
      <c r="E490" s="8">
        <v>6.2148208619999998</v>
      </c>
      <c r="F490" s="28">
        <v>11.37812042</v>
      </c>
      <c r="G490" s="8">
        <v>11.349929810000001</v>
      </c>
      <c r="H490" s="33">
        <v>68.123016359999994</v>
      </c>
      <c r="I490" s="13">
        <v>68.123016359999994</v>
      </c>
      <c r="J490" s="34">
        <v>67.047271730000006</v>
      </c>
      <c r="K490" s="14">
        <v>67.047271730000006</v>
      </c>
      <c r="L490" s="28">
        <v>0.20000000300000001</v>
      </c>
      <c r="M490" s="13">
        <v>0.24312339699999999</v>
      </c>
      <c r="N490" s="28">
        <v>0.20000000300000001</v>
      </c>
      <c r="O490" s="13">
        <v>0.25174948600000002</v>
      </c>
      <c r="P490" s="14">
        <v>0.24481350199999999</v>
      </c>
      <c r="Q490" s="6">
        <v>0.2525</v>
      </c>
      <c r="R490" s="6">
        <v>0.25</v>
      </c>
      <c r="S490" s="6">
        <v>0.2475</v>
      </c>
      <c r="T490" s="46"/>
      <c r="U490" s="47"/>
      <c r="V490" s="47"/>
    </row>
    <row r="491" spans="1:22" s="6" customFormat="1" x14ac:dyDescent="0.3">
      <c r="A491" s="22">
        <v>0.70078703703703704</v>
      </c>
      <c r="B491" s="28">
        <v>4.9715800290000001</v>
      </c>
      <c r="C491" s="8">
        <v>5.0021381380000003</v>
      </c>
      <c r="D491" s="28">
        <v>6.3550319670000004</v>
      </c>
      <c r="E491" s="8">
        <v>6.2751560209999999</v>
      </c>
      <c r="F491" s="28">
        <v>11.38943005</v>
      </c>
      <c r="G491" s="8">
        <v>11.377309800000001</v>
      </c>
      <c r="H491" s="33">
        <v>68.123016359999994</v>
      </c>
      <c r="I491" s="13">
        <v>68.123016359999994</v>
      </c>
      <c r="J491" s="34">
        <v>67.02575684</v>
      </c>
      <c r="K491" s="14">
        <v>67.02575684</v>
      </c>
      <c r="L491" s="28">
        <v>0.20000000300000001</v>
      </c>
      <c r="M491" s="13">
        <v>0.24301609399999999</v>
      </c>
      <c r="N491" s="28">
        <v>0.20000000300000001</v>
      </c>
      <c r="O491" s="13">
        <v>0.25156709599999999</v>
      </c>
      <c r="P491" s="14">
        <v>0.24427699999999999</v>
      </c>
      <c r="Q491" s="6">
        <v>0.2525</v>
      </c>
      <c r="R491" s="6">
        <v>0.25</v>
      </c>
      <c r="S491" s="6">
        <v>0.2475</v>
      </c>
      <c r="T491" s="46"/>
      <c r="U491" s="47"/>
      <c r="V491" s="47"/>
    </row>
    <row r="492" spans="1:22" s="6" customFormat="1" x14ac:dyDescent="0.3">
      <c r="A492" s="22">
        <v>0.70079861111111119</v>
      </c>
      <c r="B492" s="28">
        <v>4.9715800290000001</v>
      </c>
      <c r="C492" s="8">
        <v>5.0021381380000003</v>
      </c>
      <c r="D492" s="28">
        <v>6.3550319670000004</v>
      </c>
      <c r="E492" s="8">
        <v>6.197292805</v>
      </c>
      <c r="F492" s="28">
        <v>11.38943005</v>
      </c>
      <c r="G492" s="8">
        <v>11.390509610000001</v>
      </c>
      <c r="H492" s="33">
        <v>68.14453125</v>
      </c>
      <c r="I492" s="13">
        <v>68.14453125</v>
      </c>
      <c r="J492" s="34">
        <v>67.02575684</v>
      </c>
      <c r="K492" s="14">
        <v>67.02575684</v>
      </c>
      <c r="L492" s="28">
        <v>0.20000000300000001</v>
      </c>
      <c r="M492" s="13">
        <v>0.242876604</v>
      </c>
      <c r="N492" s="28">
        <v>0.20000000300000001</v>
      </c>
      <c r="O492" s="13">
        <v>0.25173878700000002</v>
      </c>
      <c r="P492" s="14">
        <v>0.244116098</v>
      </c>
      <c r="Q492" s="6">
        <v>0.2525</v>
      </c>
      <c r="R492" s="6">
        <v>0.25</v>
      </c>
      <c r="S492" s="6">
        <v>0.2475</v>
      </c>
      <c r="T492" s="46"/>
      <c r="U492" s="47"/>
      <c r="V492" s="47"/>
    </row>
    <row r="493" spans="1:22" s="6" customFormat="1" x14ac:dyDescent="0.3">
      <c r="A493" s="22">
        <v>0.70081018518518512</v>
      </c>
      <c r="B493" s="28">
        <v>4.9707679750000002</v>
      </c>
      <c r="C493" s="8">
        <v>5.006233215</v>
      </c>
      <c r="D493" s="28">
        <v>6.3550319670000004</v>
      </c>
      <c r="E493" s="8">
        <v>6.2484679219999997</v>
      </c>
      <c r="F493" s="28">
        <v>11.38943005</v>
      </c>
      <c r="G493" s="8">
        <v>11.38486004</v>
      </c>
      <c r="H493" s="33">
        <v>68.14453125</v>
      </c>
      <c r="I493" s="13">
        <v>68.14453125</v>
      </c>
      <c r="J493" s="34">
        <v>67.02575684</v>
      </c>
      <c r="K493" s="14">
        <v>67.02575684</v>
      </c>
      <c r="L493" s="28">
        <v>0.20000000300000001</v>
      </c>
      <c r="M493" s="13">
        <v>0.24271570100000001</v>
      </c>
      <c r="N493" s="28">
        <v>0.20000000300000001</v>
      </c>
      <c r="O493" s="13">
        <v>0.25161001100000002</v>
      </c>
      <c r="P493" s="14">
        <v>0.24413749600000001</v>
      </c>
      <c r="Q493" s="6">
        <v>0.2525</v>
      </c>
      <c r="R493" s="6">
        <v>0.25</v>
      </c>
      <c r="S493" s="6">
        <v>0.2475</v>
      </c>
      <c r="T493" s="46"/>
      <c r="U493" s="47"/>
      <c r="V493" s="47"/>
    </row>
    <row r="494" spans="1:22" s="6" customFormat="1" x14ac:dyDescent="0.3">
      <c r="A494" s="22">
        <v>0.70082175925925927</v>
      </c>
      <c r="B494" s="28">
        <v>4.9707679750000002</v>
      </c>
      <c r="C494" s="8">
        <v>5.0002460480000002</v>
      </c>
      <c r="D494" s="28">
        <v>6.3686017990000003</v>
      </c>
      <c r="E494" s="8">
        <v>6.3059840200000004</v>
      </c>
      <c r="F494" s="28">
        <v>11.40135956</v>
      </c>
      <c r="G494" s="8">
        <v>11.416850090000001</v>
      </c>
      <c r="H494" s="33">
        <v>68.14453125</v>
      </c>
      <c r="I494" s="13">
        <v>68.14453125</v>
      </c>
      <c r="J494" s="34">
        <v>67.02575684</v>
      </c>
      <c r="K494" s="14">
        <v>67.02575684</v>
      </c>
      <c r="L494" s="28">
        <v>0.20000000300000001</v>
      </c>
      <c r="M494" s="13">
        <v>0.24256549799999999</v>
      </c>
      <c r="N494" s="28">
        <v>0.20000000300000001</v>
      </c>
      <c r="O494" s="13">
        <v>0.25128820499999999</v>
      </c>
      <c r="P494" s="14">
        <v>0.24488849900000001</v>
      </c>
      <c r="Q494" s="6">
        <v>0.2525</v>
      </c>
      <c r="R494" s="6">
        <v>0.25</v>
      </c>
      <c r="S494" s="6">
        <v>0.2475</v>
      </c>
      <c r="T494" s="46"/>
      <c r="U494" s="47"/>
      <c r="V494" s="47"/>
    </row>
    <row r="495" spans="1:22" s="6" customFormat="1" x14ac:dyDescent="0.3">
      <c r="A495" s="22">
        <v>0.70083333333333331</v>
      </c>
      <c r="B495" s="28">
        <v>4.9707679750000002</v>
      </c>
      <c r="C495" s="8">
        <v>4.9986691470000002</v>
      </c>
      <c r="D495" s="28">
        <v>6.3686017990000003</v>
      </c>
      <c r="E495" s="8">
        <v>6.2964758869999997</v>
      </c>
      <c r="F495" s="28">
        <v>11.40135956</v>
      </c>
      <c r="G495" s="8">
        <v>11.41215038</v>
      </c>
      <c r="H495" s="33">
        <v>68.166053770000005</v>
      </c>
      <c r="I495" s="13">
        <v>68.166053770000005</v>
      </c>
      <c r="J495" s="34">
        <v>67.02575684</v>
      </c>
      <c r="K495" s="14">
        <v>67.02575684</v>
      </c>
      <c r="L495" s="28">
        <v>0.20000000300000001</v>
      </c>
      <c r="M495" s="13">
        <v>0.24252259700000001</v>
      </c>
      <c r="N495" s="28">
        <v>0.20000000300000001</v>
      </c>
      <c r="O495" s="13">
        <v>0.25130960299999999</v>
      </c>
      <c r="P495" s="14">
        <v>0.244942203</v>
      </c>
      <c r="Q495" s="6">
        <v>0.2525</v>
      </c>
      <c r="R495" s="6">
        <v>0.25</v>
      </c>
      <c r="S495" s="6">
        <v>0.2475</v>
      </c>
      <c r="T495" s="46"/>
      <c r="U495" s="47"/>
      <c r="V495" s="47"/>
    </row>
    <row r="496" spans="1:22" s="6" customFormat="1" x14ac:dyDescent="0.3">
      <c r="A496" s="22">
        <v>0.70084490740740746</v>
      </c>
      <c r="B496" s="28">
        <v>4.9700841899999997</v>
      </c>
      <c r="C496" s="8">
        <v>4.982557774</v>
      </c>
      <c r="D496" s="28">
        <v>6.3686017990000003</v>
      </c>
      <c r="E496" s="8">
        <v>6.3301892280000001</v>
      </c>
      <c r="F496" s="28">
        <v>11.40135956</v>
      </c>
      <c r="G496" s="8">
        <v>11.40651035</v>
      </c>
      <c r="H496" s="33">
        <v>68.187561040000006</v>
      </c>
      <c r="I496" s="13">
        <v>68.187561040000006</v>
      </c>
      <c r="J496" s="34">
        <v>67.02575684</v>
      </c>
      <c r="K496" s="14">
        <v>67.02575684</v>
      </c>
      <c r="L496" s="28">
        <v>0.20000000300000001</v>
      </c>
      <c r="M496" s="13">
        <v>0.24247969699999999</v>
      </c>
      <c r="N496" s="28">
        <v>0.20000000300000001</v>
      </c>
      <c r="O496" s="13">
        <v>0.25134179000000001</v>
      </c>
      <c r="P496" s="14">
        <v>0.244405702</v>
      </c>
      <c r="Q496" s="6">
        <v>0.2525</v>
      </c>
      <c r="R496" s="6">
        <v>0.25</v>
      </c>
      <c r="S496" s="6">
        <v>0.2475</v>
      </c>
      <c r="T496" s="46"/>
      <c r="U496" s="47"/>
      <c r="V496" s="47"/>
    </row>
    <row r="497" spans="1:22" s="6" customFormat="1" x14ac:dyDescent="0.3">
      <c r="A497" s="22">
        <v>0.70085648148148139</v>
      </c>
      <c r="B497" s="28">
        <v>4.9700841899999997</v>
      </c>
      <c r="C497" s="8">
        <v>4.9866700169999998</v>
      </c>
      <c r="D497" s="28">
        <v>6.3832411770000004</v>
      </c>
      <c r="E497" s="8">
        <v>6.2967271800000004</v>
      </c>
      <c r="F497" s="28">
        <v>11.41386986</v>
      </c>
      <c r="G497" s="8">
        <v>11.407449720000001</v>
      </c>
      <c r="H497" s="33">
        <v>68.209083559999996</v>
      </c>
      <c r="I497" s="13">
        <v>68.209083559999996</v>
      </c>
      <c r="J497" s="34">
        <v>67.02575684</v>
      </c>
      <c r="K497" s="14">
        <v>67.02575684</v>
      </c>
      <c r="L497" s="28">
        <v>0.20000000300000001</v>
      </c>
      <c r="M497" s="13">
        <v>0.24242599300000001</v>
      </c>
      <c r="N497" s="28">
        <v>0.20000000300000001</v>
      </c>
      <c r="O497" s="13">
        <v>0.25130960299999999</v>
      </c>
      <c r="P497" s="14">
        <v>0.24580049500000001</v>
      </c>
      <c r="Q497" s="6">
        <v>0.2525</v>
      </c>
      <c r="R497" s="6">
        <v>0.25</v>
      </c>
      <c r="S497" s="6">
        <v>0.2475</v>
      </c>
      <c r="T497" s="46"/>
      <c r="U497" s="47"/>
      <c r="V497" s="47"/>
    </row>
    <row r="498" spans="1:22" s="6" customFormat="1" x14ac:dyDescent="0.3">
      <c r="A498" s="22">
        <v>0.70086805555555554</v>
      </c>
      <c r="B498" s="28">
        <v>4.9700841899999997</v>
      </c>
      <c r="C498" s="8">
        <v>4.9651241300000004</v>
      </c>
      <c r="D498" s="28">
        <v>6.3832411770000004</v>
      </c>
      <c r="E498" s="8">
        <v>6.3376560209999999</v>
      </c>
      <c r="F498" s="28">
        <v>11.41386986</v>
      </c>
      <c r="G498" s="8">
        <v>11.40462971</v>
      </c>
      <c r="H498" s="33">
        <v>68.209083559999996</v>
      </c>
      <c r="I498" s="13">
        <v>68.209083559999996</v>
      </c>
      <c r="J498" s="34">
        <v>67.02575684</v>
      </c>
      <c r="K498" s="14">
        <v>67.02575684</v>
      </c>
      <c r="L498" s="28">
        <v>0.20000000300000001</v>
      </c>
      <c r="M498" s="13">
        <v>0.24243679600000001</v>
      </c>
      <c r="N498" s="28">
        <v>0.20000000300000001</v>
      </c>
      <c r="O498" s="13">
        <v>0.25143840899999997</v>
      </c>
      <c r="P498" s="14">
        <v>0.245317698</v>
      </c>
      <c r="Q498" s="6">
        <v>0.2525</v>
      </c>
      <c r="R498" s="6">
        <v>0.25</v>
      </c>
      <c r="S498" s="6">
        <v>0.2475</v>
      </c>
      <c r="T498" s="46"/>
      <c r="U498" s="47"/>
      <c r="V498" s="47"/>
    </row>
    <row r="499" spans="1:22" s="6" customFormat="1" x14ac:dyDescent="0.3">
      <c r="A499" s="22">
        <v>0.70087962962962969</v>
      </c>
      <c r="B499" s="28">
        <v>4.9694180489999997</v>
      </c>
      <c r="C499" s="8">
        <v>4.9536809919999998</v>
      </c>
      <c r="D499" s="28">
        <v>6.3832411770000004</v>
      </c>
      <c r="E499" s="8">
        <v>6.284947872</v>
      </c>
      <c r="F499" s="28">
        <v>11.41386986</v>
      </c>
      <c r="G499" s="8">
        <v>11.39710045</v>
      </c>
      <c r="H499" s="33">
        <v>68.230590820000003</v>
      </c>
      <c r="I499" s="13">
        <v>68.230590820000003</v>
      </c>
      <c r="J499" s="34">
        <v>67.02575684</v>
      </c>
      <c r="K499" s="14">
        <v>67.02575684</v>
      </c>
      <c r="L499" s="28">
        <v>0.20000000300000001</v>
      </c>
      <c r="M499" s="13">
        <v>0.242350906</v>
      </c>
      <c r="N499" s="28">
        <v>0.20000000300000001</v>
      </c>
      <c r="O499" s="13">
        <v>0.25154569700000001</v>
      </c>
      <c r="P499" s="14">
        <v>0.24391220499999999</v>
      </c>
      <c r="Q499" s="6">
        <v>0.2525</v>
      </c>
      <c r="R499" s="6">
        <v>0.25</v>
      </c>
      <c r="S499" s="6">
        <v>0.2475</v>
      </c>
      <c r="T499" s="46"/>
      <c r="U499" s="47"/>
      <c r="V499" s="47"/>
    </row>
    <row r="500" spans="1:22" s="6" customFormat="1" x14ac:dyDescent="0.3">
      <c r="A500" s="22">
        <v>0.70089120370370372</v>
      </c>
      <c r="B500" s="28">
        <v>4.9694180489999997</v>
      </c>
      <c r="C500" s="8">
        <v>4.939019203</v>
      </c>
      <c r="D500" s="28">
        <v>6.398323059</v>
      </c>
      <c r="E500" s="8">
        <v>6.2912158969999998</v>
      </c>
      <c r="F500" s="28">
        <v>11.42687988</v>
      </c>
      <c r="G500" s="8">
        <v>11.409330369999999</v>
      </c>
      <c r="H500" s="33">
        <v>68.230590820000003</v>
      </c>
      <c r="I500" s="13">
        <v>68.230590820000003</v>
      </c>
      <c r="J500" s="34">
        <v>67.02575684</v>
      </c>
      <c r="K500" s="14">
        <v>67.02575684</v>
      </c>
      <c r="L500" s="28">
        <v>0.20000000300000001</v>
      </c>
      <c r="M500" s="13">
        <v>0.24225440600000001</v>
      </c>
      <c r="N500" s="28">
        <v>0.20000000300000001</v>
      </c>
      <c r="O500" s="13">
        <v>0.25125598900000001</v>
      </c>
      <c r="P500" s="14">
        <v>0.243450895</v>
      </c>
      <c r="Q500" s="6">
        <v>0.2525</v>
      </c>
      <c r="R500" s="6">
        <v>0.25</v>
      </c>
      <c r="S500" s="6">
        <v>0.2475</v>
      </c>
      <c r="T500" s="46"/>
      <c r="U500" s="47"/>
      <c r="V500" s="47"/>
    </row>
    <row r="501" spans="1:22" s="6" customFormat="1" x14ac:dyDescent="0.3">
      <c r="A501" s="22">
        <v>0.70090277777777776</v>
      </c>
      <c r="B501" s="28">
        <v>4.9694180489999997</v>
      </c>
      <c r="C501" s="8">
        <v>4.943486214</v>
      </c>
      <c r="D501" s="28">
        <v>6.398323059</v>
      </c>
      <c r="E501" s="8">
        <v>6.2623310090000004</v>
      </c>
      <c r="F501" s="28">
        <v>11.42687988</v>
      </c>
      <c r="G501" s="8">
        <v>11.402750019999999</v>
      </c>
      <c r="H501" s="33">
        <v>68.230590820000003</v>
      </c>
      <c r="I501" s="13">
        <v>68.230590820000003</v>
      </c>
      <c r="J501" s="34">
        <v>67.02575684</v>
      </c>
      <c r="K501" s="14">
        <v>67.02575684</v>
      </c>
      <c r="L501" s="28">
        <v>0.20000000300000001</v>
      </c>
      <c r="M501" s="13">
        <v>0.242222205</v>
      </c>
      <c r="N501" s="28">
        <v>0.20000000300000001</v>
      </c>
      <c r="O501" s="13">
        <v>0.25136330699999998</v>
      </c>
      <c r="P501" s="14">
        <v>0.244942203</v>
      </c>
      <c r="Q501" s="6">
        <v>0.2525</v>
      </c>
      <c r="R501" s="6">
        <v>0.25</v>
      </c>
      <c r="S501" s="6">
        <v>0.2475</v>
      </c>
      <c r="T501" s="46"/>
      <c r="U501" s="47"/>
      <c r="V501" s="47"/>
    </row>
    <row r="502" spans="1:22" s="6" customFormat="1" x14ac:dyDescent="0.3">
      <c r="A502" s="22">
        <v>0.7009143518518518</v>
      </c>
      <c r="B502" s="28">
        <v>4.9687671660000001</v>
      </c>
      <c r="C502" s="8">
        <v>4.937421799</v>
      </c>
      <c r="D502" s="28">
        <v>6.398323059</v>
      </c>
      <c r="E502" s="8">
        <v>6.3204679490000002</v>
      </c>
      <c r="F502" s="28">
        <v>11.42687988</v>
      </c>
      <c r="G502" s="8">
        <v>11.38673973</v>
      </c>
      <c r="H502" s="33">
        <v>68.230590820000003</v>
      </c>
      <c r="I502" s="13">
        <v>68.230590820000003</v>
      </c>
      <c r="J502" s="34">
        <v>67.02575684</v>
      </c>
      <c r="K502" s="14">
        <v>67.02575684</v>
      </c>
      <c r="L502" s="28">
        <v>0.20000000300000001</v>
      </c>
      <c r="M502" s="13">
        <v>0.24232949300000001</v>
      </c>
      <c r="N502" s="28">
        <v>0.20000000300000001</v>
      </c>
      <c r="O502" s="13">
        <v>0.251416892</v>
      </c>
      <c r="P502" s="14">
        <v>0.244942203</v>
      </c>
      <c r="Q502" s="6">
        <v>0.2525</v>
      </c>
      <c r="R502" s="6">
        <v>0.25</v>
      </c>
      <c r="S502" s="6">
        <v>0.2475</v>
      </c>
      <c r="T502" s="46"/>
      <c r="U502" s="47"/>
      <c r="V502" s="47"/>
    </row>
    <row r="503" spans="1:22" s="6" customFormat="1" x14ac:dyDescent="0.3">
      <c r="A503" s="22">
        <v>0.70092592592592595</v>
      </c>
      <c r="B503" s="28">
        <v>4.9687671660000001</v>
      </c>
      <c r="C503" s="8">
        <v>4.9444417950000004</v>
      </c>
      <c r="D503" s="28">
        <v>6.4137401580000004</v>
      </c>
      <c r="E503" s="8">
        <v>6.361244202</v>
      </c>
      <c r="F503" s="28">
        <v>11.44048023</v>
      </c>
      <c r="G503" s="8">
        <v>11.41403008</v>
      </c>
      <c r="H503" s="33">
        <v>68.230590820000003</v>
      </c>
      <c r="I503" s="13">
        <v>68.230590820000003</v>
      </c>
      <c r="J503" s="34">
        <v>67.02575684</v>
      </c>
      <c r="K503" s="14">
        <v>67.02575684</v>
      </c>
      <c r="L503" s="28">
        <v>0.20000000300000001</v>
      </c>
      <c r="M503" s="13">
        <v>0.24236169499999999</v>
      </c>
      <c r="N503" s="28">
        <v>0.20000000300000001</v>
      </c>
      <c r="O503" s="13">
        <v>0.25108429799999998</v>
      </c>
      <c r="P503" s="14">
        <v>0.24480269800000001</v>
      </c>
      <c r="Q503" s="6">
        <v>0.2525</v>
      </c>
      <c r="R503" s="6">
        <v>0.25</v>
      </c>
      <c r="S503" s="6">
        <v>0.2475</v>
      </c>
      <c r="T503" s="46"/>
      <c r="U503" s="47"/>
      <c r="V503" s="47"/>
    </row>
    <row r="504" spans="1:22" s="6" customFormat="1" x14ac:dyDescent="0.3">
      <c r="A504" s="22">
        <v>0.7009375000000001</v>
      </c>
      <c r="B504" s="28">
        <v>4.9687671660000001</v>
      </c>
      <c r="C504" s="8">
        <v>4.9660768510000004</v>
      </c>
      <c r="D504" s="28">
        <v>6.4137401580000004</v>
      </c>
      <c r="E504" s="8">
        <v>6.2489728930000004</v>
      </c>
      <c r="F504" s="28">
        <v>11.44048023</v>
      </c>
      <c r="G504" s="8">
        <v>11.43188</v>
      </c>
      <c r="H504" s="33">
        <v>68.252113339999994</v>
      </c>
      <c r="I504" s="13">
        <v>68.252113339999994</v>
      </c>
      <c r="J504" s="34">
        <v>67.02575684</v>
      </c>
      <c r="K504" s="14">
        <v>67.02575684</v>
      </c>
      <c r="L504" s="28">
        <v>0.20000000300000001</v>
      </c>
      <c r="M504" s="13">
        <v>0.242318705</v>
      </c>
      <c r="N504" s="28">
        <v>0.20000000300000001</v>
      </c>
      <c r="O504" s="13">
        <v>0.25114870099999997</v>
      </c>
      <c r="P504" s="14">
        <v>0.24425549799999999</v>
      </c>
      <c r="Q504" s="6">
        <v>0.2525</v>
      </c>
      <c r="R504" s="6">
        <v>0.25</v>
      </c>
      <c r="S504" s="6">
        <v>0.2475</v>
      </c>
      <c r="T504" s="46"/>
      <c r="U504" s="47"/>
      <c r="V504" s="47"/>
    </row>
    <row r="505" spans="1:22" s="6" customFormat="1" x14ac:dyDescent="0.3">
      <c r="A505" s="22">
        <v>0.70094907407407403</v>
      </c>
      <c r="B505" s="28">
        <v>4.9681849480000002</v>
      </c>
      <c r="C505" s="8">
        <v>4.9774928090000001</v>
      </c>
      <c r="D505" s="28">
        <v>6.4137401580000004</v>
      </c>
      <c r="E505" s="8">
        <v>6.3027319909999999</v>
      </c>
      <c r="F505" s="28">
        <v>11.44048023</v>
      </c>
      <c r="G505" s="8">
        <v>11.421549799999999</v>
      </c>
      <c r="H505" s="33">
        <v>68.273620609999995</v>
      </c>
      <c r="I505" s="13">
        <v>68.273620609999995</v>
      </c>
      <c r="J505" s="34">
        <v>67.02575684</v>
      </c>
      <c r="K505" s="14">
        <v>67.02575684</v>
      </c>
      <c r="L505" s="28">
        <v>0.20000000300000001</v>
      </c>
      <c r="M505" s="13">
        <v>0.24237239399999999</v>
      </c>
      <c r="N505" s="28">
        <v>0.20000000300000001</v>
      </c>
      <c r="O505" s="13">
        <v>0.25118088700000002</v>
      </c>
      <c r="P505" s="14">
        <v>0.24405169500000001</v>
      </c>
      <c r="Q505" s="6">
        <v>0.2525</v>
      </c>
      <c r="R505" s="6">
        <v>0.25</v>
      </c>
      <c r="S505" s="6">
        <v>0.2475</v>
      </c>
      <c r="T505" s="46"/>
      <c r="U505" s="47"/>
      <c r="V505" s="47"/>
    </row>
    <row r="506" spans="1:22" s="6" customFormat="1" x14ac:dyDescent="0.3">
      <c r="A506" s="22">
        <v>0.70096064814814818</v>
      </c>
      <c r="B506" s="28">
        <v>4.9681849480000002</v>
      </c>
      <c r="C506" s="8">
        <v>4.9876179699999996</v>
      </c>
      <c r="D506" s="28">
        <v>6.4286108019999997</v>
      </c>
      <c r="E506" s="8">
        <v>6.3172249789999997</v>
      </c>
      <c r="F506" s="28">
        <v>11.454170230000001</v>
      </c>
      <c r="G506" s="8">
        <v>11.44688034</v>
      </c>
      <c r="H506" s="33">
        <v>68.273620609999995</v>
      </c>
      <c r="I506" s="13">
        <v>68.273620609999995</v>
      </c>
      <c r="J506" s="34">
        <v>67.02575684</v>
      </c>
      <c r="K506" s="14">
        <v>67.02575684</v>
      </c>
      <c r="L506" s="28">
        <v>0.20000000300000001</v>
      </c>
      <c r="M506" s="13">
        <v>0.242393896</v>
      </c>
      <c r="N506" s="28">
        <v>0.20000000300000001</v>
      </c>
      <c r="O506" s="13">
        <v>0.25106289999999998</v>
      </c>
      <c r="P506" s="14">
        <v>0.24624040699999999</v>
      </c>
      <c r="Q506" s="6">
        <v>0.2525</v>
      </c>
      <c r="R506" s="6">
        <v>0.25</v>
      </c>
      <c r="S506" s="6">
        <v>0.2475</v>
      </c>
      <c r="T506" s="46"/>
      <c r="U506" s="47"/>
      <c r="V506" s="47"/>
    </row>
    <row r="507" spans="1:22" s="6" customFormat="1" x14ac:dyDescent="0.3">
      <c r="A507" s="22">
        <v>0.70097222222222222</v>
      </c>
      <c r="B507" s="28">
        <v>4.9681849480000002</v>
      </c>
      <c r="C507" s="8">
        <v>4.9838228229999997</v>
      </c>
      <c r="D507" s="28">
        <v>6.4286108019999997</v>
      </c>
      <c r="E507" s="8">
        <v>6.3194699290000003</v>
      </c>
      <c r="F507" s="28">
        <v>11.454170230000001</v>
      </c>
      <c r="G507" s="8">
        <v>11.464679719999999</v>
      </c>
      <c r="H507" s="33">
        <v>68.29514313</v>
      </c>
      <c r="I507" s="13">
        <v>68.29514313</v>
      </c>
      <c r="J507" s="34">
        <v>67.02575684</v>
      </c>
      <c r="K507" s="14">
        <v>67.02575684</v>
      </c>
      <c r="L507" s="28">
        <v>0.20000000300000001</v>
      </c>
      <c r="M507" s="13">
        <v>0.24236169499999999</v>
      </c>
      <c r="N507" s="28">
        <v>0.20000000300000001</v>
      </c>
      <c r="O507" s="13">
        <v>0.25112721300000002</v>
      </c>
      <c r="P507" s="14">
        <v>0.24558590399999999</v>
      </c>
      <c r="Q507" s="6">
        <v>0.2525</v>
      </c>
      <c r="R507" s="6">
        <v>0.25</v>
      </c>
      <c r="S507" s="6">
        <v>0.2475</v>
      </c>
      <c r="T507" s="46"/>
      <c r="U507" s="47"/>
      <c r="V507" s="47"/>
    </row>
    <row r="508" spans="1:22" s="6" customFormat="1" x14ac:dyDescent="0.3">
      <c r="A508" s="22">
        <v>0.70098379629629637</v>
      </c>
      <c r="B508" s="28">
        <v>4.9676399230000001</v>
      </c>
      <c r="C508" s="8">
        <v>4.976224899</v>
      </c>
      <c r="D508" s="28">
        <v>6.4286108019999997</v>
      </c>
      <c r="E508" s="8">
        <v>6.4319810869999996</v>
      </c>
      <c r="F508" s="28">
        <v>11.454170230000001</v>
      </c>
      <c r="G508" s="8">
        <v>11.49085045</v>
      </c>
      <c r="H508" s="33">
        <v>68.316650390000007</v>
      </c>
      <c r="I508" s="13">
        <v>68.316650390000007</v>
      </c>
      <c r="J508" s="34">
        <v>67.02575684</v>
      </c>
      <c r="K508" s="14">
        <v>67.02575684</v>
      </c>
      <c r="L508" s="28">
        <v>0.20000000300000001</v>
      </c>
      <c r="M508" s="13">
        <v>0.242404595</v>
      </c>
      <c r="N508" s="28">
        <v>0.20000000300000001</v>
      </c>
      <c r="O508" s="13">
        <v>0.25125598900000001</v>
      </c>
      <c r="P508" s="14">
        <v>0.24498510400000001</v>
      </c>
      <c r="Q508" s="6">
        <v>0.2525</v>
      </c>
      <c r="R508" s="6">
        <v>0.25</v>
      </c>
      <c r="S508" s="6">
        <v>0.2475</v>
      </c>
      <c r="T508" s="46"/>
      <c r="U508" s="47"/>
      <c r="V508" s="47"/>
    </row>
    <row r="509" spans="1:22" s="6" customFormat="1" x14ac:dyDescent="0.3">
      <c r="A509" s="22">
        <v>0.7009953703703703</v>
      </c>
      <c r="B509" s="28">
        <v>4.9676399230000001</v>
      </c>
      <c r="C509" s="8">
        <v>4.9698848719999997</v>
      </c>
      <c r="D509" s="28">
        <v>6.442629814</v>
      </c>
      <c r="E509" s="8">
        <v>6.4642548560000002</v>
      </c>
      <c r="F509" s="28">
        <v>11.46811962</v>
      </c>
      <c r="G509" s="8">
        <v>11.475899699999999</v>
      </c>
      <c r="H509" s="33">
        <v>68.316650390000007</v>
      </c>
      <c r="I509" s="13">
        <v>68.316650390000007</v>
      </c>
      <c r="J509" s="34">
        <v>67.02575684</v>
      </c>
      <c r="K509" s="14">
        <v>67.02575684</v>
      </c>
      <c r="L509" s="28">
        <v>0.20000000300000001</v>
      </c>
      <c r="M509" s="13">
        <v>0.24254410000000001</v>
      </c>
      <c r="N509" s="28">
        <v>0.20000000300000001</v>
      </c>
      <c r="O509" s="13">
        <v>0.25128820499999999</v>
      </c>
      <c r="P509" s="14">
        <v>0.243375704</v>
      </c>
      <c r="Q509" s="6">
        <v>0.2525</v>
      </c>
      <c r="R509" s="6">
        <v>0.25</v>
      </c>
      <c r="S509" s="6">
        <v>0.2475</v>
      </c>
      <c r="T509" s="46"/>
      <c r="U509" s="47"/>
      <c r="V509" s="47"/>
    </row>
    <row r="510" spans="1:22" s="6" customFormat="1" x14ac:dyDescent="0.3">
      <c r="A510" s="22">
        <v>0.70100694444444445</v>
      </c>
      <c r="B510" s="28">
        <v>4.9676399230000001</v>
      </c>
      <c r="C510" s="8">
        <v>4.9622659679999996</v>
      </c>
      <c r="D510" s="28">
        <v>6.442629814</v>
      </c>
      <c r="E510" s="8">
        <v>6.4071760180000004</v>
      </c>
      <c r="F510" s="28">
        <v>11.46811962</v>
      </c>
      <c r="G510" s="8">
        <v>11.479640010000001</v>
      </c>
      <c r="H510" s="33">
        <v>68.338172909999997</v>
      </c>
      <c r="I510" s="13">
        <v>68.338172909999997</v>
      </c>
      <c r="J510" s="34">
        <v>67.02575684</v>
      </c>
      <c r="K510" s="14">
        <v>67.02575684</v>
      </c>
      <c r="L510" s="28">
        <v>0.20000000300000001</v>
      </c>
      <c r="M510" s="13">
        <v>0.24264060000000001</v>
      </c>
      <c r="N510" s="28">
        <v>0.20000000300000001</v>
      </c>
      <c r="O510" s="13">
        <v>0.25117018800000002</v>
      </c>
      <c r="P510" s="14">
        <v>0.24356889700000001</v>
      </c>
      <c r="Q510" s="6">
        <v>0.2525</v>
      </c>
      <c r="R510" s="6">
        <v>0.25</v>
      </c>
      <c r="S510" s="6">
        <v>0.2475</v>
      </c>
      <c r="T510" s="46"/>
      <c r="U510" s="47"/>
      <c r="V510" s="47"/>
    </row>
    <row r="511" spans="1:22" s="6" customFormat="1" x14ac:dyDescent="0.3">
      <c r="A511" s="22">
        <v>0.7010185185185186</v>
      </c>
      <c r="B511" s="28">
        <v>4.9670748710000003</v>
      </c>
      <c r="C511" s="8">
        <v>4.9539990429999996</v>
      </c>
      <c r="D511" s="28">
        <v>6.442629814</v>
      </c>
      <c r="E511" s="8">
        <v>6.4263410570000001</v>
      </c>
      <c r="F511" s="28">
        <v>11.46811962</v>
      </c>
      <c r="G511" s="8">
        <v>11.47122955</v>
      </c>
      <c r="H511" s="33">
        <v>68.359680179999998</v>
      </c>
      <c r="I511" s="13">
        <v>68.359680179999998</v>
      </c>
      <c r="J511" s="34">
        <v>67.02575684</v>
      </c>
      <c r="K511" s="14">
        <v>67.02575684</v>
      </c>
      <c r="L511" s="28">
        <v>0.20000000300000001</v>
      </c>
      <c r="M511" s="13">
        <v>0.24271570100000001</v>
      </c>
      <c r="N511" s="28">
        <v>0.20000000300000001</v>
      </c>
      <c r="O511" s="13">
        <v>0.25110578500000003</v>
      </c>
      <c r="P511" s="14">
        <v>0.24548940399999999</v>
      </c>
      <c r="Q511" s="6">
        <v>0.2525</v>
      </c>
      <c r="R511" s="6">
        <v>0.25</v>
      </c>
      <c r="S511" s="6">
        <v>0.2475</v>
      </c>
      <c r="T511" s="46"/>
      <c r="U511" s="47"/>
      <c r="V511" s="47"/>
    </row>
    <row r="512" spans="1:22" s="6" customFormat="1" x14ac:dyDescent="0.3">
      <c r="A512" s="22">
        <v>0.70103009259259252</v>
      </c>
      <c r="B512" s="28">
        <v>4.9670748710000003</v>
      </c>
      <c r="C512" s="8">
        <v>4.9501781459999998</v>
      </c>
      <c r="D512" s="28">
        <v>6.4550580980000003</v>
      </c>
      <c r="E512" s="8">
        <v>6.4319810869999996</v>
      </c>
      <c r="F512" s="28">
        <v>11.48174953</v>
      </c>
      <c r="G512" s="8">
        <v>11.447819709999999</v>
      </c>
      <c r="H512" s="33">
        <v>68.381202700000003</v>
      </c>
      <c r="I512" s="13">
        <v>68.381202700000003</v>
      </c>
      <c r="J512" s="34">
        <v>67.02575684</v>
      </c>
      <c r="K512" s="14">
        <v>67.02575684</v>
      </c>
      <c r="L512" s="28">
        <v>0.20000000300000001</v>
      </c>
      <c r="M512" s="13">
        <v>0.24284450699999999</v>
      </c>
      <c r="N512" s="28">
        <v>0.20000000300000001</v>
      </c>
      <c r="O512" s="13">
        <v>0.25108429799999998</v>
      </c>
      <c r="P512" s="14">
        <v>0.244867101</v>
      </c>
      <c r="Q512" s="6">
        <v>0.2525</v>
      </c>
      <c r="R512" s="6">
        <v>0.25</v>
      </c>
      <c r="S512" s="6">
        <v>0.2475</v>
      </c>
      <c r="T512" s="46"/>
      <c r="U512" s="47"/>
      <c r="V512" s="47"/>
    </row>
    <row r="513" spans="1:22" s="6" customFormat="1" x14ac:dyDescent="0.3">
      <c r="A513" s="22">
        <v>0.70104166666666667</v>
      </c>
      <c r="B513" s="28">
        <v>4.9670748710000003</v>
      </c>
      <c r="C513" s="8">
        <v>4.9412531849999999</v>
      </c>
      <c r="D513" s="28">
        <v>6.4550580980000003</v>
      </c>
      <c r="E513" s="8">
        <v>6.4452028270000001</v>
      </c>
      <c r="F513" s="28">
        <v>11.48174953</v>
      </c>
      <c r="G513" s="8">
        <v>11.459059720000001</v>
      </c>
      <c r="H513" s="33">
        <v>68.381202700000003</v>
      </c>
      <c r="I513" s="13">
        <v>68.381202700000003</v>
      </c>
      <c r="J513" s="34">
        <v>67.02575684</v>
      </c>
      <c r="K513" s="14">
        <v>67.02575684</v>
      </c>
      <c r="L513" s="28">
        <v>0.20000000300000001</v>
      </c>
      <c r="M513" s="13">
        <v>0.24298389300000001</v>
      </c>
      <c r="N513" s="28">
        <v>0.20000000300000001</v>
      </c>
      <c r="O513" s="13">
        <v>0.25108429799999998</v>
      </c>
      <c r="P513" s="14">
        <v>0.243268505</v>
      </c>
      <c r="Q513" s="6">
        <v>0.2525</v>
      </c>
      <c r="R513" s="6">
        <v>0.25</v>
      </c>
      <c r="S513" s="6">
        <v>0.2475</v>
      </c>
      <c r="T513" s="46"/>
      <c r="U513" s="47"/>
      <c r="V513" s="47"/>
    </row>
    <row r="514" spans="1:22" s="6" customFormat="1" x14ac:dyDescent="0.3">
      <c r="A514" s="22">
        <v>0.70105324074074071</v>
      </c>
      <c r="B514" s="28">
        <v>4.9665269849999998</v>
      </c>
      <c r="C514" s="8">
        <v>4.941891193</v>
      </c>
      <c r="D514" s="28">
        <v>6.4550580980000003</v>
      </c>
      <c r="E514" s="8">
        <v>6.5234918589999999</v>
      </c>
      <c r="F514" s="28">
        <v>11.48174953</v>
      </c>
      <c r="G514" s="8">
        <v>11.468420030000001</v>
      </c>
      <c r="H514" s="33">
        <v>68.402709959999996</v>
      </c>
      <c r="I514" s="13">
        <v>68.402709959999996</v>
      </c>
      <c r="J514" s="34">
        <v>67.02575684</v>
      </c>
      <c r="K514" s="14">
        <v>67.02575684</v>
      </c>
      <c r="L514" s="28">
        <v>0.20000000300000001</v>
      </c>
      <c r="M514" s="13">
        <v>0.242951795</v>
      </c>
      <c r="N514" s="28">
        <v>0.20000000300000001</v>
      </c>
      <c r="O514" s="13">
        <v>0.25113800200000003</v>
      </c>
      <c r="P514" s="14">
        <v>0.24378339900000001</v>
      </c>
      <c r="Q514" s="6">
        <v>0.2525</v>
      </c>
      <c r="R514" s="6">
        <v>0.25</v>
      </c>
      <c r="S514" s="6">
        <v>0.2475</v>
      </c>
      <c r="T514" s="46"/>
      <c r="U514" s="47"/>
      <c r="V514" s="47"/>
    </row>
    <row r="515" spans="1:22" s="6" customFormat="1" x14ac:dyDescent="0.3">
      <c r="A515" s="22">
        <v>0.70106481481481486</v>
      </c>
      <c r="B515" s="28">
        <v>4.9665269849999998</v>
      </c>
      <c r="C515" s="8">
        <v>4.9345469470000003</v>
      </c>
      <c r="D515" s="28">
        <v>6.4653968810000002</v>
      </c>
      <c r="E515" s="8">
        <v>6.4363918299999998</v>
      </c>
      <c r="F515" s="28">
        <v>11.495229719999999</v>
      </c>
      <c r="G515" s="8">
        <v>11.461870190000001</v>
      </c>
      <c r="H515" s="33">
        <v>68.424217220000003</v>
      </c>
      <c r="I515" s="13">
        <v>68.424217220000003</v>
      </c>
      <c r="J515" s="34">
        <v>67.02575684</v>
      </c>
      <c r="K515" s="14">
        <v>67.02575684</v>
      </c>
      <c r="L515" s="28">
        <v>0.20000000300000001</v>
      </c>
      <c r="M515" s="13">
        <v>0.24309119600000001</v>
      </c>
      <c r="N515" s="28">
        <v>0.20000000300000001</v>
      </c>
      <c r="O515" s="13">
        <v>0.25114870099999997</v>
      </c>
      <c r="P515" s="14">
        <v>0.245221198</v>
      </c>
      <c r="Q515" s="6">
        <v>0.2525</v>
      </c>
      <c r="R515" s="6">
        <v>0.25</v>
      </c>
      <c r="S515" s="6">
        <v>0.2475</v>
      </c>
      <c r="T515" s="46"/>
      <c r="U515" s="47"/>
      <c r="V515" s="47"/>
    </row>
    <row r="516" spans="1:22" s="6" customFormat="1" x14ac:dyDescent="0.3">
      <c r="A516" s="22">
        <v>0.70107638888888879</v>
      </c>
      <c r="B516" s="28">
        <v>4.9665269849999998</v>
      </c>
      <c r="C516" s="8">
        <v>4.9271941180000001</v>
      </c>
      <c r="D516" s="28">
        <v>6.4653968810000002</v>
      </c>
      <c r="E516" s="8">
        <v>6.4256048200000002</v>
      </c>
      <c r="F516" s="28">
        <v>11.495229719999999</v>
      </c>
      <c r="G516" s="8">
        <v>11.45718956</v>
      </c>
      <c r="H516" s="33">
        <v>68.424217220000003</v>
      </c>
      <c r="I516" s="13">
        <v>68.424217220000003</v>
      </c>
      <c r="J516" s="34">
        <v>67.02575684</v>
      </c>
      <c r="K516" s="14">
        <v>67.02575684</v>
      </c>
      <c r="L516" s="28">
        <v>0.20000000300000001</v>
      </c>
      <c r="M516" s="13">
        <v>0.24312339699999999</v>
      </c>
      <c r="N516" s="28">
        <v>0.20000000300000001</v>
      </c>
      <c r="O516" s="13">
        <v>0.25120228500000003</v>
      </c>
      <c r="P516" s="14">
        <v>0.245306998</v>
      </c>
      <c r="Q516" s="6">
        <v>0.2525</v>
      </c>
      <c r="R516" s="6">
        <v>0.25</v>
      </c>
      <c r="S516" s="6">
        <v>0.2475</v>
      </c>
      <c r="T516" s="46"/>
      <c r="U516" s="47"/>
      <c r="V516" s="47"/>
    </row>
    <row r="517" spans="1:22" s="6" customFormat="1" x14ac:dyDescent="0.3">
      <c r="A517" s="22">
        <v>0.70108796296296294</v>
      </c>
      <c r="B517" s="28">
        <v>4.9659409520000004</v>
      </c>
      <c r="C517" s="8">
        <v>4.9118108749999996</v>
      </c>
      <c r="D517" s="28">
        <v>6.4653968810000002</v>
      </c>
      <c r="E517" s="8">
        <v>6.4486269949999997</v>
      </c>
      <c r="F517" s="28">
        <v>11.495229719999999</v>
      </c>
      <c r="G517" s="8">
        <v>11.45625019</v>
      </c>
      <c r="H517" s="33">
        <v>68.445739750000001</v>
      </c>
      <c r="I517" s="13">
        <v>68.445739750000001</v>
      </c>
      <c r="J517" s="34">
        <v>67.02575684</v>
      </c>
      <c r="K517" s="14">
        <v>67.02575684</v>
      </c>
      <c r="L517" s="28">
        <v>0.20000000300000001</v>
      </c>
      <c r="M517" s="13">
        <v>0.24329510300000001</v>
      </c>
      <c r="N517" s="28">
        <v>0.20000000300000001</v>
      </c>
      <c r="O517" s="13">
        <v>0.25100919599999999</v>
      </c>
      <c r="P517" s="14">
        <v>0.24405169500000001</v>
      </c>
      <c r="Q517" s="6">
        <v>0.2525</v>
      </c>
      <c r="R517" s="6">
        <v>0.25</v>
      </c>
      <c r="S517" s="6">
        <v>0.2475</v>
      </c>
      <c r="T517" s="46"/>
      <c r="U517" s="47"/>
      <c r="V517" s="47"/>
    </row>
    <row r="518" spans="1:22" s="6" customFormat="1" x14ac:dyDescent="0.3">
      <c r="A518" s="22">
        <v>0.70109953703703709</v>
      </c>
      <c r="B518" s="28">
        <v>4.9659409520000004</v>
      </c>
      <c r="C518" s="8">
        <v>4.9175848960000001</v>
      </c>
      <c r="D518" s="28">
        <v>6.4738402370000001</v>
      </c>
      <c r="E518" s="8">
        <v>6.3254551890000004</v>
      </c>
      <c r="F518" s="28">
        <v>11.508319849999999</v>
      </c>
      <c r="G518" s="8">
        <v>11.49925041</v>
      </c>
      <c r="H518" s="33">
        <v>68.445739750000001</v>
      </c>
      <c r="I518" s="13">
        <v>68.445739750000001</v>
      </c>
      <c r="J518" s="34">
        <v>67.00424194</v>
      </c>
      <c r="K518" s="14">
        <v>67.00424194</v>
      </c>
      <c r="L518" s="28">
        <v>0.20000000300000001</v>
      </c>
      <c r="M518" s="13">
        <v>0.24337020500000001</v>
      </c>
      <c r="N518" s="28">
        <v>0.20000000300000001</v>
      </c>
      <c r="O518" s="13">
        <v>0.25118088700000002</v>
      </c>
      <c r="P518" s="14">
        <v>0.24470619900000001</v>
      </c>
      <c r="Q518" s="6">
        <v>0.2525</v>
      </c>
      <c r="R518" s="6">
        <v>0.25</v>
      </c>
      <c r="S518" s="6">
        <v>0.2475</v>
      </c>
      <c r="T518" s="46"/>
      <c r="U518" s="47"/>
      <c r="V518" s="47"/>
    </row>
    <row r="519" spans="1:22" s="6" customFormat="1" x14ac:dyDescent="0.3">
      <c r="A519" s="22">
        <v>0.70111111111111113</v>
      </c>
      <c r="B519" s="28">
        <v>4.9659409520000004</v>
      </c>
      <c r="C519" s="8">
        <v>4.9587697979999996</v>
      </c>
      <c r="D519" s="28">
        <v>6.4738402370000001</v>
      </c>
      <c r="E519" s="8">
        <v>6.4905409809999997</v>
      </c>
      <c r="F519" s="28">
        <v>11.508319849999999</v>
      </c>
      <c r="G519" s="8">
        <v>11.49925041</v>
      </c>
      <c r="H519" s="33">
        <v>68.445739750000001</v>
      </c>
      <c r="I519" s="13">
        <v>68.445739750000001</v>
      </c>
      <c r="J519" s="34">
        <v>67.00424194</v>
      </c>
      <c r="K519" s="14">
        <v>67.00424194</v>
      </c>
      <c r="L519" s="28">
        <v>0.20000000300000001</v>
      </c>
      <c r="M519" s="13">
        <v>0.24349890599999999</v>
      </c>
      <c r="N519" s="28">
        <v>0.20000000300000001</v>
      </c>
      <c r="O519" s="13">
        <v>0.25098779799999998</v>
      </c>
      <c r="P519" s="14">
        <v>0.244405702</v>
      </c>
      <c r="Q519" s="6">
        <v>0.2525</v>
      </c>
      <c r="R519" s="6">
        <v>0.25</v>
      </c>
      <c r="S519" s="6">
        <v>0.2475</v>
      </c>
      <c r="T519" s="46"/>
      <c r="U519" s="47"/>
      <c r="V519" s="47"/>
    </row>
    <row r="520" spans="1:22" s="6" customFormat="1" x14ac:dyDescent="0.3">
      <c r="A520" s="22">
        <v>0.70112268518518517</v>
      </c>
      <c r="B520" s="28">
        <v>4.9653911590000002</v>
      </c>
      <c r="C520" s="8">
        <v>4.9819250110000004</v>
      </c>
      <c r="D520" s="28">
        <v>6.4738402370000001</v>
      </c>
      <c r="E520" s="8">
        <v>6.428547859</v>
      </c>
      <c r="F520" s="28">
        <v>11.508319849999999</v>
      </c>
      <c r="G520" s="8">
        <v>11.50578022</v>
      </c>
      <c r="H520" s="33">
        <v>68.467247009999994</v>
      </c>
      <c r="I520" s="13">
        <v>68.467247009999994</v>
      </c>
      <c r="J520" s="34">
        <v>67.00424194</v>
      </c>
      <c r="K520" s="14">
        <v>67.00424194</v>
      </c>
      <c r="L520" s="28">
        <v>0.20000000300000001</v>
      </c>
      <c r="M520" s="13">
        <v>0.243531093</v>
      </c>
      <c r="N520" s="28">
        <v>0.20000000300000001</v>
      </c>
      <c r="O520" s="13">
        <v>0.25106289999999998</v>
      </c>
      <c r="P520" s="14">
        <v>0.24377270000000001</v>
      </c>
      <c r="Q520" s="6">
        <v>0.2525</v>
      </c>
      <c r="R520" s="6">
        <v>0.25</v>
      </c>
      <c r="S520" s="6">
        <v>0.2475</v>
      </c>
      <c r="T520" s="46"/>
      <c r="U520" s="47"/>
      <c r="V520" s="47"/>
    </row>
    <row r="521" spans="1:22" s="6" customFormat="1" x14ac:dyDescent="0.3">
      <c r="A521" s="22">
        <v>0.70113425925925921</v>
      </c>
      <c r="B521" s="28">
        <v>4.9653911590000002</v>
      </c>
      <c r="C521" s="8">
        <v>4.9866700169999998</v>
      </c>
      <c r="D521" s="28">
        <v>6.48010397</v>
      </c>
      <c r="E521" s="8">
        <v>6.5495409970000003</v>
      </c>
      <c r="F521" s="28">
        <v>11.52097034</v>
      </c>
      <c r="G521" s="8">
        <v>11.51136971</v>
      </c>
      <c r="H521" s="33">
        <v>68.467247009999994</v>
      </c>
      <c r="I521" s="13">
        <v>68.467247009999994</v>
      </c>
      <c r="J521" s="34">
        <v>67.00424194</v>
      </c>
      <c r="K521" s="14">
        <v>67.00424194</v>
      </c>
      <c r="L521" s="28">
        <v>0.20000000300000001</v>
      </c>
      <c r="M521" s="13">
        <v>0.24375639900000001</v>
      </c>
      <c r="N521" s="28">
        <v>0.20000000300000001</v>
      </c>
      <c r="O521" s="13">
        <v>0.25088051</v>
      </c>
      <c r="P521" s="14">
        <v>0.244942203</v>
      </c>
      <c r="Q521" s="6">
        <v>0.2525</v>
      </c>
      <c r="R521" s="6">
        <v>0.25</v>
      </c>
      <c r="S521" s="6">
        <v>0.2475</v>
      </c>
      <c r="T521" s="46"/>
      <c r="U521" s="47"/>
      <c r="V521" s="47"/>
    </row>
    <row r="522" spans="1:22" s="6" customFormat="1" x14ac:dyDescent="0.3">
      <c r="A522" s="22">
        <v>0.70114583333333336</v>
      </c>
      <c r="B522" s="28">
        <v>4.9653911590000002</v>
      </c>
      <c r="C522" s="8">
        <v>4.9993000030000001</v>
      </c>
      <c r="D522" s="28">
        <v>6.48010397</v>
      </c>
      <c r="E522" s="8">
        <v>6.430510044</v>
      </c>
      <c r="F522" s="28">
        <v>11.52097034</v>
      </c>
      <c r="G522" s="8">
        <v>11.513239860000001</v>
      </c>
      <c r="H522" s="33">
        <v>68.488769529999999</v>
      </c>
      <c r="I522" s="13">
        <v>68.488769529999999</v>
      </c>
      <c r="J522" s="34">
        <v>67.00424194</v>
      </c>
      <c r="K522" s="14">
        <v>67.00424194</v>
      </c>
      <c r="L522" s="28">
        <v>0.20000000300000001</v>
      </c>
      <c r="M522" s="13">
        <v>0.24393880400000001</v>
      </c>
      <c r="N522" s="28">
        <v>0.20000000300000001</v>
      </c>
      <c r="O522" s="13">
        <v>0.250869811</v>
      </c>
      <c r="P522" s="14">
        <v>0.244019493</v>
      </c>
      <c r="Q522" s="6">
        <v>0.2525</v>
      </c>
      <c r="R522" s="6">
        <v>0.25</v>
      </c>
      <c r="S522" s="6">
        <v>0.2475</v>
      </c>
      <c r="T522" s="46"/>
      <c r="U522" s="47"/>
      <c r="V522" s="47"/>
    </row>
    <row r="523" spans="1:22" s="6" customFormat="1" x14ac:dyDescent="0.3">
      <c r="A523" s="22">
        <v>0.70115740740740751</v>
      </c>
      <c r="B523" s="28">
        <v>4.9649138449999999</v>
      </c>
      <c r="C523" s="8">
        <v>4.999930859</v>
      </c>
      <c r="D523" s="28">
        <v>6.48010397</v>
      </c>
      <c r="E523" s="8">
        <v>6.4934558869999996</v>
      </c>
      <c r="F523" s="28">
        <v>11.52097034</v>
      </c>
      <c r="G523" s="8">
        <v>11.524419780000001</v>
      </c>
      <c r="H523" s="33">
        <v>68.488769529999999</v>
      </c>
      <c r="I523" s="13">
        <v>68.488769529999999</v>
      </c>
      <c r="J523" s="34">
        <v>67.00424194</v>
      </c>
      <c r="K523" s="14">
        <v>67.00424194</v>
      </c>
      <c r="L523" s="28">
        <v>0.20000000300000001</v>
      </c>
      <c r="M523" s="13">
        <v>0.244078293</v>
      </c>
      <c r="N523" s="28">
        <v>0.20000000300000001</v>
      </c>
      <c r="O523" s="13">
        <v>0.25079458999999998</v>
      </c>
      <c r="P523" s="14">
        <v>0.244566694</v>
      </c>
      <c r="Q523" s="6">
        <v>0.2525</v>
      </c>
      <c r="R523" s="6">
        <v>0.25</v>
      </c>
      <c r="S523" s="6">
        <v>0.2475</v>
      </c>
      <c r="T523" s="46"/>
      <c r="U523" s="47"/>
      <c r="V523" s="47"/>
    </row>
    <row r="524" spans="1:22" s="6" customFormat="1" x14ac:dyDescent="0.3">
      <c r="A524" s="22">
        <v>0.70116898148148143</v>
      </c>
      <c r="B524" s="28">
        <v>4.9649138449999999</v>
      </c>
      <c r="C524" s="8">
        <v>4.9920420649999997</v>
      </c>
      <c r="D524" s="28">
        <v>6.4839367870000002</v>
      </c>
      <c r="E524" s="8">
        <v>6.5152702329999999</v>
      </c>
      <c r="F524" s="28">
        <v>11.53275013</v>
      </c>
      <c r="G524" s="8">
        <v>11.51136971</v>
      </c>
      <c r="H524" s="33">
        <v>68.488769529999999</v>
      </c>
      <c r="I524" s="13">
        <v>68.488769529999999</v>
      </c>
      <c r="J524" s="34">
        <v>67.00424194</v>
      </c>
      <c r="K524" s="14">
        <v>67.00424194</v>
      </c>
      <c r="L524" s="28">
        <v>0.20000000300000001</v>
      </c>
      <c r="M524" s="13">
        <v>0.24411049500000001</v>
      </c>
      <c r="N524" s="28">
        <v>0.20000000300000001</v>
      </c>
      <c r="O524" s="13">
        <v>0.25071948799999999</v>
      </c>
      <c r="P524" s="14">
        <v>0.24350449399999999</v>
      </c>
      <c r="Q524" s="6">
        <v>0.2525</v>
      </c>
      <c r="R524" s="6">
        <v>0.25</v>
      </c>
      <c r="S524" s="6">
        <v>0.2475</v>
      </c>
      <c r="T524" s="46"/>
      <c r="U524" s="47"/>
      <c r="V524" s="47"/>
    </row>
    <row r="525" spans="1:22" s="6" customFormat="1" x14ac:dyDescent="0.3">
      <c r="A525" s="22">
        <v>0.70118055555555558</v>
      </c>
      <c r="B525" s="28">
        <v>4.9649138449999999</v>
      </c>
      <c r="C525" s="8">
        <v>4.9686160089999998</v>
      </c>
      <c r="D525" s="28">
        <v>6.4839367870000002</v>
      </c>
      <c r="E525" s="8">
        <v>6.4893260000000001</v>
      </c>
      <c r="F525" s="28">
        <v>11.53275013</v>
      </c>
      <c r="G525" s="8">
        <v>11.5216198</v>
      </c>
      <c r="H525" s="33">
        <v>68.510276790000006</v>
      </c>
      <c r="I525" s="13">
        <v>68.510276790000006</v>
      </c>
      <c r="J525" s="34">
        <v>67.00424194</v>
      </c>
      <c r="K525" s="14">
        <v>67.00424194</v>
      </c>
      <c r="L525" s="28">
        <v>0.20000000300000001</v>
      </c>
      <c r="M525" s="13">
        <v>0.244282201</v>
      </c>
      <c r="N525" s="28">
        <v>0.20000000300000001</v>
      </c>
      <c r="O525" s="13">
        <v>0.25071948799999999</v>
      </c>
      <c r="P525" s="14">
        <v>0.243633196</v>
      </c>
      <c r="Q525" s="6">
        <v>0.2525</v>
      </c>
      <c r="R525" s="6">
        <v>0.25</v>
      </c>
      <c r="S525" s="6">
        <v>0.2475</v>
      </c>
      <c r="T525" s="46"/>
      <c r="U525" s="47"/>
      <c r="V525" s="47"/>
    </row>
    <row r="526" spans="1:22" s="6" customFormat="1" x14ac:dyDescent="0.3">
      <c r="A526" s="22">
        <v>0.70119212962962962</v>
      </c>
      <c r="B526" s="28">
        <v>4.964539051</v>
      </c>
      <c r="C526" s="8">
        <v>4.9831910129999999</v>
      </c>
      <c r="D526" s="28">
        <v>6.4839367870000002</v>
      </c>
      <c r="E526" s="8">
        <v>6.4737601280000003</v>
      </c>
      <c r="F526" s="28">
        <v>11.53275013</v>
      </c>
      <c r="G526" s="8">
        <v>11.52999973</v>
      </c>
      <c r="H526" s="33">
        <v>68.531799320000005</v>
      </c>
      <c r="I526" s="13">
        <v>68.531799320000005</v>
      </c>
      <c r="J526" s="34">
        <v>67.00424194</v>
      </c>
      <c r="K526" s="14">
        <v>67.00424194</v>
      </c>
      <c r="L526" s="28">
        <v>0.20000000300000001</v>
      </c>
      <c r="M526" s="13">
        <v>0.24449670300000001</v>
      </c>
      <c r="N526" s="28">
        <v>0.20000000300000001</v>
      </c>
      <c r="O526" s="13">
        <v>0.25061228899999999</v>
      </c>
      <c r="P526" s="14">
        <v>0.243461594</v>
      </c>
      <c r="Q526" s="6">
        <v>0.2525</v>
      </c>
      <c r="R526" s="6">
        <v>0.25</v>
      </c>
      <c r="S526" s="6">
        <v>0.2475</v>
      </c>
      <c r="T526" s="46"/>
      <c r="U526" s="47"/>
      <c r="V526" s="47"/>
    </row>
    <row r="527" spans="1:22" s="6" customFormat="1" x14ac:dyDescent="0.3">
      <c r="A527" s="22">
        <v>0.70120370370370377</v>
      </c>
      <c r="B527" s="28">
        <v>4.964539051</v>
      </c>
      <c r="C527" s="8">
        <v>4.9702019689999997</v>
      </c>
      <c r="D527" s="28">
        <v>6.4855380059999996</v>
      </c>
      <c r="E527" s="8">
        <v>6.4140629770000004</v>
      </c>
      <c r="F527" s="28">
        <v>11.54389954</v>
      </c>
      <c r="G527" s="8">
        <v>11.538370130000001</v>
      </c>
      <c r="H527" s="33">
        <v>68.553306579999997</v>
      </c>
      <c r="I527" s="13">
        <v>68.553306579999997</v>
      </c>
      <c r="J527" s="34">
        <v>67.02575684</v>
      </c>
      <c r="K527" s="14">
        <v>67.02575684</v>
      </c>
      <c r="L527" s="28">
        <v>0.20000000300000001</v>
      </c>
      <c r="M527" s="13">
        <v>0.244614795</v>
      </c>
      <c r="N527" s="28">
        <v>0.20000000300000001</v>
      </c>
      <c r="O527" s="13">
        <v>0.25059080099999997</v>
      </c>
      <c r="P527" s="14">
        <v>0.24445940599999999</v>
      </c>
      <c r="Q527" s="6">
        <v>0.2525</v>
      </c>
      <c r="R527" s="6">
        <v>0.25</v>
      </c>
      <c r="S527" s="6">
        <v>0.2475</v>
      </c>
      <c r="T527" s="46"/>
      <c r="U527" s="47"/>
      <c r="V527" s="47"/>
    </row>
    <row r="528" spans="1:22" s="6" customFormat="1" x14ac:dyDescent="0.3">
      <c r="A528" s="22">
        <v>0.7012152777777777</v>
      </c>
      <c r="B528" s="28">
        <v>4.964539051</v>
      </c>
      <c r="C528" s="8">
        <v>4.9686160089999998</v>
      </c>
      <c r="D528" s="28">
        <v>6.4855380059999996</v>
      </c>
      <c r="E528" s="8">
        <v>6.4324707979999998</v>
      </c>
      <c r="F528" s="28">
        <v>11.54389954</v>
      </c>
      <c r="G528" s="8">
        <v>11.52254963</v>
      </c>
      <c r="H528" s="33">
        <v>68.574829100000002</v>
      </c>
      <c r="I528" s="13">
        <v>68.574829100000002</v>
      </c>
      <c r="J528" s="34">
        <v>67.02575684</v>
      </c>
      <c r="K528" s="14">
        <v>67.02575684</v>
      </c>
      <c r="L528" s="28">
        <v>0.20000000300000001</v>
      </c>
      <c r="M528" s="13">
        <v>0.24479709599999999</v>
      </c>
      <c r="N528" s="28">
        <v>0.20000000300000001</v>
      </c>
      <c r="O528" s="13">
        <v>0.25063368699999999</v>
      </c>
      <c r="P528" s="14">
        <v>0.243922904</v>
      </c>
      <c r="Q528" s="6">
        <v>0.2525</v>
      </c>
      <c r="R528" s="6">
        <v>0.25</v>
      </c>
      <c r="S528" s="6">
        <v>0.2475</v>
      </c>
      <c r="T528" s="46"/>
      <c r="U528" s="47"/>
      <c r="V528" s="47"/>
    </row>
    <row r="529" spans="1:22" s="6" customFormat="1" x14ac:dyDescent="0.3">
      <c r="A529" s="22">
        <v>0.70122685185185185</v>
      </c>
      <c r="B529" s="28">
        <v>4.9642620089999996</v>
      </c>
      <c r="C529" s="8">
        <v>4.9686160089999998</v>
      </c>
      <c r="D529" s="28">
        <v>6.4855380059999996</v>
      </c>
      <c r="E529" s="8">
        <v>6.5502629280000004</v>
      </c>
      <c r="F529" s="28">
        <v>11.54389954</v>
      </c>
      <c r="G529" s="8">
        <v>11.52999973</v>
      </c>
      <c r="H529" s="33">
        <v>68.596336359999995</v>
      </c>
      <c r="I529" s="13">
        <v>68.596336359999995</v>
      </c>
      <c r="J529" s="34">
        <v>67.02575684</v>
      </c>
      <c r="K529" s="14">
        <v>67.02575684</v>
      </c>
      <c r="L529" s="28">
        <v>0.20000000300000001</v>
      </c>
      <c r="M529" s="13">
        <v>0.244925901</v>
      </c>
      <c r="N529" s="28">
        <v>0.20000000300000001</v>
      </c>
      <c r="O529" s="13">
        <v>0.25061228899999999</v>
      </c>
      <c r="P529" s="14">
        <v>0.24443790300000001</v>
      </c>
      <c r="Q529" s="6">
        <v>0.2525</v>
      </c>
      <c r="R529" s="6">
        <v>0.25</v>
      </c>
      <c r="S529" s="6">
        <v>0.2475</v>
      </c>
      <c r="T529" s="46"/>
      <c r="U529" s="47"/>
      <c r="V529" s="47"/>
    </row>
    <row r="530" spans="1:22" s="6" customFormat="1" x14ac:dyDescent="0.3">
      <c r="A530" s="22">
        <v>0.701238425925926</v>
      </c>
      <c r="B530" s="28">
        <v>4.9642620089999996</v>
      </c>
      <c r="C530" s="8">
        <v>4.9765419959999999</v>
      </c>
      <c r="D530" s="28">
        <v>6.4846801760000004</v>
      </c>
      <c r="E530" s="8">
        <v>6.500494003</v>
      </c>
      <c r="F530" s="28">
        <v>11.55391979</v>
      </c>
      <c r="G530" s="8">
        <v>11.541159629999999</v>
      </c>
      <c r="H530" s="33">
        <v>68.617858889999994</v>
      </c>
      <c r="I530" s="13">
        <v>68.617858889999994</v>
      </c>
      <c r="J530" s="34">
        <v>67.02575684</v>
      </c>
      <c r="K530" s="14">
        <v>67.02575684</v>
      </c>
      <c r="L530" s="28">
        <v>0.20000000300000001</v>
      </c>
      <c r="M530" s="13">
        <v>0.24508680399999999</v>
      </c>
      <c r="N530" s="28">
        <v>0.20000000300000001</v>
      </c>
      <c r="O530" s="13">
        <v>0.25074100500000002</v>
      </c>
      <c r="P530" s="14">
        <v>0.244384304</v>
      </c>
      <c r="Q530" s="6">
        <v>0.2525</v>
      </c>
      <c r="R530" s="6">
        <v>0.25</v>
      </c>
      <c r="S530" s="6">
        <v>0.2475</v>
      </c>
      <c r="T530" s="46"/>
      <c r="U530" s="47"/>
      <c r="V530" s="47"/>
    </row>
    <row r="531" spans="1:22" s="6" customFormat="1" x14ac:dyDescent="0.3">
      <c r="A531" s="22">
        <v>0.70124999999999993</v>
      </c>
      <c r="B531" s="28">
        <v>4.9642620089999996</v>
      </c>
      <c r="C531" s="8">
        <v>4.9644889829999999</v>
      </c>
      <c r="D531" s="28">
        <v>6.4846801760000004</v>
      </c>
      <c r="E531" s="8">
        <v>6.4830069540000004</v>
      </c>
      <c r="F531" s="28">
        <v>11.55391979</v>
      </c>
      <c r="G531" s="8">
        <v>11.538370130000001</v>
      </c>
      <c r="H531" s="33">
        <v>68.63937378</v>
      </c>
      <c r="I531" s="13">
        <v>68.63937378</v>
      </c>
      <c r="J531" s="34">
        <v>67.02575684</v>
      </c>
      <c r="K531" s="14">
        <v>67.02575684</v>
      </c>
      <c r="L531" s="28">
        <v>0.20000000300000001</v>
      </c>
      <c r="M531" s="13">
        <v>0.24522629400000001</v>
      </c>
      <c r="N531" s="28">
        <v>0.20000000300000001</v>
      </c>
      <c r="O531" s="13">
        <v>0.250858992</v>
      </c>
      <c r="P531" s="14">
        <v>0.244105294</v>
      </c>
      <c r="Q531" s="6">
        <v>0.2525</v>
      </c>
      <c r="R531" s="6">
        <v>0.25</v>
      </c>
      <c r="S531" s="6">
        <v>0.2475</v>
      </c>
      <c r="T531" s="46"/>
      <c r="U531" s="47"/>
      <c r="V531" s="47"/>
    </row>
    <row r="532" spans="1:22" s="6" customFormat="1" x14ac:dyDescent="0.3">
      <c r="A532" s="22">
        <v>0.70126157407407408</v>
      </c>
      <c r="B532" s="28">
        <v>4.9639692310000001</v>
      </c>
      <c r="C532" s="8">
        <v>4.9733738900000004</v>
      </c>
      <c r="D532" s="28">
        <v>6.4846801760000004</v>
      </c>
      <c r="E532" s="8">
        <v>6.4844660760000004</v>
      </c>
      <c r="F532" s="28">
        <v>11.55391979</v>
      </c>
      <c r="G532" s="8">
        <v>11.571800229999999</v>
      </c>
      <c r="H532" s="33">
        <v>68.660888670000006</v>
      </c>
      <c r="I532" s="13">
        <v>68.660888670000006</v>
      </c>
      <c r="J532" s="34">
        <v>67.02575684</v>
      </c>
      <c r="K532" s="14">
        <v>67.02575684</v>
      </c>
      <c r="L532" s="28">
        <v>0.20000000300000001</v>
      </c>
      <c r="M532" s="13">
        <v>0.24535509899999999</v>
      </c>
      <c r="N532" s="28">
        <v>0.20000000300000001</v>
      </c>
      <c r="O532" s="13">
        <v>0.25094491200000002</v>
      </c>
      <c r="P532" s="14">
        <v>0.24302169700000001</v>
      </c>
      <c r="Q532" s="6">
        <v>0.2525</v>
      </c>
      <c r="R532" s="6">
        <v>0.25</v>
      </c>
      <c r="S532" s="6">
        <v>0.2475</v>
      </c>
      <c r="T532" s="46"/>
      <c r="U532" s="47"/>
      <c r="V532" s="47"/>
    </row>
    <row r="533" spans="1:22" s="6" customFormat="1" x14ac:dyDescent="0.3">
      <c r="A533" s="22">
        <v>0.70127314814814812</v>
      </c>
      <c r="B533" s="28">
        <v>4.9639692310000001</v>
      </c>
      <c r="C533" s="8">
        <v>4.9682989119999998</v>
      </c>
      <c r="D533" s="28">
        <v>6.4815478320000004</v>
      </c>
      <c r="E533" s="8">
        <v>6.3891887660000002</v>
      </c>
      <c r="F533" s="28">
        <v>11.562950130000001</v>
      </c>
      <c r="G533" s="8">
        <v>11.58199024</v>
      </c>
      <c r="H533" s="33">
        <v>68.660888670000006</v>
      </c>
      <c r="I533" s="13">
        <v>68.660888670000006</v>
      </c>
      <c r="J533" s="34">
        <v>67.02575684</v>
      </c>
      <c r="K533" s="14">
        <v>67.02575684</v>
      </c>
      <c r="L533" s="28">
        <v>0.20000000300000001</v>
      </c>
      <c r="M533" s="13">
        <v>0.245558903</v>
      </c>
      <c r="N533" s="28">
        <v>0.20000000300000001</v>
      </c>
      <c r="O533" s="13">
        <v>0.25106289999999998</v>
      </c>
      <c r="P533" s="14">
        <v>0.24376200100000001</v>
      </c>
      <c r="Q533" s="6">
        <v>0.2525</v>
      </c>
      <c r="R533" s="6">
        <v>0.25</v>
      </c>
      <c r="S533" s="6">
        <v>0.2475</v>
      </c>
      <c r="T533" s="46"/>
      <c r="U533" s="47"/>
      <c r="V533" s="47"/>
    </row>
    <row r="534" spans="1:22" s="6" customFormat="1" x14ac:dyDescent="0.3">
      <c r="A534" s="22">
        <v>0.70128472222222227</v>
      </c>
      <c r="B534" s="28">
        <v>4.9639692310000001</v>
      </c>
      <c r="C534" s="8">
        <v>4.980025768</v>
      </c>
      <c r="D534" s="28">
        <v>6.4815478320000004</v>
      </c>
      <c r="E534" s="8">
        <v>6.5181741710000001</v>
      </c>
      <c r="F534" s="28">
        <v>11.562950130000001</v>
      </c>
      <c r="G534" s="8">
        <v>11.5708704</v>
      </c>
      <c r="H534" s="33">
        <v>68.682403559999997</v>
      </c>
      <c r="I534" s="13">
        <v>68.682403559999997</v>
      </c>
      <c r="J534" s="34">
        <v>67.047271730000006</v>
      </c>
      <c r="K534" s="14">
        <v>67.047271730000006</v>
      </c>
      <c r="L534" s="28">
        <v>0.20000000300000001</v>
      </c>
      <c r="M534" s="13">
        <v>0.24577349400000001</v>
      </c>
      <c r="N534" s="28">
        <v>0.20000000300000001</v>
      </c>
      <c r="O534" s="13">
        <v>0.25117018800000002</v>
      </c>
      <c r="P534" s="14">
        <v>0.24380490199999999</v>
      </c>
      <c r="Q534" s="6">
        <v>0.2525</v>
      </c>
      <c r="R534" s="6">
        <v>0.25</v>
      </c>
      <c r="S534" s="6">
        <v>0.2475</v>
      </c>
      <c r="T534" s="46"/>
      <c r="U534" s="47"/>
      <c r="V534" s="47"/>
    </row>
    <row r="535" spans="1:22" s="6" customFormat="1" x14ac:dyDescent="0.3">
      <c r="A535" s="22">
        <v>0.7012962962962962</v>
      </c>
      <c r="B535" s="28">
        <v>4.9635500910000001</v>
      </c>
      <c r="C535" s="8">
        <v>4.9698848719999997</v>
      </c>
      <c r="D535" s="28">
        <v>6.4815478320000004</v>
      </c>
      <c r="E535" s="8">
        <v>6.5082488060000001</v>
      </c>
      <c r="F535" s="28">
        <v>11.562950130000001</v>
      </c>
      <c r="G535" s="8">
        <v>11.564379690000001</v>
      </c>
      <c r="H535" s="33">
        <v>68.682403559999997</v>
      </c>
      <c r="I535" s="13">
        <v>68.682403559999997</v>
      </c>
      <c r="J535" s="34">
        <v>67.047271730000006</v>
      </c>
      <c r="K535" s="14">
        <v>67.047271730000006</v>
      </c>
      <c r="L535" s="28">
        <v>0.20000000300000001</v>
      </c>
      <c r="M535" s="13">
        <v>0.245923698</v>
      </c>
      <c r="N535" s="28">
        <v>0.20000000300000001</v>
      </c>
      <c r="O535" s="13">
        <v>0.25108429799999998</v>
      </c>
      <c r="P535" s="14">
        <v>0.24386930500000001</v>
      </c>
      <c r="Q535" s="6">
        <v>0.2525</v>
      </c>
      <c r="R535" s="6">
        <v>0.25</v>
      </c>
      <c r="S535" s="6">
        <v>0.2475</v>
      </c>
      <c r="T535" s="46"/>
      <c r="U535" s="47"/>
      <c r="V535" s="47"/>
    </row>
    <row r="536" spans="1:22" s="6" customFormat="1" x14ac:dyDescent="0.3">
      <c r="A536" s="22">
        <v>0.70130787037037035</v>
      </c>
      <c r="B536" s="28">
        <v>4.9635500910000001</v>
      </c>
      <c r="C536" s="8">
        <v>4.9806590079999999</v>
      </c>
      <c r="D536" s="28">
        <v>6.4761347770000004</v>
      </c>
      <c r="E536" s="8">
        <v>6.5370121000000001</v>
      </c>
      <c r="F536" s="28">
        <v>11.571000099999999</v>
      </c>
      <c r="G536" s="8">
        <v>11.564379690000001</v>
      </c>
      <c r="H536" s="33">
        <v>68.703918459999997</v>
      </c>
      <c r="I536" s="13">
        <v>68.703918459999997</v>
      </c>
      <c r="J536" s="34">
        <v>67.047271730000006</v>
      </c>
      <c r="K536" s="14">
        <v>67.047271730000006</v>
      </c>
      <c r="L536" s="28">
        <v>0.20000000300000001</v>
      </c>
      <c r="M536" s="13">
        <v>0.24606320300000001</v>
      </c>
      <c r="N536" s="28">
        <v>0.20000000300000001</v>
      </c>
      <c r="O536" s="13">
        <v>0.25098779799999998</v>
      </c>
      <c r="P536" s="14">
        <v>0.24444870699999999</v>
      </c>
      <c r="Q536" s="6">
        <v>0.2525</v>
      </c>
      <c r="R536" s="6">
        <v>0.25</v>
      </c>
      <c r="S536" s="6">
        <v>0.2475</v>
      </c>
      <c r="T536" s="46"/>
      <c r="U536" s="47"/>
      <c r="V536" s="47"/>
    </row>
    <row r="537" spans="1:22" s="6" customFormat="1" x14ac:dyDescent="0.3">
      <c r="A537" s="22">
        <v>0.7013194444444445</v>
      </c>
      <c r="B537" s="28">
        <v>4.9635500910000001</v>
      </c>
      <c r="C537" s="8">
        <v>4.954635143</v>
      </c>
      <c r="D537" s="28">
        <v>6.4761347770000004</v>
      </c>
      <c r="E537" s="8">
        <v>6.4992799760000004</v>
      </c>
      <c r="F537" s="28">
        <v>11.571000099999999</v>
      </c>
      <c r="G537" s="8">
        <v>11.57921028</v>
      </c>
      <c r="H537" s="33">
        <v>68.703918459999997</v>
      </c>
      <c r="I537" s="13">
        <v>68.703918459999997</v>
      </c>
      <c r="J537" s="34">
        <v>67.047271730000006</v>
      </c>
      <c r="K537" s="14">
        <v>67.047271730000006</v>
      </c>
      <c r="L537" s="28">
        <v>0.20000000300000001</v>
      </c>
      <c r="M537" s="13">
        <v>0.246213406</v>
      </c>
      <c r="N537" s="28">
        <v>0.20000000300000001</v>
      </c>
      <c r="O537" s="13">
        <v>0.25119158600000002</v>
      </c>
      <c r="P537" s="14">
        <v>0.24341869399999999</v>
      </c>
      <c r="Q537" s="6">
        <v>0.2525</v>
      </c>
      <c r="R537" s="6">
        <v>0.25</v>
      </c>
      <c r="S537" s="6">
        <v>0.2475</v>
      </c>
      <c r="T537" s="46"/>
      <c r="U537" s="47"/>
      <c r="V537" s="47"/>
    </row>
    <row r="538" spans="1:22" s="6" customFormat="1" x14ac:dyDescent="0.3">
      <c r="A538" s="22">
        <v>0.70133101851851853</v>
      </c>
      <c r="B538" s="28">
        <v>4.9630579949999998</v>
      </c>
      <c r="C538" s="8">
        <v>4.9910941119999999</v>
      </c>
      <c r="D538" s="28">
        <v>6.4761347770000004</v>
      </c>
      <c r="E538" s="8">
        <v>6.5094599720000001</v>
      </c>
      <c r="F538" s="28">
        <v>11.571000099999999</v>
      </c>
      <c r="G538" s="8">
        <v>11.57921028</v>
      </c>
      <c r="H538" s="33">
        <v>68.703918459999997</v>
      </c>
      <c r="I538" s="13">
        <v>68.703918459999997</v>
      </c>
      <c r="J538" s="34">
        <v>67.047271730000006</v>
      </c>
      <c r="K538" s="14">
        <v>67.047271730000006</v>
      </c>
      <c r="L538" s="28">
        <v>0.20000000300000001</v>
      </c>
      <c r="M538" s="13">
        <v>0.24637429399999999</v>
      </c>
      <c r="N538" s="28">
        <v>0.20000000300000001</v>
      </c>
      <c r="O538" s="13">
        <v>0.25127738700000002</v>
      </c>
      <c r="P538" s="14">
        <v>0.24418039599999999</v>
      </c>
      <c r="Q538" s="6">
        <v>0.2525</v>
      </c>
      <c r="R538" s="6">
        <v>0.25</v>
      </c>
      <c r="S538" s="6">
        <v>0.2475</v>
      </c>
      <c r="T538" s="46"/>
      <c r="U538" s="47"/>
      <c r="V538" s="47"/>
    </row>
    <row r="539" spans="1:22" s="6" customFormat="1" x14ac:dyDescent="0.3">
      <c r="A539" s="22">
        <v>0.70134259259259257</v>
      </c>
      <c r="B539" s="28">
        <v>4.9630579949999998</v>
      </c>
      <c r="C539" s="8">
        <v>4.9721059800000003</v>
      </c>
      <c r="D539" s="28">
        <v>6.4687180519999998</v>
      </c>
      <c r="E539" s="8">
        <v>6.4515600199999996</v>
      </c>
      <c r="F539" s="28">
        <v>11.57812023</v>
      </c>
      <c r="G539" s="8">
        <v>11.56344986</v>
      </c>
      <c r="H539" s="33">
        <v>68.703918459999997</v>
      </c>
      <c r="I539" s="13">
        <v>68.703918459999997</v>
      </c>
      <c r="J539" s="34">
        <v>67.047271730000006</v>
      </c>
      <c r="K539" s="14">
        <v>67.047271730000006</v>
      </c>
      <c r="L539" s="28">
        <v>0.20000000300000001</v>
      </c>
      <c r="M539" s="13">
        <v>0.246588901</v>
      </c>
      <c r="N539" s="28">
        <v>0.20000000300000001</v>
      </c>
      <c r="O539" s="13">
        <v>0.25134179000000001</v>
      </c>
      <c r="P539" s="14">
        <v>0.243847802</v>
      </c>
      <c r="Q539" s="6">
        <v>0.2525</v>
      </c>
      <c r="R539" s="6">
        <v>0.25</v>
      </c>
      <c r="S539" s="6">
        <v>0.2475</v>
      </c>
      <c r="T539" s="46"/>
      <c r="U539" s="47"/>
      <c r="V539" s="47"/>
    </row>
    <row r="540" spans="1:22" s="6" customFormat="1" x14ac:dyDescent="0.3">
      <c r="A540" s="22">
        <v>0.70135416666666661</v>
      </c>
      <c r="B540" s="28">
        <v>4.9630579949999998</v>
      </c>
      <c r="C540" s="8">
        <v>4.9663939480000003</v>
      </c>
      <c r="D540" s="28">
        <v>6.4687180519999998</v>
      </c>
      <c r="E540" s="8">
        <v>6.4764380460000002</v>
      </c>
      <c r="F540" s="28">
        <v>11.57812023</v>
      </c>
      <c r="G540" s="8">
        <v>11.574580190000001</v>
      </c>
      <c r="H540" s="33">
        <v>68.703918459999997</v>
      </c>
      <c r="I540" s="13">
        <v>68.703918459999997</v>
      </c>
      <c r="J540" s="34">
        <v>67.047271730000006</v>
      </c>
      <c r="K540" s="14">
        <v>67.047271730000006</v>
      </c>
      <c r="L540" s="28">
        <v>0.20000000300000001</v>
      </c>
      <c r="M540" s="13">
        <v>0.246685401</v>
      </c>
      <c r="N540" s="28">
        <v>0.20000000300000001</v>
      </c>
      <c r="O540" s="13">
        <v>0.251320392</v>
      </c>
      <c r="P540" s="14">
        <v>0.24518899599999999</v>
      </c>
      <c r="Q540" s="6">
        <v>0.2525</v>
      </c>
      <c r="R540" s="6">
        <v>0.25</v>
      </c>
      <c r="S540" s="6">
        <v>0.2475</v>
      </c>
      <c r="T540" s="46"/>
      <c r="U540" s="47"/>
      <c r="V540" s="47"/>
    </row>
    <row r="541" spans="1:22" s="6" customFormat="1" x14ac:dyDescent="0.3">
      <c r="A541" s="22">
        <v>0.70136574074074076</v>
      </c>
      <c r="B541" s="28">
        <v>4.9624700549999998</v>
      </c>
      <c r="C541" s="8">
        <v>4.9422101969999996</v>
      </c>
      <c r="D541" s="28">
        <v>6.4687180519999998</v>
      </c>
      <c r="E541" s="8">
        <v>6.5116400719999996</v>
      </c>
      <c r="F541" s="28">
        <v>11.57812023</v>
      </c>
      <c r="G541" s="8">
        <v>11.58292007</v>
      </c>
      <c r="H541" s="33">
        <v>68.725433350000003</v>
      </c>
      <c r="I541" s="13">
        <v>68.725433350000003</v>
      </c>
      <c r="J541" s="34">
        <v>67.068786619999997</v>
      </c>
      <c r="K541" s="14">
        <v>67.068786619999997</v>
      </c>
      <c r="L541" s="28">
        <v>0.20000000300000001</v>
      </c>
      <c r="M541" s="13">
        <v>0.24685710699999999</v>
      </c>
      <c r="N541" s="28">
        <v>0.20000000300000001</v>
      </c>
      <c r="O541" s="13">
        <v>0.25122380300000002</v>
      </c>
      <c r="P541" s="14">
        <v>0.24492080499999999</v>
      </c>
      <c r="Q541" s="6">
        <v>0.2525</v>
      </c>
      <c r="R541" s="6">
        <v>0.25</v>
      </c>
      <c r="S541" s="6">
        <v>0.2475</v>
      </c>
      <c r="T541" s="46"/>
      <c r="U541" s="47"/>
      <c r="V541" s="47"/>
    </row>
    <row r="542" spans="1:22" s="6" customFormat="1" x14ac:dyDescent="0.3">
      <c r="A542" s="22">
        <v>0.70137731481481491</v>
      </c>
      <c r="B542" s="28">
        <v>4.9624700549999998</v>
      </c>
      <c r="C542" s="8">
        <v>4.9581341739999996</v>
      </c>
      <c r="D542" s="28">
        <v>6.4595022200000001</v>
      </c>
      <c r="E542" s="8">
        <v>6.502191067</v>
      </c>
      <c r="F542" s="28">
        <v>11.584409709999999</v>
      </c>
      <c r="G542" s="8">
        <v>11.56993961</v>
      </c>
      <c r="H542" s="33">
        <v>68.725433350000003</v>
      </c>
      <c r="I542" s="13">
        <v>68.725433350000003</v>
      </c>
      <c r="J542" s="34">
        <v>67.068786619999997</v>
      </c>
      <c r="K542" s="14">
        <v>67.068786619999997</v>
      </c>
      <c r="L542" s="28">
        <v>0.20000000300000001</v>
      </c>
      <c r="M542" s="13">
        <v>0.247050196</v>
      </c>
      <c r="N542" s="28">
        <v>0.20000000300000001</v>
      </c>
      <c r="O542" s="13">
        <v>0.25135248900000001</v>
      </c>
      <c r="P542" s="14">
        <v>0.244040906</v>
      </c>
      <c r="Q542" s="6">
        <v>0.2525</v>
      </c>
      <c r="R542" s="6">
        <v>0.25</v>
      </c>
      <c r="S542" s="6">
        <v>0.2475</v>
      </c>
      <c r="T542" s="46"/>
      <c r="U542" s="47"/>
      <c r="V542" s="47"/>
    </row>
    <row r="543" spans="1:22" s="6" customFormat="1" x14ac:dyDescent="0.3">
      <c r="A543" s="22">
        <v>0.70138888888888884</v>
      </c>
      <c r="B543" s="28">
        <v>4.9624700549999998</v>
      </c>
      <c r="C543" s="8">
        <v>4.9402961730000001</v>
      </c>
      <c r="D543" s="28">
        <v>6.4595022200000001</v>
      </c>
      <c r="E543" s="8">
        <v>6.5147857670000002</v>
      </c>
      <c r="F543" s="28">
        <v>11.584409709999999</v>
      </c>
      <c r="G543" s="8">
        <v>11.569020269999999</v>
      </c>
      <c r="H543" s="33">
        <v>68.725433350000003</v>
      </c>
      <c r="I543" s="13">
        <v>68.725433350000003</v>
      </c>
      <c r="J543" s="34">
        <v>67.068786619999997</v>
      </c>
      <c r="K543" s="14">
        <v>67.068786619999997</v>
      </c>
      <c r="L543" s="28">
        <v>0.20000000300000001</v>
      </c>
      <c r="M543" s="13">
        <v>0.247243404</v>
      </c>
      <c r="N543" s="28">
        <v>0.20000000300000001</v>
      </c>
      <c r="O543" s="13">
        <v>0.25134179000000001</v>
      </c>
      <c r="P543" s="14">
        <v>0.243547395</v>
      </c>
      <c r="Q543" s="6">
        <v>0.2525</v>
      </c>
      <c r="R543" s="6">
        <v>0.25</v>
      </c>
      <c r="S543" s="6">
        <v>0.2475</v>
      </c>
      <c r="T543" s="46"/>
      <c r="U543" s="47"/>
      <c r="V543" s="47"/>
    </row>
    <row r="544" spans="1:22" s="6" customFormat="1" x14ac:dyDescent="0.3">
      <c r="A544" s="22">
        <v>0.70140046296296299</v>
      </c>
      <c r="B544" s="28">
        <v>4.9618258480000001</v>
      </c>
      <c r="C544" s="8">
        <v>4.9339089390000002</v>
      </c>
      <c r="D544" s="28">
        <v>6.4595022200000001</v>
      </c>
      <c r="E544" s="8">
        <v>6.564929008</v>
      </c>
      <c r="F544" s="28">
        <v>11.584409709999999</v>
      </c>
      <c r="G544" s="8">
        <v>11.560669900000001</v>
      </c>
      <c r="H544" s="33">
        <v>68.725433350000003</v>
      </c>
      <c r="I544" s="13">
        <v>68.725433350000003</v>
      </c>
      <c r="J544" s="34">
        <v>67.068786619999997</v>
      </c>
      <c r="K544" s="14">
        <v>67.068786619999997</v>
      </c>
      <c r="L544" s="28">
        <v>0.20000000300000001</v>
      </c>
      <c r="M544" s="13">
        <v>0.24740430699999999</v>
      </c>
      <c r="N544" s="28">
        <v>0.20000000300000001</v>
      </c>
      <c r="O544" s="13">
        <v>0.25138470499999999</v>
      </c>
      <c r="P544" s="14">
        <v>0.24472759699999999</v>
      </c>
      <c r="Q544" s="6">
        <v>0.2525</v>
      </c>
      <c r="R544" s="6">
        <v>0.25</v>
      </c>
      <c r="S544" s="6">
        <v>0.2475</v>
      </c>
      <c r="T544" s="46"/>
      <c r="U544" s="47"/>
      <c r="V544" s="47"/>
    </row>
    <row r="545" spans="1:22" s="6" customFormat="1" x14ac:dyDescent="0.3">
      <c r="A545" s="22">
        <v>0.70141203703703703</v>
      </c>
      <c r="B545" s="28">
        <v>4.9618258480000001</v>
      </c>
      <c r="C545" s="8">
        <v>4.9291129109999998</v>
      </c>
      <c r="D545" s="28">
        <v>6.4485030170000002</v>
      </c>
      <c r="E545" s="8">
        <v>6.5718898770000003</v>
      </c>
      <c r="F545" s="28">
        <v>11.58977032</v>
      </c>
      <c r="G545" s="8">
        <v>11.569020269999999</v>
      </c>
      <c r="H545" s="33">
        <v>68.725433350000003</v>
      </c>
      <c r="I545" s="13">
        <v>68.725433350000003</v>
      </c>
      <c r="J545" s="34">
        <v>67.068786619999997</v>
      </c>
      <c r="K545" s="14">
        <v>67.068786619999997</v>
      </c>
      <c r="L545" s="28">
        <v>0.20000000300000001</v>
      </c>
      <c r="M545" s="13">
        <v>0.24743649400000001</v>
      </c>
      <c r="N545" s="28">
        <v>0.20000000300000001</v>
      </c>
      <c r="O545" s="13">
        <v>0.251406193</v>
      </c>
      <c r="P545" s="14">
        <v>0.24462039799999999</v>
      </c>
      <c r="Q545" s="6">
        <v>0.2525</v>
      </c>
      <c r="R545" s="6">
        <v>0.25</v>
      </c>
      <c r="S545" s="6">
        <v>0.2475</v>
      </c>
      <c r="T545" s="46"/>
      <c r="U545" s="47"/>
      <c r="V545" s="47"/>
    </row>
    <row r="546" spans="1:22" s="6" customFormat="1" x14ac:dyDescent="0.3">
      <c r="A546" s="22">
        <v>0.70142361111111118</v>
      </c>
      <c r="B546" s="28">
        <v>4.9618258480000001</v>
      </c>
      <c r="C546" s="8">
        <v>4.9504961969999997</v>
      </c>
      <c r="D546" s="28">
        <v>6.4485030170000002</v>
      </c>
      <c r="E546" s="8">
        <v>6.5179319380000003</v>
      </c>
      <c r="F546" s="28">
        <v>11.58977032</v>
      </c>
      <c r="G546" s="8">
        <v>11.56530952</v>
      </c>
      <c r="H546" s="33">
        <v>68.725433350000003</v>
      </c>
      <c r="I546" s="13">
        <v>68.725433350000003</v>
      </c>
      <c r="J546" s="34">
        <v>67.090301510000003</v>
      </c>
      <c r="K546" s="14">
        <v>67.090301510000003</v>
      </c>
      <c r="L546" s="28">
        <v>0.20000000300000001</v>
      </c>
      <c r="M546" s="13">
        <v>0.24764029700000001</v>
      </c>
      <c r="N546" s="28">
        <v>0.20000000300000001</v>
      </c>
      <c r="O546" s="13">
        <v>0.25143840899999997</v>
      </c>
      <c r="P546" s="14">
        <v>0.242742702</v>
      </c>
      <c r="Q546" s="6">
        <v>0.2525</v>
      </c>
      <c r="R546" s="6">
        <v>0.25</v>
      </c>
      <c r="S546" s="6">
        <v>0.2475</v>
      </c>
      <c r="T546" s="46"/>
      <c r="U546" s="47"/>
      <c r="V546" s="47"/>
    </row>
    <row r="547" spans="1:22" s="6" customFormat="1" x14ac:dyDescent="0.3">
      <c r="A547" s="22">
        <v>0.70143518518518511</v>
      </c>
      <c r="B547" s="28">
        <v>4.9611258510000003</v>
      </c>
      <c r="C547" s="8">
        <v>4.9616298680000002</v>
      </c>
      <c r="D547" s="28">
        <v>6.4485030170000002</v>
      </c>
      <c r="E547" s="8">
        <v>6.509702206</v>
      </c>
      <c r="F547" s="28">
        <v>11.58977032</v>
      </c>
      <c r="G547" s="8">
        <v>11.57271957</v>
      </c>
      <c r="H547" s="33">
        <v>68.725433350000003</v>
      </c>
      <c r="I547" s="13">
        <v>68.725433350000003</v>
      </c>
      <c r="J547" s="34">
        <v>67.090301510000003</v>
      </c>
      <c r="K547" s="14">
        <v>67.090301510000003</v>
      </c>
      <c r="L547" s="28">
        <v>0.20000000300000001</v>
      </c>
      <c r="M547" s="13">
        <v>0.24782270200000001</v>
      </c>
      <c r="N547" s="28">
        <v>0.20000000300000001</v>
      </c>
      <c r="O547" s="13">
        <v>0.25128820499999999</v>
      </c>
      <c r="P547" s="14">
        <v>0.24324700199999999</v>
      </c>
      <c r="Q547" s="6">
        <v>0.2525</v>
      </c>
      <c r="R547" s="6">
        <v>0.25</v>
      </c>
      <c r="S547" s="6">
        <v>0.2475</v>
      </c>
      <c r="T547" s="46"/>
      <c r="U547" s="47"/>
      <c r="V547" s="47"/>
    </row>
    <row r="548" spans="1:22" s="6" customFormat="1" x14ac:dyDescent="0.3">
      <c r="A548" s="22">
        <v>0.70144675925925926</v>
      </c>
      <c r="B548" s="28">
        <v>4.9611258510000003</v>
      </c>
      <c r="C548" s="8">
        <v>4.9600419999999996</v>
      </c>
      <c r="D548" s="28">
        <v>6.4361667630000001</v>
      </c>
      <c r="E548" s="8">
        <v>6.4596190450000002</v>
      </c>
      <c r="F548" s="28">
        <v>11.594240190000001</v>
      </c>
      <c r="G548" s="8">
        <v>11.58940029</v>
      </c>
      <c r="H548" s="33">
        <v>68.725433350000003</v>
      </c>
      <c r="I548" s="13">
        <v>68.725433350000003</v>
      </c>
      <c r="J548" s="34">
        <v>67.090301510000003</v>
      </c>
      <c r="K548" s="14">
        <v>67.090301510000003</v>
      </c>
      <c r="L548" s="28">
        <v>0.20000000300000001</v>
      </c>
      <c r="M548" s="13">
        <v>0.247951493</v>
      </c>
      <c r="N548" s="28">
        <v>0.20000000300000001</v>
      </c>
      <c r="O548" s="13">
        <v>0.251406193</v>
      </c>
      <c r="P548" s="14">
        <v>0.244566694</v>
      </c>
      <c r="Q548" s="6">
        <v>0.2525</v>
      </c>
      <c r="R548" s="6">
        <v>0.25</v>
      </c>
      <c r="S548" s="6">
        <v>0.2475</v>
      </c>
      <c r="T548" s="46"/>
      <c r="U548" s="47"/>
      <c r="V548" s="47"/>
    </row>
    <row r="549" spans="1:22" s="6" customFormat="1" x14ac:dyDescent="0.3">
      <c r="A549" s="22">
        <v>0.70145833333333341</v>
      </c>
      <c r="B549" s="28">
        <v>4.9611258510000003</v>
      </c>
      <c r="C549" s="8">
        <v>4.972740173</v>
      </c>
      <c r="D549" s="28">
        <v>6.4361667630000001</v>
      </c>
      <c r="E549" s="8">
        <v>6.443980217</v>
      </c>
      <c r="F549" s="28">
        <v>11.594240190000001</v>
      </c>
      <c r="G549" s="8">
        <v>11.594949720000001</v>
      </c>
      <c r="H549" s="33">
        <v>68.703918459999997</v>
      </c>
      <c r="I549" s="13">
        <v>68.703918459999997</v>
      </c>
      <c r="J549" s="34">
        <v>67.090301510000003</v>
      </c>
      <c r="K549" s="14">
        <v>67.090301510000003</v>
      </c>
      <c r="L549" s="28">
        <v>0.20000000300000001</v>
      </c>
      <c r="M549" s="13">
        <v>0.24803729399999999</v>
      </c>
      <c r="N549" s="28">
        <v>0.20000000300000001</v>
      </c>
      <c r="O549" s="13">
        <v>0.25143840899999997</v>
      </c>
      <c r="P549" s="14">
        <v>0.244491607</v>
      </c>
      <c r="Q549" s="6">
        <v>0.2525</v>
      </c>
      <c r="R549" s="6">
        <v>0.25</v>
      </c>
      <c r="S549" s="6">
        <v>0.2475</v>
      </c>
      <c r="T549" s="46"/>
      <c r="U549" s="47"/>
      <c r="V549" s="47"/>
    </row>
    <row r="550" spans="1:22" s="6" customFormat="1" x14ac:dyDescent="0.3">
      <c r="A550" s="22">
        <v>0.70146990740740733</v>
      </c>
      <c r="B550" s="28">
        <v>4.9604058269999998</v>
      </c>
      <c r="C550" s="8">
        <v>4.9692511560000003</v>
      </c>
      <c r="D550" s="28">
        <v>6.4361667630000001</v>
      </c>
      <c r="E550" s="8">
        <v>6.4630360600000003</v>
      </c>
      <c r="F550" s="28">
        <v>11.594240190000001</v>
      </c>
      <c r="G550" s="8">
        <v>11.59218025</v>
      </c>
      <c r="H550" s="33">
        <v>68.703918459999997</v>
      </c>
      <c r="I550" s="13">
        <v>68.703918459999997</v>
      </c>
      <c r="J550" s="34">
        <v>67.111816410000003</v>
      </c>
      <c r="K550" s="14">
        <v>67.111816410000003</v>
      </c>
      <c r="L550" s="28">
        <v>0.20000000300000001</v>
      </c>
      <c r="M550" s="13">
        <v>0.24823039799999999</v>
      </c>
      <c r="N550" s="28">
        <v>0.20000000300000001</v>
      </c>
      <c r="O550" s="13">
        <v>0.251416892</v>
      </c>
      <c r="P550" s="14">
        <v>0.24441650500000001</v>
      </c>
      <c r="Q550" s="6">
        <v>0.2525</v>
      </c>
      <c r="R550" s="6">
        <v>0.25</v>
      </c>
      <c r="S550" s="6">
        <v>0.2475</v>
      </c>
      <c r="T550" s="46"/>
      <c r="U550" s="47"/>
      <c r="V550" s="47"/>
    </row>
    <row r="551" spans="1:22" s="6" customFormat="1" x14ac:dyDescent="0.3">
      <c r="A551" s="22">
        <v>0.70148148148148148</v>
      </c>
      <c r="B551" s="28">
        <v>4.9604058269999998</v>
      </c>
      <c r="C551" s="8">
        <v>4.9730567929999996</v>
      </c>
      <c r="D551" s="28">
        <v>6.4227690700000002</v>
      </c>
      <c r="E551" s="8">
        <v>6.4978241920000004</v>
      </c>
      <c r="F551" s="28">
        <v>11.597949979999999</v>
      </c>
      <c r="G551" s="8">
        <v>11.58199024</v>
      </c>
      <c r="H551" s="33">
        <v>68.703918459999997</v>
      </c>
      <c r="I551" s="13">
        <v>68.703918459999997</v>
      </c>
      <c r="J551" s="34">
        <v>67.111816410000003</v>
      </c>
      <c r="K551" s="14">
        <v>67.111816410000003</v>
      </c>
      <c r="L551" s="28">
        <v>0.20000000300000001</v>
      </c>
      <c r="M551" s="13">
        <v>0.24833770099999999</v>
      </c>
      <c r="N551" s="28">
        <v>0.20000000300000001</v>
      </c>
      <c r="O551" s="13">
        <v>0.25134179000000001</v>
      </c>
      <c r="P551" s="14">
        <v>0.24498510400000001</v>
      </c>
      <c r="Q551" s="6">
        <v>0.2525</v>
      </c>
      <c r="R551" s="6">
        <v>0.25</v>
      </c>
      <c r="S551" s="6">
        <v>0.2475</v>
      </c>
      <c r="T551" s="46"/>
      <c r="U551" s="47"/>
      <c r="V551" s="47"/>
    </row>
    <row r="552" spans="1:22" s="6" customFormat="1" x14ac:dyDescent="0.3">
      <c r="A552" s="22">
        <v>0.70149305555555552</v>
      </c>
      <c r="B552" s="28">
        <v>4.9604058269999998</v>
      </c>
      <c r="C552" s="8">
        <v>4.9809761049999999</v>
      </c>
      <c r="D552" s="28">
        <v>6.4227690700000002</v>
      </c>
      <c r="E552" s="8">
        <v>6.4307551380000003</v>
      </c>
      <c r="F552" s="28">
        <v>11.597949979999999</v>
      </c>
      <c r="G552" s="8">
        <v>11.59218025</v>
      </c>
      <c r="H552" s="33">
        <v>68.703918459999997</v>
      </c>
      <c r="I552" s="13">
        <v>68.703918459999997</v>
      </c>
      <c r="J552" s="34">
        <v>67.111816410000003</v>
      </c>
      <c r="K552" s="14">
        <v>67.111816410000003</v>
      </c>
      <c r="L552" s="28">
        <v>0.20000000300000001</v>
      </c>
      <c r="M552" s="13">
        <v>0.248466402</v>
      </c>
      <c r="N552" s="28">
        <v>0.20000000300000001</v>
      </c>
      <c r="O552" s="13">
        <v>0.25135248900000001</v>
      </c>
      <c r="P552" s="14">
        <v>0.24286079399999999</v>
      </c>
      <c r="Q552" s="6">
        <v>0.2525</v>
      </c>
      <c r="R552" s="6">
        <v>0.25</v>
      </c>
      <c r="S552" s="6">
        <v>0.2475</v>
      </c>
      <c r="T552" s="46"/>
      <c r="U552" s="47"/>
      <c r="V552" s="47"/>
    </row>
    <row r="553" spans="1:22" s="6" customFormat="1" x14ac:dyDescent="0.3">
      <c r="A553" s="22">
        <v>0.70150462962962967</v>
      </c>
      <c r="B553" s="28">
        <v>4.9597158429999997</v>
      </c>
      <c r="C553" s="8">
        <v>4.9863538739999997</v>
      </c>
      <c r="D553" s="28">
        <v>6.4227690700000002</v>
      </c>
      <c r="E553" s="8">
        <v>6.5157542230000001</v>
      </c>
      <c r="F553" s="28">
        <v>11.597949979999999</v>
      </c>
      <c r="G553" s="8">
        <v>11.59403038</v>
      </c>
      <c r="H553" s="33">
        <v>68.703918459999997</v>
      </c>
      <c r="I553" s="13">
        <v>68.703918459999997</v>
      </c>
      <c r="J553" s="34">
        <v>67.133331299999995</v>
      </c>
      <c r="K553" s="14">
        <v>67.133331299999995</v>
      </c>
      <c r="L553" s="28">
        <v>0.20000000300000001</v>
      </c>
      <c r="M553" s="13">
        <v>0.248616695</v>
      </c>
      <c r="N553" s="28">
        <v>0.20000000300000001</v>
      </c>
      <c r="O553" s="13">
        <v>0.25155639600000002</v>
      </c>
      <c r="P553" s="14">
        <v>0.24352599699999999</v>
      </c>
      <c r="Q553" s="6">
        <v>0.2525</v>
      </c>
      <c r="R553" s="6">
        <v>0.25</v>
      </c>
      <c r="S553" s="6">
        <v>0.2475</v>
      </c>
      <c r="T553" s="46"/>
      <c r="U553" s="47"/>
      <c r="V553" s="47"/>
    </row>
    <row r="554" spans="1:22" s="6" customFormat="1" x14ac:dyDescent="0.3">
      <c r="A554" s="22">
        <v>0.7015162037037036</v>
      </c>
      <c r="B554" s="28">
        <v>4.9597158429999997</v>
      </c>
      <c r="C554" s="8">
        <v>4.9885659220000003</v>
      </c>
      <c r="D554" s="28">
        <v>6.4084100719999997</v>
      </c>
      <c r="E554" s="8">
        <v>6.5140600199999996</v>
      </c>
      <c r="F554" s="28">
        <v>11.60029984</v>
      </c>
      <c r="G554" s="8">
        <v>11.606049540000001</v>
      </c>
      <c r="H554" s="33">
        <v>68.725433350000003</v>
      </c>
      <c r="I554" s="13">
        <v>68.725433350000003</v>
      </c>
      <c r="J554" s="34">
        <v>67.133331299999995</v>
      </c>
      <c r="K554" s="14">
        <v>67.133331299999995</v>
      </c>
      <c r="L554" s="28">
        <v>0.20000000300000001</v>
      </c>
      <c r="M554" s="13">
        <v>0.248734698</v>
      </c>
      <c r="N554" s="28">
        <v>0.20000000300000001</v>
      </c>
      <c r="O554" s="13">
        <v>0.25137400599999998</v>
      </c>
      <c r="P554" s="14">
        <v>0.24379420299999999</v>
      </c>
      <c r="Q554" s="6">
        <v>0.2525</v>
      </c>
      <c r="R554" s="6">
        <v>0.25</v>
      </c>
      <c r="S554" s="6">
        <v>0.2475</v>
      </c>
      <c r="T554" s="46"/>
      <c r="U554" s="47"/>
      <c r="V554" s="47"/>
    </row>
    <row r="555" spans="1:22" s="6" customFormat="1" x14ac:dyDescent="0.3">
      <c r="A555" s="22">
        <v>0.70152777777777775</v>
      </c>
      <c r="B555" s="28">
        <v>4.9597158429999997</v>
      </c>
      <c r="C555" s="8">
        <v>4.9989838600000001</v>
      </c>
      <c r="D555" s="28">
        <v>6.4084100719999997</v>
      </c>
      <c r="E555" s="8">
        <v>6.4290390009999996</v>
      </c>
      <c r="F555" s="28">
        <v>11.60029984</v>
      </c>
      <c r="G555" s="8">
        <v>11.618989940000001</v>
      </c>
      <c r="H555" s="33">
        <v>68.725433350000003</v>
      </c>
      <c r="I555" s="13">
        <v>68.725433350000003</v>
      </c>
      <c r="J555" s="34">
        <v>67.154846190000001</v>
      </c>
      <c r="K555" s="14">
        <v>67.154846190000001</v>
      </c>
      <c r="L555" s="28">
        <v>0.20000000300000001</v>
      </c>
      <c r="M555" s="13">
        <v>0.24884200100000001</v>
      </c>
      <c r="N555" s="28">
        <v>0.20000000300000001</v>
      </c>
      <c r="O555" s="13">
        <v>0.25136330699999998</v>
      </c>
      <c r="P555" s="14">
        <v>0.24301099800000001</v>
      </c>
      <c r="Q555" s="6">
        <v>0.2525</v>
      </c>
      <c r="R555" s="6">
        <v>0.25</v>
      </c>
      <c r="S555" s="6">
        <v>0.2475</v>
      </c>
      <c r="T555" s="46"/>
      <c r="U555" s="47"/>
      <c r="V555" s="47"/>
    </row>
    <row r="556" spans="1:22" s="6" customFormat="1" x14ac:dyDescent="0.3">
      <c r="A556" s="22">
        <v>0.7015393518518519</v>
      </c>
      <c r="B556" s="28">
        <v>4.9590492250000002</v>
      </c>
      <c r="C556" s="8">
        <v>4.9876179699999996</v>
      </c>
      <c r="D556" s="28">
        <v>6.4084100719999997</v>
      </c>
      <c r="E556" s="8">
        <v>6.458888054</v>
      </c>
      <c r="F556" s="28">
        <v>11.60029984</v>
      </c>
      <c r="G556" s="8">
        <v>11.59772968</v>
      </c>
      <c r="H556" s="33">
        <v>68.725433350000003</v>
      </c>
      <c r="I556" s="13">
        <v>68.725433350000003</v>
      </c>
      <c r="J556" s="34">
        <v>67.154846190000001</v>
      </c>
      <c r="K556" s="14">
        <v>67.154846190000001</v>
      </c>
      <c r="L556" s="28">
        <v>0.20000000300000001</v>
      </c>
      <c r="M556" s="13">
        <v>0.248917103</v>
      </c>
      <c r="N556" s="28">
        <v>0.20000000300000001</v>
      </c>
      <c r="O556" s="13">
        <v>0.25135248900000001</v>
      </c>
      <c r="P556" s="14">
        <v>0.24468469600000001</v>
      </c>
      <c r="Q556" s="6">
        <v>0.2525</v>
      </c>
      <c r="R556" s="6">
        <v>0.25</v>
      </c>
      <c r="S556" s="6">
        <v>0.2475</v>
      </c>
      <c r="T556" s="46"/>
      <c r="U556" s="47"/>
      <c r="V556" s="47"/>
    </row>
    <row r="557" spans="1:22" s="6" customFormat="1" x14ac:dyDescent="0.3">
      <c r="A557" s="22">
        <v>0.70155092592592594</v>
      </c>
      <c r="B557" s="28">
        <v>4.9590492250000002</v>
      </c>
      <c r="C557" s="8">
        <v>4.9955139160000002</v>
      </c>
      <c r="D557" s="28">
        <v>6.3933978079999996</v>
      </c>
      <c r="E557" s="8">
        <v>6.495398045</v>
      </c>
      <c r="F557" s="28">
        <v>11.601889610000001</v>
      </c>
      <c r="G557" s="8">
        <v>11.59957981</v>
      </c>
      <c r="H557" s="33">
        <v>68.746948239999995</v>
      </c>
      <c r="I557" s="13">
        <v>68.746948239999995</v>
      </c>
      <c r="J557" s="34">
        <v>67.154846190000001</v>
      </c>
      <c r="K557" s="14">
        <v>67.154846190000001</v>
      </c>
      <c r="L557" s="28">
        <v>0.20000000300000001</v>
      </c>
      <c r="M557" s="13">
        <v>0.24916380599999999</v>
      </c>
      <c r="N557" s="28">
        <v>0.20000000300000001</v>
      </c>
      <c r="O557" s="13">
        <v>0.25144910799999998</v>
      </c>
      <c r="P557" s="14">
        <v>0.243193403</v>
      </c>
      <c r="Q557" s="6">
        <v>0.2525</v>
      </c>
      <c r="R557" s="6">
        <v>0.25</v>
      </c>
      <c r="S557" s="6">
        <v>0.2475</v>
      </c>
      <c r="T557" s="46"/>
      <c r="U557" s="47"/>
      <c r="V557" s="47"/>
    </row>
    <row r="558" spans="1:22" s="6" customFormat="1" x14ac:dyDescent="0.3">
      <c r="A558" s="22">
        <v>0.70156249999999998</v>
      </c>
      <c r="B558" s="28">
        <v>4.9590492250000002</v>
      </c>
      <c r="C558" s="8">
        <v>4.9955139160000002</v>
      </c>
      <c r="D558" s="28">
        <v>6.3933978079999996</v>
      </c>
      <c r="E558" s="8">
        <v>6.5418338780000003</v>
      </c>
      <c r="F558" s="28">
        <v>11.601889610000001</v>
      </c>
      <c r="G558" s="8">
        <v>11.60881996</v>
      </c>
      <c r="H558" s="33">
        <v>68.768463130000001</v>
      </c>
      <c r="I558" s="13">
        <v>68.768463130000001</v>
      </c>
      <c r="J558" s="34">
        <v>67.154846190000001</v>
      </c>
      <c r="K558" s="14">
        <v>67.154846190000001</v>
      </c>
      <c r="L558" s="28">
        <v>0.20000000300000001</v>
      </c>
      <c r="M558" s="13">
        <v>0.249281794</v>
      </c>
      <c r="N558" s="28">
        <v>0.20000000300000001</v>
      </c>
      <c r="O558" s="13">
        <v>0.25143840899999997</v>
      </c>
      <c r="P558" s="14">
        <v>0.24306459699999999</v>
      </c>
      <c r="Q558" s="6">
        <v>0.2525</v>
      </c>
      <c r="R558" s="6">
        <v>0.25</v>
      </c>
      <c r="S558" s="6">
        <v>0.2475</v>
      </c>
      <c r="T558" s="46"/>
      <c r="U558" s="47"/>
      <c r="V558" s="47"/>
    </row>
    <row r="559" spans="1:22" s="6" customFormat="1" x14ac:dyDescent="0.3">
      <c r="A559" s="22">
        <v>0.70157407407407402</v>
      </c>
      <c r="B559" s="28">
        <v>4.9583840370000001</v>
      </c>
      <c r="C559" s="8">
        <v>4.9964609150000001</v>
      </c>
      <c r="D559" s="28">
        <v>6.3933978079999996</v>
      </c>
      <c r="E559" s="8">
        <v>6.5218009950000004</v>
      </c>
      <c r="F559" s="28">
        <v>11.601889610000001</v>
      </c>
      <c r="G559" s="8">
        <v>11.60881996</v>
      </c>
      <c r="H559" s="33">
        <v>68.78997803</v>
      </c>
      <c r="I559" s="13">
        <v>68.78997803</v>
      </c>
      <c r="J559" s="34">
        <v>67.176361080000007</v>
      </c>
      <c r="K559" s="14">
        <v>67.176361080000007</v>
      </c>
      <c r="L559" s="28">
        <v>0.20000000300000001</v>
      </c>
      <c r="M559" s="13">
        <v>0.24934619699999999</v>
      </c>
      <c r="N559" s="28">
        <v>0.20000000300000001</v>
      </c>
      <c r="O559" s="13">
        <v>0.25145980699999998</v>
      </c>
      <c r="P559" s="14">
        <v>0.244952902</v>
      </c>
      <c r="Q559" s="6">
        <v>0.2525</v>
      </c>
      <c r="R559" s="6">
        <v>0.25</v>
      </c>
      <c r="S559" s="6">
        <v>0.2475</v>
      </c>
      <c r="T559" s="46"/>
      <c r="U559" s="47"/>
      <c r="V559" s="47"/>
    </row>
    <row r="560" spans="1:22" s="6" customFormat="1" x14ac:dyDescent="0.3">
      <c r="A560" s="22">
        <v>0.70158564814814817</v>
      </c>
      <c r="B560" s="28">
        <v>4.9583840370000001</v>
      </c>
      <c r="C560" s="8">
        <v>4.9793930050000004</v>
      </c>
      <c r="D560" s="28">
        <v>6.3776178359999998</v>
      </c>
      <c r="E560" s="8">
        <v>6.4705929759999998</v>
      </c>
      <c r="F560" s="28">
        <v>11.60175991</v>
      </c>
      <c r="G560" s="8">
        <v>11.6051302</v>
      </c>
      <c r="H560" s="33">
        <v>68.78997803</v>
      </c>
      <c r="I560" s="13">
        <v>68.78997803</v>
      </c>
      <c r="J560" s="34">
        <v>67.176361080000007</v>
      </c>
      <c r="K560" s="14">
        <v>67.176361080000007</v>
      </c>
      <c r="L560" s="28">
        <v>0.20000000300000001</v>
      </c>
      <c r="M560" s="13">
        <v>0.249464303</v>
      </c>
      <c r="N560" s="28">
        <v>0.20000000300000001</v>
      </c>
      <c r="O560" s="13">
        <v>0.25145980699999998</v>
      </c>
      <c r="P560" s="14">
        <v>0.24434129900000001</v>
      </c>
      <c r="Q560" s="6">
        <v>0.2525</v>
      </c>
      <c r="R560" s="6">
        <v>0.25</v>
      </c>
      <c r="S560" s="6">
        <v>0.2475</v>
      </c>
      <c r="T560" s="46"/>
      <c r="U560" s="47"/>
      <c r="V560" s="47"/>
    </row>
    <row r="561" spans="1:22" s="6" customFormat="1" x14ac:dyDescent="0.3">
      <c r="A561" s="22">
        <v>0.70159722222222232</v>
      </c>
      <c r="B561" s="28">
        <v>4.9583840370000001</v>
      </c>
      <c r="C561" s="8">
        <v>4.9358258250000002</v>
      </c>
      <c r="D561" s="28">
        <v>6.3776178359999998</v>
      </c>
      <c r="E561" s="8">
        <v>6.4796009059999999</v>
      </c>
      <c r="F561" s="28">
        <v>11.60175991</v>
      </c>
      <c r="G561" s="8">
        <v>11.61343956</v>
      </c>
      <c r="H561" s="33">
        <v>68.78997803</v>
      </c>
      <c r="I561" s="13">
        <v>68.78997803</v>
      </c>
      <c r="J561" s="34">
        <v>67.176361080000007</v>
      </c>
      <c r="K561" s="14">
        <v>67.176361080000007</v>
      </c>
      <c r="L561" s="28">
        <v>0.20000000300000001</v>
      </c>
      <c r="M561" s="13">
        <v>0.249678805</v>
      </c>
      <c r="N561" s="28">
        <v>0.20000000300000001</v>
      </c>
      <c r="O561" s="13">
        <v>0.251320392</v>
      </c>
      <c r="P561" s="14">
        <v>0.24356889700000001</v>
      </c>
      <c r="Q561" s="6">
        <v>0.2525</v>
      </c>
      <c r="R561" s="6">
        <v>0.25</v>
      </c>
      <c r="S561" s="6">
        <v>0.2475</v>
      </c>
      <c r="T561" s="46"/>
      <c r="U561" s="47"/>
      <c r="V561" s="47"/>
    </row>
    <row r="562" spans="1:22" s="6" customFormat="1" x14ac:dyDescent="0.3">
      <c r="A562" s="22">
        <v>0.70160879629629624</v>
      </c>
      <c r="B562" s="28">
        <v>4.9577670100000004</v>
      </c>
      <c r="C562" s="8">
        <v>4.914056778</v>
      </c>
      <c r="D562" s="28">
        <v>6.3776178359999998</v>
      </c>
      <c r="E562" s="8">
        <v>6.5555558200000004</v>
      </c>
      <c r="F562" s="28">
        <v>11.60175991</v>
      </c>
      <c r="G562" s="8">
        <v>11.60881996</v>
      </c>
      <c r="H562" s="33">
        <v>68.811492920000006</v>
      </c>
      <c r="I562" s="13">
        <v>68.811492920000006</v>
      </c>
      <c r="J562" s="34">
        <v>67.176361080000007</v>
      </c>
      <c r="K562" s="14">
        <v>67.176361080000007</v>
      </c>
      <c r="L562" s="28">
        <v>0.20000000300000001</v>
      </c>
      <c r="M562" s="13">
        <v>0.24976469600000001</v>
      </c>
      <c r="N562" s="28">
        <v>0.20000000300000001</v>
      </c>
      <c r="O562" s="13">
        <v>0.25138470499999999</v>
      </c>
      <c r="P562" s="14">
        <v>0.24370840199999999</v>
      </c>
      <c r="Q562" s="6">
        <v>0.2525</v>
      </c>
      <c r="R562" s="6">
        <v>0.25</v>
      </c>
      <c r="S562" s="6">
        <v>0.2475</v>
      </c>
      <c r="T562" s="46"/>
      <c r="U562" s="47"/>
      <c r="V562" s="47"/>
    </row>
    <row r="563" spans="1:22" s="6" customFormat="1" x14ac:dyDescent="0.3">
      <c r="A563" s="22">
        <v>0.70162037037037039</v>
      </c>
      <c r="B563" s="28">
        <v>4.9577670100000004</v>
      </c>
      <c r="C563" s="8">
        <v>4.9124531749999996</v>
      </c>
      <c r="D563" s="28">
        <v>6.3611869810000004</v>
      </c>
      <c r="E563" s="8">
        <v>6.5157542230000001</v>
      </c>
      <c r="F563" s="28">
        <v>11.59974003</v>
      </c>
      <c r="G563" s="8">
        <v>11.60328007</v>
      </c>
      <c r="H563" s="33">
        <v>68.811492920000006</v>
      </c>
      <c r="I563" s="13">
        <v>68.811492920000006</v>
      </c>
      <c r="J563" s="34">
        <v>67.197883610000005</v>
      </c>
      <c r="K563" s="14">
        <v>67.197883610000005</v>
      </c>
      <c r="L563" s="28">
        <v>0.20000000300000001</v>
      </c>
      <c r="M563" s="13">
        <v>0.249936298</v>
      </c>
      <c r="N563" s="28">
        <v>0.20000000300000001</v>
      </c>
      <c r="O563" s="13">
        <v>0.25145980699999998</v>
      </c>
      <c r="P563" s="14">
        <v>0.24349379500000001</v>
      </c>
      <c r="Q563" s="6">
        <v>0.2525</v>
      </c>
      <c r="R563" s="6">
        <v>0.25</v>
      </c>
      <c r="S563" s="6">
        <v>0.2475</v>
      </c>
      <c r="T563" s="46"/>
      <c r="U563" s="47"/>
      <c r="V563" s="47"/>
    </row>
    <row r="564" spans="1:22" s="6" customFormat="1" x14ac:dyDescent="0.3">
      <c r="A564" s="22">
        <v>0.70163194444444443</v>
      </c>
      <c r="B564" s="28">
        <v>4.9577670100000004</v>
      </c>
      <c r="C564" s="8">
        <v>4.9121317859999998</v>
      </c>
      <c r="D564" s="28">
        <v>6.3611869810000004</v>
      </c>
      <c r="E564" s="8">
        <v>6.4713230130000001</v>
      </c>
      <c r="F564" s="28">
        <v>11.59974003</v>
      </c>
      <c r="G564" s="8">
        <v>11.618989940000001</v>
      </c>
      <c r="H564" s="33">
        <v>68.811492920000006</v>
      </c>
      <c r="I564" s="13">
        <v>68.811492920000006</v>
      </c>
      <c r="J564" s="34">
        <v>67.197883610000005</v>
      </c>
      <c r="K564" s="14">
        <v>67.197883610000005</v>
      </c>
      <c r="L564" s="28">
        <v>0.20000000300000001</v>
      </c>
      <c r="M564" s="13">
        <v>0.24999000099999999</v>
      </c>
      <c r="N564" s="28">
        <v>0.20000000300000001</v>
      </c>
      <c r="O564" s="13">
        <v>0.25126668800000002</v>
      </c>
      <c r="P564" s="14">
        <v>0.244309202</v>
      </c>
      <c r="Q564" s="6">
        <v>0.2525</v>
      </c>
      <c r="R564" s="6">
        <v>0.25</v>
      </c>
      <c r="S564" s="6">
        <v>0.2475</v>
      </c>
      <c r="T564" s="46"/>
      <c r="U564" s="47"/>
      <c r="V564" s="47"/>
    </row>
    <row r="565" spans="1:22" s="6" customFormat="1" x14ac:dyDescent="0.3">
      <c r="A565" s="22">
        <v>0.70164351851851858</v>
      </c>
      <c r="B565" s="28">
        <v>4.95720911</v>
      </c>
      <c r="C565" s="8">
        <v>4.9024939539999997</v>
      </c>
      <c r="D565" s="28">
        <v>6.3611869810000004</v>
      </c>
      <c r="E565" s="8">
        <v>6.4157829279999996</v>
      </c>
      <c r="F565" s="28">
        <v>11.59974003</v>
      </c>
      <c r="G565" s="8">
        <v>11.60698032</v>
      </c>
      <c r="H565" s="33">
        <v>68.811492920000006</v>
      </c>
      <c r="I565" s="13">
        <v>68.811492920000006</v>
      </c>
      <c r="J565" s="34">
        <v>67.219390869999998</v>
      </c>
      <c r="K565" s="14">
        <v>67.219390869999998</v>
      </c>
      <c r="L565" s="28">
        <v>0.20000000300000001</v>
      </c>
      <c r="M565" s="13">
        <v>0.250022203</v>
      </c>
      <c r="N565" s="28">
        <v>0.20000000300000001</v>
      </c>
      <c r="O565" s="13">
        <v>0.25123450200000003</v>
      </c>
      <c r="P565" s="14">
        <v>0.244116098</v>
      </c>
      <c r="Q565" s="6">
        <v>0.2525</v>
      </c>
      <c r="R565" s="6">
        <v>0.25</v>
      </c>
      <c r="S565" s="6">
        <v>0.2475</v>
      </c>
      <c r="T565" s="46"/>
      <c r="U565" s="47"/>
      <c r="V565" s="47"/>
    </row>
    <row r="566" spans="1:22" s="6" customFormat="1" x14ac:dyDescent="0.3">
      <c r="A566" s="22">
        <v>0.70165509259259251</v>
      </c>
      <c r="B566" s="28">
        <v>4.95720911</v>
      </c>
      <c r="C566" s="8">
        <v>4.9079580309999997</v>
      </c>
      <c r="D566" s="28">
        <v>6.3444600109999998</v>
      </c>
      <c r="E566" s="8">
        <v>6.428057194</v>
      </c>
      <c r="F566" s="28">
        <v>11.596790309999999</v>
      </c>
      <c r="G566" s="8">
        <v>11.60235977</v>
      </c>
      <c r="H566" s="33">
        <v>68.78997803</v>
      </c>
      <c r="I566" s="13">
        <v>68.78997803</v>
      </c>
      <c r="J566" s="34">
        <v>67.219390869999998</v>
      </c>
      <c r="K566" s="14">
        <v>67.219390869999998</v>
      </c>
      <c r="L566" s="28">
        <v>0.20000000300000001</v>
      </c>
      <c r="M566" s="13">
        <v>0.25009730499999999</v>
      </c>
      <c r="N566" s="28">
        <v>0.20000000300000001</v>
      </c>
      <c r="O566" s="13">
        <v>0.25121310400000002</v>
      </c>
      <c r="P566" s="14">
        <v>0.24311830100000001</v>
      </c>
      <c r="Q566" s="6">
        <v>0.2525</v>
      </c>
      <c r="R566" s="6">
        <v>0.25</v>
      </c>
      <c r="S566" s="6">
        <v>0.2475</v>
      </c>
      <c r="T566" s="46"/>
      <c r="U566" s="47"/>
      <c r="V566" s="47"/>
    </row>
    <row r="567" spans="1:22" s="6" customFormat="1" x14ac:dyDescent="0.3">
      <c r="A567" s="22">
        <v>0.70166666666666666</v>
      </c>
      <c r="B567" s="28">
        <v>4.95720911</v>
      </c>
      <c r="C567" s="8">
        <v>4.9236731530000002</v>
      </c>
      <c r="D567" s="28">
        <v>6.3444600109999998</v>
      </c>
      <c r="E567" s="8">
        <v>6.3886947630000002</v>
      </c>
      <c r="F567" s="28">
        <v>11.596790309999999</v>
      </c>
      <c r="G567" s="8">
        <v>11.59403038</v>
      </c>
      <c r="H567" s="33">
        <v>68.78997803</v>
      </c>
      <c r="I567" s="13">
        <v>68.78997803</v>
      </c>
      <c r="J567" s="34">
        <v>67.219390869999998</v>
      </c>
      <c r="K567" s="14">
        <v>67.219390869999998</v>
      </c>
      <c r="L567" s="28">
        <v>0.20000000300000001</v>
      </c>
      <c r="M567" s="13">
        <v>0.25018310500000002</v>
      </c>
      <c r="N567" s="28">
        <v>0.20000000300000001</v>
      </c>
      <c r="O567" s="13">
        <v>0.25119158600000002</v>
      </c>
      <c r="P567" s="14">
        <v>0.243847802</v>
      </c>
      <c r="Q567" s="6">
        <v>0.2525</v>
      </c>
      <c r="R567" s="6">
        <v>0.25</v>
      </c>
      <c r="S567" s="6">
        <v>0.2475</v>
      </c>
      <c r="T567" s="46"/>
      <c r="U567" s="47"/>
      <c r="V567" s="47"/>
    </row>
    <row r="568" spans="1:22" s="6" customFormat="1" x14ac:dyDescent="0.3">
      <c r="A568" s="22">
        <v>0.70167824074074081</v>
      </c>
      <c r="B568" s="28">
        <v>4.956738949</v>
      </c>
      <c r="C568" s="8">
        <v>4.9182257649999999</v>
      </c>
      <c r="D568" s="28">
        <v>6.3444600109999998</v>
      </c>
      <c r="E568" s="8">
        <v>6.3164758680000004</v>
      </c>
      <c r="F568" s="28">
        <v>11.596790309999999</v>
      </c>
      <c r="G568" s="8">
        <v>11.610670089999999</v>
      </c>
      <c r="H568" s="33">
        <v>68.78997803</v>
      </c>
      <c r="I568" s="13">
        <v>68.78997803</v>
      </c>
      <c r="J568" s="34">
        <v>67.240913390000003</v>
      </c>
      <c r="K568" s="14">
        <v>67.240913390000003</v>
      </c>
      <c r="L568" s="28">
        <v>0.20000000300000001</v>
      </c>
      <c r="M568" s="13">
        <v>0.25021529199999998</v>
      </c>
      <c r="N568" s="28">
        <v>0.20000000300000001</v>
      </c>
      <c r="O568" s="13">
        <v>0.25115939999999998</v>
      </c>
      <c r="P568" s="14">
        <v>0.242538899</v>
      </c>
      <c r="Q568" s="6">
        <v>0.2525</v>
      </c>
      <c r="R568" s="6">
        <v>0.25</v>
      </c>
      <c r="S568" s="6">
        <v>0.2475</v>
      </c>
      <c r="T568" s="46"/>
      <c r="U568" s="47"/>
      <c r="V568" s="47"/>
    </row>
    <row r="569" spans="1:22" s="6" customFormat="1" x14ac:dyDescent="0.3">
      <c r="A569" s="22">
        <v>0.70168981481481474</v>
      </c>
      <c r="B569" s="28">
        <v>4.956738949</v>
      </c>
      <c r="C569" s="8">
        <v>4.9316720959999998</v>
      </c>
      <c r="D569" s="28">
        <v>6.327784061</v>
      </c>
      <c r="E569" s="8">
        <v>6.3886947630000002</v>
      </c>
      <c r="F569" s="28">
        <v>11.59167004</v>
      </c>
      <c r="G569" s="8">
        <v>11.61437035</v>
      </c>
      <c r="H569" s="33">
        <v>68.78997803</v>
      </c>
      <c r="I569" s="13">
        <v>68.78997803</v>
      </c>
      <c r="J569" s="34">
        <v>67.240913390000003</v>
      </c>
      <c r="K569" s="14">
        <v>67.240913390000003</v>
      </c>
      <c r="L569" s="28">
        <v>0.20000000300000001</v>
      </c>
      <c r="M569" s="13">
        <v>0.25025820700000001</v>
      </c>
      <c r="N569" s="28">
        <v>0.20000000300000001</v>
      </c>
      <c r="O569" s="13">
        <v>0.25114870099999997</v>
      </c>
      <c r="P569" s="14">
        <v>0.24249599899999999</v>
      </c>
      <c r="Q569" s="6">
        <v>0.2525</v>
      </c>
      <c r="R569" s="6">
        <v>0.25</v>
      </c>
      <c r="S569" s="6">
        <v>0.2475</v>
      </c>
      <c r="T569" s="46"/>
      <c r="U569" s="47"/>
      <c r="V569" s="47"/>
    </row>
    <row r="570" spans="1:22" s="6" customFormat="1" x14ac:dyDescent="0.3">
      <c r="A570" s="22">
        <v>0.70170138888888889</v>
      </c>
      <c r="B570" s="28">
        <v>4.956738949</v>
      </c>
      <c r="C570" s="8">
        <v>4.9364638330000004</v>
      </c>
      <c r="D570" s="28">
        <v>6.327784061</v>
      </c>
      <c r="E570" s="8">
        <v>6.3451142310000002</v>
      </c>
      <c r="F570" s="28">
        <v>11.59167004</v>
      </c>
      <c r="G570" s="8">
        <v>11.59772968</v>
      </c>
      <c r="H570" s="33">
        <v>68.78997803</v>
      </c>
      <c r="I570" s="13">
        <v>68.78997803</v>
      </c>
      <c r="J570" s="34">
        <v>67.240913390000003</v>
      </c>
      <c r="K570" s="14">
        <v>67.240913390000003</v>
      </c>
      <c r="L570" s="28">
        <v>0.20000000300000001</v>
      </c>
      <c r="M570" s="13">
        <v>0.25032261</v>
      </c>
      <c r="N570" s="28">
        <v>0.20000000300000001</v>
      </c>
      <c r="O570" s="13">
        <v>0.25115939999999998</v>
      </c>
      <c r="P570" s="14">
        <v>0.24291439400000001</v>
      </c>
      <c r="Q570" s="6">
        <v>0.2525</v>
      </c>
      <c r="R570" s="6">
        <v>0.25</v>
      </c>
      <c r="S570" s="6">
        <v>0.2475</v>
      </c>
      <c r="T570" s="46"/>
      <c r="U570" s="47"/>
      <c r="V570" s="47"/>
    </row>
    <row r="571" spans="1:22" s="6" customFormat="1" x14ac:dyDescent="0.3">
      <c r="A571" s="22">
        <v>0.70171296296296293</v>
      </c>
      <c r="B571" s="28">
        <v>4.956346989</v>
      </c>
      <c r="C571" s="8">
        <v>4.944760799</v>
      </c>
      <c r="D571" s="28">
        <v>6.327784061</v>
      </c>
      <c r="E571" s="8">
        <v>6.4059457780000004</v>
      </c>
      <c r="F571" s="28">
        <v>11.59167004</v>
      </c>
      <c r="G571" s="8">
        <v>11.61252022</v>
      </c>
      <c r="H571" s="33">
        <v>68.78997803</v>
      </c>
      <c r="I571" s="13">
        <v>68.78997803</v>
      </c>
      <c r="J571" s="34">
        <v>67.262420649999996</v>
      </c>
      <c r="K571" s="14">
        <v>67.262420649999996</v>
      </c>
      <c r="L571" s="28">
        <v>0.20000000300000001</v>
      </c>
      <c r="M571" s="13">
        <v>0.25030109299999997</v>
      </c>
      <c r="N571" s="28">
        <v>0.20000000300000001</v>
      </c>
      <c r="O571" s="13">
        <v>0.25120228500000003</v>
      </c>
      <c r="P571" s="14">
        <v>0.24389070299999999</v>
      </c>
      <c r="Q571" s="6">
        <v>0.2525</v>
      </c>
      <c r="R571" s="6">
        <v>0.25</v>
      </c>
      <c r="S571" s="6">
        <v>0.2475</v>
      </c>
      <c r="T571" s="46"/>
      <c r="U571" s="47"/>
      <c r="V571" s="47"/>
    </row>
    <row r="572" spans="1:22" s="6" customFormat="1" x14ac:dyDescent="0.3">
      <c r="A572" s="22">
        <v>0.70172453703703708</v>
      </c>
      <c r="B572" s="28">
        <v>4.956346989</v>
      </c>
      <c r="C572" s="8">
        <v>4.9469928740000002</v>
      </c>
      <c r="D572" s="28">
        <v>6.3117871279999997</v>
      </c>
      <c r="E572" s="8">
        <v>6.3686752320000002</v>
      </c>
      <c r="F572" s="28">
        <v>11.586210250000001</v>
      </c>
      <c r="G572" s="8">
        <v>11.60974979</v>
      </c>
      <c r="H572" s="33">
        <v>68.78997803</v>
      </c>
      <c r="I572" s="13">
        <v>68.78997803</v>
      </c>
      <c r="J572" s="34">
        <v>67.262420649999996</v>
      </c>
      <c r="K572" s="14">
        <v>67.262420649999996</v>
      </c>
      <c r="L572" s="28">
        <v>0.20000000300000001</v>
      </c>
      <c r="M572" s="13">
        <v>0.25030109299999997</v>
      </c>
      <c r="N572" s="28">
        <v>0.20000000300000001</v>
      </c>
      <c r="O572" s="13">
        <v>0.25109508600000002</v>
      </c>
      <c r="P572" s="14">
        <v>0.242989495</v>
      </c>
      <c r="Q572" s="6">
        <v>0.2525</v>
      </c>
      <c r="R572" s="6">
        <v>0.25</v>
      </c>
      <c r="S572" s="6">
        <v>0.2475</v>
      </c>
      <c r="T572" s="46"/>
      <c r="U572" s="47"/>
      <c r="V572" s="47"/>
    </row>
    <row r="573" spans="1:22" s="6" customFormat="1" x14ac:dyDescent="0.3">
      <c r="A573" s="22">
        <v>0.70173611111111101</v>
      </c>
      <c r="B573" s="28">
        <v>4.956346989</v>
      </c>
      <c r="C573" s="8">
        <v>4.9533619880000002</v>
      </c>
      <c r="D573" s="28">
        <v>6.3117871279999997</v>
      </c>
      <c r="E573" s="8">
        <v>6.3426280019999997</v>
      </c>
      <c r="F573" s="28">
        <v>11.586210250000001</v>
      </c>
      <c r="G573" s="8">
        <v>11.60328007</v>
      </c>
      <c r="H573" s="33">
        <v>68.78997803</v>
      </c>
      <c r="I573" s="13">
        <v>68.78997803</v>
      </c>
      <c r="J573" s="34">
        <v>67.283943179999994</v>
      </c>
      <c r="K573" s="14">
        <v>67.283943179999994</v>
      </c>
      <c r="L573" s="28">
        <v>0.20000000300000001</v>
      </c>
      <c r="M573" s="13">
        <v>0.25026890600000001</v>
      </c>
      <c r="N573" s="28">
        <v>0.20000000300000001</v>
      </c>
      <c r="O573" s="13">
        <v>0.25107359899999998</v>
      </c>
      <c r="P573" s="14">
        <v>0.24303239600000001</v>
      </c>
      <c r="Q573" s="6">
        <v>0.2525</v>
      </c>
      <c r="R573" s="6">
        <v>0.25</v>
      </c>
      <c r="S573" s="6">
        <v>0.2475</v>
      </c>
      <c r="T573" s="46"/>
      <c r="U573" s="47"/>
      <c r="V573" s="47"/>
    </row>
    <row r="574" spans="1:22" s="6" customFormat="1" x14ac:dyDescent="0.3">
      <c r="A574" s="22">
        <v>0.70174768518518515</v>
      </c>
      <c r="B574" s="28">
        <v>4.9560379980000002</v>
      </c>
      <c r="C574" s="8">
        <v>4.9498600960000001</v>
      </c>
      <c r="D574" s="28">
        <v>6.3117871279999997</v>
      </c>
      <c r="E574" s="8">
        <v>6.3718929290000004</v>
      </c>
      <c r="F574" s="28">
        <v>11.586210250000001</v>
      </c>
      <c r="G574" s="8">
        <v>11.59957981</v>
      </c>
      <c r="H574" s="33">
        <v>68.78997803</v>
      </c>
      <c r="I574" s="13">
        <v>68.78997803</v>
      </c>
      <c r="J574" s="34">
        <v>67.283943179999994</v>
      </c>
      <c r="K574" s="14">
        <v>67.283943179999994</v>
      </c>
      <c r="L574" s="28">
        <v>0.20000000300000001</v>
      </c>
      <c r="M574" s="13">
        <v>0.25023668999999998</v>
      </c>
      <c r="N574" s="28">
        <v>0.20000000300000001</v>
      </c>
      <c r="O574" s="13">
        <v>0.25100919599999999</v>
      </c>
      <c r="P574" s="14">
        <v>0.24304319899999999</v>
      </c>
      <c r="Q574" s="6">
        <v>0.2525</v>
      </c>
      <c r="R574" s="6">
        <v>0.25</v>
      </c>
      <c r="S574" s="6">
        <v>0.2475</v>
      </c>
      <c r="T574" s="46"/>
      <c r="U574" s="47"/>
      <c r="V574" s="47"/>
    </row>
    <row r="575" spans="1:22" s="6" customFormat="1" x14ac:dyDescent="0.3">
      <c r="A575" s="22">
        <v>0.7017592592592593</v>
      </c>
      <c r="B575" s="28">
        <v>4.9560379980000002</v>
      </c>
      <c r="C575" s="8">
        <v>4.9412531849999999</v>
      </c>
      <c r="D575" s="28">
        <v>6.2969560619999996</v>
      </c>
      <c r="E575" s="8">
        <v>6.4135708810000001</v>
      </c>
      <c r="F575" s="28">
        <v>11.579039570000001</v>
      </c>
      <c r="G575" s="8">
        <v>11.585700040000001</v>
      </c>
      <c r="H575" s="33">
        <v>68.811492920000006</v>
      </c>
      <c r="I575" s="13">
        <v>68.811492920000006</v>
      </c>
      <c r="J575" s="34">
        <v>67.283943179999994</v>
      </c>
      <c r="K575" s="14">
        <v>67.283943179999994</v>
      </c>
      <c r="L575" s="28">
        <v>0.20000000300000001</v>
      </c>
      <c r="M575" s="13">
        <v>0.25030109299999997</v>
      </c>
      <c r="N575" s="28">
        <v>0.20000000300000001</v>
      </c>
      <c r="O575" s="13">
        <v>0.250966311</v>
      </c>
      <c r="P575" s="14">
        <v>0.24321480100000001</v>
      </c>
      <c r="Q575" s="6">
        <v>0.2525</v>
      </c>
      <c r="R575" s="6">
        <v>0.25</v>
      </c>
      <c r="S575" s="6">
        <v>0.2475</v>
      </c>
      <c r="T575" s="46"/>
      <c r="U575" s="47"/>
      <c r="V575" s="47"/>
    </row>
    <row r="576" spans="1:22" s="6" customFormat="1" x14ac:dyDescent="0.3">
      <c r="A576" s="22">
        <v>0.70177083333333334</v>
      </c>
      <c r="B576" s="28">
        <v>4.9560379980000002</v>
      </c>
      <c r="C576" s="8">
        <v>4.9469928740000002</v>
      </c>
      <c r="D576" s="28">
        <v>6.2969560619999996</v>
      </c>
      <c r="E576" s="8">
        <v>6.3552927969999997</v>
      </c>
      <c r="F576" s="28">
        <v>11.579039570000001</v>
      </c>
      <c r="G576" s="8">
        <v>11.59403038</v>
      </c>
      <c r="H576" s="33">
        <v>68.833007809999998</v>
      </c>
      <c r="I576" s="13">
        <v>68.833007809999998</v>
      </c>
      <c r="J576" s="34">
        <v>67.305450440000001</v>
      </c>
      <c r="K576" s="14">
        <v>67.305450440000001</v>
      </c>
      <c r="L576" s="28">
        <v>0.20000000300000001</v>
      </c>
      <c r="M576" s="13">
        <v>0.25029039400000003</v>
      </c>
      <c r="N576" s="28">
        <v>0.20000000300000001</v>
      </c>
      <c r="O576" s="13">
        <v>0.25105211100000002</v>
      </c>
      <c r="P576" s="14">
        <v>0.243483007</v>
      </c>
      <c r="Q576" s="6">
        <v>0.2525</v>
      </c>
      <c r="R576" s="6">
        <v>0.25</v>
      </c>
      <c r="S576" s="6">
        <v>0.2475</v>
      </c>
      <c r="T576" s="46"/>
      <c r="U576" s="47"/>
      <c r="V576" s="47"/>
    </row>
    <row r="577" spans="1:22" s="6" customFormat="1" x14ac:dyDescent="0.3">
      <c r="A577" s="22">
        <v>0.70178240740740738</v>
      </c>
      <c r="B577" s="28">
        <v>4.9558038709999996</v>
      </c>
      <c r="C577" s="8">
        <v>4.9223918910000002</v>
      </c>
      <c r="D577" s="28">
        <v>6.2969560619999996</v>
      </c>
      <c r="E577" s="8">
        <v>6.3857340809999998</v>
      </c>
      <c r="F577" s="28">
        <v>11.579039570000001</v>
      </c>
      <c r="G577" s="8">
        <v>11.59957981</v>
      </c>
      <c r="H577" s="33">
        <v>68.833007809999998</v>
      </c>
      <c r="I577" s="13">
        <v>68.833007809999998</v>
      </c>
      <c r="J577" s="34">
        <v>67.305450440000001</v>
      </c>
      <c r="K577" s="14">
        <v>67.305450440000001</v>
      </c>
      <c r="L577" s="28">
        <v>0.20000000300000001</v>
      </c>
      <c r="M577" s="13">
        <v>0.25027969500000002</v>
      </c>
      <c r="N577" s="28">
        <v>0.20000000300000001</v>
      </c>
      <c r="O577" s="13">
        <v>0.25110578500000003</v>
      </c>
      <c r="P577" s="14">
        <v>0.24180929400000001</v>
      </c>
      <c r="Q577" s="6">
        <v>0.2525</v>
      </c>
      <c r="R577" s="6">
        <v>0.25</v>
      </c>
      <c r="S577" s="6">
        <v>0.2475</v>
      </c>
      <c r="T577" s="46"/>
      <c r="U577" s="47"/>
      <c r="V577" s="47"/>
    </row>
    <row r="578" spans="1:22" s="6" customFormat="1" x14ac:dyDescent="0.3">
      <c r="A578" s="22">
        <v>0.70179398148148142</v>
      </c>
      <c r="B578" s="28">
        <v>4.9558038709999996</v>
      </c>
      <c r="C578" s="8">
        <v>4.9217510219999996</v>
      </c>
      <c r="D578" s="28">
        <v>6.2835378649999996</v>
      </c>
      <c r="E578" s="8">
        <v>6.3212170600000004</v>
      </c>
      <c r="F578" s="28">
        <v>11.570549959999999</v>
      </c>
      <c r="G578" s="8">
        <v>11.58940029</v>
      </c>
      <c r="H578" s="33">
        <v>68.876037600000004</v>
      </c>
      <c r="I578" s="13">
        <v>68.876037600000004</v>
      </c>
      <c r="J578" s="34">
        <v>67.326972960000006</v>
      </c>
      <c r="K578" s="14">
        <v>67.326972960000006</v>
      </c>
      <c r="L578" s="28">
        <v>0.20000000300000001</v>
      </c>
      <c r="M578" s="13">
        <v>0.25025820700000001</v>
      </c>
      <c r="N578" s="28">
        <v>0.20000000300000001</v>
      </c>
      <c r="O578" s="13">
        <v>0.25114870099999997</v>
      </c>
      <c r="P578" s="14">
        <v>0.244201899</v>
      </c>
      <c r="Q578" s="6">
        <v>0.2525</v>
      </c>
      <c r="R578" s="6">
        <v>0.25</v>
      </c>
      <c r="S578" s="6">
        <v>0.2475</v>
      </c>
      <c r="T578" s="46"/>
      <c r="U578" s="47"/>
      <c r="V578" s="47"/>
    </row>
    <row r="579" spans="1:22" s="6" customFormat="1" x14ac:dyDescent="0.3">
      <c r="A579" s="22">
        <v>0.70180555555555557</v>
      </c>
      <c r="B579" s="28">
        <v>4.9558038709999996</v>
      </c>
      <c r="C579" s="8">
        <v>4.919828892</v>
      </c>
      <c r="D579" s="28">
        <v>6.2835378649999996</v>
      </c>
      <c r="E579" s="8">
        <v>6.4216780660000001</v>
      </c>
      <c r="F579" s="28">
        <v>11.570549959999999</v>
      </c>
      <c r="G579" s="8">
        <v>11.60328007</v>
      </c>
      <c r="H579" s="33">
        <v>68.897552489999995</v>
      </c>
      <c r="I579" s="13">
        <v>68.897552489999995</v>
      </c>
      <c r="J579" s="34">
        <v>67.326972960000006</v>
      </c>
      <c r="K579" s="14">
        <v>67.326972960000006</v>
      </c>
      <c r="L579" s="28">
        <v>0.20000000300000001</v>
      </c>
      <c r="M579" s="13">
        <v>0.25032261</v>
      </c>
      <c r="N579" s="28">
        <v>0.20000000300000001</v>
      </c>
      <c r="O579" s="13">
        <v>0.25124529000000001</v>
      </c>
      <c r="P579" s="14">
        <v>0.24436280099999999</v>
      </c>
      <c r="Q579" s="6">
        <v>0.2525</v>
      </c>
      <c r="R579" s="6">
        <v>0.25</v>
      </c>
      <c r="S579" s="6">
        <v>0.2475</v>
      </c>
      <c r="T579" s="46"/>
      <c r="U579" s="47"/>
      <c r="V579" s="47"/>
    </row>
    <row r="580" spans="1:22" s="6" customFormat="1" x14ac:dyDescent="0.3">
      <c r="A580" s="22">
        <v>0.70181712962962972</v>
      </c>
      <c r="B580" s="28">
        <v>4.9555468559999998</v>
      </c>
      <c r="C580" s="8">
        <v>4.9275140759999996</v>
      </c>
      <c r="D580" s="28">
        <v>6.2835378649999996</v>
      </c>
      <c r="E580" s="8">
        <v>6.293722153</v>
      </c>
      <c r="F580" s="28">
        <v>11.570549959999999</v>
      </c>
      <c r="G580" s="8">
        <v>11.59679985</v>
      </c>
      <c r="H580" s="33">
        <v>68.919067380000001</v>
      </c>
      <c r="I580" s="13">
        <v>68.919067380000001</v>
      </c>
      <c r="J580" s="34">
        <v>67.326972960000006</v>
      </c>
      <c r="K580" s="14">
        <v>67.326972960000006</v>
      </c>
      <c r="L580" s="28">
        <v>0.20000000300000001</v>
      </c>
      <c r="M580" s="13">
        <v>0.25032261</v>
      </c>
      <c r="N580" s="28">
        <v>0.20000000300000001</v>
      </c>
      <c r="O580" s="13">
        <v>0.25106289999999998</v>
      </c>
      <c r="P580" s="14">
        <v>0.243075296</v>
      </c>
      <c r="Q580" s="6">
        <v>0.2525</v>
      </c>
      <c r="R580" s="6">
        <v>0.25</v>
      </c>
      <c r="S580" s="6">
        <v>0.2475</v>
      </c>
      <c r="T580" s="46"/>
      <c r="U580" s="47"/>
      <c r="V580" s="47"/>
    </row>
    <row r="581" spans="1:22" s="6" customFormat="1" x14ac:dyDescent="0.3">
      <c r="A581" s="22">
        <v>0.70182870370370365</v>
      </c>
      <c r="B581" s="28">
        <v>4.9555468559999998</v>
      </c>
      <c r="C581" s="8">
        <v>4.9364638330000004</v>
      </c>
      <c r="D581" s="28">
        <v>6.2716760640000002</v>
      </c>
      <c r="E581" s="8">
        <v>6.3500809670000002</v>
      </c>
      <c r="F581" s="28">
        <v>11.561860080000001</v>
      </c>
      <c r="G581" s="8">
        <v>11.59218025</v>
      </c>
      <c r="H581" s="33">
        <v>68.962097170000007</v>
      </c>
      <c r="I581" s="13">
        <v>68.962097170000007</v>
      </c>
      <c r="J581" s="34">
        <v>67.326972960000006</v>
      </c>
      <c r="K581" s="14">
        <v>67.326972960000006</v>
      </c>
      <c r="L581" s="28">
        <v>0.20000000300000001</v>
      </c>
      <c r="M581" s="13">
        <v>0.25032261</v>
      </c>
      <c r="N581" s="28">
        <v>0.20000000300000001</v>
      </c>
      <c r="O581" s="13">
        <v>0.25110578500000003</v>
      </c>
      <c r="P581" s="14">
        <v>0.24264620200000001</v>
      </c>
      <c r="Q581" s="6">
        <v>0.2525</v>
      </c>
      <c r="R581" s="6">
        <v>0.25</v>
      </c>
      <c r="S581" s="6">
        <v>0.2475</v>
      </c>
      <c r="T581" s="46"/>
      <c r="U581" s="47"/>
      <c r="V581" s="47"/>
    </row>
    <row r="582" spans="1:22" s="6" customFormat="1" x14ac:dyDescent="0.3">
      <c r="A582" s="22">
        <v>0.7018402777777778</v>
      </c>
      <c r="B582" s="28">
        <v>4.9555468559999998</v>
      </c>
      <c r="C582" s="8">
        <v>4.9549541469999996</v>
      </c>
      <c r="D582" s="28">
        <v>6.2716760640000002</v>
      </c>
      <c r="E582" s="8">
        <v>6.3331770900000004</v>
      </c>
      <c r="F582" s="28">
        <v>11.561860080000001</v>
      </c>
      <c r="G582" s="8">
        <v>11.58106995</v>
      </c>
      <c r="H582" s="33">
        <v>68.983612059999999</v>
      </c>
      <c r="I582" s="13">
        <v>68.983612059999999</v>
      </c>
      <c r="J582" s="34">
        <v>67.348480219999999</v>
      </c>
      <c r="K582" s="14">
        <v>67.348480219999999</v>
      </c>
      <c r="L582" s="28">
        <v>0.20000000300000001</v>
      </c>
      <c r="M582" s="13">
        <v>0.25026890600000001</v>
      </c>
      <c r="N582" s="28">
        <v>0.20000000300000001</v>
      </c>
      <c r="O582" s="13">
        <v>0.25100919599999999</v>
      </c>
      <c r="P582" s="14">
        <v>0.24227069300000001</v>
      </c>
      <c r="Q582" s="6">
        <v>0.2525</v>
      </c>
      <c r="R582" s="6">
        <v>0.25</v>
      </c>
      <c r="S582" s="6">
        <v>0.2475</v>
      </c>
      <c r="T582" s="46"/>
      <c r="U582" s="47"/>
      <c r="V582" s="47"/>
    </row>
    <row r="583" spans="1:22" s="6" customFormat="1" x14ac:dyDescent="0.3">
      <c r="A583" s="22">
        <v>0.70185185185185184</v>
      </c>
      <c r="B583" s="28">
        <v>4.9553551669999996</v>
      </c>
      <c r="C583" s="8">
        <v>4.9492230419999999</v>
      </c>
      <c r="D583" s="28">
        <v>6.2716760640000002</v>
      </c>
      <c r="E583" s="8">
        <v>6.3376560209999999</v>
      </c>
      <c r="F583" s="28">
        <v>11.561860080000001</v>
      </c>
      <c r="G583" s="8">
        <v>11.54302025</v>
      </c>
      <c r="H583" s="33">
        <v>69.005126950000005</v>
      </c>
      <c r="I583" s="13">
        <v>69.005126950000005</v>
      </c>
      <c r="J583" s="34">
        <v>67.370002749999998</v>
      </c>
      <c r="K583" s="14">
        <v>67.370002749999998</v>
      </c>
      <c r="L583" s="28">
        <v>0.20000000300000001</v>
      </c>
      <c r="M583" s="13">
        <v>0.25018310500000002</v>
      </c>
      <c r="N583" s="28">
        <v>0.20000000300000001</v>
      </c>
      <c r="O583" s="13">
        <v>0.25102001400000001</v>
      </c>
      <c r="P583" s="14">
        <v>0.242839307</v>
      </c>
      <c r="Q583" s="6">
        <v>0.2525</v>
      </c>
      <c r="R583" s="6">
        <v>0.25</v>
      </c>
      <c r="S583" s="6">
        <v>0.2475</v>
      </c>
      <c r="T583" s="46"/>
      <c r="U583" s="47"/>
      <c r="V583" s="47"/>
    </row>
    <row r="584" spans="1:22" s="6" customFormat="1" x14ac:dyDescent="0.3">
      <c r="A584" s="22">
        <v>0.70186342592592599</v>
      </c>
      <c r="B584" s="28">
        <v>4.9553551669999996</v>
      </c>
      <c r="C584" s="8">
        <v>4.9383797649999996</v>
      </c>
      <c r="D584" s="28">
        <v>6.2613439560000002</v>
      </c>
      <c r="E584" s="8">
        <v>6.2608199119999997</v>
      </c>
      <c r="F584" s="28">
        <v>11.552109720000001</v>
      </c>
      <c r="G584" s="8">
        <v>11.542090419999999</v>
      </c>
      <c r="H584" s="33">
        <v>69.026641850000004</v>
      </c>
      <c r="I584" s="13">
        <v>69.026641850000004</v>
      </c>
      <c r="J584" s="34">
        <v>67.370002749999998</v>
      </c>
      <c r="K584" s="14">
        <v>67.370002749999998</v>
      </c>
      <c r="L584" s="28">
        <v>0.20000000300000001</v>
      </c>
      <c r="M584" s="13">
        <v>0.25007578699999999</v>
      </c>
      <c r="N584" s="28">
        <v>0.20000000300000001</v>
      </c>
      <c r="O584" s="13">
        <v>0.25090190800000001</v>
      </c>
      <c r="P584" s="14">
        <v>0.24249599899999999</v>
      </c>
      <c r="Q584" s="6">
        <v>0.2525</v>
      </c>
      <c r="R584" s="6">
        <v>0.25</v>
      </c>
      <c r="S584" s="6">
        <v>0.2475</v>
      </c>
      <c r="T584" s="46"/>
      <c r="U584" s="47"/>
      <c r="V584" s="47"/>
    </row>
    <row r="585" spans="1:22" s="6" customFormat="1" x14ac:dyDescent="0.3">
      <c r="A585" s="22">
        <v>0.70187499999999992</v>
      </c>
      <c r="B585" s="28">
        <v>4.9553551669999996</v>
      </c>
      <c r="C585" s="8">
        <v>4.9428482059999999</v>
      </c>
      <c r="D585" s="28">
        <v>6.2613439560000002</v>
      </c>
      <c r="E585" s="8">
        <v>6.3059840200000004</v>
      </c>
      <c r="F585" s="28">
        <v>11.552109720000001</v>
      </c>
      <c r="G585" s="8">
        <v>11.533720020000001</v>
      </c>
      <c r="H585" s="33">
        <v>69.069671630000002</v>
      </c>
      <c r="I585" s="13">
        <v>69.069671630000002</v>
      </c>
      <c r="J585" s="34">
        <v>67.370002749999998</v>
      </c>
      <c r="K585" s="14">
        <v>67.370002749999998</v>
      </c>
      <c r="L585" s="28">
        <v>0.20000000300000001</v>
      </c>
      <c r="M585" s="13">
        <v>0.25001141399999999</v>
      </c>
      <c r="N585" s="28">
        <v>0.20000000300000001</v>
      </c>
      <c r="O585" s="13">
        <v>0.25074100500000002</v>
      </c>
      <c r="P585" s="14">
        <v>0.24323630299999999</v>
      </c>
      <c r="Q585" s="6">
        <v>0.2525</v>
      </c>
      <c r="R585" s="6">
        <v>0.25</v>
      </c>
      <c r="S585" s="6">
        <v>0.2475</v>
      </c>
      <c r="T585" s="46"/>
      <c r="U585" s="47"/>
      <c r="V585" s="47"/>
    </row>
    <row r="586" spans="1:22" s="6" customFormat="1" x14ac:dyDescent="0.3">
      <c r="A586" s="22">
        <v>0.70188657407407407</v>
      </c>
      <c r="B586" s="28">
        <v>4.9552960400000003</v>
      </c>
      <c r="C586" s="8">
        <v>4.9622659679999996</v>
      </c>
      <c r="D586" s="28">
        <v>6.2613439560000002</v>
      </c>
      <c r="E586" s="8">
        <v>6.3034830089999998</v>
      </c>
      <c r="F586" s="28">
        <v>11.552109720000001</v>
      </c>
      <c r="G586" s="8">
        <v>11.534649849999999</v>
      </c>
      <c r="H586" s="33">
        <v>69.112701419999993</v>
      </c>
      <c r="I586" s="13">
        <v>69.112701419999993</v>
      </c>
      <c r="J586" s="34">
        <v>67.391510010000005</v>
      </c>
      <c r="K586" s="14">
        <v>67.391510010000005</v>
      </c>
      <c r="L586" s="28">
        <v>0.20000000300000001</v>
      </c>
      <c r="M586" s="13">
        <v>0.250032902</v>
      </c>
      <c r="N586" s="28">
        <v>0.20000000300000001</v>
      </c>
      <c r="O586" s="13">
        <v>0.25073030600000001</v>
      </c>
      <c r="P586" s="14">
        <v>0.24268910299999999</v>
      </c>
      <c r="Q586" s="6">
        <v>0.2525</v>
      </c>
      <c r="R586" s="6">
        <v>0.25</v>
      </c>
      <c r="S586" s="6">
        <v>0.2475</v>
      </c>
      <c r="T586" s="46"/>
      <c r="U586" s="47"/>
      <c r="V586" s="47"/>
    </row>
    <row r="587" spans="1:22" s="6" customFormat="1" x14ac:dyDescent="0.3">
      <c r="A587" s="22">
        <v>0.70189814814814822</v>
      </c>
      <c r="B587" s="28">
        <v>4.9552960400000003</v>
      </c>
      <c r="C587" s="8">
        <v>4.9622659679999996</v>
      </c>
      <c r="D587" s="28">
        <v>6.2532057759999997</v>
      </c>
      <c r="E587" s="8">
        <v>6.2681179050000004</v>
      </c>
      <c r="F587" s="28">
        <v>11.54261017</v>
      </c>
      <c r="G587" s="8">
        <v>11.533720020000001</v>
      </c>
      <c r="H587" s="33">
        <v>69.155731200000005</v>
      </c>
      <c r="I587" s="13">
        <v>69.155731200000005</v>
      </c>
      <c r="J587" s="34">
        <v>67.391510010000005</v>
      </c>
      <c r="K587" s="14">
        <v>67.391510010000005</v>
      </c>
      <c r="L587" s="28">
        <v>0.20000000300000001</v>
      </c>
      <c r="M587" s="13">
        <v>0.250022203</v>
      </c>
      <c r="N587" s="28">
        <v>0.20000000300000001</v>
      </c>
      <c r="O587" s="13">
        <v>0.25058010200000003</v>
      </c>
      <c r="P587" s="14">
        <v>0.24264620200000001</v>
      </c>
      <c r="Q587" s="6">
        <v>0.2525</v>
      </c>
      <c r="R587" s="6">
        <v>0.25</v>
      </c>
      <c r="S587" s="6">
        <v>0.2475</v>
      </c>
      <c r="T587" s="46"/>
      <c r="U587" s="47"/>
      <c r="V587" s="47"/>
    </row>
    <row r="588" spans="1:22" s="6" customFormat="1" x14ac:dyDescent="0.3">
      <c r="A588" s="22">
        <v>0.70190972222222225</v>
      </c>
      <c r="B588" s="28">
        <v>4.9552960400000003</v>
      </c>
      <c r="C588" s="8">
        <v>4.9702019689999997</v>
      </c>
      <c r="D588" s="28">
        <v>6.2532057759999997</v>
      </c>
      <c r="E588" s="8">
        <v>6.2651000019999996</v>
      </c>
      <c r="F588" s="28">
        <v>11.54261017</v>
      </c>
      <c r="G588" s="8">
        <v>11.5374403</v>
      </c>
      <c r="H588" s="33">
        <v>69.198760989999997</v>
      </c>
      <c r="I588" s="13">
        <v>69.198760989999997</v>
      </c>
      <c r="J588" s="34">
        <v>67.391510010000005</v>
      </c>
      <c r="K588" s="14">
        <v>67.391510010000005</v>
      </c>
      <c r="L588" s="28">
        <v>0.20000000300000001</v>
      </c>
      <c r="M588" s="13">
        <v>0.24990409599999999</v>
      </c>
      <c r="N588" s="28">
        <v>0.20000000300000001</v>
      </c>
      <c r="O588" s="13">
        <v>0.250858992</v>
      </c>
      <c r="P588" s="14">
        <v>0.242903695</v>
      </c>
      <c r="Q588" s="6">
        <v>0.2525</v>
      </c>
      <c r="R588" s="6">
        <v>0.25</v>
      </c>
      <c r="S588" s="6">
        <v>0.2475</v>
      </c>
      <c r="T588" s="46"/>
      <c r="U588" s="47"/>
      <c r="V588" s="47"/>
    </row>
    <row r="589" spans="1:22" s="6" customFormat="1" x14ac:dyDescent="0.3">
      <c r="A589" s="22">
        <v>0.70192129629629629</v>
      </c>
      <c r="B589" s="28">
        <v>4.9553041459999996</v>
      </c>
      <c r="C589" s="8">
        <v>4.9835071559999999</v>
      </c>
      <c r="D589" s="28">
        <v>6.2532057759999997</v>
      </c>
      <c r="E589" s="8">
        <v>6.3067340850000004</v>
      </c>
      <c r="F589" s="28">
        <v>11.54261017</v>
      </c>
      <c r="G589" s="8">
        <v>11.54395008</v>
      </c>
      <c r="H589" s="33">
        <v>69.220283510000002</v>
      </c>
      <c r="I589" s="13">
        <v>69.220283510000002</v>
      </c>
      <c r="J589" s="34">
        <v>67.413017269999997</v>
      </c>
      <c r="K589" s="14">
        <v>67.413017269999997</v>
      </c>
      <c r="L589" s="28">
        <v>0.20000000300000001</v>
      </c>
      <c r="M589" s="13">
        <v>0.24986119600000001</v>
      </c>
      <c r="N589" s="28">
        <v>0.20000000300000001</v>
      </c>
      <c r="O589" s="13">
        <v>0.25079458999999998</v>
      </c>
      <c r="P589" s="14">
        <v>0.24224920599999999</v>
      </c>
      <c r="Q589" s="6">
        <v>0.2525</v>
      </c>
      <c r="R589" s="6">
        <v>0.25</v>
      </c>
      <c r="S589" s="6">
        <v>0.2475</v>
      </c>
      <c r="T589" s="46"/>
      <c r="U589" s="47"/>
      <c r="V589" s="47"/>
    </row>
    <row r="590" spans="1:22" s="6" customFormat="1" x14ac:dyDescent="0.3">
      <c r="A590" s="22">
        <v>0.70193287037037033</v>
      </c>
      <c r="B590" s="28">
        <v>4.9553041459999996</v>
      </c>
      <c r="C590" s="8">
        <v>4.9740080830000002</v>
      </c>
      <c r="D590" s="28">
        <v>6.2469730380000001</v>
      </c>
      <c r="E590" s="8">
        <v>6.3007311819999998</v>
      </c>
      <c r="F590" s="28">
        <v>11.5325098</v>
      </c>
      <c r="G590" s="8">
        <v>11.5290699</v>
      </c>
      <c r="H590" s="33">
        <v>69.263313289999999</v>
      </c>
      <c r="I590" s="13">
        <v>69.263313289999999</v>
      </c>
      <c r="J590" s="34">
        <v>67.413017269999997</v>
      </c>
      <c r="K590" s="14">
        <v>67.413017269999997</v>
      </c>
      <c r="L590" s="28">
        <v>0.20000000300000001</v>
      </c>
      <c r="M590" s="13">
        <v>0.249936298</v>
      </c>
      <c r="N590" s="28">
        <v>0.20000000300000001</v>
      </c>
      <c r="O590" s="13">
        <v>0.25059080099999997</v>
      </c>
      <c r="P590" s="14">
        <v>0.242892995</v>
      </c>
      <c r="Q590" s="6">
        <v>0.2525</v>
      </c>
      <c r="R590" s="6">
        <v>0.25</v>
      </c>
      <c r="S590" s="6">
        <v>0.2475</v>
      </c>
      <c r="T590" s="46"/>
      <c r="U590" s="47"/>
      <c r="V590" s="47"/>
    </row>
    <row r="591" spans="1:22" s="6" customFormat="1" x14ac:dyDescent="0.3">
      <c r="A591" s="22">
        <v>0.70194444444444448</v>
      </c>
      <c r="B591" s="28">
        <v>4.9553041459999996</v>
      </c>
      <c r="C591" s="8">
        <v>4.9857211110000001</v>
      </c>
      <c r="D591" s="28">
        <v>6.2469730380000001</v>
      </c>
      <c r="E591" s="8">
        <v>6.2335648539999999</v>
      </c>
      <c r="F591" s="28">
        <v>11.5325098</v>
      </c>
      <c r="G591" s="8">
        <v>11.548600199999999</v>
      </c>
      <c r="H591" s="33">
        <v>69.28482056</v>
      </c>
      <c r="I591" s="13">
        <v>69.28482056</v>
      </c>
      <c r="J591" s="34">
        <v>67.434539790000002</v>
      </c>
      <c r="K591" s="14">
        <v>67.434539790000002</v>
      </c>
      <c r="L591" s="28">
        <v>0.20000000300000001</v>
      </c>
      <c r="M591" s="13">
        <v>0.249925599</v>
      </c>
      <c r="N591" s="28">
        <v>0.20000000300000001</v>
      </c>
      <c r="O591" s="13">
        <v>0.25079458999999998</v>
      </c>
      <c r="P591" s="14">
        <v>0.24249599899999999</v>
      </c>
      <c r="Q591" s="6">
        <v>0.2525</v>
      </c>
      <c r="R591" s="6">
        <v>0.25</v>
      </c>
      <c r="S591" s="6">
        <v>0.2475</v>
      </c>
      <c r="T591" s="46"/>
      <c r="U591" s="47"/>
      <c r="V591" s="47"/>
    </row>
    <row r="592" spans="1:22" s="6" customFormat="1" x14ac:dyDescent="0.3">
      <c r="A592" s="22">
        <v>0.70195601851851863</v>
      </c>
      <c r="B592" s="28">
        <v>4.9553651810000003</v>
      </c>
      <c r="C592" s="8">
        <v>4.9907779689999998</v>
      </c>
      <c r="D592" s="28">
        <v>6.2469730380000001</v>
      </c>
      <c r="E592" s="8">
        <v>6.2751560209999999</v>
      </c>
      <c r="F592" s="28">
        <v>11.5325098</v>
      </c>
      <c r="G592" s="8">
        <v>11.542090419999999</v>
      </c>
      <c r="H592" s="33">
        <v>69.306343080000005</v>
      </c>
      <c r="I592" s="13">
        <v>69.306343080000005</v>
      </c>
      <c r="J592" s="34">
        <v>67.434539790000002</v>
      </c>
      <c r="K592" s="14">
        <v>67.434539790000002</v>
      </c>
      <c r="L592" s="28">
        <v>0.20000000300000001</v>
      </c>
      <c r="M592" s="13">
        <v>0.249828994</v>
      </c>
      <c r="N592" s="28">
        <v>0.20000000300000001</v>
      </c>
      <c r="O592" s="13">
        <v>0.25088051</v>
      </c>
      <c r="P592" s="14">
        <v>0.24296809699999999</v>
      </c>
      <c r="Q592" s="6">
        <v>0.2525</v>
      </c>
      <c r="R592" s="6">
        <v>0.25</v>
      </c>
      <c r="S592" s="6">
        <v>0.2475</v>
      </c>
      <c r="T592" s="46"/>
      <c r="U592" s="47"/>
      <c r="V592" s="47"/>
    </row>
    <row r="593" spans="1:22" s="6" customFormat="1" x14ac:dyDescent="0.3">
      <c r="A593" s="22">
        <v>0.70196759259259256</v>
      </c>
      <c r="B593" s="28">
        <v>4.9553651810000003</v>
      </c>
      <c r="C593" s="8">
        <v>4.982557774</v>
      </c>
      <c r="D593" s="28">
        <v>6.2422308920000003</v>
      </c>
      <c r="E593" s="8">
        <v>6.2816858289999997</v>
      </c>
      <c r="F593" s="28">
        <v>11.52219009</v>
      </c>
      <c r="G593" s="8">
        <v>11.52999973</v>
      </c>
      <c r="H593" s="33">
        <v>69.349372860000003</v>
      </c>
      <c r="I593" s="13">
        <v>69.349372860000003</v>
      </c>
      <c r="J593" s="34">
        <v>67.434539790000002</v>
      </c>
      <c r="K593" s="14">
        <v>67.434539790000002</v>
      </c>
      <c r="L593" s="28">
        <v>0.20000000300000001</v>
      </c>
      <c r="M593" s="13">
        <v>0.24977539500000001</v>
      </c>
      <c r="N593" s="28">
        <v>0.20000000300000001</v>
      </c>
      <c r="O593" s="13">
        <v>0.25071948799999999</v>
      </c>
      <c r="P593" s="14">
        <v>0.241895095</v>
      </c>
      <c r="Q593" s="6">
        <v>0.2525</v>
      </c>
      <c r="R593" s="6">
        <v>0.25</v>
      </c>
      <c r="S593" s="6">
        <v>0.2475</v>
      </c>
      <c r="T593" s="46"/>
      <c r="U593" s="47"/>
      <c r="V593" s="47"/>
    </row>
    <row r="594" spans="1:22" s="6" customFormat="1" x14ac:dyDescent="0.3">
      <c r="A594" s="22">
        <v>0.70197916666666671</v>
      </c>
      <c r="B594" s="28">
        <v>4.9553651810000003</v>
      </c>
      <c r="C594" s="8">
        <v>4.9717879299999996</v>
      </c>
      <c r="D594" s="28">
        <v>6.2422308920000003</v>
      </c>
      <c r="E594" s="8">
        <v>6.2426629069999997</v>
      </c>
      <c r="F594" s="28">
        <v>11.52219009</v>
      </c>
      <c r="G594" s="8">
        <v>11.533720020000001</v>
      </c>
      <c r="H594" s="33">
        <v>69.370880130000003</v>
      </c>
      <c r="I594" s="13">
        <v>69.370880130000003</v>
      </c>
      <c r="J594" s="34">
        <v>67.434539790000002</v>
      </c>
      <c r="K594" s="14">
        <v>67.434539790000002</v>
      </c>
      <c r="L594" s="28">
        <v>0.20000000300000001</v>
      </c>
      <c r="M594" s="13">
        <v>0.24971100700000001</v>
      </c>
      <c r="N594" s="28">
        <v>0.20000000300000001</v>
      </c>
      <c r="O594" s="13">
        <v>0.25079458999999998</v>
      </c>
      <c r="P594" s="14">
        <v>0.24305389799999999</v>
      </c>
      <c r="Q594" s="6">
        <v>0.2525</v>
      </c>
      <c r="R594" s="6">
        <v>0.25</v>
      </c>
      <c r="S594" s="6">
        <v>0.2475</v>
      </c>
      <c r="T594" s="46"/>
      <c r="U594" s="47"/>
      <c r="V594" s="47"/>
    </row>
    <row r="595" spans="1:22" s="6" customFormat="1" x14ac:dyDescent="0.3">
      <c r="A595" s="22">
        <v>0.70199074074074075</v>
      </c>
      <c r="B595" s="28">
        <v>4.955442905</v>
      </c>
      <c r="C595" s="8">
        <v>4.9543170930000002</v>
      </c>
      <c r="D595" s="28">
        <v>6.2422308920000003</v>
      </c>
      <c r="E595" s="8">
        <v>6.1978011129999997</v>
      </c>
      <c r="F595" s="28">
        <v>11.52219009</v>
      </c>
      <c r="G595" s="8">
        <v>11.540229800000001</v>
      </c>
      <c r="H595" s="33">
        <v>69.370880130000003</v>
      </c>
      <c r="I595" s="13">
        <v>69.370880130000003</v>
      </c>
      <c r="J595" s="34">
        <v>67.456047060000003</v>
      </c>
      <c r="K595" s="14">
        <v>67.456047060000003</v>
      </c>
      <c r="L595" s="28">
        <v>0.20000000300000001</v>
      </c>
      <c r="M595" s="13">
        <v>0.24968959399999999</v>
      </c>
      <c r="N595" s="28">
        <v>0.20000000300000001</v>
      </c>
      <c r="O595" s="13">
        <v>0.25066590300000002</v>
      </c>
      <c r="P595" s="14">
        <v>0.241970301</v>
      </c>
      <c r="Q595" s="6">
        <v>0.2525</v>
      </c>
      <c r="R595" s="6">
        <v>0.25</v>
      </c>
      <c r="S595" s="6">
        <v>0.2475</v>
      </c>
      <c r="T595" s="46"/>
      <c r="U595" s="47"/>
      <c r="V595" s="47"/>
    </row>
    <row r="596" spans="1:22" s="6" customFormat="1" x14ac:dyDescent="0.3">
      <c r="A596" s="22">
        <v>0.70200231481481479</v>
      </c>
      <c r="B596" s="28">
        <v>4.955442905</v>
      </c>
      <c r="C596" s="8">
        <v>4.959722996</v>
      </c>
      <c r="D596" s="28">
        <v>6.2391529080000003</v>
      </c>
      <c r="E596" s="8">
        <v>6.244935989</v>
      </c>
      <c r="F596" s="28">
        <v>11.51206017</v>
      </c>
      <c r="G596" s="8">
        <v>11.54953003</v>
      </c>
      <c r="H596" s="33">
        <v>69.392402649999994</v>
      </c>
      <c r="I596" s="13">
        <v>69.392402649999994</v>
      </c>
      <c r="J596" s="34">
        <v>67.456047060000003</v>
      </c>
      <c r="K596" s="14">
        <v>67.456047060000003</v>
      </c>
      <c r="L596" s="28">
        <v>0.20000000300000001</v>
      </c>
      <c r="M596" s="13">
        <v>0.249678805</v>
      </c>
      <c r="N596" s="28">
        <v>0.20000000300000001</v>
      </c>
      <c r="O596" s="13">
        <v>0.25053718699999999</v>
      </c>
      <c r="P596" s="14">
        <v>0.242184803</v>
      </c>
      <c r="Q596" s="6">
        <v>0.2525</v>
      </c>
      <c r="R596" s="6">
        <v>0.25</v>
      </c>
      <c r="S596" s="6">
        <v>0.2475</v>
      </c>
      <c r="T596" s="46"/>
      <c r="U596" s="47"/>
      <c r="V596" s="47"/>
    </row>
    <row r="597" spans="1:22" s="6" customFormat="1" x14ac:dyDescent="0.3">
      <c r="A597" s="22">
        <v>0.70201388888888883</v>
      </c>
      <c r="B597" s="28">
        <v>4.955442905</v>
      </c>
      <c r="C597" s="8">
        <v>4.967029095</v>
      </c>
      <c r="D597" s="28">
        <v>6.2391529080000003</v>
      </c>
      <c r="E597" s="8">
        <v>6.2731471059999997</v>
      </c>
      <c r="F597" s="28">
        <v>11.51206017</v>
      </c>
      <c r="G597" s="8">
        <v>11.54767036</v>
      </c>
      <c r="H597" s="33">
        <v>69.413909910000001</v>
      </c>
      <c r="I597" s="13">
        <v>69.413909910000001</v>
      </c>
      <c r="J597" s="34">
        <v>67.456047060000003</v>
      </c>
      <c r="K597" s="14">
        <v>67.456047060000003</v>
      </c>
      <c r="L597" s="28">
        <v>0.20000000300000001</v>
      </c>
      <c r="M597" s="13">
        <v>0.249582306</v>
      </c>
      <c r="N597" s="28">
        <v>0.20000000300000001</v>
      </c>
      <c r="O597" s="13">
        <v>0.25060149999999998</v>
      </c>
      <c r="P597" s="14">
        <v>0.2425282</v>
      </c>
      <c r="Q597" s="6">
        <v>0.2525</v>
      </c>
      <c r="R597" s="6">
        <v>0.25</v>
      </c>
      <c r="S597" s="6">
        <v>0.2475</v>
      </c>
      <c r="T597" s="46"/>
      <c r="U597" s="47"/>
      <c r="V597" s="47"/>
    </row>
    <row r="598" spans="1:22" s="6" customFormat="1" x14ac:dyDescent="0.3">
      <c r="A598" s="22">
        <v>0.70202546296296298</v>
      </c>
      <c r="B598" s="28">
        <v>4.955596924</v>
      </c>
      <c r="C598" s="8">
        <v>4.967029095</v>
      </c>
      <c r="D598" s="28">
        <v>6.2391529080000003</v>
      </c>
      <c r="E598" s="8">
        <v>6.2804307939999999</v>
      </c>
      <c r="F598" s="28">
        <v>11.51206017</v>
      </c>
      <c r="G598" s="8">
        <v>11.53092957</v>
      </c>
      <c r="H598" s="33">
        <v>69.413909910000001</v>
      </c>
      <c r="I598" s="13">
        <v>69.413909910000001</v>
      </c>
      <c r="J598" s="34">
        <v>67.456047060000003</v>
      </c>
      <c r="K598" s="14">
        <v>67.456047060000003</v>
      </c>
      <c r="L598" s="28">
        <v>0.20000000300000001</v>
      </c>
      <c r="M598" s="13">
        <v>0.24953940499999999</v>
      </c>
      <c r="N598" s="28">
        <v>0.20000000300000001</v>
      </c>
      <c r="O598" s="13">
        <v>0.25048351299999999</v>
      </c>
      <c r="P598" s="14">
        <v>0.24292509300000001</v>
      </c>
      <c r="Q598" s="6">
        <v>0.2525</v>
      </c>
      <c r="R598" s="6">
        <v>0.25</v>
      </c>
      <c r="S598" s="6">
        <v>0.2475</v>
      </c>
      <c r="T598" s="46"/>
      <c r="U598" s="47"/>
      <c r="V598" s="47"/>
    </row>
    <row r="599" spans="1:22" s="6" customFormat="1" x14ac:dyDescent="0.3">
      <c r="A599" s="22">
        <v>0.70203703703703713</v>
      </c>
      <c r="B599" s="28">
        <v>4.955596924</v>
      </c>
      <c r="C599" s="8">
        <v>4.9743251800000001</v>
      </c>
      <c r="D599" s="28">
        <v>6.2375030520000001</v>
      </c>
      <c r="E599" s="8">
        <v>6.1950030329999999</v>
      </c>
      <c r="F599" s="28">
        <v>11.501950259999999</v>
      </c>
      <c r="G599" s="8">
        <v>11.53557968</v>
      </c>
      <c r="H599" s="33">
        <v>69.435417180000002</v>
      </c>
      <c r="I599" s="13">
        <v>69.435417180000002</v>
      </c>
      <c r="J599" s="34">
        <v>67.477569579999994</v>
      </c>
      <c r="K599" s="14">
        <v>67.477569579999994</v>
      </c>
      <c r="L599" s="28">
        <v>0.20000000300000001</v>
      </c>
      <c r="M599" s="13">
        <v>0.24952860199999999</v>
      </c>
      <c r="N599" s="28">
        <v>0.20000000300000001</v>
      </c>
      <c r="O599" s="13">
        <v>0.25055861499999998</v>
      </c>
      <c r="P599" s="14">
        <v>0.24213120299999999</v>
      </c>
      <c r="Q599" s="6">
        <v>0.2525</v>
      </c>
      <c r="R599" s="6">
        <v>0.25</v>
      </c>
      <c r="S599" s="6">
        <v>0.2475</v>
      </c>
      <c r="T599" s="46"/>
      <c r="U599" s="47"/>
      <c r="V599" s="47"/>
    </row>
    <row r="600" spans="1:22" s="6" customFormat="1" x14ac:dyDescent="0.3">
      <c r="A600" s="22">
        <v>0.70204861111111105</v>
      </c>
      <c r="B600" s="28">
        <v>4.955596924</v>
      </c>
      <c r="C600" s="8">
        <v>4.9746408459999998</v>
      </c>
      <c r="D600" s="28">
        <v>6.2375030520000001</v>
      </c>
      <c r="E600" s="8">
        <v>6.2355880739999998</v>
      </c>
      <c r="F600" s="28">
        <v>11.501950259999999</v>
      </c>
      <c r="G600" s="8">
        <v>11.50951004</v>
      </c>
      <c r="H600" s="33">
        <v>69.435417180000002</v>
      </c>
      <c r="I600" s="13">
        <v>69.435417180000002</v>
      </c>
      <c r="J600" s="34">
        <v>67.477569579999994</v>
      </c>
      <c r="K600" s="14">
        <v>67.477569579999994</v>
      </c>
      <c r="L600" s="28">
        <v>0.20000000300000001</v>
      </c>
      <c r="M600" s="13">
        <v>0.24942129900000001</v>
      </c>
      <c r="N600" s="28">
        <v>0.20000000300000001</v>
      </c>
      <c r="O600" s="13">
        <v>0.25058010200000003</v>
      </c>
      <c r="P600" s="14">
        <v>0.241401598</v>
      </c>
      <c r="Q600" s="6">
        <v>0.2525</v>
      </c>
      <c r="R600" s="6">
        <v>0.25</v>
      </c>
      <c r="S600" s="6">
        <v>0.2475</v>
      </c>
      <c r="T600" s="46"/>
      <c r="U600" s="47"/>
      <c r="V600" s="47"/>
    </row>
    <row r="601" spans="1:22" s="6" customFormat="1" x14ac:dyDescent="0.3">
      <c r="A601" s="22">
        <v>0.7020601851851852</v>
      </c>
      <c r="B601" s="28">
        <v>4.9557971949999997</v>
      </c>
      <c r="C601" s="8">
        <v>4.9686160089999998</v>
      </c>
      <c r="D601" s="28">
        <v>6.2375030520000001</v>
      </c>
      <c r="E601" s="8">
        <v>6.2844457629999999</v>
      </c>
      <c r="F601" s="28">
        <v>11.501950259999999</v>
      </c>
      <c r="G601" s="8">
        <v>11.513239860000001</v>
      </c>
      <c r="H601" s="33">
        <v>69.435417180000002</v>
      </c>
      <c r="I601" s="13">
        <v>69.435417180000002</v>
      </c>
      <c r="J601" s="34">
        <v>67.499076840000001</v>
      </c>
      <c r="K601" s="14">
        <v>67.499076840000001</v>
      </c>
      <c r="L601" s="28">
        <v>0.20000000300000001</v>
      </c>
      <c r="M601" s="13">
        <v>0.24934619699999999</v>
      </c>
      <c r="N601" s="28">
        <v>0.20000000300000001</v>
      </c>
      <c r="O601" s="13">
        <v>0.250333309</v>
      </c>
      <c r="P601" s="14">
        <v>0.243397206</v>
      </c>
      <c r="Q601" s="6">
        <v>0.2525</v>
      </c>
      <c r="R601" s="6">
        <v>0.25</v>
      </c>
      <c r="S601" s="6">
        <v>0.2475</v>
      </c>
      <c r="T601" s="46"/>
      <c r="U601" s="47"/>
      <c r="V601" s="47"/>
    </row>
    <row r="602" spans="1:22" s="6" customFormat="1" x14ac:dyDescent="0.3">
      <c r="A602" s="22">
        <v>0.70207175925925924</v>
      </c>
      <c r="B602" s="28">
        <v>4.9557971949999997</v>
      </c>
      <c r="C602" s="8">
        <v>4.9816079139999996</v>
      </c>
      <c r="D602" s="28">
        <v>6.2372250559999998</v>
      </c>
      <c r="E602" s="8">
        <v>6.2310352330000001</v>
      </c>
      <c r="F602" s="28">
        <v>11.492030140000001</v>
      </c>
      <c r="G602" s="8">
        <v>11.526280399999999</v>
      </c>
      <c r="H602" s="33">
        <v>69.435417180000002</v>
      </c>
      <c r="I602" s="13">
        <v>69.435417180000002</v>
      </c>
      <c r="J602" s="34">
        <v>67.499076840000001</v>
      </c>
      <c r="K602" s="14">
        <v>67.499076840000001</v>
      </c>
      <c r="L602" s="28">
        <v>0.20000000300000001</v>
      </c>
      <c r="M602" s="13">
        <v>0.249389201</v>
      </c>
      <c r="N602" s="28">
        <v>0.20000000300000001</v>
      </c>
      <c r="O602" s="13">
        <v>0.25023668999999998</v>
      </c>
      <c r="P602" s="14">
        <v>0.243450895</v>
      </c>
      <c r="Q602" s="6">
        <v>0.2525</v>
      </c>
      <c r="R602" s="6">
        <v>0.25</v>
      </c>
      <c r="S602" s="6">
        <v>0.2475</v>
      </c>
      <c r="T602" s="46"/>
      <c r="U602" s="47"/>
      <c r="V602" s="47"/>
    </row>
    <row r="603" spans="1:22" s="6" customFormat="1" x14ac:dyDescent="0.3">
      <c r="A603" s="22">
        <v>0.70208333333333339</v>
      </c>
      <c r="B603" s="28">
        <v>4.9557971949999997</v>
      </c>
      <c r="C603" s="8">
        <v>4.9692511560000003</v>
      </c>
      <c r="D603" s="28">
        <v>6.2372250559999998</v>
      </c>
      <c r="E603" s="8">
        <v>6.1853251460000003</v>
      </c>
      <c r="F603" s="28">
        <v>11.492030140000001</v>
      </c>
      <c r="G603" s="8">
        <v>11.5020504</v>
      </c>
      <c r="H603" s="33">
        <v>69.435417180000002</v>
      </c>
      <c r="I603" s="13">
        <v>69.435417180000002</v>
      </c>
      <c r="J603" s="34">
        <v>67.520599369999999</v>
      </c>
      <c r="K603" s="14">
        <v>67.520599369999999</v>
      </c>
      <c r="L603" s="28">
        <v>0.20000000300000001</v>
      </c>
      <c r="M603" s="13">
        <v>0.24933549799999999</v>
      </c>
      <c r="N603" s="28">
        <v>0.20000000300000001</v>
      </c>
      <c r="O603" s="13">
        <v>0.25019380499999999</v>
      </c>
      <c r="P603" s="14">
        <v>0.24379420299999999</v>
      </c>
      <c r="Q603" s="6">
        <v>0.2525</v>
      </c>
      <c r="R603" s="6">
        <v>0.25</v>
      </c>
      <c r="S603" s="6">
        <v>0.2475</v>
      </c>
      <c r="T603" s="46"/>
      <c r="U603" s="47"/>
      <c r="V603" s="47"/>
    </row>
    <row r="604" spans="1:22" s="6" customFormat="1" x14ac:dyDescent="0.3">
      <c r="A604" s="22">
        <v>0.70209490740740732</v>
      </c>
      <c r="B604" s="28">
        <v>4.9561548230000003</v>
      </c>
      <c r="C604" s="8">
        <v>4.9571800230000003</v>
      </c>
      <c r="D604" s="28">
        <v>6.2372250559999998</v>
      </c>
      <c r="E604" s="8">
        <v>6.2295169829999999</v>
      </c>
      <c r="F604" s="28">
        <v>11.492030140000001</v>
      </c>
      <c r="G604" s="8">
        <v>11.47496986</v>
      </c>
      <c r="H604" s="33">
        <v>69.435417180000002</v>
      </c>
      <c r="I604" s="13">
        <v>69.435417180000002</v>
      </c>
      <c r="J604" s="34">
        <v>67.520599369999999</v>
      </c>
      <c r="K604" s="14">
        <v>67.520599369999999</v>
      </c>
      <c r="L604" s="28">
        <v>0.20000000300000001</v>
      </c>
      <c r="M604" s="13">
        <v>0.249389201</v>
      </c>
      <c r="N604" s="28">
        <v>0.20000000300000001</v>
      </c>
      <c r="O604" s="13">
        <v>0.25032261</v>
      </c>
      <c r="P604" s="14">
        <v>0.24323630299999999</v>
      </c>
      <c r="Q604" s="6">
        <v>0.2525</v>
      </c>
      <c r="R604" s="6">
        <v>0.25</v>
      </c>
      <c r="S604" s="6">
        <v>0.2475</v>
      </c>
      <c r="T604" s="46"/>
      <c r="U604" s="47"/>
      <c r="V604" s="47"/>
    </row>
    <row r="605" spans="1:22" s="6" customFormat="1" x14ac:dyDescent="0.3">
      <c r="A605" s="22">
        <v>0.70210648148148147</v>
      </c>
      <c r="B605" s="28">
        <v>4.9561548230000003</v>
      </c>
      <c r="C605" s="8">
        <v>4.965760231</v>
      </c>
      <c r="D605" s="28">
        <v>6.2380051610000002</v>
      </c>
      <c r="E605" s="8">
        <v>6.2477121350000004</v>
      </c>
      <c r="F605" s="28">
        <v>11.481869700000001</v>
      </c>
      <c r="G605" s="8">
        <v>11.452509879999999</v>
      </c>
      <c r="H605" s="33">
        <v>69.435417180000002</v>
      </c>
      <c r="I605" s="13">
        <v>69.435417180000002</v>
      </c>
      <c r="J605" s="34">
        <v>67.520599369999999</v>
      </c>
      <c r="K605" s="14">
        <v>67.520599369999999</v>
      </c>
      <c r="L605" s="28">
        <v>0.20000000300000001</v>
      </c>
      <c r="M605" s="13">
        <v>0.24932479900000001</v>
      </c>
      <c r="N605" s="28">
        <v>0.20000000300000001</v>
      </c>
      <c r="O605" s="13">
        <v>0.25034400800000001</v>
      </c>
      <c r="P605" s="14">
        <v>0.24347229300000001</v>
      </c>
      <c r="Q605" s="6">
        <v>0.2525</v>
      </c>
      <c r="R605" s="6">
        <v>0.25</v>
      </c>
      <c r="S605" s="6">
        <v>0.2475</v>
      </c>
      <c r="T605" s="46"/>
      <c r="U605" s="47"/>
      <c r="V605" s="47"/>
    </row>
    <row r="606" spans="1:22" s="6" customFormat="1" x14ac:dyDescent="0.3">
      <c r="A606" s="22">
        <v>0.70211805555555562</v>
      </c>
      <c r="B606" s="28">
        <v>4.9561548230000003</v>
      </c>
      <c r="C606" s="8">
        <v>4.9622659679999996</v>
      </c>
      <c r="D606" s="28">
        <v>6.2380051610000002</v>
      </c>
      <c r="E606" s="8">
        <v>6.1970381740000002</v>
      </c>
      <c r="F606" s="28">
        <v>11.481869700000001</v>
      </c>
      <c r="G606" s="8">
        <v>11.45812035</v>
      </c>
      <c r="H606" s="33">
        <v>69.456939700000007</v>
      </c>
      <c r="I606" s="13">
        <v>69.456939700000007</v>
      </c>
      <c r="J606" s="34">
        <v>67.520599369999999</v>
      </c>
      <c r="K606" s="14">
        <v>67.520599369999999</v>
      </c>
      <c r="L606" s="28">
        <v>0.20000000300000001</v>
      </c>
      <c r="M606" s="13">
        <v>0.249271095</v>
      </c>
      <c r="N606" s="28">
        <v>0.20000000300000001</v>
      </c>
      <c r="O606" s="13">
        <v>0.250408411</v>
      </c>
      <c r="P606" s="14">
        <v>0.24302169700000001</v>
      </c>
      <c r="Q606" s="6">
        <v>0.2525</v>
      </c>
      <c r="R606" s="6">
        <v>0.25</v>
      </c>
      <c r="S606" s="6">
        <v>0.2475</v>
      </c>
      <c r="T606" s="46"/>
      <c r="U606" s="47"/>
      <c r="V606" s="47"/>
    </row>
    <row r="607" spans="1:22" s="6" customFormat="1" x14ac:dyDescent="0.3">
      <c r="A607" s="22">
        <v>0.70212962962962966</v>
      </c>
      <c r="B607" s="28">
        <v>4.956524849</v>
      </c>
      <c r="C607" s="8">
        <v>4.9422101969999996</v>
      </c>
      <c r="D607" s="28">
        <v>6.2380051610000002</v>
      </c>
      <c r="E607" s="8">
        <v>6.1955108640000001</v>
      </c>
      <c r="F607" s="28">
        <v>11.481869700000001</v>
      </c>
      <c r="G607" s="8">
        <v>11.469360350000001</v>
      </c>
      <c r="H607" s="33">
        <v>69.478446959999999</v>
      </c>
      <c r="I607" s="13">
        <v>69.478446959999999</v>
      </c>
      <c r="J607" s="34">
        <v>67.520599369999999</v>
      </c>
      <c r="K607" s="14">
        <v>67.520599369999999</v>
      </c>
      <c r="L607" s="28">
        <v>0.20000000300000001</v>
      </c>
      <c r="M607" s="13">
        <v>0.249367699</v>
      </c>
      <c r="N607" s="28">
        <v>0.20000000300000001</v>
      </c>
      <c r="O607" s="13">
        <v>0.25042989900000001</v>
      </c>
      <c r="P607" s="14">
        <v>0.24361179799999999</v>
      </c>
      <c r="Q607" s="6">
        <v>0.2525</v>
      </c>
      <c r="R607" s="6">
        <v>0.25</v>
      </c>
      <c r="S607" s="6">
        <v>0.2475</v>
      </c>
      <c r="T607" s="46"/>
      <c r="U607" s="47"/>
      <c r="V607" s="47"/>
    </row>
    <row r="608" spans="1:22" s="6" customFormat="1" x14ac:dyDescent="0.3">
      <c r="A608" s="22">
        <v>0.7021412037037037</v>
      </c>
      <c r="B608" s="28">
        <v>4.956524849</v>
      </c>
      <c r="C608" s="8">
        <v>4.943486214</v>
      </c>
      <c r="D608" s="28">
        <v>6.2395210270000003</v>
      </c>
      <c r="E608" s="8">
        <v>6.2691249850000004</v>
      </c>
      <c r="F608" s="28">
        <v>11.471710209999999</v>
      </c>
      <c r="G608" s="8">
        <v>11.484310150000001</v>
      </c>
      <c r="H608" s="33">
        <v>69.499969480000004</v>
      </c>
      <c r="I608" s="13">
        <v>69.499969480000004</v>
      </c>
      <c r="J608" s="34">
        <v>67.520599369999999</v>
      </c>
      <c r="K608" s="14">
        <v>67.520599369999999</v>
      </c>
      <c r="L608" s="28">
        <v>0.20000000300000001</v>
      </c>
      <c r="M608" s="13">
        <v>0.249292597</v>
      </c>
      <c r="N608" s="28">
        <v>0.20000000300000001</v>
      </c>
      <c r="O608" s="13">
        <v>0.25047281399999999</v>
      </c>
      <c r="P608" s="14">
        <v>0.24246379700000001</v>
      </c>
      <c r="Q608" s="6">
        <v>0.2525</v>
      </c>
      <c r="R608" s="6">
        <v>0.25</v>
      </c>
      <c r="S608" s="6">
        <v>0.2475</v>
      </c>
      <c r="T608" s="46"/>
      <c r="U608" s="47"/>
      <c r="V608" s="47"/>
    </row>
    <row r="609" spans="1:22" s="6" customFormat="1" x14ac:dyDescent="0.3">
      <c r="A609" s="22">
        <v>0.70215277777777774</v>
      </c>
      <c r="B609" s="28">
        <v>4.956524849</v>
      </c>
      <c r="C609" s="8">
        <v>4.9511342049999998</v>
      </c>
      <c r="D609" s="28">
        <v>6.2395210270000003</v>
      </c>
      <c r="E609" s="8">
        <v>6.2206530569999998</v>
      </c>
      <c r="F609" s="28">
        <v>11.471710209999999</v>
      </c>
      <c r="G609" s="8">
        <v>11.46374035</v>
      </c>
      <c r="H609" s="33">
        <v>69.521476750000005</v>
      </c>
      <c r="I609" s="13">
        <v>69.521476750000005</v>
      </c>
      <c r="J609" s="34">
        <v>67.542106630000006</v>
      </c>
      <c r="K609" s="14">
        <v>67.542106630000006</v>
      </c>
      <c r="L609" s="28">
        <v>0.20000000300000001</v>
      </c>
      <c r="M609" s="13">
        <v>0.24915310700000001</v>
      </c>
      <c r="N609" s="28">
        <v>0.20000000300000001</v>
      </c>
      <c r="O609" s="13">
        <v>0.25025820700000001</v>
      </c>
      <c r="P609" s="14">
        <v>0.24341869399999999</v>
      </c>
      <c r="Q609" s="6">
        <v>0.2525</v>
      </c>
      <c r="R609" s="6">
        <v>0.25</v>
      </c>
      <c r="S609" s="6">
        <v>0.2475</v>
      </c>
      <c r="T609" s="46"/>
      <c r="U609" s="47"/>
      <c r="V609" s="47"/>
    </row>
    <row r="610" spans="1:22" s="6" customFormat="1" x14ac:dyDescent="0.3">
      <c r="A610" s="22">
        <v>0.70216435185185189</v>
      </c>
      <c r="B610" s="28">
        <v>4.9569277759999997</v>
      </c>
      <c r="C610" s="8">
        <v>4.9399762149999997</v>
      </c>
      <c r="D610" s="28">
        <v>6.2395210270000003</v>
      </c>
      <c r="E610" s="8">
        <v>6.2429161070000001</v>
      </c>
      <c r="F610" s="28">
        <v>11.471710209999999</v>
      </c>
      <c r="G610" s="8">
        <v>11.46560955</v>
      </c>
      <c r="H610" s="33">
        <v>69.564506530000003</v>
      </c>
      <c r="I610" s="13">
        <v>69.564506530000003</v>
      </c>
      <c r="J610" s="34">
        <v>67.542106630000006</v>
      </c>
      <c r="K610" s="14">
        <v>67.542106630000006</v>
      </c>
      <c r="L610" s="28">
        <v>0.20000000300000001</v>
      </c>
      <c r="M610" s="13">
        <v>0.24914239299999999</v>
      </c>
      <c r="N610" s="28">
        <v>0.20000000300000001</v>
      </c>
      <c r="O610" s="13">
        <v>0.25047281399999999</v>
      </c>
      <c r="P610" s="14">
        <v>0.242989495</v>
      </c>
      <c r="Q610" s="6">
        <v>0.2525</v>
      </c>
      <c r="R610" s="6">
        <v>0.25</v>
      </c>
      <c r="S610" s="6">
        <v>0.2475</v>
      </c>
      <c r="T610" s="46"/>
      <c r="U610" s="47"/>
      <c r="V610" s="47"/>
    </row>
    <row r="611" spans="1:22" s="6" customFormat="1" x14ac:dyDescent="0.3">
      <c r="A611" s="22">
        <v>0.70217592592592604</v>
      </c>
      <c r="B611" s="28">
        <v>4.9569277759999997</v>
      </c>
      <c r="C611" s="8">
        <v>4.9402961730000001</v>
      </c>
      <c r="D611" s="28">
        <v>6.2416701320000003</v>
      </c>
      <c r="E611" s="8">
        <v>6.2962260250000002</v>
      </c>
      <c r="F611" s="28">
        <v>11.46166992</v>
      </c>
      <c r="G611" s="8">
        <v>11.464679719999999</v>
      </c>
      <c r="H611" s="33">
        <v>69.586029049999993</v>
      </c>
      <c r="I611" s="13">
        <v>69.586029049999993</v>
      </c>
      <c r="J611" s="34">
        <v>67.563629149999997</v>
      </c>
      <c r="K611" s="14">
        <v>67.563629149999997</v>
      </c>
      <c r="L611" s="28">
        <v>0.20000000300000001</v>
      </c>
      <c r="M611" s="13">
        <v>0.24905650300000001</v>
      </c>
      <c r="N611" s="28">
        <v>0.20000000300000001</v>
      </c>
      <c r="O611" s="13">
        <v>0.25037619500000002</v>
      </c>
      <c r="P611" s="14">
        <v>0.24213120299999999</v>
      </c>
      <c r="Q611" s="6">
        <v>0.2525</v>
      </c>
      <c r="R611" s="6">
        <v>0.25</v>
      </c>
      <c r="S611" s="6">
        <v>0.2475</v>
      </c>
      <c r="T611" s="46"/>
      <c r="U611" s="47"/>
      <c r="V611" s="47"/>
    </row>
    <row r="612" spans="1:22" s="6" customFormat="1" x14ac:dyDescent="0.3">
      <c r="A612" s="22">
        <v>0.70218749999999996</v>
      </c>
      <c r="B612" s="28">
        <v>4.9569277759999997</v>
      </c>
      <c r="C612" s="8">
        <v>4.9489040370000001</v>
      </c>
      <c r="D612" s="28">
        <v>6.2416701320000003</v>
      </c>
      <c r="E612" s="8">
        <v>6.2635898589999996</v>
      </c>
      <c r="F612" s="28">
        <v>11.46166992</v>
      </c>
      <c r="G612" s="8">
        <v>11.46374035</v>
      </c>
      <c r="H612" s="33">
        <v>69.629058839999999</v>
      </c>
      <c r="I612" s="13">
        <v>69.629058839999999</v>
      </c>
      <c r="J612" s="34">
        <v>67.563629149999997</v>
      </c>
      <c r="K612" s="14">
        <v>67.563629149999997</v>
      </c>
      <c r="L612" s="28">
        <v>0.20000000300000001</v>
      </c>
      <c r="M612" s="13">
        <v>0.24905650300000001</v>
      </c>
      <c r="N612" s="28">
        <v>0.20000000300000001</v>
      </c>
      <c r="O612" s="13">
        <v>0.25036549600000002</v>
      </c>
      <c r="P612" s="14">
        <v>0.24380490199999999</v>
      </c>
      <c r="Q612" s="6">
        <v>0.2525</v>
      </c>
      <c r="R612" s="6">
        <v>0.25</v>
      </c>
      <c r="S612" s="6">
        <v>0.2475</v>
      </c>
      <c r="T612" s="46"/>
      <c r="U612" s="47"/>
      <c r="V612" s="47"/>
    </row>
    <row r="613" spans="1:22" s="6" customFormat="1" x14ac:dyDescent="0.3">
      <c r="A613" s="22">
        <v>0.70219907407407411</v>
      </c>
      <c r="B613" s="28">
        <v>4.9573130609999998</v>
      </c>
      <c r="C613" s="8">
        <v>4.9489040370000001</v>
      </c>
      <c r="D613" s="28">
        <v>6.2416701320000003</v>
      </c>
      <c r="E613" s="8">
        <v>6.2545218470000004</v>
      </c>
      <c r="F613" s="28">
        <v>11.46166992</v>
      </c>
      <c r="G613" s="8">
        <v>11.447819709999999</v>
      </c>
      <c r="H613" s="33">
        <v>69.650573730000005</v>
      </c>
      <c r="I613" s="13">
        <v>69.650573730000005</v>
      </c>
      <c r="J613" s="34">
        <v>67.563629149999997</v>
      </c>
      <c r="K613" s="14">
        <v>67.563629149999997</v>
      </c>
      <c r="L613" s="28">
        <v>0.20000000300000001</v>
      </c>
      <c r="M613" s="13">
        <v>0.24899220499999999</v>
      </c>
      <c r="N613" s="28">
        <v>0.20000000300000001</v>
      </c>
      <c r="O613" s="13">
        <v>0.25049421199999999</v>
      </c>
      <c r="P613" s="14">
        <v>0.24376200100000001</v>
      </c>
      <c r="Q613" s="6">
        <v>0.2525</v>
      </c>
      <c r="R613" s="6">
        <v>0.25</v>
      </c>
      <c r="S613" s="6">
        <v>0.2475</v>
      </c>
      <c r="T613" s="46"/>
      <c r="U613" s="47"/>
      <c r="V613" s="47"/>
    </row>
    <row r="614" spans="1:22" s="6" customFormat="1" x14ac:dyDescent="0.3">
      <c r="A614" s="22">
        <v>0.70221064814814815</v>
      </c>
      <c r="B614" s="28">
        <v>4.9573130609999998</v>
      </c>
      <c r="C614" s="8">
        <v>4.9698848719999997</v>
      </c>
      <c r="D614" s="28">
        <v>6.2443938259999996</v>
      </c>
      <c r="E614" s="8">
        <v>6.2145671839999999</v>
      </c>
      <c r="F614" s="28">
        <v>11.45160961</v>
      </c>
      <c r="G614" s="8">
        <v>11.468420030000001</v>
      </c>
      <c r="H614" s="33">
        <v>69.693603519999996</v>
      </c>
      <c r="I614" s="13">
        <v>69.693603519999996</v>
      </c>
      <c r="J614" s="34">
        <v>67.585136410000004</v>
      </c>
      <c r="K614" s="14">
        <v>67.585136410000004</v>
      </c>
      <c r="L614" s="28">
        <v>0.20000000300000001</v>
      </c>
      <c r="M614" s="13">
        <v>0.248906299</v>
      </c>
      <c r="N614" s="28">
        <v>0.20000000300000001</v>
      </c>
      <c r="O614" s="13">
        <v>0.250547886</v>
      </c>
      <c r="P614" s="14">
        <v>0.24424479900000001</v>
      </c>
      <c r="Q614" s="6">
        <v>0.2525</v>
      </c>
      <c r="R614" s="6">
        <v>0.25</v>
      </c>
      <c r="S614" s="6">
        <v>0.2475</v>
      </c>
      <c r="T614" s="46"/>
      <c r="U614" s="47"/>
      <c r="V614" s="47"/>
    </row>
    <row r="615" spans="1:22" s="6" customFormat="1" x14ac:dyDescent="0.3">
      <c r="A615" s="22">
        <v>0.70222222222222219</v>
      </c>
      <c r="B615" s="28">
        <v>4.9573130609999998</v>
      </c>
      <c r="C615" s="8">
        <v>4.972740173</v>
      </c>
      <c r="D615" s="28">
        <v>6.2443938259999996</v>
      </c>
      <c r="E615" s="8">
        <v>6.2267332079999997</v>
      </c>
      <c r="F615" s="28">
        <v>11.45160961</v>
      </c>
      <c r="G615" s="8">
        <v>11.46654987</v>
      </c>
      <c r="H615" s="33">
        <v>69.736633299999994</v>
      </c>
      <c r="I615" s="13">
        <v>69.736633299999994</v>
      </c>
      <c r="J615" s="34">
        <v>67.585136410000004</v>
      </c>
      <c r="K615" s="14">
        <v>67.585136410000004</v>
      </c>
      <c r="L615" s="28">
        <v>0.20000000300000001</v>
      </c>
      <c r="M615" s="13">
        <v>0.248906299</v>
      </c>
      <c r="N615" s="28">
        <v>0.20000000300000001</v>
      </c>
      <c r="O615" s="13">
        <v>0.25052639799999998</v>
      </c>
      <c r="P615" s="14">
        <v>0.24324700199999999</v>
      </c>
      <c r="Q615" s="6">
        <v>0.2525</v>
      </c>
      <c r="R615" s="6">
        <v>0.25</v>
      </c>
      <c r="S615" s="6">
        <v>0.2475</v>
      </c>
      <c r="T615" s="46"/>
      <c r="U615" s="47"/>
      <c r="V615" s="47"/>
    </row>
    <row r="616" spans="1:22" s="6" customFormat="1" x14ac:dyDescent="0.3">
      <c r="A616" s="22">
        <v>0.70223379629629623</v>
      </c>
      <c r="B616" s="28">
        <v>4.957615852</v>
      </c>
      <c r="C616" s="8">
        <v>4.9606781010000001</v>
      </c>
      <c r="D616" s="28">
        <v>6.2443938259999996</v>
      </c>
      <c r="E616" s="8">
        <v>6.2383680339999996</v>
      </c>
      <c r="F616" s="28">
        <v>11.45160961</v>
      </c>
      <c r="G616" s="8">
        <v>11.468420030000001</v>
      </c>
      <c r="H616" s="33">
        <v>69.77966309</v>
      </c>
      <c r="I616" s="13">
        <v>69.77966309</v>
      </c>
      <c r="J616" s="34">
        <v>67.585136410000004</v>
      </c>
      <c r="K616" s="14">
        <v>67.585136410000004</v>
      </c>
      <c r="L616" s="28">
        <v>0.20000000300000001</v>
      </c>
      <c r="M616" s="13">
        <v>0.24875609600000001</v>
      </c>
      <c r="N616" s="28">
        <v>0.20000000300000001</v>
      </c>
      <c r="O616" s="13">
        <v>0.25055861499999998</v>
      </c>
      <c r="P616" s="14">
        <v>0.243547395</v>
      </c>
      <c r="Q616" s="6">
        <v>0.2525</v>
      </c>
      <c r="R616" s="6">
        <v>0.25</v>
      </c>
      <c r="S616" s="6">
        <v>0.2475</v>
      </c>
      <c r="T616" s="46"/>
      <c r="U616" s="47"/>
      <c r="V616" s="47"/>
    </row>
    <row r="617" spans="1:22" s="6" customFormat="1" x14ac:dyDescent="0.3">
      <c r="A617" s="22">
        <v>0.70224537037037038</v>
      </c>
      <c r="B617" s="28">
        <v>4.957615852</v>
      </c>
      <c r="C617" s="8">
        <v>4.9816079139999996</v>
      </c>
      <c r="D617" s="28">
        <v>6.2477259639999998</v>
      </c>
      <c r="E617" s="8">
        <v>6.2557821269999998</v>
      </c>
      <c r="F617" s="28">
        <v>11.441670419999999</v>
      </c>
      <c r="G617" s="8">
        <v>11.45343971</v>
      </c>
      <c r="H617" s="33">
        <v>69.801177980000006</v>
      </c>
      <c r="I617" s="13">
        <v>69.801177980000006</v>
      </c>
      <c r="J617" s="34">
        <v>67.606658940000003</v>
      </c>
      <c r="K617" s="14">
        <v>67.606658940000003</v>
      </c>
      <c r="L617" s="28">
        <v>0.20000000300000001</v>
      </c>
      <c r="M617" s="13">
        <v>0.24858449399999999</v>
      </c>
      <c r="N617" s="28">
        <v>0.20000000300000001</v>
      </c>
      <c r="O617" s="13">
        <v>0.250547886</v>
      </c>
      <c r="P617" s="14">
        <v>0.24479199900000001</v>
      </c>
      <c r="Q617" s="6">
        <v>0.2525</v>
      </c>
      <c r="R617" s="6">
        <v>0.25</v>
      </c>
      <c r="S617" s="6">
        <v>0.2475</v>
      </c>
      <c r="T617" s="46"/>
      <c r="U617" s="47"/>
      <c r="V617" s="47"/>
    </row>
    <row r="618" spans="1:22" s="6" customFormat="1" x14ac:dyDescent="0.3">
      <c r="A618" s="22">
        <v>0.70225694444444453</v>
      </c>
      <c r="B618" s="28">
        <v>4.957615852</v>
      </c>
      <c r="C618" s="8">
        <v>4.9879341129999997</v>
      </c>
      <c r="D618" s="28">
        <v>6.2477259639999998</v>
      </c>
      <c r="E618" s="8">
        <v>6.2527570719999996</v>
      </c>
      <c r="F618" s="28">
        <v>11.441670419999999</v>
      </c>
      <c r="G618" s="8">
        <v>11.469360350000001</v>
      </c>
      <c r="H618" s="33">
        <v>69.844207760000003</v>
      </c>
      <c r="I618" s="13">
        <v>69.844207760000003</v>
      </c>
      <c r="J618" s="34">
        <v>67.606658940000003</v>
      </c>
      <c r="K618" s="14">
        <v>67.606658940000003</v>
      </c>
      <c r="L618" s="28">
        <v>0.20000000300000001</v>
      </c>
      <c r="M618" s="13">
        <v>0.248627394</v>
      </c>
      <c r="N618" s="28">
        <v>0.20000000300000001</v>
      </c>
      <c r="O618" s="13">
        <v>0.25050499999999998</v>
      </c>
      <c r="P618" s="14">
        <v>0.24389070299999999</v>
      </c>
      <c r="Q618" s="6">
        <v>0.2525</v>
      </c>
      <c r="R618" s="6">
        <v>0.25</v>
      </c>
      <c r="S618" s="6">
        <v>0.2475</v>
      </c>
      <c r="T618" s="46"/>
      <c r="U618" s="47"/>
      <c r="V618" s="47"/>
    </row>
    <row r="619" spans="1:22" s="6" customFormat="1" x14ac:dyDescent="0.3">
      <c r="A619" s="22">
        <v>0.70226851851851846</v>
      </c>
      <c r="B619" s="28">
        <v>4.9578652380000001</v>
      </c>
      <c r="C619" s="8">
        <v>4.9869861599999998</v>
      </c>
      <c r="D619" s="28">
        <v>6.2477259639999998</v>
      </c>
      <c r="E619" s="8">
        <v>6.1556849480000002</v>
      </c>
      <c r="F619" s="28">
        <v>11.441670419999999</v>
      </c>
      <c r="G619" s="8">
        <v>11.461870190000001</v>
      </c>
      <c r="H619" s="33">
        <v>69.887237549999995</v>
      </c>
      <c r="I619" s="13">
        <v>69.887237549999995</v>
      </c>
      <c r="J619" s="34">
        <v>67.606658940000003</v>
      </c>
      <c r="K619" s="14">
        <v>67.606658940000003</v>
      </c>
      <c r="L619" s="28">
        <v>0.20000000300000001</v>
      </c>
      <c r="M619" s="13">
        <v>0.24857370600000001</v>
      </c>
      <c r="N619" s="28">
        <v>0.20000000300000001</v>
      </c>
      <c r="O619" s="13">
        <v>0.25062298799999999</v>
      </c>
      <c r="P619" s="14">
        <v>0.24399800599999999</v>
      </c>
      <c r="Q619" s="6">
        <v>0.2525</v>
      </c>
      <c r="R619" s="6">
        <v>0.25</v>
      </c>
      <c r="S619" s="6">
        <v>0.2475</v>
      </c>
      <c r="T619" s="46"/>
      <c r="U619" s="47"/>
      <c r="V619" s="47"/>
    </row>
    <row r="620" spans="1:22" s="6" customFormat="1" x14ac:dyDescent="0.3">
      <c r="A620" s="22">
        <v>0.70228009259259261</v>
      </c>
      <c r="B620" s="28">
        <v>4.9578652380000001</v>
      </c>
      <c r="C620" s="8">
        <v>4.9736909870000003</v>
      </c>
      <c r="D620" s="28">
        <v>6.252037048</v>
      </c>
      <c r="E620" s="8">
        <v>6.2999801639999999</v>
      </c>
      <c r="F620" s="28">
        <v>11.4321804</v>
      </c>
      <c r="G620" s="8">
        <v>11.461870190000001</v>
      </c>
      <c r="H620" s="33">
        <v>69.908752440000001</v>
      </c>
      <c r="I620" s="13">
        <v>69.908752440000001</v>
      </c>
      <c r="J620" s="34">
        <v>67.628166199999995</v>
      </c>
      <c r="K620" s="14">
        <v>67.628166199999995</v>
      </c>
      <c r="L620" s="28">
        <v>0.20000000300000001</v>
      </c>
      <c r="M620" s="13">
        <v>0.24850940699999999</v>
      </c>
      <c r="N620" s="28">
        <v>0.20000000300000001</v>
      </c>
      <c r="O620" s="13">
        <v>0.25046211499999999</v>
      </c>
      <c r="P620" s="14">
        <v>0.24316120099999999</v>
      </c>
      <c r="Q620" s="6">
        <v>0.2525</v>
      </c>
      <c r="R620" s="6">
        <v>0.25</v>
      </c>
      <c r="S620" s="6">
        <v>0.2475</v>
      </c>
      <c r="T620" s="46"/>
      <c r="U620" s="47"/>
      <c r="V620" s="47"/>
    </row>
    <row r="621" spans="1:22" s="6" customFormat="1" x14ac:dyDescent="0.3">
      <c r="A621" s="22">
        <v>0.70229166666666665</v>
      </c>
      <c r="B621" s="28">
        <v>4.9578652380000001</v>
      </c>
      <c r="C621" s="8">
        <v>4.9552721980000003</v>
      </c>
      <c r="D621" s="28">
        <v>6.252037048</v>
      </c>
      <c r="E621" s="8">
        <v>6.3142280580000003</v>
      </c>
      <c r="F621" s="28">
        <v>11.4321804</v>
      </c>
      <c r="G621" s="8">
        <v>11.45438004</v>
      </c>
      <c r="H621" s="33">
        <v>69.951782230000006</v>
      </c>
      <c r="I621" s="13">
        <v>69.951782230000006</v>
      </c>
      <c r="J621" s="34">
        <v>67.628166199999995</v>
      </c>
      <c r="K621" s="14">
        <v>67.628166199999995</v>
      </c>
      <c r="L621" s="28">
        <v>0.20000000300000001</v>
      </c>
      <c r="M621" s="13">
        <v>0.24839130000000001</v>
      </c>
      <c r="N621" s="28">
        <v>0.20000000300000001</v>
      </c>
      <c r="O621" s="13">
        <v>0.25046211499999999</v>
      </c>
      <c r="P621" s="14">
        <v>0.24459889500000001</v>
      </c>
      <c r="Q621" s="6">
        <v>0.2525</v>
      </c>
      <c r="R621" s="6">
        <v>0.25</v>
      </c>
      <c r="S621" s="6">
        <v>0.2475</v>
      </c>
      <c r="T621" s="46"/>
      <c r="U621" s="47"/>
      <c r="V621" s="47"/>
    </row>
    <row r="622" spans="1:22" s="6" customFormat="1" x14ac:dyDescent="0.3">
      <c r="A622" s="22">
        <v>0.7023032407407408</v>
      </c>
      <c r="B622" s="28">
        <v>4.9580888749999996</v>
      </c>
      <c r="C622" s="8">
        <v>4.9555897709999996</v>
      </c>
      <c r="D622" s="28">
        <v>6.252037048</v>
      </c>
      <c r="E622" s="8">
        <v>6.2054281229999999</v>
      </c>
      <c r="F622" s="28">
        <v>11.4321804</v>
      </c>
      <c r="G622" s="8">
        <v>11.440320010000001</v>
      </c>
      <c r="H622" s="33">
        <v>69.994812010000004</v>
      </c>
      <c r="I622" s="13">
        <v>69.994812010000004</v>
      </c>
      <c r="J622" s="34">
        <v>67.628166199999995</v>
      </c>
      <c r="K622" s="14">
        <v>67.628166199999995</v>
      </c>
      <c r="L622" s="28">
        <v>0.20000000300000001</v>
      </c>
      <c r="M622" s="13">
        <v>0.24839130000000001</v>
      </c>
      <c r="N622" s="28">
        <v>0.20000000300000001</v>
      </c>
      <c r="O622" s="13">
        <v>0.25045129700000002</v>
      </c>
      <c r="P622" s="14">
        <v>0.24548940399999999</v>
      </c>
      <c r="Q622" s="6">
        <v>0.2525</v>
      </c>
      <c r="R622" s="6">
        <v>0.25</v>
      </c>
      <c r="S622" s="6">
        <v>0.2475</v>
      </c>
      <c r="T622" s="46"/>
      <c r="U622" s="47"/>
      <c r="V622" s="47"/>
    </row>
    <row r="623" spans="1:22" s="6" customFormat="1" x14ac:dyDescent="0.3">
      <c r="A623" s="22">
        <v>0.70231481481481473</v>
      </c>
      <c r="B623" s="28">
        <v>4.9580888749999996</v>
      </c>
      <c r="C623" s="8">
        <v>4.9482669829999999</v>
      </c>
      <c r="D623" s="28">
        <v>6.2572898859999997</v>
      </c>
      <c r="E623" s="8">
        <v>6.1904201509999996</v>
      </c>
      <c r="F623" s="28">
        <v>11.423190119999999</v>
      </c>
      <c r="G623" s="8">
        <v>11.45718956</v>
      </c>
      <c r="H623" s="33">
        <v>70.037841799999995</v>
      </c>
      <c r="I623" s="13">
        <v>70.037841799999995</v>
      </c>
      <c r="J623" s="34">
        <v>67.64968872</v>
      </c>
      <c r="K623" s="14">
        <v>67.64968872</v>
      </c>
      <c r="L623" s="28">
        <v>0.20000000300000001</v>
      </c>
      <c r="M623" s="13">
        <v>0.24838060100000001</v>
      </c>
      <c r="N623" s="28">
        <v>0.20000000300000001</v>
      </c>
      <c r="O623" s="13">
        <v>0.250547886</v>
      </c>
      <c r="P623" s="14">
        <v>0.24385860600000001</v>
      </c>
      <c r="Q623" s="6">
        <v>0.2525</v>
      </c>
      <c r="R623" s="6">
        <v>0.25</v>
      </c>
      <c r="S623" s="6">
        <v>0.2475</v>
      </c>
      <c r="T623" s="46"/>
      <c r="U623" s="47"/>
      <c r="V623" s="47"/>
    </row>
    <row r="624" spans="1:22" s="6" customFormat="1" x14ac:dyDescent="0.3">
      <c r="A624" s="22">
        <v>0.70232638888888888</v>
      </c>
      <c r="B624" s="28">
        <v>4.9580888749999996</v>
      </c>
      <c r="C624" s="8">
        <v>4.9319911000000003</v>
      </c>
      <c r="D624" s="28">
        <v>6.2572898859999997</v>
      </c>
      <c r="E624" s="8">
        <v>6.2595610620000004</v>
      </c>
      <c r="F624" s="28">
        <v>11.423190119999999</v>
      </c>
      <c r="G624" s="8">
        <v>11.43657017</v>
      </c>
      <c r="H624" s="33">
        <v>70.080871579999993</v>
      </c>
      <c r="I624" s="13">
        <v>70.080871579999993</v>
      </c>
      <c r="J624" s="34">
        <v>67.64968872</v>
      </c>
      <c r="K624" s="14">
        <v>67.64968872</v>
      </c>
      <c r="L624" s="28">
        <v>0.20000000300000001</v>
      </c>
      <c r="M624" s="13">
        <v>0.248466402</v>
      </c>
      <c r="N624" s="28">
        <v>0.20000000300000001</v>
      </c>
      <c r="O624" s="13">
        <v>0.250408411</v>
      </c>
      <c r="P624" s="14">
        <v>0.24331140500000001</v>
      </c>
      <c r="Q624" s="6">
        <v>0.2525</v>
      </c>
      <c r="R624" s="6">
        <v>0.25</v>
      </c>
      <c r="S624" s="6">
        <v>0.2475</v>
      </c>
      <c r="T624" s="46"/>
      <c r="U624" s="47"/>
      <c r="V624" s="47"/>
    </row>
    <row r="625" spans="1:22" s="6" customFormat="1" x14ac:dyDescent="0.3">
      <c r="A625" s="22">
        <v>0.70233796296296302</v>
      </c>
      <c r="B625" s="28">
        <v>4.9582991600000001</v>
      </c>
      <c r="C625" s="8">
        <v>4.9332699780000002</v>
      </c>
      <c r="D625" s="28">
        <v>6.2572898859999997</v>
      </c>
      <c r="E625" s="8">
        <v>6.2444310190000003</v>
      </c>
      <c r="F625" s="28">
        <v>11.423190119999999</v>
      </c>
      <c r="G625" s="8">
        <v>11.42436981</v>
      </c>
      <c r="H625" s="33">
        <v>70.102386469999999</v>
      </c>
      <c r="I625" s="13">
        <v>70.102386469999999</v>
      </c>
      <c r="J625" s="34">
        <v>67.671203610000006</v>
      </c>
      <c r="K625" s="14">
        <v>67.671203610000006</v>
      </c>
      <c r="L625" s="28">
        <v>0.20000000300000001</v>
      </c>
      <c r="M625" s="13">
        <v>0.24829480100000001</v>
      </c>
      <c r="N625" s="28">
        <v>0.20000000300000001</v>
      </c>
      <c r="O625" s="13">
        <v>0.25015088899999999</v>
      </c>
      <c r="P625" s="14">
        <v>0.24371910099999999</v>
      </c>
      <c r="Q625" s="6">
        <v>0.2525</v>
      </c>
      <c r="R625" s="6">
        <v>0.25</v>
      </c>
      <c r="S625" s="6">
        <v>0.2475</v>
      </c>
      <c r="T625" s="46"/>
      <c r="U625" s="47"/>
      <c r="V625" s="47"/>
    </row>
    <row r="626" spans="1:22" s="6" customFormat="1" x14ac:dyDescent="0.3">
      <c r="A626" s="22">
        <v>0.70234953703703706</v>
      </c>
      <c r="B626" s="28">
        <v>4.9582991600000001</v>
      </c>
      <c r="C626" s="8">
        <v>4.9332699780000002</v>
      </c>
      <c r="D626" s="28">
        <v>6.2627739910000004</v>
      </c>
      <c r="E626" s="8">
        <v>6.2545218470000004</v>
      </c>
      <c r="F626" s="28">
        <v>11.41415024</v>
      </c>
      <c r="G626" s="8">
        <v>11.427180290000001</v>
      </c>
      <c r="H626" s="33">
        <v>70.145416260000005</v>
      </c>
      <c r="I626" s="13">
        <v>70.145416260000005</v>
      </c>
      <c r="J626" s="34">
        <v>67.692718510000006</v>
      </c>
      <c r="K626" s="14">
        <v>67.692718510000006</v>
      </c>
      <c r="L626" s="28">
        <v>0.20000000300000001</v>
      </c>
      <c r="M626" s="13">
        <v>0.24820900000000001</v>
      </c>
      <c r="N626" s="28">
        <v>0.20000000300000001</v>
      </c>
      <c r="O626" s="13">
        <v>0.25006508799999999</v>
      </c>
      <c r="P626" s="14">
        <v>0.243751302</v>
      </c>
      <c r="Q626" s="6">
        <v>0.2525</v>
      </c>
      <c r="R626" s="6">
        <v>0.25</v>
      </c>
      <c r="S626" s="6">
        <v>0.2475</v>
      </c>
      <c r="T626" s="46"/>
      <c r="U626" s="47"/>
      <c r="V626" s="47"/>
    </row>
    <row r="627" spans="1:22" s="6" customFormat="1" x14ac:dyDescent="0.3">
      <c r="A627" s="22">
        <v>0.7023611111111111</v>
      </c>
      <c r="B627" s="28">
        <v>4.9582991600000001</v>
      </c>
      <c r="C627" s="8">
        <v>4.9179058070000004</v>
      </c>
      <c r="D627" s="28">
        <v>6.2627739910000004</v>
      </c>
      <c r="E627" s="8">
        <v>6.2671117780000003</v>
      </c>
      <c r="F627" s="28">
        <v>11.41415024</v>
      </c>
      <c r="G627" s="8">
        <v>11.421549799999999</v>
      </c>
      <c r="H627" s="33">
        <v>70.166931149999996</v>
      </c>
      <c r="I627" s="13">
        <v>70.166931149999996</v>
      </c>
      <c r="J627" s="34">
        <v>67.692718510000006</v>
      </c>
      <c r="K627" s="14">
        <v>67.692718510000006</v>
      </c>
      <c r="L627" s="28">
        <v>0.20000000300000001</v>
      </c>
      <c r="M627" s="13">
        <v>0.24813389799999999</v>
      </c>
      <c r="N627" s="28">
        <v>0.20000000300000001</v>
      </c>
      <c r="O627" s="13">
        <v>0.24999000099999999</v>
      </c>
      <c r="P627" s="14">
        <v>0.243375704</v>
      </c>
      <c r="Q627" s="6">
        <v>0.2525</v>
      </c>
      <c r="R627" s="6">
        <v>0.25</v>
      </c>
      <c r="S627" s="6">
        <v>0.2475</v>
      </c>
      <c r="T627" s="46"/>
      <c r="U627" s="47"/>
      <c r="V627" s="47"/>
    </row>
    <row r="628" spans="1:22" s="6" customFormat="1" x14ac:dyDescent="0.3">
      <c r="A628" s="22">
        <v>0.70237268518518514</v>
      </c>
      <c r="B628" s="28">
        <v>4.9586510659999998</v>
      </c>
      <c r="C628" s="8">
        <v>4.9271941180000001</v>
      </c>
      <c r="D628" s="28">
        <v>6.2627739910000004</v>
      </c>
      <c r="E628" s="8">
        <v>6.2897109990000004</v>
      </c>
      <c r="F628" s="28">
        <v>11.41415024</v>
      </c>
      <c r="G628" s="8">
        <v>11.40839005</v>
      </c>
      <c r="H628" s="33">
        <v>70.209960940000002</v>
      </c>
      <c r="I628" s="13">
        <v>70.209960940000002</v>
      </c>
      <c r="J628" s="34">
        <v>67.714233399999998</v>
      </c>
      <c r="K628" s="14">
        <v>67.714233399999998</v>
      </c>
      <c r="L628" s="28">
        <v>0.20000000300000001</v>
      </c>
      <c r="M628" s="13">
        <v>0.24809089300000001</v>
      </c>
      <c r="N628" s="28">
        <v>0.20000000300000001</v>
      </c>
      <c r="O628" s="13">
        <v>0.249828994</v>
      </c>
      <c r="P628" s="14">
        <v>0.245060205</v>
      </c>
      <c r="Q628" s="6">
        <v>0.2525</v>
      </c>
      <c r="R628" s="6">
        <v>0.25</v>
      </c>
      <c r="S628" s="6">
        <v>0.2475</v>
      </c>
      <c r="T628" s="46"/>
      <c r="U628" s="47"/>
      <c r="V628" s="47"/>
    </row>
    <row r="629" spans="1:22" s="6" customFormat="1" x14ac:dyDescent="0.3">
      <c r="A629" s="22">
        <v>0.70238425925925929</v>
      </c>
      <c r="B629" s="28">
        <v>4.9586510659999998</v>
      </c>
      <c r="C629" s="8">
        <v>4.9504961969999997</v>
      </c>
      <c r="D629" s="28">
        <v>6.268991947</v>
      </c>
      <c r="E629" s="8">
        <v>6.2784218789999997</v>
      </c>
      <c r="F629" s="28">
        <v>11.40550041</v>
      </c>
      <c r="G629" s="8">
        <v>11.41026974</v>
      </c>
      <c r="H629" s="33">
        <v>70.231483460000007</v>
      </c>
      <c r="I629" s="13">
        <v>70.231483460000007</v>
      </c>
      <c r="J629" s="34">
        <v>67.714233399999998</v>
      </c>
      <c r="K629" s="14">
        <v>67.714233399999998</v>
      </c>
      <c r="L629" s="28">
        <v>0.20000000300000001</v>
      </c>
      <c r="M629" s="13">
        <v>0.248058796</v>
      </c>
      <c r="N629" s="28">
        <v>0.20000000300000001</v>
      </c>
      <c r="O629" s="13">
        <v>0.249850497</v>
      </c>
      <c r="P629" s="14">
        <v>0.24295729399999999</v>
      </c>
      <c r="Q629" s="6">
        <v>0.2525</v>
      </c>
      <c r="R629" s="6">
        <v>0.25</v>
      </c>
      <c r="S629" s="6">
        <v>0.2475</v>
      </c>
      <c r="T629" s="46"/>
      <c r="U629" s="47"/>
      <c r="V629" s="47"/>
    </row>
    <row r="630" spans="1:22" s="6" customFormat="1" x14ac:dyDescent="0.3">
      <c r="A630" s="22">
        <v>0.70239583333333344</v>
      </c>
      <c r="B630" s="28">
        <v>4.9586510659999998</v>
      </c>
      <c r="C630" s="8">
        <v>4.9736909870000003</v>
      </c>
      <c r="D630" s="28">
        <v>6.268991947</v>
      </c>
      <c r="E630" s="8">
        <v>6.258300781</v>
      </c>
      <c r="F630" s="28">
        <v>11.40550041</v>
      </c>
      <c r="G630" s="8">
        <v>11.41779041</v>
      </c>
      <c r="H630" s="33">
        <v>70.25299072</v>
      </c>
      <c r="I630" s="13">
        <v>70.25299072</v>
      </c>
      <c r="J630" s="34">
        <v>67.735748290000004</v>
      </c>
      <c r="K630" s="14">
        <v>67.735748290000004</v>
      </c>
      <c r="L630" s="28">
        <v>0.20000000300000001</v>
      </c>
      <c r="M630" s="13">
        <v>0.247951493</v>
      </c>
      <c r="N630" s="28">
        <v>0.20000000300000001</v>
      </c>
      <c r="O630" s="13">
        <v>0.249828994</v>
      </c>
      <c r="P630" s="14">
        <v>0.24179859500000001</v>
      </c>
      <c r="Q630" s="6">
        <v>0.2525</v>
      </c>
      <c r="R630" s="6">
        <v>0.25</v>
      </c>
      <c r="S630" s="6">
        <v>0.2475</v>
      </c>
      <c r="T630" s="46"/>
      <c r="U630" s="47"/>
      <c r="V630" s="47"/>
    </row>
    <row r="631" spans="1:22" s="6" customFormat="1" x14ac:dyDescent="0.3">
      <c r="A631" s="22">
        <v>0.70240740740740737</v>
      </c>
      <c r="B631" s="28">
        <v>4.9591460229999997</v>
      </c>
      <c r="C631" s="8">
        <v>4.9733738900000004</v>
      </c>
      <c r="D631" s="28">
        <v>6.268991947</v>
      </c>
      <c r="E631" s="8">
        <v>6.2620787619999998</v>
      </c>
      <c r="F631" s="28">
        <v>11.40550041</v>
      </c>
      <c r="G631" s="8">
        <v>11.40651035</v>
      </c>
      <c r="H631" s="33">
        <v>70.274513240000005</v>
      </c>
      <c r="I631" s="13">
        <v>70.274513240000005</v>
      </c>
      <c r="J631" s="34">
        <v>67.735748290000004</v>
      </c>
      <c r="K631" s="14">
        <v>67.735748290000004</v>
      </c>
      <c r="L631" s="28">
        <v>0.20000000300000001</v>
      </c>
      <c r="M631" s="13">
        <v>0.24794070400000001</v>
      </c>
      <c r="N631" s="28">
        <v>0.20000000300000001</v>
      </c>
      <c r="O631" s="13">
        <v>0.24970029299999999</v>
      </c>
      <c r="P631" s="14">
        <v>0.242163405</v>
      </c>
      <c r="Q631" s="6">
        <v>0.2525</v>
      </c>
      <c r="R631" s="6">
        <v>0.25</v>
      </c>
      <c r="S631" s="6">
        <v>0.2475</v>
      </c>
      <c r="T631" s="46"/>
      <c r="U631" s="47"/>
      <c r="V631" s="47"/>
    </row>
    <row r="632" spans="1:22" s="6" customFormat="1" x14ac:dyDescent="0.3">
      <c r="A632" s="22">
        <v>0.70241898148148152</v>
      </c>
      <c r="B632" s="28">
        <v>4.9591460229999997</v>
      </c>
      <c r="C632" s="8">
        <v>4.9806590079999999</v>
      </c>
      <c r="D632" s="28">
        <v>6.2757930760000002</v>
      </c>
      <c r="E632" s="8">
        <v>6.1901659970000003</v>
      </c>
      <c r="F632" s="28">
        <v>11.396789549999999</v>
      </c>
      <c r="G632" s="8">
        <v>11.413089749999999</v>
      </c>
      <c r="H632" s="33">
        <v>70.296020510000005</v>
      </c>
      <c r="I632" s="13">
        <v>70.296020510000005</v>
      </c>
      <c r="J632" s="34">
        <v>67.757263179999995</v>
      </c>
      <c r="K632" s="14">
        <v>67.757263179999995</v>
      </c>
      <c r="L632" s="28">
        <v>0.20000000300000001</v>
      </c>
      <c r="M632" s="13">
        <v>0.24785490299999999</v>
      </c>
      <c r="N632" s="28">
        <v>0.20000000300000001</v>
      </c>
      <c r="O632" s="13">
        <v>0.249753907</v>
      </c>
      <c r="P632" s="14">
        <v>0.24370840199999999</v>
      </c>
      <c r="Q632" s="6">
        <v>0.2525</v>
      </c>
      <c r="R632" s="6">
        <v>0.25</v>
      </c>
      <c r="S632" s="6">
        <v>0.2475</v>
      </c>
      <c r="T632" s="46"/>
      <c r="U632" s="47"/>
      <c r="V632" s="47"/>
    </row>
    <row r="633" spans="1:22" s="6" customFormat="1" x14ac:dyDescent="0.3">
      <c r="A633" s="22">
        <v>0.70243055555555556</v>
      </c>
      <c r="B633" s="28">
        <v>4.9591460229999997</v>
      </c>
      <c r="C633" s="8">
        <v>4.9771761889999997</v>
      </c>
      <c r="D633" s="28">
        <v>6.2757930760000002</v>
      </c>
      <c r="E633" s="8">
        <v>6.2130441669999996</v>
      </c>
      <c r="F633" s="28">
        <v>11.396789549999999</v>
      </c>
      <c r="G633" s="8">
        <v>11.41121006</v>
      </c>
      <c r="H633" s="33">
        <v>70.339050290000003</v>
      </c>
      <c r="I633" s="13">
        <v>70.339050290000003</v>
      </c>
      <c r="J633" s="34">
        <v>67.778778079999995</v>
      </c>
      <c r="K633" s="14">
        <v>67.778778079999995</v>
      </c>
      <c r="L633" s="28">
        <v>0.20000000300000001</v>
      </c>
      <c r="M633" s="13">
        <v>0.24776910199999999</v>
      </c>
      <c r="N633" s="28">
        <v>0.20000000300000001</v>
      </c>
      <c r="O633" s="13">
        <v>0.249732494</v>
      </c>
      <c r="P633" s="14">
        <v>0.244663298</v>
      </c>
      <c r="Q633" s="6">
        <v>0.2525</v>
      </c>
      <c r="R633" s="6">
        <v>0.25</v>
      </c>
      <c r="S633" s="6">
        <v>0.2475</v>
      </c>
      <c r="T633" s="46"/>
      <c r="U633" s="47"/>
      <c r="V633" s="47"/>
    </row>
    <row r="634" spans="1:22" s="6" customFormat="1" x14ac:dyDescent="0.3">
      <c r="A634" s="22">
        <v>0.7024421296296296</v>
      </c>
      <c r="B634" s="28">
        <v>4.9597492220000001</v>
      </c>
      <c r="C634" s="8">
        <v>4.9746408459999998</v>
      </c>
      <c r="D634" s="28">
        <v>6.2757930760000002</v>
      </c>
      <c r="E634" s="8">
        <v>6.3339228629999997</v>
      </c>
      <c r="F634" s="28">
        <v>11.396789549999999</v>
      </c>
      <c r="G634" s="8">
        <v>11.41215038</v>
      </c>
      <c r="H634" s="33">
        <v>70.360572809999994</v>
      </c>
      <c r="I634" s="13">
        <v>70.360572809999994</v>
      </c>
      <c r="J634" s="34">
        <v>67.778778079999995</v>
      </c>
      <c r="K634" s="14">
        <v>67.778778079999995</v>
      </c>
      <c r="L634" s="28">
        <v>0.20000000300000001</v>
      </c>
      <c r="M634" s="13">
        <v>0.2477047</v>
      </c>
      <c r="N634" s="28">
        <v>0.20000000300000001</v>
      </c>
      <c r="O634" s="13">
        <v>0.249936298</v>
      </c>
      <c r="P634" s="14">
        <v>0.24351529799999999</v>
      </c>
      <c r="Q634" s="6">
        <v>0.2525</v>
      </c>
      <c r="R634" s="6">
        <v>0.25</v>
      </c>
      <c r="S634" s="6">
        <v>0.2475</v>
      </c>
      <c r="T634" s="46"/>
      <c r="U634" s="47"/>
      <c r="V634" s="47"/>
    </row>
    <row r="635" spans="1:22" s="6" customFormat="1" x14ac:dyDescent="0.3">
      <c r="A635" s="22">
        <v>0.70245370370370364</v>
      </c>
      <c r="B635" s="28">
        <v>4.9597492220000001</v>
      </c>
      <c r="C635" s="8">
        <v>4.9603600500000002</v>
      </c>
      <c r="D635" s="28">
        <v>6.2831859589999999</v>
      </c>
      <c r="E635" s="8">
        <v>6.2287578579999998</v>
      </c>
      <c r="F635" s="28">
        <v>11.38854027</v>
      </c>
      <c r="G635" s="8">
        <v>11.398039819999999</v>
      </c>
      <c r="H635" s="33">
        <v>70.360572809999994</v>
      </c>
      <c r="I635" s="13">
        <v>70.360572809999994</v>
      </c>
      <c r="J635" s="34">
        <v>67.778778079999995</v>
      </c>
      <c r="K635" s="14">
        <v>67.778778079999995</v>
      </c>
      <c r="L635" s="28">
        <v>0.20000000300000001</v>
      </c>
      <c r="M635" s="13">
        <v>0.2477047</v>
      </c>
      <c r="N635" s="28">
        <v>0.20000000300000001</v>
      </c>
      <c r="O635" s="13">
        <v>0.249839798</v>
      </c>
      <c r="P635" s="14">
        <v>0.24239939499999999</v>
      </c>
      <c r="Q635" s="6">
        <v>0.2525</v>
      </c>
      <c r="R635" s="6">
        <v>0.25</v>
      </c>
      <c r="S635" s="6">
        <v>0.2475</v>
      </c>
      <c r="T635" s="46"/>
      <c r="U635" s="47"/>
      <c r="V635" s="47"/>
    </row>
    <row r="636" spans="1:22" s="6" customFormat="1" x14ac:dyDescent="0.3">
      <c r="A636" s="22">
        <v>0.70246527777777779</v>
      </c>
      <c r="B636" s="28">
        <v>4.9597492220000001</v>
      </c>
      <c r="C636" s="8">
        <v>4.9578161239999998</v>
      </c>
      <c r="D636" s="28">
        <v>6.2831859589999999</v>
      </c>
      <c r="E636" s="8">
        <v>6.2322998050000002</v>
      </c>
      <c r="F636" s="28">
        <v>11.38854027</v>
      </c>
      <c r="G636" s="8">
        <v>11.37543011</v>
      </c>
      <c r="H636" s="33">
        <v>70.403587340000001</v>
      </c>
      <c r="I636" s="13">
        <v>70.403587340000001</v>
      </c>
      <c r="J636" s="34">
        <v>67.800292970000001</v>
      </c>
      <c r="K636" s="14">
        <v>67.800292970000001</v>
      </c>
      <c r="L636" s="28">
        <v>0.20000000300000001</v>
      </c>
      <c r="M636" s="13">
        <v>0.24765110000000001</v>
      </c>
      <c r="N636" s="28">
        <v>0.20000000300000001</v>
      </c>
      <c r="O636" s="13">
        <v>0.249678805</v>
      </c>
      <c r="P636" s="14">
        <v>0.243826404</v>
      </c>
      <c r="Q636" s="6">
        <v>0.2525</v>
      </c>
      <c r="R636" s="6">
        <v>0.25</v>
      </c>
      <c r="S636" s="6">
        <v>0.2475</v>
      </c>
      <c r="T636" s="46"/>
      <c r="U636" s="47"/>
      <c r="V636" s="47"/>
    </row>
    <row r="637" spans="1:22" s="6" customFormat="1" x14ac:dyDescent="0.3">
      <c r="A637" s="22">
        <v>0.70247685185185194</v>
      </c>
      <c r="B637" s="28">
        <v>4.9604139329999999</v>
      </c>
      <c r="C637" s="8">
        <v>4.9527249339999999</v>
      </c>
      <c r="D637" s="28">
        <v>6.2831859589999999</v>
      </c>
      <c r="E637" s="8">
        <v>6.3139801029999996</v>
      </c>
      <c r="F637" s="28">
        <v>11.38854027</v>
      </c>
      <c r="G637" s="8">
        <v>11.383910180000001</v>
      </c>
      <c r="H637" s="33">
        <v>70.425109860000006</v>
      </c>
      <c r="I637" s="13">
        <v>70.425109860000006</v>
      </c>
      <c r="J637" s="34">
        <v>67.821807860000007</v>
      </c>
      <c r="K637" s="14">
        <v>67.821807860000007</v>
      </c>
      <c r="L637" s="28">
        <v>0.20000000300000001</v>
      </c>
      <c r="M637" s="13">
        <v>0.24753299400000001</v>
      </c>
      <c r="N637" s="28">
        <v>0.20000000300000001</v>
      </c>
      <c r="O637" s="13">
        <v>0.24959300500000001</v>
      </c>
      <c r="P637" s="14">
        <v>0.243654698</v>
      </c>
      <c r="Q637" s="6">
        <v>0.2525</v>
      </c>
      <c r="R637" s="6">
        <v>0.25</v>
      </c>
      <c r="S637" s="6">
        <v>0.2475</v>
      </c>
      <c r="T637" s="46"/>
      <c r="U637" s="47"/>
      <c r="V637" s="47"/>
    </row>
    <row r="638" spans="1:22" s="6" customFormat="1" x14ac:dyDescent="0.3">
      <c r="A638" s="22">
        <v>0.70248842592592586</v>
      </c>
      <c r="B638" s="28">
        <v>4.9604139329999999</v>
      </c>
      <c r="C638" s="8">
        <v>4.9568619729999996</v>
      </c>
      <c r="D638" s="28">
        <v>6.290943146</v>
      </c>
      <c r="E638" s="8">
        <v>6.2514948840000004</v>
      </c>
      <c r="F638" s="28">
        <v>11.38055992</v>
      </c>
      <c r="G638" s="8">
        <v>11.377309800000001</v>
      </c>
      <c r="H638" s="33">
        <v>70.425109860000006</v>
      </c>
      <c r="I638" s="13">
        <v>70.425109860000006</v>
      </c>
      <c r="J638" s="34">
        <v>67.821807860000007</v>
      </c>
      <c r="K638" s="14">
        <v>67.821807860000007</v>
      </c>
      <c r="L638" s="28">
        <v>0.20000000300000001</v>
      </c>
      <c r="M638" s="13">
        <v>0.247522295</v>
      </c>
      <c r="N638" s="28">
        <v>0.20000000300000001</v>
      </c>
      <c r="O638" s="13">
        <v>0.249753907</v>
      </c>
      <c r="P638" s="14">
        <v>0.24294659499999999</v>
      </c>
      <c r="Q638" s="6">
        <v>0.2525</v>
      </c>
      <c r="R638" s="6">
        <v>0.25</v>
      </c>
      <c r="S638" s="6">
        <v>0.2475</v>
      </c>
      <c r="T638" s="46"/>
      <c r="U638" s="47"/>
      <c r="V638" s="47"/>
    </row>
    <row r="639" spans="1:22" s="6" customFormat="1" x14ac:dyDescent="0.3">
      <c r="A639" s="22">
        <v>0.70250000000000001</v>
      </c>
      <c r="B639" s="28">
        <v>4.9604139329999999</v>
      </c>
      <c r="C639" s="8">
        <v>4.9660768510000004</v>
      </c>
      <c r="D639" s="28">
        <v>6.290943146</v>
      </c>
      <c r="E639" s="8">
        <v>6.2914662359999998</v>
      </c>
      <c r="F639" s="28">
        <v>11.38055992</v>
      </c>
      <c r="G639" s="8">
        <v>11.39616013</v>
      </c>
      <c r="H639" s="33">
        <v>70.446617130000007</v>
      </c>
      <c r="I639" s="13">
        <v>70.446617130000007</v>
      </c>
      <c r="J639" s="34">
        <v>67.821807860000007</v>
      </c>
      <c r="K639" s="14">
        <v>67.821807860000007</v>
      </c>
      <c r="L639" s="28">
        <v>0.20000000300000001</v>
      </c>
      <c r="M639" s="13">
        <v>0.247457907</v>
      </c>
      <c r="N639" s="28">
        <v>0.20000000300000001</v>
      </c>
      <c r="O639" s="13">
        <v>0.249582306</v>
      </c>
      <c r="P639" s="14">
        <v>0.242324293</v>
      </c>
      <c r="Q639" s="6">
        <v>0.2525</v>
      </c>
      <c r="R639" s="6">
        <v>0.25</v>
      </c>
      <c r="S639" s="6">
        <v>0.2475</v>
      </c>
      <c r="T639" s="46"/>
      <c r="U639" s="47"/>
      <c r="V639" s="47"/>
    </row>
    <row r="640" spans="1:22" s="6" customFormat="1" x14ac:dyDescent="0.3">
      <c r="A640" s="22">
        <v>0.70251157407407405</v>
      </c>
      <c r="B640" s="28">
        <v>4.9611430170000004</v>
      </c>
      <c r="C640" s="8">
        <v>4.9543170930000002</v>
      </c>
      <c r="D640" s="28">
        <v>6.290943146</v>
      </c>
      <c r="E640" s="8">
        <v>6.286201954</v>
      </c>
      <c r="F640" s="28">
        <v>11.38055992</v>
      </c>
      <c r="G640" s="8">
        <v>11.37448025</v>
      </c>
      <c r="H640" s="33">
        <v>70.468139649999998</v>
      </c>
      <c r="I640" s="13">
        <v>70.468139649999998</v>
      </c>
      <c r="J640" s="34">
        <v>67.843322749999999</v>
      </c>
      <c r="K640" s="14">
        <v>67.843322749999999</v>
      </c>
      <c r="L640" s="28">
        <v>0.20000000300000001</v>
      </c>
      <c r="M640" s="13">
        <v>0.24749009299999999</v>
      </c>
      <c r="N640" s="28">
        <v>0.20000000300000001</v>
      </c>
      <c r="O640" s="13">
        <v>0.24960370400000001</v>
      </c>
      <c r="P640" s="14">
        <v>0.242163405</v>
      </c>
      <c r="Q640" s="6">
        <v>0.2525</v>
      </c>
      <c r="R640" s="6">
        <v>0.25</v>
      </c>
      <c r="S640" s="6">
        <v>0.2475</v>
      </c>
      <c r="T640" s="46"/>
      <c r="U640" s="47"/>
      <c r="V640" s="47"/>
    </row>
    <row r="641" spans="1:22" s="6" customFormat="1" x14ac:dyDescent="0.3">
      <c r="A641" s="22">
        <v>0.7025231481481482</v>
      </c>
      <c r="B641" s="28">
        <v>4.9611430170000004</v>
      </c>
      <c r="C641" s="8">
        <v>4.9584522250000003</v>
      </c>
      <c r="D641" s="28">
        <v>6.2990407939999997</v>
      </c>
      <c r="E641" s="8">
        <v>6.2829408649999996</v>
      </c>
      <c r="F641" s="28">
        <v>11.372540470000001</v>
      </c>
      <c r="G641" s="8">
        <v>11.377309800000001</v>
      </c>
      <c r="H641" s="33">
        <v>70.489646910000005</v>
      </c>
      <c r="I641" s="13">
        <v>70.489646910000005</v>
      </c>
      <c r="J641" s="34">
        <v>67.843322749999999</v>
      </c>
      <c r="K641" s="14">
        <v>67.843322749999999</v>
      </c>
      <c r="L641" s="28">
        <v>0.20000000300000001</v>
      </c>
      <c r="M641" s="13">
        <v>0.24738280500000001</v>
      </c>
      <c r="N641" s="28">
        <v>0.20000000300000001</v>
      </c>
      <c r="O641" s="13">
        <v>0.24950720400000001</v>
      </c>
      <c r="P641" s="14">
        <v>0.24316120099999999</v>
      </c>
      <c r="Q641" s="6">
        <v>0.2525</v>
      </c>
      <c r="R641" s="6">
        <v>0.25</v>
      </c>
      <c r="S641" s="6">
        <v>0.2475</v>
      </c>
      <c r="T641" s="46"/>
      <c r="U641" s="47"/>
      <c r="V641" s="47"/>
    </row>
    <row r="642" spans="1:22" s="6" customFormat="1" x14ac:dyDescent="0.3">
      <c r="A642" s="22">
        <v>0.70253472222222213</v>
      </c>
      <c r="B642" s="28">
        <v>4.9611430170000004</v>
      </c>
      <c r="C642" s="8">
        <v>4.9711542130000002</v>
      </c>
      <c r="D642" s="28">
        <v>6.2990407939999997</v>
      </c>
      <c r="E642" s="8">
        <v>6.2504858969999999</v>
      </c>
      <c r="F642" s="28">
        <v>11.372540470000001</v>
      </c>
      <c r="G642" s="8">
        <v>11.37543011</v>
      </c>
      <c r="H642" s="33">
        <v>70.511169429999995</v>
      </c>
      <c r="I642" s="13">
        <v>70.511169429999995</v>
      </c>
      <c r="J642" s="34">
        <v>67.864837649999998</v>
      </c>
      <c r="K642" s="14">
        <v>67.864837649999998</v>
      </c>
      <c r="L642" s="28">
        <v>0.20000000300000001</v>
      </c>
      <c r="M642" s="13">
        <v>0.24728630500000001</v>
      </c>
      <c r="N642" s="28">
        <v>0.20000000300000001</v>
      </c>
      <c r="O642" s="13">
        <v>0.249668106</v>
      </c>
      <c r="P642" s="14">
        <v>0.24323630299999999</v>
      </c>
      <c r="Q642" s="6">
        <v>0.2525</v>
      </c>
      <c r="R642" s="6">
        <v>0.25</v>
      </c>
      <c r="S642" s="6">
        <v>0.2475</v>
      </c>
      <c r="T642" s="46"/>
      <c r="U642" s="47"/>
      <c r="V642" s="47"/>
    </row>
    <row r="643" spans="1:22" s="6" customFormat="1" x14ac:dyDescent="0.3">
      <c r="A643" s="22">
        <v>0.70254629629629628</v>
      </c>
      <c r="B643" s="28">
        <v>4.9618859290000001</v>
      </c>
      <c r="C643" s="8">
        <v>4.9879341129999997</v>
      </c>
      <c r="D643" s="28">
        <v>6.2990407939999997</v>
      </c>
      <c r="E643" s="8">
        <v>6.3009819980000001</v>
      </c>
      <c r="F643" s="28">
        <v>11.372540470000001</v>
      </c>
      <c r="G643" s="8">
        <v>11.38107967</v>
      </c>
      <c r="H643" s="33">
        <v>70.532676699999996</v>
      </c>
      <c r="I643" s="13">
        <v>70.532676699999996</v>
      </c>
      <c r="J643" s="34">
        <v>67.864837649999998</v>
      </c>
      <c r="K643" s="14">
        <v>67.864837649999998</v>
      </c>
      <c r="L643" s="28">
        <v>0.20000000300000001</v>
      </c>
      <c r="M643" s="13">
        <v>0.24722190199999999</v>
      </c>
      <c r="N643" s="28">
        <v>0.20000000300000001</v>
      </c>
      <c r="O643" s="13">
        <v>0.24953940499999999</v>
      </c>
      <c r="P643" s="14">
        <v>0.242903695</v>
      </c>
      <c r="Q643" s="6">
        <v>0.2525</v>
      </c>
      <c r="R643" s="6">
        <v>0.25</v>
      </c>
      <c r="S643" s="6">
        <v>0.2475</v>
      </c>
      <c r="T643" s="46"/>
      <c r="U643" s="47"/>
      <c r="V643" s="47"/>
    </row>
    <row r="644" spans="1:22" s="6" customFormat="1" x14ac:dyDescent="0.3">
      <c r="A644" s="22">
        <v>0.70255787037037043</v>
      </c>
      <c r="B644" s="28">
        <v>4.9618859290000001</v>
      </c>
      <c r="C644" s="8">
        <v>4.9873018260000004</v>
      </c>
      <c r="D644" s="28">
        <v>6.3074550629999999</v>
      </c>
      <c r="E644" s="8">
        <v>6.2292628289999996</v>
      </c>
      <c r="F644" s="28">
        <v>11.364879609999999</v>
      </c>
      <c r="G644" s="8">
        <v>11.388620380000001</v>
      </c>
      <c r="H644" s="33">
        <v>70.532676699999996</v>
      </c>
      <c r="I644" s="13">
        <v>70.532676699999996</v>
      </c>
      <c r="J644" s="34">
        <v>67.886352540000004</v>
      </c>
      <c r="K644" s="14">
        <v>67.886352540000004</v>
      </c>
      <c r="L644" s="28">
        <v>0.20000000300000001</v>
      </c>
      <c r="M644" s="13">
        <v>0.24708239700000001</v>
      </c>
      <c r="N644" s="28">
        <v>0.20000000300000001</v>
      </c>
      <c r="O644" s="13">
        <v>0.24955010399999999</v>
      </c>
      <c r="P644" s="14">
        <v>0.242807105</v>
      </c>
      <c r="Q644" s="6">
        <v>0.2525</v>
      </c>
      <c r="R644" s="6">
        <v>0.25</v>
      </c>
      <c r="S644" s="6">
        <v>0.2475</v>
      </c>
      <c r="T644" s="46"/>
      <c r="U644" s="47"/>
      <c r="V644" s="47"/>
    </row>
    <row r="645" spans="1:22" s="6" customFormat="1" x14ac:dyDescent="0.3">
      <c r="A645" s="22">
        <v>0.70256944444444447</v>
      </c>
      <c r="B645" s="28">
        <v>4.9618859290000001</v>
      </c>
      <c r="C645" s="8">
        <v>4.9898309709999999</v>
      </c>
      <c r="D645" s="28">
        <v>6.3074550629999999</v>
      </c>
      <c r="E645" s="8">
        <v>6.1789479260000002</v>
      </c>
      <c r="F645" s="28">
        <v>11.364879609999999</v>
      </c>
      <c r="G645" s="8">
        <v>11.3952198</v>
      </c>
      <c r="H645" s="33">
        <v>70.554199220000001</v>
      </c>
      <c r="I645" s="13">
        <v>70.554199220000001</v>
      </c>
      <c r="J645" s="34">
        <v>67.886352540000004</v>
      </c>
      <c r="K645" s="14">
        <v>67.886352540000004</v>
      </c>
      <c r="L645" s="28">
        <v>0.20000000300000001</v>
      </c>
      <c r="M645" s="13">
        <v>0.24708239700000001</v>
      </c>
      <c r="N645" s="28">
        <v>0.20000000300000001</v>
      </c>
      <c r="O645" s="13">
        <v>0.24970029299999999</v>
      </c>
      <c r="P645" s="14">
        <v>0.2430861</v>
      </c>
      <c r="Q645" s="6">
        <v>0.2525</v>
      </c>
      <c r="R645" s="6">
        <v>0.25</v>
      </c>
      <c r="S645" s="6">
        <v>0.2475</v>
      </c>
      <c r="T645" s="46"/>
      <c r="U645" s="47"/>
      <c r="V645" s="47"/>
    </row>
    <row r="646" spans="1:22" s="6" customFormat="1" x14ac:dyDescent="0.3">
      <c r="A646" s="22">
        <v>0.70258101851851851</v>
      </c>
      <c r="B646" s="28">
        <v>4.9626150129999997</v>
      </c>
      <c r="C646" s="8">
        <v>4.9822421070000003</v>
      </c>
      <c r="D646" s="28">
        <v>6.3074550629999999</v>
      </c>
      <c r="E646" s="8">
        <v>6.2211589810000003</v>
      </c>
      <c r="F646" s="28">
        <v>11.364879609999999</v>
      </c>
      <c r="G646" s="8">
        <v>11.36221027</v>
      </c>
      <c r="H646" s="33">
        <v>70.554199220000001</v>
      </c>
      <c r="I646" s="13">
        <v>70.554199220000001</v>
      </c>
      <c r="J646" s="34">
        <v>67.907867429999996</v>
      </c>
      <c r="K646" s="14">
        <v>67.907867429999996</v>
      </c>
      <c r="L646" s="28">
        <v>0.20000000300000001</v>
      </c>
      <c r="M646" s="13">
        <v>0.247060999</v>
      </c>
      <c r="N646" s="28">
        <v>0.20000000300000001</v>
      </c>
      <c r="O646" s="13">
        <v>0.24960370400000001</v>
      </c>
      <c r="P646" s="14">
        <v>0.24275350600000001</v>
      </c>
      <c r="Q646" s="6">
        <v>0.2525</v>
      </c>
      <c r="R646" s="6">
        <v>0.25</v>
      </c>
      <c r="S646" s="6">
        <v>0.2475</v>
      </c>
      <c r="T646" s="46"/>
      <c r="U646" s="47"/>
      <c r="V646" s="47"/>
    </row>
    <row r="647" spans="1:22" s="6" customFormat="1" x14ac:dyDescent="0.3">
      <c r="A647" s="22">
        <v>0.70259259259259255</v>
      </c>
      <c r="B647" s="28">
        <v>4.9626150129999997</v>
      </c>
      <c r="C647" s="8">
        <v>4.976224899</v>
      </c>
      <c r="D647" s="28">
        <v>6.3162240980000002</v>
      </c>
      <c r="E647" s="8">
        <v>6.2132987980000003</v>
      </c>
      <c r="F647" s="28">
        <v>11.35704994</v>
      </c>
      <c r="G647" s="8">
        <v>11.35466003</v>
      </c>
      <c r="H647" s="33">
        <v>70.554199220000001</v>
      </c>
      <c r="I647" s="13">
        <v>70.554199220000001</v>
      </c>
      <c r="J647" s="34">
        <v>67.929382320000002</v>
      </c>
      <c r="K647" s="14">
        <v>67.929382320000002</v>
      </c>
      <c r="L647" s="28">
        <v>0.20000000300000001</v>
      </c>
      <c r="M647" s="13">
        <v>0.24698589700000001</v>
      </c>
      <c r="N647" s="28">
        <v>0.20000000300000001</v>
      </c>
      <c r="O647" s="13">
        <v>0.24962520599999999</v>
      </c>
      <c r="P647" s="14">
        <v>0.243365005</v>
      </c>
      <c r="Q647" s="6">
        <v>0.2525</v>
      </c>
      <c r="R647" s="6">
        <v>0.25</v>
      </c>
      <c r="S647" s="6">
        <v>0.2475</v>
      </c>
      <c r="T647" s="46"/>
      <c r="U647" s="47"/>
      <c r="V647" s="47"/>
    </row>
    <row r="648" spans="1:22" s="6" customFormat="1" x14ac:dyDescent="0.3">
      <c r="A648" s="22">
        <v>0.7026041666666667</v>
      </c>
      <c r="B648" s="28">
        <v>4.9626150129999997</v>
      </c>
      <c r="C648" s="8">
        <v>4.9702019689999997</v>
      </c>
      <c r="D648" s="28">
        <v>6.3162240980000002</v>
      </c>
      <c r="E648" s="8">
        <v>6.2436728480000001</v>
      </c>
      <c r="F648" s="28">
        <v>11.35704994</v>
      </c>
      <c r="G648" s="8">
        <v>11.35937977</v>
      </c>
      <c r="H648" s="33">
        <v>70.532676699999996</v>
      </c>
      <c r="I648" s="13">
        <v>70.532676699999996</v>
      </c>
      <c r="J648" s="34">
        <v>67.950897220000002</v>
      </c>
      <c r="K648" s="14">
        <v>67.950897220000002</v>
      </c>
      <c r="L648" s="28">
        <v>0.20000000300000001</v>
      </c>
      <c r="M648" s="13">
        <v>0.24699659600000001</v>
      </c>
      <c r="N648" s="28">
        <v>0.20000000300000001</v>
      </c>
      <c r="O648" s="13">
        <v>0.249657407</v>
      </c>
      <c r="P648" s="14">
        <v>0.243922904</v>
      </c>
      <c r="Q648" s="6">
        <v>0.2525</v>
      </c>
      <c r="R648" s="6">
        <v>0.25</v>
      </c>
      <c r="S648" s="6">
        <v>0.2475</v>
      </c>
      <c r="T648" s="46"/>
      <c r="U648" s="47"/>
      <c r="V648" s="47"/>
    </row>
    <row r="649" spans="1:22" s="6" customFormat="1" x14ac:dyDescent="0.3">
      <c r="A649" s="22">
        <v>0.70261574074074085</v>
      </c>
      <c r="B649" s="28">
        <v>4.9633297919999997</v>
      </c>
      <c r="C649" s="8">
        <v>4.9603600500000002</v>
      </c>
      <c r="D649" s="28">
        <v>6.3162240980000002</v>
      </c>
      <c r="E649" s="8">
        <v>6.284947872</v>
      </c>
      <c r="F649" s="28">
        <v>11.35704994</v>
      </c>
      <c r="G649" s="8">
        <v>11.35466003</v>
      </c>
      <c r="H649" s="33">
        <v>70.532676699999996</v>
      </c>
      <c r="I649" s="13">
        <v>70.532676699999996</v>
      </c>
      <c r="J649" s="34">
        <v>67.972412109999993</v>
      </c>
      <c r="K649" s="14">
        <v>67.972412109999993</v>
      </c>
      <c r="L649" s="28">
        <v>0.20000000300000001</v>
      </c>
      <c r="M649" s="13">
        <v>0.24685710699999999</v>
      </c>
      <c r="N649" s="28">
        <v>0.20000000300000001</v>
      </c>
      <c r="O649" s="13">
        <v>0.24953940499999999</v>
      </c>
      <c r="P649" s="14">
        <v>0.24316120099999999</v>
      </c>
      <c r="Q649" s="6">
        <v>0.2525</v>
      </c>
      <c r="R649" s="6">
        <v>0.25</v>
      </c>
      <c r="S649" s="6">
        <v>0.2475</v>
      </c>
      <c r="T649" s="46"/>
      <c r="U649" s="47"/>
      <c r="V649" s="47"/>
    </row>
    <row r="650" spans="1:22" s="6" customFormat="1" x14ac:dyDescent="0.3">
      <c r="A650" s="22">
        <v>0.70262731481481477</v>
      </c>
      <c r="B650" s="28">
        <v>4.9633297919999997</v>
      </c>
      <c r="C650" s="8">
        <v>4.9469928740000002</v>
      </c>
      <c r="D650" s="28">
        <v>6.325126171</v>
      </c>
      <c r="E650" s="8">
        <v>6.177418232</v>
      </c>
      <c r="F650" s="28">
        <v>11.34926033</v>
      </c>
      <c r="G650" s="8">
        <v>11.366930010000001</v>
      </c>
      <c r="H650" s="33">
        <v>70.532676699999996</v>
      </c>
      <c r="I650" s="13">
        <v>70.532676699999996</v>
      </c>
      <c r="J650" s="34">
        <v>67.972412109999993</v>
      </c>
      <c r="K650" s="14">
        <v>67.972412109999993</v>
      </c>
      <c r="L650" s="28">
        <v>0.20000000300000001</v>
      </c>
      <c r="M650" s="13">
        <v>0.24676050199999999</v>
      </c>
      <c r="N650" s="28">
        <v>0.20000000300000001</v>
      </c>
      <c r="O650" s="13">
        <v>0.24949640000000001</v>
      </c>
      <c r="P650" s="14">
        <v>0.24259249899999999</v>
      </c>
      <c r="Q650" s="6">
        <v>0.2525</v>
      </c>
      <c r="R650" s="6">
        <v>0.25</v>
      </c>
      <c r="S650" s="6">
        <v>0.2475</v>
      </c>
      <c r="T650" s="46"/>
      <c r="U650" s="47"/>
      <c r="V650" s="47"/>
    </row>
    <row r="651" spans="1:22" s="6" customFormat="1" x14ac:dyDescent="0.3">
      <c r="A651" s="22">
        <v>0.70263888888888892</v>
      </c>
      <c r="B651" s="28">
        <v>4.9633297919999997</v>
      </c>
      <c r="C651" s="8">
        <v>4.9358258250000002</v>
      </c>
      <c r="D651" s="28">
        <v>6.325126171</v>
      </c>
      <c r="E651" s="8">
        <v>6.2530088419999998</v>
      </c>
      <c r="F651" s="28">
        <v>11.34926033</v>
      </c>
      <c r="G651" s="8">
        <v>11.361269950000001</v>
      </c>
      <c r="H651" s="33">
        <v>70.532676699999996</v>
      </c>
      <c r="I651" s="13">
        <v>70.532676699999996</v>
      </c>
      <c r="J651" s="34">
        <v>67.993926999999999</v>
      </c>
      <c r="K651" s="14">
        <v>67.993926999999999</v>
      </c>
      <c r="L651" s="28">
        <v>0.20000000300000001</v>
      </c>
      <c r="M651" s="13">
        <v>0.246696204</v>
      </c>
      <c r="N651" s="28">
        <v>0.20000000300000001</v>
      </c>
      <c r="O651" s="13">
        <v>0.24949640000000001</v>
      </c>
      <c r="P651" s="14">
        <v>0.241981</v>
      </c>
      <c r="Q651" s="6">
        <v>0.2525</v>
      </c>
      <c r="R651" s="6">
        <v>0.25</v>
      </c>
      <c r="S651" s="6">
        <v>0.2475</v>
      </c>
      <c r="T651" s="46"/>
      <c r="U651" s="47"/>
      <c r="V651" s="47"/>
    </row>
    <row r="652" spans="1:22" s="6" customFormat="1" x14ac:dyDescent="0.3">
      <c r="A652" s="22">
        <v>0.70265046296296296</v>
      </c>
      <c r="B652" s="28">
        <v>4.9640841480000004</v>
      </c>
      <c r="C652" s="8">
        <v>4.931032181</v>
      </c>
      <c r="D652" s="28">
        <v>6.325126171</v>
      </c>
      <c r="E652" s="8">
        <v>6.2272391320000002</v>
      </c>
      <c r="F652" s="28">
        <v>11.34926033</v>
      </c>
      <c r="G652" s="8">
        <v>11.36505032</v>
      </c>
      <c r="H652" s="33">
        <v>70.532676699999996</v>
      </c>
      <c r="I652" s="13">
        <v>70.532676699999996</v>
      </c>
      <c r="J652" s="34">
        <v>68.015441890000005</v>
      </c>
      <c r="K652" s="14">
        <v>68.015441890000005</v>
      </c>
      <c r="L652" s="28">
        <v>0.20000000300000001</v>
      </c>
      <c r="M652" s="13">
        <v>0.24656739799999999</v>
      </c>
      <c r="N652" s="28">
        <v>0.20000000300000001</v>
      </c>
      <c r="O652" s="13">
        <v>0.24930329600000001</v>
      </c>
      <c r="P652" s="14">
        <v>0.24259249899999999</v>
      </c>
      <c r="Q652" s="6">
        <v>0.2525</v>
      </c>
      <c r="R652" s="6">
        <v>0.25</v>
      </c>
      <c r="S652" s="6">
        <v>0.2475</v>
      </c>
      <c r="T652" s="46"/>
      <c r="U652" s="47"/>
      <c r="V652" s="47"/>
    </row>
    <row r="653" spans="1:22" s="6" customFormat="1" x14ac:dyDescent="0.3">
      <c r="A653" s="22">
        <v>0.702662037037037</v>
      </c>
      <c r="B653" s="28">
        <v>4.9640841480000004</v>
      </c>
      <c r="C653" s="8">
        <v>4.9613127710000002</v>
      </c>
      <c r="D653" s="28">
        <v>6.3344850539999999</v>
      </c>
      <c r="E653" s="8">
        <v>6.3089828490000004</v>
      </c>
      <c r="F653" s="28">
        <v>11.34152031</v>
      </c>
      <c r="G653" s="8">
        <v>11.350879669999999</v>
      </c>
      <c r="H653" s="33">
        <v>70.532676699999996</v>
      </c>
      <c r="I653" s="13">
        <v>70.532676699999996</v>
      </c>
      <c r="J653" s="34">
        <v>68.036956790000005</v>
      </c>
      <c r="K653" s="14">
        <v>68.036956790000005</v>
      </c>
      <c r="L653" s="28">
        <v>0.20000000300000001</v>
      </c>
      <c r="M653" s="13">
        <v>0.2465996</v>
      </c>
      <c r="N653" s="28">
        <v>0.20000000300000001</v>
      </c>
      <c r="O653" s="13">
        <v>0.249292597</v>
      </c>
      <c r="P653" s="14">
        <v>0.24322550000000001</v>
      </c>
      <c r="Q653" s="6">
        <v>0.2525</v>
      </c>
      <c r="R653" s="6">
        <v>0.25</v>
      </c>
      <c r="S653" s="6">
        <v>0.2475</v>
      </c>
      <c r="T653" s="46"/>
      <c r="U653" s="47"/>
      <c r="V653" s="47"/>
    </row>
    <row r="654" spans="1:22" s="6" customFormat="1" x14ac:dyDescent="0.3">
      <c r="A654" s="22">
        <v>0.70267361111111104</v>
      </c>
      <c r="B654" s="28">
        <v>4.9640841480000004</v>
      </c>
      <c r="C654" s="8">
        <v>4.9581341739999996</v>
      </c>
      <c r="D654" s="28">
        <v>6.3344850539999999</v>
      </c>
      <c r="E654" s="8">
        <v>6.2492251400000001</v>
      </c>
      <c r="F654" s="28">
        <v>11.34152031</v>
      </c>
      <c r="G654" s="8">
        <v>11.33668995</v>
      </c>
      <c r="H654" s="33">
        <v>70.532676699999996</v>
      </c>
      <c r="I654" s="13">
        <v>70.532676699999996</v>
      </c>
      <c r="J654" s="34">
        <v>68.058471679999997</v>
      </c>
      <c r="K654" s="14">
        <v>68.058471679999997</v>
      </c>
      <c r="L654" s="28">
        <v>0.20000000300000001</v>
      </c>
      <c r="M654" s="13">
        <v>0.24641719500000001</v>
      </c>
      <c r="N654" s="28">
        <v>0.20000000300000001</v>
      </c>
      <c r="O654" s="13">
        <v>0.24907800599999999</v>
      </c>
      <c r="P654" s="14">
        <v>0.24362249699999999</v>
      </c>
      <c r="Q654" s="6">
        <v>0.2525</v>
      </c>
      <c r="R654" s="6">
        <v>0.25</v>
      </c>
      <c r="S654" s="6">
        <v>0.2475</v>
      </c>
      <c r="T654" s="46"/>
      <c r="U654" s="47"/>
      <c r="V654" s="47"/>
    </row>
    <row r="655" spans="1:22" s="6" customFormat="1" x14ac:dyDescent="0.3">
      <c r="A655" s="22">
        <v>0.70268518518518519</v>
      </c>
      <c r="B655" s="28">
        <v>4.9649939539999997</v>
      </c>
      <c r="C655" s="8">
        <v>4.9651241300000004</v>
      </c>
      <c r="D655" s="28">
        <v>6.3344850539999999</v>
      </c>
      <c r="E655" s="8">
        <v>6.2021241189999996</v>
      </c>
      <c r="F655" s="28">
        <v>11.34152031</v>
      </c>
      <c r="G655" s="8">
        <v>11.33858013</v>
      </c>
      <c r="H655" s="33">
        <v>70.532676699999996</v>
      </c>
      <c r="I655" s="13">
        <v>70.532676699999996</v>
      </c>
      <c r="J655" s="34">
        <v>68.079986570000003</v>
      </c>
      <c r="K655" s="14">
        <v>68.079986570000003</v>
      </c>
      <c r="L655" s="28">
        <v>0.20000000300000001</v>
      </c>
      <c r="M655" s="13">
        <v>0.24634209300000001</v>
      </c>
      <c r="N655" s="28">
        <v>0.20000000300000001</v>
      </c>
      <c r="O655" s="13">
        <v>0.24913160500000001</v>
      </c>
      <c r="P655" s="14">
        <v>0.24268910299999999</v>
      </c>
      <c r="Q655" s="6">
        <v>0.2525</v>
      </c>
      <c r="R655" s="6">
        <v>0.25</v>
      </c>
      <c r="S655" s="6">
        <v>0.2475</v>
      </c>
      <c r="T655" s="46"/>
      <c r="U655" s="47"/>
      <c r="V655" s="47"/>
    </row>
    <row r="656" spans="1:22" s="6" customFormat="1" x14ac:dyDescent="0.3">
      <c r="A656" s="22">
        <v>0.70269675925925934</v>
      </c>
      <c r="B656" s="28">
        <v>4.9649939539999997</v>
      </c>
      <c r="C656" s="8">
        <v>4.9536809919999998</v>
      </c>
      <c r="D656" s="28">
        <v>6.3444089889999997</v>
      </c>
      <c r="E656" s="8">
        <v>6.3084840770000001</v>
      </c>
      <c r="F656" s="28">
        <v>11.33343983</v>
      </c>
      <c r="G656" s="8">
        <v>11.34331036</v>
      </c>
      <c r="H656" s="33">
        <v>70.532676699999996</v>
      </c>
      <c r="I656" s="13">
        <v>70.532676699999996</v>
      </c>
      <c r="J656" s="34">
        <v>68.101501459999994</v>
      </c>
      <c r="K656" s="14">
        <v>68.101501459999994</v>
      </c>
      <c r="L656" s="28">
        <v>0.20000000300000001</v>
      </c>
      <c r="M656" s="13">
        <v>0.246288493</v>
      </c>
      <c r="N656" s="28">
        <v>0.20000000300000001</v>
      </c>
      <c r="O656" s="13">
        <v>0.24904580400000001</v>
      </c>
      <c r="P656" s="14">
        <v>0.24322550000000001</v>
      </c>
      <c r="Q656" s="6">
        <v>0.2525</v>
      </c>
      <c r="R656" s="6">
        <v>0.25</v>
      </c>
      <c r="S656" s="6">
        <v>0.2475</v>
      </c>
      <c r="T656" s="46"/>
      <c r="U656" s="47"/>
      <c r="V656" s="47"/>
    </row>
    <row r="657" spans="1:22" s="6" customFormat="1" x14ac:dyDescent="0.3">
      <c r="A657" s="22">
        <v>0.70270833333333327</v>
      </c>
      <c r="B657" s="28">
        <v>4.9649939539999997</v>
      </c>
      <c r="C657" s="8">
        <v>4.9466738699999997</v>
      </c>
      <c r="D657" s="28">
        <v>6.3444089889999997</v>
      </c>
      <c r="E657" s="8">
        <v>6.2902140620000004</v>
      </c>
      <c r="F657" s="28">
        <v>11.33343983</v>
      </c>
      <c r="G657" s="8">
        <v>11.33479977</v>
      </c>
      <c r="H657" s="33">
        <v>70.532676699999996</v>
      </c>
      <c r="I657" s="13">
        <v>70.532676699999996</v>
      </c>
      <c r="J657" s="34">
        <v>68.123016359999994</v>
      </c>
      <c r="K657" s="14">
        <v>68.123016359999994</v>
      </c>
      <c r="L657" s="28">
        <v>0.20000000300000001</v>
      </c>
      <c r="M657" s="13">
        <v>0.246213406</v>
      </c>
      <c r="N657" s="28">
        <v>0.20000000300000001</v>
      </c>
      <c r="O657" s="13">
        <v>0.24916380599999999</v>
      </c>
      <c r="P657" s="14">
        <v>0.24214190199999999</v>
      </c>
      <c r="Q657" s="6">
        <v>0.2525</v>
      </c>
      <c r="R657" s="6">
        <v>0.25</v>
      </c>
      <c r="S657" s="6">
        <v>0.2475</v>
      </c>
      <c r="T657" s="46"/>
      <c r="U657" s="47"/>
      <c r="V657" s="47"/>
    </row>
    <row r="658" spans="1:22" s="6" customFormat="1" x14ac:dyDescent="0.3">
      <c r="A658" s="22">
        <v>0.70271990740740742</v>
      </c>
      <c r="B658" s="28">
        <v>4.9659771920000004</v>
      </c>
      <c r="C658" s="8">
        <v>4.9508152010000002</v>
      </c>
      <c r="D658" s="28">
        <v>6.3444089889999997</v>
      </c>
      <c r="E658" s="8">
        <v>6.2371039389999998</v>
      </c>
      <c r="F658" s="28">
        <v>11.33343983</v>
      </c>
      <c r="G658" s="8">
        <v>11.34899044</v>
      </c>
      <c r="H658" s="33">
        <v>70.554199220000001</v>
      </c>
      <c r="I658" s="13">
        <v>70.554199220000001</v>
      </c>
      <c r="J658" s="34">
        <v>68.123016359999994</v>
      </c>
      <c r="K658" s="14">
        <v>68.123016359999994</v>
      </c>
      <c r="L658" s="28">
        <v>0.20000000300000001</v>
      </c>
      <c r="M658" s="13">
        <v>0.246213406</v>
      </c>
      <c r="N658" s="28">
        <v>0.20000000300000001</v>
      </c>
      <c r="O658" s="13">
        <v>0.24915310700000001</v>
      </c>
      <c r="P658" s="14">
        <v>0.242635503</v>
      </c>
      <c r="Q658" s="6">
        <v>0.2525</v>
      </c>
      <c r="R658" s="6">
        <v>0.25</v>
      </c>
      <c r="S658" s="6">
        <v>0.2475</v>
      </c>
      <c r="T658" s="46"/>
      <c r="U658" s="47"/>
      <c r="V658" s="47"/>
    </row>
    <row r="659" spans="1:22" s="6" customFormat="1" x14ac:dyDescent="0.3">
      <c r="A659" s="22">
        <v>0.70273148148148146</v>
      </c>
      <c r="B659" s="28">
        <v>4.9659771920000004</v>
      </c>
      <c r="C659" s="8">
        <v>4.9533619880000002</v>
      </c>
      <c r="D659" s="28">
        <v>6.35488081</v>
      </c>
      <c r="E659" s="8">
        <v>6.2018690110000003</v>
      </c>
      <c r="F659" s="28">
        <v>11.32528973</v>
      </c>
      <c r="G659" s="8">
        <v>11.332900049999999</v>
      </c>
      <c r="H659" s="33">
        <v>70.532676699999996</v>
      </c>
      <c r="I659" s="13">
        <v>70.532676699999996</v>
      </c>
      <c r="J659" s="34">
        <v>68.14453125</v>
      </c>
      <c r="K659" s="14">
        <v>68.14453125</v>
      </c>
      <c r="L659" s="28">
        <v>0.20000000300000001</v>
      </c>
      <c r="M659" s="13">
        <v>0.24609540399999999</v>
      </c>
      <c r="N659" s="28">
        <v>0.20000000300000001</v>
      </c>
      <c r="O659" s="13">
        <v>0.249024302</v>
      </c>
      <c r="P659" s="14">
        <v>0.242903695</v>
      </c>
      <c r="Q659" s="6">
        <v>0.2525</v>
      </c>
      <c r="R659" s="6">
        <v>0.25</v>
      </c>
      <c r="S659" s="6">
        <v>0.2475</v>
      </c>
      <c r="T659" s="46"/>
      <c r="U659" s="47"/>
      <c r="V659" s="47"/>
    </row>
    <row r="660" spans="1:22" s="6" customFormat="1" x14ac:dyDescent="0.3">
      <c r="A660" s="22">
        <v>0.70274305555555561</v>
      </c>
      <c r="B660" s="28">
        <v>4.9659771920000004</v>
      </c>
      <c r="C660" s="8">
        <v>4.9441227909999999</v>
      </c>
      <c r="D660" s="28">
        <v>6.35488081</v>
      </c>
      <c r="E660" s="8">
        <v>6.2999801639999999</v>
      </c>
      <c r="F660" s="28">
        <v>11.32528973</v>
      </c>
      <c r="G660" s="8">
        <v>11.32248974</v>
      </c>
      <c r="H660" s="33">
        <v>70.511169429999995</v>
      </c>
      <c r="I660" s="13">
        <v>70.511169429999995</v>
      </c>
      <c r="J660" s="34">
        <v>68.166053770000005</v>
      </c>
      <c r="K660" s="14">
        <v>68.166053770000005</v>
      </c>
      <c r="L660" s="28">
        <v>0.20000000300000001</v>
      </c>
      <c r="M660" s="13">
        <v>0.24596659800000001</v>
      </c>
      <c r="N660" s="28">
        <v>0.20000000300000001</v>
      </c>
      <c r="O660" s="13">
        <v>0.24889559999999999</v>
      </c>
      <c r="P660" s="14">
        <v>0.24210970100000001</v>
      </c>
      <c r="Q660" s="6">
        <v>0.2525</v>
      </c>
      <c r="R660" s="6">
        <v>0.25</v>
      </c>
      <c r="S660" s="6">
        <v>0.2475</v>
      </c>
      <c r="T660" s="46"/>
      <c r="U660" s="47"/>
      <c r="V660" s="47"/>
    </row>
    <row r="661" spans="1:22" s="6" customFormat="1" x14ac:dyDescent="0.3">
      <c r="A661" s="22">
        <v>0.70275462962962953</v>
      </c>
      <c r="B661" s="28">
        <v>4.9670739169999996</v>
      </c>
      <c r="C661" s="8">
        <v>4.936782837</v>
      </c>
      <c r="D661" s="28">
        <v>6.35488081</v>
      </c>
      <c r="E661" s="8">
        <v>6.3346700670000002</v>
      </c>
      <c r="F661" s="28">
        <v>11.32528973</v>
      </c>
      <c r="G661" s="8">
        <v>11.320590019999999</v>
      </c>
      <c r="H661" s="33">
        <v>70.489646910000005</v>
      </c>
      <c r="I661" s="13">
        <v>70.489646910000005</v>
      </c>
      <c r="J661" s="34">
        <v>68.187561040000006</v>
      </c>
      <c r="K661" s="14">
        <v>68.187561040000006</v>
      </c>
      <c r="L661" s="28">
        <v>0.20000000300000001</v>
      </c>
      <c r="M661" s="13">
        <v>0.24591299899999999</v>
      </c>
      <c r="N661" s="28">
        <v>0.20000000300000001</v>
      </c>
      <c r="O661" s="13">
        <v>0.248917103</v>
      </c>
      <c r="P661" s="14">
        <v>0.24203459899999999</v>
      </c>
      <c r="Q661" s="6">
        <v>0.2525</v>
      </c>
      <c r="R661" s="6">
        <v>0.25</v>
      </c>
      <c r="S661" s="6">
        <v>0.2475</v>
      </c>
      <c r="T661" s="46"/>
      <c r="U661" s="47"/>
      <c r="V661" s="47"/>
    </row>
    <row r="662" spans="1:22" s="6" customFormat="1" x14ac:dyDescent="0.3">
      <c r="A662" s="22">
        <v>0.70276620370370368</v>
      </c>
      <c r="B662" s="28">
        <v>4.9670739169999996</v>
      </c>
      <c r="C662" s="8">
        <v>4.9492230419999999</v>
      </c>
      <c r="D662" s="28">
        <v>6.3658537859999997</v>
      </c>
      <c r="E662" s="8">
        <v>6.2441778179999998</v>
      </c>
      <c r="F662" s="28">
        <v>11.316670419999999</v>
      </c>
      <c r="G662" s="8">
        <v>11.32248974</v>
      </c>
      <c r="H662" s="33">
        <v>70.468139649999998</v>
      </c>
      <c r="I662" s="13">
        <v>70.468139649999998</v>
      </c>
      <c r="J662" s="34">
        <v>68.187561040000006</v>
      </c>
      <c r="K662" s="14">
        <v>68.187561040000006</v>
      </c>
      <c r="L662" s="28">
        <v>0.20000000300000001</v>
      </c>
      <c r="M662" s="13">
        <v>0.245934397</v>
      </c>
      <c r="N662" s="28">
        <v>0.20000000300000001</v>
      </c>
      <c r="O662" s="13">
        <v>0.248831198</v>
      </c>
      <c r="P662" s="14">
        <v>0.24147669999999999</v>
      </c>
      <c r="Q662" s="6">
        <v>0.2525</v>
      </c>
      <c r="R662" s="6">
        <v>0.25</v>
      </c>
      <c r="S662" s="6">
        <v>0.2475</v>
      </c>
      <c r="T662" s="46"/>
      <c r="U662" s="47"/>
      <c r="V662" s="47"/>
    </row>
    <row r="663" spans="1:22" s="6" customFormat="1" x14ac:dyDescent="0.3">
      <c r="A663" s="22">
        <v>0.70277777777777783</v>
      </c>
      <c r="B663" s="28">
        <v>4.9670739169999996</v>
      </c>
      <c r="C663" s="8">
        <v>4.9444417950000004</v>
      </c>
      <c r="D663" s="28">
        <v>6.3658537859999997</v>
      </c>
      <c r="E663" s="8">
        <v>6.2307820319999996</v>
      </c>
      <c r="F663" s="28">
        <v>11.316670419999999</v>
      </c>
      <c r="G663" s="8">
        <v>11.33100986</v>
      </c>
      <c r="H663" s="33">
        <v>70.425109860000006</v>
      </c>
      <c r="I663" s="13">
        <v>70.425109860000006</v>
      </c>
      <c r="J663" s="34">
        <v>68.209083559999996</v>
      </c>
      <c r="K663" s="14">
        <v>68.209083559999996</v>
      </c>
      <c r="L663" s="28">
        <v>0.20000000300000001</v>
      </c>
      <c r="M663" s="13">
        <v>0.245923698</v>
      </c>
      <c r="N663" s="28">
        <v>0.20000000300000001</v>
      </c>
      <c r="O663" s="13">
        <v>0.24877759799999999</v>
      </c>
      <c r="P663" s="14">
        <v>0.24183079599999999</v>
      </c>
      <c r="Q663" s="6">
        <v>0.2525</v>
      </c>
      <c r="R663" s="6">
        <v>0.25</v>
      </c>
      <c r="S663" s="6">
        <v>0.2475</v>
      </c>
      <c r="T663" s="46"/>
      <c r="U663" s="47"/>
      <c r="V663" s="47"/>
    </row>
    <row r="664" spans="1:22" s="6" customFormat="1" x14ac:dyDescent="0.3">
      <c r="A664" s="22">
        <v>0.70278935185185187</v>
      </c>
      <c r="B664" s="28">
        <v>4.9682769779999996</v>
      </c>
      <c r="C664" s="8">
        <v>4.9492230419999999</v>
      </c>
      <c r="D664" s="28">
        <v>6.3658537859999997</v>
      </c>
      <c r="E664" s="8">
        <v>6.3384017940000001</v>
      </c>
      <c r="F664" s="28">
        <v>11.316670419999999</v>
      </c>
      <c r="G664" s="8">
        <v>11.32153988</v>
      </c>
      <c r="H664" s="33">
        <v>70.403587340000001</v>
      </c>
      <c r="I664" s="13">
        <v>70.403587340000001</v>
      </c>
      <c r="J664" s="34">
        <v>68.230590820000003</v>
      </c>
      <c r="K664" s="14">
        <v>68.230590820000003</v>
      </c>
      <c r="L664" s="28">
        <v>0.20000000300000001</v>
      </c>
      <c r="M664" s="13">
        <v>0.24578419300000001</v>
      </c>
      <c r="N664" s="28">
        <v>0.20000000300000001</v>
      </c>
      <c r="O664" s="13">
        <v>0.24886339900000001</v>
      </c>
      <c r="P664" s="14">
        <v>0.24231359399999999</v>
      </c>
      <c r="Q664" s="6">
        <v>0.2525</v>
      </c>
      <c r="R664" s="6">
        <v>0.25</v>
      </c>
      <c r="S664" s="6">
        <v>0.2475</v>
      </c>
      <c r="T664" s="46"/>
      <c r="U664" s="47"/>
      <c r="V664" s="47"/>
    </row>
    <row r="665" spans="1:22" s="6" customFormat="1" x14ac:dyDescent="0.3">
      <c r="A665" s="22">
        <v>0.70280092592592591</v>
      </c>
      <c r="B665" s="28">
        <v>4.9682769779999996</v>
      </c>
      <c r="C665" s="8">
        <v>4.939019203</v>
      </c>
      <c r="D665" s="28">
        <v>6.3769521710000001</v>
      </c>
      <c r="E665" s="8">
        <v>6.324707031</v>
      </c>
      <c r="F665" s="28">
        <v>11.308159829999999</v>
      </c>
      <c r="G665" s="8">
        <v>11.325329780000001</v>
      </c>
      <c r="H665" s="33">
        <v>70.382080079999994</v>
      </c>
      <c r="I665" s="13">
        <v>70.382080079999994</v>
      </c>
      <c r="J665" s="34">
        <v>68.252113339999994</v>
      </c>
      <c r="K665" s="14">
        <v>68.252113339999994</v>
      </c>
      <c r="L665" s="28">
        <v>0.20000000300000001</v>
      </c>
      <c r="M665" s="13">
        <v>0.245730594</v>
      </c>
      <c r="N665" s="28">
        <v>0.20000000300000001</v>
      </c>
      <c r="O665" s="13">
        <v>0.24888490099999999</v>
      </c>
      <c r="P665" s="14">
        <v>0.242721304</v>
      </c>
      <c r="Q665" s="6">
        <v>0.2525</v>
      </c>
      <c r="R665" s="6">
        <v>0.25</v>
      </c>
      <c r="S665" s="6">
        <v>0.2475</v>
      </c>
      <c r="T665" s="46"/>
      <c r="U665" s="47"/>
      <c r="V665" s="47"/>
    </row>
    <row r="666" spans="1:22" s="6" customFormat="1" x14ac:dyDescent="0.3">
      <c r="A666" s="22">
        <v>0.70281249999999995</v>
      </c>
      <c r="B666" s="28">
        <v>4.9682769779999996</v>
      </c>
      <c r="C666" s="8">
        <v>4.9587697979999996</v>
      </c>
      <c r="D666" s="28">
        <v>6.3769521710000001</v>
      </c>
      <c r="E666" s="8">
        <v>6.3084840770000001</v>
      </c>
      <c r="F666" s="28">
        <v>11.308159829999999</v>
      </c>
      <c r="G666" s="8">
        <v>11.320590019999999</v>
      </c>
      <c r="H666" s="33">
        <v>70.360572809999994</v>
      </c>
      <c r="I666" s="13">
        <v>70.360572809999994</v>
      </c>
      <c r="J666" s="34">
        <v>68.273620609999995</v>
      </c>
      <c r="K666" s="14">
        <v>68.273620609999995</v>
      </c>
      <c r="L666" s="28">
        <v>0.20000000300000001</v>
      </c>
      <c r="M666" s="13">
        <v>0.24571989499999999</v>
      </c>
      <c r="N666" s="28">
        <v>0.20000000300000001</v>
      </c>
      <c r="O666" s="13">
        <v>0.248820499</v>
      </c>
      <c r="P666" s="14">
        <v>0.24256040200000001</v>
      </c>
      <c r="Q666" s="6">
        <v>0.2525</v>
      </c>
      <c r="R666" s="6">
        <v>0.25</v>
      </c>
      <c r="S666" s="6">
        <v>0.2475</v>
      </c>
      <c r="T666" s="46"/>
      <c r="U666" s="47"/>
      <c r="V666" s="47"/>
    </row>
    <row r="667" spans="1:22" s="6" customFormat="1" x14ac:dyDescent="0.3">
      <c r="A667" s="22">
        <v>0.7028240740740741</v>
      </c>
      <c r="B667" s="28">
        <v>4.9695138930000002</v>
      </c>
      <c r="C667" s="8">
        <v>4.9613127710000002</v>
      </c>
      <c r="D667" s="28">
        <v>6.3769521710000001</v>
      </c>
      <c r="E667" s="8">
        <v>6.2746548649999996</v>
      </c>
      <c r="F667" s="28">
        <v>11.308159829999999</v>
      </c>
      <c r="G667" s="8">
        <v>11.30541992</v>
      </c>
      <c r="H667" s="33">
        <v>70.360572809999994</v>
      </c>
      <c r="I667" s="13">
        <v>70.360572809999994</v>
      </c>
      <c r="J667" s="34">
        <v>68.29514313</v>
      </c>
      <c r="K667" s="14">
        <v>68.29514313</v>
      </c>
      <c r="L667" s="28">
        <v>0.20000000300000001</v>
      </c>
      <c r="M667" s="13">
        <v>0.24564470399999999</v>
      </c>
      <c r="N667" s="28">
        <v>0.20000000300000001</v>
      </c>
      <c r="O667" s="13">
        <v>0.248723894</v>
      </c>
      <c r="P667" s="14">
        <v>0.242152601</v>
      </c>
      <c r="Q667" s="6">
        <v>0.2525</v>
      </c>
      <c r="R667" s="6">
        <v>0.25</v>
      </c>
      <c r="S667" s="6">
        <v>0.2475</v>
      </c>
      <c r="T667" s="46"/>
      <c r="U667" s="47"/>
      <c r="V667" s="47"/>
    </row>
    <row r="668" spans="1:22" s="6" customFormat="1" x14ac:dyDescent="0.3">
      <c r="A668" s="22">
        <v>0.70283564814814825</v>
      </c>
      <c r="B668" s="28">
        <v>4.9695138930000002</v>
      </c>
      <c r="C668" s="8">
        <v>4.9803428649999999</v>
      </c>
      <c r="D668" s="28">
        <v>6.3882269860000003</v>
      </c>
      <c r="E668" s="8">
        <v>6.2919669149999997</v>
      </c>
      <c r="F668" s="28">
        <v>11.299469950000001</v>
      </c>
      <c r="G668" s="8">
        <v>11.30920982</v>
      </c>
      <c r="H668" s="33">
        <v>70.339050290000003</v>
      </c>
      <c r="I668" s="13">
        <v>70.339050290000003</v>
      </c>
      <c r="J668" s="34">
        <v>68.316650390000007</v>
      </c>
      <c r="K668" s="14">
        <v>68.316650390000007</v>
      </c>
      <c r="L668" s="28">
        <v>0.20000000300000001</v>
      </c>
      <c r="M668" s="13">
        <v>0.24562330499999999</v>
      </c>
      <c r="N668" s="28">
        <v>0.20000000300000001</v>
      </c>
      <c r="O668" s="13">
        <v>0.248723894</v>
      </c>
      <c r="P668" s="14">
        <v>0.242152601</v>
      </c>
      <c r="Q668" s="6">
        <v>0.2525</v>
      </c>
      <c r="R668" s="6">
        <v>0.25</v>
      </c>
      <c r="S668" s="6">
        <v>0.2475</v>
      </c>
      <c r="T668" s="46"/>
      <c r="U668" s="47"/>
      <c r="V668" s="47"/>
    </row>
    <row r="669" spans="1:22" s="6" customFormat="1" x14ac:dyDescent="0.3">
      <c r="A669" s="22">
        <v>0.70284722222222218</v>
      </c>
      <c r="B669" s="28">
        <v>4.9695138930000002</v>
      </c>
      <c r="C669" s="8">
        <v>4.9898309709999999</v>
      </c>
      <c r="D669" s="28">
        <v>6.3882269860000003</v>
      </c>
      <c r="E669" s="8">
        <v>6.2749061580000003</v>
      </c>
      <c r="F669" s="28">
        <v>11.299469950000001</v>
      </c>
      <c r="G669" s="8">
        <v>11.30161953</v>
      </c>
      <c r="H669" s="33">
        <v>70.317543029999996</v>
      </c>
      <c r="I669" s="13">
        <v>70.317543029999996</v>
      </c>
      <c r="J669" s="34">
        <v>68.338172909999997</v>
      </c>
      <c r="K669" s="14">
        <v>68.338172909999997</v>
      </c>
      <c r="L669" s="28">
        <v>0.20000000300000001</v>
      </c>
      <c r="M669" s="13">
        <v>0.245655507</v>
      </c>
      <c r="N669" s="28">
        <v>0.20000000300000001</v>
      </c>
      <c r="O669" s="13">
        <v>0.24868099399999999</v>
      </c>
      <c r="P669" s="14">
        <v>0.241884395</v>
      </c>
      <c r="Q669" s="6">
        <v>0.2525</v>
      </c>
      <c r="R669" s="6">
        <v>0.25</v>
      </c>
      <c r="S669" s="6">
        <v>0.2475</v>
      </c>
      <c r="T669" s="46"/>
      <c r="U669" s="47"/>
      <c r="V669" s="47"/>
    </row>
    <row r="670" spans="1:22" s="6" customFormat="1" x14ac:dyDescent="0.3">
      <c r="A670" s="22">
        <v>0.70285879629629633</v>
      </c>
      <c r="B670" s="28">
        <v>4.9708142280000001</v>
      </c>
      <c r="C670" s="8">
        <v>4.9882497790000002</v>
      </c>
      <c r="D670" s="28">
        <v>6.3882269860000003</v>
      </c>
      <c r="E670" s="8">
        <v>6.2934708600000002</v>
      </c>
      <c r="F670" s="28">
        <v>11.299469950000001</v>
      </c>
      <c r="G670" s="8">
        <v>11.314900400000001</v>
      </c>
      <c r="H670" s="33">
        <v>70.317543029999996</v>
      </c>
      <c r="I670" s="13">
        <v>70.317543029999996</v>
      </c>
      <c r="J670" s="34">
        <v>68.359680179999998</v>
      </c>
      <c r="K670" s="14">
        <v>68.359680179999998</v>
      </c>
      <c r="L670" s="28">
        <v>0.20000000300000001</v>
      </c>
      <c r="M670" s="13">
        <v>0.24563400399999999</v>
      </c>
      <c r="N670" s="28">
        <v>0.20000000300000001</v>
      </c>
      <c r="O670" s="13">
        <v>0.248713195</v>
      </c>
      <c r="P670" s="14">
        <v>0.24305389799999999</v>
      </c>
      <c r="Q670" s="6">
        <v>0.2525</v>
      </c>
      <c r="R670" s="6">
        <v>0.25</v>
      </c>
      <c r="S670" s="6">
        <v>0.2475</v>
      </c>
      <c r="T670" s="46"/>
      <c r="U670" s="47"/>
      <c r="V670" s="47"/>
    </row>
    <row r="671" spans="1:22" s="6" customFormat="1" x14ac:dyDescent="0.3">
      <c r="A671" s="22">
        <v>0.70287037037037037</v>
      </c>
      <c r="B671" s="28">
        <v>4.9708142280000001</v>
      </c>
      <c r="C671" s="8">
        <v>4.9847731590000004</v>
      </c>
      <c r="D671" s="28">
        <v>6.3993740079999997</v>
      </c>
      <c r="E671" s="8">
        <v>6.2645959849999997</v>
      </c>
      <c r="F671" s="28">
        <v>11.29012966</v>
      </c>
      <c r="G671" s="8">
        <v>11.299719809999999</v>
      </c>
      <c r="H671" s="33">
        <v>70.317543029999996</v>
      </c>
      <c r="I671" s="13">
        <v>70.317543029999996</v>
      </c>
      <c r="J671" s="34">
        <v>68.381202700000003</v>
      </c>
      <c r="K671" s="14">
        <v>68.381202700000003</v>
      </c>
      <c r="L671" s="28">
        <v>0.20000000300000001</v>
      </c>
      <c r="M671" s="13">
        <v>0.24561260600000001</v>
      </c>
      <c r="N671" s="28">
        <v>0.20000000300000001</v>
      </c>
      <c r="O671" s="13">
        <v>0.24869179699999999</v>
      </c>
      <c r="P671" s="14">
        <v>0.24412679700000001</v>
      </c>
      <c r="Q671" s="6">
        <v>0.2525</v>
      </c>
      <c r="R671" s="6">
        <v>0.25</v>
      </c>
      <c r="S671" s="6">
        <v>0.2475</v>
      </c>
      <c r="T671" s="46"/>
      <c r="U671" s="47"/>
      <c r="V671" s="47"/>
    </row>
    <row r="672" spans="1:22" s="6" customFormat="1" x14ac:dyDescent="0.3">
      <c r="A672" s="22">
        <v>0.70288194444444441</v>
      </c>
      <c r="B672" s="28">
        <v>4.9708142280000001</v>
      </c>
      <c r="C672" s="8">
        <v>4.9841389659999997</v>
      </c>
      <c r="D672" s="28">
        <v>6.3993740079999997</v>
      </c>
      <c r="E672" s="8">
        <v>6.3072328569999998</v>
      </c>
      <c r="F672" s="28">
        <v>11.29012966</v>
      </c>
      <c r="G672" s="8">
        <v>11.298769950000001</v>
      </c>
      <c r="H672" s="33">
        <v>70.296020510000005</v>
      </c>
      <c r="I672" s="13">
        <v>70.296020510000005</v>
      </c>
      <c r="J672" s="34">
        <v>68.402709959999996</v>
      </c>
      <c r="K672" s="14">
        <v>68.402709959999996</v>
      </c>
      <c r="L672" s="28">
        <v>0.20000000300000001</v>
      </c>
      <c r="M672" s="13">
        <v>0.245591104</v>
      </c>
      <c r="N672" s="28">
        <v>0.20000000300000001</v>
      </c>
      <c r="O672" s="13">
        <v>0.24859519299999999</v>
      </c>
      <c r="P672" s="14">
        <v>0.241519704</v>
      </c>
      <c r="Q672" s="6">
        <v>0.2525</v>
      </c>
      <c r="R672" s="6">
        <v>0.25</v>
      </c>
      <c r="S672" s="6">
        <v>0.2475</v>
      </c>
      <c r="T672" s="46"/>
      <c r="U672" s="47"/>
      <c r="V672" s="47"/>
    </row>
    <row r="673" spans="1:22" s="6" customFormat="1" x14ac:dyDescent="0.3">
      <c r="A673" s="22">
        <v>0.70289351851851845</v>
      </c>
      <c r="B673" s="28">
        <v>4.9721651080000004</v>
      </c>
      <c r="C673" s="8">
        <v>4.9809761049999999</v>
      </c>
      <c r="D673" s="28">
        <v>6.3993740079999997</v>
      </c>
      <c r="E673" s="8">
        <v>6.3167247770000001</v>
      </c>
      <c r="F673" s="28">
        <v>11.29012966</v>
      </c>
      <c r="G673" s="8">
        <v>11.28831959</v>
      </c>
      <c r="H673" s="33">
        <v>70.274513240000005</v>
      </c>
      <c r="I673" s="13">
        <v>70.274513240000005</v>
      </c>
      <c r="J673" s="34">
        <v>68.424217220000003</v>
      </c>
      <c r="K673" s="14">
        <v>68.424217220000003</v>
      </c>
      <c r="L673" s="28">
        <v>0.20000000300000001</v>
      </c>
      <c r="M673" s="13">
        <v>0.245666206</v>
      </c>
      <c r="N673" s="28">
        <v>0.20000000300000001</v>
      </c>
      <c r="O673" s="13">
        <v>0.24865959600000001</v>
      </c>
      <c r="P673" s="14">
        <v>0.24282859300000001</v>
      </c>
      <c r="Q673" s="6">
        <v>0.2525</v>
      </c>
      <c r="R673" s="6">
        <v>0.25</v>
      </c>
      <c r="S673" s="6">
        <v>0.2475</v>
      </c>
      <c r="T673" s="46"/>
      <c r="U673" s="47"/>
      <c r="V673" s="47"/>
    </row>
    <row r="674" spans="1:22" s="6" customFormat="1" x14ac:dyDescent="0.3">
      <c r="A674" s="22">
        <v>0.7029050925925926</v>
      </c>
      <c r="B674" s="28">
        <v>4.9721651080000004</v>
      </c>
      <c r="C674" s="8">
        <v>4.9689340590000004</v>
      </c>
      <c r="D674" s="28">
        <v>6.4102349280000004</v>
      </c>
      <c r="E674" s="8">
        <v>6.4363918299999998</v>
      </c>
      <c r="F674" s="28">
        <v>11.280329699999999</v>
      </c>
      <c r="G674" s="8">
        <v>11.28641987</v>
      </c>
      <c r="H674" s="33">
        <v>70.274513240000005</v>
      </c>
      <c r="I674" s="13">
        <v>70.274513240000005</v>
      </c>
      <c r="J674" s="34">
        <v>68.445739750000001</v>
      </c>
      <c r="K674" s="14">
        <v>68.445739750000001</v>
      </c>
      <c r="L674" s="28">
        <v>0.20000000300000001</v>
      </c>
      <c r="M674" s="13">
        <v>0.24570910600000001</v>
      </c>
      <c r="N674" s="28">
        <v>0.20000000300000001</v>
      </c>
      <c r="O674" s="13">
        <v>0.24858449399999999</v>
      </c>
      <c r="P674" s="14">
        <v>0.24109050600000001</v>
      </c>
      <c r="Q674" s="6">
        <v>0.2525</v>
      </c>
      <c r="R674" s="6">
        <v>0.25</v>
      </c>
      <c r="S674" s="6">
        <v>0.2475</v>
      </c>
      <c r="T674" s="46"/>
      <c r="U674" s="47"/>
      <c r="V674" s="47"/>
    </row>
    <row r="675" spans="1:22" s="6" customFormat="1" x14ac:dyDescent="0.3">
      <c r="A675" s="22">
        <v>0.70291666666666675</v>
      </c>
      <c r="B675" s="28">
        <v>4.9721651080000004</v>
      </c>
      <c r="C675" s="8">
        <v>4.9698848719999997</v>
      </c>
      <c r="D675" s="28">
        <v>6.4102349280000004</v>
      </c>
      <c r="E675" s="8">
        <v>6.4189758299999999</v>
      </c>
      <c r="F675" s="28">
        <v>11.280329699999999</v>
      </c>
      <c r="G675" s="8">
        <v>11.27501011</v>
      </c>
      <c r="H675" s="33">
        <v>70.25299072</v>
      </c>
      <c r="I675" s="13">
        <v>70.25299072</v>
      </c>
      <c r="J675" s="34">
        <v>68.467247009999994</v>
      </c>
      <c r="K675" s="14">
        <v>68.467247009999994</v>
      </c>
      <c r="L675" s="28">
        <v>0.20000000300000001</v>
      </c>
      <c r="M675" s="13">
        <v>0.24569840700000001</v>
      </c>
      <c r="N675" s="28">
        <v>0.20000000300000001</v>
      </c>
      <c r="O675" s="13">
        <v>0.248638093</v>
      </c>
      <c r="P675" s="14">
        <v>0.24245309800000001</v>
      </c>
      <c r="Q675" s="6">
        <v>0.2525</v>
      </c>
      <c r="R675" s="6">
        <v>0.25</v>
      </c>
      <c r="S675" s="6">
        <v>0.2475</v>
      </c>
      <c r="T675" s="46"/>
      <c r="U675" s="47"/>
      <c r="V675" s="47"/>
    </row>
    <row r="676" spans="1:22" s="6" customFormat="1" x14ac:dyDescent="0.3">
      <c r="A676" s="22">
        <v>0.70292824074074067</v>
      </c>
      <c r="B676" s="28">
        <v>4.9735288620000002</v>
      </c>
      <c r="C676" s="8">
        <v>4.9698848719999997</v>
      </c>
      <c r="D676" s="28">
        <v>6.4102349280000004</v>
      </c>
      <c r="E676" s="8">
        <v>6.4287929530000003</v>
      </c>
      <c r="F676" s="28">
        <v>11.280329699999999</v>
      </c>
      <c r="G676" s="8">
        <v>11.28262043</v>
      </c>
      <c r="H676" s="33">
        <v>70.25299072</v>
      </c>
      <c r="I676" s="13">
        <v>70.25299072</v>
      </c>
      <c r="J676" s="34">
        <v>68.488769529999999</v>
      </c>
      <c r="K676" s="14">
        <v>68.488769529999999</v>
      </c>
      <c r="L676" s="28">
        <v>0.20000000300000001</v>
      </c>
      <c r="M676" s="13">
        <v>0.245580405</v>
      </c>
      <c r="N676" s="28">
        <v>0.20000000300000001</v>
      </c>
      <c r="O676" s="13">
        <v>0.24857370600000001</v>
      </c>
      <c r="P676" s="14">
        <v>0.241884395</v>
      </c>
      <c r="Q676" s="6">
        <v>0.2525</v>
      </c>
      <c r="R676" s="6">
        <v>0.25</v>
      </c>
      <c r="S676" s="6">
        <v>0.2475</v>
      </c>
      <c r="T676" s="46"/>
      <c r="U676" s="47"/>
      <c r="V676" s="47"/>
    </row>
    <row r="677" spans="1:22" s="6" customFormat="1" x14ac:dyDescent="0.3">
      <c r="A677" s="22">
        <v>0.70293981481481482</v>
      </c>
      <c r="B677" s="28">
        <v>4.9735288620000002</v>
      </c>
      <c r="C677" s="8">
        <v>4.9520888330000004</v>
      </c>
      <c r="D677" s="28">
        <v>6.4202589989999996</v>
      </c>
      <c r="E677" s="8">
        <v>6.4576659200000002</v>
      </c>
      <c r="F677" s="28">
        <v>11.269559859999999</v>
      </c>
      <c r="G677" s="8">
        <v>11.27215004</v>
      </c>
      <c r="H677" s="33">
        <v>70.274513240000005</v>
      </c>
      <c r="I677" s="13">
        <v>70.274513240000005</v>
      </c>
      <c r="J677" s="34">
        <v>68.510276790000006</v>
      </c>
      <c r="K677" s="14">
        <v>68.510276790000006</v>
      </c>
      <c r="L677" s="28">
        <v>0.20000000300000001</v>
      </c>
      <c r="M677" s="13">
        <v>0.245676905</v>
      </c>
      <c r="N677" s="28">
        <v>0.20000000300000001</v>
      </c>
      <c r="O677" s="13">
        <v>0.248541504</v>
      </c>
      <c r="P677" s="14">
        <v>0.24269980199999999</v>
      </c>
      <c r="Q677" s="6">
        <v>0.2525</v>
      </c>
      <c r="R677" s="6">
        <v>0.25</v>
      </c>
      <c r="S677" s="6">
        <v>0.2475</v>
      </c>
      <c r="T677" s="46"/>
      <c r="U677" s="47"/>
      <c r="V677" s="47"/>
    </row>
    <row r="678" spans="1:22" s="6" customFormat="1" x14ac:dyDescent="0.3">
      <c r="A678" s="22">
        <v>0.70295138888888886</v>
      </c>
      <c r="B678" s="28">
        <v>4.9735288620000002</v>
      </c>
      <c r="C678" s="8">
        <v>4.9504961969999997</v>
      </c>
      <c r="D678" s="28">
        <v>6.4202589989999996</v>
      </c>
      <c r="E678" s="8">
        <v>6.4057002069999998</v>
      </c>
      <c r="F678" s="28">
        <v>11.269559859999999</v>
      </c>
      <c r="G678" s="8">
        <v>11.26739025</v>
      </c>
      <c r="H678" s="33">
        <v>70.274513240000005</v>
      </c>
      <c r="I678" s="13">
        <v>70.274513240000005</v>
      </c>
      <c r="J678" s="34">
        <v>68.531799320000005</v>
      </c>
      <c r="K678" s="14">
        <v>68.531799320000005</v>
      </c>
      <c r="L678" s="28">
        <v>0.20000000300000001</v>
      </c>
      <c r="M678" s="13">
        <v>0.24569840700000001</v>
      </c>
      <c r="N678" s="28">
        <v>0.20000000300000001</v>
      </c>
      <c r="O678" s="13">
        <v>0.24867029500000001</v>
      </c>
      <c r="P678" s="14">
        <v>0.243547395</v>
      </c>
      <c r="Q678" s="6">
        <v>0.2525</v>
      </c>
      <c r="R678" s="6">
        <v>0.25</v>
      </c>
      <c r="S678" s="6">
        <v>0.2475</v>
      </c>
      <c r="T678" s="46"/>
      <c r="U678" s="47"/>
      <c r="V678" s="47"/>
    </row>
    <row r="679" spans="1:22" s="6" customFormat="1" x14ac:dyDescent="0.3">
      <c r="A679" s="22">
        <v>0.70296296296296301</v>
      </c>
      <c r="B679" s="28">
        <v>4.9748821259999998</v>
      </c>
      <c r="C679" s="8">
        <v>4.9638538360000002</v>
      </c>
      <c r="D679" s="28">
        <v>6.4202589989999996</v>
      </c>
      <c r="E679" s="8">
        <v>6.4547362330000002</v>
      </c>
      <c r="F679" s="28">
        <v>11.269559859999999</v>
      </c>
      <c r="G679" s="8">
        <v>11.29117012</v>
      </c>
      <c r="H679" s="33">
        <v>70.274513240000005</v>
      </c>
      <c r="I679" s="13">
        <v>70.274513240000005</v>
      </c>
      <c r="J679" s="34">
        <v>68.531799320000005</v>
      </c>
      <c r="K679" s="14">
        <v>68.531799320000005</v>
      </c>
      <c r="L679" s="28">
        <v>0.20000000300000001</v>
      </c>
      <c r="M679" s="13">
        <v>0.24568769300000001</v>
      </c>
      <c r="N679" s="28">
        <v>0.20000000300000001</v>
      </c>
      <c r="O679" s="13">
        <v>0.24860590699999999</v>
      </c>
      <c r="P679" s="14">
        <v>0.24175569399999999</v>
      </c>
      <c r="Q679" s="6">
        <v>0.2525</v>
      </c>
      <c r="R679" s="6">
        <v>0.25</v>
      </c>
      <c r="S679" s="6">
        <v>0.2475</v>
      </c>
      <c r="T679" s="46"/>
      <c r="U679" s="47"/>
      <c r="V679" s="47"/>
    </row>
    <row r="680" spans="1:22" s="6" customFormat="1" x14ac:dyDescent="0.3">
      <c r="A680" s="22">
        <v>0.70297453703703694</v>
      </c>
      <c r="B680" s="28">
        <v>4.9748821259999998</v>
      </c>
      <c r="C680" s="8">
        <v>4.9590868950000004</v>
      </c>
      <c r="D680" s="28">
        <v>6.4295148849999997</v>
      </c>
      <c r="E680" s="8">
        <v>6.3671889310000003</v>
      </c>
      <c r="F680" s="28">
        <v>11.25827026</v>
      </c>
      <c r="G680" s="8">
        <v>11.289270399999999</v>
      </c>
      <c r="H680" s="33">
        <v>70.274513240000005</v>
      </c>
      <c r="I680" s="13">
        <v>70.274513240000005</v>
      </c>
      <c r="J680" s="34">
        <v>68.553306579999997</v>
      </c>
      <c r="K680" s="14">
        <v>68.553306579999997</v>
      </c>
      <c r="L680" s="28">
        <v>0.20000000300000001</v>
      </c>
      <c r="M680" s="13">
        <v>0.245676905</v>
      </c>
      <c r="N680" s="28">
        <v>0.20000000300000001</v>
      </c>
      <c r="O680" s="13">
        <v>0.248638093</v>
      </c>
      <c r="P680" s="14">
        <v>0.24128359599999999</v>
      </c>
      <c r="Q680" s="6">
        <v>0.2525</v>
      </c>
      <c r="R680" s="6">
        <v>0.25</v>
      </c>
      <c r="S680" s="6">
        <v>0.2475</v>
      </c>
      <c r="T680" s="46"/>
      <c r="U680" s="47"/>
      <c r="V680" s="47"/>
    </row>
    <row r="681" spans="1:22" s="6" customFormat="1" x14ac:dyDescent="0.3">
      <c r="A681" s="22">
        <v>0.70298611111111109</v>
      </c>
      <c r="B681" s="28">
        <v>4.9748821259999998</v>
      </c>
      <c r="C681" s="8">
        <v>4.9574980740000001</v>
      </c>
      <c r="D681" s="28">
        <v>6.4295148849999997</v>
      </c>
      <c r="E681" s="8">
        <v>6.3904218669999997</v>
      </c>
      <c r="F681" s="28">
        <v>11.25827026</v>
      </c>
      <c r="G681" s="8">
        <v>11.271200179999999</v>
      </c>
      <c r="H681" s="33">
        <v>70.274513240000005</v>
      </c>
      <c r="I681" s="13">
        <v>70.274513240000005</v>
      </c>
      <c r="J681" s="34">
        <v>68.553306579999997</v>
      </c>
      <c r="K681" s="14">
        <v>68.553306579999997</v>
      </c>
      <c r="L681" s="28">
        <v>0.20000000300000001</v>
      </c>
      <c r="M681" s="13">
        <v>0.24571989499999999</v>
      </c>
      <c r="N681" s="28">
        <v>0.20000000300000001</v>
      </c>
      <c r="O681" s="13">
        <v>0.248702496</v>
      </c>
      <c r="P681" s="14">
        <v>0.24306459699999999</v>
      </c>
      <c r="Q681" s="6">
        <v>0.2525</v>
      </c>
      <c r="R681" s="6">
        <v>0.25</v>
      </c>
      <c r="S681" s="6">
        <v>0.2475</v>
      </c>
      <c r="T681" s="46"/>
      <c r="U681" s="47"/>
      <c r="V681" s="47"/>
    </row>
    <row r="682" spans="1:22" s="6" customFormat="1" x14ac:dyDescent="0.3">
      <c r="A682" s="22">
        <v>0.70299768518518524</v>
      </c>
      <c r="B682" s="28">
        <v>4.9762010569999999</v>
      </c>
      <c r="C682" s="8">
        <v>4.9730567929999996</v>
      </c>
      <c r="D682" s="28">
        <v>6.4295148849999997</v>
      </c>
      <c r="E682" s="8">
        <v>6.3386511800000003</v>
      </c>
      <c r="F682" s="28">
        <v>11.25827026</v>
      </c>
      <c r="G682" s="8">
        <v>11.26930046</v>
      </c>
      <c r="H682" s="33">
        <v>70.274513240000005</v>
      </c>
      <c r="I682" s="13">
        <v>70.274513240000005</v>
      </c>
      <c r="J682" s="34">
        <v>68.574829100000002</v>
      </c>
      <c r="K682" s="14">
        <v>68.574829100000002</v>
      </c>
      <c r="L682" s="28">
        <v>0.20000000300000001</v>
      </c>
      <c r="M682" s="13">
        <v>0.245827094</v>
      </c>
      <c r="N682" s="28">
        <v>0.20000000300000001</v>
      </c>
      <c r="O682" s="13">
        <v>0.248627394</v>
      </c>
      <c r="P682" s="14">
        <v>0.24391220499999999</v>
      </c>
      <c r="Q682" s="6">
        <v>0.2525</v>
      </c>
      <c r="R682" s="6">
        <v>0.25</v>
      </c>
      <c r="S682" s="6">
        <v>0.2475</v>
      </c>
      <c r="T682" s="46"/>
      <c r="U682" s="47"/>
      <c r="V682" s="47"/>
    </row>
    <row r="683" spans="1:22" s="6" customFormat="1" x14ac:dyDescent="0.3">
      <c r="A683" s="22">
        <v>0.70300925925925928</v>
      </c>
      <c r="B683" s="28">
        <v>4.9762010569999999</v>
      </c>
      <c r="C683" s="8">
        <v>4.9682989119999998</v>
      </c>
      <c r="D683" s="28">
        <v>6.4379739760000003</v>
      </c>
      <c r="E683" s="8">
        <v>6.3274478910000003</v>
      </c>
      <c r="F683" s="28">
        <v>11.24641037</v>
      </c>
      <c r="G683" s="8">
        <v>11.25786018</v>
      </c>
      <c r="H683" s="33">
        <v>70.274513240000005</v>
      </c>
      <c r="I683" s="13">
        <v>70.274513240000005</v>
      </c>
      <c r="J683" s="34">
        <v>68.596336359999995</v>
      </c>
      <c r="K683" s="14">
        <v>68.596336359999995</v>
      </c>
      <c r="L683" s="28">
        <v>0.20000000300000001</v>
      </c>
      <c r="M683" s="13">
        <v>0.24590219599999999</v>
      </c>
      <c r="N683" s="28">
        <v>0.20000000300000001</v>
      </c>
      <c r="O683" s="13">
        <v>0.248713195</v>
      </c>
      <c r="P683" s="14">
        <v>0.243075296</v>
      </c>
      <c r="Q683" s="6">
        <v>0.2525</v>
      </c>
      <c r="R683" s="6">
        <v>0.25</v>
      </c>
      <c r="S683" s="6">
        <v>0.2475</v>
      </c>
      <c r="T683" s="46"/>
      <c r="U683" s="47"/>
      <c r="V683" s="47"/>
    </row>
    <row r="684" spans="1:22" s="6" customFormat="1" x14ac:dyDescent="0.3">
      <c r="A684" s="22">
        <v>0.70302083333333332</v>
      </c>
      <c r="B684" s="28">
        <v>4.9762010569999999</v>
      </c>
      <c r="C684" s="8">
        <v>4.9587697979999996</v>
      </c>
      <c r="D684" s="28">
        <v>6.4379739760000003</v>
      </c>
      <c r="E684" s="8">
        <v>6.4128332139999999</v>
      </c>
      <c r="F684" s="28">
        <v>11.24641037</v>
      </c>
      <c r="G684" s="8">
        <v>11.270250320000001</v>
      </c>
      <c r="H684" s="33">
        <v>70.274513240000005</v>
      </c>
      <c r="I684" s="13">
        <v>70.274513240000005</v>
      </c>
      <c r="J684" s="34">
        <v>68.596336359999995</v>
      </c>
      <c r="K684" s="14">
        <v>68.596336359999995</v>
      </c>
      <c r="L684" s="28">
        <v>0.20000000300000001</v>
      </c>
      <c r="M684" s="13">
        <v>0.24591299899999999</v>
      </c>
      <c r="N684" s="28">
        <v>0.20000000300000001</v>
      </c>
      <c r="O684" s="13">
        <v>0.24875609600000001</v>
      </c>
      <c r="P684" s="14">
        <v>0.242721304</v>
      </c>
      <c r="Q684" s="6">
        <v>0.2525</v>
      </c>
      <c r="R684" s="6">
        <v>0.25</v>
      </c>
      <c r="S684" s="6">
        <v>0.2475</v>
      </c>
      <c r="T684" s="46"/>
      <c r="U684" s="47"/>
      <c r="V684" s="47"/>
    </row>
    <row r="685" spans="1:22" s="6" customFormat="1" x14ac:dyDescent="0.3">
      <c r="A685" s="22">
        <v>0.70303240740740736</v>
      </c>
      <c r="B685" s="28">
        <v>4.9774670600000004</v>
      </c>
      <c r="C685" s="8">
        <v>4.965760231</v>
      </c>
      <c r="D685" s="28">
        <v>6.4379739760000003</v>
      </c>
      <c r="E685" s="8">
        <v>6.4086527819999999</v>
      </c>
      <c r="F685" s="28">
        <v>11.24641037</v>
      </c>
      <c r="G685" s="8">
        <v>11.253100399999999</v>
      </c>
      <c r="H685" s="33">
        <v>70.25299072</v>
      </c>
      <c r="I685" s="13">
        <v>70.25299072</v>
      </c>
      <c r="J685" s="34">
        <v>68.617858889999994</v>
      </c>
      <c r="K685" s="14">
        <v>68.617858889999994</v>
      </c>
      <c r="L685" s="28">
        <v>0.20000000300000001</v>
      </c>
      <c r="M685" s="13">
        <v>0.246052399</v>
      </c>
      <c r="N685" s="28">
        <v>0.20000000300000001</v>
      </c>
      <c r="O685" s="13">
        <v>0.24875609600000001</v>
      </c>
      <c r="P685" s="14">
        <v>0.242324293</v>
      </c>
      <c r="Q685" s="6">
        <v>0.2525</v>
      </c>
      <c r="R685" s="6">
        <v>0.25</v>
      </c>
      <c r="S685" s="6">
        <v>0.2475</v>
      </c>
      <c r="T685" s="46"/>
      <c r="U685" s="47"/>
      <c r="V685" s="47"/>
    </row>
    <row r="686" spans="1:22" s="6" customFormat="1" x14ac:dyDescent="0.3">
      <c r="A686" s="22">
        <v>0.70304398148148151</v>
      </c>
      <c r="B686" s="28">
        <v>4.9774670600000004</v>
      </c>
      <c r="C686" s="8">
        <v>4.936782837</v>
      </c>
      <c r="D686" s="28">
        <v>6.4452118870000001</v>
      </c>
      <c r="E686" s="8">
        <v>6.4270758629999998</v>
      </c>
      <c r="F686" s="28">
        <v>11.233730319999999</v>
      </c>
      <c r="G686" s="8">
        <v>11.242609979999999</v>
      </c>
      <c r="H686" s="33">
        <v>70.25299072</v>
      </c>
      <c r="I686" s="13">
        <v>70.25299072</v>
      </c>
      <c r="J686" s="34">
        <v>68.63937378</v>
      </c>
      <c r="K686" s="14">
        <v>68.63937378</v>
      </c>
      <c r="L686" s="28">
        <v>0.20000000300000001</v>
      </c>
      <c r="M686" s="13">
        <v>0.24610610299999999</v>
      </c>
      <c r="N686" s="28">
        <v>0.20000000300000001</v>
      </c>
      <c r="O686" s="13">
        <v>0.24878829699999999</v>
      </c>
      <c r="P686" s="14">
        <v>0.24367620100000001</v>
      </c>
      <c r="Q686" s="6">
        <v>0.2525</v>
      </c>
      <c r="R686" s="6">
        <v>0.25</v>
      </c>
      <c r="S686" s="6">
        <v>0.2475</v>
      </c>
      <c r="T686" s="46"/>
      <c r="U686" s="47"/>
      <c r="V686" s="47"/>
    </row>
    <row r="687" spans="1:22" s="6" customFormat="1" x14ac:dyDescent="0.3">
      <c r="A687" s="22">
        <v>0.70305555555555566</v>
      </c>
      <c r="B687" s="28">
        <v>4.9774670600000004</v>
      </c>
      <c r="C687" s="8">
        <v>4.9275140759999996</v>
      </c>
      <c r="D687" s="28">
        <v>6.4452118870000001</v>
      </c>
      <c r="E687" s="8">
        <v>6.3990511889999997</v>
      </c>
      <c r="F687" s="28">
        <v>11.233730319999999</v>
      </c>
      <c r="G687" s="8">
        <v>11.242609979999999</v>
      </c>
      <c r="H687" s="33">
        <v>70.25299072</v>
      </c>
      <c r="I687" s="13">
        <v>70.25299072</v>
      </c>
      <c r="J687" s="34">
        <v>68.63937378</v>
      </c>
      <c r="K687" s="14">
        <v>68.63937378</v>
      </c>
      <c r="L687" s="28">
        <v>0.20000000300000001</v>
      </c>
      <c r="M687" s="13">
        <v>0.246234804</v>
      </c>
      <c r="N687" s="28">
        <v>0.20000000300000001</v>
      </c>
      <c r="O687" s="13">
        <v>0.24877759799999999</v>
      </c>
      <c r="P687" s="14">
        <v>0.243922904</v>
      </c>
      <c r="Q687" s="6">
        <v>0.2525</v>
      </c>
      <c r="R687" s="6">
        <v>0.25</v>
      </c>
      <c r="S687" s="6">
        <v>0.2475</v>
      </c>
      <c r="T687" s="46"/>
      <c r="U687" s="47"/>
      <c r="V687" s="47"/>
    </row>
    <row r="688" spans="1:22" s="6" customFormat="1" x14ac:dyDescent="0.3">
      <c r="A688" s="22">
        <v>0.70306712962962958</v>
      </c>
      <c r="B688" s="28">
        <v>4.9786791800000003</v>
      </c>
      <c r="C688" s="8">
        <v>4.951451778</v>
      </c>
      <c r="D688" s="28">
        <v>6.4452118870000001</v>
      </c>
      <c r="E688" s="8">
        <v>6.4715671539999997</v>
      </c>
      <c r="F688" s="28">
        <v>11.233730319999999</v>
      </c>
      <c r="G688" s="8">
        <v>11.232099529999999</v>
      </c>
      <c r="H688" s="33">
        <v>70.231483460000007</v>
      </c>
      <c r="I688" s="13">
        <v>70.231483460000007</v>
      </c>
      <c r="J688" s="34">
        <v>68.660888670000006</v>
      </c>
      <c r="K688" s="14">
        <v>68.660888670000006</v>
      </c>
      <c r="L688" s="28">
        <v>0.20000000300000001</v>
      </c>
      <c r="M688" s="13">
        <v>0.24633139400000001</v>
      </c>
      <c r="N688" s="28">
        <v>0.20000000300000001</v>
      </c>
      <c r="O688" s="13">
        <v>0.2488098</v>
      </c>
      <c r="P688" s="14">
        <v>0.24367620100000001</v>
      </c>
      <c r="Q688" s="6">
        <v>0.2525</v>
      </c>
      <c r="R688" s="6">
        <v>0.25</v>
      </c>
      <c r="S688" s="6">
        <v>0.2475</v>
      </c>
      <c r="T688" s="46"/>
      <c r="U688" s="47"/>
      <c r="V688" s="47"/>
    </row>
    <row r="689" spans="1:22" s="6" customFormat="1" x14ac:dyDescent="0.3">
      <c r="A689" s="22">
        <v>0.70307870370370373</v>
      </c>
      <c r="B689" s="28">
        <v>4.9786791800000003</v>
      </c>
      <c r="C689" s="8">
        <v>4.9768590929999998</v>
      </c>
      <c r="D689" s="28">
        <v>6.4508171079999999</v>
      </c>
      <c r="E689" s="8">
        <v>6.3889417650000002</v>
      </c>
      <c r="F689" s="28">
        <v>11.220330239999999</v>
      </c>
      <c r="G689" s="8">
        <v>11.21776962</v>
      </c>
      <c r="H689" s="33">
        <v>70.231483460000007</v>
      </c>
      <c r="I689" s="13">
        <v>70.231483460000007</v>
      </c>
      <c r="J689" s="34">
        <v>68.682403559999997</v>
      </c>
      <c r="K689" s="14">
        <v>68.682403559999997</v>
      </c>
      <c r="L689" s="28">
        <v>0.20000000300000001</v>
      </c>
      <c r="M689" s="13">
        <v>0.24634209300000001</v>
      </c>
      <c r="N689" s="28">
        <v>0.20000000300000001</v>
      </c>
      <c r="O689" s="13">
        <v>0.24889559999999999</v>
      </c>
      <c r="P689" s="14">
        <v>0.242517397</v>
      </c>
      <c r="Q689" s="6">
        <v>0.2525</v>
      </c>
      <c r="R689" s="6">
        <v>0.25</v>
      </c>
      <c r="S689" s="6">
        <v>0.2475</v>
      </c>
      <c r="T689" s="46"/>
      <c r="U689" s="47"/>
      <c r="V689" s="47"/>
    </row>
    <row r="690" spans="1:22" s="6" customFormat="1" x14ac:dyDescent="0.3">
      <c r="A690" s="22">
        <v>0.70309027777777777</v>
      </c>
      <c r="B690" s="28">
        <v>4.9786791800000003</v>
      </c>
      <c r="C690" s="8">
        <v>5.0134711269999999</v>
      </c>
      <c r="D690" s="28">
        <v>6.4508171079999999</v>
      </c>
      <c r="E690" s="8">
        <v>6.4415340419999998</v>
      </c>
      <c r="F690" s="28">
        <v>11.220330239999999</v>
      </c>
      <c r="G690" s="8">
        <v>11.21584988</v>
      </c>
      <c r="H690" s="33">
        <v>70.209960940000002</v>
      </c>
      <c r="I690" s="13">
        <v>70.209960940000002</v>
      </c>
      <c r="J690" s="34">
        <v>68.682403559999997</v>
      </c>
      <c r="K690" s="14">
        <v>68.682403559999997</v>
      </c>
      <c r="L690" s="28">
        <v>0.20000000300000001</v>
      </c>
      <c r="M690" s="13">
        <v>0.24644939599999999</v>
      </c>
      <c r="N690" s="28">
        <v>0.20000000300000001</v>
      </c>
      <c r="O690" s="13">
        <v>0.248917103</v>
      </c>
      <c r="P690" s="14">
        <v>0.24331140500000001</v>
      </c>
      <c r="Q690" s="6">
        <v>0.2525</v>
      </c>
      <c r="R690" s="6">
        <v>0.25</v>
      </c>
      <c r="S690" s="6">
        <v>0.2475</v>
      </c>
      <c r="T690" s="46"/>
      <c r="U690" s="47"/>
      <c r="V690" s="47"/>
    </row>
    <row r="691" spans="1:22" s="6" customFormat="1" x14ac:dyDescent="0.3">
      <c r="A691" s="22">
        <v>0.70310185185185192</v>
      </c>
      <c r="B691" s="28">
        <v>4.9798002239999999</v>
      </c>
      <c r="C691" s="8">
        <v>5.0335559840000004</v>
      </c>
      <c r="D691" s="28">
        <v>6.4508171079999999</v>
      </c>
      <c r="E691" s="8">
        <v>6.3847460749999998</v>
      </c>
      <c r="F691" s="28">
        <v>11.220330239999999</v>
      </c>
      <c r="G691" s="8">
        <v>11.212980269999999</v>
      </c>
      <c r="H691" s="33">
        <v>70.209960940000002</v>
      </c>
      <c r="I691" s="13">
        <v>70.209960940000002</v>
      </c>
      <c r="J691" s="34">
        <v>68.703918459999997</v>
      </c>
      <c r="K691" s="14">
        <v>68.703918459999997</v>
      </c>
      <c r="L691" s="28">
        <v>0.20000000300000001</v>
      </c>
      <c r="M691" s="13">
        <v>0.2465996</v>
      </c>
      <c r="N691" s="28">
        <v>0.20000000300000001</v>
      </c>
      <c r="O691" s="13">
        <v>0.24898140099999999</v>
      </c>
      <c r="P691" s="14">
        <v>0.242538899</v>
      </c>
      <c r="Q691" s="6">
        <v>0.2525</v>
      </c>
      <c r="R691" s="6">
        <v>0.25</v>
      </c>
      <c r="S691" s="6">
        <v>0.2475</v>
      </c>
      <c r="T691" s="46"/>
      <c r="U691" s="47"/>
      <c r="V691" s="47"/>
    </row>
    <row r="692" spans="1:22" s="6" customFormat="1" x14ac:dyDescent="0.3">
      <c r="A692" s="22">
        <v>0.70311342592592585</v>
      </c>
      <c r="B692" s="28">
        <v>4.9798002239999999</v>
      </c>
      <c r="C692" s="8">
        <v>5.029170036</v>
      </c>
      <c r="D692" s="28">
        <v>6.4547810549999998</v>
      </c>
      <c r="E692" s="8">
        <v>6.4042229649999998</v>
      </c>
      <c r="F692" s="28">
        <v>11.205969809999999</v>
      </c>
      <c r="G692" s="8">
        <v>11.212980269999999</v>
      </c>
      <c r="H692" s="33">
        <v>70.209960940000002</v>
      </c>
      <c r="I692" s="13">
        <v>70.209960940000002</v>
      </c>
      <c r="J692" s="34">
        <v>68.725433350000003</v>
      </c>
      <c r="K692" s="14">
        <v>68.725433350000003</v>
      </c>
      <c r="L692" s="28">
        <v>0.20000000300000001</v>
      </c>
      <c r="M692" s="13">
        <v>0.24665330399999999</v>
      </c>
      <c r="N692" s="28">
        <v>0.20000000300000001</v>
      </c>
      <c r="O692" s="13">
        <v>0.24922819399999999</v>
      </c>
      <c r="P692" s="14">
        <v>0.242259905</v>
      </c>
      <c r="Q692" s="6">
        <v>0.2525</v>
      </c>
      <c r="R692" s="6">
        <v>0.25</v>
      </c>
      <c r="S692" s="6">
        <v>0.2475</v>
      </c>
      <c r="T692" s="46"/>
      <c r="U692" s="47"/>
      <c r="V692" s="47"/>
    </row>
    <row r="693" spans="1:22" s="6" customFormat="1" x14ac:dyDescent="0.3">
      <c r="A693" s="22">
        <v>0.703125</v>
      </c>
      <c r="B693" s="28">
        <v>4.9798002239999999</v>
      </c>
      <c r="C693" s="8">
        <v>5.0071778299999998</v>
      </c>
      <c r="D693" s="28">
        <v>6.4547810549999998</v>
      </c>
      <c r="E693" s="8">
        <v>6.4486269949999997</v>
      </c>
      <c r="F693" s="28">
        <v>11.205969809999999</v>
      </c>
      <c r="G693" s="8">
        <v>11.22445965</v>
      </c>
      <c r="H693" s="33">
        <v>70.188453670000001</v>
      </c>
      <c r="I693" s="13">
        <v>70.188453670000001</v>
      </c>
      <c r="J693" s="34">
        <v>68.746948239999995</v>
      </c>
      <c r="K693" s="14">
        <v>68.746948239999995</v>
      </c>
      <c r="L693" s="28">
        <v>0.20000000300000001</v>
      </c>
      <c r="M693" s="13">
        <v>0.2465996</v>
      </c>
      <c r="N693" s="28">
        <v>0.20000000300000001</v>
      </c>
      <c r="O693" s="13">
        <v>0.24921749500000001</v>
      </c>
      <c r="P693" s="14">
        <v>0.24390150599999999</v>
      </c>
      <c r="Q693" s="6">
        <v>0.2525</v>
      </c>
      <c r="R693" s="6">
        <v>0.25</v>
      </c>
      <c r="S693" s="6">
        <v>0.2475</v>
      </c>
      <c r="T693" s="46"/>
      <c r="U693" s="47"/>
      <c r="V693" s="47"/>
    </row>
    <row r="694" spans="1:22" s="6" customFormat="1" x14ac:dyDescent="0.3">
      <c r="A694" s="22">
        <v>0.70313657407407415</v>
      </c>
      <c r="B694" s="28">
        <v>4.9807457919999996</v>
      </c>
      <c r="C694" s="8">
        <v>4.9929900170000003</v>
      </c>
      <c r="D694" s="28">
        <v>6.4547810549999998</v>
      </c>
      <c r="E694" s="8">
        <v>6.3805470470000003</v>
      </c>
      <c r="F694" s="28">
        <v>11.205969809999999</v>
      </c>
      <c r="G694" s="8">
        <v>11.22255039</v>
      </c>
      <c r="H694" s="33">
        <v>70.166931149999996</v>
      </c>
      <c r="I694" s="13">
        <v>70.166931149999996</v>
      </c>
      <c r="J694" s="34">
        <v>68.768463130000001</v>
      </c>
      <c r="K694" s="14">
        <v>68.768463130000001</v>
      </c>
      <c r="L694" s="28">
        <v>0.20000000300000001</v>
      </c>
      <c r="M694" s="13">
        <v>0.24666400299999999</v>
      </c>
      <c r="N694" s="28">
        <v>0.20000000300000001</v>
      </c>
      <c r="O694" s="13">
        <v>0.249281794</v>
      </c>
      <c r="P694" s="14">
        <v>0.24220630500000001</v>
      </c>
      <c r="Q694" s="6">
        <v>0.2525</v>
      </c>
      <c r="R694" s="6">
        <v>0.25</v>
      </c>
      <c r="S694" s="6">
        <v>0.2475</v>
      </c>
      <c r="T694" s="46"/>
      <c r="U694" s="47"/>
      <c r="V694" s="47"/>
    </row>
    <row r="695" spans="1:22" s="6" customFormat="1" x14ac:dyDescent="0.3">
      <c r="A695" s="22">
        <v>0.70314814814814808</v>
      </c>
      <c r="B695" s="28">
        <v>4.9807457919999996</v>
      </c>
      <c r="C695" s="8">
        <v>4.9797091480000004</v>
      </c>
      <c r="D695" s="28">
        <v>6.4573020940000001</v>
      </c>
      <c r="E695" s="8">
        <v>6.464012146</v>
      </c>
      <c r="F695" s="28">
        <v>11.19056988</v>
      </c>
      <c r="G695" s="8">
        <v>11.21967983</v>
      </c>
      <c r="H695" s="33">
        <v>70.166931149999996</v>
      </c>
      <c r="I695" s="13">
        <v>70.166931149999996</v>
      </c>
      <c r="J695" s="34">
        <v>68.768463130000001</v>
      </c>
      <c r="K695" s="14">
        <v>68.768463130000001</v>
      </c>
      <c r="L695" s="28">
        <v>0.20000000300000001</v>
      </c>
      <c r="M695" s="13">
        <v>0.246792704</v>
      </c>
      <c r="N695" s="28">
        <v>0.20000000300000001</v>
      </c>
      <c r="O695" s="13">
        <v>0.24942129900000001</v>
      </c>
      <c r="P695" s="14">
        <v>0.2437298</v>
      </c>
      <c r="Q695" s="6">
        <v>0.2525</v>
      </c>
      <c r="R695" s="6">
        <v>0.25</v>
      </c>
      <c r="S695" s="6">
        <v>0.2475</v>
      </c>
      <c r="T695" s="46"/>
      <c r="U695" s="47"/>
      <c r="V695" s="47"/>
    </row>
    <row r="696" spans="1:22" s="6" customFormat="1" x14ac:dyDescent="0.3">
      <c r="A696" s="22">
        <v>0.70315972222222223</v>
      </c>
      <c r="B696" s="28">
        <v>4.9807457919999996</v>
      </c>
      <c r="C696" s="8">
        <v>4.9616298680000002</v>
      </c>
      <c r="D696" s="28">
        <v>6.4573020940000001</v>
      </c>
      <c r="E696" s="8">
        <v>6.3849930759999998</v>
      </c>
      <c r="F696" s="28">
        <v>11.19056988</v>
      </c>
      <c r="G696" s="8">
        <v>11.223500250000001</v>
      </c>
      <c r="H696" s="33">
        <v>70.145416260000005</v>
      </c>
      <c r="I696" s="13">
        <v>70.145416260000005</v>
      </c>
      <c r="J696" s="34">
        <v>68.78997803</v>
      </c>
      <c r="K696" s="14">
        <v>68.78997803</v>
      </c>
      <c r="L696" s="28">
        <v>0.20000000300000001</v>
      </c>
      <c r="M696" s="13">
        <v>0.24685710699999999</v>
      </c>
      <c r="N696" s="28">
        <v>0.20000000300000001</v>
      </c>
      <c r="O696" s="13">
        <v>0.24943210199999999</v>
      </c>
      <c r="P696" s="14">
        <v>0.24407319699999999</v>
      </c>
      <c r="Q696" s="6">
        <v>0.2525</v>
      </c>
      <c r="R696" s="6">
        <v>0.25</v>
      </c>
      <c r="S696" s="6">
        <v>0.2475</v>
      </c>
      <c r="T696" s="46"/>
      <c r="U696" s="47"/>
      <c r="V696" s="47"/>
    </row>
    <row r="697" spans="1:22" s="6" customFormat="1" x14ac:dyDescent="0.3">
      <c r="A697" s="22">
        <v>0.70317129629629627</v>
      </c>
      <c r="B697" s="28">
        <v>4.9814977650000003</v>
      </c>
      <c r="C697" s="8">
        <v>4.965760231</v>
      </c>
      <c r="D697" s="28">
        <v>6.4573020940000001</v>
      </c>
      <c r="E697" s="8">
        <v>6.4145541189999999</v>
      </c>
      <c r="F697" s="28">
        <v>11.19056988</v>
      </c>
      <c r="G697" s="8">
        <v>11.20341015</v>
      </c>
      <c r="H697" s="33">
        <v>70.123901369999999</v>
      </c>
      <c r="I697" s="13">
        <v>70.123901369999999</v>
      </c>
      <c r="J697" s="34">
        <v>68.811492920000006</v>
      </c>
      <c r="K697" s="14">
        <v>68.811492920000006</v>
      </c>
      <c r="L697" s="28">
        <v>0.20000000300000001</v>
      </c>
      <c r="M697" s="13">
        <v>0.24685710699999999</v>
      </c>
      <c r="N697" s="28">
        <v>0.20000000300000001</v>
      </c>
      <c r="O697" s="13">
        <v>0.24942129900000001</v>
      </c>
      <c r="P697" s="14">
        <v>0.242978796</v>
      </c>
      <c r="Q697" s="6">
        <v>0.2525</v>
      </c>
      <c r="R697" s="6">
        <v>0.25</v>
      </c>
      <c r="S697" s="6">
        <v>0.2475</v>
      </c>
      <c r="T697" s="46"/>
      <c r="U697" s="47"/>
      <c r="V697" s="47"/>
    </row>
    <row r="698" spans="1:22" s="6" customFormat="1" x14ac:dyDescent="0.3">
      <c r="A698" s="22">
        <v>0.70318287037037042</v>
      </c>
      <c r="B698" s="28">
        <v>4.9814977650000003</v>
      </c>
      <c r="C698" s="8">
        <v>4.9755921360000004</v>
      </c>
      <c r="D698" s="28">
        <v>6.4584498410000002</v>
      </c>
      <c r="E698" s="8">
        <v>6.3770861630000004</v>
      </c>
      <c r="F698" s="28">
        <v>11.174280169999999</v>
      </c>
      <c r="G698" s="8">
        <v>11.19287014</v>
      </c>
      <c r="H698" s="33">
        <v>70.123901369999999</v>
      </c>
      <c r="I698" s="13">
        <v>70.123901369999999</v>
      </c>
      <c r="J698" s="34">
        <v>68.811492920000006</v>
      </c>
      <c r="K698" s="14">
        <v>68.811492920000006</v>
      </c>
      <c r="L698" s="28">
        <v>0.20000000300000001</v>
      </c>
      <c r="M698" s="13">
        <v>0.24697509400000001</v>
      </c>
      <c r="N698" s="28">
        <v>0.20000000300000001</v>
      </c>
      <c r="O698" s="13">
        <v>0.249582306</v>
      </c>
      <c r="P698" s="14">
        <v>0.242066801</v>
      </c>
      <c r="Q698" s="6">
        <v>0.2525</v>
      </c>
      <c r="R698" s="6">
        <v>0.25</v>
      </c>
      <c r="S698" s="6">
        <v>0.2475</v>
      </c>
      <c r="T698" s="46"/>
      <c r="U698" s="47"/>
      <c r="V698" s="47"/>
    </row>
    <row r="699" spans="1:22" s="6" customFormat="1" x14ac:dyDescent="0.3">
      <c r="A699" s="22">
        <v>0.70319444444444434</v>
      </c>
      <c r="B699" s="28">
        <v>4.9814977650000003</v>
      </c>
      <c r="C699" s="8">
        <v>4.9606781010000001</v>
      </c>
      <c r="D699" s="28">
        <v>6.4584498410000002</v>
      </c>
      <c r="E699" s="8">
        <v>6.4522929189999996</v>
      </c>
      <c r="F699" s="28">
        <v>11.174280169999999</v>
      </c>
      <c r="G699" s="8">
        <v>11.189040179999999</v>
      </c>
      <c r="H699" s="33">
        <v>70.102386469999999</v>
      </c>
      <c r="I699" s="13">
        <v>70.102386469999999</v>
      </c>
      <c r="J699" s="34">
        <v>68.833007809999998</v>
      </c>
      <c r="K699" s="14">
        <v>68.833007809999998</v>
      </c>
      <c r="L699" s="28">
        <v>0.20000000300000001</v>
      </c>
      <c r="M699" s="13">
        <v>0.247050196</v>
      </c>
      <c r="N699" s="28">
        <v>0.20000000300000001</v>
      </c>
      <c r="O699" s="13">
        <v>0.249378398</v>
      </c>
      <c r="P699" s="14">
        <v>0.243279204</v>
      </c>
      <c r="Q699" s="6">
        <v>0.2525</v>
      </c>
      <c r="R699" s="6">
        <v>0.25</v>
      </c>
      <c r="S699" s="6">
        <v>0.2475</v>
      </c>
      <c r="T699" s="46"/>
      <c r="U699" s="47"/>
      <c r="V699" s="47"/>
    </row>
    <row r="700" spans="1:22" s="6" customFormat="1" x14ac:dyDescent="0.3">
      <c r="A700" s="22">
        <v>0.70320601851851849</v>
      </c>
      <c r="B700" s="28">
        <v>4.9821357730000004</v>
      </c>
      <c r="C700" s="8">
        <v>4.9790759089999996</v>
      </c>
      <c r="D700" s="28">
        <v>6.4584498410000002</v>
      </c>
      <c r="E700" s="8">
        <v>6.4532699579999999</v>
      </c>
      <c r="F700" s="28">
        <v>11.174280169999999</v>
      </c>
      <c r="G700" s="8">
        <v>11.17368984</v>
      </c>
      <c r="H700" s="33">
        <v>70.102386469999999</v>
      </c>
      <c r="I700" s="13">
        <v>70.102386469999999</v>
      </c>
      <c r="J700" s="34">
        <v>68.833007809999998</v>
      </c>
      <c r="K700" s="14">
        <v>68.833007809999998</v>
      </c>
      <c r="L700" s="28">
        <v>0.20000000300000001</v>
      </c>
      <c r="M700" s="13">
        <v>0.24711459899999999</v>
      </c>
      <c r="N700" s="28">
        <v>0.20000000300000001</v>
      </c>
      <c r="O700" s="13">
        <v>0.249668106</v>
      </c>
      <c r="P700" s="14">
        <v>0.241530403</v>
      </c>
      <c r="Q700" s="6">
        <v>0.2525</v>
      </c>
      <c r="R700" s="6">
        <v>0.25</v>
      </c>
      <c r="S700" s="6">
        <v>0.2475</v>
      </c>
      <c r="T700" s="46"/>
      <c r="U700" s="47"/>
      <c r="V700" s="47"/>
    </row>
    <row r="701" spans="1:22" s="6" customFormat="1" x14ac:dyDescent="0.3">
      <c r="A701" s="22">
        <v>0.70321759259259264</v>
      </c>
      <c r="B701" s="28">
        <v>4.9821357730000004</v>
      </c>
      <c r="C701" s="8">
        <v>4.9714717860000004</v>
      </c>
      <c r="D701" s="28">
        <v>6.4584159850000002</v>
      </c>
      <c r="E701" s="8">
        <v>6.421432018</v>
      </c>
      <c r="F701" s="28">
        <v>11.15723038</v>
      </c>
      <c r="G701" s="8">
        <v>11.17656994</v>
      </c>
      <c r="H701" s="33">
        <v>70.080871579999993</v>
      </c>
      <c r="I701" s="13">
        <v>70.080871579999993</v>
      </c>
      <c r="J701" s="34">
        <v>68.854522709999998</v>
      </c>
      <c r="K701" s="14">
        <v>68.854522709999998</v>
      </c>
      <c r="L701" s="28">
        <v>0.20000000300000001</v>
      </c>
      <c r="M701" s="13">
        <v>0.24717900200000001</v>
      </c>
      <c r="N701" s="28">
        <v>0.20000000300000001</v>
      </c>
      <c r="O701" s="13">
        <v>0.249464303</v>
      </c>
      <c r="P701" s="14">
        <v>0.24303239600000001</v>
      </c>
      <c r="Q701" s="6">
        <v>0.2525</v>
      </c>
      <c r="R701" s="6">
        <v>0.25</v>
      </c>
      <c r="S701" s="6">
        <v>0.2475</v>
      </c>
      <c r="T701" s="46"/>
      <c r="U701" s="47"/>
      <c r="V701" s="47"/>
    </row>
    <row r="702" spans="1:22" s="6" customFormat="1" x14ac:dyDescent="0.3">
      <c r="A702" s="22">
        <v>0.70322916666666668</v>
      </c>
      <c r="B702" s="28">
        <v>4.9821357730000004</v>
      </c>
      <c r="C702" s="8">
        <v>4.9850888250000001</v>
      </c>
      <c r="D702" s="28">
        <v>6.4584159850000002</v>
      </c>
      <c r="E702" s="8">
        <v>6.5029177669999996</v>
      </c>
      <c r="F702" s="28">
        <v>11.15723038</v>
      </c>
      <c r="G702" s="8">
        <v>11.16983986</v>
      </c>
      <c r="H702" s="33">
        <v>70.080871579999993</v>
      </c>
      <c r="I702" s="13">
        <v>70.080871579999993</v>
      </c>
      <c r="J702" s="34">
        <v>68.854522709999998</v>
      </c>
      <c r="K702" s="14">
        <v>68.854522709999998</v>
      </c>
      <c r="L702" s="28">
        <v>0.20000000300000001</v>
      </c>
      <c r="M702" s="13">
        <v>0.24720039999999999</v>
      </c>
      <c r="N702" s="28">
        <v>0.20000000300000001</v>
      </c>
      <c r="O702" s="13">
        <v>0.24915310700000001</v>
      </c>
      <c r="P702" s="14">
        <v>0.242742702</v>
      </c>
      <c r="Q702" s="6">
        <v>0.2525</v>
      </c>
      <c r="R702" s="6">
        <v>0.25</v>
      </c>
      <c r="S702" s="6">
        <v>0.2475</v>
      </c>
      <c r="T702" s="46"/>
      <c r="U702" s="47"/>
      <c r="V702" s="47"/>
    </row>
    <row r="703" spans="1:22" s="6" customFormat="1" x14ac:dyDescent="0.3">
      <c r="A703" s="22">
        <v>0.70324074074074072</v>
      </c>
      <c r="B703" s="28">
        <v>4.9827737809999997</v>
      </c>
      <c r="C703" s="8">
        <v>4.9869861599999998</v>
      </c>
      <c r="D703" s="28">
        <v>6.4584159850000002</v>
      </c>
      <c r="E703" s="8">
        <v>6.4771680829999996</v>
      </c>
      <c r="F703" s="28">
        <v>11.15723038</v>
      </c>
      <c r="G703" s="8">
        <v>11.174650189999999</v>
      </c>
      <c r="H703" s="33">
        <v>70.059356690000001</v>
      </c>
      <c r="I703" s="13">
        <v>70.059356690000001</v>
      </c>
      <c r="J703" s="34">
        <v>68.876037600000004</v>
      </c>
      <c r="K703" s="14">
        <v>68.876037600000004</v>
      </c>
      <c r="L703" s="28">
        <v>0.20000000300000001</v>
      </c>
      <c r="M703" s="13">
        <v>0.24739359299999999</v>
      </c>
      <c r="N703" s="28">
        <v>0.20000000300000001</v>
      </c>
      <c r="O703" s="13">
        <v>0.24913160500000001</v>
      </c>
      <c r="P703" s="14">
        <v>0.24332210400000001</v>
      </c>
      <c r="Q703" s="6">
        <v>0.2525</v>
      </c>
      <c r="R703" s="6">
        <v>0.25</v>
      </c>
      <c r="S703" s="6">
        <v>0.2475</v>
      </c>
      <c r="T703" s="46"/>
      <c r="U703" s="47"/>
      <c r="V703" s="47"/>
    </row>
    <row r="704" spans="1:22" s="6" customFormat="1" x14ac:dyDescent="0.3">
      <c r="A704" s="22">
        <v>0.70325231481481476</v>
      </c>
      <c r="B704" s="28">
        <v>4.9827737809999997</v>
      </c>
      <c r="C704" s="8">
        <v>4.989513874</v>
      </c>
      <c r="D704" s="28">
        <v>6.4574751849999998</v>
      </c>
      <c r="E704" s="8">
        <v>6.4417772290000004</v>
      </c>
      <c r="F704" s="28">
        <v>11.139570239999999</v>
      </c>
      <c r="G704" s="8">
        <v>11.165040019999999</v>
      </c>
      <c r="H704" s="33">
        <v>70.059356690000001</v>
      </c>
      <c r="I704" s="13">
        <v>70.059356690000001</v>
      </c>
      <c r="J704" s="34">
        <v>68.876037600000004</v>
      </c>
      <c r="K704" s="14">
        <v>68.876037600000004</v>
      </c>
      <c r="L704" s="28">
        <v>0.20000000300000001</v>
      </c>
      <c r="M704" s="13">
        <v>0.24744719300000001</v>
      </c>
      <c r="N704" s="28">
        <v>0.20000000300000001</v>
      </c>
      <c r="O704" s="13">
        <v>0.249271095</v>
      </c>
      <c r="P704" s="14">
        <v>0.24174490600000001</v>
      </c>
      <c r="Q704" s="6">
        <v>0.2525</v>
      </c>
      <c r="R704" s="6">
        <v>0.25</v>
      </c>
      <c r="S704" s="6">
        <v>0.2475</v>
      </c>
      <c r="T704" s="46"/>
      <c r="U704" s="47"/>
      <c r="V704" s="47"/>
    </row>
    <row r="705" spans="1:22" s="6" customFormat="1" x14ac:dyDescent="0.3">
      <c r="A705" s="22">
        <v>0.70326388888888891</v>
      </c>
      <c r="B705" s="28">
        <v>4.9827737809999997</v>
      </c>
      <c r="C705" s="8">
        <v>4.9904618259999998</v>
      </c>
      <c r="D705" s="28">
        <v>6.4574751849999998</v>
      </c>
      <c r="E705" s="8">
        <v>6.5406289099999997</v>
      </c>
      <c r="F705" s="28">
        <v>11.139570239999999</v>
      </c>
      <c r="G705" s="8">
        <v>11.13617039</v>
      </c>
      <c r="H705" s="33">
        <v>70.037841799999995</v>
      </c>
      <c r="I705" s="13">
        <v>70.037841799999995</v>
      </c>
      <c r="J705" s="34">
        <v>68.876037600000004</v>
      </c>
      <c r="K705" s="14">
        <v>68.876037600000004</v>
      </c>
      <c r="L705" s="28">
        <v>0.20000000300000001</v>
      </c>
      <c r="M705" s="13">
        <v>0.247500896</v>
      </c>
      <c r="N705" s="28">
        <v>0.20000000300000001</v>
      </c>
      <c r="O705" s="13">
        <v>0.24921749500000001</v>
      </c>
      <c r="P705" s="14">
        <v>0.24220630500000001</v>
      </c>
      <c r="Q705" s="6">
        <v>0.2525</v>
      </c>
      <c r="R705" s="6">
        <v>0.25</v>
      </c>
      <c r="S705" s="6">
        <v>0.2475</v>
      </c>
      <c r="T705" s="46"/>
      <c r="U705" s="47"/>
      <c r="V705" s="47"/>
    </row>
    <row r="706" spans="1:22" s="6" customFormat="1" x14ac:dyDescent="0.3">
      <c r="A706" s="22">
        <v>0.70327546296296306</v>
      </c>
      <c r="B706" s="28">
        <v>4.9834079740000004</v>
      </c>
      <c r="C706" s="8">
        <v>4.9958300590000002</v>
      </c>
      <c r="D706" s="28">
        <v>6.4574751849999998</v>
      </c>
      <c r="E706" s="8">
        <v>6.578125</v>
      </c>
      <c r="F706" s="28">
        <v>11.139570239999999</v>
      </c>
      <c r="G706" s="8">
        <v>11.142919539999999</v>
      </c>
      <c r="H706" s="33">
        <v>70.037841799999995</v>
      </c>
      <c r="I706" s="13">
        <v>70.037841799999995</v>
      </c>
      <c r="J706" s="34">
        <v>68.876037600000004</v>
      </c>
      <c r="K706" s="14">
        <v>68.876037600000004</v>
      </c>
      <c r="L706" s="28">
        <v>0.20000000300000001</v>
      </c>
      <c r="M706" s="13">
        <v>0.24762959800000001</v>
      </c>
      <c r="N706" s="28">
        <v>0.20000000300000001</v>
      </c>
      <c r="O706" s="13">
        <v>0.249174595</v>
      </c>
      <c r="P706" s="14">
        <v>0.242732003</v>
      </c>
      <c r="Q706" s="6">
        <v>0.2525</v>
      </c>
      <c r="R706" s="6">
        <v>0.25</v>
      </c>
      <c r="S706" s="6">
        <v>0.2475</v>
      </c>
      <c r="T706" s="46"/>
      <c r="U706" s="47"/>
      <c r="V706" s="47"/>
    </row>
    <row r="707" spans="1:22" s="6" customFormat="1" x14ac:dyDescent="0.3">
      <c r="A707" s="22">
        <v>0.70328703703703699</v>
      </c>
      <c r="B707" s="28">
        <v>4.9834079740000004</v>
      </c>
      <c r="C707" s="8">
        <v>5.0134711269999999</v>
      </c>
      <c r="D707" s="28">
        <v>6.4554548260000004</v>
      </c>
      <c r="E707" s="8">
        <v>6.497338772</v>
      </c>
      <c r="F707" s="28">
        <v>11.12137032</v>
      </c>
      <c r="G707" s="8">
        <v>11.147729869999999</v>
      </c>
      <c r="H707" s="33">
        <v>70.037841799999995</v>
      </c>
      <c r="I707" s="13">
        <v>70.037841799999995</v>
      </c>
      <c r="J707" s="34">
        <v>68.897552489999995</v>
      </c>
      <c r="K707" s="14">
        <v>68.897552489999995</v>
      </c>
      <c r="L707" s="28">
        <v>0.20000000300000001</v>
      </c>
      <c r="M707" s="13">
        <v>0.24772620200000001</v>
      </c>
      <c r="N707" s="28">
        <v>0.20000000300000001</v>
      </c>
      <c r="O707" s="13">
        <v>0.24916380599999999</v>
      </c>
      <c r="P707" s="14">
        <v>0.24239939499999999</v>
      </c>
      <c r="Q707" s="6">
        <v>0.2525</v>
      </c>
      <c r="R707" s="6">
        <v>0.25</v>
      </c>
      <c r="S707" s="6">
        <v>0.2475</v>
      </c>
      <c r="T707" s="46"/>
      <c r="U707" s="47"/>
      <c r="V707" s="47"/>
    </row>
    <row r="708" spans="1:22" s="6" customFormat="1" x14ac:dyDescent="0.3">
      <c r="A708" s="22">
        <v>0.70329861111111114</v>
      </c>
      <c r="B708" s="28">
        <v>4.9834079740000004</v>
      </c>
      <c r="C708" s="8">
        <v>4.9983530040000002</v>
      </c>
      <c r="D708" s="28">
        <v>6.4554548260000004</v>
      </c>
      <c r="E708" s="8">
        <v>6.5541129109999998</v>
      </c>
      <c r="F708" s="28">
        <v>11.12137032</v>
      </c>
      <c r="G708" s="8">
        <v>11.13714027</v>
      </c>
      <c r="H708" s="33">
        <v>70.037841799999995</v>
      </c>
      <c r="I708" s="13">
        <v>70.037841799999995</v>
      </c>
      <c r="J708" s="34">
        <v>68.897552489999995</v>
      </c>
      <c r="K708" s="14">
        <v>68.897552489999995</v>
      </c>
      <c r="L708" s="28">
        <v>0.20000000300000001</v>
      </c>
      <c r="M708" s="13">
        <v>0.24787640599999999</v>
      </c>
      <c r="N708" s="28">
        <v>0.20000000300000001</v>
      </c>
      <c r="O708" s="13">
        <v>0.249185294</v>
      </c>
      <c r="P708" s="14">
        <v>0.24323630299999999</v>
      </c>
      <c r="Q708" s="6">
        <v>0.2525</v>
      </c>
      <c r="R708" s="6">
        <v>0.25</v>
      </c>
      <c r="S708" s="6">
        <v>0.2475</v>
      </c>
      <c r="T708" s="46"/>
      <c r="U708" s="47"/>
      <c r="V708" s="47"/>
    </row>
    <row r="709" spans="1:22" s="6" customFormat="1" x14ac:dyDescent="0.3">
      <c r="A709" s="22">
        <v>0.70331018518518518</v>
      </c>
      <c r="B709" s="28">
        <v>4.9840512280000002</v>
      </c>
      <c r="C709" s="8">
        <v>5.0093808170000003</v>
      </c>
      <c r="D709" s="28">
        <v>6.4554548260000004</v>
      </c>
      <c r="E709" s="8">
        <v>6.4583988190000001</v>
      </c>
      <c r="F709" s="28">
        <v>11.12137032</v>
      </c>
      <c r="G709" s="8">
        <v>11.132320399999999</v>
      </c>
      <c r="H709" s="33">
        <v>70.037841799999995</v>
      </c>
      <c r="I709" s="13">
        <v>70.037841799999995</v>
      </c>
      <c r="J709" s="34">
        <v>68.897552489999995</v>
      </c>
      <c r="K709" s="14">
        <v>68.897552489999995</v>
      </c>
      <c r="L709" s="28">
        <v>0.20000000300000001</v>
      </c>
      <c r="M709" s="13">
        <v>0.248005107</v>
      </c>
      <c r="N709" s="28">
        <v>0.20000000300000001</v>
      </c>
      <c r="O709" s="13">
        <v>0.249185294</v>
      </c>
      <c r="P709" s="14">
        <v>0.243279204</v>
      </c>
      <c r="Q709" s="6">
        <v>0.2525</v>
      </c>
      <c r="R709" s="6">
        <v>0.25</v>
      </c>
      <c r="S709" s="6">
        <v>0.2475</v>
      </c>
      <c r="T709" s="46"/>
      <c r="U709" s="47"/>
      <c r="V709" s="47"/>
    </row>
    <row r="710" spans="1:22" s="6" customFormat="1" x14ac:dyDescent="0.3">
      <c r="A710" s="22">
        <v>0.70332175925925933</v>
      </c>
      <c r="B710" s="28">
        <v>4.9840512280000002</v>
      </c>
      <c r="C710" s="8">
        <v>5.0040278430000003</v>
      </c>
      <c r="D710" s="28">
        <v>6.452168941</v>
      </c>
      <c r="E710" s="8">
        <v>6.5490598679999996</v>
      </c>
      <c r="F710" s="28">
        <v>11.102709770000001</v>
      </c>
      <c r="G710" s="8">
        <v>11.138099670000001</v>
      </c>
      <c r="H710" s="33">
        <v>70.037841799999995</v>
      </c>
      <c r="I710" s="13">
        <v>70.037841799999995</v>
      </c>
      <c r="J710" s="34">
        <v>68.897552489999995</v>
      </c>
      <c r="K710" s="14">
        <v>68.897552489999995</v>
      </c>
      <c r="L710" s="28">
        <v>0.20000000300000001</v>
      </c>
      <c r="M710" s="13">
        <v>0.24823039799999999</v>
      </c>
      <c r="N710" s="28">
        <v>0.20000000300000001</v>
      </c>
      <c r="O710" s="13">
        <v>0.249281794</v>
      </c>
      <c r="P710" s="14">
        <v>0.242710605</v>
      </c>
      <c r="Q710" s="6">
        <v>0.2525</v>
      </c>
      <c r="R710" s="6">
        <v>0.25</v>
      </c>
      <c r="S710" s="6">
        <v>0.2475</v>
      </c>
      <c r="T710" s="46"/>
      <c r="U710" s="47"/>
      <c r="V710" s="47"/>
    </row>
    <row r="711" spans="1:22" s="6" customFormat="1" x14ac:dyDescent="0.3">
      <c r="A711" s="22">
        <v>0.70333333333333325</v>
      </c>
      <c r="B711" s="28">
        <v>4.9840512280000002</v>
      </c>
      <c r="C711" s="8">
        <v>5.0156722069999997</v>
      </c>
      <c r="D711" s="28">
        <v>6.452168941</v>
      </c>
      <c r="E711" s="8">
        <v>6.5111560820000003</v>
      </c>
      <c r="F711" s="28">
        <v>11.102709770000001</v>
      </c>
      <c r="G711" s="8">
        <v>11.1255703</v>
      </c>
      <c r="H711" s="33">
        <v>70.016326899999996</v>
      </c>
      <c r="I711" s="13">
        <v>70.016326899999996</v>
      </c>
      <c r="J711" s="34">
        <v>68.897552489999995</v>
      </c>
      <c r="K711" s="14">
        <v>68.897552489999995</v>
      </c>
      <c r="L711" s="28">
        <v>0.20000000300000001</v>
      </c>
      <c r="M711" s="13">
        <v>0.24831619899999999</v>
      </c>
      <c r="N711" s="28">
        <v>0.20000000300000001</v>
      </c>
      <c r="O711" s="13">
        <v>0.24933549799999999</v>
      </c>
      <c r="P711" s="14">
        <v>0.24173420700000001</v>
      </c>
      <c r="Q711" s="6">
        <v>0.2525</v>
      </c>
      <c r="R711" s="6">
        <v>0.25</v>
      </c>
      <c r="S711" s="6">
        <v>0.2475</v>
      </c>
      <c r="T711" s="46"/>
      <c r="U711" s="47"/>
      <c r="V711" s="47"/>
    </row>
    <row r="712" spans="1:22" s="6" customFormat="1" x14ac:dyDescent="0.3">
      <c r="A712" s="22">
        <v>0.7033449074074074</v>
      </c>
      <c r="B712" s="28">
        <v>4.9846429820000004</v>
      </c>
      <c r="C712" s="8">
        <v>5.0263481140000001</v>
      </c>
      <c r="D712" s="28">
        <v>6.452168941</v>
      </c>
      <c r="E712" s="8">
        <v>6.508975983</v>
      </c>
      <c r="F712" s="28">
        <v>11.102709770000001</v>
      </c>
      <c r="G712" s="8">
        <v>11.09564018</v>
      </c>
      <c r="H712" s="33">
        <v>70.016326899999996</v>
      </c>
      <c r="I712" s="13">
        <v>70.016326899999996</v>
      </c>
      <c r="J712" s="34">
        <v>68.919067380000001</v>
      </c>
      <c r="K712" s="14">
        <v>68.919067380000001</v>
      </c>
      <c r="L712" s="28">
        <v>0.20000000300000001</v>
      </c>
      <c r="M712" s="13">
        <v>0.248466402</v>
      </c>
      <c r="N712" s="28">
        <v>0.20000000300000001</v>
      </c>
      <c r="O712" s="13">
        <v>0.249389201</v>
      </c>
      <c r="P712" s="14">
        <v>0.24303239600000001</v>
      </c>
      <c r="Q712" s="6">
        <v>0.2525</v>
      </c>
      <c r="R712" s="6">
        <v>0.25</v>
      </c>
      <c r="S712" s="6">
        <v>0.2475</v>
      </c>
      <c r="T712" s="46"/>
      <c r="U712" s="47"/>
      <c r="V712" s="47"/>
    </row>
    <row r="713" spans="1:22" s="6" customFormat="1" x14ac:dyDescent="0.3">
      <c r="A713" s="22">
        <v>0.70335648148148155</v>
      </c>
      <c r="B713" s="28">
        <v>4.9846429820000004</v>
      </c>
      <c r="C713" s="8">
        <v>5.0250930790000004</v>
      </c>
      <c r="D713" s="28">
        <v>6.4473061559999998</v>
      </c>
      <c r="E713" s="8">
        <v>6.5239758490000002</v>
      </c>
      <c r="F713" s="28">
        <v>11.0835104</v>
      </c>
      <c r="G713" s="8">
        <v>11.0898304</v>
      </c>
      <c r="H713" s="33">
        <v>69.994812010000004</v>
      </c>
      <c r="I713" s="13">
        <v>69.994812010000004</v>
      </c>
      <c r="J713" s="34">
        <v>68.919067380000001</v>
      </c>
      <c r="K713" s="14">
        <v>68.919067380000001</v>
      </c>
      <c r="L713" s="28">
        <v>0.20000000300000001</v>
      </c>
      <c r="M713" s="13">
        <v>0.248648807</v>
      </c>
      <c r="N713" s="28">
        <v>0.20000000300000001</v>
      </c>
      <c r="O713" s="13">
        <v>0.24944280099999999</v>
      </c>
      <c r="P713" s="14">
        <v>0.24361179799999999</v>
      </c>
      <c r="Q713" s="6">
        <v>0.2525</v>
      </c>
      <c r="R713" s="6">
        <v>0.25</v>
      </c>
      <c r="S713" s="6">
        <v>0.2475</v>
      </c>
      <c r="T713" s="46"/>
      <c r="U713" s="47"/>
      <c r="V713" s="47"/>
    </row>
    <row r="714" spans="1:22" s="6" customFormat="1" x14ac:dyDescent="0.3">
      <c r="A714" s="22">
        <v>0.70336805555555559</v>
      </c>
      <c r="B714" s="28">
        <v>4.9846429820000004</v>
      </c>
      <c r="C714" s="8">
        <v>5.0118989940000001</v>
      </c>
      <c r="D714" s="28">
        <v>6.4473061559999998</v>
      </c>
      <c r="E714" s="8">
        <v>6.5682911869999998</v>
      </c>
      <c r="F714" s="28">
        <v>11.0835104</v>
      </c>
      <c r="G714" s="8">
        <v>11.0898304</v>
      </c>
      <c r="H714" s="33">
        <v>69.994812010000004</v>
      </c>
      <c r="I714" s="13">
        <v>69.994812010000004</v>
      </c>
      <c r="J714" s="34">
        <v>68.940582280000001</v>
      </c>
      <c r="K714" s="14">
        <v>68.940582280000001</v>
      </c>
      <c r="L714" s="28">
        <v>0.20000000300000001</v>
      </c>
      <c r="M714" s="13">
        <v>0.24875609600000001</v>
      </c>
      <c r="N714" s="28">
        <v>0.20000000300000001</v>
      </c>
      <c r="O714" s="13">
        <v>0.24950720400000001</v>
      </c>
      <c r="P714" s="14">
        <v>0.24223850699999999</v>
      </c>
      <c r="Q714" s="6">
        <v>0.2525</v>
      </c>
      <c r="R714" s="6">
        <v>0.25</v>
      </c>
      <c r="S714" s="6">
        <v>0.2475</v>
      </c>
      <c r="T714" s="46"/>
      <c r="U714" s="47"/>
      <c r="V714" s="47"/>
    </row>
    <row r="715" spans="1:22" s="6" customFormat="1" x14ac:dyDescent="0.3">
      <c r="A715" s="22">
        <v>0.70337962962962963</v>
      </c>
      <c r="B715" s="28">
        <v>4.9851379390000004</v>
      </c>
      <c r="C715" s="8">
        <v>4.9926729200000004</v>
      </c>
      <c r="D715" s="28">
        <v>6.4473061559999998</v>
      </c>
      <c r="E715" s="8">
        <v>6.55074501</v>
      </c>
      <c r="F715" s="28">
        <v>11.0835104</v>
      </c>
      <c r="G715" s="8">
        <v>11.092729569999999</v>
      </c>
      <c r="H715" s="33">
        <v>69.994812010000004</v>
      </c>
      <c r="I715" s="13">
        <v>69.994812010000004</v>
      </c>
      <c r="J715" s="34">
        <v>68.940582280000001</v>
      </c>
      <c r="K715" s="14">
        <v>68.940582280000001</v>
      </c>
      <c r="L715" s="28">
        <v>0.20000000300000001</v>
      </c>
      <c r="M715" s="13">
        <v>0.248906299</v>
      </c>
      <c r="N715" s="28">
        <v>0.20000000300000001</v>
      </c>
      <c r="O715" s="13">
        <v>0.24945349999999999</v>
      </c>
      <c r="P715" s="14">
        <v>0.24470619900000001</v>
      </c>
      <c r="Q715" s="6">
        <v>0.2525</v>
      </c>
      <c r="R715" s="6">
        <v>0.25</v>
      </c>
      <c r="S715" s="6">
        <v>0.2475</v>
      </c>
      <c r="T715" s="46"/>
      <c r="U715" s="47"/>
      <c r="V715" s="47"/>
    </row>
    <row r="716" spans="1:22" s="6" customFormat="1" x14ac:dyDescent="0.3">
      <c r="A716" s="22">
        <v>0.70339120370370367</v>
      </c>
      <c r="B716" s="28">
        <v>4.9851379390000004</v>
      </c>
      <c r="C716" s="8">
        <v>4.9749579429999997</v>
      </c>
      <c r="D716" s="28">
        <v>6.4407658579999998</v>
      </c>
      <c r="E716" s="8">
        <v>6.5181741710000001</v>
      </c>
      <c r="F716" s="28">
        <v>11.06363964</v>
      </c>
      <c r="G716" s="8">
        <v>11.069499970000001</v>
      </c>
      <c r="H716" s="33">
        <v>69.994812010000004</v>
      </c>
      <c r="I716" s="13">
        <v>69.994812010000004</v>
      </c>
      <c r="J716" s="34">
        <v>68.940582280000001</v>
      </c>
      <c r="K716" s="14">
        <v>68.940582280000001</v>
      </c>
      <c r="L716" s="28">
        <v>0.20000000300000001</v>
      </c>
      <c r="M716" s="13">
        <v>0.24916380599999999</v>
      </c>
      <c r="N716" s="28">
        <v>0.20000000300000001</v>
      </c>
      <c r="O716" s="13">
        <v>0.24951790300000001</v>
      </c>
      <c r="P716" s="14">
        <v>0.24238869499999999</v>
      </c>
      <c r="Q716" s="6">
        <v>0.2525</v>
      </c>
      <c r="R716" s="6">
        <v>0.25</v>
      </c>
      <c r="S716" s="6">
        <v>0.2475</v>
      </c>
      <c r="T716" s="46"/>
      <c r="U716" s="47"/>
      <c r="V716" s="47"/>
    </row>
    <row r="717" spans="1:22" s="6" customFormat="1" x14ac:dyDescent="0.3">
      <c r="A717" s="22">
        <v>0.70340277777777782</v>
      </c>
      <c r="B717" s="28">
        <v>4.9851379390000004</v>
      </c>
      <c r="C717" s="8">
        <v>4.9778089520000002</v>
      </c>
      <c r="D717" s="28">
        <v>6.4407658579999998</v>
      </c>
      <c r="E717" s="8">
        <v>6.5622868539999999</v>
      </c>
      <c r="F717" s="28">
        <v>11.06363964</v>
      </c>
      <c r="G717" s="8">
        <v>11.07822037</v>
      </c>
      <c r="H717" s="33">
        <v>69.994812010000004</v>
      </c>
      <c r="I717" s="13">
        <v>69.994812010000004</v>
      </c>
      <c r="J717" s="34">
        <v>68.940582280000001</v>
      </c>
      <c r="K717" s="14">
        <v>68.940582280000001</v>
      </c>
      <c r="L717" s="28">
        <v>0.20000000300000001</v>
      </c>
      <c r="M717" s="13">
        <v>0.249260396</v>
      </c>
      <c r="N717" s="28">
        <v>0.20000000300000001</v>
      </c>
      <c r="O717" s="13">
        <v>0.249582306</v>
      </c>
      <c r="P717" s="14">
        <v>0.241991699</v>
      </c>
      <c r="Q717" s="6">
        <v>0.2525</v>
      </c>
      <c r="R717" s="6">
        <v>0.25</v>
      </c>
      <c r="S717" s="6">
        <v>0.2475</v>
      </c>
      <c r="T717" s="46"/>
      <c r="U717" s="47"/>
      <c r="V717" s="47"/>
    </row>
    <row r="718" spans="1:22" s="6" customFormat="1" x14ac:dyDescent="0.3">
      <c r="A718" s="22">
        <v>0.70341435185185175</v>
      </c>
      <c r="B718" s="28">
        <v>4.9855451579999999</v>
      </c>
      <c r="C718" s="8">
        <v>4.9803428649999999</v>
      </c>
      <c r="D718" s="28">
        <v>6.4407658579999998</v>
      </c>
      <c r="E718" s="8">
        <v>6.5080070499999998</v>
      </c>
      <c r="F718" s="28">
        <v>11.06363964</v>
      </c>
      <c r="G718" s="8">
        <v>11.094670300000001</v>
      </c>
      <c r="H718" s="33">
        <v>69.994812010000004</v>
      </c>
      <c r="I718" s="13">
        <v>69.994812010000004</v>
      </c>
      <c r="J718" s="34">
        <v>68.962097170000007</v>
      </c>
      <c r="K718" s="14">
        <v>68.962097170000007</v>
      </c>
      <c r="L718" s="28">
        <v>0.20000000300000001</v>
      </c>
      <c r="M718" s="13">
        <v>0.24943210199999999</v>
      </c>
      <c r="N718" s="28">
        <v>0.20000000300000001</v>
      </c>
      <c r="O718" s="13">
        <v>0.24971100700000001</v>
      </c>
      <c r="P718" s="14">
        <v>0.24265690100000001</v>
      </c>
      <c r="Q718" s="6">
        <v>0.2525</v>
      </c>
      <c r="R718" s="6">
        <v>0.25</v>
      </c>
      <c r="S718" s="6">
        <v>0.2475</v>
      </c>
      <c r="T718" s="46"/>
      <c r="U718" s="47"/>
      <c r="V718" s="47"/>
    </row>
    <row r="719" spans="1:22" s="6" customFormat="1" x14ac:dyDescent="0.3">
      <c r="A719" s="22">
        <v>0.7034259259259259</v>
      </c>
      <c r="B719" s="28">
        <v>4.9855451579999999</v>
      </c>
      <c r="C719" s="8">
        <v>4.9819250110000004</v>
      </c>
      <c r="D719" s="28">
        <v>6.4324440960000002</v>
      </c>
      <c r="E719" s="8">
        <v>6.5461711879999998</v>
      </c>
      <c r="F719" s="28">
        <v>11.04339027</v>
      </c>
      <c r="G719" s="8">
        <v>11.09370041</v>
      </c>
      <c r="H719" s="33">
        <v>69.994812010000004</v>
      </c>
      <c r="I719" s="13">
        <v>69.994812010000004</v>
      </c>
      <c r="J719" s="34">
        <v>68.962097170000007</v>
      </c>
      <c r="K719" s="14">
        <v>68.962097170000007</v>
      </c>
      <c r="L719" s="28">
        <v>0.20000000300000001</v>
      </c>
      <c r="M719" s="13">
        <v>0.249571502</v>
      </c>
      <c r="N719" s="28">
        <v>0.20000000300000001</v>
      </c>
      <c r="O719" s="13">
        <v>0.24955010399999999</v>
      </c>
      <c r="P719" s="14">
        <v>0.241970301</v>
      </c>
      <c r="Q719" s="6">
        <v>0.2525</v>
      </c>
      <c r="R719" s="6">
        <v>0.25</v>
      </c>
      <c r="S719" s="6">
        <v>0.2475</v>
      </c>
      <c r="T719" s="46"/>
      <c r="U719" s="47"/>
      <c r="V719" s="47"/>
    </row>
    <row r="720" spans="1:22" s="6" customFormat="1" x14ac:dyDescent="0.3">
      <c r="A720" s="22">
        <v>0.70343750000000005</v>
      </c>
      <c r="B720" s="28">
        <v>4.9855451579999999</v>
      </c>
      <c r="C720" s="8">
        <v>4.9648070339999997</v>
      </c>
      <c r="D720" s="28">
        <v>6.4324440960000002</v>
      </c>
      <c r="E720" s="8">
        <v>6.5989418029999998</v>
      </c>
      <c r="F720" s="28">
        <v>11.04339027</v>
      </c>
      <c r="G720" s="8">
        <v>11.056889529999999</v>
      </c>
      <c r="H720" s="33">
        <v>69.973297119999998</v>
      </c>
      <c r="I720" s="13">
        <v>69.973297119999998</v>
      </c>
      <c r="J720" s="34">
        <v>68.962097170000007</v>
      </c>
      <c r="K720" s="14">
        <v>68.962097170000007</v>
      </c>
      <c r="L720" s="28">
        <v>0.20000000300000001</v>
      </c>
      <c r="M720" s="13">
        <v>0.24964660399999999</v>
      </c>
      <c r="N720" s="28">
        <v>0.20000000300000001</v>
      </c>
      <c r="O720" s="13">
        <v>0.24964660399999999</v>
      </c>
      <c r="P720" s="14">
        <v>0.24407319699999999</v>
      </c>
      <c r="Q720" s="6">
        <v>0.2525</v>
      </c>
      <c r="R720" s="6">
        <v>0.25</v>
      </c>
      <c r="S720" s="6">
        <v>0.2475</v>
      </c>
      <c r="T720" s="46"/>
      <c r="U720" s="47"/>
      <c r="V720" s="47"/>
    </row>
    <row r="721" spans="1:22" s="6" customFormat="1" x14ac:dyDescent="0.3">
      <c r="A721" s="22">
        <v>0.70344907407407409</v>
      </c>
      <c r="B721" s="28">
        <v>4.985876083</v>
      </c>
      <c r="C721" s="8">
        <v>4.9660768510000004</v>
      </c>
      <c r="D721" s="28">
        <v>6.4324440960000002</v>
      </c>
      <c r="E721" s="8">
        <v>6.5565190319999997</v>
      </c>
      <c r="F721" s="28">
        <v>11.04339027</v>
      </c>
      <c r="G721" s="8">
        <v>11.05494976</v>
      </c>
      <c r="H721" s="33">
        <v>69.951782230000006</v>
      </c>
      <c r="I721" s="13">
        <v>69.951782230000006</v>
      </c>
      <c r="J721" s="34">
        <v>68.962097170000007</v>
      </c>
      <c r="K721" s="14">
        <v>68.962097170000007</v>
      </c>
      <c r="L721" s="28">
        <v>0.20000000300000001</v>
      </c>
      <c r="M721" s="13">
        <v>0.24977539500000001</v>
      </c>
      <c r="N721" s="28">
        <v>0.20000000300000001</v>
      </c>
      <c r="O721" s="13">
        <v>0.249668106</v>
      </c>
      <c r="P721" s="14">
        <v>0.24258179999999999</v>
      </c>
      <c r="Q721" s="6">
        <v>0.2525</v>
      </c>
      <c r="R721" s="6">
        <v>0.25</v>
      </c>
      <c r="S721" s="6">
        <v>0.2475</v>
      </c>
      <c r="T721" s="46"/>
      <c r="U721" s="47"/>
      <c r="V721" s="47"/>
    </row>
    <row r="722" spans="1:22" s="6" customFormat="1" x14ac:dyDescent="0.3">
      <c r="A722" s="22">
        <v>0.70346064814814813</v>
      </c>
      <c r="B722" s="28">
        <v>4.985876083</v>
      </c>
      <c r="C722" s="8">
        <v>4.9778089520000002</v>
      </c>
      <c r="D722" s="28">
        <v>6.4225578309999998</v>
      </c>
      <c r="E722" s="8">
        <v>6.4876270290000004</v>
      </c>
      <c r="F722" s="28">
        <v>11.022589679999999</v>
      </c>
      <c r="G722" s="8">
        <v>11.052040099999999</v>
      </c>
      <c r="H722" s="33">
        <v>69.951782230000006</v>
      </c>
      <c r="I722" s="13">
        <v>69.951782230000006</v>
      </c>
      <c r="J722" s="34">
        <v>68.962097170000007</v>
      </c>
      <c r="K722" s="14">
        <v>68.962097170000007</v>
      </c>
      <c r="L722" s="28">
        <v>0.20000000300000001</v>
      </c>
      <c r="M722" s="13">
        <v>0.249839798</v>
      </c>
      <c r="N722" s="28">
        <v>0.20000000300000001</v>
      </c>
      <c r="O722" s="13">
        <v>0.24977539500000001</v>
      </c>
      <c r="P722" s="14">
        <v>0.242259905</v>
      </c>
      <c r="Q722" s="6">
        <v>0.2525</v>
      </c>
      <c r="R722" s="6">
        <v>0.25</v>
      </c>
      <c r="S722" s="6">
        <v>0.2475</v>
      </c>
      <c r="T722" s="46"/>
      <c r="U722" s="47"/>
      <c r="V722" s="47"/>
    </row>
    <row r="723" spans="1:22" s="6" customFormat="1" x14ac:dyDescent="0.3">
      <c r="A723" s="22">
        <v>0.70347222222222217</v>
      </c>
      <c r="B723" s="28">
        <v>4.985876083</v>
      </c>
      <c r="C723" s="8">
        <v>4.9743251800000001</v>
      </c>
      <c r="D723" s="28">
        <v>6.4225578309999998</v>
      </c>
      <c r="E723" s="8">
        <v>6.5355648989999997</v>
      </c>
      <c r="F723" s="28">
        <v>11.022589679999999</v>
      </c>
      <c r="G723" s="8">
        <v>11.021900179999999</v>
      </c>
      <c r="H723" s="33">
        <v>69.930267330000007</v>
      </c>
      <c r="I723" s="13">
        <v>69.930267330000007</v>
      </c>
      <c r="J723" s="34">
        <v>68.962097170000007</v>
      </c>
      <c r="K723" s="14">
        <v>68.962097170000007</v>
      </c>
      <c r="L723" s="28">
        <v>0.20000000300000001</v>
      </c>
      <c r="M723" s="13">
        <v>0.24989339699999999</v>
      </c>
      <c r="N723" s="28">
        <v>0.20000000300000001</v>
      </c>
      <c r="O723" s="13">
        <v>0.249743193</v>
      </c>
      <c r="P723" s="14">
        <v>0.24267840399999999</v>
      </c>
      <c r="Q723" s="6">
        <v>0.2525</v>
      </c>
      <c r="R723" s="6">
        <v>0.25</v>
      </c>
      <c r="S723" s="6">
        <v>0.2475</v>
      </c>
      <c r="T723" s="46"/>
      <c r="U723" s="47"/>
      <c r="V723" s="47"/>
    </row>
    <row r="724" spans="1:22" s="6" customFormat="1" x14ac:dyDescent="0.3">
      <c r="A724" s="22">
        <v>0.70348379629629632</v>
      </c>
      <c r="B724" s="28">
        <v>4.9861202240000004</v>
      </c>
      <c r="C724" s="8">
        <v>4.9689340590000004</v>
      </c>
      <c r="D724" s="28">
        <v>6.4225578309999998</v>
      </c>
      <c r="E724" s="8">
        <v>6.5084910389999999</v>
      </c>
      <c r="F724" s="28">
        <v>11.022589679999999</v>
      </c>
      <c r="G724" s="8">
        <v>11.019949909999999</v>
      </c>
      <c r="H724" s="33">
        <v>69.908752440000001</v>
      </c>
      <c r="I724" s="13">
        <v>69.908752440000001</v>
      </c>
      <c r="J724" s="34">
        <v>68.983612059999999</v>
      </c>
      <c r="K724" s="14">
        <v>68.983612059999999</v>
      </c>
      <c r="L724" s="28">
        <v>0.20000000300000001</v>
      </c>
      <c r="M724" s="13">
        <v>0.24997919800000001</v>
      </c>
      <c r="N724" s="28">
        <v>0.20000000300000001</v>
      </c>
      <c r="O724" s="13">
        <v>0.249818295</v>
      </c>
      <c r="P724" s="14">
        <v>0.24296809699999999</v>
      </c>
      <c r="Q724" s="6">
        <v>0.2525</v>
      </c>
      <c r="R724" s="6">
        <v>0.25</v>
      </c>
      <c r="S724" s="6">
        <v>0.2475</v>
      </c>
      <c r="T724" s="46"/>
      <c r="U724" s="47"/>
      <c r="V724" s="47"/>
    </row>
    <row r="725" spans="1:22" s="6" customFormat="1" x14ac:dyDescent="0.3">
      <c r="A725" s="22">
        <v>0.70349537037037047</v>
      </c>
      <c r="B725" s="28">
        <v>4.9861202240000004</v>
      </c>
      <c r="C725" s="8">
        <v>4.9635357859999996</v>
      </c>
      <c r="D725" s="28">
        <v>6.4117050170000001</v>
      </c>
      <c r="E725" s="8">
        <v>6.5111560820000003</v>
      </c>
      <c r="F725" s="28">
        <v>11.001460079999999</v>
      </c>
      <c r="G725" s="8">
        <v>11.027739520000001</v>
      </c>
      <c r="H725" s="33">
        <v>69.887237549999995</v>
      </c>
      <c r="I725" s="13">
        <v>69.887237549999995</v>
      </c>
      <c r="J725" s="34">
        <v>68.983612059999999</v>
      </c>
      <c r="K725" s="14">
        <v>68.983612059999999</v>
      </c>
      <c r="L725" s="28">
        <v>0.20000000300000001</v>
      </c>
      <c r="M725" s="13">
        <v>0.250032902</v>
      </c>
      <c r="N725" s="28">
        <v>0.20000000300000001</v>
      </c>
      <c r="O725" s="13">
        <v>0.249936298</v>
      </c>
      <c r="P725" s="14">
        <v>0.24276420500000001</v>
      </c>
      <c r="Q725" s="6">
        <v>0.2525</v>
      </c>
      <c r="R725" s="6">
        <v>0.25</v>
      </c>
      <c r="S725" s="6">
        <v>0.2475</v>
      </c>
      <c r="T725" s="46"/>
      <c r="U725" s="47"/>
      <c r="V725" s="47"/>
    </row>
    <row r="726" spans="1:22" s="6" customFormat="1" x14ac:dyDescent="0.3">
      <c r="A726" s="22">
        <v>0.70350694444444439</v>
      </c>
      <c r="B726" s="28">
        <v>4.9861202240000004</v>
      </c>
      <c r="C726" s="8">
        <v>4.9629020690000001</v>
      </c>
      <c r="D726" s="28">
        <v>6.4117050170000001</v>
      </c>
      <c r="E726" s="8">
        <v>6.5377359390000001</v>
      </c>
      <c r="F726" s="28">
        <v>11.001460079999999</v>
      </c>
      <c r="G726" s="8">
        <v>11.030659679999999</v>
      </c>
      <c r="H726" s="33">
        <v>69.865722660000003</v>
      </c>
      <c r="I726" s="13">
        <v>69.865722660000003</v>
      </c>
      <c r="J726" s="34">
        <v>69.005126950000005</v>
      </c>
      <c r="K726" s="14">
        <v>69.005126950000005</v>
      </c>
      <c r="L726" s="28">
        <v>0.20000000300000001</v>
      </c>
      <c r="M726" s="13">
        <v>0.25015088899999999</v>
      </c>
      <c r="N726" s="28">
        <v>0.20000000300000001</v>
      </c>
      <c r="O726" s="13">
        <v>0.24989339699999999</v>
      </c>
      <c r="P726" s="14">
        <v>0.242807105</v>
      </c>
      <c r="Q726" s="6">
        <v>0.2525</v>
      </c>
      <c r="R726" s="6">
        <v>0.25</v>
      </c>
      <c r="S726" s="6">
        <v>0.2475</v>
      </c>
      <c r="T726" s="46"/>
      <c r="U726" s="47"/>
      <c r="V726" s="47"/>
    </row>
    <row r="727" spans="1:22" s="6" customFormat="1" x14ac:dyDescent="0.3">
      <c r="A727" s="22">
        <v>0.70351851851851854</v>
      </c>
      <c r="B727" s="28">
        <v>4.9862580300000001</v>
      </c>
      <c r="C727" s="8">
        <v>4.9543170930000002</v>
      </c>
      <c r="D727" s="28">
        <v>6.4117050170000001</v>
      </c>
      <c r="E727" s="8">
        <v>6.435410976</v>
      </c>
      <c r="F727" s="28">
        <v>11.001460079999999</v>
      </c>
      <c r="G727" s="8">
        <v>11.005339620000001</v>
      </c>
      <c r="H727" s="33">
        <v>69.844207760000003</v>
      </c>
      <c r="I727" s="13">
        <v>69.844207760000003</v>
      </c>
      <c r="J727" s="34">
        <v>69.005126950000005</v>
      </c>
      <c r="K727" s="14">
        <v>69.005126950000005</v>
      </c>
      <c r="L727" s="28">
        <v>0.20000000300000001</v>
      </c>
      <c r="M727" s="13">
        <v>0.25016158799999999</v>
      </c>
      <c r="N727" s="28">
        <v>0.20000000300000001</v>
      </c>
      <c r="O727" s="13">
        <v>0.249678805</v>
      </c>
      <c r="P727" s="14">
        <v>0.24313969899999999</v>
      </c>
      <c r="Q727" s="6">
        <v>0.2525</v>
      </c>
      <c r="R727" s="6">
        <v>0.25</v>
      </c>
      <c r="S727" s="6">
        <v>0.2475</v>
      </c>
      <c r="T727" s="46"/>
      <c r="U727" s="47"/>
      <c r="V727" s="47"/>
    </row>
    <row r="728" spans="1:22" s="6" customFormat="1" x14ac:dyDescent="0.3">
      <c r="A728" s="22">
        <v>0.70353009259259258</v>
      </c>
      <c r="B728" s="28">
        <v>4.9862580300000001</v>
      </c>
      <c r="C728" s="8">
        <v>4.9590868950000004</v>
      </c>
      <c r="D728" s="28">
        <v>6.4002919199999999</v>
      </c>
      <c r="E728" s="8">
        <v>6.4839792249999997</v>
      </c>
      <c r="F728" s="28">
        <v>10.98011017</v>
      </c>
      <c r="G728" s="8">
        <v>10.991680150000001</v>
      </c>
      <c r="H728" s="33">
        <v>69.822692869999997</v>
      </c>
      <c r="I728" s="13">
        <v>69.822692869999997</v>
      </c>
      <c r="J728" s="34">
        <v>68.983612059999999</v>
      </c>
      <c r="K728" s="14">
        <v>68.983612059999999</v>
      </c>
      <c r="L728" s="28">
        <v>0.20000000300000001</v>
      </c>
      <c r="M728" s="13">
        <v>0.25019380499999999</v>
      </c>
      <c r="N728" s="28">
        <v>0.20000000300000001</v>
      </c>
      <c r="O728" s="13">
        <v>0.249753907</v>
      </c>
      <c r="P728" s="14">
        <v>0.24265690100000001</v>
      </c>
      <c r="Q728" s="6">
        <v>0.2525</v>
      </c>
      <c r="R728" s="6">
        <v>0.25</v>
      </c>
      <c r="S728" s="6">
        <v>0.2475</v>
      </c>
      <c r="T728" s="46"/>
      <c r="U728" s="47"/>
      <c r="V728" s="47"/>
    </row>
    <row r="729" spans="1:22" s="6" customFormat="1" x14ac:dyDescent="0.3">
      <c r="A729" s="22">
        <v>0.70354166666666673</v>
      </c>
      <c r="B729" s="28">
        <v>4.9862580300000001</v>
      </c>
      <c r="C729" s="8">
        <v>4.9616298680000002</v>
      </c>
      <c r="D729" s="28">
        <v>6.4002919199999999</v>
      </c>
      <c r="E729" s="8">
        <v>6.472541809</v>
      </c>
      <c r="F729" s="28">
        <v>10.98011017</v>
      </c>
      <c r="G729" s="8">
        <v>10.985830310000001</v>
      </c>
      <c r="H729" s="33">
        <v>69.801177980000006</v>
      </c>
      <c r="I729" s="13">
        <v>69.801177980000006</v>
      </c>
      <c r="J729" s="34">
        <v>69.005126950000005</v>
      </c>
      <c r="K729" s="14">
        <v>69.005126950000005</v>
      </c>
      <c r="L729" s="28">
        <v>0.20000000300000001</v>
      </c>
      <c r="M729" s="13">
        <v>0.25029039400000003</v>
      </c>
      <c r="N729" s="28">
        <v>0.20000000300000001</v>
      </c>
      <c r="O729" s="13">
        <v>0.249925599</v>
      </c>
      <c r="P729" s="14">
        <v>0.242345795</v>
      </c>
      <c r="Q729" s="6">
        <v>0.2525</v>
      </c>
      <c r="R729" s="6">
        <v>0.25</v>
      </c>
      <c r="S729" s="6">
        <v>0.2475</v>
      </c>
      <c r="T729" s="46"/>
      <c r="U729" s="47"/>
      <c r="V729" s="47"/>
    </row>
    <row r="730" spans="1:22" s="6" customFormat="1" x14ac:dyDescent="0.3">
      <c r="A730" s="22">
        <v>0.70355324074074066</v>
      </c>
      <c r="B730" s="28">
        <v>4.9863362310000001</v>
      </c>
      <c r="C730" s="8">
        <v>4.9533619880000002</v>
      </c>
      <c r="D730" s="28">
        <v>6.4002919199999999</v>
      </c>
      <c r="E730" s="8">
        <v>6.5225248340000004</v>
      </c>
      <c r="F730" s="28">
        <v>10.98011017</v>
      </c>
      <c r="G730" s="8">
        <v>10.99071026</v>
      </c>
      <c r="H730" s="33">
        <v>69.77966309</v>
      </c>
      <c r="I730" s="13">
        <v>69.77966309</v>
      </c>
      <c r="J730" s="34">
        <v>69.005126950000005</v>
      </c>
      <c r="K730" s="14">
        <v>69.005126950000005</v>
      </c>
      <c r="L730" s="28">
        <v>0.20000000300000001</v>
      </c>
      <c r="M730" s="13">
        <v>0.25045129700000002</v>
      </c>
      <c r="N730" s="28">
        <v>0.20000000300000001</v>
      </c>
      <c r="O730" s="13">
        <v>0.24987199900000001</v>
      </c>
      <c r="P730" s="14">
        <v>0.24288220699999999</v>
      </c>
      <c r="Q730" s="6">
        <v>0.2525</v>
      </c>
      <c r="R730" s="6">
        <v>0.25</v>
      </c>
      <c r="S730" s="6">
        <v>0.2475</v>
      </c>
      <c r="T730" s="46"/>
      <c r="U730" s="47"/>
      <c r="V730" s="47"/>
    </row>
    <row r="731" spans="1:22" s="6" customFormat="1" x14ac:dyDescent="0.3">
      <c r="A731" s="22">
        <v>0.70356481481481481</v>
      </c>
      <c r="B731" s="28">
        <v>4.9863362310000001</v>
      </c>
      <c r="C731" s="8">
        <v>4.9743251800000001</v>
      </c>
      <c r="D731" s="28">
        <v>6.3887939449999998</v>
      </c>
      <c r="E731" s="8">
        <v>6.486412048</v>
      </c>
      <c r="F731" s="28">
        <v>10.95866013</v>
      </c>
      <c r="G731" s="8">
        <v>10.97996998</v>
      </c>
      <c r="H731" s="33">
        <v>69.75814819</v>
      </c>
      <c r="I731" s="13">
        <v>69.75814819</v>
      </c>
      <c r="J731" s="34">
        <v>69.005126950000005</v>
      </c>
      <c r="K731" s="14">
        <v>69.005126950000005</v>
      </c>
      <c r="L731" s="28">
        <v>0.20000000300000001</v>
      </c>
      <c r="M731" s="13">
        <v>0.25046211499999999</v>
      </c>
      <c r="N731" s="28">
        <v>0.20000000300000001</v>
      </c>
      <c r="O731" s="13">
        <v>0.249914899</v>
      </c>
      <c r="P731" s="14">
        <v>0.242259905</v>
      </c>
      <c r="Q731" s="6">
        <v>0.2525</v>
      </c>
      <c r="R731" s="6">
        <v>0.25</v>
      </c>
      <c r="S731" s="6">
        <v>0.2475</v>
      </c>
      <c r="T731" s="46"/>
      <c r="U731" s="47"/>
      <c r="V731" s="47"/>
    </row>
    <row r="732" spans="1:22" s="6" customFormat="1" x14ac:dyDescent="0.3">
      <c r="A732" s="22">
        <v>0.70357638888888896</v>
      </c>
      <c r="B732" s="28">
        <v>4.9863362310000001</v>
      </c>
      <c r="C732" s="8">
        <v>4.9692511560000003</v>
      </c>
      <c r="D732" s="28">
        <v>6.3887939449999998</v>
      </c>
      <c r="E732" s="8">
        <v>6.4403090479999996</v>
      </c>
      <c r="F732" s="28">
        <v>10.95866013</v>
      </c>
      <c r="G732" s="8">
        <v>10.97410011</v>
      </c>
      <c r="H732" s="33">
        <v>69.75814819</v>
      </c>
      <c r="I732" s="13">
        <v>69.75814819</v>
      </c>
      <c r="J732" s="34">
        <v>69.005126950000005</v>
      </c>
      <c r="K732" s="14">
        <v>69.005126950000005</v>
      </c>
      <c r="L732" s="28">
        <v>0.20000000300000001</v>
      </c>
      <c r="M732" s="13">
        <v>0.25052639799999998</v>
      </c>
      <c r="N732" s="28">
        <v>0.20000000300000001</v>
      </c>
      <c r="O732" s="13">
        <v>0.249947101</v>
      </c>
      <c r="P732" s="14">
        <v>0.24134799800000001</v>
      </c>
      <c r="Q732" s="6">
        <v>0.2525</v>
      </c>
      <c r="R732" s="6">
        <v>0.25</v>
      </c>
      <c r="S732" s="6">
        <v>0.2475</v>
      </c>
      <c r="T732" s="46"/>
      <c r="U732" s="47"/>
      <c r="V732" s="47"/>
    </row>
    <row r="733" spans="1:22" s="6" customFormat="1" x14ac:dyDescent="0.3">
      <c r="A733" s="22">
        <v>0.703587962962963</v>
      </c>
      <c r="B733" s="28">
        <v>4.9863629339999997</v>
      </c>
      <c r="C733" s="8">
        <v>4.9860382080000001</v>
      </c>
      <c r="D733" s="28">
        <v>6.3887939449999998</v>
      </c>
      <c r="E733" s="8">
        <v>6.4691309930000003</v>
      </c>
      <c r="F733" s="28">
        <v>10.95866013</v>
      </c>
      <c r="G733" s="8">
        <v>10.981920240000001</v>
      </c>
      <c r="H733" s="33">
        <v>69.736633299999994</v>
      </c>
      <c r="I733" s="13">
        <v>69.736633299999994</v>
      </c>
      <c r="J733" s="34">
        <v>69.005126950000005</v>
      </c>
      <c r="K733" s="14">
        <v>69.005126950000005</v>
      </c>
      <c r="L733" s="28">
        <v>0.20000000300000001</v>
      </c>
      <c r="M733" s="13">
        <v>0.25058010200000003</v>
      </c>
      <c r="N733" s="28">
        <v>0.20000000300000001</v>
      </c>
      <c r="O733" s="13">
        <v>0.249925599</v>
      </c>
      <c r="P733" s="14">
        <v>0.2414231</v>
      </c>
      <c r="Q733" s="6">
        <v>0.2525</v>
      </c>
      <c r="R733" s="6">
        <v>0.25</v>
      </c>
      <c r="S733" s="6">
        <v>0.2475</v>
      </c>
      <c r="T733" s="46"/>
      <c r="U733" s="47"/>
      <c r="V733" s="47"/>
    </row>
    <row r="734" spans="1:22" s="6" customFormat="1" x14ac:dyDescent="0.3">
      <c r="A734" s="22">
        <v>0.70359953703703704</v>
      </c>
      <c r="B734" s="28">
        <v>4.9863629339999997</v>
      </c>
      <c r="C734" s="8">
        <v>4.9860382080000001</v>
      </c>
      <c r="D734" s="28">
        <v>6.3772649770000003</v>
      </c>
      <c r="E734" s="8">
        <v>6.4803309440000003</v>
      </c>
      <c r="F734" s="28">
        <v>10.93737984</v>
      </c>
      <c r="G734" s="8">
        <v>10.98875999</v>
      </c>
      <c r="H734" s="33">
        <v>69.715118410000002</v>
      </c>
      <c r="I734" s="13">
        <v>69.715118410000002</v>
      </c>
      <c r="J734" s="34">
        <v>69.005126950000005</v>
      </c>
      <c r="K734" s="14">
        <v>69.005126950000005</v>
      </c>
      <c r="L734" s="28">
        <v>0.20000000300000001</v>
      </c>
      <c r="M734" s="13">
        <v>0.25062298799999999</v>
      </c>
      <c r="N734" s="28">
        <v>0.20000000300000001</v>
      </c>
      <c r="O734" s="13">
        <v>0.249828994</v>
      </c>
      <c r="P734" s="14">
        <v>0.241959497</v>
      </c>
      <c r="Q734" s="6">
        <v>0.2525</v>
      </c>
      <c r="R734" s="6">
        <v>0.25</v>
      </c>
      <c r="S734" s="6">
        <v>0.2475</v>
      </c>
      <c r="T734" s="46"/>
      <c r="U734" s="47"/>
      <c r="V734" s="47"/>
    </row>
    <row r="735" spans="1:22" s="6" customFormat="1" x14ac:dyDescent="0.3">
      <c r="A735" s="22">
        <v>0.70361111111111108</v>
      </c>
      <c r="B735" s="28">
        <v>4.9863629339999997</v>
      </c>
      <c r="C735" s="8">
        <v>4.9898309709999999</v>
      </c>
      <c r="D735" s="28">
        <v>6.3772649770000003</v>
      </c>
      <c r="E735" s="8">
        <v>6.4684000020000001</v>
      </c>
      <c r="F735" s="28">
        <v>10.93737984</v>
      </c>
      <c r="G735" s="8">
        <v>10.96039963</v>
      </c>
      <c r="H735" s="33">
        <v>69.715118410000002</v>
      </c>
      <c r="I735" s="13">
        <v>69.715118410000002</v>
      </c>
      <c r="J735" s="34">
        <v>69.005126950000005</v>
      </c>
      <c r="K735" s="14">
        <v>69.005126950000005</v>
      </c>
      <c r="L735" s="28">
        <v>0.20000000300000001</v>
      </c>
      <c r="M735" s="13">
        <v>0.25061228899999999</v>
      </c>
      <c r="N735" s="28">
        <v>0.20000000300000001</v>
      </c>
      <c r="O735" s="13">
        <v>0.249657407</v>
      </c>
      <c r="P735" s="14">
        <v>0.24204529799999999</v>
      </c>
      <c r="Q735" s="6">
        <v>0.2525</v>
      </c>
      <c r="R735" s="6">
        <v>0.25</v>
      </c>
      <c r="S735" s="6">
        <v>0.2475</v>
      </c>
      <c r="T735" s="46"/>
      <c r="U735" s="47"/>
      <c r="V735" s="47"/>
    </row>
    <row r="736" spans="1:22" s="6" customFormat="1" x14ac:dyDescent="0.3">
      <c r="A736" s="22">
        <v>0.70362268518518523</v>
      </c>
      <c r="B736" s="28">
        <v>4.986454964</v>
      </c>
      <c r="C736" s="8">
        <v>4.9854049680000001</v>
      </c>
      <c r="D736" s="28">
        <v>6.3772649770000003</v>
      </c>
      <c r="E736" s="8">
        <v>6.3926420210000003</v>
      </c>
      <c r="F736" s="28">
        <v>10.93737984</v>
      </c>
      <c r="G736" s="8">
        <v>10.92117977</v>
      </c>
      <c r="H736" s="33">
        <v>69.693603519999996</v>
      </c>
      <c r="I736" s="13">
        <v>69.693603519999996</v>
      </c>
      <c r="J736" s="34">
        <v>68.983612059999999</v>
      </c>
      <c r="K736" s="14">
        <v>68.983612059999999</v>
      </c>
      <c r="L736" s="28">
        <v>0.20000000300000001</v>
      </c>
      <c r="M736" s="13">
        <v>0.25067660200000003</v>
      </c>
      <c r="N736" s="28">
        <v>0.20000000300000001</v>
      </c>
      <c r="O736" s="13">
        <v>0.249936298</v>
      </c>
      <c r="P736" s="14">
        <v>0.24227069300000001</v>
      </c>
      <c r="Q736" s="6">
        <v>0.2525</v>
      </c>
      <c r="R736" s="6">
        <v>0.25</v>
      </c>
      <c r="S736" s="6">
        <v>0.2475</v>
      </c>
      <c r="T736" s="46"/>
      <c r="U736" s="47"/>
      <c r="V736" s="47"/>
    </row>
    <row r="737" spans="1:22" s="6" customFormat="1" x14ac:dyDescent="0.3">
      <c r="A737" s="22">
        <v>0.70363425925925915</v>
      </c>
      <c r="B737" s="28">
        <v>4.986454964</v>
      </c>
      <c r="C737" s="8">
        <v>4.9812917710000004</v>
      </c>
      <c r="D737" s="28">
        <v>6.366051197</v>
      </c>
      <c r="E737" s="8">
        <v>6.3557891849999999</v>
      </c>
      <c r="F737" s="28">
        <v>10.916279790000001</v>
      </c>
      <c r="G737" s="8">
        <v>10.925109859999999</v>
      </c>
      <c r="H737" s="33">
        <v>69.693603519999996</v>
      </c>
      <c r="I737" s="13">
        <v>69.693603519999996</v>
      </c>
      <c r="J737" s="34">
        <v>68.983612059999999</v>
      </c>
      <c r="K737" s="14">
        <v>68.983612059999999</v>
      </c>
      <c r="L737" s="28">
        <v>0.20000000300000001</v>
      </c>
      <c r="M737" s="13">
        <v>0.25063368699999999</v>
      </c>
      <c r="N737" s="28">
        <v>0.20000000300000001</v>
      </c>
      <c r="O737" s="13">
        <v>0.249753907</v>
      </c>
      <c r="P737" s="14">
        <v>0.24223850699999999</v>
      </c>
      <c r="Q737" s="6">
        <v>0.2525</v>
      </c>
      <c r="R737" s="6">
        <v>0.25</v>
      </c>
      <c r="S737" s="6">
        <v>0.2475</v>
      </c>
      <c r="T737" s="46"/>
      <c r="U737" s="47"/>
      <c r="V737" s="47"/>
    </row>
    <row r="738" spans="1:22" s="6" customFormat="1" x14ac:dyDescent="0.3">
      <c r="A738" s="22">
        <v>0.7036458333333333</v>
      </c>
      <c r="B738" s="28">
        <v>4.986454964</v>
      </c>
      <c r="C738" s="8">
        <v>4.9876179699999996</v>
      </c>
      <c r="D738" s="28">
        <v>6.366051197</v>
      </c>
      <c r="E738" s="8">
        <v>6.3721399310000004</v>
      </c>
      <c r="F738" s="28">
        <v>10.916279790000001</v>
      </c>
      <c r="G738" s="8">
        <v>10.925109859999999</v>
      </c>
      <c r="H738" s="33">
        <v>69.672088619999997</v>
      </c>
      <c r="I738" s="13">
        <v>69.672088619999997</v>
      </c>
      <c r="J738" s="34">
        <v>68.983612059999999</v>
      </c>
      <c r="K738" s="14">
        <v>68.983612059999999</v>
      </c>
      <c r="L738" s="28">
        <v>0.20000000300000001</v>
      </c>
      <c r="M738" s="13">
        <v>0.25058010200000003</v>
      </c>
      <c r="N738" s="28">
        <v>0.20000000300000001</v>
      </c>
      <c r="O738" s="13">
        <v>0.24961450700000001</v>
      </c>
      <c r="P738" s="14">
        <v>0.242892995</v>
      </c>
      <c r="Q738" s="6">
        <v>0.2525</v>
      </c>
      <c r="R738" s="6">
        <v>0.25</v>
      </c>
      <c r="S738" s="6">
        <v>0.2475</v>
      </c>
      <c r="T738" s="46"/>
      <c r="U738" s="47"/>
      <c r="V738" s="47"/>
    </row>
    <row r="739" spans="1:22" s="6" customFormat="1" x14ac:dyDescent="0.3">
      <c r="A739" s="22">
        <v>0.70365740740740745</v>
      </c>
      <c r="B739" s="28">
        <v>4.9866051669999996</v>
      </c>
      <c r="C739" s="8">
        <v>4.9828748699999998</v>
      </c>
      <c r="D739" s="28">
        <v>6.366051197</v>
      </c>
      <c r="E739" s="8">
        <v>6.4278120989999996</v>
      </c>
      <c r="F739" s="28">
        <v>10.916279790000001</v>
      </c>
      <c r="G739" s="8">
        <v>10.909379960000001</v>
      </c>
      <c r="H739" s="33">
        <v>69.672088619999997</v>
      </c>
      <c r="I739" s="13">
        <v>69.672088619999997</v>
      </c>
      <c r="J739" s="34">
        <v>69.005126950000005</v>
      </c>
      <c r="K739" s="14">
        <v>69.005126950000005</v>
      </c>
      <c r="L739" s="28">
        <v>0.20000000300000001</v>
      </c>
      <c r="M739" s="13">
        <v>0.250547886</v>
      </c>
      <c r="N739" s="28">
        <v>0.20000000300000001</v>
      </c>
      <c r="O739" s="13">
        <v>0.24943210199999999</v>
      </c>
      <c r="P739" s="14">
        <v>0.24227069300000001</v>
      </c>
      <c r="Q739" s="6">
        <v>0.2525</v>
      </c>
      <c r="R739" s="6">
        <v>0.25</v>
      </c>
      <c r="S739" s="6">
        <v>0.2475</v>
      </c>
      <c r="T739" s="46"/>
      <c r="U739" s="47"/>
      <c r="V739" s="47"/>
    </row>
    <row r="740" spans="1:22" s="6" customFormat="1" x14ac:dyDescent="0.3">
      <c r="A740" s="22">
        <v>0.70366898148148149</v>
      </c>
      <c r="B740" s="28">
        <v>4.9866051669999996</v>
      </c>
      <c r="C740" s="8">
        <v>4.9803428649999999</v>
      </c>
      <c r="D740" s="28">
        <v>6.355686188</v>
      </c>
      <c r="E740" s="8">
        <v>6.4793581959999997</v>
      </c>
      <c r="F740" s="28">
        <v>10.895660400000001</v>
      </c>
      <c r="G740" s="8">
        <v>10.92117977</v>
      </c>
      <c r="H740" s="33">
        <v>69.650573730000005</v>
      </c>
      <c r="I740" s="13">
        <v>69.650573730000005</v>
      </c>
      <c r="J740" s="34">
        <v>69.005126950000005</v>
      </c>
      <c r="K740" s="14">
        <v>69.005126950000005</v>
      </c>
      <c r="L740" s="28">
        <v>0.20000000300000001</v>
      </c>
      <c r="M740" s="13">
        <v>0.25058010200000003</v>
      </c>
      <c r="N740" s="28">
        <v>0.20000000300000001</v>
      </c>
      <c r="O740" s="13">
        <v>0.24949640000000001</v>
      </c>
      <c r="P740" s="14">
        <v>0.242635503</v>
      </c>
      <c r="Q740" s="6">
        <v>0.2525</v>
      </c>
      <c r="R740" s="6">
        <v>0.25</v>
      </c>
      <c r="S740" s="6">
        <v>0.2475</v>
      </c>
      <c r="T740" s="46"/>
      <c r="U740" s="47"/>
      <c r="V740" s="47"/>
    </row>
    <row r="741" spans="1:22" s="6" customFormat="1" x14ac:dyDescent="0.3">
      <c r="A741" s="22">
        <v>0.70368055555555553</v>
      </c>
      <c r="B741" s="28">
        <v>4.9866051669999996</v>
      </c>
      <c r="C741" s="8">
        <v>4.9831910129999999</v>
      </c>
      <c r="D741" s="28">
        <v>6.355686188</v>
      </c>
      <c r="E741" s="8">
        <v>6.4052081110000003</v>
      </c>
      <c r="F741" s="28">
        <v>10.895660400000001</v>
      </c>
      <c r="G741" s="8">
        <v>10.92216015</v>
      </c>
      <c r="H741" s="33">
        <v>69.629058839999999</v>
      </c>
      <c r="I741" s="13">
        <v>69.629058839999999</v>
      </c>
      <c r="J741" s="34">
        <v>69.005126950000005</v>
      </c>
      <c r="K741" s="14">
        <v>69.005126950000005</v>
      </c>
      <c r="L741" s="28">
        <v>0.20000000300000001</v>
      </c>
      <c r="M741" s="13">
        <v>0.25060149999999998</v>
      </c>
      <c r="N741" s="28">
        <v>0.20000000300000001</v>
      </c>
      <c r="O741" s="13">
        <v>0.24950720400000001</v>
      </c>
      <c r="P741" s="14">
        <v>0.24135869700000001</v>
      </c>
      <c r="Q741" s="6">
        <v>0.2525</v>
      </c>
      <c r="R741" s="6">
        <v>0.25</v>
      </c>
      <c r="S741" s="6">
        <v>0.2475</v>
      </c>
      <c r="T741" s="46"/>
      <c r="U741" s="47"/>
      <c r="V741" s="47"/>
    </row>
    <row r="742" spans="1:22" s="6" customFormat="1" x14ac:dyDescent="0.3">
      <c r="A742" s="22">
        <v>0.70369212962962957</v>
      </c>
      <c r="B742" s="28">
        <v>4.9868450160000002</v>
      </c>
      <c r="C742" s="8">
        <v>4.9765419959999999</v>
      </c>
      <c r="D742" s="28">
        <v>6.355686188</v>
      </c>
      <c r="E742" s="8">
        <v>6.3069829940000002</v>
      </c>
      <c r="F742" s="28">
        <v>10.895660400000001</v>
      </c>
      <c r="G742" s="8">
        <v>10.91921043</v>
      </c>
      <c r="H742" s="33">
        <v>69.607536319999994</v>
      </c>
      <c r="I742" s="13">
        <v>69.607536319999994</v>
      </c>
      <c r="J742" s="34">
        <v>68.983612059999999</v>
      </c>
      <c r="K742" s="14">
        <v>68.983612059999999</v>
      </c>
      <c r="L742" s="28">
        <v>0.20000000300000001</v>
      </c>
      <c r="M742" s="13">
        <v>0.25055861499999998</v>
      </c>
      <c r="N742" s="28">
        <v>0.20000000300000001</v>
      </c>
      <c r="O742" s="13">
        <v>0.24941059900000001</v>
      </c>
      <c r="P742" s="14">
        <v>0.24164840600000001</v>
      </c>
      <c r="Q742" s="6">
        <v>0.2525</v>
      </c>
      <c r="R742" s="6">
        <v>0.25</v>
      </c>
      <c r="S742" s="6">
        <v>0.2475</v>
      </c>
      <c r="T742" s="46"/>
      <c r="U742" s="47"/>
      <c r="V742" s="47"/>
    </row>
    <row r="743" spans="1:22" s="6" customFormat="1" x14ac:dyDescent="0.3">
      <c r="A743" s="22">
        <v>0.70370370370370372</v>
      </c>
      <c r="B743" s="28">
        <v>4.9868450160000002</v>
      </c>
      <c r="C743" s="8">
        <v>4.9847731590000004</v>
      </c>
      <c r="D743" s="28">
        <v>6.3463468550000002</v>
      </c>
      <c r="E743" s="8">
        <v>6.3167247770000001</v>
      </c>
      <c r="F743" s="28">
        <v>10.875740049999999</v>
      </c>
      <c r="G743" s="8">
        <v>10.924130440000001</v>
      </c>
      <c r="H743" s="33">
        <v>69.586029049999993</v>
      </c>
      <c r="I743" s="13">
        <v>69.586029049999993</v>
      </c>
      <c r="J743" s="34">
        <v>68.983612059999999</v>
      </c>
      <c r="K743" s="14">
        <v>68.983612059999999</v>
      </c>
      <c r="L743" s="28">
        <v>0.20000000300000001</v>
      </c>
      <c r="M743" s="13">
        <v>0.25053718699999999</v>
      </c>
      <c r="N743" s="28">
        <v>0.20000000300000001</v>
      </c>
      <c r="O743" s="13">
        <v>0.24950720400000001</v>
      </c>
      <c r="P743" s="14">
        <v>0.243751302</v>
      </c>
      <c r="Q743" s="6">
        <v>0.2525</v>
      </c>
      <c r="R743" s="6">
        <v>0.25</v>
      </c>
      <c r="S743" s="6">
        <v>0.2475</v>
      </c>
      <c r="T743" s="46"/>
      <c r="U743" s="47"/>
      <c r="V743" s="47"/>
    </row>
    <row r="744" spans="1:22" s="6" customFormat="1" x14ac:dyDescent="0.3">
      <c r="A744" s="22">
        <v>0.70371527777777787</v>
      </c>
      <c r="B744" s="28">
        <v>4.9868450160000002</v>
      </c>
      <c r="C744" s="8">
        <v>4.9844560619999996</v>
      </c>
      <c r="D744" s="28">
        <v>6.3463468550000002</v>
      </c>
      <c r="E744" s="8">
        <v>6.3319320680000004</v>
      </c>
      <c r="F744" s="28">
        <v>10.875740049999999</v>
      </c>
      <c r="G744" s="8">
        <v>10.89560986</v>
      </c>
      <c r="H744" s="33">
        <v>69.542999269999996</v>
      </c>
      <c r="I744" s="13">
        <v>69.542999269999996</v>
      </c>
      <c r="J744" s="34">
        <v>68.983612059999999</v>
      </c>
      <c r="K744" s="14">
        <v>68.983612059999999</v>
      </c>
      <c r="L744" s="28">
        <v>0.20000000300000001</v>
      </c>
      <c r="M744" s="13">
        <v>0.25042989900000001</v>
      </c>
      <c r="N744" s="28">
        <v>0.20000000300000001</v>
      </c>
      <c r="O744" s="13">
        <v>0.24955010399999999</v>
      </c>
      <c r="P744" s="14">
        <v>0.24193809899999999</v>
      </c>
      <c r="Q744" s="6">
        <v>0.2525</v>
      </c>
      <c r="R744" s="6">
        <v>0.25</v>
      </c>
      <c r="S744" s="6">
        <v>0.2475</v>
      </c>
      <c r="T744" s="46"/>
      <c r="U744" s="47"/>
      <c r="V744" s="47"/>
    </row>
    <row r="745" spans="1:22" s="6" customFormat="1" x14ac:dyDescent="0.3">
      <c r="A745" s="22">
        <v>0.7037268518518518</v>
      </c>
      <c r="B745" s="28">
        <v>4.9871258740000002</v>
      </c>
      <c r="C745" s="8">
        <v>4.9730567929999996</v>
      </c>
      <c r="D745" s="28">
        <v>6.3463468550000002</v>
      </c>
      <c r="E745" s="8">
        <v>6.2889599799999996</v>
      </c>
      <c r="F745" s="28">
        <v>10.875740049999999</v>
      </c>
      <c r="G745" s="8">
        <v>10.85416985</v>
      </c>
      <c r="H745" s="33">
        <v>69.521476750000005</v>
      </c>
      <c r="I745" s="13">
        <v>69.521476750000005</v>
      </c>
      <c r="J745" s="34">
        <v>69.005126950000005</v>
      </c>
      <c r="K745" s="14">
        <v>69.005126950000005</v>
      </c>
      <c r="L745" s="28">
        <v>0.20000000300000001</v>
      </c>
      <c r="M745" s="13">
        <v>0.25039771199999999</v>
      </c>
      <c r="N745" s="28">
        <v>0.20000000300000001</v>
      </c>
      <c r="O745" s="13">
        <v>0.24950720400000001</v>
      </c>
      <c r="P745" s="14">
        <v>0.242335096</v>
      </c>
      <c r="Q745" s="6">
        <v>0.2525</v>
      </c>
      <c r="R745" s="6">
        <v>0.25</v>
      </c>
      <c r="S745" s="6">
        <v>0.2475</v>
      </c>
      <c r="T745" s="46"/>
      <c r="U745" s="47"/>
      <c r="V745" s="47"/>
    </row>
    <row r="746" spans="1:22" s="6" customFormat="1" x14ac:dyDescent="0.3">
      <c r="A746" s="22">
        <v>0.70373842592592595</v>
      </c>
      <c r="B746" s="28">
        <v>4.9871258740000002</v>
      </c>
      <c r="C746" s="8">
        <v>4.9676637650000002</v>
      </c>
      <c r="D746" s="28">
        <v>6.3384308819999999</v>
      </c>
      <c r="E746" s="8">
        <v>6.2804307939999999</v>
      </c>
      <c r="F746" s="28">
        <v>10.85630035</v>
      </c>
      <c r="G746" s="8">
        <v>10.86009979</v>
      </c>
      <c r="H746" s="33">
        <v>69.521476750000005</v>
      </c>
      <c r="I746" s="13">
        <v>69.521476750000005</v>
      </c>
      <c r="J746" s="34">
        <v>68.983612059999999</v>
      </c>
      <c r="K746" s="14">
        <v>68.983612059999999</v>
      </c>
      <c r="L746" s="28">
        <v>0.20000000300000001</v>
      </c>
      <c r="M746" s="13">
        <v>0.25029039400000003</v>
      </c>
      <c r="N746" s="28">
        <v>0.20000000300000001</v>
      </c>
      <c r="O746" s="13">
        <v>0.24960370400000001</v>
      </c>
      <c r="P746" s="14">
        <v>0.24264620200000001</v>
      </c>
      <c r="Q746" s="6">
        <v>0.2525</v>
      </c>
      <c r="R746" s="6">
        <v>0.25</v>
      </c>
      <c r="S746" s="6">
        <v>0.2475</v>
      </c>
      <c r="T746" s="46"/>
      <c r="U746" s="47"/>
      <c r="V746" s="47"/>
    </row>
    <row r="747" spans="1:22" s="6" customFormat="1" x14ac:dyDescent="0.3">
      <c r="A747" s="22">
        <v>0.70374999999999999</v>
      </c>
      <c r="B747" s="28">
        <v>4.9871258740000002</v>
      </c>
      <c r="C747" s="8">
        <v>4.9543170930000002</v>
      </c>
      <c r="D747" s="28">
        <v>6.3384308819999999</v>
      </c>
      <c r="E747" s="8">
        <v>6.2907137869999996</v>
      </c>
      <c r="F747" s="28">
        <v>10.85630035</v>
      </c>
      <c r="G747" s="8">
        <v>10.848239899999999</v>
      </c>
      <c r="H747" s="33">
        <v>69.478446959999999</v>
      </c>
      <c r="I747" s="13">
        <v>69.478446959999999</v>
      </c>
      <c r="J747" s="34">
        <v>68.983612059999999</v>
      </c>
      <c r="K747" s="14">
        <v>68.983612059999999</v>
      </c>
      <c r="L747" s="28">
        <v>0.20000000300000001</v>
      </c>
      <c r="M747" s="13">
        <v>0.25026890600000001</v>
      </c>
      <c r="N747" s="28">
        <v>0.20000000300000001</v>
      </c>
      <c r="O747" s="13">
        <v>0.24951790300000001</v>
      </c>
      <c r="P747" s="14">
        <v>0.242184803</v>
      </c>
      <c r="Q747" s="6">
        <v>0.2525</v>
      </c>
      <c r="R747" s="6">
        <v>0.25</v>
      </c>
      <c r="S747" s="6">
        <v>0.2475</v>
      </c>
      <c r="T747" s="46"/>
      <c r="U747" s="47"/>
      <c r="V747" s="47"/>
    </row>
    <row r="748" spans="1:22" s="6" customFormat="1" x14ac:dyDescent="0.3">
      <c r="A748" s="22">
        <v>0.70376157407407414</v>
      </c>
      <c r="B748" s="28">
        <v>4.9874300959999998</v>
      </c>
      <c r="C748" s="8">
        <v>4.9644889829999999</v>
      </c>
      <c r="D748" s="28">
        <v>6.3384308819999999</v>
      </c>
      <c r="E748" s="8">
        <v>6.3948621750000001</v>
      </c>
      <c r="F748" s="28">
        <v>10.85630035</v>
      </c>
      <c r="G748" s="8">
        <v>10.847249980000001</v>
      </c>
      <c r="H748" s="33">
        <v>69.456939700000007</v>
      </c>
      <c r="I748" s="13">
        <v>69.456939700000007</v>
      </c>
      <c r="J748" s="34">
        <v>68.983612059999999</v>
      </c>
      <c r="K748" s="14">
        <v>68.983612059999999</v>
      </c>
      <c r="L748" s="28">
        <v>0.20000000300000001</v>
      </c>
      <c r="M748" s="13">
        <v>0.25023668999999998</v>
      </c>
      <c r="N748" s="28">
        <v>0.20000000300000001</v>
      </c>
      <c r="O748" s="13">
        <v>0.24971100700000001</v>
      </c>
      <c r="P748" s="14">
        <v>0.242259905</v>
      </c>
      <c r="Q748" s="6">
        <v>0.2525</v>
      </c>
      <c r="R748" s="6">
        <v>0.25</v>
      </c>
      <c r="S748" s="6">
        <v>0.2475</v>
      </c>
      <c r="T748" s="46"/>
      <c r="U748" s="47"/>
      <c r="V748" s="47"/>
    </row>
    <row r="749" spans="1:22" s="6" customFormat="1" x14ac:dyDescent="0.3">
      <c r="A749" s="22">
        <v>0.70377314814814806</v>
      </c>
      <c r="B749" s="28">
        <v>4.9874300959999998</v>
      </c>
      <c r="C749" s="8">
        <v>4.9508152010000002</v>
      </c>
      <c r="D749" s="28">
        <v>6.3321900370000002</v>
      </c>
      <c r="E749" s="8">
        <v>6.3743658070000002</v>
      </c>
      <c r="F749" s="28">
        <v>10.837599750000001</v>
      </c>
      <c r="G749" s="8">
        <v>10.85416985</v>
      </c>
      <c r="H749" s="33">
        <v>69.456939700000007</v>
      </c>
      <c r="I749" s="13">
        <v>69.456939700000007</v>
      </c>
      <c r="J749" s="34">
        <v>68.983612059999999</v>
      </c>
      <c r="K749" s="14">
        <v>68.983612059999999</v>
      </c>
      <c r="L749" s="28">
        <v>0.20000000300000001</v>
      </c>
      <c r="M749" s="13">
        <v>0.25009730499999999</v>
      </c>
      <c r="N749" s="28">
        <v>0.20000000300000001</v>
      </c>
      <c r="O749" s="13">
        <v>0.24986119600000001</v>
      </c>
      <c r="P749" s="14">
        <v>0.24360109899999999</v>
      </c>
      <c r="Q749" s="6">
        <v>0.2525</v>
      </c>
      <c r="R749" s="6">
        <v>0.25</v>
      </c>
      <c r="S749" s="6">
        <v>0.2475</v>
      </c>
      <c r="T749" s="46"/>
      <c r="U749" s="47"/>
      <c r="V749" s="47"/>
    </row>
    <row r="750" spans="1:22" s="6" customFormat="1" x14ac:dyDescent="0.3">
      <c r="A750" s="22">
        <v>0.70378472222222221</v>
      </c>
      <c r="B750" s="28">
        <v>4.9874300959999998</v>
      </c>
      <c r="C750" s="8">
        <v>4.9469928740000002</v>
      </c>
      <c r="D750" s="28">
        <v>6.3321900370000002</v>
      </c>
      <c r="E750" s="8">
        <v>6.3948621750000001</v>
      </c>
      <c r="F750" s="28">
        <v>10.837599750000001</v>
      </c>
      <c r="G750" s="8">
        <v>10.86404991</v>
      </c>
      <c r="H750" s="33">
        <v>69.435417180000002</v>
      </c>
      <c r="I750" s="13">
        <v>69.435417180000002</v>
      </c>
      <c r="J750" s="34">
        <v>68.983612059999999</v>
      </c>
      <c r="K750" s="14">
        <v>68.983612059999999</v>
      </c>
      <c r="L750" s="28">
        <v>0.20000000300000001</v>
      </c>
      <c r="M750" s="13">
        <v>0.25006508799999999</v>
      </c>
      <c r="N750" s="28">
        <v>0.20000000300000001</v>
      </c>
      <c r="O750" s="13">
        <v>0.24980759599999999</v>
      </c>
      <c r="P750" s="14">
        <v>0.24269980199999999</v>
      </c>
      <c r="Q750" s="6">
        <v>0.2525</v>
      </c>
      <c r="R750" s="6">
        <v>0.25</v>
      </c>
      <c r="S750" s="6">
        <v>0.2475</v>
      </c>
      <c r="T750" s="46"/>
      <c r="U750" s="47"/>
      <c r="V750" s="47"/>
    </row>
    <row r="751" spans="1:22" s="6" customFormat="1" x14ac:dyDescent="0.3">
      <c r="A751" s="22">
        <v>0.70379629629629636</v>
      </c>
      <c r="B751" s="28">
        <v>4.9876360890000004</v>
      </c>
      <c r="C751" s="8">
        <v>4.9809761049999999</v>
      </c>
      <c r="D751" s="28">
        <v>6.3321900370000002</v>
      </c>
      <c r="E751" s="8">
        <v>6.2814350130000003</v>
      </c>
      <c r="F751" s="28">
        <v>10.837599750000001</v>
      </c>
      <c r="G751" s="8">
        <v>10.856149670000001</v>
      </c>
      <c r="H751" s="33">
        <v>69.413909910000001</v>
      </c>
      <c r="I751" s="13">
        <v>69.413909910000001</v>
      </c>
      <c r="J751" s="34">
        <v>68.983612059999999</v>
      </c>
      <c r="K751" s="14">
        <v>68.983612059999999</v>
      </c>
      <c r="L751" s="28">
        <v>0.20000000300000001</v>
      </c>
      <c r="M751" s="13">
        <v>0.250032902</v>
      </c>
      <c r="N751" s="28">
        <v>0.20000000300000001</v>
      </c>
      <c r="O751" s="13">
        <v>0.24995780000000001</v>
      </c>
      <c r="P751" s="14">
        <v>0.24335430599999999</v>
      </c>
      <c r="Q751" s="6">
        <v>0.2525</v>
      </c>
      <c r="R751" s="6">
        <v>0.25</v>
      </c>
      <c r="S751" s="6">
        <v>0.2475</v>
      </c>
      <c r="T751" s="46"/>
      <c r="U751" s="47"/>
      <c r="V751" s="47"/>
    </row>
    <row r="752" spans="1:22" s="6" customFormat="1" x14ac:dyDescent="0.3">
      <c r="A752" s="22">
        <v>0.7038078703703704</v>
      </c>
      <c r="B752" s="28">
        <v>4.9876360890000004</v>
      </c>
      <c r="C752" s="8">
        <v>4.9904618259999998</v>
      </c>
      <c r="D752" s="28">
        <v>6.3277211189999996</v>
      </c>
      <c r="E752" s="8">
        <v>6.293722153</v>
      </c>
      <c r="F752" s="28">
        <v>10.81956005</v>
      </c>
      <c r="G752" s="8">
        <v>10.85317993</v>
      </c>
      <c r="H752" s="33">
        <v>69.413909910000001</v>
      </c>
      <c r="I752" s="13">
        <v>69.413909910000001</v>
      </c>
      <c r="J752" s="34">
        <v>68.983612059999999</v>
      </c>
      <c r="K752" s="14">
        <v>68.983612059999999</v>
      </c>
      <c r="L752" s="28">
        <v>0.20000000300000001</v>
      </c>
      <c r="M752" s="13">
        <v>0.24980759599999999</v>
      </c>
      <c r="N752" s="28">
        <v>0.20000000300000001</v>
      </c>
      <c r="O752" s="13">
        <v>0.24978609399999999</v>
      </c>
      <c r="P752" s="14">
        <v>0.241981</v>
      </c>
      <c r="Q752" s="6">
        <v>0.2525</v>
      </c>
      <c r="R752" s="6">
        <v>0.25</v>
      </c>
      <c r="S752" s="6">
        <v>0.2475</v>
      </c>
      <c r="T752" s="46"/>
      <c r="U752" s="47"/>
      <c r="V752" s="47"/>
    </row>
    <row r="753" spans="1:22" s="6" customFormat="1" x14ac:dyDescent="0.3">
      <c r="A753" s="22">
        <v>0.70381944444444444</v>
      </c>
      <c r="B753" s="28">
        <v>4.9876360890000004</v>
      </c>
      <c r="C753" s="8">
        <v>5.0090661049999996</v>
      </c>
      <c r="D753" s="28">
        <v>6.3277211189999996</v>
      </c>
      <c r="E753" s="8">
        <v>6.3174738880000003</v>
      </c>
      <c r="F753" s="28">
        <v>10.81956005</v>
      </c>
      <c r="G753" s="8">
        <v>10.85811996</v>
      </c>
      <c r="H753" s="33">
        <v>69.413909910000001</v>
      </c>
      <c r="I753" s="13">
        <v>69.413909910000001</v>
      </c>
      <c r="J753" s="34">
        <v>68.983612059999999</v>
      </c>
      <c r="K753" s="14">
        <v>68.983612059999999</v>
      </c>
      <c r="L753" s="28">
        <v>0.20000000300000001</v>
      </c>
      <c r="M753" s="13">
        <v>0.24980759599999999</v>
      </c>
      <c r="N753" s="28">
        <v>0.20000000300000001</v>
      </c>
      <c r="O753" s="13">
        <v>0.24971100700000001</v>
      </c>
      <c r="P753" s="14">
        <v>0.24371910099999999</v>
      </c>
      <c r="Q753" s="6">
        <v>0.2525</v>
      </c>
      <c r="R753" s="6">
        <v>0.25</v>
      </c>
      <c r="S753" s="6">
        <v>0.2475</v>
      </c>
      <c r="T753" s="46"/>
      <c r="U753" s="47"/>
      <c r="V753" s="47"/>
    </row>
    <row r="754" spans="1:22" s="6" customFormat="1" x14ac:dyDescent="0.3">
      <c r="A754" s="22">
        <v>0.70383101851851848</v>
      </c>
      <c r="B754" s="28">
        <v>4.9878101350000001</v>
      </c>
      <c r="C754" s="8">
        <v>5.0147290230000001</v>
      </c>
      <c r="D754" s="28">
        <v>6.3277211189999996</v>
      </c>
      <c r="E754" s="8">
        <v>6.3728818890000003</v>
      </c>
      <c r="F754" s="28">
        <v>10.81956005</v>
      </c>
      <c r="G754" s="8">
        <v>10.85811996</v>
      </c>
      <c r="H754" s="33">
        <v>69.392402649999994</v>
      </c>
      <c r="I754" s="13">
        <v>69.392402649999994</v>
      </c>
      <c r="J754" s="34">
        <v>68.983612059999999</v>
      </c>
      <c r="K754" s="14">
        <v>68.983612059999999</v>
      </c>
      <c r="L754" s="28">
        <v>0.20000000300000001</v>
      </c>
      <c r="M754" s="13">
        <v>0.249582306</v>
      </c>
      <c r="N754" s="28">
        <v>0.20000000300000001</v>
      </c>
      <c r="O754" s="13">
        <v>0.24989339699999999</v>
      </c>
      <c r="P754" s="14">
        <v>0.243547395</v>
      </c>
      <c r="Q754" s="6">
        <v>0.2525</v>
      </c>
      <c r="R754" s="6">
        <v>0.25</v>
      </c>
      <c r="S754" s="6">
        <v>0.2475</v>
      </c>
      <c r="T754" s="46"/>
      <c r="U754" s="47"/>
      <c r="V754" s="47"/>
    </row>
    <row r="755" spans="1:22" s="6" customFormat="1" x14ac:dyDescent="0.3">
      <c r="A755" s="22">
        <v>0.70384259259259263</v>
      </c>
      <c r="B755" s="28">
        <v>4.9878101350000001</v>
      </c>
      <c r="C755" s="8">
        <v>5.0420060160000002</v>
      </c>
      <c r="D755" s="28">
        <v>6.3251929279999999</v>
      </c>
      <c r="E755" s="8">
        <v>6.364713192</v>
      </c>
      <c r="F755" s="28">
        <v>10.802450179999999</v>
      </c>
      <c r="G755" s="8">
        <v>10.82546997</v>
      </c>
      <c r="H755" s="33">
        <v>69.392402649999994</v>
      </c>
      <c r="I755" s="13">
        <v>69.392402649999994</v>
      </c>
      <c r="J755" s="34">
        <v>68.983612059999999</v>
      </c>
      <c r="K755" s="14">
        <v>68.983612059999999</v>
      </c>
      <c r="L755" s="28">
        <v>0.20000000300000001</v>
      </c>
      <c r="M755" s="13">
        <v>0.24951790300000001</v>
      </c>
      <c r="N755" s="28">
        <v>0.20000000300000001</v>
      </c>
      <c r="O755" s="13">
        <v>0.249936298</v>
      </c>
      <c r="P755" s="14">
        <v>0.24443790300000001</v>
      </c>
      <c r="Q755" s="6">
        <v>0.2525</v>
      </c>
      <c r="R755" s="6">
        <v>0.25</v>
      </c>
      <c r="S755" s="6">
        <v>0.2475</v>
      </c>
      <c r="T755" s="46"/>
      <c r="U755" s="47"/>
      <c r="V755" s="47"/>
    </row>
    <row r="756" spans="1:22" s="6" customFormat="1" x14ac:dyDescent="0.3">
      <c r="A756" s="22">
        <v>0.70385416666666656</v>
      </c>
      <c r="B756" s="28">
        <v>4.9878101350000001</v>
      </c>
      <c r="C756" s="8">
        <v>5.0319910050000001</v>
      </c>
      <c r="D756" s="28">
        <v>6.3251929279999999</v>
      </c>
      <c r="E756" s="8">
        <v>6.3344211579999996</v>
      </c>
      <c r="F756" s="28">
        <v>10.802450179999999</v>
      </c>
      <c r="G756" s="8">
        <v>10.81357002</v>
      </c>
      <c r="H756" s="33">
        <v>69.392402649999994</v>
      </c>
      <c r="I756" s="13">
        <v>69.392402649999994</v>
      </c>
      <c r="J756" s="34">
        <v>68.983612059999999</v>
      </c>
      <c r="K756" s="14">
        <v>68.983612059999999</v>
      </c>
      <c r="L756" s="28">
        <v>0.20000000300000001</v>
      </c>
      <c r="M756" s="13">
        <v>0.24942129900000001</v>
      </c>
      <c r="N756" s="28">
        <v>0.20000000300000001</v>
      </c>
      <c r="O756" s="13">
        <v>0.25010800399999999</v>
      </c>
      <c r="P756" s="14">
        <v>0.2425282</v>
      </c>
      <c r="Q756" s="6">
        <v>0.2525</v>
      </c>
      <c r="R756" s="6">
        <v>0.25</v>
      </c>
      <c r="S756" s="6">
        <v>0.2475</v>
      </c>
      <c r="T756" s="46"/>
      <c r="U756" s="47"/>
      <c r="V756" s="47"/>
    </row>
    <row r="757" spans="1:22" s="6" customFormat="1" x14ac:dyDescent="0.3">
      <c r="A757" s="22">
        <v>0.70386574074074071</v>
      </c>
      <c r="B757" s="28">
        <v>4.9878277779999998</v>
      </c>
      <c r="C757" s="8">
        <v>5.0363750459999999</v>
      </c>
      <c r="D757" s="28">
        <v>6.3251929279999999</v>
      </c>
      <c r="E757" s="8">
        <v>6.3401432040000003</v>
      </c>
      <c r="F757" s="28">
        <v>10.802450179999999</v>
      </c>
      <c r="G757" s="8">
        <v>10.81653976</v>
      </c>
      <c r="H757" s="33">
        <v>69.370880130000003</v>
      </c>
      <c r="I757" s="13">
        <v>69.370880130000003</v>
      </c>
      <c r="J757" s="34">
        <v>68.983612059999999</v>
      </c>
      <c r="K757" s="14">
        <v>68.983612059999999</v>
      </c>
      <c r="L757" s="28">
        <v>0.20000000300000001</v>
      </c>
      <c r="M757" s="13">
        <v>0.24932479900000001</v>
      </c>
      <c r="N757" s="28">
        <v>0.20000000300000001</v>
      </c>
      <c r="O757" s="13">
        <v>0.25006508799999999</v>
      </c>
      <c r="P757" s="14">
        <v>0.243193403</v>
      </c>
      <c r="Q757" s="6">
        <v>0.2525</v>
      </c>
      <c r="R757" s="6">
        <v>0.25</v>
      </c>
      <c r="S757" s="6">
        <v>0.2475</v>
      </c>
      <c r="T757" s="46"/>
      <c r="U757" s="47"/>
      <c r="V757" s="47"/>
    </row>
    <row r="758" spans="1:22" s="6" customFormat="1" x14ac:dyDescent="0.3">
      <c r="A758" s="22">
        <v>0.70387731481481486</v>
      </c>
      <c r="B758" s="28">
        <v>4.9878277779999998</v>
      </c>
      <c r="C758" s="8">
        <v>5.029170036</v>
      </c>
      <c r="D758" s="28">
        <v>6.324875832</v>
      </c>
      <c r="E758" s="8">
        <v>6.3604998589999999</v>
      </c>
      <c r="F758" s="28">
        <v>10.78641987</v>
      </c>
      <c r="G758" s="8">
        <v>10.80265045</v>
      </c>
      <c r="H758" s="33">
        <v>69.370880130000003</v>
      </c>
      <c r="I758" s="13">
        <v>69.370880130000003</v>
      </c>
      <c r="J758" s="34">
        <v>68.962097170000007</v>
      </c>
      <c r="K758" s="14">
        <v>68.962097170000007</v>
      </c>
      <c r="L758" s="28">
        <v>0.20000000300000001</v>
      </c>
      <c r="M758" s="13">
        <v>0.24923889299999999</v>
      </c>
      <c r="N758" s="28">
        <v>0.20000000300000001</v>
      </c>
      <c r="O758" s="13">
        <v>0.250333309</v>
      </c>
      <c r="P758" s="14">
        <v>0.24335430599999999</v>
      </c>
      <c r="Q758" s="6">
        <v>0.2525</v>
      </c>
      <c r="R758" s="6">
        <v>0.25</v>
      </c>
      <c r="S758" s="6">
        <v>0.2475</v>
      </c>
      <c r="T758" s="46"/>
      <c r="U758" s="47"/>
      <c r="V758" s="47"/>
    </row>
    <row r="759" spans="1:22" s="6" customFormat="1" x14ac:dyDescent="0.3">
      <c r="A759" s="22">
        <v>0.7038888888888889</v>
      </c>
      <c r="B759" s="28">
        <v>4.9878277779999998</v>
      </c>
      <c r="C759" s="8">
        <v>5.0134711269999999</v>
      </c>
      <c r="D759" s="28">
        <v>6.324875832</v>
      </c>
      <c r="E759" s="8">
        <v>6.3480949400000002</v>
      </c>
      <c r="F759" s="28">
        <v>10.78641987</v>
      </c>
      <c r="G759" s="8">
        <v>10.78872967</v>
      </c>
      <c r="H759" s="33">
        <v>69.349372860000003</v>
      </c>
      <c r="I759" s="13">
        <v>69.349372860000003</v>
      </c>
      <c r="J759" s="34">
        <v>68.962097170000007</v>
      </c>
      <c r="K759" s="14">
        <v>68.962097170000007</v>
      </c>
      <c r="L759" s="28">
        <v>0.20000000300000001</v>
      </c>
      <c r="M759" s="13">
        <v>0.24916380599999999</v>
      </c>
      <c r="N759" s="28">
        <v>0.20000000300000001</v>
      </c>
      <c r="O759" s="13">
        <v>0.25030109299999997</v>
      </c>
      <c r="P759" s="14">
        <v>0.24462039799999999</v>
      </c>
      <c r="Q759" s="6">
        <v>0.2525</v>
      </c>
      <c r="R759" s="6">
        <v>0.25</v>
      </c>
      <c r="S759" s="6">
        <v>0.2475</v>
      </c>
      <c r="T759" s="46"/>
      <c r="U759" s="47"/>
      <c r="V759" s="47"/>
    </row>
    <row r="760" spans="1:22" s="6" customFormat="1" x14ac:dyDescent="0.3">
      <c r="A760" s="22">
        <v>0.70390046296296294</v>
      </c>
      <c r="B760" s="28">
        <v>4.9876589779999998</v>
      </c>
      <c r="C760" s="8">
        <v>5.0184998509999996</v>
      </c>
      <c r="D760" s="28">
        <v>6.324875832</v>
      </c>
      <c r="E760" s="8">
        <v>6.3590140340000003</v>
      </c>
      <c r="F760" s="28">
        <v>10.78641987</v>
      </c>
      <c r="G760" s="8">
        <v>10.790719989999999</v>
      </c>
      <c r="H760" s="33">
        <v>69.327850339999998</v>
      </c>
      <c r="I760" s="13">
        <v>69.327850339999998</v>
      </c>
      <c r="J760" s="34">
        <v>68.940582280000001</v>
      </c>
      <c r="K760" s="14">
        <v>68.940582280000001</v>
      </c>
      <c r="L760" s="28">
        <v>0.20000000300000001</v>
      </c>
      <c r="M760" s="13">
        <v>0.24897070199999999</v>
      </c>
      <c r="N760" s="28">
        <v>0.20000000300000001</v>
      </c>
      <c r="O760" s="13">
        <v>0.25048351299999999</v>
      </c>
      <c r="P760" s="14">
        <v>0.24441650500000001</v>
      </c>
      <c r="Q760" s="6">
        <v>0.2525</v>
      </c>
      <c r="R760" s="6">
        <v>0.25</v>
      </c>
      <c r="S760" s="6">
        <v>0.2475</v>
      </c>
      <c r="T760" s="46"/>
      <c r="U760" s="47"/>
      <c r="V760" s="47"/>
    </row>
    <row r="761" spans="1:22" s="6" customFormat="1" x14ac:dyDescent="0.3">
      <c r="A761" s="22">
        <v>0.70391203703703698</v>
      </c>
      <c r="B761" s="28">
        <v>4.9876589779999998</v>
      </c>
      <c r="C761" s="8">
        <v>5.0056028369999996</v>
      </c>
      <c r="D761" s="28">
        <v>6.3264999389999996</v>
      </c>
      <c r="E761" s="8">
        <v>6.3748607640000001</v>
      </c>
      <c r="F761" s="28">
        <v>10.77143002</v>
      </c>
      <c r="G761" s="8">
        <v>10.78376007</v>
      </c>
      <c r="H761" s="33">
        <v>69.327850339999998</v>
      </c>
      <c r="I761" s="13">
        <v>69.327850339999998</v>
      </c>
      <c r="J761" s="34">
        <v>68.940582280000001</v>
      </c>
      <c r="K761" s="14">
        <v>68.940582280000001</v>
      </c>
      <c r="L761" s="28">
        <v>0.20000000300000001</v>
      </c>
      <c r="M761" s="13">
        <v>0.24896000300000001</v>
      </c>
      <c r="N761" s="28">
        <v>0.20000000300000001</v>
      </c>
      <c r="O761" s="13">
        <v>0.25052639799999998</v>
      </c>
      <c r="P761" s="14">
        <v>0.24340799499999999</v>
      </c>
      <c r="Q761" s="6">
        <v>0.2525</v>
      </c>
      <c r="R761" s="6">
        <v>0.25</v>
      </c>
      <c r="S761" s="6">
        <v>0.2475</v>
      </c>
      <c r="T761" s="46"/>
      <c r="U761" s="47"/>
      <c r="V761" s="47"/>
    </row>
    <row r="762" spans="1:22" s="6" customFormat="1" x14ac:dyDescent="0.3">
      <c r="A762" s="22">
        <v>0.70392361111111112</v>
      </c>
      <c r="B762" s="28">
        <v>4.9876589779999998</v>
      </c>
      <c r="C762" s="8">
        <v>4.9790759089999996</v>
      </c>
      <c r="D762" s="28">
        <v>6.3264999389999996</v>
      </c>
      <c r="E762" s="8">
        <v>6.420205116</v>
      </c>
      <c r="F762" s="28">
        <v>10.77143002</v>
      </c>
      <c r="G762" s="8">
        <v>10.769820210000001</v>
      </c>
      <c r="H762" s="33">
        <v>69.306343080000005</v>
      </c>
      <c r="I762" s="13">
        <v>69.306343080000005</v>
      </c>
      <c r="J762" s="34">
        <v>68.940582280000001</v>
      </c>
      <c r="K762" s="14">
        <v>68.940582280000001</v>
      </c>
      <c r="L762" s="28">
        <v>0.20000000300000001</v>
      </c>
      <c r="M762" s="13">
        <v>0.248917103</v>
      </c>
      <c r="N762" s="28">
        <v>0.20000000300000001</v>
      </c>
      <c r="O762" s="13">
        <v>0.25071948799999999</v>
      </c>
      <c r="P762" s="14">
        <v>0.24322550000000001</v>
      </c>
      <c r="Q762" s="6">
        <v>0.2525</v>
      </c>
      <c r="R762" s="6">
        <v>0.25</v>
      </c>
      <c r="S762" s="6">
        <v>0.2475</v>
      </c>
      <c r="T762" s="46"/>
      <c r="U762" s="47"/>
      <c r="V762" s="47"/>
    </row>
    <row r="763" spans="1:22" s="6" customFormat="1" x14ac:dyDescent="0.3">
      <c r="A763" s="22">
        <v>0.70393518518518527</v>
      </c>
      <c r="B763" s="28">
        <v>4.9872241019999999</v>
      </c>
      <c r="C763" s="8">
        <v>4.9838228229999997</v>
      </c>
      <c r="D763" s="28">
        <v>6.3264999389999996</v>
      </c>
      <c r="E763" s="8">
        <v>6.3169751170000001</v>
      </c>
      <c r="F763" s="28">
        <v>10.77143002</v>
      </c>
      <c r="G763" s="8">
        <v>10.78277016</v>
      </c>
      <c r="H763" s="33">
        <v>69.28482056</v>
      </c>
      <c r="I763" s="13">
        <v>69.28482056</v>
      </c>
      <c r="J763" s="34">
        <v>68.919067380000001</v>
      </c>
      <c r="K763" s="14">
        <v>68.919067380000001</v>
      </c>
      <c r="L763" s="28">
        <v>0.20000000300000001</v>
      </c>
      <c r="M763" s="13">
        <v>0.248831198</v>
      </c>
      <c r="N763" s="28">
        <v>0.20000000300000001</v>
      </c>
      <c r="O763" s="13">
        <v>0.25079458999999998</v>
      </c>
      <c r="P763" s="14">
        <v>0.243397206</v>
      </c>
      <c r="Q763" s="6">
        <v>0.2525</v>
      </c>
      <c r="R763" s="6">
        <v>0.25</v>
      </c>
      <c r="S763" s="6">
        <v>0.2475</v>
      </c>
      <c r="T763" s="46"/>
      <c r="U763" s="47"/>
      <c r="V763" s="47"/>
    </row>
    <row r="764" spans="1:22" s="6" customFormat="1" x14ac:dyDescent="0.3">
      <c r="A764" s="22">
        <v>0.7039467592592592</v>
      </c>
      <c r="B764" s="28">
        <v>4.9872241019999999</v>
      </c>
      <c r="C764" s="8">
        <v>4.9869861599999998</v>
      </c>
      <c r="D764" s="28">
        <v>6.3298392300000001</v>
      </c>
      <c r="E764" s="8">
        <v>6.2954740520000003</v>
      </c>
      <c r="F764" s="28">
        <v>10.757650379999999</v>
      </c>
      <c r="G764" s="8">
        <v>10.7927103</v>
      </c>
      <c r="H764" s="33">
        <v>69.263313289999999</v>
      </c>
      <c r="I764" s="13">
        <v>69.263313289999999</v>
      </c>
      <c r="J764" s="34">
        <v>68.919067380000001</v>
      </c>
      <c r="K764" s="14">
        <v>68.919067380000001</v>
      </c>
      <c r="L764" s="28">
        <v>0.20000000300000001</v>
      </c>
      <c r="M764" s="13">
        <v>0.24868099399999999</v>
      </c>
      <c r="N764" s="28">
        <v>0.20000000300000001</v>
      </c>
      <c r="O764" s="13">
        <v>0.25099849699999999</v>
      </c>
      <c r="P764" s="14">
        <v>0.24340799499999999</v>
      </c>
      <c r="Q764" s="6">
        <v>0.2525</v>
      </c>
      <c r="R764" s="6">
        <v>0.25</v>
      </c>
      <c r="S764" s="6">
        <v>0.2475</v>
      </c>
      <c r="T764" s="46"/>
      <c r="U764" s="47"/>
      <c r="V764" s="47"/>
    </row>
    <row r="765" spans="1:22" s="6" customFormat="1" x14ac:dyDescent="0.3">
      <c r="A765" s="22">
        <v>0.70395833333333335</v>
      </c>
      <c r="B765" s="28">
        <v>4.9872241019999999</v>
      </c>
      <c r="C765" s="8">
        <v>4.998037815</v>
      </c>
      <c r="D765" s="28">
        <v>6.3298392300000001</v>
      </c>
      <c r="E765" s="8">
        <v>6.3738718030000001</v>
      </c>
      <c r="F765" s="28">
        <v>10.757650379999999</v>
      </c>
      <c r="G765" s="8">
        <v>10.78176975</v>
      </c>
      <c r="H765" s="33">
        <v>69.241790769999994</v>
      </c>
      <c r="I765" s="13">
        <v>69.241790769999994</v>
      </c>
      <c r="J765" s="34">
        <v>68.919067380000001</v>
      </c>
      <c r="K765" s="14">
        <v>68.919067380000001</v>
      </c>
      <c r="L765" s="28">
        <v>0.20000000300000001</v>
      </c>
      <c r="M765" s="13">
        <v>0.248616695</v>
      </c>
      <c r="N765" s="28">
        <v>0.20000000300000001</v>
      </c>
      <c r="O765" s="13">
        <v>0.25094491200000002</v>
      </c>
      <c r="P765" s="14">
        <v>0.245113894</v>
      </c>
      <c r="Q765" s="6">
        <v>0.2525</v>
      </c>
      <c r="R765" s="6">
        <v>0.25</v>
      </c>
      <c r="S765" s="6">
        <v>0.2475</v>
      </c>
      <c r="T765" s="46"/>
      <c r="U765" s="47"/>
      <c r="V765" s="47"/>
    </row>
    <row r="766" spans="1:22" s="6" customFormat="1" x14ac:dyDescent="0.3">
      <c r="A766" s="22">
        <v>0.70396990740740739</v>
      </c>
      <c r="B766" s="28">
        <v>4.9865198140000002</v>
      </c>
      <c r="C766" s="8">
        <v>4.9961462020000003</v>
      </c>
      <c r="D766" s="28">
        <v>6.3298392300000001</v>
      </c>
      <c r="E766" s="8">
        <v>6.3314337729999997</v>
      </c>
      <c r="F766" s="28">
        <v>10.757650379999999</v>
      </c>
      <c r="G766" s="8">
        <v>10.75586987</v>
      </c>
      <c r="H766" s="33">
        <v>69.220283510000002</v>
      </c>
      <c r="I766" s="13">
        <v>69.220283510000002</v>
      </c>
      <c r="J766" s="34">
        <v>68.919067380000001</v>
      </c>
      <c r="K766" s="14">
        <v>68.919067380000001</v>
      </c>
      <c r="L766" s="28">
        <v>0.20000000300000001</v>
      </c>
      <c r="M766" s="13">
        <v>0.248541504</v>
      </c>
      <c r="N766" s="28">
        <v>0.20000000300000001</v>
      </c>
      <c r="O766" s="13">
        <v>0.250848293</v>
      </c>
      <c r="P766" s="14">
        <v>0.244287699</v>
      </c>
      <c r="Q766" s="6">
        <v>0.2525</v>
      </c>
      <c r="R766" s="6">
        <v>0.25</v>
      </c>
      <c r="S766" s="6">
        <v>0.2475</v>
      </c>
      <c r="T766" s="46"/>
      <c r="U766" s="47"/>
      <c r="V766" s="47"/>
    </row>
    <row r="767" spans="1:22" s="6" customFormat="1" x14ac:dyDescent="0.3">
      <c r="A767" s="22">
        <v>0.70398148148148154</v>
      </c>
      <c r="B767" s="28">
        <v>4.9865198140000002</v>
      </c>
      <c r="C767" s="8">
        <v>4.9740080830000002</v>
      </c>
      <c r="D767" s="28">
        <v>6.334741116</v>
      </c>
      <c r="E767" s="8">
        <v>6.3189721109999999</v>
      </c>
      <c r="F767" s="28">
        <v>10.744709970000001</v>
      </c>
      <c r="G767" s="8">
        <v>10.754870410000001</v>
      </c>
      <c r="H767" s="33">
        <v>69.220283510000002</v>
      </c>
      <c r="I767" s="13">
        <v>69.220283510000002</v>
      </c>
      <c r="J767" s="34">
        <v>68.897552489999995</v>
      </c>
      <c r="K767" s="14">
        <v>68.897552489999995</v>
      </c>
      <c r="L767" s="28">
        <v>0.20000000300000001</v>
      </c>
      <c r="M767" s="13">
        <v>0.248445004</v>
      </c>
      <c r="N767" s="28">
        <v>0.20000000300000001</v>
      </c>
      <c r="O767" s="13">
        <v>0.250837594</v>
      </c>
      <c r="P767" s="14">
        <v>0.24350449399999999</v>
      </c>
      <c r="Q767" s="6">
        <v>0.2525</v>
      </c>
      <c r="R767" s="6">
        <v>0.25</v>
      </c>
      <c r="S767" s="6">
        <v>0.2475</v>
      </c>
      <c r="T767" s="46"/>
      <c r="U767" s="47"/>
      <c r="V767" s="47"/>
    </row>
    <row r="768" spans="1:22" s="6" customFormat="1" x14ac:dyDescent="0.3">
      <c r="A768" s="22">
        <v>0.70399305555555547</v>
      </c>
      <c r="B768" s="28">
        <v>4.9865198140000002</v>
      </c>
      <c r="C768" s="8">
        <v>4.9910941119999999</v>
      </c>
      <c r="D768" s="28">
        <v>6.334741116</v>
      </c>
      <c r="E768" s="8">
        <v>6.3629789350000001</v>
      </c>
      <c r="F768" s="28">
        <v>10.744709970000001</v>
      </c>
      <c r="G768" s="8">
        <v>10.746890069999999</v>
      </c>
      <c r="H768" s="33">
        <v>69.198760989999997</v>
      </c>
      <c r="I768" s="13">
        <v>69.198760989999997</v>
      </c>
      <c r="J768" s="34">
        <v>68.897552489999995</v>
      </c>
      <c r="K768" s="14">
        <v>68.897552489999995</v>
      </c>
      <c r="L768" s="28">
        <v>0.20000000300000001</v>
      </c>
      <c r="M768" s="13">
        <v>0.248262599</v>
      </c>
      <c r="N768" s="28">
        <v>0.20000000300000001</v>
      </c>
      <c r="O768" s="13">
        <v>0.250891209</v>
      </c>
      <c r="P768" s="14">
        <v>0.24239939499999999</v>
      </c>
      <c r="Q768" s="6">
        <v>0.2525</v>
      </c>
      <c r="R768" s="6">
        <v>0.25</v>
      </c>
      <c r="S768" s="6">
        <v>0.2475</v>
      </c>
      <c r="T768" s="46"/>
      <c r="U768" s="47"/>
      <c r="V768" s="47"/>
    </row>
    <row r="769" spans="1:22" s="6" customFormat="1" x14ac:dyDescent="0.3">
      <c r="A769" s="22">
        <v>0.70400462962962962</v>
      </c>
      <c r="B769" s="28">
        <v>4.9856729509999997</v>
      </c>
      <c r="C769" s="8">
        <v>5.0030832289999996</v>
      </c>
      <c r="D769" s="28">
        <v>6.334741116</v>
      </c>
      <c r="E769" s="8">
        <v>6.3044829370000004</v>
      </c>
      <c r="F769" s="28">
        <v>10.744709970000001</v>
      </c>
      <c r="G769" s="8">
        <v>10.737899779999999</v>
      </c>
      <c r="H769" s="33">
        <v>69.177253719999996</v>
      </c>
      <c r="I769" s="13">
        <v>69.177253719999996</v>
      </c>
      <c r="J769" s="34">
        <v>68.897552489999995</v>
      </c>
      <c r="K769" s="14">
        <v>68.897552489999995</v>
      </c>
      <c r="L769" s="28">
        <v>0.20000000300000001</v>
      </c>
      <c r="M769" s="13">
        <v>0.248262599</v>
      </c>
      <c r="N769" s="28">
        <v>0.20000000300000001</v>
      </c>
      <c r="O769" s="13">
        <v>0.250869811</v>
      </c>
      <c r="P769" s="14">
        <v>0.243922904</v>
      </c>
      <c r="Q769" s="6">
        <v>0.2525</v>
      </c>
      <c r="R769" s="6">
        <v>0.25</v>
      </c>
      <c r="S769" s="6">
        <v>0.2475</v>
      </c>
      <c r="T769" s="46"/>
      <c r="U769" s="47"/>
      <c r="V769" s="47"/>
    </row>
    <row r="770" spans="1:22" s="6" customFormat="1" x14ac:dyDescent="0.3">
      <c r="A770" s="22">
        <v>0.70401620370370377</v>
      </c>
      <c r="B770" s="28">
        <v>4.9856729509999997</v>
      </c>
      <c r="C770" s="8">
        <v>5.0090661049999996</v>
      </c>
      <c r="D770" s="28">
        <v>6.3411831860000003</v>
      </c>
      <c r="E770" s="8">
        <v>6.3376560209999999</v>
      </c>
      <c r="F770" s="28">
        <v>10.732789990000001</v>
      </c>
      <c r="G770" s="8">
        <v>10.746890069999999</v>
      </c>
      <c r="H770" s="33">
        <v>69.177253719999996</v>
      </c>
      <c r="I770" s="13">
        <v>69.177253719999996</v>
      </c>
      <c r="J770" s="34">
        <v>68.897552489999995</v>
      </c>
      <c r="K770" s="14">
        <v>68.897552489999995</v>
      </c>
      <c r="L770" s="28">
        <v>0.20000000300000001</v>
      </c>
      <c r="M770" s="13">
        <v>0.248165995</v>
      </c>
      <c r="N770" s="28">
        <v>0.20000000300000001</v>
      </c>
      <c r="O770" s="13">
        <v>0.25107359899999998</v>
      </c>
      <c r="P770" s="14">
        <v>0.24437360499999999</v>
      </c>
      <c r="Q770" s="6">
        <v>0.2525</v>
      </c>
      <c r="R770" s="6">
        <v>0.25</v>
      </c>
      <c r="S770" s="6">
        <v>0.2475</v>
      </c>
      <c r="T770" s="46"/>
      <c r="U770" s="47"/>
      <c r="V770" s="47"/>
    </row>
    <row r="771" spans="1:22" s="6" customFormat="1" x14ac:dyDescent="0.3">
      <c r="A771" s="22">
        <v>0.70402777777777781</v>
      </c>
      <c r="B771" s="28">
        <v>4.9856729509999997</v>
      </c>
      <c r="C771" s="8">
        <v>5.0115838049999999</v>
      </c>
      <c r="D771" s="28">
        <v>6.3411831860000003</v>
      </c>
      <c r="E771" s="8">
        <v>6.3627309800000003</v>
      </c>
      <c r="F771" s="28">
        <v>10.732789990000001</v>
      </c>
      <c r="G771" s="8">
        <v>10.756859779999999</v>
      </c>
      <c r="H771" s="33">
        <v>69.155731200000005</v>
      </c>
      <c r="I771" s="13">
        <v>69.155731200000005</v>
      </c>
      <c r="J771" s="34">
        <v>68.876037600000004</v>
      </c>
      <c r="K771" s="14">
        <v>68.876037600000004</v>
      </c>
      <c r="L771" s="28">
        <v>0.20000000300000001</v>
      </c>
      <c r="M771" s="13">
        <v>0.24813389799999999</v>
      </c>
      <c r="N771" s="28">
        <v>0.20000000300000001</v>
      </c>
      <c r="O771" s="13">
        <v>0.25109508600000002</v>
      </c>
      <c r="P771" s="14">
        <v>0.24570399500000001</v>
      </c>
      <c r="Q771" s="6">
        <v>0.2525</v>
      </c>
      <c r="R771" s="6">
        <v>0.25</v>
      </c>
      <c r="S771" s="6">
        <v>0.2475</v>
      </c>
      <c r="T771" s="46"/>
      <c r="U771" s="47"/>
      <c r="V771" s="47"/>
    </row>
    <row r="772" spans="1:22" s="6" customFormat="1" x14ac:dyDescent="0.3">
      <c r="A772" s="22">
        <v>0.70403935185185185</v>
      </c>
      <c r="B772" s="28">
        <v>4.984654903</v>
      </c>
      <c r="C772" s="8">
        <v>5.0027680400000003</v>
      </c>
      <c r="D772" s="28">
        <v>6.3411831860000003</v>
      </c>
      <c r="E772" s="8">
        <v>6.3451142310000002</v>
      </c>
      <c r="F772" s="28">
        <v>10.732789990000001</v>
      </c>
      <c r="G772" s="8">
        <v>10.74088955</v>
      </c>
      <c r="H772" s="33">
        <v>69.155731200000005</v>
      </c>
      <c r="I772" s="13">
        <v>69.155731200000005</v>
      </c>
      <c r="J772" s="34">
        <v>68.876037600000004</v>
      </c>
      <c r="K772" s="14">
        <v>68.876037600000004</v>
      </c>
      <c r="L772" s="28">
        <v>0.20000000300000001</v>
      </c>
      <c r="M772" s="13">
        <v>0.24803729399999999</v>
      </c>
      <c r="N772" s="28">
        <v>0.20000000300000001</v>
      </c>
      <c r="O772" s="13">
        <v>0.25105211100000002</v>
      </c>
      <c r="P772" s="14">
        <v>0.2437298</v>
      </c>
      <c r="Q772" s="6">
        <v>0.2525</v>
      </c>
      <c r="R772" s="6">
        <v>0.25</v>
      </c>
      <c r="S772" s="6">
        <v>0.2475</v>
      </c>
      <c r="T772" s="46"/>
      <c r="U772" s="47"/>
      <c r="V772" s="47"/>
    </row>
    <row r="773" spans="1:22" s="6" customFormat="1" x14ac:dyDescent="0.3">
      <c r="A773" s="22">
        <v>0.70405092592592589</v>
      </c>
      <c r="B773" s="28">
        <v>4.984654903</v>
      </c>
      <c r="C773" s="8">
        <v>5.0084371570000004</v>
      </c>
      <c r="D773" s="28">
        <v>6.348632813</v>
      </c>
      <c r="E773" s="8">
        <v>6.2949738499999999</v>
      </c>
      <c r="F773" s="28">
        <v>10.721859930000001</v>
      </c>
      <c r="G773" s="8">
        <v>10.713890080000001</v>
      </c>
      <c r="H773" s="33">
        <v>69.155731200000005</v>
      </c>
      <c r="I773" s="13">
        <v>69.155731200000005</v>
      </c>
      <c r="J773" s="34">
        <v>68.876037600000004</v>
      </c>
      <c r="K773" s="14">
        <v>68.876037600000004</v>
      </c>
      <c r="L773" s="28">
        <v>0.20000000300000001</v>
      </c>
      <c r="M773" s="13">
        <v>0.247951493</v>
      </c>
      <c r="N773" s="28">
        <v>0.20000000300000001</v>
      </c>
      <c r="O773" s="13">
        <v>0.250966311</v>
      </c>
      <c r="P773" s="14">
        <v>0.243751302</v>
      </c>
      <c r="Q773" s="6">
        <v>0.2525</v>
      </c>
      <c r="R773" s="6">
        <v>0.25</v>
      </c>
      <c r="S773" s="6">
        <v>0.2475</v>
      </c>
      <c r="T773" s="46"/>
      <c r="U773" s="47"/>
      <c r="V773" s="47"/>
    </row>
    <row r="774" spans="1:22" s="6" customFormat="1" x14ac:dyDescent="0.3">
      <c r="A774" s="22">
        <v>0.70406250000000004</v>
      </c>
      <c r="B774" s="28">
        <v>4.984654903</v>
      </c>
      <c r="C774" s="8">
        <v>5.0002460480000002</v>
      </c>
      <c r="D774" s="28">
        <v>6.348632813</v>
      </c>
      <c r="E774" s="8">
        <v>6.3513231279999998</v>
      </c>
      <c r="F774" s="28">
        <v>10.721859930000001</v>
      </c>
      <c r="G774" s="8">
        <v>10.72990036</v>
      </c>
      <c r="H774" s="33">
        <v>69.134216309999999</v>
      </c>
      <c r="I774" s="13">
        <v>69.134216309999999</v>
      </c>
      <c r="J774" s="34">
        <v>68.876037600000004</v>
      </c>
      <c r="K774" s="14">
        <v>68.876037600000004</v>
      </c>
      <c r="L774" s="28">
        <v>0.20000000300000001</v>
      </c>
      <c r="M774" s="13">
        <v>0.247887105</v>
      </c>
      <c r="N774" s="28">
        <v>0.20000000300000001</v>
      </c>
      <c r="O774" s="13">
        <v>0.25114870099999997</v>
      </c>
      <c r="P774" s="14">
        <v>0.244480804</v>
      </c>
      <c r="Q774" s="6">
        <v>0.2525</v>
      </c>
      <c r="R774" s="6">
        <v>0.25</v>
      </c>
      <c r="S774" s="6">
        <v>0.2475</v>
      </c>
      <c r="T774" s="46"/>
      <c r="U774" s="47"/>
      <c r="V774" s="47"/>
    </row>
    <row r="775" spans="1:22" s="6" customFormat="1" x14ac:dyDescent="0.3">
      <c r="A775" s="22">
        <v>0.70407407407407396</v>
      </c>
      <c r="B775" s="28">
        <v>4.9835162159999999</v>
      </c>
      <c r="C775" s="8">
        <v>5.0018219950000002</v>
      </c>
      <c r="D775" s="28">
        <v>6.348632813</v>
      </c>
      <c r="E775" s="8">
        <v>6.3384017940000001</v>
      </c>
      <c r="F775" s="28">
        <v>10.721859930000001</v>
      </c>
      <c r="G775" s="8">
        <v>10.72789955</v>
      </c>
      <c r="H775" s="33">
        <v>69.112701419999993</v>
      </c>
      <c r="I775" s="13">
        <v>69.112701419999993</v>
      </c>
      <c r="J775" s="34">
        <v>68.876037600000004</v>
      </c>
      <c r="K775" s="14">
        <v>68.876037600000004</v>
      </c>
      <c r="L775" s="28">
        <v>0.20000000300000001</v>
      </c>
      <c r="M775" s="13">
        <v>0.24775829899999999</v>
      </c>
      <c r="N775" s="28">
        <v>0.20000000300000001</v>
      </c>
      <c r="O775" s="13">
        <v>0.25109508600000002</v>
      </c>
      <c r="P775" s="14">
        <v>0.24366550100000001</v>
      </c>
      <c r="Q775" s="6">
        <v>0.2525</v>
      </c>
      <c r="R775" s="6">
        <v>0.25</v>
      </c>
      <c r="S775" s="6">
        <v>0.2475</v>
      </c>
      <c r="T775" s="46"/>
      <c r="U775" s="47"/>
      <c r="V775" s="47"/>
    </row>
    <row r="776" spans="1:22" s="6" customFormat="1" x14ac:dyDescent="0.3">
      <c r="A776" s="22">
        <v>0.70408564814814811</v>
      </c>
      <c r="B776" s="28">
        <v>4.9835162159999999</v>
      </c>
      <c r="C776" s="8">
        <v>4.9876179699999996</v>
      </c>
      <c r="D776" s="28">
        <v>6.3569388389999997</v>
      </c>
      <c r="E776" s="8">
        <v>6.352562904</v>
      </c>
      <c r="F776" s="28">
        <v>10.711629869999999</v>
      </c>
      <c r="G776" s="8">
        <v>10.72990036</v>
      </c>
      <c r="H776" s="33">
        <v>69.112701419999993</v>
      </c>
      <c r="I776" s="13">
        <v>69.112701419999993</v>
      </c>
      <c r="J776" s="34">
        <v>68.854522709999998</v>
      </c>
      <c r="K776" s="14">
        <v>68.854522709999998</v>
      </c>
      <c r="L776" s="28">
        <v>0.20000000300000001</v>
      </c>
      <c r="M776" s="13">
        <v>0.24765110000000001</v>
      </c>
      <c r="N776" s="28">
        <v>0.20000000300000001</v>
      </c>
      <c r="O776" s="13">
        <v>0.25104141200000002</v>
      </c>
      <c r="P776" s="14">
        <v>0.24499580300000001</v>
      </c>
      <c r="Q776" s="6">
        <v>0.2525</v>
      </c>
      <c r="R776" s="6">
        <v>0.25</v>
      </c>
      <c r="S776" s="6">
        <v>0.2475</v>
      </c>
      <c r="T776" s="46"/>
      <c r="U776" s="47"/>
      <c r="V776" s="47"/>
    </row>
    <row r="777" spans="1:22" s="6" customFormat="1" x14ac:dyDescent="0.3">
      <c r="A777" s="22">
        <v>0.70409722222222226</v>
      </c>
      <c r="B777" s="28">
        <v>4.9835162159999999</v>
      </c>
      <c r="C777" s="8">
        <v>4.9951992030000003</v>
      </c>
      <c r="D777" s="28">
        <v>6.3569388389999997</v>
      </c>
      <c r="E777" s="8">
        <v>6.2834420199999999</v>
      </c>
      <c r="F777" s="28">
        <v>10.711629869999999</v>
      </c>
      <c r="G777" s="8">
        <v>10.73089981</v>
      </c>
      <c r="H777" s="33">
        <v>69.091186519999994</v>
      </c>
      <c r="I777" s="13">
        <v>69.091186519999994</v>
      </c>
      <c r="J777" s="34">
        <v>68.854522709999998</v>
      </c>
      <c r="K777" s="14">
        <v>68.854522709999998</v>
      </c>
      <c r="L777" s="28">
        <v>0.20000000300000001</v>
      </c>
      <c r="M777" s="13">
        <v>0.24754379700000001</v>
      </c>
      <c r="N777" s="28">
        <v>0.20000000300000001</v>
      </c>
      <c r="O777" s="13">
        <v>0.25103071300000002</v>
      </c>
      <c r="P777" s="14">
        <v>0.24437360499999999</v>
      </c>
      <c r="Q777" s="6">
        <v>0.2525</v>
      </c>
      <c r="R777" s="6">
        <v>0.25</v>
      </c>
      <c r="S777" s="6">
        <v>0.2475</v>
      </c>
      <c r="T777" s="46"/>
      <c r="U777" s="47"/>
      <c r="V777" s="47"/>
    </row>
    <row r="778" spans="1:22" s="6" customFormat="1" x14ac:dyDescent="0.3">
      <c r="A778" s="22">
        <v>0.7041087962962963</v>
      </c>
      <c r="B778" s="28">
        <v>4.9823279380000001</v>
      </c>
      <c r="C778" s="8">
        <v>4.9698848719999997</v>
      </c>
      <c r="D778" s="28">
        <v>6.3569388389999997</v>
      </c>
      <c r="E778" s="8">
        <v>6.3374071120000002</v>
      </c>
      <c r="F778" s="28">
        <v>10.711629869999999</v>
      </c>
      <c r="G778" s="8">
        <v>10.7269001</v>
      </c>
      <c r="H778" s="33">
        <v>69.091186519999994</v>
      </c>
      <c r="I778" s="13">
        <v>69.091186519999994</v>
      </c>
      <c r="J778" s="34">
        <v>68.833007809999998</v>
      </c>
      <c r="K778" s="14">
        <v>68.833007809999998</v>
      </c>
      <c r="L778" s="28">
        <v>0.20000000300000001</v>
      </c>
      <c r="M778" s="13">
        <v>0.24741500599999999</v>
      </c>
      <c r="N778" s="28">
        <v>0.20000000300000001</v>
      </c>
      <c r="O778" s="13">
        <v>0.25109508600000002</v>
      </c>
      <c r="P778" s="14">
        <v>0.24388000400000001</v>
      </c>
      <c r="Q778" s="6">
        <v>0.2525</v>
      </c>
      <c r="R778" s="6">
        <v>0.25</v>
      </c>
      <c r="S778" s="6">
        <v>0.2475</v>
      </c>
      <c r="T778" s="46"/>
      <c r="U778" s="47"/>
      <c r="V778" s="47"/>
    </row>
    <row r="779" spans="1:22" s="6" customFormat="1" x14ac:dyDescent="0.3">
      <c r="A779" s="22">
        <v>0.70412037037037034</v>
      </c>
      <c r="B779" s="28">
        <v>4.9823279380000001</v>
      </c>
      <c r="C779" s="8">
        <v>4.9641718859999999</v>
      </c>
      <c r="D779" s="28">
        <v>6.3662400249999997</v>
      </c>
      <c r="E779" s="8">
        <v>6.3179731370000001</v>
      </c>
      <c r="F779" s="28">
        <v>10.702369689999999</v>
      </c>
      <c r="G779" s="8">
        <v>10.717889789999999</v>
      </c>
      <c r="H779" s="33">
        <v>69.069671630000002</v>
      </c>
      <c r="I779" s="13">
        <v>69.069671630000002</v>
      </c>
      <c r="J779" s="34">
        <v>68.833007809999998</v>
      </c>
      <c r="K779" s="14">
        <v>68.833007809999998</v>
      </c>
      <c r="L779" s="28">
        <v>0.20000000300000001</v>
      </c>
      <c r="M779" s="13">
        <v>0.247339904</v>
      </c>
      <c r="N779" s="28">
        <v>0.20000000300000001</v>
      </c>
      <c r="O779" s="13">
        <v>0.250934094</v>
      </c>
      <c r="P779" s="14">
        <v>0.24469539500000001</v>
      </c>
      <c r="Q779" s="6">
        <v>0.2525</v>
      </c>
      <c r="R779" s="6">
        <v>0.25</v>
      </c>
      <c r="S779" s="6">
        <v>0.2475</v>
      </c>
      <c r="T779" s="46"/>
      <c r="U779" s="47"/>
      <c r="V779" s="47"/>
    </row>
    <row r="780" spans="1:22" s="6" customFormat="1" x14ac:dyDescent="0.3">
      <c r="A780" s="22">
        <v>0.70413194444444438</v>
      </c>
      <c r="B780" s="28">
        <v>4.9823279380000001</v>
      </c>
      <c r="C780" s="8">
        <v>4.9695677759999999</v>
      </c>
      <c r="D780" s="28">
        <v>6.3662400249999997</v>
      </c>
      <c r="E780" s="8">
        <v>6.3244581220000002</v>
      </c>
      <c r="F780" s="28">
        <v>10.702369689999999</v>
      </c>
      <c r="G780" s="8">
        <v>10.707880019999999</v>
      </c>
      <c r="H780" s="33">
        <v>69.069671630000002</v>
      </c>
      <c r="I780" s="13">
        <v>69.069671630000002</v>
      </c>
      <c r="J780" s="34">
        <v>68.833007809999998</v>
      </c>
      <c r="K780" s="14">
        <v>68.833007809999998</v>
      </c>
      <c r="L780" s="28">
        <v>0.20000000300000001</v>
      </c>
      <c r="M780" s="13">
        <v>0.24717900200000001</v>
      </c>
      <c r="N780" s="28">
        <v>0.20000000300000001</v>
      </c>
      <c r="O780" s="13">
        <v>0.25106289999999998</v>
      </c>
      <c r="P780" s="14">
        <v>0.243922904</v>
      </c>
      <c r="Q780" s="6">
        <v>0.2525</v>
      </c>
      <c r="R780" s="6">
        <v>0.25</v>
      </c>
      <c r="S780" s="6">
        <v>0.2475</v>
      </c>
      <c r="T780" s="46"/>
      <c r="U780" s="47"/>
      <c r="V780" s="47"/>
    </row>
    <row r="781" spans="1:22" s="6" customFormat="1" x14ac:dyDescent="0.3">
      <c r="A781" s="22">
        <v>0.70414351851851853</v>
      </c>
      <c r="B781" s="28">
        <v>4.9811010360000001</v>
      </c>
      <c r="C781" s="8">
        <v>4.9822421070000003</v>
      </c>
      <c r="D781" s="28">
        <v>6.3662400249999997</v>
      </c>
      <c r="E781" s="8">
        <v>6.3159761430000003</v>
      </c>
      <c r="F781" s="28">
        <v>10.702369689999999</v>
      </c>
      <c r="G781" s="8">
        <v>10.691840170000001</v>
      </c>
      <c r="H781" s="33">
        <v>69.048156739999996</v>
      </c>
      <c r="I781" s="13">
        <v>69.048156739999996</v>
      </c>
      <c r="J781" s="34">
        <v>68.811492920000006</v>
      </c>
      <c r="K781" s="14">
        <v>68.811492920000006</v>
      </c>
      <c r="L781" s="28">
        <v>0.20000000300000001</v>
      </c>
      <c r="M781" s="13">
        <v>0.24717900200000001</v>
      </c>
      <c r="N781" s="28">
        <v>0.20000000300000001</v>
      </c>
      <c r="O781" s="13">
        <v>0.25107359899999998</v>
      </c>
      <c r="P781" s="14">
        <v>0.24389070299999999</v>
      </c>
      <c r="Q781" s="6">
        <v>0.2525</v>
      </c>
      <c r="R781" s="6">
        <v>0.25</v>
      </c>
      <c r="S781" s="6">
        <v>0.2475</v>
      </c>
      <c r="T781" s="46"/>
      <c r="U781" s="47"/>
      <c r="V781" s="47"/>
    </row>
    <row r="782" spans="1:22" s="6" customFormat="1" x14ac:dyDescent="0.3">
      <c r="A782" s="22">
        <v>0.70415509259259268</v>
      </c>
      <c r="B782" s="28">
        <v>4.9811010360000001</v>
      </c>
      <c r="C782" s="8">
        <v>4.9774928090000001</v>
      </c>
      <c r="D782" s="28">
        <v>6.3766160010000004</v>
      </c>
      <c r="E782" s="8">
        <v>6.2877068520000003</v>
      </c>
      <c r="F782" s="28">
        <v>10.694000239999999</v>
      </c>
      <c r="G782" s="8">
        <v>10.688830380000001</v>
      </c>
      <c r="H782" s="33">
        <v>69.069671630000002</v>
      </c>
      <c r="I782" s="13">
        <v>69.069671630000002</v>
      </c>
      <c r="J782" s="34">
        <v>68.811492920000006</v>
      </c>
      <c r="K782" s="14">
        <v>68.811492920000006</v>
      </c>
      <c r="L782" s="28">
        <v>0.20000000300000001</v>
      </c>
      <c r="M782" s="13">
        <v>0.247050196</v>
      </c>
      <c r="N782" s="28">
        <v>0.20000000300000001</v>
      </c>
      <c r="O782" s="13">
        <v>0.25114870099999997</v>
      </c>
      <c r="P782" s="14">
        <v>0.243944407</v>
      </c>
      <c r="Q782" s="6">
        <v>0.2525</v>
      </c>
      <c r="R782" s="6">
        <v>0.25</v>
      </c>
      <c r="S782" s="6">
        <v>0.2475</v>
      </c>
      <c r="T782" s="46"/>
      <c r="U782" s="47"/>
      <c r="V782" s="4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22"/>
  <sheetViews>
    <sheetView workbookViewId="0">
      <selection activeCell="K1" sqref="H1:K1048576"/>
    </sheetView>
  </sheetViews>
  <sheetFormatPr defaultRowHeight="14.4" x14ac:dyDescent="0.3"/>
  <sheetData>
    <row r="1" spans="1:22" s="9" customFormat="1" x14ac:dyDescent="0.3">
      <c r="A1" s="19" t="s">
        <v>77</v>
      </c>
      <c r="B1" s="23" t="s">
        <v>65</v>
      </c>
      <c r="C1" s="9" t="s">
        <v>65</v>
      </c>
      <c r="D1" s="23" t="s">
        <v>66</v>
      </c>
      <c r="E1" s="9" t="s">
        <v>66</v>
      </c>
      <c r="F1" s="23" t="s">
        <v>67</v>
      </c>
      <c r="G1" s="9" t="s">
        <v>67</v>
      </c>
      <c r="H1" s="30" t="s">
        <v>68</v>
      </c>
      <c r="I1" s="9" t="s">
        <v>70</v>
      </c>
      <c r="J1" s="23" t="s">
        <v>71</v>
      </c>
      <c r="K1" s="10" t="s">
        <v>71</v>
      </c>
      <c r="L1" s="23" t="s">
        <v>68</v>
      </c>
      <c r="M1" s="9" t="s">
        <v>68</v>
      </c>
      <c r="N1" s="23" t="s">
        <v>71</v>
      </c>
      <c r="O1" s="9" t="s">
        <v>71</v>
      </c>
      <c r="P1" s="10" t="s">
        <v>73</v>
      </c>
      <c r="Q1" s="23"/>
      <c r="R1" s="9" t="s">
        <v>82</v>
      </c>
      <c r="S1" s="49">
        <f>MAX(A:A)-MIN(A:A)</f>
        <v>1.1793981481481475E-2</v>
      </c>
      <c r="U1" s="52">
        <f>MAX(H:K)</f>
        <v>71.049041750000001</v>
      </c>
      <c r="V1" s="52"/>
    </row>
    <row r="2" spans="1:22" s="17" customFormat="1" ht="15" thickBot="1" x14ac:dyDescent="0.35">
      <c r="A2" s="21" t="s">
        <v>78</v>
      </c>
      <c r="B2" s="50" t="s">
        <v>84</v>
      </c>
      <c r="C2" s="17" t="s">
        <v>87</v>
      </c>
      <c r="D2" s="50" t="s">
        <v>84</v>
      </c>
      <c r="E2" s="17" t="s">
        <v>87</v>
      </c>
      <c r="F2" s="26" t="s">
        <v>84</v>
      </c>
      <c r="G2" s="17" t="s">
        <v>87</v>
      </c>
      <c r="H2" s="32" t="s">
        <v>85</v>
      </c>
      <c r="I2" s="17" t="s">
        <v>86</v>
      </c>
      <c r="J2" s="26" t="s">
        <v>85</v>
      </c>
      <c r="K2" s="18" t="s">
        <v>86</v>
      </c>
      <c r="L2" s="26" t="s">
        <v>75</v>
      </c>
      <c r="M2" s="17" t="s">
        <v>75</v>
      </c>
      <c r="N2" s="26" t="s">
        <v>75</v>
      </c>
      <c r="O2" s="17" t="s">
        <v>75</v>
      </c>
      <c r="P2" s="18" t="s">
        <v>75</v>
      </c>
      <c r="Q2" s="51"/>
      <c r="R2" s="17" t="s">
        <v>83</v>
      </c>
      <c r="U2" s="53">
        <f>MIN(H:K)</f>
        <v>67.176361080000007</v>
      </c>
      <c r="V2" s="53"/>
    </row>
    <row r="3" spans="1:22" s="6" customFormat="1" x14ac:dyDescent="0.3">
      <c r="A3" s="22">
        <v>0.70416666666666661</v>
      </c>
      <c r="B3" s="28">
        <v>4.9811010360000001</v>
      </c>
      <c r="C3" s="8">
        <v>4.9857211110000001</v>
      </c>
      <c r="D3" s="28">
        <v>6.3766160010000004</v>
      </c>
      <c r="E3" s="8">
        <v>6.3657040599999997</v>
      </c>
      <c r="F3" s="28">
        <v>10.694000239999999</v>
      </c>
      <c r="G3" s="8">
        <v>10.68379974</v>
      </c>
      <c r="H3" s="33">
        <v>69.069671630000002</v>
      </c>
      <c r="I3" s="13">
        <v>69.069671630000002</v>
      </c>
      <c r="J3" s="34">
        <v>68.78997803</v>
      </c>
      <c r="K3" s="14">
        <v>68.78997803</v>
      </c>
      <c r="L3" s="28">
        <v>0.20000000300000001</v>
      </c>
      <c r="M3" s="13">
        <v>0.24698589700000001</v>
      </c>
      <c r="N3" s="28">
        <v>0.20000000300000001</v>
      </c>
      <c r="O3" s="13">
        <v>0.25120228500000003</v>
      </c>
      <c r="P3" s="14">
        <v>0.244309202</v>
      </c>
      <c r="Q3" s="6">
        <f>0.2+0.05*0.05</f>
        <v>0.20250000000000001</v>
      </c>
      <c r="R3" s="6">
        <v>0.2</v>
      </c>
      <c r="S3" s="6">
        <v>0.19750000000000001</v>
      </c>
    </row>
    <row r="4" spans="1:22" s="6" customFormat="1" x14ac:dyDescent="0.3">
      <c r="A4" s="22">
        <v>0.70417824074074076</v>
      </c>
      <c r="B4" s="28">
        <v>4.9797859190000002</v>
      </c>
      <c r="C4" s="8">
        <v>4.9746408459999998</v>
      </c>
      <c r="D4" s="28">
        <v>6.3766160010000004</v>
      </c>
      <c r="E4" s="8">
        <v>6.3089828490000004</v>
      </c>
      <c r="F4" s="28">
        <v>10.694000239999999</v>
      </c>
      <c r="G4" s="8">
        <v>10.676770210000001</v>
      </c>
      <c r="H4" s="33">
        <v>69.069671630000002</v>
      </c>
      <c r="I4" s="13">
        <v>69.069671630000002</v>
      </c>
      <c r="J4" s="34">
        <v>68.78997803</v>
      </c>
      <c r="K4" s="14">
        <v>68.78997803</v>
      </c>
      <c r="L4" s="28">
        <v>0.20000000300000001</v>
      </c>
      <c r="M4" s="13">
        <v>0.246846393</v>
      </c>
      <c r="N4" s="28">
        <v>0.20000000300000001</v>
      </c>
      <c r="O4" s="13">
        <v>0.25113800200000003</v>
      </c>
      <c r="P4" s="14">
        <v>0.243922904</v>
      </c>
      <c r="Q4" s="6">
        <f t="shared" ref="Q4:Q67" si="0">0.2+0.05*0.05</f>
        <v>0.20250000000000001</v>
      </c>
      <c r="R4" s="6">
        <v>0.2</v>
      </c>
      <c r="S4" s="6">
        <v>0.19750000000000001</v>
      </c>
    </row>
    <row r="5" spans="1:22" s="6" customFormat="1" x14ac:dyDescent="0.3">
      <c r="A5" s="22">
        <v>0.7041898148148148</v>
      </c>
      <c r="B5" s="28">
        <v>4.9797859190000002</v>
      </c>
      <c r="C5" s="8">
        <v>4.9755921360000004</v>
      </c>
      <c r="D5" s="28">
        <v>6.3877491949999996</v>
      </c>
      <c r="E5" s="8">
        <v>6.3331770900000004</v>
      </c>
      <c r="F5" s="28">
        <v>10.68682003</v>
      </c>
      <c r="G5" s="8">
        <v>10.68581009</v>
      </c>
      <c r="H5" s="33">
        <v>69.069671630000002</v>
      </c>
      <c r="I5" s="13">
        <v>69.069671630000002</v>
      </c>
      <c r="J5" s="34">
        <v>68.768463130000001</v>
      </c>
      <c r="K5" s="14">
        <v>68.768463130000001</v>
      </c>
      <c r="L5" s="28">
        <v>0.20000000300000001</v>
      </c>
      <c r="M5" s="13">
        <v>0.24674980299999999</v>
      </c>
      <c r="N5" s="28">
        <v>0.20000000300000001</v>
      </c>
      <c r="O5" s="13">
        <v>0.25122380300000002</v>
      </c>
      <c r="P5" s="14">
        <v>0.243279204</v>
      </c>
      <c r="Q5" s="6">
        <f t="shared" si="0"/>
        <v>0.20250000000000001</v>
      </c>
      <c r="R5" s="6">
        <v>0.2</v>
      </c>
      <c r="S5" s="6">
        <v>0.19750000000000001</v>
      </c>
    </row>
    <row r="6" spans="1:22" s="6" customFormat="1" x14ac:dyDescent="0.3">
      <c r="A6" s="22">
        <v>0.70420138888888895</v>
      </c>
      <c r="B6" s="28">
        <v>4.9797859190000002</v>
      </c>
      <c r="C6" s="8">
        <v>4.9869861599999998</v>
      </c>
      <c r="D6" s="28">
        <v>6.3877491949999996</v>
      </c>
      <c r="E6" s="8">
        <v>6.2547740940000001</v>
      </c>
      <c r="F6" s="28">
        <v>10.68682003</v>
      </c>
      <c r="G6" s="8">
        <v>10.688830380000001</v>
      </c>
      <c r="H6" s="33">
        <v>69.069671630000002</v>
      </c>
      <c r="I6" s="13">
        <v>69.069671630000002</v>
      </c>
      <c r="J6" s="34">
        <v>68.768463130000001</v>
      </c>
      <c r="K6" s="14">
        <v>68.768463130000001</v>
      </c>
      <c r="L6" s="28">
        <v>0.20000000300000001</v>
      </c>
      <c r="M6" s="13">
        <v>0.24663180100000001</v>
      </c>
      <c r="N6" s="28">
        <v>0.20000000300000001</v>
      </c>
      <c r="O6" s="13">
        <v>0.25100919599999999</v>
      </c>
      <c r="P6" s="14">
        <v>0.24362249699999999</v>
      </c>
      <c r="Q6" s="6">
        <f t="shared" si="0"/>
        <v>0.20250000000000001</v>
      </c>
      <c r="R6" s="6">
        <v>0.2</v>
      </c>
      <c r="S6" s="6">
        <v>0.19750000000000001</v>
      </c>
    </row>
    <row r="7" spans="1:22" s="6" customFormat="1" x14ac:dyDescent="0.3">
      <c r="A7" s="22">
        <v>0.70421296296296287</v>
      </c>
      <c r="B7" s="28">
        <v>4.9784660340000002</v>
      </c>
      <c r="C7" s="8">
        <v>4.9790759089999996</v>
      </c>
      <c r="D7" s="28">
        <v>6.3877491949999996</v>
      </c>
      <c r="E7" s="8">
        <v>6.3124799730000003</v>
      </c>
      <c r="F7" s="28">
        <v>10.68682003</v>
      </c>
      <c r="G7" s="8">
        <v>10.67576981</v>
      </c>
      <c r="H7" s="33">
        <v>69.069671630000002</v>
      </c>
      <c r="I7" s="13">
        <v>69.069671630000002</v>
      </c>
      <c r="J7" s="34">
        <v>68.768463130000001</v>
      </c>
      <c r="K7" s="14">
        <v>68.768463130000001</v>
      </c>
      <c r="L7" s="28">
        <v>0.20000000300000001</v>
      </c>
      <c r="M7" s="13">
        <v>0.246588901</v>
      </c>
      <c r="N7" s="28">
        <v>0.20000000300000001</v>
      </c>
      <c r="O7" s="13">
        <v>0.250966311</v>
      </c>
      <c r="P7" s="14">
        <v>0.24396589399999999</v>
      </c>
      <c r="Q7" s="6">
        <f t="shared" si="0"/>
        <v>0.20250000000000001</v>
      </c>
      <c r="R7" s="6">
        <v>0.2</v>
      </c>
      <c r="S7" s="6">
        <v>0.19750000000000001</v>
      </c>
    </row>
    <row r="8" spans="1:22" s="6" customFormat="1" x14ac:dyDescent="0.3">
      <c r="A8" s="22">
        <v>0.70422453703703702</v>
      </c>
      <c r="B8" s="28">
        <v>4.9784660340000002</v>
      </c>
      <c r="C8" s="8">
        <v>4.9819250110000004</v>
      </c>
      <c r="D8" s="28">
        <v>6.3997120860000001</v>
      </c>
      <c r="E8" s="8">
        <v>6.2620787619999998</v>
      </c>
      <c r="F8" s="28">
        <v>10.680470469999999</v>
      </c>
      <c r="G8" s="8">
        <v>10.67475986</v>
      </c>
      <c r="H8" s="33">
        <v>69.069671630000002</v>
      </c>
      <c r="I8" s="13">
        <v>69.069671630000002</v>
      </c>
      <c r="J8" s="34">
        <v>68.746948239999995</v>
      </c>
      <c r="K8" s="14">
        <v>68.746948239999995</v>
      </c>
      <c r="L8" s="28">
        <v>0.20000000300000001</v>
      </c>
      <c r="M8" s="13">
        <v>0.24644939599999999</v>
      </c>
      <c r="N8" s="28">
        <v>0.20000000300000001</v>
      </c>
      <c r="O8" s="13">
        <v>0.25108429799999998</v>
      </c>
      <c r="P8" s="14">
        <v>0.244480804</v>
      </c>
      <c r="Q8" s="6">
        <f t="shared" si="0"/>
        <v>0.20250000000000001</v>
      </c>
      <c r="R8" s="6">
        <v>0.2</v>
      </c>
      <c r="S8" s="6">
        <v>0.19750000000000001</v>
      </c>
    </row>
    <row r="9" spans="1:22" s="6" customFormat="1" x14ac:dyDescent="0.3">
      <c r="A9" s="22">
        <v>0.70423611111111117</v>
      </c>
      <c r="B9" s="28">
        <v>4.9784660340000002</v>
      </c>
      <c r="C9" s="8">
        <v>4.9831910129999999</v>
      </c>
      <c r="D9" s="28">
        <v>6.3997120860000001</v>
      </c>
      <c r="E9" s="8">
        <v>6.2982292180000004</v>
      </c>
      <c r="F9" s="28">
        <v>10.680470469999999</v>
      </c>
      <c r="G9" s="8">
        <v>10.67475986</v>
      </c>
      <c r="H9" s="33">
        <v>69.069671630000002</v>
      </c>
      <c r="I9" s="13">
        <v>69.069671630000002</v>
      </c>
      <c r="J9" s="34">
        <v>68.746948239999995</v>
      </c>
      <c r="K9" s="14">
        <v>68.746948239999995</v>
      </c>
      <c r="L9" s="28">
        <v>0.20000000300000001</v>
      </c>
      <c r="M9" s="13">
        <v>0.24632069500000001</v>
      </c>
      <c r="N9" s="28">
        <v>0.20000000300000001</v>
      </c>
      <c r="O9" s="13">
        <v>0.25114870099999997</v>
      </c>
      <c r="P9" s="14">
        <v>0.244212598</v>
      </c>
      <c r="Q9" s="6">
        <f t="shared" si="0"/>
        <v>0.20250000000000001</v>
      </c>
      <c r="R9" s="6">
        <v>0.2</v>
      </c>
      <c r="S9" s="6">
        <v>0.19750000000000001</v>
      </c>
    </row>
    <row r="10" spans="1:22" s="6" customFormat="1" x14ac:dyDescent="0.3">
      <c r="A10" s="22">
        <v>0.70424768518518521</v>
      </c>
      <c r="B10" s="28">
        <v>4.9771008490000002</v>
      </c>
      <c r="C10" s="8">
        <v>4.9673471449999997</v>
      </c>
      <c r="D10" s="28">
        <v>6.3997120860000001</v>
      </c>
      <c r="E10" s="8">
        <v>6.3423810009999997</v>
      </c>
      <c r="F10" s="28">
        <v>10.680470469999999</v>
      </c>
      <c r="G10" s="8">
        <v>10.69585037</v>
      </c>
      <c r="H10" s="33">
        <v>69.048156739999996</v>
      </c>
      <c r="I10" s="13">
        <v>69.048156739999996</v>
      </c>
      <c r="J10" s="34">
        <v>68.725433350000003</v>
      </c>
      <c r="K10" s="14">
        <v>68.725433350000003</v>
      </c>
      <c r="L10" s="28">
        <v>0.20000000300000001</v>
      </c>
      <c r="M10" s="13">
        <v>0.246234804</v>
      </c>
      <c r="N10" s="28">
        <v>0.20000000300000001</v>
      </c>
      <c r="O10" s="13">
        <v>0.25114870099999997</v>
      </c>
      <c r="P10" s="14">
        <v>0.24370840199999999</v>
      </c>
      <c r="Q10" s="6">
        <f t="shared" si="0"/>
        <v>0.20250000000000001</v>
      </c>
      <c r="R10" s="6">
        <v>0.2</v>
      </c>
      <c r="S10" s="6">
        <v>0.19750000000000001</v>
      </c>
    </row>
    <row r="11" spans="1:22" s="6" customFormat="1" x14ac:dyDescent="0.3">
      <c r="A11" s="22">
        <v>0.70425925925925925</v>
      </c>
      <c r="B11" s="28">
        <v>4.9771008490000002</v>
      </c>
      <c r="C11" s="8">
        <v>4.9749579429999997</v>
      </c>
      <c r="D11" s="28">
        <v>6.4124398229999997</v>
      </c>
      <c r="E11" s="8">
        <v>6.2884588240000001</v>
      </c>
      <c r="F11" s="28">
        <v>10.67502975</v>
      </c>
      <c r="G11" s="8">
        <v>10.6787796</v>
      </c>
      <c r="H11" s="33">
        <v>69.048156739999996</v>
      </c>
      <c r="I11" s="13">
        <v>69.048156739999996</v>
      </c>
      <c r="J11" s="34">
        <v>68.725433350000003</v>
      </c>
      <c r="K11" s="14">
        <v>68.725433350000003</v>
      </c>
      <c r="L11" s="28">
        <v>0.20000000300000001</v>
      </c>
      <c r="M11" s="13">
        <v>0.246052399</v>
      </c>
      <c r="N11" s="28">
        <v>0.20000000300000001</v>
      </c>
      <c r="O11" s="13">
        <v>0.25114870099999997</v>
      </c>
      <c r="P11" s="14">
        <v>0.243171901</v>
      </c>
      <c r="Q11" s="6">
        <f t="shared" si="0"/>
        <v>0.20250000000000001</v>
      </c>
      <c r="R11" s="6">
        <v>0.2</v>
      </c>
      <c r="S11" s="6">
        <v>0.19750000000000001</v>
      </c>
    </row>
    <row r="12" spans="1:22" s="6" customFormat="1" x14ac:dyDescent="0.3">
      <c r="A12" s="22">
        <v>0.70427083333333329</v>
      </c>
      <c r="B12" s="28">
        <v>4.9771008490000002</v>
      </c>
      <c r="C12" s="8">
        <v>4.9705200200000004</v>
      </c>
      <c r="D12" s="28">
        <v>6.4124398229999997</v>
      </c>
      <c r="E12" s="8">
        <v>6.3252058030000002</v>
      </c>
      <c r="F12" s="28">
        <v>10.67502975</v>
      </c>
      <c r="G12" s="8">
        <v>10.6787796</v>
      </c>
      <c r="H12" s="33">
        <v>69.026641850000004</v>
      </c>
      <c r="I12" s="13">
        <v>69.026641850000004</v>
      </c>
      <c r="J12" s="34">
        <v>68.725433350000003</v>
      </c>
      <c r="K12" s="14">
        <v>68.725433350000003</v>
      </c>
      <c r="L12" s="28">
        <v>0.20000000300000001</v>
      </c>
      <c r="M12" s="13">
        <v>0.24585929500000001</v>
      </c>
      <c r="N12" s="28">
        <v>0.20000000300000001</v>
      </c>
      <c r="O12" s="13">
        <v>0.25114870099999997</v>
      </c>
      <c r="P12" s="14">
        <v>0.24399800599999999</v>
      </c>
      <c r="Q12" s="6">
        <f t="shared" si="0"/>
        <v>0.20250000000000001</v>
      </c>
      <c r="R12" s="6">
        <v>0.2</v>
      </c>
      <c r="S12" s="6">
        <v>0.19750000000000001</v>
      </c>
    </row>
    <row r="13" spans="1:22" s="6" customFormat="1" x14ac:dyDescent="0.3">
      <c r="A13" s="22">
        <v>0.70428240740740744</v>
      </c>
      <c r="B13" s="28">
        <v>4.9756970410000001</v>
      </c>
      <c r="C13" s="8">
        <v>4.9765419959999999</v>
      </c>
      <c r="D13" s="28">
        <v>6.4124398229999997</v>
      </c>
      <c r="E13" s="8">
        <v>6.3089828490000004</v>
      </c>
      <c r="F13" s="28">
        <v>10.67502975</v>
      </c>
      <c r="G13" s="8">
        <v>10.67978954</v>
      </c>
      <c r="H13" s="33">
        <v>69.005126950000005</v>
      </c>
      <c r="I13" s="13">
        <v>69.005126950000005</v>
      </c>
      <c r="J13" s="34">
        <v>68.703918459999997</v>
      </c>
      <c r="K13" s="14">
        <v>68.703918459999997</v>
      </c>
      <c r="L13" s="28">
        <v>0.20000000300000001</v>
      </c>
      <c r="M13" s="13">
        <v>0.24588079800000001</v>
      </c>
      <c r="N13" s="28">
        <v>0.20000000300000001</v>
      </c>
      <c r="O13" s="13">
        <v>0.25138470499999999</v>
      </c>
      <c r="P13" s="14">
        <v>0.24306459699999999</v>
      </c>
      <c r="Q13" s="6">
        <f t="shared" si="0"/>
        <v>0.20250000000000001</v>
      </c>
      <c r="R13" s="6">
        <v>0.2</v>
      </c>
      <c r="S13" s="6">
        <v>0.19750000000000001</v>
      </c>
    </row>
    <row r="14" spans="1:22" s="6" customFormat="1" x14ac:dyDescent="0.3">
      <c r="A14" s="22">
        <v>0.70429398148148137</v>
      </c>
      <c r="B14" s="28">
        <v>4.9756970410000001</v>
      </c>
      <c r="C14" s="8">
        <v>4.9803428649999999</v>
      </c>
      <c r="D14" s="28">
        <v>6.4262518880000004</v>
      </c>
      <c r="E14" s="8">
        <v>6.2949738499999999</v>
      </c>
      <c r="F14" s="28">
        <v>10.67066956</v>
      </c>
      <c r="G14" s="8">
        <v>10.67778015</v>
      </c>
      <c r="H14" s="33">
        <v>68.983612059999999</v>
      </c>
      <c r="I14" s="13">
        <v>68.983612059999999</v>
      </c>
      <c r="J14" s="34">
        <v>68.703918459999997</v>
      </c>
      <c r="K14" s="14">
        <v>68.703918459999997</v>
      </c>
      <c r="L14" s="28">
        <v>0.20000000300000001</v>
      </c>
      <c r="M14" s="13">
        <v>0.245741293</v>
      </c>
      <c r="N14" s="28">
        <v>0.20000000300000001</v>
      </c>
      <c r="O14" s="13">
        <v>0.25128820499999999</v>
      </c>
      <c r="P14" s="14">
        <v>0.24427699999999999</v>
      </c>
      <c r="Q14" s="6">
        <f t="shared" si="0"/>
        <v>0.20250000000000001</v>
      </c>
      <c r="R14" s="6">
        <v>0.2</v>
      </c>
      <c r="S14" s="6">
        <v>0.19750000000000001</v>
      </c>
    </row>
    <row r="15" spans="1:22" s="6" customFormat="1" x14ac:dyDescent="0.3">
      <c r="A15" s="22">
        <v>0.70430555555555552</v>
      </c>
      <c r="B15" s="28">
        <v>4.9756970410000001</v>
      </c>
      <c r="C15" s="8">
        <v>4.9755921360000004</v>
      </c>
      <c r="D15" s="28">
        <v>6.4262518880000004</v>
      </c>
      <c r="E15" s="8">
        <v>6.3540530200000003</v>
      </c>
      <c r="F15" s="28">
        <v>10.67066956</v>
      </c>
      <c r="G15" s="8">
        <v>10.664710039999999</v>
      </c>
      <c r="H15" s="33">
        <v>68.962097170000007</v>
      </c>
      <c r="I15" s="13">
        <v>68.962097170000007</v>
      </c>
      <c r="J15" s="34">
        <v>68.703918459999997</v>
      </c>
      <c r="K15" s="14">
        <v>68.703918459999997</v>
      </c>
      <c r="L15" s="28">
        <v>0.20000000300000001</v>
      </c>
      <c r="M15" s="13">
        <v>0.24569840700000001</v>
      </c>
      <c r="N15" s="28">
        <v>0.20000000300000001</v>
      </c>
      <c r="O15" s="13">
        <v>0.25144910799999998</v>
      </c>
      <c r="P15" s="14">
        <v>0.24288220699999999</v>
      </c>
      <c r="Q15" s="6">
        <f t="shared" si="0"/>
        <v>0.20250000000000001</v>
      </c>
      <c r="R15" s="6">
        <v>0.2</v>
      </c>
      <c r="S15" s="6">
        <v>0.19750000000000001</v>
      </c>
    </row>
    <row r="16" spans="1:22" s="6" customFormat="1" x14ac:dyDescent="0.3">
      <c r="A16" s="22">
        <v>0.70431712962962967</v>
      </c>
      <c r="B16" s="28">
        <v>4.9741549489999999</v>
      </c>
      <c r="C16" s="8">
        <v>4.980025768</v>
      </c>
      <c r="D16" s="28">
        <v>6.4262518880000004</v>
      </c>
      <c r="E16" s="8">
        <v>6.4283027649999998</v>
      </c>
      <c r="F16" s="28">
        <v>10.67066956</v>
      </c>
      <c r="G16" s="8">
        <v>10.676770210000001</v>
      </c>
      <c r="H16" s="33">
        <v>68.940582280000001</v>
      </c>
      <c r="I16" s="13">
        <v>68.940582280000001</v>
      </c>
      <c r="J16" s="34">
        <v>68.682403559999997</v>
      </c>
      <c r="K16" s="14">
        <v>68.682403559999997</v>
      </c>
      <c r="L16" s="28">
        <v>0.20000000300000001</v>
      </c>
      <c r="M16" s="13">
        <v>0.245580405</v>
      </c>
      <c r="N16" s="28">
        <v>0.20000000300000001</v>
      </c>
      <c r="O16" s="13">
        <v>0.25135248900000001</v>
      </c>
      <c r="P16" s="14">
        <v>0.244094595</v>
      </c>
      <c r="Q16" s="6">
        <f t="shared" si="0"/>
        <v>0.20250000000000001</v>
      </c>
      <c r="R16" s="6">
        <v>0.2</v>
      </c>
      <c r="S16" s="6">
        <v>0.19750000000000001</v>
      </c>
    </row>
    <row r="17" spans="1:19" s="6" customFormat="1" x14ac:dyDescent="0.3">
      <c r="A17" s="22">
        <v>0.70432870370370371</v>
      </c>
      <c r="B17" s="28">
        <v>4.9741549489999999</v>
      </c>
      <c r="C17" s="8">
        <v>4.9822421070000003</v>
      </c>
      <c r="D17" s="28">
        <v>6.4406042100000001</v>
      </c>
      <c r="E17" s="8">
        <v>6.3142280580000003</v>
      </c>
      <c r="F17" s="28">
        <v>10.667099950000001</v>
      </c>
      <c r="G17" s="8">
        <v>10.6787796</v>
      </c>
      <c r="H17" s="33">
        <v>68.897552489999995</v>
      </c>
      <c r="I17" s="13">
        <v>68.897552489999995</v>
      </c>
      <c r="J17" s="34">
        <v>68.682403559999997</v>
      </c>
      <c r="K17" s="14">
        <v>68.682403559999997</v>
      </c>
      <c r="L17" s="28">
        <v>0.20000000300000001</v>
      </c>
      <c r="M17" s="13">
        <v>0.2454945</v>
      </c>
      <c r="N17" s="28">
        <v>0.20000000300000001</v>
      </c>
      <c r="O17" s="13">
        <v>0.251491994</v>
      </c>
      <c r="P17" s="14">
        <v>0.24322550000000001</v>
      </c>
      <c r="Q17" s="6">
        <f t="shared" si="0"/>
        <v>0.20250000000000001</v>
      </c>
      <c r="R17" s="6">
        <v>0.2</v>
      </c>
      <c r="S17" s="6">
        <v>0.19750000000000001</v>
      </c>
    </row>
    <row r="18" spans="1:19" s="6" customFormat="1" x14ac:dyDescent="0.3">
      <c r="A18" s="22">
        <v>0.70434027777777775</v>
      </c>
      <c r="B18" s="28">
        <v>4.9741549489999999</v>
      </c>
      <c r="C18" s="8">
        <v>4.9866700169999998</v>
      </c>
      <c r="D18" s="28">
        <v>6.4406042100000001</v>
      </c>
      <c r="E18" s="8">
        <v>6.3294410709999998</v>
      </c>
      <c r="F18" s="28">
        <v>10.667099950000001</v>
      </c>
      <c r="G18" s="8">
        <v>10.682800289999999</v>
      </c>
      <c r="H18" s="33">
        <v>68.876037600000004</v>
      </c>
      <c r="I18" s="13">
        <v>68.876037600000004</v>
      </c>
      <c r="J18" s="34">
        <v>68.660888670000006</v>
      </c>
      <c r="K18" s="14">
        <v>68.660888670000006</v>
      </c>
      <c r="L18" s="28">
        <v>0.20000000300000001</v>
      </c>
      <c r="M18" s="13">
        <v>0.245387301</v>
      </c>
      <c r="N18" s="28">
        <v>0.20000000300000001</v>
      </c>
      <c r="O18" s="13">
        <v>0.25144910799999998</v>
      </c>
      <c r="P18" s="14">
        <v>0.244663298</v>
      </c>
      <c r="Q18" s="6">
        <f t="shared" si="0"/>
        <v>0.20250000000000001</v>
      </c>
      <c r="R18" s="6">
        <v>0.2</v>
      </c>
      <c r="S18" s="6">
        <v>0.19750000000000001</v>
      </c>
    </row>
    <row r="19" spans="1:19" s="6" customFormat="1" x14ac:dyDescent="0.3">
      <c r="A19" s="22">
        <v>0.70435185185185178</v>
      </c>
      <c r="B19" s="28">
        <v>4.9725117680000004</v>
      </c>
      <c r="C19" s="8">
        <v>4.9948830600000003</v>
      </c>
      <c r="D19" s="28">
        <v>6.4406042100000001</v>
      </c>
      <c r="E19" s="8">
        <v>6.3713979719999996</v>
      </c>
      <c r="F19" s="28">
        <v>10.667099950000001</v>
      </c>
      <c r="G19" s="8">
        <v>10.6787796</v>
      </c>
      <c r="H19" s="33">
        <v>68.833007809999998</v>
      </c>
      <c r="I19" s="13">
        <v>68.833007809999998</v>
      </c>
      <c r="J19" s="34">
        <v>68.660888670000006</v>
      </c>
      <c r="K19" s="14">
        <v>68.660888670000006</v>
      </c>
      <c r="L19" s="28">
        <v>0.20000000300000001</v>
      </c>
      <c r="M19" s="13">
        <v>0.24531219900000001</v>
      </c>
      <c r="N19" s="28">
        <v>0.20000000300000001</v>
      </c>
      <c r="O19" s="13">
        <v>0.25158861300000002</v>
      </c>
      <c r="P19" s="14">
        <v>0.24478130000000001</v>
      </c>
      <c r="Q19" s="6">
        <f t="shared" si="0"/>
        <v>0.20250000000000001</v>
      </c>
      <c r="R19" s="6">
        <v>0.2</v>
      </c>
      <c r="S19" s="6">
        <v>0.19750000000000001</v>
      </c>
    </row>
    <row r="20" spans="1:19" s="6" customFormat="1" x14ac:dyDescent="0.3">
      <c r="A20" s="22">
        <v>0.70436342592592593</v>
      </c>
      <c r="B20" s="28">
        <v>4.9725117680000004</v>
      </c>
      <c r="C20" s="8">
        <v>5.0008769040000001</v>
      </c>
      <c r="D20" s="28">
        <v>6.4554557800000003</v>
      </c>
      <c r="E20" s="8">
        <v>6.3498330120000004</v>
      </c>
      <c r="F20" s="28">
        <v>10.664290429999999</v>
      </c>
      <c r="G20" s="8">
        <v>10.6787796</v>
      </c>
      <c r="H20" s="33">
        <v>68.811492920000006</v>
      </c>
      <c r="I20" s="13">
        <v>68.811492920000006</v>
      </c>
      <c r="J20" s="34">
        <v>68.63937378</v>
      </c>
      <c r="K20" s="14">
        <v>68.63937378</v>
      </c>
      <c r="L20" s="28">
        <v>0.20000000300000001</v>
      </c>
      <c r="M20" s="13">
        <v>0.245290697</v>
      </c>
      <c r="N20" s="28">
        <v>0.20000000300000001</v>
      </c>
      <c r="O20" s="13">
        <v>0.25180319000000001</v>
      </c>
      <c r="P20" s="14">
        <v>0.24377270000000001</v>
      </c>
      <c r="Q20" s="6">
        <f t="shared" si="0"/>
        <v>0.20250000000000001</v>
      </c>
      <c r="R20" s="6">
        <v>0.2</v>
      </c>
      <c r="S20" s="6">
        <v>0.19750000000000001</v>
      </c>
    </row>
    <row r="21" spans="1:19" s="6" customFormat="1" x14ac:dyDescent="0.3">
      <c r="A21" s="22">
        <v>0.70437500000000008</v>
      </c>
      <c r="B21" s="28">
        <v>4.9725117680000004</v>
      </c>
      <c r="C21" s="8">
        <v>5.0043430329999996</v>
      </c>
      <c r="D21" s="28">
        <v>6.4554557800000003</v>
      </c>
      <c r="E21" s="8">
        <v>6.3810410500000003</v>
      </c>
      <c r="F21" s="28">
        <v>10.664290429999999</v>
      </c>
      <c r="G21" s="8">
        <v>10.682800289999999</v>
      </c>
      <c r="H21" s="33">
        <v>68.811492920000006</v>
      </c>
      <c r="I21" s="13">
        <v>68.811492920000006</v>
      </c>
      <c r="J21" s="34">
        <v>68.63937378</v>
      </c>
      <c r="K21" s="14">
        <v>68.63937378</v>
      </c>
      <c r="L21" s="28">
        <v>0.20000000300000001</v>
      </c>
      <c r="M21" s="13">
        <v>0.245183393</v>
      </c>
      <c r="N21" s="28">
        <v>0.20000000300000001</v>
      </c>
      <c r="O21" s="13">
        <v>0.25171729900000001</v>
      </c>
      <c r="P21" s="14">
        <v>0.24416969699999999</v>
      </c>
      <c r="Q21" s="6">
        <f t="shared" si="0"/>
        <v>0.20250000000000001</v>
      </c>
      <c r="R21" s="6">
        <v>0.2</v>
      </c>
      <c r="S21" s="6">
        <v>0.19750000000000001</v>
      </c>
    </row>
    <row r="22" spans="1:19" s="6" customFormat="1" x14ac:dyDescent="0.3">
      <c r="A22" s="22">
        <v>0.70438657407407401</v>
      </c>
      <c r="B22" s="28">
        <v>4.9706950189999999</v>
      </c>
      <c r="C22" s="8">
        <v>4.9885659220000003</v>
      </c>
      <c r="D22" s="28">
        <v>6.4554557800000003</v>
      </c>
      <c r="E22" s="8">
        <v>6.3545489310000001</v>
      </c>
      <c r="F22" s="28">
        <v>10.664290429999999</v>
      </c>
      <c r="G22" s="8">
        <v>10.676770210000001</v>
      </c>
      <c r="H22" s="33">
        <v>68.78997803</v>
      </c>
      <c r="I22" s="13">
        <v>68.78997803</v>
      </c>
      <c r="J22" s="34">
        <v>68.617858889999994</v>
      </c>
      <c r="K22" s="14">
        <v>68.617858889999994</v>
      </c>
      <c r="L22" s="28">
        <v>0.20000000300000001</v>
      </c>
      <c r="M22" s="13">
        <v>0.24515120700000001</v>
      </c>
      <c r="N22" s="28">
        <v>0.20000000300000001</v>
      </c>
      <c r="O22" s="13">
        <v>0.25158861300000002</v>
      </c>
      <c r="P22" s="14">
        <v>0.24442720400000001</v>
      </c>
      <c r="Q22" s="6">
        <f t="shared" si="0"/>
        <v>0.20250000000000001</v>
      </c>
      <c r="R22" s="6">
        <v>0.2</v>
      </c>
      <c r="S22" s="6">
        <v>0.19750000000000001</v>
      </c>
    </row>
    <row r="23" spans="1:19" s="6" customFormat="1" x14ac:dyDescent="0.3">
      <c r="A23" s="22">
        <v>0.70439814814814816</v>
      </c>
      <c r="B23" s="28">
        <v>4.9706950189999999</v>
      </c>
      <c r="C23" s="8">
        <v>4.9822421070000003</v>
      </c>
      <c r="D23" s="28">
        <v>6.4705262179999998</v>
      </c>
      <c r="E23" s="8">
        <v>6.2224259379999998</v>
      </c>
      <c r="F23" s="28">
        <v>10.662269589999999</v>
      </c>
      <c r="G23" s="8">
        <v>10.67275047</v>
      </c>
      <c r="H23" s="33">
        <v>68.78997803</v>
      </c>
      <c r="I23" s="13">
        <v>68.78997803</v>
      </c>
      <c r="J23" s="34">
        <v>68.617858889999994</v>
      </c>
      <c r="K23" s="14">
        <v>68.617858889999994</v>
      </c>
      <c r="L23" s="28">
        <v>0.20000000300000001</v>
      </c>
      <c r="M23" s="13">
        <v>0.24507610499999999</v>
      </c>
      <c r="N23" s="28">
        <v>0.20000000300000001</v>
      </c>
      <c r="O23" s="13">
        <v>0.25172808800000002</v>
      </c>
      <c r="P23" s="14">
        <v>0.244309202</v>
      </c>
      <c r="Q23" s="6">
        <f t="shared" si="0"/>
        <v>0.20250000000000001</v>
      </c>
      <c r="R23" s="6">
        <v>0.2</v>
      </c>
      <c r="S23" s="6">
        <v>0.19750000000000001</v>
      </c>
    </row>
    <row r="24" spans="1:19" s="6" customFormat="1" x14ac:dyDescent="0.3">
      <c r="A24" s="22">
        <v>0.7044097222222222</v>
      </c>
      <c r="B24" s="28">
        <v>4.9706950189999999</v>
      </c>
      <c r="C24" s="8">
        <v>4.9746408459999998</v>
      </c>
      <c r="D24" s="28">
        <v>6.4705262179999998</v>
      </c>
      <c r="E24" s="8">
        <v>6.235839844</v>
      </c>
      <c r="F24" s="28">
        <v>10.662269589999999</v>
      </c>
      <c r="G24" s="8">
        <v>10.67275047</v>
      </c>
      <c r="H24" s="33">
        <v>68.768463130000001</v>
      </c>
      <c r="I24" s="13">
        <v>68.768463130000001</v>
      </c>
      <c r="J24" s="34">
        <v>68.596336359999995</v>
      </c>
      <c r="K24" s="14">
        <v>68.596336359999995</v>
      </c>
      <c r="L24" s="28">
        <v>0.20000000300000001</v>
      </c>
      <c r="M24" s="13">
        <v>0.244925901</v>
      </c>
      <c r="N24" s="28">
        <v>0.20000000300000001</v>
      </c>
      <c r="O24" s="13">
        <v>0.25174948600000002</v>
      </c>
      <c r="P24" s="14">
        <v>0.243461594</v>
      </c>
      <c r="Q24" s="6">
        <f t="shared" si="0"/>
        <v>0.20250000000000001</v>
      </c>
      <c r="R24" s="6">
        <v>0.2</v>
      </c>
      <c r="S24" s="6">
        <v>0.19750000000000001</v>
      </c>
    </row>
    <row r="25" spans="1:19" s="6" customFormat="1" x14ac:dyDescent="0.3">
      <c r="A25" s="22">
        <v>0.70442129629629635</v>
      </c>
      <c r="B25" s="28">
        <v>4.9687638280000002</v>
      </c>
      <c r="C25" s="8">
        <v>4.9740080830000002</v>
      </c>
      <c r="D25" s="28">
        <v>6.4705262179999998</v>
      </c>
      <c r="E25" s="8">
        <v>6.3172249789999997</v>
      </c>
      <c r="F25" s="28">
        <v>10.662269589999999</v>
      </c>
      <c r="G25" s="8">
        <v>10.66067982</v>
      </c>
      <c r="H25" s="33">
        <v>68.746948239999995</v>
      </c>
      <c r="I25" s="13">
        <v>68.746948239999995</v>
      </c>
      <c r="J25" s="34">
        <v>68.596336359999995</v>
      </c>
      <c r="K25" s="14">
        <v>68.596336359999995</v>
      </c>
      <c r="L25" s="28">
        <v>0.20000000300000001</v>
      </c>
      <c r="M25" s="13">
        <v>0.24486149800000001</v>
      </c>
      <c r="N25" s="28">
        <v>0.20000000300000001</v>
      </c>
      <c r="O25" s="13">
        <v>0.25158861300000002</v>
      </c>
      <c r="P25" s="14">
        <v>0.24460959400000001</v>
      </c>
      <c r="Q25" s="6">
        <f t="shared" si="0"/>
        <v>0.20250000000000001</v>
      </c>
      <c r="R25" s="6">
        <v>0.2</v>
      </c>
      <c r="S25" s="6">
        <v>0.19750000000000001</v>
      </c>
    </row>
    <row r="26" spans="1:19" s="6" customFormat="1" x14ac:dyDescent="0.3">
      <c r="A26" s="22">
        <v>0.70443287037037028</v>
      </c>
      <c r="B26" s="28">
        <v>4.9687638280000002</v>
      </c>
      <c r="C26" s="8">
        <v>4.9517698289999998</v>
      </c>
      <c r="D26" s="28">
        <v>6.4857730870000001</v>
      </c>
      <c r="E26" s="8">
        <v>6.3047328</v>
      </c>
      <c r="F26" s="28">
        <v>10.66098976</v>
      </c>
      <c r="G26" s="8">
        <v>10.65666008</v>
      </c>
      <c r="H26" s="33">
        <v>68.725433350000003</v>
      </c>
      <c r="I26" s="13">
        <v>68.725433350000003</v>
      </c>
      <c r="J26" s="34">
        <v>68.574829100000002</v>
      </c>
      <c r="K26" s="14">
        <v>68.574829100000002</v>
      </c>
      <c r="L26" s="28">
        <v>0.20000000300000001</v>
      </c>
      <c r="M26" s="13">
        <v>0.24479709599999999</v>
      </c>
      <c r="N26" s="28">
        <v>0.20000000300000001</v>
      </c>
      <c r="O26" s="13">
        <v>0.25167441400000001</v>
      </c>
      <c r="P26" s="14">
        <v>0.24347229300000001</v>
      </c>
      <c r="Q26" s="6">
        <f t="shared" si="0"/>
        <v>0.20250000000000001</v>
      </c>
      <c r="R26" s="6">
        <v>0.2</v>
      </c>
      <c r="S26" s="6">
        <v>0.19750000000000001</v>
      </c>
    </row>
    <row r="27" spans="1:19" s="6" customFormat="1" x14ac:dyDescent="0.3">
      <c r="A27" s="22">
        <v>0.70444444444444443</v>
      </c>
      <c r="B27" s="28">
        <v>4.9667887689999999</v>
      </c>
      <c r="C27" s="8">
        <v>4.944760799</v>
      </c>
      <c r="D27" s="28">
        <v>6.4857730870000001</v>
      </c>
      <c r="E27" s="8">
        <v>6.3817820550000004</v>
      </c>
      <c r="F27" s="28">
        <v>10.66098976</v>
      </c>
      <c r="G27" s="8">
        <v>10.65765953</v>
      </c>
      <c r="H27" s="33">
        <v>68.703918459999997</v>
      </c>
      <c r="I27" s="13">
        <v>68.703918459999997</v>
      </c>
      <c r="J27" s="34">
        <v>68.574829100000002</v>
      </c>
      <c r="K27" s="14">
        <v>68.574829100000002</v>
      </c>
      <c r="L27" s="28">
        <v>0.20000000300000001</v>
      </c>
      <c r="M27" s="13">
        <v>0.244743496</v>
      </c>
      <c r="N27" s="28">
        <v>0.20000000300000001</v>
      </c>
      <c r="O27" s="13">
        <v>0.25173878700000002</v>
      </c>
      <c r="P27" s="14">
        <v>0.244309202</v>
      </c>
      <c r="Q27" s="6">
        <f t="shared" si="0"/>
        <v>0.20250000000000001</v>
      </c>
      <c r="R27" s="6">
        <v>0.2</v>
      </c>
      <c r="S27" s="6">
        <v>0.19750000000000001</v>
      </c>
    </row>
    <row r="28" spans="1:19" s="6" customFormat="1" x14ac:dyDescent="0.3">
      <c r="A28" s="22">
        <v>0.70445601851851858</v>
      </c>
      <c r="B28" s="28">
        <v>4.9667887689999999</v>
      </c>
      <c r="C28" s="8">
        <v>4.9428482059999999</v>
      </c>
      <c r="D28" s="28">
        <v>6.4857730870000001</v>
      </c>
      <c r="E28" s="8">
        <v>6.4486269949999997</v>
      </c>
      <c r="F28" s="28">
        <v>10.66098976</v>
      </c>
      <c r="G28" s="8">
        <v>10.662699699999999</v>
      </c>
      <c r="H28" s="33">
        <v>68.682403559999997</v>
      </c>
      <c r="I28" s="13">
        <v>68.682403559999997</v>
      </c>
      <c r="J28" s="34">
        <v>68.553306579999997</v>
      </c>
      <c r="K28" s="14">
        <v>68.553306579999997</v>
      </c>
      <c r="L28" s="28">
        <v>0.20000000300000001</v>
      </c>
      <c r="M28" s="13">
        <v>0.244732797</v>
      </c>
      <c r="N28" s="28">
        <v>0.20000000300000001</v>
      </c>
      <c r="O28" s="13">
        <v>0.25161001100000002</v>
      </c>
      <c r="P28" s="14">
        <v>0.24347229300000001</v>
      </c>
      <c r="Q28" s="6">
        <f t="shared" si="0"/>
        <v>0.20250000000000001</v>
      </c>
      <c r="R28" s="6">
        <v>0.2</v>
      </c>
      <c r="S28" s="6">
        <v>0.19750000000000001</v>
      </c>
    </row>
    <row r="29" spans="1:19" s="6" customFormat="1" x14ac:dyDescent="0.3">
      <c r="A29" s="22">
        <v>0.70446759259259262</v>
      </c>
      <c r="B29" s="28">
        <v>4.9667887689999999</v>
      </c>
      <c r="C29" s="8">
        <v>4.9466738699999997</v>
      </c>
      <c r="D29" s="28">
        <v>6.5010428429999996</v>
      </c>
      <c r="E29" s="8">
        <v>6.4199590679999998</v>
      </c>
      <c r="F29" s="28">
        <v>10.660349849999999</v>
      </c>
      <c r="G29" s="8">
        <v>10.669739720000001</v>
      </c>
      <c r="H29" s="33">
        <v>68.660888670000006</v>
      </c>
      <c r="I29" s="13">
        <v>68.660888670000006</v>
      </c>
      <c r="J29" s="34">
        <v>68.531799320000005</v>
      </c>
      <c r="K29" s="14">
        <v>68.531799320000005</v>
      </c>
      <c r="L29" s="28">
        <v>0.20000000300000001</v>
      </c>
      <c r="M29" s="13">
        <v>0.24476499900000001</v>
      </c>
      <c r="N29" s="28">
        <v>0.20000000300000001</v>
      </c>
      <c r="O29" s="13">
        <v>0.25148129499999999</v>
      </c>
      <c r="P29" s="14">
        <v>0.24380490199999999</v>
      </c>
      <c r="Q29" s="6">
        <f t="shared" si="0"/>
        <v>0.20250000000000001</v>
      </c>
      <c r="R29" s="6">
        <v>0.2</v>
      </c>
      <c r="S29" s="6">
        <v>0.19750000000000001</v>
      </c>
    </row>
    <row r="30" spans="1:19" s="6" customFormat="1" x14ac:dyDescent="0.3">
      <c r="A30" s="22">
        <v>0.70447916666666666</v>
      </c>
      <c r="B30" s="28">
        <v>4.9648389819999998</v>
      </c>
      <c r="C30" s="8">
        <v>4.9453978540000003</v>
      </c>
      <c r="D30" s="28">
        <v>6.5010428429999996</v>
      </c>
      <c r="E30" s="8">
        <v>6.3316831589999998</v>
      </c>
      <c r="F30" s="28">
        <v>10.660349849999999</v>
      </c>
      <c r="G30" s="8">
        <v>10.66067982</v>
      </c>
      <c r="H30" s="33">
        <v>68.660888670000006</v>
      </c>
      <c r="I30" s="13">
        <v>68.660888670000006</v>
      </c>
      <c r="J30" s="34">
        <v>68.510276790000006</v>
      </c>
      <c r="K30" s="14">
        <v>68.510276790000006</v>
      </c>
      <c r="L30" s="28">
        <v>0.20000000300000001</v>
      </c>
      <c r="M30" s="13">
        <v>0.244818598</v>
      </c>
      <c r="N30" s="28">
        <v>0.20000000300000001</v>
      </c>
      <c r="O30" s="13">
        <v>0.25136330699999998</v>
      </c>
      <c r="P30" s="14">
        <v>0.24424479900000001</v>
      </c>
      <c r="Q30" s="6">
        <f t="shared" si="0"/>
        <v>0.20250000000000001</v>
      </c>
      <c r="R30" s="6">
        <v>0.2</v>
      </c>
      <c r="S30" s="6">
        <v>0.19750000000000001</v>
      </c>
    </row>
    <row r="31" spans="1:19" s="6" customFormat="1" x14ac:dyDescent="0.3">
      <c r="A31" s="22">
        <v>0.7044907407407407</v>
      </c>
      <c r="B31" s="28">
        <v>4.9648389819999998</v>
      </c>
      <c r="C31" s="8">
        <v>4.9460358619999996</v>
      </c>
      <c r="D31" s="28">
        <v>6.5010428429999996</v>
      </c>
      <c r="E31" s="8">
        <v>6.4027462010000002</v>
      </c>
      <c r="F31" s="28">
        <v>10.660349849999999</v>
      </c>
      <c r="G31" s="8">
        <v>10.67275047</v>
      </c>
      <c r="H31" s="33">
        <v>68.617858889999994</v>
      </c>
      <c r="I31" s="13">
        <v>68.617858889999994</v>
      </c>
      <c r="J31" s="34">
        <v>68.510276790000006</v>
      </c>
      <c r="K31" s="14">
        <v>68.510276790000006</v>
      </c>
      <c r="L31" s="28">
        <v>0.20000000300000001</v>
      </c>
      <c r="M31" s="13">
        <v>0.24479709599999999</v>
      </c>
      <c r="N31" s="28">
        <v>0.20000000300000001</v>
      </c>
      <c r="O31" s="13">
        <v>0.25148129499999999</v>
      </c>
      <c r="P31" s="14">
        <v>0.245328501</v>
      </c>
      <c r="Q31" s="6">
        <f t="shared" si="0"/>
        <v>0.20250000000000001</v>
      </c>
      <c r="R31" s="6">
        <v>0.2</v>
      </c>
      <c r="S31" s="6">
        <v>0.19750000000000001</v>
      </c>
    </row>
    <row r="32" spans="1:19" s="6" customFormat="1" x14ac:dyDescent="0.3">
      <c r="A32" s="22">
        <v>0.70450231481481485</v>
      </c>
      <c r="B32" s="28">
        <v>4.9648389819999998</v>
      </c>
      <c r="C32" s="8">
        <v>4.9504961969999997</v>
      </c>
      <c r="D32" s="28">
        <v>6.5156369209999996</v>
      </c>
      <c r="E32" s="8">
        <v>6.4366359710000003</v>
      </c>
      <c r="F32" s="28">
        <v>10.66036034</v>
      </c>
      <c r="G32" s="8">
        <v>10.658670430000001</v>
      </c>
      <c r="H32" s="33">
        <v>68.617858889999994</v>
      </c>
      <c r="I32" s="13">
        <v>68.617858889999994</v>
      </c>
      <c r="J32" s="34">
        <v>68.510276790000006</v>
      </c>
      <c r="K32" s="14">
        <v>68.510276790000006</v>
      </c>
      <c r="L32" s="28">
        <v>0.20000000300000001</v>
      </c>
      <c r="M32" s="13">
        <v>0.24479709599999999</v>
      </c>
      <c r="N32" s="28">
        <v>0.20000000300000001</v>
      </c>
      <c r="O32" s="13">
        <v>0.25130960299999999</v>
      </c>
      <c r="P32" s="14">
        <v>0.24558590399999999</v>
      </c>
      <c r="Q32" s="6">
        <f t="shared" si="0"/>
        <v>0.20250000000000001</v>
      </c>
      <c r="R32" s="6">
        <v>0.2</v>
      </c>
      <c r="S32" s="6">
        <v>0.19750000000000001</v>
      </c>
    </row>
    <row r="33" spans="1:19" s="6" customFormat="1" x14ac:dyDescent="0.3">
      <c r="A33" s="22">
        <v>0.70451388888888899</v>
      </c>
      <c r="B33" s="28">
        <v>4.9629650119999997</v>
      </c>
      <c r="C33" s="8">
        <v>4.9425292020000002</v>
      </c>
      <c r="D33" s="28">
        <v>6.5156369209999996</v>
      </c>
      <c r="E33" s="8">
        <v>6.5050997730000004</v>
      </c>
      <c r="F33" s="28">
        <v>10.66036034</v>
      </c>
      <c r="G33" s="8">
        <v>10.658670430000001</v>
      </c>
      <c r="H33" s="33">
        <v>68.596336359999995</v>
      </c>
      <c r="I33" s="13">
        <v>68.596336359999995</v>
      </c>
      <c r="J33" s="34">
        <v>68.488769529999999</v>
      </c>
      <c r="K33" s="14">
        <v>68.488769529999999</v>
      </c>
      <c r="L33" s="28">
        <v>0.20000000300000001</v>
      </c>
      <c r="M33" s="13">
        <v>0.244807899</v>
      </c>
      <c r="N33" s="28">
        <v>0.20000000300000001</v>
      </c>
      <c r="O33" s="13">
        <v>0.25122380300000002</v>
      </c>
      <c r="P33" s="14">
        <v>0.243558198</v>
      </c>
      <c r="Q33" s="6">
        <f t="shared" si="0"/>
        <v>0.20250000000000001</v>
      </c>
      <c r="R33" s="6">
        <v>0.2</v>
      </c>
      <c r="S33" s="6">
        <v>0.19750000000000001</v>
      </c>
    </row>
    <row r="34" spans="1:19" s="6" customFormat="1" x14ac:dyDescent="0.3">
      <c r="A34" s="22">
        <v>0.70452546296296292</v>
      </c>
      <c r="B34" s="28">
        <v>4.9629650119999997</v>
      </c>
      <c r="C34" s="8">
        <v>4.9568619729999996</v>
      </c>
      <c r="D34" s="28">
        <v>6.5156369209999996</v>
      </c>
      <c r="E34" s="8">
        <v>6.4478940959999997</v>
      </c>
      <c r="F34" s="28">
        <v>10.66036034</v>
      </c>
      <c r="G34" s="8">
        <v>10.66067982</v>
      </c>
      <c r="H34" s="33">
        <v>68.574829100000002</v>
      </c>
      <c r="I34" s="13">
        <v>68.574829100000002</v>
      </c>
      <c r="J34" s="34">
        <v>68.488769529999999</v>
      </c>
      <c r="K34" s="14">
        <v>68.488769529999999</v>
      </c>
      <c r="L34" s="28">
        <v>0.20000000300000001</v>
      </c>
      <c r="M34" s="13">
        <v>0.24495810300000001</v>
      </c>
      <c r="N34" s="28">
        <v>0.20000000300000001</v>
      </c>
      <c r="O34" s="13">
        <v>0.25126668800000002</v>
      </c>
      <c r="P34" s="14">
        <v>0.24416969699999999</v>
      </c>
      <c r="Q34" s="6">
        <f t="shared" si="0"/>
        <v>0.20250000000000001</v>
      </c>
      <c r="R34" s="6">
        <v>0.2</v>
      </c>
      <c r="S34" s="6">
        <v>0.19750000000000001</v>
      </c>
    </row>
    <row r="35" spans="1:19" s="6" customFormat="1" x14ac:dyDescent="0.3">
      <c r="A35" s="22">
        <v>0.70453703703703707</v>
      </c>
      <c r="B35" s="28">
        <v>4.9629650119999997</v>
      </c>
      <c r="C35" s="8">
        <v>4.9847731590000004</v>
      </c>
      <c r="D35" s="28">
        <v>6.5292611120000004</v>
      </c>
      <c r="E35" s="8">
        <v>6.4165201190000003</v>
      </c>
      <c r="F35" s="28">
        <v>10.660309789999999</v>
      </c>
      <c r="G35" s="8">
        <v>10.6637001</v>
      </c>
      <c r="H35" s="33">
        <v>68.574829100000002</v>
      </c>
      <c r="I35" s="13">
        <v>68.574829100000002</v>
      </c>
      <c r="J35" s="34">
        <v>68.488769529999999</v>
      </c>
      <c r="K35" s="14">
        <v>68.488769529999999</v>
      </c>
      <c r="L35" s="28">
        <v>0.20000000300000001</v>
      </c>
      <c r="M35" s="13">
        <v>0.24496880200000001</v>
      </c>
      <c r="N35" s="28">
        <v>0.20000000300000001</v>
      </c>
      <c r="O35" s="13">
        <v>0.25118088700000002</v>
      </c>
      <c r="P35" s="14">
        <v>0.243386507</v>
      </c>
      <c r="Q35" s="6">
        <f t="shared" si="0"/>
        <v>0.20250000000000001</v>
      </c>
      <c r="R35" s="6">
        <v>0.2</v>
      </c>
      <c r="S35" s="6">
        <v>0.19750000000000001</v>
      </c>
    </row>
    <row r="36" spans="1:19" s="6" customFormat="1" x14ac:dyDescent="0.3">
      <c r="A36" s="22">
        <v>0.70454861111111111</v>
      </c>
      <c r="B36" s="28">
        <v>4.96118784</v>
      </c>
      <c r="C36" s="8">
        <v>4.9904618259999998</v>
      </c>
      <c r="D36" s="28">
        <v>6.5292611120000004</v>
      </c>
      <c r="E36" s="8">
        <v>6.5256671910000001</v>
      </c>
      <c r="F36" s="28">
        <v>10.660309789999999</v>
      </c>
      <c r="G36" s="8">
        <v>10.67576981</v>
      </c>
      <c r="H36" s="33">
        <v>68.553306579999997</v>
      </c>
      <c r="I36" s="13">
        <v>68.553306579999997</v>
      </c>
      <c r="J36" s="34">
        <v>68.467247009999994</v>
      </c>
      <c r="K36" s="14">
        <v>68.467247009999994</v>
      </c>
      <c r="L36" s="28">
        <v>0.20000000300000001</v>
      </c>
      <c r="M36" s="13">
        <v>0.245011702</v>
      </c>
      <c r="N36" s="28">
        <v>0.20000000300000001</v>
      </c>
      <c r="O36" s="13">
        <v>0.25127738700000002</v>
      </c>
      <c r="P36" s="14">
        <v>0.24469539500000001</v>
      </c>
      <c r="Q36" s="6">
        <f t="shared" si="0"/>
        <v>0.20250000000000001</v>
      </c>
      <c r="R36" s="6">
        <v>0.2</v>
      </c>
      <c r="S36" s="6">
        <v>0.19750000000000001</v>
      </c>
    </row>
    <row r="37" spans="1:19" s="6" customFormat="1" x14ac:dyDescent="0.3">
      <c r="A37" s="22">
        <v>0.70456018518518526</v>
      </c>
      <c r="B37" s="28">
        <v>4.96118784</v>
      </c>
      <c r="C37" s="8">
        <v>5.0046591759999997</v>
      </c>
      <c r="D37" s="28">
        <v>6.5292611120000004</v>
      </c>
      <c r="E37" s="8">
        <v>6.4888420099999999</v>
      </c>
      <c r="F37" s="28">
        <v>10.660309789999999</v>
      </c>
      <c r="G37" s="8">
        <v>10.664710039999999</v>
      </c>
      <c r="H37" s="33">
        <v>68.553306579999997</v>
      </c>
      <c r="I37" s="13">
        <v>68.553306579999997</v>
      </c>
      <c r="J37" s="34">
        <v>68.467247009999994</v>
      </c>
      <c r="K37" s="14">
        <v>68.467247009999994</v>
      </c>
      <c r="L37" s="28">
        <v>0.20000000300000001</v>
      </c>
      <c r="M37" s="13">
        <v>0.245108306</v>
      </c>
      <c r="N37" s="28">
        <v>0.20000000300000001</v>
      </c>
      <c r="O37" s="13">
        <v>0.25133109100000001</v>
      </c>
      <c r="P37" s="14">
        <v>0.24418039599999999</v>
      </c>
      <c r="Q37" s="6">
        <f t="shared" si="0"/>
        <v>0.20250000000000001</v>
      </c>
      <c r="R37" s="6">
        <v>0.2</v>
      </c>
      <c r="S37" s="6">
        <v>0.19750000000000001</v>
      </c>
    </row>
    <row r="38" spans="1:19" s="6" customFormat="1" x14ac:dyDescent="0.3">
      <c r="A38" s="22">
        <v>0.70457175925925919</v>
      </c>
      <c r="B38" s="28">
        <v>4.96118784</v>
      </c>
      <c r="C38" s="8">
        <v>5.0065469739999999</v>
      </c>
      <c r="D38" s="28">
        <v>6.5413122179999998</v>
      </c>
      <c r="E38" s="8">
        <v>6.5188989639999999</v>
      </c>
      <c r="F38" s="28">
        <v>10.65985012</v>
      </c>
      <c r="G38" s="8">
        <v>10.65363979</v>
      </c>
      <c r="H38" s="33">
        <v>68.553306579999997</v>
      </c>
      <c r="I38" s="13">
        <v>68.553306579999997</v>
      </c>
      <c r="J38" s="34">
        <v>68.445739750000001</v>
      </c>
      <c r="K38" s="14">
        <v>68.445739750000001</v>
      </c>
      <c r="L38" s="28">
        <v>0.20000000300000001</v>
      </c>
      <c r="M38" s="13">
        <v>0.245290697</v>
      </c>
      <c r="N38" s="28">
        <v>0.20000000300000001</v>
      </c>
      <c r="O38" s="13">
        <v>0.25138470499999999</v>
      </c>
      <c r="P38" s="14">
        <v>0.24412679700000001</v>
      </c>
      <c r="Q38" s="6">
        <f t="shared" si="0"/>
        <v>0.20250000000000001</v>
      </c>
      <c r="R38" s="6">
        <v>0.2</v>
      </c>
      <c r="S38" s="6">
        <v>0.19750000000000001</v>
      </c>
    </row>
    <row r="39" spans="1:19" s="6" customFormat="1" x14ac:dyDescent="0.3">
      <c r="A39" s="22">
        <v>0.70458333333333334</v>
      </c>
      <c r="B39" s="28">
        <v>4.9594020839999997</v>
      </c>
      <c r="C39" s="8">
        <v>4.9806590079999999</v>
      </c>
      <c r="D39" s="28">
        <v>6.5413122179999998</v>
      </c>
      <c r="E39" s="8">
        <v>6.5586819649999999</v>
      </c>
      <c r="F39" s="28">
        <v>10.65985012</v>
      </c>
      <c r="G39" s="8">
        <v>10.65666008</v>
      </c>
      <c r="H39" s="33">
        <v>68.553306579999997</v>
      </c>
      <c r="I39" s="13">
        <v>68.553306579999997</v>
      </c>
      <c r="J39" s="34">
        <v>68.445739750000001</v>
      </c>
      <c r="K39" s="14">
        <v>68.445739750000001</v>
      </c>
      <c r="L39" s="28">
        <v>0.20000000300000001</v>
      </c>
      <c r="M39" s="13">
        <v>0.24543020099999999</v>
      </c>
      <c r="N39" s="28">
        <v>0.20000000300000001</v>
      </c>
      <c r="O39" s="13">
        <v>0.251406193</v>
      </c>
      <c r="P39" s="14">
        <v>0.24482420099999999</v>
      </c>
      <c r="Q39" s="6">
        <f t="shared" si="0"/>
        <v>0.20250000000000001</v>
      </c>
      <c r="R39" s="6">
        <v>0.2</v>
      </c>
      <c r="S39" s="6">
        <v>0.19750000000000001</v>
      </c>
    </row>
    <row r="40" spans="1:19" s="6" customFormat="1" x14ac:dyDescent="0.3">
      <c r="A40" s="22">
        <v>0.70459490740740749</v>
      </c>
      <c r="B40" s="28">
        <v>4.9594020839999997</v>
      </c>
      <c r="C40" s="8">
        <v>4.976224899</v>
      </c>
      <c r="D40" s="28">
        <v>6.5413122179999998</v>
      </c>
      <c r="E40" s="8">
        <v>6.5249419209999999</v>
      </c>
      <c r="F40" s="28">
        <v>10.65985012</v>
      </c>
      <c r="G40" s="8">
        <v>10.64255047</v>
      </c>
      <c r="H40" s="33">
        <v>68.553306579999997</v>
      </c>
      <c r="I40" s="13">
        <v>68.553306579999997</v>
      </c>
      <c r="J40" s="34">
        <v>68.445739750000001</v>
      </c>
      <c r="K40" s="14">
        <v>68.445739750000001</v>
      </c>
      <c r="L40" s="28">
        <v>0.20000000300000001</v>
      </c>
      <c r="M40" s="13">
        <v>0.245387301</v>
      </c>
      <c r="N40" s="28">
        <v>0.20000000300000001</v>
      </c>
      <c r="O40" s="13">
        <v>0.25134179000000001</v>
      </c>
      <c r="P40" s="14">
        <v>0.24422340100000001</v>
      </c>
      <c r="Q40" s="6">
        <f t="shared" si="0"/>
        <v>0.20250000000000001</v>
      </c>
      <c r="R40" s="6">
        <v>0.2</v>
      </c>
      <c r="S40" s="6">
        <v>0.19750000000000001</v>
      </c>
    </row>
    <row r="41" spans="1:19" s="6" customFormat="1" x14ac:dyDescent="0.3">
      <c r="A41" s="22">
        <v>0.70460648148148142</v>
      </c>
      <c r="B41" s="28">
        <v>4.9594020839999997</v>
      </c>
      <c r="C41" s="8">
        <v>4.9682989119999998</v>
      </c>
      <c r="D41" s="28">
        <v>6.5325989719999997</v>
      </c>
      <c r="E41" s="8">
        <v>6.502191067</v>
      </c>
      <c r="F41" s="28">
        <v>10.654959679999999</v>
      </c>
      <c r="G41" s="8">
        <v>10.63852024</v>
      </c>
      <c r="H41" s="33">
        <v>68.553306579999997</v>
      </c>
      <c r="I41" s="13">
        <v>68.553306579999997</v>
      </c>
      <c r="J41" s="34">
        <v>68.445739750000001</v>
      </c>
      <c r="K41" s="14">
        <v>68.445739750000001</v>
      </c>
      <c r="L41" s="28">
        <v>0.20000000300000001</v>
      </c>
      <c r="M41" s="13">
        <v>0.24551600200000001</v>
      </c>
      <c r="N41" s="28">
        <v>0.20000000300000001</v>
      </c>
      <c r="O41" s="13">
        <v>0.25143840899999997</v>
      </c>
      <c r="P41" s="14">
        <v>0.24292509300000001</v>
      </c>
      <c r="Q41" s="6">
        <f t="shared" si="0"/>
        <v>0.20250000000000001</v>
      </c>
      <c r="R41" s="6">
        <v>0.2</v>
      </c>
      <c r="S41" s="6">
        <v>0.19750000000000001</v>
      </c>
    </row>
    <row r="42" spans="1:19" s="6" customFormat="1" x14ac:dyDescent="0.3">
      <c r="A42" s="22">
        <v>0.70461805555555557</v>
      </c>
      <c r="B42" s="28">
        <v>4.9576301569999996</v>
      </c>
      <c r="C42" s="8">
        <v>4.9543170930000002</v>
      </c>
      <c r="D42" s="28">
        <v>6.5325989719999997</v>
      </c>
      <c r="E42" s="8">
        <v>6.5891389849999999</v>
      </c>
      <c r="F42" s="28">
        <v>10.654959679999999</v>
      </c>
      <c r="G42" s="8">
        <v>10.643560409999999</v>
      </c>
      <c r="H42" s="33">
        <v>68.553306579999997</v>
      </c>
      <c r="I42" s="13">
        <v>68.553306579999997</v>
      </c>
      <c r="J42" s="34">
        <v>68.424217220000003</v>
      </c>
      <c r="K42" s="14">
        <v>68.424217220000003</v>
      </c>
      <c r="L42" s="28">
        <v>0.20000000300000001</v>
      </c>
      <c r="M42" s="13">
        <v>0.24569840700000001</v>
      </c>
      <c r="N42" s="28">
        <v>0.20000000300000001</v>
      </c>
      <c r="O42" s="13">
        <v>0.25172808800000002</v>
      </c>
      <c r="P42" s="14">
        <v>0.244191095</v>
      </c>
      <c r="Q42" s="6">
        <f t="shared" si="0"/>
        <v>0.20250000000000001</v>
      </c>
      <c r="R42" s="6">
        <v>0.2</v>
      </c>
      <c r="S42" s="6">
        <v>0.19750000000000001</v>
      </c>
    </row>
    <row r="43" spans="1:19" s="6" customFormat="1" x14ac:dyDescent="0.3">
      <c r="A43" s="22">
        <v>0.70462962962962961</v>
      </c>
      <c r="B43" s="28">
        <v>4.9576301569999996</v>
      </c>
      <c r="C43" s="8">
        <v>4.9453978540000003</v>
      </c>
      <c r="D43" s="28">
        <v>6.5325989719999997</v>
      </c>
      <c r="E43" s="8">
        <v>6.5529108049999998</v>
      </c>
      <c r="F43" s="28">
        <v>10.654959679999999</v>
      </c>
      <c r="G43" s="8">
        <v>10.640540120000001</v>
      </c>
      <c r="H43" s="33">
        <v>68.553306579999997</v>
      </c>
      <c r="I43" s="13">
        <v>68.553306579999997</v>
      </c>
      <c r="J43" s="34">
        <v>68.402709959999996</v>
      </c>
      <c r="K43" s="14">
        <v>68.402709959999996</v>
      </c>
      <c r="L43" s="28">
        <v>0.20000000300000001</v>
      </c>
      <c r="M43" s="13">
        <v>0.24579499699999999</v>
      </c>
      <c r="N43" s="28">
        <v>0.20000000300000001</v>
      </c>
      <c r="O43" s="13">
        <v>0.25153490899999997</v>
      </c>
      <c r="P43" s="14">
        <v>0.245682493</v>
      </c>
      <c r="Q43" s="6">
        <f t="shared" si="0"/>
        <v>0.20250000000000001</v>
      </c>
      <c r="R43" s="6">
        <v>0.2</v>
      </c>
      <c r="S43" s="6">
        <v>0.19750000000000001</v>
      </c>
    </row>
    <row r="44" spans="1:19" s="6" customFormat="1" x14ac:dyDescent="0.3">
      <c r="A44" s="22">
        <v>0.70464120370370376</v>
      </c>
      <c r="B44" s="28">
        <v>4.9576301569999996</v>
      </c>
      <c r="C44" s="8">
        <v>4.9559078220000004</v>
      </c>
      <c r="D44" s="28">
        <v>6.5081348419999996</v>
      </c>
      <c r="E44" s="8">
        <v>6.5459289549999999</v>
      </c>
      <c r="F44" s="28">
        <v>10.64587021</v>
      </c>
      <c r="G44" s="8">
        <v>10.651619910000001</v>
      </c>
      <c r="H44" s="33">
        <v>68.553306579999997</v>
      </c>
      <c r="I44" s="13">
        <v>68.553306579999997</v>
      </c>
      <c r="J44" s="34">
        <v>68.402709959999996</v>
      </c>
      <c r="K44" s="14">
        <v>68.402709959999996</v>
      </c>
      <c r="L44" s="28">
        <v>0.20000000300000001</v>
      </c>
      <c r="M44" s="13">
        <v>0.24599879999999999</v>
      </c>
      <c r="N44" s="28">
        <v>0.20000000300000001</v>
      </c>
      <c r="O44" s="13">
        <v>0.25155639600000002</v>
      </c>
      <c r="P44" s="14">
        <v>0.24442720400000001</v>
      </c>
      <c r="Q44" s="6">
        <f t="shared" si="0"/>
        <v>0.20250000000000001</v>
      </c>
      <c r="R44" s="6">
        <v>0.2</v>
      </c>
      <c r="S44" s="6">
        <v>0.19750000000000001</v>
      </c>
    </row>
    <row r="45" spans="1:19" s="6" customFormat="1" x14ac:dyDescent="0.3">
      <c r="A45" s="22">
        <v>0.70465277777777768</v>
      </c>
      <c r="B45" s="28">
        <v>4.9462738039999996</v>
      </c>
      <c r="C45" s="8">
        <v>4.9539990429999996</v>
      </c>
      <c r="D45" s="28">
        <v>6.5081348419999996</v>
      </c>
      <c r="E45" s="8">
        <v>6.56925106</v>
      </c>
      <c r="F45" s="28">
        <v>10.64587021</v>
      </c>
      <c r="G45" s="8">
        <v>10.64657974</v>
      </c>
      <c r="H45" s="33">
        <v>68.553306579999997</v>
      </c>
      <c r="I45" s="13">
        <v>68.553306579999997</v>
      </c>
      <c r="J45" s="34">
        <v>68.381202700000003</v>
      </c>
      <c r="K45" s="14">
        <v>68.381202700000003</v>
      </c>
      <c r="L45" s="28">
        <v>0.20000000300000001</v>
      </c>
      <c r="M45" s="13">
        <v>0.24620260299999999</v>
      </c>
      <c r="N45" s="28">
        <v>0.20000000300000001</v>
      </c>
      <c r="O45" s="13">
        <v>0.25168511300000002</v>
      </c>
      <c r="P45" s="14">
        <v>0.244094595</v>
      </c>
      <c r="Q45" s="6">
        <f t="shared" si="0"/>
        <v>0.20250000000000001</v>
      </c>
      <c r="R45" s="6">
        <v>0.2</v>
      </c>
      <c r="S45" s="6">
        <v>0.19750000000000001</v>
      </c>
    </row>
    <row r="46" spans="1:19" s="6" customFormat="1" x14ac:dyDescent="0.3">
      <c r="A46" s="22">
        <v>0.70466435185185183</v>
      </c>
      <c r="B46" s="28">
        <v>4.9462738039999996</v>
      </c>
      <c r="C46" s="8">
        <v>4.9543170930000002</v>
      </c>
      <c r="D46" s="28">
        <v>6.5081348419999996</v>
      </c>
      <c r="E46" s="8">
        <v>6.6230278020000002</v>
      </c>
      <c r="F46" s="28">
        <v>10.64587021</v>
      </c>
      <c r="G46" s="8">
        <v>10.649609570000001</v>
      </c>
      <c r="H46" s="33">
        <v>68.553306579999997</v>
      </c>
      <c r="I46" s="13">
        <v>68.553306579999997</v>
      </c>
      <c r="J46" s="34">
        <v>68.381202700000003</v>
      </c>
      <c r="K46" s="14">
        <v>68.381202700000003</v>
      </c>
      <c r="L46" s="28">
        <v>0.20000000300000001</v>
      </c>
      <c r="M46" s="13">
        <v>0.24634209300000001</v>
      </c>
      <c r="N46" s="28">
        <v>0.20000000300000001</v>
      </c>
      <c r="O46" s="13">
        <v>0.25163149800000001</v>
      </c>
      <c r="P46" s="14">
        <v>0.24425549799999999</v>
      </c>
      <c r="Q46" s="6">
        <f t="shared" si="0"/>
        <v>0.20250000000000001</v>
      </c>
      <c r="R46" s="6">
        <v>0.2</v>
      </c>
      <c r="S46" s="6">
        <v>0.19750000000000001</v>
      </c>
    </row>
    <row r="47" spans="1:19" s="6" customFormat="1" x14ac:dyDescent="0.3">
      <c r="A47" s="22">
        <v>0.70467592592592598</v>
      </c>
      <c r="B47" s="28">
        <v>4.9462738039999996</v>
      </c>
      <c r="C47" s="8">
        <v>4.9571800230000003</v>
      </c>
      <c r="D47" s="28">
        <v>6.4706931110000001</v>
      </c>
      <c r="E47" s="8">
        <v>6.6384840010000001</v>
      </c>
      <c r="F47" s="28">
        <v>10.63412952</v>
      </c>
      <c r="G47" s="8">
        <v>10.651619910000001</v>
      </c>
      <c r="H47" s="33">
        <v>68.574829100000002</v>
      </c>
      <c r="I47" s="13">
        <v>68.574829100000002</v>
      </c>
      <c r="J47" s="34">
        <v>68.381202700000003</v>
      </c>
      <c r="K47" s="14">
        <v>68.381202700000003</v>
      </c>
      <c r="L47" s="28">
        <v>0.20000000300000001</v>
      </c>
      <c r="M47" s="13">
        <v>0.2465031</v>
      </c>
      <c r="N47" s="28">
        <v>0.20000000300000001</v>
      </c>
      <c r="O47" s="13">
        <v>0.25162079900000001</v>
      </c>
      <c r="P47" s="14">
        <v>0.24482420099999999</v>
      </c>
      <c r="Q47" s="6">
        <f t="shared" si="0"/>
        <v>0.20250000000000001</v>
      </c>
      <c r="R47" s="6">
        <v>0.2</v>
      </c>
      <c r="S47" s="6">
        <v>0.19750000000000001</v>
      </c>
    </row>
    <row r="48" spans="1:19" s="6" customFormat="1" x14ac:dyDescent="0.3">
      <c r="A48" s="22">
        <v>0.70468750000000002</v>
      </c>
      <c r="B48" s="28">
        <v>4.927363873</v>
      </c>
      <c r="C48" s="8">
        <v>4.9606781010000001</v>
      </c>
      <c r="D48" s="28">
        <v>6.4706931110000001</v>
      </c>
      <c r="E48" s="8">
        <v>6.622552872</v>
      </c>
      <c r="F48" s="28">
        <v>10.63412952</v>
      </c>
      <c r="G48" s="8">
        <v>10.648599620000001</v>
      </c>
      <c r="H48" s="33">
        <v>68.574829100000002</v>
      </c>
      <c r="I48" s="13">
        <v>68.574829100000002</v>
      </c>
      <c r="J48" s="34">
        <v>68.359680179999998</v>
      </c>
      <c r="K48" s="14">
        <v>68.359680179999998</v>
      </c>
      <c r="L48" s="28">
        <v>0.20000000300000001</v>
      </c>
      <c r="M48" s="13">
        <v>0.246674702</v>
      </c>
      <c r="N48" s="28">
        <v>0.20000000300000001</v>
      </c>
      <c r="O48" s="13">
        <v>0.251695901</v>
      </c>
      <c r="P48" s="14">
        <v>0.24416969699999999</v>
      </c>
      <c r="Q48" s="6">
        <f t="shared" si="0"/>
        <v>0.20250000000000001</v>
      </c>
      <c r="R48" s="6">
        <v>0.2</v>
      </c>
      <c r="S48" s="6">
        <v>0.19750000000000001</v>
      </c>
    </row>
    <row r="49" spans="1:19" s="6" customFormat="1" x14ac:dyDescent="0.3">
      <c r="A49" s="22">
        <v>0.70469907407407406</v>
      </c>
      <c r="B49" s="28">
        <v>4.927363873</v>
      </c>
      <c r="C49" s="8">
        <v>4.9635357859999996</v>
      </c>
      <c r="D49" s="28">
        <v>6.4706931110000001</v>
      </c>
      <c r="E49" s="8">
        <v>6.5862679479999997</v>
      </c>
      <c r="F49" s="28">
        <v>10.63412952</v>
      </c>
      <c r="G49" s="8">
        <v>10.651619910000001</v>
      </c>
      <c r="H49" s="33">
        <v>68.596336359999995</v>
      </c>
      <c r="I49" s="13">
        <v>68.596336359999995</v>
      </c>
      <c r="J49" s="34">
        <v>68.359680179999998</v>
      </c>
      <c r="K49" s="14">
        <v>68.359680179999998</v>
      </c>
      <c r="L49" s="28">
        <v>0.20000000300000001</v>
      </c>
      <c r="M49" s="13">
        <v>0.24683560399999999</v>
      </c>
      <c r="N49" s="28">
        <v>0.20000000300000001</v>
      </c>
      <c r="O49" s="13">
        <v>0.25167441400000001</v>
      </c>
      <c r="P49" s="14">
        <v>0.24360109899999999</v>
      </c>
      <c r="Q49" s="6">
        <f t="shared" si="0"/>
        <v>0.20250000000000001</v>
      </c>
      <c r="R49" s="6">
        <v>0.2</v>
      </c>
      <c r="S49" s="6">
        <v>0.19750000000000001</v>
      </c>
    </row>
    <row r="50" spans="1:19" s="6" customFormat="1" x14ac:dyDescent="0.3">
      <c r="A50" s="22">
        <v>0.7047106481481481</v>
      </c>
      <c r="B50" s="28">
        <v>4.927363873</v>
      </c>
      <c r="C50" s="8">
        <v>4.9673471449999997</v>
      </c>
      <c r="D50" s="28">
        <v>6.4234991069999996</v>
      </c>
      <c r="E50" s="8">
        <v>6.5651688579999998</v>
      </c>
      <c r="F50" s="28">
        <v>10.6196804</v>
      </c>
      <c r="G50" s="8">
        <v>10.648599620000001</v>
      </c>
      <c r="H50" s="33">
        <v>68.596336359999995</v>
      </c>
      <c r="I50" s="13">
        <v>68.596336359999995</v>
      </c>
      <c r="J50" s="34">
        <v>68.338172909999997</v>
      </c>
      <c r="K50" s="14">
        <v>68.338172909999997</v>
      </c>
      <c r="L50" s="28">
        <v>0.20000000300000001</v>
      </c>
      <c r="M50" s="13">
        <v>0.24697509400000001</v>
      </c>
      <c r="N50" s="28">
        <v>0.20000000300000001</v>
      </c>
      <c r="O50" s="13">
        <v>0.2517066</v>
      </c>
      <c r="P50" s="14">
        <v>0.24481350199999999</v>
      </c>
      <c r="Q50" s="6">
        <f t="shared" si="0"/>
        <v>0.20250000000000001</v>
      </c>
      <c r="R50" s="6">
        <v>0.2</v>
      </c>
      <c r="S50" s="6">
        <v>0.19750000000000001</v>
      </c>
    </row>
    <row r="51" spans="1:19" s="6" customFormat="1" x14ac:dyDescent="0.3">
      <c r="A51" s="22">
        <v>0.70472222222222225</v>
      </c>
      <c r="B51" s="28">
        <v>4.9025158879999999</v>
      </c>
      <c r="C51" s="8">
        <v>4.9613127710000002</v>
      </c>
      <c r="D51" s="28">
        <v>6.4234991069999996</v>
      </c>
      <c r="E51" s="8">
        <v>6.6695218089999999</v>
      </c>
      <c r="F51" s="28">
        <v>10.6196804</v>
      </c>
      <c r="G51" s="8">
        <v>10.64255047</v>
      </c>
      <c r="H51" s="33">
        <v>68.596336359999995</v>
      </c>
      <c r="I51" s="13">
        <v>68.596336359999995</v>
      </c>
      <c r="J51" s="34">
        <v>68.338172909999997</v>
      </c>
      <c r="K51" s="14">
        <v>68.338172909999997</v>
      </c>
      <c r="L51" s="28">
        <v>0.20000000300000001</v>
      </c>
      <c r="M51" s="13">
        <v>0.247232601</v>
      </c>
      <c r="N51" s="28">
        <v>0.20000000300000001</v>
      </c>
      <c r="O51" s="13">
        <v>0.25176021500000001</v>
      </c>
      <c r="P51" s="14">
        <v>0.245693207</v>
      </c>
      <c r="Q51" s="6">
        <f t="shared" si="0"/>
        <v>0.20250000000000001</v>
      </c>
      <c r="R51" s="6">
        <v>0.2</v>
      </c>
      <c r="S51" s="6">
        <v>0.19750000000000001</v>
      </c>
    </row>
    <row r="52" spans="1:19" s="6" customFormat="1" x14ac:dyDescent="0.3">
      <c r="A52" s="22">
        <v>0.7047337962962964</v>
      </c>
      <c r="B52" s="28">
        <v>4.9025158879999999</v>
      </c>
      <c r="C52" s="8">
        <v>4.9489040370000001</v>
      </c>
      <c r="D52" s="28">
        <v>6.4234991069999996</v>
      </c>
      <c r="E52" s="8">
        <v>6.5982251170000001</v>
      </c>
      <c r="F52" s="28">
        <v>10.6196804</v>
      </c>
      <c r="G52" s="8">
        <v>10.64255047</v>
      </c>
      <c r="H52" s="33">
        <v>68.596336359999995</v>
      </c>
      <c r="I52" s="13">
        <v>68.596336359999995</v>
      </c>
      <c r="J52" s="34">
        <v>68.316650390000007</v>
      </c>
      <c r="K52" s="14">
        <v>68.316650390000007</v>
      </c>
      <c r="L52" s="28">
        <v>0.20000000300000001</v>
      </c>
      <c r="M52" s="13">
        <v>0.24737210600000001</v>
      </c>
      <c r="N52" s="28">
        <v>0.20000000300000001</v>
      </c>
      <c r="O52" s="13">
        <v>0.25199630899999997</v>
      </c>
      <c r="P52" s="14">
        <v>0.245038703</v>
      </c>
      <c r="Q52" s="6">
        <f t="shared" si="0"/>
        <v>0.20250000000000001</v>
      </c>
      <c r="R52" s="6">
        <v>0.2</v>
      </c>
      <c r="S52" s="6">
        <v>0.19750000000000001</v>
      </c>
    </row>
    <row r="53" spans="1:19" s="6" customFormat="1" x14ac:dyDescent="0.3">
      <c r="A53" s="22">
        <v>0.70474537037037033</v>
      </c>
      <c r="B53" s="28">
        <v>4.9025158879999999</v>
      </c>
      <c r="C53" s="8">
        <v>4.9396572110000001</v>
      </c>
      <c r="D53" s="28">
        <v>6.3690891269999996</v>
      </c>
      <c r="E53" s="8">
        <v>6.5910530090000004</v>
      </c>
      <c r="F53" s="28">
        <v>10.6033802</v>
      </c>
      <c r="G53" s="8">
        <v>10.634480480000001</v>
      </c>
      <c r="H53" s="33">
        <v>68.617858889999994</v>
      </c>
      <c r="I53" s="13">
        <v>68.617858889999994</v>
      </c>
      <c r="J53" s="34">
        <v>68.316650390000007</v>
      </c>
      <c r="K53" s="14">
        <v>68.316650390000007</v>
      </c>
      <c r="L53" s="28">
        <v>0.20000000300000001</v>
      </c>
      <c r="M53" s="13">
        <v>0.24757599799999999</v>
      </c>
      <c r="N53" s="28">
        <v>0.20000000300000001</v>
      </c>
      <c r="O53" s="13">
        <v>0.25180319000000001</v>
      </c>
      <c r="P53" s="14">
        <v>0.244480804</v>
      </c>
      <c r="Q53" s="6">
        <f t="shared" si="0"/>
        <v>0.20250000000000001</v>
      </c>
      <c r="R53" s="6">
        <v>0.2</v>
      </c>
      <c r="S53" s="6">
        <v>0.19750000000000001</v>
      </c>
    </row>
    <row r="54" spans="1:19" s="6" customFormat="1" x14ac:dyDescent="0.3">
      <c r="A54" s="22">
        <v>0.70475694444444448</v>
      </c>
      <c r="B54" s="28">
        <v>4.8730049129999999</v>
      </c>
      <c r="C54" s="8">
        <v>4.939019203</v>
      </c>
      <c r="D54" s="28">
        <v>6.3690891269999996</v>
      </c>
      <c r="E54" s="8">
        <v>6.6220769879999999</v>
      </c>
      <c r="F54" s="28">
        <v>10.6033802</v>
      </c>
      <c r="G54" s="8">
        <v>10.620349879999999</v>
      </c>
      <c r="H54" s="33">
        <v>68.617858889999994</v>
      </c>
      <c r="I54" s="13">
        <v>68.617858889999994</v>
      </c>
      <c r="J54" s="34">
        <v>68.29514313</v>
      </c>
      <c r="K54" s="14">
        <v>68.29514313</v>
      </c>
      <c r="L54" s="28">
        <v>0.20000000300000001</v>
      </c>
      <c r="M54" s="13">
        <v>0.24785490299999999</v>
      </c>
      <c r="N54" s="28">
        <v>0.20000000300000001</v>
      </c>
      <c r="O54" s="13">
        <v>0.25215721099999999</v>
      </c>
      <c r="P54" s="14">
        <v>0.245231897</v>
      </c>
      <c r="Q54" s="6">
        <f t="shared" si="0"/>
        <v>0.20250000000000001</v>
      </c>
      <c r="R54" s="6">
        <v>0.2</v>
      </c>
      <c r="S54" s="6">
        <v>0.19750000000000001</v>
      </c>
    </row>
    <row r="55" spans="1:19" s="6" customFormat="1" x14ac:dyDescent="0.3">
      <c r="A55" s="22">
        <v>0.70476851851851852</v>
      </c>
      <c r="B55" s="28">
        <v>4.8730049129999999</v>
      </c>
      <c r="C55" s="8">
        <v>4.9355058669999998</v>
      </c>
      <c r="D55" s="28">
        <v>6.3690891269999996</v>
      </c>
      <c r="E55" s="8">
        <v>6.5970311160000001</v>
      </c>
      <c r="F55" s="28">
        <v>10.6033802</v>
      </c>
      <c r="G55" s="8">
        <v>10.599109650000001</v>
      </c>
      <c r="H55" s="33">
        <v>68.617858889999994</v>
      </c>
      <c r="I55" s="13">
        <v>68.617858889999994</v>
      </c>
      <c r="J55" s="34">
        <v>68.29514313</v>
      </c>
      <c r="K55" s="14">
        <v>68.29514313</v>
      </c>
      <c r="L55" s="28">
        <v>0.20000000300000001</v>
      </c>
      <c r="M55" s="13">
        <v>0.24803729399999999</v>
      </c>
      <c r="N55" s="28">
        <v>0.20000000300000001</v>
      </c>
      <c r="O55" s="13">
        <v>0.25222161399999998</v>
      </c>
      <c r="P55" s="14">
        <v>0.244298398</v>
      </c>
      <c r="Q55" s="6">
        <f t="shared" si="0"/>
        <v>0.20250000000000001</v>
      </c>
      <c r="R55" s="6">
        <v>0.2</v>
      </c>
      <c r="S55" s="6">
        <v>0.19750000000000001</v>
      </c>
    </row>
    <row r="56" spans="1:19" s="6" customFormat="1" x14ac:dyDescent="0.3">
      <c r="A56" s="22">
        <v>0.70478009259259267</v>
      </c>
      <c r="B56" s="28">
        <v>4.8730049129999999</v>
      </c>
      <c r="C56" s="8">
        <v>4.9326310160000002</v>
      </c>
      <c r="D56" s="28">
        <v>6.3092889789999997</v>
      </c>
      <c r="E56" s="8">
        <v>6.5730891229999999</v>
      </c>
      <c r="F56" s="28">
        <v>10.585700040000001</v>
      </c>
      <c r="G56" s="8">
        <v>10.60416985</v>
      </c>
      <c r="H56" s="33">
        <v>68.617858889999994</v>
      </c>
      <c r="I56" s="13">
        <v>68.617858889999994</v>
      </c>
      <c r="J56" s="34">
        <v>68.273620609999995</v>
      </c>
      <c r="K56" s="14">
        <v>68.273620609999995</v>
      </c>
      <c r="L56" s="28">
        <v>0.20000000300000001</v>
      </c>
      <c r="M56" s="13">
        <v>0.24824109699999999</v>
      </c>
      <c r="N56" s="28">
        <v>0.20000000300000001</v>
      </c>
      <c r="O56" s="13">
        <v>0.252350301</v>
      </c>
      <c r="P56" s="14">
        <v>0.245500103</v>
      </c>
      <c r="Q56" s="6">
        <f t="shared" si="0"/>
        <v>0.20250000000000001</v>
      </c>
      <c r="R56" s="6">
        <v>0.2</v>
      </c>
      <c r="S56" s="6">
        <v>0.19750000000000001</v>
      </c>
    </row>
    <row r="57" spans="1:19" s="6" customFormat="1" x14ac:dyDescent="0.3">
      <c r="A57" s="22">
        <v>0.70479166666666659</v>
      </c>
      <c r="B57" s="28">
        <v>4.8397188189999998</v>
      </c>
      <c r="C57" s="8">
        <v>4.894769192</v>
      </c>
      <c r="D57" s="28">
        <v>6.3092889789999997</v>
      </c>
      <c r="E57" s="8">
        <v>6.5297718050000002</v>
      </c>
      <c r="F57" s="28">
        <v>10.585700040000001</v>
      </c>
      <c r="G57" s="8">
        <v>10.6031599</v>
      </c>
      <c r="H57" s="33">
        <v>68.596336359999995</v>
      </c>
      <c r="I57" s="13">
        <v>68.596336359999995</v>
      </c>
      <c r="J57" s="34">
        <v>68.252113339999994</v>
      </c>
      <c r="K57" s="14">
        <v>68.252113339999994</v>
      </c>
      <c r="L57" s="28">
        <v>0.20000000300000001</v>
      </c>
      <c r="M57" s="13">
        <v>0.248359203</v>
      </c>
      <c r="N57" s="28">
        <v>0.20000000300000001</v>
      </c>
      <c r="O57" s="13">
        <v>0.25240400400000002</v>
      </c>
      <c r="P57" s="14">
        <v>0.24525329500000001</v>
      </c>
      <c r="Q57" s="6">
        <f t="shared" si="0"/>
        <v>0.20250000000000001</v>
      </c>
      <c r="R57" s="6">
        <v>0.2</v>
      </c>
      <c r="S57" s="6">
        <v>0.19750000000000001</v>
      </c>
    </row>
    <row r="58" spans="1:19" s="6" customFormat="1" x14ac:dyDescent="0.3">
      <c r="A58" s="22">
        <v>0.70480324074074074</v>
      </c>
      <c r="B58" s="28">
        <v>4.8397188189999998</v>
      </c>
      <c r="C58" s="8">
        <v>4.873466015</v>
      </c>
      <c r="D58" s="28">
        <v>6.3092889789999997</v>
      </c>
      <c r="E58" s="8">
        <v>6.6068220139999996</v>
      </c>
      <c r="F58" s="28">
        <v>10.585700040000001</v>
      </c>
      <c r="G58" s="8">
        <v>10.59304047</v>
      </c>
      <c r="H58" s="33">
        <v>68.596336359999995</v>
      </c>
      <c r="I58" s="13">
        <v>68.596336359999995</v>
      </c>
      <c r="J58" s="34">
        <v>68.230590820000003</v>
      </c>
      <c r="K58" s="14">
        <v>68.230590820000003</v>
      </c>
      <c r="L58" s="28">
        <v>0.20000000300000001</v>
      </c>
      <c r="M58" s="13">
        <v>0.24852010599999999</v>
      </c>
      <c r="N58" s="28">
        <v>0.20000000300000001</v>
      </c>
      <c r="O58" s="13">
        <v>0.252350301</v>
      </c>
      <c r="P58" s="14">
        <v>0.24533920000000001</v>
      </c>
      <c r="Q58" s="6">
        <f t="shared" si="0"/>
        <v>0.20250000000000001</v>
      </c>
      <c r="R58" s="6">
        <v>0.2</v>
      </c>
      <c r="S58" s="6">
        <v>0.19750000000000001</v>
      </c>
    </row>
    <row r="59" spans="1:19" s="6" customFormat="1" x14ac:dyDescent="0.3">
      <c r="A59" s="22">
        <v>0.70481481481481489</v>
      </c>
      <c r="B59" s="28">
        <v>4.8397188189999998</v>
      </c>
      <c r="C59" s="8">
        <v>4.8692579269999996</v>
      </c>
      <c r="D59" s="28">
        <v>6.2457160949999997</v>
      </c>
      <c r="E59" s="8">
        <v>6.4703488350000002</v>
      </c>
      <c r="F59" s="28">
        <v>10.567230220000001</v>
      </c>
      <c r="G59" s="8">
        <v>10.573780060000001</v>
      </c>
      <c r="H59" s="33">
        <v>68.596336359999995</v>
      </c>
      <c r="I59" s="13">
        <v>68.596336359999995</v>
      </c>
      <c r="J59" s="34">
        <v>68.230590820000003</v>
      </c>
      <c r="K59" s="14">
        <v>68.230590820000003</v>
      </c>
      <c r="L59" s="28">
        <v>0.20000000300000001</v>
      </c>
      <c r="M59" s="13">
        <v>0.24859519299999999</v>
      </c>
      <c r="N59" s="28">
        <v>0.20000000300000001</v>
      </c>
      <c r="O59" s="13">
        <v>0.252350301</v>
      </c>
      <c r="P59" s="14">
        <v>0.24357959600000001</v>
      </c>
      <c r="Q59" s="6">
        <f t="shared" si="0"/>
        <v>0.20250000000000001</v>
      </c>
      <c r="R59" s="6">
        <v>0.2</v>
      </c>
      <c r="S59" s="6">
        <v>0.19750000000000001</v>
      </c>
    </row>
    <row r="60" spans="1:19" s="6" customFormat="1" x14ac:dyDescent="0.3">
      <c r="A60" s="22">
        <v>0.70482638888888882</v>
      </c>
      <c r="B60" s="28">
        <v>4.8035712239999997</v>
      </c>
      <c r="C60" s="8">
        <v>4.8494668010000002</v>
      </c>
      <c r="D60" s="28">
        <v>6.2457160949999997</v>
      </c>
      <c r="E60" s="8">
        <v>6.4907851220000001</v>
      </c>
      <c r="F60" s="28">
        <v>10.567230220000001</v>
      </c>
      <c r="G60" s="8">
        <v>10.57479</v>
      </c>
      <c r="H60" s="33">
        <v>68.596336359999995</v>
      </c>
      <c r="I60" s="13">
        <v>68.596336359999995</v>
      </c>
      <c r="J60" s="34">
        <v>68.230590820000003</v>
      </c>
      <c r="K60" s="14">
        <v>68.230590820000003</v>
      </c>
      <c r="L60" s="28">
        <v>0.20000000300000001</v>
      </c>
      <c r="M60" s="13">
        <v>0.248702496</v>
      </c>
      <c r="N60" s="28">
        <v>0.20000000300000001</v>
      </c>
      <c r="O60" s="13">
        <v>0.25238248699999999</v>
      </c>
      <c r="P60" s="14">
        <v>0.24433060000000001</v>
      </c>
      <c r="Q60" s="6">
        <f t="shared" si="0"/>
        <v>0.20250000000000001</v>
      </c>
      <c r="R60" s="6">
        <v>0.2</v>
      </c>
      <c r="S60" s="6">
        <v>0.19750000000000001</v>
      </c>
    </row>
    <row r="61" spans="1:19" s="6" customFormat="1" x14ac:dyDescent="0.3">
      <c r="A61" s="22">
        <v>0.70483796296296297</v>
      </c>
      <c r="B61" s="28">
        <v>4.8035712239999997</v>
      </c>
      <c r="C61" s="8">
        <v>4.8286161419999996</v>
      </c>
      <c r="D61" s="28">
        <v>6.2457160949999997</v>
      </c>
      <c r="E61" s="8">
        <v>6.4366359710000003</v>
      </c>
      <c r="F61" s="28">
        <v>10.567230220000001</v>
      </c>
      <c r="G61" s="8">
        <v>10.58796978</v>
      </c>
      <c r="H61" s="33">
        <v>68.596336359999995</v>
      </c>
      <c r="I61" s="13">
        <v>68.596336359999995</v>
      </c>
      <c r="J61" s="34">
        <v>68.209083559999996</v>
      </c>
      <c r="K61" s="14">
        <v>68.209083559999996</v>
      </c>
      <c r="L61" s="28">
        <v>0.20000000300000001</v>
      </c>
      <c r="M61" s="13">
        <v>0.248734698</v>
      </c>
      <c r="N61" s="28">
        <v>0.20000000300000001</v>
      </c>
      <c r="O61" s="13">
        <v>0.25250050400000001</v>
      </c>
      <c r="P61" s="14">
        <v>0.24415899799999999</v>
      </c>
      <c r="Q61" s="6">
        <f t="shared" si="0"/>
        <v>0.20250000000000001</v>
      </c>
      <c r="R61" s="6">
        <v>0.2</v>
      </c>
      <c r="S61" s="6">
        <v>0.19750000000000001</v>
      </c>
    </row>
    <row r="62" spans="1:19" s="6" customFormat="1" x14ac:dyDescent="0.3">
      <c r="A62" s="22">
        <v>0.70484953703703701</v>
      </c>
      <c r="B62" s="28">
        <v>4.8035712239999997</v>
      </c>
      <c r="C62" s="8">
        <v>4.8322072030000003</v>
      </c>
      <c r="D62" s="28">
        <v>6.1800680159999999</v>
      </c>
      <c r="E62" s="8">
        <v>6.3748607640000001</v>
      </c>
      <c r="F62" s="28">
        <v>10.548199650000001</v>
      </c>
      <c r="G62" s="8">
        <v>10.58796978</v>
      </c>
      <c r="H62" s="33">
        <v>68.617858889999994</v>
      </c>
      <c r="I62" s="13">
        <v>68.617858889999994</v>
      </c>
      <c r="J62" s="34">
        <v>68.209083559999996</v>
      </c>
      <c r="K62" s="14">
        <v>68.209083559999996</v>
      </c>
      <c r="L62" s="28">
        <v>0.20000000300000001</v>
      </c>
      <c r="M62" s="13">
        <v>0.24875609600000001</v>
      </c>
      <c r="N62" s="28">
        <v>0.20000000300000001</v>
      </c>
      <c r="O62" s="13">
        <v>0.25251129300000003</v>
      </c>
      <c r="P62" s="14">
        <v>0.24442720400000001</v>
      </c>
      <c r="Q62" s="6">
        <f t="shared" si="0"/>
        <v>0.20250000000000001</v>
      </c>
      <c r="R62" s="6">
        <v>0.2</v>
      </c>
      <c r="S62" s="6">
        <v>0.19750000000000001</v>
      </c>
    </row>
    <row r="63" spans="1:19" s="6" customFormat="1" x14ac:dyDescent="0.3">
      <c r="A63" s="22">
        <v>0.70486111111111116</v>
      </c>
      <c r="B63" s="28">
        <v>4.7652301789999996</v>
      </c>
      <c r="C63" s="8">
        <v>4.8432869910000003</v>
      </c>
      <c r="D63" s="28">
        <v>6.1800680159999999</v>
      </c>
      <c r="E63" s="8">
        <v>6.3473510739999996</v>
      </c>
      <c r="F63" s="28">
        <v>10.548199650000001</v>
      </c>
      <c r="G63" s="8">
        <v>10.575810430000001</v>
      </c>
      <c r="H63" s="33">
        <v>68.617858889999994</v>
      </c>
      <c r="I63" s="13">
        <v>68.617858889999994</v>
      </c>
      <c r="J63" s="34">
        <v>68.187561040000006</v>
      </c>
      <c r="K63" s="14">
        <v>68.187561040000006</v>
      </c>
      <c r="L63" s="28">
        <v>0.20000000300000001</v>
      </c>
      <c r="M63" s="13">
        <v>0.24868099399999999</v>
      </c>
      <c r="N63" s="28">
        <v>0.20000000300000001</v>
      </c>
      <c r="O63" s="13">
        <v>0.25246828799999999</v>
      </c>
      <c r="P63" s="14">
        <v>0.24538209999999999</v>
      </c>
      <c r="Q63" s="6">
        <f t="shared" si="0"/>
        <v>0.20250000000000001</v>
      </c>
      <c r="R63" s="6">
        <v>0.2</v>
      </c>
      <c r="S63" s="6">
        <v>0.19750000000000001</v>
      </c>
    </row>
    <row r="64" spans="1:19" s="6" customFormat="1" x14ac:dyDescent="0.3">
      <c r="A64" s="22">
        <v>0.70487268518518509</v>
      </c>
      <c r="B64" s="28">
        <v>4.7652301789999996</v>
      </c>
      <c r="C64" s="8">
        <v>4.8510928150000003</v>
      </c>
      <c r="D64" s="28">
        <v>6.1800680159999999</v>
      </c>
      <c r="E64" s="8">
        <v>6.3619880679999996</v>
      </c>
      <c r="F64" s="28">
        <v>10.548199650000001</v>
      </c>
      <c r="G64" s="8">
        <v>10.54329014</v>
      </c>
      <c r="H64" s="33">
        <v>68.617858889999994</v>
      </c>
      <c r="I64" s="13">
        <v>68.617858889999994</v>
      </c>
      <c r="J64" s="34">
        <v>68.187561040000006</v>
      </c>
      <c r="K64" s="14">
        <v>68.187561040000006</v>
      </c>
      <c r="L64" s="28">
        <v>0.20000000300000001</v>
      </c>
      <c r="M64" s="13">
        <v>0.24859519299999999</v>
      </c>
      <c r="N64" s="28">
        <v>0.20000000300000001</v>
      </c>
      <c r="O64" s="13">
        <v>0.25247910600000001</v>
      </c>
      <c r="P64" s="14">
        <v>0.24423410000000001</v>
      </c>
      <c r="Q64" s="6">
        <f t="shared" si="0"/>
        <v>0.20250000000000001</v>
      </c>
      <c r="R64" s="6">
        <v>0.2</v>
      </c>
      <c r="S64" s="6">
        <v>0.19750000000000001</v>
      </c>
    </row>
    <row r="65" spans="1:19" s="6" customFormat="1" x14ac:dyDescent="0.3">
      <c r="A65" s="22">
        <v>0.70488425925925924</v>
      </c>
      <c r="B65" s="28">
        <v>4.7652301789999996</v>
      </c>
      <c r="C65" s="8">
        <v>4.8501181600000001</v>
      </c>
      <c r="D65" s="28">
        <v>6.1143879889999999</v>
      </c>
      <c r="E65" s="8">
        <v>6.3780751230000003</v>
      </c>
      <c r="F65" s="28">
        <v>10.529399870000001</v>
      </c>
      <c r="G65" s="8">
        <v>10.55142975</v>
      </c>
      <c r="H65" s="33">
        <v>68.617858889999994</v>
      </c>
      <c r="I65" s="13">
        <v>68.617858889999994</v>
      </c>
      <c r="J65" s="34">
        <v>68.166053770000005</v>
      </c>
      <c r="K65" s="14">
        <v>68.166053770000005</v>
      </c>
      <c r="L65" s="28">
        <v>0.20000000300000001</v>
      </c>
      <c r="M65" s="13">
        <v>0.248466402</v>
      </c>
      <c r="N65" s="28">
        <v>0.20000000300000001</v>
      </c>
      <c r="O65" s="13">
        <v>0.25239318599999999</v>
      </c>
      <c r="P65" s="14">
        <v>0.24471689799999999</v>
      </c>
      <c r="Q65" s="6">
        <f t="shared" si="0"/>
        <v>0.20250000000000001</v>
      </c>
      <c r="R65" s="6">
        <v>0.2</v>
      </c>
      <c r="S65" s="6">
        <v>0.19750000000000001</v>
      </c>
    </row>
    <row r="66" spans="1:19" s="6" customFormat="1" x14ac:dyDescent="0.3">
      <c r="A66" s="22">
        <v>0.70489583333333339</v>
      </c>
      <c r="B66" s="28">
        <v>4.725320816</v>
      </c>
      <c r="C66" s="8">
        <v>4.7948679920000004</v>
      </c>
      <c r="D66" s="28">
        <v>6.1143879889999999</v>
      </c>
      <c r="E66" s="8">
        <v>6.2929701810000003</v>
      </c>
      <c r="F66" s="28">
        <v>10.529399870000001</v>
      </c>
      <c r="G66" s="8">
        <v>10.54633999</v>
      </c>
      <c r="H66" s="33">
        <v>68.617858889999994</v>
      </c>
      <c r="I66" s="13">
        <v>68.617858889999994</v>
      </c>
      <c r="J66" s="34">
        <v>68.166053770000005</v>
      </c>
      <c r="K66" s="14">
        <v>68.166053770000005</v>
      </c>
      <c r="L66" s="28">
        <v>0.20000000300000001</v>
      </c>
      <c r="M66" s="13">
        <v>0.248273298</v>
      </c>
      <c r="N66" s="28">
        <v>0.20000000300000001</v>
      </c>
      <c r="O66" s="13">
        <v>0.252210885</v>
      </c>
      <c r="P66" s="14">
        <v>0.24452379299999999</v>
      </c>
      <c r="Q66" s="6">
        <f t="shared" si="0"/>
        <v>0.20250000000000001</v>
      </c>
      <c r="R66" s="6">
        <v>0.2</v>
      </c>
      <c r="S66" s="6">
        <v>0.19750000000000001</v>
      </c>
    </row>
    <row r="67" spans="1:19" s="6" customFormat="1" x14ac:dyDescent="0.3">
      <c r="A67" s="22">
        <v>0.70490740740740743</v>
      </c>
      <c r="B67" s="28">
        <v>4.725320816</v>
      </c>
      <c r="C67" s="8">
        <v>4.792893887</v>
      </c>
      <c r="D67" s="28">
        <v>6.1143879889999999</v>
      </c>
      <c r="E67" s="8">
        <v>6.1723108289999997</v>
      </c>
      <c r="F67" s="28">
        <v>10.529399870000001</v>
      </c>
      <c r="G67" s="8">
        <v>10.53209019</v>
      </c>
      <c r="H67" s="33">
        <v>68.617858889999994</v>
      </c>
      <c r="I67" s="13">
        <v>68.617858889999994</v>
      </c>
      <c r="J67" s="34">
        <v>68.166053770000005</v>
      </c>
      <c r="K67" s="14">
        <v>68.166053770000005</v>
      </c>
      <c r="L67" s="28">
        <v>0.20000000300000001</v>
      </c>
      <c r="M67" s="13">
        <v>0.24809089300000001</v>
      </c>
      <c r="N67" s="28">
        <v>0.20000000300000001</v>
      </c>
      <c r="O67" s="13">
        <v>0.25217869900000001</v>
      </c>
      <c r="P67" s="14">
        <v>0.24547870499999999</v>
      </c>
      <c r="Q67" s="6">
        <f t="shared" si="0"/>
        <v>0.20250000000000001</v>
      </c>
      <c r="R67" s="6">
        <v>0.2</v>
      </c>
      <c r="S67" s="6">
        <v>0.19750000000000001</v>
      </c>
    </row>
    <row r="68" spans="1:19" s="6" customFormat="1" x14ac:dyDescent="0.3">
      <c r="A68" s="22">
        <v>0.70491898148148147</v>
      </c>
      <c r="B68" s="28">
        <v>4.725320816</v>
      </c>
      <c r="C68" s="8">
        <v>4.7981548309999997</v>
      </c>
      <c r="D68" s="28">
        <v>6.0508818629999999</v>
      </c>
      <c r="E68" s="8">
        <v>6.1413269039999996</v>
      </c>
      <c r="F68" s="28">
        <v>10.511260030000001</v>
      </c>
      <c r="G68" s="8">
        <v>10.530059809999999</v>
      </c>
      <c r="H68" s="33">
        <v>68.596336359999995</v>
      </c>
      <c r="I68" s="13">
        <v>68.596336359999995</v>
      </c>
      <c r="J68" s="34">
        <v>68.14453125</v>
      </c>
      <c r="K68" s="14">
        <v>68.14453125</v>
      </c>
      <c r="L68" s="28">
        <v>0.20000000300000001</v>
      </c>
      <c r="M68" s="13">
        <v>0.24783340100000001</v>
      </c>
      <c r="N68" s="28">
        <v>0.20000000300000001</v>
      </c>
      <c r="O68" s="13">
        <v>0.25217869900000001</v>
      </c>
      <c r="P68" s="14">
        <v>0.24391220499999999</v>
      </c>
      <c r="Q68" s="6">
        <f t="shared" ref="Q68:Q131" si="1">0.2+0.05*0.05</f>
        <v>0.20250000000000001</v>
      </c>
      <c r="R68" s="6">
        <v>0.2</v>
      </c>
      <c r="S68" s="6">
        <v>0.19750000000000001</v>
      </c>
    </row>
    <row r="69" spans="1:19" s="6" customFormat="1" x14ac:dyDescent="0.3">
      <c r="A69" s="22">
        <v>0.7049305555555555</v>
      </c>
      <c r="B69" s="28">
        <v>4.6843709950000001</v>
      </c>
      <c r="C69" s="8">
        <v>4.7486128809999997</v>
      </c>
      <c r="D69" s="28">
        <v>6.0508818629999999</v>
      </c>
      <c r="E69" s="8">
        <v>6.1850690840000002</v>
      </c>
      <c r="F69" s="28">
        <v>10.511260030000001</v>
      </c>
      <c r="G69" s="8">
        <v>10.51883984</v>
      </c>
      <c r="H69" s="33">
        <v>68.574829100000002</v>
      </c>
      <c r="I69" s="13">
        <v>68.574829100000002</v>
      </c>
      <c r="J69" s="34">
        <v>68.123016359999994</v>
      </c>
      <c r="K69" s="14">
        <v>68.123016359999994</v>
      </c>
      <c r="L69" s="28">
        <v>0.20000000300000001</v>
      </c>
      <c r="M69" s="13">
        <v>0.24767249799999999</v>
      </c>
      <c r="N69" s="28">
        <v>0.20000000300000001</v>
      </c>
      <c r="O69" s="13">
        <v>0.25204989300000002</v>
      </c>
      <c r="P69" s="14">
        <v>0.24405169500000001</v>
      </c>
      <c r="Q69" s="6">
        <f t="shared" si="1"/>
        <v>0.20250000000000001</v>
      </c>
      <c r="R69" s="6">
        <v>0.2</v>
      </c>
      <c r="S69" s="6">
        <v>0.19750000000000001</v>
      </c>
    </row>
    <row r="70" spans="1:19" s="6" customFormat="1" x14ac:dyDescent="0.3">
      <c r="A70" s="22">
        <v>0.70494212962962965</v>
      </c>
      <c r="B70" s="28">
        <v>4.6843709950000001</v>
      </c>
      <c r="C70" s="8">
        <v>4.712954044</v>
      </c>
      <c r="D70" s="28">
        <v>6.0508818629999999</v>
      </c>
      <c r="E70" s="8">
        <v>6.1952571870000002</v>
      </c>
      <c r="F70" s="28">
        <v>10.511260030000001</v>
      </c>
      <c r="G70" s="8">
        <v>10.50660038</v>
      </c>
      <c r="H70" s="33">
        <v>68.574829100000002</v>
      </c>
      <c r="I70" s="13">
        <v>68.574829100000002</v>
      </c>
      <c r="J70" s="34">
        <v>68.123016359999994</v>
      </c>
      <c r="K70" s="14">
        <v>68.123016359999994</v>
      </c>
      <c r="L70" s="28">
        <v>0.20000000300000001</v>
      </c>
      <c r="M70" s="13">
        <v>0.24741500599999999</v>
      </c>
      <c r="N70" s="28">
        <v>0.20000000300000001</v>
      </c>
      <c r="O70" s="13">
        <v>0.2522645</v>
      </c>
      <c r="P70" s="14">
        <v>0.242903695</v>
      </c>
      <c r="Q70" s="6">
        <f t="shared" si="1"/>
        <v>0.20250000000000001</v>
      </c>
      <c r="R70" s="6">
        <v>0.2</v>
      </c>
      <c r="S70" s="6">
        <v>0.19750000000000001</v>
      </c>
    </row>
    <row r="71" spans="1:19" s="6" customFormat="1" x14ac:dyDescent="0.3">
      <c r="A71" s="22">
        <v>0.7049537037037038</v>
      </c>
      <c r="B71" s="28">
        <v>4.6843709950000001</v>
      </c>
      <c r="C71" s="8">
        <v>4.6982121469999996</v>
      </c>
      <c r="D71" s="28">
        <v>5.9913001059999997</v>
      </c>
      <c r="E71" s="8">
        <v>6.1794590950000003</v>
      </c>
      <c r="F71" s="28">
        <v>10.494119639999999</v>
      </c>
      <c r="G71" s="8">
        <v>10.485130310000001</v>
      </c>
      <c r="H71" s="33">
        <v>68.553306579999997</v>
      </c>
      <c r="I71" s="13">
        <v>68.553306579999997</v>
      </c>
      <c r="J71" s="34">
        <v>68.123016359999994</v>
      </c>
      <c r="K71" s="14">
        <v>68.123016359999994</v>
      </c>
      <c r="L71" s="28">
        <v>0.20000000300000001</v>
      </c>
      <c r="M71" s="13">
        <v>0.24721120299999999</v>
      </c>
      <c r="N71" s="28">
        <v>0.20000000300000001</v>
      </c>
      <c r="O71" s="13">
        <v>0.25211429600000002</v>
      </c>
      <c r="P71" s="14">
        <v>0.24493150399999999</v>
      </c>
      <c r="Q71" s="6">
        <f t="shared" si="1"/>
        <v>0.20250000000000001</v>
      </c>
      <c r="R71" s="6">
        <v>0.2</v>
      </c>
      <c r="S71" s="6">
        <v>0.19750000000000001</v>
      </c>
    </row>
    <row r="72" spans="1:19" s="6" customFormat="1" x14ac:dyDescent="0.3">
      <c r="A72" s="22">
        <v>0.70496527777777773</v>
      </c>
      <c r="B72" s="28">
        <v>4.6427040100000001</v>
      </c>
      <c r="C72" s="8">
        <v>4.6817412379999999</v>
      </c>
      <c r="D72" s="28">
        <v>5.9913001059999997</v>
      </c>
      <c r="E72" s="8">
        <v>6.1392722129999999</v>
      </c>
      <c r="F72" s="28">
        <v>10.494119639999999</v>
      </c>
      <c r="G72" s="8">
        <v>10.49637985</v>
      </c>
      <c r="H72" s="33">
        <v>68.553306579999997</v>
      </c>
      <c r="I72" s="13">
        <v>68.553306579999997</v>
      </c>
      <c r="J72" s="34">
        <v>68.101501459999994</v>
      </c>
      <c r="K72" s="14">
        <v>68.101501459999994</v>
      </c>
      <c r="L72" s="28">
        <v>0.20000000300000001</v>
      </c>
      <c r="M72" s="13">
        <v>0.24687859400000001</v>
      </c>
      <c r="N72" s="28">
        <v>0.20000000300000001</v>
      </c>
      <c r="O72" s="13">
        <v>0.25214651199999999</v>
      </c>
      <c r="P72" s="14">
        <v>0.243300602</v>
      </c>
      <c r="Q72" s="6">
        <f t="shared" si="1"/>
        <v>0.20250000000000001</v>
      </c>
      <c r="R72" s="6">
        <v>0.2</v>
      </c>
      <c r="S72" s="6">
        <v>0.19750000000000001</v>
      </c>
    </row>
    <row r="73" spans="1:19" s="6" customFormat="1" x14ac:dyDescent="0.3">
      <c r="A73" s="22">
        <v>0.70497685185185188</v>
      </c>
      <c r="B73" s="28">
        <v>4.6427040100000001</v>
      </c>
      <c r="C73" s="8">
        <v>4.6692638400000002</v>
      </c>
      <c r="D73" s="28">
        <v>5.9913001059999997</v>
      </c>
      <c r="E73" s="8">
        <v>6.130021095</v>
      </c>
      <c r="F73" s="28">
        <v>10.494119639999999</v>
      </c>
      <c r="G73" s="8">
        <v>10.49433041</v>
      </c>
      <c r="H73" s="33">
        <v>68.553306579999997</v>
      </c>
      <c r="I73" s="13">
        <v>68.553306579999997</v>
      </c>
      <c r="J73" s="34">
        <v>68.079986570000003</v>
      </c>
      <c r="K73" s="14">
        <v>68.079986570000003</v>
      </c>
      <c r="L73" s="28">
        <v>0.20000000300000001</v>
      </c>
      <c r="M73" s="13">
        <v>0.24656739799999999</v>
      </c>
      <c r="N73" s="28">
        <v>0.20000000300000001</v>
      </c>
      <c r="O73" s="13">
        <v>0.25192120699999998</v>
      </c>
      <c r="P73" s="14">
        <v>0.243075296</v>
      </c>
      <c r="Q73" s="6">
        <f t="shared" si="1"/>
        <v>0.20250000000000001</v>
      </c>
      <c r="R73" s="6">
        <v>0.2</v>
      </c>
      <c r="S73" s="6">
        <v>0.19750000000000001</v>
      </c>
    </row>
    <row r="74" spans="1:19" s="6" customFormat="1" x14ac:dyDescent="0.3">
      <c r="A74" s="22">
        <v>0.70498842592592592</v>
      </c>
      <c r="B74" s="28">
        <v>4.6427040100000001</v>
      </c>
      <c r="C74" s="8">
        <v>4.6709518430000001</v>
      </c>
      <c r="D74" s="28">
        <v>5.9369478229999997</v>
      </c>
      <c r="E74" s="8">
        <v>6.0617427829999997</v>
      </c>
      <c r="F74" s="28">
        <v>10.47881031</v>
      </c>
      <c r="G74" s="8">
        <v>10.498419760000001</v>
      </c>
      <c r="H74" s="33">
        <v>68.553306579999997</v>
      </c>
      <c r="I74" s="13">
        <v>68.553306579999997</v>
      </c>
      <c r="J74" s="34">
        <v>68.079986570000003</v>
      </c>
      <c r="K74" s="14">
        <v>68.079986570000003</v>
      </c>
      <c r="L74" s="28">
        <v>0.20000000300000001</v>
      </c>
      <c r="M74" s="13">
        <v>0.24615970300000001</v>
      </c>
      <c r="N74" s="28">
        <v>0.20000000300000001</v>
      </c>
      <c r="O74" s="13">
        <v>0.25195339300000003</v>
      </c>
      <c r="P74" s="14">
        <v>0.243386507</v>
      </c>
      <c r="Q74" s="6">
        <f t="shared" si="1"/>
        <v>0.20250000000000001</v>
      </c>
      <c r="R74" s="6">
        <v>0.2</v>
      </c>
      <c r="S74" s="6">
        <v>0.19750000000000001</v>
      </c>
    </row>
    <row r="75" spans="1:19" s="6" customFormat="1" x14ac:dyDescent="0.3">
      <c r="A75" s="22">
        <v>0.70500000000000007</v>
      </c>
      <c r="B75" s="28">
        <v>4.6006259920000003</v>
      </c>
      <c r="C75" s="8">
        <v>4.6601390839999999</v>
      </c>
      <c r="D75" s="28">
        <v>5.9369478229999997</v>
      </c>
      <c r="E75" s="8">
        <v>5.9924240109999998</v>
      </c>
      <c r="F75" s="28">
        <v>10.47881031</v>
      </c>
      <c r="G75" s="8">
        <v>10.500470160000001</v>
      </c>
      <c r="H75" s="33">
        <v>68.531799320000005</v>
      </c>
      <c r="I75" s="13">
        <v>68.531799320000005</v>
      </c>
      <c r="J75" s="34">
        <v>68.058471679999997</v>
      </c>
      <c r="K75" s="14">
        <v>68.058471679999997</v>
      </c>
      <c r="L75" s="28">
        <v>0.20000000300000001</v>
      </c>
      <c r="M75" s="13">
        <v>0.245741293</v>
      </c>
      <c r="N75" s="28">
        <v>0.20000000300000001</v>
      </c>
      <c r="O75" s="13">
        <v>0.25196409199999997</v>
      </c>
      <c r="P75" s="14">
        <v>0.24259249899999999</v>
      </c>
      <c r="Q75" s="6">
        <f t="shared" si="1"/>
        <v>0.20250000000000001</v>
      </c>
      <c r="R75" s="6">
        <v>0.2</v>
      </c>
      <c r="S75" s="6">
        <v>0.19750000000000001</v>
      </c>
    </row>
    <row r="76" spans="1:19" s="6" customFormat="1" x14ac:dyDescent="0.3">
      <c r="A76" s="22">
        <v>0.705011574074074</v>
      </c>
      <c r="B76" s="28">
        <v>4.6006259920000003</v>
      </c>
      <c r="C76" s="8">
        <v>4.6411547659999997</v>
      </c>
      <c r="D76" s="28">
        <v>5.9369478229999997</v>
      </c>
      <c r="E76" s="8">
        <v>6.0484628679999997</v>
      </c>
      <c r="F76" s="28">
        <v>10.47881031</v>
      </c>
      <c r="G76" s="8">
        <v>10.500470160000001</v>
      </c>
      <c r="H76" s="33">
        <v>68.531799320000005</v>
      </c>
      <c r="I76" s="13">
        <v>68.531799320000005</v>
      </c>
      <c r="J76" s="34">
        <v>68.036956790000005</v>
      </c>
      <c r="K76" s="14">
        <v>68.036956790000005</v>
      </c>
      <c r="L76" s="28">
        <v>0.20000000300000001</v>
      </c>
      <c r="M76" s="13">
        <v>0.24539800000000001</v>
      </c>
      <c r="N76" s="28">
        <v>0.20000000300000001</v>
      </c>
      <c r="O76" s="13">
        <v>0.25193190599999998</v>
      </c>
      <c r="P76" s="14">
        <v>0.24288220699999999</v>
      </c>
      <c r="Q76" s="6">
        <f t="shared" si="1"/>
        <v>0.20250000000000001</v>
      </c>
      <c r="R76" s="6">
        <v>0.2</v>
      </c>
      <c r="S76" s="6">
        <v>0.19750000000000001</v>
      </c>
    </row>
    <row r="77" spans="1:19" s="6" customFormat="1" x14ac:dyDescent="0.3">
      <c r="A77" s="22">
        <v>0.70502314814814815</v>
      </c>
      <c r="B77" s="28">
        <v>4.6006259920000003</v>
      </c>
      <c r="C77" s="8">
        <v>4.6421737670000001</v>
      </c>
      <c r="D77" s="28">
        <v>5.8891539570000004</v>
      </c>
      <c r="E77" s="8">
        <v>5.9236249919999997</v>
      </c>
      <c r="F77" s="28">
        <v>10.465330120000001</v>
      </c>
      <c r="G77" s="8">
        <v>10.491270070000001</v>
      </c>
      <c r="H77" s="33">
        <v>68.531799320000005</v>
      </c>
      <c r="I77" s="13">
        <v>68.531799320000005</v>
      </c>
      <c r="J77" s="34">
        <v>68.036956790000005</v>
      </c>
      <c r="K77" s="14">
        <v>68.036956790000005</v>
      </c>
      <c r="L77" s="28">
        <v>0.20000000300000001</v>
      </c>
      <c r="M77" s="13">
        <v>0.24497960499999999</v>
      </c>
      <c r="N77" s="28">
        <v>0.20000000300000001</v>
      </c>
      <c r="O77" s="13">
        <v>0.251695901</v>
      </c>
      <c r="P77" s="14">
        <v>0.241626903</v>
      </c>
      <c r="Q77" s="6">
        <f t="shared" si="1"/>
        <v>0.20250000000000001</v>
      </c>
      <c r="R77" s="6">
        <v>0.2</v>
      </c>
      <c r="S77" s="6">
        <v>0.19750000000000001</v>
      </c>
    </row>
    <row r="78" spans="1:19" s="6" customFormat="1" x14ac:dyDescent="0.3">
      <c r="A78" s="22">
        <v>0.7050347222222223</v>
      </c>
      <c r="B78" s="28">
        <v>4.558382988</v>
      </c>
      <c r="C78" s="8">
        <v>4.6121911999999998</v>
      </c>
      <c r="D78" s="28">
        <v>5.8891539570000004</v>
      </c>
      <c r="E78" s="8">
        <v>5.9097690580000002</v>
      </c>
      <c r="F78" s="28">
        <v>10.465330120000001</v>
      </c>
      <c r="G78" s="8">
        <v>10.48410988</v>
      </c>
      <c r="H78" s="33">
        <v>68.531799320000005</v>
      </c>
      <c r="I78" s="13">
        <v>68.531799320000005</v>
      </c>
      <c r="J78" s="34">
        <v>68.015441890000005</v>
      </c>
      <c r="K78" s="14">
        <v>68.015441890000005</v>
      </c>
      <c r="L78" s="28">
        <v>0.20000000300000001</v>
      </c>
      <c r="M78" s="13">
        <v>0.244571805</v>
      </c>
      <c r="N78" s="28">
        <v>0.20000000300000001</v>
      </c>
      <c r="O78" s="13">
        <v>0.25183528700000002</v>
      </c>
      <c r="P78" s="14">
        <v>0.24293589600000001</v>
      </c>
      <c r="Q78" s="6">
        <f t="shared" si="1"/>
        <v>0.20250000000000001</v>
      </c>
      <c r="R78" s="6">
        <v>0.2</v>
      </c>
      <c r="S78" s="6">
        <v>0.19750000000000001</v>
      </c>
    </row>
    <row r="79" spans="1:19" s="6" customFormat="1" x14ac:dyDescent="0.3">
      <c r="A79" s="22">
        <v>0.70504629629629623</v>
      </c>
      <c r="B79" s="28">
        <v>4.558382988</v>
      </c>
      <c r="C79" s="8">
        <v>4.6091141699999998</v>
      </c>
      <c r="D79" s="28">
        <v>5.8891539570000004</v>
      </c>
      <c r="E79" s="8">
        <v>5.9233589169999998</v>
      </c>
      <c r="F79" s="28">
        <v>10.465330120000001</v>
      </c>
      <c r="G79" s="8">
        <v>10.4789896</v>
      </c>
      <c r="H79" s="33">
        <v>68.531799320000005</v>
      </c>
      <c r="I79" s="13">
        <v>68.531799320000005</v>
      </c>
      <c r="J79" s="34">
        <v>68.015441890000005</v>
      </c>
      <c r="K79" s="14">
        <v>68.015441890000005</v>
      </c>
      <c r="L79" s="28">
        <v>0.20000000300000001</v>
      </c>
      <c r="M79" s="13">
        <v>0.244003206</v>
      </c>
      <c r="N79" s="28">
        <v>0.20000000300000001</v>
      </c>
      <c r="O79" s="13">
        <v>0.25181388900000001</v>
      </c>
      <c r="P79" s="14">
        <v>0.243075296</v>
      </c>
      <c r="Q79" s="6">
        <f t="shared" si="1"/>
        <v>0.20250000000000001</v>
      </c>
      <c r="R79" s="6">
        <v>0.2</v>
      </c>
      <c r="S79" s="6">
        <v>0.19750000000000001</v>
      </c>
    </row>
    <row r="80" spans="1:19" s="6" customFormat="1" x14ac:dyDescent="0.3">
      <c r="A80" s="22">
        <v>0.70505787037037038</v>
      </c>
      <c r="B80" s="28">
        <v>4.558382988</v>
      </c>
      <c r="C80" s="8">
        <v>4.6203870770000002</v>
      </c>
      <c r="D80" s="28">
        <v>5.8486409190000002</v>
      </c>
      <c r="E80" s="8">
        <v>5.9129691119999999</v>
      </c>
      <c r="F80" s="28">
        <v>10.45446014</v>
      </c>
      <c r="G80" s="8">
        <v>10.45643997</v>
      </c>
      <c r="H80" s="33">
        <v>68.531799320000005</v>
      </c>
      <c r="I80" s="13">
        <v>68.531799320000005</v>
      </c>
      <c r="J80" s="34">
        <v>67.993926999999999</v>
      </c>
      <c r="K80" s="14">
        <v>67.993926999999999</v>
      </c>
      <c r="L80" s="28">
        <v>0.20000000300000001</v>
      </c>
      <c r="M80" s="13">
        <v>0.24355259500000001</v>
      </c>
      <c r="N80" s="28">
        <v>0.20000000300000001</v>
      </c>
      <c r="O80" s="13">
        <v>0.25165298600000002</v>
      </c>
      <c r="P80" s="14">
        <v>0.241530403</v>
      </c>
      <c r="Q80" s="6">
        <f t="shared" si="1"/>
        <v>0.20250000000000001</v>
      </c>
      <c r="R80" s="6">
        <v>0.2</v>
      </c>
      <c r="S80" s="6">
        <v>0.19750000000000001</v>
      </c>
    </row>
    <row r="81" spans="1:19" s="6" customFormat="1" x14ac:dyDescent="0.3">
      <c r="A81" s="22">
        <v>0.70506944444444442</v>
      </c>
      <c r="B81" s="28">
        <v>4.5160927769999999</v>
      </c>
      <c r="C81" s="8">
        <v>4.5740900040000003</v>
      </c>
      <c r="D81" s="28">
        <v>5.8486409190000002</v>
      </c>
      <c r="E81" s="8">
        <v>5.9363870619999997</v>
      </c>
      <c r="F81" s="28">
        <v>10.45446014</v>
      </c>
      <c r="G81" s="8">
        <v>10.45643997</v>
      </c>
      <c r="H81" s="33">
        <v>68.531799320000005</v>
      </c>
      <c r="I81" s="13">
        <v>68.531799320000005</v>
      </c>
      <c r="J81" s="34">
        <v>67.993926999999999</v>
      </c>
      <c r="K81" s="14">
        <v>67.993926999999999</v>
      </c>
      <c r="L81" s="28">
        <v>0.20000000300000001</v>
      </c>
      <c r="M81" s="13">
        <v>0.24317710100000001</v>
      </c>
      <c r="N81" s="28">
        <v>0.20000000300000001</v>
      </c>
      <c r="O81" s="13">
        <v>0.25172808800000002</v>
      </c>
      <c r="P81" s="14">
        <v>0.24103680299999999</v>
      </c>
      <c r="Q81" s="6">
        <f t="shared" si="1"/>
        <v>0.20250000000000001</v>
      </c>
      <c r="R81" s="6">
        <v>0.2</v>
      </c>
      <c r="S81" s="6">
        <v>0.19750000000000001</v>
      </c>
    </row>
    <row r="82" spans="1:19" s="6" customFormat="1" x14ac:dyDescent="0.3">
      <c r="A82" s="22">
        <v>0.70508101851851857</v>
      </c>
      <c r="B82" s="28">
        <v>4.5160927769999999</v>
      </c>
      <c r="C82" s="8">
        <v>4.5363659859999999</v>
      </c>
      <c r="D82" s="28">
        <v>5.8486409190000002</v>
      </c>
      <c r="E82" s="8">
        <v>5.8591318130000003</v>
      </c>
      <c r="F82" s="28">
        <v>10.45446014</v>
      </c>
      <c r="G82" s="8">
        <v>10.44925022</v>
      </c>
      <c r="H82" s="33">
        <v>68.531799320000005</v>
      </c>
      <c r="I82" s="13">
        <v>68.531799320000005</v>
      </c>
      <c r="J82" s="34">
        <v>67.972412109999993</v>
      </c>
      <c r="K82" s="14">
        <v>67.972412109999993</v>
      </c>
      <c r="L82" s="28">
        <v>0.20000000300000001</v>
      </c>
      <c r="M82" s="13">
        <v>0.24274790299999999</v>
      </c>
      <c r="N82" s="28">
        <v>0.20000000300000001</v>
      </c>
      <c r="O82" s="13">
        <v>0.25150281200000002</v>
      </c>
      <c r="P82" s="14">
        <v>0.24092949899999999</v>
      </c>
      <c r="Q82" s="6">
        <f t="shared" si="1"/>
        <v>0.20250000000000001</v>
      </c>
      <c r="R82" s="6">
        <v>0.2</v>
      </c>
      <c r="S82" s="6">
        <v>0.19750000000000001</v>
      </c>
    </row>
    <row r="83" spans="1:19" s="6" customFormat="1" x14ac:dyDescent="0.3">
      <c r="A83" s="22">
        <v>0.70509259259259249</v>
      </c>
      <c r="B83" s="28">
        <v>4.5160927769999999</v>
      </c>
      <c r="C83" s="8">
        <v>4.5255780220000004</v>
      </c>
      <c r="D83" s="28">
        <v>5.8160009380000002</v>
      </c>
      <c r="E83" s="8">
        <v>5.8832988740000003</v>
      </c>
      <c r="F83" s="28">
        <v>10.446269989999999</v>
      </c>
      <c r="G83" s="8">
        <v>10.4574604</v>
      </c>
      <c r="H83" s="33">
        <v>68.531799320000005</v>
      </c>
      <c r="I83" s="13">
        <v>68.531799320000005</v>
      </c>
      <c r="J83" s="34">
        <v>67.972412109999993</v>
      </c>
      <c r="K83" s="14">
        <v>67.972412109999993</v>
      </c>
      <c r="L83" s="28">
        <v>0.20000000300000001</v>
      </c>
      <c r="M83" s="13">
        <v>0.24236169499999999</v>
      </c>
      <c r="N83" s="28">
        <v>0.20000000300000001</v>
      </c>
      <c r="O83" s="13">
        <v>0.25148129499999999</v>
      </c>
      <c r="P83" s="14">
        <v>0.24221700400000001</v>
      </c>
      <c r="Q83" s="6">
        <f t="shared" si="1"/>
        <v>0.20250000000000001</v>
      </c>
      <c r="R83" s="6">
        <v>0.2</v>
      </c>
      <c r="S83" s="6">
        <v>0.19750000000000001</v>
      </c>
    </row>
    <row r="84" spans="1:19" s="6" customFormat="1" x14ac:dyDescent="0.3">
      <c r="A84" s="22">
        <v>0.70510416666666664</v>
      </c>
      <c r="B84" s="28">
        <v>4.4739089009999997</v>
      </c>
      <c r="C84" s="8">
        <v>4.5133700369999996</v>
      </c>
      <c r="D84" s="28">
        <v>5.8160009380000002</v>
      </c>
      <c r="E84" s="8">
        <v>5.9501810070000003</v>
      </c>
      <c r="F84" s="28">
        <v>10.446269989999999</v>
      </c>
      <c r="G84" s="8">
        <v>10.453359600000001</v>
      </c>
      <c r="H84" s="33">
        <v>68.531799320000005</v>
      </c>
      <c r="I84" s="13">
        <v>68.531799320000005</v>
      </c>
      <c r="J84" s="34">
        <v>67.972412109999993</v>
      </c>
      <c r="K84" s="14">
        <v>67.972412109999993</v>
      </c>
      <c r="L84" s="28">
        <v>0.20000000300000001</v>
      </c>
      <c r="M84" s="13">
        <v>0.241953999</v>
      </c>
      <c r="N84" s="28">
        <v>0.20000000300000001</v>
      </c>
      <c r="O84" s="13">
        <v>0.251491994</v>
      </c>
      <c r="P84" s="14">
        <v>0.24126219700000001</v>
      </c>
      <c r="Q84" s="6">
        <f t="shared" si="1"/>
        <v>0.20250000000000001</v>
      </c>
      <c r="R84" s="6">
        <v>0.2</v>
      </c>
      <c r="S84" s="6">
        <v>0.19750000000000001</v>
      </c>
    </row>
    <row r="85" spans="1:19" s="6" customFormat="1" x14ac:dyDescent="0.3">
      <c r="A85" s="22">
        <v>0.70511574074074079</v>
      </c>
      <c r="B85" s="28">
        <v>4.4739089009999997</v>
      </c>
      <c r="C85" s="8">
        <v>4.5105738640000004</v>
      </c>
      <c r="D85" s="28">
        <v>5.8160009380000002</v>
      </c>
      <c r="E85" s="8">
        <v>5.7895660400000004</v>
      </c>
      <c r="F85" s="28">
        <v>10.446269989999999</v>
      </c>
      <c r="G85" s="8">
        <v>10.459520339999999</v>
      </c>
      <c r="H85" s="33">
        <v>68.510276790000006</v>
      </c>
      <c r="I85" s="13">
        <v>68.510276790000006</v>
      </c>
      <c r="J85" s="34">
        <v>67.950897220000002</v>
      </c>
      <c r="K85" s="14">
        <v>67.950897220000002</v>
      </c>
      <c r="L85" s="28">
        <v>0.20000000300000001</v>
      </c>
      <c r="M85" s="13">
        <v>0.24146039799999999</v>
      </c>
      <c r="N85" s="28">
        <v>0.20000000300000001</v>
      </c>
      <c r="O85" s="13">
        <v>0.251395494</v>
      </c>
      <c r="P85" s="14">
        <v>0.24035020200000001</v>
      </c>
      <c r="Q85" s="6">
        <f t="shared" si="1"/>
        <v>0.20250000000000001</v>
      </c>
      <c r="R85" s="6">
        <v>0.2</v>
      </c>
      <c r="S85" s="6">
        <v>0.19750000000000001</v>
      </c>
    </row>
    <row r="86" spans="1:19" s="6" customFormat="1" x14ac:dyDescent="0.3">
      <c r="A86" s="22">
        <v>0.70512731481481483</v>
      </c>
      <c r="B86" s="28">
        <v>4.4739089009999997</v>
      </c>
      <c r="C86" s="8">
        <v>4.5098748210000004</v>
      </c>
      <c r="D86" s="28">
        <v>5.7907371520000002</v>
      </c>
      <c r="E86" s="8">
        <v>5.8159198759999997</v>
      </c>
      <c r="F86" s="28">
        <v>10.440290449999999</v>
      </c>
      <c r="G86" s="8">
        <v>10.4574604</v>
      </c>
      <c r="H86" s="33">
        <v>68.510276790000006</v>
      </c>
      <c r="I86" s="13">
        <v>68.510276790000006</v>
      </c>
      <c r="J86" s="34">
        <v>67.950897220000002</v>
      </c>
      <c r="K86" s="14">
        <v>67.950897220000002</v>
      </c>
      <c r="L86" s="28">
        <v>0.20000000300000001</v>
      </c>
      <c r="M86" s="13">
        <v>0.24096690100000001</v>
      </c>
      <c r="N86" s="28">
        <v>0.20000000300000001</v>
      </c>
      <c r="O86" s="13">
        <v>0.251320392</v>
      </c>
      <c r="P86" s="14">
        <v>0.24047890299999999</v>
      </c>
      <c r="Q86" s="6">
        <f t="shared" si="1"/>
        <v>0.20250000000000001</v>
      </c>
      <c r="R86" s="6">
        <v>0.2</v>
      </c>
      <c r="S86" s="6">
        <v>0.19750000000000001</v>
      </c>
    </row>
    <row r="87" spans="1:19" s="6" customFormat="1" x14ac:dyDescent="0.3">
      <c r="A87" s="22">
        <v>0.70513888888888887</v>
      </c>
      <c r="B87" s="28">
        <v>4.4319281579999998</v>
      </c>
      <c r="C87" s="8">
        <v>4.5280170440000003</v>
      </c>
      <c r="D87" s="28">
        <v>5.7907371520000002</v>
      </c>
      <c r="E87" s="8">
        <v>5.7805719379999996</v>
      </c>
      <c r="F87" s="28">
        <v>10.440290449999999</v>
      </c>
      <c r="G87" s="8">
        <v>10.44412041</v>
      </c>
      <c r="H87" s="33">
        <v>68.510276790000006</v>
      </c>
      <c r="I87" s="13">
        <v>68.510276790000006</v>
      </c>
      <c r="J87" s="34">
        <v>67.929382320000002</v>
      </c>
      <c r="K87" s="14">
        <v>67.929382320000002</v>
      </c>
      <c r="L87" s="28">
        <v>0.20000000300000001</v>
      </c>
      <c r="M87" s="13">
        <v>0.240559205</v>
      </c>
      <c r="N87" s="28">
        <v>0.20000000300000001</v>
      </c>
      <c r="O87" s="13">
        <v>0.25117018800000002</v>
      </c>
      <c r="P87" s="14">
        <v>0.24023219900000001</v>
      </c>
      <c r="Q87" s="6">
        <f t="shared" si="1"/>
        <v>0.20250000000000001</v>
      </c>
      <c r="R87" s="6">
        <v>0.2</v>
      </c>
      <c r="S87" s="6">
        <v>0.19750000000000001</v>
      </c>
    </row>
    <row r="88" spans="1:19" s="6" customFormat="1" x14ac:dyDescent="0.3">
      <c r="A88" s="22">
        <v>0.70515046296296291</v>
      </c>
      <c r="B88" s="28">
        <v>4.4319281579999998</v>
      </c>
      <c r="C88" s="8">
        <v>4.5311489109999998</v>
      </c>
      <c r="D88" s="28">
        <v>5.7907371520000002</v>
      </c>
      <c r="E88" s="8">
        <v>5.8870501519999996</v>
      </c>
      <c r="F88" s="28">
        <v>10.440290449999999</v>
      </c>
      <c r="G88" s="8">
        <v>10.43074989</v>
      </c>
      <c r="H88" s="33">
        <v>68.510276790000006</v>
      </c>
      <c r="I88" s="13">
        <v>68.510276790000006</v>
      </c>
      <c r="J88" s="34">
        <v>67.929382320000002</v>
      </c>
      <c r="K88" s="14">
        <v>67.929382320000002</v>
      </c>
      <c r="L88" s="28">
        <v>0.20000000300000001</v>
      </c>
      <c r="M88" s="13">
        <v>0.23993690300000001</v>
      </c>
      <c r="N88" s="28">
        <v>0.20000000300000001</v>
      </c>
      <c r="O88" s="13">
        <v>0.250858992</v>
      </c>
      <c r="P88" s="14">
        <v>0.239856601</v>
      </c>
      <c r="Q88" s="6">
        <f t="shared" si="1"/>
        <v>0.20250000000000001</v>
      </c>
      <c r="R88" s="6">
        <v>0.2</v>
      </c>
      <c r="S88" s="6">
        <v>0.19750000000000001</v>
      </c>
    </row>
    <row r="89" spans="1:19" s="6" customFormat="1" x14ac:dyDescent="0.3">
      <c r="A89" s="22">
        <v>0.70516203703703706</v>
      </c>
      <c r="B89" s="28">
        <v>4.4319281579999998</v>
      </c>
      <c r="C89" s="8">
        <v>4.4979739189999997</v>
      </c>
      <c r="D89" s="28">
        <v>5.7727279659999997</v>
      </c>
      <c r="E89" s="8">
        <v>5.8018069270000003</v>
      </c>
      <c r="F89" s="28">
        <v>10.436909679999999</v>
      </c>
      <c r="G89" s="8">
        <v>10.428700449999999</v>
      </c>
      <c r="H89" s="33">
        <v>68.510276790000006</v>
      </c>
      <c r="I89" s="13">
        <v>68.510276790000006</v>
      </c>
      <c r="J89" s="34">
        <v>67.929382320000002</v>
      </c>
      <c r="K89" s="14">
        <v>67.929382320000002</v>
      </c>
      <c r="L89" s="28">
        <v>0.20000000300000001</v>
      </c>
      <c r="M89" s="13">
        <v>0.239368305</v>
      </c>
      <c r="N89" s="28">
        <v>0.20000000300000001</v>
      </c>
      <c r="O89" s="13">
        <v>0.25081610700000001</v>
      </c>
      <c r="P89" s="14">
        <v>0.23967430000000001</v>
      </c>
      <c r="Q89" s="6">
        <f t="shared" si="1"/>
        <v>0.20250000000000001</v>
      </c>
      <c r="R89" s="6">
        <v>0.2</v>
      </c>
      <c r="S89" s="6">
        <v>0.19750000000000001</v>
      </c>
    </row>
    <row r="90" spans="1:19" s="6" customFormat="1" x14ac:dyDescent="0.3">
      <c r="A90" s="22">
        <v>0.70517361111111121</v>
      </c>
      <c r="B90" s="28">
        <v>4.3903541559999999</v>
      </c>
      <c r="C90" s="8">
        <v>4.4528827670000002</v>
      </c>
      <c r="D90" s="28">
        <v>5.7727279659999997</v>
      </c>
      <c r="E90" s="8">
        <v>5.8464717860000004</v>
      </c>
      <c r="F90" s="28">
        <v>10.436909679999999</v>
      </c>
      <c r="G90" s="8">
        <v>10.422519680000001</v>
      </c>
      <c r="H90" s="33">
        <v>68.488769529999999</v>
      </c>
      <c r="I90" s="13">
        <v>68.488769529999999</v>
      </c>
      <c r="J90" s="34">
        <v>67.929382320000002</v>
      </c>
      <c r="K90" s="14">
        <v>67.929382320000002</v>
      </c>
      <c r="L90" s="28">
        <v>0.20000000300000001</v>
      </c>
      <c r="M90" s="13">
        <v>0.23900349400000001</v>
      </c>
      <c r="N90" s="28">
        <v>0.20000000300000001</v>
      </c>
      <c r="O90" s="13">
        <v>0.250333309</v>
      </c>
      <c r="P90" s="14">
        <v>0.23996390400000001</v>
      </c>
      <c r="Q90" s="6">
        <f t="shared" si="1"/>
        <v>0.20250000000000001</v>
      </c>
      <c r="R90" s="6">
        <v>0.2</v>
      </c>
      <c r="S90" s="6">
        <v>0.19750000000000001</v>
      </c>
    </row>
    <row r="91" spans="1:19" s="6" customFormat="1" x14ac:dyDescent="0.3">
      <c r="A91" s="22">
        <v>0.70518518518518514</v>
      </c>
      <c r="B91" s="28">
        <v>4.3903541559999999</v>
      </c>
      <c r="C91" s="8">
        <v>4.4465060230000004</v>
      </c>
      <c r="D91" s="28">
        <v>5.7727279659999997</v>
      </c>
      <c r="E91" s="8">
        <v>5.8324332239999999</v>
      </c>
      <c r="F91" s="28">
        <v>10.436909679999999</v>
      </c>
      <c r="G91" s="8">
        <v>10.434869770000001</v>
      </c>
      <c r="H91" s="33">
        <v>68.510276790000006</v>
      </c>
      <c r="I91" s="13">
        <v>68.510276790000006</v>
      </c>
      <c r="J91" s="34">
        <v>67.907867429999996</v>
      </c>
      <c r="K91" s="14">
        <v>67.907867429999996</v>
      </c>
      <c r="L91" s="28">
        <v>0.20000000300000001</v>
      </c>
      <c r="M91" s="13">
        <v>0.238424107</v>
      </c>
      <c r="N91" s="28">
        <v>0.20000000300000001</v>
      </c>
      <c r="O91" s="13">
        <v>0.25045129700000002</v>
      </c>
      <c r="P91" s="14">
        <v>0.238933906</v>
      </c>
      <c r="Q91" s="6">
        <f t="shared" si="1"/>
        <v>0.20250000000000001</v>
      </c>
      <c r="R91" s="6">
        <v>0.2</v>
      </c>
      <c r="S91" s="6">
        <v>0.19750000000000001</v>
      </c>
    </row>
    <row r="92" spans="1:19" s="6" customFormat="1" x14ac:dyDescent="0.3">
      <c r="A92" s="22">
        <v>0.70519675925925929</v>
      </c>
      <c r="B92" s="28">
        <v>4.3903541559999999</v>
      </c>
      <c r="C92" s="8">
        <v>4.4362111090000003</v>
      </c>
      <c r="D92" s="28">
        <v>5.7619400020000002</v>
      </c>
      <c r="E92" s="8">
        <v>5.8289179799999999</v>
      </c>
      <c r="F92" s="28">
        <v>10.435689930000001</v>
      </c>
      <c r="G92" s="8">
        <v>10.427669529999999</v>
      </c>
      <c r="H92" s="33">
        <v>68.510276790000006</v>
      </c>
      <c r="I92" s="13">
        <v>68.510276790000006</v>
      </c>
      <c r="J92" s="34">
        <v>67.907867429999996</v>
      </c>
      <c r="K92" s="14">
        <v>67.907867429999996</v>
      </c>
      <c r="L92" s="28">
        <v>0.20000000300000001</v>
      </c>
      <c r="M92" s="13">
        <v>0.237962797</v>
      </c>
      <c r="N92" s="28">
        <v>0.20000000300000001</v>
      </c>
      <c r="O92" s="13">
        <v>0.25019380499999999</v>
      </c>
      <c r="P92" s="14">
        <v>0.23831169299999999</v>
      </c>
      <c r="Q92" s="6">
        <f t="shared" si="1"/>
        <v>0.20250000000000001</v>
      </c>
      <c r="R92" s="6">
        <v>0.2</v>
      </c>
      <c r="S92" s="6">
        <v>0.19750000000000001</v>
      </c>
    </row>
    <row r="93" spans="1:19" s="6" customFormat="1" x14ac:dyDescent="0.3">
      <c r="A93" s="22">
        <v>0.70520833333333333</v>
      </c>
      <c r="B93" s="28">
        <v>4.3493571280000003</v>
      </c>
      <c r="C93" s="8">
        <v>4.4016041760000002</v>
      </c>
      <c r="D93" s="28">
        <v>5.7619400020000002</v>
      </c>
      <c r="E93" s="8">
        <v>5.8153781889999996</v>
      </c>
      <c r="F93" s="28">
        <v>10.435689930000001</v>
      </c>
      <c r="G93" s="8">
        <v>10.4389801</v>
      </c>
      <c r="H93" s="33">
        <v>68.510276790000006</v>
      </c>
      <c r="I93" s="13">
        <v>68.510276790000006</v>
      </c>
      <c r="J93" s="34">
        <v>67.886352540000004</v>
      </c>
      <c r="K93" s="14">
        <v>67.886352540000004</v>
      </c>
      <c r="L93" s="28">
        <v>0.20000000300000001</v>
      </c>
      <c r="M93" s="13">
        <v>0.23743709900000001</v>
      </c>
      <c r="N93" s="28">
        <v>0.20000000300000001</v>
      </c>
      <c r="O93" s="13">
        <v>0.25017240600000001</v>
      </c>
      <c r="P93" s="14">
        <v>0.238182902</v>
      </c>
      <c r="Q93" s="6">
        <f t="shared" si="1"/>
        <v>0.20250000000000001</v>
      </c>
      <c r="R93" s="6">
        <v>0.2</v>
      </c>
      <c r="S93" s="6">
        <v>0.19750000000000001</v>
      </c>
    </row>
    <row r="94" spans="1:19" s="6" customFormat="1" x14ac:dyDescent="0.3">
      <c r="A94" s="22">
        <v>0.70521990740740748</v>
      </c>
      <c r="B94" s="28">
        <v>4.3493571280000003</v>
      </c>
      <c r="C94" s="8">
        <v>4.3944339750000001</v>
      </c>
      <c r="D94" s="28">
        <v>5.7619400020000002</v>
      </c>
      <c r="E94" s="8">
        <v>5.7887492180000004</v>
      </c>
      <c r="F94" s="28">
        <v>10.435689930000001</v>
      </c>
      <c r="G94" s="8">
        <v>10.437950130000001</v>
      </c>
      <c r="H94" s="33">
        <v>68.510276790000006</v>
      </c>
      <c r="I94" s="13">
        <v>68.510276790000006</v>
      </c>
      <c r="J94" s="34">
        <v>67.886352540000004</v>
      </c>
      <c r="K94" s="14">
        <v>67.886352540000004</v>
      </c>
      <c r="L94" s="28">
        <v>0.20000000300000001</v>
      </c>
      <c r="M94" s="13">
        <v>0.236921996</v>
      </c>
      <c r="N94" s="28">
        <v>0.20000000300000001</v>
      </c>
      <c r="O94" s="13">
        <v>0.250086486</v>
      </c>
      <c r="P94" s="14">
        <v>0.23896619699999999</v>
      </c>
      <c r="Q94" s="6">
        <f t="shared" si="1"/>
        <v>0.20250000000000001</v>
      </c>
      <c r="R94" s="6">
        <v>0.2</v>
      </c>
      <c r="S94" s="6">
        <v>0.19750000000000001</v>
      </c>
    </row>
    <row r="95" spans="1:19" s="6" customFormat="1" x14ac:dyDescent="0.3">
      <c r="A95" s="22">
        <v>0.7052314814814814</v>
      </c>
      <c r="B95" s="28">
        <v>4.3493571280000003</v>
      </c>
      <c r="C95" s="8">
        <v>4.3779001239999999</v>
      </c>
      <c r="D95" s="28">
        <v>5.7580738069999997</v>
      </c>
      <c r="E95" s="8">
        <v>5.8494372370000001</v>
      </c>
      <c r="F95" s="28">
        <v>10.43708992</v>
      </c>
      <c r="G95" s="8">
        <v>10.424579619999999</v>
      </c>
      <c r="H95" s="33">
        <v>68.510276790000006</v>
      </c>
      <c r="I95" s="13">
        <v>68.510276790000006</v>
      </c>
      <c r="J95" s="34">
        <v>67.864837649999998</v>
      </c>
      <c r="K95" s="14">
        <v>67.864837649999998</v>
      </c>
      <c r="L95" s="28">
        <v>0.20000000300000001</v>
      </c>
      <c r="M95" s="13">
        <v>0.23643919799999999</v>
      </c>
      <c r="N95" s="28">
        <v>0.20000000300000001</v>
      </c>
      <c r="O95" s="13">
        <v>0.249850497</v>
      </c>
      <c r="P95" s="14">
        <v>0.237989798</v>
      </c>
      <c r="Q95" s="6">
        <f t="shared" si="1"/>
        <v>0.20250000000000001</v>
      </c>
      <c r="R95" s="6">
        <v>0.2</v>
      </c>
      <c r="S95" s="6">
        <v>0.19750000000000001</v>
      </c>
    </row>
    <row r="96" spans="1:19" s="6" customFormat="1" x14ac:dyDescent="0.3">
      <c r="A96" s="22">
        <v>0.70524305555555555</v>
      </c>
      <c r="B96" s="28">
        <v>4.3089470859999999</v>
      </c>
      <c r="C96" s="8">
        <v>4.357686996</v>
      </c>
      <c r="D96" s="28">
        <v>5.7580738069999997</v>
      </c>
      <c r="E96" s="8">
        <v>5.8132090569999999</v>
      </c>
      <c r="F96" s="28">
        <v>10.43708992</v>
      </c>
      <c r="G96" s="8">
        <v>10.434869770000001</v>
      </c>
      <c r="H96" s="33">
        <v>68.510276790000006</v>
      </c>
      <c r="I96" s="13">
        <v>68.510276790000006</v>
      </c>
      <c r="J96" s="34">
        <v>67.864837649999998</v>
      </c>
      <c r="K96" s="14">
        <v>67.864837649999998</v>
      </c>
      <c r="L96" s="28">
        <v>0.20000000300000001</v>
      </c>
      <c r="M96" s="13">
        <v>0.23589210199999999</v>
      </c>
      <c r="N96" s="28">
        <v>0.20000000300000001</v>
      </c>
      <c r="O96" s="13">
        <v>0.249678805</v>
      </c>
      <c r="P96" s="14">
        <v>0.23815070099999999</v>
      </c>
      <c r="Q96" s="6">
        <f t="shared" si="1"/>
        <v>0.20250000000000001</v>
      </c>
      <c r="R96" s="6">
        <v>0.2</v>
      </c>
      <c r="S96" s="6">
        <v>0.19750000000000001</v>
      </c>
    </row>
    <row r="97" spans="1:19" s="6" customFormat="1" x14ac:dyDescent="0.3">
      <c r="A97" s="22">
        <v>0.7052546296296297</v>
      </c>
      <c r="B97" s="28">
        <v>4.3089470859999999</v>
      </c>
      <c r="C97" s="8">
        <v>4.363832951</v>
      </c>
      <c r="D97" s="28">
        <v>5.7580738069999997</v>
      </c>
      <c r="E97" s="8">
        <v>5.8167338370000001</v>
      </c>
      <c r="F97" s="28">
        <v>10.43708992</v>
      </c>
      <c r="G97" s="8">
        <v>10.44001007</v>
      </c>
      <c r="H97" s="33">
        <v>68.531799320000005</v>
      </c>
      <c r="I97" s="13">
        <v>68.531799320000005</v>
      </c>
      <c r="J97" s="34">
        <v>67.864837649999998</v>
      </c>
      <c r="K97" s="14">
        <v>67.864837649999998</v>
      </c>
      <c r="L97" s="28">
        <v>0.20000000300000001</v>
      </c>
      <c r="M97" s="13">
        <v>0.23539850100000001</v>
      </c>
      <c r="N97" s="28">
        <v>0.20000000300000001</v>
      </c>
      <c r="O97" s="13">
        <v>0.24942129900000001</v>
      </c>
      <c r="P97" s="14">
        <v>0.23680959600000001</v>
      </c>
      <c r="Q97" s="6">
        <f t="shared" si="1"/>
        <v>0.20250000000000001</v>
      </c>
      <c r="R97" s="6">
        <v>0.2</v>
      </c>
      <c r="S97" s="6">
        <v>0.19750000000000001</v>
      </c>
    </row>
    <row r="98" spans="1:19" s="6" customFormat="1" x14ac:dyDescent="0.3">
      <c r="A98" s="22">
        <v>0.70526620370370363</v>
      </c>
      <c r="B98" s="28">
        <v>4.3089470859999999</v>
      </c>
      <c r="C98" s="8">
        <v>4.357686996</v>
      </c>
      <c r="D98" s="28">
        <v>5.760588169</v>
      </c>
      <c r="E98" s="8">
        <v>5.7282438280000001</v>
      </c>
      <c r="F98" s="28">
        <v>10.440739629999999</v>
      </c>
      <c r="G98" s="8">
        <v>10.441040040000001</v>
      </c>
      <c r="H98" s="33">
        <v>68.531799320000005</v>
      </c>
      <c r="I98" s="13">
        <v>68.531799320000005</v>
      </c>
      <c r="J98" s="34">
        <v>67.864837649999998</v>
      </c>
      <c r="K98" s="14">
        <v>67.864837649999998</v>
      </c>
      <c r="L98" s="28">
        <v>0.20000000300000001</v>
      </c>
      <c r="M98" s="13">
        <v>0.23484060200000001</v>
      </c>
      <c r="N98" s="28">
        <v>0.20000000300000001</v>
      </c>
      <c r="O98" s="13">
        <v>0.24913160500000001</v>
      </c>
      <c r="P98" s="14">
        <v>0.236863196</v>
      </c>
      <c r="Q98" s="6">
        <f t="shared" si="1"/>
        <v>0.20250000000000001</v>
      </c>
      <c r="R98" s="6">
        <v>0.2</v>
      </c>
      <c r="S98" s="6">
        <v>0.19750000000000001</v>
      </c>
    </row>
    <row r="99" spans="1:19" s="6" customFormat="1" x14ac:dyDescent="0.3">
      <c r="A99" s="22">
        <v>0.70527777777777778</v>
      </c>
      <c r="B99" s="28">
        <v>4.2692708970000002</v>
      </c>
      <c r="C99" s="8">
        <v>4.314785004</v>
      </c>
      <c r="D99" s="28">
        <v>5.760588169</v>
      </c>
      <c r="E99" s="8">
        <v>5.7537817960000002</v>
      </c>
      <c r="F99" s="28">
        <v>10.440739629999999</v>
      </c>
      <c r="G99" s="8">
        <v>10.435899729999999</v>
      </c>
      <c r="H99" s="33">
        <v>68.553306579999997</v>
      </c>
      <c r="I99" s="13">
        <v>68.553306579999997</v>
      </c>
      <c r="J99" s="34">
        <v>67.843322749999999</v>
      </c>
      <c r="K99" s="14">
        <v>67.843322749999999</v>
      </c>
      <c r="L99" s="28">
        <v>0.20000000300000001</v>
      </c>
      <c r="M99" s="13">
        <v>0.23439000500000001</v>
      </c>
      <c r="N99" s="28">
        <v>0.20000000300000001</v>
      </c>
      <c r="O99" s="13">
        <v>0.24915310700000001</v>
      </c>
      <c r="P99" s="14">
        <v>0.23590840399999999</v>
      </c>
      <c r="Q99" s="6">
        <f t="shared" si="1"/>
        <v>0.20250000000000001</v>
      </c>
      <c r="R99" s="6">
        <v>0.2</v>
      </c>
      <c r="S99" s="6">
        <v>0.19750000000000001</v>
      </c>
    </row>
    <row r="100" spans="1:19" s="6" customFormat="1" x14ac:dyDescent="0.3">
      <c r="A100" s="22">
        <v>0.70528935185185182</v>
      </c>
      <c r="B100" s="28">
        <v>4.2692708970000002</v>
      </c>
      <c r="C100" s="8">
        <v>4.3034420009999996</v>
      </c>
      <c r="D100" s="28">
        <v>5.760588169</v>
      </c>
      <c r="E100" s="8">
        <v>5.7699260710000004</v>
      </c>
      <c r="F100" s="28">
        <v>10.440739629999999</v>
      </c>
      <c r="G100" s="8">
        <v>10.43692017</v>
      </c>
      <c r="H100" s="33">
        <v>68.574829100000002</v>
      </c>
      <c r="I100" s="13">
        <v>68.574829100000002</v>
      </c>
      <c r="J100" s="34">
        <v>67.843322749999999</v>
      </c>
      <c r="K100" s="14">
        <v>67.843322749999999</v>
      </c>
      <c r="L100" s="28">
        <v>0.20000000300000001</v>
      </c>
      <c r="M100" s="13">
        <v>0.23382140700000001</v>
      </c>
      <c r="N100" s="28">
        <v>0.20000000300000001</v>
      </c>
      <c r="O100" s="13">
        <v>0.24898140099999999</v>
      </c>
      <c r="P100" s="14">
        <v>0.23701340000000001</v>
      </c>
      <c r="Q100" s="6">
        <f t="shared" si="1"/>
        <v>0.20250000000000001</v>
      </c>
      <c r="R100" s="6">
        <v>0.2</v>
      </c>
      <c r="S100" s="6">
        <v>0.19750000000000001</v>
      </c>
    </row>
    <row r="101" spans="1:19" s="6" customFormat="1" x14ac:dyDescent="0.3">
      <c r="A101" s="22">
        <v>0.70530092592592597</v>
      </c>
      <c r="B101" s="28">
        <v>4.2692708970000002</v>
      </c>
      <c r="C101" s="8">
        <v>4.3103971479999998</v>
      </c>
      <c r="D101" s="28">
        <v>5.7688617710000001</v>
      </c>
      <c r="E101" s="8">
        <v>5.7838439939999997</v>
      </c>
      <c r="F101" s="28">
        <v>10.44635963</v>
      </c>
      <c r="G101" s="8">
        <v>10.437950130000001</v>
      </c>
      <c r="H101" s="33">
        <v>68.596336359999995</v>
      </c>
      <c r="I101" s="13">
        <v>68.596336359999995</v>
      </c>
      <c r="J101" s="34">
        <v>67.843322749999999</v>
      </c>
      <c r="K101" s="14">
        <v>67.843322749999999</v>
      </c>
      <c r="L101" s="28">
        <v>0.20000000300000001</v>
      </c>
      <c r="M101" s="13">
        <v>0.233231306</v>
      </c>
      <c r="N101" s="28">
        <v>0.20000000300000001</v>
      </c>
      <c r="O101" s="13">
        <v>0.248648807</v>
      </c>
      <c r="P101" s="14">
        <v>0.23423460099999999</v>
      </c>
      <c r="Q101" s="6">
        <f t="shared" si="1"/>
        <v>0.20250000000000001</v>
      </c>
      <c r="R101" s="6">
        <v>0.2</v>
      </c>
      <c r="S101" s="6">
        <v>0.19750000000000001</v>
      </c>
    </row>
    <row r="102" spans="1:19" s="6" customFormat="1" x14ac:dyDescent="0.3">
      <c r="A102" s="22">
        <v>0.7053124999999999</v>
      </c>
      <c r="B102" s="28">
        <v>4.2303352360000002</v>
      </c>
      <c r="C102" s="8">
        <v>4.3114938739999999</v>
      </c>
      <c r="D102" s="28">
        <v>5.7688617710000001</v>
      </c>
      <c r="E102" s="8">
        <v>5.8256711960000001</v>
      </c>
      <c r="F102" s="28">
        <v>10.44635963</v>
      </c>
      <c r="G102" s="8">
        <v>10.433839799999999</v>
      </c>
      <c r="H102" s="33">
        <v>68.617858889999994</v>
      </c>
      <c r="I102" s="13">
        <v>68.617858889999994</v>
      </c>
      <c r="J102" s="34">
        <v>67.821807860000007</v>
      </c>
      <c r="K102" s="14">
        <v>67.821807860000007</v>
      </c>
      <c r="L102" s="28">
        <v>0.20000000300000001</v>
      </c>
      <c r="M102" s="13">
        <v>0.232769907</v>
      </c>
      <c r="N102" s="28">
        <v>0.20000000300000001</v>
      </c>
      <c r="O102" s="13">
        <v>0.248702496</v>
      </c>
      <c r="P102" s="14">
        <v>0.23543630500000001</v>
      </c>
      <c r="Q102" s="6">
        <f t="shared" si="1"/>
        <v>0.20250000000000001</v>
      </c>
      <c r="R102" s="6">
        <v>0.2</v>
      </c>
      <c r="S102" s="6">
        <v>0.19750000000000001</v>
      </c>
    </row>
    <row r="103" spans="1:19" s="6" customFormat="1" x14ac:dyDescent="0.3">
      <c r="A103" s="22">
        <v>0.70532407407407405</v>
      </c>
      <c r="B103" s="28">
        <v>4.2303352360000002</v>
      </c>
      <c r="C103" s="8">
        <v>4.2847180370000002</v>
      </c>
      <c r="D103" s="28">
        <v>5.7688617710000001</v>
      </c>
      <c r="E103" s="8">
        <v>5.8126659390000004</v>
      </c>
      <c r="F103" s="28">
        <v>10.44635963</v>
      </c>
      <c r="G103" s="8">
        <v>10.43692017</v>
      </c>
      <c r="H103" s="33">
        <v>68.63937378</v>
      </c>
      <c r="I103" s="13">
        <v>68.63937378</v>
      </c>
      <c r="J103" s="34">
        <v>67.821807860000007</v>
      </c>
      <c r="K103" s="14">
        <v>67.821807860000007</v>
      </c>
      <c r="L103" s="28">
        <v>0.20000000300000001</v>
      </c>
      <c r="M103" s="13">
        <v>0.23224419399999999</v>
      </c>
      <c r="N103" s="28">
        <v>0.20000000300000001</v>
      </c>
      <c r="O103" s="13">
        <v>0.24842350199999999</v>
      </c>
      <c r="P103" s="14">
        <v>0.23461019999999999</v>
      </c>
      <c r="Q103" s="6">
        <f t="shared" si="1"/>
        <v>0.20250000000000001</v>
      </c>
      <c r="R103" s="6">
        <v>0.2</v>
      </c>
      <c r="S103" s="6">
        <v>0.19750000000000001</v>
      </c>
    </row>
    <row r="104" spans="1:19" s="6" customFormat="1" x14ac:dyDescent="0.3">
      <c r="A104" s="22">
        <v>0.7053356481481482</v>
      </c>
      <c r="B104" s="28">
        <v>4.2303352360000002</v>
      </c>
      <c r="C104" s="8">
        <v>4.2817730899999997</v>
      </c>
      <c r="D104" s="28">
        <v>5.7826170919999997</v>
      </c>
      <c r="E104" s="8">
        <v>5.7882041930000003</v>
      </c>
      <c r="F104" s="28">
        <v>10.45436954</v>
      </c>
      <c r="G104" s="8">
        <v>10.428700449999999</v>
      </c>
      <c r="H104" s="33">
        <v>68.660888670000006</v>
      </c>
      <c r="I104" s="13">
        <v>68.660888670000006</v>
      </c>
      <c r="J104" s="34">
        <v>67.821807860000007</v>
      </c>
      <c r="K104" s="14">
        <v>67.821807860000007</v>
      </c>
      <c r="L104" s="28">
        <v>0.20000000300000001</v>
      </c>
      <c r="M104" s="13">
        <v>0.2318151</v>
      </c>
      <c r="N104" s="28">
        <v>0.20000000300000001</v>
      </c>
      <c r="O104" s="13">
        <v>0.248262599</v>
      </c>
      <c r="P104" s="14">
        <v>0.233998597</v>
      </c>
      <c r="Q104" s="6">
        <f t="shared" si="1"/>
        <v>0.20250000000000001</v>
      </c>
      <c r="R104" s="6">
        <v>0.2</v>
      </c>
      <c r="S104" s="6">
        <v>0.19750000000000001</v>
      </c>
    </row>
    <row r="105" spans="1:19" s="6" customFormat="1" x14ac:dyDescent="0.3">
      <c r="A105" s="22">
        <v>0.70534722222222224</v>
      </c>
      <c r="B105" s="28">
        <v>4.1921148300000004</v>
      </c>
      <c r="C105" s="8">
        <v>4.241448879</v>
      </c>
      <c r="D105" s="28">
        <v>5.7826170919999997</v>
      </c>
      <c r="E105" s="8">
        <v>5.7712922100000004</v>
      </c>
      <c r="F105" s="28">
        <v>10.45436954</v>
      </c>
      <c r="G105" s="8">
        <v>10.428700449999999</v>
      </c>
      <c r="H105" s="33">
        <v>68.660888670000006</v>
      </c>
      <c r="I105" s="13">
        <v>68.660888670000006</v>
      </c>
      <c r="J105" s="34">
        <v>67.800292970000001</v>
      </c>
      <c r="K105" s="14">
        <v>67.800292970000001</v>
      </c>
      <c r="L105" s="28">
        <v>0.20000000300000001</v>
      </c>
      <c r="M105" s="13">
        <v>0.23132149900000001</v>
      </c>
      <c r="N105" s="28">
        <v>0.20000000300000001</v>
      </c>
      <c r="O105" s="13">
        <v>0.24813389799999999</v>
      </c>
      <c r="P105" s="14">
        <v>0.23433120499999999</v>
      </c>
      <c r="Q105" s="6">
        <f t="shared" si="1"/>
        <v>0.20250000000000001</v>
      </c>
      <c r="R105" s="6">
        <v>0.2</v>
      </c>
      <c r="S105" s="6">
        <v>0.19750000000000001</v>
      </c>
    </row>
    <row r="106" spans="1:19" s="6" customFormat="1" x14ac:dyDescent="0.3">
      <c r="A106" s="22">
        <v>0.70535879629629628</v>
      </c>
      <c r="B106" s="28">
        <v>4.1921148300000004</v>
      </c>
      <c r="C106" s="8">
        <v>4.2194619180000004</v>
      </c>
      <c r="D106" s="28">
        <v>5.7826170919999997</v>
      </c>
      <c r="E106" s="8">
        <v>5.7712922100000004</v>
      </c>
      <c r="F106" s="28">
        <v>10.45436954</v>
      </c>
      <c r="G106" s="8">
        <v>10.437950130000001</v>
      </c>
      <c r="H106" s="33">
        <v>68.682403559999997</v>
      </c>
      <c r="I106" s="13">
        <v>68.682403559999997</v>
      </c>
      <c r="J106" s="34">
        <v>67.800292970000001</v>
      </c>
      <c r="K106" s="14">
        <v>67.800292970000001</v>
      </c>
      <c r="L106" s="28">
        <v>0.20000000300000001</v>
      </c>
      <c r="M106" s="13">
        <v>0.23078510199999999</v>
      </c>
      <c r="N106" s="28">
        <v>0.20000000300000001</v>
      </c>
      <c r="O106" s="13">
        <v>0.24784420400000001</v>
      </c>
      <c r="P106" s="14">
        <v>0.233708903</v>
      </c>
      <c r="Q106" s="6">
        <f t="shared" si="1"/>
        <v>0.20250000000000001</v>
      </c>
      <c r="R106" s="6">
        <v>0.2</v>
      </c>
      <c r="S106" s="6">
        <v>0.19750000000000001</v>
      </c>
    </row>
    <row r="107" spans="1:19" s="6" customFormat="1" x14ac:dyDescent="0.3">
      <c r="A107" s="22">
        <v>0.70537037037037031</v>
      </c>
      <c r="B107" s="28">
        <v>4.1921148300000004</v>
      </c>
      <c r="C107" s="8">
        <v>4.2295379640000004</v>
      </c>
      <c r="D107" s="28">
        <v>5.8009510039999999</v>
      </c>
      <c r="E107" s="8">
        <v>5.7767529489999996</v>
      </c>
      <c r="F107" s="28">
        <v>10.46411037</v>
      </c>
      <c r="G107" s="8">
        <v>10.43280983</v>
      </c>
      <c r="H107" s="33">
        <v>68.682403559999997</v>
      </c>
      <c r="I107" s="13">
        <v>68.682403559999997</v>
      </c>
      <c r="J107" s="34">
        <v>67.800292970000001</v>
      </c>
      <c r="K107" s="14">
        <v>67.800292970000001</v>
      </c>
      <c r="L107" s="28">
        <v>0.20000000300000001</v>
      </c>
      <c r="M107" s="13">
        <v>0.230259299</v>
      </c>
      <c r="N107" s="28">
        <v>0.20000000300000001</v>
      </c>
      <c r="O107" s="13">
        <v>0.24762959800000001</v>
      </c>
      <c r="P107" s="14">
        <v>0.23346220000000001</v>
      </c>
      <c r="Q107" s="6">
        <f t="shared" si="1"/>
        <v>0.20250000000000001</v>
      </c>
      <c r="R107" s="6">
        <v>0.2</v>
      </c>
      <c r="S107" s="6">
        <v>0.19750000000000001</v>
      </c>
    </row>
    <row r="108" spans="1:19" s="6" customFormat="1" x14ac:dyDescent="0.3">
      <c r="A108" s="22">
        <v>0.70538194444444446</v>
      </c>
      <c r="B108" s="28">
        <v>4.1546740529999999</v>
      </c>
      <c r="C108" s="8">
        <v>4.2231969830000002</v>
      </c>
      <c r="D108" s="28">
        <v>5.8009510039999999</v>
      </c>
      <c r="E108" s="8">
        <v>5.8110389710000003</v>
      </c>
      <c r="F108" s="28">
        <v>10.46411037</v>
      </c>
      <c r="G108" s="8">
        <v>10.434869770000001</v>
      </c>
      <c r="H108" s="33">
        <v>68.703918459999997</v>
      </c>
      <c r="I108" s="13">
        <v>68.703918459999997</v>
      </c>
      <c r="J108" s="34">
        <v>67.800292970000001</v>
      </c>
      <c r="K108" s="14">
        <v>67.800292970000001</v>
      </c>
      <c r="L108" s="28">
        <v>0.20000000300000001</v>
      </c>
      <c r="M108" s="13">
        <v>0.22973360100000001</v>
      </c>
      <c r="N108" s="28">
        <v>0.20000000300000001</v>
      </c>
      <c r="O108" s="13">
        <v>0.247425705</v>
      </c>
      <c r="P108" s="14">
        <v>0.233151004</v>
      </c>
      <c r="Q108" s="6">
        <f t="shared" si="1"/>
        <v>0.20250000000000001</v>
      </c>
      <c r="R108" s="6">
        <v>0.2</v>
      </c>
      <c r="S108" s="6">
        <v>0.19750000000000001</v>
      </c>
    </row>
    <row r="109" spans="1:19" s="6" customFormat="1" x14ac:dyDescent="0.3">
      <c r="A109" s="22">
        <v>0.70539351851851861</v>
      </c>
      <c r="B109" s="28">
        <v>4.1546740529999999</v>
      </c>
      <c r="C109" s="8">
        <v>4.2044892310000002</v>
      </c>
      <c r="D109" s="28">
        <v>5.8009510039999999</v>
      </c>
      <c r="E109" s="8">
        <v>5.8351349829999997</v>
      </c>
      <c r="F109" s="28">
        <v>10.46411037</v>
      </c>
      <c r="G109" s="8">
        <v>10.44412041</v>
      </c>
      <c r="H109" s="33">
        <v>68.703918459999997</v>
      </c>
      <c r="I109" s="13">
        <v>68.703918459999997</v>
      </c>
      <c r="J109" s="34">
        <v>67.800292970000001</v>
      </c>
      <c r="K109" s="14">
        <v>67.800292970000001</v>
      </c>
      <c r="L109" s="28">
        <v>0.20000000300000001</v>
      </c>
      <c r="M109" s="13">
        <v>0.229240105</v>
      </c>
      <c r="N109" s="28">
        <v>0.20000000300000001</v>
      </c>
      <c r="O109" s="13">
        <v>0.24721120299999999</v>
      </c>
      <c r="P109" s="14">
        <v>0.23218539399999999</v>
      </c>
      <c r="Q109" s="6">
        <f t="shared" si="1"/>
        <v>0.20250000000000001</v>
      </c>
      <c r="R109" s="6">
        <v>0.2</v>
      </c>
      <c r="S109" s="6">
        <v>0.19750000000000001</v>
      </c>
    </row>
    <row r="110" spans="1:19" s="6" customFormat="1" x14ac:dyDescent="0.3">
      <c r="A110" s="22">
        <v>0.70540509259259254</v>
      </c>
      <c r="B110" s="28">
        <v>4.1546740529999999</v>
      </c>
      <c r="C110" s="8">
        <v>4.1920971869999999</v>
      </c>
      <c r="D110" s="28">
        <v>5.8235831259999999</v>
      </c>
      <c r="E110" s="8">
        <v>5.842695236</v>
      </c>
      <c r="F110" s="28">
        <v>10.47562027</v>
      </c>
      <c r="G110" s="8">
        <v>10.44412041</v>
      </c>
      <c r="H110" s="33">
        <v>68.725433350000003</v>
      </c>
      <c r="I110" s="13">
        <v>68.725433350000003</v>
      </c>
      <c r="J110" s="34">
        <v>67.800292970000001</v>
      </c>
      <c r="K110" s="14">
        <v>67.800292970000001</v>
      </c>
      <c r="L110" s="28">
        <v>0.20000000300000001</v>
      </c>
      <c r="M110" s="13">
        <v>0.22880020700000001</v>
      </c>
      <c r="N110" s="28">
        <v>0.20000000300000001</v>
      </c>
      <c r="O110" s="13">
        <v>0.246867806</v>
      </c>
      <c r="P110" s="14">
        <v>0.231209099</v>
      </c>
      <c r="Q110" s="6">
        <f t="shared" si="1"/>
        <v>0.20250000000000001</v>
      </c>
      <c r="R110" s="6">
        <v>0.2</v>
      </c>
      <c r="S110" s="6">
        <v>0.19750000000000001</v>
      </c>
    </row>
    <row r="111" spans="1:19" s="6" customFormat="1" x14ac:dyDescent="0.3">
      <c r="A111" s="22">
        <v>0.70541666666666669</v>
      </c>
      <c r="B111" s="28">
        <v>4.1180920600000004</v>
      </c>
      <c r="C111" s="8">
        <v>4.157732964</v>
      </c>
      <c r="D111" s="28">
        <v>5.8235831259999999</v>
      </c>
      <c r="E111" s="8">
        <v>5.8080539699999996</v>
      </c>
      <c r="F111" s="28">
        <v>10.47562027</v>
      </c>
      <c r="G111" s="8">
        <v>10.44001007</v>
      </c>
      <c r="H111" s="33">
        <v>68.725433350000003</v>
      </c>
      <c r="I111" s="13">
        <v>68.725433350000003</v>
      </c>
      <c r="J111" s="34">
        <v>67.778778079999995</v>
      </c>
      <c r="K111" s="14">
        <v>67.778778079999995</v>
      </c>
      <c r="L111" s="28">
        <v>0.20000000300000001</v>
      </c>
      <c r="M111" s="13">
        <v>0.22826379499999999</v>
      </c>
      <c r="N111" s="28">
        <v>0.20000000300000001</v>
      </c>
      <c r="O111" s="13">
        <v>0.246782005</v>
      </c>
      <c r="P111" s="14">
        <v>0.23180989900000001</v>
      </c>
      <c r="Q111" s="6">
        <f t="shared" si="1"/>
        <v>0.20250000000000001</v>
      </c>
      <c r="R111" s="6">
        <v>0.2</v>
      </c>
      <c r="S111" s="6">
        <v>0.19750000000000001</v>
      </c>
    </row>
    <row r="112" spans="1:19" s="6" customFormat="1" x14ac:dyDescent="0.3">
      <c r="A112" s="22">
        <v>0.70542824074074073</v>
      </c>
      <c r="B112" s="28">
        <v>4.1180920600000004</v>
      </c>
      <c r="C112" s="8">
        <v>4.1417760850000001</v>
      </c>
      <c r="D112" s="28">
        <v>5.8235831259999999</v>
      </c>
      <c r="E112" s="8">
        <v>5.7950100899999999</v>
      </c>
      <c r="F112" s="28">
        <v>10.47562027</v>
      </c>
      <c r="G112" s="8">
        <v>10.45131016</v>
      </c>
      <c r="H112" s="33">
        <v>68.725433350000003</v>
      </c>
      <c r="I112" s="13">
        <v>68.725433350000003</v>
      </c>
      <c r="J112" s="34">
        <v>67.778778079999995</v>
      </c>
      <c r="K112" s="14">
        <v>67.778778079999995</v>
      </c>
      <c r="L112" s="28">
        <v>0.20000000300000001</v>
      </c>
      <c r="M112" s="13">
        <v>0.22778089300000001</v>
      </c>
      <c r="N112" s="28">
        <v>0.20000000300000001</v>
      </c>
      <c r="O112" s="13">
        <v>0.24655669899999999</v>
      </c>
      <c r="P112" s="14">
        <v>0.23155240699999999</v>
      </c>
      <c r="Q112" s="6">
        <f t="shared" si="1"/>
        <v>0.20250000000000001</v>
      </c>
      <c r="R112" s="6">
        <v>0.2</v>
      </c>
      <c r="S112" s="6">
        <v>0.19750000000000001</v>
      </c>
    </row>
    <row r="113" spans="1:19" s="6" customFormat="1" x14ac:dyDescent="0.3">
      <c r="A113" s="22">
        <v>0.70543981481481488</v>
      </c>
      <c r="B113" s="28">
        <v>4.1180920600000004</v>
      </c>
      <c r="C113" s="8">
        <v>4.1565952299999998</v>
      </c>
      <c r="D113" s="28">
        <v>5.8499040600000001</v>
      </c>
      <c r="E113" s="8">
        <v>5.8004488949999997</v>
      </c>
      <c r="F113" s="28">
        <v>10.48880005</v>
      </c>
      <c r="G113" s="8">
        <v>10.480010030000001</v>
      </c>
      <c r="H113" s="33">
        <v>68.725433350000003</v>
      </c>
      <c r="I113" s="13">
        <v>68.725433350000003</v>
      </c>
      <c r="J113" s="34">
        <v>67.757263179999995</v>
      </c>
      <c r="K113" s="14">
        <v>67.757263179999995</v>
      </c>
      <c r="L113" s="28">
        <v>0.20000000300000001</v>
      </c>
      <c r="M113" s="13">
        <v>0.227362499</v>
      </c>
      <c r="N113" s="28">
        <v>0.20000000300000001</v>
      </c>
      <c r="O113" s="13">
        <v>0.24625630700000001</v>
      </c>
      <c r="P113" s="14">
        <v>0.230543897</v>
      </c>
      <c r="Q113" s="6">
        <f t="shared" si="1"/>
        <v>0.20250000000000001</v>
      </c>
      <c r="R113" s="6">
        <v>0.2</v>
      </c>
      <c r="S113" s="6">
        <v>0.19750000000000001</v>
      </c>
    </row>
    <row r="114" spans="1:19" s="6" customFormat="1" x14ac:dyDescent="0.3">
      <c r="A114" s="22">
        <v>0.70545138888888881</v>
      </c>
      <c r="B114" s="28">
        <v>4.0823669430000002</v>
      </c>
      <c r="C114" s="8">
        <v>4.1516609190000002</v>
      </c>
      <c r="D114" s="28">
        <v>5.8499040600000001</v>
      </c>
      <c r="E114" s="8">
        <v>5.8012638089999999</v>
      </c>
      <c r="F114" s="28">
        <v>10.48880005</v>
      </c>
      <c r="G114" s="8">
        <v>10.47591019</v>
      </c>
      <c r="H114" s="33">
        <v>68.703918459999997</v>
      </c>
      <c r="I114" s="13">
        <v>68.703918459999997</v>
      </c>
      <c r="J114" s="34">
        <v>67.757263179999995</v>
      </c>
      <c r="K114" s="14">
        <v>67.757263179999995</v>
      </c>
      <c r="L114" s="28">
        <v>0.20000000300000001</v>
      </c>
      <c r="M114" s="13">
        <v>0.226826102</v>
      </c>
      <c r="N114" s="28">
        <v>0.20000000300000001</v>
      </c>
      <c r="O114" s="13">
        <v>0.2459452</v>
      </c>
      <c r="P114" s="14">
        <v>0.229352906</v>
      </c>
      <c r="Q114" s="6">
        <f t="shared" si="1"/>
        <v>0.20250000000000001</v>
      </c>
      <c r="R114" s="6">
        <v>0.2</v>
      </c>
      <c r="S114" s="6">
        <v>0.19750000000000001</v>
      </c>
    </row>
    <row r="115" spans="1:19" s="6" customFormat="1" x14ac:dyDescent="0.3">
      <c r="A115" s="22">
        <v>0.70546296296296296</v>
      </c>
      <c r="B115" s="28">
        <v>4.0823669430000002</v>
      </c>
      <c r="C115" s="8">
        <v>4.1345372200000003</v>
      </c>
      <c r="D115" s="28">
        <v>5.8499040600000001</v>
      </c>
      <c r="E115" s="8">
        <v>5.7890210150000003</v>
      </c>
      <c r="F115" s="28">
        <v>10.48880005</v>
      </c>
      <c r="G115" s="8">
        <v>10.48410988</v>
      </c>
      <c r="H115" s="33">
        <v>68.703918459999997</v>
      </c>
      <c r="I115" s="13">
        <v>68.703918459999997</v>
      </c>
      <c r="J115" s="34">
        <v>67.757263179999995</v>
      </c>
      <c r="K115" s="14">
        <v>67.757263179999995</v>
      </c>
      <c r="L115" s="28">
        <v>0.20000000300000001</v>
      </c>
      <c r="M115" s="13">
        <v>0.22642910499999999</v>
      </c>
      <c r="N115" s="28">
        <v>0.20000000300000001</v>
      </c>
      <c r="O115" s="13">
        <v>0.24570910600000001</v>
      </c>
      <c r="P115" s="14">
        <v>0.22976060200000001</v>
      </c>
      <c r="Q115" s="6">
        <f t="shared" si="1"/>
        <v>0.20250000000000001</v>
      </c>
      <c r="R115" s="6">
        <v>0.2</v>
      </c>
      <c r="S115" s="6">
        <v>0.19750000000000001</v>
      </c>
    </row>
    <row r="116" spans="1:19" s="6" customFormat="1" x14ac:dyDescent="0.3">
      <c r="A116" s="22">
        <v>0.70547453703703711</v>
      </c>
      <c r="B116" s="28">
        <v>4.0823669430000002</v>
      </c>
      <c r="C116" s="8">
        <v>4.1276679039999999</v>
      </c>
      <c r="D116" s="28">
        <v>5.8793330189999997</v>
      </c>
      <c r="E116" s="8">
        <v>5.8134798999999999</v>
      </c>
      <c r="F116" s="28">
        <v>10.50339031</v>
      </c>
      <c r="G116" s="8">
        <v>10.482060430000001</v>
      </c>
      <c r="H116" s="33">
        <v>68.682403559999997</v>
      </c>
      <c r="I116" s="13">
        <v>68.682403559999997</v>
      </c>
      <c r="J116" s="34">
        <v>67.757263179999995</v>
      </c>
      <c r="K116" s="14">
        <v>67.757263179999995</v>
      </c>
      <c r="L116" s="28">
        <v>0.20000000300000001</v>
      </c>
      <c r="M116" s="13">
        <v>0.22587120499999999</v>
      </c>
      <c r="N116" s="28">
        <v>0.20000000300000001</v>
      </c>
      <c r="O116" s="13">
        <v>0.24552670100000001</v>
      </c>
      <c r="P116" s="14">
        <v>0.23022200200000001</v>
      </c>
      <c r="Q116" s="6">
        <f t="shared" si="1"/>
        <v>0.20250000000000001</v>
      </c>
      <c r="R116" s="6">
        <v>0.2</v>
      </c>
      <c r="S116" s="6">
        <v>0.19750000000000001</v>
      </c>
    </row>
    <row r="117" spans="1:19" s="6" customFormat="1" x14ac:dyDescent="0.3">
      <c r="A117" s="22">
        <v>0.70548611111111104</v>
      </c>
      <c r="B117" s="28">
        <v>4.0475449560000003</v>
      </c>
      <c r="C117" s="8">
        <v>4.0850520130000003</v>
      </c>
      <c r="D117" s="28">
        <v>5.8793330189999997</v>
      </c>
      <c r="E117" s="8">
        <v>5.7745699879999997</v>
      </c>
      <c r="F117" s="28">
        <v>10.50339031</v>
      </c>
      <c r="G117" s="8">
        <v>10.48104</v>
      </c>
      <c r="H117" s="33">
        <v>68.682403559999997</v>
      </c>
      <c r="I117" s="13">
        <v>68.682403559999997</v>
      </c>
      <c r="J117" s="34">
        <v>67.757263179999995</v>
      </c>
      <c r="K117" s="14">
        <v>67.757263179999995</v>
      </c>
      <c r="L117" s="28">
        <v>0.20000000300000001</v>
      </c>
      <c r="M117" s="13">
        <v>0.22536690500000001</v>
      </c>
      <c r="N117" s="28">
        <v>0.20000000300000001</v>
      </c>
      <c r="O117" s="13">
        <v>0.24522629400000001</v>
      </c>
      <c r="P117" s="14">
        <v>0.22927789400000001</v>
      </c>
      <c r="Q117" s="6">
        <f t="shared" si="1"/>
        <v>0.20250000000000001</v>
      </c>
      <c r="R117" s="6">
        <v>0.2</v>
      </c>
      <c r="S117" s="6">
        <v>0.19750000000000001</v>
      </c>
    </row>
    <row r="118" spans="1:19" s="6" customFormat="1" x14ac:dyDescent="0.3">
      <c r="A118" s="22">
        <v>0.70549768518518519</v>
      </c>
      <c r="B118" s="28">
        <v>4.0475449560000003</v>
      </c>
      <c r="C118" s="8">
        <v>4.0660967829999999</v>
      </c>
      <c r="D118" s="28">
        <v>5.8793330189999997</v>
      </c>
      <c r="E118" s="8">
        <v>5.7696528430000003</v>
      </c>
      <c r="F118" s="28">
        <v>10.50339031</v>
      </c>
      <c r="G118" s="8">
        <v>10.485130310000001</v>
      </c>
      <c r="H118" s="33">
        <v>68.660888670000006</v>
      </c>
      <c r="I118" s="13">
        <v>68.660888670000006</v>
      </c>
      <c r="J118" s="34">
        <v>67.735748290000004</v>
      </c>
      <c r="K118" s="14">
        <v>67.735748290000004</v>
      </c>
      <c r="L118" s="28">
        <v>0.20000000300000001</v>
      </c>
      <c r="M118" s="13">
        <v>0.22492699299999999</v>
      </c>
      <c r="N118" s="28">
        <v>0.20000000300000001</v>
      </c>
      <c r="O118" s="13">
        <v>0.244925901</v>
      </c>
      <c r="P118" s="14">
        <v>0.22848389999999999</v>
      </c>
      <c r="Q118" s="6">
        <f t="shared" si="1"/>
        <v>0.20250000000000001</v>
      </c>
      <c r="R118" s="6">
        <v>0.2</v>
      </c>
      <c r="S118" s="6">
        <v>0.19750000000000001</v>
      </c>
    </row>
    <row r="119" spans="1:19" s="6" customFormat="1" x14ac:dyDescent="0.3">
      <c r="A119" s="22">
        <v>0.70550925925925922</v>
      </c>
      <c r="B119" s="28">
        <v>4.0475449560000003</v>
      </c>
      <c r="C119" s="8">
        <v>4.074231148</v>
      </c>
      <c r="D119" s="28">
        <v>5.9115462299999999</v>
      </c>
      <c r="E119" s="8">
        <v>5.7183270449999997</v>
      </c>
      <c r="F119" s="28">
        <v>10.51951981</v>
      </c>
      <c r="G119" s="8">
        <v>10.520879750000001</v>
      </c>
      <c r="H119" s="33">
        <v>68.660888670000006</v>
      </c>
      <c r="I119" s="13">
        <v>68.660888670000006</v>
      </c>
      <c r="J119" s="34">
        <v>67.735748290000004</v>
      </c>
      <c r="K119" s="14">
        <v>67.735748290000004</v>
      </c>
      <c r="L119" s="28">
        <v>0.20000000300000001</v>
      </c>
      <c r="M119" s="13">
        <v>0.224487096</v>
      </c>
      <c r="N119" s="28">
        <v>0.20000000300000001</v>
      </c>
      <c r="O119" s="13">
        <v>0.24470059599999999</v>
      </c>
      <c r="P119" s="14">
        <v>0.228226393</v>
      </c>
      <c r="Q119" s="6">
        <f t="shared" si="1"/>
        <v>0.20250000000000001</v>
      </c>
      <c r="R119" s="6">
        <v>0.2</v>
      </c>
      <c r="S119" s="6">
        <v>0.19750000000000001</v>
      </c>
    </row>
    <row r="120" spans="1:19" s="6" customFormat="1" x14ac:dyDescent="0.3">
      <c r="A120" s="22">
        <v>0.70552083333333337</v>
      </c>
      <c r="B120" s="28">
        <v>4.013671875</v>
      </c>
      <c r="C120" s="8">
        <v>4.0873670579999999</v>
      </c>
      <c r="D120" s="28">
        <v>5.9115462299999999</v>
      </c>
      <c r="E120" s="8">
        <v>5.7805719379999996</v>
      </c>
      <c r="F120" s="28">
        <v>10.51951981</v>
      </c>
      <c r="G120" s="8">
        <v>10.528019909999999</v>
      </c>
      <c r="H120" s="33">
        <v>68.63937378</v>
      </c>
      <c r="I120" s="13">
        <v>68.63937378</v>
      </c>
      <c r="J120" s="34">
        <v>67.735748290000004</v>
      </c>
      <c r="K120" s="14">
        <v>67.735748290000004</v>
      </c>
      <c r="L120" s="28">
        <v>0.20000000300000001</v>
      </c>
      <c r="M120" s="13">
        <v>0.22397220100000001</v>
      </c>
      <c r="N120" s="28">
        <v>0.20000000300000001</v>
      </c>
      <c r="O120" s="13">
        <v>0.24465769500000001</v>
      </c>
      <c r="P120" s="14">
        <v>0.22735729800000001</v>
      </c>
      <c r="Q120" s="6">
        <f t="shared" si="1"/>
        <v>0.20250000000000001</v>
      </c>
      <c r="R120" s="6">
        <v>0.2</v>
      </c>
      <c r="S120" s="6">
        <v>0.19750000000000001</v>
      </c>
    </row>
    <row r="121" spans="1:19" s="6" customFormat="1" x14ac:dyDescent="0.3">
      <c r="A121" s="22">
        <v>0.7055324074074073</v>
      </c>
      <c r="B121" s="28">
        <v>4.013671875</v>
      </c>
      <c r="C121" s="8">
        <v>4.0769391060000002</v>
      </c>
      <c r="D121" s="28">
        <v>5.9115462299999999</v>
      </c>
      <c r="E121" s="8">
        <v>5.8034372330000004</v>
      </c>
      <c r="F121" s="28">
        <v>10.51951981</v>
      </c>
      <c r="G121" s="8">
        <v>10.527000429999999</v>
      </c>
      <c r="H121" s="33">
        <v>68.63937378</v>
      </c>
      <c r="I121" s="13">
        <v>68.63937378</v>
      </c>
      <c r="J121" s="34">
        <v>67.714233399999998</v>
      </c>
      <c r="K121" s="14">
        <v>67.714233399999998</v>
      </c>
      <c r="L121" s="28">
        <v>0.20000000300000001</v>
      </c>
      <c r="M121" s="13">
        <v>0.22351080200000001</v>
      </c>
      <c r="N121" s="28">
        <v>0.20000000300000001</v>
      </c>
      <c r="O121" s="13">
        <v>0.244271398</v>
      </c>
      <c r="P121" s="14">
        <v>0.22689600300000001</v>
      </c>
      <c r="Q121" s="6">
        <f t="shared" si="1"/>
        <v>0.20250000000000001</v>
      </c>
      <c r="R121" s="6">
        <v>0.2</v>
      </c>
      <c r="S121" s="6">
        <v>0.19750000000000001</v>
      </c>
    </row>
    <row r="122" spans="1:19" s="6" customFormat="1" x14ac:dyDescent="0.3">
      <c r="A122" s="22">
        <v>0.70554398148148145</v>
      </c>
      <c r="B122" s="28">
        <v>4.013671875</v>
      </c>
      <c r="C122" s="8">
        <v>4.0439357759999996</v>
      </c>
      <c r="D122" s="28">
        <v>5.946074963</v>
      </c>
      <c r="E122" s="8">
        <v>5.7775721549999997</v>
      </c>
      <c r="F122" s="28">
        <v>10.536879539999999</v>
      </c>
      <c r="G122" s="8">
        <v>10.528019909999999</v>
      </c>
      <c r="H122" s="33">
        <v>68.63937378</v>
      </c>
      <c r="I122" s="13">
        <v>68.63937378</v>
      </c>
      <c r="J122" s="34">
        <v>67.714233399999998</v>
      </c>
      <c r="K122" s="14">
        <v>67.714233399999998</v>
      </c>
      <c r="L122" s="28">
        <v>0.20000000300000001</v>
      </c>
      <c r="M122" s="13">
        <v>0.223113805</v>
      </c>
      <c r="N122" s="28">
        <v>0.20000000300000001</v>
      </c>
      <c r="O122" s="13">
        <v>0.243906602</v>
      </c>
      <c r="P122" s="14">
        <v>0.22718569599999999</v>
      </c>
      <c r="Q122" s="6">
        <f t="shared" si="1"/>
        <v>0.20250000000000001</v>
      </c>
      <c r="R122" s="6">
        <v>0.2</v>
      </c>
      <c r="S122" s="6">
        <v>0.19750000000000001</v>
      </c>
    </row>
    <row r="123" spans="1:19" s="6" customFormat="1" x14ac:dyDescent="0.3">
      <c r="A123" s="22">
        <v>0.7055555555555556</v>
      </c>
      <c r="B123" s="28">
        <v>3.9807529449999999</v>
      </c>
      <c r="C123" s="8">
        <v>4.0294852260000003</v>
      </c>
      <c r="D123" s="28">
        <v>5.946074963</v>
      </c>
      <c r="E123" s="8">
        <v>5.7960968020000001</v>
      </c>
      <c r="F123" s="28">
        <v>10.536879539999999</v>
      </c>
      <c r="G123" s="8">
        <v>10.53209019</v>
      </c>
      <c r="H123" s="33">
        <v>68.617858889999994</v>
      </c>
      <c r="I123" s="13">
        <v>68.617858889999994</v>
      </c>
      <c r="J123" s="34">
        <v>67.692718510000006</v>
      </c>
      <c r="K123" s="14">
        <v>67.692718510000006</v>
      </c>
      <c r="L123" s="28">
        <v>0.20000000300000001</v>
      </c>
      <c r="M123" s="13">
        <v>0.222555906</v>
      </c>
      <c r="N123" s="28">
        <v>0.20000000300000001</v>
      </c>
      <c r="O123" s="13">
        <v>0.24368129699999999</v>
      </c>
      <c r="P123" s="14">
        <v>0.22699260700000001</v>
      </c>
      <c r="Q123" s="6">
        <f t="shared" si="1"/>
        <v>0.20250000000000001</v>
      </c>
      <c r="R123" s="6">
        <v>0.2</v>
      </c>
      <c r="S123" s="6">
        <v>0.19750000000000001</v>
      </c>
    </row>
    <row r="124" spans="1:19" s="6" customFormat="1" x14ac:dyDescent="0.3">
      <c r="A124" s="22">
        <v>0.70556712962962964</v>
      </c>
      <c r="B124" s="28">
        <v>3.9807529449999999</v>
      </c>
      <c r="C124" s="8">
        <v>4.0134110449999998</v>
      </c>
      <c r="D124" s="28">
        <v>5.946074963</v>
      </c>
      <c r="E124" s="8">
        <v>5.7669200900000002</v>
      </c>
      <c r="F124" s="28">
        <v>10.536879539999999</v>
      </c>
      <c r="G124" s="8">
        <v>10.53209019</v>
      </c>
      <c r="H124" s="33">
        <v>68.617858889999994</v>
      </c>
      <c r="I124" s="13">
        <v>68.617858889999994</v>
      </c>
      <c r="J124" s="34">
        <v>67.692718510000006</v>
      </c>
      <c r="K124" s="14">
        <v>67.692718510000006</v>
      </c>
      <c r="L124" s="28">
        <v>0.20000000300000001</v>
      </c>
      <c r="M124" s="13">
        <v>0.22214819499999999</v>
      </c>
      <c r="N124" s="28">
        <v>0.20000000300000001</v>
      </c>
      <c r="O124" s="13">
        <v>0.243456006</v>
      </c>
      <c r="P124" s="14">
        <v>0.22635950099999999</v>
      </c>
      <c r="Q124" s="6">
        <f t="shared" si="1"/>
        <v>0.20250000000000001</v>
      </c>
      <c r="R124" s="6">
        <v>0.2</v>
      </c>
      <c r="S124" s="6">
        <v>0.19750000000000001</v>
      </c>
    </row>
    <row r="125" spans="1:19" s="6" customFormat="1" x14ac:dyDescent="0.3">
      <c r="A125" s="22">
        <v>0.70557870370370368</v>
      </c>
      <c r="B125" s="28">
        <v>3.9807529449999999</v>
      </c>
      <c r="C125" s="8">
        <v>4.0090880389999999</v>
      </c>
      <c r="D125" s="28">
        <v>5.9826779370000001</v>
      </c>
      <c r="E125" s="8">
        <v>5.7933769230000003</v>
      </c>
      <c r="F125" s="28">
        <v>10.55568027</v>
      </c>
      <c r="G125" s="8">
        <v>10.530059809999999</v>
      </c>
      <c r="H125" s="33">
        <v>68.617858889999994</v>
      </c>
      <c r="I125" s="13">
        <v>68.617858889999994</v>
      </c>
      <c r="J125" s="34">
        <v>67.692718510000006</v>
      </c>
      <c r="K125" s="14">
        <v>67.692718510000006</v>
      </c>
      <c r="L125" s="28">
        <v>0.20000000300000001</v>
      </c>
      <c r="M125" s="13">
        <v>0.22159029499999999</v>
      </c>
      <c r="N125" s="28">
        <v>0.20000000300000001</v>
      </c>
      <c r="O125" s="13">
        <v>0.2432414</v>
      </c>
      <c r="P125" s="14">
        <v>0.22421379399999999</v>
      </c>
      <c r="Q125" s="6">
        <f t="shared" si="1"/>
        <v>0.20250000000000001</v>
      </c>
      <c r="R125" s="6">
        <v>0.2</v>
      </c>
      <c r="S125" s="6">
        <v>0.19750000000000001</v>
      </c>
    </row>
    <row r="126" spans="1:19" s="6" customFormat="1" x14ac:dyDescent="0.3">
      <c r="A126" s="22">
        <v>0.70559027777777772</v>
      </c>
      <c r="B126" s="28">
        <v>3.9487578870000002</v>
      </c>
      <c r="C126" s="8">
        <v>3.9921419619999998</v>
      </c>
      <c r="D126" s="28">
        <v>5.9826779370000001</v>
      </c>
      <c r="E126" s="8">
        <v>5.8058810230000004</v>
      </c>
      <c r="F126" s="28">
        <v>10.55568027</v>
      </c>
      <c r="G126" s="8">
        <v>10.528019909999999</v>
      </c>
      <c r="H126" s="33">
        <v>68.617858889999994</v>
      </c>
      <c r="I126" s="13">
        <v>68.617858889999994</v>
      </c>
      <c r="J126" s="34">
        <v>67.692718510000006</v>
      </c>
      <c r="K126" s="14">
        <v>67.692718510000006</v>
      </c>
      <c r="L126" s="28">
        <v>0.20000000300000001</v>
      </c>
      <c r="M126" s="13">
        <v>0.221064597</v>
      </c>
      <c r="N126" s="28">
        <v>0.20000000300000001</v>
      </c>
      <c r="O126" s="13">
        <v>0.24281230600000001</v>
      </c>
      <c r="P126" s="14">
        <v>0.22547979700000001</v>
      </c>
      <c r="Q126" s="6">
        <f t="shared" si="1"/>
        <v>0.20250000000000001</v>
      </c>
      <c r="R126" s="6">
        <v>0.2</v>
      </c>
      <c r="S126" s="6">
        <v>0.19750000000000001</v>
      </c>
    </row>
    <row r="127" spans="1:19" s="6" customFormat="1" x14ac:dyDescent="0.3">
      <c r="A127" s="22">
        <v>0.70560185185185187</v>
      </c>
      <c r="B127" s="28">
        <v>3.9487578870000002</v>
      </c>
      <c r="C127" s="8">
        <v>3.96440196</v>
      </c>
      <c r="D127" s="28">
        <v>5.9826779370000001</v>
      </c>
      <c r="E127" s="8">
        <v>5.7674670219999999</v>
      </c>
      <c r="F127" s="28">
        <v>10.55568027</v>
      </c>
      <c r="G127" s="8">
        <v>10.53514957</v>
      </c>
      <c r="H127" s="33">
        <v>68.617858889999994</v>
      </c>
      <c r="I127" s="13">
        <v>68.617858889999994</v>
      </c>
      <c r="J127" s="34">
        <v>67.671203610000006</v>
      </c>
      <c r="K127" s="14">
        <v>67.671203610000006</v>
      </c>
      <c r="L127" s="28">
        <v>0.20000000300000001</v>
      </c>
      <c r="M127" s="13">
        <v>0.22065690199999999</v>
      </c>
      <c r="N127" s="28">
        <v>0.20000000300000001</v>
      </c>
      <c r="O127" s="13">
        <v>0.242490396</v>
      </c>
      <c r="P127" s="14">
        <v>0.22375239399999999</v>
      </c>
      <c r="Q127" s="6">
        <f t="shared" si="1"/>
        <v>0.20250000000000001</v>
      </c>
      <c r="R127" s="6">
        <v>0.2</v>
      </c>
      <c r="S127" s="6">
        <v>0.19750000000000001</v>
      </c>
    </row>
    <row r="128" spans="1:19" s="6" customFormat="1" x14ac:dyDescent="0.3">
      <c r="A128" s="22">
        <v>0.70561342592592602</v>
      </c>
      <c r="B128" s="28">
        <v>3.9487578870000002</v>
      </c>
      <c r="C128" s="8">
        <v>3.9432690140000002</v>
      </c>
      <c r="D128" s="28">
        <v>6.0213580130000004</v>
      </c>
      <c r="E128" s="8">
        <v>5.8747181890000002</v>
      </c>
      <c r="F128" s="28">
        <v>10.57579041</v>
      </c>
      <c r="G128" s="8">
        <v>10.533109659999999</v>
      </c>
      <c r="H128" s="33">
        <v>68.617858889999994</v>
      </c>
      <c r="I128" s="13">
        <v>68.617858889999994</v>
      </c>
      <c r="J128" s="34">
        <v>67.671203610000006</v>
      </c>
      <c r="K128" s="14">
        <v>67.671203610000006</v>
      </c>
      <c r="L128" s="28">
        <v>0.20000000300000001</v>
      </c>
      <c r="M128" s="13">
        <v>0.22027069299999999</v>
      </c>
      <c r="N128" s="28">
        <v>0.20000000300000001</v>
      </c>
      <c r="O128" s="13">
        <v>0.24232949300000001</v>
      </c>
      <c r="P128" s="14">
        <v>0.223409101</v>
      </c>
      <c r="Q128" s="6">
        <f t="shared" si="1"/>
        <v>0.20250000000000001</v>
      </c>
      <c r="R128" s="6">
        <v>0.2</v>
      </c>
      <c r="S128" s="6">
        <v>0.19750000000000001</v>
      </c>
    </row>
    <row r="129" spans="1:19" s="6" customFormat="1" x14ac:dyDescent="0.3">
      <c r="A129" s="22">
        <v>0.70562499999999995</v>
      </c>
      <c r="B129" s="28">
        <v>3.917748928</v>
      </c>
      <c r="C129" s="8">
        <v>3.926440001</v>
      </c>
      <c r="D129" s="28">
        <v>6.0213580130000004</v>
      </c>
      <c r="E129" s="8">
        <v>5.7745699879999997</v>
      </c>
      <c r="F129" s="28">
        <v>10.57579041</v>
      </c>
      <c r="G129" s="8">
        <v>10.55142975</v>
      </c>
      <c r="H129" s="33">
        <v>68.596336359999995</v>
      </c>
      <c r="I129" s="13">
        <v>68.596336359999995</v>
      </c>
      <c r="J129" s="34">
        <v>67.671203610000006</v>
      </c>
      <c r="K129" s="14">
        <v>67.671203610000006</v>
      </c>
      <c r="L129" s="28">
        <v>0.20000000300000001</v>
      </c>
      <c r="M129" s="13">
        <v>0.219584003</v>
      </c>
      <c r="N129" s="28">
        <v>0.20000000300000001</v>
      </c>
      <c r="O129" s="13">
        <v>0.24192179699999999</v>
      </c>
      <c r="P129" s="14">
        <v>0.22329109899999999</v>
      </c>
      <c r="Q129" s="6">
        <f t="shared" si="1"/>
        <v>0.20250000000000001</v>
      </c>
      <c r="R129" s="6">
        <v>0.2</v>
      </c>
      <c r="S129" s="6">
        <v>0.19750000000000001</v>
      </c>
    </row>
    <row r="130" spans="1:19" s="6" customFormat="1" x14ac:dyDescent="0.3">
      <c r="A130" s="22">
        <v>0.7056365740740741</v>
      </c>
      <c r="B130" s="28">
        <v>3.917748928</v>
      </c>
      <c r="C130" s="8">
        <v>3.9228250980000001</v>
      </c>
      <c r="D130" s="28">
        <v>6.0213580130000004</v>
      </c>
      <c r="E130" s="8">
        <v>5.9044318200000001</v>
      </c>
      <c r="F130" s="28">
        <v>10.57579041</v>
      </c>
      <c r="G130" s="8">
        <v>10.57884979</v>
      </c>
      <c r="H130" s="33">
        <v>68.596336359999995</v>
      </c>
      <c r="I130" s="13">
        <v>68.596336359999995</v>
      </c>
      <c r="J130" s="34">
        <v>67.671203610000006</v>
      </c>
      <c r="K130" s="14">
        <v>67.671203610000006</v>
      </c>
      <c r="L130" s="28">
        <v>0.20000000300000001</v>
      </c>
      <c r="M130" s="13">
        <v>0.21896170100000001</v>
      </c>
      <c r="N130" s="28">
        <v>0.20000000300000001</v>
      </c>
      <c r="O130" s="13">
        <v>0.24187889700000001</v>
      </c>
      <c r="P130" s="14">
        <v>0.22242200400000001</v>
      </c>
      <c r="Q130" s="6">
        <f t="shared" si="1"/>
        <v>0.20250000000000001</v>
      </c>
      <c r="R130" s="6">
        <v>0.2</v>
      </c>
      <c r="S130" s="6">
        <v>0.19750000000000001</v>
      </c>
    </row>
    <row r="131" spans="1:19" s="6" customFormat="1" x14ac:dyDescent="0.3">
      <c r="A131" s="22">
        <v>0.70564814814814814</v>
      </c>
      <c r="B131" s="28">
        <v>3.917748928</v>
      </c>
      <c r="C131" s="8">
        <v>3.92603898</v>
      </c>
      <c r="D131" s="28">
        <v>6.061996937</v>
      </c>
      <c r="E131" s="8">
        <v>5.8647799489999999</v>
      </c>
      <c r="F131" s="28">
        <v>10.596989629999999</v>
      </c>
      <c r="G131" s="8">
        <v>10.566670419999999</v>
      </c>
      <c r="H131" s="33">
        <v>68.574829100000002</v>
      </c>
      <c r="I131" s="13">
        <v>68.574829100000002</v>
      </c>
      <c r="J131" s="34">
        <v>67.671203610000006</v>
      </c>
      <c r="K131" s="14">
        <v>67.671203610000006</v>
      </c>
      <c r="L131" s="28">
        <v>0.20000000300000001</v>
      </c>
      <c r="M131" s="13">
        <v>0.218575507</v>
      </c>
      <c r="N131" s="28">
        <v>0.20000000300000001</v>
      </c>
      <c r="O131" s="13">
        <v>0.24153549999999999</v>
      </c>
      <c r="P131" s="14">
        <v>0.22242200400000001</v>
      </c>
      <c r="Q131" s="6">
        <f t="shared" si="1"/>
        <v>0.20250000000000001</v>
      </c>
      <c r="R131" s="6">
        <v>0.2</v>
      </c>
      <c r="S131" s="6">
        <v>0.19750000000000001</v>
      </c>
    </row>
    <row r="132" spans="1:19" s="6" customFormat="1" x14ac:dyDescent="0.3">
      <c r="A132" s="22">
        <v>0.70565972222222229</v>
      </c>
      <c r="B132" s="28">
        <v>3.8877000810000002</v>
      </c>
      <c r="C132" s="8">
        <v>3.935264111</v>
      </c>
      <c r="D132" s="28">
        <v>6.061996937</v>
      </c>
      <c r="E132" s="8">
        <v>5.9252219200000003</v>
      </c>
      <c r="F132" s="28">
        <v>10.596989629999999</v>
      </c>
      <c r="G132" s="8">
        <v>10.56566048</v>
      </c>
      <c r="H132" s="33">
        <v>68.574829100000002</v>
      </c>
      <c r="I132" s="13">
        <v>68.574829100000002</v>
      </c>
      <c r="J132" s="34">
        <v>67.671203610000006</v>
      </c>
      <c r="K132" s="14">
        <v>67.671203610000006</v>
      </c>
      <c r="L132" s="28">
        <v>0.20000000300000001</v>
      </c>
      <c r="M132" s="13">
        <v>0.21815699299999999</v>
      </c>
      <c r="N132" s="28">
        <v>0.20000000300000001</v>
      </c>
      <c r="O132" s="13">
        <v>0.241492599</v>
      </c>
      <c r="P132" s="14">
        <v>0.22335539800000001</v>
      </c>
      <c r="Q132" s="6">
        <f t="shared" ref="Q132:Q195" si="2">0.2+0.05*0.05</f>
        <v>0.20250000000000001</v>
      </c>
      <c r="R132" s="6">
        <v>0.2</v>
      </c>
      <c r="S132" s="6">
        <v>0.19750000000000001</v>
      </c>
    </row>
    <row r="133" spans="1:19" s="6" customFormat="1" x14ac:dyDescent="0.3">
      <c r="A133" s="22">
        <v>0.70567129629629621</v>
      </c>
      <c r="B133" s="28">
        <v>3.8877000810000002</v>
      </c>
      <c r="C133" s="8">
        <v>3.9456660750000001</v>
      </c>
      <c r="D133" s="28">
        <v>6.061996937</v>
      </c>
      <c r="E133" s="8">
        <v>5.9185662270000003</v>
      </c>
      <c r="F133" s="28">
        <v>10.596989629999999</v>
      </c>
      <c r="G133" s="8">
        <v>10.585949899999999</v>
      </c>
      <c r="H133" s="33">
        <v>68.574829100000002</v>
      </c>
      <c r="I133" s="13">
        <v>68.574829100000002</v>
      </c>
      <c r="J133" s="34">
        <v>67.671203610000006</v>
      </c>
      <c r="K133" s="14">
        <v>67.671203610000006</v>
      </c>
      <c r="L133" s="28">
        <v>0.20000000300000001</v>
      </c>
      <c r="M133" s="13">
        <v>0.21754549400000001</v>
      </c>
      <c r="N133" s="28">
        <v>0.20000000300000001</v>
      </c>
      <c r="O133" s="13">
        <v>0.24155700199999999</v>
      </c>
      <c r="P133" s="14">
        <v>0.22252930700000001</v>
      </c>
      <c r="Q133" s="6">
        <f t="shared" si="2"/>
        <v>0.20250000000000001</v>
      </c>
      <c r="R133" s="6">
        <v>0.2</v>
      </c>
      <c r="S133" s="6">
        <v>0.19750000000000001</v>
      </c>
    </row>
    <row r="134" spans="1:19" s="6" customFormat="1" x14ac:dyDescent="0.3">
      <c r="A134" s="22">
        <v>0.70568287037037036</v>
      </c>
      <c r="B134" s="28">
        <v>3.8877000810000002</v>
      </c>
      <c r="C134" s="8">
        <v>3.9556429390000001</v>
      </c>
      <c r="D134" s="28">
        <v>6.1045789719999997</v>
      </c>
      <c r="E134" s="8">
        <v>5.961033821</v>
      </c>
      <c r="F134" s="28">
        <v>10.61929035</v>
      </c>
      <c r="G134" s="8">
        <v>10.60214996</v>
      </c>
      <c r="H134" s="33">
        <v>68.574829100000002</v>
      </c>
      <c r="I134" s="13">
        <v>68.574829100000002</v>
      </c>
      <c r="J134" s="34">
        <v>67.671203610000006</v>
      </c>
      <c r="K134" s="14">
        <v>67.671203610000006</v>
      </c>
      <c r="L134" s="28">
        <v>0.20000000300000001</v>
      </c>
      <c r="M134" s="13">
        <v>0.217148498</v>
      </c>
      <c r="N134" s="28">
        <v>0.20000000300000001</v>
      </c>
      <c r="O134" s="13">
        <v>0.24132089300000001</v>
      </c>
      <c r="P134" s="14">
        <v>0.22094139500000001</v>
      </c>
      <c r="Q134" s="6">
        <f t="shared" si="2"/>
        <v>0.20250000000000001</v>
      </c>
      <c r="R134" s="6">
        <v>0.2</v>
      </c>
      <c r="S134" s="6">
        <v>0.19750000000000001</v>
      </c>
    </row>
    <row r="135" spans="1:19" s="6" customFormat="1" x14ac:dyDescent="0.3">
      <c r="A135" s="22">
        <v>0.70569444444444451</v>
      </c>
      <c r="B135" s="28">
        <v>3.8583850860000002</v>
      </c>
      <c r="C135" s="8">
        <v>3.9220209119999998</v>
      </c>
      <c r="D135" s="28">
        <v>6.1045789719999997</v>
      </c>
      <c r="E135" s="8">
        <v>5.9573311809999998</v>
      </c>
      <c r="F135" s="28">
        <v>10.61929035</v>
      </c>
      <c r="G135" s="8">
        <v>10.60416985</v>
      </c>
      <c r="H135" s="33">
        <v>68.553306579999997</v>
      </c>
      <c r="I135" s="13">
        <v>68.553306579999997</v>
      </c>
      <c r="J135" s="34">
        <v>67.671203610000006</v>
      </c>
      <c r="K135" s="14">
        <v>67.671203610000006</v>
      </c>
      <c r="L135" s="28">
        <v>0.20000000300000001</v>
      </c>
      <c r="M135" s="13">
        <v>0.21674080200000001</v>
      </c>
      <c r="N135" s="28">
        <v>0.20000000300000001</v>
      </c>
      <c r="O135" s="13">
        <v>0.24095620200000001</v>
      </c>
      <c r="P135" s="14">
        <v>0.221381307</v>
      </c>
      <c r="Q135" s="6">
        <f t="shared" si="2"/>
        <v>0.20250000000000001</v>
      </c>
      <c r="R135" s="6">
        <v>0.2</v>
      </c>
      <c r="S135" s="6">
        <v>0.19750000000000001</v>
      </c>
    </row>
    <row r="136" spans="1:19" s="6" customFormat="1" x14ac:dyDescent="0.3">
      <c r="A136" s="22">
        <v>0.70570601851851855</v>
      </c>
      <c r="B136" s="28">
        <v>3.8583850860000002</v>
      </c>
      <c r="C136" s="8">
        <v>3.916388988</v>
      </c>
      <c r="D136" s="28">
        <v>6.1045789719999997</v>
      </c>
      <c r="E136" s="8">
        <v>5.9517698289999998</v>
      </c>
      <c r="F136" s="28">
        <v>10.61929035</v>
      </c>
      <c r="G136" s="8">
        <v>10.62640953</v>
      </c>
      <c r="H136" s="33">
        <v>68.574829100000002</v>
      </c>
      <c r="I136" s="13">
        <v>68.574829100000002</v>
      </c>
      <c r="J136" s="34">
        <v>67.64968872</v>
      </c>
      <c r="K136" s="14">
        <v>67.64968872</v>
      </c>
      <c r="L136" s="28">
        <v>0.20000000300000001</v>
      </c>
      <c r="M136" s="13">
        <v>0.21627950700000001</v>
      </c>
      <c r="N136" s="28">
        <v>0.20000000300000001</v>
      </c>
      <c r="O136" s="13">
        <v>0.240730897</v>
      </c>
      <c r="P136" s="14">
        <v>0.221660197</v>
      </c>
      <c r="Q136" s="6">
        <f t="shared" si="2"/>
        <v>0.20250000000000001</v>
      </c>
      <c r="R136" s="6">
        <v>0.2</v>
      </c>
      <c r="S136" s="6">
        <v>0.19750000000000001</v>
      </c>
    </row>
    <row r="137" spans="1:19" s="6" customFormat="1" x14ac:dyDescent="0.3">
      <c r="A137" s="22">
        <v>0.70571759259259259</v>
      </c>
      <c r="B137" s="28">
        <v>3.8583850860000002</v>
      </c>
      <c r="C137" s="8">
        <v>3.911556005</v>
      </c>
      <c r="D137" s="28">
        <v>6.1488599779999999</v>
      </c>
      <c r="E137" s="8">
        <v>6.0346341130000001</v>
      </c>
      <c r="F137" s="28">
        <v>10.642600059999999</v>
      </c>
      <c r="G137" s="8">
        <v>10.62944031</v>
      </c>
      <c r="H137" s="33">
        <v>68.553306579999997</v>
      </c>
      <c r="I137" s="13">
        <v>68.553306579999997</v>
      </c>
      <c r="J137" s="34">
        <v>67.64968872</v>
      </c>
      <c r="K137" s="14">
        <v>67.64968872</v>
      </c>
      <c r="L137" s="28">
        <v>0.20000000300000001</v>
      </c>
      <c r="M137" s="13">
        <v>0.21592539499999999</v>
      </c>
      <c r="N137" s="28">
        <v>0.20000000300000001</v>
      </c>
      <c r="O137" s="13">
        <v>0.240559205</v>
      </c>
      <c r="P137" s="14">
        <v>0.21913890499999999</v>
      </c>
      <c r="Q137" s="6">
        <f t="shared" si="2"/>
        <v>0.20250000000000001</v>
      </c>
      <c r="R137" s="6">
        <v>0.2</v>
      </c>
      <c r="S137" s="6">
        <v>0.19750000000000001</v>
      </c>
    </row>
    <row r="138" spans="1:19" s="6" customFormat="1" x14ac:dyDescent="0.3">
      <c r="A138" s="22">
        <v>0.70572916666666663</v>
      </c>
      <c r="B138" s="28">
        <v>3.8298659320000001</v>
      </c>
      <c r="C138" s="8">
        <v>3.8755180839999999</v>
      </c>
      <c r="D138" s="28">
        <v>6.1488599779999999</v>
      </c>
      <c r="E138" s="8">
        <v>6.037507057</v>
      </c>
      <c r="F138" s="28">
        <v>10.642600059999999</v>
      </c>
      <c r="G138" s="8">
        <v>10.62640953</v>
      </c>
      <c r="H138" s="33">
        <v>68.553306579999997</v>
      </c>
      <c r="I138" s="13">
        <v>68.553306579999997</v>
      </c>
      <c r="J138" s="34">
        <v>67.64968872</v>
      </c>
      <c r="K138" s="14">
        <v>67.64968872</v>
      </c>
      <c r="L138" s="28">
        <v>0.20000000300000001</v>
      </c>
      <c r="M138" s="13">
        <v>0.21564650499999999</v>
      </c>
      <c r="N138" s="28">
        <v>0.20000000300000001</v>
      </c>
      <c r="O138" s="13">
        <v>0.240473405</v>
      </c>
      <c r="P138" s="14">
        <v>0.21911750699999999</v>
      </c>
      <c r="Q138" s="6">
        <f t="shared" si="2"/>
        <v>0.20250000000000001</v>
      </c>
      <c r="R138" s="6">
        <v>0.2</v>
      </c>
      <c r="S138" s="6">
        <v>0.19750000000000001</v>
      </c>
    </row>
    <row r="139" spans="1:19" s="6" customFormat="1" x14ac:dyDescent="0.3">
      <c r="A139" s="22">
        <v>0.70574074074074078</v>
      </c>
      <c r="B139" s="28">
        <v>3.8298659320000001</v>
      </c>
      <c r="C139" s="8">
        <v>3.865334034</v>
      </c>
      <c r="D139" s="28">
        <v>6.1488599779999999</v>
      </c>
      <c r="E139" s="8">
        <v>6.0760297779999997</v>
      </c>
      <c r="F139" s="28">
        <v>10.642600059999999</v>
      </c>
      <c r="G139" s="8">
        <v>10.630450250000001</v>
      </c>
      <c r="H139" s="33">
        <v>68.553306579999997</v>
      </c>
      <c r="I139" s="13">
        <v>68.553306579999997</v>
      </c>
      <c r="J139" s="34">
        <v>67.64968872</v>
      </c>
      <c r="K139" s="14">
        <v>67.64968872</v>
      </c>
      <c r="L139" s="28">
        <v>0.20000000300000001</v>
      </c>
      <c r="M139" s="13">
        <v>0.21536749599999999</v>
      </c>
      <c r="N139" s="28">
        <v>0.20000000300000001</v>
      </c>
      <c r="O139" s="13">
        <v>0.24014070600000001</v>
      </c>
      <c r="P139" s="14">
        <v>0.218752697</v>
      </c>
      <c r="Q139" s="6">
        <f t="shared" si="2"/>
        <v>0.20250000000000001</v>
      </c>
      <c r="R139" s="6">
        <v>0.2</v>
      </c>
      <c r="S139" s="6">
        <v>0.19750000000000001</v>
      </c>
    </row>
    <row r="140" spans="1:19" s="6" customFormat="1" x14ac:dyDescent="0.3">
      <c r="A140" s="22">
        <v>0.70575231481481471</v>
      </c>
      <c r="B140" s="28">
        <v>3.8298659320000001</v>
      </c>
      <c r="C140" s="8">
        <v>3.8469369410000001</v>
      </c>
      <c r="D140" s="28">
        <v>6.1939640049999998</v>
      </c>
      <c r="E140" s="8">
        <v>6.0990810389999996</v>
      </c>
      <c r="F140" s="28">
        <v>10.66674042</v>
      </c>
      <c r="G140" s="8">
        <v>10.62944031</v>
      </c>
      <c r="H140" s="33">
        <v>68.553306579999997</v>
      </c>
      <c r="I140" s="13">
        <v>68.553306579999997</v>
      </c>
      <c r="J140" s="34">
        <v>67.64968872</v>
      </c>
      <c r="K140" s="14">
        <v>67.64968872</v>
      </c>
      <c r="L140" s="28">
        <v>0.20000000300000001</v>
      </c>
      <c r="M140" s="13">
        <v>0.215131402</v>
      </c>
      <c r="N140" s="28">
        <v>0.20000000300000001</v>
      </c>
      <c r="O140" s="13">
        <v>0.23987249999999999</v>
      </c>
      <c r="P140" s="14">
        <v>0.21799090500000001</v>
      </c>
      <c r="Q140" s="6">
        <f t="shared" si="2"/>
        <v>0.20250000000000001</v>
      </c>
      <c r="R140" s="6">
        <v>0.2</v>
      </c>
      <c r="S140" s="6">
        <v>0.19750000000000001</v>
      </c>
    </row>
    <row r="141" spans="1:19" s="6" customFormat="1" x14ac:dyDescent="0.3">
      <c r="A141" s="22">
        <v>0.70576388888888886</v>
      </c>
      <c r="B141" s="28">
        <v>3.8021368980000001</v>
      </c>
      <c r="C141" s="8">
        <v>3.829684973</v>
      </c>
      <c r="D141" s="28">
        <v>6.1939640049999998</v>
      </c>
      <c r="E141" s="8">
        <v>6.1130228039999999</v>
      </c>
      <c r="F141" s="28">
        <v>10.66674042</v>
      </c>
      <c r="G141" s="8">
        <v>10.630450250000001</v>
      </c>
      <c r="H141" s="33">
        <v>68.553306579999997</v>
      </c>
      <c r="I141" s="13">
        <v>68.553306579999997</v>
      </c>
      <c r="J141" s="34">
        <v>67.64968872</v>
      </c>
      <c r="K141" s="14">
        <v>67.64968872</v>
      </c>
      <c r="L141" s="28">
        <v>0.20000000300000001</v>
      </c>
      <c r="M141" s="13">
        <v>0.21486319600000001</v>
      </c>
      <c r="N141" s="28">
        <v>0.20000000300000001</v>
      </c>
      <c r="O141" s="13">
        <v>0.23976519700000001</v>
      </c>
      <c r="P141" s="14">
        <v>0.21853810500000001</v>
      </c>
      <c r="Q141" s="6">
        <f t="shared" si="2"/>
        <v>0.20250000000000001</v>
      </c>
      <c r="R141" s="6">
        <v>0.2</v>
      </c>
      <c r="S141" s="6">
        <v>0.19750000000000001</v>
      </c>
    </row>
    <row r="142" spans="1:19" s="6" customFormat="1" x14ac:dyDescent="0.3">
      <c r="A142" s="22">
        <v>0.70577546296296301</v>
      </c>
      <c r="B142" s="28">
        <v>3.8021368980000001</v>
      </c>
      <c r="C142" s="8">
        <v>3.828449011</v>
      </c>
      <c r="D142" s="28">
        <v>6.1939640049999998</v>
      </c>
      <c r="E142" s="8">
        <v>6.1034731860000004</v>
      </c>
      <c r="F142" s="28">
        <v>10.66674042</v>
      </c>
      <c r="G142" s="8">
        <v>10.6637001</v>
      </c>
      <c r="H142" s="33">
        <v>68.553306579999997</v>
      </c>
      <c r="I142" s="13">
        <v>68.553306579999997</v>
      </c>
      <c r="J142" s="34">
        <v>67.671203610000006</v>
      </c>
      <c r="K142" s="14">
        <v>67.671203610000006</v>
      </c>
      <c r="L142" s="28">
        <v>0.20000000300000001</v>
      </c>
      <c r="M142" s="13">
        <v>0.21453060199999999</v>
      </c>
      <c r="N142" s="28">
        <v>0.20000000300000001</v>
      </c>
      <c r="O142" s="13">
        <v>0.239636496</v>
      </c>
      <c r="P142" s="14">
        <v>0.21717549899999999</v>
      </c>
      <c r="Q142" s="6">
        <f t="shared" si="2"/>
        <v>0.20250000000000001</v>
      </c>
      <c r="R142" s="6">
        <v>0.2</v>
      </c>
      <c r="S142" s="6">
        <v>0.19750000000000001</v>
      </c>
    </row>
    <row r="143" spans="1:19" s="6" customFormat="1" x14ac:dyDescent="0.3">
      <c r="A143" s="22">
        <v>0.70578703703703705</v>
      </c>
      <c r="B143" s="28">
        <v>3.8021368980000001</v>
      </c>
      <c r="C143" s="8">
        <v>3.838320017</v>
      </c>
      <c r="D143" s="28">
        <v>6.2385439869999999</v>
      </c>
      <c r="E143" s="8">
        <v>6.1830291749999997</v>
      </c>
      <c r="F143" s="28">
        <v>10.691149709999999</v>
      </c>
      <c r="G143" s="8">
        <v>10.67376041</v>
      </c>
      <c r="H143" s="33">
        <v>68.531799320000005</v>
      </c>
      <c r="I143" s="13">
        <v>68.531799320000005</v>
      </c>
      <c r="J143" s="34">
        <v>67.64968872</v>
      </c>
      <c r="K143" s="14">
        <v>67.64968872</v>
      </c>
      <c r="L143" s="28">
        <v>0.20000000300000001</v>
      </c>
      <c r="M143" s="13">
        <v>0.214283898</v>
      </c>
      <c r="N143" s="28">
        <v>0.20000000300000001</v>
      </c>
      <c r="O143" s="13">
        <v>0.239357501</v>
      </c>
      <c r="P143" s="14">
        <v>0.21848440199999999</v>
      </c>
      <c r="Q143" s="6">
        <f t="shared" si="2"/>
        <v>0.20250000000000001</v>
      </c>
      <c r="R143" s="6">
        <v>0.2</v>
      </c>
      <c r="S143" s="6">
        <v>0.19750000000000001</v>
      </c>
    </row>
    <row r="144" spans="1:19" s="6" customFormat="1" x14ac:dyDescent="0.3">
      <c r="A144" s="22">
        <v>0.70579861111111108</v>
      </c>
      <c r="B144" s="28">
        <v>3.7751379009999999</v>
      </c>
      <c r="C144" s="8">
        <v>3.8428349490000002</v>
      </c>
      <c r="D144" s="28">
        <v>6.2385439869999999</v>
      </c>
      <c r="E144" s="8">
        <v>6.1858339310000003</v>
      </c>
      <c r="F144" s="28">
        <v>10.691149709999999</v>
      </c>
      <c r="G144" s="8">
        <v>10.66672039</v>
      </c>
      <c r="H144" s="33">
        <v>68.531799320000005</v>
      </c>
      <c r="I144" s="13">
        <v>68.531799320000005</v>
      </c>
      <c r="J144" s="34">
        <v>67.64968872</v>
      </c>
      <c r="K144" s="14">
        <v>67.64968872</v>
      </c>
      <c r="L144" s="28">
        <v>0.20000000300000001</v>
      </c>
      <c r="M144" s="13">
        <v>0.21409070499999999</v>
      </c>
      <c r="N144" s="28">
        <v>0.20000000300000001</v>
      </c>
      <c r="O144" s="13">
        <v>0.23918589900000001</v>
      </c>
      <c r="P144" s="14">
        <v>0.21555540000000001</v>
      </c>
      <c r="Q144" s="6">
        <f t="shared" si="2"/>
        <v>0.20250000000000001</v>
      </c>
      <c r="R144" s="6">
        <v>0.2</v>
      </c>
      <c r="S144" s="6">
        <v>0.19750000000000001</v>
      </c>
    </row>
    <row r="145" spans="1:19" s="6" customFormat="1" x14ac:dyDescent="0.3">
      <c r="A145" s="22">
        <v>0.70581018518518512</v>
      </c>
      <c r="B145" s="28">
        <v>3.7751379009999999</v>
      </c>
      <c r="C145" s="8">
        <v>3.8119421010000001</v>
      </c>
      <c r="D145" s="28">
        <v>6.2385439869999999</v>
      </c>
      <c r="E145" s="8">
        <v>6.1919469830000002</v>
      </c>
      <c r="F145" s="28">
        <v>10.691149709999999</v>
      </c>
      <c r="G145" s="8">
        <v>10.67475986</v>
      </c>
      <c r="H145" s="33">
        <v>68.531799320000005</v>
      </c>
      <c r="I145" s="13">
        <v>68.531799320000005</v>
      </c>
      <c r="J145" s="34">
        <v>67.64968872</v>
      </c>
      <c r="K145" s="14">
        <v>67.64968872</v>
      </c>
      <c r="L145" s="28">
        <v>0.20000000300000001</v>
      </c>
      <c r="M145" s="13">
        <v>0.213919103</v>
      </c>
      <c r="N145" s="28">
        <v>0.20000000300000001</v>
      </c>
      <c r="O145" s="13">
        <v>0.23882110400000001</v>
      </c>
      <c r="P145" s="14">
        <v>0.21472929399999999</v>
      </c>
      <c r="Q145" s="6">
        <f t="shared" si="2"/>
        <v>0.20250000000000001</v>
      </c>
      <c r="R145" s="6">
        <v>0.2</v>
      </c>
      <c r="S145" s="6">
        <v>0.19750000000000001</v>
      </c>
    </row>
    <row r="146" spans="1:19" s="6" customFormat="1" x14ac:dyDescent="0.3">
      <c r="A146" s="22">
        <v>0.70582175925925927</v>
      </c>
      <c r="B146" s="28">
        <v>3.7751379009999999</v>
      </c>
      <c r="C146" s="8">
        <v>3.8094599250000001</v>
      </c>
      <c r="D146" s="28">
        <v>6.28186512</v>
      </c>
      <c r="E146" s="8">
        <v>6.1888918879999997</v>
      </c>
      <c r="F146" s="28">
        <v>10.715649600000001</v>
      </c>
      <c r="G146" s="8">
        <v>10.69384003</v>
      </c>
      <c r="H146" s="33">
        <v>68.553306579999997</v>
      </c>
      <c r="I146" s="13">
        <v>68.553306579999997</v>
      </c>
      <c r="J146" s="34">
        <v>67.64968872</v>
      </c>
      <c r="K146" s="14">
        <v>67.64968872</v>
      </c>
      <c r="L146" s="28">
        <v>0.20000000300000001</v>
      </c>
      <c r="M146" s="13">
        <v>0.21375809600000001</v>
      </c>
      <c r="N146" s="28">
        <v>0.20000000300000001</v>
      </c>
      <c r="O146" s="13">
        <v>0.238595799</v>
      </c>
      <c r="P146" s="14">
        <v>0.21550179999999999</v>
      </c>
      <c r="Q146" s="6">
        <f t="shared" si="2"/>
        <v>0.20250000000000001</v>
      </c>
      <c r="R146" s="6">
        <v>0.2</v>
      </c>
      <c r="S146" s="6">
        <v>0.19750000000000001</v>
      </c>
    </row>
    <row r="147" spans="1:19" s="6" customFormat="1" x14ac:dyDescent="0.3">
      <c r="A147" s="22">
        <v>0.70583333333333342</v>
      </c>
      <c r="B147" s="28">
        <v>3.7489240170000002</v>
      </c>
      <c r="C147" s="8">
        <v>3.7966079709999998</v>
      </c>
      <c r="D147" s="28">
        <v>6.28186512</v>
      </c>
      <c r="E147" s="8">
        <v>6.1799688340000003</v>
      </c>
      <c r="F147" s="28">
        <v>10.715649600000001</v>
      </c>
      <c r="G147" s="8">
        <v>10.69785023</v>
      </c>
      <c r="H147" s="33">
        <v>68.531799320000005</v>
      </c>
      <c r="I147" s="13">
        <v>68.531799320000005</v>
      </c>
      <c r="J147" s="34">
        <v>67.64968872</v>
      </c>
      <c r="K147" s="14">
        <v>67.64968872</v>
      </c>
      <c r="L147" s="28">
        <v>0.20000000300000001</v>
      </c>
      <c r="M147" s="13">
        <v>0.21368299399999999</v>
      </c>
      <c r="N147" s="28">
        <v>0.20000000300000001</v>
      </c>
      <c r="O147" s="13">
        <v>0.23843489600000001</v>
      </c>
      <c r="P147" s="14">
        <v>0.21521210700000001</v>
      </c>
      <c r="Q147" s="6">
        <f t="shared" si="2"/>
        <v>0.20250000000000001</v>
      </c>
      <c r="R147" s="6">
        <v>0.2</v>
      </c>
      <c r="S147" s="6">
        <v>0.19750000000000001</v>
      </c>
    </row>
    <row r="148" spans="1:19" s="6" customFormat="1" x14ac:dyDescent="0.3">
      <c r="A148" s="22">
        <v>0.70584490740740735</v>
      </c>
      <c r="B148" s="28">
        <v>3.7489240170000002</v>
      </c>
      <c r="C148" s="8">
        <v>3.7924540040000001</v>
      </c>
      <c r="D148" s="28">
        <v>6.28186512</v>
      </c>
      <c r="E148" s="8">
        <v>6.1677122119999996</v>
      </c>
      <c r="F148" s="28">
        <v>10.715649600000001</v>
      </c>
      <c r="G148" s="8">
        <v>10.692839620000001</v>
      </c>
      <c r="H148" s="33">
        <v>68.531799320000005</v>
      </c>
      <c r="I148" s="13">
        <v>68.531799320000005</v>
      </c>
      <c r="J148" s="34">
        <v>67.64968872</v>
      </c>
      <c r="K148" s="14">
        <v>67.64968872</v>
      </c>
      <c r="L148" s="28">
        <v>0.20000000300000001</v>
      </c>
      <c r="M148" s="13">
        <v>0.213447005</v>
      </c>
      <c r="N148" s="28">
        <v>0.20000000300000001</v>
      </c>
      <c r="O148" s="13">
        <v>0.23801639699999999</v>
      </c>
      <c r="P148" s="14">
        <v>0.21306629499999999</v>
      </c>
      <c r="Q148" s="6">
        <f t="shared" si="2"/>
        <v>0.20250000000000001</v>
      </c>
      <c r="R148" s="6">
        <v>0.2</v>
      </c>
      <c r="S148" s="6">
        <v>0.19750000000000001</v>
      </c>
    </row>
    <row r="149" spans="1:19" s="6" customFormat="1" x14ac:dyDescent="0.3">
      <c r="A149" s="22">
        <v>0.7058564814814815</v>
      </c>
      <c r="B149" s="28">
        <v>3.7489240170000002</v>
      </c>
      <c r="C149" s="8">
        <v>3.7749540810000002</v>
      </c>
      <c r="D149" s="28">
        <v>6.3227739329999997</v>
      </c>
      <c r="E149" s="8">
        <v>6.2598128319999997</v>
      </c>
      <c r="F149" s="28">
        <v>10.74018002</v>
      </c>
      <c r="G149" s="8">
        <v>10.70186996</v>
      </c>
      <c r="H149" s="33">
        <v>68.531799320000005</v>
      </c>
      <c r="I149" s="13">
        <v>68.531799320000005</v>
      </c>
      <c r="J149" s="34">
        <v>67.64968872</v>
      </c>
      <c r="K149" s="14">
        <v>67.64968872</v>
      </c>
      <c r="L149" s="28">
        <v>0.20000000300000001</v>
      </c>
      <c r="M149" s="13">
        <v>0.21329680100000001</v>
      </c>
      <c r="N149" s="28">
        <v>0.20000000300000001</v>
      </c>
      <c r="O149" s="13">
        <v>0.23782329299999999</v>
      </c>
      <c r="P149" s="14">
        <v>0.21500819900000001</v>
      </c>
      <c r="Q149" s="6">
        <f t="shared" si="2"/>
        <v>0.20250000000000001</v>
      </c>
      <c r="R149" s="6">
        <v>0.2</v>
      </c>
      <c r="S149" s="6">
        <v>0.19750000000000001</v>
      </c>
    </row>
    <row r="150" spans="1:19" s="6" customFormat="1" x14ac:dyDescent="0.3">
      <c r="A150" s="22">
        <v>0.70586805555555554</v>
      </c>
      <c r="B150" s="28">
        <v>3.7235310080000001</v>
      </c>
      <c r="C150" s="8">
        <v>3.7337999339999999</v>
      </c>
      <c r="D150" s="28">
        <v>6.3227739329999997</v>
      </c>
      <c r="E150" s="8">
        <v>6.2776689530000001</v>
      </c>
      <c r="F150" s="28">
        <v>10.74018002</v>
      </c>
      <c r="G150" s="8">
        <v>10.72389984</v>
      </c>
      <c r="H150" s="33">
        <v>68.531799320000005</v>
      </c>
      <c r="I150" s="13">
        <v>68.531799320000005</v>
      </c>
      <c r="J150" s="34">
        <v>67.64968872</v>
      </c>
      <c r="K150" s="14">
        <v>67.64968872</v>
      </c>
      <c r="L150" s="28">
        <v>0.20000000300000001</v>
      </c>
      <c r="M150" s="13">
        <v>0.21320019700000001</v>
      </c>
      <c r="N150" s="28">
        <v>0.20000000300000001</v>
      </c>
      <c r="O150" s="13">
        <v>0.23756580099999999</v>
      </c>
      <c r="P150" s="14">
        <v>0.21328090099999999</v>
      </c>
      <c r="Q150" s="6">
        <f t="shared" si="2"/>
        <v>0.20250000000000001</v>
      </c>
      <c r="R150" s="6">
        <v>0.2</v>
      </c>
      <c r="S150" s="6">
        <v>0.19750000000000001</v>
      </c>
    </row>
    <row r="151" spans="1:19" s="6" customFormat="1" x14ac:dyDescent="0.3">
      <c r="A151" s="22">
        <v>0.70587962962962969</v>
      </c>
      <c r="B151" s="28">
        <v>3.7235310080000001</v>
      </c>
      <c r="C151" s="8">
        <v>3.718992949</v>
      </c>
      <c r="D151" s="28">
        <v>6.3227739329999997</v>
      </c>
      <c r="E151" s="8">
        <v>6.2446827889999996</v>
      </c>
      <c r="F151" s="28">
        <v>10.74018002</v>
      </c>
      <c r="G151" s="8">
        <v>10.73089981</v>
      </c>
      <c r="H151" s="33">
        <v>68.531799320000005</v>
      </c>
      <c r="I151" s="13">
        <v>68.531799320000005</v>
      </c>
      <c r="J151" s="34">
        <v>67.64968872</v>
      </c>
      <c r="K151" s="14">
        <v>67.64968872</v>
      </c>
      <c r="L151" s="28">
        <v>0.20000000300000001</v>
      </c>
      <c r="M151" s="13">
        <v>0.21295349299999999</v>
      </c>
      <c r="N151" s="28">
        <v>0.20000000300000001</v>
      </c>
      <c r="O151" s="13">
        <v>0.23714740600000001</v>
      </c>
      <c r="P151" s="14">
        <v>0.212454796</v>
      </c>
      <c r="Q151" s="6">
        <f t="shared" si="2"/>
        <v>0.20250000000000001</v>
      </c>
      <c r="R151" s="6">
        <v>0.2</v>
      </c>
      <c r="S151" s="6">
        <v>0.19750000000000001</v>
      </c>
    </row>
    <row r="152" spans="1:19" s="6" customFormat="1" x14ac:dyDescent="0.3">
      <c r="A152" s="22">
        <v>0.70589120370370362</v>
      </c>
      <c r="B152" s="28">
        <v>3.7235310080000001</v>
      </c>
      <c r="C152" s="8">
        <v>3.7105050089999998</v>
      </c>
      <c r="D152" s="28">
        <v>6.3608150480000001</v>
      </c>
      <c r="E152" s="8">
        <v>6.2879571910000003</v>
      </c>
      <c r="F152" s="28">
        <v>10.764209749999999</v>
      </c>
      <c r="G152" s="8">
        <v>10.737899779999999</v>
      </c>
      <c r="H152" s="33">
        <v>68.531799320000005</v>
      </c>
      <c r="I152" s="13">
        <v>68.531799320000005</v>
      </c>
      <c r="J152" s="34">
        <v>67.64968872</v>
      </c>
      <c r="K152" s="14">
        <v>67.64968872</v>
      </c>
      <c r="L152" s="28">
        <v>0.20000000300000001</v>
      </c>
      <c r="M152" s="13">
        <v>0.212824702</v>
      </c>
      <c r="N152" s="28">
        <v>0.20000000300000001</v>
      </c>
      <c r="O152" s="13">
        <v>0.236932799</v>
      </c>
      <c r="P152" s="14">
        <v>0.2120042</v>
      </c>
      <c r="Q152" s="6">
        <f t="shared" si="2"/>
        <v>0.20250000000000001</v>
      </c>
      <c r="R152" s="6">
        <v>0.2</v>
      </c>
      <c r="S152" s="6">
        <v>0.19750000000000001</v>
      </c>
    </row>
    <row r="153" spans="1:19" s="6" customFormat="1" x14ac:dyDescent="0.3">
      <c r="A153" s="22">
        <v>0.70590277777777777</v>
      </c>
      <c r="B153" s="28">
        <v>3.6990220549999999</v>
      </c>
      <c r="C153" s="8">
        <v>3.7015709879999998</v>
      </c>
      <c r="D153" s="28">
        <v>6.3608150480000001</v>
      </c>
      <c r="E153" s="8">
        <v>6.2605690960000002</v>
      </c>
      <c r="F153" s="28">
        <v>10.764209749999999</v>
      </c>
      <c r="G153" s="8">
        <v>10.737899779999999</v>
      </c>
      <c r="H153" s="33">
        <v>68.531799320000005</v>
      </c>
      <c r="I153" s="13">
        <v>68.531799320000005</v>
      </c>
      <c r="J153" s="34">
        <v>67.64968872</v>
      </c>
      <c r="K153" s="14">
        <v>67.64968872</v>
      </c>
      <c r="L153" s="28">
        <v>0.20000000300000001</v>
      </c>
      <c r="M153" s="13">
        <v>0.21266379999999999</v>
      </c>
      <c r="N153" s="28">
        <v>0.20000000300000001</v>
      </c>
      <c r="O153" s="13">
        <v>0.23651430000000001</v>
      </c>
      <c r="P153" s="14">
        <v>0.21335600299999999</v>
      </c>
      <c r="Q153" s="6">
        <f t="shared" si="2"/>
        <v>0.20250000000000001</v>
      </c>
      <c r="R153" s="6">
        <v>0.2</v>
      </c>
      <c r="S153" s="6">
        <v>0.19750000000000001</v>
      </c>
    </row>
    <row r="154" spans="1:19" s="6" customFormat="1" x14ac:dyDescent="0.3">
      <c r="A154" s="22">
        <v>0.70591435185185192</v>
      </c>
      <c r="B154" s="28">
        <v>3.6990220549999999</v>
      </c>
      <c r="C154" s="8">
        <v>3.6934700010000001</v>
      </c>
      <c r="D154" s="28">
        <v>6.3608150480000001</v>
      </c>
      <c r="E154" s="8">
        <v>6.2984790799999999</v>
      </c>
      <c r="F154" s="28">
        <v>10.764209749999999</v>
      </c>
      <c r="G154" s="8">
        <v>10.744890209999999</v>
      </c>
      <c r="H154" s="33">
        <v>68.531799320000005</v>
      </c>
      <c r="I154" s="13">
        <v>68.531799320000005</v>
      </c>
      <c r="J154" s="34">
        <v>67.64968872</v>
      </c>
      <c r="K154" s="14">
        <v>67.64968872</v>
      </c>
      <c r="L154" s="28">
        <v>0.20000000300000001</v>
      </c>
      <c r="M154" s="13">
        <v>0.21272820200000001</v>
      </c>
      <c r="N154" s="28">
        <v>0.20000000300000001</v>
      </c>
      <c r="O154" s="13">
        <v>0.236278296</v>
      </c>
      <c r="P154" s="14">
        <v>0.21130679499999999</v>
      </c>
      <c r="Q154" s="6">
        <f t="shared" si="2"/>
        <v>0.20250000000000001</v>
      </c>
      <c r="R154" s="6">
        <v>0.2</v>
      </c>
      <c r="S154" s="6">
        <v>0.19750000000000001</v>
      </c>
    </row>
    <row r="155" spans="1:19" s="6" customFormat="1" x14ac:dyDescent="0.3">
      <c r="A155" s="22">
        <v>0.70592592592592596</v>
      </c>
      <c r="B155" s="28">
        <v>3.6990220549999999</v>
      </c>
      <c r="C155" s="8">
        <v>3.6943230630000001</v>
      </c>
      <c r="D155" s="28">
        <v>6.3960747720000004</v>
      </c>
      <c r="E155" s="8">
        <v>6.2383680339999996</v>
      </c>
      <c r="F155" s="28">
        <v>10.787790299999999</v>
      </c>
      <c r="G155" s="8">
        <v>10.76484013</v>
      </c>
      <c r="H155" s="33">
        <v>68.531799320000005</v>
      </c>
      <c r="I155" s="13">
        <v>68.531799320000005</v>
      </c>
      <c r="J155" s="34">
        <v>67.64968872</v>
      </c>
      <c r="K155" s="14">
        <v>67.64968872</v>
      </c>
      <c r="L155" s="28">
        <v>0.20000000300000001</v>
      </c>
      <c r="M155" s="13">
        <v>0.21265310000000001</v>
      </c>
      <c r="N155" s="28">
        <v>0.20000000300000001</v>
      </c>
      <c r="O155" s="13">
        <v>0.235838398</v>
      </c>
      <c r="P155" s="14">
        <v>0.21019099699999999</v>
      </c>
      <c r="Q155" s="6">
        <f t="shared" si="2"/>
        <v>0.20250000000000001</v>
      </c>
      <c r="R155" s="6">
        <v>0.2</v>
      </c>
      <c r="S155" s="6">
        <v>0.19750000000000001</v>
      </c>
    </row>
    <row r="156" spans="1:19" s="6" customFormat="1" x14ac:dyDescent="0.3">
      <c r="A156" s="22">
        <v>0.7059375</v>
      </c>
      <c r="B156" s="28">
        <v>3.6754961009999998</v>
      </c>
      <c r="C156" s="8">
        <v>3.691761971</v>
      </c>
      <c r="D156" s="28">
        <v>6.3960747720000004</v>
      </c>
      <c r="E156" s="8">
        <v>6.3451142310000002</v>
      </c>
      <c r="F156" s="28">
        <v>10.787790299999999</v>
      </c>
      <c r="G156" s="8">
        <v>10.78176975</v>
      </c>
      <c r="H156" s="33">
        <v>68.531799320000005</v>
      </c>
      <c r="I156" s="13">
        <v>68.531799320000005</v>
      </c>
      <c r="J156" s="34">
        <v>67.64968872</v>
      </c>
      <c r="K156" s="14">
        <v>67.64968872</v>
      </c>
      <c r="L156" s="28">
        <v>0.20000000300000001</v>
      </c>
      <c r="M156" s="13">
        <v>0.212610096</v>
      </c>
      <c r="N156" s="28">
        <v>0.20000000300000001</v>
      </c>
      <c r="O156" s="13">
        <v>0.23568819499999999</v>
      </c>
      <c r="P156" s="14">
        <v>0.21058790399999999</v>
      </c>
      <c r="Q156" s="6">
        <f t="shared" si="2"/>
        <v>0.20250000000000001</v>
      </c>
      <c r="R156" s="6">
        <v>0.2</v>
      </c>
      <c r="S156" s="6">
        <v>0.19750000000000001</v>
      </c>
    </row>
    <row r="157" spans="1:19" s="6" customFormat="1" x14ac:dyDescent="0.3">
      <c r="A157" s="22">
        <v>0.70594907407407403</v>
      </c>
      <c r="B157" s="28">
        <v>3.6754961009999998</v>
      </c>
      <c r="C157" s="8">
        <v>3.7092299459999998</v>
      </c>
      <c r="D157" s="28">
        <v>6.3960747720000004</v>
      </c>
      <c r="E157" s="8">
        <v>6.3244581220000002</v>
      </c>
      <c r="F157" s="28">
        <v>10.787790299999999</v>
      </c>
      <c r="G157" s="8">
        <v>10.7927103</v>
      </c>
      <c r="H157" s="33">
        <v>68.531799320000005</v>
      </c>
      <c r="I157" s="13">
        <v>68.531799320000005</v>
      </c>
      <c r="J157" s="34">
        <v>67.64968872</v>
      </c>
      <c r="K157" s="14">
        <v>67.64968872</v>
      </c>
      <c r="L157" s="28">
        <v>0.20000000300000001</v>
      </c>
      <c r="M157" s="13">
        <v>0.212534994</v>
      </c>
      <c r="N157" s="28">
        <v>0.20000000300000001</v>
      </c>
      <c r="O157" s="13">
        <v>0.235366404</v>
      </c>
      <c r="P157" s="14">
        <v>0.209772497</v>
      </c>
      <c r="Q157" s="6">
        <f t="shared" si="2"/>
        <v>0.20250000000000001</v>
      </c>
      <c r="R157" s="6">
        <v>0.2</v>
      </c>
      <c r="S157" s="6">
        <v>0.19750000000000001</v>
      </c>
    </row>
    <row r="158" spans="1:19" s="6" customFormat="1" x14ac:dyDescent="0.3">
      <c r="A158" s="22">
        <v>0.70596064814814818</v>
      </c>
      <c r="B158" s="28">
        <v>3.6754961009999998</v>
      </c>
      <c r="C158" s="8">
        <v>3.719841003</v>
      </c>
      <c r="D158" s="28">
        <v>6.4276189800000001</v>
      </c>
      <c r="E158" s="8">
        <v>6.4106202129999996</v>
      </c>
      <c r="F158" s="28">
        <v>10.81040001</v>
      </c>
      <c r="G158" s="8">
        <v>10.7927103</v>
      </c>
      <c r="H158" s="33">
        <v>68.510276790000006</v>
      </c>
      <c r="I158" s="13">
        <v>68.510276790000006</v>
      </c>
      <c r="J158" s="34">
        <v>67.64968872</v>
      </c>
      <c r="K158" s="14">
        <v>67.64968872</v>
      </c>
      <c r="L158" s="28">
        <v>0.20000000300000001</v>
      </c>
      <c r="M158" s="13">
        <v>0.21257799899999999</v>
      </c>
      <c r="N158" s="28">
        <v>0.20000000300000001</v>
      </c>
      <c r="O158" s="13">
        <v>0.235087395</v>
      </c>
      <c r="P158" s="14">
        <v>0.20982620099999999</v>
      </c>
      <c r="Q158" s="6">
        <f t="shared" si="2"/>
        <v>0.20250000000000001</v>
      </c>
      <c r="R158" s="6">
        <v>0.2</v>
      </c>
      <c r="S158" s="6">
        <v>0.19750000000000001</v>
      </c>
    </row>
    <row r="159" spans="1:19" s="6" customFormat="1" x14ac:dyDescent="0.3">
      <c r="A159" s="22">
        <v>0.70597222222222233</v>
      </c>
      <c r="B159" s="28">
        <v>3.6529068950000001</v>
      </c>
      <c r="C159" s="8">
        <v>3.719841003</v>
      </c>
      <c r="D159" s="28">
        <v>6.4276189800000001</v>
      </c>
      <c r="E159" s="8">
        <v>6.3790640830000003</v>
      </c>
      <c r="F159" s="28">
        <v>10.81040001</v>
      </c>
      <c r="G159" s="8">
        <v>10.79172039</v>
      </c>
      <c r="H159" s="33">
        <v>68.510276790000006</v>
      </c>
      <c r="I159" s="13">
        <v>68.510276790000006</v>
      </c>
      <c r="J159" s="34">
        <v>67.64968872</v>
      </c>
      <c r="K159" s="14">
        <v>67.64968872</v>
      </c>
      <c r="L159" s="28">
        <v>0.20000000300000001</v>
      </c>
      <c r="M159" s="13">
        <v>0.21265310000000001</v>
      </c>
      <c r="N159" s="28">
        <v>0.20000000300000001</v>
      </c>
      <c r="O159" s="13">
        <v>0.23463679900000001</v>
      </c>
      <c r="P159" s="14">
        <v>0.20972959699999999</v>
      </c>
      <c r="Q159" s="6">
        <f t="shared" si="2"/>
        <v>0.20250000000000001</v>
      </c>
      <c r="R159" s="6">
        <v>0.2</v>
      </c>
      <c r="S159" s="6">
        <v>0.19750000000000001</v>
      </c>
    </row>
    <row r="160" spans="1:19" s="6" customFormat="1" x14ac:dyDescent="0.3">
      <c r="A160" s="22">
        <v>0.70598379629629626</v>
      </c>
      <c r="B160" s="28">
        <v>3.6529068950000001</v>
      </c>
      <c r="C160" s="8">
        <v>3.7202639579999999</v>
      </c>
      <c r="D160" s="28">
        <v>6.4276189800000001</v>
      </c>
      <c r="E160" s="8">
        <v>6.3726348880000003</v>
      </c>
      <c r="F160" s="28">
        <v>10.81040001</v>
      </c>
      <c r="G160" s="8">
        <v>10.7867403</v>
      </c>
      <c r="H160" s="33">
        <v>68.510276790000006</v>
      </c>
      <c r="I160" s="13">
        <v>68.510276790000006</v>
      </c>
      <c r="J160" s="34">
        <v>67.64968872</v>
      </c>
      <c r="K160" s="14">
        <v>67.64968872</v>
      </c>
      <c r="L160" s="28">
        <v>0.20000000300000001</v>
      </c>
      <c r="M160" s="13">
        <v>0.21266379999999999</v>
      </c>
      <c r="N160" s="28">
        <v>0.20000000300000001</v>
      </c>
      <c r="O160" s="13">
        <v>0.23420759999999999</v>
      </c>
      <c r="P160" s="14">
        <v>0.20685419399999999</v>
      </c>
      <c r="Q160" s="6">
        <f t="shared" si="2"/>
        <v>0.20250000000000001</v>
      </c>
      <c r="R160" s="6">
        <v>0.2</v>
      </c>
      <c r="S160" s="6">
        <v>0.19750000000000001</v>
      </c>
    </row>
    <row r="161" spans="1:19" s="6" customFormat="1" x14ac:dyDescent="0.3">
      <c r="A161" s="22">
        <v>0.70599537037037041</v>
      </c>
      <c r="B161" s="28">
        <v>3.6529068950000001</v>
      </c>
      <c r="C161" s="8">
        <v>3.7105050089999998</v>
      </c>
      <c r="D161" s="28">
        <v>6.4548769000000004</v>
      </c>
      <c r="E161" s="8">
        <v>6.2894620899999998</v>
      </c>
      <c r="F161" s="28">
        <v>10.83187008</v>
      </c>
      <c r="G161" s="8">
        <v>10.80562973</v>
      </c>
      <c r="H161" s="33">
        <v>68.510276790000006</v>
      </c>
      <c r="I161" s="13">
        <v>68.510276790000006</v>
      </c>
      <c r="J161" s="34">
        <v>67.671203610000006</v>
      </c>
      <c r="K161" s="14">
        <v>67.671203610000006</v>
      </c>
      <c r="L161" s="28">
        <v>0.20000000300000001</v>
      </c>
      <c r="M161" s="13">
        <v>0.2127067</v>
      </c>
      <c r="N161" s="28">
        <v>0.20000000300000001</v>
      </c>
      <c r="O161" s="13">
        <v>0.23386430699999999</v>
      </c>
      <c r="P161" s="14">
        <v>0.208549395</v>
      </c>
      <c r="Q161" s="6">
        <f t="shared" si="2"/>
        <v>0.20250000000000001</v>
      </c>
      <c r="R161" s="6">
        <v>0.2</v>
      </c>
      <c r="S161" s="6">
        <v>0.19750000000000001</v>
      </c>
    </row>
    <row r="162" spans="1:19" s="6" customFormat="1" x14ac:dyDescent="0.3">
      <c r="A162" s="22">
        <v>0.70600694444444445</v>
      </c>
      <c r="B162" s="28">
        <v>3.6313889029999999</v>
      </c>
      <c r="C162" s="8">
        <v>3.658299923</v>
      </c>
      <c r="D162" s="28">
        <v>6.4548769000000004</v>
      </c>
      <c r="E162" s="8">
        <v>6.3963408470000003</v>
      </c>
      <c r="F162" s="28">
        <v>10.83187008</v>
      </c>
      <c r="G162" s="8">
        <v>10.82942963</v>
      </c>
      <c r="H162" s="33">
        <v>68.510276790000006</v>
      </c>
      <c r="I162" s="13">
        <v>68.510276790000006</v>
      </c>
      <c r="J162" s="34">
        <v>67.64968872</v>
      </c>
      <c r="K162" s="14">
        <v>67.64968872</v>
      </c>
      <c r="L162" s="28">
        <v>0.20000000300000001</v>
      </c>
      <c r="M162" s="13">
        <v>0.21267449899999999</v>
      </c>
      <c r="N162" s="28">
        <v>0.20000000300000001</v>
      </c>
      <c r="O162" s="13">
        <v>0.23342439500000001</v>
      </c>
      <c r="P162" s="14">
        <v>0.20869959900000001</v>
      </c>
      <c r="Q162" s="6">
        <f t="shared" si="2"/>
        <v>0.20250000000000001</v>
      </c>
      <c r="R162" s="6">
        <v>0.2</v>
      </c>
      <c r="S162" s="6">
        <v>0.19750000000000001</v>
      </c>
    </row>
    <row r="163" spans="1:19" s="6" customFormat="1" x14ac:dyDescent="0.3">
      <c r="A163" s="22">
        <v>0.70601851851851849</v>
      </c>
      <c r="B163" s="28">
        <v>3.6313889029999999</v>
      </c>
      <c r="C163" s="8">
        <v>3.643618107</v>
      </c>
      <c r="D163" s="28">
        <v>6.4548769000000004</v>
      </c>
      <c r="E163" s="8">
        <v>6.4167661669999996</v>
      </c>
      <c r="F163" s="28">
        <v>10.83187008</v>
      </c>
      <c r="G163" s="8">
        <v>10.819520000000001</v>
      </c>
      <c r="H163" s="33">
        <v>68.488769529999999</v>
      </c>
      <c r="I163" s="13">
        <v>68.488769529999999</v>
      </c>
      <c r="J163" s="34">
        <v>67.64968872</v>
      </c>
      <c r="K163" s="14">
        <v>67.64968872</v>
      </c>
      <c r="L163" s="28">
        <v>0.20000000300000001</v>
      </c>
      <c r="M163" s="13">
        <v>0.21274960000000001</v>
      </c>
      <c r="N163" s="28">
        <v>0.20000000300000001</v>
      </c>
      <c r="O163" s="13">
        <v>0.233124003</v>
      </c>
      <c r="P163" s="14">
        <v>0.20737999700000001</v>
      </c>
      <c r="Q163" s="6">
        <f t="shared" si="2"/>
        <v>0.20250000000000001</v>
      </c>
      <c r="R163" s="6">
        <v>0.2</v>
      </c>
      <c r="S163" s="6">
        <v>0.19750000000000001</v>
      </c>
    </row>
    <row r="164" spans="1:19" s="6" customFormat="1" x14ac:dyDescent="0.3">
      <c r="A164" s="22">
        <v>0.70603009259259253</v>
      </c>
      <c r="B164" s="28">
        <v>3.6313889029999999</v>
      </c>
      <c r="C164" s="8">
        <v>3.6323509220000001</v>
      </c>
      <c r="D164" s="28">
        <v>6.4776787760000003</v>
      </c>
      <c r="E164" s="8">
        <v>6.3657040599999997</v>
      </c>
      <c r="F164" s="28">
        <v>10.8519001</v>
      </c>
      <c r="G164" s="8">
        <v>10.830419539999999</v>
      </c>
      <c r="H164" s="33">
        <v>68.488769529999999</v>
      </c>
      <c r="I164" s="13">
        <v>68.488769529999999</v>
      </c>
      <c r="J164" s="34">
        <v>67.64968872</v>
      </c>
      <c r="K164" s="14">
        <v>67.64968872</v>
      </c>
      <c r="L164" s="28">
        <v>0.20000000300000001</v>
      </c>
      <c r="M164" s="13">
        <v>0.21278180199999999</v>
      </c>
      <c r="N164" s="28">
        <v>0.20000000300000001</v>
      </c>
      <c r="O164" s="13">
        <v>0.232694805</v>
      </c>
      <c r="P164" s="14">
        <v>0.20674699499999999</v>
      </c>
      <c r="Q164" s="6">
        <f t="shared" si="2"/>
        <v>0.20250000000000001</v>
      </c>
      <c r="R164" s="6">
        <v>0.2</v>
      </c>
      <c r="S164" s="6">
        <v>0.19750000000000001</v>
      </c>
    </row>
    <row r="165" spans="1:19" s="6" customFormat="1" x14ac:dyDescent="0.3">
      <c r="A165" s="22">
        <v>0.70604166666666668</v>
      </c>
      <c r="B165" s="28">
        <v>3.6110029219999999</v>
      </c>
      <c r="C165" s="8">
        <v>3.618870974</v>
      </c>
      <c r="D165" s="28">
        <v>6.4776787760000003</v>
      </c>
      <c r="E165" s="8">
        <v>6.431489944</v>
      </c>
      <c r="F165" s="28">
        <v>10.8519001</v>
      </c>
      <c r="G165" s="8">
        <v>10.82942963</v>
      </c>
      <c r="H165" s="33">
        <v>68.488769529999999</v>
      </c>
      <c r="I165" s="13">
        <v>68.488769529999999</v>
      </c>
      <c r="J165" s="34">
        <v>67.64968872</v>
      </c>
      <c r="K165" s="14">
        <v>67.64968872</v>
      </c>
      <c r="L165" s="28">
        <v>0.20000000300000001</v>
      </c>
      <c r="M165" s="13">
        <v>0.212824702</v>
      </c>
      <c r="N165" s="28">
        <v>0.20000000300000001</v>
      </c>
      <c r="O165" s="13">
        <v>0.23240509600000001</v>
      </c>
      <c r="P165" s="14">
        <v>0.205598906</v>
      </c>
      <c r="Q165" s="6">
        <f t="shared" si="2"/>
        <v>0.20250000000000001</v>
      </c>
      <c r="R165" s="6">
        <v>0.2</v>
      </c>
      <c r="S165" s="6">
        <v>0.19750000000000001</v>
      </c>
    </row>
    <row r="166" spans="1:19" s="6" customFormat="1" x14ac:dyDescent="0.3">
      <c r="A166" s="22">
        <v>0.70605324074074083</v>
      </c>
      <c r="B166" s="28">
        <v>3.6110029219999999</v>
      </c>
      <c r="C166" s="8">
        <v>3.6175639629999998</v>
      </c>
      <c r="D166" s="28">
        <v>6.4776787760000003</v>
      </c>
      <c r="E166" s="8">
        <v>6.4383511540000002</v>
      </c>
      <c r="F166" s="28">
        <v>10.8519001</v>
      </c>
      <c r="G166" s="8">
        <v>10.82843971</v>
      </c>
      <c r="H166" s="33">
        <v>68.488769529999999</v>
      </c>
      <c r="I166" s="13">
        <v>68.488769529999999</v>
      </c>
      <c r="J166" s="34">
        <v>67.64968872</v>
      </c>
      <c r="K166" s="14">
        <v>67.64968872</v>
      </c>
      <c r="L166" s="28">
        <v>0.20000000300000001</v>
      </c>
      <c r="M166" s="13">
        <v>0.21302859499999999</v>
      </c>
      <c r="N166" s="28">
        <v>0.20000000300000001</v>
      </c>
      <c r="O166" s="13">
        <v>0.232018903</v>
      </c>
      <c r="P166" s="14">
        <v>0.20547020399999999</v>
      </c>
      <c r="Q166" s="6">
        <f t="shared" si="2"/>
        <v>0.20250000000000001</v>
      </c>
      <c r="R166" s="6">
        <v>0.2</v>
      </c>
      <c r="S166" s="6">
        <v>0.19750000000000001</v>
      </c>
    </row>
    <row r="167" spans="1:19" s="6" customFormat="1" x14ac:dyDescent="0.3">
      <c r="A167" s="22">
        <v>0.70606481481481476</v>
      </c>
      <c r="B167" s="28">
        <v>3.6110029219999999</v>
      </c>
      <c r="C167" s="8">
        <v>3.607526064</v>
      </c>
      <c r="D167" s="28">
        <v>6.4959769249999999</v>
      </c>
      <c r="E167" s="8">
        <v>6.4130802149999999</v>
      </c>
      <c r="F167" s="28">
        <v>10.87063026</v>
      </c>
      <c r="G167" s="8">
        <v>10.82843971</v>
      </c>
      <c r="H167" s="33">
        <v>68.488769529999999</v>
      </c>
      <c r="I167" s="13">
        <v>68.488769529999999</v>
      </c>
      <c r="J167" s="34">
        <v>67.64968872</v>
      </c>
      <c r="K167" s="14">
        <v>67.64968872</v>
      </c>
      <c r="L167" s="28">
        <v>0.20000000300000001</v>
      </c>
      <c r="M167" s="13">
        <v>0.21311439600000001</v>
      </c>
      <c r="N167" s="28">
        <v>0.20000000300000001</v>
      </c>
      <c r="O167" s="13">
        <v>0.231643394</v>
      </c>
      <c r="P167" s="14">
        <v>0.20507319299999999</v>
      </c>
      <c r="Q167" s="6">
        <f t="shared" si="2"/>
        <v>0.20250000000000001</v>
      </c>
      <c r="R167" s="6">
        <v>0.2</v>
      </c>
      <c r="S167" s="6">
        <v>0.19750000000000001</v>
      </c>
    </row>
    <row r="168" spans="1:19" s="6" customFormat="1" x14ac:dyDescent="0.3">
      <c r="A168" s="22">
        <v>0.70607638888888891</v>
      </c>
      <c r="B168" s="28">
        <v>3.5917460920000002</v>
      </c>
      <c r="C168" s="8">
        <v>3.6158199309999999</v>
      </c>
      <c r="D168" s="28">
        <v>6.4959769249999999</v>
      </c>
      <c r="E168" s="8">
        <v>6.4530258180000004</v>
      </c>
      <c r="F168" s="28">
        <v>10.87063026</v>
      </c>
      <c r="G168" s="8">
        <v>10.86404991</v>
      </c>
      <c r="H168" s="33">
        <v>68.467247009999994</v>
      </c>
      <c r="I168" s="13">
        <v>68.467247009999994</v>
      </c>
      <c r="J168" s="34">
        <v>67.64968872</v>
      </c>
      <c r="K168" s="14">
        <v>67.64968872</v>
      </c>
      <c r="L168" s="28">
        <v>0.20000000300000001</v>
      </c>
      <c r="M168" s="13">
        <v>0.21303929399999999</v>
      </c>
      <c r="N168" s="28">
        <v>0.20000000300000001</v>
      </c>
      <c r="O168" s="13">
        <v>0.231450304</v>
      </c>
      <c r="P168" s="14">
        <v>0.20368920300000001</v>
      </c>
      <c r="Q168" s="6">
        <f t="shared" si="2"/>
        <v>0.20250000000000001</v>
      </c>
      <c r="R168" s="6">
        <v>0.2</v>
      </c>
      <c r="S168" s="6">
        <v>0.19750000000000001</v>
      </c>
    </row>
    <row r="169" spans="1:19" s="6" customFormat="1" x14ac:dyDescent="0.3">
      <c r="A169" s="22">
        <v>0.70608796296296295</v>
      </c>
      <c r="B169" s="28">
        <v>3.5917460920000002</v>
      </c>
      <c r="C169" s="8">
        <v>3.6193070409999999</v>
      </c>
      <c r="D169" s="28">
        <v>6.4959769249999999</v>
      </c>
      <c r="E169" s="8">
        <v>6.3664469720000003</v>
      </c>
      <c r="F169" s="28">
        <v>10.87063026</v>
      </c>
      <c r="G169" s="8">
        <v>10.88377953</v>
      </c>
      <c r="H169" s="33">
        <v>68.467247009999994</v>
      </c>
      <c r="I169" s="13">
        <v>68.467247009999994</v>
      </c>
      <c r="J169" s="34">
        <v>67.64968872</v>
      </c>
      <c r="K169" s="14">
        <v>67.64968872</v>
      </c>
      <c r="L169" s="28">
        <v>0.20000000300000001</v>
      </c>
      <c r="M169" s="13">
        <v>0.21298560499999999</v>
      </c>
      <c r="N169" s="28">
        <v>0.20000000300000001</v>
      </c>
      <c r="O169" s="13">
        <v>0.23095670300000001</v>
      </c>
      <c r="P169" s="14">
        <v>0.205126897</v>
      </c>
      <c r="Q169" s="6">
        <f t="shared" si="2"/>
        <v>0.20250000000000001</v>
      </c>
      <c r="R169" s="6">
        <v>0.2</v>
      </c>
      <c r="S169" s="6">
        <v>0.19750000000000001</v>
      </c>
    </row>
    <row r="170" spans="1:19" s="6" customFormat="1" x14ac:dyDescent="0.3">
      <c r="A170" s="22">
        <v>0.70609953703703709</v>
      </c>
      <c r="B170" s="28">
        <v>3.5917460920000002</v>
      </c>
      <c r="C170" s="8">
        <v>3.635822058</v>
      </c>
      <c r="D170" s="28">
        <v>6.5096559520000001</v>
      </c>
      <c r="E170" s="8">
        <v>6.5121240619999998</v>
      </c>
      <c r="F170" s="28">
        <v>10.88749981</v>
      </c>
      <c r="G170" s="8">
        <v>10.89068031</v>
      </c>
      <c r="H170" s="33">
        <v>68.445739750000001</v>
      </c>
      <c r="I170" s="13">
        <v>68.445739750000001</v>
      </c>
      <c r="J170" s="34">
        <v>67.628166199999995</v>
      </c>
      <c r="K170" s="14">
        <v>67.628166199999995</v>
      </c>
      <c r="L170" s="28">
        <v>0.20000000300000001</v>
      </c>
      <c r="M170" s="13">
        <v>0.21311439600000001</v>
      </c>
      <c r="N170" s="28">
        <v>0.20000000300000001</v>
      </c>
      <c r="O170" s="13">
        <v>0.23065629600000001</v>
      </c>
      <c r="P170" s="14">
        <v>0.203635499</v>
      </c>
      <c r="Q170" s="6">
        <f t="shared" si="2"/>
        <v>0.20250000000000001</v>
      </c>
      <c r="R170" s="6">
        <v>0.2</v>
      </c>
      <c r="S170" s="6">
        <v>0.19750000000000001</v>
      </c>
    </row>
    <row r="171" spans="1:19" s="6" customFormat="1" x14ac:dyDescent="0.3">
      <c r="A171" s="22">
        <v>0.70611111111111102</v>
      </c>
      <c r="B171" s="28">
        <v>3.5735909939999999</v>
      </c>
      <c r="C171" s="8">
        <v>3.6362550260000002</v>
      </c>
      <c r="D171" s="28">
        <v>6.5096559520000001</v>
      </c>
      <c r="E171" s="8">
        <v>6.4915127750000003</v>
      </c>
      <c r="F171" s="28">
        <v>10.88749981</v>
      </c>
      <c r="G171" s="8">
        <v>10.88377953</v>
      </c>
      <c r="H171" s="33">
        <v>68.424217220000003</v>
      </c>
      <c r="I171" s="13">
        <v>68.424217220000003</v>
      </c>
      <c r="J171" s="34">
        <v>67.628166199999995</v>
      </c>
      <c r="K171" s="14">
        <v>67.628166199999995</v>
      </c>
      <c r="L171" s="28">
        <v>0.20000000300000001</v>
      </c>
      <c r="M171" s="13">
        <v>0.213264599</v>
      </c>
      <c r="N171" s="28">
        <v>0.20000000300000001</v>
      </c>
      <c r="O171" s="13">
        <v>0.23029150100000001</v>
      </c>
      <c r="P171" s="14">
        <v>0.20238019500000001</v>
      </c>
      <c r="Q171" s="6">
        <f t="shared" si="2"/>
        <v>0.20250000000000001</v>
      </c>
      <c r="R171" s="6">
        <v>0.2</v>
      </c>
      <c r="S171" s="6">
        <v>0.19750000000000001</v>
      </c>
    </row>
    <row r="172" spans="1:19" s="6" customFormat="1" x14ac:dyDescent="0.3">
      <c r="A172" s="22">
        <v>0.70612268518518517</v>
      </c>
      <c r="B172" s="28">
        <v>3.5735909939999999</v>
      </c>
      <c r="C172" s="8">
        <v>3.6101469989999999</v>
      </c>
      <c r="D172" s="28">
        <v>6.5096559520000001</v>
      </c>
      <c r="E172" s="8">
        <v>6.466450214</v>
      </c>
      <c r="F172" s="28">
        <v>10.88749981</v>
      </c>
      <c r="G172" s="8">
        <v>10.873920439999999</v>
      </c>
      <c r="H172" s="33">
        <v>68.402709959999996</v>
      </c>
      <c r="I172" s="13">
        <v>68.402709959999996</v>
      </c>
      <c r="J172" s="34">
        <v>67.628166199999995</v>
      </c>
      <c r="K172" s="14">
        <v>67.628166199999995</v>
      </c>
      <c r="L172" s="28">
        <v>0.20000000300000001</v>
      </c>
      <c r="M172" s="13">
        <v>0.21339340500000001</v>
      </c>
      <c r="N172" s="28">
        <v>0.20000000300000001</v>
      </c>
      <c r="O172" s="13">
        <v>0.23000189700000001</v>
      </c>
      <c r="P172" s="14">
        <v>0.20257329900000001</v>
      </c>
      <c r="Q172" s="6">
        <f t="shared" si="2"/>
        <v>0.20250000000000001</v>
      </c>
      <c r="R172" s="6">
        <v>0.2</v>
      </c>
      <c r="S172" s="6">
        <v>0.19750000000000001</v>
      </c>
    </row>
    <row r="173" spans="1:19" s="6" customFormat="1" x14ac:dyDescent="0.3">
      <c r="A173" s="22">
        <v>0.70613425925925932</v>
      </c>
      <c r="B173" s="28">
        <v>3.5735909939999999</v>
      </c>
      <c r="C173" s="8">
        <v>3.5965840820000001</v>
      </c>
      <c r="D173" s="28">
        <v>6.5191149709999996</v>
      </c>
      <c r="E173" s="8">
        <v>6.4500927929999996</v>
      </c>
      <c r="F173" s="28">
        <v>10.903100009999999</v>
      </c>
      <c r="G173" s="8">
        <v>10.881810189999999</v>
      </c>
      <c r="H173" s="33">
        <v>68.381202700000003</v>
      </c>
      <c r="I173" s="13">
        <v>68.381202700000003</v>
      </c>
      <c r="J173" s="34">
        <v>67.628166199999995</v>
      </c>
      <c r="K173" s="14">
        <v>67.628166199999995</v>
      </c>
      <c r="L173" s="28">
        <v>0.20000000300000001</v>
      </c>
      <c r="M173" s="13">
        <v>0.21341480299999999</v>
      </c>
      <c r="N173" s="28">
        <v>0.20000000300000001</v>
      </c>
      <c r="O173" s="13">
        <v>0.22995890699999999</v>
      </c>
      <c r="P173" s="14">
        <v>0.202905893</v>
      </c>
      <c r="Q173" s="6">
        <f t="shared" si="2"/>
        <v>0.20250000000000001</v>
      </c>
      <c r="R173" s="6">
        <v>0.2</v>
      </c>
      <c r="S173" s="6">
        <v>0.19750000000000001</v>
      </c>
    </row>
    <row r="174" spans="1:19" s="6" customFormat="1" x14ac:dyDescent="0.3">
      <c r="A174" s="22">
        <v>0.70614583333333336</v>
      </c>
      <c r="B174" s="28">
        <v>3.5564270019999999</v>
      </c>
      <c r="C174" s="8">
        <v>3.5952689649999998</v>
      </c>
      <c r="D174" s="28">
        <v>6.5191149709999996</v>
      </c>
      <c r="E174" s="8">
        <v>6.495882988</v>
      </c>
      <c r="F174" s="28">
        <v>10.903100009999999</v>
      </c>
      <c r="G174" s="8">
        <v>10.88377953</v>
      </c>
      <c r="H174" s="33">
        <v>68.359680179999998</v>
      </c>
      <c r="I174" s="13">
        <v>68.359680179999998</v>
      </c>
      <c r="J174" s="34">
        <v>67.628166199999995</v>
      </c>
      <c r="K174" s="14">
        <v>67.628166199999995</v>
      </c>
      <c r="L174" s="28">
        <v>0.20000000300000001</v>
      </c>
      <c r="M174" s="13">
        <v>0.213479206</v>
      </c>
      <c r="N174" s="28">
        <v>0.20000000300000001</v>
      </c>
      <c r="O174" s="13">
        <v>0.22917570200000001</v>
      </c>
      <c r="P174" s="14">
        <v>0.20211200400000001</v>
      </c>
      <c r="Q174" s="6">
        <f t="shared" si="2"/>
        <v>0.20250000000000001</v>
      </c>
      <c r="R174" s="6">
        <v>0.2</v>
      </c>
      <c r="S174" s="6">
        <v>0.19750000000000001</v>
      </c>
    </row>
    <row r="175" spans="1:19" s="6" customFormat="1" x14ac:dyDescent="0.3">
      <c r="A175" s="22">
        <v>0.7061574074074074</v>
      </c>
      <c r="B175" s="28">
        <v>3.5564270019999999</v>
      </c>
      <c r="C175" s="8">
        <v>3.5869269369999999</v>
      </c>
      <c r="D175" s="28">
        <v>6.5191149709999996</v>
      </c>
      <c r="E175" s="8">
        <v>6.4415340419999998</v>
      </c>
      <c r="F175" s="28">
        <v>10.903100009999999</v>
      </c>
      <c r="G175" s="8">
        <v>10.89855957</v>
      </c>
      <c r="H175" s="33">
        <v>68.338172909999997</v>
      </c>
      <c r="I175" s="13">
        <v>68.338172909999997</v>
      </c>
      <c r="J175" s="34">
        <v>67.628166199999995</v>
      </c>
      <c r="K175" s="14">
        <v>67.628166199999995</v>
      </c>
      <c r="L175" s="28">
        <v>0.20000000300000001</v>
      </c>
      <c r="M175" s="13">
        <v>0.21368299399999999</v>
      </c>
      <c r="N175" s="28">
        <v>0.20000000300000001</v>
      </c>
      <c r="O175" s="13">
        <v>0.228671506</v>
      </c>
      <c r="P175" s="14">
        <v>0.20054559399999999</v>
      </c>
      <c r="Q175" s="6">
        <f t="shared" si="2"/>
        <v>0.20250000000000001</v>
      </c>
      <c r="R175" s="6">
        <v>0.2</v>
      </c>
      <c r="S175" s="6">
        <v>0.19750000000000001</v>
      </c>
    </row>
    <row r="176" spans="1:19" s="6" customFormat="1" x14ac:dyDescent="0.3">
      <c r="A176" s="22">
        <v>0.70616898148148144</v>
      </c>
      <c r="B176" s="28">
        <v>3.5564270019999999</v>
      </c>
      <c r="C176" s="8">
        <v>3.5812089440000001</v>
      </c>
      <c r="D176" s="28">
        <v>6.5246500970000003</v>
      </c>
      <c r="E176" s="8">
        <v>6.5408701899999997</v>
      </c>
      <c r="F176" s="28">
        <v>10.91749954</v>
      </c>
      <c r="G176" s="8">
        <v>10.88969994</v>
      </c>
      <c r="H176" s="33">
        <v>68.316650390000007</v>
      </c>
      <c r="I176" s="13">
        <v>68.316650390000007</v>
      </c>
      <c r="J176" s="34">
        <v>67.606658940000003</v>
      </c>
      <c r="K176" s="14">
        <v>67.606658940000003</v>
      </c>
      <c r="L176" s="28">
        <v>0.20000000300000001</v>
      </c>
      <c r="M176" s="13">
        <v>0.213822499</v>
      </c>
      <c r="N176" s="28">
        <v>0.20000000300000001</v>
      </c>
      <c r="O176" s="13">
        <v>0.22846759899999999</v>
      </c>
      <c r="P176" s="14">
        <v>0.200191498</v>
      </c>
      <c r="Q176" s="6">
        <f t="shared" si="2"/>
        <v>0.20250000000000001</v>
      </c>
      <c r="R176" s="6">
        <v>0.2</v>
      </c>
      <c r="S176" s="6">
        <v>0.19750000000000001</v>
      </c>
    </row>
    <row r="177" spans="1:19" s="6" customFormat="1" x14ac:dyDescent="0.3">
      <c r="A177" s="22">
        <v>0.70618055555555559</v>
      </c>
      <c r="B177" s="28">
        <v>3.5404529569999998</v>
      </c>
      <c r="C177" s="8">
        <v>3.5431470869999999</v>
      </c>
      <c r="D177" s="28">
        <v>6.5246500970000003</v>
      </c>
      <c r="E177" s="8">
        <v>6.5227680210000001</v>
      </c>
      <c r="F177" s="28">
        <v>10.91749954</v>
      </c>
      <c r="G177" s="8">
        <v>10.900529860000001</v>
      </c>
      <c r="H177" s="33">
        <v>68.29514313</v>
      </c>
      <c r="I177" s="13">
        <v>68.29514313</v>
      </c>
      <c r="J177" s="34">
        <v>67.606658940000003</v>
      </c>
      <c r="K177" s="14">
        <v>67.606658940000003</v>
      </c>
      <c r="L177" s="28">
        <v>0.20000000300000001</v>
      </c>
      <c r="M177" s="13">
        <v>0.21403710500000001</v>
      </c>
      <c r="N177" s="28">
        <v>0.20000000300000001</v>
      </c>
      <c r="O177" s="13">
        <v>0.2279419</v>
      </c>
      <c r="P177" s="14">
        <v>0.20023439800000001</v>
      </c>
      <c r="Q177" s="6">
        <f t="shared" si="2"/>
        <v>0.20250000000000001</v>
      </c>
      <c r="R177" s="6">
        <v>0.2</v>
      </c>
      <c r="S177" s="6">
        <v>0.19750000000000001</v>
      </c>
    </row>
    <row r="178" spans="1:19" s="6" customFormat="1" x14ac:dyDescent="0.3">
      <c r="A178" s="22">
        <v>0.70619212962962974</v>
      </c>
      <c r="B178" s="28">
        <v>3.5404529569999998</v>
      </c>
      <c r="C178" s="8">
        <v>3.5351281170000002</v>
      </c>
      <c r="D178" s="28">
        <v>6.5246500970000003</v>
      </c>
      <c r="E178" s="8">
        <v>6.5326700210000004</v>
      </c>
      <c r="F178" s="28">
        <v>10.91749954</v>
      </c>
      <c r="G178" s="8">
        <v>10.91921043</v>
      </c>
      <c r="H178" s="33">
        <v>68.273620609999995</v>
      </c>
      <c r="I178" s="13">
        <v>68.273620609999995</v>
      </c>
      <c r="J178" s="34">
        <v>67.606658940000003</v>
      </c>
      <c r="K178" s="14">
        <v>67.606658940000003</v>
      </c>
      <c r="L178" s="28">
        <v>0.20000000300000001</v>
      </c>
      <c r="M178" s="13">
        <v>0.21420879700000001</v>
      </c>
      <c r="N178" s="28">
        <v>0.20000000300000001</v>
      </c>
      <c r="O178" s="13">
        <v>0.22763070499999999</v>
      </c>
      <c r="P178" s="14">
        <v>0.198260307</v>
      </c>
      <c r="Q178" s="6">
        <f t="shared" si="2"/>
        <v>0.20250000000000001</v>
      </c>
      <c r="R178" s="6">
        <v>0.2</v>
      </c>
      <c r="S178" s="6">
        <v>0.19750000000000001</v>
      </c>
    </row>
    <row r="179" spans="1:19" s="6" customFormat="1" x14ac:dyDescent="0.3">
      <c r="A179" s="22">
        <v>0.70620370370370367</v>
      </c>
      <c r="B179" s="28">
        <v>3.5404529569999998</v>
      </c>
      <c r="C179" s="8">
        <v>3.5297729969999998</v>
      </c>
      <c r="D179" s="28">
        <v>6.5258908269999996</v>
      </c>
      <c r="E179" s="8">
        <v>6.5302557950000004</v>
      </c>
      <c r="F179" s="28">
        <v>10.930549620000001</v>
      </c>
      <c r="G179" s="8">
        <v>10.925109859999999</v>
      </c>
      <c r="H179" s="33">
        <v>68.252113339999994</v>
      </c>
      <c r="I179" s="13">
        <v>68.252113339999994</v>
      </c>
      <c r="J179" s="34">
        <v>67.606658940000003</v>
      </c>
      <c r="K179" s="14">
        <v>67.606658940000003</v>
      </c>
      <c r="L179" s="28">
        <v>0.20000000300000001</v>
      </c>
      <c r="M179" s="13">
        <v>0.21444480099999999</v>
      </c>
      <c r="N179" s="28">
        <v>0.20000000300000001</v>
      </c>
      <c r="O179" s="13">
        <v>0.22742690099999999</v>
      </c>
      <c r="P179" s="14">
        <v>0.19917219899999999</v>
      </c>
      <c r="Q179" s="6">
        <f t="shared" si="2"/>
        <v>0.20250000000000001</v>
      </c>
      <c r="R179" s="6">
        <v>0.2</v>
      </c>
      <c r="S179" s="6">
        <v>0.19750000000000001</v>
      </c>
    </row>
    <row r="180" spans="1:19" s="6" customFormat="1" x14ac:dyDescent="0.3">
      <c r="A180" s="22">
        <v>0.70621527777777782</v>
      </c>
      <c r="B180" s="28">
        <v>3.5256309510000001</v>
      </c>
      <c r="C180" s="8">
        <v>3.5391399859999999</v>
      </c>
      <c r="D180" s="28">
        <v>6.5258908269999996</v>
      </c>
      <c r="E180" s="8">
        <v>6.5280828480000004</v>
      </c>
      <c r="F180" s="28">
        <v>10.930549620000001</v>
      </c>
      <c r="G180" s="8">
        <v>10.925109859999999</v>
      </c>
      <c r="H180" s="33">
        <v>68.252113339999994</v>
      </c>
      <c r="I180" s="13">
        <v>68.252113339999994</v>
      </c>
      <c r="J180" s="34">
        <v>67.606658940000003</v>
      </c>
      <c r="K180" s="14">
        <v>67.606658940000003</v>
      </c>
      <c r="L180" s="28">
        <v>0.20000000300000001</v>
      </c>
      <c r="M180" s="13">
        <v>0.214745194</v>
      </c>
      <c r="N180" s="28">
        <v>0.20000000300000001</v>
      </c>
      <c r="O180" s="13">
        <v>0.22687970099999999</v>
      </c>
      <c r="P180" s="14">
        <v>0.19728389399999999</v>
      </c>
      <c r="Q180" s="6">
        <f t="shared" si="2"/>
        <v>0.20250000000000001</v>
      </c>
      <c r="R180" s="6">
        <v>0.2</v>
      </c>
      <c r="S180" s="6">
        <v>0.19750000000000001</v>
      </c>
    </row>
    <row r="181" spans="1:19" s="6" customFormat="1" x14ac:dyDescent="0.3">
      <c r="A181" s="22">
        <v>0.70622685185185186</v>
      </c>
      <c r="B181" s="28">
        <v>3.5256309510000001</v>
      </c>
      <c r="C181" s="8">
        <v>3.5444810389999999</v>
      </c>
      <c r="D181" s="28">
        <v>6.5258908269999996</v>
      </c>
      <c r="E181" s="8">
        <v>6.5589227680000004</v>
      </c>
      <c r="F181" s="28">
        <v>10.930549620000001</v>
      </c>
      <c r="G181" s="8">
        <v>10.927069660000001</v>
      </c>
      <c r="H181" s="33">
        <v>68.230590820000003</v>
      </c>
      <c r="I181" s="13">
        <v>68.230590820000003</v>
      </c>
      <c r="J181" s="34">
        <v>67.606658940000003</v>
      </c>
      <c r="K181" s="14">
        <v>67.606658940000003</v>
      </c>
      <c r="L181" s="28">
        <v>0.20000000300000001</v>
      </c>
      <c r="M181" s="13">
        <v>0.21486319600000001</v>
      </c>
      <c r="N181" s="28">
        <v>0.20000000300000001</v>
      </c>
      <c r="O181" s="13">
        <v>0.22651490599999999</v>
      </c>
      <c r="P181" s="14">
        <v>0.19811010400000001</v>
      </c>
      <c r="Q181" s="6">
        <f t="shared" si="2"/>
        <v>0.20250000000000001</v>
      </c>
      <c r="R181" s="6">
        <v>0.2</v>
      </c>
      <c r="S181" s="6">
        <v>0.19750000000000001</v>
      </c>
    </row>
    <row r="182" spans="1:19" s="6" customFormat="1" x14ac:dyDescent="0.3">
      <c r="A182" s="22">
        <v>0.70623842592592589</v>
      </c>
      <c r="B182" s="28">
        <v>3.5256309510000001</v>
      </c>
      <c r="C182" s="8">
        <v>3.5529220100000001</v>
      </c>
      <c r="D182" s="28">
        <v>6.5224318500000003</v>
      </c>
      <c r="E182" s="8">
        <v>6.509702206</v>
      </c>
      <c r="F182" s="28">
        <v>10.942110059999999</v>
      </c>
      <c r="G182" s="8">
        <v>10.927069660000001</v>
      </c>
      <c r="H182" s="33">
        <v>68.230590820000003</v>
      </c>
      <c r="I182" s="13">
        <v>68.230590820000003</v>
      </c>
      <c r="J182" s="34">
        <v>67.606658940000003</v>
      </c>
      <c r="K182" s="14">
        <v>67.606658940000003</v>
      </c>
      <c r="L182" s="28">
        <v>0.20000000300000001</v>
      </c>
      <c r="M182" s="13">
        <v>0.21498119800000001</v>
      </c>
      <c r="N182" s="28">
        <v>0.20000000300000001</v>
      </c>
      <c r="O182" s="13">
        <v>0.226182297</v>
      </c>
      <c r="P182" s="14">
        <v>0.197509199</v>
      </c>
      <c r="Q182" s="6">
        <f t="shared" si="2"/>
        <v>0.20250000000000001</v>
      </c>
      <c r="R182" s="6">
        <v>0.2</v>
      </c>
      <c r="S182" s="6">
        <v>0.19750000000000001</v>
      </c>
    </row>
    <row r="183" spans="1:19" s="6" customFormat="1" x14ac:dyDescent="0.3">
      <c r="A183" s="22">
        <v>0.70624999999999993</v>
      </c>
      <c r="B183" s="28">
        <v>3.5120038990000002</v>
      </c>
      <c r="C183" s="8">
        <v>3.5613429550000002</v>
      </c>
      <c r="D183" s="28">
        <v>6.5224318500000003</v>
      </c>
      <c r="E183" s="8">
        <v>6.5029177669999996</v>
      </c>
      <c r="F183" s="28">
        <v>10.942110059999999</v>
      </c>
      <c r="G183" s="8">
        <v>10.925109859999999</v>
      </c>
      <c r="H183" s="33">
        <v>68.230590820000003</v>
      </c>
      <c r="I183" s="13">
        <v>68.230590820000003</v>
      </c>
      <c r="J183" s="34">
        <v>67.606658940000003</v>
      </c>
      <c r="K183" s="14">
        <v>67.606658940000003</v>
      </c>
      <c r="L183" s="28">
        <v>0.20000000300000001</v>
      </c>
      <c r="M183" s="13">
        <v>0.215034902</v>
      </c>
      <c r="N183" s="28">
        <v>0.20000000300000001</v>
      </c>
      <c r="O183" s="13">
        <v>0.22575320300000001</v>
      </c>
      <c r="P183" s="14">
        <v>0.197788194</v>
      </c>
      <c r="Q183" s="6">
        <f t="shared" si="2"/>
        <v>0.20250000000000001</v>
      </c>
      <c r="R183" s="6">
        <v>0.2</v>
      </c>
      <c r="S183" s="6">
        <v>0.19750000000000001</v>
      </c>
    </row>
    <row r="184" spans="1:19" s="6" customFormat="1" x14ac:dyDescent="0.3">
      <c r="A184" s="22">
        <v>0.70626157407407408</v>
      </c>
      <c r="B184" s="28">
        <v>3.5120038990000002</v>
      </c>
      <c r="C184" s="8">
        <v>3.5564699169999998</v>
      </c>
      <c r="D184" s="28">
        <v>6.5224318500000003</v>
      </c>
      <c r="E184" s="8">
        <v>6.532910824</v>
      </c>
      <c r="F184" s="28">
        <v>10.942110059999999</v>
      </c>
      <c r="G184" s="8">
        <v>10.92313957</v>
      </c>
      <c r="H184" s="33">
        <v>68.252113339999994</v>
      </c>
      <c r="I184" s="13">
        <v>68.252113339999994</v>
      </c>
      <c r="J184" s="34">
        <v>67.606658940000003</v>
      </c>
      <c r="K184" s="14">
        <v>67.606658940000003</v>
      </c>
      <c r="L184" s="28">
        <v>0.20000000300000001</v>
      </c>
      <c r="M184" s="13">
        <v>0.215217307</v>
      </c>
      <c r="N184" s="28">
        <v>0.20000000300000001</v>
      </c>
      <c r="O184" s="13">
        <v>0.22553859700000001</v>
      </c>
      <c r="P184" s="14">
        <v>0.19581410299999999</v>
      </c>
      <c r="Q184" s="6">
        <f t="shared" si="2"/>
        <v>0.20250000000000001</v>
      </c>
      <c r="R184" s="6">
        <v>0.2</v>
      </c>
      <c r="S184" s="6">
        <v>0.19750000000000001</v>
      </c>
    </row>
    <row r="185" spans="1:19" s="6" customFormat="1" x14ac:dyDescent="0.3">
      <c r="A185" s="22">
        <v>0.70627314814814823</v>
      </c>
      <c r="B185" s="28">
        <v>3.5120038990000002</v>
      </c>
      <c r="C185" s="8">
        <v>3.5239610670000001</v>
      </c>
      <c r="D185" s="28">
        <v>6.5151300430000001</v>
      </c>
      <c r="E185" s="8">
        <v>6.5188989639999999</v>
      </c>
      <c r="F185" s="28">
        <v>10.952219960000001</v>
      </c>
      <c r="G185" s="8">
        <v>10.934920310000001</v>
      </c>
      <c r="H185" s="33">
        <v>68.252113339999994</v>
      </c>
      <c r="I185" s="13">
        <v>68.252113339999994</v>
      </c>
      <c r="J185" s="34">
        <v>67.606658940000003</v>
      </c>
      <c r="K185" s="14">
        <v>67.606658940000003</v>
      </c>
      <c r="L185" s="28">
        <v>0.20000000300000001</v>
      </c>
      <c r="M185" s="13">
        <v>0.21542109500000001</v>
      </c>
      <c r="N185" s="28">
        <v>0.20000000300000001</v>
      </c>
      <c r="O185" s="13">
        <v>0.225152299</v>
      </c>
      <c r="P185" s="14">
        <v>0.19654360400000001</v>
      </c>
      <c r="Q185" s="6">
        <f t="shared" si="2"/>
        <v>0.20250000000000001</v>
      </c>
      <c r="R185" s="6">
        <v>0.2</v>
      </c>
      <c r="S185" s="6">
        <v>0.19750000000000001</v>
      </c>
    </row>
    <row r="186" spans="1:19" s="6" customFormat="1" x14ac:dyDescent="0.3">
      <c r="A186" s="22">
        <v>0.70628472222222216</v>
      </c>
      <c r="B186" s="28">
        <v>3.49951911</v>
      </c>
      <c r="C186" s="8">
        <v>3.4992690089999998</v>
      </c>
      <c r="D186" s="28">
        <v>6.5151300430000001</v>
      </c>
      <c r="E186" s="8">
        <v>6.4703488350000002</v>
      </c>
      <c r="F186" s="28">
        <v>10.952219960000001</v>
      </c>
      <c r="G186" s="8">
        <v>10.9388504</v>
      </c>
      <c r="H186" s="33">
        <v>68.252113339999994</v>
      </c>
      <c r="I186" s="13">
        <v>68.252113339999994</v>
      </c>
      <c r="J186" s="34">
        <v>67.606658940000003</v>
      </c>
      <c r="K186" s="14">
        <v>67.606658940000003</v>
      </c>
      <c r="L186" s="28">
        <v>0.20000000300000001</v>
      </c>
      <c r="M186" s="13">
        <v>0.215592802</v>
      </c>
      <c r="N186" s="28">
        <v>0.20000000300000001</v>
      </c>
      <c r="O186" s="13">
        <v>0.22478759300000001</v>
      </c>
      <c r="P186" s="14">
        <v>0.19637200199999999</v>
      </c>
      <c r="Q186" s="6">
        <f t="shared" si="2"/>
        <v>0.20250000000000001</v>
      </c>
      <c r="R186" s="6">
        <v>0.2</v>
      </c>
      <c r="S186" s="6">
        <v>0.19750000000000001</v>
      </c>
    </row>
    <row r="187" spans="1:19" s="6" customFormat="1" x14ac:dyDescent="0.3">
      <c r="A187" s="22">
        <v>0.70629629629629631</v>
      </c>
      <c r="B187" s="28">
        <v>3.49951911</v>
      </c>
      <c r="C187" s="8">
        <v>3.498368025</v>
      </c>
      <c r="D187" s="28">
        <v>6.5151300430000001</v>
      </c>
      <c r="E187" s="8">
        <v>6.5297718050000002</v>
      </c>
      <c r="F187" s="28">
        <v>10.952219960000001</v>
      </c>
      <c r="G187" s="8">
        <v>10.96823025</v>
      </c>
      <c r="H187" s="33">
        <v>68.230590820000003</v>
      </c>
      <c r="I187" s="13">
        <v>68.230590820000003</v>
      </c>
      <c r="J187" s="34">
        <v>67.606658940000003</v>
      </c>
      <c r="K187" s="14">
        <v>67.606658940000003</v>
      </c>
      <c r="L187" s="28">
        <v>0.20000000300000001</v>
      </c>
      <c r="M187" s="13">
        <v>0.21574300499999999</v>
      </c>
      <c r="N187" s="28">
        <v>0.20000000300000001</v>
      </c>
      <c r="O187" s="13">
        <v>0.22442279800000001</v>
      </c>
      <c r="P187" s="14">
        <v>0.193990201</v>
      </c>
      <c r="Q187" s="6">
        <f t="shared" si="2"/>
        <v>0.20250000000000001</v>
      </c>
      <c r="R187" s="6">
        <v>0.2</v>
      </c>
      <c r="S187" s="6">
        <v>0.19750000000000001</v>
      </c>
    </row>
    <row r="188" spans="1:19" s="6" customFormat="1" x14ac:dyDescent="0.3">
      <c r="A188" s="22">
        <v>0.70630787037037035</v>
      </c>
      <c r="B188" s="28">
        <v>3.49951911</v>
      </c>
      <c r="C188" s="8">
        <v>3.4938580990000001</v>
      </c>
      <c r="D188" s="28">
        <v>6.5041899680000004</v>
      </c>
      <c r="E188" s="8">
        <v>6.5483369830000004</v>
      </c>
      <c r="F188" s="28">
        <v>10.96096992</v>
      </c>
      <c r="G188" s="8">
        <v>10.970190049999999</v>
      </c>
      <c r="H188" s="33">
        <v>68.230590820000003</v>
      </c>
      <c r="I188" s="13">
        <v>68.230590820000003</v>
      </c>
      <c r="J188" s="34">
        <v>67.606658940000003</v>
      </c>
      <c r="K188" s="14">
        <v>67.606658940000003</v>
      </c>
      <c r="L188" s="28">
        <v>0.20000000300000001</v>
      </c>
      <c r="M188" s="13">
        <v>0.215957597</v>
      </c>
      <c r="N188" s="28">
        <v>0.20000000300000001</v>
      </c>
      <c r="O188" s="13">
        <v>0.2240365</v>
      </c>
      <c r="P188" s="14">
        <v>0.195181102</v>
      </c>
      <c r="Q188" s="6">
        <f t="shared" si="2"/>
        <v>0.20250000000000001</v>
      </c>
      <c r="R188" s="6">
        <v>0.2</v>
      </c>
      <c r="S188" s="6">
        <v>0.19750000000000001</v>
      </c>
    </row>
    <row r="189" spans="1:19" s="6" customFormat="1" x14ac:dyDescent="0.3">
      <c r="A189" s="22">
        <v>0.7063194444444445</v>
      </c>
      <c r="B189" s="28">
        <v>3.4881749150000001</v>
      </c>
      <c r="C189" s="8">
        <v>3.4879870409999998</v>
      </c>
      <c r="D189" s="28">
        <v>6.5041899680000004</v>
      </c>
      <c r="E189" s="8">
        <v>6.5379772190000001</v>
      </c>
      <c r="F189" s="28">
        <v>10.96096992</v>
      </c>
      <c r="G189" s="8">
        <v>10.96039963</v>
      </c>
      <c r="H189" s="33">
        <v>68.230590820000003</v>
      </c>
      <c r="I189" s="13">
        <v>68.230590820000003</v>
      </c>
      <c r="J189" s="34">
        <v>67.606658940000003</v>
      </c>
      <c r="K189" s="14">
        <v>67.606658940000003</v>
      </c>
      <c r="L189" s="28">
        <v>0.20000000300000001</v>
      </c>
      <c r="M189" s="13">
        <v>0.216150701</v>
      </c>
      <c r="N189" s="28">
        <v>0.20000000300000001</v>
      </c>
      <c r="O189" s="13">
        <v>0.22387559700000001</v>
      </c>
      <c r="P189" s="14">
        <v>0.194354996</v>
      </c>
      <c r="Q189" s="6">
        <f t="shared" si="2"/>
        <v>0.20250000000000001</v>
      </c>
      <c r="R189" s="6">
        <v>0.2</v>
      </c>
      <c r="S189" s="6">
        <v>0.19750000000000001</v>
      </c>
    </row>
    <row r="190" spans="1:19" s="6" customFormat="1" x14ac:dyDescent="0.3">
      <c r="A190" s="22">
        <v>0.70633101851851843</v>
      </c>
      <c r="B190" s="28">
        <v>3.4881749150000001</v>
      </c>
      <c r="C190" s="8">
        <v>3.4902460579999999</v>
      </c>
      <c r="D190" s="28">
        <v>6.5041899680000004</v>
      </c>
      <c r="E190" s="8">
        <v>6.517447948</v>
      </c>
      <c r="F190" s="28">
        <v>10.96096992</v>
      </c>
      <c r="G190" s="8">
        <v>10.96039963</v>
      </c>
      <c r="H190" s="33">
        <v>68.230590820000003</v>
      </c>
      <c r="I190" s="13">
        <v>68.230590820000003</v>
      </c>
      <c r="J190" s="34">
        <v>67.606658940000003</v>
      </c>
      <c r="K190" s="14">
        <v>67.606658940000003</v>
      </c>
      <c r="L190" s="28">
        <v>0.20000000300000001</v>
      </c>
      <c r="M190" s="13">
        <v>0.21626870300000001</v>
      </c>
      <c r="N190" s="28">
        <v>0.20000000300000001</v>
      </c>
      <c r="O190" s="13">
        <v>0.22344639899999999</v>
      </c>
      <c r="P190" s="14">
        <v>0.192230597</v>
      </c>
      <c r="Q190" s="6">
        <f t="shared" si="2"/>
        <v>0.20250000000000001</v>
      </c>
      <c r="R190" s="6">
        <v>0.2</v>
      </c>
      <c r="S190" s="6">
        <v>0.19750000000000001</v>
      </c>
    </row>
    <row r="191" spans="1:19" s="6" customFormat="1" x14ac:dyDescent="0.3">
      <c r="A191" s="22">
        <v>0.70634259259259258</v>
      </c>
      <c r="B191" s="28">
        <v>3.4881749150000001</v>
      </c>
      <c r="C191" s="8">
        <v>3.4925038810000002</v>
      </c>
      <c r="D191" s="28">
        <v>6.4898371700000004</v>
      </c>
      <c r="E191" s="8">
        <v>6.520833015</v>
      </c>
      <c r="F191" s="28">
        <v>10.968379970000001</v>
      </c>
      <c r="G191" s="8">
        <v>10.958450320000001</v>
      </c>
      <c r="H191" s="33">
        <v>68.230590820000003</v>
      </c>
      <c r="I191" s="13">
        <v>68.230590820000003</v>
      </c>
      <c r="J191" s="34">
        <v>67.606658940000003</v>
      </c>
      <c r="K191" s="14">
        <v>67.606658940000003</v>
      </c>
      <c r="L191" s="28">
        <v>0.20000000300000001</v>
      </c>
      <c r="M191" s="13">
        <v>0.21637600700000001</v>
      </c>
      <c r="N191" s="28">
        <v>0.20000000300000001</v>
      </c>
      <c r="O191" s="13">
        <v>0.22318890699999999</v>
      </c>
      <c r="P191" s="14">
        <v>0.19359320399999999</v>
      </c>
      <c r="Q191" s="6">
        <f t="shared" si="2"/>
        <v>0.20250000000000001</v>
      </c>
      <c r="R191" s="6">
        <v>0.2</v>
      </c>
      <c r="S191" s="6">
        <v>0.19750000000000001</v>
      </c>
    </row>
    <row r="192" spans="1:19" s="6" customFormat="1" x14ac:dyDescent="0.3">
      <c r="A192" s="22">
        <v>0.70635416666666673</v>
      </c>
      <c r="B192" s="28">
        <v>3.4778780939999998</v>
      </c>
      <c r="C192" s="8">
        <v>3.4920530319999998</v>
      </c>
      <c r="D192" s="28">
        <v>6.4898371700000004</v>
      </c>
      <c r="E192" s="8">
        <v>6.4552249909999997</v>
      </c>
      <c r="F192" s="28">
        <v>10.968379970000001</v>
      </c>
      <c r="G192" s="8">
        <v>10.96920967</v>
      </c>
      <c r="H192" s="33">
        <v>68.230590820000003</v>
      </c>
      <c r="I192" s="13">
        <v>68.230590820000003</v>
      </c>
      <c r="J192" s="34">
        <v>67.606658940000003</v>
      </c>
      <c r="K192" s="14">
        <v>67.606658940000003</v>
      </c>
      <c r="L192" s="28">
        <v>0.20000000300000001</v>
      </c>
      <c r="M192" s="13">
        <v>0.216504797</v>
      </c>
      <c r="N192" s="28">
        <v>0.20000000300000001</v>
      </c>
      <c r="O192" s="13">
        <v>0.22263100699999999</v>
      </c>
      <c r="P192" s="14">
        <v>0.193721905</v>
      </c>
      <c r="Q192" s="6">
        <f t="shared" si="2"/>
        <v>0.20250000000000001</v>
      </c>
      <c r="R192" s="6">
        <v>0.2</v>
      </c>
      <c r="S192" s="6">
        <v>0.19750000000000001</v>
      </c>
    </row>
    <row r="193" spans="1:19" s="6" customFormat="1" x14ac:dyDescent="0.3">
      <c r="A193" s="22">
        <v>0.70636574074074077</v>
      </c>
      <c r="B193" s="28">
        <v>3.4778780939999998</v>
      </c>
      <c r="C193" s="8">
        <v>3.5051209929999998</v>
      </c>
      <c r="D193" s="28">
        <v>6.4898371700000004</v>
      </c>
      <c r="E193" s="8">
        <v>6.3800530430000002</v>
      </c>
      <c r="F193" s="28">
        <v>10.968379970000001</v>
      </c>
      <c r="G193" s="8">
        <v>10.97311974</v>
      </c>
      <c r="H193" s="33">
        <v>68.230590820000003</v>
      </c>
      <c r="I193" s="13">
        <v>68.230590820000003</v>
      </c>
      <c r="J193" s="34">
        <v>67.606658940000003</v>
      </c>
      <c r="K193" s="14">
        <v>67.606658940000003</v>
      </c>
      <c r="L193" s="28">
        <v>0.20000000300000001</v>
      </c>
      <c r="M193" s="13">
        <v>0.216687202</v>
      </c>
      <c r="N193" s="28">
        <v>0.20000000300000001</v>
      </c>
      <c r="O193" s="13">
        <v>0.222470105</v>
      </c>
      <c r="P193" s="14">
        <v>0.19320699599999999</v>
      </c>
      <c r="Q193" s="6">
        <f t="shared" si="2"/>
        <v>0.20250000000000001</v>
      </c>
      <c r="R193" s="6">
        <v>0.2</v>
      </c>
      <c r="S193" s="6">
        <v>0.19750000000000001</v>
      </c>
    </row>
    <row r="194" spans="1:19" s="6" customFormat="1" x14ac:dyDescent="0.3">
      <c r="A194" s="22">
        <v>0.70637731481481481</v>
      </c>
      <c r="B194" s="28">
        <v>3.4778780939999998</v>
      </c>
      <c r="C194" s="8">
        <v>3.4906980989999998</v>
      </c>
      <c r="D194" s="28">
        <v>6.4728140830000003</v>
      </c>
      <c r="E194" s="8">
        <v>6.4813051220000002</v>
      </c>
      <c r="F194" s="28">
        <v>10.974590299999999</v>
      </c>
      <c r="G194" s="8">
        <v>10.970190049999999</v>
      </c>
      <c r="H194" s="33">
        <v>68.230590820000003</v>
      </c>
      <c r="I194" s="13">
        <v>68.230590820000003</v>
      </c>
      <c r="J194" s="34">
        <v>67.606658940000003</v>
      </c>
      <c r="K194" s="14">
        <v>67.606658940000003</v>
      </c>
      <c r="L194" s="28">
        <v>0.20000000300000001</v>
      </c>
      <c r="M194" s="13">
        <v>0.216891006</v>
      </c>
      <c r="N194" s="28">
        <v>0.20000000300000001</v>
      </c>
      <c r="O194" s="13">
        <v>0.22210529400000001</v>
      </c>
      <c r="P194" s="14">
        <v>0.19116839799999999</v>
      </c>
      <c r="Q194" s="6">
        <f t="shared" si="2"/>
        <v>0.20250000000000001</v>
      </c>
      <c r="R194" s="6">
        <v>0.2</v>
      </c>
      <c r="S194" s="6">
        <v>0.19750000000000001</v>
      </c>
    </row>
    <row r="195" spans="1:19" s="6" customFormat="1" x14ac:dyDescent="0.3">
      <c r="A195" s="22">
        <v>0.70638888888888884</v>
      </c>
      <c r="B195" s="28">
        <v>3.468640089</v>
      </c>
      <c r="C195" s="8">
        <v>3.4920530319999998</v>
      </c>
      <c r="D195" s="28">
        <v>6.4728140830000003</v>
      </c>
      <c r="E195" s="8">
        <v>6.5548348430000001</v>
      </c>
      <c r="F195" s="28">
        <v>10.974590299999999</v>
      </c>
      <c r="G195" s="8">
        <v>10.96823025</v>
      </c>
      <c r="H195" s="33">
        <v>68.209083559999996</v>
      </c>
      <c r="I195" s="13">
        <v>68.209083559999996</v>
      </c>
      <c r="J195" s="34">
        <v>67.606658940000003</v>
      </c>
      <c r="K195" s="14">
        <v>67.606658940000003</v>
      </c>
      <c r="L195" s="28">
        <v>0.20000000300000001</v>
      </c>
      <c r="M195" s="13">
        <v>0.21710559700000001</v>
      </c>
      <c r="N195" s="28">
        <v>0.20000000300000001</v>
      </c>
      <c r="O195" s="13">
        <v>0.22174049900000001</v>
      </c>
      <c r="P195" s="14">
        <v>0.19052469699999999</v>
      </c>
      <c r="Q195" s="6">
        <f t="shared" si="2"/>
        <v>0.20250000000000001</v>
      </c>
      <c r="R195" s="6">
        <v>0.2</v>
      </c>
      <c r="S195" s="6">
        <v>0.19750000000000001</v>
      </c>
    </row>
    <row r="196" spans="1:19" s="6" customFormat="1" x14ac:dyDescent="0.3">
      <c r="A196" s="22">
        <v>0.70640046296296299</v>
      </c>
      <c r="B196" s="28">
        <v>3.468640089</v>
      </c>
      <c r="C196" s="8">
        <v>3.4888908860000001</v>
      </c>
      <c r="D196" s="28">
        <v>6.4728140830000003</v>
      </c>
      <c r="E196" s="8">
        <v>6.4610829350000003</v>
      </c>
      <c r="F196" s="28">
        <v>10.974590299999999</v>
      </c>
      <c r="G196" s="8">
        <v>10.970190049999999</v>
      </c>
      <c r="H196" s="33">
        <v>68.230590820000003</v>
      </c>
      <c r="I196" s="13">
        <v>68.230590820000003</v>
      </c>
      <c r="J196" s="34">
        <v>67.606658940000003</v>
      </c>
      <c r="K196" s="14">
        <v>67.606658940000003</v>
      </c>
      <c r="L196" s="28">
        <v>0.20000000300000001</v>
      </c>
      <c r="M196" s="13">
        <v>0.21733090299999999</v>
      </c>
      <c r="N196" s="28">
        <v>0.20000000300000001</v>
      </c>
      <c r="O196" s="13">
        <v>0.22133280299999999</v>
      </c>
      <c r="P196" s="14">
        <v>0.190546095</v>
      </c>
      <c r="Q196" s="6">
        <f t="shared" ref="Q196:Q259" si="3">0.2+0.05*0.05</f>
        <v>0.20250000000000001</v>
      </c>
      <c r="R196" s="6">
        <v>0.2</v>
      </c>
      <c r="S196" s="6">
        <v>0.19750000000000001</v>
      </c>
    </row>
    <row r="197" spans="1:19" s="6" customFormat="1" x14ac:dyDescent="0.3">
      <c r="A197" s="22">
        <v>0.70641203703703714</v>
      </c>
      <c r="B197" s="28">
        <v>3.468640089</v>
      </c>
      <c r="C197" s="8">
        <v>3.4947600360000002</v>
      </c>
      <c r="D197" s="28">
        <v>6.4531369209999996</v>
      </c>
      <c r="E197" s="8">
        <v>6.4822769170000001</v>
      </c>
      <c r="F197" s="28">
        <v>10.979599950000001</v>
      </c>
      <c r="G197" s="8">
        <v>10.96823025</v>
      </c>
      <c r="H197" s="33">
        <v>68.209083559999996</v>
      </c>
      <c r="I197" s="13">
        <v>68.209083559999996</v>
      </c>
      <c r="J197" s="34">
        <v>67.585136410000004</v>
      </c>
      <c r="K197" s="14">
        <v>67.585136410000004</v>
      </c>
      <c r="L197" s="28">
        <v>0.20000000300000001</v>
      </c>
      <c r="M197" s="13">
        <v>0.21734160199999999</v>
      </c>
      <c r="N197" s="28">
        <v>0.20000000300000001</v>
      </c>
      <c r="O197" s="13">
        <v>0.22085000599999999</v>
      </c>
      <c r="P197" s="14">
        <v>0.190181404</v>
      </c>
      <c r="Q197" s="6">
        <f t="shared" si="3"/>
        <v>0.20250000000000001</v>
      </c>
      <c r="R197" s="6">
        <v>0.2</v>
      </c>
      <c r="S197" s="6">
        <v>0.19750000000000001</v>
      </c>
    </row>
    <row r="198" spans="1:19" s="6" customFormat="1" x14ac:dyDescent="0.3">
      <c r="A198" s="22">
        <v>0.70642361111111107</v>
      </c>
      <c r="B198" s="28">
        <v>3.4605259899999998</v>
      </c>
      <c r="C198" s="8">
        <v>3.4843690399999998</v>
      </c>
      <c r="D198" s="28">
        <v>6.4531369209999996</v>
      </c>
      <c r="E198" s="8">
        <v>6.5627679820000004</v>
      </c>
      <c r="F198" s="28">
        <v>10.979599950000001</v>
      </c>
      <c r="G198" s="8">
        <v>10.96724987</v>
      </c>
      <c r="H198" s="33">
        <v>68.209083559999996</v>
      </c>
      <c r="I198" s="13">
        <v>68.209083559999996</v>
      </c>
      <c r="J198" s="34">
        <v>67.585136410000004</v>
      </c>
      <c r="K198" s="14">
        <v>67.585136410000004</v>
      </c>
      <c r="L198" s="28">
        <v>0.20000000300000001</v>
      </c>
      <c r="M198" s="13">
        <v>0.21749180600000001</v>
      </c>
      <c r="N198" s="28">
        <v>0.20000000300000001</v>
      </c>
      <c r="O198" s="13">
        <v>0.220506698</v>
      </c>
      <c r="P198" s="14">
        <v>0.188690096</v>
      </c>
      <c r="Q198" s="6">
        <f t="shared" si="3"/>
        <v>0.20250000000000001</v>
      </c>
      <c r="R198" s="6">
        <v>0.2</v>
      </c>
      <c r="S198" s="6">
        <v>0.19750000000000001</v>
      </c>
    </row>
    <row r="199" spans="1:19" s="6" customFormat="1" x14ac:dyDescent="0.3">
      <c r="A199" s="22">
        <v>0.70643518518518522</v>
      </c>
      <c r="B199" s="28">
        <v>3.4605259899999998</v>
      </c>
      <c r="C199" s="8">
        <v>3.4424901010000002</v>
      </c>
      <c r="D199" s="28">
        <v>6.4531369209999996</v>
      </c>
      <c r="E199" s="8">
        <v>6.5721287730000002</v>
      </c>
      <c r="F199" s="28">
        <v>10.979599950000001</v>
      </c>
      <c r="G199" s="8">
        <v>10.96236038</v>
      </c>
      <c r="H199" s="33">
        <v>68.230590820000003</v>
      </c>
      <c r="I199" s="13">
        <v>68.230590820000003</v>
      </c>
      <c r="J199" s="34">
        <v>67.585136410000004</v>
      </c>
      <c r="K199" s="14">
        <v>67.585136410000004</v>
      </c>
      <c r="L199" s="28">
        <v>0.20000000300000001</v>
      </c>
      <c r="M199" s="13">
        <v>0.217717096</v>
      </c>
      <c r="N199" s="28">
        <v>0.20000000300000001</v>
      </c>
      <c r="O199" s="13">
        <v>0.21988439600000001</v>
      </c>
      <c r="P199" s="14">
        <v>0.189172804</v>
      </c>
      <c r="Q199" s="6">
        <f t="shared" si="3"/>
        <v>0.20250000000000001</v>
      </c>
      <c r="R199" s="6">
        <v>0.2</v>
      </c>
      <c r="S199" s="6">
        <v>0.19750000000000001</v>
      </c>
    </row>
    <row r="200" spans="1:19" s="6" customFormat="1" x14ac:dyDescent="0.3">
      <c r="A200" s="22">
        <v>0.70644675925925926</v>
      </c>
      <c r="B200" s="28">
        <v>3.4605259899999998</v>
      </c>
      <c r="C200" s="8">
        <v>3.4388239380000001</v>
      </c>
      <c r="D200" s="28">
        <v>6.4313859940000002</v>
      </c>
      <c r="E200" s="8">
        <v>6.4881119729999996</v>
      </c>
      <c r="F200" s="28">
        <v>10.983779910000001</v>
      </c>
      <c r="G200" s="8">
        <v>10.9770298</v>
      </c>
      <c r="H200" s="33">
        <v>68.230590820000003</v>
      </c>
      <c r="I200" s="13">
        <v>68.230590820000003</v>
      </c>
      <c r="J200" s="34">
        <v>67.585136410000004</v>
      </c>
      <c r="K200" s="14">
        <v>67.585136410000004</v>
      </c>
      <c r="L200" s="28">
        <v>0.20000000300000001</v>
      </c>
      <c r="M200" s="13">
        <v>0.21788880199999999</v>
      </c>
      <c r="N200" s="28">
        <v>0.20000000300000001</v>
      </c>
      <c r="O200" s="13">
        <v>0.219594702</v>
      </c>
      <c r="P200" s="14">
        <v>0.188518405</v>
      </c>
      <c r="Q200" s="6">
        <f t="shared" si="3"/>
        <v>0.20250000000000001</v>
      </c>
      <c r="R200" s="6">
        <v>0.2</v>
      </c>
      <c r="S200" s="6">
        <v>0.19750000000000001</v>
      </c>
    </row>
    <row r="201" spans="1:19" s="6" customFormat="1" x14ac:dyDescent="0.3">
      <c r="A201" s="22">
        <v>0.7064583333333333</v>
      </c>
      <c r="B201" s="28">
        <v>3.4535930160000001</v>
      </c>
      <c r="C201" s="8">
        <v>3.4296429160000002</v>
      </c>
      <c r="D201" s="28">
        <v>6.4313859940000002</v>
      </c>
      <c r="E201" s="8">
        <v>6.483251095</v>
      </c>
      <c r="F201" s="28">
        <v>10.983779910000001</v>
      </c>
      <c r="G201" s="8">
        <v>10.970190049999999</v>
      </c>
      <c r="H201" s="33">
        <v>68.230590820000003</v>
      </c>
      <c r="I201" s="13">
        <v>68.230590820000003</v>
      </c>
      <c r="J201" s="34">
        <v>67.585136410000004</v>
      </c>
      <c r="K201" s="14">
        <v>67.585136410000004</v>
      </c>
      <c r="L201" s="28">
        <v>0.20000000300000001</v>
      </c>
      <c r="M201" s="13">
        <v>0.218178496</v>
      </c>
      <c r="N201" s="28">
        <v>0.20000000300000001</v>
      </c>
      <c r="O201" s="13">
        <v>0.21906900400000001</v>
      </c>
      <c r="P201" s="14">
        <v>0.187220097</v>
      </c>
      <c r="Q201" s="6">
        <f t="shared" si="3"/>
        <v>0.20250000000000001</v>
      </c>
      <c r="R201" s="6">
        <v>0.2</v>
      </c>
      <c r="S201" s="6">
        <v>0.19750000000000001</v>
      </c>
    </row>
    <row r="202" spans="1:19" s="6" customFormat="1" x14ac:dyDescent="0.3">
      <c r="A202" s="22">
        <v>0.70646990740740734</v>
      </c>
      <c r="B202" s="28">
        <v>3.4535930160000001</v>
      </c>
      <c r="C202" s="8">
        <v>3.4310219289999999</v>
      </c>
      <c r="D202" s="28">
        <v>6.4313859940000002</v>
      </c>
      <c r="E202" s="8">
        <v>6.5193829540000001</v>
      </c>
      <c r="F202" s="28">
        <v>10.983779910000001</v>
      </c>
      <c r="G202" s="8">
        <v>10.972149849999999</v>
      </c>
      <c r="H202" s="33">
        <v>68.230590820000003</v>
      </c>
      <c r="I202" s="13">
        <v>68.230590820000003</v>
      </c>
      <c r="J202" s="34">
        <v>67.585136410000004</v>
      </c>
      <c r="K202" s="14">
        <v>67.585136410000004</v>
      </c>
      <c r="L202" s="28">
        <v>0.20000000300000001</v>
      </c>
      <c r="M202" s="13">
        <v>0.21843600299999999</v>
      </c>
      <c r="N202" s="28">
        <v>0.20000000300000001</v>
      </c>
      <c r="O202" s="13">
        <v>0.218725696</v>
      </c>
      <c r="P202" s="14">
        <v>0.187563494</v>
      </c>
      <c r="Q202" s="6">
        <f t="shared" si="3"/>
        <v>0.20250000000000001</v>
      </c>
      <c r="R202" s="6">
        <v>0.2</v>
      </c>
      <c r="S202" s="6">
        <v>0.19750000000000001</v>
      </c>
    </row>
    <row r="203" spans="1:19" s="6" customFormat="1" x14ac:dyDescent="0.3">
      <c r="A203" s="22">
        <v>0.70648148148148149</v>
      </c>
      <c r="B203" s="28">
        <v>3.4535930160000001</v>
      </c>
      <c r="C203" s="8">
        <v>3.4475250239999999</v>
      </c>
      <c r="D203" s="28">
        <v>6.4073271749999998</v>
      </c>
      <c r="E203" s="8">
        <v>6.56637001</v>
      </c>
      <c r="F203" s="28">
        <v>10.986880299999999</v>
      </c>
      <c r="G203" s="8">
        <v>10.98289967</v>
      </c>
      <c r="H203" s="33">
        <v>68.230590820000003</v>
      </c>
      <c r="I203" s="13">
        <v>68.230590820000003</v>
      </c>
      <c r="J203" s="34">
        <v>67.585136410000004</v>
      </c>
      <c r="K203" s="14">
        <v>67.585136410000004</v>
      </c>
      <c r="L203" s="28">
        <v>0.20000000300000001</v>
      </c>
      <c r="M203" s="13">
        <v>0.21866129300000001</v>
      </c>
      <c r="N203" s="28">
        <v>0.20000000300000001</v>
      </c>
      <c r="O203" s="13">
        <v>0.2182751</v>
      </c>
      <c r="P203" s="14">
        <v>0.186447695</v>
      </c>
      <c r="Q203" s="6">
        <f t="shared" si="3"/>
        <v>0.20250000000000001</v>
      </c>
      <c r="R203" s="6">
        <v>0.2</v>
      </c>
      <c r="S203" s="6">
        <v>0.19750000000000001</v>
      </c>
    </row>
    <row r="204" spans="1:19" s="6" customFormat="1" x14ac:dyDescent="0.3">
      <c r="A204" s="22">
        <v>0.70649305555555564</v>
      </c>
      <c r="B204" s="28">
        <v>3.447874069</v>
      </c>
      <c r="C204" s="8">
        <v>3.435154915</v>
      </c>
      <c r="D204" s="28">
        <v>6.4073271749999998</v>
      </c>
      <c r="E204" s="8">
        <v>6.5227680210000001</v>
      </c>
      <c r="F204" s="28">
        <v>10.986880299999999</v>
      </c>
      <c r="G204" s="8">
        <v>10.981920240000001</v>
      </c>
      <c r="H204" s="33">
        <v>68.230590820000003</v>
      </c>
      <c r="I204" s="13">
        <v>68.230590820000003</v>
      </c>
      <c r="J204" s="34">
        <v>67.585136410000004</v>
      </c>
      <c r="K204" s="14">
        <v>67.585136410000004</v>
      </c>
      <c r="L204" s="28">
        <v>0.20000000300000001</v>
      </c>
      <c r="M204" s="13">
        <v>0.21871489299999999</v>
      </c>
      <c r="N204" s="28">
        <v>0.20000000300000001</v>
      </c>
      <c r="O204" s="13">
        <v>0.21784590200000001</v>
      </c>
      <c r="P204" s="14">
        <v>0.185632303</v>
      </c>
      <c r="Q204" s="6">
        <f t="shared" si="3"/>
        <v>0.20250000000000001</v>
      </c>
      <c r="R204" s="6">
        <v>0.2</v>
      </c>
      <c r="S204" s="6">
        <v>0.19750000000000001</v>
      </c>
    </row>
    <row r="205" spans="1:19" s="6" customFormat="1" x14ac:dyDescent="0.3">
      <c r="A205" s="22">
        <v>0.70650462962962957</v>
      </c>
      <c r="B205" s="28">
        <v>3.447874069</v>
      </c>
      <c r="C205" s="8">
        <v>3.4443209170000002</v>
      </c>
      <c r="D205" s="28">
        <v>6.4073271749999998</v>
      </c>
      <c r="E205" s="8">
        <v>6.56925106</v>
      </c>
      <c r="F205" s="28">
        <v>10.986880299999999</v>
      </c>
      <c r="G205" s="8">
        <v>10.97605991</v>
      </c>
      <c r="H205" s="33">
        <v>68.230590820000003</v>
      </c>
      <c r="I205" s="13">
        <v>68.230590820000003</v>
      </c>
      <c r="J205" s="34">
        <v>67.585136410000004</v>
      </c>
      <c r="K205" s="14">
        <v>67.585136410000004</v>
      </c>
      <c r="L205" s="28">
        <v>0.20000000300000001</v>
      </c>
      <c r="M205" s="13">
        <v>0.218940303</v>
      </c>
      <c r="N205" s="28">
        <v>0.20000000300000001</v>
      </c>
      <c r="O205" s="13">
        <v>0.21752400699999999</v>
      </c>
      <c r="P205" s="14">
        <v>0.18616869999999999</v>
      </c>
      <c r="Q205" s="6">
        <f t="shared" si="3"/>
        <v>0.20250000000000001</v>
      </c>
      <c r="R205" s="6">
        <v>0.2</v>
      </c>
      <c r="S205" s="6">
        <v>0.19750000000000001</v>
      </c>
    </row>
    <row r="206" spans="1:19" s="6" customFormat="1" x14ac:dyDescent="0.3">
      <c r="A206" s="22">
        <v>0.70651620370370372</v>
      </c>
      <c r="B206" s="28">
        <v>3.447874069</v>
      </c>
      <c r="C206" s="8">
        <v>3.451180935</v>
      </c>
      <c r="D206" s="28">
        <v>6.3811030390000001</v>
      </c>
      <c r="E206" s="8">
        <v>6.5314631460000001</v>
      </c>
      <c r="F206" s="28">
        <v>10.98886967</v>
      </c>
      <c r="G206" s="8">
        <v>10.971170430000001</v>
      </c>
      <c r="H206" s="33">
        <v>68.230590820000003</v>
      </c>
      <c r="I206" s="13">
        <v>68.230590820000003</v>
      </c>
      <c r="J206" s="34">
        <v>67.563629149999997</v>
      </c>
      <c r="K206" s="14">
        <v>67.563629149999997</v>
      </c>
      <c r="L206" s="28">
        <v>0.20000000300000001</v>
      </c>
      <c r="M206" s="13">
        <v>0.21899390199999999</v>
      </c>
      <c r="N206" s="28">
        <v>0.20000000300000001</v>
      </c>
      <c r="O206" s="13">
        <v>0.21732020399999999</v>
      </c>
      <c r="P206" s="14">
        <v>0.185728803</v>
      </c>
      <c r="Q206" s="6">
        <f t="shared" si="3"/>
        <v>0.20250000000000001</v>
      </c>
      <c r="R206" s="6">
        <v>0.2</v>
      </c>
      <c r="S206" s="6">
        <v>0.19750000000000001</v>
      </c>
    </row>
    <row r="207" spans="1:19" s="6" customFormat="1" x14ac:dyDescent="0.3">
      <c r="A207" s="22">
        <v>0.70652777777777775</v>
      </c>
      <c r="B207" s="28">
        <v>3.443270922</v>
      </c>
      <c r="C207" s="8">
        <v>3.4539210800000002</v>
      </c>
      <c r="D207" s="28">
        <v>6.3811030390000001</v>
      </c>
      <c r="E207" s="8">
        <v>6.5555558200000004</v>
      </c>
      <c r="F207" s="28">
        <v>10.98886967</v>
      </c>
      <c r="G207" s="8">
        <v>11.00825977</v>
      </c>
      <c r="H207" s="33">
        <v>68.230590820000003</v>
      </c>
      <c r="I207" s="13">
        <v>68.230590820000003</v>
      </c>
      <c r="J207" s="34">
        <v>67.563629149999997</v>
      </c>
      <c r="K207" s="14">
        <v>67.563629149999997</v>
      </c>
      <c r="L207" s="28">
        <v>0.20000000300000001</v>
      </c>
      <c r="M207" s="13">
        <v>0.219197795</v>
      </c>
      <c r="N207" s="28">
        <v>0.20000000300000001</v>
      </c>
      <c r="O207" s="13">
        <v>0.216815904</v>
      </c>
      <c r="P207" s="14">
        <v>0.18459160599999999</v>
      </c>
      <c r="Q207" s="6">
        <f t="shared" si="3"/>
        <v>0.20250000000000001</v>
      </c>
      <c r="R207" s="6">
        <v>0.2</v>
      </c>
      <c r="S207" s="6">
        <v>0.19750000000000001</v>
      </c>
    </row>
    <row r="208" spans="1:19" s="6" customFormat="1" x14ac:dyDescent="0.3">
      <c r="A208" s="22">
        <v>0.7065393518518519</v>
      </c>
      <c r="B208" s="28">
        <v>3.443270922</v>
      </c>
      <c r="C208" s="8">
        <v>3.456657887</v>
      </c>
      <c r="D208" s="28">
        <v>6.3811030390000001</v>
      </c>
      <c r="E208" s="8">
        <v>6.532910824</v>
      </c>
      <c r="F208" s="28">
        <v>10.98886967</v>
      </c>
      <c r="G208" s="8">
        <v>11.01508999</v>
      </c>
      <c r="H208" s="33">
        <v>68.230590820000003</v>
      </c>
      <c r="I208" s="13">
        <v>68.230590820000003</v>
      </c>
      <c r="J208" s="34">
        <v>67.563629149999997</v>
      </c>
      <c r="K208" s="14">
        <v>67.563629149999997</v>
      </c>
      <c r="L208" s="28">
        <v>0.20000000300000001</v>
      </c>
      <c r="M208" s="13">
        <v>0.2194767</v>
      </c>
      <c r="N208" s="28">
        <v>0.20000000300000001</v>
      </c>
      <c r="O208" s="13">
        <v>0.21647259599999999</v>
      </c>
      <c r="P208" s="14">
        <v>0.185181603</v>
      </c>
      <c r="Q208" s="6">
        <f t="shared" si="3"/>
        <v>0.20250000000000001</v>
      </c>
      <c r="R208" s="6">
        <v>0.2</v>
      </c>
      <c r="S208" s="6">
        <v>0.19750000000000001</v>
      </c>
    </row>
    <row r="209" spans="1:19" s="6" customFormat="1" x14ac:dyDescent="0.3">
      <c r="A209" s="22">
        <v>0.70655092592592583</v>
      </c>
      <c r="B209" s="28">
        <v>3.443270922</v>
      </c>
      <c r="C209" s="8">
        <v>3.4452369209999998</v>
      </c>
      <c r="D209" s="28">
        <v>6.3531608579999999</v>
      </c>
      <c r="E209" s="8">
        <v>6.5365300179999997</v>
      </c>
      <c r="F209" s="28">
        <v>10.989859579999999</v>
      </c>
      <c r="G209" s="8">
        <v>11.00339031</v>
      </c>
      <c r="H209" s="33">
        <v>68.230590820000003</v>
      </c>
      <c r="I209" s="13">
        <v>68.230590820000003</v>
      </c>
      <c r="J209" s="34">
        <v>67.542106630000006</v>
      </c>
      <c r="K209" s="14">
        <v>67.542106630000006</v>
      </c>
      <c r="L209" s="28">
        <v>0.20000000300000001</v>
      </c>
      <c r="M209" s="13">
        <v>0.21973420699999999</v>
      </c>
      <c r="N209" s="28">
        <v>0.20000000300000001</v>
      </c>
      <c r="O209" s="13">
        <v>0.21619360100000001</v>
      </c>
      <c r="P209" s="14">
        <v>0.18394780199999999</v>
      </c>
      <c r="Q209" s="6">
        <f t="shared" si="3"/>
        <v>0.20250000000000001</v>
      </c>
      <c r="R209" s="6">
        <v>0.2</v>
      </c>
      <c r="S209" s="6">
        <v>0.19750000000000001</v>
      </c>
    </row>
    <row r="210" spans="1:19" s="6" customFormat="1" x14ac:dyDescent="0.3">
      <c r="A210" s="22">
        <v>0.70656249999999998</v>
      </c>
      <c r="B210" s="28">
        <v>3.4397630690000001</v>
      </c>
      <c r="C210" s="8">
        <v>3.443864107</v>
      </c>
      <c r="D210" s="28">
        <v>6.3531608579999999</v>
      </c>
      <c r="E210" s="8">
        <v>6.4718108179999998</v>
      </c>
      <c r="F210" s="28">
        <v>10.989859579999999</v>
      </c>
      <c r="G210" s="8">
        <v>11.019949909999999</v>
      </c>
      <c r="H210" s="33">
        <v>68.230590820000003</v>
      </c>
      <c r="I210" s="13">
        <v>68.230590820000003</v>
      </c>
      <c r="J210" s="34">
        <v>67.542106630000006</v>
      </c>
      <c r="K210" s="14">
        <v>67.542106630000006</v>
      </c>
      <c r="L210" s="28">
        <v>0.20000000300000001</v>
      </c>
      <c r="M210" s="13">
        <v>0.21974490599999999</v>
      </c>
      <c r="N210" s="28">
        <v>0.20000000300000001</v>
      </c>
      <c r="O210" s="13">
        <v>0.21602199999999999</v>
      </c>
      <c r="P210" s="14">
        <v>0.18484909799999999</v>
      </c>
      <c r="Q210" s="6">
        <f t="shared" si="3"/>
        <v>0.20250000000000001</v>
      </c>
      <c r="R210" s="6">
        <v>0.2</v>
      </c>
      <c r="S210" s="6">
        <v>0.19750000000000001</v>
      </c>
    </row>
    <row r="211" spans="1:19" s="6" customFormat="1" x14ac:dyDescent="0.3">
      <c r="A211" s="22">
        <v>0.70657407407407413</v>
      </c>
      <c r="B211" s="28">
        <v>3.4397630690000001</v>
      </c>
      <c r="C211" s="8">
        <v>3.4466090199999999</v>
      </c>
      <c r="D211" s="28">
        <v>6.3531608579999999</v>
      </c>
      <c r="E211" s="8">
        <v>6.5024318699999997</v>
      </c>
      <c r="F211" s="28">
        <v>10.989859579999999</v>
      </c>
      <c r="G211" s="8">
        <v>11.006320000000001</v>
      </c>
      <c r="H211" s="33">
        <v>68.230590820000003</v>
      </c>
      <c r="I211" s="13">
        <v>68.230590820000003</v>
      </c>
      <c r="J211" s="34">
        <v>67.542106630000006</v>
      </c>
      <c r="K211" s="14">
        <v>67.542106630000006</v>
      </c>
      <c r="L211" s="28">
        <v>0.20000000300000001</v>
      </c>
      <c r="M211" s="13">
        <v>0.219862998</v>
      </c>
      <c r="N211" s="28">
        <v>0.20000000300000001</v>
      </c>
      <c r="O211" s="13">
        <v>0.215678602</v>
      </c>
      <c r="P211" s="14">
        <v>0.18493489900000001</v>
      </c>
      <c r="Q211" s="6">
        <f t="shared" si="3"/>
        <v>0.20250000000000001</v>
      </c>
      <c r="R211" s="6">
        <v>0.2</v>
      </c>
      <c r="S211" s="6">
        <v>0.19750000000000001</v>
      </c>
    </row>
    <row r="212" spans="1:19" s="6" customFormat="1" x14ac:dyDescent="0.3">
      <c r="A212" s="22">
        <v>0.70658564814814817</v>
      </c>
      <c r="B212" s="28">
        <v>3.4397630690000001</v>
      </c>
      <c r="C212" s="8">
        <v>3.4456939700000002</v>
      </c>
      <c r="D212" s="28">
        <v>6.3235421179999998</v>
      </c>
      <c r="E212" s="8">
        <v>6.4635229110000001</v>
      </c>
      <c r="F212" s="28">
        <v>10.99005032</v>
      </c>
      <c r="G212" s="8">
        <v>11.01702976</v>
      </c>
      <c r="H212" s="33">
        <v>68.209083559999996</v>
      </c>
      <c r="I212" s="13">
        <v>68.209083559999996</v>
      </c>
      <c r="J212" s="34">
        <v>67.542106630000006</v>
      </c>
      <c r="K212" s="14">
        <v>67.542106630000006</v>
      </c>
      <c r="L212" s="28">
        <v>0.20000000300000001</v>
      </c>
      <c r="M212" s="13">
        <v>0.22009900199999999</v>
      </c>
      <c r="N212" s="28">
        <v>0.20000000300000001</v>
      </c>
      <c r="O212" s="13">
        <v>0.215303093</v>
      </c>
      <c r="P212" s="14">
        <v>0.18343280300000001</v>
      </c>
      <c r="Q212" s="6">
        <f t="shared" si="3"/>
        <v>0.20250000000000001</v>
      </c>
      <c r="R212" s="6">
        <v>0.2</v>
      </c>
      <c r="S212" s="6">
        <v>0.19750000000000001</v>
      </c>
    </row>
    <row r="213" spans="1:19" s="6" customFormat="1" x14ac:dyDescent="0.3">
      <c r="A213" s="22">
        <v>0.70659722222222221</v>
      </c>
      <c r="B213" s="28">
        <v>3.4372389320000001</v>
      </c>
      <c r="C213" s="8">
        <v>3.4411160949999999</v>
      </c>
      <c r="D213" s="28">
        <v>6.3235421179999998</v>
      </c>
      <c r="E213" s="8">
        <v>6.4407992360000001</v>
      </c>
      <c r="F213" s="28">
        <v>10.99005032</v>
      </c>
      <c r="G213" s="8">
        <v>11.01021004</v>
      </c>
      <c r="H213" s="33">
        <v>68.187561040000006</v>
      </c>
      <c r="I213" s="13">
        <v>68.187561040000006</v>
      </c>
      <c r="J213" s="34">
        <v>67.520599369999999</v>
      </c>
      <c r="K213" s="14">
        <v>67.520599369999999</v>
      </c>
      <c r="L213" s="28">
        <v>0.20000000300000001</v>
      </c>
      <c r="M213" s="13">
        <v>0.22021700399999999</v>
      </c>
      <c r="N213" s="28">
        <v>0.20000000300000001</v>
      </c>
      <c r="O213" s="13">
        <v>0.21499200199999999</v>
      </c>
      <c r="P213" s="14">
        <v>0.18010680400000001</v>
      </c>
      <c r="Q213" s="6">
        <f t="shared" si="3"/>
        <v>0.20250000000000001</v>
      </c>
      <c r="R213" s="6">
        <v>0.2</v>
      </c>
      <c r="S213" s="6">
        <v>0.19750000000000001</v>
      </c>
    </row>
    <row r="214" spans="1:19" s="6" customFormat="1" x14ac:dyDescent="0.3">
      <c r="A214" s="22">
        <v>0.70660879629629625</v>
      </c>
      <c r="B214" s="28">
        <v>3.4372389320000001</v>
      </c>
      <c r="C214" s="8">
        <v>3.443864107</v>
      </c>
      <c r="D214" s="28">
        <v>6.3235421179999998</v>
      </c>
      <c r="E214" s="8">
        <v>6.4493598939999996</v>
      </c>
      <c r="F214" s="28">
        <v>10.99005032</v>
      </c>
      <c r="G214" s="8">
        <v>11.01021004</v>
      </c>
      <c r="H214" s="33">
        <v>68.166053770000005</v>
      </c>
      <c r="I214" s="13">
        <v>68.166053770000005</v>
      </c>
      <c r="J214" s="34">
        <v>67.520599369999999</v>
      </c>
      <c r="K214" s="14">
        <v>67.520599369999999</v>
      </c>
      <c r="L214" s="28">
        <v>0.20000000300000001</v>
      </c>
      <c r="M214" s="13">
        <v>0.220335007</v>
      </c>
      <c r="N214" s="28">
        <v>0.20000000300000001</v>
      </c>
      <c r="O214" s="13">
        <v>0.214380398</v>
      </c>
      <c r="P214" s="14">
        <v>0.18038579800000001</v>
      </c>
      <c r="Q214" s="6">
        <f t="shared" si="3"/>
        <v>0.20250000000000001</v>
      </c>
      <c r="R214" s="6">
        <v>0.2</v>
      </c>
      <c r="S214" s="6">
        <v>0.19750000000000001</v>
      </c>
    </row>
    <row r="215" spans="1:19" s="6" customFormat="1" x14ac:dyDescent="0.3">
      <c r="A215" s="22">
        <v>0.7066203703703704</v>
      </c>
      <c r="B215" s="28">
        <v>3.4372389320000001</v>
      </c>
      <c r="C215" s="8">
        <v>3.448895931</v>
      </c>
      <c r="D215" s="28">
        <v>6.2925977709999996</v>
      </c>
      <c r="E215" s="8">
        <v>6.5336351390000003</v>
      </c>
      <c r="F215" s="28">
        <v>10.98933029</v>
      </c>
      <c r="G215" s="8">
        <v>11.001440049999999</v>
      </c>
      <c r="H215" s="33">
        <v>68.166053770000005</v>
      </c>
      <c r="I215" s="13">
        <v>68.166053770000005</v>
      </c>
      <c r="J215" s="34">
        <v>67.499076840000001</v>
      </c>
      <c r="K215" s="14">
        <v>67.499076840000001</v>
      </c>
      <c r="L215" s="28">
        <v>0.20000000300000001</v>
      </c>
      <c r="M215" s="13">
        <v>0.22046379699999999</v>
      </c>
      <c r="N215" s="28">
        <v>0.20000000300000001</v>
      </c>
      <c r="O215" s="13">
        <v>0.214176595</v>
      </c>
      <c r="P215" s="14">
        <v>0.18223120300000001</v>
      </c>
      <c r="Q215" s="6">
        <f t="shared" si="3"/>
        <v>0.20250000000000001</v>
      </c>
      <c r="R215" s="6">
        <v>0.2</v>
      </c>
      <c r="S215" s="6">
        <v>0.19750000000000001</v>
      </c>
    </row>
    <row r="216" spans="1:19" s="6" customFormat="1" x14ac:dyDescent="0.3">
      <c r="A216" s="22">
        <v>0.70663194444444455</v>
      </c>
      <c r="B216" s="28">
        <v>3.435734987</v>
      </c>
      <c r="C216" s="8">
        <v>3.439740896</v>
      </c>
      <c r="D216" s="28">
        <v>6.2925977709999996</v>
      </c>
      <c r="E216" s="8">
        <v>6.4368810649999997</v>
      </c>
      <c r="F216" s="28">
        <v>10.98933029</v>
      </c>
      <c r="G216" s="8">
        <v>10.99460983</v>
      </c>
      <c r="H216" s="33">
        <v>68.14453125</v>
      </c>
      <c r="I216" s="13">
        <v>68.14453125</v>
      </c>
      <c r="J216" s="34">
        <v>67.499076840000001</v>
      </c>
      <c r="K216" s="14">
        <v>67.499076840000001</v>
      </c>
      <c r="L216" s="28">
        <v>0.20000000300000001</v>
      </c>
      <c r="M216" s="13">
        <v>0.220699802</v>
      </c>
      <c r="N216" s="28">
        <v>0.20000000300000001</v>
      </c>
      <c r="O216" s="13">
        <v>0.213725999</v>
      </c>
      <c r="P216" s="14">
        <v>0.18292860699999999</v>
      </c>
      <c r="Q216" s="6">
        <f t="shared" si="3"/>
        <v>0.20250000000000001</v>
      </c>
      <c r="R216" s="6">
        <v>0.2</v>
      </c>
      <c r="S216" s="6">
        <v>0.19750000000000001</v>
      </c>
    </row>
    <row r="217" spans="1:19" s="6" customFormat="1" x14ac:dyDescent="0.3">
      <c r="A217" s="22">
        <v>0.70664351851851848</v>
      </c>
      <c r="B217" s="28">
        <v>3.435734987</v>
      </c>
      <c r="C217" s="8">
        <v>3.4379069809999998</v>
      </c>
      <c r="D217" s="28">
        <v>6.2925977709999996</v>
      </c>
      <c r="E217" s="8">
        <v>6.4486269949999997</v>
      </c>
      <c r="F217" s="28">
        <v>10.98933029</v>
      </c>
      <c r="G217" s="8">
        <v>11.00924015</v>
      </c>
      <c r="H217" s="33">
        <v>68.14453125</v>
      </c>
      <c r="I217" s="13">
        <v>68.14453125</v>
      </c>
      <c r="J217" s="34">
        <v>67.477569579999994</v>
      </c>
      <c r="K217" s="14">
        <v>67.477569579999994</v>
      </c>
      <c r="L217" s="28">
        <v>0.20000000300000001</v>
      </c>
      <c r="M217" s="13">
        <v>0.22076420499999999</v>
      </c>
      <c r="N217" s="28">
        <v>0.20000000300000001</v>
      </c>
      <c r="O217" s="13">
        <v>0.2133504</v>
      </c>
      <c r="P217" s="14">
        <v>0.18081499600000001</v>
      </c>
      <c r="Q217" s="6">
        <f t="shared" si="3"/>
        <v>0.20250000000000001</v>
      </c>
      <c r="R217" s="6">
        <v>0.2</v>
      </c>
      <c r="S217" s="6">
        <v>0.19750000000000001</v>
      </c>
    </row>
    <row r="218" spans="1:19" s="6" customFormat="1" x14ac:dyDescent="0.3">
      <c r="A218" s="22">
        <v>0.70665509259259263</v>
      </c>
      <c r="B218" s="28">
        <v>3.435734987</v>
      </c>
      <c r="C218" s="8">
        <v>3.4502670759999998</v>
      </c>
      <c r="D218" s="28">
        <v>6.2605929370000002</v>
      </c>
      <c r="E218" s="8">
        <v>6.4007749560000002</v>
      </c>
      <c r="F218" s="28">
        <v>10.98805046</v>
      </c>
      <c r="G218" s="8">
        <v>10.99559021</v>
      </c>
      <c r="H218" s="33">
        <v>68.14453125</v>
      </c>
      <c r="I218" s="13">
        <v>68.14453125</v>
      </c>
      <c r="J218" s="34">
        <v>67.477569579999994</v>
      </c>
      <c r="K218" s="14">
        <v>67.477569579999994</v>
      </c>
      <c r="L218" s="28">
        <v>0.20000000300000001</v>
      </c>
      <c r="M218" s="13">
        <v>0.220785603</v>
      </c>
      <c r="N218" s="28">
        <v>0.20000000300000001</v>
      </c>
      <c r="O218" s="13">
        <v>0.212889105</v>
      </c>
      <c r="P218" s="14">
        <v>0.18195219300000001</v>
      </c>
      <c r="Q218" s="6">
        <f t="shared" si="3"/>
        <v>0.20250000000000001</v>
      </c>
      <c r="R218" s="6">
        <v>0.2</v>
      </c>
      <c r="S218" s="6">
        <v>0.19750000000000001</v>
      </c>
    </row>
    <row r="219" spans="1:19" s="6" customFormat="1" x14ac:dyDescent="0.3">
      <c r="A219" s="22">
        <v>0.70666666666666667</v>
      </c>
      <c r="B219" s="28">
        <v>3.435301065</v>
      </c>
      <c r="C219" s="8">
        <v>3.4470670220000001</v>
      </c>
      <c r="D219" s="28">
        <v>6.2605929370000002</v>
      </c>
      <c r="E219" s="8">
        <v>6.4138169290000002</v>
      </c>
      <c r="F219" s="28">
        <v>10.98805046</v>
      </c>
      <c r="G219" s="8">
        <v>10.9985199</v>
      </c>
      <c r="H219" s="33">
        <v>68.123016359999994</v>
      </c>
      <c r="I219" s="13">
        <v>68.123016359999994</v>
      </c>
      <c r="J219" s="34">
        <v>67.477569579999994</v>
      </c>
      <c r="K219" s="14">
        <v>67.477569579999994</v>
      </c>
      <c r="L219" s="28">
        <v>0.20000000300000001</v>
      </c>
      <c r="M219" s="13">
        <v>0.22076420499999999</v>
      </c>
      <c r="N219" s="28">
        <v>0.20000000300000001</v>
      </c>
      <c r="O219" s="13">
        <v>0.21249209299999999</v>
      </c>
      <c r="P219" s="14">
        <v>0.179967403</v>
      </c>
      <c r="Q219" s="6">
        <f t="shared" si="3"/>
        <v>0.20250000000000001</v>
      </c>
      <c r="R219" s="6">
        <v>0.2</v>
      </c>
      <c r="S219" s="6">
        <v>0.19750000000000001</v>
      </c>
    </row>
    <row r="220" spans="1:19" s="6" customFormat="1" x14ac:dyDescent="0.3">
      <c r="A220" s="22">
        <v>0.7066782407407407</v>
      </c>
      <c r="B220" s="28">
        <v>3.435301065</v>
      </c>
      <c r="C220" s="8">
        <v>3.4525508880000002</v>
      </c>
      <c r="D220" s="28">
        <v>6.2605929370000002</v>
      </c>
      <c r="E220" s="8">
        <v>6.3894348140000004</v>
      </c>
      <c r="F220" s="28">
        <v>10.98805046</v>
      </c>
      <c r="G220" s="8">
        <v>10.98777962</v>
      </c>
      <c r="H220" s="33">
        <v>68.123016359999994</v>
      </c>
      <c r="I220" s="13">
        <v>68.123016359999994</v>
      </c>
      <c r="J220" s="34">
        <v>67.477569579999994</v>
      </c>
      <c r="K220" s="14">
        <v>67.477569579999994</v>
      </c>
      <c r="L220" s="28">
        <v>0.20000000300000001</v>
      </c>
      <c r="M220" s="13">
        <v>0.22077490399999999</v>
      </c>
      <c r="N220" s="28">
        <v>0.20000000300000001</v>
      </c>
      <c r="O220" s="13">
        <v>0.21211659899999999</v>
      </c>
      <c r="P220" s="14">
        <v>0.17907689500000001</v>
      </c>
      <c r="Q220" s="6">
        <f t="shared" si="3"/>
        <v>0.20250000000000001</v>
      </c>
      <c r="R220" s="6">
        <v>0.2</v>
      </c>
      <c r="S220" s="6">
        <v>0.19750000000000001</v>
      </c>
    </row>
    <row r="221" spans="1:19" s="6" customFormat="1" x14ac:dyDescent="0.3">
      <c r="A221" s="22">
        <v>0.70668981481481474</v>
      </c>
      <c r="B221" s="28">
        <v>3.435301065</v>
      </c>
      <c r="C221" s="8">
        <v>3.4584820270000001</v>
      </c>
      <c r="D221" s="28">
        <v>6.2286090850000004</v>
      </c>
      <c r="E221" s="8">
        <v>6.3274478910000003</v>
      </c>
      <c r="F221" s="28">
        <v>10.98645973</v>
      </c>
      <c r="G221" s="8">
        <v>10.99559021</v>
      </c>
      <c r="H221" s="33">
        <v>68.101501459999994</v>
      </c>
      <c r="I221" s="13">
        <v>68.101501459999994</v>
      </c>
      <c r="J221" s="34">
        <v>67.456047060000003</v>
      </c>
      <c r="K221" s="14">
        <v>67.456047060000003</v>
      </c>
      <c r="L221" s="28">
        <v>0.20000000300000001</v>
      </c>
      <c r="M221" s="13">
        <v>0.220957294</v>
      </c>
      <c r="N221" s="28">
        <v>0.20000000300000001</v>
      </c>
      <c r="O221" s="13">
        <v>0.21166600299999999</v>
      </c>
      <c r="P221" s="14">
        <v>0.17964549399999999</v>
      </c>
      <c r="Q221" s="6">
        <f t="shared" si="3"/>
        <v>0.20250000000000001</v>
      </c>
      <c r="R221" s="6">
        <v>0.2</v>
      </c>
      <c r="S221" s="6">
        <v>0.19750000000000001</v>
      </c>
    </row>
    <row r="222" spans="1:19" s="6" customFormat="1" x14ac:dyDescent="0.3">
      <c r="A222" s="22">
        <v>0.70670138888888889</v>
      </c>
      <c r="B222" s="28">
        <v>3.4359550479999998</v>
      </c>
      <c r="C222" s="8">
        <v>3.4584820270000001</v>
      </c>
      <c r="D222" s="28">
        <v>6.2286090850000004</v>
      </c>
      <c r="E222" s="8">
        <v>6.2786741260000003</v>
      </c>
      <c r="F222" s="28">
        <v>10.98645973</v>
      </c>
      <c r="G222" s="8">
        <v>10.997540470000001</v>
      </c>
      <c r="H222" s="33">
        <v>68.123016359999994</v>
      </c>
      <c r="I222" s="13">
        <v>68.123016359999994</v>
      </c>
      <c r="J222" s="34">
        <v>67.456047060000003</v>
      </c>
      <c r="K222" s="14">
        <v>67.456047060000003</v>
      </c>
      <c r="L222" s="28">
        <v>0.20000000300000001</v>
      </c>
      <c r="M222" s="13">
        <v>0.22097879600000001</v>
      </c>
      <c r="N222" s="28">
        <v>0.20000000300000001</v>
      </c>
      <c r="O222" s="13">
        <v>0.21127979499999999</v>
      </c>
      <c r="P222" s="14">
        <v>0.178776398</v>
      </c>
      <c r="Q222" s="6">
        <f t="shared" si="3"/>
        <v>0.20250000000000001</v>
      </c>
      <c r="R222" s="6">
        <v>0.2</v>
      </c>
      <c r="S222" s="6">
        <v>0.19750000000000001</v>
      </c>
    </row>
    <row r="223" spans="1:19" s="6" customFormat="1" x14ac:dyDescent="0.3">
      <c r="A223" s="22">
        <v>0.70671296296296304</v>
      </c>
      <c r="B223" s="28">
        <v>3.4359550479999998</v>
      </c>
      <c r="C223" s="8">
        <v>3.4502670759999998</v>
      </c>
      <c r="D223" s="28">
        <v>6.2286090850000004</v>
      </c>
      <c r="E223" s="8">
        <v>6.2869539259999998</v>
      </c>
      <c r="F223" s="28">
        <v>10.98645973</v>
      </c>
      <c r="G223" s="8">
        <v>10.9965601</v>
      </c>
      <c r="H223" s="33">
        <v>68.101501459999994</v>
      </c>
      <c r="I223" s="13">
        <v>68.101501459999994</v>
      </c>
      <c r="J223" s="34">
        <v>67.456047060000003</v>
      </c>
      <c r="K223" s="14">
        <v>67.456047060000003</v>
      </c>
      <c r="L223" s="28">
        <v>0.20000000300000001</v>
      </c>
      <c r="M223" s="13">
        <v>0.22098949600000001</v>
      </c>
      <c r="N223" s="28">
        <v>0.20000000300000001</v>
      </c>
      <c r="O223" s="13">
        <v>0.21092569799999999</v>
      </c>
      <c r="P223" s="14">
        <v>0.17944160100000001</v>
      </c>
      <c r="Q223" s="6">
        <f t="shared" si="3"/>
        <v>0.20250000000000001</v>
      </c>
      <c r="R223" s="6">
        <v>0.2</v>
      </c>
      <c r="S223" s="6">
        <v>0.19750000000000001</v>
      </c>
    </row>
    <row r="224" spans="1:19" s="6" customFormat="1" x14ac:dyDescent="0.3">
      <c r="A224" s="22">
        <v>0.70672453703703697</v>
      </c>
      <c r="B224" s="28">
        <v>3.4359550479999998</v>
      </c>
      <c r="C224" s="8">
        <v>3.451180935</v>
      </c>
      <c r="D224" s="28">
        <v>6.1970210080000001</v>
      </c>
      <c r="E224" s="8">
        <v>6.3209671969999999</v>
      </c>
      <c r="F224" s="28">
        <v>10.984600070000001</v>
      </c>
      <c r="G224" s="8">
        <v>11.007289889999999</v>
      </c>
      <c r="H224" s="33">
        <v>68.101501459999994</v>
      </c>
      <c r="I224" s="13">
        <v>68.101501459999994</v>
      </c>
      <c r="J224" s="34">
        <v>67.456047060000003</v>
      </c>
      <c r="K224" s="14">
        <v>67.456047060000003</v>
      </c>
      <c r="L224" s="28">
        <v>0.20000000300000001</v>
      </c>
      <c r="M224" s="13">
        <v>0.220967993</v>
      </c>
      <c r="N224" s="28">
        <v>0.20000000300000001</v>
      </c>
      <c r="O224" s="13">
        <v>0.21062530600000001</v>
      </c>
      <c r="P224" s="14">
        <v>0.17796109600000001</v>
      </c>
      <c r="Q224" s="6">
        <f t="shared" si="3"/>
        <v>0.20250000000000001</v>
      </c>
      <c r="R224" s="6">
        <v>0.2</v>
      </c>
      <c r="S224" s="6">
        <v>0.19750000000000001</v>
      </c>
    </row>
    <row r="225" spans="1:19" s="6" customFormat="1" x14ac:dyDescent="0.3">
      <c r="A225" s="22">
        <v>0.70673611111111112</v>
      </c>
      <c r="B225" s="28">
        <v>3.4376389980000002</v>
      </c>
      <c r="C225" s="8">
        <v>3.446151972</v>
      </c>
      <c r="D225" s="28">
        <v>6.1970210080000001</v>
      </c>
      <c r="E225" s="8">
        <v>6.3092331890000004</v>
      </c>
      <c r="F225" s="28">
        <v>10.984600070000001</v>
      </c>
      <c r="G225" s="8">
        <v>11.00825977</v>
      </c>
      <c r="H225" s="33">
        <v>68.123016359999994</v>
      </c>
      <c r="I225" s="13">
        <v>68.123016359999994</v>
      </c>
      <c r="J225" s="34">
        <v>67.434539790000002</v>
      </c>
      <c r="K225" s="14">
        <v>67.434539790000002</v>
      </c>
      <c r="L225" s="28">
        <v>0.20000000300000001</v>
      </c>
      <c r="M225" s="13">
        <v>0.22082859299999999</v>
      </c>
      <c r="N225" s="28">
        <v>0.20000000300000001</v>
      </c>
      <c r="O225" s="13">
        <v>0.210292697</v>
      </c>
      <c r="P225" s="14">
        <v>0.179227099</v>
      </c>
      <c r="Q225" s="6">
        <f t="shared" si="3"/>
        <v>0.20250000000000001</v>
      </c>
      <c r="R225" s="6">
        <v>0.2</v>
      </c>
      <c r="S225" s="6">
        <v>0.19750000000000001</v>
      </c>
    </row>
    <row r="226" spans="1:19" s="6" customFormat="1" x14ac:dyDescent="0.3">
      <c r="A226" s="22">
        <v>0.70674768518518516</v>
      </c>
      <c r="B226" s="28">
        <v>3.4376389980000002</v>
      </c>
      <c r="C226" s="8">
        <v>3.436073065</v>
      </c>
      <c r="D226" s="28">
        <v>6.1970210080000001</v>
      </c>
      <c r="E226" s="8">
        <v>6.2335648539999999</v>
      </c>
      <c r="F226" s="28">
        <v>10.984600070000001</v>
      </c>
      <c r="G226" s="8">
        <v>10.98386955</v>
      </c>
      <c r="H226" s="33">
        <v>68.123016359999994</v>
      </c>
      <c r="I226" s="13">
        <v>68.123016359999994</v>
      </c>
      <c r="J226" s="34">
        <v>67.434539790000002</v>
      </c>
      <c r="K226" s="14">
        <v>67.434539790000002</v>
      </c>
      <c r="L226" s="28">
        <v>0.20000000300000001</v>
      </c>
      <c r="M226" s="13">
        <v>0.22077490399999999</v>
      </c>
      <c r="N226" s="28">
        <v>0.20000000300000001</v>
      </c>
      <c r="O226" s="13">
        <v>0.21006740600000001</v>
      </c>
      <c r="P226" s="14">
        <v>0.17680230699999999</v>
      </c>
      <c r="Q226" s="6">
        <f t="shared" si="3"/>
        <v>0.20250000000000001</v>
      </c>
      <c r="R226" s="6">
        <v>0.2</v>
      </c>
      <c r="S226" s="6">
        <v>0.19750000000000001</v>
      </c>
    </row>
    <row r="227" spans="1:19" s="6" customFormat="1" x14ac:dyDescent="0.3">
      <c r="A227" s="22">
        <v>0.70675925925925931</v>
      </c>
      <c r="B227" s="28">
        <v>3.4376389980000002</v>
      </c>
      <c r="C227" s="8">
        <v>3.4259641169999999</v>
      </c>
      <c r="D227" s="28">
        <v>6.1668310169999998</v>
      </c>
      <c r="E227" s="8">
        <v>6.2666101459999997</v>
      </c>
      <c r="F227" s="28">
        <v>10.98287964</v>
      </c>
      <c r="G227" s="8">
        <v>10.96920967</v>
      </c>
      <c r="H227" s="33">
        <v>68.123016359999994</v>
      </c>
      <c r="I227" s="13">
        <v>68.123016359999994</v>
      </c>
      <c r="J227" s="34">
        <v>67.434539790000002</v>
      </c>
      <c r="K227" s="14">
        <v>67.434539790000002</v>
      </c>
      <c r="L227" s="28">
        <v>0.20000000300000001</v>
      </c>
      <c r="M227" s="13">
        <v>0.220699802</v>
      </c>
      <c r="N227" s="28">
        <v>0.20000000300000001</v>
      </c>
      <c r="O227" s="13">
        <v>0.20952020599999999</v>
      </c>
      <c r="P227" s="14">
        <v>0.175868899</v>
      </c>
      <c r="Q227" s="6">
        <f t="shared" si="3"/>
        <v>0.20250000000000001</v>
      </c>
      <c r="R227" s="6">
        <v>0.2</v>
      </c>
      <c r="S227" s="6">
        <v>0.19750000000000001</v>
      </c>
    </row>
    <row r="228" spans="1:19" s="6" customFormat="1" x14ac:dyDescent="0.3">
      <c r="A228" s="22">
        <v>0.70677083333333324</v>
      </c>
      <c r="B228" s="28">
        <v>3.4403080940000001</v>
      </c>
      <c r="C228" s="8">
        <v>3.4291830060000001</v>
      </c>
      <c r="D228" s="28">
        <v>6.1668310169999998</v>
      </c>
      <c r="E228" s="8">
        <v>6.2774181369999997</v>
      </c>
      <c r="F228" s="28">
        <v>10.98287964</v>
      </c>
      <c r="G228" s="8">
        <v>10.971170430000001</v>
      </c>
      <c r="H228" s="33">
        <v>68.123016359999994</v>
      </c>
      <c r="I228" s="13">
        <v>68.123016359999994</v>
      </c>
      <c r="J228" s="34">
        <v>67.413017269999997</v>
      </c>
      <c r="K228" s="14">
        <v>67.413017269999997</v>
      </c>
      <c r="L228" s="28">
        <v>0.20000000300000001</v>
      </c>
      <c r="M228" s="13">
        <v>0.220506698</v>
      </c>
      <c r="N228" s="28">
        <v>0.20000000300000001</v>
      </c>
      <c r="O228" s="13">
        <v>0.20896230599999999</v>
      </c>
      <c r="P228" s="14">
        <v>0.17629809699999999</v>
      </c>
      <c r="Q228" s="6">
        <f t="shared" si="3"/>
        <v>0.20250000000000001</v>
      </c>
      <c r="R228" s="6">
        <v>0.2</v>
      </c>
      <c r="S228" s="6">
        <v>0.19750000000000001</v>
      </c>
    </row>
    <row r="229" spans="1:19" s="6" customFormat="1" x14ac:dyDescent="0.3">
      <c r="A229" s="22">
        <v>0.70678240740740739</v>
      </c>
      <c r="B229" s="28">
        <v>3.4403080940000001</v>
      </c>
      <c r="C229" s="8">
        <v>3.4241230489999999</v>
      </c>
      <c r="D229" s="28">
        <v>6.1668310169999998</v>
      </c>
      <c r="E229" s="8">
        <v>6.173842907</v>
      </c>
      <c r="F229" s="28">
        <v>10.98287964</v>
      </c>
      <c r="G229" s="8">
        <v>10.958450320000001</v>
      </c>
      <c r="H229" s="33">
        <v>68.123016359999994</v>
      </c>
      <c r="I229" s="13">
        <v>68.123016359999994</v>
      </c>
      <c r="J229" s="34">
        <v>67.413017269999997</v>
      </c>
      <c r="K229" s="14">
        <v>67.413017269999997</v>
      </c>
      <c r="L229" s="28">
        <v>0.20000000300000001</v>
      </c>
      <c r="M229" s="13">
        <v>0.22052820000000001</v>
      </c>
      <c r="N229" s="28">
        <v>0.20000000300000001</v>
      </c>
      <c r="O229" s="13">
        <v>0.20877990099999999</v>
      </c>
      <c r="P229" s="14">
        <v>0.177832305</v>
      </c>
      <c r="Q229" s="6">
        <f t="shared" si="3"/>
        <v>0.20250000000000001</v>
      </c>
      <c r="R229" s="6">
        <v>0.2</v>
      </c>
      <c r="S229" s="6">
        <v>0.19750000000000001</v>
      </c>
    </row>
    <row r="230" spans="1:19" s="6" customFormat="1" x14ac:dyDescent="0.3">
      <c r="A230" s="22">
        <v>0.70679398148148154</v>
      </c>
      <c r="B230" s="28">
        <v>3.4403080940000001</v>
      </c>
      <c r="C230" s="8">
        <v>3.4383659359999998</v>
      </c>
      <c r="D230" s="28">
        <v>6.1390509609999997</v>
      </c>
      <c r="E230" s="8">
        <v>6.2084760670000003</v>
      </c>
      <c r="F230" s="28">
        <v>10.98176956</v>
      </c>
      <c r="G230" s="8">
        <v>10.963339810000001</v>
      </c>
      <c r="H230" s="33">
        <v>68.123016359999994</v>
      </c>
      <c r="I230" s="13">
        <v>68.123016359999994</v>
      </c>
      <c r="J230" s="34">
        <v>67.413017269999997</v>
      </c>
      <c r="K230" s="14">
        <v>67.413017269999997</v>
      </c>
      <c r="L230" s="28">
        <v>0.20000000300000001</v>
      </c>
      <c r="M230" s="13">
        <v>0.220420897</v>
      </c>
      <c r="N230" s="28">
        <v>0.20000000300000001</v>
      </c>
      <c r="O230" s="13">
        <v>0.20849019299999999</v>
      </c>
      <c r="P230" s="14">
        <v>0.17508569399999999</v>
      </c>
      <c r="Q230" s="6">
        <f t="shared" si="3"/>
        <v>0.20250000000000001</v>
      </c>
      <c r="R230" s="6">
        <v>0.2</v>
      </c>
      <c r="S230" s="6">
        <v>0.19750000000000001</v>
      </c>
    </row>
    <row r="231" spans="1:19" s="6" customFormat="1" x14ac:dyDescent="0.3">
      <c r="A231" s="22">
        <v>0.70680555555555558</v>
      </c>
      <c r="B231" s="28">
        <v>3.4439339640000002</v>
      </c>
      <c r="C231" s="8">
        <v>3.4282639029999999</v>
      </c>
      <c r="D231" s="28">
        <v>6.1390509609999997</v>
      </c>
      <c r="E231" s="8">
        <v>6.1495370859999996</v>
      </c>
      <c r="F231" s="28">
        <v>10.98176956</v>
      </c>
      <c r="G231" s="8">
        <v>10.96920967</v>
      </c>
      <c r="H231" s="33">
        <v>68.123016359999994</v>
      </c>
      <c r="I231" s="13">
        <v>68.123016359999994</v>
      </c>
      <c r="J231" s="34">
        <v>67.413017269999997</v>
      </c>
      <c r="K231" s="14">
        <v>67.413017269999997</v>
      </c>
      <c r="L231" s="28">
        <v>0.20000000300000001</v>
      </c>
      <c r="M231" s="13">
        <v>0.220227703</v>
      </c>
      <c r="N231" s="28">
        <v>0.20000000300000001</v>
      </c>
      <c r="O231" s="13">
        <v>0.207953796</v>
      </c>
      <c r="P231" s="14">
        <v>0.17475309999999999</v>
      </c>
      <c r="Q231" s="6">
        <f t="shared" si="3"/>
        <v>0.20250000000000001</v>
      </c>
      <c r="R231" s="6">
        <v>0.2</v>
      </c>
      <c r="S231" s="6">
        <v>0.19750000000000001</v>
      </c>
    </row>
    <row r="232" spans="1:19" s="6" customFormat="1" x14ac:dyDescent="0.3">
      <c r="A232" s="22">
        <v>0.70681712962962961</v>
      </c>
      <c r="B232" s="28">
        <v>3.4439339640000002</v>
      </c>
      <c r="C232" s="8">
        <v>3.4241230489999999</v>
      </c>
      <c r="D232" s="28">
        <v>6.1390509609999997</v>
      </c>
      <c r="E232" s="8">
        <v>6.2388730050000003</v>
      </c>
      <c r="F232" s="28">
        <v>10.98176956</v>
      </c>
      <c r="G232" s="8">
        <v>10.959429739999999</v>
      </c>
      <c r="H232" s="33">
        <v>68.101501459999994</v>
      </c>
      <c r="I232" s="13">
        <v>68.101501459999994</v>
      </c>
      <c r="J232" s="34">
        <v>67.413017269999997</v>
      </c>
      <c r="K232" s="14">
        <v>67.413017269999997</v>
      </c>
      <c r="L232" s="28">
        <v>0.20000000300000001</v>
      </c>
      <c r="M232" s="13">
        <v>0.220131204</v>
      </c>
      <c r="N232" s="28">
        <v>0.20000000300000001</v>
      </c>
      <c r="O232" s="13">
        <v>0.20755679899999999</v>
      </c>
      <c r="P232" s="14">
        <v>0.173744604</v>
      </c>
      <c r="Q232" s="6">
        <f t="shared" si="3"/>
        <v>0.20250000000000001</v>
      </c>
      <c r="R232" s="6">
        <v>0.2</v>
      </c>
      <c r="S232" s="6">
        <v>0.19750000000000001</v>
      </c>
    </row>
    <row r="233" spans="1:19" s="6" customFormat="1" x14ac:dyDescent="0.3">
      <c r="A233" s="22">
        <v>0.70682870370370365</v>
      </c>
      <c r="B233" s="28">
        <v>3.4439339640000002</v>
      </c>
      <c r="C233" s="8">
        <v>3.4291830060000001</v>
      </c>
      <c r="D233" s="28">
        <v>6.1140780450000003</v>
      </c>
      <c r="E233" s="8">
        <v>6.1531248090000004</v>
      </c>
      <c r="F233" s="28">
        <v>10.98145008</v>
      </c>
      <c r="G233" s="8">
        <v>10.936889649999999</v>
      </c>
      <c r="H233" s="33">
        <v>68.101501459999994</v>
      </c>
      <c r="I233" s="13">
        <v>68.101501459999994</v>
      </c>
      <c r="J233" s="34">
        <v>67.413017269999997</v>
      </c>
      <c r="K233" s="14">
        <v>67.413017269999997</v>
      </c>
      <c r="L233" s="28">
        <v>0.20000000300000001</v>
      </c>
      <c r="M233" s="13">
        <v>0.21988439600000001</v>
      </c>
      <c r="N233" s="28">
        <v>0.20000000300000001</v>
      </c>
      <c r="O233" s="13">
        <v>0.20712760099999999</v>
      </c>
      <c r="P233" s="14">
        <v>0.174216598</v>
      </c>
      <c r="Q233" s="6">
        <f t="shared" si="3"/>
        <v>0.20250000000000001</v>
      </c>
      <c r="R233" s="6">
        <v>0.2</v>
      </c>
      <c r="S233" s="6">
        <v>0.19750000000000001</v>
      </c>
    </row>
    <row r="234" spans="1:19" s="6" customFormat="1" x14ac:dyDescent="0.3">
      <c r="A234" s="22">
        <v>0.7068402777777778</v>
      </c>
      <c r="B234" s="28">
        <v>3.4485869409999999</v>
      </c>
      <c r="C234" s="8">
        <v>3.4213590620000001</v>
      </c>
      <c r="D234" s="28">
        <v>6.1140780450000003</v>
      </c>
      <c r="E234" s="8">
        <v>6.107347012</v>
      </c>
      <c r="F234" s="28">
        <v>10.98145008</v>
      </c>
      <c r="G234" s="8">
        <v>10.966279979999999</v>
      </c>
      <c r="H234" s="33">
        <v>68.101501459999994</v>
      </c>
      <c r="I234" s="13">
        <v>68.101501459999994</v>
      </c>
      <c r="J234" s="34">
        <v>67.391510010000005</v>
      </c>
      <c r="K234" s="14">
        <v>67.391510010000005</v>
      </c>
      <c r="L234" s="28">
        <v>0.20000000300000001</v>
      </c>
      <c r="M234" s="13">
        <v>0.21965910499999999</v>
      </c>
      <c r="N234" s="28">
        <v>0.20000000300000001</v>
      </c>
      <c r="O234" s="13">
        <v>0.20689159600000001</v>
      </c>
      <c r="P234" s="14">
        <v>0.17292919800000001</v>
      </c>
      <c r="Q234" s="6">
        <f t="shared" si="3"/>
        <v>0.20250000000000001</v>
      </c>
      <c r="R234" s="6">
        <v>0.2</v>
      </c>
      <c r="S234" s="6">
        <v>0.19750000000000001</v>
      </c>
    </row>
    <row r="235" spans="1:19" s="6" customFormat="1" x14ac:dyDescent="0.3">
      <c r="A235" s="22">
        <v>0.70685185185185195</v>
      </c>
      <c r="B235" s="28">
        <v>3.4485869409999999</v>
      </c>
      <c r="C235" s="8">
        <v>3.4278039929999999</v>
      </c>
      <c r="D235" s="28">
        <v>6.1140780450000003</v>
      </c>
      <c r="E235" s="8">
        <v>6.1495370859999996</v>
      </c>
      <c r="F235" s="28">
        <v>10.98145008</v>
      </c>
      <c r="G235" s="8">
        <v>10.96432018</v>
      </c>
      <c r="H235" s="33">
        <v>68.101501459999994</v>
      </c>
      <c r="I235" s="13">
        <v>68.101501459999994</v>
      </c>
      <c r="J235" s="34">
        <v>67.391510010000005</v>
      </c>
      <c r="K235" s="14">
        <v>67.391510010000005</v>
      </c>
      <c r="L235" s="28">
        <v>0.20000000300000001</v>
      </c>
      <c r="M235" s="13">
        <v>0.2194767</v>
      </c>
      <c r="N235" s="28">
        <v>0.20000000300000001</v>
      </c>
      <c r="O235" s="13">
        <v>0.20646239799999999</v>
      </c>
      <c r="P235" s="14">
        <v>0.17343339299999999</v>
      </c>
      <c r="Q235" s="6">
        <f t="shared" si="3"/>
        <v>0.20250000000000001</v>
      </c>
      <c r="R235" s="6">
        <v>0.2</v>
      </c>
      <c r="S235" s="6">
        <v>0.19750000000000001</v>
      </c>
    </row>
    <row r="236" spans="1:19" s="6" customFormat="1" x14ac:dyDescent="0.3">
      <c r="A236" s="22">
        <v>0.70686342592592588</v>
      </c>
      <c r="B236" s="28">
        <v>3.4485869409999999</v>
      </c>
      <c r="C236" s="8">
        <v>3.4208979610000001</v>
      </c>
      <c r="D236" s="28">
        <v>6.0926671030000001</v>
      </c>
      <c r="E236" s="8">
        <v>6.1894011500000001</v>
      </c>
      <c r="F236" s="28">
        <v>10.981989860000001</v>
      </c>
      <c r="G236" s="8">
        <v>10.96236038</v>
      </c>
      <c r="H236" s="33">
        <v>68.101501459999994</v>
      </c>
      <c r="I236" s="13">
        <v>68.101501459999994</v>
      </c>
      <c r="J236" s="34">
        <v>67.370002749999998</v>
      </c>
      <c r="K236" s="14">
        <v>67.370002749999998</v>
      </c>
      <c r="L236" s="28">
        <v>0.20000000300000001</v>
      </c>
      <c r="M236" s="13">
        <v>0.21924069500000001</v>
      </c>
      <c r="N236" s="28">
        <v>0.20000000300000001</v>
      </c>
      <c r="O236" s="13">
        <v>0.20627999299999999</v>
      </c>
      <c r="P236" s="14">
        <v>0.17237119400000001</v>
      </c>
      <c r="Q236" s="6">
        <f t="shared" si="3"/>
        <v>0.20250000000000001</v>
      </c>
      <c r="R236" s="6">
        <v>0.2</v>
      </c>
      <c r="S236" s="6">
        <v>0.19750000000000001</v>
      </c>
    </row>
    <row r="237" spans="1:19" s="6" customFormat="1" x14ac:dyDescent="0.3">
      <c r="A237" s="22">
        <v>0.70687500000000003</v>
      </c>
      <c r="B237" s="28">
        <v>3.4541320799999999</v>
      </c>
      <c r="C237" s="8">
        <v>3.4236619469999998</v>
      </c>
      <c r="D237" s="28">
        <v>6.0926671030000001</v>
      </c>
      <c r="E237" s="8">
        <v>6.0949430470000001</v>
      </c>
      <c r="F237" s="28">
        <v>10.981989860000001</v>
      </c>
      <c r="G237" s="8">
        <v>10.963339810000001</v>
      </c>
      <c r="H237" s="33">
        <v>68.101501459999994</v>
      </c>
      <c r="I237" s="13">
        <v>68.101501459999994</v>
      </c>
      <c r="J237" s="34">
        <v>67.370002749999998</v>
      </c>
      <c r="K237" s="14">
        <v>67.370002749999998</v>
      </c>
      <c r="L237" s="28">
        <v>0.20000000300000001</v>
      </c>
      <c r="M237" s="13">
        <v>0.21914410600000001</v>
      </c>
      <c r="N237" s="28">
        <v>0.20000000300000001</v>
      </c>
      <c r="O237" s="13">
        <v>0.205850899</v>
      </c>
      <c r="P237" s="14">
        <v>0.17304720000000001</v>
      </c>
      <c r="Q237" s="6">
        <f t="shared" si="3"/>
        <v>0.20250000000000001</v>
      </c>
      <c r="R237" s="6">
        <v>0.2</v>
      </c>
      <c r="S237" s="6">
        <v>0.19750000000000001</v>
      </c>
    </row>
    <row r="238" spans="1:19" s="6" customFormat="1" x14ac:dyDescent="0.3">
      <c r="A238" s="22">
        <v>0.70688657407407407</v>
      </c>
      <c r="B238" s="28">
        <v>3.4541320799999999</v>
      </c>
      <c r="C238" s="8">
        <v>3.4250431059999999</v>
      </c>
      <c r="D238" s="28">
        <v>6.0926671030000001</v>
      </c>
      <c r="E238" s="8">
        <v>6.1274490359999998</v>
      </c>
      <c r="F238" s="28">
        <v>10.981989860000001</v>
      </c>
      <c r="G238" s="8">
        <v>10.9770298</v>
      </c>
      <c r="H238" s="33">
        <v>68.101501459999994</v>
      </c>
      <c r="I238" s="13">
        <v>68.101501459999994</v>
      </c>
      <c r="J238" s="34">
        <v>67.370002749999998</v>
      </c>
      <c r="K238" s="14">
        <v>67.370002749999998</v>
      </c>
      <c r="L238" s="28">
        <v>0.20000000300000001</v>
      </c>
      <c r="M238" s="13">
        <v>0.21897250400000001</v>
      </c>
      <c r="N238" s="28">
        <v>0.20000000300000001</v>
      </c>
      <c r="O238" s="13">
        <v>0.20560410600000001</v>
      </c>
      <c r="P238" s="14">
        <v>0.17192059800000001</v>
      </c>
      <c r="Q238" s="6">
        <f t="shared" si="3"/>
        <v>0.20250000000000001</v>
      </c>
      <c r="R238" s="6">
        <v>0.2</v>
      </c>
      <c r="S238" s="6">
        <v>0.19750000000000001</v>
      </c>
    </row>
    <row r="239" spans="1:19" s="6" customFormat="1" x14ac:dyDescent="0.3">
      <c r="A239" s="22">
        <v>0.70689814814814811</v>
      </c>
      <c r="B239" s="28">
        <v>3.4541320799999999</v>
      </c>
      <c r="C239" s="8">
        <v>3.422280073</v>
      </c>
      <c r="D239" s="28">
        <v>6.0750689510000004</v>
      </c>
      <c r="E239" s="8">
        <v>6.0377678870000002</v>
      </c>
      <c r="F239" s="28">
        <v>10.983849530000001</v>
      </c>
      <c r="G239" s="8">
        <v>10.96039963</v>
      </c>
      <c r="H239" s="33">
        <v>68.101501459999994</v>
      </c>
      <c r="I239" s="13">
        <v>68.101501459999994</v>
      </c>
      <c r="J239" s="34">
        <v>67.370002749999998</v>
      </c>
      <c r="K239" s="14">
        <v>67.370002749999998</v>
      </c>
      <c r="L239" s="28">
        <v>0.20000000300000001</v>
      </c>
      <c r="M239" s="13">
        <v>0.21871489299999999</v>
      </c>
      <c r="N239" s="28">
        <v>0.20000000300000001</v>
      </c>
      <c r="O239" s="13">
        <v>0.20512129400000001</v>
      </c>
      <c r="P239" s="14">
        <v>0.17104080299999999</v>
      </c>
      <c r="Q239" s="6">
        <f t="shared" si="3"/>
        <v>0.20250000000000001</v>
      </c>
      <c r="R239" s="6">
        <v>0.2</v>
      </c>
      <c r="S239" s="6">
        <v>0.19750000000000001</v>
      </c>
    </row>
    <row r="240" spans="1:19" s="6" customFormat="1" x14ac:dyDescent="0.3">
      <c r="A240" s="22">
        <v>0.70690972222222215</v>
      </c>
      <c r="B240" s="28">
        <v>3.4605629439999999</v>
      </c>
      <c r="C240" s="8">
        <v>3.4218189720000001</v>
      </c>
      <c r="D240" s="28">
        <v>6.0750689510000004</v>
      </c>
      <c r="E240" s="8">
        <v>6.0939078330000003</v>
      </c>
      <c r="F240" s="28">
        <v>10.983849530000001</v>
      </c>
      <c r="G240" s="8">
        <v>10.95158958</v>
      </c>
      <c r="H240" s="33">
        <v>68.123016359999994</v>
      </c>
      <c r="I240" s="13">
        <v>68.123016359999994</v>
      </c>
      <c r="J240" s="34">
        <v>67.348480219999999</v>
      </c>
      <c r="K240" s="14">
        <v>67.348480219999999</v>
      </c>
      <c r="L240" s="28">
        <v>0.20000000300000001</v>
      </c>
      <c r="M240" s="13">
        <v>0.21853250299999999</v>
      </c>
      <c r="N240" s="28">
        <v>0.20000000300000001</v>
      </c>
      <c r="O240" s="13">
        <v>0.2048316</v>
      </c>
      <c r="P240" s="14">
        <v>0.16974259899999999</v>
      </c>
      <c r="Q240" s="6">
        <f t="shared" si="3"/>
        <v>0.20250000000000001</v>
      </c>
      <c r="R240" s="6">
        <v>0.2</v>
      </c>
      <c r="S240" s="6">
        <v>0.19750000000000001</v>
      </c>
    </row>
    <row r="241" spans="1:19" s="6" customFormat="1" x14ac:dyDescent="0.3">
      <c r="A241" s="22">
        <v>0.7069212962962963</v>
      </c>
      <c r="B241" s="28">
        <v>3.4605629439999999</v>
      </c>
      <c r="C241" s="8">
        <v>3.427344084</v>
      </c>
      <c r="D241" s="28">
        <v>6.0750689510000004</v>
      </c>
      <c r="E241" s="8">
        <v>6.0783658029999996</v>
      </c>
      <c r="F241" s="28">
        <v>10.983849530000001</v>
      </c>
      <c r="G241" s="8">
        <v>10.96138</v>
      </c>
      <c r="H241" s="33">
        <v>68.123016359999994</v>
      </c>
      <c r="I241" s="13">
        <v>68.123016359999994</v>
      </c>
      <c r="J241" s="34">
        <v>67.348480219999999</v>
      </c>
      <c r="K241" s="14">
        <v>67.348480219999999</v>
      </c>
      <c r="L241" s="28">
        <v>0.20000000300000001</v>
      </c>
      <c r="M241" s="13">
        <v>0.21832869899999999</v>
      </c>
      <c r="N241" s="28">
        <v>0.20000000300000001</v>
      </c>
      <c r="O241" s="13">
        <v>0.204273701</v>
      </c>
      <c r="P241" s="14">
        <v>0.17192059800000001</v>
      </c>
      <c r="Q241" s="6">
        <f t="shared" si="3"/>
        <v>0.20250000000000001</v>
      </c>
      <c r="R241" s="6">
        <v>0.2</v>
      </c>
      <c r="S241" s="6">
        <v>0.19750000000000001</v>
      </c>
    </row>
    <row r="242" spans="1:19" s="6" customFormat="1" x14ac:dyDescent="0.3">
      <c r="A242" s="22">
        <v>0.70693287037037045</v>
      </c>
      <c r="B242" s="28">
        <v>3.4605629439999999</v>
      </c>
      <c r="C242" s="8">
        <v>3.4323999879999998</v>
      </c>
      <c r="D242" s="28">
        <v>6.0613107680000002</v>
      </c>
      <c r="E242" s="8">
        <v>6.0312361719999998</v>
      </c>
      <c r="F242" s="28">
        <v>10.98674011</v>
      </c>
      <c r="G242" s="8">
        <v>11.001440049999999</v>
      </c>
      <c r="H242" s="33">
        <v>68.123016359999994</v>
      </c>
      <c r="I242" s="13">
        <v>68.123016359999994</v>
      </c>
      <c r="J242" s="34">
        <v>67.348480219999999</v>
      </c>
      <c r="K242" s="14">
        <v>67.348480219999999</v>
      </c>
      <c r="L242" s="28">
        <v>0.20000000300000001</v>
      </c>
      <c r="M242" s="13">
        <v>0.218028307</v>
      </c>
      <c r="N242" s="28">
        <v>0.20000000300000001</v>
      </c>
      <c r="O242" s="13">
        <v>0.20365139800000001</v>
      </c>
      <c r="P242" s="14">
        <v>0.17016109800000001</v>
      </c>
      <c r="Q242" s="6">
        <f t="shared" si="3"/>
        <v>0.20250000000000001</v>
      </c>
      <c r="R242" s="6">
        <v>0.2</v>
      </c>
      <c r="S242" s="6">
        <v>0.19750000000000001</v>
      </c>
    </row>
    <row r="243" spans="1:19" s="6" customFormat="1" x14ac:dyDescent="0.3">
      <c r="A243" s="22">
        <v>0.70694444444444438</v>
      </c>
      <c r="B243" s="28">
        <v>3.467992067</v>
      </c>
      <c r="C243" s="8">
        <v>3.435154915</v>
      </c>
      <c r="D243" s="28">
        <v>6.0613107680000002</v>
      </c>
      <c r="E243" s="8">
        <v>6.1554288860000002</v>
      </c>
      <c r="F243" s="28">
        <v>10.98674011</v>
      </c>
      <c r="G243" s="8">
        <v>11.00436974</v>
      </c>
      <c r="H243" s="33">
        <v>68.123016359999994</v>
      </c>
      <c r="I243" s="13">
        <v>68.123016359999994</v>
      </c>
      <c r="J243" s="34">
        <v>67.348480219999999</v>
      </c>
      <c r="K243" s="14">
        <v>67.348480219999999</v>
      </c>
      <c r="L243" s="28">
        <v>0.20000000300000001</v>
      </c>
      <c r="M243" s="13">
        <v>0.217803001</v>
      </c>
      <c r="N243" s="28">
        <v>0.20000000300000001</v>
      </c>
      <c r="O243" s="13">
        <v>0.203619197</v>
      </c>
      <c r="P243" s="14">
        <v>0.17172749300000001</v>
      </c>
      <c r="Q243" s="6">
        <f t="shared" si="3"/>
        <v>0.20250000000000001</v>
      </c>
      <c r="R243" s="6">
        <v>0.2</v>
      </c>
      <c r="S243" s="6">
        <v>0.19750000000000001</v>
      </c>
    </row>
    <row r="244" spans="1:19" s="6" customFormat="1" x14ac:dyDescent="0.3">
      <c r="A244" s="22">
        <v>0.70695601851851853</v>
      </c>
      <c r="B244" s="28">
        <v>3.467992067</v>
      </c>
      <c r="C244" s="8">
        <v>3.4278039929999999</v>
      </c>
      <c r="D244" s="28">
        <v>6.0613107680000002</v>
      </c>
      <c r="E244" s="8">
        <v>6.1891469959999998</v>
      </c>
      <c r="F244" s="28">
        <v>10.98674011</v>
      </c>
      <c r="G244" s="8">
        <v>11.007289889999999</v>
      </c>
      <c r="H244" s="33">
        <v>68.14453125</v>
      </c>
      <c r="I244" s="13">
        <v>68.14453125</v>
      </c>
      <c r="J244" s="34">
        <v>67.348480219999999</v>
      </c>
      <c r="K244" s="14">
        <v>67.348480219999999</v>
      </c>
      <c r="L244" s="28">
        <v>0.20000000300000001</v>
      </c>
      <c r="M244" s="13">
        <v>0.21776010100000001</v>
      </c>
      <c r="N244" s="28">
        <v>0.20000000300000001</v>
      </c>
      <c r="O244" s="13">
        <v>0.202943295</v>
      </c>
      <c r="P244" s="14">
        <v>0.16934560200000001</v>
      </c>
      <c r="Q244" s="6">
        <f t="shared" si="3"/>
        <v>0.20250000000000001</v>
      </c>
      <c r="R244" s="6">
        <v>0.2</v>
      </c>
      <c r="S244" s="6">
        <v>0.19750000000000001</v>
      </c>
    </row>
    <row r="245" spans="1:19" s="6" customFormat="1" x14ac:dyDescent="0.3">
      <c r="A245" s="22">
        <v>0.70696759259259256</v>
      </c>
      <c r="B245" s="28">
        <v>3.467992067</v>
      </c>
      <c r="C245" s="8">
        <v>3.4208979610000001</v>
      </c>
      <c r="D245" s="28">
        <v>6.0516409869999999</v>
      </c>
      <c r="E245" s="8">
        <v>6.18710804</v>
      </c>
      <c r="F245" s="28">
        <v>10.99114037</v>
      </c>
      <c r="G245" s="8">
        <v>11.002420430000001</v>
      </c>
      <c r="H245" s="33">
        <v>68.14453125</v>
      </c>
      <c r="I245" s="13">
        <v>68.14453125</v>
      </c>
      <c r="J245" s="34">
        <v>67.348480219999999</v>
      </c>
      <c r="K245" s="14">
        <v>67.348480219999999</v>
      </c>
      <c r="L245" s="28">
        <v>0.20000000300000001</v>
      </c>
      <c r="M245" s="13">
        <v>0.21764199400000001</v>
      </c>
      <c r="N245" s="28">
        <v>0.20000000300000001</v>
      </c>
      <c r="O245" s="13">
        <v>0.20263220400000001</v>
      </c>
      <c r="P245" s="14">
        <v>0.168648303</v>
      </c>
      <c r="Q245" s="6">
        <f t="shared" si="3"/>
        <v>0.20250000000000001</v>
      </c>
      <c r="R245" s="6">
        <v>0.2</v>
      </c>
      <c r="S245" s="6">
        <v>0.19750000000000001</v>
      </c>
    </row>
    <row r="246" spans="1:19" s="6" customFormat="1" x14ac:dyDescent="0.3">
      <c r="A246" s="22">
        <v>0.70697916666666671</v>
      </c>
      <c r="B246" s="28">
        <v>3.476341009</v>
      </c>
      <c r="C246" s="8">
        <v>3.4250431059999999</v>
      </c>
      <c r="D246" s="28">
        <v>6.0516409869999999</v>
      </c>
      <c r="E246" s="8">
        <v>6.1379890440000002</v>
      </c>
      <c r="F246" s="28">
        <v>10.99114037</v>
      </c>
      <c r="G246" s="8">
        <v>11.024820330000001</v>
      </c>
      <c r="H246" s="33">
        <v>68.14453125</v>
      </c>
      <c r="I246" s="13">
        <v>68.14453125</v>
      </c>
      <c r="J246" s="34">
        <v>67.326972960000006</v>
      </c>
      <c r="K246" s="14">
        <v>67.326972960000006</v>
      </c>
      <c r="L246" s="28">
        <v>0.20000000300000001</v>
      </c>
      <c r="M246" s="13">
        <v>0.21728800200000001</v>
      </c>
      <c r="N246" s="28">
        <v>0.20000000300000001</v>
      </c>
      <c r="O246" s="13">
        <v>0.202138603</v>
      </c>
      <c r="P246" s="14">
        <v>0.16714620599999999</v>
      </c>
      <c r="Q246" s="6">
        <f t="shared" si="3"/>
        <v>0.20250000000000001</v>
      </c>
      <c r="R246" s="6">
        <v>0.2</v>
      </c>
      <c r="S246" s="6">
        <v>0.19750000000000001</v>
      </c>
    </row>
    <row r="247" spans="1:19" s="6" customFormat="1" x14ac:dyDescent="0.3">
      <c r="A247" s="22">
        <v>0.70699074074074064</v>
      </c>
      <c r="B247" s="28">
        <v>3.476341009</v>
      </c>
      <c r="C247" s="8">
        <v>3.4301030639999999</v>
      </c>
      <c r="D247" s="28">
        <v>6.0516409869999999</v>
      </c>
      <c r="E247" s="8">
        <v>6.0005750659999997</v>
      </c>
      <c r="F247" s="28">
        <v>10.99114037</v>
      </c>
      <c r="G247" s="8">
        <v>10.99559021</v>
      </c>
      <c r="H247" s="33">
        <v>68.14453125</v>
      </c>
      <c r="I247" s="13">
        <v>68.14453125</v>
      </c>
      <c r="J247" s="34">
        <v>67.326972960000006</v>
      </c>
      <c r="K247" s="14">
        <v>67.326972960000006</v>
      </c>
      <c r="L247" s="28">
        <v>0.20000000300000001</v>
      </c>
      <c r="M247" s="13">
        <v>0.217084095</v>
      </c>
      <c r="N247" s="28">
        <v>0.20000000300000001</v>
      </c>
      <c r="O247" s="13">
        <v>0.20209570199999999</v>
      </c>
      <c r="P247" s="14">
        <v>0.16953879599999999</v>
      </c>
      <c r="Q247" s="6">
        <f t="shared" si="3"/>
        <v>0.20250000000000001</v>
      </c>
      <c r="R247" s="6">
        <v>0.2</v>
      </c>
      <c r="S247" s="6">
        <v>0.19750000000000001</v>
      </c>
    </row>
    <row r="248" spans="1:19" s="6" customFormat="1" x14ac:dyDescent="0.3">
      <c r="A248" s="22">
        <v>0.70700231481481479</v>
      </c>
      <c r="B248" s="28">
        <v>3.476341009</v>
      </c>
      <c r="C248" s="8">
        <v>3.4346959589999999</v>
      </c>
      <c r="D248" s="28">
        <v>6.0453639030000001</v>
      </c>
      <c r="E248" s="8">
        <v>6.1230731010000001</v>
      </c>
      <c r="F248" s="28">
        <v>10.99687958</v>
      </c>
      <c r="G248" s="8">
        <v>11.006320000000001</v>
      </c>
      <c r="H248" s="33">
        <v>68.14453125</v>
      </c>
      <c r="I248" s="13">
        <v>68.14453125</v>
      </c>
      <c r="J248" s="34">
        <v>67.305450440000001</v>
      </c>
      <c r="K248" s="14">
        <v>67.305450440000001</v>
      </c>
      <c r="L248" s="28">
        <v>0.20000000300000001</v>
      </c>
      <c r="M248" s="13">
        <v>0.21682660300000001</v>
      </c>
      <c r="N248" s="28">
        <v>0.20000000300000001</v>
      </c>
      <c r="O248" s="13">
        <v>0.20150560100000001</v>
      </c>
      <c r="P248" s="14">
        <v>0.168540999</v>
      </c>
      <c r="Q248" s="6">
        <f t="shared" si="3"/>
        <v>0.20250000000000001</v>
      </c>
      <c r="R248" s="6">
        <v>0.2</v>
      </c>
      <c r="S248" s="6">
        <v>0.19750000000000001</v>
      </c>
    </row>
    <row r="249" spans="1:19" s="6" customFormat="1" x14ac:dyDescent="0.3">
      <c r="A249" s="22">
        <v>0.70701388888888894</v>
      </c>
      <c r="B249" s="28">
        <v>3.485563993</v>
      </c>
      <c r="C249" s="8">
        <v>3.4539210800000002</v>
      </c>
      <c r="D249" s="28">
        <v>6.0453639030000001</v>
      </c>
      <c r="E249" s="8">
        <v>6.0479431149999998</v>
      </c>
      <c r="F249" s="28">
        <v>10.99687958</v>
      </c>
      <c r="G249" s="8">
        <v>10.99363995</v>
      </c>
      <c r="H249" s="33">
        <v>68.14453125</v>
      </c>
      <c r="I249" s="13">
        <v>68.14453125</v>
      </c>
      <c r="J249" s="34">
        <v>67.326972960000006</v>
      </c>
      <c r="K249" s="14">
        <v>67.326972960000006</v>
      </c>
      <c r="L249" s="28">
        <v>0.20000000300000001</v>
      </c>
      <c r="M249" s="13">
        <v>0.21663349900000001</v>
      </c>
      <c r="N249" s="28">
        <v>0.20000000300000001</v>
      </c>
      <c r="O249" s="13">
        <v>0.20124809399999999</v>
      </c>
      <c r="P249" s="14">
        <v>0.167071104</v>
      </c>
      <c r="Q249" s="6">
        <f t="shared" si="3"/>
        <v>0.20250000000000001</v>
      </c>
      <c r="R249" s="6">
        <v>0.2</v>
      </c>
      <c r="S249" s="6">
        <v>0.19750000000000001</v>
      </c>
    </row>
    <row r="250" spans="1:19" s="6" customFormat="1" x14ac:dyDescent="0.3">
      <c r="A250" s="22">
        <v>0.70702546296296298</v>
      </c>
      <c r="B250" s="28">
        <v>3.485563993</v>
      </c>
      <c r="C250" s="8">
        <v>3.459393978</v>
      </c>
      <c r="D250" s="28">
        <v>6.0453639030000001</v>
      </c>
      <c r="E250" s="8">
        <v>6.0778470039999997</v>
      </c>
      <c r="F250" s="28">
        <v>10.99687958</v>
      </c>
      <c r="G250" s="8">
        <v>11.00924015</v>
      </c>
      <c r="H250" s="33">
        <v>68.14453125</v>
      </c>
      <c r="I250" s="13">
        <v>68.14453125</v>
      </c>
      <c r="J250" s="34">
        <v>67.305450440000001</v>
      </c>
      <c r="K250" s="14">
        <v>67.305450440000001</v>
      </c>
      <c r="L250" s="28">
        <v>0.20000000300000001</v>
      </c>
      <c r="M250" s="13">
        <v>0.21636529299999999</v>
      </c>
      <c r="N250" s="28">
        <v>0.20000000300000001</v>
      </c>
      <c r="O250" s="13">
        <v>0.20065799400000001</v>
      </c>
      <c r="P250" s="14">
        <v>0.16840149500000001</v>
      </c>
      <c r="Q250" s="6">
        <f t="shared" si="3"/>
        <v>0.20250000000000001</v>
      </c>
      <c r="R250" s="6">
        <v>0.2</v>
      </c>
      <c r="S250" s="6">
        <v>0.19750000000000001</v>
      </c>
    </row>
    <row r="251" spans="1:19" s="6" customFormat="1" x14ac:dyDescent="0.3">
      <c r="A251" s="22">
        <v>0.70703703703703702</v>
      </c>
      <c r="B251" s="28">
        <v>3.485563993</v>
      </c>
      <c r="C251" s="8">
        <v>3.4589378829999999</v>
      </c>
      <c r="D251" s="28">
        <v>6.0423607830000003</v>
      </c>
      <c r="E251" s="8">
        <v>6.1125068660000004</v>
      </c>
      <c r="F251" s="28">
        <v>11.003669739999999</v>
      </c>
      <c r="G251" s="8">
        <v>11.019949909999999</v>
      </c>
      <c r="H251" s="33">
        <v>68.14453125</v>
      </c>
      <c r="I251" s="13">
        <v>68.14453125</v>
      </c>
      <c r="J251" s="34">
        <v>67.305450440000001</v>
      </c>
      <c r="K251" s="14">
        <v>67.305450440000001</v>
      </c>
      <c r="L251" s="28">
        <v>0.20000000300000001</v>
      </c>
      <c r="M251" s="13">
        <v>0.216150701</v>
      </c>
      <c r="N251" s="28">
        <v>0.20000000300000001</v>
      </c>
      <c r="O251" s="13">
        <v>0.20042200399999999</v>
      </c>
      <c r="P251" s="14">
        <v>0.16832639299999999</v>
      </c>
      <c r="Q251" s="6">
        <f t="shared" si="3"/>
        <v>0.20250000000000001</v>
      </c>
      <c r="R251" s="6">
        <v>0.2</v>
      </c>
      <c r="S251" s="6">
        <v>0.19750000000000001</v>
      </c>
    </row>
    <row r="252" spans="1:19" s="6" customFormat="1" x14ac:dyDescent="0.3">
      <c r="A252" s="22">
        <v>0.70704861111111106</v>
      </c>
      <c r="B252" s="28">
        <v>3.4956409929999999</v>
      </c>
      <c r="C252" s="8">
        <v>3.4598491189999998</v>
      </c>
      <c r="D252" s="28">
        <v>6.0423607830000003</v>
      </c>
      <c r="E252" s="8">
        <v>5.9932141300000001</v>
      </c>
      <c r="F252" s="28">
        <v>11.003669739999999</v>
      </c>
      <c r="G252" s="8">
        <v>11.00924015</v>
      </c>
      <c r="H252" s="33">
        <v>68.166053770000005</v>
      </c>
      <c r="I252" s="13">
        <v>68.166053770000005</v>
      </c>
      <c r="J252" s="34">
        <v>67.305450440000001</v>
      </c>
      <c r="K252" s="14">
        <v>67.305450440000001</v>
      </c>
      <c r="L252" s="28">
        <v>0.20000000300000001</v>
      </c>
      <c r="M252" s="13">
        <v>0.21581810700000001</v>
      </c>
      <c r="N252" s="28">
        <v>0.20000000300000001</v>
      </c>
      <c r="O252" s="13">
        <v>0.200067997</v>
      </c>
      <c r="P252" s="14">
        <v>0.16509699799999999</v>
      </c>
      <c r="Q252" s="6">
        <f t="shared" si="3"/>
        <v>0.20250000000000001</v>
      </c>
      <c r="R252" s="6">
        <v>0.2</v>
      </c>
      <c r="S252" s="6">
        <v>0.19750000000000001</v>
      </c>
    </row>
    <row r="253" spans="1:19" s="6" customFormat="1" x14ac:dyDescent="0.3">
      <c r="A253" s="22">
        <v>0.70706018518518521</v>
      </c>
      <c r="B253" s="28">
        <v>3.4956409929999999</v>
      </c>
      <c r="C253" s="8">
        <v>3.4734930990000001</v>
      </c>
      <c r="D253" s="28">
        <v>6.0423607830000003</v>
      </c>
      <c r="E253" s="8">
        <v>5.9876871109999996</v>
      </c>
      <c r="F253" s="28">
        <v>11.003669739999999</v>
      </c>
      <c r="G253" s="8">
        <v>11.01410961</v>
      </c>
      <c r="H253" s="33">
        <v>68.166053770000005</v>
      </c>
      <c r="I253" s="13">
        <v>68.166053770000005</v>
      </c>
      <c r="J253" s="34">
        <v>67.305450440000001</v>
      </c>
      <c r="K253" s="14">
        <v>67.305450440000001</v>
      </c>
      <c r="L253" s="28">
        <v>0.20000000300000001</v>
      </c>
      <c r="M253" s="13">
        <v>0.21553909800000001</v>
      </c>
      <c r="N253" s="28">
        <v>0.20000000300000001</v>
      </c>
      <c r="O253" s="13">
        <v>0.19964949800000001</v>
      </c>
      <c r="P253" s="14">
        <v>0.163648501</v>
      </c>
      <c r="Q253" s="6">
        <f t="shared" si="3"/>
        <v>0.20250000000000001</v>
      </c>
      <c r="R253" s="6">
        <v>0.2</v>
      </c>
      <c r="S253" s="6">
        <v>0.19750000000000001</v>
      </c>
    </row>
    <row r="254" spans="1:19" s="6" customFormat="1" x14ac:dyDescent="0.3">
      <c r="A254" s="22">
        <v>0.70707175925925936</v>
      </c>
      <c r="B254" s="28">
        <v>3.4956409929999999</v>
      </c>
      <c r="C254" s="8">
        <v>3.4698600769999999</v>
      </c>
      <c r="D254" s="28">
        <v>6.0427689549999997</v>
      </c>
      <c r="E254" s="8">
        <v>6.0424661640000004</v>
      </c>
      <c r="F254" s="28">
        <v>11.011890409999999</v>
      </c>
      <c r="G254" s="8">
        <v>11.01410961</v>
      </c>
      <c r="H254" s="33">
        <v>68.187561040000006</v>
      </c>
      <c r="I254" s="13">
        <v>68.187561040000006</v>
      </c>
      <c r="J254" s="34">
        <v>67.305450440000001</v>
      </c>
      <c r="K254" s="14">
        <v>67.305450440000001</v>
      </c>
      <c r="L254" s="28">
        <v>0.20000000300000001</v>
      </c>
      <c r="M254" s="13">
        <v>0.21527090700000001</v>
      </c>
      <c r="N254" s="28">
        <v>0.20000000300000001</v>
      </c>
      <c r="O254" s="13">
        <v>0.199048698</v>
      </c>
      <c r="P254" s="14">
        <v>0.16448539500000001</v>
      </c>
      <c r="Q254" s="6">
        <f t="shared" si="3"/>
        <v>0.20250000000000001</v>
      </c>
      <c r="R254" s="6">
        <v>0.2</v>
      </c>
      <c r="S254" s="6">
        <v>0.19750000000000001</v>
      </c>
    </row>
    <row r="255" spans="1:19" s="6" customFormat="1" x14ac:dyDescent="0.3">
      <c r="A255" s="22">
        <v>0.70708333333333329</v>
      </c>
      <c r="B255" s="28">
        <v>3.5066208840000002</v>
      </c>
      <c r="C255" s="8">
        <v>3.4671330450000002</v>
      </c>
      <c r="D255" s="28">
        <v>6.0427689549999997</v>
      </c>
      <c r="E255" s="8">
        <v>6.0627827639999996</v>
      </c>
      <c r="F255" s="28">
        <v>11.011890409999999</v>
      </c>
      <c r="G255" s="8">
        <v>11.007289889999999</v>
      </c>
      <c r="H255" s="33">
        <v>68.187561040000006</v>
      </c>
      <c r="I255" s="13">
        <v>68.187561040000006</v>
      </c>
      <c r="J255" s="34">
        <v>67.283943179999994</v>
      </c>
      <c r="K255" s="14">
        <v>67.283943179999994</v>
      </c>
      <c r="L255" s="28">
        <v>0.20000000300000001</v>
      </c>
      <c r="M255" s="13">
        <v>0.21516360300000001</v>
      </c>
      <c r="N255" s="28">
        <v>0.20000000300000001</v>
      </c>
      <c r="O255" s="13">
        <v>0.19874830499999999</v>
      </c>
      <c r="P255" s="14">
        <v>0.16368070200000001</v>
      </c>
      <c r="Q255" s="6">
        <f t="shared" si="3"/>
        <v>0.20250000000000001</v>
      </c>
      <c r="R255" s="6">
        <v>0.2</v>
      </c>
      <c r="S255" s="6">
        <v>0.19750000000000001</v>
      </c>
    </row>
    <row r="256" spans="1:19" s="6" customFormat="1" x14ac:dyDescent="0.3">
      <c r="A256" s="22">
        <v>0.70709490740740744</v>
      </c>
      <c r="B256" s="28">
        <v>3.5066208840000002</v>
      </c>
      <c r="C256" s="8">
        <v>3.4721310139999999</v>
      </c>
      <c r="D256" s="28">
        <v>6.0427689549999997</v>
      </c>
      <c r="E256" s="8">
        <v>6.0835509300000004</v>
      </c>
      <c r="F256" s="28">
        <v>11.011890409999999</v>
      </c>
      <c r="G256" s="8">
        <v>11.00924015</v>
      </c>
      <c r="H256" s="33">
        <v>68.209083559999996</v>
      </c>
      <c r="I256" s="13">
        <v>68.209083559999996</v>
      </c>
      <c r="J256" s="34">
        <v>67.283943179999994</v>
      </c>
      <c r="K256" s="14">
        <v>67.283943179999994</v>
      </c>
      <c r="L256" s="28">
        <v>0.20000000300000001</v>
      </c>
      <c r="M256" s="13">
        <v>0.214938298</v>
      </c>
      <c r="N256" s="28">
        <v>0.20000000300000001</v>
      </c>
      <c r="O256" s="13">
        <v>0.19821180399999999</v>
      </c>
      <c r="P256" s="14">
        <v>0.16462489999999999</v>
      </c>
      <c r="Q256" s="6">
        <f t="shared" si="3"/>
        <v>0.20250000000000001</v>
      </c>
      <c r="R256" s="6">
        <v>0.2</v>
      </c>
      <c r="S256" s="6">
        <v>0.19750000000000001</v>
      </c>
    </row>
    <row r="257" spans="1:19" s="6" customFormat="1" x14ac:dyDescent="0.3">
      <c r="A257" s="22">
        <v>0.70710648148148147</v>
      </c>
      <c r="B257" s="28">
        <v>3.5066208840000002</v>
      </c>
      <c r="C257" s="8">
        <v>3.4675869939999999</v>
      </c>
      <c r="D257" s="28">
        <v>6.0461931230000001</v>
      </c>
      <c r="E257" s="8">
        <v>5.9918980599999996</v>
      </c>
      <c r="F257" s="28">
        <v>11.02106953</v>
      </c>
      <c r="G257" s="8">
        <v>11.00924015</v>
      </c>
      <c r="H257" s="33">
        <v>68.230590820000003</v>
      </c>
      <c r="I257" s="13">
        <v>68.230590820000003</v>
      </c>
      <c r="J257" s="34">
        <v>67.283943179999994</v>
      </c>
      <c r="K257" s="14">
        <v>67.283943179999994</v>
      </c>
      <c r="L257" s="28">
        <v>0.20000000300000001</v>
      </c>
      <c r="M257" s="13">
        <v>0.21469159400000001</v>
      </c>
      <c r="N257" s="28">
        <v>0.20000000300000001</v>
      </c>
      <c r="O257" s="13">
        <v>0.198136702</v>
      </c>
      <c r="P257" s="14">
        <v>0.163358897</v>
      </c>
      <c r="Q257" s="6">
        <f t="shared" si="3"/>
        <v>0.20250000000000001</v>
      </c>
      <c r="R257" s="6">
        <v>0.2</v>
      </c>
      <c r="S257" s="6">
        <v>0.19750000000000001</v>
      </c>
    </row>
    <row r="258" spans="1:19" s="6" customFormat="1" x14ac:dyDescent="0.3">
      <c r="A258" s="22">
        <v>0.70711805555555562</v>
      </c>
      <c r="B258" s="28">
        <v>3.518413067</v>
      </c>
      <c r="C258" s="8">
        <v>3.4843690399999998</v>
      </c>
      <c r="D258" s="28">
        <v>6.0461931230000001</v>
      </c>
      <c r="E258" s="8">
        <v>6.0068769450000001</v>
      </c>
      <c r="F258" s="28">
        <v>11.02106953</v>
      </c>
      <c r="G258" s="8">
        <v>11.00339031</v>
      </c>
      <c r="H258" s="33">
        <v>68.252113339999994</v>
      </c>
      <c r="I258" s="13">
        <v>68.252113339999994</v>
      </c>
      <c r="J258" s="34">
        <v>67.283943179999994</v>
      </c>
      <c r="K258" s="14">
        <v>67.283943179999994</v>
      </c>
      <c r="L258" s="28">
        <v>0.20000000300000001</v>
      </c>
      <c r="M258" s="13">
        <v>0.214466304</v>
      </c>
      <c r="N258" s="28">
        <v>0.20000000300000001</v>
      </c>
      <c r="O258" s="13">
        <v>0.19771830700000001</v>
      </c>
      <c r="P258" s="14">
        <v>0.16292969900000001</v>
      </c>
      <c r="Q258" s="6">
        <f t="shared" si="3"/>
        <v>0.20250000000000001</v>
      </c>
      <c r="R258" s="6">
        <v>0.2</v>
      </c>
      <c r="S258" s="6">
        <v>0.19750000000000001</v>
      </c>
    </row>
    <row r="259" spans="1:19" s="6" customFormat="1" x14ac:dyDescent="0.3">
      <c r="A259" s="22">
        <v>0.70712962962962955</v>
      </c>
      <c r="B259" s="28">
        <v>3.518413067</v>
      </c>
      <c r="C259" s="8">
        <v>3.4834640029999999</v>
      </c>
      <c r="D259" s="28">
        <v>6.0461931230000001</v>
      </c>
      <c r="E259" s="8">
        <v>6.0497670169999997</v>
      </c>
      <c r="F259" s="28">
        <v>11.02106953</v>
      </c>
      <c r="G259" s="8">
        <v>11.005339620000001</v>
      </c>
      <c r="H259" s="33">
        <v>68.273620609999995</v>
      </c>
      <c r="I259" s="13">
        <v>68.273620609999995</v>
      </c>
      <c r="J259" s="34">
        <v>67.283943179999994</v>
      </c>
      <c r="K259" s="14">
        <v>67.283943179999994</v>
      </c>
      <c r="L259" s="28">
        <v>0.20000000300000001</v>
      </c>
      <c r="M259" s="13">
        <v>0.21424089399999999</v>
      </c>
      <c r="N259" s="28">
        <v>0.20000000300000001</v>
      </c>
      <c r="O259" s="13">
        <v>0.19723549500000001</v>
      </c>
      <c r="P259" s="14">
        <v>0.16460339700000001</v>
      </c>
      <c r="Q259" s="6">
        <f t="shared" si="3"/>
        <v>0.20250000000000001</v>
      </c>
      <c r="R259" s="6">
        <v>0.2</v>
      </c>
      <c r="S259" s="6">
        <v>0.19750000000000001</v>
      </c>
    </row>
    <row r="260" spans="1:19" s="6" customFormat="1" x14ac:dyDescent="0.3">
      <c r="A260" s="22">
        <v>0.7071412037037037</v>
      </c>
      <c r="B260" s="28">
        <v>3.518413067</v>
      </c>
      <c r="C260" s="8">
        <v>3.4848220350000001</v>
      </c>
      <c r="D260" s="28">
        <v>6.0523037909999999</v>
      </c>
      <c r="E260" s="8">
        <v>6.0998558999999997</v>
      </c>
      <c r="F260" s="28">
        <v>11.03153992</v>
      </c>
      <c r="G260" s="8">
        <v>11.018010139999999</v>
      </c>
      <c r="H260" s="33">
        <v>68.273620609999995</v>
      </c>
      <c r="I260" s="13">
        <v>68.273620609999995</v>
      </c>
      <c r="J260" s="34">
        <v>67.262420649999996</v>
      </c>
      <c r="K260" s="14">
        <v>67.262420649999996</v>
      </c>
      <c r="L260" s="28">
        <v>0.20000000300000001</v>
      </c>
      <c r="M260" s="13">
        <v>0.21399420499999999</v>
      </c>
      <c r="N260" s="28">
        <v>0.20000000300000001</v>
      </c>
      <c r="O260" s="13">
        <v>0.19687070000000001</v>
      </c>
      <c r="P260" s="14">
        <v>0.16173879799999999</v>
      </c>
      <c r="Q260" s="6">
        <f t="shared" ref="Q260:Q323" si="4">0.2+0.05*0.05</f>
        <v>0.20250000000000001</v>
      </c>
      <c r="R260" s="6">
        <v>0.2</v>
      </c>
      <c r="S260" s="6">
        <v>0.19750000000000001</v>
      </c>
    </row>
    <row r="261" spans="1:19" s="6" customFormat="1" x14ac:dyDescent="0.3">
      <c r="A261" s="22">
        <v>0.70715277777777785</v>
      </c>
      <c r="B261" s="28">
        <v>3.5310320850000001</v>
      </c>
      <c r="C261" s="8">
        <v>3.4925038810000002</v>
      </c>
      <c r="D261" s="28">
        <v>6.0523037909999999</v>
      </c>
      <c r="E261" s="8">
        <v>6.0640840530000002</v>
      </c>
      <c r="F261" s="28">
        <v>11.03153992</v>
      </c>
      <c r="G261" s="8">
        <v>11.018010139999999</v>
      </c>
      <c r="H261" s="33">
        <v>68.29514313</v>
      </c>
      <c r="I261" s="13">
        <v>68.29514313</v>
      </c>
      <c r="J261" s="34">
        <v>67.262420649999996</v>
      </c>
      <c r="K261" s="14">
        <v>67.262420649999996</v>
      </c>
      <c r="L261" s="28">
        <v>0.20000000300000001</v>
      </c>
      <c r="M261" s="13">
        <v>0.213822499</v>
      </c>
      <c r="N261" s="28">
        <v>0.20000000300000001</v>
      </c>
      <c r="O261" s="13">
        <v>0.19667759500000001</v>
      </c>
      <c r="P261" s="14">
        <v>0.16174949699999999</v>
      </c>
      <c r="Q261" s="6">
        <f t="shared" si="4"/>
        <v>0.20250000000000001</v>
      </c>
      <c r="R261" s="6">
        <v>0.2</v>
      </c>
      <c r="S261" s="6">
        <v>0.19750000000000001</v>
      </c>
    </row>
    <row r="262" spans="1:19" s="6" customFormat="1" x14ac:dyDescent="0.3">
      <c r="A262" s="22">
        <v>0.70716435185185189</v>
      </c>
      <c r="B262" s="28">
        <v>3.5310320850000001</v>
      </c>
      <c r="C262" s="8">
        <v>3.5109629629999999</v>
      </c>
      <c r="D262" s="28">
        <v>6.0523037909999999</v>
      </c>
      <c r="E262" s="8">
        <v>6.0526328090000003</v>
      </c>
      <c r="F262" s="28">
        <v>11.03153992</v>
      </c>
      <c r="G262" s="8">
        <v>11.00825977</v>
      </c>
      <c r="H262" s="33">
        <v>68.29514313</v>
      </c>
      <c r="I262" s="13">
        <v>68.29514313</v>
      </c>
      <c r="J262" s="34">
        <v>67.262420649999996</v>
      </c>
      <c r="K262" s="14">
        <v>67.262420649999996</v>
      </c>
      <c r="L262" s="28">
        <v>0.20000000300000001</v>
      </c>
      <c r="M262" s="13">
        <v>0.21368299399999999</v>
      </c>
      <c r="N262" s="28">
        <v>0.20000000300000001</v>
      </c>
      <c r="O262" s="13">
        <v>0.19599090499999999</v>
      </c>
      <c r="P262" s="14">
        <v>0.16176019599999999</v>
      </c>
      <c r="Q262" s="6">
        <f t="shared" si="4"/>
        <v>0.20250000000000001</v>
      </c>
      <c r="R262" s="6">
        <v>0.2</v>
      </c>
      <c r="S262" s="6">
        <v>0.19750000000000001</v>
      </c>
    </row>
    <row r="263" spans="1:19" s="6" customFormat="1" x14ac:dyDescent="0.3">
      <c r="A263" s="22">
        <v>0.70717592592592593</v>
      </c>
      <c r="B263" s="28">
        <v>3.5310320850000001</v>
      </c>
      <c r="C263" s="8">
        <v>3.506469965</v>
      </c>
      <c r="D263" s="28">
        <v>6.0606780049999998</v>
      </c>
      <c r="E263" s="8">
        <v>6.0630431180000004</v>
      </c>
      <c r="F263" s="28">
        <v>11.04298973</v>
      </c>
      <c r="G263" s="8">
        <v>11.007289889999999</v>
      </c>
      <c r="H263" s="33">
        <v>68.316650390000007</v>
      </c>
      <c r="I263" s="13">
        <v>68.316650390000007</v>
      </c>
      <c r="J263" s="34">
        <v>67.262420649999996</v>
      </c>
      <c r="K263" s="14">
        <v>67.262420649999996</v>
      </c>
      <c r="L263" s="28">
        <v>0.20000000300000001</v>
      </c>
      <c r="M263" s="13">
        <v>0.213447005</v>
      </c>
      <c r="N263" s="28">
        <v>0.20000000300000001</v>
      </c>
      <c r="O263" s="13">
        <v>0.195712</v>
      </c>
      <c r="P263" s="14">
        <v>0.161427602</v>
      </c>
      <c r="Q263" s="6">
        <f t="shared" si="4"/>
        <v>0.20250000000000001</v>
      </c>
      <c r="R263" s="6">
        <v>0.2</v>
      </c>
      <c r="S263" s="6">
        <v>0.19750000000000001</v>
      </c>
    </row>
    <row r="264" spans="1:19" s="6" customFormat="1" x14ac:dyDescent="0.3">
      <c r="A264" s="22">
        <v>0.70718749999999997</v>
      </c>
      <c r="B264" s="28">
        <v>3.5444691179999999</v>
      </c>
      <c r="C264" s="8">
        <v>3.5109629629999999</v>
      </c>
      <c r="D264" s="28">
        <v>6.0606780049999998</v>
      </c>
      <c r="E264" s="8">
        <v>6.079402924</v>
      </c>
      <c r="F264" s="28">
        <v>11.04298973</v>
      </c>
      <c r="G264" s="8">
        <v>10.98386955</v>
      </c>
      <c r="H264" s="33">
        <v>68.338172909999997</v>
      </c>
      <c r="I264" s="13">
        <v>68.338172909999997</v>
      </c>
      <c r="J264" s="34">
        <v>67.262420649999996</v>
      </c>
      <c r="K264" s="14">
        <v>67.262420649999996</v>
      </c>
      <c r="L264" s="28">
        <v>0.20000000300000001</v>
      </c>
      <c r="M264" s="13">
        <v>0.213275298</v>
      </c>
      <c r="N264" s="28">
        <v>0.20000000300000001</v>
      </c>
      <c r="O264" s="13">
        <v>0.19537940600000001</v>
      </c>
      <c r="P264" s="14">
        <v>0.162446901</v>
      </c>
      <c r="Q264" s="6">
        <f t="shared" si="4"/>
        <v>0.20250000000000001</v>
      </c>
      <c r="R264" s="6">
        <v>0.2</v>
      </c>
      <c r="S264" s="6">
        <v>0.19750000000000001</v>
      </c>
    </row>
    <row r="265" spans="1:19" s="6" customFormat="1" x14ac:dyDescent="0.3">
      <c r="A265" s="22">
        <v>0.70719907407407412</v>
      </c>
      <c r="B265" s="28">
        <v>3.5444691179999999</v>
      </c>
      <c r="C265" s="8">
        <v>3.5194849970000002</v>
      </c>
      <c r="D265" s="28">
        <v>6.0606780049999998</v>
      </c>
      <c r="E265" s="8">
        <v>6.0406389239999996</v>
      </c>
      <c r="F265" s="28">
        <v>11.04298973</v>
      </c>
      <c r="G265" s="8">
        <v>11.011190409999999</v>
      </c>
      <c r="H265" s="33">
        <v>68.338172909999997</v>
      </c>
      <c r="I265" s="13">
        <v>68.338172909999997</v>
      </c>
      <c r="J265" s="34">
        <v>67.262420649999996</v>
      </c>
      <c r="K265" s="14">
        <v>67.262420649999996</v>
      </c>
      <c r="L265" s="28">
        <v>0.20000000300000001</v>
      </c>
      <c r="M265" s="13">
        <v>0.21294270500000001</v>
      </c>
      <c r="N265" s="28">
        <v>0.20000000300000001</v>
      </c>
      <c r="O265" s="13">
        <v>0.19484290500000001</v>
      </c>
      <c r="P265" s="14">
        <v>0.16071949899999999</v>
      </c>
      <c r="Q265" s="6">
        <f t="shared" si="4"/>
        <v>0.20250000000000001</v>
      </c>
      <c r="R265" s="6">
        <v>0.2</v>
      </c>
      <c r="S265" s="6">
        <v>0.19750000000000001</v>
      </c>
    </row>
    <row r="266" spans="1:19" s="6" customFormat="1" x14ac:dyDescent="0.3">
      <c r="A266" s="22">
        <v>0.70721064814814805</v>
      </c>
      <c r="B266" s="28">
        <v>3.5444691179999999</v>
      </c>
      <c r="C266" s="8">
        <v>3.5127589700000001</v>
      </c>
      <c r="D266" s="28">
        <v>6.0707168579999999</v>
      </c>
      <c r="E266" s="8">
        <v>6.0053019519999999</v>
      </c>
      <c r="F266" s="28">
        <v>11.05504036</v>
      </c>
      <c r="G266" s="8">
        <v>11.027739520000001</v>
      </c>
      <c r="H266" s="33">
        <v>68.359680179999998</v>
      </c>
      <c r="I266" s="13">
        <v>68.359680179999998</v>
      </c>
      <c r="J266" s="34">
        <v>67.262420649999996</v>
      </c>
      <c r="K266" s="14">
        <v>67.262420649999996</v>
      </c>
      <c r="L266" s="28">
        <v>0.20000000300000001</v>
      </c>
      <c r="M266" s="13">
        <v>0.21276029900000001</v>
      </c>
      <c r="N266" s="28">
        <v>0.20000000300000001</v>
      </c>
      <c r="O266" s="13">
        <v>0.19458539799999999</v>
      </c>
      <c r="P266" s="14">
        <v>0.160408407</v>
      </c>
      <c r="Q266" s="6">
        <f t="shared" si="4"/>
        <v>0.20250000000000001</v>
      </c>
      <c r="R266" s="6">
        <v>0.2</v>
      </c>
      <c r="S266" s="6">
        <v>0.19750000000000001</v>
      </c>
    </row>
    <row r="267" spans="1:19" s="6" customFormat="1" x14ac:dyDescent="0.3">
      <c r="A267" s="22">
        <v>0.7072222222222222</v>
      </c>
      <c r="B267" s="28">
        <v>3.558697939</v>
      </c>
      <c r="C267" s="8">
        <v>3.5306661130000001</v>
      </c>
      <c r="D267" s="28">
        <v>6.0707168579999999</v>
      </c>
      <c r="E267" s="8">
        <v>6.1034731860000004</v>
      </c>
      <c r="F267" s="28">
        <v>11.05504036</v>
      </c>
      <c r="G267" s="8">
        <v>11.052040099999999</v>
      </c>
      <c r="H267" s="33">
        <v>68.338172909999997</v>
      </c>
      <c r="I267" s="13">
        <v>68.338172909999997</v>
      </c>
      <c r="J267" s="34">
        <v>67.262420649999996</v>
      </c>
      <c r="K267" s="14">
        <v>67.262420649999996</v>
      </c>
      <c r="L267" s="28">
        <v>0.20000000300000001</v>
      </c>
      <c r="M267" s="13">
        <v>0.21256719499999999</v>
      </c>
      <c r="N267" s="28">
        <v>0.20000000300000001</v>
      </c>
      <c r="O267" s="13">
        <v>0.194242105</v>
      </c>
      <c r="P267" s="14">
        <v>0.161223799</v>
      </c>
      <c r="Q267" s="6">
        <f t="shared" si="4"/>
        <v>0.20250000000000001</v>
      </c>
      <c r="R267" s="6">
        <v>0.2</v>
      </c>
      <c r="S267" s="6">
        <v>0.19750000000000001</v>
      </c>
    </row>
    <row r="268" spans="1:19" s="6" customFormat="1" x14ac:dyDescent="0.3">
      <c r="A268" s="22">
        <v>0.70723379629629635</v>
      </c>
      <c r="B268" s="28">
        <v>3.558697939</v>
      </c>
      <c r="C268" s="8">
        <v>3.52798605</v>
      </c>
      <c r="D268" s="28">
        <v>6.0707168579999999</v>
      </c>
      <c r="E268" s="8">
        <v>6.0565390590000003</v>
      </c>
      <c r="F268" s="28">
        <v>11.05504036</v>
      </c>
      <c r="G268" s="8">
        <v>11.04232979</v>
      </c>
      <c r="H268" s="33">
        <v>68.338172909999997</v>
      </c>
      <c r="I268" s="13">
        <v>68.338172909999997</v>
      </c>
      <c r="J268" s="34">
        <v>67.240913390000003</v>
      </c>
      <c r="K268" s="14">
        <v>67.240913390000003</v>
      </c>
      <c r="L268" s="28">
        <v>0.20000000300000001</v>
      </c>
      <c r="M268" s="13">
        <v>0.212341905</v>
      </c>
      <c r="N268" s="28">
        <v>0.20000000300000001</v>
      </c>
      <c r="O268" s="13">
        <v>0.19363050200000001</v>
      </c>
      <c r="P268" s="14">
        <v>0.160462096</v>
      </c>
      <c r="Q268" s="6">
        <f t="shared" si="4"/>
        <v>0.20250000000000001</v>
      </c>
      <c r="R268" s="6">
        <v>0.2</v>
      </c>
      <c r="S268" s="6">
        <v>0.19750000000000001</v>
      </c>
    </row>
    <row r="269" spans="1:19" s="6" customFormat="1" x14ac:dyDescent="0.3">
      <c r="A269" s="22">
        <v>0.70724537037037039</v>
      </c>
      <c r="B269" s="28">
        <v>3.558697939</v>
      </c>
      <c r="C269" s="8">
        <v>3.541810989</v>
      </c>
      <c r="D269" s="28">
        <v>6.0824360850000003</v>
      </c>
      <c r="E269" s="8">
        <v>6.0609631540000004</v>
      </c>
      <c r="F269" s="28">
        <v>11.06785011</v>
      </c>
      <c r="G269" s="8">
        <v>11.051070210000001</v>
      </c>
      <c r="H269" s="33">
        <v>68.359680179999998</v>
      </c>
      <c r="I269" s="13">
        <v>68.359680179999998</v>
      </c>
      <c r="J269" s="34">
        <v>67.240913390000003</v>
      </c>
      <c r="K269" s="14">
        <v>67.240913390000003</v>
      </c>
      <c r="L269" s="28">
        <v>0.20000000300000001</v>
      </c>
      <c r="M269" s="13">
        <v>0.212170303</v>
      </c>
      <c r="N269" s="28">
        <v>0.20000000300000001</v>
      </c>
      <c r="O269" s="13">
        <v>0.19343739700000001</v>
      </c>
      <c r="P269" s="14">
        <v>0.15938709700000001</v>
      </c>
      <c r="Q269" s="6">
        <f t="shared" si="4"/>
        <v>0.20250000000000001</v>
      </c>
      <c r="R269" s="6">
        <v>0.2</v>
      </c>
      <c r="S269" s="6">
        <v>0.19750000000000001</v>
      </c>
    </row>
    <row r="270" spans="1:19" s="6" customFormat="1" x14ac:dyDescent="0.3">
      <c r="A270" s="22">
        <v>0.70725694444444442</v>
      </c>
      <c r="B270" s="28">
        <v>3.5737099649999999</v>
      </c>
      <c r="C270" s="8">
        <v>3.5524790290000001</v>
      </c>
      <c r="D270" s="28">
        <v>6.0824360850000003</v>
      </c>
      <c r="E270" s="8">
        <v>6.1065721509999999</v>
      </c>
      <c r="F270" s="28">
        <v>11.06785011</v>
      </c>
      <c r="G270" s="8">
        <v>11.04911995</v>
      </c>
      <c r="H270" s="33">
        <v>68.359680179999998</v>
      </c>
      <c r="I270" s="13">
        <v>68.359680179999998</v>
      </c>
      <c r="J270" s="34">
        <v>67.240913390000003</v>
      </c>
      <c r="K270" s="14">
        <v>67.240913390000003</v>
      </c>
      <c r="L270" s="28">
        <v>0.20000000300000001</v>
      </c>
      <c r="M270" s="13">
        <v>0.211944997</v>
      </c>
      <c r="N270" s="28">
        <v>0.20000000300000001</v>
      </c>
      <c r="O270" s="13">
        <v>0.19309410499999999</v>
      </c>
      <c r="P270" s="14">
        <v>0.15905660399999999</v>
      </c>
      <c r="Q270" s="6">
        <f t="shared" si="4"/>
        <v>0.20250000000000001</v>
      </c>
      <c r="R270" s="6">
        <v>0.2</v>
      </c>
      <c r="S270" s="6">
        <v>0.19750000000000001</v>
      </c>
    </row>
    <row r="271" spans="1:19" s="6" customFormat="1" x14ac:dyDescent="0.3">
      <c r="A271" s="22">
        <v>0.70726851851851846</v>
      </c>
      <c r="B271" s="28">
        <v>3.5737099649999999</v>
      </c>
      <c r="C271" s="8">
        <v>3.553365946</v>
      </c>
      <c r="D271" s="28">
        <v>6.0824360850000003</v>
      </c>
      <c r="E271" s="8">
        <v>6.082773209</v>
      </c>
      <c r="F271" s="28">
        <v>11.06785011</v>
      </c>
      <c r="G271" s="8">
        <v>11.062709809999999</v>
      </c>
      <c r="H271" s="33">
        <v>68.338172909999997</v>
      </c>
      <c r="I271" s="13">
        <v>68.338172909999997</v>
      </c>
      <c r="J271" s="34">
        <v>67.240913390000003</v>
      </c>
      <c r="K271" s="14">
        <v>67.240913390000003</v>
      </c>
      <c r="L271" s="28">
        <v>0.20000000300000001</v>
      </c>
      <c r="M271" s="13">
        <v>0.211698204</v>
      </c>
      <c r="N271" s="28">
        <v>0.20000000300000001</v>
      </c>
      <c r="O271" s="13">
        <v>0.192664906</v>
      </c>
      <c r="P271" s="14">
        <v>0.159800097</v>
      </c>
      <c r="Q271" s="6">
        <f t="shared" si="4"/>
        <v>0.20250000000000001</v>
      </c>
      <c r="R271" s="6">
        <v>0.2</v>
      </c>
      <c r="S271" s="6">
        <v>0.19750000000000001</v>
      </c>
    </row>
    <row r="272" spans="1:19" s="6" customFormat="1" x14ac:dyDescent="0.3">
      <c r="A272" s="22">
        <v>0.70728009259259261</v>
      </c>
      <c r="B272" s="28">
        <v>3.5737099649999999</v>
      </c>
      <c r="C272" s="8">
        <v>3.557800055</v>
      </c>
      <c r="D272" s="28">
        <v>6.0955471990000003</v>
      </c>
      <c r="E272" s="8">
        <v>6.0518522260000003</v>
      </c>
      <c r="F272" s="28">
        <v>11.08119011</v>
      </c>
      <c r="G272" s="8">
        <v>11.062709809999999</v>
      </c>
      <c r="H272" s="33">
        <v>68.338172909999997</v>
      </c>
      <c r="I272" s="13">
        <v>68.338172909999997</v>
      </c>
      <c r="J272" s="34">
        <v>67.219390869999998</v>
      </c>
      <c r="K272" s="14">
        <v>67.219390869999998</v>
      </c>
      <c r="L272" s="28">
        <v>0.20000000300000001</v>
      </c>
      <c r="M272" s="13">
        <v>0.21145139600000001</v>
      </c>
      <c r="N272" s="28">
        <v>0.20000000300000001</v>
      </c>
      <c r="O272" s="13">
        <v>0.19246110299999999</v>
      </c>
      <c r="P272" s="14">
        <v>0.15864349899999999</v>
      </c>
      <c r="Q272" s="6">
        <f t="shared" si="4"/>
        <v>0.20250000000000001</v>
      </c>
      <c r="R272" s="6">
        <v>0.2</v>
      </c>
      <c r="S272" s="6">
        <v>0.19750000000000001</v>
      </c>
    </row>
    <row r="273" spans="1:19" s="6" customFormat="1" x14ac:dyDescent="0.3">
      <c r="A273" s="22">
        <v>0.70729166666666676</v>
      </c>
      <c r="B273" s="28">
        <v>3.5894269940000001</v>
      </c>
      <c r="C273" s="8">
        <v>3.5551400179999999</v>
      </c>
      <c r="D273" s="28">
        <v>6.0955471990000003</v>
      </c>
      <c r="E273" s="8">
        <v>6.0783658029999996</v>
      </c>
      <c r="F273" s="28">
        <v>11.08119011</v>
      </c>
      <c r="G273" s="8">
        <v>11.07240009</v>
      </c>
      <c r="H273" s="33">
        <v>68.338172909999997</v>
      </c>
      <c r="I273" s="13">
        <v>68.338172909999997</v>
      </c>
      <c r="J273" s="34">
        <v>67.219390869999998</v>
      </c>
      <c r="K273" s="14">
        <v>67.219390869999998</v>
      </c>
      <c r="L273" s="28">
        <v>0.20000000300000001</v>
      </c>
      <c r="M273" s="13">
        <v>0.21134409300000001</v>
      </c>
      <c r="N273" s="28">
        <v>0.20000000300000001</v>
      </c>
      <c r="O273" s="13">
        <v>0.19217139499999999</v>
      </c>
      <c r="P273" s="14">
        <v>0.158867806</v>
      </c>
      <c r="Q273" s="6">
        <f t="shared" si="4"/>
        <v>0.20250000000000001</v>
      </c>
      <c r="R273" s="6">
        <v>0.2</v>
      </c>
      <c r="S273" s="6">
        <v>0.19750000000000001</v>
      </c>
    </row>
    <row r="274" spans="1:19" s="6" customFormat="1" x14ac:dyDescent="0.3">
      <c r="A274" s="22">
        <v>0.70730324074074069</v>
      </c>
      <c r="B274" s="28">
        <v>3.5894269940000001</v>
      </c>
      <c r="C274" s="8">
        <v>3.5542540549999999</v>
      </c>
      <c r="D274" s="28">
        <v>6.0955471990000003</v>
      </c>
      <c r="E274" s="8">
        <v>6.0653829569999997</v>
      </c>
      <c r="F274" s="28">
        <v>11.08119011</v>
      </c>
      <c r="G274" s="8">
        <v>11.09370041</v>
      </c>
      <c r="H274" s="33">
        <v>68.338172909999997</v>
      </c>
      <c r="I274" s="13">
        <v>68.338172909999997</v>
      </c>
      <c r="J274" s="34">
        <v>67.219390869999998</v>
      </c>
      <c r="K274" s="14">
        <v>67.219390869999998</v>
      </c>
      <c r="L274" s="28">
        <v>0.20000000300000001</v>
      </c>
      <c r="M274" s="13">
        <v>0.21127979499999999</v>
      </c>
      <c r="N274" s="28">
        <v>0.20000000300000001</v>
      </c>
      <c r="O274" s="13">
        <v>0.19168859699999999</v>
      </c>
      <c r="P274" s="14">
        <v>0.15837210400000001</v>
      </c>
      <c r="Q274" s="6">
        <f t="shared" si="4"/>
        <v>0.20250000000000001</v>
      </c>
      <c r="R274" s="6">
        <v>0.2</v>
      </c>
      <c r="S274" s="6">
        <v>0.19750000000000001</v>
      </c>
    </row>
    <row r="275" spans="1:19" s="6" customFormat="1" x14ac:dyDescent="0.3">
      <c r="A275" s="22">
        <v>0.70731481481481484</v>
      </c>
      <c r="B275" s="28">
        <v>3.5894269940000001</v>
      </c>
      <c r="C275" s="8">
        <v>3.557800055</v>
      </c>
      <c r="D275" s="28">
        <v>6.1098651889999998</v>
      </c>
      <c r="E275" s="8">
        <v>6.0351572039999999</v>
      </c>
      <c r="F275" s="28">
        <v>11.095239640000001</v>
      </c>
      <c r="G275" s="8">
        <v>11.08111954</v>
      </c>
      <c r="H275" s="33">
        <v>68.338172909999997</v>
      </c>
      <c r="I275" s="13">
        <v>68.338172909999997</v>
      </c>
      <c r="J275" s="34">
        <v>67.219390869999998</v>
      </c>
      <c r="K275" s="14">
        <v>67.219390869999998</v>
      </c>
      <c r="L275" s="28">
        <v>0.20000000300000001</v>
      </c>
      <c r="M275" s="13">
        <v>0.21100079999999999</v>
      </c>
      <c r="N275" s="28">
        <v>0.20000000300000001</v>
      </c>
      <c r="O275" s="13">
        <v>0.19144180399999999</v>
      </c>
      <c r="P275" s="14">
        <v>0.15780560699999999</v>
      </c>
      <c r="Q275" s="6">
        <f t="shared" si="4"/>
        <v>0.20250000000000001</v>
      </c>
      <c r="R275" s="6">
        <v>0.2</v>
      </c>
      <c r="S275" s="6">
        <v>0.19750000000000001</v>
      </c>
    </row>
    <row r="276" spans="1:19" s="6" customFormat="1" x14ac:dyDescent="0.3">
      <c r="A276" s="22">
        <v>0.70732638888888888</v>
      </c>
      <c r="B276" s="28">
        <v>3.6058089729999998</v>
      </c>
      <c r="C276" s="8">
        <v>3.5582430359999999</v>
      </c>
      <c r="D276" s="28">
        <v>6.1098651889999998</v>
      </c>
      <c r="E276" s="8">
        <v>6.0557579989999999</v>
      </c>
      <c r="F276" s="28">
        <v>11.095239640000001</v>
      </c>
      <c r="G276" s="8">
        <v>11.08693027</v>
      </c>
      <c r="H276" s="33">
        <v>68.338172909999997</v>
      </c>
      <c r="I276" s="13">
        <v>68.338172909999997</v>
      </c>
      <c r="J276" s="34">
        <v>67.219390869999998</v>
      </c>
      <c r="K276" s="14">
        <v>67.219390869999998</v>
      </c>
      <c r="L276" s="28">
        <v>0.20000000300000001</v>
      </c>
      <c r="M276" s="13">
        <v>0.210861295</v>
      </c>
      <c r="N276" s="28">
        <v>0.20000000300000001</v>
      </c>
      <c r="O276" s="13">
        <v>0.19095900699999999</v>
      </c>
      <c r="P276" s="14">
        <v>0.154241398</v>
      </c>
      <c r="Q276" s="6">
        <f t="shared" si="4"/>
        <v>0.20250000000000001</v>
      </c>
      <c r="R276" s="6">
        <v>0.2</v>
      </c>
      <c r="S276" s="6">
        <v>0.19750000000000001</v>
      </c>
    </row>
    <row r="277" spans="1:19" s="6" customFormat="1" x14ac:dyDescent="0.3">
      <c r="A277" s="22">
        <v>0.70733796296296303</v>
      </c>
      <c r="B277" s="28">
        <v>3.6058089729999998</v>
      </c>
      <c r="C277" s="8">
        <v>3.560014963</v>
      </c>
      <c r="D277" s="28">
        <v>6.1098651889999998</v>
      </c>
      <c r="E277" s="8">
        <v>6.0902848240000003</v>
      </c>
      <c r="F277" s="28">
        <v>11.095239640000001</v>
      </c>
      <c r="G277" s="8">
        <v>11.092729569999999</v>
      </c>
      <c r="H277" s="33">
        <v>68.338172909999997</v>
      </c>
      <c r="I277" s="13">
        <v>68.338172909999997</v>
      </c>
      <c r="J277" s="34">
        <v>67.219390869999998</v>
      </c>
      <c r="K277" s="14">
        <v>67.219390869999998</v>
      </c>
      <c r="L277" s="28">
        <v>0.20000000300000001</v>
      </c>
      <c r="M277" s="13">
        <v>0.210689604</v>
      </c>
      <c r="N277" s="28">
        <v>0.20000000300000001</v>
      </c>
      <c r="O277" s="13">
        <v>0.19045479600000001</v>
      </c>
      <c r="P277" s="14">
        <v>0.157239094</v>
      </c>
      <c r="Q277" s="6">
        <f t="shared" si="4"/>
        <v>0.20250000000000001</v>
      </c>
      <c r="R277" s="6">
        <v>0.2</v>
      </c>
      <c r="S277" s="6">
        <v>0.19750000000000001</v>
      </c>
    </row>
    <row r="278" spans="1:19" s="6" customFormat="1" x14ac:dyDescent="0.3">
      <c r="A278" s="22">
        <v>0.70734953703703696</v>
      </c>
      <c r="B278" s="28">
        <v>3.6058089729999998</v>
      </c>
      <c r="C278" s="8">
        <v>3.5785670280000001</v>
      </c>
      <c r="D278" s="28">
        <v>6.1248850819999996</v>
      </c>
      <c r="E278" s="8">
        <v>6.0218191149999996</v>
      </c>
      <c r="F278" s="28">
        <v>11.10974979</v>
      </c>
      <c r="G278" s="8">
        <v>11.08111954</v>
      </c>
      <c r="H278" s="33">
        <v>68.338172909999997</v>
      </c>
      <c r="I278" s="13">
        <v>68.338172909999997</v>
      </c>
      <c r="J278" s="34">
        <v>67.219390869999998</v>
      </c>
      <c r="K278" s="14">
        <v>67.219390869999998</v>
      </c>
      <c r="L278" s="28">
        <v>0.20000000300000001</v>
      </c>
      <c r="M278" s="13">
        <v>0.210485801</v>
      </c>
      <c r="N278" s="28">
        <v>0.20000000300000001</v>
      </c>
      <c r="O278" s="13">
        <v>0.19003629699999999</v>
      </c>
      <c r="P278" s="14">
        <v>0.15468989299999999</v>
      </c>
      <c r="Q278" s="6">
        <f t="shared" si="4"/>
        <v>0.20250000000000001</v>
      </c>
      <c r="R278" s="6">
        <v>0.2</v>
      </c>
      <c r="S278" s="6">
        <v>0.19750000000000001</v>
      </c>
    </row>
    <row r="279" spans="1:19" s="6" customFormat="1" x14ac:dyDescent="0.3">
      <c r="A279" s="22">
        <v>0.70736111111111111</v>
      </c>
      <c r="B279" s="28">
        <v>3.6229689120000002</v>
      </c>
      <c r="C279" s="8">
        <v>3.5873670579999999</v>
      </c>
      <c r="D279" s="28">
        <v>6.1248850819999996</v>
      </c>
      <c r="E279" s="8">
        <v>6.050027847</v>
      </c>
      <c r="F279" s="28">
        <v>11.10974979</v>
      </c>
      <c r="G279" s="8">
        <v>11.08306026</v>
      </c>
      <c r="H279" s="33">
        <v>68.338172909999997</v>
      </c>
      <c r="I279" s="13">
        <v>68.338172909999997</v>
      </c>
      <c r="J279" s="34">
        <v>67.219390869999998</v>
      </c>
      <c r="K279" s="14">
        <v>67.219390869999998</v>
      </c>
      <c r="L279" s="28">
        <v>0.20000000300000001</v>
      </c>
      <c r="M279" s="13">
        <v>0.21032489800000001</v>
      </c>
      <c r="N279" s="28">
        <v>0.20000000300000001</v>
      </c>
      <c r="O279" s="13">
        <v>0.18975740699999999</v>
      </c>
      <c r="P279" s="14">
        <v>0.15602350200000001</v>
      </c>
      <c r="Q279" s="6">
        <f t="shared" si="4"/>
        <v>0.20250000000000001</v>
      </c>
      <c r="R279" s="6">
        <v>0.2</v>
      </c>
      <c r="S279" s="6">
        <v>0.19750000000000001</v>
      </c>
    </row>
    <row r="280" spans="1:19" s="6" customFormat="1" x14ac:dyDescent="0.3">
      <c r="A280" s="22">
        <v>0.70737268518518526</v>
      </c>
      <c r="B280" s="28">
        <v>3.6229689120000002</v>
      </c>
      <c r="C280" s="8">
        <v>3.5930759910000001</v>
      </c>
      <c r="D280" s="28">
        <v>6.1248850819999996</v>
      </c>
      <c r="E280" s="8">
        <v>6.1385021210000001</v>
      </c>
      <c r="F280" s="28">
        <v>11.10974979</v>
      </c>
      <c r="G280" s="8">
        <v>11.098540310000001</v>
      </c>
      <c r="H280" s="33">
        <v>68.338172909999997</v>
      </c>
      <c r="I280" s="13">
        <v>68.338172909999997</v>
      </c>
      <c r="J280" s="34">
        <v>67.219390869999998</v>
      </c>
      <c r="K280" s="14">
        <v>67.219390869999998</v>
      </c>
      <c r="L280" s="28">
        <v>0.20000000300000001</v>
      </c>
      <c r="M280" s="13">
        <v>0.210196093</v>
      </c>
      <c r="N280" s="28">
        <v>0.20000000300000001</v>
      </c>
      <c r="O280" s="13">
        <v>0.18937109399999999</v>
      </c>
      <c r="P280" s="14">
        <v>0.157357201</v>
      </c>
      <c r="Q280" s="6">
        <f t="shared" si="4"/>
        <v>0.20250000000000001</v>
      </c>
      <c r="R280" s="6">
        <v>0.2</v>
      </c>
      <c r="S280" s="6">
        <v>0.19750000000000001</v>
      </c>
    </row>
    <row r="281" spans="1:19" s="6" customFormat="1" x14ac:dyDescent="0.3">
      <c r="A281" s="22">
        <v>0.7073842592592593</v>
      </c>
      <c r="B281" s="28">
        <v>3.6229689120000002</v>
      </c>
      <c r="C281" s="8">
        <v>3.5816490650000001</v>
      </c>
      <c r="D281" s="28">
        <v>6.1404638289999998</v>
      </c>
      <c r="E281" s="8">
        <v>6.0614829060000002</v>
      </c>
      <c r="F281" s="28">
        <v>11.12456036</v>
      </c>
      <c r="G281" s="8">
        <v>11.11303043</v>
      </c>
      <c r="H281" s="33">
        <v>68.338172909999997</v>
      </c>
      <c r="I281" s="13">
        <v>68.338172909999997</v>
      </c>
      <c r="J281" s="34">
        <v>67.197883610000005</v>
      </c>
      <c r="K281" s="14">
        <v>67.197883610000005</v>
      </c>
      <c r="L281" s="28">
        <v>0.20000000300000001</v>
      </c>
      <c r="M281" s="13">
        <v>0.210013703</v>
      </c>
      <c r="N281" s="28">
        <v>0.20000000300000001</v>
      </c>
      <c r="O281" s="13">
        <v>0.188834697</v>
      </c>
      <c r="P281" s="14">
        <v>0.153922796</v>
      </c>
      <c r="Q281" s="6">
        <f t="shared" si="4"/>
        <v>0.20250000000000001</v>
      </c>
      <c r="R281" s="6">
        <v>0.2</v>
      </c>
      <c r="S281" s="6">
        <v>0.19750000000000001</v>
      </c>
    </row>
    <row r="282" spans="1:19" s="6" customFormat="1" x14ac:dyDescent="0.3">
      <c r="A282" s="22">
        <v>0.70739583333333333</v>
      </c>
      <c r="B282" s="28">
        <v>3.6408989429999998</v>
      </c>
      <c r="C282" s="8">
        <v>3.5939528940000001</v>
      </c>
      <c r="D282" s="28">
        <v>6.1404638289999998</v>
      </c>
      <c r="E282" s="8">
        <v>6.1099281310000002</v>
      </c>
      <c r="F282" s="28">
        <v>11.12456036</v>
      </c>
      <c r="G282" s="8">
        <v>11.11592007</v>
      </c>
      <c r="H282" s="33">
        <v>68.338172909999997</v>
      </c>
      <c r="I282" s="13">
        <v>68.338172909999997</v>
      </c>
      <c r="J282" s="34">
        <v>67.197883610000005</v>
      </c>
      <c r="K282" s="14">
        <v>67.197883610000005</v>
      </c>
      <c r="L282" s="28">
        <v>0.20000000300000001</v>
      </c>
      <c r="M282" s="13">
        <v>0.20979909599999999</v>
      </c>
      <c r="N282" s="28">
        <v>0.20000000300000001</v>
      </c>
      <c r="O282" s="13">
        <v>0.18854500399999999</v>
      </c>
      <c r="P282" s="14">
        <v>0.155279994</v>
      </c>
      <c r="Q282" s="6">
        <f t="shared" si="4"/>
        <v>0.20250000000000001</v>
      </c>
      <c r="R282" s="6">
        <v>0.2</v>
      </c>
      <c r="S282" s="6">
        <v>0.19750000000000001</v>
      </c>
    </row>
    <row r="283" spans="1:19" s="6" customFormat="1" x14ac:dyDescent="0.3">
      <c r="A283" s="22">
        <v>0.70740740740740737</v>
      </c>
      <c r="B283" s="28">
        <v>3.6408989429999998</v>
      </c>
      <c r="C283" s="8">
        <v>3.5996510979999998</v>
      </c>
      <c r="D283" s="28">
        <v>6.1404638289999998</v>
      </c>
      <c r="E283" s="8">
        <v>6.0518522260000003</v>
      </c>
      <c r="F283" s="28">
        <v>11.12456036</v>
      </c>
      <c r="G283" s="8">
        <v>11.12170982</v>
      </c>
      <c r="H283" s="33">
        <v>68.338172909999997</v>
      </c>
      <c r="I283" s="13">
        <v>68.338172909999997</v>
      </c>
      <c r="J283" s="34">
        <v>67.197883610000005</v>
      </c>
      <c r="K283" s="14">
        <v>67.197883610000005</v>
      </c>
      <c r="L283" s="28">
        <v>0.20000000300000001</v>
      </c>
      <c r="M283" s="13">
        <v>0.20968109400000001</v>
      </c>
      <c r="N283" s="28">
        <v>0.20000000300000001</v>
      </c>
      <c r="O283" s="13">
        <v>0.18823389700000001</v>
      </c>
      <c r="P283" s="14">
        <v>0.1505474</v>
      </c>
      <c r="Q283" s="6">
        <f t="shared" si="4"/>
        <v>0.20250000000000001</v>
      </c>
      <c r="R283" s="6">
        <v>0.2</v>
      </c>
      <c r="S283" s="6">
        <v>0.19750000000000001</v>
      </c>
    </row>
    <row r="284" spans="1:19" s="6" customFormat="1" x14ac:dyDescent="0.3">
      <c r="A284" s="22">
        <v>0.70741898148148152</v>
      </c>
      <c r="B284" s="28">
        <v>3.6408989429999998</v>
      </c>
      <c r="C284" s="8">
        <v>3.608836889</v>
      </c>
      <c r="D284" s="28">
        <v>6.1564650539999999</v>
      </c>
      <c r="E284" s="8">
        <v>6.0105509760000002</v>
      </c>
      <c r="F284" s="28">
        <v>11.139719960000001</v>
      </c>
      <c r="G284" s="8">
        <v>11.13617039</v>
      </c>
      <c r="H284" s="33">
        <v>68.338172909999997</v>
      </c>
      <c r="I284" s="13">
        <v>68.338172909999997</v>
      </c>
      <c r="J284" s="34">
        <v>67.197883610000005</v>
      </c>
      <c r="K284" s="14">
        <v>67.197883610000005</v>
      </c>
      <c r="L284" s="28">
        <v>0.20000000300000001</v>
      </c>
      <c r="M284" s="13">
        <v>0.20952020599999999</v>
      </c>
      <c r="N284" s="28">
        <v>0.20000000300000001</v>
      </c>
      <c r="O284" s="13">
        <v>0.18780469899999999</v>
      </c>
      <c r="P284" s="14">
        <v>0.155893698</v>
      </c>
      <c r="Q284" s="6">
        <f t="shared" si="4"/>
        <v>0.20250000000000001</v>
      </c>
      <c r="R284" s="6">
        <v>0.2</v>
      </c>
      <c r="S284" s="6">
        <v>0.19750000000000001</v>
      </c>
    </row>
    <row r="285" spans="1:19" s="6" customFormat="1" x14ac:dyDescent="0.3">
      <c r="A285" s="22">
        <v>0.70743055555555545</v>
      </c>
      <c r="B285" s="28">
        <v>3.6595420839999999</v>
      </c>
      <c r="C285" s="8">
        <v>3.6384220119999999</v>
      </c>
      <c r="D285" s="28">
        <v>6.1564650539999999</v>
      </c>
      <c r="E285" s="8">
        <v>6.0401167869999997</v>
      </c>
      <c r="F285" s="28">
        <v>11.139719960000001</v>
      </c>
      <c r="G285" s="8">
        <v>11.12942982</v>
      </c>
      <c r="H285" s="33">
        <v>68.316650390000007</v>
      </c>
      <c r="I285" s="13">
        <v>68.316650390000007</v>
      </c>
      <c r="J285" s="34">
        <v>67.176361080000007</v>
      </c>
      <c r="K285" s="14">
        <v>67.176361080000007</v>
      </c>
      <c r="L285" s="28">
        <v>0.20000000300000001</v>
      </c>
      <c r="M285" s="13">
        <v>0.209262699</v>
      </c>
      <c r="N285" s="28">
        <v>0.20000000300000001</v>
      </c>
      <c r="O285" s="13">
        <v>0.18757939300000001</v>
      </c>
      <c r="P285" s="14">
        <v>0.156519204</v>
      </c>
      <c r="Q285" s="6">
        <f t="shared" si="4"/>
        <v>0.20250000000000001</v>
      </c>
      <c r="R285" s="6">
        <v>0.2</v>
      </c>
      <c r="S285" s="6">
        <v>0.19750000000000001</v>
      </c>
    </row>
    <row r="286" spans="1:19" s="6" customFormat="1" x14ac:dyDescent="0.3">
      <c r="A286" s="22">
        <v>0.7074421296296296</v>
      </c>
      <c r="B286" s="28">
        <v>3.6595420839999999</v>
      </c>
      <c r="C286" s="8">
        <v>3.6531250480000002</v>
      </c>
      <c r="D286" s="28">
        <v>6.1564650539999999</v>
      </c>
      <c r="E286" s="8">
        <v>6.0171051029999996</v>
      </c>
      <c r="F286" s="28">
        <v>11.139719960000001</v>
      </c>
      <c r="G286" s="8">
        <v>11.1255703</v>
      </c>
      <c r="H286" s="33">
        <v>68.316650390000007</v>
      </c>
      <c r="I286" s="13">
        <v>68.316650390000007</v>
      </c>
      <c r="J286" s="34">
        <v>67.176361080000007</v>
      </c>
      <c r="K286" s="14">
        <v>67.176361080000007</v>
      </c>
      <c r="L286" s="28">
        <v>0.20000000300000001</v>
      </c>
      <c r="M286" s="13">
        <v>0.20913399799999999</v>
      </c>
      <c r="N286" s="28">
        <v>0.20000000300000001</v>
      </c>
      <c r="O286" s="13">
        <v>0.18723599599999999</v>
      </c>
      <c r="P286" s="14">
        <v>0.15431229799999999</v>
      </c>
      <c r="Q286" s="6">
        <f t="shared" si="4"/>
        <v>0.20250000000000001</v>
      </c>
      <c r="R286" s="6">
        <v>0.2</v>
      </c>
      <c r="S286" s="6">
        <v>0.19750000000000001</v>
      </c>
    </row>
    <row r="287" spans="1:19" s="6" customFormat="1" x14ac:dyDescent="0.3">
      <c r="A287" s="22">
        <v>0.70745370370370375</v>
      </c>
      <c r="B287" s="28">
        <v>3.6595420839999999</v>
      </c>
      <c r="C287" s="8">
        <v>3.6557140349999999</v>
      </c>
      <c r="D287" s="28">
        <v>6.1728467939999998</v>
      </c>
      <c r="E287" s="8">
        <v>6.0369839670000003</v>
      </c>
      <c r="F287" s="28">
        <v>11.15530014</v>
      </c>
      <c r="G287" s="8">
        <v>11.132320399999999</v>
      </c>
      <c r="H287" s="33">
        <v>68.316650390000007</v>
      </c>
      <c r="I287" s="13">
        <v>68.316650390000007</v>
      </c>
      <c r="J287" s="34">
        <v>67.176361080000007</v>
      </c>
      <c r="K287" s="14">
        <v>67.176361080000007</v>
      </c>
      <c r="L287" s="28">
        <v>0.20000000300000001</v>
      </c>
      <c r="M287" s="13">
        <v>0.20905889599999999</v>
      </c>
      <c r="N287" s="28">
        <v>0.20000000300000001</v>
      </c>
      <c r="O287" s="13">
        <v>0.18705369499999999</v>
      </c>
      <c r="P287" s="14">
        <v>0.15248300100000001</v>
      </c>
      <c r="Q287" s="6">
        <f t="shared" si="4"/>
        <v>0.20250000000000001</v>
      </c>
      <c r="R287" s="6">
        <v>0.2</v>
      </c>
      <c r="S287" s="6">
        <v>0.19750000000000001</v>
      </c>
    </row>
    <row r="288" spans="1:19" s="6" customFormat="1" x14ac:dyDescent="0.3">
      <c r="A288" s="22">
        <v>0.70746527777777779</v>
      </c>
      <c r="B288" s="28">
        <v>3.678764105</v>
      </c>
      <c r="C288" s="8">
        <v>3.6677689550000001</v>
      </c>
      <c r="D288" s="28">
        <v>6.1728467939999998</v>
      </c>
      <c r="E288" s="8">
        <v>5.9797830579999998</v>
      </c>
      <c r="F288" s="28">
        <v>11.15530014</v>
      </c>
      <c r="G288" s="8">
        <v>11.13039017</v>
      </c>
      <c r="H288" s="33">
        <v>68.29514313</v>
      </c>
      <c r="I288" s="13">
        <v>68.29514313</v>
      </c>
      <c r="J288" s="34">
        <v>67.176361080000007</v>
      </c>
      <c r="K288" s="14">
        <v>67.176361080000007</v>
      </c>
      <c r="L288" s="28">
        <v>0.20000000300000001</v>
      </c>
      <c r="M288" s="13">
        <v>0.20887650499999999</v>
      </c>
      <c r="N288" s="28">
        <v>0.20000000300000001</v>
      </c>
      <c r="O288" s="13">
        <v>0.18667809699999999</v>
      </c>
      <c r="P288" s="14">
        <v>0.15380479399999999</v>
      </c>
      <c r="Q288" s="6">
        <f t="shared" si="4"/>
        <v>0.20250000000000001</v>
      </c>
      <c r="R288" s="6">
        <v>0.2</v>
      </c>
      <c r="S288" s="6">
        <v>0.19750000000000001</v>
      </c>
    </row>
    <row r="289" spans="1:19" s="6" customFormat="1" x14ac:dyDescent="0.3">
      <c r="A289" s="22">
        <v>0.70747685185185183</v>
      </c>
      <c r="B289" s="28">
        <v>3.678764105</v>
      </c>
      <c r="C289" s="8">
        <v>3.658299923</v>
      </c>
      <c r="D289" s="28">
        <v>6.1728467939999998</v>
      </c>
      <c r="E289" s="8">
        <v>6.0492458339999997</v>
      </c>
      <c r="F289" s="28">
        <v>11.15530014</v>
      </c>
      <c r="G289" s="8">
        <v>11.1534996</v>
      </c>
      <c r="H289" s="33">
        <v>68.29514313</v>
      </c>
      <c r="I289" s="13">
        <v>68.29514313</v>
      </c>
      <c r="J289" s="34">
        <v>67.176361080000007</v>
      </c>
      <c r="K289" s="14">
        <v>67.176361080000007</v>
      </c>
      <c r="L289" s="28">
        <v>0.20000000300000001</v>
      </c>
      <c r="M289" s="13">
        <v>0.20868329699999999</v>
      </c>
      <c r="N289" s="28">
        <v>0.20000000300000001</v>
      </c>
      <c r="O289" s="13">
        <v>0.186635196</v>
      </c>
      <c r="P289" s="14">
        <v>0.15597629499999999</v>
      </c>
      <c r="Q289" s="6">
        <f t="shared" si="4"/>
        <v>0.20250000000000001</v>
      </c>
      <c r="R289" s="6">
        <v>0.2</v>
      </c>
      <c r="S289" s="6">
        <v>0.19750000000000001</v>
      </c>
    </row>
    <row r="290" spans="1:19" s="6" customFormat="1" x14ac:dyDescent="0.3">
      <c r="A290" s="22">
        <v>0.70748842592592587</v>
      </c>
      <c r="B290" s="28">
        <v>3.678764105</v>
      </c>
      <c r="C290" s="8">
        <v>3.657438993</v>
      </c>
      <c r="D290" s="28">
        <v>6.1892380710000001</v>
      </c>
      <c r="E290" s="8">
        <v>6.0005750659999997</v>
      </c>
      <c r="F290" s="28">
        <v>11.17084026</v>
      </c>
      <c r="G290" s="8">
        <v>11.142919539999999</v>
      </c>
      <c r="H290" s="33">
        <v>68.29514313</v>
      </c>
      <c r="I290" s="13">
        <v>68.29514313</v>
      </c>
      <c r="J290" s="34">
        <v>67.176361080000007</v>
      </c>
      <c r="K290" s="14">
        <v>67.176361080000007</v>
      </c>
      <c r="L290" s="28">
        <v>0.20000000300000001</v>
      </c>
      <c r="M290" s="13">
        <v>0.20847949399999999</v>
      </c>
      <c r="N290" s="28">
        <v>0.20000000300000001</v>
      </c>
      <c r="O290" s="13">
        <v>0.18630260200000001</v>
      </c>
      <c r="P290" s="14">
        <v>0.15094870299999999</v>
      </c>
      <c r="Q290" s="6">
        <f t="shared" si="4"/>
        <v>0.20250000000000001</v>
      </c>
      <c r="R290" s="6">
        <v>0.2</v>
      </c>
      <c r="S290" s="6">
        <v>0.19750000000000001</v>
      </c>
    </row>
    <row r="291" spans="1:19" s="6" customFormat="1" x14ac:dyDescent="0.3">
      <c r="A291" s="22">
        <v>0.70750000000000002</v>
      </c>
      <c r="B291" s="28">
        <v>3.6984579559999999</v>
      </c>
      <c r="C291" s="8">
        <v>3.6651890279999999</v>
      </c>
      <c r="D291" s="28">
        <v>6.1892380710000001</v>
      </c>
      <c r="E291" s="8">
        <v>6.0791440010000004</v>
      </c>
      <c r="F291" s="28">
        <v>11.17084026</v>
      </c>
      <c r="G291" s="8">
        <v>11.157349590000001</v>
      </c>
      <c r="H291" s="33">
        <v>68.29514313</v>
      </c>
      <c r="I291" s="13">
        <v>68.29514313</v>
      </c>
      <c r="J291" s="34">
        <v>67.176361080000007</v>
      </c>
      <c r="K291" s="14">
        <v>67.176361080000007</v>
      </c>
      <c r="L291" s="28">
        <v>0.20000000300000001</v>
      </c>
      <c r="M291" s="13">
        <v>0.208436593</v>
      </c>
      <c r="N291" s="28">
        <v>0.20000000300000001</v>
      </c>
      <c r="O291" s="13">
        <v>0.185819805</v>
      </c>
      <c r="P291" s="14">
        <v>0.155173793</v>
      </c>
      <c r="Q291" s="6">
        <f t="shared" si="4"/>
        <v>0.20250000000000001</v>
      </c>
      <c r="R291" s="6">
        <v>0.2</v>
      </c>
      <c r="S291" s="6">
        <v>0.19750000000000001</v>
      </c>
    </row>
    <row r="292" spans="1:19" s="6" customFormat="1" x14ac:dyDescent="0.3">
      <c r="A292" s="22">
        <v>0.70751157407407417</v>
      </c>
      <c r="B292" s="28">
        <v>3.6984579559999999</v>
      </c>
      <c r="C292" s="8">
        <v>3.6733529570000001</v>
      </c>
      <c r="D292" s="28">
        <v>6.1892380710000001</v>
      </c>
      <c r="E292" s="8">
        <v>6.1174058909999998</v>
      </c>
      <c r="F292" s="28">
        <v>11.17084026</v>
      </c>
      <c r="G292" s="8">
        <v>11.16312027</v>
      </c>
      <c r="H292" s="33">
        <v>68.316650390000007</v>
      </c>
      <c r="I292" s="13">
        <v>68.316650390000007</v>
      </c>
      <c r="J292" s="34">
        <v>67.176361080000007</v>
      </c>
      <c r="K292" s="14">
        <v>67.176361080000007</v>
      </c>
      <c r="L292" s="28">
        <v>0.20000000300000001</v>
      </c>
      <c r="M292" s="13">
        <v>0.208275601</v>
      </c>
      <c r="N292" s="28">
        <v>0.20000000300000001</v>
      </c>
      <c r="O292" s="13">
        <v>0.185605302</v>
      </c>
      <c r="P292" s="14">
        <v>0.153132096</v>
      </c>
      <c r="Q292" s="6">
        <f t="shared" si="4"/>
        <v>0.20250000000000001</v>
      </c>
      <c r="R292" s="6">
        <v>0.2</v>
      </c>
      <c r="S292" s="6">
        <v>0.19750000000000001</v>
      </c>
    </row>
    <row r="293" spans="1:19" s="6" customFormat="1" x14ac:dyDescent="0.3">
      <c r="A293" s="22">
        <v>0.7075231481481481</v>
      </c>
      <c r="B293" s="28">
        <v>3.6984579559999999</v>
      </c>
      <c r="C293" s="8">
        <v>3.6763560769999999</v>
      </c>
      <c r="D293" s="28">
        <v>6.2056112289999996</v>
      </c>
      <c r="E293" s="8">
        <v>6.0902848240000003</v>
      </c>
      <c r="F293" s="28">
        <v>11.1862402</v>
      </c>
      <c r="G293" s="8">
        <v>11.171759610000001</v>
      </c>
      <c r="H293" s="33">
        <v>68.316650390000007</v>
      </c>
      <c r="I293" s="13">
        <v>68.316650390000007</v>
      </c>
      <c r="J293" s="34">
        <v>67.176361080000007</v>
      </c>
      <c r="K293" s="14">
        <v>67.176361080000007</v>
      </c>
      <c r="L293" s="28">
        <v>0.20000000300000001</v>
      </c>
      <c r="M293" s="13">
        <v>0.20818980000000001</v>
      </c>
      <c r="N293" s="28">
        <v>0.20000000300000001</v>
      </c>
      <c r="O293" s="13">
        <v>0.185133204</v>
      </c>
      <c r="P293" s="14">
        <v>0.15118479700000001</v>
      </c>
      <c r="Q293" s="6">
        <f t="shared" si="4"/>
        <v>0.20250000000000001</v>
      </c>
      <c r="R293" s="6">
        <v>0.2</v>
      </c>
      <c r="S293" s="6">
        <v>0.19750000000000001</v>
      </c>
    </row>
    <row r="294" spans="1:19" s="6" customFormat="1" x14ac:dyDescent="0.3">
      <c r="A294" s="22">
        <v>0.70753472222222225</v>
      </c>
      <c r="B294" s="28">
        <v>3.7187130449999999</v>
      </c>
      <c r="C294" s="8">
        <v>3.6862061019999999</v>
      </c>
      <c r="D294" s="28">
        <v>6.2056112289999996</v>
      </c>
      <c r="E294" s="8">
        <v>5.9839987749999999</v>
      </c>
      <c r="F294" s="28">
        <v>11.1862402</v>
      </c>
      <c r="G294" s="8">
        <v>11.17368984</v>
      </c>
      <c r="H294" s="33">
        <v>68.338172909999997</v>
      </c>
      <c r="I294" s="13">
        <v>68.338172909999997</v>
      </c>
      <c r="J294" s="34">
        <v>67.176361080000007</v>
      </c>
      <c r="K294" s="14">
        <v>67.176361080000007</v>
      </c>
      <c r="L294" s="28">
        <v>0.20000000300000001</v>
      </c>
      <c r="M294" s="13">
        <v>0.208061099</v>
      </c>
      <c r="N294" s="28">
        <v>0.20000000300000001</v>
      </c>
      <c r="O294" s="13">
        <v>0.18492929599999999</v>
      </c>
      <c r="P294" s="14">
        <v>0.154028997</v>
      </c>
      <c r="Q294" s="6">
        <f t="shared" si="4"/>
        <v>0.20250000000000001</v>
      </c>
      <c r="R294" s="6">
        <v>0.2</v>
      </c>
      <c r="S294" s="6">
        <v>0.19750000000000001</v>
      </c>
    </row>
    <row r="295" spans="1:19" s="6" customFormat="1" x14ac:dyDescent="0.3">
      <c r="A295" s="22">
        <v>0.70754629629629628</v>
      </c>
      <c r="B295" s="28">
        <v>3.7187130449999999</v>
      </c>
      <c r="C295" s="8">
        <v>3.6926159859999999</v>
      </c>
      <c r="D295" s="28">
        <v>6.2056112289999996</v>
      </c>
      <c r="E295" s="8">
        <v>6.1096692089999998</v>
      </c>
      <c r="F295" s="28">
        <v>11.1862402</v>
      </c>
      <c r="G295" s="8">
        <v>11.18807983</v>
      </c>
      <c r="H295" s="33">
        <v>68.359680179999998</v>
      </c>
      <c r="I295" s="13">
        <v>68.359680179999998</v>
      </c>
      <c r="J295" s="34">
        <v>67.197883610000005</v>
      </c>
      <c r="K295" s="14">
        <v>67.197883610000005</v>
      </c>
      <c r="L295" s="28">
        <v>0.20000000300000001</v>
      </c>
      <c r="M295" s="13">
        <v>0.20794300700000001</v>
      </c>
      <c r="N295" s="28">
        <v>0.20000000300000001</v>
      </c>
      <c r="O295" s="13">
        <v>0.18455380199999999</v>
      </c>
      <c r="P295" s="14">
        <v>0.15064190299999999</v>
      </c>
      <c r="Q295" s="6">
        <f t="shared" si="4"/>
        <v>0.20250000000000001</v>
      </c>
      <c r="R295" s="6">
        <v>0.2</v>
      </c>
      <c r="S295" s="6">
        <v>0.19750000000000001</v>
      </c>
    </row>
    <row r="296" spans="1:19" s="6" customFormat="1" x14ac:dyDescent="0.3">
      <c r="A296" s="22">
        <v>0.70755787037037043</v>
      </c>
      <c r="B296" s="28">
        <v>3.7187130449999999</v>
      </c>
      <c r="C296" s="8">
        <v>3.6956028939999999</v>
      </c>
      <c r="D296" s="28">
        <v>6.2217741010000003</v>
      </c>
      <c r="E296" s="8">
        <v>6.0726571079999996</v>
      </c>
      <c r="F296" s="28">
        <v>11.20151997</v>
      </c>
      <c r="G296" s="8">
        <v>11.196709630000001</v>
      </c>
      <c r="H296" s="33">
        <v>68.381202700000003</v>
      </c>
      <c r="I296" s="13">
        <v>68.381202700000003</v>
      </c>
      <c r="J296" s="34">
        <v>67.197883610000005</v>
      </c>
      <c r="K296" s="14">
        <v>67.197883610000005</v>
      </c>
      <c r="L296" s="28">
        <v>0.20000000300000001</v>
      </c>
      <c r="M296" s="13">
        <v>0.20785720599999999</v>
      </c>
      <c r="N296" s="28">
        <v>0.20000000300000001</v>
      </c>
      <c r="O296" s="13">
        <v>0.18407100400000001</v>
      </c>
      <c r="P296" s="14">
        <v>0.15186929699999999</v>
      </c>
      <c r="Q296" s="6">
        <f t="shared" si="4"/>
        <v>0.20250000000000001</v>
      </c>
      <c r="R296" s="6">
        <v>0.2</v>
      </c>
      <c r="S296" s="6">
        <v>0.19750000000000001</v>
      </c>
    </row>
    <row r="297" spans="1:19" s="6" customFormat="1" x14ac:dyDescent="0.3">
      <c r="A297" s="22">
        <v>0.70756944444444436</v>
      </c>
      <c r="B297" s="28">
        <v>3.739550114</v>
      </c>
      <c r="C297" s="8">
        <v>3.7015709879999998</v>
      </c>
      <c r="D297" s="28">
        <v>6.2217741010000003</v>
      </c>
      <c r="E297" s="8">
        <v>6.1003727909999999</v>
      </c>
      <c r="F297" s="28">
        <v>11.20151997</v>
      </c>
      <c r="G297" s="8">
        <v>11.197660450000001</v>
      </c>
      <c r="H297" s="33">
        <v>68.381202700000003</v>
      </c>
      <c r="I297" s="13">
        <v>68.381202700000003</v>
      </c>
      <c r="J297" s="34">
        <v>67.176361080000007</v>
      </c>
      <c r="K297" s="14">
        <v>67.176361080000007</v>
      </c>
      <c r="L297" s="28">
        <v>0.20000000300000001</v>
      </c>
      <c r="M297" s="13">
        <v>0.20791089500000001</v>
      </c>
      <c r="N297" s="28">
        <v>0.20000000300000001</v>
      </c>
      <c r="O297" s="13">
        <v>0.18398520400000001</v>
      </c>
      <c r="P297" s="14">
        <v>0.15238849800000001</v>
      </c>
      <c r="Q297" s="6">
        <f t="shared" si="4"/>
        <v>0.20250000000000001</v>
      </c>
      <c r="R297" s="6">
        <v>0.2</v>
      </c>
      <c r="S297" s="6">
        <v>0.19750000000000001</v>
      </c>
    </row>
    <row r="298" spans="1:19" s="6" customFormat="1" x14ac:dyDescent="0.3">
      <c r="A298" s="22">
        <v>0.70758101851851851</v>
      </c>
      <c r="B298" s="28">
        <v>3.739550114</v>
      </c>
      <c r="C298" s="8">
        <v>3.6994409560000001</v>
      </c>
      <c r="D298" s="28">
        <v>6.2217741010000003</v>
      </c>
      <c r="E298" s="8">
        <v>6.191692829</v>
      </c>
      <c r="F298" s="28">
        <v>11.20151997</v>
      </c>
      <c r="G298" s="8">
        <v>11.18519974</v>
      </c>
      <c r="H298" s="33">
        <v>68.381202700000003</v>
      </c>
      <c r="I298" s="13">
        <v>68.381202700000003</v>
      </c>
      <c r="J298" s="34">
        <v>67.176361080000007</v>
      </c>
      <c r="K298" s="14">
        <v>67.176361080000007</v>
      </c>
      <c r="L298" s="28">
        <v>0.20000000300000001</v>
      </c>
      <c r="M298" s="13">
        <v>0.20782500500000001</v>
      </c>
      <c r="N298" s="28">
        <v>0.20000000300000001</v>
      </c>
      <c r="O298" s="13">
        <v>0.18392080099999999</v>
      </c>
      <c r="P298" s="14">
        <v>0.15405260000000001</v>
      </c>
      <c r="Q298" s="6">
        <f t="shared" si="4"/>
        <v>0.20250000000000001</v>
      </c>
      <c r="R298" s="6">
        <v>0.2</v>
      </c>
      <c r="S298" s="6">
        <v>0.19750000000000001</v>
      </c>
    </row>
    <row r="299" spans="1:19" s="6" customFormat="1" x14ac:dyDescent="0.3">
      <c r="A299" s="22">
        <v>0.70759259259259266</v>
      </c>
      <c r="B299" s="28">
        <v>3.739550114</v>
      </c>
      <c r="C299" s="8">
        <v>3.6926159859999999</v>
      </c>
      <c r="D299" s="28">
        <v>6.2371330260000004</v>
      </c>
      <c r="E299" s="8">
        <v>6.1277060509999997</v>
      </c>
      <c r="F299" s="28">
        <v>11.216369630000001</v>
      </c>
      <c r="G299" s="8">
        <v>11.18999958</v>
      </c>
      <c r="H299" s="33">
        <v>68.402709959999996</v>
      </c>
      <c r="I299" s="13">
        <v>68.402709959999996</v>
      </c>
      <c r="J299" s="34">
        <v>67.176361080000007</v>
      </c>
      <c r="K299" s="14">
        <v>67.176361080000007</v>
      </c>
      <c r="L299" s="28">
        <v>0.20000000300000001</v>
      </c>
      <c r="M299" s="13">
        <v>0.20784650700000001</v>
      </c>
      <c r="N299" s="28">
        <v>0.20000000300000001</v>
      </c>
      <c r="O299" s="13">
        <v>0.18332000100000001</v>
      </c>
      <c r="P299" s="14">
        <v>0.14975669999999999</v>
      </c>
      <c r="Q299" s="6">
        <f t="shared" si="4"/>
        <v>0.20250000000000001</v>
      </c>
      <c r="R299" s="6">
        <v>0.2</v>
      </c>
      <c r="S299" s="6">
        <v>0.19750000000000001</v>
      </c>
    </row>
    <row r="300" spans="1:19" s="6" customFormat="1" x14ac:dyDescent="0.3">
      <c r="A300" s="22">
        <v>0.7076041666666667</v>
      </c>
      <c r="B300" s="28">
        <v>3.7608599659999999</v>
      </c>
      <c r="C300" s="8">
        <v>3.7117791179999999</v>
      </c>
      <c r="D300" s="28">
        <v>6.2371330260000004</v>
      </c>
      <c r="E300" s="8">
        <v>6.1029558179999999</v>
      </c>
      <c r="F300" s="28">
        <v>11.216369630000001</v>
      </c>
      <c r="G300" s="8">
        <v>11.20149994</v>
      </c>
      <c r="H300" s="33">
        <v>68.424217220000003</v>
      </c>
      <c r="I300" s="13">
        <v>68.424217220000003</v>
      </c>
      <c r="J300" s="34">
        <v>67.176361080000007</v>
      </c>
      <c r="K300" s="14">
        <v>67.176361080000007</v>
      </c>
      <c r="L300" s="28">
        <v>0.20000000300000001</v>
      </c>
      <c r="M300" s="13">
        <v>0.20765340299999999</v>
      </c>
      <c r="N300" s="28">
        <v>0.20000000300000001</v>
      </c>
      <c r="O300" s="13">
        <v>0.18305179499999999</v>
      </c>
      <c r="P300" s="14">
        <v>0.15093690200000001</v>
      </c>
      <c r="Q300" s="6">
        <f t="shared" si="4"/>
        <v>0.20250000000000001</v>
      </c>
      <c r="R300" s="6">
        <v>0.2</v>
      </c>
      <c r="S300" s="6">
        <v>0.19750000000000001</v>
      </c>
    </row>
    <row r="301" spans="1:19" s="6" customFormat="1" x14ac:dyDescent="0.3">
      <c r="A301" s="22">
        <v>0.70761574074074074</v>
      </c>
      <c r="B301" s="28">
        <v>3.7608599659999999</v>
      </c>
      <c r="C301" s="8">
        <v>3.733377934</v>
      </c>
      <c r="D301" s="28">
        <v>6.2371330260000004</v>
      </c>
      <c r="E301" s="8">
        <v>6.1779279709999999</v>
      </c>
      <c r="F301" s="28">
        <v>11.216369630000001</v>
      </c>
      <c r="G301" s="8">
        <v>11.232099529999999</v>
      </c>
      <c r="H301" s="33">
        <v>68.445739750000001</v>
      </c>
      <c r="I301" s="13">
        <v>68.445739750000001</v>
      </c>
      <c r="J301" s="34">
        <v>67.176361080000007</v>
      </c>
      <c r="K301" s="14">
        <v>67.176361080000007</v>
      </c>
      <c r="L301" s="28">
        <v>0.20000000300000001</v>
      </c>
      <c r="M301" s="13">
        <v>0.207696304</v>
      </c>
      <c r="N301" s="28">
        <v>0.20000000300000001</v>
      </c>
      <c r="O301" s="13">
        <v>0.18277280000000001</v>
      </c>
      <c r="P301" s="14">
        <v>0.15120840099999999</v>
      </c>
      <c r="Q301" s="6">
        <f t="shared" si="4"/>
        <v>0.20250000000000001</v>
      </c>
      <c r="R301" s="6">
        <v>0.2</v>
      </c>
      <c r="S301" s="6">
        <v>0.19750000000000001</v>
      </c>
    </row>
    <row r="302" spans="1:19" s="6" customFormat="1" x14ac:dyDescent="0.3">
      <c r="A302" s="22">
        <v>0.70762731481481478</v>
      </c>
      <c r="B302" s="28">
        <v>3.7608599659999999</v>
      </c>
      <c r="C302" s="8">
        <v>3.733377934</v>
      </c>
      <c r="D302" s="28">
        <v>6.2515392299999997</v>
      </c>
      <c r="E302" s="8">
        <v>6.2350821500000002</v>
      </c>
      <c r="F302" s="28">
        <v>11.23106003</v>
      </c>
      <c r="G302" s="8">
        <v>11.22733021</v>
      </c>
      <c r="H302" s="33">
        <v>68.467247009999994</v>
      </c>
      <c r="I302" s="13">
        <v>68.467247009999994</v>
      </c>
      <c r="J302" s="34">
        <v>67.197883610000005</v>
      </c>
      <c r="K302" s="14">
        <v>67.197883610000005</v>
      </c>
      <c r="L302" s="28">
        <v>0.20000000300000001</v>
      </c>
      <c r="M302" s="13">
        <v>0.20773920400000001</v>
      </c>
      <c r="N302" s="28">
        <v>0.20000000300000001</v>
      </c>
      <c r="O302" s="13">
        <v>0.18249380600000001</v>
      </c>
      <c r="P302" s="14">
        <v>0.150795296</v>
      </c>
      <c r="Q302" s="6">
        <f t="shared" si="4"/>
        <v>0.20250000000000001</v>
      </c>
      <c r="R302" s="6">
        <v>0.2</v>
      </c>
      <c r="S302" s="6">
        <v>0.19750000000000001</v>
      </c>
    </row>
    <row r="303" spans="1:19" s="6" customFormat="1" x14ac:dyDescent="0.3">
      <c r="A303" s="22">
        <v>0.70763888888888893</v>
      </c>
      <c r="B303" s="28">
        <v>3.7826330659999998</v>
      </c>
      <c r="C303" s="8">
        <v>3.7266149519999998</v>
      </c>
      <c r="D303" s="28">
        <v>6.2515392299999997</v>
      </c>
      <c r="E303" s="8">
        <v>6.1901659970000003</v>
      </c>
      <c r="F303" s="28">
        <v>11.23106003</v>
      </c>
      <c r="G303" s="8">
        <v>11.236880299999999</v>
      </c>
      <c r="H303" s="33">
        <v>68.488769529999999</v>
      </c>
      <c r="I303" s="13">
        <v>68.488769529999999</v>
      </c>
      <c r="J303" s="34">
        <v>67.197883610000005</v>
      </c>
      <c r="K303" s="14">
        <v>67.197883610000005</v>
      </c>
      <c r="L303" s="28">
        <v>0.20000000300000001</v>
      </c>
      <c r="M303" s="13">
        <v>0.20784650700000001</v>
      </c>
      <c r="N303" s="28">
        <v>0.20000000300000001</v>
      </c>
      <c r="O303" s="13">
        <v>0.18224710199999999</v>
      </c>
      <c r="P303" s="14">
        <v>0.14983929700000001</v>
      </c>
      <c r="Q303" s="6">
        <f t="shared" si="4"/>
        <v>0.20250000000000001</v>
      </c>
      <c r="R303" s="6">
        <v>0.2</v>
      </c>
      <c r="S303" s="6">
        <v>0.19750000000000001</v>
      </c>
    </row>
    <row r="304" spans="1:19" s="6" customFormat="1" x14ac:dyDescent="0.3">
      <c r="A304" s="22">
        <v>0.70765046296296286</v>
      </c>
      <c r="B304" s="28">
        <v>3.7826330659999998</v>
      </c>
      <c r="C304" s="8">
        <v>3.7460260390000002</v>
      </c>
      <c r="D304" s="28">
        <v>6.2515392299999997</v>
      </c>
      <c r="E304" s="8">
        <v>6.2577981950000003</v>
      </c>
      <c r="F304" s="28">
        <v>11.23106003</v>
      </c>
      <c r="G304" s="8">
        <v>11.23783016</v>
      </c>
      <c r="H304" s="33">
        <v>68.510276790000006</v>
      </c>
      <c r="I304" s="13">
        <v>68.510276790000006</v>
      </c>
      <c r="J304" s="34">
        <v>67.197883610000005</v>
      </c>
      <c r="K304" s="14">
        <v>67.197883610000005</v>
      </c>
      <c r="L304" s="28">
        <v>0.20000000300000001</v>
      </c>
      <c r="M304" s="13">
        <v>0.20798599700000001</v>
      </c>
      <c r="N304" s="28">
        <v>0.20000000300000001</v>
      </c>
      <c r="O304" s="13">
        <v>0.18205399799999999</v>
      </c>
      <c r="P304" s="14">
        <v>0.14736099499999999</v>
      </c>
      <c r="Q304" s="6">
        <f t="shared" si="4"/>
        <v>0.20250000000000001</v>
      </c>
      <c r="R304" s="6">
        <v>0.2</v>
      </c>
      <c r="S304" s="6">
        <v>0.19750000000000001</v>
      </c>
    </row>
    <row r="305" spans="1:19" s="6" customFormat="1" x14ac:dyDescent="0.3">
      <c r="A305" s="22">
        <v>0.70766203703703701</v>
      </c>
      <c r="B305" s="28">
        <v>3.7826330659999998</v>
      </c>
      <c r="C305" s="8">
        <v>3.7561130519999999</v>
      </c>
      <c r="D305" s="28">
        <v>6.2640309329999999</v>
      </c>
      <c r="E305" s="8">
        <v>6.1993279460000004</v>
      </c>
      <c r="F305" s="28">
        <v>11.244799609999999</v>
      </c>
      <c r="G305" s="8">
        <v>11.231149670000001</v>
      </c>
      <c r="H305" s="33">
        <v>68.531799320000005</v>
      </c>
      <c r="I305" s="13">
        <v>68.531799320000005</v>
      </c>
      <c r="J305" s="34">
        <v>67.197883610000005</v>
      </c>
      <c r="K305" s="14">
        <v>67.197883610000005</v>
      </c>
      <c r="L305" s="28">
        <v>0.20000000300000001</v>
      </c>
      <c r="M305" s="13">
        <v>0.20786790499999999</v>
      </c>
      <c r="N305" s="28">
        <v>0.20000000300000001</v>
      </c>
      <c r="O305" s="13">
        <v>0.1816248</v>
      </c>
      <c r="P305" s="14">
        <v>0.14953249699999999</v>
      </c>
      <c r="Q305" s="6">
        <f t="shared" si="4"/>
        <v>0.20250000000000001</v>
      </c>
      <c r="R305" s="6">
        <v>0.2</v>
      </c>
      <c r="S305" s="6">
        <v>0.19750000000000001</v>
      </c>
    </row>
    <row r="306" spans="1:19" s="6" customFormat="1" x14ac:dyDescent="0.3">
      <c r="A306" s="22">
        <v>0.70767361111111116</v>
      </c>
      <c r="B306" s="28">
        <v>3.8048489089999999</v>
      </c>
      <c r="C306" s="8">
        <v>3.769520998</v>
      </c>
      <c r="D306" s="28">
        <v>6.2640309329999999</v>
      </c>
      <c r="E306" s="8">
        <v>6.1860890389999996</v>
      </c>
      <c r="F306" s="28">
        <v>11.244799609999999</v>
      </c>
      <c r="G306" s="8">
        <v>11.24547005</v>
      </c>
      <c r="H306" s="33">
        <v>68.531799320000005</v>
      </c>
      <c r="I306" s="13">
        <v>68.531799320000005</v>
      </c>
      <c r="J306" s="34">
        <v>67.197883610000005</v>
      </c>
      <c r="K306" s="14">
        <v>67.197883610000005</v>
      </c>
      <c r="L306" s="28">
        <v>0.20000000300000001</v>
      </c>
      <c r="M306" s="13">
        <v>0.20784650700000001</v>
      </c>
      <c r="N306" s="28">
        <v>0.20000000300000001</v>
      </c>
      <c r="O306" s="13">
        <v>0.181506798</v>
      </c>
      <c r="P306" s="14">
        <v>0.15060649800000001</v>
      </c>
      <c r="Q306" s="6">
        <f t="shared" si="4"/>
        <v>0.20250000000000001</v>
      </c>
      <c r="R306" s="6">
        <v>0.2</v>
      </c>
      <c r="S306" s="6">
        <v>0.19750000000000001</v>
      </c>
    </row>
    <row r="307" spans="1:19" s="6" customFormat="1" x14ac:dyDescent="0.3">
      <c r="A307" s="22">
        <v>0.70768518518518519</v>
      </c>
      <c r="B307" s="28">
        <v>3.8048489089999999</v>
      </c>
      <c r="C307" s="8">
        <v>3.7824640270000001</v>
      </c>
      <c r="D307" s="28">
        <v>6.2640309329999999</v>
      </c>
      <c r="E307" s="8">
        <v>6.2477121350000004</v>
      </c>
      <c r="F307" s="28">
        <v>11.244799609999999</v>
      </c>
      <c r="G307" s="8">
        <v>11.21776962</v>
      </c>
      <c r="H307" s="33">
        <v>68.553306579999997</v>
      </c>
      <c r="I307" s="13">
        <v>68.553306579999997</v>
      </c>
      <c r="J307" s="34">
        <v>67.197883610000005</v>
      </c>
      <c r="K307" s="14">
        <v>67.197883610000005</v>
      </c>
      <c r="L307" s="28">
        <v>0.20000000300000001</v>
      </c>
      <c r="M307" s="13">
        <v>0.207964495</v>
      </c>
      <c r="N307" s="28">
        <v>0.20000000300000001</v>
      </c>
      <c r="O307" s="13">
        <v>0.18122780299999999</v>
      </c>
      <c r="P307" s="14">
        <v>0.150181606</v>
      </c>
      <c r="Q307" s="6">
        <f t="shared" si="4"/>
        <v>0.20250000000000001</v>
      </c>
      <c r="R307" s="6">
        <v>0.2</v>
      </c>
      <c r="S307" s="6">
        <v>0.19750000000000001</v>
      </c>
    </row>
    <row r="308" spans="1:19" s="6" customFormat="1" x14ac:dyDescent="0.3">
      <c r="A308" s="22">
        <v>0.70769675925925923</v>
      </c>
      <c r="B308" s="28">
        <v>3.8048489089999999</v>
      </c>
      <c r="C308" s="8">
        <v>3.7899589539999998</v>
      </c>
      <c r="D308" s="28">
        <v>6.2744731900000001</v>
      </c>
      <c r="E308" s="8">
        <v>6.2744040490000001</v>
      </c>
      <c r="F308" s="28">
        <v>11.25784969</v>
      </c>
      <c r="G308" s="8">
        <v>11.22924042</v>
      </c>
      <c r="H308" s="33">
        <v>68.574829100000002</v>
      </c>
      <c r="I308" s="13">
        <v>68.574829100000002</v>
      </c>
      <c r="J308" s="34">
        <v>67.219390869999998</v>
      </c>
      <c r="K308" s="14">
        <v>67.219390869999998</v>
      </c>
      <c r="L308" s="28">
        <v>0.20000000300000001</v>
      </c>
      <c r="M308" s="13">
        <v>0.20799669600000001</v>
      </c>
      <c r="N308" s="28">
        <v>0.20000000300000001</v>
      </c>
      <c r="O308" s="13">
        <v>0.180873796</v>
      </c>
      <c r="P308" s="14">
        <v>0.149308205</v>
      </c>
      <c r="Q308" s="6">
        <f t="shared" si="4"/>
        <v>0.20250000000000001</v>
      </c>
      <c r="R308" s="6">
        <v>0.2</v>
      </c>
      <c r="S308" s="6">
        <v>0.19750000000000001</v>
      </c>
    </row>
    <row r="309" spans="1:19" s="6" customFormat="1" x14ac:dyDescent="0.3">
      <c r="A309" s="22">
        <v>0.70770833333333327</v>
      </c>
      <c r="B309" s="28">
        <v>3.8274669650000002</v>
      </c>
      <c r="C309" s="8">
        <v>3.7912058829999999</v>
      </c>
      <c r="D309" s="28">
        <v>6.2744731900000001</v>
      </c>
      <c r="E309" s="8">
        <v>6.2600650790000003</v>
      </c>
      <c r="F309" s="28">
        <v>11.25784969</v>
      </c>
      <c r="G309" s="8">
        <v>11.223500250000001</v>
      </c>
      <c r="H309" s="33">
        <v>68.574829100000002</v>
      </c>
      <c r="I309" s="13">
        <v>68.574829100000002</v>
      </c>
      <c r="J309" s="34">
        <v>67.219390869999998</v>
      </c>
      <c r="K309" s="14">
        <v>67.219390869999998</v>
      </c>
      <c r="L309" s="28">
        <v>0.20000000300000001</v>
      </c>
      <c r="M309" s="13">
        <v>0.20809319600000001</v>
      </c>
      <c r="N309" s="28">
        <v>0.20000000300000001</v>
      </c>
      <c r="O309" s="13">
        <v>0.18057329999999999</v>
      </c>
      <c r="P309" s="14">
        <v>0.14763240499999999</v>
      </c>
      <c r="Q309" s="6">
        <f t="shared" si="4"/>
        <v>0.20250000000000001</v>
      </c>
      <c r="R309" s="6">
        <v>0.2</v>
      </c>
      <c r="S309" s="6">
        <v>0.19750000000000001</v>
      </c>
    </row>
    <row r="310" spans="1:19" s="6" customFormat="1" x14ac:dyDescent="0.3">
      <c r="A310" s="22">
        <v>0.70771990740740742</v>
      </c>
      <c r="B310" s="28">
        <v>3.8274669650000002</v>
      </c>
      <c r="C310" s="8">
        <v>3.7974390979999999</v>
      </c>
      <c r="D310" s="28">
        <v>6.2744731900000001</v>
      </c>
      <c r="E310" s="8">
        <v>6.2779197690000004</v>
      </c>
      <c r="F310" s="28">
        <v>11.25784969</v>
      </c>
      <c r="G310" s="8">
        <v>11.238789560000001</v>
      </c>
      <c r="H310" s="33">
        <v>68.574829100000002</v>
      </c>
      <c r="I310" s="13">
        <v>68.574829100000002</v>
      </c>
      <c r="J310" s="34">
        <v>67.219390869999998</v>
      </c>
      <c r="K310" s="14">
        <v>67.219390869999998</v>
      </c>
      <c r="L310" s="28">
        <v>0.20000000300000001</v>
      </c>
      <c r="M310" s="13">
        <v>0.20812539799999999</v>
      </c>
      <c r="N310" s="28">
        <v>0.20000000300000001</v>
      </c>
      <c r="O310" s="13">
        <v>0.18036949599999999</v>
      </c>
      <c r="P310" s="14">
        <v>0.14895419800000001</v>
      </c>
      <c r="Q310" s="6">
        <f t="shared" si="4"/>
        <v>0.20250000000000001</v>
      </c>
      <c r="R310" s="6">
        <v>0.2</v>
      </c>
      <c r="S310" s="6">
        <v>0.19750000000000001</v>
      </c>
    </row>
    <row r="311" spans="1:19" s="6" customFormat="1" x14ac:dyDescent="0.3">
      <c r="A311" s="22">
        <v>0.70773148148148157</v>
      </c>
      <c r="B311" s="28">
        <v>3.8274669650000002</v>
      </c>
      <c r="C311" s="8">
        <v>3.8011739250000001</v>
      </c>
      <c r="D311" s="28">
        <v>6.2824120519999997</v>
      </c>
      <c r="E311" s="8">
        <v>6.2054281229999999</v>
      </c>
      <c r="F311" s="28">
        <v>11.27003002</v>
      </c>
      <c r="G311" s="8">
        <v>11.2730999</v>
      </c>
      <c r="H311" s="33">
        <v>68.596336359999995</v>
      </c>
      <c r="I311" s="13">
        <v>68.596336359999995</v>
      </c>
      <c r="J311" s="34">
        <v>67.219390869999998</v>
      </c>
      <c r="K311" s="14">
        <v>67.219390869999998</v>
      </c>
      <c r="L311" s="28">
        <v>0.20000000300000001</v>
      </c>
      <c r="M311" s="13">
        <v>0.20813620099999999</v>
      </c>
      <c r="N311" s="28">
        <v>0.20000000300000001</v>
      </c>
      <c r="O311" s="13">
        <v>0.18006910400000001</v>
      </c>
      <c r="P311" s="14">
        <v>0.14996920499999999</v>
      </c>
      <c r="Q311" s="6">
        <f t="shared" si="4"/>
        <v>0.20250000000000001</v>
      </c>
      <c r="R311" s="6">
        <v>0.2</v>
      </c>
      <c r="S311" s="6">
        <v>0.19750000000000001</v>
      </c>
    </row>
    <row r="312" spans="1:19" s="6" customFormat="1" x14ac:dyDescent="0.3">
      <c r="A312" s="22">
        <v>0.7077430555555555</v>
      </c>
      <c r="B312" s="28">
        <v>3.8504838939999999</v>
      </c>
      <c r="C312" s="8">
        <v>3.8127689359999999</v>
      </c>
      <c r="D312" s="28">
        <v>6.2824120519999997</v>
      </c>
      <c r="E312" s="8">
        <v>6.2371039389999998</v>
      </c>
      <c r="F312" s="28">
        <v>11.27003002</v>
      </c>
      <c r="G312" s="8">
        <v>11.26644039</v>
      </c>
      <c r="H312" s="33">
        <v>68.596336359999995</v>
      </c>
      <c r="I312" s="13">
        <v>68.596336359999995</v>
      </c>
      <c r="J312" s="34">
        <v>67.219390869999998</v>
      </c>
      <c r="K312" s="14">
        <v>67.219390869999998</v>
      </c>
      <c r="L312" s="28">
        <v>0.20000000300000001</v>
      </c>
      <c r="M312" s="13">
        <v>0.20818980000000001</v>
      </c>
      <c r="N312" s="28">
        <v>0.20000000300000001</v>
      </c>
      <c r="O312" s="13">
        <v>0.179843798</v>
      </c>
      <c r="P312" s="14">
        <v>0.149343595</v>
      </c>
      <c r="Q312" s="6">
        <f t="shared" si="4"/>
        <v>0.20250000000000001</v>
      </c>
      <c r="R312" s="6">
        <v>0.2</v>
      </c>
      <c r="S312" s="6">
        <v>0.19750000000000001</v>
      </c>
    </row>
    <row r="313" spans="1:19" s="6" customFormat="1" x14ac:dyDescent="0.3">
      <c r="A313" s="22">
        <v>0.70775462962962965</v>
      </c>
      <c r="B313" s="28">
        <v>3.8504838939999999</v>
      </c>
      <c r="C313" s="8">
        <v>3.8222680090000001</v>
      </c>
      <c r="D313" s="28">
        <v>6.2824120519999997</v>
      </c>
      <c r="E313" s="8">
        <v>6.2434210779999999</v>
      </c>
      <c r="F313" s="28">
        <v>11.27003002</v>
      </c>
      <c r="G313" s="8">
        <v>11.26644039</v>
      </c>
      <c r="H313" s="33">
        <v>68.596336359999995</v>
      </c>
      <c r="I313" s="13">
        <v>68.596336359999995</v>
      </c>
      <c r="J313" s="34">
        <v>67.219390869999998</v>
      </c>
      <c r="K313" s="14">
        <v>67.219390869999998</v>
      </c>
      <c r="L313" s="28">
        <v>0.20000000300000001</v>
      </c>
      <c r="M313" s="13">
        <v>0.20840440700000001</v>
      </c>
      <c r="N313" s="28">
        <v>0.20000000300000001</v>
      </c>
      <c r="O313" s="13">
        <v>0.179296598</v>
      </c>
      <c r="P313" s="14">
        <v>0.149886504</v>
      </c>
      <c r="Q313" s="6">
        <f t="shared" si="4"/>
        <v>0.20250000000000001</v>
      </c>
      <c r="R313" s="6">
        <v>0.2</v>
      </c>
      <c r="S313" s="6">
        <v>0.19750000000000001</v>
      </c>
    </row>
    <row r="314" spans="1:19" s="6" customFormat="1" x14ac:dyDescent="0.3">
      <c r="A314" s="22">
        <v>0.70776620370370369</v>
      </c>
      <c r="B314" s="28">
        <v>3.8504838939999999</v>
      </c>
      <c r="C314" s="8">
        <v>3.816488981</v>
      </c>
      <c r="D314" s="28">
        <v>6.28800106</v>
      </c>
      <c r="E314" s="8">
        <v>6.3202190399999996</v>
      </c>
      <c r="F314" s="28">
        <v>11.281439779999999</v>
      </c>
      <c r="G314" s="8">
        <v>11.26739025</v>
      </c>
      <c r="H314" s="33">
        <v>68.596336359999995</v>
      </c>
      <c r="I314" s="13">
        <v>68.596336359999995</v>
      </c>
      <c r="J314" s="34">
        <v>67.219390869999998</v>
      </c>
      <c r="K314" s="14">
        <v>67.219390869999998</v>
      </c>
      <c r="L314" s="28">
        <v>0.20000000300000001</v>
      </c>
      <c r="M314" s="13">
        <v>0.208533093</v>
      </c>
      <c r="N314" s="28">
        <v>0.20000000300000001</v>
      </c>
      <c r="O314" s="13">
        <v>0.17906059299999999</v>
      </c>
      <c r="P314" s="14">
        <v>0.147372797</v>
      </c>
      <c r="Q314" s="6">
        <f t="shared" si="4"/>
        <v>0.20250000000000001</v>
      </c>
      <c r="R314" s="6">
        <v>0.2</v>
      </c>
      <c r="S314" s="6">
        <v>0.19750000000000001</v>
      </c>
    </row>
    <row r="315" spans="1:19" s="6" customFormat="1" x14ac:dyDescent="0.3">
      <c r="A315" s="22">
        <v>0.70777777777777784</v>
      </c>
      <c r="B315" s="28">
        <v>3.8739728929999999</v>
      </c>
      <c r="C315" s="8">
        <v>3.82762599</v>
      </c>
      <c r="D315" s="28">
        <v>6.28800106</v>
      </c>
      <c r="E315" s="8">
        <v>6.2776689530000001</v>
      </c>
      <c r="F315" s="28">
        <v>11.281439779999999</v>
      </c>
      <c r="G315" s="8">
        <v>11.26834011</v>
      </c>
      <c r="H315" s="33">
        <v>68.596336359999995</v>
      </c>
      <c r="I315" s="13">
        <v>68.596336359999995</v>
      </c>
      <c r="J315" s="34">
        <v>67.219390869999998</v>
      </c>
      <c r="K315" s="14">
        <v>67.219390869999998</v>
      </c>
      <c r="L315" s="28">
        <v>0.20000000300000001</v>
      </c>
      <c r="M315" s="13">
        <v>0.208704799</v>
      </c>
      <c r="N315" s="28">
        <v>0.20000000300000001</v>
      </c>
      <c r="O315" s="13">
        <v>0.17886740000000001</v>
      </c>
      <c r="P315" s="14">
        <v>0.14908400199999999</v>
      </c>
      <c r="Q315" s="6">
        <f t="shared" si="4"/>
        <v>0.20250000000000001</v>
      </c>
      <c r="R315" s="6">
        <v>0.2</v>
      </c>
      <c r="S315" s="6">
        <v>0.19750000000000001</v>
      </c>
    </row>
    <row r="316" spans="1:19" s="6" customFormat="1" x14ac:dyDescent="0.3">
      <c r="A316" s="22">
        <v>0.70778935185185177</v>
      </c>
      <c r="B316" s="28">
        <v>3.8739728929999999</v>
      </c>
      <c r="C316" s="8">
        <v>3.8510320189999998</v>
      </c>
      <c r="D316" s="28">
        <v>6.28800106</v>
      </c>
      <c r="E316" s="8">
        <v>6.2467031479999999</v>
      </c>
      <c r="F316" s="28">
        <v>11.281439779999999</v>
      </c>
      <c r="G316" s="8">
        <v>11.254050250000001</v>
      </c>
      <c r="H316" s="33">
        <v>68.596336359999995</v>
      </c>
      <c r="I316" s="13">
        <v>68.596336359999995</v>
      </c>
      <c r="J316" s="34">
        <v>67.219390869999998</v>
      </c>
      <c r="K316" s="14">
        <v>67.219390869999998</v>
      </c>
      <c r="L316" s="28">
        <v>0.20000000300000001</v>
      </c>
      <c r="M316" s="13">
        <v>0.20876920199999999</v>
      </c>
      <c r="N316" s="28">
        <v>0.20000000300000001</v>
      </c>
      <c r="O316" s="13">
        <v>0.178642094</v>
      </c>
      <c r="P316" s="14">
        <v>0.14713670300000001</v>
      </c>
      <c r="Q316" s="6">
        <f t="shared" si="4"/>
        <v>0.20250000000000001</v>
      </c>
      <c r="R316" s="6">
        <v>0.2</v>
      </c>
      <c r="S316" s="6">
        <v>0.19750000000000001</v>
      </c>
    </row>
    <row r="317" spans="1:19" s="6" customFormat="1" x14ac:dyDescent="0.3">
      <c r="A317" s="22">
        <v>0.70780092592592592</v>
      </c>
      <c r="B317" s="28">
        <v>3.8739728929999999</v>
      </c>
      <c r="C317" s="8">
        <v>3.857577085</v>
      </c>
      <c r="D317" s="28">
        <v>6.2904791830000004</v>
      </c>
      <c r="E317" s="8">
        <v>6.2176108360000004</v>
      </c>
      <c r="F317" s="28">
        <v>11.29189014</v>
      </c>
      <c r="G317" s="8">
        <v>11.258819580000001</v>
      </c>
      <c r="H317" s="33">
        <v>68.596336359999995</v>
      </c>
      <c r="I317" s="13">
        <v>68.596336359999995</v>
      </c>
      <c r="J317" s="34">
        <v>67.219390869999998</v>
      </c>
      <c r="K317" s="14">
        <v>67.219390869999998</v>
      </c>
      <c r="L317" s="28">
        <v>0.20000000300000001</v>
      </c>
      <c r="M317" s="13">
        <v>0.208908603</v>
      </c>
      <c r="N317" s="28">
        <v>0.20000000300000001</v>
      </c>
      <c r="O317" s="13">
        <v>0.17839540500000001</v>
      </c>
      <c r="P317" s="14">
        <v>0.14994560200000001</v>
      </c>
      <c r="Q317" s="6">
        <f t="shared" si="4"/>
        <v>0.20250000000000001</v>
      </c>
      <c r="R317" s="6">
        <v>0.2</v>
      </c>
      <c r="S317" s="6">
        <v>0.19750000000000001</v>
      </c>
    </row>
    <row r="318" spans="1:19" s="6" customFormat="1" x14ac:dyDescent="0.3">
      <c r="A318" s="22">
        <v>0.70781250000000007</v>
      </c>
      <c r="B318" s="28">
        <v>3.897852898</v>
      </c>
      <c r="C318" s="8">
        <v>3.865741968</v>
      </c>
      <c r="D318" s="28">
        <v>6.2904791830000004</v>
      </c>
      <c r="E318" s="8">
        <v>6.271388054</v>
      </c>
      <c r="F318" s="28">
        <v>11.29189014</v>
      </c>
      <c r="G318" s="8">
        <v>11.2730999</v>
      </c>
      <c r="H318" s="33">
        <v>68.574829100000002</v>
      </c>
      <c r="I318" s="13">
        <v>68.574829100000002</v>
      </c>
      <c r="J318" s="34">
        <v>67.219390869999998</v>
      </c>
      <c r="K318" s="14">
        <v>67.219390869999998</v>
      </c>
      <c r="L318" s="28">
        <v>0.20000000300000001</v>
      </c>
      <c r="M318" s="13">
        <v>0.20898370399999999</v>
      </c>
      <c r="N318" s="28">
        <v>0.20000000300000001</v>
      </c>
      <c r="O318" s="13">
        <v>0.178191498</v>
      </c>
      <c r="P318" s="14">
        <v>0.148576498</v>
      </c>
      <c r="Q318" s="6">
        <f t="shared" si="4"/>
        <v>0.20250000000000001</v>
      </c>
      <c r="R318" s="6">
        <v>0.2</v>
      </c>
      <c r="S318" s="6">
        <v>0.19750000000000001</v>
      </c>
    </row>
    <row r="319" spans="1:19" s="6" customFormat="1" x14ac:dyDescent="0.3">
      <c r="A319" s="22">
        <v>0.70782407407407411</v>
      </c>
      <c r="B319" s="28">
        <v>3.897852898</v>
      </c>
      <c r="C319" s="8">
        <v>3.8649260999999999</v>
      </c>
      <c r="D319" s="28">
        <v>6.2904791830000004</v>
      </c>
      <c r="E319" s="8">
        <v>6.2703819269999999</v>
      </c>
      <c r="F319" s="28">
        <v>11.29189014</v>
      </c>
      <c r="G319" s="8">
        <v>11.31110954</v>
      </c>
      <c r="H319" s="33">
        <v>68.574829100000002</v>
      </c>
      <c r="I319" s="13">
        <v>68.574829100000002</v>
      </c>
      <c r="J319" s="34">
        <v>67.219390869999998</v>
      </c>
      <c r="K319" s="14">
        <v>67.219390869999998</v>
      </c>
      <c r="L319" s="28">
        <v>0.20000000300000001</v>
      </c>
      <c r="M319" s="13">
        <v>0.20910179600000001</v>
      </c>
      <c r="N319" s="28">
        <v>0.20000000300000001</v>
      </c>
      <c r="O319" s="13">
        <v>0.178019807</v>
      </c>
      <c r="P319" s="14">
        <v>0.14962689600000001</v>
      </c>
      <c r="Q319" s="6">
        <f t="shared" si="4"/>
        <v>0.20250000000000001</v>
      </c>
      <c r="R319" s="6">
        <v>0.2</v>
      </c>
      <c r="S319" s="6">
        <v>0.19750000000000001</v>
      </c>
    </row>
    <row r="320" spans="1:19" s="6" customFormat="1" x14ac:dyDescent="0.3">
      <c r="A320" s="22">
        <v>0.70783564814814814</v>
      </c>
      <c r="B320" s="28">
        <v>3.897852898</v>
      </c>
      <c r="C320" s="8">
        <v>3.8714480400000002</v>
      </c>
      <c r="D320" s="28">
        <v>6.290030003</v>
      </c>
      <c r="E320" s="8">
        <v>6.290463924</v>
      </c>
      <c r="F320" s="28">
        <v>11.30142021</v>
      </c>
      <c r="G320" s="8">
        <v>11.29687023</v>
      </c>
      <c r="H320" s="33">
        <v>68.574829100000002</v>
      </c>
      <c r="I320" s="13">
        <v>68.574829100000002</v>
      </c>
      <c r="J320" s="34">
        <v>67.219390869999998</v>
      </c>
      <c r="K320" s="14">
        <v>67.219390869999998</v>
      </c>
      <c r="L320" s="28">
        <v>0.20000000300000001</v>
      </c>
      <c r="M320" s="13">
        <v>0.20919829600000001</v>
      </c>
      <c r="N320" s="28">
        <v>0.20000000300000001</v>
      </c>
      <c r="O320" s="13">
        <v>0.17769800099999999</v>
      </c>
      <c r="P320" s="14">
        <v>0.14490610400000001</v>
      </c>
      <c r="Q320" s="6">
        <f t="shared" si="4"/>
        <v>0.20250000000000001</v>
      </c>
      <c r="R320" s="6">
        <v>0.2</v>
      </c>
      <c r="S320" s="6">
        <v>0.19750000000000001</v>
      </c>
    </row>
    <row r="321" spans="1:19" s="6" customFormat="1" x14ac:dyDescent="0.3">
      <c r="A321" s="22">
        <v>0.70784722222222218</v>
      </c>
      <c r="B321" s="28">
        <v>3.9220778940000001</v>
      </c>
      <c r="C321" s="8">
        <v>3.8820209499999998</v>
      </c>
      <c r="D321" s="28">
        <v>6.290030003</v>
      </c>
      <c r="E321" s="8">
        <v>6.2819371220000004</v>
      </c>
      <c r="F321" s="28">
        <v>11.30142021</v>
      </c>
      <c r="G321" s="8">
        <v>11.295920369999999</v>
      </c>
      <c r="H321" s="33">
        <v>68.553306579999997</v>
      </c>
      <c r="I321" s="13">
        <v>68.553306579999997</v>
      </c>
      <c r="J321" s="34">
        <v>67.219390869999998</v>
      </c>
      <c r="K321" s="14">
        <v>67.219390869999998</v>
      </c>
      <c r="L321" s="28">
        <v>0.20000000300000001</v>
      </c>
      <c r="M321" s="13">
        <v>0.20941290300000001</v>
      </c>
      <c r="N321" s="28">
        <v>0.20000000300000001</v>
      </c>
      <c r="O321" s="13">
        <v>0.17756919600000001</v>
      </c>
      <c r="P321" s="14">
        <v>0.14756159499999999</v>
      </c>
      <c r="Q321" s="6">
        <f t="shared" si="4"/>
        <v>0.20250000000000001</v>
      </c>
      <c r="R321" s="6">
        <v>0.2</v>
      </c>
      <c r="S321" s="6">
        <v>0.19750000000000001</v>
      </c>
    </row>
    <row r="322" spans="1:19" s="6" customFormat="1" x14ac:dyDescent="0.3">
      <c r="A322" s="22">
        <v>0.70785879629629633</v>
      </c>
      <c r="B322" s="28">
        <v>3.9220778940000001</v>
      </c>
      <c r="C322" s="8">
        <v>3.8852689269999998</v>
      </c>
      <c r="D322" s="28">
        <v>6.290030003</v>
      </c>
      <c r="E322" s="8">
        <v>6.2809329030000001</v>
      </c>
      <c r="F322" s="28">
        <v>11.30142021</v>
      </c>
      <c r="G322" s="8">
        <v>11.303520199999999</v>
      </c>
      <c r="H322" s="33">
        <v>68.574829100000002</v>
      </c>
      <c r="I322" s="13">
        <v>68.574829100000002</v>
      </c>
      <c r="J322" s="34">
        <v>67.240913390000003</v>
      </c>
      <c r="K322" s="14">
        <v>67.240913390000003</v>
      </c>
      <c r="L322" s="28">
        <v>0.20000000300000001</v>
      </c>
      <c r="M322" s="13">
        <v>0.20944510399999999</v>
      </c>
      <c r="N322" s="28">
        <v>0.20000000300000001</v>
      </c>
      <c r="O322" s="13">
        <v>0.17708639800000001</v>
      </c>
      <c r="P322" s="14">
        <v>0.14450490499999999</v>
      </c>
      <c r="Q322" s="6">
        <f t="shared" si="4"/>
        <v>0.20250000000000001</v>
      </c>
      <c r="R322" s="6">
        <v>0.2</v>
      </c>
      <c r="S322" s="6">
        <v>0.19750000000000001</v>
      </c>
    </row>
    <row r="323" spans="1:19" s="6" customFormat="1" x14ac:dyDescent="0.3">
      <c r="A323" s="22">
        <v>0.70787037037037026</v>
      </c>
      <c r="B323" s="28">
        <v>3.9220778940000001</v>
      </c>
      <c r="C323" s="8">
        <v>3.896209002</v>
      </c>
      <c r="D323" s="28">
        <v>6.2866578100000003</v>
      </c>
      <c r="E323" s="8">
        <v>6.2982292180000004</v>
      </c>
      <c r="F323" s="28">
        <v>11.310090069999999</v>
      </c>
      <c r="G323" s="8">
        <v>11.295920369999999</v>
      </c>
      <c r="H323" s="33">
        <v>68.574829100000002</v>
      </c>
      <c r="I323" s="13">
        <v>68.574829100000002</v>
      </c>
      <c r="J323" s="34">
        <v>67.240913390000003</v>
      </c>
      <c r="K323" s="14">
        <v>67.240913390000003</v>
      </c>
      <c r="L323" s="28">
        <v>0.20000000300000001</v>
      </c>
      <c r="M323" s="13">
        <v>0.209573805</v>
      </c>
      <c r="N323" s="28">
        <v>0.20000000300000001</v>
      </c>
      <c r="O323" s="13">
        <v>0.17691479600000001</v>
      </c>
      <c r="P323" s="14">
        <v>0.145342797</v>
      </c>
      <c r="Q323" s="6">
        <f t="shared" si="4"/>
        <v>0.20250000000000001</v>
      </c>
      <c r="R323" s="6">
        <v>0.2</v>
      </c>
      <c r="S323" s="6">
        <v>0.19750000000000001</v>
      </c>
    </row>
    <row r="324" spans="1:19" s="6" customFormat="1" x14ac:dyDescent="0.3">
      <c r="A324" s="22">
        <v>0.70788194444444441</v>
      </c>
      <c r="B324" s="28">
        <v>3.9466700549999998</v>
      </c>
      <c r="C324" s="8">
        <v>3.9107489590000002</v>
      </c>
      <c r="D324" s="28">
        <v>6.2866578100000003</v>
      </c>
      <c r="E324" s="8">
        <v>6.3418831830000002</v>
      </c>
      <c r="F324" s="28">
        <v>11.310090069999999</v>
      </c>
      <c r="G324" s="8">
        <v>11.314900400000001</v>
      </c>
      <c r="H324" s="33">
        <v>68.574829100000002</v>
      </c>
      <c r="I324" s="13">
        <v>68.574829100000002</v>
      </c>
      <c r="J324" s="34">
        <v>67.240913390000003</v>
      </c>
      <c r="K324" s="14">
        <v>67.240913390000003</v>
      </c>
      <c r="L324" s="28">
        <v>0.20000000300000001</v>
      </c>
      <c r="M324" s="13">
        <v>0.20969189699999999</v>
      </c>
      <c r="N324" s="28">
        <v>0.20000000300000001</v>
      </c>
      <c r="O324" s="13">
        <v>0.17674310500000001</v>
      </c>
      <c r="P324" s="14">
        <v>0.148328707</v>
      </c>
      <c r="Q324" s="6">
        <f t="shared" ref="Q324:Q387" si="5">0.2+0.05*0.05</f>
        <v>0.20250000000000001</v>
      </c>
      <c r="R324" s="6">
        <v>0.2</v>
      </c>
      <c r="S324" s="6">
        <v>0.19750000000000001</v>
      </c>
    </row>
    <row r="325" spans="1:19" s="6" customFormat="1" x14ac:dyDescent="0.3">
      <c r="A325" s="22">
        <v>0.70789351851851856</v>
      </c>
      <c r="B325" s="28">
        <v>3.9466700549999998</v>
      </c>
      <c r="C325" s="8">
        <v>3.9111518859999999</v>
      </c>
      <c r="D325" s="28">
        <v>6.2866578100000003</v>
      </c>
      <c r="E325" s="8">
        <v>6.3495860100000003</v>
      </c>
      <c r="F325" s="28">
        <v>11.310090069999999</v>
      </c>
      <c r="G325" s="8">
        <v>11.31680012</v>
      </c>
      <c r="H325" s="33">
        <v>68.574829100000002</v>
      </c>
      <c r="I325" s="13">
        <v>68.574829100000002</v>
      </c>
      <c r="J325" s="34">
        <v>67.240913390000003</v>
      </c>
      <c r="K325" s="14">
        <v>67.240913390000003</v>
      </c>
      <c r="L325" s="28">
        <v>0.20000000300000001</v>
      </c>
      <c r="M325" s="13">
        <v>0.209831297</v>
      </c>
      <c r="N325" s="28">
        <v>0.20000000300000001</v>
      </c>
      <c r="O325" s="13">
        <v>0.17658220199999999</v>
      </c>
      <c r="P325" s="14">
        <v>0.1461218</v>
      </c>
      <c r="Q325" s="6">
        <f t="shared" si="5"/>
        <v>0.20250000000000001</v>
      </c>
      <c r="R325" s="6">
        <v>0.2</v>
      </c>
      <c r="S325" s="6">
        <v>0.19750000000000001</v>
      </c>
    </row>
    <row r="326" spans="1:19" s="6" customFormat="1" x14ac:dyDescent="0.3">
      <c r="A326" s="22">
        <v>0.7079050925925926</v>
      </c>
      <c r="B326" s="28">
        <v>3.9466700549999998</v>
      </c>
      <c r="C326" s="8">
        <v>3.9067161079999999</v>
      </c>
      <c r="D326" s="28">
        <v>6.2807421679999997</v>
      </c>
      <c r="E326" s="8">
        <v>6.2984790799999999</v>
      </c>
      <c r="F326" s="28">
        <v>11.31785011</v>
      </c>
      <c r="G326" s="8">
        <v>11.308259960000001</v>
      </c>
      <c r="H326" s="33">
        <v>68.574829100000002</v>
      </c>
      <c r="I326" s="13">
        <v>68.574829100000002</v>
      </c>
      <c r="J326" s="34">
        <v>67.240913390000003</v>
      </c>
      <c r="K326" s="14">
        <v>67.240913390000003</v>
      </c>
      <c r="L326" s="28">
        <v>0.20000000300000001</v>
      </c>
      <c r="M326" s="13">
        <v>0.21000300299999999</v>
      </c>
      <c r="N326" s="28">
        <v>0.20000000300000001</v>
      </c>
      <c r="O326" s="13">
        <v>0.176206693</v>
      </c>
      <c r="P326" s="14">
        <v>0.14697149400000001</v>
      </c>
      <c r="Q326" s="6">
        <f t="shared" si="5"/>
        <v>0.20250000000000001</v>
      </c>
      <c r="R326" s="6">
        <v>0.2</v>
      </c>
      <c r="S326" s="6">
        <v>0.19750000000000001</v>
      </c>
    </row>
    <row r="327" spans="1:19" s="6" customFormat="1" x14ac:dyDescent="0.3">
      <c r="A327" s="22">
        <v>0.70791666666666664</v>
      </c>
      <c r="B327" s="28">
        <v>3.9715940949999999</v>
      </c>
      <c r="C327" s="8">
        <v>3.92603898</v>
      </c>
      <c r="D327" s="28">
        <v>6.2807421679999997</v>
      </c>
      <c r="E327" s="8">
        <v>6.3366599079999997</v>
      </c>
      <c r="F327" s="28">
        <v>11.31785011</v>
      </c>
      <c r="G327" s="8">
        <v>11.31015968</v>
      </c>
      <c r="H327" s="33">
        <v>68.574829100000002</v>
      </c>
      <c r="I327" s="13">
        <v>68.574829100000002</v>
      </c>
      <c r="J327" s="34">
        <v>67.240913390000003</v>
      </c>
      <c r="K327" s="14">
        <v>67.240913390000003</v>
      </c>
      <c r="L327" s="28">
        <v>0.20000000300000001</v>
      </c>
      <c r="M327" s="13">
        <v>0.210131705</v>
      </c>
      <c r="N327" s="28">
        <v>0.20000000300000001</v>
      </c>
      <c r="O327" s="13">
        <v>0.17588479800000001</v>
      </c>
      <c r="P327" s="14">
        <v>0.14458750200000001</v>
      </c>
      <c r="Q327" s="6">
        <f t="shared" si="5"/>
        <v>0.20250000000000001</v>
      </c>
      <c r="R327" s="6">
        <v>0.2</v>
      </c>
      <c r="S327" s="6">
        <v>0.19750000000000001</v>
      </c>
    </row>
    <row r="328" spans="1:19" s="6" customFormat="1" x14ac:dyDescent="0.3">
      <c r="A328" s="22">
        <v>0.70792824074074068</v>
      </c>
      <c r="B328" s="28">
        <v>3.9715940949999999</v>
      </c>
      <c r="C328" s="8">
        <v>3.9404690269999998</v>
      </c>
      <c r="D328" s="28">
        <v>6.2807421679999997</v>
      </c>
      <c r="E328" s="8">
        <v>6.3084840770000001</v>
      </c>
      <c r="F328" s="28">
        <v>11.31785011</v>
      </c>
      <c r="G328" s="8">
        <v>11.30066967</v>
      </c>
      <c r="H328" s="33">
        <v>68.574829100000002</v>
      </c>
      <c r="I328" s="13">
        <v>68.574829100000002</v>
      </c>
      <c r="J328" s="34">
        <v>67.240913390000003</v>
      </c>
      <c r="K328" s="14">
        <v>67.240913390000003</v>
      </c>
      <c r="L328" s="28">
        <v>0.20000000300000001</v>
      </c>
      <c r="M328" s="13">
        <v>0.21027119499999999</v>
      </c>
      <c r="N328" s="28">
        <v>0.20000000300000001</v>
      </c>
      <c r="O328" s="13">
        <v>0.175841898</v>
      </c>
      <c r="P328" s="14">
        <v>0.14952069500000001</v>
      </c>
      <c r="Q328" s="6">
        <f t="shared" si="5"/>
        <v>0.20250000000000001</v>
      </c>
      <c r="R328" s="6">
        <v>0.2</v>
      </c>
      <c r="S328" s="6">
        <v>0.19750000000000001</v>
      </c>
    </row>
    <row r="329" spans="1:19" s="6" customFormat="1" x14ac:dyDescent="0.3">
      <c r="A329" s="22">
        <v>0.70793981481481483</v>
      </c>
      <c r="B329" s="28">
        <v>3.9715940949999999</v>
      </c>
      <c r="C329" s="8">
        <v>3.9556429390000001</v>
      </c>
      <c r="D329" s="28">
        <v>6.2722940439999997</v>
      </c>
      <c r="E329" s="8">
        <v>6.2929701810000003</v>
      </c>
      <c r="F329" s="28">
        <v>11.32491016</v>
      </c>
      <c r="G329" s="8">
        <v>11.295920369999999</v>
      </c>
      <c r="H329" s="33">
        <v>68.596336359999995</v>
      </c>
      <c r="I329" s="13">
        <v>68.596336359999995</v>
      </c>
      <c r="J329" s="34">
        <v>67.262420649999996</v>
      </c>
      <c r="K329" s="14">
        <v>67.262420649999996</v>
      </c>
      <c r="L329" s="28">
        <v>0.20000000300000001</v>
      </c>
      <c r="M329" s="13">
        <v>0.2104</v>
      </c>
      <c r="N329" s="28">
        <v>0.20000000300000001</v>
      </c>
      <c r="O329" s="13">
        <v>0.17563800500000001</v>
      </c>
      <c r="P329" s="14">
        <v>0.14450490499999999</v>
      </c>
      <c r="Q329" s="6">
        <f t="shared" si="5"/>
        <v>0.20250000000000001</v>
      </c>
      <c r="R329" s="6">
        <v>0.2</v>
      </c>
      <c r="S329" s="6">
        <v>0.19750000000000001</v>
      </c>
    </row>
    <row r="330" spans="1:19" s="6" customFormat="1" x14ac:dyDescent="0.3">
      <c r="A330" s="22">
        <v>0.70795138888888898</v>
      </c>
      <c r="B330" s="28">
        <v>3.9968020919999998</v>
      </c>
      <c r="C330" s="8">
        <v>3.9707589150000002</v>
      </c>
      <c r="D330" s="28">
        <v>6.2722940439999997</v>
      </c>
      <c r="E330" s="8">
        <v>6.2864527700000004</v>
      </c>
      <c r="F330" s="28">
        <v>11.32491016</v>
      </c>
      <c r="G330" s="8">
        <v>11.314900400000001</v>
      </c>
      <c r="H330" s="33">
        <v>68.596336359999995</v>
      </c>
      <c r="I330" s="13">
        <v>68.596336359999995</v>
      </c>
      <c r="J330" s="34">
        <v>67.262420649999996</v>
      </c>
      <c r="K330" s="14">
        <v>67.262420649999996</v>
      </c>
      <c r="L330" s="28">
        <v>0.20000000300000001</v>
      </c>
      <c r="M330" s="13">
        <v>0.21053940099999999</v>
      </c>
      <c r="N330" s="28">
        <v>0.20000000300000001</v>
      </c>
      <c r="O330" s="13">
        <v>0.175101593</v>
      </c>
      <c r="P330" s="14">
        <v>0.14939090599999999</v>
      </c>
      <c r="Q330" s="6">
        <f t="shared" si="5"/>
        <v>0.20250000000000001</v>
      </c>
      <c r="R330" s="6">
        <v>0.2</v>
      </c>
      <c r="S330" s="6">
        <v>0.19750000000000001</v>
      </c>
    </row>
    <row r="331" spans="1:19" s="6" customFormat="1" x14ac:dyDescent="0.3">
      <c r="A331" s="22">
        <v>0.70796296296296291</v>
      </c>
      <c r="B331" s="28">
        <v>3.9968020919999998</v>
      </c>
      <c r="C331" s="8">
        <v>3.9691710470000001</v>
      </c>
      <c r="D331" s="28">
        <v>6.2722940439999997</v>
      </c>
      <c r="E331" s="8">
        <v>6.2851991649999999</v>
      </c>
      <c r="F331" s="28">
        <v>11.32491016</v>
      </c>
      <c r="G331" s="8">
        <v>11.319640160000001</v>
      </c>
      <c r="H331" s="33">
        <v>68.596336359999995</v>
      </c>
      <c r="I331" s="13">
        <v>68.596336359999995</v>
      </c>
      <c r="J331" s="34">
        <v>67.262420649999996</v>
      </c>
      <c r="K331" s="14">
        <v>67.262420649999996</v>
      </c>
      <c r="L331" s="28">
        <v>0.20000000300000001</v>
      </c>
      <c r="M331" s="13">
        <v>0.210668206</v>
      </c>
      <c r="N331" s="28">
        <v>0.20000000300000001</v>
      </c>
      <c r="O331" s="13">
        <v>0.175283998</v>
      </c>
      <c r="P331" s="14">
        <v>0.14694790499999999</v>
      </c>
      <c r="Q331" s="6">
        <f t="shared" si="5"/>
        <v>0.20250000000000001</v>
      </c>
      <c r="R331" s="6">
        <v>0.2</v>
      </c>
      <c r="S331" s="6">
        <v>0.19750000000000001</v>
      </c>
    </row>
    <row r="332" spans="1:19" s="6" customFormat="1" x14ac:dyDescent="0.3">
      <c r="A332" s="22">
        <v>0.70797453703703705</v>
      </c>
      <c r="B332" s="28">
        <v>3.9968020919999998</v>
      </c>
      <c r="C332" s="8">
        <v>3.9699649809999999</v>
      </c>
      <c r="D332" s="28">
        <v>6.2614679339999997</v>
      </c>
      <c r="E332" s="8">
        <v>6.3082342149999997</v>
      </c>
      <c r="F332" s="28">
        <v>11.33092976</v>
      </c>
      <c r="G332" s="8">
        <v>11.325329780000001</v>
      </c>
      <c r="H332" s="33">
        <v>68.596336359999995</v>
      </c>
      <c r="I332" s="13">
        <v>68.596336359999995</v>
      </c>
      <c r="J332" s="34">
        <v>67.262420649999996</v>
      </c>
      <c r="K332" s="14">
        <v>67.262420649999996</v>
      </c>
      <c r="L332" s="28">
        <v>0.20000000300000001</v>
      </c>
      <c r="M332" s="13">
        <v>0.21088279800000001</v>
      </c>
      <c r="N332" s="28">
        <v>0.20000000300000001</v>
      </c>
      <c r="O332" s="13">
        <v>0.17513379500000001</v>
      </c>
      <c r="P332" s="14">
        <v>0.14620439700000001</v>
      </c>
      <c r="Q332" s="6">
        <f t="shared" si="5"/>
        <v>0.20250000000000001</v>
      </c>
      <c r="R332" s="6">
        <v>0.2</v>
      </c>
      <c r="S332" s="6">
        <v>0.19750000000000001</v>
      </c>
    </row>
    <row r="333" spans="1:19" s="6" customFormat="1" x14ac:dyDescent="0.3">
      <c r="A333" s="22">
        <v>0.70798611111111109</v>
      </c>
      <c r="B333" s="28">
        <v>4.0222358700000003</v>
      </c>
      <c r="C333" s="8">
        <v>3.9782960410000001</v>
      </c>
      <c r="D333" s="28">
        <v>6.2614679339999997</v>
      </c>
      <c r="E333" s="8">
        <v>6.3224630360000003</v>
      </c>
      <c r="F333" s="28">
        <v>11.33092976</v>
      </c>
      <c r="G333" s="8">
        <v>11.347100259999999</v>
      </c>
      <c r="H333" s="33">
        <v>68.596336359999995</v>
      </c>
      <c r="I333" s="13">
        <v>68.596336359999995</v>
      </c>
      <c r="J333" s="34">
        <v>67.262420649999996</v>
      </c>
      <c r="K333" s="14">
        <v>67.262420649999996</v>
      </c>
      <c r="L333" s="28">
        <v>0.20000000300000001</v>
      </c>
      <c r="M333" s="13">
        <v>0.21099010100000001</v>
      </c>
      <c r="N333" s="28">
        <v>0.20000000300000001</v>
      </c>
      <c r="O333" s="13">
        <v>0.17458659400000001</v>
      </c>
      <c r="P333" s="14">
        <v>0.144457698</v>
      </c>
      <c r="Q333" s="6">
        <f t="shared" si="5"/>
        <v>0.20250000000000001</v>
      </c>
      <c r="R333" s="6">
        <v>0.2</v>
      </c>
      <c r="S333" s="6">
        <v>0.19750000000000001</v>
      </c>
    </row>
    <row r="334" spans="1:19" s="6" customFormat="1" x14ac:dyDescent="0.3">
      <c r="A334" s="22">
        <v>0.70799768518518524</v>
      </c>
      <c r="B334" s="28">
        <v>4.0222358700000003</v>
      </c>
      <c r="C334" s="8">
        <v>3.9739348890000001</v>
      </c>
      <c r="D334" s="28">
        <v>6.2614679339999997</v>
      </c>
      <c r="E334" s="8">
        <v>6.2635898589999996</v>
      </c>
      <c r="F334" s="28">
        <v>11.33092976</v>
      </c>
      <c r="G334" s="8">
        <v>11.349929810000001</v>
      </c>
      <c r="H334" s="33">
        <v>68.596336359999995</v>
      </c>
      <c r="I334" s="13">
        <v>68.596336359999995</v>
      </c>
      <c r="J334" s="34">
        <v>67.262420649999996</v>
      </c>
      <c r="K334" s="14">
        <v>67.262420649999996</v>
      </c>
      <c r="L334" s="28">
        <v>0.20000000300000001</v>
      </c>
      <c r="M334" s="13">
        <v>0.21108660100000001</v>
      </c>
      <c r="N334" s="28">
        <v>0.20000000300000001</v>
      </c>
      <c r="O334" s="13">
        <v>0.174490005</v>
      </c>
      <c r="P334" s="14">
        <v>0.14605090000000001</v>
      </c>
      <c r="Q334" s="6">
        <f t="shared" si="5"/>
        <v>0.20250000000000001</v>
      </c>
      <c r="R334" s="6">
        <v>0.2</v>
      </c>
      <c r="S334" s="6">
        <v>0.19750000000000001</v>
      </c>
    </row>
    <row r="335" spans="1:19" s="6" customFormat="1" x14ac:dyDescent="0.3">
      <c r="A335" s="22">
        <v>0.70800925925925917</v>
      </c>
      <c r="B335" s="28">
        <v>4.0222358700000003</v>
      </c>
      <c r="C335" s="8">
        <v>3.969568014</v>
      </c>
      <c r="D335" s="28">
        <v>6.2483549119999999</v>
      </c>
      <c r="E335" s="8">
        <v>6.3164758680000004</v>
      </c>
      <c r="F335" s="28">
        <v>11.336099620000001</v>
      </c>
      <c r="G335" s="8">
        <v>11.340470310000001</v>
      </c>
      <c r="H335" s="33">
        <v>68.596336359999995</v>
      </c>
      <c r="I335" s="13">
        <v>68.596336359999995</v>
      </c>
      <c r="J335" s="34">
        <v>67.283943179999994</v>
      </c>
      <c r="K335" s="14">
        <v>67.283943179999994</v>
      </c>
      <c r="L335" s="28">
        <v>0.20000000300000001</v>
      </c>
      <c r="M335" s="13">
        <v>0.211290494</v>
      </c>
      <c r="N335" s="28">
        <v>0.20000000300000001</v>
      </c>
      <c r="O335" s="13">
        <v>0.17442560200000001</v>
      </c>
      <c r="P335" s="14">
        <v>0.14770320100000001</v>
      </c>
      <c r="Q335" s="6">
        <f t="shared" si="5"/>
        <v>0.20250000000000001</v>
      </c>
      <c r="R335" s="6">
        <v>0.2</v>
      </c>
      <c r="S335" s="6">
        <v>0.19750000000000001</v>
      </c>
    </row>
    <row r="336" spans="1:19" s="6" customFormat="1" x14ac:dyDescent="0.3">
      <c r="A336" s="22">
        <v>0.70802083333333332</v>
      </c>
      <c r="B336" s="28">
        <v>4.0479340549999998</v>
      </c>
      <c r="C336" s="8">
        <v>3.9885869029999999</v>
      </c>
      <c r="D336" s="28">
        <v>6.2483549119999999</v>
      </c>
      <c r="E336" s="8">
        <v>6.3458600040000004</v>
      </c>
      <c r="F336" s="28">
        <v>11.336099620000001</v>
      </c>
      <c r="G336" s="8">
        <v>11.346150400000001</v>
      </c>
      <c r="H336" s="33">
        <v>68.596336359999995</v>
      </c>
      <c r="I336" s="13">
        <v>68.596336359999995</v>
      </c>
      <c r="J336" s="34">
        <v>67.283943179999994</v>
      </c>
      <c r="K336" s="14">
        <v>67.283943179999994</v>
      </c>
      <c r="L336" s="28">
        <v>0.20000000300000001</v>
      </c>
      <c r="M336" s="13">
        <v>0.21145139600000001</v>
      </c>
      <c r="N336" s="28">
        <v>0.20000000300000001</v>
      </c>
      <c r="O336" s="13">
        <v>0.17410379600000001</v>
      </c>
      <c r="P336" s="14">
        <v>0.13931199899999999</v>
      </c>
      <c r="Q336" s="6">
        <f t="shared" si="5"/>
        <v>0.20250000000000001</v>
      </c>
      <c r="R336" s="6">
        <v>0.2</v>
      </c>
      <c r="S336" s="6">
        <v>0.19750000000000001</v>
      </c>
    </row>
    <row r="337" spans="1:19" s="6" customFormat="1" x14ac:dyDescent="0.3">
      <c r="A337" s="22">
        <v>0.70803240740740747</v>
      </c>
      <c r="B337" s="28">
        <v>4.0479340549999998</v>
      </c>
      <c r="C337" s="8">
        <v>4.0220441820000001</v>
      </c>
      <c r="D337" s="28">
        <v>6.2483549119999999</v>
      </c>
      <c r="E337" s="8">
        <v>6.2633380890000003</v>
      </c>
      <c r="F337" s="28">
        <v>11.336099620000001</v>
      </c>
      <c r="G337" s="8">
        <v>11.34331036</v>
      </c>
      <c r="H337" s="33">
        <v>68.617858889999994</v>
      </c>
      <c r="I337" s="13">
        <v>68.617858889999994</v>
      </c>
      <c r="J337" s="34">
        <v>67.283943179999994</v>
      </c>
      <c r="K337" s="14">
        <v>67.283943179999994</v>
      </c>
      <c r="L337" s="28">
        <v>0.20000000300000001</v>
      </c>
      <c r="M337" s="13">
        <v>0.21163380100000001</v>
      </c>
      <c r="N337" s="28">
        <v>0.20000000300000001</v>
      </c>
      <c r="O337" s="13">
        <v>0.17374970000000001</v>
      </c>
      <c r="P337" s="14">
        <v>0.14366699799999999</v>
      </c>
      <c r="Q337" s="6">
        <f t="shared" si="5"/>
        <v>0.20250000000000001</v>
      </c>
      <c r="R337" s="6">
        <v>0.2</v>
      </c>
      <c r="S337" s="6">
        <v>0.19750000000000001</v>
      </c>
    </row>
    <row r="338" spans="1:19" s="6" customFormat="1" x14ac:dyDescent="0.3">
      <c r="A338" s="22">
        <v>0.70804398148148151</v>
      </c>
      <c r="B338" s="28">
        <v>4.0479340549999998</v>
      </c>
      <c r="C338" s="8">
        <v>4.0423760409999998</v>
      </c>
      <c r="D338" s="28">
        <v>6.2331128119999999</v>
      </c>
      <c r="E338" s="8">
        <v>6.2932209969999997</v>
      </c>
      <c r="F338" s="28">
        <v>11.3403101</v>
      </c>
      <c r="G338" s="8">
        <v>11.34237003</v>
      </c>
      <c r="H338" s="33">
        <v>68.617858889999994</v>
      </c>
      <c r="I338" s="13">
        <v>68.617858889999994</v>
      </c>
      <c r="J338" s="34">
        <v>67.283943179999994</v>
      </c>
      <c r="K338" s="14">
        <v>67.283943179999994</v>
      </c>
      <c r="L338" s="28">
        <v>0.20000000300000001</v>
      </c>
      <c r="M338" s="13">
        <v>0.21176260699999999</v>
      </c>
      <c r="N338" s="28">
        <v>0.20000000300000001</v>
      </c>
      <c r="O338" s="13">
        <v>0.17380329999999999</v>
      </c>
      <c r="P338" s="14">
        <v>0.14433969599999999</v>
      </c>
      <c r="Q338" s="6">
        <f t="shared" si="5"/>
        <v>0.20250000000000001</v>
      </c>
      <c r="R338" s="6">
        <v>0.2</v>
      </c>
      <c r="S338" s="6">
        <v>0.19750000000000001</v>
      </c>
    </row>
    <row r="339" spans="1:19" s="6" customFormat="1" x14ac:dyDescent="0.3">
      <c r="A339" s="22">
        <v>0.70805555555555555</v>
      </c>
      <c r="B339" s="28">
        <v>4.0738921169999998</v>
      </c>
      <c r="C339" s="8">
        <v>4.0598878860000003</v>
      </c>
      <c r="D339" s="28">
        <v>6.2331128119999999</v>
      </c>
      <c r="E339" s="8">
        <v>6.2939720149999996</v>
      </c>
      <c r="F339" s="28">
        <v>11.3403101</v>
      </c>
      <c r="G339" s="8">
        <v>11.345199579999999</v>
      </c>
      <c r="H339" s="33">
        <v>68.596336359999995</v>
      </c>
      <c r="I339" s="13">
        <v>68.596336359999995</v>
      </c>
      <c r="J339" s="34">
        <v>67.283943179999994</v>
      </c>
      <c r="K339" s="14">
        <v>67.283943179999994</v>
      </c>
      <c r="L339" s="28">
        <v>0.20000000300000001</v>
      </c>
      <c r="M339" s="13">
        <v>0.21193419399999999</v>
      </c>
      <c r="N339" s="28">
        <v>0.20000000300000001</v>
      </c>
      <c r="O339" s="13">
        <v>0.17348149400000001</v>
      </c>
      <c r="P339" s="14">
        <v>0.14407999799999999</v>
      </c>
      <c r="Q339" s="6">
        <f t="shared" si="5"/>
        <v>0.20250000000000001</v>
      </c>
      <c r="R339" s="6">
        <v>0.2</v>
      </c>
      <c r="S339" s="6">
        <v>0.19750000000000001</v>
      </c>
    </row>
    <row r="340" spans="1:19" s="6" customFormat="1" x14ac:dyDescent="0.3">
      <c r="A340" s="22">
        <v>0.70806712962962959</v>
      </c>
      <c r="B340" s="28">
        <v>4.0738921169999998</v>
      </c>
      <c r="C340" s="8">
        <v>4.0602769849999998</v>
      </c>
      <c r="D340" s="28">
        <v>6.2331128119999999</v>
      </c>
      <c r="E340" s="8">
        <v>6.3262019159999996</v>
      </c>
      <c r="F340" s="28">
        <v>11.3403101</v>
      </c>
      <c r="G340" s="8">
        <v>11.349929810000001</v>
      </c>
      <c r="H340" s="33">
        <v>68.596336359999995</v>
      </c>
      <c r="I340" s="13">
        <v>68.596336359999995</v>
      </c>
      <c r="J340" s="34">
        <v>67.283943179999994</v>
      </c>
      <c r="K340" s="14">
        <v>67.283943179999994</v>
      </c>
      <c r="L340" s="28">
        <v>0.20000000300000001</v>
      </c>
      <c r="M340" s="13">
        <v>0.2121488</v>
      </c>
      <c r="N340" s="28">
        <v>0.20000000300000001</v>
      </c>
      <c r="O340" s="13">
        <v>0.17319180100000001</v>
      </c>
      <c r="P340" s="14">
        <v>0.14568510700000001</v>
      </c>
      <c r="Q340" s="6">
        <f t="shared" si="5"/>
        <v>0.20250000000000001</v>
      </c>
      <c r="R340" s="6">
        <v>0.2</v>
      </c>
      <c r="S340" s="6">
        <v>0.19750000000000001</v>
      </c>
    </row>
    <row r="341" spans="1:19" s="6" customFormat="1" x14ac:dyDescent="0.3">
      <c r="A341" s="22">
        <v>0.70807870370370374</v>
      </c>
      <c r="B341" s="28">
        <v>4.0738921169999998</v>
      </c>
      <c r="C341" s="8">
        <v>4.0567808149999998</v>
      </c>
      <c r="D341" s="28">
        <v>6.2158198359999997</v>
      </c>
      <c r="E341" s="8">
        <v>6.270884991</v>
      </c>
      <c r="F341" s="28">
        <v>11.34358978</v>
      </c>
      <c r="G341" s="8">
        <v>11.33858013</v>
      </c>
      <c r="H341" s="33">
        <v>68.596336359999995</v>
      </c>
      <c r="I341" s="13">
        <v>68.596336359999995</v>
      </c>
      <c r="J341" s="34">
        <v>67.283943179999994</v>
      </c>
      <c r="K341" s="14">
        <v>67.283943179999994</v>
      </c>
      <c r="L341" s="28">
        <v>0.20000000300000001</v>
      </c>
      <c r="M341" s="13">
        <v>0.21238480500000001</v>
      </c>
      <c r="N341" s="28">
        <v>0.20000000300000001</v>
      </c>
      <c r="O341" s="13">
        <v>0.17295579599999999</v>
      </c>
      <c r="P341" s="14">
        <v>0.14492970699999999</v>
      </c>
      <c r="Q341" s="6">
        <f t="shared" si="5"/>
        <v>0.20250000000000001</v>
      </c>
      <c r="R341" s="6">
        <v>0.2</v>
      </c>
      <c r="S341" s="6">
        <v>0.19750000000000001</v>
      </c>
    </row>
    <row r="342" spans="1:19" s="6" customFormat="1" x14ac:dyDescent="0.3">
      <c r="A342" s="22">
        <v>0.70809027777777767</v>
      </c>
      <c r="B342" s="28">
        <v>4.1001667980000001</v>
      </c>
      <c r="C342" s="8">
        <v>4.0528922080000003</v>
      </c>
      <c r="D342" s="28">
        <v>6.2158198359999997</v>
      </c>
      <c r="E342" s="8">
        <v>6.3661990169999996</v>
      </c>
      <c r="F342" s="28">
        <v>11.34358978</v>
      </c>
      <c r="G342" s="8">
        <v>11.33858013</v>
      </c>
      <c r="H342" s="33">
        <v>68.596336359999995</v>
      </c>
      <c r="I342" s="13">
        <v>68.596336359999995</v>
      </c>
      <c r="J342" s="34">
        <v>67.305450440000001</v>
      </c>
      <c r="K342" s="14">
        <v>67.305450440000001</v>
      </c>
      <c r="L342" s="28">
        <v>0.20000000300000001</v>
      </c>
      <c r="M342" s="13">
        <v>0.212406293</v>
      </c>
      <c r="N342" s="28">
        <v>0.20000000300000001</v>
      </c>
      <c r="O342" s="13">
        <v>0.17294499299999999</v>
      </c>
      <c r="P342" s="14">
        <v>0.14694790499999999</v>
      </c>
      <c r="Q342" s="6">
        <f t="shared" si="5"/>
        <v>0.20250000000000001</v>
      </c>
      <c r="R342" s="6">
        <v>0.2</v>
      </c>
      <c r="S342" s="6">
        <v>0.19750000000000001</v>
      </c>
    </row>
    <row r="343" spans="1:19" s="6" customFormat="1" x14ac:dyDescent="0.3">
      <c r="A343" s="22">
        <v>0.70810185185185182</v>
      </c>
      <c r="B343" s="28">
        <v>4.1001667980000001</v>
      </c>
      <c r="C343" s="8">
        <v>4.0734567640000003</v>
      </c>
      <c r="D343" s="28">
        <v>6.2158198359999997</v>
      </c>
      <c r="E343" s="8">
        <v>6.2957248689999998</v>
      </c>
      <c r="F343" s="28">
        <v>11.34358978</v>
      </c>
      <c r="G343" s="8">
        <v>11.351819989999999</v>
      </c>
      <c r="H343" s="33">
        <v>68.617858889999994</v>
      </c>
      <c r="I343" s="13">
        <v>68.617858889999994</v>
      </c>
      <c r="J343" s="34">
        <v>67.305450440000001</v>
      </c>
      <c r="K343" s="14">
        <v>67.305450440000001</v>
      </c>
      <c r="L343" s="28">
        <v>0.20000000300000001</v>
      </c>
      <c r="M343" s="13">
        <v>0.21257799899999999</v>
      </c>
      <c r="N343" s="28">
        <v>0.20000000300000001</v>
      </c>
      <c r="O343" s="13">
        <v>0.17258019699999999</v>
      </c>
      <c r="P343" s="14">
        <v>0.14507140199999999</v>
      </c>
      <c r="Q343" s="6">
        <f t="shared" si="5"/>
        <v>0.20250000000000001</v>
      </c>
      <c r="R343" s="6">
        <v>0.2</v>
      </c>
      <c r="S343" s="6">
        <v>0.19750000000000001</v>
      </c>
    </row>
    <row r="344" spans="1:19" s="6" customFormat="1" x14ac:dyDescent="0.3">
      <c r="A344" s="22">
        <v>0.70811342592592597</v>
      </c>
      <c r="B344" s="28">
        <v>4.1001667980000001</v>
      </c>
      <c r="C344" s="8">
        <v>4.0738439560000002</v>
      </c>
      <c r="D344" s="28">
        <v>6.1966171259999996</v>
      </c>
      <c r="E344" s="8">
        <v>6.3207168579999999</v>
      </c>
      <c r="F344" s="28">
        <v>11.346059800000001</v>
      </c>
      <c r="G344" s="8">
        <v>11.348039630000001</v>
      </c>
      <c r="H344" s="33">
        <v>68.596336359999995</v>
      </c>
      <c r="I344" s="13">
        <v>68.596336359999995</v>
      </c>
      <c r="J344" s="34">
        <v>67.305450440000001</v>
      </c>
      <c r="K344" s="14">
        <v>67.305450440000001</v>
      </c>
      <c r="L344" s="28">
        <v>0.20000000300000001</v>
      </c>
      <c r="M344" s="13">
        <v>0.21274960000000001</v>
      </c>
      <c r="N344" s="28">
        <v>0.20000000300000001</v>
      </c>
      <c r="O344" s="13">
        <v>0.172419295</v>
      </c>
      <c r="P344" s="14">
        <v>0.148470297</v>
      </c>
      <c r="Q344" s="6">
        <f t="shared" si="5"/>
        <v>0.20250000000000001</v>
      </c>
      <c r="R344" s="6">
        <v>0.2</v>
      </c>
      <c r="S344" s="6">
        <v>0.19750000000000001</v>
      </c>
    </row>
    <row r="345" spans="1:19" s="6" customFormat="1" x14ac:dyDescent="0.3">
      <c r="A345" s="22">
        <v>0.708125</v>
      </c>
      <c r="B345" s="28">
        <v>4.1267008780000003</v>
      </c>
      <c r="C345" s="8">
        <v>4.1039190290000001</v>
      </c>
      <c r="D345" s="28">
        <v>6.1966171259999996</v>
      </c>
      <c r="E345" s="8">
        <v>6.2846970559999997</v>
      </c>
      <c r="F345" s="28">
        <v>11.346059800000001</v>
      </c>
      <c r="G345" s="8">
        <v>11.34331036</v>
      </c>
      <c r="H345" s="33">
        <v>68.596336359999995</v>
      </c>
      <c r="I345" s="13">
        <v>68.596336359999995</v>
      </c>
      <c r="J345" s="34">
        <v>67.305450440000001</v>
      </c>
      <c r="K345" s="14">
        <v>67.305450440000001</v>
      </c>
      <c r="L345" s="28">
        <v>0.20000000300000001</v>
      </c>
      <c r="M345" s="13">
        <v>0.21285690400000001</v>
      </c>
      <c r="N345" s="28">
        <v>0.20000000300000001</v>
      </c>
      <c r="O345" s="13">
        <v>0.17234419300000001</v>
      </c>
      <c r="P345" s="14">
        <v>0.14569689299999999</v>
      </c>
      <c r="Q345" s="6">
        <f t="shared" si="5"/>
        <v>0.20250000000000001</v>
      </c>
      <c r="R345" s="6">
        <v>0.2</v>
      </c>
      <c r="S345" s="6">
        <v>0.19750000000000001</v>
      </c>
    </row>
    <row r="346" spans="1:19" s="6" customFormat="1" x14ac:dyDescent="0.3">
      <c r="A346" s="22">
        <v>0.70813657407407404</v>
      </c>
      <c r="B346" s="28">
        <v>4.1267008780000003</v>
      </c>
      <c r="C346" s="8">
        <v>4.1135120389999997</v>
      </c>
      <c r="D346" s="28">
        <v>6.1966171259999996</v>
      </c>
      <c r="E346" s="8">
        <v>6.2974767680000001</v>
      </c>
      <c r="F346" s="28">
        <v>11.346059800000001</v>
      </c>
      <c r="G346" s="8">
        <v>11.347100259999999</v>
      </c>
      <c r="H346" s="33">
        <v>68.596336359999995</v>
      </c>
      <c r="I346" s="13">
        <v>68.596336359999995</v>
      </c>
      <c r="J346" s="34">
        <v>67.326972960000006</v>
      </c>
      <c r="K346" s="14">
        <v>67.326972960000006</v>
      </c>
      <c r="L346" s="28">
        <v>0.20000000300000001</v>
      </c>
      <c r="M346" s="13">
        <v>0.21293200600000001</v>
      </c>
      <c r="N346" s="28">
        <v>0.20000000300000001</v>
      </c>
      <c r="O346" s="13">
        <v>0.17227980500000001</v>
      </c>
      <c r="P346" s="14">
        <v>0.14678269599999999</v>
      </c>
      <c r="Q346" s="6">
        <f t="shared" si="5"/>
        <v>0.20250000000000001</v>
      </c>
      <c r="R346" s="6">
        <v>0.2</v>
      </c>
      <c r="S346" s="6">
        <v>0.19750000000000001</v>
      </c>
    </row>
    <row r="347" spans="1:19" s="6" customFormat="1" x14ac:dyDescent="0.3">
      <c r="A347" s="22">
        <v>0.70814814814814808</v>
      </c>
      <c r="B347" s="28">
        <v>4.1267008780000003</v>
      </c>
      <c r="C347" s="8">
        <v>4.1200218199999998</v>
      </c>
      <c r="D347" s="28">
        <v>6.1757621770000002</v>
      </c>
      <c r="E347" s="8">
        <v>6.2969770430000001</v>
      </c>
      <c r="F347" s="28">
        <v>11.347519869999999</v>
      </c>
      <c r="G347" s="8">
        <v>11.349929810000001</v>
      </c>
      <c r="H347" s="33">
        <v>68.596336359999995</v>
      </c>
      <c r="I347" s="13">
        <v>68.596336359999995</v>
      </c>
      <c r="J347" s="34">
        <v>67.326972960000006</v>
      </c>
      <c r="K347" s="14">
        <v>67.326972960000006</v>
      </c>
      <c r="L347" s="28">
        <v>0.20000000300000001</v>
      </c>
      <c r="M347" s="13">
        <v>0.213082194</v>
      </c>
      <c r="N347" s="28">
        <v>0.20000000300000001</v>
      </c>
      <c r="O347" s="13">
        <v>0.1720438</v>
      </c>
      <c r="P347" s="14">
        <v>0.144115403</v>
      </c>
      <c r="Q347" s="6">
        <f t="shared" si="5"/>
        <v>0.20250000000000001</v>
      </c>
      <c r="R347" s="6">
        <v>0.2</v>
      </c>
      <c r="S347" s="6">
        <v>0.19750000000000001</v>
      </c>
    </row>
    <row r="348" spans="1:19" s="6" customFormat="1" x14ac:dyDescent="0.3">
      <c r="A348" s="22">
        <v>0.70815972222222223</v>
      </c>
      <c r="B348" s="28">
        <v>4.1533899310000004</v>
      </c>
      <c r="C348" s="8">
        <v>4.1169600490000002</v>
      </c>
      <c r="D348" s="28">
        <v>6.1757621770000002</v>
      </c>
      <c r="E348" s="8">
        <v>6.2479639049999998</v>
      </c>
      <c r="F348" s="28">
        <v>11.347519869999999</v>
      </c>
      <c r="G348" s="8">
        <v>11.351819989999999</v>
      </c>
      <c r="H348" s="33">
        <v>68.596336359999995</v>
      </c>
      <c r="I348" s="13">
        <v>68.596336359999995</v>
      </c>
      <c r="J348" s="34">
        <v>67.326972960000006</v>
      </c>
      <c r="K348" s="14">
        <v>67.326972960000006</v>
      </c>
      <c r="L348" s="28">
        <v>0.20000000300000001</v>
      </c>
      <c r="M348" s="13">
        <v>0.213167995</v>
      </c>
      <c r="N348" s="28">
        <v>0.20000000300000001</v>
      </c>
      <c r="O348" s="13">
        <v>0.17203310099999999</v>
      </c>
      <c r="P348" s="14">
        <v>0.14330109999999999</v>
      </c>
      <c r="Q348" s="6">
        <f t="shared" si="5"/>
        <v>0.20250000000000001</v>
      </c>
      <c r="R348" s="6">
        <v>0.2</v>
      </c>
      <c r="S348" s="6">
        <v>0.19750000000000001</v>
      </c>
    </row>
    <row r="349" spans="1:19" s="6" customFormat="1" x14ac:dyDescent="0.3">
      <c r="A349" s="22">
        <v>0.70817129629629638</v>
      </c>
      <c r="B349" s="28">
        <v>4.1533899310000004</v>
      </c>
      <c r="C349" s="8">
        <v>4.1181077960000003</v>
      </c>
      <c r="D349" s="28">
        <v>6.1757621770000002</v>
      </c>
      <c r="E349" s="8">
        <v>6.2726440429999997</v>
      </c>
      <c r="F349" s="28">
        <v>11.347519869999999</v>
      </c>
      <c r="G349" s="8">
        <v>11.33384991</v>
      </c>
      <c r="H349" s="33">
        <v>68.596336359999995</v>
      </c>
      <c r="I349" s="13">
        <v>68.596336359999995</v>
      </c>
      <c r="J349" s="34">
        <v>67.326972960000006</v>
      </c>
      <c r="K349" s="14">
        <v>67.326972960000006</v>
      </c>
      <c r="L349" s="28">
        <v>0.20000000300000001</v>
      </c>
      <c r="M349" s="13">
        <v>0.21329680100000001</v>
      </c>
      <c r="N349" s="28">
        <v>0.20000000300000001</v>
      </c>
      <c r="O349" s="13">
        <v>0.17193649699999999</v>
      </c>
      <c r="P349" s="14">
        <v>0.146015495</v>
      </c>
      <c r="Q349" s="6">
        <f t="shared" si="5"/>
        <v>0.20250000000000001</v>
      </c>
      <c r="R349" s="6">
        <v>0.2</v>
      </c>
      <c r="S349" s="6">
        <v>0.19750000000000001</v>
      </c>
    </row>
    <row r="350" spans="1:19" s="6" customFormat="1" x14ac:dyDescent="0.3">
      <c r="A350" s="22">
        <v>0.70818287037037031</v>
      </c>
      <c r="B350" s="28">
        <v>4.1533899310000004</v>
      </c>
      <c r="C350" s="8">
        <v>4.122700214</v>
      </c>
      <c r="D350" s="28">
        <v>6.1538000110000004</v>
      </c>
      <c r="E350" s="8">
        <v>6.3107318880000003</v>
      </c>
      <c r="F350" s="28">
        <v>11.348310469999999</v>
      </c>
      <c r="G350" s="8">
        <v>11.327219960000001</v>
      </c>
      <c r="H350" s="33">
        <v>68.574829100000002</v>
      </c>
      <c r="I350" s="13">
        <v>68.574829100000002</v>
      </c>
      <c r="J350" s="34">
        <v>67.326972960000006</v>
      </c>
      <c r="K350" s="14">
        <v>67.326972960000006</v>
      </c>
      <c r="L350" s="28">
        <v>0.20000000300000001</v>
      </c>
      <c r="M350" s="13">
        <v>0.21340410400000001</v>
      </c>
      <c r="N350" s="28">
        <v>0.20000000300000001</v>
      </c>
      <c r="O350" s="13">
        <v>0.17164680399999999</v>
      </c>
      <c r="P350" s="14">
        <v>0.147538006</v>
      </c>
      <c r="Q350" s="6">
        <f t="shared" si="5"/>
        <v>0.20250000000000001</v>
      </c>
      <c r="R350" s="6">
        <v>0.2</v>
      </c>
      <c r="S350" s="6">
        <v>0.19750000000000001</v>
      </c>
    </row>
    <row r="351" spans="1:19" s="6" customFormat="1" x14ac:dyDescent="0.3">
      <c r="A351" s="22">
        <v>0.70819444444444446</v>
      </c>
      <c r="B351" s="28">
        <v>4.1801800729999998</v>
      </c>
      <c r="C351" s="8">
        <v>4.1249928469999997</v>
      </c>
      <c r="D351" s="28">
        <v>6.1538000110000004</v>
      </c>
      <c r="E351" s="8">
        <v>6.326451778</v>
      </c>
      <c r="F351" s="28">
        <v>11.348310469999999</v>
      </c>
      <c r="G351" s="8">
        <v>11.33384991</v>
      </c>
      <c r="H351" s="33">
        <v>68.596336359999995</v>
      </c>
      <c r="I351" s="13">
        <v>68.596336359999995</v>
      </c>
      <c r="J351" s="34">
        <v>67.348480219999999</v>
      </c>
      <c r="K351" s="14">
        <v>67.348480219999999</v>
      </c>
      <c r="L351" s="28">
        <v>0.20000000300000001</v>
      </c>
      <c r="M351" s="13">
        <v>0.213565007</v>
      </c>
      <c r="N351" s="28">
        <v>0.20000000300000001</v>
      </c>
      <c r="O351" s="13">
        <v>0.171689704</v>
      </c>
      <c r="P351" s="14">
        <v>0.14449310300000001</v>
      </c>
      <c r="Q351" s="6">
        <f t="shared" si="5"/>
        <v>0.20250000000000001</v>
      </c>
      <c r="R351" s="6">
        <v>0.2</v>
      </c>
      <c r="S351" s="6">
        <v>0.19750000000000001</v>
      </c>
    </row>
    <row r="352" spans="1:19" s="6" customFormat="1" x14ac:dyDescent="0.3">
      <c r="A352" s="22">
        <v>0.7082060185185185</v>
      </c>
      <c r="B352" s="28">
        <v>4.1801800729999998</v>
      </c>
      <c r="C352" s="8">
        <v>4.1295781140000001</v>
      </c>
      <c r="D352" s="28">
        <v>6.1538000110000004</v>
      </c>
      <c r="E352" s="8">
        <v>6.2809329030000001</v>
      </c>
      <c r="F352" s="28">
        <v>11.348310469999999</v>
      </c>
      <c r="G352" s="8">
        <v>11.348039630000001</v>
      </c>
      <c r="H352" s="33">
        <v>68.596336359999995</v>
      </c>
      <c r="I352" s="13">
        <v>68.596336359999995</v>
      </c>
      <c r="J352" s="34">
        <v>67.348480219999999</v>
      </c>
      <c r="K352" s="14">
        <v>67.348480219999999</v>
      </c>
      <c r="L352" s="28">
        <v>0.20000000300000001</v>
      </c>
      <c r="M352" s="13">
        <v>0.213565007</v>
      </c>
      <c r="N352" s="28">
        <v>0.20000000300000001</v>
      </c>
      <c r="O352" s="13">
        <v>0.17162540600000001</v>
      </c>
      <c r="P352" s="14">
        <v>0.14377319799999999</v>
      </c>
      <c r="Q352" s="6">
        <f t="shared" si="5"/>
        <v>0.20250000000000001</v>
      </c>
      <c r="R352" s="6">
        <v>0.2</v>
      </c>
      <c r="S352" s="6">
        <v>0.19750000000000001</v>
      </c>
    </row>
    <row r="353" spans="1:19" s="6" customFormat="1" x14ac:dyDescent="0.3">
      <c r="A353" s="22">
        <v>0.70821759259259265</v>
      </c>
      <c r="B353" s="28">
        <v>4.1801800729999998</v>
      </c>
      <c r="C353" s="8">
        <v>4.1436791419999999</v>
      </c>
      <c r="D353" s="28">
        <v>6.1309337619999997</v>
      </c>
      <c r="E353" s="8">
        <v>6.3059840200000004</v>
      </c>
      <c r="F353" s="28">
        <v>11.34856987</v>
      </c>
      <c r="G353" s="8">
        <v>11.36221027</v>
      </c>
      <c r="H353" s="33">
        <v>68.596336359999995</v>
      </c>
      <c r="I353" s="13">
        <v>68.596336359999995</v>
      </c>
      <c r="J353" s="34">
        <v>67.370002749999998</v>
      </c>
      <c r="K353" s="14">
        <v>67.370002749999998</v>
      </c>
      <c r="L353" s="28">
        <v>0.20000000300000001</v>
      </c>
      <c r="M353" s="13">
        <v>0.21357579500000001</v>
      </c>
      <c r="N353" s="28">
        <v>0.20000000300000001</v>
      </c>
      <c r="O353" s="13">
        <v>0.171314195</v>
      </c>
      <c r="P353" s="14">
        <v>0.146027297</v>
      </c>
      <c r="Q353" s="6">
        <f t="shared" si="5"/>
        <v>0.20250000000000001</v>
      </c>
      <c r="R353" s="6">
        <v>0.2</v>
      </c>
      <c r="S353" s="6">
        <v>0.19750000000000001</v>
      </c>
    </row>
    <row r="354" spans="1:19" s="6" customFormat="1" x14ac:dyDescent="0.3">
      <c r="A354" s="22">
        <v>0.70822916666666658</v>
      </c>
      <c r="B354" s="28">
        <v>4.2070140839999999</v>
      </c>
      <c r="C354" s="8">
        <v>4.1732511519999997</v>
      </c>
      <c r="D354" s="28">
        <v>6.1309337619999997</v>
      </c>
      <c r="E354" s="8">
        <v>6.267364025</v>
      </c>
      <c r="F354" s="28">
        <v>11.34856987</v>
      </c>
      <c r="G354" s="8">
        <v>11.350879669999999</v>
      </c>
      <c r="H354" s="33">
        <v>68.574829100000002</v>
      </c>
      <c r="I354" s="13">
        <v>68.574829100000002</v>
      </c>
      <c r="J354" s="34">
        <v>67.370002749999998</v>
      </c>
      <c r="K354" s="14">
        <v>67.370002749999998</v>
      </c>
      <c r="L354" s="28">
        <v>0.20000000300000001</v>
      </c>
      <c r="M354" s="13">
        <v>0.21355429300000001</v>
      </c>
      <c r="N354" s="28">
        <v>0.20000000300000001</v>
      </c>
      <c r="O354" s="13">
        <v>0.171507299</v>
      </c>
      <c r="P354" s="14">
        <v>0.14770320100000001</v>
      </c>
      <c r="Q354" s="6">
        <f t="shared" si="5"/>
        <v>0.20250000000000001</v>
      </c>
      <c r="R354" s="6">
        <v>0.2</v>
      </c>
      <c r="S354" s="6">
        <v>0.19750000000000001</v>
      </c>
    </row>
    <row r="355" spans="1:19" s="6" customFormat="1" x14ac:dyDescent="0.3">
      <c r="A355" s="22">
        <v>0.70824074074074073</v>
      </c>
      <c r="B355" s="28">
        <v>4.2070140839999999</v>
      </c>
      <c r="C355" s="8">
        <v>4.1849460599999997</v>
      </c>
      <c r="D355" s="28">
        <v>6.1309337619999997</v>
      </c>
      <c r="E355" s="8">
        <v>6.177418232</v>
      </c>
      <c r="F355" s="28">
        <v>11.34856987</v>
      </c>
      <c r="G355" s="8">
        <v>11.34331036</v>
      </c>
      <c r="H355" s="33">
        <v>68.574829100000002</v>
      </c>
      <c r="I355" s="13">
        <v>68.574829100000002</v>
      </c>
      <c r="J355" s="34">
        <v>67.370002749999998</v>
      </c>
      <c r="K355" s="14">
        <v>67.370002749999998</v>
      </c>
      <c r="L355" s="28">
        <v>0.20000000300000001</v>
      </c>
      <c r="M355" s="13">
        <v>0.21369379799999999</v>
      </c>
      <c r="N355" s="28">
        <v>0.20000000300000001</v>
      </c>
      <c r="O355" s="13">
        <v>0.17106750600000001</v>
      </c>
      <c r="P355" s="14">
        <v>0.144103602</v>
      </c>
      <c r="Q355" s="6">
        <f t="shared" si="5"/>
        <v>0.20250000000000001</v>
      </c>
      <c r="R355" s="6">
        <v>0.2</v>
      </c>
      <c r="S355" s="6">
        <v>0.19750000000000001</v>
      </c>
    </row>
    <row r="356" spans="1:19" s="6" customFormat="1" x14ac:dyDescent="0.3">
      <c r="A356" s="22">
        <v>0.70825231481481488</v>
      </c>
      <c r="B356" s="28">
        <v>4.2070140839999999</v>
      </c>
      <c r="C356" s="8">
        <v>4.1883339880000001</v>
      </c>
      <c r="D356" s="28">
        <v>6.1081709860000002</v>
      </c>
      <c r="E356" s="8">
        <v>6.1904201509999996</v>
      </c>
      <c r="F356" s="28">
        <v>11.348310469999999</v>
      </c>
      <c r="G356" s="8">
        <v>11.33574009</v>
      </c>
      <c r="H356" s="33">
        <v>68.574829100000002</v>
      </c>
      <c r="I356" s="13">
        <v>68.574829100000002</v>
      </c>
      <c r="J356" s="34">
        <v>67.370002749999998</v>
      </c>
      <c r="K356" s="14">
        <v>67.370002749999998</v>
      </c>
      <c r="L356" s="28">
        <v>0.20000000300000001</v>
      </c>
      <c r="M356" s="13">
        <v>0.213640094</v>
      </c>
      <c r="N356" s="28">
        <v>0.20000000300000001</v>
      </c>
      <c r="O356" s="13">
        <v>0.17116400600000001</v>
      </c>
      <c r="P356" s="14">
        <v>0.14366699799999999</v>
      </c>
      <c r="Q356" s="6">
        <f t="shared" si="5"/>
        <v>0.20250000000000001</v>
      </c>
      <c r="R356" s="6">
        <v>0.2</v>
      </c>
      <c r="S356" s="6">
        <v>0.19750000000000001</v>
      </c>
    </row>
    <row r="357" spans="1:19" s="6" customFormat="1" x14ac:dyDescent="0.3">
      <c r="A357" s="22">
        <v>0.70826388888888892</v>
      </c>
      <c r="B357" s="28">
        <v>4.2338151929999999</v>
      </c>
      <c r="C357" s="8">
        <v>4.1969828610000004</v>
      </c>
      <c r="D357" s="28">
        <v>6.1081709860000002</v>
      </c>
      <c r="E357" s="8">
        <v>6.2145671839999999</v>
      </c>
      <c r="F357" s="28">
        <v>11.348310469999999</v>
      </c>
      <c r="G357" s="8">
        <v>11.34237003</v>
      </c>
      <c r="H357" s="33">
        <v>68.553306579999997</v>
      </c>
      <c r="I357" s="13">
        <v>68.553306579999997</v>
      </c>
      <c r="J357" s="34">
        <v>67.370002749999998</v>
      </c>
      <c r="K357" s="14">
        <v>67.370002749999998</v>
      </c>
      <c r="L357" s="28">
        <v>0.20000000300000001</v>
      </c>
      <c r="M357" s="13">
        <v>0.21376889900000001</v>
      </c>
      <c r="N357" s="28">
        <v>0.20000000300000001</v>
      </c>
      <c r="O357" s="13">
        <v>0.17082069799999999</v>
      </c>
      <c r="P357" s="14">
        <v>0.14253400299999999</v>
      </c>
      <c r="Q357" s="6">
        <f t="shared" si="5"/>
        <v>0.20250000000000001</v>
      </c>
      <c r="R357" s="6">
        <v>0.2</v>
      </c>
      <c r="S357" s="6">
        <v>0.19750000000000001</v>
      </c>
    </row>
    <row r="358" spans="1:19" s="6" customFormat="1" x14ac:dyDescent="0.3">
      <c r="A358" s="22">
        <v>0.70827546296296295</v>
      </c>
      <c r="B358" s="28">
        <v>4.2338151929999999</v>
      </c>
      <c r="C358" s="8">
        <v>4.2048649789999999</v>
      </c>
      <c r="D358" s="28">
        <v>6.1081709860000002</v>
      </c>
      <c r="E358" s="8">
        <v>6.2416529660000002</v>
      </c>
      <c r="F358" s="28">
        <v>11.348310469999999</v>
      </c>
      <c r="G358" s="8">
        <v>11.340470310000001</v>
      </c>
      <c r="H358" s="33">
        <v>68.553306579999997</v>
      </c>
      <c r="I358" s="13">
        <v>68.553306579999997</v>
      </c>
      <c r="J358" s="34">
        <v>67.370002749999998</v>
      </c>
      <c r="K358" s="14">
        <v>67.370002749999998</v>
      </c>
      <c r="L358" s="28">
        <v>0.20000000300000001</v>
      </c>
      <c r="M358" s="13">
        <v>0.21379029799999999</v>
      </c>
      <c r="N358" s="28">
        <v>0.20000000300000001</v>
      </c>
      <c r="O358" s="13">
        <v>0.17097090200000001</v>
      </c>
      <c r="P358" s="14">
        <v>0.14402100400000001</v>
      </c>
      <c r="Q358" s="6">
        <f t="shared" si="5"/>
        <v>0.20250000000000001</v>
      </c>
      <c r="R358" s="6">
        <v>0.2</v>
      </c>
      <c r="S358" s="6">
        <v>0.19750000000000001</v>
      </c>
    </row>
    <row r="359" spans="1:19" s="6" customFormat="1" x14ac:dyDescent="0.3">
      <c r="A359" s="22">
        <v>0.70828703703703699</v>
      </c>
      <c r="B359" s="28">
        <v>4.2338151929999999</v>
      </c>
      <c r="C359" s="8">
        <v>4.2153491970000001</v>
      </c>
      <c r="D359" s="28">
        <v>6.0857000350000003</v>
      </c>
      <c r="E359" s="8">
        <v>6.1114749909999997</v>
      </c>
      <c r="F359" s="28">
        <v>11.34788036</v>
      </c>
      <c r="G359" s="8">
        <v>11.341420169999999</v>
      </c>
      <c r="H359" s="33">
        <v>68.553306579999997</v>
      </c>
      <c r="I359" s="13">
        <v>68.553306579999997</v>
      </c>
      <c r="J359" s="34">
        <v>67.370002749999998</v>
      </c>
      <c r="K359" s="14">
        <v>67.370002749999998</v>
      </c>
      <c r="L359" s="28">
        <v>0.20000000300000001</v>
      </c>
      <c r="M359" s="13">
        <v>0.21379029799999999</v>
      </c>
      <c r="N359" s="28">
        <v>0.20000000300000001</v>
      </c>
      <c r="O359" s="13">
        <v>0.17061689499999999</v>
      </c>
      <c r="P359" s="14">
        <v>0.14625160400000001</v>
      </c>
      <c r="Q359" s="6">
        <f t="shared" si="5"/>
        <v>0.20250000000000001</v>
      </c>
      <c r="R359" s="6">
        <v>0.2</v>
      </c>
      <c r="S359" s="6">
        <v>0.19750000000000001</v>
      </c>
    </row>
    <row r="360" spans="1:19" s="6" customFormat="1" x14ac:dyDescent="0.3">
      <c r="A360" s="22">
        <v>0.70829861111111114</v>
      </c>
      <c r="B360" s="28">
        <v>4.2606382370000002</v>
      </c>
      <c r="C360" s="8">
        <v>4.2314009669999999</v>
      </c>
      <c r="D360" s="28">
        <v>6.0857000350000003</v>
      </c>
      <c r="E360" s="8">
        <v>6.1556849480000002</v>
      </c>
      <c r="F360" s="28">
        <v>11.34788036</v>
      </c>
      <c r="G360" s="8">
        <v>11.348039630000001</v>
      </c>
      <c r="H360" s="33">
        <v>68.553306579999997</v>
      </c>
      <c r="I360" s="13">
        <v>68.553306579999997</v>
      </c>
      <c r="J360" s="34">
        <v>67.370002749999998</v>
      </c>
      <c r="K360" s="14">
        <v>67.370002749999998</v>
      </c>
      <c r="L360" s="28">
        <v>0.20000000300000001</v>
      </c>
      <c r="M360" s="13">
        <v>0.21380110099999999</v>
      </c>
      <c r="N360" s="28">
        <v>0.20000000300000001</v>
      </c>
      <c r="O360" s="13">
        <v>0.17053100500000001</v>
      </c>
      <c r="P360" s="14">
        <v>0.146452203</v>
      </c>
      <c r="Q360" s="6">
        <f t="shared" si="5"/>
        <v>0.20250000000000001</v>
      </c>
      <c r="R360" s="6">
        <v>0.2</v>
      </c>
      <c r="S360" s="6">
        <v>0.19750000000000001</v>
      </c>
    </row>
    <row r="361" spans="1:19" s="6" customFormat="1" x14ac:dyDescent="0.3">
      <c r="A361" s="22">
        <v>0.70831018518518529</v>
      </c>
      <c r="B361" s="28">
        <v>4.2606382370000002</v>
      </c>
      <c r="C361" s="8">
        <v>4.2381019589999998</v>
      </c>
      <c r="D361" s="28">
        <v>6.0857000350000003</v>
      </c>
      <c r="E361" s="8">
        <v>6.171800137</v>
      </c>
      <c r="F361" s="28">
        <v>11.34788036</v>
      </c>
      <c r="G361" s="8">
        <v>11.35276985</v>
      </c>
      <c r="H361" s="33">
        <v>68.553306579999997</v>
      </c>
      <c r="I361" s="13">
        <v>68.553306579999997</v>
      </c>
      <c r="J361" s="34">
        <v>67.391510010000005</v>
      </c>
      <c r="K361" s="14">
        <v>67.391510010000005</v>
      </c>
      <c r="L361" s="28">
        <v>0.20000000300000001</v>
      </c>
      <c r="M361" s="13">
        <v>0.213822499</v>
      </c>
      <c r="N361" s="28">
        <v>0.20000000300000001</v>
      </c>
      <c r="O361" s="13">
        <v>0.17050960700000001</v>
      </c>
      <c r="P361" s="14">
        <v>0.14620439700000001</v>
      </c>
      <c r="Q361" s="6">
        <f t="shared" si="5"/>
        <v>0.20250000000000001</v>
      </c>
      <c r="R361" s="6">
        <v>0.2</v>
      </c>
      <c r="S361" s="6">
        <v>0.19750000000000001</v>
      </c>
    </row>
    <row r="362" spans="1:19" s="6" customFormat="1" x14ac:dyDescent="0.3">
      <c r="A362" s="22">
        <v>0.70832175925925922</v>
      </c>
      <c r="B362" s="28">
        <v>4.2606382370000002</v>
      </c>
      <c r="C362" s="8">
        <v>4.2377309800000003</v>
      </c>
      <c r="D362" s="28">
        <v>6.063913822</v>
      </c>
      <c r="E362" s="8">
        <v>6.1784391400000001</v>
      </c>
      <c r="F362" s="28">
        <v>11.347100259999999</v>
      </c>
      <c r="G362" s="8">
        <v>11.33668995</v>
      </c>
      <c r="H362" s="33">
        <v>68.553306579999997</v>
      </c>
      <c r="I362" s="13">
        <v>68.553306579999997</v>
      </c>
      <c r="J362" s="34">
        <v>67.391510010000005</v>
      </c>
      <c r="K362" s="14">
        <v>67.391510010000005</v>
      </c>
      <c r="L362" s="28">
        <v>0.20000000300000001</v>
      </c>
      <c r="M362" s="13">
        <v>0.21386539900000001</v>
      </c>
      <c r="N362" s="28">
        <v>0.20000000300000001</v>
      </c>
      <c r="O362" s="13">
        <v>0.17069199700000001</v>
      </c>
      <c r="P362" s="14">
        <v>0.14736099499999999</v>
      </c>
      <c r="Q362" s="6">
        <f t="shared" si="5"/>
        <v>0.20250000000000001</v>
      </c>
      <c r="R362" s="6">
        <v>0.2</v>
      </c>
      <c r="S362" s="6">
        <v>0.19750000000000001</v>
      </c>
    </row>
    <row r="363" spans="1:19" s="6" customFormat="1" x14ac:dyDescent="0.3">
      <c r="A363" s="22">
        <v>0.70833333333333337</v>
      </c>
      <c r="B363" s="28">
        <v>4.2873392109999999</v>
      </c>
      <c r="C363" s="8">
        <v>4.24590683</v>
      </c>
      <c r="D363" s="28">
        <v>6.063913822</v>
      </c>
      <c r="E363" s="8">
        <v>6.1315641400000001</v>
      </c>
      <c r="F363" s="28">
        <v>11.347100259999999</v>
      </c>
      <c r="G363" s="8">
        <v>11.326279639999999</v>
      </c>
      <c r="H363" s="33">
        <v>68.553306579999997</v>
      </c>
      <c r="I363" s="13">
        <v>68.553306579999997</v>
      </c>
      <c r="J363" s="34">
        <v>67.391510010000005</v>
      </c>
      <c r="K363" s="14">
        <v>67.391510010000005</v>
      </c>
      <c r="L363" s="28">
        <v>0.20000000300000001</v>
      </c>
      <c r="M363" s="13">
        <v>0.213822499</v>
      </c>
      <c r="N363" s="28">
        <v>0.20000000300000001</v>
      </c>
      <c r="O363" s="13">
        <v>0.17035929899999999</v>
      </c>
      <c r="P363" s="14">
        <v>0.148364097</v>
      </c>
      <c r="Q363" s="6">
        <f t="shared" si="5"/>
        <v>0.20250000000000001</v>
      </c>
      <c r="R363" s="6">
        <v>0.2</v>
      </c>
      <c r="S363" s="6">
        <v>0.19750000000000001</v>
      </c>
    </row>
    <row r="364" spans="1:19" s="6" customFormat="1" x14ac:dyDescent="0.3">
      <c r="A364" s="22">
        <v>0.70834490740740741</v>
      </c>
      <c r="B364" s="28">
        <v>4.2873392109999999</v>
      </c>
      <c r="C364" s="8">
        <v>4.2518439289999996</v>
      </c>
      <c r="D364" s="28">
        <v>6.063913822</v>
      </c>
      <c r="E364" s="8">
        <v>6.0781059270000002</v>
      </c>
      <c r="F364" s="28">
        <v>11.347100259999999</v>
      </c>
      <c r="G364" s="8">
        <v>11.337639810000001</v>
      </c>
      <c r="H364" s="33">
        <v>68.553306579999997</v>
      </c>
      <c r="I364" s="13">
        <v>68.553306579999997</v>
      </c>
      <c r="J364" s="34">
        <v>67.391510010000005</v>
      </c>
      <c r="K364" s="14">
        <v>67.391510010000005</v>
      </c>
      <c r="L364" s="28">
        <v>0.20000000300000001</v>
      </c>
      <c r="M364" s="13">
        <v>0.21379029799999999</v>
      </c>
      <c r="N364" s="28">
        <v>0.20000000300000001</v>
      </c>
      <c r="O364" s="13">
        <v>0.17055250699999999</v>
      </c>
      <c r="P364" s="14">
        <v>0.14710129799999999</v>
      </c>
      <c r="Q364" s="6">
        <f t="shared" si="5"/>
        <v>0.20250000000000001</v>
      </c>
      <c r="R364" s="6">
        <v>0.2</v>
      </c>
      <c r="S364" s="6">
        <v>0.19750000000000001</v>
      </c>
    </row>
    <row r="365" spans="1:19" s="6" customFormat="1" x14ac:dyDescent="0.3">
      <c r="A365" s="22">
        <v>0.70835648148148145</v>
      </c>
      <c r="B365" s="28">
        <v>4.2873392109999999</v>
      </c>
      <c r="C365" s="8">
        <v>4.2581429479999997</v>
      </c>
      <c r="D365" s="28">
        <v>6.0430579189999998</v>
      </c>
      <c r="E365" s="8">
        <v>6.1315641400000001</v>
      </c>
      <c r="F365" s="28">
        <v>11.34624958</v>
      </c>
      <c r="G365" s="8">
        <v>11.339529990000001</v>
      </c>
      <c r="H365" s="33">
        <v>68.553306579999997</v>
      </c>
      <c r="I365" s="13">
        <v>68.553306579999997</v>
      </c>
      <c r="J365" s="34">
        <v>67.391510010000005</v>
      </c>
      <c r="K365" s="14">
        <v>67.391510010000005</v>
      </c>
      <c r="L365" s="28">
        <v>0.20000000300000001</v>
      </c>
      <c r="M365" s="13">
        <v>0.21377959799999999</v>
      </c>
      <c r="N365" s="28">
        <v>0.20000000300000001</v>
      </c>
      <c r="O365" s="13">
        <v>0.170370102</v>
      </c>
      <c r="P365" s="14">
        <v>0.14907219999999999</v>
      </c>
      <c r="Q365" s="6">
        <f t="shared" si="5"/>
        <v>0.20250000000000001</v>
      </c>
      <c r="R365" s="6">
        <v>0.2</v>
      </c>
      <c r="S365" s="6">
        <v>0.19750000000000001</v>
      </c>
    </row>
    <row r="366" spans="1:19" s="6" customFormat="1" x14ac:dyDescent="0.3">
      <c r="A366" s="22">
        <v>0.70836805555555549</v>
      </c>
      <c r="B366" s="28">
        <v>4.3139209750000003</v>
      </c>
      <c r="C366" s="8">
        <v>4.273295879</v>
      </c>
      <c r="D366" s="28">
        <v>6.0430579189999998</v>
      </c>
      <c r="E366" s="8">
        <v>5.9900560379999996</v>
      </c>
      <c r="F366" s="28">
        <v>11.34624958</v>
      </c>
      <c r="G366" s="8">
        <v>11.34331036</v>
      </c>
      <c r="H366" s="33">
        <v>68.553306579999997</v>
      </c>
      <c r="I366" s="13">
        <v>68.553306579999997</v>
      </c>
      <c r="J366" s="34">
        <v>67.391510010000005</v>
      </c>
      <c r="K366" s="14">
        <v>67.391510010000005</v>
      </c>
      <c r="L366" s="28">
        <v>0.20000000300000001</v>
      </c>
      <c r="M366" s="13">
        <v>0.213822499</v>
      </c>
      <c r="N366" s="28">
        <v>0.20000000300000001</v>
      </c>
      <c r="O366" s="13">
        <v>0.17034859999999999</v>
      </c>
      <c r="P366" s="14">
        <v>0.14482350599999999</v>
      </c>
      <c r="Q366" s="6">
        <f t="shared" si="5"/>
        <v>0.20250000000000001</v>
      </c>
      <c r="R366" s="6">
        <v>0.2</v>
      </c>
      <c r="S366" s="6">
        <v>0.19750000000000001</v>
      </c>
    </row>
    <row r="367" spans="1:19" s="6" customFormat="1" x14ac:dyDescent="0.3">
      <c r="A367" s="22">
        <v>0.70837962962962964</v>
      </c>
      <c r="B367" s="28">
        <v>4.3139209750000003</v>
      </c>
      <c r="C367" s="8">
        <v>4.276247025</v>
      </c>
      <c r="D367" s="28">
        <v>6.0430579189999998</v>
      </c>
      <c r="E367" s="8">
        <v>5.969491959</v>
      </c>
      <c r="F367" s="28">
        <v>11.34624958</v>
      </c>
      <c r="G367" s="8">
        <v>11.345199579999999</v>
      </c>
      <c r="H367" s="33">
        <v>68.531799320000005</v>
      </c>
      <c r="I367" s="13">
        <v>68.531799320000005</v>
      </c>
      <c r="J367" s="34">
        <v>67.391510010000005</v>
      </c>
      <c r="K367" s="14">
        <v>67.391510010000005</v>
      </c>
      <c r="L367" s="28">
        <v>0.20000000300000001</v>
      </c>
      <c r="M367" s="13">
        <v>0.2138118</v>
      </c>
      <c r="N367" s="28">
        <v>0.20000000300000001</v>
      </c>
      <c r="O367" s="13">
        <v>0.170187697</v>
      </c>
      <c r="P367" s="14">
        <v>0.150653705</v>
      </c>
      <c r="Q367" s="6">
        <f t="shared" si="5"/>
        <v>0.20250000000000001</v>
      </c>
      <c r="R367" s="6">
        <v>0.2</v>
      </c>
      <c r="S367" s="6">
        <v>0.19750000000000001</v>
      </c>
    </row>
    <row r="368" spans="1:19" s="6" customFormat="1" x14ac:dyDescent="0.3">
      <c r="A368" s="22">
        <v>0.70839120370370379</v>
      </c>
      <c r="B368" s="28">
        <v>4.3139209750000003</v>
      </c>
      <c r="C368" s="8">
        <v>4.2777209279999999</v>
      </c>
      <c r="D368" s="28">
        <v>6.0233120920000003</v>
      </c>
      <c r="E368" s="8">
        <v>6.0760297779999997</v>
      </c>
      <c r="F368" s="28">
        <v>11.34533978</v>
      </c>
      <c r="G368" s="8">
        <v>11.35466003</v>
      </c>
      <c r="H368" s="33">
        <v>68.531799320000005</v>
      </c>
      <c r="I368" s="13">
        <v>68.531799320000005</v>
      </c>
      <c r="J368" s="34">
        <v>67.391510010000005</v>
      </c>
      <c r="K368" s="14">
        <v>67.391510010000005</v>
      </c>
      <c r="L368" s="28">
        <v>0.20000000300000001</v>
      </c>
      <c r="M368" s="13">
        <v>0.213618696</v>
      </c>
      <c r="N368" s="28">
        <v>0.20000000300000001</v>
      </c>
      <c r="O368" s="13">
        <v>0.17004820700000001</v>
      </c>
      <c r="P368" s="14">
        <v>0.148529306</v>
      </c>
      <c r="Q368" s="6">
        <f t="shared" si="5"/>
        <v>0.20250000000000001</v>
      </c>
      <c r="R368" s="6">
        <v>0.2</v>
      </c>
      <c r="S368" s="6">
        <v>0.19750000000000001</v>
      </c>
    </row>
    <row r="369" spans="1:19" s="6" customFormat="1" x14ac:dyDescent="0.3">
      <c r="A369" s="22">
        <v>0.70840277777777771</v>
      </c>
      <c r="B369" s="28">
        <v>4.3404111859999999</v>
      </c>
      <c r="C369" s="8">
        <v>4.2843499180000002</v>
      </c>
      <c r="D369" s="28">
        <v>6.0233120920000003</v>
      </c>
      <c r="E369" s="8">
        <v>6.0876960750000002</v>
      </c>
      <c r="F369" s="28">
        <v>11.34533978</v>
      </c>
      <c r="G369" s="8">
        <v>11.351819989999999</v>
      </c>
      <c r="H369" s="33">
        <v>68.531799320000005</v>
      </c>
      <c r="I369" s="13">
        <v>68.531799320000005</v>
      </c>
      <c r="J369" s="34">
        <v>67.413017269999997</v>
      </c>
      <c r="K369" s="14">
        <v>67.413017269999997</v>
      </c>
      <c r="L369" s="28">
        <v>0.20000000300000001</v>
      </c>
      <c r="M369" s="13">
        <v>0.21358649399999999</v>
      </c>
      <c r="N369" s="28">
        <v>0.20000000300000001</v>
      </c>
      <c r="O369" s="13">
        <v>0.17014479599999999</v>
      </c>
      <c r="P369" s="14">
        <v>0.14703050300000001</v>
      </c>
      <c r="Q369" s="6">
        <f t="shared" si="5"/>
        <v>0.20250000000000001</v>
      </c>
      <c r="R369" s="6">
        <v>0.2</v>
      </c>
      <c r="S369" s="6">
        <v>0.19750000000000001</v>
      </c>
    </row>
    <row r="370" spans="1:19" s="6" customFormat="1" x14ac:dyDescent="0.3">
      <c r="A370" s="22">
        <v>0.70841435185185186</v>
      </c>
      <c r="B370" s="28">
        <v>4.3404111859999999</v>
      </c>
      <c r="C370" s="8">
        <v>4.3100309369999996</v>
      </c>
      <c r="D370" s="28">
        <v>6.0233120920000003</v>
      </c>
      <c r="E370" s="8">
        <v>6.0786252019999996</v>
      </c>
      <c r="F370" s="28">
        <v>11.34533978</v>
      </c>
      <c r="G370" s="8">
        <v>11.339529990000001</v>
      </c>
      <c r="H370" s="33">
        <v>68.531799320000005</v>
      </c>
      <c r="I370" s="13">
        <v>68.531799320000005</v>
      </c>
      <c r="J370" s="34">
        <v>67.413017269999997</v>
      </c>
      <c r="K370" s="14">
        <v>67.413017269999997</v>
      </c>
      <c r="L370" s="28">
        <v>0.20000000300000001</v>
      </c>
      <c r="M370" s="13">
        <v>0.21348990500000001</v>
      </c>
      <c r="N370" s="28">
        <v>0.20000000300000001</v>
      </c>
      <c r="O370" s="13">
        <v>0.170198396</v>
      </c>
      <c r="P370" s="14">
        <v>0.146711797</v>
      </c>
      <c r="Q370" s="6">
        <f t="shared" si="5"/>
        <v>0.20250000000000001</v>
      </c>
      <c r="R370" s="6">
        <v>0.2</v>
      </c>
      <c r="S370" s="6">
        <v>0.19750000000000001</v>
      </c>
    </row>
    <row r="371" spans="1:19" s="6" customFormat="1" x14ac:dyDescent="0.3">
      <c r="A371" s="22">
        <v>0.7084259259259259</v>
      </c>
      <c r="B371" s="28">
        <v>4.3404111859999999</v>
      </c>
      <c r="C371" s="8">
        <v>4.3096661569999997</v>
      </c>
      <c r="D371" s="28">
        <v>6.0052499770000001</v>
      </c>
      <c r="E371" s="8">
        <v>6.1472277640000001</v>
      </c>
      <c r="F371" s="28">
        <v>11.34445</v>
      </c>
      <c r="G371" s="8">
        <v>11.344260220000001</v>
      </c>
      <c r="H371" s="33">
        <v>68.510276790000006</v>
      </c>
      <c r="I371" s="13">
        <v>68.510276790000006</v>
      </c>
      <c r="J371" s="34">
        <v>67.413017269999997</v>
      </c>
      <c r="K371" s="14">
        <v>67.413017269999997</v>
      </c>
      <c r="L371" s="28">
        <v>0.20000000300000001</v>
      </c>
      <c r="M371" s="13">
        <v>0.21350060400000001</v>
      </c>
      <c r="N371" s="28">
        <v>0.20000000300000001</v>
      </c>
      <c r="O371" s="13">
        <v>0.17012329400000001</v>
      </c>
      <c r="P371" s="14">
        <v>0.14745539399999999</v>
      </c>
      <c r="Q371" s="6">
        <f t="shared" si="5"/>
        <v>0.20250000000000001</v>
      </c>
      <c r="R371" s="6">
        <v>0.2</v>
      </c>
      <c r="S371" s="6">
        <v>0.19750000000000001</v>
      </c>
    </row>
    <row r="372" spans="1:19" s="6" customFormat="1" x14ac:dyDescent="0.3">
      <c r="A372" s="22">
        <v>0.70843750000000005</v>
      </c>
      <c r="B372" s="28">
        <v>4.3666758540000004</v>
      </c>
      <c r="C372" s="8">
        <v>4.3220858570000003</v>
      </c>
      <c r="D372" s="28">
        <v>6.0052499770000001</v>
      </c>
      <c r="E372" s="8">
        <v>6.0801811219999999</v>
      </c>
      <c r="F372" s="28">
        <v>11.34445</v>
      </c>
      <c r="G372" s="8">
        <v>11.35560036</v>
      </c>
      <c r="H372" s="33">
        <v>68.488769529999999</v>
      </c>
      <c r="I372" s="13">
        <v>68.488769529999999</v>
      </c>
      <c r="J372" s="34">
        <v>67.413017269999997</v>
      </c>
      <c r="K372" s="14">
        <v>67.413017269999997</v>
      </c>
      <c r="L372" s="28">
        <v>0.20000000300000001</v>
      </c>
      <c r="M372" s="13">
        <v>0.21333970099999999</v>
      </c>
      <c r="N372" s="28">
        <v>0.20000000300000001</v>
      </c>
      <c r="O372" s="13">
        <v>0.16997310500000001</v>
      </c>
      <c r="P372" s="14">
        <v>0.14772680399999999</v>
      </c>
      <c r="Q372" s="6">
        <f t="shared" si="5"/>
        <v>0.20250000000000001</v>
      </c>
      <c r="R372" s="6">
        <v>0.2</v>
      </c>
      <c r="S372" s="6">
        <v>0.19750000000000001</v>
      </c>
    </row>
    <row r="373" spans="1:19" s="6" customFormat="1" x14ac:dyDescent="0.3">
      <c r="A373" s="22">
        <v>0.70844907407407398</v>
      </c>
      <c r="B373" s="28">
        <v>4.3666758540000004</v>
      </c>
      <c r="C373" s="8">
        <v>4.3242740629999998</v>
      </c>
      <c r="D373" s="28">
        <v>6.0052499770000001</v>
      </c>
      <c r="E373" s="8">
        <v>6.0147452350000004</v>
      </c>
      <c r="F373" s="28">
        <v>11.34445</v>
      </c>
      <c r="G373" s="8">
        <v>11.33479977</v>
      </c>
      <c r="H373" s="33">
        <v>68.488769529999999</v>
      </c>
      <c r="I373" s="13">
        <v>68.488769529999999</v>
      </c>
      <c r="J373" s="34">
        <v>67.413017269999997</v>
      </c>
      <c r="K373" s="14">
        <v>67.413017269999997</v>
      </c>
      <c r="L373" s="28">
        <v>0.20000000300000001</v>
      </c>
      <c r="M373" s="13">
        <v>0.2132539</v>
      </c>
      <c r="N373" s="28">
        <v>0.20000000300000001</v>
      </c>
      <c r="O373" s="13">
        <v>0.16980139899999999</v>
      </c>
      <c r="P373" s="14">
        <v>0.149095803</v>
      </c>
      <c r="Q373" s="6">
        <f t="shared" si="5"/>
        <v>0.20250000000000001</v>
      </c>
      <c r="R373" s="6">
        <v>0.2</v>
      </c>
      <c r="S373" s="6">
        <v>0.19750000000000001</v>
      </c>
    </row>
    <row r="374" spans="1:19" s="6" customFormat="1" x14ac:dyDescent="0.3">
      <c r="A374" s="22">
        <v>0.70846064814814813</v>
      </c>
      <c r="B374" s="28">
        <v>4.3666758540000004</v>
      </c>
      <c r="C374" s="8">
        <v>4.3417391780000001</v>
      </c>
      <c r="D374" s="28">
        <v>5.9891490940000001</v>
      </c>
      <c r="E374" s="8">
        <v>5.9940028190000003</v>
      </c>
      <c r="F374" s="28">
        <v>11.3438797</v>
      </c>
      <c r="G374" s="8">
        <v>11.344260220000001</v>
      </c>
      <c r="H374" s="33">
        <v>68.510276790000006</v>
      </c>
      <c r="I374" s="13">
        <v>68.510276790000006</v>
      </c>
      <c r="J374" s="34">
        <v>67.434539790000002</v>
      </c>
      <c r="K374" s="14">
        <v>67.434539790000002</v>
      </c>
      <c r="L374" s="28">
        <v>0.20000000300000001</v>
      </c>
      <c r="M374" s="13">
        <v>0.213157296</v>
      </c>
      <c r="N374" s="28">
        <v>0.20000000300000001</v>
      </c>
      <c r="O374" s="13">
        <v>0.169812202</v>
      </c>
      <c r="P374" s="14">
        <v>0.14760880200000001</v>
      </c>
      <c r="Q374" s="6">
        <f t="shared" si="5"/>
        <v>0.20250000000000001</v>
      </c>
      <c r="R374" s="6">
        <v>0.2</v>
      </c>
      <c r="S374" s="6">
        <v>0.19750000000000001</v>
      </c>
    </row>
    <row r="375" spans="1:19" s="6" customFormat="1" x14ac:dyDescent="0.3">
      <c r="A375" s="22">
        <v>0.70847222222222228</v>
      </c>
      <c r="B375" s="28">
        <v>4.3927822110000001</v>
      </c>
      <c r="C375" s="8">
        <v>4.3879718780000001</v>
      </c>
      <c r="D375" s="28">
        <v>5.9891490940000001</v>
      </c>
      <c r="E375" s="8">
        <v>6.0666818620000003</v>
      </c>
      <c r="F375" s="28">
        <v>11.3438797</v>
      </c>
      <c r="G375" s="8">
        <v>11.349929810000001</v>
      </c>
      <c r="H375" s="33">
        <v>68.510276790000006</v>
      </c>
      <c r="I375" s="13">
        <v>68.510276790000006</v>
      </c>
      <c r="J375" s="34">
        <v>67.413017269999997</v>
      </c>
      <c r="K375" s="14">
        <v>67.413017269999997</v>
      </c>
      <c r="L375" s="28">
        <v>0.20000000300000001</v>
      </c>
      <c r="M375" s="13">
        <v>0.21302859499999999</v>
      </c>
      <c r="N375" s="28">
        <v>0.20000000300000001</v>
      </c>
      <c r="O375" s="13">
        <v>0.17003749300000001</v>
      </c>
      <c r="P375" s="14">
        <v>0.14719569699999999</v>
      </c>
      <c r="Q375" s="6">
        <f t="shared" si="5"/>
        <v>0.20250000000000001</v>
      </c>
      <c r="R375" s="6">
        <v>0.2</v>
      </c>
      <c r="S375" s="6">
        <v>0.19750000000000001</v>
      </c>
    </row>
    <row r="376" spans="1:19" s="6" customFormat="1" x14ac:dyDescent="0.3">
      <c r="A376" s="22">
        <v>0.70848379629629632</v>
      </c>
      <c r="B376" s="28">
        <v>4.3927822110000001</v>
      </c>
      <c r="C376" s="8">
        <v>4.4166221620000004</v>
      </c>
      <c r="D376" s="28">
        <v>5.9891490940000001</v>
      </c>
      <c r="E376" s="8">
        <v>6.0703201289999997</v>
      </c>
      <c r="F376" s="28">
        <v>11.3438797</v>
      </c>
      <c r="G376" s="8">
        <v>11.32343006</v>
      </c>
      <c r="H376" s="33">
        <v>68.510276790000006</v>
      </c>
      <c r="I376" s="13">
        <v>68.510276790000006</v>
      </c>
      <c r="J376" s="34">
        <v>67.413017269999997</v>
      </c>
      <c r="K376" s="14">
        <v>67.413017269999997</v>
      </c>
      <c r="L376" s="28">
        <v>0.20000000300000001</v>
      </c>
      <c r="M376" s="13">
        <v>0.21285690400000001</v>
      </c>
      <c r="N376" s="28">
        <v>0.20000000300000001</v>
      </c>
      <c r="O376" s="13">
        <v>0.169715598</v>
      </c>
      <c r="P376" s="14">
        <v>0.14959150600000001</v>
      </c>
      <c r="Q376" s="6">
        <f t="shared" si="5"/>
        <v>0.20250000000000001</v>
      </c>
      <c r="R376" s="6">
        <v>0.2</v>
      </c>
      <c r="S376" s="6">
        <v>0.19750000000000001</v>
      </c>
    </row>
    <row r="377" spans="1:19" s="6" customFormat="1" x14ac:dyDescent="0.3">
      <c r="A377" s="22">
        <v>0.70849537037037036</v>
      </c>
      <c r="B377" s="28">
        <v>4.3927822110000001</v>
      </c>
      <c r="C377" s="8">
        <v>4.4084038730000001</v>
      </c>
      <c r="D377" s="28">
        <v>5.9752798079999998</v>
      </c>
      <c r="E377" s="8">
        <v>6.0108132359999997</v>
      </c>
      <c r="F377" s="28">
        <v>11.34366035</v>
      </c>
      <c r="G377" s="8">
        <v>11.33384991</v>
      </c>
      <c r="H377" s="33">
        <v>68.510276790000006</v>
      </c>
      <c r="I377" s="13">
        <v>68.510276790000006</v>
      </c>
      <c r="J377" s="34">
        <v>67.434539790000002</v>
      </c>
      <c r="K377" s="14">
        <v>67.434539790000002</v>
      </c>
      <c r="L377" s="28">
        <v>0.20000000300000001</v>
      </c>
      <c r="M377" s="13">
        <v>0.21272820200000001</v>
      </c>
      <c r="N377" s="28">
        <v>0.20000000300000001</v>
      </c>
      <c r="O377" s="13">
        <v>0.16999450299999999</v>
      </c>
      <c r="P377" s="14">
        <v>0.146180794</v>
      </c>
      <c r="Q377" s="6">
        <f t="shared" si="5"/>
        <v>0.20250000000000001</v>
      </c>
      <c r="R377" s="6">
        <v>0.2</v>
      </c>
      <c r="S377" s="6">
        <v>0.19750000000000001</v>
      </c>
    </row>
    <row r="378" spans="1:19" s="6" customFormat="1" x14ac:dyDescent="0.3">
      <c r="A378" s="22">
        <v>0.7085069444444444</v>
      </c>
      <c r="B378" s="28">
        <v>4.41859293</v>
      </c>
      <c r="C378" s="8">
        <v>4.4084038730000001</v>
      </c>
      <c r="D378" s="28">
        <v>5.9752798079999998</v>
      </c>
      <c r="E378" s="8">
        <v>6.0362010000000001</v>
      </c>
      <c r="F378" s="28">
        <v>11.34366035</v>
      </c>
      <c r="G378" s="8">
        <v>11.363160130000001</v>
      </c>
      <c r="H378" s="33">
        <v>68.510276790000006</v>
      </c>
      <c r="I378" s="13">
        <v>68.510276790000006</v>
      </c>
      <c r="J378" s="34">
        <v>67.413017269999997</v>
      </c>
      <c r="K378" s="14">
        <v>67.413017269999997</v>
      </c>
      <c r="L378" s="28">
        <v>0.20000000300000001</v>
      </c>
      <c r="M378" s="13">
        <v>0.21256719499999999</v>
      </c>
      <c r="N378" s="28">
        <v>0.20000000300000001</v>
      </c>
      <c r="O378" s="13">
        <v>0.16990870199999999</v>
      </c>
      <c r="P378" s="14">
        <v>0.14681810100000001</v>
      </c>
      <c r="Q378" s="6">
        <f t="shared" si="5"/>
        <v>0.20250000000000001</v>
      </c>
      <c r="R378" s="6">
        <v>0.2</v>
      </c>
      <c r="S378" s="6">
        <v>0.19750000000000001</v>
      </c>
    </row>
    <row r="379" spans="1:19" s="6" customFormat="1" x14ac:dyDescent="0.3">
      <c r="A379" s="22">
        <v>0.70851851851851855</v>
      </c>
      <c r="B379" s="28">
        <v>4.41859293</v>
      </c>
      <c r="C379" s="8">
        <v>4.4198341369999996</v>
      </c>
      <c r="D379" s="28">
        <v>5.9752798079999998</v>
      </c>
      <c r="E379" s="8">
        <v>6.0557579989999999</v>
      </c>
      <c r="F379" s="28">
        <v>11.34366035</v>
      </c>
      <c r="G379" s="8">
        <v>11.35748959</v>
      </c>
      <c r="H379" s="33">
        <v>68.510276790000006</v>
      </c>
      <c r="I379" s="13">
        <v>68.510276790000006</v>
      </c>
      <c r="J379" s="34">
        <v>67.434539790000002</v>
      </c>
      <c r="K379" s="14">
        <v>67.434539790000002</v>
      </c>
      <c r="L379" s="28">
        <v>0.20000000300000001</v>
      </c>
      <c r="M379" s="13">
        <v>0.21244919300000001</v>
      </c>
      <c r="N379" s="28">
        <v>0.20000000300000001</v>
      </c>
      <c r="O379" s="13">
        <v>0.169812202</v>
      </c>
      <c r="P379" s="14">
        <v>0.14916659900000001</v>
      </c>
      <c r="Q379" s="6">
        <f t="shared" si="5"/>
        <v>0.20250000000000001</v>
      </c>
      <c r="R379" s="6">
        <v>0.2</v>
      </c>
      <c r="S379" s="6">
        <v>0.19750000000000001</v>
      </c>
    </row>
    <row r="380" spans="1:19" s="6" customFormat="1" x14ac:dyDescent="0.3">
      <c r="A380" s="22">
        <v>0.7085300925925927</v>
      </c>
      <c r="B380" s="28">
        <v>4.41859293</v>
      </c>
      <c r="C380" s="8">
        <v>4.3990960120000002</v>
      </c>
      <c r="D380" s="28">
        <v>5.9640669820000003</v>
      </c>
      <c r="E380" s="8">
        <v>5.976881981</v>
      </c>
      <c r="F380" s="28">
        <v>11.34399986</v>
      </c>
      <c r="G380" s="8">
        <v>11.350879669999999</v>
      </c>
      <c r="H380" s="33">
        <v>68.510276790000006</v>
      </c>
      <c r="I380" s="13">
        <v>68.510276790000006</v>
      </c>
      <c r="J380" s="34">
        <v>67.434539790000002</v>
      </c>
      <c r="K380" s="14">
        <v>67.434539790000002</v>
      </c>
      <c r="L380" s="28">
        <v>0.20000000300000001</v>
      </c>
      <c r="M380" s="13">
        <v>0.212266803</v>
      </c>
      <c r="N380" s="28">
        <v>0.20000000300000001</v>
      </c>
      <c r="O380" s="13">
        <v>0.16969409599999999</v>
      </c>
      <c r="P380" s="14">
        <v>0.14979210500000001</v>
      </c>
      <c r="Q380" s="6">
        <f t="shared" si="5"/>
        <v>0.20250000000000001</v>
      </c>
      <c r="R380" s="6">
        <v>0.2</v>
      </c>
      <c r="S380" s="6">
        <v>0.19750000000000001</v>
      </c>
    </row>
    <row r="381" spans="1:19" s="6" customFormat="1" x14ac:dyDescent="0.3">
      <c r="A381" s="22">
        <v>0.70854166666666663</v>
      </c>
      <c r="B381" s="28">
        <v>4.4441628460000002</v>
      </c>
      <c r="C381" s="8">
        <v>4.4037518499999999</v>
      </c>
      <c r="D381" s="28">
        <v>5.9640669820000003</v>
      </c>
      <c r="E381" s="8">
        <v>5.9525651929999999</v>
      </c>
      <c r="F381" s="28">
        <v>11.34399986</v>
      </c>
      <c r="G381" s="8">
        <v>11.36505032</v>
      </c>
      <c r="H381" s="33">
        <v>68.531799320000005</v>
      </c>
      <c r="I381" s="13">
        <v>68.531799320000005</v>
      </c>
      <c r="J381" s="34">
        <v>67.434539790000002</v>
      </c>
      <c r="K381" s="14">
        <v>67.434539790000002</v>
      </c>
      <c r="L381" s="28">
        <v>0.20000000300000001</v>
      </c>
      <c r="M381" s="13">
        <v>0.21210590000000001</v>
      </c>
      <c r="N381" s="28">
        <v>0.20000000300000001</v>
      </c>
      <c r="O381" s="13">
        <v>0.16966199900000001</v>
      </c>
      <c r="P381" s="14">
        <v>0.15140899999999999</v>
      </c>
      <c r="Q381" s="6">
        <f t="shared" si="5"/>
        <v>0.20250000000000001</v>
      </c>
      <c r="R381" s="6">
        <v>0.2</v>
      </c>
      <c r="S381" s="6">
        <v>0.19750000000000001</v>
      </c>
    </row>
    <row r="382" spans="1:19" s="6" customFormat="1" x14ac:dyDescent="0.3">
      <c r="A382" s="22">
        <v>0.70855324074074078</v>
      </c>
      <c r="B382" s="28">
        <v>4.4441628460000002</v>
      </c>
      <c r="C382" s="8">
        <v>4.404827118</v>
      </c>
      <c r="D382" s="28">
        <v>5.9640669820000003</v>
      </c>
      <c r="E382" s="8">
        <v>5.8996229170000003</v>
      </c>
      <c r="F382" s="28">
        <v>11.34399986</v>
      </c>
      <c r="G382" s="8">
        <v>11.367879869999999</v>
      </c>
      <c r="H382" s="33">
        <v>68.531799320000005</v>
      </c>
      <c r="I382" s="13">
        <v>68.531799320000005</v>
      </c>
      <c r="J382" s="34">
        <v>67.456047060000003</v>
      </c>
      <c r="K382" s="14">
        <v>67.456047060000003</v>
      </c>
      <c r="L382" s="28">
        <v>0.20000000300000001</v>
      </c>
      <c r="M382" s="13">
        <v>0.21190199300000001</v>
      </c>
      <c r="N382" s="28">
        <v>0.20000000300000001</v>
      </c>
      <c r="O382" s="13">
        <v>0.169715598</v>
      </c>
      <c r="P382" s="14">
        <v>0.14979210500000001</v>
      </c>
      <c r="Q382" s="6">
        <f t="shared" si="5"/>
        <v>0.20250000000000001</v>
      </c>
      <c r="R382" s="6">
        <v>0.2</v>
      </c>
      <c r="S382" s="6">
        <v>0.19750000000000001</v>
      </c>
    </row>
    <row r="383" spans="1:19" s="6" customFormat="1" x14ac:dyDescent="0.3">
      <c r="A383" s="22">
        <v>0.70856481481481481</v>
      </c>
      <c r="B383" s="28">
        <v>4.4441628460000002</v>
      </c>
      <c r="C383" s="8">
        <v>4.4098339080000004</v>
      </c>
      <c r="D383" s="28">
        <v>5.9556322100000001</v>
      </c>
      <c r="E383" s="8">
        <v>5.943286896</v>
      </c>
      <c r="F383" s="28">
        <v>11.344739909999999</v>
      </c>
      <c r="G383" s="8">
        <v>11.36977005</v>
      </c>
      <c r="H383" s="33">
        <v>68.531799320000005</v>
      </c>
      <c r="I383" s="13">
        <v>68.531799320000005</v>
      </c>
      <c r="J383" s="34">
        <v>67.456047060000003</v>
      </c>
      <c r="K383" s="14">
        <v>67.456047060000003</v>
      </c>
      <c r="L383" s="28">
        <v>0.20000000300000001</v>
      </c>
      <c r="M383" s="13">
        <v>0.21162310200000001</v>
      </c>
      <c r="N383" s="28">
        <v>0.20000000300000001</v>
      </c>
      <c r="O383" s="13">
        <v>0.16939370300000001</v>
      </c>
      <c r="P383" s="14">
        <v>0.15040579400000001</v>
      </c>
      <c r="Q383" s="6">
        <f t="shared" si="5"/>
        <v>0.20250000000000001</v>
      </c>
      <c r="R383" s="6">
        <v>0.2</v>
      </c>
      <c r="S383" s="6">
        <v>0.19750000000000001</v>
      </c>
    </row>
    <row r="384" spans="1:19" s="6" customFormat="1" x14ac:dyDescent="0.3">
      <c r="A384" s="22">
        <v>0.70857638888888885</v>
      </c>
      <c r="B384" s="28">
        <v>4.4695391649999996</v>
      </c>
      <c r="C384" s="8">
        <v>4.4141221049999997</v>
      </c>
      <c r="D384" s="28">
        <v>5.9556322100000001</v>
      </c>
      <c r="E384" s="8">
        <v>5.9427571300000004</v>
      </c>
      <c r="F384" s="28">
        <v>11.344739909999999</v>
      </c>
      <c r="G384" s="8">
        <v>11.361269950000001</v>
      </c>
      <c r="H384" s="33">
        <v>68.531799320000005</v>
      </c>
      <c r="I384" s="13">
        <v>68.531799320000005</v>
      </c>
      <c r="J384" s="34">
        <v>67.456047060000003</v>
      </c>
      <c r="K384" s="14">
        <v>67.456047060000003</v>
      </c>
      <c r="L384" s="28">
        <v>0.20000000300000001</v>
      </c>
      <c r="M384" s="13">
        <v>0.21142999800000001</v>
      </c>
      <c r="N384" s="28">
        <v>0.20000000300000001</v>
      </c>
      <c r="O384" s="13">
        <v>0.16951179499999999</v>
      </c>
      <c r="P384" s="14">
        <v>0.149249196</v>
      </c>
      <c r="Q384" s="6">
        <f t="shared" si="5"/>
        <v>0.20250000000000001</v>
      </c>
      <c r="R384" s="6">
        <v>0.2</v>
      </c>
      <c r="S384" s="6">
        <v>0.19750000000000001</v>
      </c>
    </row>
    <row r="385" spans="1:19" s="6" customFormat="1" x14ac:dyDescent="0.3">
      <c r="A385" s="22">
        <v>0.70858796296296289</v>
      </c>
      <c r="B385" s="28">
        <v>4.4695391649999996</v>
      </c>
      <c r="C385" s="8">
        <v>4.4169788360000002</v>
      </c>
      <c r="D385" s="28">
        <v>5.9556322100000001</v>
      </c>
      <c r="E385" s="8">
        <v>5.8921360969999999</v>
      </c>
      <c r="F385" s="28">
        <v>11.344739909999999</v>
      </c>
      <c r="G385" s="8">
        <v>11.351819989999999</v>
      </c>
      <c r="H385" s="33">
        <v>68.531799320000005</v>
      </c>
      <c r="I385" s="13">
        <v>68.531799320000005</v>
      </c>
      <c r="J385" s="34">
        <v>67.456047060000003</v>
      </c>
      <c r="K385" s="14">
        <v>67.456047060000003</v>
      </c>
      <c r="L385" s="28">
        <v>0.20000000300000001</v>
      </c>
      <c r="M385" s="13">
        <v>0.21127979499999999</v>
      </c>
      <c r="N385" s="28">
        <v>0.20000000300000001</v>
      </c>
      <c r="O385" s="13">
        <v>0.169168398</v>
      </c>
      <c r="P385" s="14">
        <v>0.14947350300000001</v>
      </c>
      <c r="Q385" s="6">
        <f t="shared" si="5"/>
        <v>0.20250000000000001</v>
      </c>
      <c r="R385" s="6">
        <v>0.2</v>
      </c>
      <c r="S385" s="6">
        <v>0.19750000000000001</v>
      </c>
    </row>
    <row r="386" spans="1:19" s="6" customFormat="1" x14ac:dyDescent="0.3">
      <c r="A386" s="22">
        <v>0.70859953703703704</v>
      </c>
      <c r="B386" s="28">
        <v>4.4695391649999996</v>
      </c>
      <c r="C386" s="8">
        <v>4.428030014</v>
      </c>
      <c r="D386" s="28">
        <v>5.9504489899999999</v>
      </c>
      <c r="E386" s="8">
        <v>5.926817894</v>
      </c>
      <c r="F386" s="28">
        <v>11.346150400000001</v>
      </c>
      <c r="G386" s="8">
        <v>11.350879669999999</v>
      </c>
      <c r="H386" s="33">
        <v>68.553306579999997</v>
      </c>
      <c r="I386" s="13">
        <v>68.553306579999997</v>
      </c>
      <c r="J386" s="34">
        <v>67.456047060000003</v>
      </c>
      <c r="K386" s="14">
        <v>67.456047060000003</v>
      </c>
      <c r="L386" s="28">
        <v>0.20000000300000001</v>
      </c>
      <c r="M386" s="13">
        <v>0.21111880199999999</v>
      </c>
      <c r="N386" s="28">
        <v>0.20000000300000001</v>
      </c>
      <c r="O386" s="13">
        <v>0.16942590499999999</v>
      </c>
      <c r="P386" s="14">
        <v>0.15015800300000001</v>
      </c>
      <c r="Q386" s="6">
        <f t="shared" si="5"/>
        <v>0.20250000000000001</v>
      </c>
      <c r="R386" s="6">
        <v>0.2</v>
      </c>
      <c r="S386" s="6">
        <v>0.19750000000000001</v>
      </c>
    </row>
    <row r="387" spans="1:19" s="6" customFormat="1" x14ac:dyDescent="0.3">
      <c r="A387" s="22">
        <v>0.70861111111111119</v>
      </c>
      <c r="B387" s="28">
        <v>4.4946689610000004</v>
      </c>
      <c r="C387" s="8">
        <v>4.474075794</v>
      </c>
      <c r="D387" s="28">
        <v>5.9504489899999999</v>
      </c>
      <c r="E387" s="8">
        <v>5.9297437669999997</v>
      </c>
      <c r="F387" s="28">
        <v>11.346150400000001</v>
      </c>
      <c r="G387" s="8">
        <v>11.365989689999999</v>
      </c>
      <c r="H387" s="33">
        <v>68.553306579999997</v>
      </c>
      <c r="I387" s="13">
        <v>68.553306579999997</v>
      </c>
      <c r="J387" s="34">
        <v>67.434539790000002</v>
      </c>
      <c r="K387" s="14">
        <v>67.434539790000002</v>
      </c>
      <c r="L387" s="28">
        <v>0.20000000300000001</v>
      </c>
      <c r="M387" s="13">
        <v>0.21089349700000001</v>
      </c>
      <c r="N387" s="28">
        <v>0.20000000300000001</v>
      </c>
      <c r="O387" s="13">
        <v>0.16920059900000001</v>
      </c>
      <c r="P387" s="14">
        <v>0.148883402</v>
      </c>
      <c r="Q387" s="6">
        <f t="shared" si="5"/>
        <v>0.20250000000000001</v>
      </c>
      <c r="R387" s="6">
        <v>0.2</v>
      </c>
      <c r="S387" s="6">
        <v>0.19750000000000001</v>
      </c>
    </row>
    <row r="388" spans="1:19" s="6" customFormat="1" x14ac:dyDescent="0.3">
      <c r="A388" s="22">
        <v>0.70862268518518512</v>
      </c>
      <c r="B388" s="28">
        <v>4.4946689610000004</v>
      </c>
      <c r="C388" s="8">
        <v>4.4649047849999999</v>
      </c>
      <c r="D388" s="28">
        <v>5.9504489899999999</v>
      </c>
      <c r="E388" s="8">
        <v>5.8958802219999997</v>
      </c>
      <c r="F388" s="28">
        <v>11.346150400000001</v>
      </c>
      <c r="G388" s="8">
        <v>11.361269950000001</v>
      </c>
      <c r="H388" s="33">
        <v>68.553306579999997</v>
      </c>
      <c r="I388" s="13">
        <v>68.553306579999997</v>
      </c>
      <c r="J388" s="34">
        <v>67.434539790000002</v>
      </c>
      <c r="K388" s="14">
        <v>67.434539790000002</v>
      </c>
      <c r="L388" s="28">
        <v>0.20000000300000001</v>
      </c>
      <c r="M388" s="13">
        <v>0.21060380300000001</v>
      </c>
      <c r="N388" s="28">
        <v>0.20000000300000001</v>
      </c>
      <c r="O388" s="13">
        <v>0.16910399500000001</v>
      </c>
      <c r="P388" s="14">
        <v>0.15149159700000001</v>
      </c>
      <c r="Q388" s="6">
        <f t="shared" ref="Q388:Q451" si="6">0.2+0.05*0.05</f>
        <v>0.20250000000000001</v>
      </c>
      <c r="R388" s="6">
        <v>0.2</v>
      </c>
      <c r="S388" s="6">
        <v>0.19750000000000001</v>
      </c>
    </row>
    <row r="389" spans="1:19" s="6" customFormat="1" x14ac:dyDescent="0.3">
      <c r="A389" s="22">
        <v>0.70863425925925927</v>
      </c>
      <c r="B389" s="28">
        <v>4.4946689610000004</v>
      </c>
      <c r="C389" s="8">
        <v>4.4698448180000003</v>
      </c>
      <c r="D389" s="28">
        <v>5.9483070370000002</v>
      </c>
      <c r="E389" s="8">
        <v>5.8626289370000002</v>
      </c>
      <c r="F389" s="28">
        <v>11.34850979</v>
      </c>
      <c r="G389" s="8">
        <v>11.35466003</v>
      </c>
      <c r="H389" s="33">
        <v>68.553306579999997</v>
      </c>
      <c r="I389" s="13">
        <v>68.553306579999997</v>
      </c>
      <c r="J389" s="34">
        <v>67.434539790000002</v>
      </c>
      <c r="K389" s="14">
        <v>67.434539790000002</v>
      </c>
      <c r="L389" s="28">
        <v>0.20000000300000001</v>
      </c>
      <c r="M389" s="13">
        <v>0.21035709999999999</v>
      </c>
      <c r="N389" s="28">
        <v>0.20000000300000001</v>
      </c>
      <c r="O389" s="13">
        <v>0.16929720300000001</v>
      </c>
      <c r="P389" s="14">
        <v>0.147797599</v>
      </c>
      <c r="Q389" s="6">
        <f t="shared" si="6"/>
        <v>0.20250000000000001</v>
      </c>
      <c r="R389" s="6">
        <v>0.2</v>
      </c>
      <c r="S389" s="6">
        <v>0.19750000000000001</v>
      </c>
    </row>
    <row r="390" spans="1:19" s="6" customFormat="1" x14ac:dyDescent="0.3">
      <c r="A390" s="22">
        <v>0.70864583333333331</v>
      </c>
      <c r="B390" s="28">
        <v>4.5195431709999996</v>
      </c>
      <c r="C390" s="8">
        <v>4.4691400530000003</v>
      </c>
      <c r="D390" s="28">
        <v>5.9483070370000002</v>
      </c>
      <c r="E390" s="8">
        <v>5.8626289370000002</v>
      </c>
      <c r="F390" s="28">
        <v>11.34850979</v>
      </c>
      <c r="G390" s="8">
        <v>11.358440399999999</v>
      </c>
      <c r="H390" s="33">
        <v>68.574829100000002</v>
      </c>
      <c r="I390" s="13">
        <v>68.574829100000002</v>
      </c>
      <c r="J390" s="34">
        <v>67.434539790000002</v>
      </c>
      <c r="K390" s="14">
        <v>67.434539790000002</v>
      </c>
      <c r="L390" s="28">
        <v>0.20000000300000001</v>
      </c>
      <c r="M390" s="13">
        <v>0.210110307</v>
      </c>
      <c r="N390" s="28">
        <v>0.20000000300000001</v>
      </c>
      <c r="O390" s="13">
        <v>0.16930790200000001</v>
      </c>
      <c r="P390" s="14">
        <v>0.15038220599999999</v>
      </c>
      <c r="Q390" s="6">
        <f t="shared" si="6"/>
        <v>0.20250000000000001</v>
      </c>
      <c r="R390" s="6">
        <v>0.2</v>
      </c>
      <c r="S390" s="6">
        <v>0.19750000000000001</v>
      </c>
    </row>
    <row r="391" spans="1:19" s="6" customFormat="1" x14ac:dyDescent="0.3">
      <c r="A391" s="22">
        <v>0.70865740740740746</v>
      </c>
      <c r="B391" s="28">
        <v>4.5195431709999996</v>
      </c>
      <c r="C391" s="8">
        <v>4.4733710289999999</v>
      </c>
      <c r="D391" s="28">
        <v>5.9483070370000002</v>
      </c>
      <c r="E391" s="8">
        <v>5.8953461650000003</v>
      </c>
      <c r="F391" s="28">
        <v>11.34850979</v>
      </c>
      <c r="G391" s="8">
        <v>11.35937977</v>
      </c>
      <c r="H391" s="33">
        <v>68.574829100000002</v>
      </c>
      <c r="I391" s="13">
        <v>68.574829100000002</v>
      </c>
      <c r="J391" s="34">
        <v>67.434539790000002</v>
      </c>
      <c r="K391" s="14">
        <v>67.434539790000002</v>
      </c>
      <c r="L391" s="28">
        <v>0.20000000300000001</v>
      </c>
      <c r="M391" s="13">
        <v>0.20996010300000001</v>
      </c>
      <c r="N391" s="28">
        <v>0.20000000300000001</v>
      </c>
      <c r="O391" s="13">
        <v>0.16915769899999999</v>
      </c>
      <c r="P391" s="14">
        <v>0.14936719800000001</v>
      </c>
      <c r="Q391" s="6">
        <f t="shared" si="6"/>
        <v>0.20250000000000001</v>
      </c>
      <c r="R391" s="6">
        <v>0.2</v>
      </c>
      <c r="S391" s="6">
        <v>0.19750000000000001</v>
      </c>
    </row>
    <row r="392" spans="1:19" s="6" customFormat="1" x14ac:dyDescent="0.3">
      <c r="A392" s="22">
        <v>0.70866898148148139</v>
      </c>
      <c r="B392" s="28">
        <v>4.5195431709999996</v>
      </c>
      <c r="C392" s="8">
        <v>4.4716091159999998</v>
      </c>
      <c r="D392" s="28">
        <v>5.9495439530000001</v>
      </c>
      <c r="E392" s="8">
        <v>5.9228258130000002</v>
      </c>
      <c r="F392" s="28">
        <v>11.351860050000001</v>
      </c>
      <c r="G392" s="8">
        <v>11.35276985</v>
      </c>
      <c r="H392" s="33">
        <v>68.574829100000002</v>
      </c>
      <c r="I392" s="13">
        <v>68.574829100000002</v>
      </c>
      <c r="J392" s="34">
        <v>67.434539790000002</v>
      </c>
      <c r="K392" s="14">
        <v>67.434539790000002</v>
      </c>
      <c r="L392" s="28">
        <v>0.20000000300000001</v>
      </c>
      <c r="M392" s="13">
        <v>0.20971329499999999</v>
      </c>
      <c r="N392" s="28">
        <v>0.20000000300000001</v>
      </c>
      <c r="O392" s="13">
        <v>0.169179097</v>
      </c>
      <c r="P392" s="14">
        <v>0.150122598</v>
      </c>
      <c r="Q392" s="6">
        <f t="shared" si="6"/>
        <v>0.20250000000000001</v>
      </c>
      <c r="R392" s="6">
        <v>0.2</v>
      </c>
      <c r="S392" s="6">
        <v>0.19750000000000001</v>
      </c>
    </row>
    <row r="393" spans="1:19" s="6" customFormat="1" x14ac:dyDescent="0.3">
      <c r="A393" s="22">
        <v>0.70868055555555554</v>
      </c>
      <c r="B393" s="28">
        <v>4.5441389079999999</v>
      </c>
      <c r="C393" s="8">
        <v>4.5056781770000001</v>
      </c>
      <c r="D393" s="28">
        <v>5.9495439530000001</v>
      </c>
      <c r="E393" s="8">
        <v>5.900691986</v>
      </c>
      <c r="F393" s="28">
        <v>11.351860050000001</v>
      </c>
      <c r="G393" s="8">
        <v>11.363160130000001</v>
      </c>
      <c r="H393" s="33">
        <v>68.574829100000002</v>
      </c>
      <c r="I393" s="13">
        <v>68.574829100000002</v>
      </c>
      <c r="J393" s="34">
        <v>67.434539790000002</v>
      </c>
      <c r="K393" s="14">
        <v>67.434539790000002</v>
      </c>
      <c r="L393" s="28">
        <v>0.20000000300000001</v>
      </c>
      <c r="M393" s="13">
        <v>0.20943440499999999</v>
      </c>
      <c r="N393" s="28">
        <v>0.20000000300000001</v>
      </c>
      <c r="O393" s="13">
        <v>0.169168398</v>
      </c>
      <c r="P393" s="14">
        <v>0.153096706</v>
      </c>
      <c r="Q393" s="6">
        <f t="shared" si="6"/>
        <v>0.20250000000000001</v>
      </c>
      <c r="R393" s="6">
        <v>0.2</v>
      </c>
      <c r="S393" s="6">
        <v>0.19750000000000001</v>
      </c>
    </row>
    <row r="394" spans="1:19" s="6" customFormat="1" x14ac:dyDescent="0.3">
      <c r="A394" s="22">
        <v>0.70869212962962969</v>
      </c>
      <c r="B394" s="28">
        <v>4.5441389079999999</v>
      </c>
      <c r="C394" s="8">
        <v>4.5070781709999999</v>
      </c>
      <c r="D394" s="28">
        <v>5.9495439530000001</v>
      </c>
      <c r="E394" s="8">
        <v>5.881690979</v>
      </c>
      <c r="F394" s="28">
        <v>11.351860050000001</v>
      </c>
      <c r="G394" s="8">
        <v>11.350879669999999</v>
      </c>
      <c r="H394" s="33">
        <v>68.553306579999997</v>
      </c>
      <c r="I394" s="13">
        <v>68.553306579999997</v>
      </c>
      <c r="J394" s="34">
        <v>67.434539790000002</v>
      </c>
      <c r="K394" s="14">
        <v>67.434539790000002</v>
      </c>
      <c r="L394" s="28">
        <v>0.20000000300000001</v>
      </c>
      <c r="M394" s="13">
        <v>0.20933780099999999</v>
      </c>
      <c r="N394" s="28">
        <v>0.20000000300000001</v>
      </c>
      <c r="O394" s="13">
        <v>0.169265002</v>
      </c>
      <c r="P394" s="14">
        <v>0.14885979899999999</v>
      </c>
      <c r="Q394" s="6">
        <f t="shared" si="6"/>
        <v>0.20250000000000001</v>
      </c>
      <c r="R394" s="6">
        <v>0.2</v>
      </c>
      <c r="S394" s="6">
        <v>0.19750000000000001</v>
      </c>
    </row>
    <row r="395" spans="1:19" s="6" customFormat="1" x14ac:dyDescent="0.3">
      <c r="A395" s="22">
        <v>0.70870370370370372</v>
      </c>
      <c r="B395" s="28">
        <v>4.5441389079999999</v>
      </c>
      <c r="C395" s="8">
        <v>4.5186061860000004</v>
      </c>
      <c r="D395" s="28">
        <v>5.9539651869999997</v>
      </c>
      <c r="E395" s="8">
        <v>5.9167017939999997</v>
      </c>
      <c r="F395" s="28">
        <v>11.35626984</v>
      </c>
      <c r="G395" s="8">
        <v>11.367879869999999</v>
      </c>
      <c r="H395" s="33">
        <v>68.553306579999997</v>
      </c>
      <c r="I395" s="13">
        <v>68.553306579999997</v>
      </c>
      <c r="J395" s="34">
        <v>67.434539790000002</v>
      </c>
      <c r="K395" s="14">
        <v>67.434539790000002</v>
      </c>
      <c r="L395" s="28">
        <v>0.20000000300000001</v>
      </c>
      <c r="M395" s="13">
        <v>0.20905889599999999</v>
      </c>
      <c r="N395" s="28">
        <v>0.20000000300000001</v>
      </c>
      <c r="O395" s="13">
        <v>0.16895380600000001</v>
      </c>
      <c r="P395" s="14">
        <v>0.1495561</v>
      </c>
      <c r="Q395" s="6">
        <f t="shared" si="6"/>
        <v>0.20250000000000001</v>
      </c>
      <c r="R395" s="6">
        <v>0.2</v>
      </c>
      <c r="S395" s="6">
        <v>0.19750000000000001</v>
      </c>
    </row>
    <row r="396" spans="1:19" s="6" customFormat="1" x14ac:dyDescent="0.3">
      <c r="A396" s="22">
        <v>0.70871527777777776</v>
      </c>
      <c r="B396" s="28">
        <v>4.5684728620000001</v>
      </c>
      <c r="C396" s="8">
        <v>4.5255780220000004</v>
      </c>
      <c r="D396" s="28">
        <v>5.9539651869999997</v>
      </c>
      <c r="E396" s="8">
        <v>5.8790102009999998</v>
      </c>
      <c r="F396" s="28">
        <v>11.35626984</v>
      </c>
      <c r="G396" s="8">
        <v>11.350879669999999</v>
      </c>
      <c r="H396" s="33">
        <v>68.553306579999997</v>
      </c>
      <c r="I396" s="13">
        <v>68.553306579999997</v>
      </c>
      <c r="J396" s="34">
        <v>67.456047060000003</v>
      </c>
      <c r="K396" s="14">
        <v>67.456047060000003</v>
      </c>
      <c r="L396" s="28">
        <v>0.20000000300000001</v>
      </c>
      <c r="M396" s="13">
        <v>0.208897904</v>
      </c>
      <c r="N396" s="28">
        <v>0.20000000300000001</v>
      </c>
      <c r="O396" s="13">
        <v>0.16905039499999999</v>
      </c>
      <c r="P396" s="14">
        <v>0.147891998</v>
      </c>
      <c r="Q396" s="6">
        <f t="shared" si="6"/>
        <v>0.20250000000000001</v>
      </c>
      <c r="R396" s="6">
        <v>0.2</v>
      </c>
      <c r="S396" s="6">
        <v>0.19750000000000001</v>
      </c>
    </row>
    <row r="397" spans="1:19" s="6" customFormat="1" x14ac:dyDescent="0.3">
      <c r="A397" s="22">
        <v>0.7087268518518518</v>
      </c>
      <c r="B397" s="28">
        <v>4.5684728620000001</v>
      </c>
      <c r="C397" s="8">
        <v>4.5189561840000003</v>
      </c>
      <c r="D397" s="28">
        <v>5.9539651869999997</v>
      </c>
      <c r="E397" s="8">
        <v>5.8183588979999996</v>
      </c>
      <c r="F397" s="28">
        <v>11.35626984</v>
      </c>
      <c r="G397" s="8">
        <v>11.353710169999999</v>
      </c>
      <c r="H397" s="33">
        <v>68.553306579999997</v>
      </c>
      <c r="I397" s="13">
        <v>68.553306579999997</v>
      </c>
      <c r="J397" s="34">
        <v>67.456047060000003</v>
      </c>
      <c r="K397" s="14">
        <v>67.456047060000003</v>
      </c>
      <c r="L397" s="28">
        <v>0.20000000300000001</v>
      </c>
      <c r="M397" s="13">
        <v>0.208726197</v>
      </c>
      <c r="N397" s="28">
        <v>0.20000000300000001</v>
      </c>
      <c r="O397" s="13">
        <v>0.16895380600000001</v>
      </c>
      <c r="P397" s="14">
        <v>0.147998199</v>
      </c>
      <c r="Q397" s="6">
        <f t="shared" si="6"/>
        <v>0.20250000000000001</v>
      </c>
      <c r="R397" s="6">
        <v>0.2</v>
      </c>
      <c r="S397" s="6">
        <v>0.19750000000000001</v>
      </c>
    </row>
    <row r="398" spans="1:19" s="6" customFormat="1" x14ac:dyDescent="0.3">
      <c r="A398" s="22">
        <v>0.70873842592592595</v>
      </c>
      <c r="B398" s="28">
        <v>4.5684728620000001</v>
      </c>
      <c r="C398" s="8">
        <v>4.5460858350000004</v>
      </c>
      <c r="D398" s="28">
        <v>5.9610261920000003</v>
      </c>
      <c r="E398" s="8">
        <v>5.8594012260000001</v>
      </c>
      <c r="F398" s="28">
        <v>11.36147976</v>
      </c>
      <c r="G398" s="8">
        <v>11.356550220000001</v>
      </c>
      <c r="H398" s="33">
        <v>68.553306579999997</v>
      </c>
      <c r="I398" s="13">
        <v>68.553306579999997</v>
      </c>
      <c r="J398" s="34">
        <v>67.456047060000003</v>
      </c>
      <c r="K398" s="14">
        <v>67.456047060000003</v>
      </c>
      <c r="L398" s="28">
        <v>0.20000000300000001</v>
      </c>
      <c r="M398" s="13">
        <v>0.20855459600000001</v>
      </c>
      <c r="N398" s="28">
        <v>0.20000000300000001</v>
      </c>
      <c r="O398" s="13">
        <v>0.169071898</v>
      </c>
      <c r="P398" s="14">
        <v>0.14734910400000001</v>
      </c>
      <c r="Q398" s="6">
        <f t="shared" si="6"/>
        <v>0.20250000000000001</v>
      </c>
      <c r="R398" s="6">
        <v>0.2</v>
      </c>
      <c r="S398" s="6">
        <v>0.19750000000000001</v>
      </c>
    </row>
    <row r="399" spans="1:19" s="6" customFormat="1" x14ac:dyDescent="0.3">
      <c r="A399" s="22">
        <v>0.7087500000000001</v>
      </c>
      <c r="B399" s="28">
        <v>4.5924758910000003</v>
      </c>
      <c r="C399" s="8">
        <v>4.583044052</v>
      </c>
      <c r="D399" s="28">
        <v>5.9610261920000003</v>
      </c>
      <c r="E399" s="8">
        <v>5.8259420390000001</v>
      </c>
      <c r="F399" s="28">
        <v>11.36147976</v>
      </c>
      <c r="G399" s="8">
        <v>11.363160130000001</v>
      </c>
      <c r="H399" s="33">
        <v>68.553306579999997</v>
      </c>
      <c r="I399" s="13">
        <v>68.553306579999997</v>
      </c>
      <c r="J399" s="34">
        <v>67.456047060000003</v>
      </c>
      <c r="K399" s="14">
        <v>67.456047060000003</v>
      </c>
      <c r="L399" s="28">
        <v>0.20000000300000001</v>
      </c>
      <c r="M399" s="13">
        <v>0.20822200199999999</v>
      </c>
      <c r="N399" s="28">
        <v>0.20000000300000001</v>
      </c>
      <c r="O399" s="13">
        <v>0.16915769899999999</v>
      </c>
      <c r="P399" s="14">
        <v>0.14848209900000001</v>
      </c>
      <c r="Q399" s="6">
        <f t="shared" si="6"/>
        <v>0.20250000000000001</v>
      </c>
      <c r="R399" s="6">
        <v>0.2</v>
      </c>
      <c r="S399" s="6">
        <v>0.19750000000000001</v>
      </c>
    </row>
    <row r="400" spans="1:19" s="6" customFormat="1" x14ac:dyDescent="0.3">
      <c r="A400" s="22">
        <v>0.70876157407407403</v>
      </c>
      <c r="B400" s="28">
        <v>4.5924758910000003</v>
      </c>
      <c r="C400" s="8">
        <v>4.5916352270000003</v>
      </c>
      <c r="D400" s="28">
        <v>5.9610261920000003</v>
      </c>
      <c r="E400" s="8">
        <v>5.9273500439999998</v>
      </c>
      <c r="F400" s="28">
        <v>11.36147976</v>
      </c>
      <c r="G400" s="8">
        <v>11.36505032</v>
      </c>
      <c r="H400" s="33">
        <v>68.553306579999997</v>
      </c>
      <c r="I400" s="13">
        <v>68.553306579999997</v>
      </c>
      <c r="J400" s="34">
        <v>67.456047060000003</v>
      </c>
      <c r="K400" s="14">
        <v>67.456047060000003</v>
      </c>
      <c r="L400" s="28">
        <v>0.20000000300000001</v>
      </c>
      <c r="M400" s="13">
        <v>0.20801809399999999</v>
      </c>
      <c r="N400" s="28">
        <v>0.20000000300000001</v>
      </c>
      <c r="O400" s="13">
        <v>0.169093296</v>
      </c>
      <c r="P400" s="14">
        <v>0.15041759599999999</v>
      </c>
      <c r="Q400" s="6">
        <f t="shared" si="6"/>
        <v>0.20250000000000001</v>
      </c>
      <c r="R400" s="6">
        <v>0.2</v>
      </c>
      <c r="S400" s="6">
        <v>0.19750000000000001</v>
      </c>
    </row>
    <row r="401" spans="1:19" s="6" customFormat="1" x14ac:dyDescent="0.3">
      <c r="A401" s="22">
        <v>0.70877314814814818</v>
      </c>
      <c r="B401" s="28">
        <v>4.5924758910000003</v>
      </c>
      <c r="C401" s="8">
        <v>4.5923218730000004</v>
      </c>
      <c r="D401" s="28">
        <v>5.9705028530000002</v>
      </c>
      <c r="E401" s="8">
        <v>5.851593018</v>
      </c>
      <c r="F401" s="28">
        <v>11.36740971</v>
      </c>
      <c r="G401" s="8">
        <v>11.347100259999999</v>
      </c>
      <c r="H401" s="33">
        <v>68.553306579999997</v>
      </c>
      <c r="I401" s="13">
        <v>68.553306579999997</v>
      </c>
      <c r="J401" s="34">
        <v>67.456047060000003</v>
      </c>
      <c r="K401" s="14">
        <v>67.456047060000003</v>
      </c>
      <c r="L401" s="28">
        <v>0.20000000300000001</v>
      </c>
      <c r="M401" s="13">
        <v>0.207707003</v>
      </c>
      <c r="N401" s="28">
        <v>0.20000000300000001</v>
      </c>
      <c r="O401" s="13">
        <v>0.16911479800000001</v>
      </c>
      <c r="P401" s="14">
        <v>0.15349790499999999</v>
      </c>
      <c r="Q401" s="6">
        <f t="shared" si="6"/>
        <v>0.20250000000000001</v>
      </c>
      <c r="R401" s="6">
        <v>0.2</v>
      </c>
      <c r="S401" s="6">
        <v>0.19750000000000001</v>
      </c>
    </row>
    <row r="402" spans="1:19" s="6" customFormat="1" x14ac:dyDescent="0.3">
      <c r="A402" s="22">
        <v>0.70878472222222222</v>
      </c>
      <c r="B402" s="28">
        <v>4.6161007879999998</v>
      </c>
      <c r="C402" s="8">
        <v>4.5833868979999997</v>
      </c>
      <c r="D402" s="28">
        <v>5.9705028530000002</v>
      </c>
      <c r="E402" s="8">
        <v>5.8854432110000001</v>
      </c>
      <c r="F402" s="28">
        <v>11.36740971</v>
      </c>
      <c r="G402" s="8">
        <v>11.350879669999999</v>
      </c>
      <c r="H402" s="33">
        <v>68.574829100000002</v>
      </c>
      <c r="I402" s="13">
        <v>68.574829100000002</v>
      </c>
      <c r="J402" s="34">
        <v>67.456047060000003</v>
      </c>
      <c r="K402" s="14">
        <v>67.456047060000003</v>
      </c>
      <c r="L402" s="28">
        <v>0.20000000300000001</v>
      </c>
      <c r="M402" s="13">
        <v>0.207503095</v>
      </c>
      <c r="N402" s="28">
        <v>0.20000000300000001</v>
      </c>
      <c r="O402" s="13">
        <v>0.16903969599999999</v>
      </c>
      <c r="P402" s="14">
        <v>0.153096706</v>
      </c>
      <c r="Q402" s="6">
        <f t="shared" si="6"/>
        <v>0.20250000000000001</v>
      </c>
      <c r="R402" s="6">
        <v>0.2</v>
      </c>
      <c r="S402" s="6">
        <v>0.19750000000000001</v>
      </c>
    </row>
    <row r="403" spans="1:19" s="6" customFormat="1" x14ac:dyDescent="0.3">
      <c r="A403" s="22">
        <v>0.70879629629629637</v>
      </c>
      <c r="B403" s="28">
        <v>4.6161007879999998</v>
      </c>
      <c r="C403" s="8">
        <v>4.5734009740000001</v>
      </c>
      <c r="D403" s="28">
        <v>5.9705028530000002</v>
      </c>
      <c r="E403" s="8">
        <v>5.8870501519999996</v>
      </c>
      <c r="F403" s="28">
        <v>11.36740971</v>
      </c>
      <c r="G403" s="8">
        <v>11.35937977</v>
      </c>
      <c r="H403" s="33">
        <v>68.596336359999995</v>
      </c>
      <c r="I403" s="13">
        <v>68.596336359999995</v>
      </c>
      <c r="J403" s="34">
        <v>67.456047060000003</v>
      </c>
      <c r="K403" s="14">
        <v>67.456047060000003</v>
      </c>
      <c r="L403" s="28">
        <v>0.20000000300000001</v>
      </c>
      <c r="M403" s="13">
        <v>0.207234904</v>
      </c>
      <c r="N403" s="28">
        <v>0.20000000300000001</v>
      </c>
      <c r="O403" s="13">
        <v>0.16905039499999999</v>
      </c>
      <c r="P403" s="14">
        <v>0.1528842</v>
      </c>
      <c r="Q403" s="6">
        <f t="shared" si="6"/>
        <v>0.20250000000000001</v>
      </c>
      <c r="R403" s="6">
        <v>0.2</v>
      </c>
      <c r="S403" s="6">
        <v>0.19750000000000001</v>
      </c>
    </row>
    <row r="404" spans="1:19" s="6" customFormat="1" x14ac:dyDescent="0.3">
      <c r="A404" s="22">
        <v>0.7088078703703703</v>
      </c>
      <c r="B404" s="28">
        <v>4.6161007879999998</v>
      </c>
      <c r="C404" s="8">
        <v>4.5720219609999999</v>
      </c>
      <c r="D404" s="28">
        <v>5.982421875</v>
      </c>
      <c r="E404" s="8">
        <v>5.8354048729999999</v>
      </c>
      <c r="F404" s="28">
        <v>11.374219890000001</v>
      </c>
      <c r="G404" s="8">
        <v>11.356550220000001</v>
      </c>
      <c r="H404" s="33">
        <v>68.596336359999995</v>
      </c>
      <c r="I404" s="13">
        <v>68.596336359999995</v>
      </c>
      <c r="J404" s="34">
        <v>67.456047060000003</v>
      </c>
      <c r="K404" s="14">
        <v>67.456047060000003</v>
      </c>
      <c r="L404" s="28">
        <v>0.20000000300000001</v>
      </c>
      <c r="M404" s="13">
        <v>0.20692379799999999</v>
      </c>
      <c r="N404" s="28">
        <v>0.20000000300000001</v>
      </c>
      <c r="O404" s="13">
        <v>0.16894310700000001</v>
      </c>
      <c r="P404" s="14">
        <v>0.15453650099999999</v>
      </c>
      <c r="Q404" s="6">
        <f t="shared" si="6"/>
        <v>0.20250000000000001</v>
      </c>
      <c r="R404" s="6">
        <v>0.2</v>
      </c>
      <c r="S404" s="6">
        <v>0.19750000000000001</v>
      </c>
    </row>
    <row r="405" spans="1:19" s="6" customFormat="1" x14ac:dyDescent="0.3">
      <c r="A405" s="22">
        <v>0.70881944444444445</v>
      </c>
      <c r="B405" s="28">
        <v>4.639398098</v>
      </c>
      <c r="C405" s="8">
        <v>4.566846848</v>
      </c>
      <c r="D405" s="28">
        <v>5.982421875</v>
      </c>
      <c r="E405" s="8">
        <v>5.8604769709999998</v>
      </c>
      <c r="F405" s="28">
        <v>11.374219890000001</v>
      </c>
      <c r="G405" s="8">
        <v>11.366930010000001</v>
      </c>
      <c r="H405" s="33">
        <v>68.617858889999994</v>
      </c>
      <c r="I405" s="13">
        <v>68.617858889999994</v>
      </c>
      <c r="J405" s="34">
        <v>67.456047060000003</v>
      </c>
      <c r="K405" s="14">
        <v>67.456047060000003</v>
      </c>
      <c r="L405" s="28">
        <v>0.20000000300000001</v>
      </c>
      <c r="M405" s="13">
        <v>0.20675210699999999</v>
      </c>
      <c r="N405" s="28">
        <v>0.20000000300000001</v>
      </c>
      <c r="O405" s="13">
        <v>0.16901819400000001</v>
      </c>
      <c r="P405" s="14">
        <v>0.15286059699999999</v>
      </c>
      <c r="Q405" s="6">
        <f t="shared" si="6"/>
        <v>0.20250000000000001</v>
      </c>
      <c r="R405" s="6">
        <v>0.2</v>
      </c>
      <c r="S405" s="6">
        <v>0.19750000000000001</v>
      </c>
    </row>
    <row r="406" spans="1:19" s="6" customFormat="1" x14ac:dyDescent="0.3">
      <c r="A406" s="22">
        <v>0.7088310185185186</v>
      </c>
      <c r="B406" s="28">
        <v>4.639398098</v>
      </c>
      <c r="C406" s="8">
        <v>4.5899181369999997</v>
      </c>
      <c r="D406" s="28">
        <v>5.982421875</v>
      </c>
      <c r="E406" s="8">
        <v>5.8207979200000004</v>
      </c>
      <c r="F406" s="28">
        <v>11.374219890000001</v>
      </c>
      <c r="G406" s="8">
        <v>11.360329630000001</v>
      </c>
      <c r="H406" s="33">
        <v>68.617858889999994</v>
      </c>
      <c r="I406" s="13">
        <v>68.617858889999994</v>
      </c>
      <c r="J406" s="34">
        <v>67.434539790000002</v>
      </c>
      <c r="K406" s="14">
        <v>67.434539790000002</v>
      </c>
      <c r="L406" s="28">
        <v>0.20000000300000001</v>
      </c>
      <c r="M406" s="13">
        <v>0.20651610200000001</v>
      </c>
      <c r="N406" s="28">
        <v>0.20000000300000001</v>
      </c>
      <c r="O406" s="13">
        <v>0.169082597</v>
      </c>
      <c r="P406" s="14">
        <v>0.15354509699999999</v>
      </c>
      <c r="Q406" s="6">
        <f t="shared" si="6"/>
        <v>0.20250000000000001</v>
      </c>
      <c r="R406" s="6">
        <v>0.2</v>
      </c>
      <c r="S406" s="6">
        <v>0.19750000000000001</v>
      </c>
    </row>
    <row r="407" spans="1:19" s="6" customFormat="1" x14ac:dyDescent="0.3">
      <c r="A407" s="22">
        <v>0.70884259259259252</v>
      </c>
      <c r="B407" s="28">
        <v>4.639398098</v>
      </c>
      <c r="C407" s="8">
        <v>4.6097970009999996</v>
      </c>
      <c r="D407" s="28">
        <v>5.99673605</v>
      </c>
      <c r="E407" s="8">
        <v>5.9140357970000004</v>
      </c>
      <c r="F407" s="28">
        <v>11.381950379999999</v>
      </c>
      <c r="G407" s="8">
        <v>11.351819989999999</v>
      </c>
      <c r="H407" s="33">
        <v>68.617858889999994</v>
      </c>
      <c r="I407" s="13">
        <v>68.617858889999994</v>
      </c>
      <c r="J407" s="34">
        <v>67.434539790000002</v>
      </c>
      <c r="K407" s="14">
        <v>67.434539790000002</v>
      </c>
      <c r="L407" s="28">
        <v>0.20000000300000001</v>
      </c>
      <c r="M407" s="13">
        <v>0.20632289400000001</v>
      </c>
      <c r="N407" s="28">
        <v>0.20000000300000001</v>
      </c>
      <c r="O407" s="13">
        <v>0.16911479800000001</v>
      </c>
      <c r="P407" s="14">
        <v>0.15087789300000001</v>
      </c>
      <c r="Q407" s="6">
        <f t="shared" si="6"/>
        <v>0.20250000000000001</v>
      </c>
      <c r="R407" s="6">
        <v>0.2</v>
      </c>
      <c r="S407" s="6">
        <v>0.19750000000000001</v>
      </c>
    </row>
    <row r="408" spans="1:19" s="6" customFormat="1" x14ac:dyDescent="0.3">
      <c r="A408" s="22">
        <v>0.70885416666666667</v>
      </c>
      <c r="B408" s="28">
        <v>4.6622920040000002</v>
      </c>
      <c r="C408" s="8">
        <v>4.6499781609999999</v>
      </c>
      <c r="D408" s="28">
        <v>5.99673605</v>
      </c>
      <c r="E408" s="8">
        <v>5.9175009730000001</v>
      </c>
      <c r="F408" s="28">
        <v>11.381950379999999</v>
      </c>
      <c r="G408" s="8">
        <v>11.36221027</v>
      </c>
      <c r="H408" s="33">
        <v>68.63937378</v>
      </c>
      <c r="I408" s="13">
        <v>68.63937378</v>
      </c>
      <c r="J408" s="34">
        <v>67.434539790000002</v>
      </c>
      <c r="K408" s="14">
        <v>67.434539790000002</v>
      </c>
      <c r="L408" s="28">
        <v>0.20000000300000001</v>
      </c>
      <c r="M408" s="13">
        <v>0.206183493</v>
      </c>
      <c r="N408" s="28">
        <v>0.20000000300000001</v>
      </c>
      <c r="O408" s="13">
        <v>0.16903969599999999</v>
      </c>
      <c r="P408" s="14">
        <v>0.15594090499999999</v>
      </c>
      <c r="Q408" s="6">
        <f t="shared" si="6"/>
        <v>0.20250000000000001</v>
      </c>
      <c r="R408" s="6">
        <v>0.2</v>
      </c>
      <c r="S408" s="6">
        <v>0.19750000000000001</v>
      </c>
    </row>
    <row r="409" spans="1:19" s="6" customFormat="1" x14ac:dyDescent="0.3">
      <c r="A409" s="22">
        <v>0.70886574074074071</v>
      </c>
      <c r="B409" s="28">
        <v>4.6622920040000002</v>
      </c>
      <c r="C409" s="8">
        <v>4.6658868790000003</v>
      </c>
      <c r="D409" s="28">
        <v>5.99673605</v>
      </c>
      <c r="E409" s="8">
        <v>5.9347929949999996</v>
      </c>
      <c r="F409" s="28">
        <v>11.381950379999999</v>
      </c>
      <c r="G409" s="8">
        <v>11.36505032</v>
      </c>
      <c r="H409" s="33">
        <v>68.63937378</v>
      </c>
      <c r="I409" s="13">
        <v>68.63937378</v>
      </c>
      <c r="J409" s="34">
        <v>67.434539790000002</v>
      </c>
      <c r="K409" s="14">
        <v>67.434539790000002</v>
      </c>
      <c r="L409" s="28">
        <v>0.20000000300000001</v>
      </c>
      <c r="M409" s="13">
        <v>0.2059367</v>
      </c>
      <c r="N409" s="28">
        <v>0.20000000300000001</v>
      </c>
      <c r="O409" s="13">
        <v>0.168921605</v>
      </c>
      <c r="P409" s="14">
        <v>0.156471997</v>
      </c>
      <c r="Q409" s="6">
        <f t="shared" si="6"/>
        <v>0.20250000000000001</v>
      </c>
      <c r="R409" s="6">
        <v>0.2</v>
      </c>
      <c r="S409" s="6">
        <v>0.19750000000000001</v>
      </c>
    </row>
    <row r="410" spans="1:19" s="6" customFormat="1" x14ac:dyDescent="0.3">
      <c r="A410" s="22">
        <v>0.70887731481481486</v>
      </c>
      <c r="B410" s="28">
        <v>4.6622920040000002</v>
      </c>
      <c r="C410" s="8">
        <v>4.6753377909999996</v>
      </c>
      <c r="D410" s="28">
        <v>6.0128831859999998</v>
      </c>
      <c r="E410" s="8">
        <v>5.9446139340000004</v>
      </c>
      <c r="F410" s="28">
        <v>11.390580180000001</v>
      </c>
      <c r="G410" s="8">
        <v>11.349929810000001</v>
      </c>
      <c r="H410" s="33">
        <v>68.63937378</v>
      </c>
      <c r="I410" s="13">
        <v>68.63937378</v>
      </c>
      <c r="J410" s="34">
        <v>67.413017269999997</v>
      </c>
      <c r="K410" s="14">
        <v>67.413017269999997</v>
      </c>
      <c r="L410" s="28">
        <v>0.20000000300000001</v>
      </c>
      <c r="M410" s="13">
        <v>0.20581869799999999</v>
      </c>
      <c r="N410" s="28">
        <v>0.20000000300000001</v>
      </c>
      <c r="O410" s="13">
        <v>0.16906109499999999</v>
      </c>
      <c r="P410" s="14">
        <v>0.156212404</v>
      </c>
      <c r="Q410" s="6">
        <f t="shared" si="6"/>
        <v>0.20250000000000001</v>
      </c>
      <c r="R410" s="6">
        <v>0.2</v>
      </c>
      <c r="S410" s="6">
        <v>0.19750000000000001</v>
      </c>
    </row>
    <row r="411" spans="1:19" s="6" customFormat="1" x14ac:dyDescent="0.3">
      <c r="A411" s="22">
        <v>0.70888888888888879</v>
      </c>
      <c r="B411" s="28">
        <v>4.6848177910000004</v>
      </c>
      <c r="C411" s="8">
        <v>4.6696019169999996</v>
      </c>
      <c r="D411" s="28">
        <v>6.0128831859999998</v>
      </c>
      <c r="E411" s="8">
        <v>5.9485912320000001</v>
      </c>
      <c r="F411" s="28">
        <v>11.390580180000001</v>
      </c>
      <c r="G411" s="8">
        <v>11.34331036</v>
      </c>
      <c r="H411" s="33">
        <v>68.63937378</v>
      </c>
      <c r="I411" s="13">
        <v>68.63937378</v>
      </c>
      <c r="J411" s="34">
        <v>67.413017269999997</v>
      </c>
      <c r="K411" s="14">
        <v>67.413017269999997</v>
      </c>
      <c r="L411" s="28">
        <v>0.20000000300000001</v>
      </c>
      <c r="M411" s="13">
        <v>0.20562559399999999</v>
      </c>
      <c r="N411" s="28">
        <v>0.20000000300000001</v>
      </c>
      <c r="O411" s="13">
        <v>0.16913619599999999</v>
      </c>
      <c r="P411" s="14">
        <v>0.152152494</v>
      </c>
      <c r="Q411" s="6">
        <f t="shared" si="6"/>
        <v>0.20250000000000001</v>
      </c>
      <c r="R411" s="6">
        <v>0.2</v>
      </c>
      <c r="S411" s="6">
        <v>0.19750000000000001</v>
      </c>
    </row>
    <row r="412" spans="1:19" s="6" customFormat="1" x14ac:dyDescent="0.3">
      <c r="A412" s="22">
        <v>0.70890046296296294</v>
      </c>
      <c r="B412" s="28">
        <v>4.6848177910000004</v>
      </c>
      <c r="C412" s="8">
        <v>4.6594619750000001</v>
      </c>
      <c r="D412" s="28">
        <v>6.0128831859999998</v>
      </c>
      <c r="E412" s="8">
        <v>5.9403691289999996</v>
      </c>
      <c r="F412" s="28">
        <v>11.390580180000001</v>
      </c>
      <c r="G412" s="8">
        <v>11.34899044</v>
      </c>
      <c r="H412" s="33">
        <v>68.660888670000006</v>
      </c>
      <c r="I412" s="13">
        <v>68.660888670000006</v>
      </c>
      <c r="J412" s="34">
        <v>67.434539790000002</v>
      </c>
      <c r="K412" s="14">
        <v>67.434539790000002</v>
      </c>
      <c r="L412" s="28">
        <v>0.20000000300000001</v>
      </c>
      <c r="M412" s="13">
        <v>0.20549680300000001</v>
      </c>
      <c r="N412" s="28">
        <v>0.20000000300000001</v>
      </c>
      <c r="O412" s="13">
        <v>0.168921605</v>
      </c>
      <c r="P412" s="14">
        <v>0.15255379699999999</v>
      </c>
      <c r="Q412" s="6">
        <f t="shared" si="6"/>
        <v>0.20250000000000001</v>
      </c>
      <c r="R412" s="6">
        <v>0.2</v>
      </c>
      <c r="S412" s="6">
        <v>0.19750000000000001</v>
      </c>
    </row>
    <row r="413" spans="1:19" s="6" customFormat="1" x14ac:dyDescent="0.3">
      <c r="A413" s="22">
        <v>0.70891203703703709</v>
      </c>
      <c r="B413" s="28">
        <v>4.6848177910000004</v>
      </c>
      <c r="C413" s="8">
        <v>4.6658868790000003</v>
      </c>
      <c r="D413" s="28">
        <v>6.0303812030000001</v>
      </c>
      <c r="E413" s="8">
        <v>6.0081892010000004</v>
      </c>
      <c r="F413" s="28">
        <v>11.39984989</v>
      </c>
      <c r="G413" s="8">
        <v>11.361269950000001</v>
      </c>
      <c r="H413" s="33">
        <v>68.660888670000006</v>
      </c>
      <c r="I413" s="13">
        <v>68.660888670000006</v>
      </c>
      <c r="J413" s="34">
        <v>67.413017269999997</v>
      </c>
      <c r="K413" s="14">
        <v>67.413017269999997</v>
      </c>
      <c r="L413" s="28">
        <v>0.20000000300000001</v>
      </c>
      <c r="M413" s="13">
        <v>0.20543239999999999</v>
      </c>
      <c r="N413" s="28">
        <v>0.20000000300000001</v>
      </c>
      <c r="O413" s="13">
        <v>0.168921605</v>
      </c>
      <c r="P413" s="14">
        <v>0.15712110700000001</v>
      </c>
      <c r="Q413" s="6">
        <f t="shared" si="6"/>
        <v>0.20250000000000001</v>
      </c>
      <c r="R413" s="6">
        <v>0.2</v>
      </c>
      <c r="S413" s="6">
        <v>0.19750000000000001</v>
      </c>
    </row>
    <row r="414" spans="1:19" s="6" customFormat="1" x14ac:dyDescent="0.3">
      <c r="A414" s="22">
        <v>0.70892361111111113</v>
      </c>
      <c r="B414" s="28">
        <v>4.7070178990000002</v>
      </c>
      <c r="C414" s="8">
        <v>4.6577701569999999</v>
      </c>
      <c r="D414" s="28">
        <v>6.0303812030000001</v>
      </c>
      <c r="E414" s="8">
        <v>5.952033997</v>
      </c>
      <c r="F414" s="28">
        <v>11.39984989</v>
      </c>
      <c r="G414" s="8">
        <v>11.366930010000001</v>
      </c>
      <c r="H414" s="33">
        <v>68.682403559999997</v>
      </c>
      <c r="I414" s="13">
        <v>68.682403559999997</v>
      </c>
      <c r="J414" s="34">
        <v>67.413017269999997</v>
      </c>
      <c r="K414" s="14">
        <v>67.413017269999997</v>
      </c>
      <c r="L414" s="28">
        <v>0.20000000300000001</v>
      </c>
      <c r="M414" s="13">
        <v>0.205378801</v>
      </c>
      <c r="N414" s="28">
        <v>0.20000000300000001</v>
      </c>
      <c r="O414" s="13">
        <v>0.16866420200000001</v>
      </c>
      <c r="P414" s="14">
        <v>0.15254199500000001</v>
      </c>
      <c r="Q414" s="6">
        <f t="shared" si="6"/>
        <v>0.20250000000000001</v>
      </c>
      <c r="R414" s="6">
        <v>0.2</v>
      </c>
      <c r="S414" s="6">
        <v>0.19750000000000001</v>
      </c>
    </row>
    <row r="415" spans="1:19" s="6" customFormat="1" x14ac:dyDescent="0.3">
      <c r="A415" s="22">
        <v>0.70893518518518517</v>
      </c>
      <c r="B415" s="28">
        <v>4.7070178990000002</v>
      </c>
      <c r="C415" s="8">
        <v>4.6631832119999999</v>
      </c>
      <c r="D415" s="28">
        <v>6.0303812030000001</v>
      </c>
      <c r="E415" s="8">
        <v>5.8953461650000003</v>
      </c>
      <c r="F415" s="28">
        <v>11.39984989</v>
      </c>
      <c r="G415" s="8">
        <v>11.38768005</v>
      </c>
      <c r="H415" s="33">
        <v>68.682403559999997</v>
      </c>
      <c r="I415" s="13">
        <v>68.682403559999997</v>
      </c>
      <c r="J415" s="34">
        <v>67.434539790000002</v>
      </c>
      <c r="K415" s="14">
        <v>67.434539790000002</v>
      </c>
      <c r="L415" s="28">
        <v>0.20000000300000001</v>
      </c>
      <c r="M415" s="13">
        <v>0.20522859700000001</v>
      </c>
      <c r="N415" s="28">
        <v>0.20000000300000001</v>
      </c>
      <c r="O415" s="13">
        <v>0.168975294</v>
      </c>
      <c r="P415" s="14">
        <v>0.154347703</v>
      </c>
      <c r="Q415" s="6">
        <f t="shared" si="6"/>
        <v>0.20250000000000001</v>
      </c>
      <c r="R415" s="6">
        <v>0.2</v>
      </c>
      <c r="S415" s="6">
        <v>0.19750000000000001</v>
      </c>
    </row>
    <row r="416" spans="1:19" s="6" customFormat="1" x14ac:dyDescent="0.3">
      <c r="A416" s="22">
        <v>0.70894675925925921</v>
      </c>
      <c r="B416" s="28">
        <v>4.7070178990000002</v>
      </c>
      <c r="C416" s="8">
        <v>4.6733150480000001</v>
      </c>
      <c r="D416" s="28">
        <v>6.0482168200000004</v>
      </c>
      <c r="E416" s="8">
        <v>5.9734520910000004</v>
      </c>
      <c r="F416" s="28">
        <v>11.40944958</v>
      </c>
      <c r="G416" s="8">
        <v>11.423430440000001</v>
      </c>
      <c r="H416" s="33">
        <v>68.703918459999997</v>
      </c>
      <c r="I416" s="13">
        <v>68.703918459999997</v>
      </c>
      <c r="J416" s="34">
        <v>67.434539790000002</v>
      </c>
      <c r="K416" s="14">
        <v>67.434539790000002</v>
      </c>
      <c r="L416" s="28">
        <v>0.20000000300000001</v>
      </c>
      <c r="M416" s="13">
        <v>0.20514279599999999</v>
      </c>
      <c r="N416" s="28">
        <v>0.20000000300000001</v>
      </c>
      <c r="O416" s="13">
        <v>0.16924349999999999</v>
      </c>
      <c r="P416" s="14">
        <v>0.15815970300000001</v>
      </c>
      <c r="Q416" s="6">
        <f t="shared" si="6"/>
        <v>0.20250000000000001</v>
      </c>
      <c r="R416" s="6">
        <v>0.2</v>
      </c>
      <c r="S416" s="6">
        <v>0.19750000000000001</v>
      </c>
    </row>
    <row r="417" spans="1:19" s="6" customFormat="1" x14ac:dyDescent="0.3">
      <c r="A417" s="22">
        <v>0.70895833333333336</v>
      </c>
      <c r="B417" s="28">
        <v>4.7287878990000003</v>
      </c>
      <c r="C417" s="8">
        <v>4.7286510469999996</v>
      </c>
      <c r="D417" s="28">
        <v>6.0482168200000004</v>
      </c>
      <c r="E417" s="8">
        <v>6.0074019429999996</v>
      </c>
      <c r="F417" s="28">
        <v>11.40944958</v>
      </c>
      <c r="G417" s="8">
        <v>11.426239969999999</v>
      </c>
      <c r="H417" s="33">
        <v>68.725433350000003</v>
      </c>
      <c r="I417" s="13">
        <v>68.725433350000003</v>
      </c>
      <c r="J417" s="34">
        <v>67.434539790000002</v>
      </c>
      <c r="K417" s="14">
        <v>67.434539790000002</v>
      </c>
      <c r="L417" s="28">
        <v>0.20000000300000001</v>
      </c>
      <c r="M417" s="13">
        <v>0.205024704</v>
      </c>
      <c r="N417" s="28">
        <v>0.20000000300000001</v>
      </c>
      <c r="O417" s="13">
        <v>0.169265002</v>
      </c>
      <c r="P417" s="14">
        <v>0.156531006</v>
      </c>
      <c r="Q417" s="6">
        <f t="shared" si="6"/>
        <v>0.20250000000000001</v>
      </c>
      <c r="R417" s="6">
        <v>0.2</v>
      </c>
      <c r="S417" s="6">
        <v>0.19750000000000001</v>
      </c>
    </row>
    <row r="418" spans="1:19" s="6" customFormat="1" x14ac:dyDescent="0.3">
      <c r="A418" s="22">
        <v>0.70896990740740751</v>
      </c>
      <c r="B418" s="28">
        <v>4.7287878990000003</v>
      </c>
      <c r="C418" s="8">
        <v>4.729983807</v>
      </c>
      <c r="D418" s="28">
        <v>6.0482168200000004</v>
      </c>
      <c r="E418" s="8">
        <v>6.0181522369999998</v>
      </c>
      <c r="F418" s="28">
        <v>11.40944958</v>
      </c>
      <c r="G418" s="8">
        <v>11.423430440000001</v>
      </c>
      <c r="H418" s="33">
        <v>68.725433350000003</v>
      </c>
      <c r="I418" s="13">
        <v>68.725433350000003</v>
      </c>
      <c r="J418" s="34">
        <v>67.434539790000002</v>
      </c>
      <c r="K418" s="14">
        <v>67.434539790000002</v>
      </c>
      <c r="L418" s="28">
        <v>0.20000000300000001</v>
      </c>
      <c r="M418" s="13">
        <v>0.20496040600000001</v>
      </c>
      <c r="N418" s="28">
        <v>0.20000000300000001</v>
      </c>
      <c r="O418" s="13">
        <v>0.16894310700000001</v>
      </c>
      <c r="P418" s="14">
        <v>0.151444405</v>
      </c>
      <c r="Q418" s="6">
        <f t="shared" si="6"/>
        <v>0.20250000000000001</v>
      </c>
      <c r="R418" s="6">
        <v>0.2</v>
      </c>
      <c r="S418" s="6">
        <v>0.19750000000000001</v>
      </c>
    </row>
    <row r="419" spans="1:19" s="6" customFormat="1" x14ac:dyDescent="0.3">
      <c r="A419" s="22">
        <v>0.70898148148148143</v>
      </c>
      <c r="B419" s="28">
        <v>4.7287878990000003</v>
      </c>
      <c r="C419" s="8">
        <v>4.7186369900000003</v>
      </c>
      <c r="D419" s="28">
        <v>6.0659770970000002</v>
      </c>
      <c r="E419" s="8">
        <v>6.0359401699999999</v>
      </c>
      <c r="F419" s="28">
        <v>11.419349670000001</v>
      </c>
      <c r="G419" s="8">
        <v>11.41872978</v>
      </c>
      <c r="H419" s="33">
        <v>68.746948239999995</v>
      </c>
      <c r="I419" s="13">
        <v>68.746948239999995</v>
      </c>
      <c r="J419" s="34">
        <v>67.434539790000002</v>
      </c>
      <c r="K419" s="14">
        <v>67.434539790000002</v>
      </c>
      <c r="L419" s="28">
        <v>0.20000000300000001</v>
      </c>
      <c r="M419" s="13">
        <v>0.204820901</v>
      </c>
      <c r="N419" s="28">
        <v>0.20000000300000001</v>
      </c>
      <c r="O419" s="13">
        <v>0.16929720300000001</v>
      </c>
      <c r="P419" s="14">
        <v>0.15379300700000001</v>
      </c>
      <c r="Q419" s="6">
        <f t="shared" si="6"/>
        <v>0.20250000000000001</v>
      </c>
      <c r="R419" s="6">
        <v>0.2</v>
      </c>
      <c r="S419" s="6">
        <v>0.19750000000000001</v>
      </c>
    </row>
    <row r="420" spans="1:19" s="6" customFormat="1" x14ac:dyDescent="0.3">
      <c r="A420" s="22">
        <v>0.70899305555555558</v>
      </c>
      <c r="B420" s="28">
        <v>4.7501430510000002</v>
      </c>
      <c r="C420" s="8">
        <v>4.6941838259999997</v>
      </c>
      <c r="D420" s="28">
        <v>6.0659770970000002</v>
      </c>
      <c r="E420" s="8">
        <v>5.9974207880000003</v>
      </c>
      <c r="F420" s="28">
        <v>11.419349670000001</v>
      </c>
      <c r="G420" s="8">
        <v>11.41872978</v>
      </c>
      <c r="H420" s="33">
        <v>68.768463130000001</v>
      </c>
      <c r="I420" s="13">
        <v>68.768463130000001</v>
      </c>
      <c r="J420" s="34">
        <v>67.434539790000002</v>
      </c>
      <c r="K420" s="14">
        <v>67.434539790000002</v>
      </c>
      <c r="L420" s="28">
        <v>0.20000000300000001</v>
      </c>
      <c r="M420" s="13">
        <v>0.20476719700000001</v>
      </c>
      <c r="N420" s="28">
        <v>0.20000000300000001</v>
      </c>
      <c r="O420" s="13">
        <v>0.16935080299999999</v>
      </c>
      <c r="P420" s="14">
        <v>0.15536260599999999</v>
      </c>
      <c r="Q420" s="6">
        <f t="shared" si="6"/>
        <v>0.20250000000000001</v>
      </c>
      <c r="R420" s="6">
        <v>0.2</v>
      </c>
      <c r="S420" s="6">
        <v>0.19750000000000001</v>
      </c>
    </row>
    <row r="421" spans="1:19" s="6" customFormat="1" x14ac:dyDescent="0.3">
      <c r="A421" s="22">
        <v>0.70900462962962962</v>
      </c>
      <c r="B421" s="28">
        <v>4.7501430510000002</v>
      </c>
      <c r="C421" s="8">
        <v>4.6729760169999999</v>
      </c>
      <c r="D421" s="28">
        <v>6.0659770970000002</v>
      </c>
      <c r="E421" s="8">
        <v>6.0401167869999997</v>
      </c>
      <c r="F421" s="28">
        <v>11.419349670000001</v>
      </c>
      <c r="G421" s="8">
        <v>11.41215038</v>
      </c>
      <c r="H421" s="33">
        <v>68.768463130000001</v>
      </c>
      <c r="I421" s="13">
        <v>68.768463130000001</v>
      </c>
      <c r="J421" s="34">
        <v>67.434539790000002</v>
      </c>
      <c r="K421" s="14">
        <v>67.434539790000002</v>
      </c>
      <c r="L421" s="28">
        <v>0.20000000300000001</v>
      </c>
      <c r="M421" s="13">
        <v>0.20468139599999999</v>
      </c>
      <c r="N421" s="28">
        <v>0.20000000300000001</v>
      </c>
      <c r="O421" s="13">
        <v>0.169372305</v>
      </c>
      <c r="P421" s="14">
        <v>0.15596449400000001</v>
      </c>
      <c r="Q421" s="6">
        <f t="shared" si="6"/>
        <v>0.20250000000000001</v>
      </c>
      <c r="R421" s="6">
        <v>0.2</v>
      </c>
      <c r="S421" s="6">
        <v>0.19750000000000001</v>
      </c>
    </row>
    <row r="422" spans="1:19" s="6" customFormat="1" x14ac:dyDescent="0.3">
      <c r="A422" s="22">
        <v>0.70901620370370377</v>
      </c>
      <c r="B422" s="28">
        <v>4.7501430510000002</v>
      </c>
      <c r="C422" s="8">
        <v>4.6874608990000004</v>
      </c>
      <c r="D422" s="28">
        <v>6.0832428930000004</v>
      </c>
      <c r="E422" s="8">
        <v>6.05862093</v>
      </c>
      <c r="F422" s="28">
        <v>11.42930031</v>
      </c>
      <c r="G422" s="8">
        <v>11.415909770000001</v>
      </c>
      <c r="H422" s="33">
        <v>68.768463130000001</v>
      </c>
      <c r="I422" s="13">
        <v>68.768463130000001</v>
      </c>
      <c r="J422" s="34">
        <v>67.434539790000002</v>
      </c>
      <c r="K422" s="14">
        <v>67.434539790000002</v>
      </c>
      <c r="L422" s="28">
        <v>0.20000000300000001</v>
      </c>
      <c r="M422" s="13">
        <v>0.2047351</v>
      </c>
      <c r="N422" s="28">
        <v>0.20000000300000001</v>
      </c>
      <c r="O422" s="13">
        <v>0.16944740699999999</v>
      </c>
      <c r="P422" s="14">
        <v>0.15612970300000001</v>
      </c>
      <c r="Q422" s="6">
        <f t="shared" si="6"/>
        <v>0.20250000000000001</v>
      </c>
      <c r="R422" s="6">
        <v>0.2</v>
      </c>
      <c r="S422" s="6">
        <v>0.19750000000000001</v>
      </c>
    </row>
    <row r="423" spans="1:19" s="6" customFormat="1" x14ac:dyDescent="0.3">
      <c r="A423" s="22">
        <v>0.7090277777777777</v>
      </c>
      <c r="B423" s="28">
        <v>4.7710461620000002</v>
      </c>
      <c r="C423" s="8">
        <v>4.7631978989999997</v>
      </c>
      <c r="D423" s="28">
        <v>6.0832428930000004</v>
      </c>
      <c r="E423" s="8">
        <v>5.907901764</v>
      </c>
      <c r="F423" s="28">
        <v>11.42930031</v>
      </c>
      <c r="G423" s="8">
        <v>11.42531013</v>
      </c>
      <c r="H423" s="33">
        <v>68.78997803</v>
      </c>
      <c r="I423" s="13">
        <v>68.78997803</v>
      </c>
      <c r="J423" s="34">
        <v>67.434539790000002</v>
      </c>
      <c r="K423" s="14">
        <v>67.434539790000002</v>
      </c>
      <c r="L423" s="28">
        <v>0.20000000300000001</v>
      </c>
      <c r="M423" s="13">
        <v>0.20458489699999999</v>
      </c>
      <c r="N423" s="28">
        <v>0.20000000300000001</v>
      </c>
      <c r="O423" s="13">
        <v>0.169651195</v>
      </c>
      <c r="P423" s="14">
        <v>0.15780560699999999</v>
      </c>
      <c r="Q423" s="6">
        <f t="shared" si="6"/>
        <v>0.20250000000000001</v>
      </c>
      <c r="R423" s="6">
        <v>0.2</v>
      </c>
      <c r="S423" s="6">
        <v>0.19750000000000001</v>
      </c>
    </row>
    <row r="424" spans="1:19" s="6" customFormat="1" x14ac:dyDescent="0.3">
      <c r="A424" s="22">
        <v>0.70903935185185185</v>
      </c>
      <c r="B424" s="28">
        <v>4.7710461620000002</v>
      </c>
      <c r="C424" s="8">
        <v>4.8086581229999998</v>
      </c>
      <c r="D424" s="28">
        <v>6.0832428930000004</v>
      </c>
      <c r="E424" s="8">
        <v>6.0783658029999996</v>
      </c>
      <c r="F424" s="28">
        <v>11.42930031</v>
      </c>
      <c r="G424" s="8">
        <v>11.43375015</v>
      </c>
      <c r="H424" s="33">
        <v>68.811492920000006</v>
      </c>
      <c r="I424" s="13">
        <v>68.811492920000006</v>
      </c>
      <c r="J424" s="34">
        <v>67.434539790000002</v>
      </c>
      <c r="K424" s="14">
        <v>67.434539790000002</v>
      </c>
      <c r="L424" s="28">
        <v>0.20000000300000001</v>
      </c>
      <c r="M424" s="13">
        <v>0.204541907</v>
      </c>
      <c r="N424" s="28">
        <v>0.20000000300000001</v>
      </c>
      <c r="O424" s="13">
        <v>0.16985510300000001</v>
      </c>
      <c r="P424" s="14">
        <v>0.159752905</v>
      </c>
      <c r="Q424" s="6">
        <f t="shared" si="6"/>
        <v>0.20250000000000001</v>
      </c>
      <c r="R424" s="6">
        <v>0.2</v>
      </c>
      <c r="S424" s="6">
        <v>0.19750000000000001</v>
      </c>
    </row>
    <row r="425" spans="1:19" s="6" customFormat="1" x14ac:dyDescent="0.3">
      <c r="A425" s="22">
        <v>0.709050925925926</v>
      </c>
      <c r="B425" s="28">
        <v>4.7710461620000002</v>
      </c>
      <c r="C425" s="8">
        <v>4.8043937679999997</v>
      </c>
      <c r="D425" s="28">
        <v>6.0995740889999999</v>
      </c>
      <c r="E425" s="8">
        <v>6.0799221990000003</v>
      </c>
      <c r="F425" s="28">
        <v>11.43916035</v>
      </c>
      <c r="G425" s="8">
        <v>11.415909770000001</v>
      </c>
      <c r="H425" s="33">
        <v>68.833007809999998</v>
      </c>
      <c r="I425" s="13">
        <v>68.833007809999998</v>
      </c>
      <c r="J425" s="34">
        <v>67.434539790000002</v>
      </c>
      <c r="K425" s="14">
        <v>67.434539790000002</v>
      </c>
      <c r="L425" s="28">
        <v>0.20000000300000001</v>
      </c>
      <c r="M425" s="13">
        <v>0.204713598</v>
      </c>
      <c r="N425" s="28">
        <v>0.20000000300000001</v>
      </c>
      <c r="O425" s="13">
        <v>0.16986580200000001</v>
      </c>
      <c r="P425" s="14">
        <v>0.159127399</v>
      </c>
      <c r="Q425" s="6">
        <f t="shared" si="6"/>
        <v>0.20250000000000001</v>
      </c>
      <c r="R425" s="6">
        <v>0.2</v>
      </c>
      <c r="S425" s="6">
        <v>0.19750000000000001</v>
      </c>
    </row>
    <row r="426" spans="1:19" s="6" customFormat="1" x14ac:dyDescent="0.3">
      <c r="A426" s="22">
        <v>0.70906249999999993</v>
      </c>
      <c r="B426" s="28">
        <v>4.7913970949999998</v>
      </c>
      <c r="C426" s="8">
        <v>4.8096408840000002</v>
      </c>
      <c r="D426" s="28">
        <v>6.0995740889999999</v>
      </c>
      <c r="E426" s="8">
        <v>6.0534138679999998</v>
      </c>
      <c r="F426" s="28">
        <v>11.43916035</v>
      </c>
      <c r="G426" s="8">
        <v>11.41779041</v>
      </c>
      <c r="H426" s="33">
        <v>68.854522709999998</v>
      </c>
      <c r="I426" s="13">
        <v>68.854522709999998</v>
      </c>
      <c r="J426" s="34">
        <v>67.434539790000002</v>
      </c>
      <c r="K426" s="14">
        <v>67.434539790000002</v>
      </c>
      <c r="L426" s="28">
        <v>0.20000000300000001</v>
      </c>
      <c r="M426" s="13">
        <v>0.2047351</v>
      </c>
      <c r="N426" s="28">
        <v>0.20000000300000001</v>
      </c>
      <c r="O426" s="13">
        <v>0.169833601</v>
      </c>
      <c r="P426" s="14">
        <v>0.15905660399999999</v>
      </c>
      <c r="Q426" s="6">
        <f t="shared" si="6"/>
        <v>0.20250000000000001</v>
      </c>
      <c r="R426" s="6">
        <v>0.2</v>
      </c>
      <c r="S426" s="6">
        <v>0.19750000000000001</v>
      </c>
    </row>
    <row r="427" spans="1:19" s="6" customFormat="1" x14ac:dyDescent="0.3">
      <c r="A427" s="22">
        <v>0.70907407407407408</v>
      </c>
      <c r="B427" s="28">
        <v>4.7913970949999998</v>
      </c>
      <c r="C427" s="8">
        <v>4.8050498959999999</v>
      </c>
      <c r="D427" s="28">
        <v>6.0995740889999999</v>
      </c>
      <c r="E427" s="8">
        <v>6.0244359970000003</v>
      </c>
      <c r="F427" s="28">
        <v>11.43916035</v>
      </c>
      <c r="G427" s="8">
        <v>11.419670099999999</v>
      </c>
      <c r="H427" s="33">
        <v>68.876037600000004</v>
      </c>
      <c r="I427" s="13">
        <v>68.876037600000004</v>
      </c>
      <c r="J427" s="34">
        <v>67.434539790000002</v>
      </c>
      <c r="K427" s="14">
        <v>67.434539790000002</v>
      </c>
      <c r="L427" s="28">
        <v>0.20000000300000001</v>
      </c>
      <c r="M427" s="13">
        <v>0.20494960200000001</v>
      </c>
      <c r="N427" s="28">
        <v>0.20000000300000001</v>
      </c>
      <c r="O427" s="13">
        <v>0.16978000100000001</v>
      </c>
      <c r="P427" s="14">
        <v>0.15716829900000001</v>
      </c>
      <c r="Q427" s="6">
        <f t="shared" si="6"/>
        <v>0.20250000000000001</v>
      </c>
      <c r="R427" s="6">
        <v>0.2</v>
      </c>
      <c r="S427" s="6">
        <v>0.19750000000000001</v>
      </c>
    </row>
    <row r="428" spans="1:19" s="6" customFormat="1" x14ac:dyDescent="0.3">
      <c r="A428" s="22">
        <v>0.70908564814814812</v>
      </c>
      <c r="B428" s="28">
        <v>4.7913970949999998</v>
      </c>
      <c r="C428" s="8">
        <v>4.8116068839999997</v>
      </c>
      <c r="D428" s="28">
        <v>6.1140441890000004</v>
      </c>
      <c r="E428" s="8">
        <v>6.1567101480000002</v>
      </c>
      <c r="F428" s="28">
        <v>11.448659899999999</v>
      </c>
      <c r="G428" s="8">
        <v>11.421549799999999</v>
      </c>
      <c r="H428" s="33">
        <v>68.897552489999995</v>
      </c>
      <c r="I428" s="13">
        <v>68.897552489999995</v>
      </c>
      <c r="J428" s="34">
        <v>67.434539790000002</v>
      </c>
      <c r="K428" s="14">
        <v>67.434539790000002</v>
      </c>
      <c r="L428" s="28">
        <v>0.20000000300000001</v>
      </c>
      <c r="M428" s="13">
        <v>0.20493890300000001</v>
      </c>
      <c r="N428" s="28">
        <v>0.20000000300000001</v>
      </c>
      <c r="O428" s="13">
        <v>0.16995160300000001</v>
      </c>
      <c r="P428" s="14">
        <v>0.15987099699999999</v>
      </c>
      <c r="Q428" s="6">
        <f t="shared" si="6"/>
        <v>0.20250000000000001</v>
      </c>
      <c r="R428" s="6">
        <v>0.2</v>
      </c>
      <c r="S428" s="6">
        <v>0.19750000000000001</v>
      </c>
    </row>
    <row r="429" spans="1:19" s="6" customFormat="1" x14ac:dyDescent="0.3">
      <c r="A429" s="22">
        <v>0.70909722222222227</v>
      </c>
      <c r="B429" s="28">
        <v>4.811279774</v>
      </c>
      <c r="C429" s="8">
        <v>4.8201189040000001</v>
      </c>
      <c r="D429" s="28">
        <v>6.1140441890000004</v>
      </c>
      <c r="E429" s="8">
        <v>6.148253918</v>
      </c>
      <c r="F429" s="28">
        <v>11.448659899999999</v>
      </c>
      <c r="G429" s="8">
        <v>11.43188</v>
      </c>
      <c r="H429" s="33">
        <v>68.897552489999995</v>
      </c>
      <c r="I429" s="13">
        <v>68.897552489999995</v>
      </c>
      <c r="J429" s="34">
        <v>67.434539790000002</v>
      </c>
      <c r="K429" s="14">
        <v>67.434539790000002</v>
      </c>
      <c r="L429" s="28">
        <v>0.20000000300000001</v>
      </c>
      <c r="M429" s="13">
        <v>0.20505690600000001</v>
      </c>
      <c r="N429" s="28">
        <v>0.20000000300000001</v>
      </c>
      <c r="O429" s="13">
        <v>0.16998380399999999</v>
      </c>
      <c r="P429" s="14">
        <v>0.15950509900000001</v>
      </c>
      <c r="Q429" s="6">
        <f t="shared" si="6"/>
        <v>0.20250000000000001</v>
      </c>
      <c r="R429" s="6">
        <v>0.2</v>
      </c>
      <c r="S429" s="6">
        <v>0.19750000000000001</v>
      </c>
    </row>
    <row r="430" spans="1:19" s="6" customFormat="1" x14ac:dyDescent="0.3">
      <c r="A430" s="22">
        <v>0.7091087962962962</v>
      </c>
      <c r="B430" s="28">
        <v>4.811279774</v>
      </c>
      <c r="C430" s="8">
        <v>4.8060350420000004</v>
      </c>
      <c r="D430" s="28">
        <v>6.1140441890000004</v>
      </c>
      <c r="E430" s="8">
        <v>6.1052808760000001</v>
      </c>
      <c r="F430" s="28">
        <v>11.448659899999999</v>
      </c>
      <c r="G430" s="8">
        <v>11.439379690000001</v>
      </c>
      <c r="H430" s="33">
        <v>68.940582280000001</v>
      </c>
      <c r="I430" s="13">
        <v>68.940582280000001</v>
      </c>
      <c r="J430" s="34">
        <v>67.434539790000002</v>
      </c>
      <c r="K430" s="14">
        <v>67.434539790000002</v>
      </c>
      <c r="L430" s="28">
        <v>0.20000000300000001</v>
      </c>
      <c r="M430" s="13">
        <v>0.20508910699999999</v>
      </c>
      <c r="N430" s="28">
        <v>0.20000000300000001</v>
      </c>
      <c r="O430" s="13">
        <v>0.17013399300000001</v>
      </c>
      <c r="P430" s="14">
        <v>0.15863169699999999</v>
      </c>
      <c r="Q430" s="6">
        <f t="shared" si="6"/>
        <v>0.20250000000000001</v>
      </c>
      <c r="R430" s="6">
        <v>0.2</v>
      </c>
      <c r="S430" s="6">
        <v>0.19750000000000001</v>
      </c>
    </row>
    <row r="431" spans="1:19" s="6" customFormat="1" x14ac:dyDescent="0.3">
      <c r="A431" s="22">
        <v>0.70912037037037035</v>
      </c>
      <c r="B431" s="28">
        <v>4.811279774</v>
      </c>
      <c r="C431" s="8">
        <v>4.792893887</v>
      </c>
      <c r="D431" s="28">
        <v>6.1257271769999999</v>
      </c>
      <c r="E431" s="8">
        <v>6.1503047940000002</v>
      </c>
      <c r="F431" s="28">
        <v>11.45750046</v>
      </c>
      <c r="G431" s="8">
        <v>11.44594955</v>
      </c>
      <c r="H431" s="33">
        <v>68.983612059999999</v>
      </c>
      <c r="I431" s="13">
        <v>68.983612059999999</v>
      </c>
      <c r="J431" s="34">
        <v>67.434539790000002</v>
      </c>
      <c r="K431" s="14">
        <v>67.434539790000002</v>
      </c>
      <c r="L431" s="28">
        <v>0.20000000300000001</v>
      </c>
      <c r="M431" s="13">
        <v>0.20514279599999999</v>
      </c>
      <c r="N431" s="28">
        <v>0.20000000300000001</v>
      </c>
      <c r="O431" s="13">
        <v>0.17013399300000001</v>
      </c>
      <c r="P431" s="14">
        <v>0.15961130000000001</v>
      </c>
      <c r="Q431" s="6">
        <f t="shared" si="6"/>
        <v>0.20250000000000001</v>
      </c>
      <c r="R431" s="6">
        <v>0.2</v>
      </c>
      <c r="S431" s="6">
        <v>0.19750000000000001</v>
      </c>
    </row>
    <row r="432" spans="1:19" s="6" customFormat="1" x14ac:dyDescent="0.3">
      <c r="A432" s="22">
        <v>0.7091319444444445</v>
      </c>
      <c r="B432" s="28">
        <v>4.8307008739999997</v>
      </c>
      <c r="C432" s="8">
        <v>4.7843351360000002</v>
      </c>
      <c r="D432" s="28">
        <v>6.1257271769999999</v>
      </c>
      <c r="E432" s="8">
        <v>6.107347012</v>
      </c>
      <c r="F432" s="28">
        <v>11.45750046</v>
      </c>
      <c r="G432" s="8">
        <v>11.468420030000001</v>
      </c>
      <c r="H432" s="33">
        <v>69.005126950000005</v>
      </c>
      <c r="I432" s="13">
        <v>69.005126950000005</v>
      </c>
      <c r="J432" s="34">
        <v>67.456047060000003</v>
      </c>
      <c r="K432" s="14">
        <v>67.456047060000003</v>
      </c>
      <c r="L432" s="28">
        <v>0.20000000300000001</v>
      </c>
      <c r="M432" s="13">
        <v>0.20511059500000001</v>
      </c>
      <c r="N432" s="28">
        <v>0.20000000300000001</v>
      </c>
      <c r="O432" s="13">
        <v>0.17033790100000001</v>
      </c>
      <c r="P432" s="14">
        <v>0.16145980400000001</v>
      </c>
      <c r="Q432" s="6">
        <f t="shared" si="6"/>
        <v>0.20250000000000001</v>
      </c>
      <c r="R432" s="6">
        <v>0.2</v>
      </c>
      <c r="S432" s="6">
        <v>0.19750000000000001</v>
      </c>
    </row>
    <row r="433" spans="1:19" s="6" customFormat="1" x14ac:dyDescent="0.3">
      <c r="A433" s="22">
        <v>0.70914351851851853</v>
      </c>
      <c r="B433" s="28">
        <v>4.8307008739999997</v>
      </c>
      <c r="C433" s="8">
        <v>4.7869701390000001</v>
      </c>
      <c r="D433" s="28">
        <v>6.1257271769999999</v>
      </c>
      <c r="E433" s="8">
        <v>6.0931320189999996</v>
      </c>
      <c r="F433" s="28">
        <v>11.45750046</v>
      </c>
      <c r="G433" s="8">
        <v>11.464679719999999</v>
      </c>
      <c r="H433" s="33">
        <v>69.026641850000004</v>
      </c>
      <c r="I433" s="13">
        <v>69.026641850000004</v>
      </c>
      <c r="J433" s="34">
        <v>67.434539790000002</v>
      </c>
      <c r="K433" s="14">
        <v>67.434539790000002</v>
      </c>
      <c r="L433" s="28">
        <v>0.20000000300000001</v>
      </c>
      <c r="M433" s="13">
        <v>0.20515349499999999</v>
      </c>
      <c r="N433" s="28">
        <v>0.20000000300000001</v>
      </c>
      <c r="O433" s="13">
        <v>0.170187697</v>
      </c>
      <c r="P433" s="14">
        <v>0.157675803</v>
      </c>
      <c r="Q433" s="6">
        <f t="shared" si="6"/>
        <v>0.20250000000000001</v>
      </c>
      <c r="R433" s="6">
        <v>0.2</v>
      </c>
      <c r="S433" s="6">
        <v>0.19750000000000001</v>
      </c>
    </row>
    <row r="434" spans="1:19" s="6" customFormat="1" x14ac:dyDescent="0.3">
      <c r="A434" s="22">
        <v>0.70915509259259257</v>
      </c>
      <c r="B434" s="28">
        <v>4.8307008739999997</v>
      </c>
      <c r="C434" s="8">
        <v>4.767499924</v>
      </c>
      <c r="D434" s="28">
        <v>6.1347899440000004</v>
      </c>
      <c r="E434" s="8">
        <v>6.0599222179999996</v>
      </c>
      <c r="F434" s="28">
        <v>11.46555996</v>
      </c>
      <c r="G434" s="8">
        <v>11.45625019</v>
      </c>
      <c r="H434" s="33">
        <v>69.026641850000004</v>
      </c>
      <c r="I434" s="13">
        <v>69.026641850000004</v>
      </c>
      <c r="J434" s="34">
        <v>67.434539790000002</v>
      </c>
      <c r="K434" s="14">
        <v>67.434539790000002</v>
      </c>
      <c r="L434" s="28">
        <v>0.20000000300000001</v>
      </c>
      <c r="M434" s="13">
        <v>0.205271497</v>
      </c>
      <c r="N434" s="28">
        <v>0.20000000300000001</v>
      </c>
      <c r="O434" s="13">
        <v>0.16999450299999999</v>
      </c>
      <c r="P434" s="14">
        <v>0.15779380500000001</v>
      </c>
      <c r="Q434" s="6">
        <f t="shared" si="6"/>
        <v>0.20250000000000001</v>
      </c>
      <c r="R434" s="6">
        <v>0.2</v>
      </c>
      <c r="S434" s="6">
        <v>0.19750000000000001</v>
      </c>
    </row>
    <row r="435" spans="1:19" s="6" customFormat="1" x14ac:dyDescent="0.3">
      <c r="A435" s="22">
        <v>0.70916666666666661</v>
      </c>
      <c r="B435" s="28">
        <v>4.8497858049999998</v>
      </c>
      <c r="C435" s="8">
        <v>4.7747688290000001</v>
      </c>
      <c r="D435" s="28">
        <v>6.1347899440000004</v>
      </c>
      <c r="E435" s="8">
        <v>6.1392722129999999</v>
      </c>
      <c r="F435" s="28">
        <v>11.46555996</v>
      </c>
      <c r="G435" s="8">
        <v>11.460000040000001</v>
      </c>
      <c r="H435" s="33">
        <v>69.026641850000004</v>
      </c>
      <c r="I435" s="13">
        <v>69.026641850000004</v>
      </c>
      <c r="J435" s="34">
        <v>67.434539790000002</v>
      </c>
      <c r="K435" s="14">
        <v>67.434539790000002</v>
      </c>
      <c r="L435" s="28">
        <v>0.20000000300000001</v>
      </c>
      <c r="M435" s="13">
        <v>0.20531439800000001</v>
      </c>
      <c r="N435" s="28">
        <v>0.20000000300000001</v>
      </c>
      <c r="O435" s="13">
        <v>0.17035929899999999</v>
      </c>
      <c r="P435" s="14">
        <v>0.161234498</v>
      </c>
      <c r="Q435" s="6">
        <f t="shared" si="6"/>
        <v>0.20250000000000001</v>
      </c>
      <c r="R435" s="6">
        <v>0.2</v>
      </c>
      <c r="S435" s="6">
        <v>0.19750000000000001</v>
      </c>
    </row>
    <row r="436" spans="1:19" s="6" customFormat="1" x14ac:dyDescent="0.3">
      <c r="A436" s="22">
        <v>0.70917824074074076</v>
      </c>
      <c r="B436" s="28">
        <v>4.8497858049999998</v>
      </c>
      <c r="C436" s="8">
        <v>4.794538975</v>
      </c>
      <c r="D436" s="28">
        <v>6.1347899440000004</v>
      </c>
      <c r="E436" s="8">
        <v>6.1687340739999996</v>
      </c>
      <c r="F436" s="28">
        <v>11.46555996</v>
      </c>
      <c r="G436" s="8">
        <v>11.461870190000001</v>
      </c>
      <c r="H436" s="33">
        <v>69.026641850000004</v>
      </c>
      <c r="I436" s="13">
        <v>69.026641850000004</v>
      </c>
      <c r="J436" s="34">
        <v>67.434539790000002</v>
      </c>
      <c r="K436" s="14">
        <v>67.434539790000002</v>
      </c>
      <c r="L436" s="28">
        <v>0.20000000300000001</v>
      </c>
      <c r="M436" s="13">
        <v>0.20532509700000001</v>
      </c>
      <c r="N436" s="28">
        <v>0.20000000300000001</v>
      </c>
      <c r="O436" s="13">
        <v>0.17052030600000001</v>
      </c>
      <c r="P436" s="14">
        <v>0.16023670100000001</v>
      </c>
      <c r="Q436" s="6">
        <f t="shared" si="6"/>
        <v>0.20250000000000001</v>
      </c>
      <c r="R436" s="6">
        <v>0.2</v>
      </c>
      <c r="S436" s="6">
        <v>0.19750000000000001</v>
      </c>
    </row>
    <row r="437" spans="1:19" s="6" customFormat="1" x14ac:dyDescent="0.3">
      <c r="A437" s="22">
        <v>0.70918981481481491</v>
      </c>
      <c r="B437" s="28">
        <v>4.8497858049999998</v>
      </c>
      <c r="C437" s="8">
        <v>4.803081036</v>
      </c>
      <c r="D437" s="28">
        <v>6.14124012</v>
      </c>
      <c r="E437" s="8">
        <v>6.1469712259999998</v>
      </c>
      <c r="F437" s="28">
        <v>11.47294044</v>
      </c>
      <c r="G437" s="8">
        <v>11.45718956</v>
      </c>
      <c r="H437" s="33">
        <v>69.026641850000004</v>
      </c>
      <c r="I437" s="13">
        <v>69.026641850000004</v>
      </c>
      <c r="J437" s="34">
        <v>67.456047060000003</v>
      </c>
      <c r="K437" s="14">
        <v>67.456047060000003</v>
      </c>
      <c r="L437" s="28">
        <v>0.20000000300000001</v>
      </c>
      <c r="M437" s="13">
        <v>0.20541100200000001</v>
      </c>
      <c r="N437" s="28">
        <v>0.20000000300000001</v>
      </c>
      <c r="O437" s="13">
        <v>0.17054170399999999</v>
      </c>
      <c r="P437" s="14">
        <v>0.16128820199999999</v>
      </c>
      <c r="Q437" s="6">
        <f t="shared" si="6"/>
        <v>0.20250000000000001</v>
      </c>
      <c r="R437" s="6">
        <v>0.2</v>
      </c>
      <c r="S437" s="6">
        <v>0.19750000000000001</v>
      </c>
    </row>
    <row r="438" spans="1:19" s="6" customFormat="1" x14ac:dyDescent="0.3">
      <c r="A438" s="22">
        <v>0.70920138888888884</v>
      </c>
      <c r="B438" s="28">
        <v>4.8683938979999999</v>
      </c>
      <c r="C438" s="8">
        <v>4.8282899859999997</v>
      </c>
      <c r="D438" s="28">
        <v>6.14124012</v>
      </c>
      <c r="E438" s="8">
        <v>6.0975298880000004</v>
      </c>
      <c r="F438" s="28">
        <v>11.47294044</v>
      </c>
      <c r="G438" s="8">
        <v>11.476840019999999</v>
      </c>
      <c r="H438" s="33">
        <v>69.005126950000005</v>
      </c>
      <c r="I438" s="13">
        <v>69.005126950000005</v>
      </c>
      <c r="J438" s="34">
        <v>67.434539790000002</v>
      </c>
      <c r="K438" s="14">
        <v>67.434539790000002</v>
      </c>
      <c r="L438" s="28">
        <v>0.20000000300000001</v>
      </c>
      <c r="M438" s="13">
        <v>0.205486104</v>
      </c>
      <c r="N438" s="28">
        <v>0.20000000300000001</v>
      </c>
      <c r="O438" s="13">
        <v>0.170370102</v>
      </c>
      <c r="P438" s="14">
        <v>0.15925720300000001</v>
      </c>
      <c r="Q438" s="6">
        <f t="shared" si="6"/>
        <v>0.20250000000000001</v>
      </c>
      <c r="R438" s="6">
        <v>0.2</v>
      </c>
      <c r="S438" s="6">
        <v>0.19750000000000001</v>
      </c>
    </row>
    <row r="439" spans="1:19" s="6" customFormat="1" x14ac:dyDescent="0.3">
      <c r="A439" s="22">
        <v>0.70921296296296299</v>
      </c>
      <c r="B439" s="28">
        <v>4.8683938979999999</v>
      </c>
      <c r="C439" s="8">
        <v>4.8361201290000002</v>
      </c>
      <c r="D439" s="28">
        <v>6.14124012</v>
      </c>
      <c r="E439" s="8">
        <v>6.130021095</v>
      </c>
      <c r="F439" s="28">
        <v>11.47294044</v>
      </c>
      <c r="G439" s="8">
        <v>11.469360350000001</v>
      </c>
      <c r="H439" s="33">
        <v>69.005126950000005</v>
      </c>
      <c r="I439" s="13">
        <v>69.005126950000005</v>
      </c>
      <c r="J439" s="34">
        <v>67.434539790000002</v>
      </c>
      <c r="K439" s="14">
        <v>67.434539790000002</v>
      </c>
      <c r="L439" s="28">
        <v>0.20000000300000001</v>
      </c>
      <c r="M439" s="13">
        <v>0.20553970299999999</v>
      </c>
      <c r="N439" s="28">
        <v>0.20000000300000001</v>
      </c>
      <c r="O439" s="13">
        <v>0.17089579999999999</v>
      </c>
      <c r="P439" s="14">
        <v>0.160011396</v>
      </c>
      <c r="Q439" s="6">
        <f t="shared" si="6"/>
        <v>0.20250000000000001</v>
      </c>
      <c r="R439" s="6">
        <v>0.2</v>
      </c>
      <c r="S439" s="6">
        <v>0.19750000000000001</v>
      </c>
    </row>
    <row r="440" spans="1:19" s="6" customFormat="1" x14ac:dyDescent="0.3">
      <c r="A440" s="22">
        <v>0.70922453703703703</v>
      </c>
      <c r="B440" s="28">
        <v>4.8683938979999999</v>
      </c>
      <c r="C440" s="8">
        <v>4.8370981220000004</v>
      </c>
      <c r="D440" s="28">
        <v>6.1452369689999999</v>
      </c>
      <c r="E440" s="8">
        <v>6.1204981800000002</v>
      </c>
      <c r="F440" s="28">
        <v>11.47966003</v>
      </c>
      <c r="G440" s="8">
        <v>11.47122955</v>
      </c>
      <c r="H440" s="33">
        <v>68.983612059999999</v>
      </c>
      <c r="I440" s="13">
        <v>68.983612059999999</v>
      </c>
      <c r="J440" s="34">
        <v>67.434539790000002</v>
      </c>
      <c r="K440" s="14">
        <v>67.434539790000002</v>
      </c>
      <c r="L440" s="28">
        <v>0.20000000300000001</v>
      </c>
      <c r="M440" s="13">
        <v>0.20552900399999999</v>
      </c>
      <c r="N440" s="28">
        <v>0.20000000300000001</v>
      </c>
      <c r="O440" s="13">
        <v>0.17099240399999999</v>
      </c>
      <c r="P440" s="14">
        <v>0.16128820199999999</v>
      </c>
      <c r="Q440" s="6">
        <f t="shared" si="6"/>
        <v>0.20250000000000001</v>
      </c>
      <c r="R440" s="6">
        <v>0.2</v>
      </c>
      <c r="S440" s="6">
        <v>0.19750000000000001</v>
      </c>
    </row>
    <row r="441" spans="1:19" s="6" customFormat="1" x14ac:dyDescent="0.3">
      <c r="A441" s="22">
        <v>0.70923611111111118</v>
      </c>
      <c r="B441" s="28">
        <v>4.8864731790000002</v>
      </c>
      <c r="C441" s="8">
        <v>4.8530421260000001</v>
      </c>
      <c r="D441" s="28">
        <v>6.1452369689999999</v>
      </c>
      <c r="E441" s="8">
        <v>6.1408128739999999</v>
      </c>
      <c r="F441" s="28">
        <v>11.47966003</v>
      </c>
      <c r="G441" s="8">
        <v>11.478710169999999</v>
      </c>
      <c r="H441" s="33">
        <v>68.983612059999999</v>
      </c>
      <c r="I441" s="13">
        <v>68.983612059999999</v>
      </c>
      <c r="J441" s="34">
        <v>67.434539790000002</v>
      </c>
      <c r="K441" s="14">
        <v>67.434539790000002</v>
      </c>
      <c r="L441" s="28">
        <v>0.20000000300000001</v>
      </c>
      <c r="M441" s="13">
        <v>0.20559340700000001</v>
      </c>
      <c r="N441" s="28">
        <v>0.20000000300000001</v>
      </c>
      <c r="O441" s="13">
        <v>0.171121106</v>
      </c>
      <c r="P441" s="14">
        <v>0.16395969699999999</v>
      </c>
      <c r="Q441" s="6">
        <f t="shared" si="6"/>
        <v>0.20250000000000001</v>
      </c>
      <c r="R441" s="6">
        <v>0.2</v>
      </c>
      <c r="S441" s="6">
        <v>0.19750000000000001</v>
      </c>
    </row>
    <row r="442" spans="1:19" s="6" customFormat="1" x14ac:dyDescent="0.3">
      <c r="A442" s="22">
        <v>0.70924768518518511</v>
      </c>
      <c r="B442" s="28">
        <v>4.8864731790000002</v>
      </c>
      <c r="C442" s="8">
        <v>4.8501181600000001</v>
      </c>
      <c r="D442" s="28">
        <v>6.1452369689999999</v>
      </c>
      <c r="E442" s="8">
        <v>6.1628527640000001</v>
      </c>
      <c r="F442" s="28">
        <v>11.47966003</v>
      </c>
      <c r="G442" s="8">
        <v>11.47402954</v>
      </c>
      <c r="H442" s="33">
        <v>68.962097170000007</v>
      </c>
      <c r="I442" s="13">
        <v>68.962097170000007</v>
      </c>
      <c r="J442" s="34">
        <v>67.434539790000002</v>
      </c>
      <c r="K442" s="14">
        <v>67.434539790000002</v>
      </c>
      <c r="L442" s="28">
        <v>0.20000000300000001</v>
      </c>
      <c r="M442" s="13">
        <v>0.205657795</v>
      </c>
      <c r="N442" s="28">
        <v>0.20000000300000001</v>
      </c>
      <c r="O442" s="13">
        <v>0.17132499800000001</v>
      </c>
      <c r="P442" s="14">
        <v>0.16489310600000001</v>
      </c>
      <c r="Q442" s="6">
        <f t="shared" si="6"/>
        <v>0.20250000000000001</v>
      </c>
      <c r="R442" s="6">
        <v>0.2</v>
      </c>
      <c r="S442" s="6">
        <v>0.19750000000000001</v>
      </c>
    </row>
    <row r="443" spans="1:19" s="6" customFormat="1" x14ac:dyDescent="0.3">
      <c r="A443" s="22">
        <v>0.70925925925925926</v>
      </c>
      <c r="B443" s="28">
        <v>4.8864731790000002</v>
      </c>
      <c r="C443" s="8">
        <v>4.8653721809999997</v>
      </c>
      <c r="D443" s="28">
        <v>6.1471309659999998</v>
      </c>
      <c r="E443" s="8">
        <v>6.1600389480000004</v>
      </c>
      <c r="F443" s="28">
        <v>11.48567963</v>
      </c>
      <c r="G443" s="8">
        <v>11.468420030000001</v>
      </c>
      <c r="H443" s="33">
        <v>68.940582280000001</v>
      </c>
      <c r="I443" s="13">
        <v>68.940582280000001</v>
      </c>
      <c r="J443" s="34">
        <v>67.434539790000002</v>
      </c>
      <c r="K443" s="14">
        <v>67.434539790000002</v>
      </c>
      <c r="L443" s="28">
        <v>0.20000000300000001</v>
      </c>
      <c r="M443" s="13">
        <v>0.20567919300000001</v>
      </c>
      <c r="N443" s="28">
        <v>0.20000000300000001</v>
      </c>
      <c r="O443" s="13">
        <v>0.17135709499999999</v>
      </c>
      <c r="P443" s="14">
        <v>0.163734406</v>
      </c>
      <c r="Q443" s="6">
        <f t="shared" si="6"/>
        <v>0.20250000000000001</v>
      </c>
      <c r="R443" s="6">
        <v>0.2</v>
      </c>
      <c r="S443" s="6">
        <v>0.19750000000000001</v>
      </c>
    </row>
    <row r="444" spans="1:19" s="6" customFormat="1" x14ac:dyDescent="0.3">
      <c r="A444" s="22">
        <v>0.70927083333333341</v>
      </c>
      <c r="B444" s="28">
        <v>4.9040160180000001</v>
      </c>
      <c r="C444" s="8">
        <v>4.8776688579999998</v>
      </c>
      <c r="D444" s="28">
        <v>6.1471309659999998</v>
      </c>
      <c r="E444" s="8">
        <v>6.1420969960000003</v>
      </c>
      <c r="F444" s="28">
        <v>11.48567963</v>
      </c>
      <c r="G444" s="8">
        <v>11.46654987</v>
      </c>
      <c r="H444" s="33">
        <v>68.919067380000001</v>
      </c>
      <c r="I444" s="13">
        <v>68.919067380000001</v>
      </c>
      <c r="J444" s="34">
        <v>67.456047060000003</v>
      </c>
      <c r="K444" s="14">
        <v>67.456047060000003</v>
      </c>
      <c r="L444" s="28">
        <v>0.20000000300000001</v>
      </c>
      <c r="M444" s="13">
        <v>0.205657795</v>
      </c>
      <c r="N444" s="28">
        <v>0.20000000300000001</v>
      </c>
      <c r="O444" s="13">
        <v>0.17142149800000001</v>
      </c>
      <c r="P444" s="14">
        <v>0.16284389799999999</v>
      </c>
      <c r="Q444" s="6">
        <f t="shared" si="6"/>
        <v>0.20250000000000001</v>
      </c>
      <c r="R444" s="6">
        <v>0.2</v>
      </c>
      <c r="S444" s="6">
        <v>0.19750000000000001</v>
      </c>
    </row>
    <row r="445" spans="1:19" s="6" customFormat="1" x14ac:dyDescent="0.3">
      <c r="A445" s="22">
        <v>0.70928240740740733</v>
      </c>
      <c r="B445" s="28">
        <v>4.9040160180000001</v>
      </c>
      <c r="C445" s="8">
        <v>4.872495174</v>
      </c>
      <c r="D445" s="28">
        <v>6.1471309659999998</v>
      </c>
      <c r="E445" s="8">
        <v>6.0716180800000004</v>
      </c>
      <c r="F445" s="28">
        <v>11.48567963</v>
      </c>
      <c r="G445" s="8">
        <v>11.49085045</v>
      </c>
      <c r="H445" s="33">
        <v>68.919067380000001</v>
      </c>
      <c r="I445" s="13">
        <v>68.919067380000001</v>
      </c>
      <c r="J445" s="34">
        <v>67.456047060000003</v>
      </c>
      <c r="K445" s="14">
        <v>67.456047060000003</v>
      </c>
      <c r="L445" s="28">
        <v>0.20000000300000001</v>
      </c>
      <c r="M445" s="13">
        <v>0.20572209399999999</v>
      </c>
      <c r="N445" s="28">
        <v>0.20000000300000001</v>
      </c>
      <c r="O445" s="13">
        <v>0.17163610500000001</v>
      </c>
      <c r="P445" s="14">
        <v>0.16570849700000001</v>
      </c>
      <c r="Q445" s="6">
        <f t="shared" si="6"/>
        <v>0.20250000000000001</v>
      </c>
      <c r="R445" s="6">
        <v>0.2</v>
      </c>
      <c r="S445" s="6">
        <v>0.19750000000000001</v>
      </c>
    </row>
    <row r="446" spans="1:19" s="6" customFormat="1" x14ac:dyDescent="0.3">
      <c r="A446" s="22">
        <v>0.70929398148148148</v>
      </c>
      <c r="B446" s="28">
        <v>4.9040160180000001</v>
      </c>
      <c r="C446" s="8">
        <v>4.8808999059999998</v>
      </c>
      <c r="D446" s="28">
        <v>6.1473388670000002</v>
      </c>
      <c r="E446" s="8">
        <v>6.1860890389999996</v>
      </c>
      <c r="F446" s="28">
        <v>11.49102974</v>
      </c>
      <c r="G446" s="8">
        <v>11.510439870000001</v>
      </c>
      <c r="H446" s="33">
        <v>68.897552489999995</v>
      </c>
      <c r="I446" s="13">
        <v>68.897552489999995</v>
      </c>
      <c r="J446" s="34">
        <v>67.456047060000003</v>
      </c>
      <c r="K446" s="14">
        <v>67.456047060000003</v>
      </c>
      <c r="L446" s="28">
        <v>0.20000000300000001</v>
      </c>
      <c r="M446" s="13">
        <v>0.205850899</v>
      </c>
      <c r="N446" s="28">
        <v>0.20000000300000001</v>
      </c>
      <c r="O446" s="13">
        <v>0.17173269399999999</v>
      </c>
      <c r="P446" s="14">
        <v>0.161406204</v>
      </c>
      <c r="Q446" s="6">
        <f t="shared" si="6"/>
        <v>0.20250000000000001</v>
      </c>
      <c r="R446" s="6">
        <v>0.2</v>
      </c>
      <c r="S446" s="6">
        <v>0.19750000000000001</v>
      </c>
    </row>
    <row r="447" spans="1:19" s="6" customFormat="1" x14ac:dyDescent="0.3">
      <c r="A447" s="22">
        <v>0.70930555555555552</v>
      </c>
      <c r="B447" s="28">
        <v>4.9210319519999999</v>
      </c>
      <c r="C447" s="8">
        <v>4.8944478030000003</v>
      </c>
      <c r="D447" s="28">
        <v>6.1473388670000002</v>
      </c>
      <c r="E447" s="8">
        <v>6.1602940559999997</v>
      </c>
      <c r="F447" s="28">
        <v>11.49102974</v>
      </c>
      <c r="G447" s="8">
        <v>11.51231003</v>
      </c>
      <c r="H447" s="33">
        <v>68.876037600000004</v>
      </c>
      <c r="I447" s="13">
        <v>68.876037600000004</v>
      </c>
      <c r="J447" s="34">
        <v>67.456047060000003</v>
      </c>
      <c r="K447" s="14">
        <v>67.456047060000003</v>
      </c>
      <c r="L447" s="28">
        <v>0.20000000300000001</v>
      </c>
      <c r="M447" s="13">
        <v>0.20587229700000001</v>
      </c>
      <c r="N447" s="28">
        <v>0.20000000300000001</v>
      </c>
      <c r="O447" s="13">
        <v>0.17182919399999999</v>
      </c>
      <c r="P447" s="14">
        <v>0.163734406</v>
      </c>
      <c r="Q447" s="6">
        <f t="shared" si="6"/>
        <v>0.20250000000000001</v>
      </c>
      <c r="R447" s="6">
        <v>0.2</v>
      </c>
      <c r="S447" s="6">
        <v>0.19750000000000001</v>
      </c>
    </row>
    <row r="448" spans="1:19" s="6" customFormat="1" x14ac:dyDescent="0.3">
      <c r="A448" s="22">
        <v>0.70931712962962967</v>
      </c>
      <c r="B448" s="28">
        <v>4.9210319519999999</v>
      </c>
      <c r="C448" s="8">
        <v>4.8938040730000001</v>
      </c>
      <c r="D448" s="28">
        <v>6.1473388670000002</v>
      </c>
      <c r="E448" s="8">
        <v>6.1740989690000001</v>
      </c>
      <c r="F448" s="28">
        <v>11.49102974</v>
      </c>
      <c r="G448" s="8">
        <v>11.507650379999999</v>
      </c>
      <c r="H448" s="33">
        <v>68.876037600000004</v>
      </c>
      <c r="I448" s="13">
        <v>68.876037600000004</v>
      </c>
      <c r="J448" s="34">
        <v>67.456047060000003</v>
      </c>
      <c r="K448" s="14">
        <v>67.456047060000003</v>
      </c>
      <c r="L448" s="28">
        <v>0.20000000300000001</v>
      </c>
      <c r="M448" s="13">
        <v>0.20586159800000001</v>
      </c>
      <c r="N448" s="28">
        <v>0.20000000300000001</v>
      </c>
      <c r="O448" s="13">
        <v>0.17212960099999999</v>
      </c>
      <c r="P448" s="14">
        <v>0.164839506</v>
      </c>
      <c r="Q448" s="6">
        <f t="shared" si="6"/>
        <v>0.20250000000000001</v>
      </c>
      <c r="R448" s="6">
        <v>0.2</v>
      </c>
      <c r="S448" s="6">
        <v>0.19750000000000001</v>
      </c>
    </row>
    <row r="449" spans="1:19" s="6" customFormat="1" x14ac:dyDescent="0.3">
      <c r="A449" s="22">
        <v>0.7093287037037036</v>
      </c>
      <c r="B449" s="28">
        <v>4.9210319519999999</v>
      </c>
      <c r="C449" s="8">
        <v>4.894769192</v>
      </c>
      <c r="D449" s="28">
        <v>6.1458492280000003</v>
      </c>
      <c r="E449" s="8">
        <v>6.1282210350000001</v>
      </c>
      <c r="F449" s="28">
        <v>11.49565029</v>
      </c>
      <c r="G449" s="8">
        <v>11.49178028</v>
      </c>
      <c r="H449" s="33">
        <v>68.876037600000004</v>
      </c>
      <c r="I449" s="13">
        <v>68.876037600000004</v>
      </c>
      <c r="J449" s="34">
        <v>67.456047060000003</v>
      </c>
      <c r="K449" s="14">
        <v>67.456047060000003</v>
      </c>
      <c r="L449" s="28">
        <v>0.20000000300000001</v>
      </c>
      <c r="M449" s="13">
        <v>0.20597960100000001</v>
      </c>
      <c r="N449" s="28">
        <v>0.20000000300000001</v>
      </c>
      <c r="O449" s="13">
        <v>0.172151104</v>
      </c>
      <c r="P449" s="14">
        <v>0.161770999</v>
      </c>
      <c r="Q449" s="6">
        <f t="shared" si="6"/>
        <v>0.20250000000000001</v>
      </c>
      <c r="R449" s="6">
        <v>0.2</v>
      </c>
      <c r="S449" s="6">
        <v>0.19750000000000001</v>
      </c>
    </row>
    <row r="450" spans="1:19" s="6" customFormat="1" x14ac:dyDescent="0.3">
      <c r="A450" s="22">
        <v>0.70934027777777775</v>
      </c>
      <c r="B450" s="28">
        <v>4.9375100139999999</v>
      </c>
      <c r="C450" s="8">
        <v>4.9185471529999996</v>
      </c>
      <c r="D450" s="28">
        <v>6.1458492280000003</v>
      </c>
      <c r="E450" s="8">
        <v>6.0806999209999999</v>
      </c>
      <c r="F450" s="28">
        <v>11.49565029</v>
      </c>
      <c r="G450" s="8">
        <v>11.5020504</v>
      </c>
      <c r="H450" s="33">
        <v>68.854522709999998</v>
      </c>
      <c r="I450" s="13">
        <v>68.854522709999998</v>
      </c>
      <c r="J450" s="34">
        <v>67.456047060000003</v>
      </c>
      <c r="K450" s="14">
        <v>67.456047060000003</v>
      </c>
      <c r="L450" s="28">
        <v>0.20000000300000001</v>
      </c>
      <c r="M450" s="13">
        <v>0.206022501</v>
      </c>
      <c r="N450" s="28">
        <v>0.20000000300000001</v>
      </c>
      <c r="O450" s="13">
        <v>0.17234419300000001</v>
      </c>
      <c r="P450" s="14">
        <v>0.16479660600000001</v>
      </c>
      <c r="Q450" s="6">
        <f t="shared" si="6"/>
        <v>0.20250000000000001</v>
      </c>
      <c r="R450" s="6">
        <v>0.2</v>
      </c>
      <c r="S450" s="6">
        <v>0.19750000000000001</v>
      </c>
    </row>
    <row r="451" spans="1:19" s="6" customFormat="1" x14ac:dyDescent="0.3">
      <c r="A451" s="22">
        <v>0.7093518518518519</v>
      </c>
      <c r="B451" s="28">
        <v>4.9375100139999999</v>
      </c>
      <c r="C451" s="8">
        <v>4.8873558040000002</v>
      </c>
      <c r="D451" s="28">
        <v>6.1458492280000003</v>
      </c>
      <c r="E451" s="8">
        <v>6.1451759340000001</v>
      </c>
      <c r="F451" s="28">
        <v>11.49565029</v>
      </c>
      <c r="G451" s="8">
        <v>11.5020504</v>
      </c>
      <c r="H451" s="33">
        <v>68.854522709999998</v>
      </c>
      <c r="I451" s="13">
        <v>68.854522709999998</v>
      </c>
      <c r="J451" s="34">
        <v>67.477569579999994</v>
      </c>
      <c r="K451" s="14">
        <v>67.477569579999994</v>
      </c>
      <c r="L451" s="28">
        <v>0.20000000300000001</v>
      </c>
      <c r="M451" s="13">
        <v>0.20607620500000001</v>
      </c>
      <c r="N451" s="28">
        <v>0.20000000300000001</v>
      </c>
      <c r="O451" s="13">
        <v>0.172623202</v>
      </c>
      <c r="P451" s="14">
        <v>0.16453909899999999</v>
      </c>
      <c r="Q451" s="6">
        <f t="shared" si="6"/>
        <v>0.20250000000000001</v>
      </c>
      <c r="R451" s="6">
        <v>0.2</v>
      </c>
      <c r="S451" s="6">
        <v>0.19750000000000001</v>
      </c>
    </row>
    <row r="452" spans="1:19" s="6" customFormat="1" x14ac:dyDescent="0.3">
      <c r="A452" s="22">
        <v>0.70936342592592594</v>
      </c>
      <c r="B452" s="28">
        <v>4.9375100139999999</v>
      </c>
      <c r="C452" s="8">
        <v>4.9332699780000002</v>
      </c>
      <c r="D452" s="28">
        <v>6.1428937909999997</v>
      </c>
      <c r="E452" s="8">
        <v>6.1323361399999996</v>
      </c>
      <c r="F452" s="28">
        <v>11.49960995</v>
      </c>
      <c r="G452" s="8">
        <v>11.50485039</v>
      </c>
      <c r="H452" s="33">
        <v>68.876037600000004</v>
      </c>
      <c r="I452" s="13">
        <v>68.876037600000004</v>
      </c>
      <c r="J452" s="34">
        <v>67.477569579999994</v>
      </c>
      <c r="K452" s="14">
        <v>67.477569579999994</v>
      </c>
      <c r="L452" s="28">
        <v>0.20000000300000001</v>
      </c>
      <c r="M452" s="13">
        <v>0.20605470200000001</v>
      </c>
      <c r="N452" s="28">
        <v>0.20000000300000001</v>
      </c>
      <c r="O452" s="13">
        <v>0.17246219500000001</v>
      </c>
      <c r="P452" s="14">
        <v>0.1653115</v>
      </c>
      <c r="Q452" s="6">
        <f t="shared" ref="Q452:Q515" si="7">0.2+0.05*0.05</f>
        <v>0.20250000000000001</v>
      </c>
      <c r="R452" s="6">
        <v>0.2</v>
      </c>
      <c r="S452" s="6">
        <v>0.19750000000000001</v>
      </c>
    </row>
    <row r="453" spans="1:19" s="6" customFormat="1" x14ac:dyDescent="0.3">
      <c r="A453" s="22">
        <v>0.70937499999999998</v>
      </c>
      <c r="B453" s="28">
        <v>4.9534797670000001</v>
      </c>
      <c r="C453" s="8">
        <v>4.9838228229999997</v>
      </c>
      <c r="D453" s="28">
        <v>6.1428937909999997</v>
      </c>
      <c r="E453" s="8">
        <v>6.1029558179999999</v>
      </c>
      <c r="F453" s="28">
        <v>11.49960995</v>
      </c>
      <c r="G453" s="8">
        <v>11.50858021</v>
      </c>
      <c r="H453" s="33">
        <v>68.876037600000004</v>
      </c>
      <c r="I453" s="13">
        <v>68.876037600000004</v>
      </c>
      <c r="J453" s="34">
        <v>67.499076840000001</v>
      </c>
      <c r="K453" s="14">
        <v>67.499076840000001</v>
      </c>
      <c r="L453" s="28">
        <v>0.20000000300000001</v>
      </c>
      <c r="M453" s="13">
        <v>0.20601180199999999</v>
      </c>
      <c r="N453" s="28">
        <v>0.20000000300000001</v>
      </c>
      <c r="O453" s="13">
        <v>0.1726017</v>
      </c>
      <c r="P453" s="14">
        <v>0.16748960299999999</v>
      </c>
      <c r="Q453" s="6">
        <f t="shared" si="7"/>
        <v>0.20250000000000001</v>
      </c>
      <c r="R453" s="6">
        <v>0.2</v>
      </c>
      <c r="S453" s="6">
        <v>0.19750000000000001</v>
      </c>
    </row>
    <row r="454" spans="1:19" s="6" customFormat="1" x14ac:dyDescent="0.3">
      <c r="A454" s="22">
        <v>0.70938657407407402</v>
      </c>
      <c r="B454" s="28">
        <v>4.9534797670000001</v>
      </c>
      <c r="C454" s="8">
        <v>5.0065469739999999</v>
      </c>
      <c r="D454" s="28">
        <v>6.1428937909999997</v>
      </c>
      <c r="E454" s="8">
        <v>6.0874371529999998</v>
      </c>
      <c r="F454" s="28">
        <v>11.49960995</v>
      </c>
      <c r="G454" s="8">
        <v>11.50578022</v>
      </c>
      <c r="H454" s="33">
        <v>68.876037600000004</v>
      </c>
      <c r="I454" s="13">
        <v>68.876037600000004</v>
      </c>
      <c r="J454" s="34">
        <v>67.499076840000001</v>
      </c>
      <c r="K454" s="14">
        <v>67.499076840000001</v>
      </c>
      <c r="L454" s="28">
        <v>0.20000000300000001</v>
      </c>
      <c r="M454" s="13">
        <v>0.20600110299999999</v>
      </c>
      <c r="N454" s="28">
        <v>0.20000000300000001</v>
      </c>
      <c r="O454" s="13">
        <v>0.17275190400000001</v>
      </c>
      <c r="P454" s="14">
        <v>0.16393829900000001</v>
      </c>
      <c r="Q454" s="6">
        <f t="shared" si="7"/>
        <v>0.20250000000000001</v>
      </c>
      <c r="R454" s="6">
        <v>0.2</v>
      </c>
      <c r="S454" s="6">
        <v>0.19750000000000001</v>
      </c>
    </row>
    <row r="455" spans="1:19" s="6" customFormat="1" x14ac:dyDescent="0.3">
      <c r="A455" s="22">
        <v>0.70939814814814817</v>
      </c>
      <c r="B455" s="28">
        <v>4.9534797670000001</v>
      </c>
      <c r="C455" s="8">
        <v>4.9955139160000002</v>
      </c>
      <c r="D455" s="28">
        <v>6.1390399929999999</v>
      </c>
      <c r="E455" s="8">
        <v>6.1932210919999999</v>
      </c>
      <c r="F455" s="28">
        <v>11.503100399999999</v>
      </c>
      <c r="G455" s="8">
        <v>11.51231003</v>
      </c>
      <c r="H455" s="33">
        <v>68.876037600000004</v>
      </c>
      <c r="I455" s="13">
        <v>68.876037600000004</v>
      </c>
      <c r="J455" s="34">
        <v>67.499076840000001</v>
      </c>
      <c r="K455" s="14">
        <v>67.499076840000001</v>
      </c>
      <c r="L455" s="28">
        <v>0.20000000300000001</v>
      </c>
      <c r="M455" s="13">
        <v>0.206119105</v>
      </c>
      <c r="N455" s="28">
        <v>0.20000000300000001</v>
      </c>
      <c r="O455" s="13">
        <v>0.17295579599999999</v>
      </c>
      <c r="P455" s="14">
        <v>0.16727499700000001</v>
      </c>
      <c r="Q455" s="6">
        <f t="shared" si="7"/>
        <v>0.20250000000000001</v>
      </c>
      <c r="R455" s="6">
        <v>0.2</v>
      </c>
      <c r="S455" s="6">
        <v>0.19750000000000001</v>
      </c>
    </row>
    <row r="456" spans="1:19" s="6" customFormat="1" x14ac:dyDescent="0.3">
      <c r="A456" s="22">
        <v>0.70940972222222232</v>
      </c>
      <c r="B456" s="28">
        <v>4.9689350130000003</v>
      </c>
      <c r="C456" s="8">
        <v>4.9910941119999999</v>
      </c>
      <c r="D456" s="28">
        <v>6.1390399929999999</v>
      </c>
      <c r="E456" s="8">
        <v>6.1510739330000002</v>
      </c>
      <c r="F456" s="28">
        <v>11.503100399999999</v>
      </c>
      <c r="G456" s="8">
        <v>11.500180240000001</v>
      </c>
      <c r="H456" s="33">
        <v>68.876037600000004</v>
      </c>
      <c r="I456" s="13">
        <v>68.876037600000004</v>
      </c>
      <c r="J456" s="34">
        <v>67.499076840000001</v>
      </c>
      <c r="K456" s="14">
        <v>67.499076840000001</v>
      </c>
      <c r="L456" s="28">
        <v>0.20000000300000001</v>
      </c>
      <c r="M456" s="13">
        <v>0.20626929399999999</v>
      </c>
      <c r="N456" s="28">
        <v>0.20000000300000001</v>
      </c>
      <c r="O456" s="13">
        <v>0.17295579599999999</v>
      </c>
      <c r="P456" s="14">
        <v>0.16433520600000001</v>
      </c>
      <c r="Q456" s="6">
        <f t="shared" si="7"/>
        <v>0.20250000000000001</v>
      </c>
      <c r="R456" s="6">
        <v>0.2</v>
      </c>
      <c r="S456" s="6">
        <v>0.19750000000000001</v>
      </c>
    </row>
    <row r="457" spans="1:19" s="6" customFormat="1" x14ac:dyDescent="0.3">
      <c r="A457" s="22">
        <v>0.70942129629629624</v>
      </c>
      <c r="B457" s="28">
        <v>4.9689350130000003</v>
      </c>
      <c r="C457" s="8">
        <v>4.9835071559999999</v>
      </c>
      <c r="D457" s="28">
        <v>6.1390399929999999</v>
      </c>
      <c r="E457" s="8">
        <v>6.1924571989999997</v>
      </c>
      <c r="F457" s="28">
        <v>11.503100399999999</v>
      </c>
      <c r="G457" s="8">
        <v>11.50111961</v>
      </c>
      <c r="H457" s="33">
        <v>68.876037600000004</v>
      </c>
      <c r="I457" s="13">
        <v>68.876037600000004</v>
      </c>
      <c r="J457" s="34">
        <v>67.499076840000001</v>
      </c>
      <c r="K457" s="14">
        <v>67.499076840000001</v>
      </c>
      <c r="L457" s="28">
        <v>0.20000000300000001</v>
      </c>
      <c r="M457" s="13">
        <v>0.20632289400000001</v>
      </c>
      <c r="N457" s="28">
        <v>0.20000000300000001</v>
      </c>
      <c r="O457" s="13">
        <v>0.17328840500000001</v>
      </c>
      <c r="P457" s="14">
        <v>0.16730719799999999</v>
      </c>
      <c r="Q457" s="6">
        <f t="shared" si="7"/>
        <v>0.20250000000000001</v>
      </c>
      <c r="R457" s="6">
        <v>0.2</v>
      </c>
      <c r="S457" s="6">
        <v>0.19750000000000001</v>
      </c>
    </row>
    <row r="458" spans="1:19" s="6" customFormat="1" x14ac:dyDescent="0.3">
      <c r="A458" s="22">
        <v>0.70943287037037039</v>
      </c>
      <c r="B458" s="28">
        <v>4.9689350130000003</v>
      </c>
      <c r="C458" s="8">
        <v>4.9752750399999996</v>
      </c>
      <c r="D458" s="28">
        <v>6.1340961460000001</v>
      </c>
      <c r="E458" s="8">
        <v>6.1995811459999999</v>
      </c>
      <c r="F458" s="28">
        <v>11.506010059999999</v>
      </c>
      <c r="G458" s="8">
        <v>11.518830299999999</v>
      </c>
      <c r="H458" s="33">
        <v>68.876037600000004</v>
      </c>
      <c r="I458" s="13">
        <v>68.876037600000004</v>
      </c>
      <c r="J458" s="34">
        <v>67.499076840000001</v>
      </c>
      <c r="K458" s="14">
        <v>67.499076840000001</v>
      </c>
      <c r="L458" s="28">
        <v>0.20000000300000001</v>
      </c>
      <c r="M458" s="13">
        <v>0.206397995</v>
      </c>
      <c r="N458" s="28">
        <v>0.20000000300000001</v>
      </c>
      <c r="O458" s="13">
        <v>0.17328840500000001</v>
      </c>
      <c r="P458" s="14">
        <v>0.16759680199999999</v>
      </c>
      <c r="Q458" s="6">
        <f t="shared" si="7"/>
        <v>0.20250000000000001</v>
      </c>
      <c r="R458" s="6">
        <v>0.2</v>
      </c>
      <c r="S458" s="6">
        <v>0.19750000000000001</v>
      </c>
    </row>
    <row r="459" spans="1:19" s="6" customFormat="1" x14ac:dyDescent="0.3">
      <c r="A459" s="22">
        <v>0.70944444444444443</v>
      </c>
      <c r="B459" s="28">
        <v>4.983899117</v>
      </c>
      <c r="C459" s="8">
        <v>4.9613127710000002</v>
      </c>
      <c r="D459" s="28">
        <v>6.1340961460000001</v>
      </c>
      <c r="E459" s="8">
        <v>6.2363457679999996</v>
      </c>
      <c r="F459" s="28">
        <v>11.506010059999999</v>
      </c>
      <c r="G459" s="8">
        <v>11.506710050000001</v>
      </c>
      <c r="H459" s="33">
        <v>68.854522709999998</v>
      </c>
      <c r="I459" s="13">
        <v>68.854522709999998</v>
      </c>
      <c r="J459" s="34">
        <v>67.499076840000001</v>
      </c>
      <c r="K459" s="14">
        <v>67.499076840000001</v>
      </c>
      <c r="L459" s="28">
        <v>0.20000000300000001</v>
      </c>
      <c r="M459" s="13">
        <v>0.20653750000000001</v>
      </c>
      <c r="N459" s="28">
        <v>0.20000000300000001</v>
      </c>
      <c r="O459" s="13">
        <v>0.173535094</v>
      </c>
      <c r="P459" s="14">
        <v>0.16449619800000001</v>
      </c>
      <c r="Q459" s="6">
        <f t="shared" si="7"/>
        <v>0.20250000000000001</v>
      </c>
      <c r="R459" s="6">
        <v>0.2</v>
      </c>
      <c r="S459" s="6">
        <v>0.19750000000000001</v>
      </c>
    </row>
    <row r="460" spans="1:19" s="6" customFormat="1" x14ac:dyDescent="0.3">
      <c r="A460" s="22">
        <v>0.70945601851851858</v>
      </c>
      <c r="B460" s="28">
        <v>4.983899117</v>
      </c>
      <c r="C460" s="8">
        <v>4.9581341739999996</v>
      </c>
      <c r="D460" s="28">
        <v>6.1340961460000001</v>
      </c>
      <c r="E460" s="8">
        <v>6.2196388239999996</v>
      </c>
      <c r="F460" s="28">
        <v>11.506010059999999</v>
      </c>
      <c r="G460" s="8">
        <v>11.510439870000001</v>
      </c>
      <c r="H460" s="33">
        <v>68.854522709999998</v>
      </c>
      <c r="I460" s="13">
        <v>68.854522709999998</v>
      </c>
      <c r="J460" s="34">
        <v>67.499076840000001</v>
      </c>
      <c r="K460" s="14">
        <v>67.499076840000001</v>
      </c>
      <c r="L460" s="28">
        <v>0.20000000300000001</v>
      </c>
      <c r="M460" s="13">
        <v>0.206698507</v>
      </c>
      <c r="N460" s="28">
        <v>0.20000000300000001</v>
      </c>
      <c r="O460" s="13">
        <v>0.17348149400000001</v>
      </c>
      <c r="P460" s="14">
        <v>0.16933490300000001</v>
      </c>
      <c r="Q460" s="6">
        <f t="shared" si="7"/>
        <v>0.20250000000000001</v>
      </c>
      <c r="R460" s="6">
        <v>0.2</v>
      </c>
      <c r="S460" s="6">
        <v>0.19750000000000001</v>
      </c>
    </row>
    <row r="461" spans="1:19" s="6" customFormat="1" x14ac:dyDescent="0.3">
      <c r="A461" s="22">
        <v>0.70946759259259251</v>
      </c>
      <c r="B461" s="28">
        <v>4.983899117</v>
      </c>
      <c r="C461" s="8">
        <v>4.978127003</v>
      </c>
      <c r="D461" s="28">
        <v>6.1278610230000004</v>
      </c>
      <c r="E461" s="8">
        <v>6.2247061730000004</v>
      </c>
      <c r="F461" s="28">
        <v>11.508359909999999</v>
      </c>
      <c r="G461" s="8">
        <v>11.49271965</v>
      </c>
      <c r="H461" s="33">
        <v>68.833007809999998</v>
      </c>
      <c r="I461" s="13">
        <v>68.833007809999998</v>
      </c>
      <c r="J461" s="34">
        <v>67.499076840000001</v>
      </c>
      <c r="K461" s="14">
        <v>67.499076840000001</v>
      </c>
      <c r="L461" s="28">
        <v>0.20000000300000001</v>
      </c>
      <c r="M461" s="13">
        <v>0.20688089700000001</v>
      </c>
      <c r="N461" s="28">
        <v>0.20000000300000001</v>
      </c>
      <c r="O461" s="13">
        <v>0.173717499</v>
      </c>
      <c r="P461" s="14">
        <v>0.16775779399999999</v>
      </c>
      <c r="Q461" s="6">
        <f t="shared" si="7"/>
        <v>0.20250000000000001</v>
      </c>
      <c r="R461" s="6">
        <v>0.2</v>
      </c>
      <c r="S461" s="6">
        <v>0.19750000000000001</v>
      </c>
    </row>
    <row r="462" spans="1:19" s="6" customFormat="1" x14ac:dyDescent="0.3">
      <c r="A462" s="22">
        <v>0.70947916666666666</v>
      </c>
      <c r="B462" s="28">
        <v>4.9983820919999999</v>
      </c>
      <c r="C462" s="8">
        <v>4.9803428649999999</v>
      </c>
      <c r="D462" s="28">
        <v>6.1278610230000004</v>
      </c>
      <c r="E462" s="8">
        <v>6.2013621329999999</v>
      </c>
      <c r="F462" s="28">
        <v>11.508359909999999</v>
      </c>
      <c r="G462" s="8">
        <v>11.49738979</v>
      </c>
      <c r="H462" s="33">
        <v>68.833007809999998</v>
      </c>
      <c r="I462" s="13">
        <v>68.833007809999998</v>
      </c>
      <c r="J462" s="34">
        <v>67.520599369999999</v>
      </c>
      <c r="K462" s="14">
        <v>67.520599369999999</v>
      </c>
      <c r="L462" s="28">
        <v>0.20000000300000001</v>
      </c>
      <c r="M462" s="13">
        <v>0.206966698</v>
      </c>
      <c r="N462" s="28">
        <v>0.20000000300000001</v>
      </c>
      <c r="O462" s="13">
        <v>0.17395359299999999</v>
      </c>
      <c r="P462" s="14">
        <v>0.169120297</v>
      </c>
      <c r="Q462" s="6">
        <f t="shared" si="7"/>
        <v>0.20250000000000001</v>
      </c>
      <c r="R462" s="6">
        <v>0.2</v>
      </c>
      <c r="S462" s="6">
        <v>0.19750000000000001</v>
      </c>
    </row>
    <row r="463" spans="1:19" s="6" customFormat="1" x14ac:dyDescent="0.3">
      <c r="A463" s="22">
        <v>0.70949074074074081</v>
      </c>
      <c r="B463" s="28">
        <v>4.9983820919999999</v>
      </c>
      <c r="C463" s="8">
        <v>4.9746408459999998</v>
      </c>
      <c r="D463" s="28">
        <v>6.1278610230000004</v>
      </c>
      <c r="E463" s="8">
        <v>6.1253900530000003</v>
      </c>
      <c r="F463" s="28">
        <v>11.508359909999999</v>
      </c>
      <c r="G463" s="8">
        <v>11.50485039</v>
      </c>
      <c r="H463" s="33">
        <v>68.833007809999998</v>
      </c>
      <c r="I463" s="13">
        <v>68.833007809999998</v>
      </c>
      <c r="J463" s="34">
        <v>67.520599369999999</v>
      </c>
      <c r="K463" s="14">
        <v>67.520599369999999</v>
      </c>
      <c r="L463" s="28">
        <v>0.20000000300000001</v>
      </c>
      <c r="M463" s="13">
        <v>0.20698820100000001</v>
      </c>
      <c r="N463" s="28">
        <v>0.20000000300000001</v>
      </c>
      <c r="O463" s="13">
        <v>0.173921406</v>
      </c>
      <c r="P463" s="14">
        <v>0.16825130599999999</v>
      </c>
      <c r="Q463" s="6">
        <f t="shared" si="7"/>
        <v>0.20250000000000001</v>
      </c>
      <c r="R463" s="6">
        <v>0.2</v>
      </c>
      <c r="S463" s="6">
        <v>0.19750000000000001</v>
      </c>
    </row>
    <row r="464" spans="1:19" s="6" customFormat="1" x14ac:dyDescent="0.3">
      <c r="A464" s="22">
        <v>0.70950231481481485</v>
      </c>
      <c r="B464" s="28">
        <v>4.9983820919999999</v>
      </c>
      <c r="C464" s="8">
        <v>4.978127003</v>
      </c>
      <c r="D464" s="28">
        <v>6.1198358539999997</v>
      </c>
      <c r="E464" s="8">
        <v>6.0908031459999998</v>
      </c>
      <c r="F464" s="28">
        <v>11.509779930000001</v>
      </c>
      <c r="G464" s="8">
        <v>11.495519639999999</v>
      </c>
      <c r="H464" s="33">
        <v>68.811492920000006</v>
      </c>
      <c r="I464" s="13">
        <v>68.811492920000006</v>
      </c>
      <c r="J464" s="34">
        <v>67.520599369999999</v>
      </c>
      <c r="K464" s="14">
        <v>67.520599369999999</v>
      </c>
      <c r="L464" s="28">
        <v>0.20000000300000001</v>
      </c>
      <c r="M464" s="13">
        <v>0.206955999</v>
      </c>
      <c r="N464" s="28">
        <v>0.20000000300000001</v>
      </c>
      <c r="O464" s="13">
        <v>0.17422179900000001</v>
      </c>
      <c r="P464" s="14">
        <v>0.167189106</v>
      </c>
      <c r="Q464" s="6">
        <f t="shared" si="7"/>
        <v>0.20250000000000001</v>
      </c>
      <c r="R464" s="6">
        <v>0.2</v>
      </c>
      <c r="S464" s="6">
        <v>0.19750000000000001</v>
      </c>
    </row>
    <row r="465" spans="1:19" s="6" customFormat="1" x14ac:dyDescent="0.3">
      <c r="A465" s="22">
        <v>0.70951388888888889</v>
      </c>
      <c r="B465" s="28">
        <v>5.0123600960000001</v>
      </c>
      <c r="C465" s="8">
        <v>4.9923567770000004</v>
      </c>
      <c r="D465" s="28">
        <v>6.1198358539999997</v>
      </c>
      <c r="E465" s="8">
        <v>6.1315641400000001</v>
      </c>
      <c r="F465" s="28">
        <v>11.509779930000001</v>
      </c>
      <c r="G465" s="8">
        <v>11.49645042</v>
      </c>
      <c r="H465" s="33">
        <v>68.811492920000006</v>
      </c>
      <c r="I465" s="13">
        <v>68.811492920000006</v>
      </c>
      <c r="J465" s="34">
        <v>67.542106630000006</v>
      </c>
      <c r="K465" s="14">
        <v>67.542106630000006</v>
      </c>
      <c r="L465" s="28">
        <v>0.20000000300000001</v>
      </c>
      <c r="M465" s="13">
        <v>0.206955999</v>
      </c>
      <c r="N465" s="28">
        <v>0.20000000300000001</v>
      </c>
      <c r="O465" s="13">
        <v>0.17435049999999999</v>
      </c>
      <c r="P465" s="14">
        <v>0.172070801</v>
      </c>
      <c r="Q465" s="6">
        <f t="shared" si="7"/>
        <v>0.20250000000000001</v>
      </c>
      <c r="R465" s="6">
        <v>0.2</v>
      </c>
      <c r="S465" s="6">
        <v>0.19750000000000001</v>
      </c>
    </row>
    <row r="466" spans="1:19" s="6" customFormat="1" x14ac:dyDescent="0.3">
      <c r="A466" s="22">
        <v>0.70952546296296293</v>
      </c>
      <c r="B466" s="28">
        <v>5.0123600960000001</v>
      </c>
      <c r="C466" s="8">
        <v>4.9907779689999998</v>
      </c>
      <c r="D466" s="28">
        <v>6.1198358539999997</v>
      </c>
      <c r="E466" s="8">
        <v>6.0972700120000001</v>
      </c>
      <c r="F466" s="28">
        <v>11.509779930000001</v>
      </c>
      <c r="G466" s="8">
        <v>11.50951004</v>
      </c>
      <c r="H466" s="33">
        <v>68.811492920000006</v>
      </c>
      <c r="I466" s="13">
        <v>68.811492920000006</v>
      </c>
      <c r="J466" s="34">
        <v>67.563629149999997</v>
      </c>
      <c r="K466" s="14">
        <v>67.563629149999997</v>
      </c>
      <c r="L466" s="28">
        <v>0.20000000300000001</v>
      </c>
      <c r="M466" s="13">
        <v>0.20718130500000001</v>
      </c>
      <c r="N466" s="28">
        <v>0.20000000300000001</v>
      </c>
      <c r="O466" s="13">
        <v>0.17452220600000001</v>
      </c>
      <c r="P466" s="14">
        <v>0.17006449400000001</v>
      </c>
      <c r="Q466" s="6">
        <f t="shared" si="7"/>
        <v>0.20250000000000001</v>
      </c>
      <c r="R466" s="6">
        <v>0.2</v>
      </c>
      <c r="S466" s="6">
        <v>0.19750000000000001</v>
      </c>
    </row>
    <row r="467" spans="1:19" s="6" customFormat="1" x14ac:dyDescent="0.3">
      <c r="A467" s="22">
        <v>0.70953703703703708</v>
      </c>
      <c r="B467" s="28">
        <v>5.0123600960000001</v>
      </c>
      <c r="C467" s="8">
        <v>4.9835071559999999</v>
      </c>
      <c r="D467" s="28">
        <v>6.1109042169999999</v>
      </c>
      <c r="E467" s="8">
        <v>6.1003727909999999</v>
      </c>
      <c r="F467" s="28">
        <v>11.51041985</v>
      </c>
      <c r="G467" s="8">
        <v>11.513239860000001</v>
      </c>
      <c r="H467" s="33">
        <v>68.78997803</v>
      </c>
      <c r="I467" s="13">
        <v>68.78997803</v>
      </c>
      <c r="J467" s="34">
        <v>67.563629149999997</v>
      </c>
      <c r="K467" s="14">
        <v>67.563629149999997</v>
      </c>
      <c r="L467" s="28">
        <v>0.20000000300000001</v>
      </c>
      <c r="M467" s="13">
        <v>0.20718130500000001</v>
      </c>
      <c r="N467" s="28">
        <v>0.20000000300000001</v>
      </c>
      <c r="O467" s="13">
        <v>0.17450070400000001</v>
      </c>
      <c r="P467" s="14">
        <v>0.167897299</v>
      </c>
      <c r="Q467" s="6">
        <f t="shared" si="7"/>
        <v>0.20250000000000001</v>
      </c>
      <c r="R467" s="6">
        <v>0.2</v>
      </c>
      <c r="S467" s="6">
        <v>0.19750000000000001</v>
      </c>
    </row>
    <row r="468" spans="1:19" s="6" customFormat="1" x14ac:dyDescent="0.3">
      <c r="A468" s="22">
        <v>0.70954861111111101</v>
      </c>
      <c r="B468" s="28">
        <v>5.0258831979999998</v>
      </c>
      <c r="C468" s="8">
        <v>4.9942522050000004</v>
      </c>
      <c r="D468" s="28">
        <v>6.1109042169999999</v>
      </c>
      <c r="E468" s="8">
        <v>6.0957188609999999</v>
      </c>
      <c r="F468" s="28">
        <v>11.51041985</v>
      </c>
      <c r="G468" s="8">
        <v>11.49365044</v>
      </c>
      <c r="H468" s="33">
        <v>68.78997803</v>
      </c>
      <c r="I468" s="13">
        <v>68.78997803</v>
      </c>
      <c r="J468" s="34">
        <v>67.563629149999997</v>
      </c>
      <c r="K468" s="14">
        <v>67.563629149999997</v>
      </c>
      <c r="L468" s="28">
        <v>0.20000000300000001</v>
      </c>
      <c r="M468" s="13">
        <v>0.20720270299999999</v>
      </c>
      <c r="N468" s="28">
        <v>0.20000000300000001</v>
      </c>
      <c r="O468" s="13">
        <v>0.17490839999999999</v>
      </c>
      <c r="P468" s="14">
        <v>0.166963801</v>
      </c>
      <c r="Q468" s="6">
        <f t="shared" si="7"/>
        <v>0.20250000000000001</v>
      </c>
      <c r="R468" s="6">
        <v>0.2</v>
      </c>
      <c r="S468" s="6">
        <v>0.19750000000000001</v>
      </c>
    </row>
    <row r="469" spans="1:19" s="6" customFormat="1" x14ac:dyDescent="0.3">
      <c r="A469" s="22">
        <v>0.70956018518518515</v>
      </c>
      <c r="B469" s="28">
        <v>5.0258831979999998</v>
      </c>
      <c r="C469" s="8">
        <v>5.0128421779999996</v>
      </c>
      <c r="D469" s="28">
        <v>6.1109042169999999</v>
      </c>
      <c r="E469" s="8">
        <v>6.1538929939999996</v>
      </c>
      <c r="F469" s="28">
        <v>11.51041985</v>
      </c>
      <c r="G469" s="8">
        <v>11.49925041</v>
      </c>
      <c r="H469" s="33">
        <v>68.78997803</v>
      </c>
      <c r="I469" s="13">
        <v>68.78997803</v>
      </c>
      <c r="J469" s="34">
        <v>67.563629149999997</v>
      </c>
      <c r="K469" s="14">
        <v>67.563629149999997</v>
      </c>
      <c r="L469" s="28">
        <v>0.20000000300000001</v>
      </c>
      <c r="M469" s="13">
        <v>0.207256407</v>
      </c>
      <c r="N469" s="28">
        <v>0.20000000300000001</v>
      </c>
      <c r="O469" s="13">
        <v>0.17488700200000001</v>
      </c>
      <c r="P469" s="14">
        <v>0.170128897</v>
      </c>
      <c r="Q469" s="6">
        <f t="shared" si="7"/>
        <v>0.20250000000000001</v>
      </c>
      <c r="R469" s="6">
        <v>0.2</v>
      </c>
      <c r="S469" s="6">
        <v>0.19750000000000001</v>
      </c>
    </row>
    <row r="470" spans="1:19" s="6" customFormat="1" x14ac:dyDescent="0.3">
      <c r="A470" s="22">
        <v>0.7095717592592593</v>
      </c>
      <c r="B470" s="28">
        <v>5.0258831979999998</v>
      </c>
      <c r="C470" s="8">
        <v>5.0153570179999996</v>
      </c>
      <c r="D470" s="28">
        <v>6.1010417940000004</v>
      </c>
      <c r="E470" s="8">
        <v>6.1436371799999998</v>
      </c>
      <c r="F470" s="28">
        <v>11.510530470000001</v>
      </c>
      <c r="G470" s="8">
        <v>11.52068996</v>
      </c>
      <c r="H470" s="33">
        <v>68.768463130000001</v>
      </c>
      <c r="I470" s="13">
        <v>68.768463130000001</v>
      </c>
      <c r="J470" s="34">
        <v>67.585136410000004</v>
      </c>
      <c r="K470" s="14">
        <v>67.585136410000004</v>
      </c>
      <c r="L470" s="28">
        <v>0.20000000300000001</v>
      </c>
      <c r="M470" s="13">
        <v>0.207342207</v>
      </c>
      <c r="N470" s="28">
        <v>0.20000000300000001</v>
      </c>
      <c r="O470" s="13">
        <v>0.17506940700000001</v>
      </c>
      <c r="P470" s="14">
        <v>0.17151290199999999</v>
      </c>
      <c r="Q470" s="6">
        <f t="shared" si="7"/>
        <v>0.20250000000000001</v>
      </c>
      <c r="R470" s="6">
        <v>0.2</v>
      </c>
      <c r="S470" s="6">
        <v>0.19750000000000001</v>
      </c>
    </row>
    <row r="471" spans="1:19" s="6" customFormat="1" x14ac:dyDescent="0.3">
      <c r="A471" s="22">
        <v>0.70958333333333334</v>
      </c>
      <c r="B471" s="28">
        <v>5.0389070509999998</v>
      </c>
      <c r="C471" s="8">
        <v>5.0103249549999997</v>
      </c>
      <c r="D471" s="28">
        <v>6.1010417940000004</v>
      </c>
      <c r="E471" s="8">
        <v>6.1641330720000003</v>
      </c>
      <c r="F471" s="28">
        <v>11.510530470000001</v>
      </c>
      <c r="G471" s="8">
        <v>11.5039196</v>
      </c>
      <c r="H471" s="33">
        <v>68.768463130000001</v>
      </c>
      <c r="I471" s="13">
        <v>68.768463130000001</v>
      </c>
      <c r="J471" s="34">
        <v>67.585136410000004</v>
      </c>
      <c r="K471" s="14">
        <v>67.585136410000004</v>
      </c>
      <c r="L471" s="28">
        <v>0.20000000300000001</v>
      </c>
      <c r="M471" s="13">
        <v>0.207395896</v>
      </c>
      <c r="N471" s="28">
        <v>0.20000000300000001</v>
      </c>
      <c r="O471" s="13">
        <v>0.17526249599999999</v>
      </c>
      <c r="P471" s="14">
        <v>0.16969969900000001</v>
      </c>
      <c r="Q471" s="6">
        <f t="shared" si="7"/>
        <v>0.20250000000000001</v>
      </c>
      <c r="R471" s="6">
        <v>0.2</v>
      </c>
      <c r="S471" s="6">
        <v>0.19750000000000001</v>
      </c>
    </row>
    <row r="472" spans="1:19" s="6" customFormat="1" x14ac:dyDescent="0.3">
      <c r="A472" s="22">
        <v>0.70959490740740738</v>
      </c>
      <c r="B472" s="28">
        <v>5.0389070509999998</v>
      </c>
      <c r="C472" s="8">
        <v>4.9970917699999999</v>
      </c>
      <c r="D472" s="28">
        <v>6.1010417940000004</v>
      </c>
      <c r="E472" s="8">
        <v>6.1168899540000004</v>
      </c>
      <c r="F472" s="28">
        <v>11.510530470000001</v>
      </c>
      <c r="G472" s="8">
        <v>11.5020504</v>
      </c>
      <c r="H472" s="33">
        <v>68.768463130000001</v>
      </c>
      <c r="I472" s="13">
        <v>68.768463130000001</v>
      </c>
      <c r="J472" s="34">
        <v>67.606658940000003</v>
      </c>
      <c r="K472" s="14">
        <v>67.606658940000003</v>
      </c>
      <c r="L472" s="28">
        <v>0.20000000300000001</v>
      </c>
      <c r="M472" s="13">
        <v>0.20736369499999999</v>
      </c>
      <c r="N472" s="28">
        <v>0.20000000300000001</v>
      </c>
      <c r="O472" s="13">
        <v>0.17554150499999999</v>
      </c>
      <c r="P472" s="14">
        <v>0.17129829499999999</v>
      </c>
      <c r="Q472" s="6">
        <f t="shared" si="7"/>
        <v>0.20250000000000001</v>
      </c>
      <c r="R472" s="6">
        <v>0.2</v>
      </c>
      <c r="S472" s="6">
        <v>0.19750000000000001</v>
      </c>
    </row>
    <row r="473" spans="1:19" s="6" customFormat="1" x14ac:dyDescent="0.3">
      <c r="A473" s="22">
        <v>0.70960648148148142</v>
      </c>
      <c r="B473" s="28">
        <v>5.0389070509999998</v>
      </c>
      <c r="C473" s="8">
        <v>4.9787597659999996</v>
      </c>
      <c r="D473" s="28">
        <v>6.0903811450000003</v>
      </c>
      <c r="E473" s="8">
        <v>6.1174058909999998</v>
      </c>
      <c r="F473" s="28">
        <v>11.509759900000001</v>
      </c>
      <c r="G473" s="8">
        <v>11.513239860000001</v>
      </c>
      <c r="H473" s="33">
        <v>68.768463130000001</v>
      </c>
      <c r="I473" s="13">
        <v>68.768463130000001</v>
      </c>
      <c r="J473" s="34">
        <v>67.606658940000003</v>
      </c>
      <c r="K473" s="14">
        <v>67.606658940000003</v>
      </c>
      <c r="L473" s="28">
        <v>0.20000000300000001</v>
      </c>
      <c r="M473" s="13">
        <v>0.20737439399999999</v>
      </c>
      <c r="N473" s="28">
        <v>0.20000000300000001</v>
      </c>
      <c r="O473" s="13">
        <v>0.17572389499999999</v>
      </c>
      <c r="P473" s="14">
        <v>0.16638450299999999</v>
      </c>
      <c r="Q473" s="6">
        <f t="shared" si="7"/>
        <v>0.20250000000000001</v>
      </c>
      <c r="R473" s="6">
        <v>0.2</v>
      </c>
      <c r="S473" s="6">
        <v>0.19750000000000001</v>
      </c>
    </row>
    <row r="474" spans="1:19" s="6" customFormat="1" x14ac:dyDescent="0.3">
      <c r="A474" s="22">
        <v>0.70961805555555557</v>
      </c>
      <c r="B474" s="28">
        <v>5.0513710979999997</v>
      </c>
      <c r="C474" s="8">
        <v>4.9948830600000003</v>
      </c>
      <c r="D474" s="28">
        <v>6.0903811450000003</v>
      </c>
      <c r="E474" s="8">
        <v>6.1150860790000001</v>
      </c>
      <c r="F474" s="28">
        <v>11.509759900000001</v>
      </c>
      <c r="G474" s="8">
        <v>11.51603031</v>
      </c>
      <c r="H474" s="33">
        <v>68.746948239999995</v>
      </c>
      <c r="I474" s="13">
        <v>68.746948239999995</v>
      </c>
      <c r="J474" s="34">
        <v>67.606658940000003</v>
      </c>
      <c r="K474" s="14">
        <v>67.606658940000003</v>
      </c>
      <c r="L474" s="28">
        <v>0.20000000300000001</v>
      </c>
      <c r="M474" s="13">
        <v>0.207503095</v>
      </c>
      <c r="N474" s="28">
        <v>0.20000000300000001</v>
      </c>
      <c r="O474" s="13">
        <v>0.17563800500000001</v>
      </c>
      <c r="P474" s="14">
        <v>0.17081549800000001</v>
      </c>
      <c r="Q474" s="6">
        <f t="shared" si="7"/>
        <v>0.20250000000000001</v>
      </c>
      <c r="R474" s="6">
        <v>0.2</v>
      </c>
      <c r="S474" s="6">
        <v>0.19750000000000001</v>
      </c>
    </row>
    <row r="475" spans="1:19" s="6" customFormat="1" x14ac:dyDescent="0.3">
      <c r="A475" s="22">
        <v>0.70962962962962972</v>
      </c>
      <c r="B475" s="28">
        <v>5.0513710979999997</v>
      </c>
      <c r="C475" s="8">
        <v>5.0401291849999996</v>
      </c>
      <c r="D475" s="28">
        <v>6.0903811450000003</v>
      </c>
      <c r="E475" s="8">
        <v>6.171800137</v>
      </c>
      <c r="F475" s="28">
        <v>11.509759900000001</v>
      </c>
      <c r="G475" s="8">
        <v>11.49738979</v>
      </c>
      <c r="H475" s="33">
        <v>68.746948239999995</v>
      </c>
      <c r="I475" s="13">
        <v>68.746948239999995</v>
      </c>
      <c r="J475" s="34">
        <v>67.606658940000003</v>
      </c>
      <c r="K475" s="14">
        <v>67.606658940000003</v>
      </c>
      <c r="L475" s="28">
        <v>0.20000000300000001</v>
      </c>
      <c r="M475" s="13">
        <v>0.207589</v>
      </c>
      <c r="N475" s="28">
        <v>0.20000000300000001</v>
      </c>
      <c r="O475" s="13">
        <v>0.175852597</v>
      </c>
      <c r="P475" s="14">
        <v>0.17000010600000001</v>
      </c>
      <c r="Q475" s="6">
        <f t="shared" si="7"/>
        <v>0.20250000000000001</v>
      </c>
      <c r="R475" s="6">
        <v>0.2</v>
      </c>
      <c r="S475" s="6">
        <v>0.19750000000000001</v>
      </c>
    </row>
    <row r="476" spans="1:19" s="6" customFormat="1" x14ac:dyDescent="0.3">
      <c r="A476" s="22">
        <v>0.70964120370370365</v>
      </c>
      <c r="B476" s="28">
        <v>5.0513710979999997</v>
      </c>
      <c r="C476" s="8">
        <v>5.0344958310000001</v>
      </c>
      <c r="D476" s="28">
        <v>6.0792698859999996</v>
      </c>
      <c r="E476" s="8">
        <v>6.1349058149999998</v>
      </c>
      <c r="F476" s="28">
        <v>11.508429530000001</v>
      </c>
      <c r="G476" s="8">
        <v>11.51136971</v>
      </c>
      <c r="H476" s="33">
        <v>68.746948239999995</v>
      </c>
      <c r="I476" s="13">
        <v>68.746948239999995</v>
      </c>
      <c r="J476" s="34">
        <v>67.628166199999995</v>
      </c>
      <c r="K476" s="14">
        <v>67.628166199999995</v>
      </c>
      <c r="L476" s="28">
        <v>0.20000000300000001</v>
      </c>
      <c r="M476" s="13">
        <v>0.207513899</v>
      </c>
      <c r="N476" s="28">
        <v>0.20000000300000001</v>
      </c>
      <c r="O476" s="13">
        <v>0.17588479800000001</v>
      </c>
      <c r="P476" s="14">
        <v>0.17130909899999999</v>
      </c>
      <c r="Q476" s="6">
        <f t="shared" si="7"/>
        <v>0.20250000000000001</v>
      </c>
      <c r="R476" s="6">
        <v>0.2</v>
      </c>
      <c r="S476" s="6">
        <v>0.19750000000000001</v>
      </c>
    </row>
    <row r="477" spans="1:19" s="6" customFormat="1" x14ac:dyDescent="0.3">
      <c r="A477" s="22">
        <v>0.7096527777777778</v>
      </c>
      <c r="B477" s="28">
        <v>5.0634121890000001</v>
      </c>
      <c r="C477" s="8">
        <v>5.0216407780000001</v>
      </c>
      <c r="D477" s="28">
        <v>6.0792698859999996</v>
      </c>
      <c r="E477" s="8">
        <v>6.1638760570000004</v>
      </c>
      <c r="F477" s="28">
        <v>11.508429530000001</v>
      </c>
      <c r="G477" s="8">
        <v>11.495519639999999</v>
      </c>
      <c r="H477" s="33">
        <v>68.746948239999995</v>
      </c>
      <c r="I477" s="13">
        <v>68.746948239999995</v>
      </c>
      <c r="J477" s="34">
        <v>67.628166199999995</v>
      </c>
      <c r="K477" s="14">
        <v>67.628166199999995</v>
      </c>
      <c r="L477" s="28">
        <v>0.20000000300000001</v>
      </c>
      <c r="M477" s="13">
        <v>0.207513899</v>
      </c>
      <c r="N477" s="28">
        <v>0.20000000300000001</v>
      </c>
      <c r="O477" s="13">
        <v>0.17611010399999999</v>
      </c>
      <c r="P477" s="14">
        <v>0.16959239500000001</v>
      </c>
      <c r="Q477" s="6">
        <f t="shared" si="7"/>
        <v>0.20250000000000001</v>
      </c>
      <c r="R477" s="6">
        <v>0.2</v>
      </c>
      <c r="S477" s="6">
        <v>0.19750000000000001</v>
      </c>
    </row>
    <row r="478" spans="1:19" s="6" customFormat="1" x14ac:dyDescent="0.3">
      <c r="A478" s="22">
        <v>0.70966435185185184</v>
      </c>
      <c r="B478" s="28">
        <v>5.0634121890000001</v>
      </c>
      <c r="C478" s="8">
        <v>5.0194430350000001</v>
      </c>
      <c r="D478" s="28">
        <v>6.0792698859999996</v>
      </c>
      <c r="E478" s="8">
        <v>6.173842907</v>
      </c>
      <c r="F478" s="28">
        <v>11.508429530000001</v>
      </c>
      <c r="G478" s="8">
        <v>11.49271965</v>
      </c>
      <c r="H478" s="33">
        <v>68.746948239999995</v>
      </c>
      <c r="I478" s="13">
        <v>68.746948239999995</v>
      </c>
      <c r="J478" s="34">
        <v>67.628166199999995</v>
      </c>
      <c r="K478" s="14">
        <v>67.628166199999995</v>
      </c>
      <c r="L478" s="28">
        <v>0.20000000300000001</v>
      </c>
      <c r="M478" s="13">
        <v>0.207524598</v>
      </c>
      <c r="N478" s="28">
        <v>0.20000000300000001</v>
      </c>
      <c r="O478" s="13">
        <v>0.1760564</v>
      </c>
      <c r="P478" s="14">
        <v>0.169560298</v>
      </c>
      <c r="Q478" s="6">
        <f t="shared" si="7"/>
        <v>0.20250000000000001</v>
      </c>
      <c r="R478" s="6">
        <v>0.2</v>
      </c>
      <c r="S478" s="6">
        <v>0.19750000000000001</v>
      </c>
    </row>
    <row r="479" spans="1:19" s="6" customFormat="1" x14ac:dyDescent="0.3">
      <c r="A479" s="22">
        <v>0.70967592592592599</v>
      </c>
      <c r="B479" s="28">
        <v>5.0634121890000001</v>
      </c>
      <c r="C479" s="8">
        <v>5.0219550130000004</v>
      </c>
      <c r="D479" s="28">
        <v>6.0681061740000004</v>
      </c>
      <c r="E479" s="8">
        <v>6.0622630119999998</v>
      </c>
      <c r="F479" s="28">
        <v>11.506739619999999</v>
      </c>
      <c r="G479" s="8">
        <v>11.51136971</v>
      </c>
      <c r="H479" s="33">
        <v>68.746948239999995</v>
      </c>
      <c r="I479" s="13">
        <v>68.746948239999995</v>
      </c>
      <c r="J479" s="34">
        <v>67.628166199999995</v>
      </c>
      <c r="K479" s="14">
        <v>67.628166199999995</v>
      </c>
      <c r="L479" s="28">
        <v>0.20000000300000001</v>
      </c>
      <c r="M479" s="13">
        <v>0.20763190100000001</v>
      </c>
      <c r="N479" s="28">
        <v>0.20000000300000001</v>
      </c>
      <c r="O479" s="13">
        <v>0.17629249399999999</v>
      </c>
      <c r="P479" s="14">
        <v>0.17335830599999999</v>
      </c>
      <c r="Q479" s="6">
        <f t="shared" si="7"/>
        <v>0.20250000000000001</v>
      </c>
      <c r="R479" s="6">
        <v>0.2</v>
      </c>
      <c r="S479" s="6">
        <v>0.19750000000000001</v>
      </c>
    </row>
    <row r="480" spans="1:19" s="6" customFormat="1" x14ac:dyDescent="0.3">
      <c r="A480" s="22">
        <v>0.70968749999999992</v>
      </c>
      <c r="B480" s="28">
        <v>5.07504797</v>
      </c>
      <c r="C480" s="8">
        <v>5.0706930159999999</v>
      </c>
      <c r="D480" s="28">
        <v>6.0681061740000004</v>
      </c>
      <c r="E480" s="8">
        <v>6.0814781189999998</v>
      </c>
      <c r="F480" s="28">
        <v>11.506739619999999</v>
      </c>
      <c r="G480" s="8">
        <v>11.50951004</v>
      </c>
      <c r="H480" s="33">
        <v>68.746948239999995</v>
      </c>
      <c r="I480" s="13">
        <v>68.746948239999995</v>
      </c>
      <c r="J480" s="34">
        <v>67.64968872</v>
      </c>
      <c r="K480" s="14">
        <v>67.64968872</v>
      </c>
      <c r="L480" s="28">
        <v>0.20000000300000001</v>
      </c>
      <c r="M480" s="13">
        <v>0.20776060199999999</v>
      </c>
      <c r="N480" s="28">
        <v>0.20000000300000001</v>
      </c>
      <c r="O480" s="13">
        <v>0.176421195</v>
      </c>
      <c r="P480" s="14">
        <v>0.172296107</v>
      </c>
      <c r="Q480" s="6">
        <f t="shared" si="7"/>
        <v>0.20250000000000001</v>
      </c>
      <c r="R480" s="6">
        <v>0.2</v>
      </c>
      <c r="S480" s="6">
        <v>0.19750000000000001</v>
      </c>
    </row>
    <row r="481" spans="1:19" s="6" customFormat="1" x14ac:dyDescent="0.3">
      <c r="A481" s="22">
        <v>0.70969907407407407</v>
      </c>
      <c r="B481" s="28">
        <v>5.07504797</v>
      </c>
      <c r="C481" s="8">
        <v>5.0970520969999997</v>
      </c>
      <c r="D481" s="28">
        <v>6.0681061740000004</v>
      </c>
      <c r="E481" s="8">
        <v>6.1761422159999997</v>
      </c>
      <c r="F481" s="28">
        <v>11.506739619999999</v>
      </c>
      <c r="G481" s="8">
        <v>11.515099530000001</v>
      </c>
      <c r="H481" s="33">
        <v>68.768463130000001</v>
      </c>
      <c r="I481" s="13">
        <v>68.768463130000001</v>
      </c>
      <c r="J481" s="34">
        <v>67.64968872</v>
      </c>
      <c r="K481" s="14">
        <v>67.64968872</v>
      </c>
      <c r="L481" s="28">
        <v>0.20000000300000001</v>
      </c>
      <c r="M481" s="13">
        <v>0.207717702</v>
      </c>
      <c r="N481" s="28">
        <v>0.20000000300000001</v>
      </c>
      <c r="O481" s="13">
        <v>0.17676460699999999</v>
      </c>
      <c r="P481" s="14">
        <v>0.17223179299999999</v>
      </c>
      <c r="Q481" s="6">
        <f t="shared" si="7"/>
        <v>0.20250000000000001</v>
      </c>
      <c r="R481" s="6">
        <v>0.2</v>
      </c>
      <c r="S481" s="6">
        <v>0.19750000000000001</v>
      </c>
    </row>
    <row r="482" spans="1:19" s="6" customFormat="1" x14ac:dyDescent="0.3">
      <c r="A482" s="22">
        <v>0.70971064814814822</v>
      </c>
      <c r="B482" s="28">
        <v>5.07504797</v>
      </c>
      <c r="C482" s="8">
        <v>5.0886931420000003</v>
      </c>
      <c r="D482" s="28">
        <v>6.0566167829999999</v>
      </c>
      <c r="E482" s="8">
        <v>6.0760297779999997</v>
      </c>
      <c r="F482" s="28">
        <v>11.50452042</v>
      </c>
      <c r="G482" s="8">
        <v>11.524419780000001</v>
      </c>
      <c r="H482" s="33">
        <v>68.768463130000001</v>
      </c>
      <c r="I482" s="13">
        <v>68.768463130000001</v>
      </c>
      <c r="J482" s="34">
        <v>67.671203610000006</v>
      </c>
      <c r="K482" s="14">
        <v>67.671203610000006</v>
      </c>
      <c r="L482" s="28">
        <v>0.20000000300000001</v>
      </c>
      <c r="M482" s="13">
        <v>0.20772850500000001</v>
      </c>
      <c r="N482" s="28">
        <v>0.20000000300000001</v>
      </c>
      <c r="O482" s="13">
        <v>0.17663580200000001</v>
      </c>
      <c r="P482" s="14">
        <v>0.17575089599999999</v>
      </c>
      <c r="Q482" s="6">
        <f t="shared" si="7"/>
        <v>0.20250000000000001</v>
      </c>
      <c r="R482" s="6">
        <v>0.2</v>
      </c>
      <c r="S482" s="6">
        <v>0.19750000000000001</v>
      </c>
    </row>
    <row r="483" spans="1:19" s="6" customFormat="1" x14ac:dyDescent="0.3">
      <c r="A483" s="22">
        <v>0.70972222222222225</v>
      </c>
      <c r="B483" s="28">
        <v>5.0862817759999999</v>
      </c>
      <c r="C483" s="8">
        <v>5.0818719860000003</v>
      </c>
      <c r="D483" s="28">
        <v>6.0566167829999999</v>
      </c>
      <c r="E483" s="8">
        <v>6.0736961359999997</v>
      </c>
      <c r="F483" s="28">
        <v>11.50452042</v>
      </c>
      <c r="G483" s="8">
        <v>11.51136971</v>
      </c>
      <c r="H483" s="33">
        <v>68.768463130000001</v>
      </c>
      <c r="I483" s="13">
        <v>68.768463130000001</v>
      </c>
      <c r="J483" s="34">
        <v>67.671203610000006</v>
      </c>
      <c r="K483" s="14">
        <v>67.671203610000006</v>
      </c>
      <c r="L483" s="28">
        <v>0.20000000300000001</v>
      </c>
      <c r="M483" s="13">
        <v>0.20776060199999999</v>
      </c>
      <c r="N483" s="28">
        <v>0.20000000300000001</v>
      </c>
      <c r="O483" s="13">
        <v>0.176979095</v>
      </c>
      <c r="P483" s="14">
        <v>0.171974301</v>
      </c>
      <c r="Q483" s="6">
        <f t="shared" si="7"/>
        <v>0.20250000000000001</v>
      </c>
      <c r="R483" s="6">
        <v>0.2</v>
      </c>
      <c r="S483" s="6">
        <v>0.19750000000000001</v>
      </c>
    </row>
    <row r="484" spans="1:19" s="6" customFormat="1" x14ac:dyDescent="0.3">
      <c r="A484" s="22">
        <v>0.70973379629629629</v>
      </c>
      <c r="B484" s="28">
        <v>5.0862817759999999</v>
      </c>
      <c r="C484" s="8">
        <v>5.0973610880000004</v>
      </c>
      <c r="D484" s="28">
        <v>6.0566167829999999</v>
      </c>
      <c r="E484" s="8">
        <v>6.1467161179999996</v>
      </c>
      <c r="F484" s="28">
        <v>11.50452042</v>
      </c>
      <c r="G484" s="8">
        <v>11.514169689999999</v>
      </c>
      <c r="H484" s="33">
        <v>68.746948239999995</v>
      </c>
      <c r="I484" s="13">
        <v>68.746948239999995</v>
      </c>
      <c r="J484" s="34">
        <v>67.671203610000006</v>
      </c>
      <c r="K484" s="14">
        <v>67.671203610000006</v>
      </c>
      <c r="L484" s="28">
        <v>0.20000000300000001</v>
      </c>
      <c r="M484" s="13">
        <v>0.20785720599999999</v>
      </c>
      <c r="N484" s="28">
        <v>0.20000000300000001</v>
      </c>
      <c r="O484" s="13">
        <v>0.177247405</v>
      </c>
      <c r="P484" s="14">
        <v>0.17463509699999999</v>
      </c>
      <c r="Q484" s="6">
        <f t="shared" si="7"/>
        <v>0.20250000000000001</v>
      </c>
      <c r="R484" s="6">
        <v>0.2</v>
      </c>
      <c r="S484" s="6">
        <v>0.19750000000000001</v>
      </c>
    </row>
    <row r="485" spans="1:19" s="6" customFormat="1" x14ac:dyDescent="0.3">
      <c r="A485" s="22">
        <v>0.70974537037037033</v>
      </c>
      <c r="B485" s="28">
        <v>5.0862817759999999</v>
      </c>
      <c r="C485" s="8">
        <v>5.1019978520000002</v>
      </c>
      <c r="D485" s="28">
        <v>6.0451707839999997</v>
      </c>
      <c r="E485" s="8">
        <v>6.1733331680000001</v>
      </c>
      <c r="F485" s="28">
        <v>11.501950259999999</v>
      </c>
      <c r="G485" s="8">
        <v>11.510439870000001</v>
      </c>
      <c r="H485" s="33">
        <v>68.746948239999995</v>
      </c>
      <c r="I485" s="13">
        <v>68.746948239999995</v>
      </c>
      <c r="J485" s="34">
        <v>67.671203610000006</v>
      </c>
      <c r="K485" s="14">
        <v>67.671203610000006</v>
      </c>
      <c r="L485" s="28">
        <v>0.20000000300000001</v>
      </c>
      <c r="M485" s="13">
        <v>0.207878694</v>
      </c>
      <c r="N485" s="28">
        <v>0.20000000300000001</v>
      </c>
      <c r="O485" s="13">
        <v>0.17748339499999999</v>
      </c>
      <c r="P485" s="14">
        <v>0.17610490300000001</v>
      </c>
      <c r="Q485" s="6">
        <f t="shared" si="7"/>
        <v>0.20250000000000001</v>
      </c>
      <c r="R485" s="6">
        <v>0.2</v>
      </c>
      <c r="S485" s="6">
        <v>0.19750000000000001</v>
      </c>
    </row>
    <row r="486" spans="1:19" s="6" customFormat="1" x14ac:dyDescent="0.3">
      <c r="A486" s="22">
        <v>0.70975694444444448</v>
      </c>
      <c r="B486" s="28">
        <v>5.0969738959999997</v>
      </c>
      <c r="C486" s="8">
        <v>5.1090998650000001</v>
      </c>
      <c r="D486" s="28">
        <v>6.0451707839999997</v>
      </c>
      <c r="E486" s="8">
        <v>6.2013621329999999</v>
      </c>
      <c r="F486" s="28">
        <v>11.501950259999999</v>
      </c>
      <c r="G486" s="8">
        <v>11.5039196</v>
      </c>
      <c r="H486" s="33">
        <v>68.725433350000003</v>
      </c>
      <c r="I486" s="13">
        <v>68.725433350000003</v>
      </c>
      <c r="J486" s="34">
        <v>67.671203610000006</v>
      </c>
      <c r="K486" s="14">
        <v>67.671203610000006</v>
      </c>
      <c r="L486" s="28">
        <v>0.20000000300000001</v>
      </c>
      <c r="M486" s="13">
        <v>0.20794300700000001</v>
      </c>
      <c r="N486" s="28">
        <v>0.20000000300000001</v>
      </c>
      <c r="O486" s="13">
        <v>0.17754779800000001</v>
      </c>
      <c r="P486" s="14">
        <v>0.17489250000000001</v>
      </c>
      <c r="Q486" s="6">
        <f t="shared" si="7"/>
        <v>0.20250000000000001</v>
      </c>
      <c r="R486" s="6">
        <v>0.2</v>
      </c>
      <c r="S486" s="6">
        <v>0.19750000000000001</v>
      </c>
    </row>
    <row r="487" spans="1:19" s="6" customFormat="1" x14ac:dyDescent="0.3">
      <c r="A487" s="22">
        <v>0.70976851851851841</v>
      </c>
      <c r="B487" s="28">
        <v>5.0969738959999997</v>
      </c>
      <c r="C487" s="8">
        <v>5.1131100649999999</v>
      </c>
      <c r="D487" s="28">
        <v>6.0451707839999997</v>
      </c>
      <c r="E487" s="8">
        <v>6.1315641400000001</v>
      </c>
      <c r="F487" s="28">
        <v>11.501950259999999</v>
      </c>
      <c r="G487" s="8">
        <v>11.49925041</v>
      </c>
      <c r="H487" s="33">
        <v>68.725433350000003</v>
      </c>
      <c r="I487" s="13">
        <v>68.725433350000003</v>
      </c>
      <c r="J487" s="34">
        <v>67.671203610000006</v>
      </c>
      <c r="K487" s="14">
        <v>67.671203610000006</v>
      </c>
      <c r="L487" s="28">
        <v>0.20000000300000001</v>
      </c>
      <c r="M487" s="13">
        <v>0.207900107</v>
      </c>
      <c r="N487" s="28">
        <v>0.20000000300000001</v>
      </c>
      <c r="O487" s="13">
        <v>0.177730203</v>
      </c>
      <c r="P487" s="14">
        <v>0.17482820199999999</v>
      </c>
      <c r="Q487" s="6">
        <f t="shared" si="7"/>
        <v>0.20250000000000001</v>
      </c>
      <c r="R487" s="6">
        <v>0.2</v>
      </c>
      <c r="S487" s="6">
        <v>0.19750000000000001</v>
      </c>
    </row>
    <row r="488" spans="1:19" s="6" customFormat="1" x14ac:dyDescent="0.3">
      <c r="A488" s="22">
        <v>0.70978009259259256</v>
      </c>
      <c r="B488" s="28">
        <v>5.0969738959999997</v>
      </c>
      <c r="C488" s="8">
        <v>5.1029248239999996</v>
      </c>
      <c r="D488" s="28">
        <v>6.033535004</v>
      </c>
      <c r="E488" s="8">
        <v>6.0749931339999996</v>
      </c>
      <c r="F488" s="28">
        <v>11.498999599999999</v>
      </c>
      <c r="G488" s="8">
        <v>11.518830299999999</v>
      </c>
      <c r="H488" s="33">
        <v>68.725433350000003</v>
      </c>
      <c r="I488" s="13">
        <v>68.725433350000003</v>
      </c>
      <c r="J488" s="34">
        <v>67.671203610000006</v>
      </c>
      <c r="K488" s="14">
        <v>67.671203610000006</v>
      </c>
      <c r="L488" s="28">
        <v>0.20000000300000001</v>
      </c>
      <c r="M488" s="13">
        <v>0.20792159399999999</v>
      </c>
      <c r="N488" s="28">
        <v>0.20000000300000001</v>
      </c>
      <c r="O488" s="13">
        <v>0.178084195</v>
      </c>
      <c r="P488" s="14">
        <v>0.17372310199999999</v>
      </c>
      <c r="Q488" s="6">
        <f t="shared" si="7"/>
        <v>0.20250000000000001</v>
      </c>
      <c r="R488" s="6">
        <v>0.2</v>
      </c>
      <c r="S488" s="6">
        <v>0.19750000000000001</v>
      </c>
    </row>
    <row r="489" spans="1:19" s="6" customFormat="1" x14ac:dyDescent="0.3">
      <c r="A489" s="22">
        <v>0.70979166666666671</v>
      </c>
      <c r="B489" s="28">
        <v>5.1071209910000004</v>
      </c>
      <c r="C489" s="8">
        <v>5.103542805</v>
      </c>
      <c r="D489" s="28">
        <v>6.033535004</v>
      </c>
      <c r="E489" s="8">
        <v>6.0627827639999996</v>
      </c>
      <c r="F489" s="28">
        <v>11.498999599999999</v>
      </c>
      <c r="G489" s="8">
        <v>11.52068996</v>
      </c>
      <c r="H489" s="33">
        <v>68.725433350000003</v>
      </c>
      <c r="I489" s="13">
        <v>68.725433350000003</v>
      </c>
      <c r="J489" s="34">
        <v>67.671203610000006</v>
      </c>
      <c r="K489" s="14">
        <v>67.671203610000006</v>
      </c>
      <c r="L489" s="28">
        <v>0.20000000300000001</v>
      </c>
      <c r="M489" s="13">
        <v>0.20803959699999999</v>
      </c>
      <c r="N489" s="28">
        <v>0.20000000300000001</v>
      </c>
      <c r="O489" s="13">
        <v>0.17803059500000001</v>
      </c>
      <c r="P489" s="14">
        <v>0.17613710499999999</v>
      </c>
      <c r="Q489" s="6">
        <f t="shared" si="7"/>
        <v>0.20250000000000001</v>
      </c>
      <c r="R489" s="6">
        <v>0.2</v>
      </c>
      <c r="S489" s="6">
        <v>0.19750000000000001</v>
      </c>
    </row>
    <row r="490" spans="1:19" s="6" customFormat="1" x14ac:dyDescent="0.3">
      <c r="A490" s="22">
        <v>0.70980324074074075</v>
      </c>
      <c r="B490" s="28">
        <v>5.1071209910000004</v>
      </c>
      <c r="C490" s="8">
        <v>5.1010708810000001</v>
      </c>
      <c r="D490" s="28">
        <v>6.033535004</v>
      </c>
      <c r="E490" s="8">
        <v>6.0799221990000003</v>
      </c>
      <c r="F490" s="28">
        <v>11.498999599999999</v>
      </c>
      <c r="G490" s="8">
        <v>11.516969680000001</v>
      </c>
      <c r="H490" s="33">
        <v>68.725433350000003</v>
      </c>
      <c r="I490" s="13">
        <v>68.725433350000003</v>
      </c>
      <c r="J490" s="34">
        <v>67.671203610000006</v>
      </c>
      <c r="K490" s="14">
        <v>67.671203610000006</v>
      </c>
      <c r="L490" s="28">
        <v>0.20000000300000001</v>
      </c>
      <c r="M490" s="13">
        <v>0.208050296</v>
      </c>
      <c r="N490" s="28">
        <v>0.20000000300000001</v>
      </c>
      <c r="O490" s="13">
        <v>0.178277299</v>
      </c>
      <c r="P490" s="14">
        <v>0.17656630300000001</v>
      </c>
      <c r="Q490" s="6">
        <f t="shared" si="7"/>
        <v>0.20250000000000001</v>
      </c>
      <c r="R490" s="6">
        <v>0.2</v>
      </c>
      <c r="S490" s="6">
        <v>0.19750000000000001</v>
      </c>
    </row>
    <row r="491" spans="1:19" s="6" customFormat="1" x14ac:dyDescent="0.3">
      <c r="A491" s="22">
        <v>0.70981481481481479</v>
      </c>
      <c r="B491" s="28">
        <v>5.1071209910000004</v>
      </c>
      <c r="C491" s="8">
        <v>5.1072478290000003</v>
      </c>
      <c r="D491" s="28">
        <v>6.0218100550000004</v>
      </c>
      <c r="E491" s="8">
        <v>6.0895090100000004</v>
      </c>
      <c r="F491" s="28">
        <v>11.495779990000001</v>
      </c>
      <c r="G491" s="8">
        <v>11.49645042</v>
      </c>
      <c r="H491" s="33">
        <v>68.725433350000003</v>
      </c>
      <c r="I491" s="13">
        <v>68.725433350000003</v>
      </c>
      <c r="J491" s="34">
        <v>67.671203610000006</v>
      </c>
      <c r="K491" s="14">
        <v>67.671203610000006</v>
      </c>
      <c r="L491" s="28">
        <v>0.20000000300000001</v>
      </c>
      <c r="M491" s="13">
        <v>0.208168298</v>
      </c>
      <c r="N491" s="28">
        <v>0.20000000300000001</v>
      </c>
      <c r="O491" s="13">
        <v>0.17824509699999999</v>
      </c>
      <c r="P491" s="14">
        <v>0.172821805</v>
      </c>
      <c r="Q491" s="6">
        <f t="shared" si="7"/>
        <v>0.20250000000000001</v>
      </c>
      <c r="R491" s="6">
        <v>0.2</v>
      </c>
      <c r="S491" s="6">
        <v>0.19750000000000001</v>
      </c>
    </row>
    <row r="492" spans="1:19" s="6" customFormat="1" x14ac:dyDescent="0.3">
      <c r="A492" s="22">
        <v>0.70982638888888883</v>
      </c>
      <c r="B492" s="28">
        <v>5.1168551449999997</v>
      </c>
      <c r="C492" s="8">
        <v>5.0958142280000001</v>
      </c>
      <c r="D492" s="28">
        <v>6.0218100550000004</v>
      </c>
      <c r="E492" s="8">
        <v>6.1464600559999996</v>
      </c>
      <c r="F492" s="28">
        <v>11.495779990000001</v>
      </c>
      <c r="G492" s="8">
        <v>11.51231003</v>
      </c>
      <c r="H492" s="33">
        <v>68.725433350000003</v>
      </c>
      <c r="I492" s="13">
        <v>68.725433350000003</v>
      </c>
      <c r="J492" s="34">
        <v>67.671203610000006</v>
      </c>
      <c r="K492" s="14">
        <v>67.671203610000006</v>
      </c>
      <c r="L492" s="28">
        <v>0.20000000300000001</v>
      </c>
      <c r="M492" s="13">
        <v>0.208168298</v>
      </c>
      <c r="N492" s="28">
        <v>0.20000000300000001</v>
      </c>
      <c r="O492" s="13">
        <v>0.17859919399999999</v>
      </c>
      <c r="P492" s="14">
        <v>0.174967602</v>
      </c>
      <c r="Q492" s="6">
        <f t="shared" si="7"/>
        <v>0.20250000000000001</v>
      </c>
      <c r="R492" s="6">
        <v>0.2</v>
      </c>
      <c r="S492" s="6">
        <v>0.19750000000000001</v>
      </c>
    </row>
    <row r="493" spans="1:19" s="6" customFormat="1" x14ac:dyDescent="0.3">
      <c r="A493" s="22">
        <v>0.70983796296296298</v>
      </c>
      <c r="B493" s="28">
        <v>5.1168551449999997</v>
      </c>
      <c r="C493" s="8">
        <v>5.0787692069999997</v>
      </c>
      <c r="D493" s="28">
        <v>6.0218100550000004</v>
      </c>
      <c r="E493" s="8">
        <v>6.1369609829999998</v>
      </c>
      <c r="F493" s="28">
        <v>11.495779990000001</v>
      </c>
      <c r="G493" s="8">
        <v>11.513239860000001</v>
      </c>
      <c r="H493" s="33">
        <v>68.725433350000003</v>
      </c>
      <c r="I493" s="13">
        <v>68.725433350000003</v>
      </c>
      <c r="J493" s="34">
        <v>67.692718510000006</v>
      </c>
      <c r="K493" s="14">
        <v>67.692718510000006</v>
      </c>
      <c r="L493" s="28">
        <v>0.20000000300000001</v>
      </c>
      <c r="M493" s="13">
        <v>0.20820049900000001</v>
      </c>
      <c r="N493" s="28">
        <v>0.20000000300000001</v>
      </c>
      <c r="O493" s="13">
        <v>0.17867429600000001</v>
      </c>
      <c r="P493" s="14">
        <v>0.175697193</v>
      </c>
      <c r="Q493" s="6">
        <f t="shared" si="7"/>
        <v>0.20250000000000001</v>
      </c>
      <c r="R493" s="6">
        <v>0.2</v>
      </c>
      <c r="S493" s="6">
        <v>0.19750000000000001</v>
      </c>
    </row>
    <row r="494" spans="1:19" s="6" customFormat="1" x14ac:dyDescent="0.3">
      <c r="A494" s="22">
        <v>0.70984953703703713</v>
      </c>
      <c r="B494" s="28">
        <v>5.1168551449999997</v>
      </c>
      <c r="C494" s="8">
        <v>5.0831141469999999</v>
      </c>
      <c r="D494" s="28">
        <v>6.0099067689999996</v>
      </c>
      <c r="E494" s="8">
        <v>6.1919469830000002</v>
      </c>
      <c r="F494" s="28">
        <v>11.492199899999999</v>
      </c>
      <c r="G494" s="8">
        <v>11.50578022</v>
      </c>
      <c r="H494" s="33">
        <v>68.746948239999995</v>
      </c>
      <c r="I494" s="13">
        <v>68.746948239999995</v>
      </c>
      <c r="J494" s="34">
        <v>67.671203610000006</v>
      </c>
      <c r="K494" s="14">
        <v>67.671203610000006</v>
      </c>
      <c r="L494" s="28">
        <v>0.20000000300000001</v>
      </c>
      <c r="M494" s="13">
        <v>0.20812539799999999</v>
      </c>
      <c r="N494" s="28">
        <v>0.20000000300000001</v>
      </c>
      <c r="O494" s="13">
        <v>0.178567007</v>
      </c>
      <c r="P494" s="14">
        <v>0.17595469999999999</v>
      </c>
      <c r="Q494" s="6">
        <f t="shared" si="7"/>
        <v>0.20250000000000001</v>
      </c>
      <c r="R494" s="6">
        <v>0.2</v>
      </c>
      <c r="S494" s="6">
        <v>0.19750000000000001</v>
      </c>
    </row>
    <row r="495" spans="1:19" s="6" customFormat="1" x14ac:dyDescent="0.3">
      <c r="A495" s="22">
        <v>0.70986111111111105</v>
      </c>
      <c r="B495" s="28">
        <v>5.126217842</v>
      </c>
      <c r="C495" s="8">
        <v>5.0790801050000001</v>
      </c>
      <c r="D495" s="28">
        <v>6.0099067689999996</v>
      </c>
      <c r="E495" s="8">
        <v>6.1251320839999996</v>
      </c>
      <c r="F495" s="28">
        <v>11.492199899999999</v>
      </c>
      <c r="G495" s="8">
        <v>11.49925041</v>
      </c>
      <c r="H495" s="33">
        <v>68.746948239999995</v>
      </c>
      <c r="I495" s="13">
        <v>68.746948239999995</v>
      </c>
      <c r="J495" s="34">
        <v>67.671203610000006</v>
      </c>
      <c r="K495" s="14">
        <v>67.671203610000006</v>
      </c>
      <c r="L495" s="28">
        <v>0.20000000300000001</v>
      </c>
      <c r="M495" s="13">
        <v>0.20809319600000001</v>
      </c>
      <c r="N495" s="28">
        <v>0.20000000300000001</v>
      </c>
      <c r="O495" s="13">
        <v>0.17880310099999999</v>
      </c>
      <c r="P495" s="14">
        <v>0.176641405</v>
      </c>
      <c r="Q495" s="6">
        <f t="shared" si="7"/>
        <v>0.20250000000000001</v>
      </c>
      <c r="R495" s="6">
        <v>0.2</v>
      </c>
      <c r="S495" s="6">
        <v>0.19750000000000001</v>
      </c>
    </row>
    <row r="496" spans="1:19" s="6" customFormat="1" x14ac:dyDescent="0.3">
      <c r="A496" s="22">
        <v>0.7098726851851852</v>
      </c>
      <c r="B496" s="28">
        <v>5.126217842</v>
      </c>
      <c r="C496" s="8">
        <v>5.0908608439999998</v>
      </c>
      <c r="D496" s="28">
        <v>6.0099067689999996</v>
      </c>
      <c r="E496" s="8">
        <v>6.1168899540000004</v>
      </c>
      <c r="F496" s="28">
        <v>11.492199899999999</v>
      </c>
      <c r="G496" s="8">
        <v>11.506710050000001</v>
      </c>
      <c r="H496" s="33">
        <v>68.768463130000001</v>
      </c>
      <c r="I496" s="13">
        <v>68.768463130000001</v>
      </c>
      <c r="J496" s="34">
        <v>67.671203610000006</v>
      </c>
      <c r="K496" s="14">
        <v>67.671203610000006</v>
      </c>
      <c r="L496" s="28">
        <v>0.20000000300000001</v>
      </c>
      <c r="M496" s="13">
        <v>0.208168298</v>
      </c>
      <c r="N496" s="28">
        <v>0.20000000300000001</v>
      </c>
      <c r="O496" s="13">
        <v>0.17916789699999999</v>
      </c>
      <c r="P496" s="14">
        <v>0.17519299699999999</v>
      </c>
      <c r="Q496" s="6">
        <f t="shared" si="7"/>
        <v>0.20250000000000001</v>
      </c>
      <c r="R496" s="6">
        <v>0.2</v>
      </c>
      <c r="S496" s="6">
        <v>0.19750000000000001</v>
      </c>
    </row>
    <row r="497" spans="1:19" s="6" customFormat="1" x14ac:dyDescent="0.3">
      <c r="A497" s="22">
        <v>0.70988425925925924</v>
      </c>
      <c r="B497" s="28">
        <v>5.126217842</v>
      </c>
      <c r="C497" s="8">
        <v>5.0744209290000004</v>
      </c>
      <c r="D497" s="28">
        <v>5.9982991219999997</v>
      </c>
      <c r="E497" s="8">
        <v>6.0554981229999996</v>
      </c>
      <c r="F497" s="28">
        <v>11.488599779999999</v>
      </c>
      <c r="G497" s="8">
        <v>11.506710050000001</v>
      </c>
      <c r="H497" s="33">
        <v>68.768463130000001</v>
      </c>
      <c r="I497" s="13">
        <v>68.768463130000001</v>
      </c>
      <c r="J497" s="34">
        <v>67.671203610000006</v>
      </c>
      <c r="K497" s="14">
        <v>67.671203610000006</v>
      </c>
      <c r="L497" s="28">
        <v>0.20000000300000001</v>
      </c>
      <c r="M497" s="13">
        <v>0.20817910100000001</v>
      </c>
      <c r="N497" s="28">
        <v>0.20000000300000001</v>
      </c>
      <c r="O497" s="13">
        <v>0.179468304</v>
      </c>
      <c r="P497" s="14">
        <v>0.176652104</v>
      </c>
      <c r="Q497" s="6">
        <f t="shared" si="7"/>
        <v>0.20250000000000001</v>
      </c>
      <c r="R497" s="6">
        <v>0.2</v>
      </c>
      <c r="S497" s="6">
        <v>0.19750000000000001</v>
      </c>
    </row>
    <row r="498" spans="1:19" s="6" customFormat="1" x14ac:dyDescent="0.3">
      <c r="A498" s="22">
        <v>0.70989583333333339</v>
      </c>
      <c r="B498" s="28">
        <v>5.135057926</v>
      </c>
      <c r="C498" s="8">
        <v>5.0753540990000001</v>
      </c>
      <c r="D498" s="28">
        <v>5.9982991219999997</v>
      </c>
      <c r="E498" s="8">
        <v>6.1266770360000002</v>
      </c>
      <c r="F498" s="28">
        <v>11.488599779999999</v>
      </c>
      <c r="G498" s="8">
        <v>11.49645042</v>
      </c>
      <c r="H498" s="33">
        <v>68.78997803</v>
      </c>
      <c r="I498" s="13">
        <v>68.78997803</v>
      </c>
      <c r="J498" s="34">
        <v>67.692718510000006</v>
      </c>
      <c r="K498" s="14">
        <v>67.692718510000006</v>
      </c>
      <c r="L498" s="28">
        <v>0.20000000300000001</v>
      </c>
      <c r="M498" s="13">
        <v>0.20829710400000001</v>
      </c>
      <c r="N498" s="28">
        <v>0.20000000300000001</v>
      </c>
      <c r="O498" s="13">
        <v>0.17954340599999999</v>
      </c>
      <c r="P498" s="14">
        <v>0.17564359299999999</v>
      </c>
      <c r="Q498" s="6">
        <f t="shared" si="7"/>
        <v>0.20250000000000001</v>
      </c>
      <c r="R498" s="6">
        <v>0.2</v>
      </c>
      <c r="S498" s="6">
        <v>0.19750000000000001</v>
      </c>
    </row>
    <row r="499" spans="1:19" s="6" customFormat="1" x14ac:dyDescent="0.3">
      <c r="A499" s="22">
        <v>0.70990740740740732</v>
      </c>
      <c r="B499" s="28">
        <v>5.135057926</v>
      </c>
      <c r="C499" s="8">
        <v>5.1447710989999997</v>
      </c>
      <c r="D499" s="28">
        <v>5.9982991219999997</v>
      </c>
      <c r="E499" s="8">
        <v>6.1199817660000004</v>
      </c>
      <c r="F499" s="28">
        <v>11.488599779999999</v>
      </c>
      <c r="G499" s="8">
        <v>11.48243999</v>
      </c>
      <c r="H499" s="33">
        <v>68.78997803</v>
      </c>
      <c r="I499" s="13">
        <v>68.78997803</v>
      </c>
      <c r="J499" s="34">
        <v>67.692718510000006</v>
      </c>
      <c r="K499" s="14">
        <v>67.692718510000006</v>
      </c>
      <c r="L499" s="28">
        <v>0.20000000300000001</v>
      </c>
      <c r="M499" s="13">
        <v>0.20830780300000001</v>
      </c>
      <c r="N499" s="28">
        <v>0.20000000300000001</v>
      </c>
      <c r="O499" s="13">
        <v>0.179661393</v>
      </c>
      <c r="P499" s="14">
        <v>0.17714570499999999</v>
      </c>
      <c r="Q499" s="6">
        <f t="shared" si="7"/>
        <v>0.20250000000000001</v>
      </c>
      <c r="R499" s="6">
        <v>0.2</v>
      </c>
      <c r="S499" s="6">
        <v>0.19750000000000001</v>
      </c>
    </row>
    <row r="500" spans="1:19" s="6" customFormat="1" x14ac:dyDescent="0.3">
      <c r="A500" s="22">
        <v>0.70991898148148147</v>
      </c>
      <c r="B500" s="28">
        <v>5.135057926</v>
      </c>
      <c r="C500" s="8">
        <v>5.1667881009999999</v>
      </c>
      <c r="D500" s="28">
        <v>5.9866528509999997</v>
      </c>
      <c r="E500" s="8">
        <v>6.0933909420000001</v>
      </c>
      <c r="F500" s="28">
        <v>11.48488045</v>
      </c>
      <c r="G500" s="8">
        <v>11.484310150000001</v>
      </c>
      <c r="H500" s="33">
        <v>68.811492920000006</v>
      </c>
      <c r="I500" s="13">
        <v>68.811492920000006</v>
      </c>
      <c r="J500" s="34">
        <v>67.692718510000006</v>
      </c>
      <c r="K500" s="14">
        <v>67.692718510000006</v>
      </c>
      <c r="L500" s="28">
        <v>0.20000000300000001</v>
      </c>
      <c r="M500" s="13">
        <v>0.20842580499999999</v>
      </c>
      <c r="N500" s="28">
        <v>0.20000000300000001</v>
      </c>
      <c r="O500" s="13">
        <v>0.17989739799999999</v>
      </c>
      <c r="P500" s="14">
        <v>0.18198439499999999</v>
      </c>
      <c r="Q500" s="6">
        <f t="shared" si="7"/>
        <v>0.20250000000000001</v>
      </c>
      <c r="R500" s="6">
        <v>0.2</v>
      </c>
      <c r="S500" s="6">
        <v>0.19750000000000001</v>
      </c>
    </row>
    <row r="501" spans="1:19" s="6" customFormat="1" x14ac:dyDescent="0.3">
      <c r="A501" s="22">
        <v>0.70993055555555562</v>
      </c>
      <c r="B501" s="28">
        <v>5.1434230799999998</v>
      </c>
      <c r="C501" s="8">
        <v>5.1649560929999998</v>
      </c>
      <c r="D501" s="28">
        <v>5.9866528509999997</v>
      </c>
      <c r="E501" s="8">
        <v>6.0858831410000001</v>
      </c>
      <c r="F501" s="28">
        <v>11.48488045</v>
      </c>
      <c r="G501" s="8">
        <v>11.50111961</v>
      </c>
      <c r="H501" s="33">
        <v>68.78997803</v>
      </c>
      <c r="I501" s="13">
        <v>68.78997803</v>
      </c>
      <c r="J501" s="34">
        <v>67.692718510000006</v>
      </c>
      <c r="K501" s="14">
        <v>67.692718510000006</v>
      </c>
      <c r="L501" s="28">
        <v>0.20000000300000001</v>
      </c>
      <c r="M501" s="13">
        <v>0.208447307</v>
      </c>
      <c r="N501" s="28">
        <v>0.20000000300000001</v>
      </c>
      <c r="O501" s="13">
        <v>0.18007980300000001</v>
      </c>
      <c r="P501" s="14">
        <v>0.178390205</v>
      </c>
      <c r="Q501" s="6">
        <f t="shared" si="7"/>
        <v>0.20250000000000001</v>
      </c>
      <c r="R501" s="6">
        <v>0.2</v>
      </c>
      <c r="S501" s="6">
        <v>0.19750000000000001</v>
      </c>
    </row>
    <row r="502" spans="1:19" s="6" customFormat="1" x14ac:dyDescent="0.3">
      <c r="A502" s="22">
        <v>0.70994212962962966</v>
      </c>
      <c r="B502" s="28">
        <v>5.1434230799999998</v>
      </c>
      <c r="C502" s="8">
        <v>5.165262222</v>
      </c>
      <c r="D502" s="28">
        <v>5.9866528509999997</v>
      </c>
      <c r="E502" s="8">
        <v>6.019462109</v>
      </c>
      <c r="F502" s="28">
        <v>11.48488045</v>
      </c>
      <c r="G502" s="8">
        <v>11.49925041</v>
      </c>
      <c r="H502" s="33">
        <v>68.78997803</v>
      </c>
      <c r="I502" s="13">
        <v>68.78997803</v>
      </c>
      <c r="J502" s="34">
        <v>67.692718510000006</v>
      </c>
      <c r="K502" s="14">
        <v>67.692718510000006</v>
      </c>
      <c r="L502" s="28">
        <v>0.20000000300000001</v>
      </c>
      <c r="M502" s="13">
        <v>0.208533093</v>
      </c>
      <c r="N502" s="28">
        <v>0.20000000300000001</v>
      </c>
      <c r="O502" s="13">
        <v>0.18025149400000001</v>
      </c>
      <c r="P502" s="14">
        <v>0.17550410299999999</v>
      </c>
      <c r="Q502" s="6">
        <f t="shared" si="7"/>
        <v>0.20250000000000001</v>
      </c>
      <c r="R502" s="6">
        <v>0.2</v>
      </c>
      <c r="S502" s="6">
        <v>0.19750000000000001</v>
      </c>
    </row>
    <row r="503" spans="1:19" s="6" customFormat="1" x14ac:dyDescent="0.3">
      <c r="A503" s="22">
        <v>0.7099537037037037</v>
      </c>
      <c r="B503" s="28">
        <v>5.1434230799999998</v>
      </c>
      <c r="C503" s="8">
        <v>5.1780638689999998</v>
      </c>
      <c r="D503" s="28">
        <v>5.9747529029999997</v>
      </c>
      <c r="E503" s="8">
        <v>6.014482975</v>
      </c>
      <c r="F503" s="28">
        <v>11.48081017</v>
      </c>
      <c r="G503" s="8">
        <v>11.506710050000001</v>
      </c>
      <c r="H503" s="33">
        <v>68.78997803</v>
      </c>
      <c r="I503" s="13">
        <v>68.78997803</v>
      </c>
      <c r="J503" s="34">
        <v>67.692718510000006</v>
      </c>
      <c r="K503" s="14">
        <v>67.692718510000006</v>
      </c>
      <c r="L503" s="28">
        <v>0.20000000300000001</v>
      </c>
      <c r="M503" s="13">
        <v>0.208447307</v>
      </c>
      <c r="N503" s="28">
        <v>0.20000000300000001</v>
      </c>
      <c r="O503" s="13">
        <v>0.180509001</v>
      </c>
      <c r="P503" s="14">
        <v>0.17909829299999999</v>
      </c>
      <c r="Q503" s="6">
        <f t="shared" si="7"/>
        <v>0.20250000000000001</v>
      </c>
      <c r="R503" s="6">
        <v>0.2</v>
      </c>
      <c r="S503" s="6">
        <v>0.19750000000000001</v>
      </c>
    </row>
    <row r="504" spans="1:19" s="6" customFormat="1" x14ac:dyDescent="0.3">
      <c r="A504" s="22">
        <v>0.70996527777777774</v>
      </c>
      <c r="B504" s="28">
        <v>5.1512870790000003</v>
      </c>
      <c r="C504" s="8">
        <v>5.1768469809999997</v>
      </c>
      <c r="D504" s="28">
        <v>5.9747529029999997</v>
      </c>
      <c r="E504" s="8">
        <v>6.083809853</v>
      </c>
      <c r="F504" s="28">
        <v>11.48081017</v>
      </c>
      <c r="G504" s="8">
        <v>11.488980290000001</v>
      </c>
      <c r="H504" s="33">
        <v>68.768463130000001</v>
      </c>
      <c r="I504" s="13">
        <v>68.768463130000001</v>
      </c>
      <c r="J504" s="34">
        <v>67.692718510000006</v>
      </c>
      <c r="K504" s="14">
        <v>67.692718510000006</v>
      </c>
      <c r="L504" s="28">
        <v>0.20000000300000001</v>
      </c>
      <c r="M504" s="13">
        <v>0.208340004</v>
      </c>
      <c r="N504" s="28">
        <v>0.20000000300000001</v>
      </c>
      <c r="O504" s="13">
        <v>0.18082009299999999</v>
      </c>
      <c r="P504" s="14">
        <v>0.17871210000000001</v>
      </c>
      <c r="Q504" s="6">
        <f t="shared" si="7"/>
        <v>0.20250000000000001</v>
      </c>
      <c r="R504" s="6">
        <v>0.2</v>
      </c>
      <c r="S504" s="6">
        <v>0.19750000000000001</v>
      </c>
    </row>
    <row r="505" spans="1:19" s="6" customFormat="1" x14ac:dyDescent="0.3">
      <c r="A505" s="22">
        <v>0.70997685185185189</v>
      </c>
      <c r="B505" s="28">
        <v>5.1512870790000003</v>
      </c>
      <c r="C505" s="8">
        <v>5.1844539640000002</v>
      </c>
      <c r="D505" s="28">
        <v>5.9747529029999997</v>
      </c>
      <c r="E505" s="8">
        <v>6.0806999209999999</v>
      </c>
      <c r="F505" s="28">
        <v>11.48081017</v>
      </c>
      <c r="G505" s="8">
        <v>11.49085045</v>
      </c>
      <c r="H505" s="33">
        <v>68.768463130000001</v>
      </c>
      <c r="I505" s="13">
        <v>68.768463130000001</v>
      </c>
      <c r="J505" s="34">
        <v>67.692718510000006</v>
      </c>
      <c r="K505" s="14">
        <v>67.692718510000006</v>
      </c>
      <c r="L505" s="28">
        <v>0.20000000300000001</v>
      </c>
      <c r="M505" s="13">
        <v>0.20831850199999999</v>
      </c>
      <c r="N505" s="28">
        <v>0.20000000300000001</v>
      </c>
      <c r="O505" s="13">
        <v>0.180970296</v>
      </c>
      <c r="P505" s="14">
        <v>0.18020339299999999</v>
      </c>
      <c r="Q505" s="6">
        <f t="shared" si="7"/>
        <v>0.20250000000000001</v>
      </c>
      <c r="R505" s="6">
        <v>0.2</v>
      </c>
      <c r="S505" s="6">
        <v>0.19750000000000001</v>
      </c>
    </row>
    <row r="506" spans="1:19" s="6" customFormat="1" x14ac:dyDescent="0.3">
      <c r="A506" s="22">
        <v>0.70998842592592604</v>
      </c>
      <c r="B506" s="28">
        <v>5.1512870790000003</v>
      </c>
      <c r="C506" s="8">
        <v>5.1716670990000004</v>
      </c>
      <c r="D506" s="28">
        <v>5.9631190299999997</v>
      </c>
      <c r="E506" s="8">
        <v>6.0097641939999997</v>
      </c>
      <c r="F506" s="28">
        <v>11.47663975</v>
      </c>
      <c r="G506" s="8">
        <v>11.49085045</v>
      </c>
      <c r="H506" s="33">
        <v>68.746948239999995</v>
      </c>
      <c r="I506" s="13">
        <v>68.746948239999995</v>
      </c>
      <c r="J506" s="34">
        <v>67.692718510000006</v>
      </c>
      <c r="K506" s="14">
        <v>67.692718510000006</v>
      </c>
      <c r="L506" s="28">
        <v>0.20000000300000001</v>
      </c>
      <c r="M506" s="13">
        <v>0.20823270099999999</v>
      </c>
      <c r="N506" s="28">
        <v>0.20000000300000001</v>
      </c>
      <c r="O506" s="13">
        <v>0.18103469899999999</v>
      </c>
      <c r="P506" s="14">
        <v>0.18004250499999999</v>
      </c>
      <c r="Q506" s="6">
        <f t="shared" si="7"/>
        <v>0.20250000000000001</v>
      </c>
      <c r="R506" s="6">
        <v>0.2</v>
      </c>
      <c r="S506" s="6">
        <v>0.19750000000000001</v>
      </c>
    </row>
    <row r="507" spans="1:19" s="6" customFormat="1" x14ac:dyDescent="0.3">
      <c r="A507" s="22">
        <v>0.71</v>
      </c>
      <c r="B507" s="28">
        <v>5.1586527819999999</v>
      </c>
      <c r="C507" s="8">
        <v>5.1817169190000003</v>
      </c>
      <c r="D507" s="28">
        <v>5.9631190299999997</v>
      </c>
      <c r="E507" s="8">
        <v>6.0254840850000004</v>
      </c>
      <c r="F507" s="28">
        <v>11.47663975</v>
      </c>
      <c r="G507" s="8">
        <v>11.47309971</v>
      </c>
      <c r="H507" s="33">
        <v>68.725433350000003</v>
      </c>
      <c r="I507" s="13">
        <v>68.725433350000003</v>
      </c>
      <c r="J507" s="34">
        <v>67.692718510000006</v>
      </c>
      <c r="K507" s="14">
        <v>67.692718510000006</v>
      </c>
      <c r="L507" s="28">
        <v>0.20000000300000001</v>
      </c>
      <c r="M507" s="13">
        <v>0.20823270099999999</v>
      </c>
      <c r="N507" s="28">
        <v>0.20000000300000001</v>
      </c>
      <c r="O507" s="13">
        <v>0.18129220600000001</v>
      </c>
      <c r="P507" s="14">
        <v>0.179881498</v>
      </c>
      <c r="Q507" s="6">
        <f t="shared" si="7"/>
        <v>0.20250000000000001</v>
      </c>
      <c r="R507" s="6">
        <v>0.2</v>
      </c>
      <c r="S507" s="6">
        <v>0.19750000000000001</v>
      </c>
    </row>
    <row r="508" spans="1:19" s="6" customFormat="1" x14ac:dyDescent="0.3">
      <c r="A508" s="22">
        <v>0.71001157407407411</v>
      </c>
      <c r="B508" s="28">
        <v>5.1586527819999999</v>
      </c>
      <c r="C508" s="8">
        <v>5.171362877</v>
      </c>
      <c r="D508" s="28">
        <v>5.9631190299999997</v>
      </c>
      <c r="E508" s="8">
        <v>6.094425201</v>
      </c>
      <c r="F508" s="28">
        <v>11.47663975</v>
      </c>
      <c r="G508" s="8">
        <v>11.468420030000001</v>
      </c>
      <c r="H508" s="33">
        <v>68.725433350000003</v>
      </c>
      <c r="I508" s="13">
        <v>68.725433350000003</v>
      </c>
      <c r="J508" s="34">
        <v>67.692718510000006</v>
      </c>
      <c r="K508" s="14">
        <v>67.692718510000006</v>
      </c>
      <c r="L508" s="28">
        <v>0.20000000300000001</v>
      </c>
      <c r="M508" s="13">
        <v>0.208157599</v>
      </c>
      <c r="N508" s="28">
        <v>0.20000000300000001</v>
      </c>
      <c r="O508" s="13">
        <v>0.18149599399999999</v>
      </c>
      <c r="P508" s="14">
        <v>0.181844905</v>
      </c>
      <c r="Q508" s="6">
        <f t="shared" si="7"/>
        <v>0.20250000000000001</v>
      </c>
      <c r="R508" s="6">
        <v>0.2</v>
      </c>
      <c r="S508" s="6">
        <v>0.19750000000000001</v>
      </c>
    </row>
    <row r="509" spans="1:19" s="6" customFormat="1" x14ac:dyDescent="0.3">
      <c r="A509" s="22">
        <v>0.71002314814814815</v>
      </c>
      <c r="B509" s="28">
        <v>5.1586527819999999</v>
      </c>
      <c r="C509" s="8">
        <v>5.1658720970000003</v>
      </c>
      <c r="D509" s="28">
        <v>5.9521532060000002</v>
      </c>
      <c r="E509" s="8">
        <v>6.0108132359999997</v>
      </c>
      <c r="F509" s="28">
        <v>11.472439769999999</v>
      </c>
      <c r="G509" s="8">
        <v>11.46560955</v>
      </c>
      <c r="H509" s="33">
        <v>68.725433350000003</v>
      </c>
      <c r="I509" s="13">
        <v>68.725433350000003</v>
      </c>
      <c r="J509" s="34">
        <v>67.692718510000006</v>
      </c>
      <c r="K509" s="14">
        <v>67.692718510000006</v>
      </c>
      <c r="L509" s="28">
        <v>0.20000000300000001</v>
      </c>
      <c r="M509" s="13">
        <v>0.20803959699999999</v>
      </c>
      <c r="N509" s="28">
        <v>0.20000000300000001</v>
      </c>
      <c r="O509" s="13">
        <v>0.1816248</v>
      </c>
      <c r="P509" s="14">
        <v>0.17963470500000001</v>
      </c>
      <c r="Q509" s="6">
        <f t="shared" si="7"/>
        <v>0.20250000000000001</v>
      </c>
      <c r="R509" s="6">
        <v>0.2</v>
      </c>
      <c r="S509" s="6">
        <v>0.19750000000000001</v>
      </c>
    </row>
    <row r="510" spans="1:19" s="6" customFormat="1" x14ac:dyDescent="0.3">
      <c r="A510" s="22">
        <v>0.71003472222222219</v>
      </c>
      <c r="B510" s="28">
        <v>5.1655192379999999</v>
      </c>
      <c r="C510" s="8">
        <v>5.1463031770000001</v>
      </c>
      <c r="D510" s="28">
        <v>5.9521532060000002</v>
      </c>
      <c r="E510" s="8">
        <v>5.9193649290000003</v>
      </c>
      <c r="F510" s="28">
        <v>11.472439769999999</v>
      </c>
      <c r="G510" s="8">
        <v>11.47216034</v>
      </c>
      <c r="H510" s="33">
        <v>68.703918459999997</v>
      </c>
      <c r="I510" s="13">
        <v>68.703918459999997</v>
      </c>
      <c r="J510" s="34">
        <v>67.692718510000006</v>
      </c>
      <c r="K510" s="14">
        <v>67.692718510000006</v>
      </c>
      <c r="L510" s="28">
        <v>0.20000000300000001</v>
      </c>
      <c r="M510" s="13">
        <v>0.20783570400000001</v>
      </c>
      <c r="N510" s="28">
        <v>0.20000000300000001</v>
      </c>
      <c r="O510" s="13">
        <v>0.18191449300000001</v>
      </c>
      <c r="P510" s="14">
        <v>0.18018199500000001</v>
      </c>
      <c r="Q510" s="6">
        <f t="shared" si="7"/>
        <v>0.20250000000000001</v>
      </c>
      <c r="R510" s="6">
        <v>0.2</v>
      </c>
      <c r="S510" s="6">
        <v>0.19750000000000001</v>
      </c>
    </row>
    <row r="511" spans="1:19" s="6" customFormat="1" x14ac:dyDescent="0.3">
      <c r="A511" s="22">
        <v>0.71004629629629623</v>
      </c>
      <c r="B511" s="28">
        <v>5.1655192379999999</v>
      </c>
      <c r="C511" s="8">
        <v>5.136796951</v>
      </c>
      <c r="D511" s="28">
        <v>5.9521532060000002</v>
      </c>
      <c r="E511" s="8">
        <v>5.970811844</v>
      </c>
      <c r="F511" s="28">
        <v>11.472439769999999</v>
      </c>
      <c r="G511" s="8">
        <v>11.45438004</v>
      </c>
      <c r="H511" s="33">
        <v>68.703918459999997</v>
      </c>
      <c r="I511" s="13">
        <v>68.703918459999997</v>
      </c>
      <c r="J511" s="34">
        <v>67.671203610000006</v>
      </c>
      <c r="K511" s="14">
        <v>67.671203610000006</v>
      </c>
      <c r="L511" s="28">
        <v>0.20000000300000001</v>
      </c>
      <c r="M511" s="13">
        <v>0.20765340299999999</v>
      </c>
      <c r="N511" s="28">
        <v>0.20000000300000001</v>
      </c>
      <c r="O511" s="13">
        <v>0.18234360199999999</v>
      </c>
      <c r="P511" s="14">
        <v>0.177735701</v>
      </c>
      <c r="Q511" s="6">
        <f t="shared" si="7"/>
        <v>0.20250000000000001</v>
      </c>
      <c r="R511" s="6">
        <v>0.2</v>
      </c>
      <c r="S511" s="6">
        <v>0.19750000000000001</v>
      </c>
    </row>
    <row r="512" spans="1:19" s="6" customFormat="1" x14ac:dyDescent="0.3">
      <c r="A512" s="22">
        <v>0.71005787037037038</v>
      </c>
      <c r="B512" s="28">
        <v>5.1655192379999999</v>
      </c>
      <c r="C512" s="8">
        <v>5.1134190559999997</v>
      </c>
      <c r="D512" s="28">
        <v>5.9426589009999997</v>
      </c>
      <c r="E512" s="8">
        <v>5.8744502069999998</v>
      </c>
      <c r="F512" s="28">
        <v>11.468669889999999</v>
      </c>
      <c r="G512" s="8">
        <v>11.469360350000001</v>
      </c>
      <c r="H512" s="33">
        <v>68.703918459999997</v>
      </c>
      <c r="I512" s="13">
        <v>68.703918459999997</v>
      </c>
      <c r="J512" s="34">
        <v>67.671203610000006</v>
      </c>
      <c r="K512" s="14">
        <v>67.671203610000006</v>
      </c>
      <c r="L512" s="28">
        <v>0.20000000300000001</v>
      </c>
      <c r="M512" s="13">
        <v>0.20754610000000001</v>
      </c>
      <c r="N512" s="28">
        <v>0.20000000300000001</v>
      </c>
      <c r="O512" s="13">
        <v>0.18275129800000001</v>
      </c>
      <c r="P512" s="14">
        <v>0.180546701</v>
      </c>
      <c r="Q512" s="6">
        <f t="shared" si="7"/>
        <v>0.20250000000000001</v>
      </c>
      <c r="R512" s="6">
        <v>0.2</v>
      </c>
      <c r="S512" s="6">
        <v>0.19750000000000001</v>
      </c>
    </row>
    <row r="513" spans="1:19" s="6" customFormat="1" x14ac:dyDescent="0.3">
      <c r="A513" s="22">
        <v>0.71006944444444453</v>
      </c>
      <c r="B513" s="28">
        <v>5.1716990469999997</v>
      </c>
      <c r="C513" s="8">
        <v>5.1309618950000004</v>
      </c>
      <c r="D513" s="28">
        <v>5.9426589009999997</v>
      </c>
      <c r="E513" s="8">
        <v>5.892671108</v>
      </c>
      <c r="F513" s="28">
        <v>11.468669889999999</v>
      </c>
      <c r="G513" s="8">
        <v>11.468420030000001</v>
      </c>
      <c r="H513" s="33">
        <v>68.682403559999997</v>
      </c>
      <c r="I513" s="13">
        <v>68.682403559999997</v>
      </c>
      <c r="J513" s="34">
        <v>67.671203610000006</v>
      </c>
      <c r="K513" s="14">
        <v>67.671203610000006</v>
      </c>
      <c r="L513" s="28">
        <v>0.20000000300000001</v>
      </c>
      <c r="M513" s="13">
        <v>0.207342207</v>
      </c>
      <c r="N513" s="28">
        <v>0.20000000300000001</v>
      </c>
      <c r="O513" s="13">
        <v>0.18279419799999999</v>
      </c>
      <c r="P513" s="14">
        <v>0.180782795</v>
      </c>
      <c r="Q513" s="6">
        <f t="shared" si="7"/>
        <v>0.20250000000000001</v>
      </c>
      <c r="R513" s="6">
        <v>0.2</v>
      </c>
      <c r="S513" s="6">
        <v>0.19750000000000001</v>
      </c>
    </row>
    <row r="514" spans="1:19" s="6" customFormat="1" x14ac:dyDescent="0.3">
      <c r="A514" s="22">
        <v>0.71008101851851846</v>
      </c>
      <c r="B514" s="28">
        <v>5.1716990469999997</v>
      </c>
      <c r="C514" s="8">
        <v>5.128809929</v>
      </c>
      <c r="D514" s="28">
        <v>5.9426589009999997</v>
      </c>
      <c r="E514" s="8">
        <v>5.892671108</v>
      </c>
      <c r="F514" s="28">
        <v>11.468669889999999</v>
      </c>
      <c r="G514" s="8">
        <v>11.45718956</v>
      </c>
      <c r="H514" s="33">
        <v>68.703918459999997</v>
      </c>
      <c r="I514" s="13">
        <v>68.703918459999997</v>
      </c>
      <c r="J514" s="34">
        <v>67.671203610000006</v>
      </c>
      <c r="K514" s="14">
        <v>67.671203610000006</v>
      </c>
      <c r="L514" s="28">
        <v>0.20000000300000001</v>
      </c>
      <c r="M514" s="13">
        <v>0.207256407</v>
      </c>
      <c r="N514" s="28">
        <v>0.20000000300000001</v>
      </c>
      <c r="O514" s="13">
        <v>0.183083996</v>
      </c>
      <c r="P514" s="14">
        <v>0.181008101</v>
      </c>
      <c r="Q514" s="6">
        <f t="shared" si="7"/>
        <v>0.20250000000000001</v>
      </c>
      <c r="R514" s="6">
        <v>0.2</v>
      </c>
      <c r="S514" s="6">
        <v>0.19750000000000001</v>
      </c>
    </row>
    <row r="515" spans="1:19" s="6" customFormat="1" x14ac:dyDescent="0.3">
      <c r="A515" s="22">
        <v>0.71009259259259261</v>
      </c>
      <c r="B515" s="28">
        <v>5.1716990469999997</v>
      </c>
      <c r="C515" s="8">
        <v>5.135570049</v>
      </c>
      <c r="D515" s="28">
        <v>5.9353351590000001</v>
      </c>
      <c r="E515" s="8">
        <v>5.9063000680000002</v>
      </c>
      <c r="F515" s="28">
        <v>11.46531963</v>
      </c>
      <c r="G515" s="8">
        <v>11.464679719999999</v>
      </c>
      <c r="H515" s="33">
        <v>68.703918459999997</v>
      </c>
      <c r="I515" s="13">
        <v>68.703918459999997</v>
      </c>
      <c r="J515" s="34">
        <v>67.671203610000006</v>
      </c>
      <c r="K515" s="14">
        <v>67.671203610000006</v>
      </c>
      <c r="L515" s="28">
        <v>0.20000000300000001</v>
      </c>
      <c r="M515" s="13">
        <v>0.207138404</v>
      </c>
      <c r="N515" s="28">
        <v>0.20000000300000001</v>
      </c>
      <c r="O515" s="13">
        <v>0.183105394</v>
      </c>
      <c r="P515" s="14">
        <v>0.180632606</v>
      </c>
      <c r="Q515" s="6">
        <f t="shared" si="7"/>
        <v>0.20250000000000001</v>
      </c>
      <c r="R515" s="6">
        <v>0.2</v>
      </c>
      <c r="S515" s="6">
        <v>0.19750000000000001</v>
      </c>
    </row>
    <row r="516" spans="1:19" s="6" customFormat="1" x14ac:dyDescent="0.3">
      <c r="A516" s="22">
        <v>0.71010416666666665</v>
      </c>
      <c r="B516" s="28">
        <v>5.1773200040000003</v>
      </c>
      <c r="C516" s="8">
        <v>5.139557838</v>
      </c>
      <c r="D516" s="28">
        <v>5.9353351590000001</v>
      </c>
      <c r="E516" s="8">
        <v>5.8854432110000001</v>
      </c>
      <c r="F516" s="28">
        <v>11.46531963</v>
      </c>
      <c r="G516" s="8">
        <v>11.46374035</v>
      </c>
      <c r="H516" s="33">
        <v>68.703918459999997</v>
      </c>
      <c r="I516" s="13">
        <v>68.703918459999997</v>
      </c>
      <c r="J516" s="34">
        <v>67.671203610000006</v>
      </c>
      <c r="K516" s="14">
        <v>67.671203610000006</v>
      </c>
      <c r="L516" s="28">
        <v>0.20000000300000001</v>
      </c>
      <c r="M516" s="13">
        <v>0.206966698</v>
      </c>
      <c r="N516" s="28">
        <v>0.20000000300000001</v>
      </c>
      <c r="O516" s="13">
        <v>0.183191195</v>
      </c>
      <c r="P516" s="14">
        <v>0.18170539999999999</v>
      </c>
      <c r="Q516" s="6">
        <f t="shared" ref="Q516:Q579" si="8">0.2+0.05*0.05</f>
        <v>0.20250000000000001</v>
      </c>
      <c r="R516" s="6">
        <v>0.2</v>
      </c>
      <c r="S516" s="6">
        <v>0.19750000000000001</v>
      </c>
    </row>
    <row r="517" spans="1:19" s="6" customFormat="1" x14ac:dyDescent="0.3">
      <c r="A517" s="22">
        <v>0.7101157407407408</v>
      </c>
      <c r="B517" s="28">
        <v>5.1773200040000003</v>
      </c>
      <c r="C517" s="8">
        <v>5.1502838129999997</v>
      </c>
      <c r="D517" s="28">
        <v>5.9353351590000001</v>
      </c>
      <c r="E517" s="8">
        <v>5.8752551080000002</v>
      </c>
      <c r="F517" s="28">
        <v>11.46531963</v>
      </c>
      <c r="G517" s="8">
        <v>11.479640010000001</v>
      </c>
      <c r="H517" s="33">
        <v>68.703918459999997</v>
      </c>
      <c r="I517" s="13">
        <v>68.703918459999997</v>
      </c>
      <c r="J517" s="34">
        <v>67.64968872</v>
      </c>
      <c r="K517" s="14">
        <v>67.64968872</v>
      </c>
      <c r="L517" s="28">
        <v>0.20000000300000001</v>
      </c>
      <c r="M517" s="13">
        <v>0.20675210699999999</v>
      </c>
      <c r="N517" s="28">
        <v>0.20000000300000001</v>
      </c>
      <c r="O517" s="13">
        <v>0.183180496</v>
      </c>
      <c r="P517" s="14">
        <v>0.18375469699999999</v>
      </c>
      <c r="Q517" s="6">
        <f t="shared" si="8"/>
        <v>0.20250000000000001</v>
      </c>
      <c r="R517" s="6">
        <v>0.2</v>
      </c>
      <c r="S517" s="6">
        <v>0.19750000000000001</v>
      </c>
    </row>
    <row r="518" spans="1:19" s="6" customFormat="1" x14ac:dyDescent="0.3">
      <c r="A518" s="22">
        <v>0.71012731481481473</v>
      </c>
      <c r="B518" s="28">
        <v>5.1773200040000003</v>
      </c>
      <c r="C518" s="8">
        <v>5.1557908059999997</v>
      </c>
      <c r="D518" s="28">
        <v>5.9302449230000001</v>
      </c>
      <c r="E518" s="8">
        <v>5.9586529730000004</v>
      </c>
      <c r="F518" s="28">
        <v>11.462550159999999</v>
      </c>
      <c r="G518" s="8">
        <v>11.470290179999999</v>
      </c>
      <c r="H518" s="33">
        <v>68.725433350000003</v>
      </c>
      <c r="I518" s="13">
        <v>68.725433350000003</v>
      </c>
      <c r="J518" s="34">
        <v>67.64968872</v>
      </c>
      <c r="K518" s="14">
        <v>67.64968872</v>
      </c>
      <c r="L518" s="28">
        <v>0.20000000300000001</v>
      </c>
      <c r="M518" s="13">
        <v>0.20664480299999999</v>
      </c>
      <c r="N518" s="28">
        <v>0.20000000300000001</v>
      </c>
      <c r="O518" s="13">
        <v>0.18351310500000001</v>
      </c>
      <c r="P518" s="14">
        <v>0.18122260300000001</v>
      </c>
      <c r="Q518" s="6">
        <f t="shared" si="8"/>
        <v>0.20250000000000001</v>
      </c>
      <c r="R518" s="6">
        <v>0.2</v>
      </c>
      <c r="S518" s="6">
        <v>0.19750000000000001</v>
      </c>
    </row>
    <row r="519" spans="1:19" s="6" customFormat="1" x14ac:dyDescent="0.3">
      <c r="A519" s="22">
        <v>0.71013888888888888</v>
      </c>
      <c r="B519" s="28">
        <v>5.1824908260000004</v>
      </c>
      <c r="C519" s="8">
        <v>5.1801958079999997</v>
      </c>
      <c r="D519" s="28">
        <v>5.9302449230000001</v>
      </c>
      <c r="E519" s="8">
        <v>5.891333103</v>
      </c>
      <c r="F519" s="28">
        <v>11.462550159999999</v>
      </c>
      <c r="G519" s="8">
        <v>11.45063019</v>
      </c>
      <c r="H519" s="33">
        <v>68.746948239999995</v>
      </c>
      <c r="I519" s="13">
        <v>68.746948239999995</v>
      </c>
      <c r="J519" s="34">
        <v>67.64968872</v>
      </c>
      <c r="K519" s="14">
        <v>67.64968872</v>
      </c>
      <c r="L519" s="28">
        <v>0.20000000300000001</v>
      </c>
      <c r="M519" s="13">
        <v>0.2064946</v>
      </c>
      <c r="N519" s="28">
        <v>0.20000000300000001</v>
      </c>
      <c r="O519" s="13">
        <v>0.18362039299999999</v>
      </c>
      <c r="P519" s="14">
        <v>0.182574496</v>
      </c>
      <c r="Q519" s="6">
        <f t="shared" si="8"/>
        <v>0.20250000000000001</v>
      </c>
      <c r="R519" s="6">
        <v>0.2</v>
      </c>
      <c r="S519" s="6">
        <v>0.19750000000000001</v>
      </c>
    </row>
    <row r="520" spans="1:19" s="6" customFormat="1" x14ac:dyDescent="0.3">
      <c r="A520" s="22">
        <v>0.71015046296296302</v>
      </c>
      <c r="B520" s="28">
        <v>5.1824908260000004</v>
      </c>
      <c r="C520" s="8">
        <v>5.1917481419999998</v>
      </c>
      <c r="D520" s="28">
        <v>5.9302449230000001</v>
      </c>
      <c r="E520" s="8">
        <v>5.8932061200000003</v>
      </c>
      <c r="F520" s="28">
        <v>11.462550159999999</v>
      </c>
      <c r="G520" s="8">
        <v>11.479640010000001</v>
      </c>
      <c r="H520" s="33">
        <v>68.768463130000001</v>
      </c>
      <c r="I520" s="13">
        <v>68.768463130000001</v>
      </c>
      <c r="J520" s="34">
        <v>67.64968872</v>
      </c>
      <c r="K520" s="14">
        <v>67.64968872</v>
      </c>
      <c r="L520" s="28">
        <v>0.20000000300000001</v>
      </c>
      <c r="M520" s="13">
        <v>0.20644100000000001</v>
      </c>
      <c r="N520" s="28">
        <v>0.20000000300000001</v>
      </c>
      <c r="O520" s="13">
        <v>0.183942303</v>
      </c>
      <c r="P520" s="14">
        <v>0.18093299900000001</v>
      </c>
      <c r="Q520" s="6">
        <f t="shared" si="8"/>
        <v>0.20250000000000001</v>
      </c>
      <c r="R520" s="6">
        <v>0.2</v>
      </c>
      <c r="S520" s="6">
        <v>0.19750000000000001</v>
      </c>
    </row>
    <row r="521" spans="1:19" s="6" customFormat="1" x14ac:dyDescent="0.3">
      <c r="A521" s="22">
        <v>0.71016203703703706</v>
      </c>
      <c r="B521" s="28">
        <v>5.1824908260000004</v>
      </c>
      <c r="C521" s="8">
        <v>5.1941771509999999</v>
      </c>
      <c r="D521" s="28">
        <v>5.9275817870000003</v>
      </c>
      <c r="E521" s="8">
        <v>5.9095020290000004</v>
      </c>
      <c r="F521" s="28">
        <v>11.46057987</v>
      </c>
      <c r="G521" s="8">
        <v>11.479640010000001</v>
      </c>
      <c r="H521" s="33">
        <v>68.768463130000001</v>
      </c>
      <c r="I521" s="13">
        <v>68.768463130000001</v>
      </c>
      <c r="J521" s="34">
        <v>67.64968872</v>
      </c>
      <c r="K521" s="14">
        <v>67.64968872</v>
      </c>
      <c r="L521" s="28">
        <v>0.20000000300000001</v>
      </c>
      <c r="M521" s="13">
        <v>0.206290796</v>
      </c>
      <c r="N521" s="28">
        <v>0.20000000300000001</v>
      </c>
      <c r="O521" s="13">
        <v>0.18434999899999999</v>
      </c>
      <c r="P521" s="14">
        <v>0.1821132</v>
      </c>
      <c r="Q521" s="6">
        <f t="shared" si="8"/>
        <v>0.20250000000000001</v>
      </c>
      <c r="R521" s="6">
        <v>0.2</v>
      </c>
      <c r="S521" s="6">
        <v>0.19750000000000001</v>
      </c>
    </row>
    <row r="522" spans="1:19" s="6" customFormat="1" x14ac:dyDescent="0.3">
      <c r="A522" s="22">
        <v>0.7101736111111111</v>
      </c>
      <c r="B522" s="28">
        <v>5.1871051789999996</v>
      </c>
      <c r="C522" s="8">
        <v>5.1814131740000002</v>
      </c>
      <c r="D522" s="28">
        <v>5.9275817870000003</v>
      </c>
      <c r="E522" s="8">
        <v>5.9206957820000001</v>
      </c>
      <c r="F522" s="28">
        <v>11.46057987</v>
      </c>
      <c r="G522" s="8">
        <v>11.48058033</v>
      </c>
      <c r="H522" s="33">
        <v>68.78997803</v>
      </c>
      <c r="I522" s="13">
        <v>68.78997803</v>
      </c>
      <c r="J522" s="34">
        <v>67.64968872</v>
      </c>
      <c r="K522" s="14">
        <v>67.64968872</v>
      </c>
      <c r="L522" s="28">
        <v>0.20000000300000001</v>
      </c>
      <c r="M522" s="13">
        <v>0.20616200600000001</v>
      </c>
      <c r="N522" s="28">
        <v>0.20000000300000001</v>
      </c>
      <c r="O522" s="13">
        <v>0.18424269600000001</v>
      </c>
      <c r="P522" s="14">
        <v>0.1826711</v>
      </c>
      <c r="Q522" s="6">
        <f t="shared" si="8"/>
        <v>0.20250000000000001</v>
      </c>
      <c r="R522" s="6">
        <v>0.2</v>
      </c>
      <c r="S522" s="6">
        <v>0.19750000000000001</v>
      </c>
    </row>
    <row r="523" spans="1:19" s="6" customFormat="1" x14ac:dyDescent="0.3">
      <c r="A523" s="22">
        <v>0.71018518518518514</v>
      </c>
      <c r="B523" s="28">
        <v>5.1871051789999996</v>
      </c>
      <c r="C523" s="8">
        <v>5.1728858950000003</v>
      </c>
      <c r="D523" s="28">
        <v>5.9275817870000003</v>
      </c>
      <c r="E523" s="8">
        <v>5.881690979</v>
      </c>
      <c r="F523" s="28">
        <v>11.46057987</v>
      </c>
      <c r="G523" s="8">
        <v>11.46374035</v>
      </c>
      <c r="H523" s="33">
        <v>68.811492920000006</v>
      </c>
      <c r="I523" s="13">
        <v>68.811492920000006</v>
      </c>
      <c r="J523" s="34">
        <v>67.64968872</v>
      </c>
      <c r="K523" s="14">
        <v>67.64968872</v>
      </c>
      <c r="L523" s="28">
        <v>0.20000000300000001</v>
      </c>
      <c r="M523" s="13">
        <v>0.20597960100000001</v>
      </c>
      <c r="N523" s="28">
        <v>0.20000000300000001</v>
      </c>
      <c r="O523" s="13">
        <v>0.18461820500000001</v>
      </c>
      <c r="P523" s="14">
        <v>0.18362599600000001</v>
      </c>
      <c r="Q523" s="6">
        <f t="shared" si="8"/>
        <v>0.20250000000000001</v>
      </c>
      <c r="R523" s="6">
        <v>0.2</v>
      </c>
      <c r="S523" s="6">
        <v>0.19750000000000001</v>
      </c>
    </row>
    <row r="524" spans="1:19" s="6" customFormat="1" x14ac:dyDescent="0.3">
      <c r="A524" s="22">
        <v>0.71019675925925929</v>
      </c>
      <c r="B524" s="28">
        <v>5.1871051789999996</v>
      </c>
      <c r="C524" s="8">
        <v>5.1771521570000001</v>
      </c>
      <c r="D524" s="28">
        <v>5.9269351959999996</v>
      </c>
      <c r="E524" s="8">
        <v>5.8612837789999999</v>
      </c>
      <c r="F524" s="28">
        <v>11.45907021</v>
      </c>
      <c r="G524" s="8">
        <v>11.45625019</v>
      </c>
      <c r="H524" s="33">
        <v>68.811492920000006</v>
      </c>
      <c r="I524" s="13">
        <v>68.811492920000006</v>
      </c>
      <c r="J524" s="34">
        <v>67.64968872</v>
      </c>
      <c r="K524" s="14">
        <v>67.64968872</v>
      </c>
      <c r="L524" s="28">
        <v>0.20000000300000001</v>
      </c>
      <c r="M524" s="13">
        <v>0.20590449899999999</v>
      </c>
      <c r="N524" s="28">
        <v>0.20000000300000001</v>
      </c>
      <c r="O524" s="13">
        <v>0.18487569700000001</v>
      </c>
      <c r="P524" s="14">
        <v>0.18290710399999999</v>
      </c>
      <c r="Q524" s="6">
        <f t="shared" si="8"/>
        <v>0.20250000000000001</v>
      </c>
      <c r="R524" s="6">
        <v>0.2</v>
      </c>
      <c r="S524" s="6">
        <v>0.19750000000000001</v>
      </c>
    </row>
    <row r="525" spans="1:19" s="6" customFormat="1" x14ac:dyDescent="0.3">
      <c r="A525" s="22">
        <v>0.71020833333333344</v>
      </c>
      <c r="B525" s="28">
        <v>5.1911959650000004</v>
      </c>
      <c r="C525" s="8">
        <v>5.1777601239999997</v>
      </c>
      <c r="D525" s="28">
        <v>5.9269351959999996</v>
      </c>
      <c r="E525" s="8">
        <v>5.8905301090000002</v>
      </c>
      <c r="F525" s="28">
        <v>11.45907021</v>
      </c>
      <c r="G525" s="8">
        <v>11.459059720000001</v>
      </c>
      <c r="H525" s="33">
        <v>68.833007809999998</v>
      </c>
      <c r="I525" s="13">
        <v>68.833007809999998</v>
      </c>
      <c r="J525" s="34">
        <v>67.64968872</v>
      </c>
      <c r="K525" s="14">
        <v>67.64968872</v>
      </c>
      <c r="L525" s="28">
        <v>0.20000000300000001</v>
      </c>
      <c r="M525" s="13">
        <v>0.20581869799999999</v>
      </c>
      <c r="N525" s="28">
        <v>0.20000000300000001</v>
      </c>
      <c r="O525" s="13">
        <v>0.18517610400000001</v>
      </c>
      <c r="P525" s="14">
        <v>0.183980003</v>
      </c>
      <c r="Q525" s="6">
        <f t="shared" si="8"/>
        <v>0.20250000000000001</v>
      </c>
      <c r="R525" s="6">
        <v>0.2</v>
      </c>
      <c r="S525" s="6">
        <v>0.19750000000000001</v>
      </c>
    </row>
    <row r="526" spans="1:19" s="6" customFormat="1" x14ac:dyDescent="0.3">
      <c r="A526" s="22">
        <v>0.71021990740740737</v>
      </c>
      <c r="B526" s="28">
        <v>5.1911959650000004</v>
      </c>
      <c r="C526" s="8">
        <v>5.1560969349999999</v>
      </c>
      <c r="D526" s="28">
        <v>5.9269351959999996</v>
      </c>
      <c r="E526" s="8">
        <v>5.8961482050000003</v>
      </c>
      <c r="F526" s="28">
        <v>11.45907021</v>
      </c>
      <c r="G526" s="8">
        <v>11.46560955</v>
      </c>
      <c r="H526" s="33">
        <v>68.833007809999998</v>
      </c>
      <c r="I526" s="13">
        <v>68.833007809999998</v>
      </c>
      <c r="J526" s="34">
        <v>67.64968872</v>
      </c>
      <c r="K526" s="14">
        <v>67.64968872</v>
      </c>
      <c r="L526" s="28">
        <v>0.20000000300000001</v>
      </c>
      <c r="M526" s="13">
        <v>0.205657795</v>
      </c>
      <c r="N526" s="28">
        <v>0.20000000300000001</v>
      </c>
      <c r="O526" s="13">
        <v>0.185304895</v>
      </c>
      <c r="P526" s="14">
        <v>0.184516504</v>
      </c>
      <c r="Q526" s="6">
        <f t="shared" si="8"/>
        <v>0.20250000000000001</v>
      </c>
      <c r="R526" s="6">
        <v>0.2</v>
      </c>
      <c r="S526" s="6">
        <v>0.19750000000000001</v>
      </c>
    </row>
    <row r="527" spans="1:19" s="6" customFormat="1" x14ac:dyDescent="0.3">
      <c r="A527" s="22">
        <v>0.71023148148148152</v>
      </c>
      <c r="B527" s="28">
        <v>5.1911959650000004</v>
      </c>
      <c r="C527" s="8">
        <v>5.1579308509999997</v>
      </c>
      <c r="D527" s="28">
        <v>5.9280757900000003</v>
      </c>
      <c r="E527" s="8">
        <v>5.9369177820000001</v>
      </c>
      <c r="F527" s="28">
        <v>11.45818996</v>
      </c>
      <c r="G527" s="8">
        <v>11.47496986</v>
      </c>
      <c r="H527" s="33">
        <v>68.854522709999998</v>
      </c>
      <c r="I527" s="13">
        <v>68.854522709999998</v>
      </c>
      <c r="J527" s="34">
        <v>67.64968872</v>
      </c>
      <c r="K527" s="14">
        <v>67.64968872</v>
      </c>
      <c r="L527" s="28">
        <v>0.20000000300000001</v>
      </c>
      <c r="M527" s="13">
        <v>0.205582604</v>
      </c>
      <c r="N527" s="28">
        <v>0.20000000300000001</v>
      </c>
      <c r="O527" s="13">
        <v>0.18537999699999999</v>
      </c>
      <c r="P527" s="14">
        <v>0.182392105</v>
      </c>
      <c r="Q527" s="6">
        <f t="shared" si="8"/>
        <v>0.20250000000000001</v>
      </c>
      <c r="R527" s="6">
        <v>0.2</v>
      </c>
      <c r="S527" s="6">
        <v>0.19750000000000001</v>
      </c>
    </row>
    <row r="528" spans="1:19" s="6" customFormat="1" x14ac:dyDescent="0.3">
      <c r="A528" s="22">
        <v>0.71024305555555556</v>
      </c>
      <c r="B528" s="28">
        <v>5.1947908399999996</v>
      </c>
      <c r="C528" s="8">
        <v>5.1502838129999997</v>
      </c>
      <c r="D528" s="28">
        <v>5.9280757900000003</v>
      </c>
      <c r="E528" s="8">
        <v>5.9509749410000001</v>
      </c>
      <c r="F528" s="28">
        <v>11.45818996</v>
      </c>
      <c r="G528" s="8">
        <v>11.45438004</v>
      </c>
      <c r="H528" s="33">
        <v>68.854522709999998</v>
      </c>
      <c r="I528" s="13">
        <v>68.854522709999998</v>
      </c>
      <c r="J528" s="34">
        <v>67.64968872</v>
      </c>
      <c r="K528" s="14">
        <v>67.64968872</v>
      </c>
      <c r="L528" s="28">
        <v>0.20000000300000001</v>
      </c>
      <c r="M528" s="13">
        <v>0.205464602</v>
      </c>
      <c r="N528" s="28">
        <v>0.20000000300000001</v>
      </c>
      <c r="O528" s="13">
        <v>0.185798407</v>
      </c>
      <c r="P528" s="14">
        <v>0.183025196</v>
      </c>
      <c r="Q528" s="6">
        <f t="shared" si="8"/>
        <v>0.20250000000000001</v>
      </c>
      <c r="R528" s="6">
        <v>0.2</v>
      </c>
      <c r="S528" s="6">
        <v>0.19750000000000001</v>
      </c>
    </row>
    <row r="529" spans="1:19" s="6" customFormat="1" x14ac:dyDescent="0.3">
      <c r="A529" s="22">
        <v>0.7102546296296296</v>
      </c>
      <c r="B529" s="28">
        <v>5.1947908399999996</v>
      </c>
      <c r="C529" s="8">
        <v>5.1835432050000003</v>
      </c>
      <c r="D529" s="28">
        <v>5.9280757900000003</v>
      </c>
      <c r="E529" s="8">
        <v>5.9038968089999999</v>
      </c>
      <c r="F529" s="28">
        <v>11.45818996</v>
      </c>
      <c r="G529" s="8">
        <v>11.44594955</v>
      </c>
      <c r="H529" s="33">
        <v>68.876037600000004</v>
      </c>
      <c r="I529" s="13">
        <v>68.876037600000004</v>
      </c>
      <c r="J529" s="34">
        <v>67.64968872</v>
      </c>
      <c r="K529" s="14">
        <v>67.64968872</v>
      </c>
      <c r="L529" s="28">
        <v>0.20000000300000001</v>
      </c>
      <c r="M529" s="13">
        <v>0.2053895</v>
      </c>
      <c r="N529" s="28">
        <v>0.20000000300000001</v>
      </c>
      <c r="O529" s="13">
        <v>0.186163202</v>
      </c>
      <c r="P529" s="14">
        <v>0.18503139900000001</v>
      </c>
      <c r="Q529" s="6">
        <f t="shared" si="8"/>
        <v>0.20250000000000001</v>
      </c>
      <c r="R529" s="6">
        <v>0.2</v>
      </c>
      <c r="S529" s="6">
        <v>0.19750000000000001</v>
      </c>
    </row>
    <row r="530" spans="1:19" s="6" customFormat="1" x14ac:dyDescent="0.3">
      <c r="A530" s="22">
        <v>0.71026620370370364</v>
      </c>
      <c r="B530" s="28">
        <v>5.1947908399999996</v>
      </c>
      <c r="C530" s="8">
        <v>5.193570137</v>
      </c>
      <c r="D530" s="28">
        <v>5.93073082</v>
      </c>
      <c r="E530" s="8">
        <v>5.81619215</v>
      </c>
      <c r="F530" s="28">
        <v>11.457630160000001</v>
      </c>
      <c r="G530" s="8">
        <v>11.452509879999999</v>
      </c>
      <c r="H530" s="33">
        <v>68.876037600000004</v>
      </c>
      <c r="I530" s="13">
        <v>68.876037600000004</v>
      </c>
      <c r="J530" s="34">
        <v>67.64968872</v>
      </c>
      <c r="K530" s="14">
        <v>67.64968872</v>
      </c>
      <c r="L530" s="28">
        <v>0.20000000300000001</v>
      </c>
      <c r="M530" s="13">
        <v>0.20515349499999999</v>
      </c>
      <c r="N530" s="28">
        <v>0.20000000300000001</v>
      </c>
      <c r="O530" s="13">
        <v>0.18614169999999999</v>
      </c>
      <c r="P530" s="14">
        <v>0.18430189799999999</v>
      </c>
      <c r="Q530" s="6">
        <f t="shared" si="8"/>
        <v>0.20250000000000001</v>
      </c>
      <c r="R530" s="6">
        <v>0.2</v>
      </c>
      <c r="S530" s="6">
        <v>0.19750000000000001</v>
      </c>
    </row>
    <row r="531" spans="1:19" s="6" customFormat="1" x14ac:dyDescent="0.3">
      <c r="A531" s="22">
        <v>0.71027777777777779</v>
      </c>
      <c r="B531" s="28">
        <v>5.1978192329999997</v>
      </c>
      <c r="C531" s="8">
        <v>5.2023649220000001</v>
      </c>
      <c r="D531" s="28">
        <v>5.93073082</v>
      </c>
      <c r="E531" s="8">
        <v>5.8972182269999998</v>
      </c>
      <c r="F531" s="28">
        <v>11.457630160000001</v>
      </c>
      <c r="G531" s="8">
        <v>11.45718956</v>
      </c>
      <c r="H531" s="33">
        <v>68.897552489999995</v>
      </c>
      <c r="I531" s="13">
        <v>68.897552489999995</v>
      </c>
      <c r="J531" s="34">
        <v>67.64968872</v>
      </c>
      <c r="K531" s="14">
        <v>67.64968872</v>
      </c>
      <c r="L531" s="28">
        <v>0.20000000300000001</v>
      </c>
      <c r="M531" s="13">
        <v>0.20503549300000001</v>
      </c>
      <c r="N531" s="28">
        <v>0.20000000300000001</v>
      </c>
      <c r="O531" s="13">
        <v>0.18623830399999999</v>
      </c>
      <c r="P531" s="14">
        <v>0.185095802</v>
      </c>
      <c r="Q531" s="6">
        <f t="shared" si="8"/>
        <v>0.20250000000000001</v>
      </c>
      <c r="R531" s="6">
        <v>0.2</v>
      </c>
      <c r="S531" s="6">
        <v>0.19750000000000001</v>
      </c>
    </row>
    <row r="532" spans="1:19" s="6" customFormat="1" x14ac:dyDescent="0.3">
      <c r="A532" s="22">
        <v>0.71028935185185194</v>
      </c>
      <c r="B532" s="28">
        <v>5.1978192329999997</v>
      </c>
      <c r="C532" s="8">
        <v>5.2008500099999999</v>
      </c>
      <c r="D532" s="28">
        <v>5.93073082</v>
      </c>
      <c r="E532" s="8">
        <v>5.9092350009999999</v>
      </c>
      <c r="F532" s="28">
        <v>11.457630160000001</v>
      </c>
      <c r="G532" s="8">
        <v>11.45812035</v>
      </c>
      <c r="H532" s="33">
        <v>68.897552489999995</v>
      </c>
      <c r="I532" s="13">
        <v>68.897552489999995</v>
      </c>
      <c r="J532" s="34">
        <v>67.64968872</v>
      </c>
      <c r="K532" s="14">
        <v>67.64968872</v>
      </c>
      <c r="L532" s="28">
        <v>0.20000000300000001</v>
      </c>
      <c r="M532" s="13">
        <v>0.20489600299999999</v>
      </c>
      <c r="N532" s="28">
        <v>0.20000000300000001</v>
      </c>
      <c r="O532" s="13">
        <v>0.18647429300000001</v>
      </c>
      <c r="P532" s="14">
        <v>0.185986295</v>
      </c>
      <c r="Q532" s="6">
        <f t="shared" si="8"/>
        <v>0.20250000000000001</v>
      </c>
      <c r="R532" s="6">
        <v>0.2</v>
      </c>
      <c r="S532" s="6">
        <v>0.19750000000000001</v>
      </c>
    </row>
    <row r="533" spans="1:19" s="6" customFormat="1" x14ac:dyDescent="0.3">
      <c r="A533" s="22">
        <v>0.71030092592592586</v>
      </c>
      <c r="B533" s="28">
        <v>5.1978192329999997</v>
      </c>
      <c r="C533" s="8">
        <v>5.2114491459999996</v>
      </c>
      <c r="D533" s="28">
        <v>5.934916973</v>
      </c>
      <c r="E533" s="8">
        <v>5.962884903</v>
      </c>
      <c r="F533" s="28">
        <v>11.45765018</v>
      </c>
      <c r="G533" s="8">
        <v>11.464679719999999</v>
      </c>
      <c r="H533" s="33">
        <v>68.919067380000001</v>
      </c>
      <c r="I533" s="13">
        <v>68.919067380000001</v>
      </c>
      <c r="J533" s="34">
        <v>67.64968872</v>
      </c>
      <c r="K533" s="14">
        <v>67.64968872</v>
      </c>
      <c r="L533" s="28">
        <v>0.20000000300000001</v>
      </c>
      <c r="M533" s="13">
        <v>0.204724297</v>
      </c>
      <c r="N533" s="28">
        <v>0.20000000300000001</v>
      </c>
      <c r="O533" s="13">
        <v>0.186442107</v>
      </c>
      <c r="P533" s="14">
        <v>0.18568590300000001</v>
      </c>
      <c r="Q533" s="6">
        <f t="shared" si="8"/>
        <v>0.20250000000000001</v>
      </c>
      <c r="R533" s="6">
        <v>0.2</v>
      </c>
      <c r="S533" s="6">
        <v>0.19750000000000001</v>
      </c>
    </row>
    <row r="534" spans="1:19" s="6" customFormat="1" x14ac:dyDescent="0.3">
      <c r="A534" s="22">
        <v>0.71031250000000001</v>
      </c>
      <c r="B534" s="28">
        <v>5.2004199030000002</v>
      </c>
      <c r="C534" s="8">
        <v>5.2153811450000003</v>
      </c>
      <c r="D534" s="28">
        <v>5.934916973</v>
      </c>
      <c r="E534" s="8">
        <v>5.9286789889999998</v>
      </c>
      <c r="F534" s="28">
        <v>11.45765018</v>
      </c>
      <c r="G534" s="8">
        <v>11.461870190000001</v>
      </c>
      <c r="H534" s="33">
        <v>68.940582280000001</v>
      </c>
      <c r="I534" s="13">
        <v>68.940582280000001</v>
      </c>
      <c r="J534" s="34">
        <v>67.64968872</v>
      </c>
      <c r="K534" s="14">
        <v>67.64968872</v>
      </c>
      <c r="L534" s="28">
        <v>0.20000000300000001</v>
      </c>
      <c r="M534" s="13">
        <v>0.20450979499999999</v>
      </c>
      <c r="N534" s="28">
        <v>0.20000000300000001</v>
      </c>
      <c r="O534" s="13">
        <v>0.186721101</v>
      </c>
      <c r="P534" s="14">
        <v>0.18492420000000001</v>
      </c>
      <c r="Q534" s="6">
        <f t="shared" si="8"/>
        <v>0.20250000000000001</v>
      </c>
      <c r="R534" s="6">
        <v>0.2</v>
      </c>
      <c r="S534" s="6">
        <v>0.19750000000000001</v>
      </c>
    </row>
    <row r="535" spans="1:19" s="6" customFormat="1" x14ac:dyDescent="0.3">
      <c r="A535" s="22">
        <v>0.71032407407407405</v>
      </c>
      <c r="B535" s="28">
        <v>5.2004199030000002</v>
      </c>
      <c r="C535" s="8">
        <v>5.2087259289999999</v>
      </c>
      <c r="D535" s="28">
        <v>5.934916973</v>
      </c>
      <c r="E535" s="8">
        <v>5.8972182269999998</v>
      </c>
      <c r="F535" s="28">
        <v>11.45765018</v>
      </c>
      <c r="G535" s="8">
        <v>11.45812035</v>
      </c>
      <c r="H535" s="33">
        <v>68.919067380000001</v>
      </c>
      <c r="I535" s="13">
        <v>68.919067380000001</v>
      </c>
      <c r="J535" s="34">
        <v>67.64968872</v>
      </c>
      <c r="K535" s="14">
        <v>67.64968872</v>
      </c>
      <c r="L535" s="28">
        <v>0.20000000300000001</v>
      </c>
      <c r="M535" s="13">
        <v>0.204348803</v>
      </c>
      <c r="N535" s="28">
        <v>0.20000000300000001</v>
      </c>
      <c r="O535" s="13">
        <v>0.18693560400000001</v>
      </c>
      <c r="P535" s="14">
        <v>0.18491339700000001</v>
      </c>
      <c r="Q535" s="6">
        <f t="shared" si="8"/>
        <v>0.20250000000000001</v>
      </c>
      <c r="R535" s="6">
        <v>0.2</v>
      </c>
      <c r="S535" s="6">
        <v>0.19750000000000001</v>
      </c>
    </row>
    <row r="536" spans="1:19" s="6" customFormat="1" x14ac:dyDescent="0.3">
      <c r="A536" s="22">
        <v>0.7103356481481482</v>
      </c>
      <c r="B536" s="28">
        <v>5.2004199030000002</v>
      </c>
      <c r="C536" s="8">
        <v>5.2056980130000001</v>
      </c>
      <c r="D536" s="28">
        <v>5.9407968520000001</v>
      </c>
      <c r="E536" s="8">
        <v>5.8814229969999996</v>
      </c>
      <c r="F536" s="28">
        <v>11.458310129999999</v>
      </c>
      <c r="G536" s="8">
        <v>11.45718956</v>
      </c>
      <c r="H536" s="33">
        <v>68.940582280000001</v>
      </c>
      <c r="I536" s="13">
        <v>68.940582280000001</v>
      </c>
      <c r="J536" s="34">
        <v>67.64968872</v>
      </c>
      <c r="K536" s="14">
        <v>67.64968872</v>
      </c>
      <c r="L536" s="28">
        <v>0.20000000300000001</v>
      </c>
      <c r="M536" s="13">
        <v>0.20424149899999999</v>
      </c>
      <c r="N536" s="28">
        <v>0.20000000300000001</v>
      </c>
      <c r="O536" s="13">
        <v>0.18678539999999999</v>
      </c>
      <c r="P536" s="14">
        <v>0.184634507</v>
      </c>
      <c r="Q536" s="6">
        <f t="shared" si="8"/>
        <v>0.20250000000000001</v>
      </c>
      <c r="R536" s="6">
        <v>0.2</v>
      </c>
      <c r="S536" s="6">
        <v>0.19750000000000001</v>
      </c>
    </row>
    <row r="537" spans="1:19" s="6" customFormat="1" x14ac:dyDescent="0.3">
      <c r="A537" s="22">
        <v>0.71034722222222213</v>
      </c>
      <c r="B537" s="28">
        <v>5.2026538850000001</v>
      </c>
      <c r="C537" s="8">
        <v>5.221724987</v>
      </c>
      <c r="D537" s="28">
        <v>5.9407968520000001</v>
      </c>
      <c r="E537" s="8">
        <v>5.8604769709999998</v>
      </c>
      <c r="F537" s="28">
        <v>11.458310129999999</v>
      </c>
      <c r="G537" s="8">
        <v>11.44501019</v>
      </c>
      <c r="H537" s="33">
        <v>68.940582280000001</v>
      </c>
      <c r="I537" s="13">
        <v>68.940582280000001</v>
      </c>
      <c r="J537" s="34">
        <v>67.64968872</v>
      </c>
      <c r="K537" s="14">
        <v>67.64968872</v>
      </c>
      <c r="L537" s="28">
        <v>0.20000000300000001</v>
      </c>
      <c r="M537" s="13">
        <v>0.20419859900000001</v>
      </c>
      <c r="N537" s="28">
        <v>0.20000000300000001</v>
      </c>
      <c r="O537" s="13">
        <v>0.18739700300000001</v>
      </c>
      <c r="P537" s="14">
        <v>0.185557202</v>
      </c>
      <c r="Q537" s="6">
        <f t="shared" si="8"/>
        <v>0.20250000000000001</v>
      </c>
      <c r="R537" s="6">
        <v>0.2</v>
      </c>
      <c r="S537" s="6">
        <v>0.19750000000000001</v>
      </c>
    </row>
    <row r="538" spans="1:19" s="6" customFormat="1" x14ac:dyDescent="0.3">
      <c r="A538" s="22">
        <v>0.71035879629629628</v>
      </c>
      <c r="B538" s="28">
        <v>5.2026538850000001</v>
      </c>
      <c r="C538" s="8">
        <v>5.2238378519999999</v>
      </c>
      <c r="D538" s="28">
        <v>5.9407968520000001</v>
      </c>
      <c r="E538" s="8">
        <v>5.8556327819999998</v>
      </c>
      <c r="F538" s="28">
        <v>11.458310129999999</v>
      </c>
      <c r="G538" s="8">
        <v>11.451569559999999</v>
      </c>
      <c r="H538" s="33">
        <v>68.919067380000001</v>
      </c>
      <c r="I538" s="13">
        <v>68.919067380000001</v>
      </c>
      <c r="J538" s="34">
        <v>67.64968872</v>
      </c>
      <c r="K538" s="14">
        <v>67.64968872</v>
      </c>
      <c r="L538" s="28">
        <v>0.20000000300000001</v>
      </c>
      <c r="M538" s="13">
        <v>0.204059094</v>
      </c>
      <c r="N538" s="28">
        <v>0.20000000300000001</v>
      </c>
      <c r="O538" s="13">
        <v>0.18754720699999999</v>
      </c>
      <c r="P538" s="14">
        <v>0.18800340600000001</v>
      </c>
      <c r="Q538" s="6">
        <f t="shared" si="8"/>
        <v>0.20250000000000001</v>
      </c>
      <c r="R538" s="6">
        <v>0.2</v>
      </c>
      <c r="S538" s="6">
        <v>0.19750000000000001</v>
      </c>
    </row>
    <row r="539" spans="1:19" s="6" customFormat="1" x14ac:dyDescent="0.3">
      <c r="A539" s="22">
        <v>0.71037037037037043</v>
      </c>
      <c r="B539" s="28">
        <v>5.2026538850000001</v>
      </c>
      <c r="C539" s="8">
        <v>5.2141709330000001</v>
      </c>
      <c r="D539" s="28">
        <v>5.947968006</v>
      </c>
      <c r="E539" s="8">
        <v>5.8199849129999999</v>
      </c>
      <c r="F539" s="28">
        <v>11.45938969</v>
      </c>
      <c r="G539" s="8">
        <v>11.44968987</v>
      </c>
      <c r="H539" s="33">
        <v>68.940582280000001</v>
      </c>
      <c r="I539" s="13">
        <v>68.940582280000001</v>
      </c>
      <c r="J539" s="34">
        <v>67.64968872</v>
      </c>
      <c r="K539" s="14">
        <v>67.64968872</v>
      </c>
      <c r="L539" s="28">
        <v>0.20000000300000001</v>
      </c>
      <c r="M539" s="13">
        <v>0.203887507</v>
      </c>
      <c r="N539" s="28">
        <v>0.20000000300000001</v>
      </c>
      <c r="O539" s="13">
        <v>0.18778319700000001</v>
      </c>
      <c r="P539" s="14">
        <v>0.18715579800000001</v>
      </c>
      <c r="Q539" s="6">
        <f t="shared" si="8"/>
        <v>0.20250000000000001</v>
      </c>
      <c r="R539" s="6">
        <v>0.2</v>
      </c>
      <c r="S539" s="6">
        <v>0.19750000000000001</v>
      </c>
    </row>
    <row r="540" spans="1:19" s="6" customFormat="1" x14ac:dyDescent="0.3">
      <c r="A540" s="22">
        <v>0.71038194444444447</v>
      </c>
      <c r="B540" s="28">
        <v>5.2043490410000004</v>
      </c>
      <c r="C540" s="8">
        <v>5.2147760390000002</v>
      </c>
      <c r="D540" s="28">
        <v>5.947968006</v>
      </c>
      <c r="E540" s="8">
        <v>5.9201641079999998</v>
      </c>
      <c r="F540" s="28">
        <v>11.45938969</v>
      </c>
      <c r="G540" s="8">
        <v>11.44968987</v>
      </c>
      <c r="H540" s="33">
        <v>68.940582280000001</v>
      </c>
      <c r="I540" s="13">
        <v>68.940582280000001</v>
      </c>
      <c r="J540" s="34">
        <v>67.64968872</v>
      </c>
      <c r="K540" s="14">
        <v>67.64968872</v>
      </c>
      <c r="L540" s="28">
        <v>0.20000000300000001</v>
      </c>
      <c r="M540" s="13">
        <v>0.20378020399999999</v>
      </c>
      <c r="N540" s="28">
        <v>0.20000000300000001</v>
      </c>
      <c r="O540" s="13">
        <v>0.188030005</v>
      </c>
      <c r="P540" s="14">
        <v>0.18937669700000001</v>
      </c>
      <c r="Q540" s="6">
        <f t="shared" si="8"/>
        <v>0.20250000000000001</v>
      </c>
      <c r="R540" s="6">
        <v>0.2</v>
      </c>
      <c r="S540" s="6">
        <v>0.19750000000000001</v>
      </c>
    </row>
    <row r="541" spans="1:19" s="6" customFormat="1" x14ac:dyDescent="0.3">
      <c r="A541" s="22">
        <v>0.71039351851851851</v>
      </c>
      <c r="B541" s="28">
        <v>5.2043490410000004</v>
      </c>
      <c r="C541" s="8">
        <v>5.2196111680000001</v>
      </c>
      <c r="D541" s="28">
        <v>5.947968006</v>
      </c>
      <c r="E541" s="8">
        <v>5.952033997</v>
      </c>
      <c r="F541" s="28">
        <v>11.45938969</v>
      </c>
      <c r="G541" s="8">
        <v>11.444069860000001</v>
      </c>
      <c r="H541" s="33">
        <v>68.962097170000007</v>
      </c>
      <c r="I541" s="13">
        <v>68.962097170000007</v>
      </c>
      <c r="J541" s="34">
        <v>67.64968872</v>
      </c>
      <c r="K541" s="14">
        <v>67.64968872</v>
      </c>
      <c r="L541" s="28">
        <v>0.20000000300000001</v>
      </c>
      <c r="M541" s="13">
        <v>0.20353339600000001</v>
      </c>
      <c r="N541" s="28">
        <v>0.20000000300000001</v>
      </c>
      <c r="O541" s="13">
        <v>0.188405499</v>
      </c>
      <c r="P541" s="14">
        <v>0.18905480199999999</v>
      </c>
      <c r="Q541" s="6">
        <f t="shared" si="8"/>
        <v>0.20250000000000001</v>
      </c>
      <c r="R541" s="6">
        <v>0.2</v>
      </c>
      <c r="S541" s="6">
        <v>0.19750000000000001</v>
      </c>
    </row>
    <row r="542" spans="1:19" s="6" customFormat="1" x14ac:dyDescent="0.3">
      <c r="A542" s="22">
        <v>0.71040509259259255</v>
      </c>
      <c r="B542" s="28">
        <v>5.2043490410000004</v>
      </c>
      <c r="C542" s="8">
        <v>5.2132639879999996</v>
      </c>
      <c r="D542" s="28">
        <v>5.9562969209999999</v>
      </c>
      <c r="E542" s="8">
        <v>5.8838348390000004</v>
      </c>
      <c r="F542" s="28">
        <v>11.46096992</v>
      </c>
      <c r="G542" s="8">
        <v>11.448760030000001</v>
      </c>
      <c r="H542" s="33">
        <v>68.962097170000007</v>
      </c>
      <c r="I542" s="13">
        <v>68.962097170000007</v>
      </c>
      <c r="J542" s="34">
        <v>67.64968872</v>
      </c>
      <c r="K542" s="14">
        <v>67.64968872</v>
      </c>
      <c r="L542" s="28">
        <v>0.20000000300000001</v>
      </c>
      <c r="M542" s="13">
        <v>0.203426093</v>
      </c>
      <c r="N542" s="28">
        <v>0.20000000300000001</v>
      </c>
      <c r="O542" s="13">
        <v>0.188577205</v>
      </c>
      <c r="P542" s="14">
        <v>0.18525670499999999</v>
      </c>
      <c r="Q542" s="6">
        <f t="shared" si="8"/>
        <v>0.20250000000000001</v>
      </c>
      <c r="R542" s="6">
        <v>0.2</v>
      </c>
      <c r="S542" s="6">
        <v>0.19750000000000001</v>
      </c>
    </row>
    <row r="543" spans="1:19" s="6" customFormat="1" x14ac:dyDescent="0.3">
      <c r="A543" s="22">
        <v>0.7104166666666667</v>
      </c>
      <c r="B543" s="28">
        <v>5.2054491040000004</v>
      </c>
      <c r="C543" s="8">
        <v>5.2126588820000004</v>
      </c>
      <c r="D543" s="28">
        <v>5.9562969209999999</v>
      </c>
      <c r="E543" s="8">
        <v>5.965528011</v>
      </c>
      <c r="F543" s="28">
        <v>11.46096992</v>
      </c>
      <c r="G543" s="8">
        <v>11.452509879999999</v>
      </c>
      <c r="H543" s="33">
        <v>68.962097170000007</v>
      </c>
      <c r="I543" s="13">
        <v>68.962097170000007</v>
      </c>
      <c r="J543" s="34">
        <v>67.64968872</v>
      </c>
      <c r="K543" s="14">
        <v>67.64968872</v>
      </c>
      <c r="L543" s="28">
        <v>0.20000000300000001</v>
      </c>
      <c r="M543" s="13">
        <v>0.20329740600000001</v>
      </c>
      <c r="N543" s="28">
        <v>0.20000000300000001</v>
      </c>
      <c r="O543" s="13">
        <v>0.18871669499999999</v>
      </c>
      <c r="P543" s="14">
        <v>0.18705919400000001</v>
      </c>
      <c r="Q543" s="6">
        <f t="shared" si="8"/>
        <v>0.20250000000000001</v>
      </c>
      <c r="R543" s="6">
        <v>0.2</v>
      </c>
      <c r="S543" s="6">
        <v>0.19750000000000001</v>
      </c>
    </row>
    <row r="544" spans="1:19" s="6" customFormat="1" x14ac:dyDescent="0.3">
      <c r="A544" s="22">
        <v>0.71042824074074085</v>
      </c>
      <c r="B544" s="28">
        <v>5.2054491040000004</v>
      </c>
      <c r="C544" s="8">
        <v>5.2105422020000001</v>
      </c>
      <c r="D544" s="28">
        <v>5.9562969209999999</v>
      </c>
      <c r="E544" s="8">
        <v>5.9684348109999998</v>
      </c>
      <c r="F544" s="28">
        <v>11.46096992</v>
      </c>
      <c r="G544" s="8">
        <v>11.43000031</v>
      </c>
      <c r="H544" s="33">
        <v>68.983612059999999</v>
      </c>
      <c r="I544" s="13">
        <v>68.983612059999999</v>
      </c>
      <c r="J544" s="34">
        <v>67.64968872</v>
      </c>
      <c r="K544" s="14">
        <v>67.64968872</v>
      </c>
      <c r="L544" s="28">
        <v>0.20000000300000001</v>
      </c>
      <c r="M544" s="13">
        <v>0.20329740600000001</v>
      </c>
      <c r="N544" s="28">
        <v>0.20000000300000001</v>
      </c>
      <c r="O544" s="13">
        <v>0.18917800500000001</v>
      </c>
      <c r="P544" s="14">
        <v>0.187520504</v>
      </c>
      <c r="Q544" s="6">
        <f t="shared" si="8"/>
        <v>0.20250000000000001</v>
      </c>
      <c r="R544" s="6">
        <v>0.2</v>
      </c>
      <c r="S544" s="6">
        <v>0.19750000000000001</v>
      </c>
    </row>
    <row r="545" spans="1:19" s="6" customFormat="1" x14ac:dyDescent="0.3">
      <c r="A545" s="22">
        <v>0.71043981481481477</v>
      </c>
      <c r="B545" s="28">
        <v>5.2054491040000004</v>
      </c>
      <c r="C545" s="8">
        <v>5.209937096</v>
      </c>
      <c r="D545" s="28">
        <v>5.965844154</v>
      </c>
      <c r="E545" s="8">
        <v>5.943286896</v>
      </c>
      <c r="F545" s="28">
        <v>11.46296978</v>
      </c>
      <c r="G545" s="8">
        <v>11.45718956</v>
      </c>
      <c r="H545" s="33">
        <v>69.005126950000005</v>
      </c>
      <c r="I545" s="13">
        <v>69.005126950000005</v>
      </c>
      <c r="J545" s="34">
        <v>67.64968872</v>
      </c>
      <c r="K545" s="14">
        <v>67.64968872</v>
      </c>
      <c r="L545" s="28">
        <v>0.20000000300000001</v>
      </c>
      <c r="M545" s="13">
        <v>0.20323300399999999</v>
      </c>
      <c r="N545" s="28">
        <v>0.20000000300000001</v>
      </c>
      <c r="O545" s="13">
        <v>0.189145803</v>
      </c>
      <c r="P545" s="14">
        <v>0.188507602</v>
      </c>
      <c r="Q545" s="6">
        <f t="shared" si="8"/>
        <v>0.20250000000000001</v>
      </c>
      <c r="R545" s="6">
        <v>0.2</v>
      </c>
      <c r="S545" s="6">
        <v>0.19750000000000001</v>
      </c>
    </row>
    <row r="546" spans="1:19" s="6" customFormat="1" x14ac:dyDescent="0.3">
      <c r="A546" s="22">
        <v>0.71045138888888892</v>
      </c>
      <c r="B546" s="28">
        <v>5.2059988979999998</v>
      </c>
      <c r="C546" s="8">
        <v>5.2035779949999998</v>
      </c>
      <c r="D546" s="28">
        <v>5.965844154</v>
      </c>
      <c r="E546" s="8">
        <v>5.9233589169999998</v>
      </c>
      <c r="F546" s="28">
        <v>11.46296978</v>
      </c>
      <c r="G546" s="8">
        <v>11.47122955</v>
      </c>
      <c r="H546" s="33">
        <v>69.026641850000004</v>
      </c>
      <c r="I546" s="13">
        <v>69.026641850000004</v>
      </c>
      <c r="J546" s="34">
        <v>67.64968872</v>
      </c>
      <c r="K546" s="14">
        <v>67.64968872</v>
      </c>
      <c r="L546" s="28">
        <v>0.20000000300000001</v>
      </c>
      <c r="M546" s="13">
        <v>0.20310419800000001</v>
      </c>
      <c r="N546" s="28">
        <v>0.20000000300000001</v>
      </c>
      <c r="O546" s="13">
        <v>0.18946769799999999</v>
      </c>
      <c r="P546" s="14">
        <v>0.18714499500000001</v>
      </c>
      <c r="Q546" s="6">
        <f t="shared" si="8"/>
        <v>0.20250000000000001</v>
      </c>
      <c r="R546" s="6">
        <v>0.2</v>
      </c>
      <c r="S546" s="6">
        <v>0.19750000000000001</v>
      </c>
    </row>
    <row r="547" spans="1:19" s="6" customFormat="1" x14ac:dyDescent="0.3">
      <c r="A547" s="22">
        <v>0.71046296296296296</v>
      </c>
      <c r="B547" s="28">
        <v>5.2059988979999998</v>
      </c>
      <c r="C547" s="8">
        <v>5.2053952219999999</v>
      </c>
      <c r="D547" s="28">
        <v>5.965844154</v>
      </c>
      <c r="E547" s="8">
        <v>5.9721307750000001</v>
      </c>
      <c r="F547" s="28">
        <v>11.46296978</v>
      </c>
      <c r="G547" s="8">
        <v>11.45532036</v>
      </c>
      <c r="H547" s="33">
        <v>69.026641850000004</v>
      </c>
      <c r="I547" s="13">
        <v>69.026641850000004</v>
      </c>
      <c r="J547" s="34">
        <v>67.64968872</v>
      </c>
      <c r="K547" s="14">
        <v>67.64968872</v>
      </c>
      <c r="L547" s="28">
        <v>0.20000000300000001</v>
      </c>
      <c r="M547" s="13">
        <v>0.20300769799999999</v>
      </c>
      <c r="N547" s="28">
        <v>0.20000000300000001</v>
      </c>
      <c r="O547" s="13">
        <v>0.18955349899999999</v>
      </c>
      <c r="P547" s="14">
        <v>0.18724159900000001</v>
      </c>
      <c r="Q547" s="6">
        <f t="shared" si="8"/>
        <v>0.20250000000000001</v>
      </c>
      <c r="R547" s="6">
        <v>0.2</v>
      </c>
      <c r="S547" s="6">
        <v>0.19750000000000001</v>
      </c>
    </row>
    <row r="548" spans="1:19" s="6" customFormat="1" x14ac:dyDescent="0.3">
      <c r="A548" s="22">
        <v>0.710474537037037</v>
      </c>
      <c r="B548" s="28">
        <v>5.2059988979999998</v>
      </c>
      <c r="C548" s="8">
        <v>5.212357044</v>
      </c>
      <c r="D548" s="28">
        <v>5.9758930210000001</v>
      </c>
      <c r="E548" s="8">
        <v>5.9509749410000001</v>
      </c>
      <c r="F548" s="28">
        <v>11.4653101</v>
      </c>
      <c r="G548" s="8">
        <v>11.460000040000001</v>
      </c>
      <c r="H548" s="33">
        <v>69.048156739999996</v>
      </c>
      <c r="I548" s="13">
        <v>69.048156739999996</v>
      </c>
      <c r="J548" s="34">
        <v>67.64968872</v>
      </c>
      <c r="K548" s="14">
        <v>67.64968872</v>
      </c>
      <c r="L548" s="28">
        <v>0.20000000300000001</v>
      </c>
      <c r="M548" s="13">
        <v>0.20291109399999999</v>
      </c>
      <c r="N548" s="28">
        <v>0.20000000300000001</v>
      </c>
      <c r="O548" s="13">
        <v>0.189875394</v>
      </c>
      <c r="P548" s="14">
        <v>0.19006329799999999</v>
      </c>
      <c r="Q548" s="6">
        <f t="shared" si="8"/>
        <v>0.20250000000000001</v>
      </c>
      <c r="R548" s="6">
        <v>0.2</v>
      </c>
      <c r="S548" s="6">
        <v>0.19750000000000001</v>
      </c>
    </row>
    <row r="549" spans="1:19" s="6" customFormat="1" x14ac:dyDescent="0.3">
      <c r="A549" s="22">
        <v>0.71048611111111104</v>
      </c>
      <c r="B549" s="28">
        <v>5.2060050960000002</v>
      </c>
      <c r="C549" s="8">
        <v>5.2066068650000004</v>
      </c>
      <c r="D549" s="28">
        <v>5.9758930210000001</v>
      </c>
      <c r="E549" s="8">
        <v>5.9012260440000004</v>
      </c>
      <c r="F549" s="28">
        <v>11.4653101</v>
      </c>
      <c r="G549" s="8">
        <v>11.45812035</v>
      </c>
      <c r="H549" s="33">
        <v>69.048156739999996</v>
      </c>
      <c r="I549" s="13">
        <v>69.048156739999996</v>
      </c>
      <c r="J549" s="34">
        <v>67.64968872</v>
      </c>
      <c r="K549" s="14">
        <v>67.64968872</v>
      </c>
      <c r="L549" s="28">
        <v>0.20000000300000001</v>
      </c>
      <c r="M549" s="13">
        <v>0.20277160399999999</v>
      </c>
      <c r="N549" s="28">
        <v>0.20000000300000001</v>
      </c>
      <c r="O549" s="13">
        <v>0.19009000100000001</v>
      </c>
      <c r="P549" s="14">
        <v>0.191093296</v>
      </c>
      <c r="Q549" s="6">
        <f t="shared" si="8"/>
        <v>0.20250000000000001</v>
      </c>
      <c r="R549" s="6">
        <v>0.2</v>
      </c>
      <c r="S549" s="6">
        <v>0.19750000000000001</v>
      </c>
    </row>
    <row r="550" spans="1:19" s="6" customFormat="1" x14ac:dyDescent="0.3">
      <c r="A550" s="22">
        <v>0.71049768518518519</v>
      </c>
      <c r="B550" s="28">
        <v>5.2060050960000002</v>
      </c>
      <c r="C550" s="8">
        <v>5.209937096</v>
      </c>
      <c r="D550" s="28">
        <v>5.9758930210000001</v>
      </c>
      <c r="E550" s="8">
        <v>5.9971580510000004</v>
      </c>
      <c r="F550" s="28">
        <v>11.4653101</v>
      </c>
      <c r="G550" s="8">
        <v>11.452509879999999</v>
      </c>
      <c r="H550" s="33">
        <v>69.048156739999996</v>
      </c>
      <c r="I550" s="13">
        <v>69.048156739999996</v>
      </c>
      <c r="J550" s="34">
        <v>67.64968872</v>
      </c>
      <c r="K550" s="14">
        <v>67.64968872</v>
      </c>
      <c r="L550" s="28">
        <v>0.20000000300000001</v>
      </c>
      <c r="M550" s="13">
        <v>0.20263220400000001</v>
      </c>
      <c r="N550" s="28">
        <v>0.20000000300000001</v>
      </c>
      <c r="O550" s="13">
        <v>0.190154299</v>
      </c>
      <c r="P550" s="14">
        <v>0.18802480399999999</v>
      </c>
      <c r="Q550" s="6">
        <f t="shared" si="8"/>
        <v>0.20250000000000001</v>
      </c>
      <c r="R550" s="6">
        <v>0.2</v>
      </c>
      <c r="S550" s="6">
        <v>0.19750000000000001</v>
      </c>
    </row>
    <row r="551" spans="1:19" s="6" customFormat="1" x14ac:dyDescent="0.3">
      <c r="A551" s="22">
        <v>0.71050925925925934</v>
      </c>
      <c r="B551" s="28">
        <v>5.2060050960000002</v>
      </c>
      <c r="C551" s="8">
        <v>5.2069101330000001</v>
      </c>
      <c r="D551" s="28">
        <v>5.9863519670000001</v>
      </c>
      <c r="E551" s="8">
        <v>5.9209628109999999</v>
      </c>
      <c r="F551" s="28">
        <v>11.46798038</v>
      </c>
      <c r="G551" s="8">
        <v>11.45812035</v>
      </c>
      <c r="H551" s="33">
        <v>69.048156739999996</v>
      </c>
      <c r="I551" s="13">
        <v>69.048156739999996</v>
      </c>
      <c r="J551" s="34">
        <v>67.64968872</v>
      </c>
      <c r="K551" s="14">
        <v>67.64968872</v>
      </c>
      <c r="L551" s="28">
        <v>0.20000000300000001</v>
      </c>
      <c r="M551" s="13">
        <v>0.202503398</v>
      </c>
      <c r="N551" s="28">
        <v>0.20000000300000001</v>
      </c>
      <c r="O551" s="13">
        <v>0.190336704</v>
      </c>
      <c r="P551" s="14">
        <v>0.18793900299999999</v>
      </c>
      <c r="Q551" s="6">
        <f t="shared" si="8"/>
        <v>0.20250000000000001</v>
      </c>
      <c r="R551" s="6">
        <v>0.2</v>
      </c>
      <c r="S551" s="6">
        <v>0.19750000000000001</v>
      </c>
    </row>
    <row r="552" spans="1:19" s="6" customFormat="1" x14ac:dyDescent="0.3">
      <c r="A552" s="22">
        <v>0.71052083333333327</v>
      </c>
      <c r="B552" s="28">
        <v>5.2055420879999996</v>
      </c>
      <c r="C552" s="8">
        <v>5.2211208339999997</v>
      </c>
      <c r="D552" s="28">
        <v>5.9863519670000001</v>
      </c>
      <c r="E552" s="8">
        <v>5.8529391290000001</v>
      </c>
      <c r="F552" s="28">
        <v>11.46798038</v>
      </c>
      <c r="G552" s="8">
        <v>11.435629840000001</v>
      </c>
      <c r="H552" s="33">
        <v>69.069671630000002</v>
      </c>
      <c r="I552" s="13">
        <v>69.069671630000002</v>
      </c>
      <c r="J552" s="34">
        <v>67.64968872</v>
      </c>
      <c r="K552" s="14">
        <v>67.64968872</v>
      </c>
      <c r="L552" s="28">
        <v>0.20000000300000001</v>
      </c>
      <c r="M552" s="13">
        <v>0.20236399799999999</v>
      </c>
      <c r="N552" s="28">
        <v>0.20000000300000001</v>
      </c>
      <c r="O552" s="13">
        <v>0.19058349699999999</v>
      </c>
      <c r="P552" s="14">
        <v>0.18930159499999999</v>
      </c>
      <c r="Q552" s="6">
        <f t="shared" si="8"/>
        <v>0.20250000000000001</v>
      </c>
      <c r="R552" s="6">
        <v>0.2</v>
      </c>
      <c r="S552" s="6">
        <v>0.19750000000000001</v>
      </c>
    </row>
    <row r="553" spans="1:19" s="6" customFormat="1" x14ac:dyDescent="0.3">
      <c r="A553" s="22">
        <v>0.71053240740740742</v>
      </c>
      <c r="B553" s="28">
        <v>5.2055420879999996</v>
      </c>
      <c r="C553" s="8">
        <v>5.2226309779999998</v>
      </c>
      <c r="D553" s="28">
        <v>5.9863519670000001</v>
      </c>
      <c r="E553" s="8">
        <v>5.9260201449999999</v>
      </c>
      <c r="F553" s="28">
        <v>11.46798038</v>
      </c>
      <c r="G553" s="8">
        <v>11.460929869999999</v>
      </c>
      <c r="H553" s="33">
        <v>69.069671630000002</v>
      </c>
      <c r="I553" s="13">
        <v>69.069671630000002</v>
      </c>
      <c r="J553" s="34">
        <v>67.64968872</v>
      </c>
      <c r="K553" s="14">
        <v>67.64968872</v>
      </c>
      <c r="L553" s="28">
        <v>0.20000000300000001</v>
      </c>
      <c r="M553" s="13">
        <v>0.20225669399999999</v>
      </c>
      <c r="N553" s="28">
        <v>0.20000000300000001</v>
      </c>
      <c r="O553" s="13">
        <v>0.190529898</v>
      </c>
      <c r="P553" s="14">
        <v>0.18995609899999999</v>
      </c>
      <c r="Q553" s="6">
        <f t="shared" si="8"/>
        <v>0.20250000000000001</v>
      </c>
      <c r="R553" s="6">
        <v>0.2</v>
      </c>
      <c r="S553" s="6">
        <v>0.19750000000000001</v>
      </c>
    </row>
    <row r="554" spans="1:19" s="6" customFormat="1" x14ac:dyDescent="0.3">
      <c r="A554" s="22">
        <v>0.71054398148148146</v>
      </c>
      <c r="B554" s="28">
        <v>5.2055420879999996</v>
      </c>
      <c r="C554" s="8">
        <v>5.1835432050000003</v>
      </c>
      <c r="D554" s="28">
        <v>5.9973721500000003</v>
      </c>
      <c r="E554" s="8">
        <v>5.9105701450000003</v>
      </c>
      <c r="F554" s="28">
        <v>11.471019739999999</v>
      </c>
      <c r="G554" s="8">
        <v>11.469360350000001</v>
      </c>
      <c r="H554" s="33">
        <v>69.069671630000002</v>
      </c>
      <c r="I554" s="13">
        <v>69.069671630000002</v>
      </c>
      <c r="J554" s="34">
        <v>67.64968872</v>
      </c>
      <c r="K554" s="14">
        <v>67.64968872</v>
      </c>
      <c r="L554" s="28">
        <v>0.20000000300000001</v>
      </c>
      <c r="M554" s="13">
        <v>0.202235207</v>
      </c>
      <c r="N554" s="28">
        <v>0.20000000300000001</v>
      </c>
      <c r="O554" s="13">
        <v>0.19101269500000001</v>
      </c>
      <c r="P554" s="14">
        <v>0.1900848</v>
      </c>
      <c r="Q554" s="6">
        <f t="shared" si="8"/>
        <v>0.20250000000000001</v>
      </c>
      <c r="R554" s="6">
        <v>0.2</v>
      </c>
      <c r="S554" s="6">
        <v>0.19750000000000001</v>
      </c>
    </row>
    <row r="555" spans="1:19" s="6" customFormat="1" x14ac:dyDescent="0.3">
      <c r="A555" s="22">
        <v>0.71055555555555561</v>
      </c>
      <c r="B555" s="28">
        <v>5.204607964</v>
      </c>
      <c r="C555" s="8">
        <v>5.1932659149999996</v>
      </c>
      <c r="D555" s="28">
        <v>5.9973721500000003</v>
      </c>
      <c r="E555" s="8">
        <v>5.9366521839999997</v>
      </c>
      <c r="F555" s="28">
        <v>11.471019739999999</v>
      </c>
      <c r="G555" s="8">
        <v>11.47309971</v>
      </c>
      <c r="H555" s="33">
        <v>69.069671630000002</v>
      </c>
      <c r="I555" s="13">
        <v>69.069671630000002</v>
      </c>
      <c r="J555" s="34">
        <v>67.64968872</v>
      </c>
      <c r="K555" s="14">
        <v>67.64968872</v>
      </c>
      <c r="L555" s="28">
        <v>0.20000000300000001</v>
      </c>
      <c r="M555" s="13">
        <v>0.202235207</v>
      </c>
      <c r="N555" s="28">
        <v>0.20000000300000001</v>
      </c>
      <c r="O555" s="13">
        <v>0.19132380199999999</v>
      </c>
      <c r="P555" s="14">
        <v>0.192305699</v>
      </c>
      <c r="Q555" s="6">
        <f t="shared" si="8"/>
        <v>0.20250000000000001</v>
      </c>
      <c r="R555" s="6">
        <v>0.2</v>
      </c>
      <c r="S555" s="6">
        <v>0.19750000000000001</v>
      </c>
    </row>
    <row r="556" spans="1:19" s="6" customFormat="1" x14ac:dyDescent="0.3">
      <c r="A556" s="22">
        <v>0.71056712962962953</v>
      </c>
      <c r="B556" s="28">
        <v>5.204607964</v>
      </c>
      <c r="C556" s="8">
        <v>5.191141129</v>
      </c>
      <c r="D556" s="28">
        <v>5.9973721500000003</v>
      </c>
      <c r="E556" s="8">
        <v>5.9660568239999998</v>
      </c>
      <c r="F556" s="28">
        <v>11.471019739999999</v>
      </c>
      <c r="G556" s="8">
        <v>11.441260339999999</v>
      </c>
      <c r="H556" s="33">
        <v>69.091186519999994</v>
      </c>
      <c r="I556" s="13">
        <v>69.091186519999994</v>
      </c>
      <c r="J556" s="34">
        <v>67.64968872</v>
      </c>
      <c r="K556" s="14">
        <v>67.64968872</v>
      </c>
      <c r="L556" s="28">
        <v>0.20000000300000001</v>
      </c>
      <c r="M556" s="13">
        <v>0.20210650599999999</v>
      </c>
      <c r="N556" s="28">
        <v>0.20000000300000001</v>
      </c>
      <c r="O556" s="13">
        <v>0.19144180399999999</v>
      </c>
      <c r="P556" s="14">
        <v>0.192112595</v>
      </c>
      <c r="Q556" s="6">
        <f t="shared" si="8"/>
        <v>0.20250000000000001</v>
      </c>
      <c r="R556" s="6">
        <v>0.2</v>
      </c>
      <c r="S556" s="6">
        <v>0.19750000000000001</v>
      </c>
    </row>
    <row r="557" spans="1:19" s="6" customFormat="1" x14ac:dyDescent="0.3">
      <c r="A557" s="22">
        <v>0.71057870370370368</v>
      </c>
      <c r="B557" s="28">
        <v>5.204607964</v>
      </c>
      <c r="C557" s="8">
        <v>5.1877989769999999</v>
      </c>
      <c r="D557" s="28">
        <v>6.008393764</v>
      </c>
      <c r="E557" s="8">
        <v>5.8253998759999996</v>
      </c>
      <c r="F557" s="28">
        <v>11.47426033</v>
      </c>
      <c r="G557" s="8">
        <v>11.45438004</v>
      </c>
      <c r="H557" s="33">
        <v>69.112701419999993</v>
      </c>
      <c r="I557" s="13">
        <v>69.112701419999993</v>
      </c>
      <c r="J557" s="34">
        <v>67.64968872</v>
      </c>
      <c r="K557" s="14">
        <v>67.64968872</v>
      </c>
      <c r="L557" s="28">
        <v>0.20000000300000001</v>
      </c>
      <c r="M557" s="13">
        <v>0.202052802</v>
      </c>
      <c r="N557" s="28">
        <v>0.20000000300000001</v>
      </c>
      <c r="O557" s="13">
        <v>0.19155989600000001</v>
      </c>
      <c r="P557" s="14">
        <v>0.190395907</v>
      </c>
      <c r="Q557" s="6">
        <f t="shared" si="8"/>
        <v>0.20250000000000001</v>
      </c>
      <c r="R557" s="6">
        <v>0.2</v>
      </c>
      <c r="S557" s="6">
        <v>0.19750000000000001</v>
      </c>
    </row>
    <row r="558" spans="1:19" s="6" customFormat="1" x14ac:dyDescent="0.3">
      <c r="A558" s="22">
        <v>0.71059027777777783</v>
      </c>
      <c r="B558" s="28">
        <v>5.2032098769999999</v>
      </c>
      <c r="C558" s="8">
        <v>5.1981210710000001</v>
      </c>
      <c r="D558" s="28">
        <v>6.008393764</v>
      </c>
      <c r="E558" s="8">
        <v>5.9528288839999997</v>
      </c>
      <c r="F558" s="28">
        <v>11.47426033</v>
      </c>
      <c r="G558" s="8">
        <v>11.45438004</v>
      </c>
      <c r="H558" s="33">
        <v>69.112701419999993</v>
      </c>
      <c r="I558" s="13">
        <v>69.112701419999993</v>
      </c>
      <c r="J558" s="34">
        <v>67.64968872</v>
      </c>
      <c r="K558" s="14">
        <v>67.64968872</v>
      </c>
      <c r="L558" s="28">
        <v>0.20000000300000001</v>
      </c>
      <c r="M558" s="13">
        <v>0.201945499</v>
      </c>
      <c r="N558" s="28">
        <v>0.20000000300000001</v>
      </c>
      <c r="O558" s="13">
        <v>0.191624194</v>
      </c>
      <c r="P558" s="14">
        <v>0.189720005</v>
      </c>
      <c r="Q558" s="6">
        <f t="shared" si="8"/>
        <v>0.20250000000000001</v>
      </c>
      <c r="R558" s="6">
        <v>0.2</v>
      </c>
      <c r="S558" s="6">
        <v>0.19750000000000001</v>
      </c>
    </row>
    <row r="559" spans="1:19" s="6" customFormat="1" x14ac:dyDescent="0.3">
      <c r="A559" s="22">
        <v>0.71060185185185187</v>
      </c>
      <c r="B559" s="28">
        <v>5.2032098769999999</v>
      </c>
      <c r="C559" s="8">
        <v>5.1950879099999998</v>
      </c>
      <c r="D559" s="28">
        <v>6.008393764</v>
      </c>
      <c r="E559" s="8">
        <v>5.9918980599999996</v>
      </c>
      <c r="F559" s="28">
        <v>11.47426033</v>
      </c>
      <c r="G559" s="8">
        <v>11.46560955</v>
      </c>
      <c r="H559" s="33">
        <v>69.112701419999993</v>
      </c>
      <c r="I559" s="13">
        <v>69.112701419999993</v>
      </c>
      <c r="J559" s="34">
        <v>67.64968872</v>
      </c>
      <c r="K559" s="14">
        <v>67.64968872</v>
      </c>
      <c r="L559" s="28">
        <v>0.20000000300000001</v>
      </c>
      <c r="M559" s="13">
        <v>0.20190259799999999</v>
      </c>
      <c r="N559" s="28">
        <v>0.20000000300000001</v>
      </c>
      <c r="O559" s="13">
        <v>0.19205340700000001</v>
      </c>
      <c r="P559" s="14">
        <v>0.193904296</v>
      </c>
      <c r="Q559" s="6">
        <f t="shared" si="8"/>
        <v>0.20250000000000001</v>
      </c>
      <c r="R559" s="6">
        <v>0.2</v>
      </c>
      <c r="S559" s="6">
        <v>0.19750000000000001</v>
      </c>
    </row>
    <row r="560" spans="1:19" s="6" customFormat="1" x14ac:dyDescent="0.3">
      <c r="A560" s="22">
        <v>0.71061342592592591</v>
      </c>
      <c r="B560" s="28">
        <v>5.2032098769999999</v>
      </c>
      <c r="C560" s="8">
        <v>5.1993350979999997</v>
      </c>
      <c r="D560" s="28">
        <v>6.0193672180000002</v>
      </c>
      <c r="E560" s="8">
        <v>6.0372447969999996</v>
      </c>
      <c r="F560" s="28">
        <v>11.477569580000001</v>
      </c>
      <c r="G560" s="8">
        <v>11.46374035</v>
      </c>
      <c r="H560" s="33">
        <v>69.112701419999993</v>
      </c>
      <c r="I560" s="13">
        <v>69.112701419999993</v>
      </c>
      <c r="J560" s="34">
        <v>67.64968872</v>
      </c>
      <c r="K560" s="14">
        <v>67.64968872</v>
      </c>
      <c r="L560" s="28">
        <v>0.20000000300000001</v>
      </c>
      <c r="M560" s="13">
        <v>0.20190259799999999</v>
      </c>
      <c r="N560" s="28">
        <v>0.20000000300000001</v>
      </c>
      <c r="O560" s="13">
        <v>0.19204269299999999</v>
      </c>
      <c r="P560" s="14">
        <v>0.192230597</v>
      </c>
      <c r="Q560" s="6">
        <f t="shared" si="8"/>
        <v>0.20250000000000001</v>
      </c>
      <c r="R560" s="6">
        <v>0.2</v>
      </c>
      <c r="S560" s="6">
        <v>0.19750000000000001</v>
      </c>
    </row>
    <row r="561" spans="1:19" s="6" customFormat="1" x14ac:dyDescent="0.3">
      <c r="A561" s="22">
        <v>0.71062499999999995</v>
      </c>
      <c r="B561" s="28">
        <v>5.2013988490000003</v>
      </c>
      <c r="C561" s="8">
        <v>5.2011542320000004</v>
      </c>
      <c r="D561" s="28">
        <v>6.0193672180000002</v>
      </c>
      <c r="E561" s="8">
        <v>5.9821548460000002</v>
      </c>
      <c r="F561" s="28">
        <v>11.477569580000001</v>
      </c>
      <c r="G561" s="8">
        <v>11.461870190000001</v>
      </c>
      <c r="H561" s="33">
        <v>69.112701419999993</v>
      </c>
      <c r="I561" s="13">
        <v>69.112701419999993</v>
      </c>
      <c r="J561" s="34">
        <v>67.64968872</v>
      </c>
      <c r="K561" s="14">
        <v>67.64968872</v>
      </c>
      <c r="L561" s="28">
        <v>0.20000000300000001</v>
      </c>
      <c r="M561" s="13">
        <v>0.201848999</v>
      </c>
      <c r="N561" s="28">
        <v>0.20000000300000001</v>
      </c>
      <c r="O561" s="13">
        <v>0.19253620499999999</v>
      </c>
      <c r="P561" s="14">
        <v>0.190567598</v>
      </c>
      <c r="Q561" s="6">
        <f t="shared" si="8"/>
        <v>0.20250000000000001</v>
      </c>
      <c r="R561" s="6">
        <v>0.2</v>
      </c>
      <c r="S561" s="6">
        <v>0.19750000000000001</v>
      </c>
    </row>
    <row r="562" spans="1:19" s="6" customFormat="1" x14ac:dyDescent="0.3">
      <c r="A562" s="22">
        <v>0.7106365740740741</v>
      </c>
      <c r="B562" s="28">
        <v>5.2013988490000003</v>
      </c>
      <c r="C562" s="8">
        <v>5.211145878</v>
      </c>
      <c r="D562" s="28">
        <v>6.0193672180000002</v>
      </c>
      <c r="E562" s="8">
        <v>5.9866337779999999</v>
      </c>
      <c r="F562" s="28">
        <v>11.477569580000001</v>
      </c>
      <c r="G562" s="8">
        <v>11.47402954</v>
      </c>
      <c r="H562" s="33">
        <v>69.112701419999993</v>
      </c>
      <c r="I562" s="13">
        <v>69.112701419999993</v>
      </c>
      <c r="J562" s="34">
        <v>67.64968872</v>
      </c>
      <c r="K562" s="14">
        <v>67.64968872</v>
      </c>
      <c r="L562" s="28">
        <v>0.20000000300000001</v>
      </c>
      <c r="M562" s="13">
        <v>0.20181679699999999</v>
      </c>
      <c r="N562" s="28">
        <v>0.20000000300000001</v>
      </c>
      <c r="O562" s="13">
        <v>0.19254690399999999</v>
      </c>
      <c r="P562" s="14">
        <v>0.19246670599999999</v>
      </c>
      <c r="Q562" s="6">
        <f t="shared" si="8"/>
        <v>0.20250000000000001</v>
      </c>
      <c r="R562" s="6">
        <v>0.2</v>
      </c>
      <c r="S562" s="6">
        <v>0.19750000000000001</v>
      </c>
    </row>
    <row r="563" spans="1:19" s="6" customFormat="1" x14ac:dyDescent="0.3">
      <c r="A563" s="22">
        <v>0.71064814814814825</v>
      </c>
      <c r="B563" s="28">
        <v>5.2013988490000003</v>
      </c>
      <c r="C563" s="8">
        <v>5.2214231489999996</v>
      </c>
      <c r="D563" s="28">
        <v>6.0299000740000004</v>
      </c>
      <c r="E563" s="8">
        <v>5.9308071140000003</v>
      </c>
      <c r="F563" s="28">
        <v>11.480959889999999</v>
      </c>
      <c r="G563" s="8">
        <v>11.48338032</v>
      </c>
      <c r="H563" s="33">
        <v>69.134216309999999</v>
      </c>
      <c r="I563" s="13">
        <v>69.134216309999999</v>
      </c>
      <c r="J563" s="34">
        <v>67.64968872</v>
      </c>
      <c r="K563" s="14">
        <v>67.64968872</v>
      </c>
      <c r="L563" s="28">
        <v>0.20000000300000001</v>
      </c>
      <c r="M563" s="13">
        <v>0.20170949399999999</v>
      </c>
      <c r="N563" s="28">
        <v>0.20000000300000001</v>
      </c>
      <c r="O563" s="13">
        <v>0.19267569500000001</v>
      </c>
      <c r="P563" s="14">
        <v>0.191973105</v>
      </c>
      <c r="Q563" s="6">
        <f t="shared" si="8"/>
        <v>0.20250000000000001</v>
      </c>
      <c r="R563" s="6">
        <v>0.2</v>
      </c>
      <c r="S563" s="6">
        <v>0.19750000000000001</v>
      </c>
    </row>
    <row r="564" spans="1:19" s="6" customFormat="1" x14ac:dyDescent="0.3">
      <c r="A564" s="22">
        <v>0.71065972222222218</v>
      </c>
      <c r="B564" s="28">
        <v>5.1991629599999998</v>
      </c>
      <c r="C564" s="8">
        <v>5.2171940799999996</v>
      </c>
      <c r="D564" s="28">
        <v>6.0299000740000004</v>
      </c>
      <c r="E564" s="8">
        <v>5.965528011</v>
      </c>
      <c r="F564" s="28">
        <v>11.480959889999999</v>
      </c>
      <c r="G564" s="8">
        <v>11.488980290000001</v>
      </c>
      <c r="H564" s="33">
        <v>69.155731200000005</v>
      </c>
      <c r="I564" s="13">
        <v>69.155731200000005</v>
      </c>
      <c r="J564" s="34">
        <v>67.64968872</v>
      </c>
      <c r="K564" s="14">
        <v>67.64968872</v>
      </c>
      <c r="L564" s="28">
        <v>0.20000000300000001</v>
      </c>
      <c r="M564" s="13">
        <v>0.20154850199999999</v>
      </c>
      <c r="N564" s="28">
        <v>0.20000000300000001</v>
      </c>
      <c r="O564" s="13">
        <v>0.19280439599999999</v>
      </c>
      <c r="P564" s="14">
        <v>0.19059979899999999</v>
      </c>
      <c r="Q564" s="6">
        <f t="shared" si="8"/>
        <v>0.20250000000000001</v>
      </c>
      <c r="R564" s="6">
        <v>0.2</v>
      </c>
      <c r="S564" s="6">
        <v>0.19750000000000001</v>
      </c>
    </row>
    <row r="565" spans="1:19" s="6" customFormat="1" x14ac:dyDescent="0.3">
      <c r="A565" s="22">
        <v>0.71067129629629633</v>
      </c>
      <c r="B565" s="28">
        <v>5.1991629599999998</v>
      </c>
      <c r="C565" s="8">
        <v>5.2147760390000002</v>
      </c>
      <c r="D565" s="28">
        <v>6.0299000740000004</v>
      </c>
      <c r="E565" s="8">
        <v>5.9824190140000004</v>
      </c>
      <c r="F565" s="28">
        <v>11.480959889999999</v>
      </c>
      <c r="G565" s="8">
        <v>11.488980290000001</v>
      </c>
      <c r="H565" s="33">
        <v>69.155731200000005</v>
      </c>
      <c r="I565" s="13">
        <v>69.155731200000005</v>
      </c>
      <c r="J565" s="34">
        <v>67.64968872</v>
      </c>
      <c r="K565" s="14">
        <v>67.64968872</v>
      </c>
      <c r="L565" s="28">
        <v>0.20000000300000001</v>
      </c>
      <c r="M565" s="13">
        <v>0.201484203</v>
      </c>
      <c r="N565" s="28">
        <v>0.20000000300000001</v>
      </c>
      <c r="O565" s="13">
        <v>0.192847297</v>
      </c>
      <c r="P565" s="14">
        <v>0.19096459399999999</v>
      </c>
      <c r="Q565" s="6">
        <f t="shared" si="8"/>
        <v>0.20250000000000001</v>
      </c>
      <c r="R565" s="6">
        <v>0.2</v>
      </c>
      <c r="S565" s="6">
        <v>0.19750000000000001</v>
      </c>
    </row>
    <row r="566" spans="1:19" s="6" customFormat="1" x14ac:dyDescent="0.3">
      <c r="A566" s="22">
        <v>0.71068287037037037</v>
      </c>
      <c r="B566" s="28">
        <v>5.1991629599999998</v>
      </c>
      <c r="C566" s="8">
        <v>5.2075147629999998</v>
      </c>
      <c r="D566" s="28">
        <v>6.0402131079999997</v>
      </c>
      <c r="E566" s="8">
        <v>5.9982099529999999</v>
      </c>
      <c r="F566" s="28">
        <v>11.48447037</v>
      </c>
      <c r="G566" s="8">
        <v>11.48618031</v>
      </c>
      <c r="H566" s="33">
        <v>69.177253719999996</v>
      </c>
      <c r="I566" s="13">
        <v>69.177253719999996</v>
      </c>
      <c r="J566" s="34">
        <v>67.64968872</v>
      </c>
      <c r="K566" s="14">
        <v>67.64968872</v>
      </c>
      <c r="L566" s="28">
        <v>0.20000000300000001</v>
      </c>
      <c r="M566" s="13">
        <v>0.201484203</v>
      </c>
      <c r="N566" s="28">
        <v>0.20000000300000001</v>
      </c>
      <c r="O566" s="13">
        <v>0.19310480399999999</v>
      </c>
      <c r="P566" s="14">
        <v>0.19033159299999999</v>
      </c>
      <c r="Q566" s="6">
        <f t="shared" si="8"/>
        <v>0.20250000000000001</v>
      </c>
      <c r="R566" s="6">
        <v>0.2</v>
      </c>
      <c r="S566" s="6">
        <v>0.19750000000000001</v>
      </c>
    </row>
    <row r="567" spans="1:19" s="6" customFormat="1" x14ac:dyDescent="0.3">
      <c r="A567" s="22">
        <v>0.71069444444444452</v>
      </c>
      <c r="B567" s="28">
        <v>5.1965799329999998</v>
      </c>
      <c r="C567" s="8">
        <v>5.1984248160000002</v>
      </c>
      <c r="D567" s="28">
        <v>6.0402131079999997</v>
      </c>
      <c r="E567" s="8">
        <v>5.9642071720000001</v>
      </c>
      <c r="F567" s="28">
        <v>11.48447037</v>
      </c>
      <c r="G567" s="8">
        <v>11.47402954</v>
      </c>
      <c r="H567" s="33">
        <v>69.198760989999997</v>
      </c>
      <c r="I567" s="13">
        <v>69.198760989999997</v>
      </c>
      <c r="J567" s="34">
        <v>67.64968872</v>
      </c>
      <c r="K567" s="14">
        <v>67.64968872</v>
      </c>
      <c r="L567" s="28">
        <v>0.20000000300000001</v>
      </c>
      <c r="M567" s="13">
        <v>0.20150560100000001</v>
      </c>
      <c r="N567" s="28">
        <v>0.20000000300000001</v>
      </c>
      <c r="O567" s="13">
        <v>0.19324429300000001</v>
      </c>
      <c r="P567" s="14">
        <v>0.19057829700000001</v>
      </c>
      <c r="Q567" s="6">
        <f t="shared" si="8"/>
        <v>0.20250000000000001</v>
      </c>
      <c r="R567" s="6">
        <v>0.2</v>
      </c>
      <c r="S567" s="6">
        <v>0.19750000000000001</v>
      </c>
    </row>
    <row r="568" spans="1:19" s="6" customFormat="1" x14ac:dyDescent="0.3">
      <c r="A568" s="22">
        <v>0.71070601851851845</v>
      </c>
      <c r="B568" s="28">
        <v>5.1965799329999998</v>
      </c>
      <c r="C568" s="8">
        <v>5.1981210710000001</v>
      </c>
      <c r="D568" s="28">
        <v>6.0402131079999997</v>
      </c>
      <c r="E568" s="8">
        <v>6.0468997959999999</v>
      </c>
      <c r="F568" s="28">
        <v>11.48447037</v>
      </c>
      <c r="G568" s="8">
        <v>11.484310150000001</v>
      </c>
      <c r="H568" s="33">
        <v>69.198760989999997</v>
      </c>
      <c r="I568" s="13">
        <v>69.198760989999997</v>
      </c>
      <c r="J568" s="34">
        <v>67.64968872</v>
      </c>
      <c r="K568" s="14">
        <v>67.64968872</v>
      </c>
      <c r="L568" s="28">
        <v>0.20000000300000001</v>
      </c>
      <c r="M568" s="13">
        <v>0.20132319600000001</v>
      </c>
      <c r="N568" s="28">
        <v>0.20000000300000001</v>
      </c>
      <c r="O568" s="13">
        <v>0.193480298</v>
      </c>
      <c r="P568" s="14">
        <v>0.19235940300000001</v>
      </c>
      <c r="Q568" s="6">
        <f t="shared" si="8"/>
        <v>0.20250000000000001</v>
      </c>
      <c r="R568" s="6">
        <v>0.2</v>
      </c>
      <c r="S568" s="6">
        <v>0.19750000000000001</v>
      </c>
    </row>
    <row r="569" spans="1:19" s="6" customFormat="1" x14ac:dyDescent="0.3">
      <c r="A569" s="22">
        <v>0.7107175925925926</v>
      </c>
      <c r="B569" s="28">
        <v>5.1965799329999998</v>
      </c>
      <c r="C569" s="8">
        <v>5.1987280849999999</v>
      </c>
      <c r="D569" s="28">
        <v>6.0499591830000004</v>
      </c>
      <c r="E569" s="8">
        <v>5.915636063</v>
      </c>
      <c r="F569" s="28">
        <v>11.48789024</v>
      </c>
      <c r="G569" s="8">
        <v>11.47496986</v>
      </c>
      <c r="H569" s="33">
        <v>69.220283510000002</v>
      </c>
      <c r="I569" s="13">
        <v>69.220283510000002</v>
      </c>
      <c r="J569" s="34">
        <v>67.64968872</v>
      </c>
      <c r="K569" s="14">
        <v>67.64968872</v>
      </c>
      <c r="L569" s="28">
        <v>0.20000000300000001</v>
      </c>
      <c r="M569" s="13">
        <v>0.20136620099999999</v>
      </c>
      <c r="N569" s="28">
        <v>0.20000000300000001</v>
      </c>
      <c r="O569" s="13">
        <v>0.19371640700000001</v>
      </c>
      <c r="P569" s="14">
        <v>0.19355030400000001</v>
      </c>
      <c r="Q569" s="6">
        <f t="shared" si="8"/>
        <v>0.20250000000000001</v>
      </c>
      <c r="R569" s="6">
        <v>0.2</v>
      </c>
      <c r="S569" s="6">
        <v>0.19750000000000001</v>
      </c>
    </row>
    <row r="570" spans="1:19" s="6" customFormat="1" x14ac:dyDescent="0.3">
      <c r="A570" s="22">
        <v>0.71072916666666675</v>
      </c>
      <c r="B570" s="28">
        <v>5.1936230659999998</v>
      </c>
      <c r="C570" s="8">
        <v>5.2029719349999999</v>
      </c>
      <c r="D570" s="28">
        <v>6.0499591830000004</v>
      </c>
      <c r="E570" s="8">
        <v>6.0565390590000003</v>
      </c>
      <c r="F570" s="28">
        <v>11.48789024</v>
      </c>
      <c r="G570" s="8">
        <v>11.479640010000001</v>
      </c>
      <c r="H570" s="33">
        <v>69.220283510000002</v>
      </c>
      <c r="I570" s="13">
        <v>69.220283510000002</v>
      </c>
      <c r="J570" s="34">
        <v>67.64968872</v>
      </c>
      <c r="K570" s="14">
        <v>67.64968872</v>
      </c>
      <c r="L570" s="28">
        <v>0.20000000300000001</v>
      </c>
      <c r="M570" s="13">
        <v>0.20135539799999999</v>
      </c>
      <c r="N570" s="28">
        <v>0.20000000300000001</v>
      </c>
      <c r="O570" s="13">
        <v>0.193673506</v>
      </c>
      <c r="P570" s="14">
        <v>0.19160829500000001</v>
      </c>
      <c r="Q570" s="6">
        <f t="shared" si="8"/>
        <v>0.20250000000000001</v>
      </c>
      <c r="R570" s="6">
        <v>0.2</v>
      </c>
      <c r="S570" s="6">
        <v>0.19750000000000001</v>
      </c>
    </row>
    <row r="571" spans="1:19" s="6" customFormat="1" x14ac:dyDescent="0.3">
      <c r="A571" s="22">
        <v>0.71074074074074067</v>
      </c>
      <c r="B571" s="28">
        <v>5.1936230659999998</v>
      </c>
      <c r="C571" s="8">
        <v>5.2056980130000001</v>
      </c>
      <c r="D571" s="28">
        <v>6.0499591830000004</v>
      </c>
      <c r="E571" s="8">
        <v>6.1060562129999996</v>
      </c>
      <c r="F571" s="28">
        <v>11.48789024</v>
      </c>
      <c r="G571" s="8">
        <v>11.48338032</v>
      </c>
      <c r="H571" s="33">
        <v>69.220283510000002</v>
      </c>
      <c r="I571" s="13">
        <v>69.220283510000002</v>
      </c>
      <c r="J571" s="34">
        <v>67.64968872</v>
      </c>
      <c r="K571" s="14">
        <v>67.64968872</v>
      </c>
      <c r="L571" s="28">
        <v>0.20000000300000001</v>
      </c>
      <c r="M571" s="13">
        <v>0.20143050000000001</v>
      </c>
      <c r="N571" s="28">
        <v>0.20000000300000001</v>
      </c>
      <c r="O571" s="13">
        <v>0.19402749799999999</v>
      </c>
      <c r="P571" s="14">
        <v>0.19272419800000001</v>
      </c>
      <c r="Q571" s="6">
        <f t="shared" si="8"/>
        <v>0.20250000000000001</v>
      </c>
      <c r="R571" s="6">
        <v>0.2</v>
      </c>
      <c r="S571" s="6">
        <v>0.19750000000000001</v>
      </c>
    </row>
    <row r="572" spans="1:19" s="6" customFormat="1" x14ac:dyDescent="0.3">
      <c r="A572" s="22">
        <v>0.71075231481481482</v>
      </c>
      <c r="B572" s="28">
        <v>5.1936230659999998</v>
      </c>
      <c r="C572" s="8">
        <v>5.2072129250000003</v>
      </c>
      <c r="D572" s="28">
        <v>6.0591549870000003</v>
      </c>
      <c r="E572" s="8">
        <v>6.0026760100000001</v>
      </c>
      <c r="F572" s="28">
        <v>11.49131012</v>
      </c>
      <c r="G572" s="8">
        <v>11.49271965</v>
      </c>
      <c r="H572" s="33">
        <v>69.220283510000002</v>
      </c>
      <c r="I572" s="13">
        <v>69.220283510000002</v>
      </c>
      <c r="J572" s="34">
        <v>67.671203610000006</v>
      </c>
      <c r="K572" s="14">
        <v>67.671203610000006</v>
      </c>
      <c r="L572" s="28">
        <v>0.20000000300000001</v>
      </c>
      <c r="M572" s="13">
        <v>0.20141980100000001</v>
      </c>
      <c r="N572" s="28">
        <v>0.20000000300000001</v>
      </c>
      <c r="O572" s="13">
        <v>0.19409190100000001</v>
      </c>
      <c r="P572" s="14">
        <v>0.19237010199999999</v>
      </c>
      <c r="Q572" s="6">
        <f t="shared" si="8"/>
        <v>0.20250000000000001</v>
      </c>
      <c r="R572" s="6">
        <v>0.2</v>
      </c>
      <c r="S572" s="6">
        <v>0.19750000000000001</v>
      </c>
    </row>
    <row r="573" spans="1:19" s="6" customFormat="1" x14ac:dyDescent="0.3">
      <c r="A573" s="22">
        <v>0.71076388888888886</v>
      </c>
      <c r="B573" s="28">
        <v>5.1903548239999999</v>
      </c>
      <c r="C573" s="8">
        <v>5.1905341150000002</v>
      </c>
      <c r="D573" s="28">
        <v>6.0591549870000003</v>
      </c>
      <c r="E573" s="8">
        <v>6.0476818080000001</v>
      </c>
      <c r="F573" s="28">
        <v>11.49131012</v>
      </c>
      <c r="G573" s="8">
        <v>11.48058033</v>
      </c>
      <c r="H573" s="33">
        <v>69.220283510000002</v>
      </c>
      <c r="I573" s="13">
        <v>69.220283510000002</v>
      </c>
      <c r="J573" s="34">
        <v>67.671203610000006</v>
      </c>
      <c r="K573" s="14">
        <v>67.671203610000006</v>
      </c>
      <c r="L573" s="28">
        <v>0.20000000300000001</v>
      </c>
      <c r="M573" s="13">
        <v>0.20144130299999999</v>
      </c>
      <c r="N573" s="28">
        <v>0.20000000300000001</v>
      </c>
      <c r="O573" s="13">
        <v>0.194242105</v>
      </c>
      <c r="P573" s="14">
        <v>0.19309970700000001</v>
      </c>
      <c r="Q573" s="6">
        <f t="shared" si="8"/>
        <v>0.20250000000000001</v>
      </c>
      <c r="R573" s="6">
        <v>0.2</v>
      </c>
      <c r="S573" s="6">
        <v>0.19750000000000001</v>
      </c>
    </row>
    <row r="574" spans="1:19" s="6" customFormat="1" x14ac:dyDescent="0.3">
      <c r="A574" s="22">
        <v>0.71077546296296301</v>
      </c>
      <c r="B574" s="28">
        <v>5.1903548239999999</v>
      </c>
      <c r="C574" s="8">
        <v>5.2138690949999997</v>
      </c>
      <c r="D574" s="28">
        <v>6.0591549870000003</v>
      </c>
      <c r="E574" s="8">
        <v>6.0638241769999999</v>
      </c>
      <c r="F574" s="28">
        <v>11.49131012</v>
      </c>
      <c r="G574" s="8">
        <v>11.49271965</v>
      </c>
      <c r="H574" s="33">
        <v>69.241790769999994</v>
      </c>
      <c r="I574" s="13">
        <v>69.241790769999994</v>
      </c>
      <c r="J574" s="34">
        <v>67.671203610000006</v>
      </c>
      <c r="K574" s="14">
        <v>67.671203610000006</v>
      </c>
      <c r="L574" s="28">
        <v>0.20000000300000001</v>
      </c>
      <c r="M574" s="13">
        <v>0.2014734</v>
      </c>
      <c r="N574" s="28">
        <v>0.20000000300000001</v>
      </c>
      <c r="O574" s="13">
        <v>0.194360107</v>
      </c>
      <c r="P574" s="14">
        <v>0.190835804</v>
      </c>
      <c r="Q574" s="6">
        <f t="shared" si="8"/>
        <v>0.20250000000000001</v>
      </c>
      <c r="R574" s="6">
        <v>0.2</v>
      </c>
      <c r="S574" s="6">
        <v>0.19750000000000001</v>
      </c>
    </row>
    <row r="575" spans="1:19" s="6" customFormat="1" x14ac:dyDescent="0.3">
      <c r="A575" s="22">
        <v>0.71078703703703694</v>
      </c>
      <c r="B575" s="28">
        <v>5.1903548239999999</v>
      </c>
      <c r="C575" s="8">
        <v>5.2038807870000001</v>
      </c>
      <c r="D575" s="28">
        <v>6.0672612189999997</v>
      </c>
      <c r="E575" s="8">
        <v>6.057580948</v>
      </c>
      <c r="F575" s="28">
        <v>11.494319920000001</v>
      </c>
      <c r="G575" s="8">
        <v>11.49738979</v>
      </c>
      <c r="H575" s="33">
        <v>69.241790769999994</v>
      </c>
      <c r="I575" s="13">
        <v>69.241790769999994</v>
      </c>
      <c r="J575" s="34">
        <v>67.692718510000006</v>
      </c>
      <c r="K575" s="14">
        <v>67.692718510000006</v>
      </c>
      <c r="L575" s="28">
        <v>0.20000000300000001</v>
      </c>
      <c r="M575" s="13">
        <v>0.201398298</v>
      </c>
      <c r="N575" s="28">
        <v>0.20000000300000001</v>
      </c>
      <c r="O575" s="13">
        <v>0.194521099</v>
      </c>
      <c r="P575" s="14">
        <v>0.19458030200000001</v>
      </c>
      <c r="Q575" s="6">
        <f t="shared" si="8"/>
        <v>0.20250000000000001</v>
      </c>
      <c r="R575" s="6">
        <v>0.2</v>
      </c>
      <c r="S575" s="6">
        <v>0.19750000000000001</v>
      </c>
    </row>
    <row r="576" spans="1:19" s="6" customFormat="1" x14ac:dyDescent="0.3">
      <c r="A576" s="22">
        <v>0.71079861111111109</v>
      </c>
      <c r="B576" s="28">
        <v>5.1868147850000001</v>
      </c>
      <c r="C576" s="8">
        <v>5.1902289389999998</v>
      </c>
      <c r="D576" s="28">
        <v>6.0672612189999997</v>
      </c>
      <c r="E576" s="8">
        <v>6.0382900240000001</v>
      </c>
      <c r="F576" s="28">
        <v>11.494319920000001</v>
      </c>
      <c r="G576" s="8">
        <v>11.500180240000001</v>
      </c>
      <c r="H576" s="33">
        <v>69.263313289999999</v>
      </c>
      <c r="I576" s="13">
        <v>69.263313289999999</v>
      </c>
      <c r="J576" s="34">
        <v>67.692718510000006</v>
      </c>
      <c r="K576" s="14">
        <v>67.692718510000006</v>
      </c>
      <c r="L576" s="28">
        <v>0.20000000300000001</v>
      </c>
      <c r="M576" s="13">
        <v>0.201484203</v>
      </c>
      <c r="N576" s="28">
        <v>0.20000000300000001</v>
      </c>
      <c r="O576" s="13">
        <v>0.19453179800000001</v>
      </c>
      <c r="P576" s="14">
        <v>0.19385069599999999</v>
      </c>
      <c r="Q576" s="6">
        <f t="shared" si="8"/>
        <v>0.20250000000000001</v>
      </c>
      <c r="R576" s="6">
        <v>0.2</v>
      </c>
      <c r="S576" s="6">
        <v>0.19750000000000001</v>
      </c>
    </row>
    <row r="577" spans="1:19" s="6" customFormat="1" x14ac:dyDescent="0.3">
      <c r="A577" s="22">
        <v>0.71081018518518524</v>
      </c>
      <c r="B577" s="28">
        <v>5.1868147850000001</v>
      </c>
      <c r="C577" s="8">
        <v>5.2005472179999996</v>
      </c>
      <c r="D577" s="28">
        <v>6.0672612189999997</v>
      </c>
      <c r="E577" s="8">
        <v>6.0005750659999997</v>
      </c>
      <c r="F577" s="28">
        <v>11.494319920000001</v>
      </c>
      <c r="G577" s="8">
        <v>11.49925041</v>
      </c>
      <c r="H577" s="33">
        <v>69.241790769999994</v>
      </c>
      <c r="I577" s="13">
        <v>69.241790769999994</v>
      </c>
      <c r="J577" s="34">
        <v>67.692718510000006</v>
      </c>
      <c r="K577" s="14">
        <v>67.692718510000006</v>
      </c>
      <c r="L577" s="28">
        <v>0.20000000300000001</v>
      </c>
      <c r="M577" s="13">
        <v>0.20135539799999999</v>
      </c>
      <c r="N577" s="28">
        <v>0.20000000300000001</v>
      </c>
      <c r="O577" s="13">
        <v>0.194724903</v>
      </c>
      <c r="P577" s="14">
        <v>0.195299104</v>
      </c>
      <c r="Q577" s="6">
        <f t="shared" si="8"/>
        <v>0.20250000000000001</v>
      </c>
      <c r="R577" s="6">
        <v>0.2</v>
      </c>
      <c r="S577" s="6">
        <v>0.19750000000000001</v>
      </c>
    </row>
    <row r="578" spans="1:19" s="6" customFormat="1" x14ac:dyDescent="0.3">
      <c r="A578" s="22">
        <v>0.71082175925925928</v>
      </c>
      <c r="B578" s="28">
        <v>5.1868147850000001</v>
      </c>
      <c r="C578" s="8">
        <v>5.1999402049999999</v>
      </c>
      <c r="D578" s="28">
        <v>6.0741667750000001</v>
      </c>
      <c r="E578" s="8">
        <v>6.0416831970000002</v>
      </c>
      <c r="F578" s="28">
        <v>11.496899600000001</v>
      </c>
      <c r="G578" s="8">
        <v>11.49085045</v>
      </c>
      <c r="H578" s="33">
        <v>69.263313289999999</v>
      </c>
      <c r="I578" s="13">
        <v>69.263313289999999</v>
      </c>
      <c r="J578" s="34">
        <v>67.692718510000006</v>
      </c>
      <c r="K578" s="14">
        <v>67.692718510000006</v>
      </c>
      <c r="L578" s="28">
        <v>0.20000000300000001</v>
      </c>
      <c r="M578" s="13">
        <v>0.20136620099999999</v>
      </c>
      <c r="N578" s="28">
        <v>0.20000000300000001</v>
      </c>
      <c r="O578" s="13">
        <v>0.19510039700000001</v>
      </c>
      <c r="P578" s="14">
        <v>0.19385069599999999</v>
      </c>
      <c r="Q578" s="6">
        <f t="shared" si="8"/>
        <v>0.20250000000000001</v>
      </c>
      <c r="R578" s="6">
        <v>0.2</v>
      </c>
      <c r="S578" s="6">
        <v>0.19750000000000001</v>
      </c>
    </row>
    <row r="579" spans="1:19" s="6" customFormat="1" x14ac:dyDescent="0.3">
      <c r="A579" s="22">
        <v>0.71083333333333332</v>
      </c>
      <c r="B579" s="28">
        <v>5.1829838749999997</v>
      </c>
      <c r="C579" s="8">
        <v>5.2056980130000001</v>
      </c>
      <c r="D579" s="28">
        <v>6.0741667750000001</v>
      </c>
      <c r="E579" s="8">
        <v>6.0666818620000003</v>
      </c>
      <c r="F579" s="28">
        <v>11.496899600000001</v>
      </c>
      <c r="G579" s="8">
        <v>11.48711967</v>
      </c>
      <c r="H579" s="33">
        <v>69.263313289999999</v>
      </c>
      <c r="I579" s="13">
        <v>69.263313289999999</v>
      </c>
      <c r="J579" s="34">
        <v>67.692718510000006</v>
      </c>
      <c r="K579" s="14">
        <v>67.692718510000006</v>
      </c>
      <c r="L579" s="28">
        <v>0.20000000300000001</v>
      </c>
      <c r="M579" s="13">
        <v>0.20131249700000001</v>
      </c>
      <c r="N579" s="28">
        <v>0.20000000300000001</v>
      </c>
      <c r="O579" s="13">
        <v>0.19514329699999999</v>
      </c>
      <c r="P579" s="14">
        <v>0.19476270700000001</v>
      </c>
      <c r="Q579" s="6">
        <f t="shared" si="8"/>
        <v>0.20250000000000001</v>
      </c>
      <c r="R579" s="6">
        <v>0.2</v>
      </c>
      <c r="S579" s="6">
        <v>0.19750000000000001</v>
      </c>
    </row>
    <row r="580" spans="1:19" s="6" customFormat="1" x14ac:dyDescent="0.3">
      <c r="A580" s="22">
        <v>0.71084490740740736</v>
      </c>
      <c r="B580" s="28">
        <v>5.1829838749999997</v>
      </c>
      <c r="C580" s="8">
        <v>5.2090291979999996</v>
      </c>
      <c r="D580" s="28">
        <v>6.0741667750000001</v>
      </c>
      <c r="E580" s="8">
        <v>6.0422048569999998</v>
      </c>
      <c r="F580" s="28">
        <v>11.496899600000001</v>
      </c>
      <c r="G580" s="8">
        <v>11.5020504</v>
      </c>
      <c r="H580" s="33">
        <v>69.241790769999994</v>
      </c>
      <c r="I580" s="13">
        <v>69.241790769999994</v>
      </c>
      <c r="J580" s="34">
        <v>67.692718510000006</v>
      </c>
      <c r="K580" s="14">
        <v>67.692718510000006</v>
      </c>
      <c r="L580" s="28">
        <v>0.20000000300000001</v>
      </c>
      <c r="M580" s="13">
        <v>0.201398298</v>
      </c>
      <c r="N580" s="28">
        <v>0.20000000300000001</v>
      </c>
      <c r="O580" s="13">
        <v>0.195357904</v>
      </c>
      <c r="P580" s="14">
        <v>0.19262759400000001</v>
      </c>
      <c r="Q580" s="6">
        <f t="shared" ref="Q580:Q643" si="9">0.2+0.05*0.05</f>
        <v>0.20250000000000001</v>
      </c>
      <c r="R580" s="6">
        <v>0.2</v>
      </c>
      <c r="S580" s="6">
        <v>0.19750000000000001</v>
      </c>
    </row>
    <row r="581" spans="1:19" s="6" customFormat="1" x14ac:dyDescent="0.3">
      <c r="A581" s="22">
        <v>0.71085648148148151</v>
      </c>
      <c r="B581" s="28">
        <v>5.1829838749999997</v>
      </c>
      <c r="C581" s="8">
        <v>5.1978178020000003</v>
      </c>
      <c r="D581" s="28">
        <v>6.0803208350000002</v>
      </c>
      <c r="E581" s="8">
        <v>6.021556854</v>
      </c>
      <c r="F581" s="28">
        <v>11.499259950000001</v>
      </c>
      <c r="G581" s="8">
        <v>11.5039196</v>
      </c>
      <c r="H581" s="33">
        <v>69.241790769999994</v>
      </c>
      <c r="I581" s="13">
        <v>69.241790769999994</v>
      </c>
      <c r="J581" s="34">
        <v>67.692718510000006</v>
      </c>
      <c r="K581" s="14">
        <v>67.692718510000006</v>
      </c>
      <c r="L581" s="28">
        <v>0.20000000300000001</v>
      </c>
      <c r="M581" s="13">
        <v>0.20135539799999999</v>
      </c>
      <c r="N581" s="28">
        <v>0.20000000300000001</v>
      </c>
      <c r="O581" s="13">
        <v>0.19523990199999999</v>
      </c>
      <c r="P581" s="14">
        <v>0.19451589899999999</v>
      </c>
      <c r="Q581" s="6">
        <f t="shared" si="9"/>
        <v>0.20250000000000001</v>
      </c>
      <c r="R581" s="6">
        <v>0.2</v>
      </c>
      <c r="S581" s="6">
        <v>0.19750000000000001</v>
      </c>
    </row>
    <row r="582" spans="1:19" s="6" customFormat="1" x14ac:dyDescent="0.3">
      <c r="A582" s="22">
        <v>0.71086805555555566</v>
      </c>
      <c r="B582" s="28">
        <v>5.1789689059999997</v>
      </c>
      <c r="C582" s="8">
        <v>5.17227602</v>
      </c>
      <c r="D582" s="28">
        <v>6.0803208350000002</v>
      </c>
      <c r="E582" s="8">
        <v>6.0762901310000004</v>
      </c>
      <c r="F582" s="28">
        <v>11.499259950000001</v>
      </c>
      <c r="G582" s="8">
        <v>11.50485039</v>
      </c>
      <c r="H582" s="33">
        <v>69.263313289999999</v>
      </c>
      <c r="I582" s="13">
        <v>69.263313289999999</v>
      </c>
      <c r="J582" s="34">
        <v>67.692718510000006</v>
      </c>
      <c r="K582" s="14">
        <v>67.692718510000006</v>
      </c>
      <c r="L582" s="28">
        <v>0.20000000300000001</v>
      </c>
      <c r="M582" s="13">
        <v>0.201398298</v>
      </c>
      <c r="N582" s="28">
        <v>0.20000000300000001</v>
      </c>
      <c r="O582" s="13">
        <v>0.19574420200000001</v>
      </c>
      <c r="P582" s="14">
        <v>0.19440859599999999</v>
      </c>
      <c r="Q582" s="6">
        <f t="shared" si="9"/>
        <v>0.20250000000000001</v>
      </c>
      <c r="R582" s="6">
        <v>0.2</v>
      </c>
      <c r="S582" s="6">
        <v>0.19750000000000001</v>
      </c>
    </row>
    <row r="583" spans="1:19" s="6" customFormat="1" x14ac:dyDescent="0.3">
      <c r="A583" s="22">
        <v>0.71087962962962958</v>
      </c>
      <c r="B583" s="28">
        <v>5.1789689059999997</v>
      </c>
      <c r="C583" s="8">
        <v>5.1826310160000002</v>
      </c>
      <c r="D583" s="28">
        <v>6.0803208350000002</v>
      </c>
      <c r="E583" s="8">
        <v>6.0121240619999998</v>
      </c>
      <c r="F583" s="28">
        <v>11.499259950000001</v>
      </c>
      <c r="G583" s="8">
        <v>11.500180240000001</v>
      </c>
      <c r="H583" s="33">
        <v>69.263313289999999</v>
      </c>
      <c r="I583" s="13">
        <v>69.263313289999999</v>
      </c>
      <c r="J583" s="34">
        <v>67.692718510000006</v>
      </c>
      <c r="K583" s="14">
        <v>67.692718510000006</v>
      </c>
      <c r="L583" s="28">
        <v>0.20000000300000001</v>
      </c>
      <c r="M583" s="13">
        <v>0.20135539799999999</v>
      </c>
      <c r="N583" s="28">
        <v>0.20000000300000001</v>
      </c>
      <c r="O583" s="13">
        <v>0.1958085</v>
      </c>
      <c r="P583" s="14">
        <v>0.19637200199999999</v>
      </c>
      <c r="Q583" s="6">
        <f t="shared" si="9"/>
        <v>0.20250000000000001</v>
      </c>
      <c r="R583" s="6">
        <v>0.2</v>
      </c>
      <c r="S583" s="6">
        <v>0.19750000000000001</v>
      </c>
    </row>
    <row r="584" spans="1:19" s="6" customFormat="1" x14ac:dyDescent="0.3">
      <c r="A584" s="22">
        <v>0.71089120370370373</v>
      </c>
      <c r="B584" s="28">
        <v>5.1789689059999997</v>
      </c>
      <c r="C584" s="8">
        <v>5.1932659149999996</v>
      </c>
      <c r="D584" s="28">
        <v>6.08549118</v>
      </c>
      <c r="E584" s="8">
        <v>6.0026760100000001</v>
      </c>
      <c r="F584" s="28">
        <v>11.50135994</v>
      </c>
      <c r="G584" s="8">
        <v>11.516969680000001</v>
      </c>
      <c r="H584" s="33">
        <v>69.263313289999999</v>
      </c>
      <c r="I584" s="13">
        <v>69.263313289999999</v>
      </c>
      <c r="J584" s="34">
        <v>67.692718510000006</v>
      </c>
      <c r="K584" s="14">
        <v>67.692718510000006</v>
      </c>
      <c r="L584" s="28">
        <v>0.20000000300000001</v>
      </c>
      <c r="M584" s="13">
        <v>0.20124809399999999</v>
      </c>
      <c r="N584" s="28">
        <v>0.20000000300000001</v>
      </c>
      <c r="O584" s="13">
        <v>0.196033806</v>
      </c>
      <c r="P584" s="14">
        <v>0.19578190100000001</v>
      </c>
      <c r="Q584" s="6">
        <f t="shared" si="9"/>
        <v>0.20250000000000001</v>
      </c>
      <c r="R584" s="6">
        <v>0.2</v>
      </c>
      <c r="S584" s="6">
        <v>0.19750000000000001</v>
      </c>
    </row>
    <row r="585" spans="1:19" s="6" customFormat="1" x14ac:dyDescent="0.3">
      <c r="A585" s="22">
        <v>0.71090277777777777</v>
      </c>
      <c r="B585" s="28">
        <v>5.1746459009999999</v>
      </c>
      <c r="C585" s="8">
        <v>5.2011542320000004</v>
      </c>
      <c r="D585" s="28">
        <v>6.08549118</v>
      </c>
      <c r="E585" s="8">
        <v>6.0218191149999996</v>
      </c>
      <c r="F585" s="28">
        <v>11.50135994</v>
      </c>
      <c r="G585" s="8">
        <v>11.50298023</v>
      </c>
      <c r="H585" s="33">
        <v>69.263313289999999</v>
      </c>
      <c r="I585" s="13">
        <v>69.263313289999999</v>
      </c>
      <c r="J585" s="34">
        <v>67.692718510000006</v>
      </c>
      <c r="K585" s="14">
        <v>67.692718510000006</v>
      </c>
      <c r="L585" s="28">
        <v>0.20000000300000001</v>
      </c>
      <c r="M585" s="13">
        <v>0.20125889799999999</v>
      </c>
      <c r="N585" s="28">
        <v>0.20000000300000001</v>
      </c>
      <c r="O585" s="13">
        <v>0.19606600699999999</v>
      </c>
      <c r="P585" s="14">
        <v>0.192970902</v>
      </c>
      <c r="Q585" s="6">
        <f t="shared" si="9"/>
        <v>0.20250000000000001</v>
      </c>
      <c r="R585" s="6">
        <v>0.2</v>
      </c>
      <c r="S585" s="6">
        <v>0.19750000000000001</v>
      </c>
    </row>
    <row r="586" spans="1:19" s="6" customFormat="1" x14ac:dyDescent="0.3">
      <c r="A586" s="22">
        <v>0.71091435185185192</v>
      </c>
      <c r="B586" s="28">
        <v>5.1746459009999999</v>
      </c>
      <c r="C586" s="8">
        <v>5.2026691439999997</v>
      </c>
      <c r="D586" s="28">
        <v>6.08549118</v>
      </c>
      <c r="E586" s="8">
        <v>6.0931320189999996</v>
      </c>
      <c r="F586" s="28">
        <v>11.50135994</v>
      </c>
      <c r="G586" s="8">
        <v>11.51231003</v>
      </c>
      <c r="H586" s="33">
        <v>69.28482056</v>
      </c>
      <c r="I586" s="13">
        <v>69.28482056</v>
      </c>
      <c r="J586" s="34">
        <v>67.714233399999998</v>
      </c>
      <c r="K586" s="14">
        <v>67.714233399999998</v>
      </c>
      <c r="L586" s="28">
        <v>0.20000000300000001</v>
      </c>
      <c r="M586" s="13">
        <v>0.201398298</v>
      </c>
      <c r="N586" s="28">
        <v>0.20000000300000001</v>
      </c>
      <c r="O586" s="13">
        <v>0.19614109399999999</v>
      </c>
      <c r="P586" s="14">
        <v>0.1963076</v>
      </c>
      <c r="Q586" s="6">
        <f t="shared" si="9"/>
        <v>0.20250000000000001</v>
      </c>
      <c r="R586" s="6">
        <v>0.2</v>
      </c>
      <c r="S586" s="6">
        <v>0.19750000000000001</v>
      </c>
    </row>
    <row r="587" spans="1:19" s="6" customFormat="1" x14ac:dyDescent="0.3">
      <c r="A587" s="22">
        <v>0.71092592592592585</v>
      </c>
      <c r="B587" s="28">
        <v>5.1746459009999999</v>
      </c>
      <c r="C587" s="8">
        <v>5.2038807870000001</v>
      </c>
      <c r="D587" s="28">
        <v>6.0900931360000001</v>
      </c>
      <c r="E587" s="8">
        <v>6.0283598899999999</v>
      </c>
      <c r="F587" s="28">
        <v>11.5032196</v>
      </c>
      <c r="G587" s="8">
        <v>11.51976013</v>
      </c>
      <c r="H587" s="33">
        <v>69.28482056</v>
      </c>
      <c r="I587" s="13">
        <v>69.28482056</v>
      </c>
      <c r="J587" s="34">
        <v>67.714233399999998</v>
      </c>
      <c r="K587" s="14">
        <v>67.714233399999998</v>
      </c>
      <c r="L587" s="28">
        <v>0.20000000300000001</v>
      </c>
      <c r="M587" s="13">
        <v>0.201494902</v>
      </c>
      <c r="N587" s="28">
        <v>0.20000000300000001</v>
      </c>
      <c r="O587" s="13">
        <v>0.196183994</v>
      </c>
      <c r="P587" s="14">
        <v>0.19776679599999999</v>
      </c>
      <c r="Q587" s="6">
        <f t="shared" si="9"/>
        <v>0.20250000000000001</v>
      </c>
      <c r="R587" s="6">
        <v>0.2</v>
      </c>
      <c r="S587" s="6">
        <v>0.19750000000000001</v>
      </c>
    </row>
    <row r="588" spans="1:19" s="6" customFormat="1" x14ac:dyDescent="0.3">
      <c r="A588" s="22">
        <v>0.7109375</v>
      </c>
      <c r="B588" s="28">
        <v>5.1701521870000002</v>
      </c>
      <c r="C588" s="8">
        <v>5.193570137</v>
      </c>
      <c r="D588" s="28">
        <v>6.0900931360000001</v>
      </c>
      <c r="E588" s="8">
        <v>6.0664229389999997</v>
      </c>
      <c r="F588" s="28">
        <v>11.5032196</v>
      </c>
      <c r="G588" s="8">
        <v>11.513239860000001</v>
      </c>
      <c r="H588" s="33">
        <v>69.28482056</v>
      </c>
      <c r="I588" s="13">
        <v>69.28482056</v>
      </c>
      <c r="J588" s="34">
        <v>67.714233399999998</v>
      </c>
      <c r="K588" s="14">
        <v>67.714233399999998</v>
      </c>
      <c r="L588" s="28">
        <v>0.20000000300000001</v>
      </c>
      <c r="M588" s="13">
        <v>0.20151640500000001</v>
      </c>
      <c r="N588" s="28">
        <v>0.20000000300000001</v>
      </c>
      <c r="O588" s="13">
        <v>0.196463004</v>
      </c>
      <c r="P588" s="14">
        <v>0.195084497</v>
      </c>
      <c r="Q588" s="6">
        <f t="shared" si="9"/>
        <v>0.20250000000000001</v>
      </c>
      <c r="R588" s="6">
        <v>0.2</v>
      </c>
      <c r="S588" s="6">
        <v>0.19750000000000001</v>
      </c>
    </row>
    <row r="589" spans="1:19" s="6" customFormat="1" x14ac:dyDescent="0.3">
      <c r="A589" s="22">
        <v>0.71094907407407415</v>
      </c>
      <c r="B589" s="28">
        <v>5.1701521870000002</v>
      </c>
      <c r="C589" s="8">
        <v>5.1783699990000001</v>
      </c>
      <c r="D589" s="28">
        <v>6.0900931360000001</v>
      </c>
      <c r="E589" s="8">
        <v>6.0147452350000004</v>
      </c>
      <c r="F589" s="28">
        <v>11.5032196</v>
      </c>
      <c r="G589" s="8">
        <v>11.51231003</v>
      </c>
      <c r="H589" s="33">
        <v>69.28482056</v>
      </c>
      <c r="I589" s="13">
        <v>69.28482056</v>
      </c>
      <c r="J589" s="34">
        <v>67.735748290000004</v>
      </c>
      <c r="K589" s="14">
        <v>67.735748290000004</v>
      </c>
      <c r="L589" s="28">
        <v>0.20000000300000001</v>
      </c>
      <c r="M589" s="13">
        <v>0.201494902</v>
      </c>
      <c r="N589" s="28">
        <v>0.20000000300000001</v>
      </c>
      <c r="O589" s="13">
        <v>0.19659170500000001</v>
      </c>
      <c r="P589" s="14">
        <v>0.195181102</v>
      </c>
      <c r="Q589" s="6">
        <f t="shared" si="9"/>
        <v>0.20250000000000001</v>
      </c>
      <c r="R589" s="6">
        <v>0.2</v>
      </c>
      <c r="S589" s="6">
        <v>0.19750000000000001</v>
      </c>
    </row>
    <row r="590" spans="1:19" s="6" customFormat="1" x14ac:dyDescent="0.3">
      <c r="A590" s="22">
        <v>0.71096064814814808</v>
      </c>
      <c r="B590" s="28">
        <v>5.1701521870000002</v>
      </c>
      <c r="C590" s="8">
        <v>5.17227602</v>
      </c>
      <c r="D590" s="28">
        <v>6.0934348109999998</v>
      </c>
      <c r="E590" s="8">
        <v>6.0920968059999998</v>
      </c>
      <c r="F590" s="28">
        <v>11.504449839999999</v>
      </c>
      <c r="G590" s="8">
        <v>11.494589810000001</v>
      </c>
      <c r="H590" s="33">
        <v>69.28482056</v>
      </c>
      <c r="I590" s="13">
        <v>69.28482056</v>
      </c>
      <c r="J590" s="34">
        <v>67.735748290000004</v>
      </c>
      <c r="K590" s="14">
        <v>67.735748290000004</v>
      </c>
      <c r="L590" s="28">
        <v>0.20000000300000001</v>
      </c>
      <c r="M590" s="13">
        <v>0.20161290500000001</v>
      </c>
      <c r="N590" s="28">
        <v>0.20000000300000001</v>
      </c>
      <c r="O590" s="13">
        <v>0.19691359999999999</v>
      </c>
      <c r="P590" s="14">
        <v>0.194430098</v>
      </c>
      <c r="Q590" s="6">
        <f t="shared" si="9"/>
        <v>0.20250000000000001</v>
      </c>
      <c r="R590" s="6">
        <v>0.2</v>
      </c>
      <c r="S590" s="6">
        <v>0.19750000000000001</v>
      </c>
    </row>
    <row r="591" spans="1:19" s="6" customFormat="1" x14ac:dyDescent="0.3">
      <c r="A591" s="22">
        <v>0.71097222222222223</v>
      </c>
      <c r="B591" s="28">
        <v>5.1653847690000001</v>
      </c>
      <c r="C591" s="8">
        <v>5.1692280769999996</v>
      </c>
      <c r="D591" s="28">
        <v>6.0934348109999998</v>
      </c>
      <c r="E591" s="8">
        <v>6.1697559359999996</v>
      </c>
      <c r="F591" s="28">
        <v>11.504449839999999</v>
      </c>
      <c r="G591" s="8">
        <v>11.49271965</v>
      </c>
      <c r="H591" s="33">
        <v>69.28482056</v>
      </c>
      <c r="I591" s="13">
        <v>69.28482056</v>
      </c>
      <c r="J591" s="34">
        <v>67.735748290000004</v>
      </c>
      <c r="K591" s="14">
        <v>67.735748290000004</v>
      </c>
      <c r="L591" s="28">
        <v>0.20000000300000001</v>
      </c>
      <c r="M591" s="13">
        <v>0.20152710400000001</v>
      </c>
      <c r="N591" s="28">
        <v>0.20000000300000001</v>
      </c>
      <c r="O591" s="13">
        <v>0.19709600499999999</v>
      </c>
      <c r="P591" s="14">
        <v>0.195642397</v>
      </c>
      <c r="Q591" s="6">
        <f t="shared" si="9"/>
        <v>0.20250000000000001</v>
      </c>
      <c r="R591" s="6">
        <v>0.2</v>
      </c>
      <c r="S591" s="6">
        <v>0.19750000000000001</v>
      </c>
    </row>
    <row r="592" spans="1:19" s="6" customFormat="1" x14ac:dyDescent="0.3">
      <c r="A592" s="22">
        <v>0.71098379629629627</v>
      </c>
      <c r="B592" s="28">
        <v>5.1653847690000001</v>
      </c>
      <c r="C592" s="8">
        <v>5.17227602</v>
      </c>
      <c r="D592" s="28">
        <v>6.0934348109999998</v>
      </c>
      <c r="E592" s="8">
        <v>6.1333627699999997</v>
      </c>
      <c r="F592" s="28">
        <v>11.504449839999999</v>
      </c>
      <c r="G592" s="8">
        <v>11.49645042</v>
      </c>
      <c r="H592" s="33">
        <v>69.28482056</v>
      </c>
      <c r="I592" s="13">
        <v>69.28482056</v>
      </c>
      <c r="J592" s="34">
        <v>67.735748290000004</v>
      </c>
      <c r="K592" s="14">
        <v>67.735748290000004</v>
      </c>
      <c r="L592" s="28">
        <v>0.20000000300000001</v>
      </c>
      <c r="M592" s="13">
        <v>0.20161290500000001</v>
      </c>
      <c r="N592" s="28">
        <v>0.20000000300000001</v>
      </c>
      <c r="O592" s="13">
        <v>0.19688139900000001</v>
      </c>
      <c r="P592" s="14">
        <v>0.19481630599999999</v>
      </c>
      <c r="Q592" s="6">
        <f t="shared" si="9"/>
        <v>0.20250000000000001</v>
      </c>
      <c r="R592" s="6">
        <v>0.2</v>
      </c>
      <c r="S592" s="6">
        <v>0.19750000000000001</v>
      </c>
    </row>
    <row r="593" spans="1:19" s="6" customFormat="1" x14ac:dyDescent="0.3">
      <c r="A593" s="22">
        <v>0.71099537037037042</v>
      </c>
      <c r="B593" s="28">
        <v>5.1653847690000001</v>
      </c>
      <c r="C593" s="8">
        <v>5.1658720970000003</v>
      </c>
      <c r="D593" s="28">
        <v>6.0957307820000004</v>
      </c>
      <c r="E593" s="8">
        <v>6.1444058420000003</v>
      </c>
      <c r="F593" s="28">
        <v>11.505269999999999</v>
      </c>
      <c r="G593" s="8">
        <v>11.50485039</v>
      </c>
      <c r="H593" s="33">
        <v>69.28482056</v>
      </c>
      <c r="I593" s="13">
        <v>69.28482056</v>
      </c>
      <c r="J593" s="34">
        <v>67.757263179999995</v>
      </c>
      <c r="K593" s="14">
        <v>67.757263179999995</v>
      </c>
      <c r="L593" s="28">
        <v>0.20000000300000001</v>
      </c>
      <c r="M593" s="13">
        <v>0.20163440699999999</v>
      </c>
      <c r="N593" s="28">
        <v>0.20000000300000001</v>
      </c>
      <c r="O593" s="13">
        <v>0.19746079999999999</v>
      </c>
      <c r="P593" s="14">
        <v>0.19635050000000001</v>
      </c>
      <c r="Q593" s="6">
        <f t="shared" si="9"/>
        <v>0.20250000000000001</v>
      </c>
      <c r="R593" s="6">
        <v>0.2</v>
      </c>
      <c r="S593" s="6">
        <v>0.19750000000000001</v>
      </c>
    </row>
    <row r="594" spans="1:19" s="6" customFormat="1" x14ac:dyDescent="0.3">
      <c r="A594" s="22">
        <v>0.71100694444444434</v>
      </c>
      <c r="B594" s="28">
        <v>5.1603507999999998</v>
      </c>
      <c r="C594" s="8">
        <v>5.1551799770000004</v>
      </c>
      <c r="D594" s="28">
        <v>6.0957307820000004</v>
      </c>
      <c r="E594" s="8">
        <v>6.1420969960000003</v>
      </c>
      <c r="F594" s="28">
        <v>11.505269999999999</v>
      </c>
      <c r="G594" s="8">
        <v>11.50858021</v>
      </c>
      <c r="H594" s="33">
        <v>69.28482056</v>
      </c>
      <c r="I594" s="13">
        <v>69.28482056</v>
      </c>
      <c r="J594" s="34">
        <v>67.757263179999995</v>
      </c>
      <c r="K594" s="14">
        <v>67.757263179999995</v>
      </c>
      <c r="L594" s="28">
        <v>0.20000000300000001</v>
      </c>
      <c r="M594" s="13">
        <v>0.201666594</v>
      </c>
      <c r="N594" s="28">
        <v>0.20000000300000001</v>
      </c>
      <c r="O594" s="13">
        <v>0.197385699</v>
      </c>
      <c r="P594" s="14">
        <v>0.196125194</v>
      </c>
      <c r="Q594" s="6">
        <f t="shared" si="9"/>
        <v>0.20250000000000001</v>
      </c>
      <c r="R594" s="6">
        <v>0.2</v>
      </c>
      <c r="S594" s="6">
        <v>0.19750000000000001</v>
      </c>
    </row>
    <row r="595" spans="1:19" s="6" customFormat="1" x14ac:dyDescent="0.3">
      <c r="A595" s="22">
        <v>0.71101851851851849</v>
      </c>
      <c r="B595" s="28">
        <v>5.1603507999999998</v>
      </c>
      <c r="C595" s="8">
        <v>5.1499772070000001</v>
      </c>
      <c r="D595" s="28">
        <v>6.0957307820000004</v>
      </c>
      <c r="E595" s="8">
        <v>6.1510739330000002</v>
      </c>
      <c r="F595" s="28">
        <v>11.505269999999999</v>
      </c>
      <c r="G595" s="8">
        <v>11.514169689999999</v>
      </c>
      <c r="H595" s="33">
        <v>69.263313289999999</v>
      </c>
      <c r="I595" s="13">
        <v>69.263313289999999</v>
      </c>
      <c r="J595" s="34">
        <v>67.757263179999995</v>
      </c>
      <c r="K595" s="14">
        <v>67.757263179999995</v>
      </c>
      <c r="L595" s="28">
        <v>0.20000000300000001</v>
      </c>
      <c r="M595" s="13">
        <v>0.20181679699999999</v>
      </c>
      <c r="N595" s="28">
        <v>0.20000000300000001</v>
      </c>
      <c r="O595" s="13">
        <v>0.197589502</v>
      </c>
      <c r="P595" s="14">
        <v>0.19699430500000001</v>
      </c>
      <c r="Q595" s="6">
        <f t="shared" si="9"/>
        <v>0.20250000000000001</v>
      </c>
      <c r="R595" s="6">
        <v>0.2</v>
      </c>
      <c r="S595" s="6">
        <v>0.19750000000000001</v>
      </c>
    </row>
    <row r="596" spans="1:19" s="6" customFormat="1" x14ac:dyDescent="0.3">
      <c r="A596" s="22">
        <v>0.71103009259259264</v>
      </c>
      <c r="B596" s="28">
        <v>5.1603507999999998</v>
      </c>
      <c r="C596" s="8">
        <v>5.1670918459999999</v>
      </c>
      <c r="D596" s="28">
        <v>6.0969319339999997</v>
      </c>
      <c r="E596" s="8">
        <v>6.0952019689999997</v>
      </c>
      <c r="F596" s="28">
        <v>11.50559998</v>
      </c>
      <c r="G596" s="8">
        <v>11.52254963</v>
      </c>
      <c r="H596" s="33">
        <v>69.263313289999999</v>
      </c>
      <c r="I596" s="13">
        <v>69.263313289999999</v>
      </c>
      <c r="J596" s="34">
        <v>67.757263179999995</v>
      </c>
      <c r="K596" s="14">
        <v>67.757263179999995</v>
      </c>
      <c r="L596" s="28">
        <v>0.20000000300000001</v>
      </c>
      <c r="M596" s="13">
        <v>0.20191329699999999</v>
      </c>
      <c r="N596" s="28">
        <v>0.20000000300000001</v>
      </c>
      <c r="O596" s="13">
        <v>0.19762170300000001</v>
      </c>
      <c r="P596" s="14">
        <v>0.19747710199999999</v>
      </c>
      <c r="Q596" s="6">
        <f t="shared" si="9"/>
        <v>0.20250000000000001</v>
      </c>
      <c r="R596" s="6">
        <v>0.2</v>
      </c>
      <c r="S596" s="6">
        <v>0.19750000000000001</v>
      </c>
    </row>
    <row r="597" spans="1:19" s="6" customFormat="1" x14ac:dyDescent="0.3">
      <c r="A597" s="22">
        <v>0.71104166666666668</v>
      </c>
      <c r="B597" s="28">
        <v>5.1551518439999997</v>
      </c>
      <c r="C597" s="8">
        <v>5.1609859470000004</v>
      </c>
      <c r="D597" s="28">
        <v>6.0969319339999997</v>
      </c>
      <c r="E597" s="8">
        <v>6.130021095</v>
      </c>
      <c r="F597" s="28">
        <v>11.50559998</v>
      </c>
      <c r="G597" s="8">
        <v>11.48991966</v>
      </c>
      <c r="H597" s="33">
        <v>69.263313289999999</v>
      </c>
      <c r="I597" s="13">
        <v>69.263313289999999</v>
      </c>
      <c r="J597" s="34">
        <v>67.757263179999995</v>
      </c>
      <c r="K597" s="14">
        <v>67.757263179999995</v>
      </c>
      <c r="L597" s="28">
        <v>0.20000000300000001</v>
      </c>
      <c r="M597" s="13">
        <v>0.202042103</v>
      </c>
      <c r="N597" s="28">
        <v>0.20000000300000001</v>
      </c>
      <c r="O597" s="13">
        <v>0.19792209599999999</v>
      </c>
      <c r="P597" s="14">
        <v>0.19683329799999999</v>
      </c>
      <c r="Q597" s="6">
        <f t="shared" si="9"/>
        <v>0.20250000000000001</v>
      </c>
      <c r="R597" s="6">
        <v>0.2</v>
      </c>
      <c r="S597" s="6">
        <v>0.19750000000000001</v>
      </c>
    </row>
    <row r="598" spans="1:19" s="6" customFormat="1" x14ac:dyDescent="0.3">
      <c r="A598" s="22">
        <v>0.71105324074074072</v>
      </c>
      <c r="B598" s="28">
        <v>5.1551518439999997</v>
      </c>
      <c r="C598" s="8">
        <v>5.1683130259999999</v>
      </c>
      <c r="D598" s="28">
        <v>6.0969319339999997</v>
      </c>
      <c r="E598" s="8">
        <v>6.0843291280000003</v>
      </c>
      <c r="F598" s="28">
        <v>11.50559998</v>
      </c>
      <c r="G598" s="8">
        <v>11.51231003</v>
      </c>
      <c r="H598" s="33">
        <v>69.241790769999994</v>
      </c>
      <c r="I598" s="13">
        <v>69.241790769999994</v>
      </c>
      <c r="J598" s="34">
        <v>67.757263179999995</v>
      </c>
      <c r="K598" s="14">
        <v>67.757263179999995</v>
      </c>
      <c r="L598" s="28">
        <v>0.20000000300000001</v>
      </c>
      <c r="M598" s="13">
        <v>0.20220300599999999</v>
      </c>
      <c r="N598" s="28">
        <v>0.20000000300000001</v>
      </c>
      <c r="O598" s="13">
        <v>0.19810450099999999</v>
      </c>
      <c r="P598" s="14">
        <v>0.19461250299999999</v>
      </c>
      <c r="Q598" s="6">
        <f t="shared" si="9"/>
        <v>0.20250000000000001</v>
      </c>
      <c r="R598" s="6">
        <v>0.2</v>
      </c>
      <c r="S598" s="6">
        <v>0.19750000000000001</v>
      </c>
    </row>
    <row r="599" spans="1:19" s="6" customFormat="1" x14ac:dyDescent="0.3">
      <c r="A599" s="22">
        <v>0.71106481481481476</v>
      </c>
      <c r="B599" s="28">
        <v>5.1551518439999997</v>
      </c>
      <c r="C599" s="8">
        <v>5.1850628849999998</v>
      </c>
      <c r="D599" s="28">
        <v>6.0964951520000001</v>
      </c>
      <c r="E599" s="8">
        <v>6.1315641400000001</v>
      </c>
      <c r="F599" s="28">
        <v>11.50557995</v>
      </c>
      <c r="G599" s="8">
        <v>11.510439870000001</v>
      </c>
      <c r="H599" s="33">
        <v>69.241790769999994</v>
      </c>
      <c r="I599" s="13">
        <v>69.241790769999994</v>
      </c>
      <c r="J599" s="34">
        <v>67.778778079999995</v>
      </c>
      <c r="K599" s="14">
        <v>67.778778079999995</v>
      </c>
      <c r="L599" s="28">
        <v>0.20000000300000001</v>
      </c>
      <c r="M599" s="13">
        <v>0.20225669399999999</v>
      </c>
      <c r="N599" s="28">
        <v>0.20000000300000001</v>
      </c>
      <c r="O599" s="13">
        <v>0.19820110499999999</v>
      </c>
      <c r="P599" s="14">
        <v>0.19699430500000001</v>
      </c>
      <c r="Q599" s="6">
        <f t="shared" si="9"/>
        <v>0.20250000000000001</v>
      </c>
      <c r="R599" s="6">
        <v>0.2</v>
      </c>
      <c r="S599" s="6">
        <v>0.19750000000000001</v>
      </c>
    </row>
    <row r="600" spans="1:19" s="6" customFormat="1" x14ac:dyDescent="0.3">
      <c r="A600" s="22">
        <v>0.71107638888888891</v>
      </c>
      <c r="B600" s="28">
        <v>5.1497340200000004</v>
      </c>
      <c r="C600" s="8">
        <v>5.1981210710000001</v>
      </c>
      <c r="D600" s="28">
        <v>6.0964951520000001</v>
      </c>
      <c r="E600" s="8">
        <v>6.1911840439999999</v>
      </c>
      <c r="F600" s="28">
        <v>11.50557995</v>
      </c>
      <c r="G600" s="8">
        <v>11.5039196</v>
      </c>
      <c r="H600" s="33">
        <v>69.241790769999994</v>
      </c>
      <c r="I600" s="13">
        <v>69.241790769999994</v>
      </c>
      <c r="J600" s="34">
        <v>67.778778079999995</v>
      </c>
      <c r="K600" s="14">
        <v>67.778778079999995</v>
      </c>
      <c r="L600" s="28">
        <v>0.20000000300000001</v>
      </c>
      <c r="M600" s="13">
        <v>0.20236399799999999</v>
      </c>
      <c r="N600" s="28">
        <v>0.20000000300000001</v>
      </c>
      <c r="O600" s="13">
        <v>0.19845859699999999</v>
      </c>
      <c r="P600" s="14">
        <v>0.19567459800000001</v>
      </c>
      <c r="Q600" s="6">
        <f t="shared" si="9"/>
        <v>0.20250000000000001</v>
      </c>
      <c r="R600" s="6">
        <v>0.2</v>
      </c>
      <c r="S600" s="6">
        <v>0.19750000000000001</v>
      </c>
    </row>
    <row r="601" spans="1:19" s="6" customFormat="1" x14ac:dyDescent="0.3">
      <c r="A601" s="22">
        <v>0.71108796296296306</v>
      </c>
      <c r="B601" s="28">
        <v>5.1497340200000004</v>
      </c>
      <c r="C601" s="8">
        <v>5.1923561100000004</v>
      </c>
      <c r="D601" s="28">
        <v>6.0964951520000001</v>
      </c>
      <c r="E601" s="8">
        <v>6.1256470680000001</v>
      </c>
      <c r="F601" s="28">
        <v>11.50557995</v>
      </c>
      <c r="G601" s="8">
        <v>11.50111961</v>
      </c>
      <c r="H601" s="33">
        <v>69.220283510000002</v>
      </c>
      <c r="I601" s="13">
        <v>69.220283510000002</v>
      </c>
      <c r="J601" s="34">
        <v>67.778778079999995</v>
      </c>
      <c r="K601" s="14">
        <v>67.778778079999995</v>
      </c>
      <c r="L601" s="28">
        <v>0.20000000300000001</v>
      </c>
      <c r="M601" s="13">
        <v>0.20237469699999999</v>
      </c>
      <c r="N601" s="28">
        <v>0.20000000300000001</v>
      </c>
      <c r="O601" s="13">
        <v>0.19865170100000001</v>
      </c>
      <c r="P601" s="14">
        <v>0.19736979900000001</v>
      </c>
      <c r="Q601" s="6">
        <f t="shared" si="9"/>
        <v>0.20250000000000001</v>
      </c>
      <c r="R601" s="6">
        <v>0.2</v>
      </c>
      <c r="S601" s="6">
        <v>0.19750000000000001</v>
      </c>
    </row>
    <row r="602" spans="1:19" s="6" customFormat="1" x14ac:dyDescent="0.3">
      <c r="A602" s="22">
        <v>0.71109953703703699</v>
      </c>
      <c r="B602" s="28">
        <v>5.1497340200000004</v>
      </c>
      <c r="C602" s="8">
        <v>5.1814131740000002</v>
      </c>
      <c r="D602" s="28">
        <v>6.0941982269999997</v>
      </c>
      <c r="E602" s="8">
        <v>6.1932210919999999</v>
      </c>
      <c r="F602" s="28">
        <v>11.5048399</v>
      </c>
      <c r="G602" s="8">
        <v>11.48711967</v>
      </c>
      <c r="H602" s="33">
        <v>69.198760989999997</v>
      </c>
      <c r="I602" s="13">
        <v>69.198760989999997</v>
      </c>
      <c r="J602" s="34">
        <v>67.778778079999995</v>
      </c>
      <c r="K602" s="14">
        <v>67.778778079999995</v>
      </c>
      <c r="L602" s="28">
        <v>0.20000000300000001</v>
      </c>
      <c r="M602" s="13">
        <v>0.202503398</v>
      </c>
      <c r="N602" s="28">
        <v>0.20000000300000001</v>
      </c>
      <c r="O602" s="13">
        <v>0.198801905</v>
      </c>
      <c r="P602" s="14">
        <v>0.19717669500000001</v>
      </c>
      <c r="Q602" s="6">
        <f t="shared" si="9"/>
        <v>0.20250000000000001</v>
      </c>
      <c r="R602" s="6">
        <v>0.2</v>
      </c>
      <c r="S602" s="6">
        <v>0.19750000000000001</v>
      </c>
    </row>
    <row r="603" spans="1:19" s="6" customFormat="1" x14ac:dyDescent="0.3">
      <c r="A603" s="22">
        <v>0.71111111111111114</v>
      </c>
      <c r="B603" s="28">
        <v>5.1440567970000002</v>
      </c>
      <c r="C603" s="8">
        <v>5.1649560929999998</v>
      </c>
      <c r="D603" s="28">
        <v>6.0941982269999997</v>
      </c>
      <c r="E603" s="8">
        <v>6.1163749689999998</v>
      </c>
      <c r="F603" s="28">
        <v>11.5048399</v>
      </c>
      <c r="G603" s="8">
        <v>11.498319629999999</v>
      </c>
      <c r="H603" s="33">
        <v>69.198760989999997</v>
      </c>
      <c r="I603" s="13">
        <v>69.198760989999997</v>
      </c>
      <c r="J603" s="34">
        <v>67.800292970000001</v>
      </c>
      <c r="K603" s="14">
        <v>67.800292970000001</v>
      </c>
      <c r="L603" s="28">
        <v>0.20000000300000001</v>
      </c>
      <c r="M603" s="13">
        <v>0.20265360199999999</v>
      </c>
      <c r="N603" s="28">
        <v>0.20000000300000001</v>
      </c>
      <c r="O603" s="13">
        <v>0.19919890200000001</v>
      </c>
      <c r="P603" s="14">
        <v>0.19673679799999999</v>
      </c>
      <c r="Q603" s="6">
        <f t="shared" si="9"/>
        <v>0.20250000000000001</v>
      </c>
      <c r="R603" s="6">
        <v>0.2</v>
      </c>
      <c r="S603" s="6">
        <v>0.19750000000000001</v>
      </c>
    </row>
    <row r="604" spans="1:19" s="6" customFormat="1" x14ac:dyDescent="0.3">
      <c r="A604" s="22">
        <v>0.71112268518518518</v>
      </c>
      <c r="B604" s="28">
        <v>5.1440567970000002</v>
      </c>
      <c r="C604" s="8">
        <v>5.1466088289999998</v>
      </c>
      <c r="D604" s="28">
        <v>6.0941982269999997</v>
      </c>
      <c r="E604" s="8">
        <v>6.1837940219999998</v>
      </c>
      <c r="F604" s="28">
        <v>11.5048399</v>
      </c>
      <c r="G604" s="8">
        <v>11.513239860000001</v>
      </c>
      <c r="H604" s="33">
        <v>69.198760989999997</v>
      </c>
      <c r="I604" s="13">
        <v>69.198760989999997</v>
      </c>
      <c r="J604" s="34">
        <v>67.800292970000001</v>
      </c>
      <c r="K604" s="14">
        <v>67.800292970000001</v>
      </c>
      <c r="L604" s="28">
        <v>0.20000000300000001</v>
      </c>
      <c r="M604" s="13">
        <v>0.20265360199999999</v>
      </c>
      <c r="N604" s="28">
        <v>0.20000000300000001</v>
      </c>
      <c r="O604" s="13">
        <v>0.19929550600000001</v>
      </c>
      <c r="P604" s="14">
        <v>0.20014859700000001</v>
      </c>
      <c r="Q604" s="6">
        <f t="shared" si="9"/>
        <v>0.20250000000000001</v>
      </c>
      <c r="R604" s="6">
        <v>0.2</v>
      </c>
      <c r="S604" s="6">
        <v>0.19750000000000001</v>
      </c>
    </row>
    <row r="605" spans="1:19" s="6" customFormat="1" x14ac:dyDescent="0.3">
      <c r="A605" s="22">
        <v>0.71113425925925933</v>
      </c>
      <c r="B605" s="28">
        <v>5.1440567970000002</v>
      </c>
      <c r="C605" s="8">
        <v>5.1340351100000001</v>
      </c>
      <c r="D605" s="28">
        <v>6.090150833</v>
      </c>
      <c r="E605" s="8">
        <v>6.1400442120000003</v>
      </c>
      <c r="F605" s="28">
        <v>11.503450389999999</v>
      </c>
      <c r="G605" s="8">
        <v>11.514169689999999</v>
      </c>
      <c r="H605" s="33">
        <v>69.198760989999997</v>
      </c>
      <c r="I605" s="13">
        <v>69.198760989999997</v>
      </c>
      <c r="J605" s="34">
        <v>67.800292970000001</v>
      </c>
      <c r="K605" s="14">
        <v>67.800292970000001</v>
      </c>
      <c r="L605" s="28">
        <v>0.20000000300000001</v>
      </c>
      <c r="M605" s="13">
        <v>0.202696502</v>
      </c>
      <c r="N605" s="28">
        <v>0.20000000300000001</v>
      </c>
      <c r="O605" s="13">
        <v>0.19975680100000001</v>
      </c>
      <c r="P605" s="14">
        <v>0.20129659799999999</v>
      </c>
      <c r="Q605" s="6">
        <f t="shared" si="9"/>
        <v>0.20250000000000001</v>
      </c>
      <c r="R605" s="6">
        <v>0.2</v>
      </c>
      <c r="S605" s="6">
        <v>0.19750000000000001</v>
      </c>
    </row>
    <row r="606" spans="1:19" s="6" customFormat="1" x14ac:dyDescent="0.3">
      <c r="A606" s="22">
        <v>0.71114583333333325</v>
      </c>
      <c r="B606" s="28">
        <v>5.1379828449999998</v>
      </c>
      <c r="C606" s="8">
        <v>5.1235828400000001</v>
      </c>
      <c r="D606" s="28">
        <v>6.090150833</v>
      </c>
      <c r="E606" s="8">
        <v>6.1633648870000002</v>
      </c>
      <c r="F606" s="28">
        <v>11.503450389999999</v>
      </c>
      <c r="G606" s="8">
        <v>11.507650379999999</v>
      </c>
      <c r="H606" s="33">
        <v>69.198760989999997</v>
      </c>
      <c r="I606" s="13">
        <v>69.198760989999997</v>
      </c>
      <c r="J606" s="34">
        <v>67.800292970000001</v>
      </c>
      <c r="K606" s="14">
        <v>67.800292970000001</v>
      </c>
      <c r="L606" s="28">
        <v>0.20000000300000001</v>
      </c>
      <c r="M606" s="13">
        <v>0.20282529299999999</v>
      </c>
      <c r="N606" s="28">
        <v>0.20000000300000001</v>
      </c>
      <c r="O606" s="13">
        <v>0.19974610200000001</v>
      </c>
      <c r="P606" s="14">
        <v>0.19971939899999999</v>
      </c>
      <c r="Q606" s="6">
        <f t="shared" si="9"/>
        <v>0.20250000000000001</v>
      </c>
      <c r="R606" s="6">
        <v>0.2</v>
      </c>
      <c r="S606" s="6">
        <v>0.19750000000000001</v>
      </c>
    </row>
    <row r="607" spans="1:19" s="6" customFormat="1" x14ac:dyDescent="0.3">
      <c r="A607" s="22">
        <v>0.7111574074074074</v>
      </c>
      <c r="B607" s="28">
        <v>5.1379828449999998</v>
      </c>
      <c r="C607" s="8">
        <v>5.1174249649999997</v>
      </c>
      <c r="D607" s="28">
        <v>6.090150833</v>
      </c>
      <c r="E607" s="8">
        <v>6.131821156</v>
      </c>
      <c r="F607" s="28">
        <v>11.503450389999999</v>
      </c>
      <c r="G607" s="8">
        <v>11.507650379999999</v>
      </c>
      <c r="H607" s="33">
        <v>69.177253719999996</v>
      </c>
      <c r="I607" s="13">
        <v>69.177253719999996</v>
      </c>
      <c r="J607" s="34">
        <v>67.821807860000007</v>
      </c>
      <c r="K607" s="14">
        <v>67.821807860000007</v>
      </c>
      <c r="L607" s="28">
        <v>0.20000000300000001</v>
      </c>
      <c r="M607" s="13">
        <v>0.20288969600000001</v>
      </c>
      <c r="N607" s="28">
        <v>0.20000000300000001</v>
      </c>
      <c r="O607" s="13">
        <v>0.19976749999999999</v>
      </c>
      <c r="P607" s="14">
        <v>0.19745560000000001</v>
      </c>
      <c r="Q607" s="6">
        <f t="shared" si="9"/>
        <v>0.20250000000000001</v>
      </c>
      <c r="R607" s="6">
        <v>0.2</v>
      </c>
      <c r="S607" s="6">
        <v>0.19750000000000001</v>
      </c>
    </row>
    <row r="608" spans="1:19" s="6" customFormat="1" x14ac:dyDescent="0.3">
      <c r="A608" s="22">
        <v>0.71116898148148155</v>
      </c>
      <c r="B608" s="28">
        <v>5.1379828449999998</v>
      </c>
      <c r="C608" s="8">
        <v>5.116807938</v>
      </c>
      <c r="D608" s="28">
        <v>6.0847449300000003</v>
      </c>
      <c r="E608" s="8">
        <v>6.0825138089999999</v>
      </c>
      <c r="F608" s="28">
        <v>11.501560209999999</v>
      </c>
      <c r="G608" s="8">
        <v>11.49645042</v>
      </c>
      <c r="H608" s="33">
        <v>69.177253719999996</v>
      </c>
      <c r="I608" s="13">
        <v>69.177253719999996</v>
      </c>
      <c r="J608" s="34">
        <v>67.821807860000007</v>
      </c>
      <c r="K608" s="14">
        <v>67.821807860000007</v>
      </c>
      <c r="L608" s="28">
        <v>0.20000000300000001</v>
      </c>
      <c r="M608" s="13">
        <v>0.20288969600000001</v>
      </c>
      <c r="N608" s="28">
        <v>0.20000000300000001</v>
      </c>
      <c r="O608" s="13">
        <v>0.20000359400000001</v>
      </c>
      <c r="P608" s="14">
        <v>0.200384602</v>
      </c>
      <c r="Q608" s="6">
        <f t="shared" si="9"/>
        <v>0.20250000000000001</v>
      </c>
      <c r="R608" s="6">
        <v>0.2</v>
      </c>
      <c r="S608" s="6">
        <v>0.19750000000000001</v>
      </c>
    </row>
    <row r="609" spans="1:19" s="6" customFormat="1" x14ac:dyDescent="0.3">
      <c r="A609" s="22">
        <v>0.71118055555555548</v>
      </c>
      <c r="B609" s="28">
        <v>5.1316609379999996</v>
      </c>
      <c r="C609" s="8">
        <v>5.1171169279999997</v>
      </c>
      <c r="D609" s="28">
        <v>6.0847449300000003</v>
      </c>
      <c r="E609" s="8">
        <v>6.07525301</v>
      </c>
      <c r="F609" s="28">
        <v>11.501560209999999</v>
      </c>
      <c r="G609" s="8">
        <v>11.51231003</v>
      </c>
      <c r="H609" s="33">
        <v>69.155731200000005</v>
      </c>
      <c r="I609" s="13">
        <v>69.155731200000005</v>
      </c>
      <c r="J609" s="34">
        <v>67.843322749999999</v>
      </c>
      <c r="K609" s="14">
        <v>67.843322749999999</v>
      </c>
      <c r="L609" s="28">
        <v>0.20000000300000001</v>
      </c>
      <c r="M609" s="13">
        <v>0.20301839699999999</v>
      </c>
      <c r="N609" s="28">
        <v>0.20000000300000001</v>
      </c>
      <c r="O609" s="13">
        <v>0.20011089700000001</v>
      </c>
      <c r="P609" s="14">
        <v>0.199086398</v>
      </c>
      <c r="Q609" s="6">
        <f t="shared" si="9"/>
        <v>0.20250000000000001</v>
      </c>
      <c r="R609" s="6">
        <v>0.2</v>
      </c>
      <c r="S609" s="6">
        <v>0.19750000000000001</v>
      </c>
    </row>
    <row r="610" spans="1:19" s="6" customFormat="1" x14ac:dyDescent="0.3">
      <c r="A610" s="22">
        <v>0.71119212962962963</v>
      </c>
      <c r="B610" s="28">
        <v>5.1316609379999996</v>
      </c>
      <c r="C610" s="8">
        <v>5.1235828400000001</v>
      </c>
      <c r="D610" s="28">
        <v>6.0847449300000003</v>
      </c>
      <c r="E610" s="8">
        <v>6.0952019689999997</v>
      </c>
      <c r="F610" s="28">
        <v>11.501560209999999</v>
      </c>
      <c r="G610" s="8">
        <v>11.514169689999999</v>
      </c>
      <c r="H610" s="33">
        <v>69.155731200000005</v>
      </c>
      <c r="I610" s="13">
        <v>69.155731200000005</v>
      </c>
      <c r="J610" s="34">
        <v>67.843322749999999</v>
      </c>
      <c r="K610" s="14">
        <v>67.843322749999999</v>
      </c>
      <c r="L610" s="28">
        <v>0.20000000300000001</v>
      </c>
      <c r="M610" s="13">
        <v>0.203050599</v>
      </c>
      <c r="N610" s="28">
        <v>0.20000000300000001</v>
      </c>
      <c r="O610" s="13">
        <v>0.20010009400000001</v>
      </c>
      <c r="P610" s="14">
        <v>0.20092110299999999</v>
      </c>
      <c r="Q610" s="6">
        <f t="shared" si="9"/>
        <v>0.20250000000000001</v>
      </c>
      <c r="R610" s="6">
        <v>0.2</v>
      </c>
      <c r="S610" s="6">
        <v>0.19750000000000001</v>
      </c>
    </row>
    <row r="611" spans="1:19" s="6" customFormat="1" x14ac:dyDescent="0.3">
      <c r="A611" s="22">
        <v>0.71120370370370367</v>
      </c>
      <c r="B611" s="28">
        <v>5.1316609379999996</v>
      </c>
      <c r="C611" s="8">
        <v>5.114960194</v>
      </c>
      <c r="D611" s="28">
        <v>6.0782208439999996</v>
      </c>
      <c r="E611" s="8">
        <v>6.1426100730000002</v>
      </c>
      <c r="F611" s="28">
        <v>11.499010090000001</v>
      </c>
      <c r="G611" s="8">
        <v>11.49178028</v>
      </c>
      <c r="H611" s="33">
        <v>69.134216309999999</v>
      </c>
      <c r="I611" s="13">
        <v>69.134216309999999</v>
      </c>
      <c r="J611" s="34">
        <v>67.864837649999998</v>
      </c>
      <c r="K611" s="14">
        <v>67.864837649999998</v>
      </c>
      <c r="L611" s="28">
        <v>0.20000000300000001</v>
      </c>
      <c r="M611" s="13">
        <v>0.203168601</v>
      </c>
      <c r="N611" s="28">
        <v>0.20000000300000001</v>
      </c>
      <c r="O611" s="13">
        <v>0.20041130500000001</v>
      </c>
      <c r="P611" s="14">
        <v>0.199451193</v>
      </c>
      <c r="Q611" s="6">
        <f t="shared" si="9"/>
        <v>0.20250000000000001</v>
      </c>
      <c r="R611" s="6">
        <v>0.2</v>
      </c>
      <c r="S611" s="6">
        <v>0.19750000000000001</v>
      </c>
    </row>
    <row r="612" spans="1:19" s="6" customFormat="1" x14ac:dyDescent="0.3">
      <c r="A612" s="22">
        <v>0.71121527777777782</v>
      </c>
      <c r="B612" s="28">
        <v>5.1251440050000001</v>
      </c>
      <c r="C612" s="8">
        <v>5.1103339200000004</v>
      </c>
      <c r="D612" s="28">
        <v>6.0782208439999996</v>
      </c>
      <c r="E612" s="8">
        <v>6.1490240099999998</v>
      </c>
      <c r="F612" s="28">
        <v>11.499010090000001</v>
      </c>
      <c r="G612" s="8">
        <v>11.514169689999999</v>
      </c>
      <c r="H612" s="33">
        <v>69.134216309999999</v>
      </c>
      <c r="I612" s="13">
        <v>69.134216309999999</v>
      </c>
      <c r="J612" s="34">
        <v>67.864837649999998</v>
      </c>
      <c r="K612" s="14">
        <v>67.864837649999998</v>
      </c>
      <c r="L612" s="28">
        <v>0.20000000300000001</v>
      </c>
      <c r="M612" s="13">
        <v>0.20320080200000001</v>
      </c>
      <c r="N612" s="28">
        <v>0.20000000300000001</v>
      </c>
      <c r="O612" s="13">
        <v>0.200475603</v>
      </c>
      <c r="P612" s="14">
        <v>0.20026659999999999</v>
      </c>
      <c r="Q612" s="6">
        <f t="shared" si="9"/>
        <v>0.20250000000000001</v>
      </c>
      <c r="R612" s="6">
        <v>0.2</v>
      </c>
      <c r="S612" s="6">
        <v>0.19750000000000001</v>
      </c>
    </row>
    <row r="613" spans="1:19" s="6" customFormat="1" x14ac:dyDescent="0.3">
      <c r="A613" s="22">
        <v>0.71122685185185175</v>
      </c>
      <c r="B613" s="28">
        <v>5.1251440050000001</v>
      </c>
      <c r="C613" s="8">
        <v>5.128809929</v>
      </c>
      <c r="D613" s="28">
        <v>6.0782208439999996</v>
      </c>
      <c r="E613" s="8">
        <v>6.1052808760000001</v>
      </c>
      <c r="F613" s="28">
        <v>11.499010090000001</v>
      </c>
      <c r="G613" s="8">
        <v>11.52068996</v>
      </c>
      <c r="H613" s="33">
        <v>69.134216309999999</v>
      </c>
      <c r="I613" s="13">
        <v>69.134216309999999</v>
      </c>
      <c r="J613" s="34">
        <v>67.864837649999998</v>
      </c>
      <c r="K613" s="14">
        <v>67.864837649999998</v>
      </c>
      <c r="L613" s="28">
        <v>0.20000000300000001</v>
      </c>
      <c r="M613" s="13">
        <v>0.203254506</v>
      </c>
      <c r="N613" s="28">
        <v>0.20000000300000001</v>
      </c>
      <c r="O613" s="13">
        <v>0.200625896</v>
      </c>
      <c r="P613" s="14">
        <v>0.19922590300000001</v>
      </c>
      <c r="Q613" s="6">
        <f t="shared" si="9"/>
        <v>0.20250000000000001</v>
      </c>
      <c r="R613" s="6">
        <v>0.2</v>
      </c>
      <c r="S613" s="6">
        <v>0.19750000000000001</v>
      </c>
    </row>
    <row r="614" spans="1:19" s="6" customFormat="1" x14ac:dyDescent="0.3">
      <c r="A614" s="22">
        <v>0.7112384259259259</v>
      </c>
      <c r="B614" s="28">
        <v>5.1251440050000001</v>
      </c>
      <c r="C614" s="8">
        <v>5.1269660000000004</v>
      </c>
      <c r="D614" s="28">
        <v>6.0707750320000002</v>
      </c>
      <c r="E614" s="8">
        <v>6.0390729900000002</v>
      </c>
      <c r="F614" s="28">
        <v>11.49590969</v>
      </c>
      <c r="G614" s="8">
        <v>11.50578022</v>
      </c>
      <c r="H614" s="33">
        <v>69.134216309999999</v>
      </c>
      <c r="I614" s="13">
        <v>69.134216309999999</v>
      </c>
      <c r="J614" s="34">
        <v>67.864837649999998</v>
      </c>
      <c r="K614" s="14">
        <v>67.864837649999998</v>
      </c>
      <c r="L614" s="28">
        <v>0.20000000300000001</v>
      </c>
      <c r="M614" s="13">
        <v>0.20331880499999999</v>
      </c>
      <c r="N614" s="28">
        <v>0.20000000300000001</v>
      </c>
      <c r="O614" s="13">
        <v>0.200636595</v>
      </c>
      <c r="P614" s="14">
        <v>0.19923660200000001</v>
      </c>
      <c r="Q614" s="6">
        <f t="shared" si="9"/>
        <v>0.20250000000000001</v>
      </c>
      <c r="R614" s="6">
        <v>0.2</v>
      </c>
      <c r="S614" s="6">
        <v>0.19750000000000001</v>
      </c>
    </row>
    <row r="615" spans="1:19" s="6" customFormat="1" x14ac:dyDescent="0.3">
      <c r="A615" s="22">
        <v>0.71125000000000005</v>
      </c>
      <c r="B615" s="28">
        <v>5.1185097690000001</v>
      </c>
      <c r="C615" s="8">
        <v>5.1444640159999997</v>
      </c>
      <c r="D615" s="28">
        <v>6.0707750320000002</v>
      </c>
      <c r="E615" s="8">
        <v>6.1441497800000002</v>
      </c>
      <c r="F615" s="28">
        <v>11.49590969</v>
      </c>
      <c r="G615" s="8">
        <v>11.50485039</v>
      </c>
      <c r="H615" s="33">
        <v>69.134216309999999</v>
      </c>
      <c r="I615" s="13">
        <v>69.134216309999999</v>
      </c>
      <c r="J615" s="34">
        <v>67.864837649999998</v>
      </c>
      <c r="K615" s="14">
        <v>67.864837649999998</v>
      </c>
      <c r="L615" s="28">
        <v>0.20000000300000001</v>
      </c>
      <c r="M615" s="13">
        <v>0.203511998</v>
      </c>
      <c r="N615" s="28">
        <v>0.20000000300000001</v>
      </c>
      <c r="O615" s="13">
        <v>0.20065799400000001</v>
      </c>
      <c r="P615" s="14">
        <v>0.19829249400000001</v>
      </c>
      <c r="Q615" s="6">
        <f t="shared" si="9"/>
        <v>0.20250000000000001</v>
      </c>
      <c r="R615" s="6">
        <v>0.2</v>
      </c>
      <c r="S615" s="6">
        <v>0.19750000000000001</v>
      </c>
    </row>
    <row r="616" spans="1:19" s="6" customFormat="1" x14ac:dyDescent="0.3">
      <c r="A616" s="22">
        <v>0.71126157407407409</v>
      </c>
      <c r="B616" s="28">
        <v>5.1185097690000001</v>
      </c>
      <c r="C616" s="8">
        <v>5.1257362369999999</v>
      </c>
      <c r="D616" s="28">
        <v>6.0707750320000002</v>
      </c>
      <c r="E616" s="8">
        <v>6.1993279460000004</v>
      </c>
      <c r="F616" s="28">
        <v>11.49590969</v>
      </c>
      <c r="G616" s="8">
        <v>11.500180240000001</v>
      </c>
      <c r="H616" s="33">
        <v>69.134216309999999</v>
      </c>
      <c r="I616" s="13">
        <v>69.134216309999999</v>
      </c>
      <c r="J616" s="34">
        <v>67.864837649999998</v>
      </c>
      <c r="K616" s="14">
        <v>67.864837649999998</v>
      </c>
      <c r="L616" s="28">
        <v>0.20000000300000001</v>
      </c>
      <c r="M616" s="13">
        <v>0.20354409500000001</v>
      </c>
      <c r="N616" s="28">
        <v>0.20000000300000001</v>
      </c>
      <c r="O616" s="13">
        <v>0.20076529700000001</v>
      </c>
      <c r="P616" s="14">
        <v>0.19839979699999999</v>
      </c>
      <c r="Q616" s="6">
        <f t="shared" si="9"/>
        <v>0.20250000000000001</v>
      </c>
      <c r="R616" s="6">
        <v>0.2</v>
      </c>
      <c r="S616" s="6">
        <v>0.19750000000000001</v>
      </c>
    </row>
    <row r="617" spans="1:19" s="6" customFormat="1" x14ac:dyDescent="0.3">
      <c r="A617" s="22">
        <v>0.71127314814814813</v>
      </c>
      <c r="B617" s="28">
        <v>5.1185097690000001</v>
      </c>
      <c r="C617" s="8">
        <v>5.1508960720000001</v>
      </c>
      <c r="D617" s="28">
        <v>6.0623168950000004</v>
      </c>
      <c r="E617" s="8">
        <v>6.1786937709999998</v>
      </c>
      <c r="F617" s="28">
        <v>11.492250439999999</v>
      </c>
      <c r="G617" s="8">
        <v>11.49645042</v>
      </c>
      <c r="H617" s="33">
        <v>69.134216309999999</v>
      </c>
      <c r="I617" s="13">
        <v>69.134216309999999</v>
      </c>
      <c r="J617" s="34">
        <v>67.886352540000004</v>
      </c>
      <c r="K617" s="14">
        <v>67.886352540000004</v>
      </c>
      <c r="L617" s="28">
        <v>0.20000000300000001</v>
      </c>
      <c r="M617" s="13">
        <v>0.203608498</v>
      </c>
      <c r="N617" s="28">
        <v>0.20000000300000001</v>
      </c>
      <c r="O617" s="13">
        <v>0.20106570400000001</v>
      </c>
      <c r="P617" s="14">
        <v>0.1996658</v>
      </c>
      <c r="Q617" s="6">
        <f t="shared" si="9"/>
        <v>0.20250000000000001</v>
      </c>
      <c r="R617" s="6">
        <v>0.2</v>
      </c>
      <c r="S617" s="6">
        <v>0.19750000000000001</v>
      </c>
    </row>
    <row r="618" spans="1:19" s="6" customFormat="1" x14ac:dyDescent="0.3">
      <c r="A618" s="22">
        <v>0.71128472222222217</v>
      </c>
      <c r="B618" s="28">
        <v>5.1117668150000002</v>
      </c>
      <c r="C618" s="8">
        <v>5.1576251979999999</v>
      </c>
      <c r="D618" s="28">
        <v>6.0623168950000004</v>
      </c>
      <c r="E618" s="8">
        <v>6.1590151789999998</v>
      </c>
      <c r="F618" s="28">
        <v>11.492250439999999</v>
      </c>
      <c r="G618" s="8">
        <v>11.50298023</v>
      </c>
      <c r="H618" s="33">
        <v>69.134216309999999</v>
      </c>
      <c r="I618" s="13">
        <v>69.134216309999999</v>
      </c>
      <c r="J618" s="34">
        <v>67.886352540000004</v>
      </c>
      <c r="K618" s="14">
        <v>67.886352540000004</v>
      </c>
      <c r="L618" s="28">
        <v>0.20000000300000001</v>
      </c>
      <c r="M618" s="13">
        <v>0.20368359999999999</v>
      </c>
      <c r="N618" s="28">
        <v>0.20000000300000001</v>
      </c>
      <c r="O618" s="13">
        <v>0.201183796</v>
      </c>
      <c r="P618" s="14">
        <v>0.20060989300000001</v>
      </c>
      <c r="Q618" s="6">
        <f t="shared" si="9"/>
        <v>0.20250000000000001</v>
      </c>
      <c r="R618" s="6">
        <v>0.2</v>
      </c>
      <c r="S618" s="6">
        <v>0.19750000000000001</v>
      </c>
    </row>
    <row r="619" spans="1:19" s="6" customFormat="1" x14ac:dyDescent="0.3">
      <c r="A619" s="22">
        <v>0.71129629629629632</v>
      </c>
      <c r="B619" s="28">
        <v>5.1117668150000002</v>
      </c>
      <c r="C619" s="8">
        <v>5.164041042</v>
      </c>
      <c r="D619" s="28">
        <v>6.0623168950000004</v>
      </c>
      <c r="E619" s="8">
        <v>6.2297692299999996</v>
      </c>
      <c r="F619" s="28">
        <v>11.492250439999999</v>
      </c>
      <c r="G619" s="8">
        <v>11.50111961</v>
      </c>
      <c r="H619" s="33">
        <v>69.134216309999999</v>
      </c>
      <c r="I619" s="13">
        <v>69.134216309999999</v>
      </c>
      <c r="J619" s="34">
        <v>67.886352540000004</v>
      </c>
      <c r="K619" s="14">
        <v>67.886352540000004</v>
      </c>
      <c r="L619" s="28">
        <v>0.20000000300000001</v>
      </c>
      <c r="M619" s="13">
        <v>0.2037265</v>
      </c>
      <c r="N619" s="28">
        <v>0.20000000300000001</v>
      </c>
      <c r="O619" s="13">
        <v>0.20133400000000001</v>
      </c>
      <c r="P619" s="14">
        <v>0.20114639400000001</v>
      </c>
      <c r="Q619" s="6">
        <f t="shared" si="9"/>
        <v>0.20250000000000001</v>
      </c>
      <c r="R619" s="6">
        <v>0.2</v>
      </c>
      <c r="S619" s="6">
        <v>0.19750000000000001</v>
      </c>
    </row>
    <row r="620" spans="1:19" s="6" customFormat="1" x14ac:dyDescent="0.3">
      <c r="A620" s="22">
        <v>0.71130787037037047</v>
      </c>
      <c r="B620" s="28">
        <v>5.1117668150000002</v>
      </c>
      <c r="C620" s="8">
        <v>5.1560969349999999</v>
      </c>
      <c r="D620" s="28">
        <v>6.0530791280000003</v>
      </c>
      <c r="E620" s="8">
        <v>6.0609631540000004</v>
      </c>
      <c r="F620" s="28">
        <v>11.48812962</v>
      </c>
      <c r="G620" s="8">
        <v>11.48618031</v>
      </c>
      <c r="H620" s="33">
        <v>69.134216309999999</v>
      </c>
      <c r="I620" s="13">
        <v>69.134216309999999</v>
      </c>
      <c r="J620" s="34">
        <v>67.907867429999996</v>
      </c>
      <c r="K620" s="14">
        <v>67.907867429999996</v>
      </c>
      <c r="L620" s="28">
        <v>0.20000000300000001</v>
      </c>
      <c r="M620" s="13">
        <v>0.20367290099999999</v>
      </c>
      <c r="N620" s="28">
        <v>0.20000000300000001</v>
      </c>
      <c r="O620" s="13">
        <v>0.201280296</v>
      </c>
      <c r="P620" s="14">
        <v>0.20092110299999999</v>
      </c>
      <c r="Q620" s="6">
        <f t="shared" si="9"/>
        <v>0.20250000000000001</v>
      </c>
      <c r="R620" s="6">
        <v>0.2</v>
      </c>
      <c r="S620" s="6">
        <v>0.19750000000000001</v>
      </c>
    </row>
    <row r="621" spans="1:19" s="6" customFormat="1" x14ac:dyDescent="0.3">
      <c r="A621" s="22">
        <v>0.71131944444444439</v>
      </c>
      <c r="B621" s="28">
        <v>5.1049580570000002</v>
      </c>
      <c r="C621" s="8">
        <v>5.1499772070000001</v>
      </c>
      <c r="D621" s="28">
        <v>6.0530791280000003</v>
      </c>
      <c r="E621" s="8">
        <v>6.1651549340000003</v>
      </c>
      <c r="F621" s="28">
        <v>11.48812962</v>
      </c>
      <c r="G621" s="8">
        <v>11.500180240000001</v>
      </c>
      <c r="H621" s="33">
        <v>69.155731200000005</v>
      </c>
      <c r="I621" s="13">
        <v>69.155731200000005</v>
      </c>
      <c r="J621" s="34">
        <v>67.907867429999996</v>
      </c>
      <c r="K621" s="14">
        <v>67.907867429999996</v>
      </c>
      <c r="L621" s="28">
        <v>0.20000000300000001</v>
      </c>
      <c r="M621" s="13">
        <v>0.203790903</v>
      </c>
      <c r="N621" s="28">
        <v>0.20000000300000001</v>
      </c>
      <c r="O621" s="13">
        <v>0.201494902</v>
      </c>
      <c r="P621" s="14">
        <v>0.20045970399999999</v>
      </c>
      <c r="Q621" s="6">
        <f t="shared" si="9"/>
        <v>0.20250000000000001</v>
      </c>
      <c r="R621" s="6">
        <v>0.2</v>
      </c>
      <c r="S621" s="6">
        <v>0.19750000000000001</v>
      </c>
    </row>
    <row r="622" spans="1:19" s="6" customFormat="1" x14ac:dyDescent="0.3">
      <c r="A622" s="22">
        <v>0.71133101851851854</v>
      </c>
      <c r="B622" s="28">
        <v>5.1049580570000002</v>
      </c>
      <c r="C622" s="8">
        <v>5.1410918240000001</v>
      </c>
      <c r="D622" s="28">
        <v>6.0530791280000003</v>
      </c>
      <c r="E622" s="8">
        <v>6.131821156</v>
      </c>
      <c r="F622" s="28">
        <v>11.48812962</v>
      </c>
      <c r="G622" s="8">
        <v>11.495519639999999</v>
      </c>
      <c r="H622" s="33">
        <v>69.155731200000005</v>
      </c>
      <c r="I622" s="13">
        <v>69.155731200000005</v>
      </c>
      <c r="J622" s="34">
        <v>67.907867429999996</v>
      </c>
      <c r="K622" s="14">
        <v>67.907867429999996</v>
      </c>
      <c r="L622" s="28">
        <v>0.20000000300000001</v>
      </c>
      <c r="M622" s="13">
        <v>0.203973293</v>
      </c>
      <c r="N622" s="28">
        <v>0.20000000300000001</v>
      </c>
      <c r="O622" s="13">
        <v>0.20146270099999999</v>
      </c>
      <c r="P622" s="14">
        <v>0.20063139499999999</v>
      </c>
      <c r="Q622" s="6">
        <f t="shared" si="9"/>
        <v>0.20250000000000001</v>
      </c>
      <c r="R622" s="6">
        <v>0.2</v>
      </c>
      <c r="S622" s="6">
        <v>0.19750000000000001</v>
      </c>
    </row>
    <row r="623" spans="1:19" s="6" customFormat="1" x14ac:dyDescent="0.3">
      <c r="A623" s="22">
        <v>0.71134259259259258</v>
      </c>
      <c r="B623" s="28">
        <v>5.1049580570000002</v>
      </c>
      <c r="C623" s="8">
        <v>5.1361842160000002</v>
      </c>
      <c r="D623" s="28">
        <v>6.0434260369999997</v>
      </c>
      <c r="E623" s="8">
        <v>6.1544060710000004</v>
      </c>
      <c r="F623" s="28">
        <v>11.48340988</v>
      </c>
      <c r="G623" s="8">
        <v>11.500180240000001</v>
      </c>
      <c r="H623" s="33">
        <v>69.155731200000005</v>
      </c>
      <c r="I623" s="13">
        <v>69.155731200000005</v>
      </c>
      <c r="J623" s="34">
        <v>67.907867429999996</v>
      </c>
      <c r="K623" s="14">
        <v>67.907867429999996</v>
      </c>
      <c r="L623" s="28">
        <v>0.20000000300000001</v>
      </c>
      <c r="M623" s="13">
        <v>0.20402689299999999</v>
      </c>
      <c r="N623" s="28">
        <v>0.20000000300000001</v>
      </c>
      <c r="O623" s="13">
        <v>0.20165580499999999</v>
      </c>
      <c r="P623" s="14">
        <v>0.20037390299999999</v>
      </c>
      <c r="Q623" s="6">
        <f t="shared" si="9"/>
        <v>0.20250000000000001</v>
      </c>
      <c r="R623" s="6">
        <v>0.2</v>
      </c>
      <c r="S623" s="6">
        <v>0.19750000000000001</v>
      </c>
    </row>
    <row r="624" spans="1:19" s="6" customFormat="1" x14ac:dyDescent="0.3">
      <c r="A624" s="22">
        <v>0.71135416666666673</v>
      </c>
      <c r="B624" s="28">
        <v>5.0980868340000001</v>
      </c>
      <c r="C624" s="8">
        <v>5.1205048560000002</v>
      </c>
      <c r="D624" s="28">
        <v>6.0434260369999997</v>
      </c>
      <c r="E624" s="8">
        <v>6.0325431820000004</v>
      </c>
      <c r="F624" s="28">
        <v>11.48340988</v>
      </c>
      <c r="G624" s="8">
        <v>11.506710050000001</v>
      </c>
      <c r="H624" s="33">
        <v>69.177253719999996</v>
      </c>
      <c r="I624" s="13">
        <v>69.177253719999996</v>
      </c>
      <c r="J624" s="34">
        <v>67.907867429999996</v>
      </c>
      <c r="K624" s="14">
        <v>67.907867429999996</v>
      </c>
      <c r="L624" s="28">
        <v>0.20000000300000001</v>
      </c>
      <c r="M624" s="13">
        <v>0.20398400699999999</v>
      </c>
      <c r="N624" s="28">
        <v>0.20000000300000001</v>
      </c>
      <c r="O624" s="13">
        <v>0.201848999</v>
      </c>
      <c r="P624" s="14">
        <v>0.20016999499999999</v>
      </c>
      <c r="Q624" s="6">
        <f t="shared" si="9"/>
        <v>0.20250000000000001</v>
      </c>
      <c r="R624" s="6">
        <v>0.2</v>
      </c>
      <c r="S624" s="6">
        <v>0.19750000000000001</v>
      </c>
    </row>
    <row r="625" spans="1:19" s="6" customFormat="1" x14ac:dyDescent="0.3">
      <c r="A625" s="22">
        <v>0.71136574074074066</v>
      </c>
      <c r="B625" s="28">
        <v>5.0980868340000001</v>
      </c>
      <c r="C625" s="8">
        <v>5.1118760109999997</v>
      </c>
      <c r="D625" s="28">
        <v>6.0434260369999997</v>
      </c>
      <c r="E625" s="8">
        <v>6.0262680050000004</v>
      </c>
      <c r="F625" s="28">
        <v>11.48340988</v>
      </c>
      <c r="G625" s="8">
        <v>11.506710050000001</v>
      </c>
      <c r="H625" s="33">
        <v>69.155731200000005</v>
      </c>
      <c r="I625" s="13">
        <v>69.155731200000005</v>
      </c>
      <c r="J625" s="34">
        <v>67.907867429999996</v>
      </c>
      <c r="K625" s="14">
        <v>67.907867429999996</v>
      </c>
      <c r="L625" s="28">
        <v>0.20000000300000001</v>
      </c>
      <c r="M625" s="13">
        <v>0.20404839499999999</v>
      </c>
      <c r="N625" s="28">
        <v>0.20000000300000001</v>
      </c>
      <c r="O625" s="13">
        <v>0.20196700100000001</v>
      </c>
      <c r="P625" s="14">
        <v>0.200406104</v>
      </c>
      <c r="Q625" s="6">
        <f t="shared" si="9"/>
        <v>0.20250000000000001</v>
      </c>
      <c r="R625" s="6">
        <v>0.2</v>
      </c>
      <c r="S625" s="6">
        <v>0.19750000000000001</v>
      </c>
    </row>
    <row r="626" spans="1:19" s="6" customFormat="1" x14ac:dyDescent="0.3">
      <c r="A626" s="22">
        <v>0.71137731481481481</v>
      </c>
      <c r="B626" s="28">
        <v>5.0980868340000001</v>
      </c>
      <c r="C626" s="8">
        <v>5.1032338140000002</v>
      </c>
      <c r="D626" s="28">
        <v>6.0333042140000002</v>
      </c>
      <c r="E626" s="8">
        <v>6.0910620690000004</v>
      </c>
      <c r="F626" s="28">
        <v>11.47826004</v>
      </c>
      <c r="G626" s="8">
        <v>11.49085045</v>
      </c>
      <c r="H626" s="33">
        <v>69.155731200000005</v>
      </c>
      <c r="I626" s="13">
        <v>69.155731200000005</v>
      </c>
      <c r="J626" s="34">
        <v>67.907867429999996</v>
      </c>
      <c r="K626" s="14">
        <v>67.907867429999996</v>
      </c>
      <c r="L626" s="28">
        <v>0.20000000300000001</v>
      </c>
      <c r="M626" s="13">
        <v>0.20413419599999999</v>
      </c>
      <c r="N626" s="28">
        <v>0.20000000300000001</v>
      </c>
      <c r="O626" s="13">
        <v>0.202042103</v>
      </c>
      <c r="P626" s="14">
        <v>0.2003095</v>
      </c>
      <c r="Q626" s="6">
        <f t="shared" si="9"/>
        <v>0.20250000000000001</v>
      </c>
      <c r="R626" s="6">
        <v>0.2</v>
      </c>
      <c r="S626" s="6">
        <v>0.19750000000000001</v>
      </c>
    </row>
    <row r="627" spans="1:19" s="6" customFormat="1" x14ac:dyDescent="0.3">
      <c r="A627" s="22">
        <v>0.71138888888888896</v>
      </c>
      <c r="B627" s="28">
        <v>5.0911288260000003</v>
      </c>
      <c r="C627" s="8">
        <v>5.0964331630000004</v>
      </c>
      <c r="D627" s="28">
        <v>6.0333042140000002</v>
      </c>
      <c r="E627" s="8">
        <v>6.0941681860000001</v>
      </c>
      <c r="F627" s="28">
        <v>11.47826004</v>
      </c>
      <c r="G627" s="8">
        <v>11.49271965</v>
      </c>
      <c r="H627" s="33">
        <v>69.155731200000005</v>
      </c>
      <c r="I627" s="13">
        <v>69.155731200000005</v>
      </c>
      <c r="J627" s="34">
        <v>67.907867429999996</v>
      </c>
      <c r="K627" s="14">
        <v>67.907867429999996</v>
      </c>
      <c r="L627" s="28">
        <v>0.20000000300000001</v>
      </c>
      <c r="M627" s="13">
        <v>0.20424149899999999</v>
      </c>
      <c r="N627" s="28">
        <v>0.20000000300000001</v>
      </c>
      <c r="O627" s="13">
        <v>0.20222449300000001</v>
      </c>
      <c r="P627" s="14">
        <v>0.202433899</v>
      </c>
      <c r="Q627" s="6">
        <f t="shared" si="9"/>
        <v>0.20250000000000001</v>
      </c>
      <c r="R627" s="6">
        <v>0.2</v>
      </c>
      <c r="S627" s="6">
        <v>0.19750000000000001</v>
      </c>
    </row>
    <row r="628" spans="1:19" s="6" customFormat="1" x14ac:dyDescent="0.3">
      <c r="A628" s="22">
        <v>0.711400462962963</v>
      </c>
      <c r="B628" s="28">
        <v>5.0911288260000003</v>
      </c>
      <c r="C628" s="8">
        <v>5.1053948399999998</v>
      </c>
      <c r="D628" s="28">
        <v>6.0333042140000002</v>
      </c>
      <c r="E628" s="8">
        <v>6.1354188919999997</v>
      </c>
      <c r="F628" s="28">
        <v>11.47826004</v>
      </c>
      <c r="G628" s="8">
        <v>11.49085045</v>
      </c>
      <c r="H628" s="33">
        <v>69.177253719999996</v>
      </c>
      <c r="I628" s="13">
        <v>69.177253719999996</v>
      </c>
      <c r="J628" s="34">
        <v>67.907867429999996</v>
      </c>
      <c r="K628" s="14">
        <v>67.907867429999996</v>
      </c>
      <c r="L628" s="28">
        <v>0.20000000300000001</v>
      </c>
      <c r="M628" s="13">
        <v>0.204166397</v>
      </c>
      <c r="N628" s="28">
        <v>0.20000000300000001</v>
      </c>
      <c r="O628" s="13">
        <v>0.20225669399999999</v>
      </c>
      <c r="P628" s="14">
        <v>0.202616304</v>
      </c>
      <c r="Q628" s="6">
        <f t="shared" si="9"/>
        <v>0.20250000000000001</v>
      </c>
      <c r="R628" s="6">
        <v>0.2</v>
      </c>
      <c r="S628" s="6">
        <v>0.19750000000000001</v>
      </c>
    </row>
    <row r="629" spans="1:19" s="6" customFormat="1" x14ac:dyDescent="0.3">
      <c r="A629" s="22">
        <v>0.71141203703703704</v>
      </c>
      <c r="B629" s="28">
        <v>5.0911288260000003</v>
      </c>
      <c r="C629" s="8">
        <v>5.0982890129999996</v>
      </c>
      <c r="D629" s="28">
        <v>6.0226540569999996</v>
      </c>
      <c r="E629" s="8">
        <v>6.1418399810000004</v>
      </c>
      <c r="F629" s="28">
        <v>11.47264004</v>
      </c>
      <c r="G629" s="8">
        <v>11.49178028</v>
      </c>
      <c r="H629" s="33">
        <v>69.155731200000005</v>
      </c>
      <c r="I629" s="13">
        <v>69.155731200000005</v>
      </c>
      <c r="J629" s="34">
        <v>67.929382320000002</v>
      </c>
      <c r="K629" s="14">
        <v>67.929382320000002</v>
      </c>
      <c r="L629" s="28">
        <v>0.20000000300000001</v>
      </c>
      <c r="M629" s="13">
        <v>0.20422010099999999</v>
      </c>
      <c r="N629" s="28">
        <v>0.20000000300000001</v>
      </c>
      <c r="O629" s="13">
        <v>0.202385396</v>
      </c>
      <c r="P629" s="14">
        <v>0.20112490699999999</v>
      </c>
      <c r="Q629" s="6">
        <f t="shared" si="9"/>
        <v>0.20250000000000001</v>
      </c>
      <c r="R629" s="6">
        <v>0.2</v>
      </c>
      <c r="S629" s="6">
        <v>0.19750000000000001</v>
      </c>
    </row>
    <row r="630" spans="1:19" s="6" customFormat="1" x14ac:dyDescent="0.3">
      <c r="A630" s="22">
        <v>0.71142361111111108</v>
      </c>
      <c r="B630" s="28">
        <v>5.0840959550000004</v>
      </c>
      <c r="C630" s="8">
        <v>5.0678930280000003</v>
      </c>
      <c r="D630" s="28">
        <v>6.0226540569999996</v>
      </c>
      <c r="E630" s="8">
        <v>6.071358204</v>
      </c>
      <c r="F630" s="28">
        <v>11.47264004</v>
      </c>
      <c r="G630" s="8">
        <v>11.48711967</v>
      </c>
      <c r="H630" s="33">
        <v>69.155731200000005</v>
      </c>
      <c r="I630" s="13">
        <v>69.155731200000005</v>
      </c>
      <c r="J630" s="34">
        <v>67.929382320000002</v>
      </c>
      <c r="K630" s="14">
        <v>67.929382320000002</v>
      </c>
      <c r="L630" s="28">
        <v>0.20000000300000001</v>
      </c>
      <c r="M630" s="13">
        <v>0.204155698</v>
      </c>
      <c r="N630" s="28">
        <v>0.20000000300000001</v>
      </c>
      <c r="O630" s="13">
        <v>0.202492699</v>
      </c>
      <c r="P630" s="14">
        <v>0.201317996</v>
      </c>
      <c r="Q630" s="6">
        <f t="shared" si="9"/>
        <v>0.20250000000000001</v>
      </c>
      <c r="R630" s="6">
        <v>0.2</v>
      </c>
      <c r="S630" s="6">
        <v>0.19750000000000001</v>
      </c>
    </row>
    <row r="631" spans="1:19" s="6" customFormat="1" x14ac:dyDescent="0.3">
      <c r="A631" s="22">
        <v>0.71143518518518523</v>
      </c>
      <c r="B631" s="28">
        <v>5.0840959550000004</v>
      </c>
      <c r="C631" s="8">
        <v>5.0669589039999998</v>
      </c>
      <c r="D631" s="28">
        <v>6.0226540569999996</v>
      </c>
      <c r="E631" s="8">
        <v>6.0778470039999997</v>
      </c>
      <c r="F631" s="28">
        <v>11.47264004</v>
      </c>
      <c r="G631" s="8">
        <v>11.47122955</v>
      </c>
      <c r="H631" s="33">
        <v>69.155731200000005</v>
      </c>
      <c r="I631" s="13">
        <v>69.155731200000005</v>
      </c>
      <c r="J631" s="34">
        <v>67.950897220000002</v>
      </c>
      <c r="K631" s="14">
        <v>67.950897220000002</v>
      </c>
      <c r="L631" s="28">
        <v>0.20000000300000001</v>
      </c>
      <c r="M631" s="13">
        <v>0.20412349699999999</v>
      </c>
      <c r="N631" s="28">
        <v>0.20000000300000001</v>
      </c>
      <c r="O631" s="13">
        <v>0.202589303</v>
      </c>
      <c r="P631" s="14">
        <v>0.203732103</v>
      </c>
      <c r="Q631" s="6">
        <f t="shared" si="9"/>
        <v>0.20250000000000001</v>
      </c>
      <c r="R631" s="6">
        <v>0.2</v>
      </c>
      <c r="S631" s="6">
        <v>0.19750000000000001</v>
      </c>
    </row>
    <row r="632" spans="1:19" s="6" customFormat="1" x14ac:dyDescent="0.3">
      <c r="A632" s="22">
        <v>0.71144675925925915</v>
      </c>
      <c r="B632" s="28">
        <v>5.0840959550000004</v>
      </c>
      <c r="C632" s="8">
        <v>5.0725569730000002</v>
      </c>
      <c r="D632" s="28">
        <v>6.0122079849999999</v>
      </c>
      <c r="E632" s="8">
        <v>6.1220440859999998</v>
      </c>
      <c r="F632" s="28">
        <v>11.466659549999999</v>
      </c>
      <c r="G632" s="8">
        <v>11.470290179999999</v>
      </c>
      <c r="H632" s="33">
        <v>69.134216309999999</v>
      </c>
      <c r="I632" s="13">
        <v>69.134216309999999</v>
      </c>
      <c r="J632" s="34">
        <v>67.950897220000002</v>
      </c>
      <c r="K632" s="14">
        <v>67.950897220000002</v>
      </c>
      <c r="L632" s="28">
        <v>0.20000000300000001</v>
      </c>
      <c r="M632" s="13">
        <v>0.20413419599999999</v>
      </c>
      <c r="N632" s="28">
        <v>0.20000000300000001</v>
      </c>
      <c r="O632" s="13">
        <v>0.202492699</v>
      </c>
      <c r="P632" s="14">
        <v>0.202884495</v>
      </c>
      <c r="Q632" s="6">
        <f t="shared" si="9"/>
        <v>0.20250000000000001</v>
      </c>
      <c r="R632" s="6">
        <v>0.2</v>
      </c>
      <c r="S632" s="6">
        <v>0.19750000000000001</v>
      </c>
    </row>
    <row r="633" spans="1:19" s="6" customFormat="1" x14ac:dyDescent="0.3">
      <c r="A633" s="22">
        <v>0.7114583333333333</v>
      </c>
      <c r="B633" s="28">
        <v>5.0770649910000003</v>
      </c>
      <c r="C633" s="8">
        <v>5.0911707880000003</v>
      </c>
      <c r="D633" s="28">
        <v>6.0122079849999999</v>
      </c>
      <c r="E633" s="8">
        <v>6.0858831410000001</v>
      </c>
      <c r="F633" s="28">
        <v>11.466659549999999</v>
      </c>
      <c r="G633" s="8">
        <v>11.47402954</v>
      </c>
      <c r="H633" s="33">
        <v>69.112701419999993</v>
      </c>
      <c r="I633" s="13">
        <v>69.112701419999993</v>
      </c>
      <c r="J633" s="34">
        <v>67.950897220000002</v>
      </c>
      <c r="K633" s="14">
        <v>67.950897220000002</v>
      </c>
      <c r="L633" s="28">
        <v>0.20000000300000001</v>
      </c>
      <c r="M633" s="13">
        <v>0.204155698</v>
      </c>
      <c r="N633" s="28">
        <v>0.20000000300000001</v>
      </c>
      <c r="O633" s="13">
        <v>0.20253559900000001</v>
      </c>
      <c r="P633" s="14">
        <v>0.20139320199999999</v>
      </c>
      <c r="Q633" s="6">
        <f t="shared" si="9"/>
        <v>0.20250000000000001</v>
      </c>
      <c r="R633" s="6">
        <v>0.2</v>
      </c>
      <c r="S633" s="6">
        <v>0.19750000000000001</v>
      </c>
    </row>
    <row r="634" spans="1:19" s="6" customFormat="1" x14ac:dyDescent="0.3">
      <c r="A634" s="22">
        <v>0.71146990740740745</v>
      </c>
      <c r="B634" s="28">
        <v>5.0770649910000003</v>
      </c>
      <c r="C634" s="8">
        <v>5.1158838270000002</v>
      </c>
      <c r="D634" s="28">
        <v>6.0122079849999999</v>
      </c>
      <c r="E634" s="8">
        <v>6.0102877619999999</v>
      </c>
      <c r="F634" s="28">
        <v>11.466659549999999</v>
      </c>
      <c r="G634" s="8">
        <v>11.447819709999999</v>
      </c>
      <c r="H634" s="33">
        <v>69.091186519999994</v>
      </c>
      <c r="I634" s="13">
        <v>69.091186519999994</v>
      </c>
      <c r="J634" s="34">
        <v>67.950897220000002</v>
      </c>
      <c r="K634" s="14">
        <v>67.950897220000002</v>
      </c>
      <c r="L634" s="28">
        <v>0.20000000300000001</v>
      </c>
      <c r="M634" s="13">
        <v>0.204177096</v>
      </c>
      <c r="N634" s="28">
        <v>0.20000000300000001</v>
      </c>
      <c r="O634" s="13">
        <v>0.202964798</v>
      </c>
      <c r="P634" s="14">
        <v>0.20190820100000001</v>
      </c>
      <c r="Q634" s="6">
        <f t="shared" si="9"/>
        <v>0.20250000000000001</v>
      </c>
      <c r="R634" s="6">
        <v>0.2</v>
      </c>
      <c r="S634" s="6">
        <v>0.19750000000000001</v>
      </c>
    </row>
    <row r="635" spans="1:19" s="6" customFormat="1" x14ac:dyDescent="0.3">
      <c r="A635" s="22">
        <v>0.71148148148148149</v>
      </c>
      <c r="B635" s="28">
        <v>5.0770649910000003</v>
      </c>
      <c r="C635" s="8">
        <v>5.145996094</v>
      </c>
      <c r="D635" s="28">
        <v>6.0022959709999997</v>
      </c>
      <c r="E635" s="8">
        <v>6.0296678540000004</v>
      </c>
      <c r="F635" s="28">
        <v>11.460659980000001</v>
      </c>
      <c r="G635" s="8">
        <v>11.45438004</v>
      </c>
      <c r="H635" s="33">
        <v>69.069671630000002</v>
      </c>
      <c r="I635" s="13">
        <v>69.069671630000002</v>
      </c>
      <c r="J635" s="34">
        <v>67.972412109999993</v>
      </c>
      <c r="K635" s="14">
        <v>67.972412109999993</v>
      </c>
      <c r="L635" s="28">
        <v>0.20000000300000001</v>
      </c>
      <c r="M635" s="13">
        <v>0.204166397</v>
      </c>
      <c r="N635" s="28">
        <v>0.20000000300000001</v>
      </c>
      <c r="O635" s="13">
        <v>0.20301839699999999</v>
      </c>
      <c r="P635" s="14">
        <v>0.20117859499999999</v>
      </c>
      <c r="Q635" s="6">
        <f t="shared" si="9"/>
        <v>0.20250000000000001</v>
      </c>
      <c r="R635" s="6">
        <v>0.2</v>
      </c>
      <c r="S635" s="6">
        <v>0.19750000000000001</v>
      </c>
    </row>
    <row r="636" spans="1:19" s="6" customFormat="1" x14ac:dyDescent="0.3">
      <c r="A636" s="22">
        <v>0.71149305555555553</v>
      </c>
      <c r="B636" s="28">
        <v>5.0699510569999999</v>
      </c>
      <c r="C636" s="8">
        <v>5.145996094</v>
      </c>
      <c r="D636" s="28">
        <v>6.0022959709999997</v>
      </c>
      <c r="E636" s="8">
        <v>6.0487260819999999</v>
      </c>
      <c r="F636" s="28">
        <v>11.460659980000001</v>
      </c>
      <c r="G636" s="8">
        <v>11.461870190000001</v>
      </c>
      <c r="H636" s="33">
        <v>69.048156739999996</v>
      </c>
      <c r="I636" s="13">
        <v>69.048156739999996</v>
      </c>
      <c r="J636" s="34">
        <v>67.950897220000002</v>
      </c>
      <c r="K636" s="14">
        <v>67.950897220000002</v>
      </c>
      <c r="L636" s="28">
        <v>0.20000000300000001</v>
      </c>
      <c r="M636" s="13">
        <v>0.20418790000000001</v>
      </c>
      <c r="N636" s="28">
        <v>0.20000000300000001</v>
      </c>
      <c r="O636" s="13">
        <v>0.20290039500000001</v>
      </c>
      <c r="P636" s="14">
        <v>0.20035240100000001</v>
      </c>
      <c r="Q636" s="6">
        <f t="shared" si="9"/>
        <v>0.20250000000000001</v>
      </c>
      <c r="R636" s="6">
        <v>0.2</v>
      </c>
      <c r="S636" s="6">
        <v>0.19750000000000001</v>
      </c>
    </row>
    <row r="637" spans="1:19" s="6" customFormat="1" x14ac:dyDescent="0.3">
      <c r="A637" s="22">
        <v>0.71150462962962957</v>
      </c>
      <c r="B637" s="28">
        <v>5.0699510569999999</v>
      </c>
      <c r="C637" s="8">
        <v>5.1281957629999999</v>
      </c>
      <c r="D637" s="28">
        <v>6.0022959709999997</v>
      </c>
      <c r="E637" s="8">
        <v>6.0726571079999996</v>
      </c>
      <c r="F637" s="28">
        <v>11.460659980000001</v>
      </c>
      <c r="G637" s="8">
        <v>11.459059720000001</v>
      </c>
      <c r="H637" s="33">
        <v>69.026641850000004</v>
      </c>
      <c r="I637" s="13">
        <v>69.026641850000004</v>
      </c>
      <c r="J637" s="34">
        <v>67.972412109999993</v>
      </c>
      <c r="K637" s="14">
        <v>67.972412109999993</v>
      </c>
      <c r="L637" s="28">
        <v>0.20000000300000001</v>
      </c>
      <c r="M637" s="13">
        <v>0.20412349699999999</v>
      </c>
      <c r="N637" s="28">
        <v>0.20000000300000001</v>
      </c>
      <c r="O637" s="13">
        <v>0.203039899</v>
      </c>
      <c r="P637" s="14">
        <v>0.20161849300000001</v>
      </c>
      <c r="Q637" s="6">
        <f t="shared" si="9"/>
        <v>0.20250000000000001</v>
      </c>
      <c r="R637" s="6">
        <v>0.2</v>
      </c>
      <c r="S637" s="6">
        <v>0.19750000000000001</v>
      </c>
    </row>
    <row r="638" spans="1:19" s="6" customFormat="1" x14ac:dyDescent="0.3">
      <c r="A638" s="22">
        <v>0.71151620370370372</v>
      </c>
      <c r="B638" s="28">
        <v>5.0699510569999999</v>
      </c>
      <c r="C638" s="8">
        <v>5.0921001429999997</v>
      </c>
      <c r="D638" s="28">
        <v>5.992922783</v>
      </c>
      <c r="E638" s="8">
        <v>6.014482975</v>
      </c>
      <c r="F638" s="28">
        <v>11.454489710000001</v>
      </c>
      <c r="G638" s="8">
        <v>11.45718956</v>
      </c>
      <c r="H638" s="33">
        <v>69.026641850000004</v>
      </c>
      <c r="I638" s="13">
        <v>69.026641850000004</v>
      </c>
      <c r="J638" s="34">
        <v>67.972412109999993</v>
      </c>
      <c r="K638" s="14">
        <v>67.972412109999993</v>
      </c>
      <c r="L638" s="28">
        <v>0.20000000300000001</v>
      </c>
      <c r="M638" s="13">
        <v>0.204155698</v>
      </c>
      <c r="N638" s="28">
        <v>0.20000000300000001</v>
      </c>
      <c r="O638" s="13">
        <v>0.203072101</v>
      </c>
      <c r="P638" s="14">
        <v>0.20181159700000001</v>
      </c>
      <c r="Q638" s="6">
        <f t="shared" si="9"/>
        <v>0.20250000000000001</v>
      </c>
      <c r="R638" s="6">
        <v>0.2</v>
      </c>
      <c r="S638" s="6">
        <v>0.19750000000000001</v>
      </c>
    </row>
    <row r="639" spans="1:19" s="6" customFormat="1" x14ac:dyDescent="0.3">
      <c r="A639" s="22">
        <v>0.71152777777777787</v>
      </c>
      <c r="B639" s="28">
        <v>5.0628600119999998</v>
      </c>
      <c r="C639" s="8">
        <v>5.065092087</v>
      </c>
      <c r="D639" s="28">
        <v>5.992922783</v>
      </c>
      <c r="E639" s="8">
        <v>6.0705800060000001</v>
      </c>
      <c r="F639" s="28">
        <v>11.454489710000001</v>
      </c>
      <c r="G639" s="8">
        <v>11.447819709999999</v>
      </c>
      <c r="H639" s="33">
        <v>69.026641850000004</v>
      </c>
      <c r="I639" s="13">
        <v>69.026641850000004</v>
      </c>
      <c r="J639" s="34">
        <v>67.972412109999993</v>
      </c>
      <c r="K639" s="14">
        <v>67.972412109999993</v>
      </c>
      <c r="L639" s="28">
        <v>0.20000000300000001</v>
      </c>
      <c r="M639" s="13">
        <v>0.204069898</v>
      </c>
      <c r="N639" s="28">
        <v>0.20000000300000001</v>
      </c>
      <c r="O639" s="13">
        <v>0.20311500099999999</v>
      </c>
      <c r="P639" s="14">
        <v>0.20283089600000001</v>
      </c>
      <c r="Q639" s="6">
        <f t="shared" si="9"/>
        <v>0.20250000000000001</v>
      </c>
      <c r="R639" s="6">
        <v>0.2</v>
      </c>
      <c r="S639" s="6">
        <v>0.19750000000000001</v>
      </c>
    </row>
    <row r="640" spans="1:19" s="6" customFormat="1" x14ac:dyDescent="0.3">
      <c r="A640" s="22">
        <v>0.7115393518518518</v>
      </c>
      <c r="B640" s="28">
        <v>5.0628600119999998</v>
      </c>
      <c r="C640" s="8">
        <v>5.0585517879999999</v>
      </c>
      <c r="D640" s="28">
        <v>5.992922783</v>
      </c>
      <c r="E640" s="8">
        <v>6.0024127959999998</v>
      </c>
      <c r="F640" s="28">
        <v>11.454489710000001</v>
      </c>
      <c r="G640" s="8">
        <v>11.45718956</v>
      </c>
      <c r="H640" s="33">
        <v>69.026641850000004</v>
      </c>
      <c r="I640" s="13">
        <v>69.026641850000004</v>
      </c>
      <c r="J640" s="34">
        <v>67.972412109999993</v>
      </c>
      <c r="K640" s="14">
        <v>67.972412109999993</v>
      </c>
      <c r="L640" s="28">
        <v>0.20000000300000001</v>
      </c>
      <c r="M640" s="13">
        <v>0.204177096</v>
      </c>
      <c r="N640" s="28">
        <v>0.20000000300000001</v>
      </c>
      <c r="O640" s="13">
        <v>0.203404695</v>
      </c>
      <c r="P640" s="14">
        <v>0.20068509900000001</v>
      </c>
      <c r="Q640" s="6">
        <f t="shared" si="9"/>
        <v>0.20250000000000001</v>
      </c>
      <c r="R640" s="6">
        <v>0.2</v>
      </c>
      <c r="S640" s="6">
        <v>0.19750000000000001</v>
      </c>
    </row>
    <row r="641" spans="1:19" s="6" customFormat="1" x14ac:dyDescent="0.3">
      <c r="A641" s="22">
        <v>0.71155092592592595</v>
      </c>
      <c r="B641" s="28">
        <v>5.0628600119999998</v>
      </c>
      <c r="C641" s="8">
        <v>5.0551209449999996</v>
      </c>
      <c r="D641" s="28">
        <v>5.9844150540000003</v>
      </c>
      <c r="E641" s="8">
        <v>6.0401167869999997</v>
      </c>
      <c r="F641" s="28">
        <v>11.448320389999999</v>
      </c>
      <c r="G641" s="8">
        <v>11.459059720000001</v>
      </c>
      <c r="H641" s="33">
        <v>69.026641850000004</v>
      </c>
      <c r="I641" s="13">
        <v>69.026641850000004</v>
      </c>
      <c r="J641" s="34">
        <v>67.972412109999993</v>
      </c>
      <c r="K641" s="14">
        <v>67.972412109999993</v>
      </c>
      <c r="L641" s="28">
        <v>0.20000000300000001</v>
      </c>
      <c r="M641" s="13">
        <v>0.204177096</v>
      </c>
      <c r="N641" s="28">
        <v>0.20000000300000001</v>
      </c>
      <c r="O641" s="13">
        <v>0.20354409500000001</v>
      </c>
      <c r="P641" s="14">
        <v>0.202637702</v>
      </c>
      <c r="Q641" s="6">
        <f t="shared" si="9"/>
        <v>0.20250000000000001</v>
      </c>
      <c r="R641" s="6">
        <v>0.2</v>
      </c>
      <c r="S641" s="6">
        <v>0.19750000000000001</v>
      </c>
    </row>
    <row r="642" spans="1:19" s="6" customFormat="1" x14ac:dyDescent="0.3">
      <c r="A642" s="22">
        <v>0.71156249999999999</v>
      </c>
      <c r="B642" s="28">
        <v>5.0557131770000003</v>
      </c>
      <c r="C642" s="8">
        <v>5.0463819499999998</v>
      </c>
      <c r="D642" s="28">
        <v>5.9844150540000003</v>
      </c>
      <c r="E642" s="8">
        <v>6.1150860790000001</v>
      </c>
      <c r="F642" s="28">
        <v>11.448320389999999</v>
      </c>
      <c r="G642" s="8">
        <v>11.460000040000001</v>
      </c>
      <c r="H642" s="33">
        <v>69.026641850000004</v>
      </c>
      <c r="I642" s="13">
        <v>69.026641850000004</v>
      </c>
      <c r="J642" s="34">
        <v>67.972412109999993</v>
      </c>
      <c r="K642" s="14">
        <v>67.972412109999993</v>
      </c>
      <c r="L642" s="28">
        <v>0.20000000300000001</v>
      </c>
      <c r="M642" s="13">
        <v>0.20413419599999999</v>
      </c>
      <c r="N642" s="28">
        <v>0.20000000300000001</v>
      </c>
      <c r="O642" s="13">
        <v>0.20373730400000001</v>
      </c>
      <c r="P642" s="14">
        <v>0.2019618</v>
      </c>
      <c r="Q642" s="6">
        <f t="shared" si="9"/>
        <v>0.20250000000000001</v>
      </c>
      <c r="R642" s="6">
        <v>0.2</v>
      </c>
      <c r="S642" s="6">
        <v>0.19750000000000001</v>
      </c>
    </row>
    <row r="643" spans="1:19" s="6" customFormat="1" x14ac:dyDescent="0.3">
      <c r="A643" s="22">
        <v>0.71157407407407414</v>
      </c>
      <c r="B643" s="28">
        <v>5.0557131770000003</v>
      </c>
      <c r="C643" s="8">
        <v>5.045756817</v>
      </c>
      <c r="D643" s="28">
        <v>5.9844150540000003</v>
      </c>
      <c r="E643" s="8">
        <v>5.965528011</v>
      </c>
      <c r="F643" s="28">
        <v>11.448320389999999</v>
      </c>
      <c r="G643" s="8">
        <v>11.45438004</v>
      </c>
      <c r="H643" s="33">
        <v>69.026641850000004</v>
      </c>
      <c r="I643" s="13">
        <v>69.026641850000004</v>
      </c>
      <c r="J643" s="34">
        <v>67.972412109999993</v>
      </c>
      <c r="K643" s="14">
        <v>67.972412109999993</v>
      </c>
      <c r="L643" s="28">
        <v>0.20000000300000001</v>
      </c>
      <c r="M643" s="13">
        <v>0.204166397</v>
      </c>
      <c r="N643" s="28">
        <v>0.20000000300000001</v>
      </c>
      <c r="O643" s="13">
        <v>0.203887507</v>
      </c>
      <c r="P643" s="14">
        <v>0.20126439600000001</v>
      </c>
      <c r="Q643" s="6">
        <f t="shared" si="9"/>
        <v>0.20250000000000001</v>
      </c>
      <c r="R643" s="6">
        <v>0.2</v>
      </c>
      <c r="S643" s="6">
        <v>0.19750000000000001</v>
      </c>
    </row>
    <row r="644" spans="1:19" s="6" customFormat="1" x14ac:dyDescent="0.3">
      <c r="A644" s="22">
        <v>0.71158564814814806</v>
      </c>
      <c r="B644" s="28">
        <v>5.0557131770000003</v>
      </c>
      <c r="C644" s="8">
        <v>5.0573048590000003</v>
      </c>
      <c r="D644" s="28">
        <v>5.9765310290000002</v>
      </c>
      <c r="E644" s="8">
        <v>5.8921360969999999</v>
      </c>
      <c r="F644" s="28">
        <v>11.44241047</v>
      </c>
      <c r="G644" s="8">
        <v>11.44594955</v>
      </c>
      <c r="H644" s="33">
        <v>69.026641850000004</v>
      </c>
      <c r="I644" s="13">
        <v>69.026641850000004</v>
      </c>
      <c r="J644" s="34">
        <v>67.972412109999993</v>
      </c>
      <c r="K644" s="14">
        <v>67.972412109999993</v>
      </c>
      <c r="L644" s="28">
        <v>0.20000000300000001</v>
      </c>
      <c r="M644" s="13">
        <v>0.20398400699999999</v>
      </c>
      <c r="N644" s="28">
        <v>0.20000000300000001</v>
      </c>
      <c r="O644" s="13">
        <v>0.20400549500000001</v>
      </c>
      <c r="P644" s="14">
        <v>0.201768696</v>
      </c>
      <c r="Q644" s="6">
        <f t="shared" ref="Q644:Q707" si="10">0.2+0.05*0.05</f>
        <v>0.20250000000000001</v>
      </c>
      <c r="R644" s="6">
        <v>0.2</v>
      </c>
      <c r="S644" s="6">
        <v>0.19750000000000001</v>
      </c>
    </row>
    <row r="645" spans="1:19" s="6" customFormat="1" x14ac:dyDescent="0.3">
      <c r="A645" s="22">
        <v>0.71159722222222221</v>
      </c>
      <c r="B645" s="28">
        <v>5.0484471319999997</v>
      </c>
      <c r="C645" s="8">
        <v>5.0551209449999996</v>
      </c>
      <c r="D645" s="28">
        <v>5.9765310290000002</v>
      </c>
      <c r="E645" s="8">
        <v>5.9004249570000002</v>
      </c>
      <c r="F645" s="28">
        <v>11.44241047</v>
      </c>
      <c r="G645" s="8">
        <v>11.461870190000001</v>
      </c>
      <c r="H645" s="33">
        <v>69.048156739999996</v>
      </c>
      <c r="I645" s="13">
        <v>69.048156739999996</v>
      </c>
      <c r="J645" s="34">
        <v>67.993926999999999</v>
      </c>
      <c r="K645" s="14">
        <v>67.993926999999999</v>
      </c>
      <c r="L645" s="28">
        <v>0.20000000300000001</v>
      </c>
      <c r="M645" s="13">
        <v>0.203908905</v>
      </c>
      <c r="N645" s="28">
        <v>0.20000000300000001</v>
      </c>
      <c r="O645" s="13">
        <v>0.20411279800000001</v>
      </c>
      <c r="P645" s="14">
        <v>0.20189739800000001</v>
      </c>
      <c r="Q645" s="6">
        <f t="shared" si="10"/>
        <v>0.20250000000000001</v>
      </c>
      <c r="R645" s="6">
        <v>0.2</v>
      </c>
      <c r="S645" s="6">
        <v>0.19750000000000001</v>
      </c>
    </row>
    <row r="646" spans="1:19" s="6" customFormat="1" x14ac:dyDescent="0.3">
      <c r="A646" s="22">
        <v>0.71160879629629636</v>
      </c>
      <c r="B646" s="28">
        <v>5.0484471319999997</v>
      </c>
      <c r="C646" s="8">
        <v>5.0520019530000004</v>
      </c>
      <c r="D646" s="28">
        <v>5.9765310290000002</v>
      </c>
      <c r="E646" s="8">
        <v>5.9472651479999996</v>
      </c>
      <c r="F646" s="28">
        <v>11.44241047</v>
      </c>
      <c r="G646" s="8">
        <v>11.451569559999999</v>
      </c>
      <c r="H646" s="33">
        <v>69.048156739999996</v>
      </c>
      <c r="I646" s="13">
        <v>69.048156739999996</v>
      </c>
      <c r="J646" s="34">
        <v>67.993926999999999</v>
      </c>
      <c r="K646" s="14">
        <v>67.993926999999999</v>
      </c>
      <c r="L646" s="28">
        <v>0.20000000300000001</v>
      </c>
      <c r="M646" s="13">
        <v>0.203619197</v>
      </c>
      <c r="N646" s="28">
        <v>0.20000000300000001</v>
      </c>
      <c r="O646" s="13">
        <v>0.20424149899999999</v>
      </c>
      <c r="P646" s="14">
        <v>0.201886699</v>
      </c>
      <c r="Q646" s="6">
        <f t="shared" si="10"/>
        <v>0.20250000000000001</v>
      </c>
      <c r="R646" s="6">
        <v>0.2</v>
      </c>
      <c r="S646" s="6">
        <v>0.19750000000000001</v>
      </c>
    </row>
    <row r="647" spans="1:19" s="6" customFormat="1" x14ac:dyDescent="0.3">
      <c r="A647" s="22">
        <v>0.7116203703703704</v>
      </c>
      <c r="B647" s="28">
        <v>5.0484471319999997</v>
      </c>
      <c r="C647" s="8">
        <v>5.0573048590000003</v>
      </c>
      <c r="D647" s="28">
        <v>5.9697370530000002</v>
      </c>
      <c r="E647" s="8">
        <v>5.9766178129999998</v>
      </c>
      <c r="F647" s="28">
        <v>11.43659019</v>
      </c>
      <c r="G647" s="8">
        <v>11.43657017</v>
      </c>
      <c r="H647" s="33">
        <v>69.048156739999996</v>
      </c>
      <c r="I647" s="13">
        <v>69.048156739999996</v>
      </c>
      <c r="J647" s="34">
        <v>67.993926999999999</v>
      </c>
      <c r="K647" s="14">
        <v>67.993926999999999</v>
      </c>
      <c r="L647" s="28">
        <v>0.20000000300000001</v>
      </c>
      <c r="M647" s="13">
        <v>0.20355489900000001</v>
      </c>
      <c r="N647" s="28">
        <v>0.20000000300000001</v>
      </c>
      <c r="O647" s="13">
        <v>0.20438100400000001</v>
      </c>
      <c r="P647" s="14">
        <v>0.202069104</v>
      </c>
      <c r="Q647" s="6">
        <f t="shared" si="10"/>
        <v>0.20250000000000001</v>
      </c>
      <c r="R647" s="6">
        <v>0.2</v>
      </c>
      <c r="S647" s="6">
        <v>0.19750000000000001</v>
      </c>
    </row>
    <row r="648" spans="1:19" s="6" customFormat="1" x14ac:dyDescent="0.3">
      <c r="A648" s="22">
        <v>0.71163194444444444</v>
      </c>
      <c r="B648" s="28">
        <v>5.0410628319999997</v>
      </c>
      <c r="C648" s="8">
        <v>5.0601091379999996</v>
      </c>
      <c r="D648" s="28">
        <v>5.9697370530000002</v>
      </c>
      <c r="E648" s="8">
        <v>5.9692268369999999</v>
      </c>
      <c r="F648" s="28">
        <v>11.43659019</v>
      </c>
      <c r="G648" s="8">
        <v>11.44968987</v>
      </c>
      <c r="H648" s="33">
        <v>69.069671630000002</v>
      </c>
      <c r="I648" s="13">
        <v>69.069671630000002</v>
      </c>
      <c r="J648" s="34">
        <v>67.993926999999999</v>
      </c>
      <c r="K648" s="14">
        <v>67.993926999999999</v>
      </c>
      <c r="L648" s="28">
        <v>0.20000000300000001</v>
      </c>
      <c r="M648" s="13">
        <v>0.20346899299999999</v>
      </c>
      <c r="N648" s="28">
        <v>0.20000000300000001</v>
      </c>
      <c r="O648" s="13">
        <v>0.20439170300000001</v>
      </c>
      <c r="P648" s="14">
        <v>0.201983303</v>
      </c>
      <c r="Q648" s="6">
        <f t="shared" si="10"/>
        <v>0.20250000000000001</v>
      </c>
      <c r="R648" s="6">
        <v>0.2</v>
      </c>
      <c r="S648" s="6">
        <v>0.19750000000000001</v>
      </c>
    </row>
    <row r="649" spans="1:19" s="6" customFormat="1" x14ac:dyDescent="0.3">
      <c r="A649" s="22">
        <v>0.71164351851851848</v>
      </c>
      <c r="B649" s="28">
        <v>5.0410628319999997</v>
      </c>
      <c r="C649" s="8">
        <v>5.0445079799999997</v>
      </c>
      <c r="D649" s="28">
        <v>5.9697370530000002</v>
      </c>
      <c r="E649" s="8">
        <v>5.9448790550000004</v>
      </c>
      <c r="F649" s="28">
        <v>11.43659019</v>
      </c>
      <c r="G649" s="8">
        <v>11.460929869999999</v>
      </c>
      <c r="H649" s="33">
        <v>69.048156739999996</v>
      </c>
      <c r="I649" s="13">
        <v>69.048156739999996</v>
      </c>
      <c r="J649" s="34">
        <v>67.993926999999999</v>
      </c>
      <c r="K649" s="14">
        <v>67.993926999999999</v>
      </c>
      <c r="L649" s="28">
        <v>0.20000000300000001</v>
      </c>
      <c r="M649" s="13">
        <v>0.20343689600000001</v>
      </c>
      <c r="N649" s="28">
        <v>0.20000000300000001</v>
      </c>
      <c r="O649" s="13">
        <v>0.204456106</v>
      </c>
      <c r="P649" s="14">
        <v>0.202337295</v>
      </c>
      <c r="Q649" s="6">
        <f t="shared" si="10"/>
        <v>0.20250000000000001</v>
      </c>
      <c r="R649" s="6">
        <v>0.2</v>
      </c>
      <c r="S649" s="6">
        <v>0.19750000000000001</v>
      </c>
    </row>
    <row r="650" spans="1:19" s="6" customFormat="1" x14ac:dyDescent="0.3">
      <c r="A650" s="22">
        <v>0.71165509259259263</v>
      </c>
      <c r="B650" s="28">
        <v>5.0410628319999997</v>
      </c>
      <c r="C650" s="8">
        <v>5.014100075</v>
      </c>
      <c r="D650" s="28">
        <v>5.9648818969999997</v>
      </c>
      <c r="E650" s="8">
        <v>5.9795179369999998</v>
      </c>
      <c r="F650" s="28">
        <v>11.4314003</v>
      </c>
      <c r="G650" s="8">
        <v>11.448760030000001</v>
      </c>
      <c r="H650" s="33">
        <v>69.048156739999996</v>
      </c>
      <c r="I650" s="13">
        <v>69.048156739999996</v>
      </c>
      <c r="J650" s="34">
        <v>67.993926999999999</v>
      </c>
      <c r="K650" s="14">
        <v>67.993926999999999</v>
      </c>
      <c r="L650" s="28">
        <v>0.20000000300000001</v>
      </c>
      <c r="M650" s="13">
        <v>0.203351006</v>
      </c>
      <c r="N650" s="28">
        <v>0.20000000300000001</v>
      </c>
      <c r="O650" s="13">
        <v>0.20443460299999999</v>
      </c>
      <c r="P650" s="14">
        <v>0.20138239899999999</v>
      </c>
      <c r="Q650" s="6">
        <f t="shared" si="10"/>
        <v>0.20250000000000001</v>
      </c>
      <c r="R650" s="6">
        <v>0.2</v>
      </c>
      <c r="S650" s="6">
        <v>0.19750000000000001</v>
      </c>
    </row>
    <row r="651" spans="1:19" s="6" customFormat="1" x14ac:dyDescent="0.3">
      <c r="A651" s="22">
        <v>0.71166666666666656</v>
      </c>
      <c r="B651" s="28">
        <v>5.0336651799999999</v>
      </c>
      <c r="C651" s="8">
        <v>5.0285429949999996</v>
      </c>
      <c r="D651" s="28">
        <v>5.9648818969999997</v>
      </c>
      <c r="E651" s="8">
        <v>5.9657921790000001</v>
      </c>
      <c r="F651" s="28">
        <v>11.4314003</v>
      </c>
      <c r="G651" s="8">
        <v>11.42531013</v>
      </c>
      <c r="H651" s="33">
        <v>69.026641850000004</v>
      </c>
      <c r="I651" s="13">
        <v>69.026641850000004</v>
      </c>
      <c r="J651" s="34">
        <v>67.993926999999999</v>
      </c>
      <c r="K651" s="14">
        <v>67.993926999999999</v>
      </c>
      <c r="L651" s="28">
        <v>0.20000000300000001</v>
      </c>
      <c r="M651" s="13">
        <v>0.203147203</v>
      </c>
      <c r="N651" s="28">
        <v>0.20000000300000001</v>
      </c>
      <c r="O651" s="13">
        <v>0.20455269500000001</v>
      </c>
      <c r="P651" s="14">
        <v>0.202165604</v>
      </c>
      <c r="Q651" s="6">
        <f t="shared" si="10"/>
        <v>0.20250000000000001</v>
      </c>
      <c r="R651" s="6">
        <v>0.2</v>
      </c>
      <c r="S651" s="6">
        <v>0.19750000000000001</v>
      </c>
    </row>
    <row r="652" spans="1:19" s="6" customFormat="1" x14ac:dyDescent="0.3">
      <c r="A652" s="22">
        <v>0.71167824074074071</v>
      </c>
      <c r="B652" s="28">
        <v>5.0336651799999999</v>
      </c>
      <c r="C652" s="8">
        <v>5.0235238080000002</v>
      </c>
      <c r="D652" s="28">
        <v>5.9648818969999997</v>
      </c>
      <c r="E652" s="8">
        <v>5.9797830579999998</v>
      </c>
      <c r="F652" s="28">
        <v>11.4314003</v>
      </c>
      <c r="G652" s="8">
        <v>11.398980140000001</v>
      </c>
      <c r="H652" s="33">
        <v>69.026641850000004</v>
      </c>
      <c r="I652" s="13">
        <v>69.026641850000004</v>
      </c>
      <c r="J652" s="34">
        <v>67.972412109999993</v>
      </c>
      <c r="K652" s="14">
        <v>67.972412109999993</v>
      </c>
      <c r="L652" s="28">
        <v>0.20000000300000001</v>
      </c>
      <c r="M652" s="13">
        <v>0.20302909599999999</v>
      </c>
      <c r="N652" s="28">
        <v>0.20000000300000001</v>
      </c>
      <c r="O652" s="13">
        <v>0.20442390399999999</v>
      </c>
      <c r="P652" s="14">
        <v>0.20257329900000001</v>
      </c>
      <c r="Q652" s="6">
        <f t="shared" si="10"/>
        <v>0.20250000000000001</v>
      </c>
      <c r="R652" s="6">
        <v>0.2</v>
      </c>
      <c r="S652" s="6">
        <v>0.19750000000000001</v>
      </c>
    </row>
    <row r="653" spans="1:19" s="6" customFormat="1" x14ac:dyDescent="0.3">
      <c r="A653" s="22">
        <v>0.71168981481481486</v>
      </c>
      <c r="B653" s="28">
        <v>5.0336651799999999</v>
      </c>
      <c r="C653" s="8">
        <v>5.0137848849999997</v>
      </c>
      <c r="D653" s="28">
        <v>5.9619750979999999</v>
      </c>
      <c r="E653" s="8">
        <v>5.8806200029999998</v>
      </c>
      <c r="F653" s="28">
        <v>11.426890370000001</v>
      </c>
      <c r="G653" s="8">
        <v>11.43469048</v>
      </c>
      <c r="H653" s="33">
        <v>69.026641850000004</v>
      </c>
      <c r="I653" s="13">
        <v>69.026641850000004</v>
      </c>
      <c r="J653" s="34">
        <v>67.972412109999993</v>
      </c>
      <c r="K653" s="14">
        <v>67.972412109999993</v>
      </c>
      <c r="L653" s="28">
        <v>0.20000000300000001</v>
      </c>
      <c r="M653" s="13">
        <v>0.202975497</v>
      </c>
      <c r="N653" s="28">
        <v>0.20000000300000001</v>
      </c>
      <c r="O653" s="13">
        <v>0.2048316</v>
      </c>
      <c r="P653" s="14">
        <v>0.205663294</v>
      </c>
      <c r="Q653" s="6">
        <f t="shared" si="10"/>
        <v>0.20250000000000001</v>
      </c>
      <c r="R653" s="6">
        <v>0.2</v>
      </c>
      <c r="S653" s="6">
        <v>0.19750000000000001</v>
      </c>
    </row>
    <row r="654" spans="1:19" s="6" customFormat="1" x14ac:dyDescent="0.3">
      <c r="A654" s="22">
        <v>0.7117013888888889</v>
      </c>
      <c r="B654" s="28">
        <v>5.0262241359999997</v>
      </c>
      <c r="C654" s="8">
        <v>5.0307359700000003</v>
      </c>
      <c r="D654" s="28">
        <v>5.9619750979999999</v>
      </c>
      <c r="E654" s="8">
        <v>5.9546828270000001</v>
      </c>
      <c r="F654" s="28">
        <v>11.426890370000001</v>
      </c>
      <c r="G654" s="8">
        <v>11.43469048</v>
      </c>
      <c r="H654" s="33">
        <v>69.026641850000004</v>
      </c>
      <c r="I654" s="13">
        <v>69.026641850000004</v>
      </c>
      <c r="J654" s="34">
        <v>67.972412109999993</v>
      </c>
      <c r="K654" s="14">
        <v>67.972412109999993</v>
      </c>
      <c r="L654" s="28">
        <v>0.20000000300000001</v>
      </c>
      <c r="M654" s="13">
        <v>0.20290039500000001</v>
      </c>
      <c r="N654" s="28">
        <v>0.20000000300000001</v>
      </c>
      <c r="O654" s="13">
        <v>0.20486380200000001</v>
      </c>
      <c r="P654" s="14">
        <v>0.20145750000000001</v>
      </c>
      <c r="Q654" s="6">
        <f t="shared" si="10"/>
        <v>0.20250000000000001</v>
      </c>
      <c r="R654" s="6">
        <v>0.2</v>
      </c>
      <c r="S654" s="6">
        <v>0.19750000000000001</v>
      </c>
    </row>
    <row r="655" spans="1:19" s="6" customFormat="1" x14ac:dyDescent="0.3">
      <c r="A655" s="22">
        <v>0.71171296296296294</v>
      </c>
      <c r="B655" s="28">
        <v>5.0262241359999997</v>
      </c>
      <c r="C655" s="8">
        <v>5.0137848849999997</v>
      </c>
      <c r="D655" s="28">
        <v>5.9619750979999999</v>
      </c>
      <c r="E655" s="8">
        <v>5.9525651929999999</v>
      </c>
      <c r="F655" s="28">
        <v>11.426890370000001</v>
      </c>
      <c r="G655" s="8">
        <v>11.439379690000001</v>
      </c>
      <c r="H655" s="33">
        <v>69.026641850000004</v>
      </c>
      <c r="I655" s="13">
        <v>69.026641850000004</v>
      </c>
      <c r="J655" s="34">
        <v>67.993926999999999</v>
      </c>
      <c r="K655" s="14">
        <v>67.993926999999999</v>
      </c>
      <c r="L655" s="28">
        <v>0.20000000300000001</v>
      </c>
      <c r="M655" s="13">
        <v>0.20277160399999999</v>
      </c>
      <c r="N655" s="28">
        <v>0.20000000300000001</v>
      </c>
      <c r="O655" s="13">
        <v>0.205003306</v>
      </c>
      <c r="P655" s="14">
        <v>0.20153260200000001</v>
      </c>
      <c r="Q655" s="6">
        <f t="shared" si="10"/>
        <v>0.20250000000000001</v>
      </c>
      <c r="R655" s="6">
        <v>0.2</v>
      </c>
      <c r="S655" s="6">
        <v>0.19750000000000001</v>
      </c>
    </row>
    <row r="656" spans="1:19" s="6" customFormat="1" x14ac:dyDescent="0.3">
      <c r="A656" s="22">
        <v>0.71172453703703698</v>
      </c>
      <c r="B656" s="28">
        <v>5.0262241359999997</v>
      </c>
      <c r="C656" s="8">
        <v>5.0257210729999997</v>
      </c>
      <c r="D656" s="28">
        <v>5.9608550070000001</v>
      </c>
      <c r="E656" s="8">
        <v>6.0076642040000001</v>
      </c>
      <c r="F656" s="28">
        <v>11.422849660000001</v>
      </c>
      <c r="G656" s="8">
        <v>11.430939670000001</v>
      </c>
      <c r="H656" s="33">
        <v>69.005126950000005</v>
      </c>
      <c r="I656" s="13">
        <v>69.005126950000005</v>
      </c>
      <c r="J656" s="34">
        <v>67.993926999999999</v>
      </c>
      <c r="K656" s="14">
        <v>67.993926999999999</v>
      </c>
      <c r="L656" s="28">
        <v>0.20000000300000001</v>
      </c>
      <c r="M656" s="13">
        <v>0.20263220400000001</v>
      </c>
      <c r="N656" s="28">
        <v>0.20000000300000001</v>
      </c>
      <c r="O656" s="13">
        <v>0.204820901</v>
      </c>
      <c r="P656" s="14">
        <v>0.20226219300000001</v>
      </c>
      <c r="Q656" s="6">
        <f t="shared" si="10"/>
        <v>0.20250000000000001</v>
      </c>
      <c r="R656" s="6">
        <v>0.2</v>
      </c>
      <c r="S656" s="6">
        <v>0.19750000000000001</v>
      </c>
    </row>
    <row r="657" spans="1:19" s="6" customFormat="1" x14ac:dyDescent="0.3">
      <c r="A657" s="22">
        <v>0.71173611111111112</v>
      </c>
      <c r="B657" s="28">
        <v>5.0188059809999999</v>
      </c>
      <c r="C657" s="8">
        <v>5.0385661129999999</v>
      </c>
      <c r="D657" s="28">
        <v>5.9608550070000001</v>
      </c>
      <c r="E657" s="8">
        <v>5.8620920180000002</v>
      </c>
      <c r="F657" s="28">
        <v>11.422849660000001</v>
      </c>
      <c r="G657" s="8">
        <v>11.41779041</v>
      </c>
      <c r="H657" s="33">
        <v>69.005126950000005</v>
      </c>
      <c r="I657" s="13">
        <v>69.005126950000005</v>
      </c>
      <c r="J657" s="34">
        <v>67.993926999999999</v>
      </c>
      <c r="K657" s="14">
        <v>67.993926999999999</v>
      </c>
      <c r="L657" s="28">
        <v>0.20000000300000001</v>
      </c>
      <c r="M657" s="13">
        <v>0.202492699</v>
      </c>
      <c r="N657" s="28">
        <v>0.20000000300000001</v>
      </c>
      <c r="O657" s="13">
        <v>0.20506760499999999</v>
      </c>
      <c r="P657" s="14">
        <v>0.2019618</v>
      </c>
      <c r="Q657" s="6">
        <f t="shared" si="10"/>
        <v>0.20250000000000001</v>
      </c>
      <c r="R657" s="6">
        <v>0.2</v>
      </c>
      <c r="S657" s="6">
        <v>0.19750000000000001</v>
      </c>
    </row>
    <row r="658" spans="1:19" s="6" customFormat="1" x14ac:dyDescent="0.3">
      <c r="A658" s="22">
        <v>0.71174768518518527</v>
      </c>
      <c r="B658" s="28">
        <v>5.0188059809999999</v>
      </c>
      <c r="C658" s="8">
        <v>5.0488810539999998</v>
      </c>
      <c r="D658" s="28">
        <v>5.9608550070000001</v>
      </c>
      <c r="E658" s="8">
        <v>5.9660568239999998</v>
      </c>
      <c r="F658" s="28">
        <v>11.422849660000001</v>
      </c>
      <c r="G658" s="8">
        <v>11.41779041</v>
      </c>
      <c r="H658" s="33">
        <v>69.026641850000004</v>
      </c>
      <c r="I658" s="13">
        <v>69.026641850000004</v>
      </c>
      <c r="J658" s="34">
        <v>67.993926999999999</v>
      </c>
      <c r="K658" s="14">
        <v>67.993926999999999</v>
      </c>
      <c r="L658" s="28">
        <v>0.20000000300000001</v>
      </c>
      <c r="M658" s="13">
        <v>0.20243910000000001</v>
      </c>
      <c r="N658" s="28">
        <v>0.20000000300000001</v>
      </c>
      <c r="O658" s="13">
        <v>0.20497110499999999</v>
      </c>
      <c r="P658" s="14">
        <v>0.20195110099999999</v>
      </c>
      <c r="Q658" s="6">
        <f t="shared" si="10"/>
        <v>0.20250000000000001</v>
      </c>
      <c r="R658" s="6">
        <v>0.2</v>
      </c>
      <c r="S658" s="6">
        <v>0.19750000000000001</v>
      </c>
    </row>
    <row r="659" spans="1:19" s="6" customFormat="1" x14ac:dyDescent="0.3">
      <c r="A659" s="22">
        <v>0.7117592592592592</v>
      </c>
      <c r="B659" s="28">
        <v>5.0188059809999999</v>
      </c>
      <c r="C659" s="8">
        <v>5.0435690879999999</v>
      </c>
      <c r="D659" s="28">
        <v>5.9616870879999997</v>
      </c>
      <c r="E659" s="8">
        <v>5.9575948719999996</v>
      </c>
      <c r="F659" s="28">
        <v>11.41956997</v>
      </c>
      <c r="G659" s="8">
        <v>11.43000031</v>
      </c>
      <c r="H659" s="33">
        <v>69.026641850000004</v>
      </c>
      <c r="I659" s="13">
        <v>69.026641850000004</v>
      </c>
      <c r="J659" s="34">
        <v>67.993926999999999</v>
      </c>
      <c r="K659" s="14">
        <v>67.993926999999999</v>
      </c>
      <c r="L659" s="28">
        <v>0.20000000300000001</v>
      </c>
      <c r="M659" s="13">
        <v>0.20225669399999999</v>
      </c>
      <c r="N659" s="28">
        <v>0.20000000300000001</v>
      </c>
      <c r="O659" s="13">
        <v>0.20506760499999999</v>
      </c>
      <c r="P659" s="14">
        <v>0.20297029599999999</v>
      </c>
      <c r="Q659" s="6">
        <f t="shared" si="10"/>
        <v>0.20250000000000001</v>
      </c>
      <c r="R659" s="6">
        <v>0.2</v>
      </c>
      <c r="S659" s="6">
        <v>0.19750000000000001</v>
      </c>
    </row>
    <row r="660" spans="1:19" s="6" customFormat="1" x14ac:dyDescent="0.3">
      <c r="A660" s="22">
        <v>0.71177083333333335</v>
      </c>
      <c r="B660" s="28">
        <v>5.0114068979999997</v>
      </c>
      <c r="C660" s="8">
        <v>5.0046591759999997</v>
      </c>
      <c r="D660" s="28">
        <v>5.9616870879999997</v>
      </c>
      <c r="E660" s="8">
        <v>5.9185662270000003</v>
      </c>
      <c r="F660" s="28">
        <v>11.41956997</v>
      </c>
      <c r="G660" s="8">
        <v>11.42531013</v>
      </c>
      <c r="H660" s="33">
        <v>69.026641850000004</v>
      </c>
      <c r="I660" s="13">
        <v>69.026641850000004</v>
      </c>
      <c r="J660" s="34">
        <v>67.993926999999999</v>
      </c>
      <c r="K660" s="14">
        <v>67.993926999999999</v>
      </c>
      <c r="L660" s="28">
        <v>0.20000000300000001</v>
      </c>
      <c r="M660" s="13">
        <v>0.20209570199999999</v>
      </c>
      <c r="N660" s="28">
        <v>0.20000000300000001</v>
      </c>
      <c r="O660" s="13">
        <v>0.20515349499999999</v>
      </c>
      <c r="P660" s="14">
        <v>0.20332440700000001</v>
      </c>
      <c r="Q660" s="6">
        <f t="shared" si="10"/>
        <v>0.20250000000000001</v>
      </c>
      <c r="R660" s="6">
        <v>0.2</v>
      </c>
      <c r="S660" s="6">
        <v>0.19750000000000001</v>
      </c>
    </row>
    <row r="661" spans="1:19" s="6" customFormat="1" x14ac:dyDescent="0.3">
      <c r="A661" s="22">
        <v>0.71178240740740739</v>
      </c>
      <c r="B661" s="28">
        <v>5.0114068979999997</v>
      </c>
      <c r="C661" s="8">
        <v>5.0257210729999997</v>
      </c>
      <c r="D661" s="28">
        <v>5.9616870879999997</v>
      </c>
      <c r="E661" s="8">
        <v>5.9612979890000002</v>
      </c>
      <c r="F661" s="28">
        <v>11.41956997</v>
      </c>
      <c r="G661" s="8">
        <v>11.42061043</v>
      </c>
      <c r="H661" s="33">
        <v>69.048156739999996</v>
      </c>
      <c r="I661" s="13">
        <v>69.048156739999996</v>
      </c>
      <c r="J661" s="34">
        <v>67.993926999999999</v>
      </c>
      <c r="K661" s="14">
        <v>67.993926999999999</v>
      </c>
      <c r="L661" s="28">
        <v>0.20000000300000001</v>
      </c>
      <c r="M661" s="13">
        <v>0.202031404</v>
      </c>
      <c r="N661" s="28">
        <v>0.20000000300000001</v>
      </c>
      <c r="O661" s="13">
        <v>0.20550750200000001</v>
      </c>
      <c r="P661" s="14">
        <v>0.204086199</v>
      </c>
      <c r="Q661" s="6">
        <f t="shared" si="10"/>
        <v>0.20250000000000001</v>
      </c>
      <c r="R661" s="6">
        <v>0.2</v>
      </c>
      <c r="S661" s="6">
        <v>0.19750000000000001</v>
      </c>
    </row>
    <row r="662" spans="1:19" s="6" customFormat="1" x14ac:dyDescent="0.3">
      <c r="A662" s="22">
        <v>0.71179398148148154</v>
      </c>
      <c r="B662" s="28">
        <v>5.0114068979999997</v>
      </c>
      <c r="C662" s="8">
        <v>5.0297970769999996</v>
      </c>
      <c r="D662" s="28">
        <v>5.9644231799999998</v>
      </c>
      <c r="E662" s="8">
        <v>5.940899849</v>
      </c>
      <c r="F662" s="28">
        <v>11.416839599999999</v>
      </c>
      <c r="G662" s="8">
        <v>11.41779041</v>
      </c>
      <c r="H662" s="33">
        <v>69.048156739999996</v>
      </c>
      <c r="I662" s="13">
        <v>69.048156739999996</v>
      </c>
      <c r="J662" s="34">
        <v>67.993926999999999</v>
      </c>
      <c r="K662" s="14">
        <v>67.993926999999999</v>
      </c>
      <c r="L662" s="28">
        <v>0.20000000300000001</v>
      </c>
      <c r="M662" s="13">
        <v>0.20191329699999999</v>
      </c>
      <c r="N662" s="28">
        <v>0.20000000300000001</v>
      </c>
      <c r="O662" s="13">
        <v>0.20540030300000001</v>
      </c>
      <c r="P662" s="14">
        <v>0.204568893</v>
      </c>
      <c r="Q662" s="6">
        <f t="shared" si="10"/>
        <v>0.20250000000000001</v>
      </c>
      <c r="R662" s="6">
        <v>0.2</v>
      </c>
      <c r="S662" s="6">
        <v>0.19750000000000001</v>
      </c>
    </row>
    <row r="663" spans="1:19" s="6" customFormat="1" x14ac:dyDescent="0.3">
      <c r="A663" s="22">
        <v>0.71180555555555547</v>
      </c>
      <c r="B663" s="28">
        <v>5.0039591789999998</v>
      </c>
      <c r="C663" s="8">
        <v>5.0260338779999998</v>
      </c>
      <c r="D663" s="28">
        <v>5.9644231799999998</v>
      </c>
      <c r="E663" s="8">
        <v>5.943021774</v>
      </c>
      <c r="F663" s="28">
        <v>11.416839599999999</v>
      </c>
      <c r="G663" s="8">
        <v>11.426239969999999</v>
      </c>
      <c r="H663" s="33">
        <v>69.048156739999996</v>
      </c>
      <c r="I663" s="13">
        <v>69.048156739999996</v>
      </c>
      <c r="J663" s="34">
        <v>67.993926999999999</v>
      </c>
      <c r="K663" s="14">
        <v>67.993926999999999</v>
      </c>
      <c r="L663" s="28">
        <v>0.20000000300000001</v>
      </c>
      <c r="M663" s="13">
        <v>0.201763093</v>
      </c>
      <c r="N663" s="28">
        <v>0.20000000300000001</v>
      </c>
      <c r="O663" s="13">
        <v>0.20564700699999999</v>
      </c>
      <c r="P663" s="14">
        <v>0.205212697</v>
      </c>
      <c r="Q663" s="6">
        <f t="shared" si="10"/>
        <v>0.20250000000000001</v>
      </c>
      <c r="R663" s="6">
        <v>0.2</v>
      </c>
      <c r="S663" s="6">
        <v>0.19750000000000001</v>
      </c>
    </row>
    <row r="664" spans="1:19" s="6" customFormat="1" x14ac:dyDescent="0.3">
      <c r="A664" s="22">
        <v>0.71181712962962962</v>
      </c>
      <c r="B664" s="28">
        <v>5.0039591789999998</v>
      </c>
      <c r="C664" s="8">
        <v>5.0404419899999997</v>
      </c>
      <c r="D664" s="28">
        <v>5.9644231799999998</v>
      </c>
      <c r="E664" s="8">
        <v>5.9127039909999999</v>
      </c>
      <c r="F664" s="28">
        <v>11.416839599999999</v>
      </c>
      <c r="G664" s="8">
        <v>11.43469048</v>
      </c>
      <c r="H664" s="33">
        <v>69.048156739999996</v>
      </c>
      <c r="I664" s="13">
        <v>69.048156739999996</v>
      </c>
      <c r="J664" s="34">
        <v>67.993926999999999</v>
      </c>
      <c r="K664" s="14">
        <v>67.993926999999999</v>
      </c>
      <c r="L664" s="28">
        <v>0.20000000300000001</v>
      </c>
      <c r="M664" s="13">
        <v>0.20161290500000001</v>
      </c>
      <c r="N664" s="28">
        <v>0.20000000300000001</v>
      </c>
      <c r="O664" s="13">
        <v>0.20568990700000001</v>
      </c>
      <c r="P664" s="14">
        <v>0.20304539799999999</v>
      </c>
      <c r="Q664" s="6">
        <f t="shared" si="10"/>
        <v>0.20250000000000001</v>
      </c>
      <c r="R664" s="6">
        <v>0.2</v>
      </c>
      <c r="S664" s="6">
        <v>0.19750000000000001</v>
      </c>
    </row>
    <row r="665" spans="1:19" s="6" customFormat="1" x14ac:dyDescent="0.3">
      <c r="A665" s="22">
        <v>0.71182870370370377</v>
      </c>
      <c r="B665" s="28">
        <v>5.0039591789999998</v>
      </c>
      <c r="C665" s="8">
        <v>5.0604209899999999</v>
      </c>
      <c r="D665" s="28">
        <v>5.9688382149999999</v>
      </c>
      <c r="E665" s="8">
        <v>5.9774088860000001</v>
      </c>
      <c r="F665" s="28">
        <v>11.41475964</v>
      </c>
      <c r="G665" s="8">
        <v>11.423430440000001</v>
      </c>
      <c r="H665" s="33">
        <v>69.048156739999996</v>
      </c>
      <c r="I665" s="13">
        <v>69.048156739999996</v>
      </c>
      <c r="J665" s="34">
        <v>67.993926999999999</v>
      </c>
      <c r="K665" s="14">
        <v>67.993926999999999</v>
      </c>
      <c r="L665" s="28">
        <v>0.20000000300000001</v>
      </c>
      <c r="M665" s="13">
        <v>0.20144130299999999</v>
      </c>
      <c r="N665" s="28">
        <v>0.20000000300000001</v>
      </c>
      <c r="O665" s="13">
        <v>0.20586159800000001</v>
      </c>
      <c r="P665" s="14">
        <v>0.20245529700000001</v>
      </c>
      <c r="Q665" s="6">
        <f t="shared" si="10"/>
        <v>0.20250000000000001</v>
      </c>
      <c r="R665" s="6">
        <v>0.2</v>
      </c>
      <c r="S665" s="6">
        <v>0.19750000000000001</v>
      </c>
    </row>
    <row r="666" spans="1:19" s="6" customFormat="1" x14ac:dyDescent="0.3">
      <c r="A666" s="22">
        <v>0.71184027777777781</v>
      </c>
      <c r="B666" s="28">
        <v>4.9963989260000004</v>
      </c>
      <c r="C666" s="8">
        <v>5.0607328410000001</v>
      </c>
      <c r="D666" s="28">
        <v>5.9688382149999999</v>
      </c>
      <c r="E666" s="8">
        <v>5.9387760160000003</v>
      </c>
      <c r="F666" s="28">
        <v>11.41475964</v>
      </c>
      <c r="G666" s="8">
        <v>11.40651035</v>
      </c>
      <c r="H666" s="33">
        <v>69.026641850000004</v>
      </c>
      <c r="I666" s="13">
        <v>69.026641850000004</v>
      </c>
      <c r="J666" s="34">
        <v>67.972412109999993</v>
      </c>
      <c r="K666" s="14">
        <v>67.972412109999993</v>
      </c>
      <c r="L666" s="28">
        <v>0.20000000300000001</v>
      </c>
      <c r="M666" s="13">
        <v>0.20132319600000001</v>
      </c>
      <c r="N666" s="28">
        <v>0.20000000300000001</v>
      </c>
      <c r="O666" s="13">
        <v>0.205732897</v>
      </c>
      <c r="P666" s="14">
        <v>0.20138239899999999</v>
      </c>
      <c r="Q666" s="6">
        <f t="shared" si="10"/>
        <v>0.20250000000000001</v>
      </c>
      <c r="R666" s="6">
        <v>0.2</v>
      </c>
      <c r="S666" s="6">
        <v>0.19750000000000001</v>
      </c>
    </row>
    <row r="667" spans="1:19" s="6" customFormat="1" x14ac:dyDescent="0.3">
      <c r="A667" s="22">
        <v>0.71185185185185185</v>
      </c>
      <c r="B667" s="28">
        <v>4.9963989260000004</v>
      </c>
      <c r="C667" s="8">
        <v>5.0112700459999999</v>
      </c>
      <c r="D667" s="28">
        <v>5.9688382149999999</v>
      </c>
      <c r="E667" s="8">
        <v>5.9236249919999997</v>
      </c>
      <c r="F667" s="28">
        <v>11.41475964</v>
      </c>
      <c r="G667" s="8">
        <v>11.41121006</v>
      </c>
      <c r="H667" s="33">
        <v>69.026641850000004</v>
      </c>
      <c r="I667" s="13">
        <v>69.026641850000004</v>
      </c>
      <c r="J667" s="34">
        <v>67.993926999999999</v>
      </c>
      <c r="K667" s="14">
        <v>67.993926999999999</v>
      </c>
      <c r="L667" s="28">
        <v>0.20000000300000001</v>
      </c>
      <c r="M667" s="13">
        <v>0.20121599700000001</v>
      </c>
      <c r="N667" s="28">
        <v>0.20000000300000001</v>
      </c>
      <c r="O667" s="13">
        <v>0.205926001</v>
      </c>
      <c r="P667" s="14">
        <v>0.204214901</v>
      </c>
      <c r="Q667" s="6">
        <f t="shared" si="10"/>
        <v>0.20250000000000001</v>
      </c>
      <c r="R667" s="6">
        <v>0.2</v>
      </c>
      <c r="S667" s="6">
        <v>0.19750000000000001</v>
      </c>
    </row>
    <row r="668" spans="1:19" s="6" customFormat="1" x14ac:dyDescent="0.3">
      <c r="A668" s="22">
        <v>0.71186342592592589</v>
      </c>
      <c r="B668" s="28">
        <v>4.9963989260000004</v>
      </c>
      <c r="C668" s="8">
        <v>4.999930859</v>
      </c>
      <c r="D668" s="28">
        <v>5.974988937</v>
      </c>
      <c r="E668" s="8">
        <v>5.9758257869999998</v>
      </c>
      <c r="F668" s="28">
        <v>11.413370130000001</v>
      </c>
      <c r="G668" s="8">
        <v>11.41779041</v>
      </c>
      <c r="H668" s="33">
        <v>69.026641850000004</v>
      </c>
      <c r="I668" s="13">
        <v>69.026641850000004</v>
      </c>
      <c r="J668" s="34">
        <v>67.972412109999993</v>
      </c>
      <c r="K668" s="14">
        <v>67.972412109999993</v>
      </c>
      <c r="L668" s="28">
        <v>0.20000000300000001</v>
      </c>
      <c r="M668" s="13">
        <v>0.20108720699999999</v>
      </c>
      <c r="N668" s="28">
        <v>0.20000000300000001</v>
      </c>
      <c r="O668" s="13">
        <v>0.20599029999999999</v>
      </c>
      <c r="P668" s="14">
        <v>0.20335650399999999</v>
      </c>
      <c r="Q668" s="6">
        <f t="shared" si="10"/>
        <v>0.20250000000000001</v>
      </c>
      <c r="R668" s="6">
        <v>0.2</v>
      </c>
      <c r="S668" s="6">
        <v>0.19750000000000001</v>
      </c>
    </row>
    <row r="669" spans="1:19" s="6" customFormat="1" x14ac:dyDescent="0.3">
      <c r="A669" s="22">
        <v>0.71187500000000004</v>
      </c>
      <c r="B669" s="28">
        <v>4.9887900350000001</v>
      </c>
      <c r="C669" s="8">
        <v>5.007493019</v>
      </c>
      <c r="D669" s="28">
        <v>5.974988937</v>
      </c>
      <c r="E669" s="8">
        <v>5.9742431639999998</v>
      </c>
      <c r="F669" s="28">
        <v>11.413370130000001</v>
      </c>
      <c r="G669" s="8">
        <v>11.402750019999999</v>
      </c>
      <c r="H669" s="33">
        <v>69.026641850000004</v>
      </c>
      <c r="I669" s="13">
        <v>69.026641850000004</v>
      </c>
      <c r="J669" s="34">
        <v>67.972412109999993</v>
      </c>
      <c r="K669" s="14">
        <v>67.972412109999993</v>
      </c>
      <c r="L669" s="28">
        <v>0.20000000300000001</v>
      </c>
      <c r="M669" s="13">
        <v>0.20089410199999999</v>
      </c>
      <c r="N669" s="28">
        <v>0.20000000300000001</v>
      </c>
      <c r="O669" s="13">
        <v>0.20620490599999999</v>
      </c>
      <c r="P669" s="14">
        <v>0.202326596</v>
      </c>
      <c r="Q669" s="6">
        <f t="shared" si="10"/>
        <v>0.20250000000000001</v>
      </c>
      <c r="R669" s="6">
        <v>0.2</v>
      </c>
      <c r="S669" s="6">
        <v>0.19750000000000001</v>
      </c>
    </row>
    <row r="670" spans="1:19" s="6" customFormat="1" x14ac:dyDescent="0.3">
      <c r="A670" s="22">
        <v>0.71188657407407396</v>
      </c>
      <c r="B670" s="28">
        <v>4.9887900350000001</v>
      </c>
      <c r="C670" s="8">
        <v>4.9955139160000002</v>
      </c>
      <c r="D670" s="28">
        <v>5.974988937</v>
      </c>
      <c r="E670" s="8">
        <v>5.9987349510000003</v>
      </c>
      <c r="F670" s="28">
        <v>11.413370130000001</v>
      </c>
      <c r="G670" s="8">
        <v>11.398980140000001</v>
      </c>
      <c r="H670" s="33">
        <v>69.026641850000004</v>
      </c>
      <c r="I670" s="13">
        <v>69.026641850000004</v>
      </c>
      <c r="J670" s="34">
        <v>67.993926999999999</v>
      </c>
      <c r="K670" s="14">
        <v>67.993926999999999</v>
      </c>
      <c r="L670" s="28">
        <v>0.20000000300000001</v>
      </c>
      <c r="M670" s="13">
        <v>0.20069019499999999</v>
      </c>
      <c r="N670" s="28">
        <v>0.20000000300000001</v>
      </c>
      <c r="O670" s="13">
        <v>0.206301495</v>
      </c>
      <c r="P670" s="14">
        <v>0.20519119499999999</v>
      </c>
      <c r="Q670" s="6">
        <f t="shared" si="10"/>
        <v>0.20250000000000001</v>
      </c>
      <c r="R670" s="6">
        <v>0.2</v>
      </c>
      <c r="S670" s="6">
        <v>0.19750000000000001</v>
      </c>
    </row>
    <row r="671" spans="1:19" s="6" customFormat="1" x14ac:dyDescent="0.3">
      <c r="A671" s="22">
        <v>0.71189814814814811</v>
      </c>
      <c r="B671" s="28">
        <v>4.9887900350000001</v>
      </c>
      <c r="C671" s="8">
        <v>4.770474911</v>
      </c>
      <c r="D671" s="28">
        <v>5.9827709200000001</v>
      </c>
      <c r="E671" s="8">
        <v>5.9766178129999998</v>
      </c>
      <c r="F671" s="28">
        <v>11.41259003</v>
      </c>
      <c r="G671" s="8">
        <v>11.40462971</v>
      </c>
      <c r="H671" s="33">
        <v>69.026641850000004</v>
      </c>
      <c r="I671" s="13">
        <v>69.026641850000004</v>
      </c>
      <c r="J671" s="34">
        <v>67.993926999999999</v>
      </c>
      <c r="K671" s="14">
        <v>67.993926999999999</v>
      </c>
      <c r="L671" s="28">
        <v>0.20000000300000001</v>
      </c>
      <c r="M671" s="13">
        <v>0.200636595</v>
      </c>
      <c r="N671" s="28">
        <v>0.20000000300000001</v>
      </c>
      <c r="O671" s="13">
        <v>0.206505299</v>
      </c>
      <c r="P671" s="14">
        <v>0.205577493</v>
      </c>
      <c r="Q671" s="6">
        <f t="shared" si="10"/>
        <v>0.20250000000000001</v>
      </c>
      <c r="R671" s="6">
        <v>0.2</v>
      </c>
      <c r="S671" s="6">
        <v>0.19750000000000001</v>
      </c>
    </row>
    <row r="672" spans="1:19" s="6" customFormat="1" x14ac:dyDescent="0.3">
      <c r="A672" s="22">
        <v>0.71190972222222226</v>
      </c>
      <c r="B672" s="28">
        <v>4.9810338019999998</v>
      </c>
      <c r="C672" s="8">
        <v>4.6019239430000001</v>
      </c>
      <c r="D672" s="28">
        <v>5.9827709200000001</v>
      </c>
      <c r="E672" s="8">
        <v>5.9485912320000001</v>
      </c>
      <c r="F672" s="28">
        <v>11.41259003</v>
      </c>
      <c r="G672" s="8">
        <v>11.423430440000001</v>
      </c>
      <c r="H672" s="33">
        <v>69.026641850000004</v>
      </c>
      <c r="I672" s="13">
        <v>69.026641850000004</v>
      </c>
      <c r="J672" s="34">
        <v>67.993926999999999</v>
      </c>
      <c r="K672" s="14">
        <v>67.993926999999999</v>
      </c>
      <c r="L672" s="28">
        <v>0.20000000300000001</v>
      </c>
      <c r="M672" s="13">
        <v>0.20052930699999999</v>
      </c>
      <c r="N672" s="28">
        <v>0.20000000300000001</v>
      </c>
      <c r="O672" s="13">
        <v>0.206795007</v>
      </c>
      <c r="P672" s="14">
        <v>0.202251494</v>
      </c>
      <c r="Q672" s="6">
        <f t="shared" si="10"/>
        <v>0.20250000000000001</v>
      </c>
      <c r="R672" s="6">
        <v>0.2</v>
      </c>
      <c r="S672" s="6">
        <v>0.19750000000000001</v>
      </c>
    </row>
    <row r="673" spans="1:19" s="6" customFormat="1" x14ac:dyDescent="0.3">
      <c r="A673" s="22">
        <v>0.7119212962962963</v>
      </c>
      <c r="B673" s="28">
        <v>4.9810338019999998</v>
      </c>
      <c r="C673" s="8">
        <v>4.645908833</v>
      </c>
      <c r="D673" s="28">
        <v>5.9827709200000001</v>
      </c>
      <c r="E673" s="8">
        <v>5.8337841030000002</v>
      </c>
      <c r="F673" s="28">
        <v>11.41259003</v>
      </c>
      <c r="G673" s="8">
        <v>11.41872978</v>
      </c>
      <c r="H673" s="33">
        <v>69.048156739999996</v>
      </c>
      <c r="I673" s="13">
        <v>69.048156739999996</v>
      </c>
      <c r="J673" s="34">
        <v>67.972412109999993</v>
      </c>
      <c r="K673" s="14">
        <v>67.972412109999993</v>
      </c>
      <c r="L673" s="28">
        <v>0.20000000300000001</v>
      </c>
      <c r="M673" s="13">
        <v>0.20041130500000001</v>
      </c>
      <c r="N673" s="28">
        <v>0.20000000300000001</v>
      </c>
      <c r="O673" s="13">
        <v>0.206934497</v>
      </c>
      <c r="P673" s="14">
        <v>0.20239099899999999</v>
      </c>
      <c r="Q673" s="6">
        <f t="shared" si="10"/>
        <v>0.20250000000000001</v>
      </c>
      <c r="R673" s="6">
        <v>0.2</v>
      </c>
      <c r="S673" s="6">
        <v>0.19750000000000001</v>
      </c>
    </row>
    <row r="674" spans="1:19" s="6" customFormat="1" x14ac:dyDescent="0.3">
      <c r="A674" s="22">
        <v>0.71193287037037034</v>
      </c>
      <c r="B674" s="28">
        <v>4.9810338019999998</v>
      </c>
      <c r="C674" s="8">
        <v>4.7569060329999999</v>
      </c>
      <c r="D674" s="28">
        <v>5.9919738770000004</v>
      </c>
      <c r="E674" s="8">
        <v>5.9363870619999997</v>
      </c>
      <c r="F674" s="28">
        <v>11.41256046</v>
      </c>
      <c r="G674" s="8">
        <v>11.41026974</v>
      </c>
      <c r="H674" s="33">
        <v>69.048156739999996</v>
      </c>
      <c r="I674" s="13">
        <v>69.048156739999996</v>
      </c>
      <c r="J674" s="34">
        <v>67.972412109999993</v>
      </c>
      <c r="K674" s="14">
        <v>67.972412109999993</v>
      </c>
      <c r="L674" s="28">
        <v>0.20000000300000001</v>
      </c>
      <c r="M674" s="13">
        <v>0.200261101</v>
      </c>
      <c r="N674" s="28">
        <v>0.20000000300000001</v>
      </c>
      <c r="O674" s="13">
        <v>0.20689159600000001</v>
      </c>
      <c r="P674" s="14">
        <v>0.20277720699999999</v>
      </c>
      <c r="Q674" s="6">
        <f t="shared" si="10"/>
        <v>0.20250000000000001</v>
      </c>
      <c r="R674" s="6">
        <v>0.2</v>
      </c>
      <c r="S674" s="6">
        <v>0.19750000000000001</v>
      </c>
    </row>
    <row r="675" spans="1:19" s="6" customFormat="1" x14ac:dyDescent="0.3">
      <c r="A675" s="22">
        <v>0.71194444444444438</v>
      </c>
      <c r="B675" s="28">
        <v>4.9730949400000002</v>
      </c>
      <c r="C675" s="8">
        <v>4.790262222</v>
      </c>
      <c r="D675" s="28">
        <v>5.9919738770000004</v>
      </c>
      <c r="E675" s="8">
        <v>5.9879498480000004</v>
      </c>
      <c r="F675" s="28">
        <v>11.41256046</v>
      </c>
      <c r="G675" s="8">
        <v>11.41215038</v>
      </c>
      <c r="H675" s="33">
        <v>69.069671630000002</v>
      </c>
      <c r="I675" s="13">
        <v>69.069671630000002</v>
      </c>
      <c r="J675" s="34">
        <v>67.993926999999999</v>
      </c>
      <c r="K675" s="14">
        <v>67.993926999999999</v>
      </c>
      <c r="L675" s="28">
        <v>0.20000000300000001</v>
      </c>
      <c r="M675" s="13">
        <v>0.20019669800000001</v>
      </c>
      <c r="N675" s="28">
        <v>0.20000000300000001</v>
      </c>
      <c r="O675" s="13">
        <v>0.206945196</v>
      </c>
      <c r="P675" s="14">
        <v>0.203925207</v>
      </c>
      <c r="Q675" s="6">
        <f t="shared" si="10"/>
        <v>0.20250000000000001</v>
      </c>
      <c r="R675" s="6">
        <v>0.2</v>
      </c>
      <c r="S675" s="6">
        <v>0.19750000000000001</v>
      </c>
    </row>
    <row r="676" spans="1:19" s="6" customFormat="1" x14ac:dyDescent="0.3">
      <c r="A676" s="22">
        <v>0.71195601851851853</v>
      </c>
      <c r="B676" s="28">
        <v>4.9730949400000002</v>
      </c>
      <c r="C676" s="8">
        <v>4.8673157690000002</v>
      </c>
      <c r="D676" s="28">
        <v>5.9919738770000004</v>
      </c>
      <c r="E676" s="8">
        <v>5.9538888930000002</v>
      </c>
      <c r="F676" s="28">
        <v>11.41256046</v>
      </c>
      <c r="G676" s="8">
        <v>11.41403008</v>
      </c>
      <c r="H676" s="33">
        <v>69.069671630000002</v>
      </c>
      <c r="I676" s="13">
        <v>69.069671630000002</v>
      </c>
      <c r="J676" s="34">
        <v>67.972412109999993</v>
      </c>
      <c r="K676" s="14">
        <v>67.972412109999993</v>
      </c>
      <c r="L676" s="28">
        <v>0.20000000300000001</v>
      </c>
      <c r="M676" s="13">
        <v>0.200067997</v>
      </c>
      <c r="N676" s="28">
        <v>0.20000000300000001</v>
      </c>
      <c r="O676" s="13">
        <v>0.20712760099999999</v>
      </c>
      <c r="P676" s="14">
        <v>0.203345895</v>
      </c>
      <c r="Q676" s="6">
        <f t="shared" si="10"/>
        <v>0.20250000000000001</v>
      </c>
      <c r="R676" s="6">
        <v>0.2</v>
      </c>
      <c r="S676" s="6">
        <v>0.19750000000000001</v>
      </c>
    </row>
    <row r="677" spans="1:19" s="6" customFormat="1" x14ac:dyDescent="0.3">
      <c r="A677" s="22">
        <v>0.71196759259259268</v>
      </c>
      <c r="B677" s="28">
        <v>4.9730949400000002</v>
      </c>
      <c r="C677" s="8">
        <v>4.9457178119999998</v>
      </c>
      <c r="D677" s="28">
        <v>6.0022878649999996</v>
      </c>
      <c r="E677" s="8">
        <v>5.9393072130000002</v>
      </c>
      <c r="F677" s="28">
        <v>11.4130497</v>
      </c>
      <c r="G677" s="8">
        <v>11.402750019999999</v>
      </c>
      <c r="H677" s="33">
        <v>69.069671630000002</v>
      </c>
      <c r="I677" s="13">
        <v>69.069671630000002</v>
      </c>
      <c r="J677" s="34">
        <v>67.972412109999993</v>
      </c>
      <c r="K677" s="14">
        <v>67.972412109999993</v>
      </c>
      <c r="L677" s="28">
        <v>0.20000000300000001</v>
      </c>
      <c r="M677" s="13">
        <v>0.199896306</v>
      </c>
      <c r="N677" s="28">
        <v>0.20000000300000001</v>
      </c>
      <c r="O677" s="13">
        <v>0.20728859299999999</v>
      </c>
      <c r="P677" s="14">
        <v>0.20331360400000001</v>
      </c>
      <c r="Q677" s="6">
        <f t="shared" si="10"/>
        <v>0.20250000000000001</v>
      </c>
      <c r="R677" s="6">
        <v>0.2</v>
      </c>
      <c r="S677" s="6">
        <v>0.19750000000000001</v>
      </c>
    </row>
    <row r="678" spans="1:19" s="6" customFormat="1" x14ac:dyDescent="0.3">
      <c r="A678" s="22">
        <v>0.71197916666666661</v>
      </c>
      <c r="B678" s="28">
        <v>4.9649758339999996</v>
      </c>
      <c r="C678" s="8">
        <v>4.9771761889999997</v>
      </c>
      <c r="D678" s="28">
        <v>6.0022878649999996</v>
      </c>
      <c r="E678" s="8">
        <v>5.9217619900000003</v>
      </c>
      <c r="F678" s="28">
        <v>11.4130497</v>
      </c>
      <c r="G678" s="8">
        <v>11.39144993</v>
      </c>
      <c r="H678" s="33">
        <v>69.069671630000002</v>
      </c>
      <c r="I678" s="13">
        <v>69.069671630000002</v>
      </c>
      <c r="J678" s="34">
        <v>67.972412109999993</v>
      </c>
      <c r="K678" s="14">
        <v>67.972412109999993</v>
      </c>
      <c r="L678" s="28">
        <v>0.20000000300000001</v>
      </c>
      <c r="M678" s="13">
        <v>0.19973529900000001</v>
      </c>
      <c r="N678" s="28">
        <v>0.20000000300000001</v>
      </c>
      <c r="O678" s="13">
        <v>0.20733149300000001</v>
      </c>
      <c r="P678" s="14">
        <v>0.20333510599999999</v>
      </c>
      <c r="Q678" s="6">
        <f t="shared" si="10"/>
        <v>0.20250000000000001</v>
      </c>
      <c r="R678" s="6">
        <v>0.2</v>
      </c>
      <c r="S678" s="6">
        <v>0.19750000000000001</v>
      </c>
    </row>
    <row r="679" spans="1:19" s="6" customFormat="1" x14ac:dyDescent="0.3">
      <c r="A679" s="22">
        <v>0.71199074074074076</v>
      </c>
      <c r="B679" s="28">
        <v>4.9649758339999996</v>
      </c>
      <c r="C679" s="8">
        <v>4.9651241300000004</v>
      </c>
      <c r="D679" s="28">
        <v>6.0022878649999996</v>
      </c>
      <c r="E679" s="8">
        <v>5.9496507640000003</v>
      </c>
      <c r="F679" s="28">
        <v>11.4130497</v>
      </c>
      <c r="G679" s="8">
        <v>11.41026974</v>
      </c>
      <c r="H679" s="33">
        <v>69.069671630000002</v>
      </c>
      <c r="I679" s="13">
        <v>69.069671630000002</v>
      </c>
      <c r="J679" s="34">
        <v>67.950897220000002</v>
      </c>
      <c r="K679" s="14">
        <v>67.950897220000002</v>
      </c>
      <c r="L679" s="28">
        <v>0.20000000300000001</v>
      </c>
      <c r="M679" s="13">
        <v>0.199713901</v>
      </c>
      <c r="N679" s="28">
        <v>0.20000000300000001</v>
      </c>
      <c r="O679" s="13">
        <v>0.20738509299999999</v>
      </c>
      <c r="P679" s="14">
        <v>0.202627003</v>
      </c>
      <c r="Q679" s="6">
        <f t="shared" si="10"/>
        <v>0.20250000000000001</v>
      </c>
      <c r="R679" s="6">
        <v>0.2</v>
      </c>
      <c r="S679" s="6">
        <v>0.19750000000000001</v>
      </c>
    </row>
    <row r="680" spans="1:19" s="6" customFormat="1" x14ac:dyDescent="0.3">
      <c r="A680" s="22">
        <v>0.7120023148148148</v>
      </c>
      <c r="B680" s="28">
        <v>4.9649758339999996</v>
      </c>
      <c r="C680" s="8">
        <v>4.9581341739999996</v>
      </c>
      <c r="D680" s="28">
        <v>6.0137820240000002</v>
      </c>
      <c r="E680" s="8">
        <v>5.9419608119999996</v>
      </c>
      <c r="F680" s="28">
        <v>11.414340019999999</v>
      </c>
      <c r="G680" s="8">
        <v>11.41215038</v>
      </c>
      <c r="H680" s="33">
        <v>69.069671630000002</v>
      </c>
      <c r="I680" s="13">
        <v>69.069671630000002</v>
      </c>
      <c r="J680" s="34">
        <v>67.950897220000002</v>
      </c>
      <c r="K680" s="14">
        <v>67.950897220000002</v>
      </c>
      <c r="L680" s="28">
        <v>0.20000000300000001</v>
      </c>
      <c r="M680" s="13">
        <v>0.19955299800000001</v>
      </c>
      <c r="N680" s="28">
        <v>0.20000000300000001</v>
      </c>
      <c r="O680" s="13">
        <v>0.207717702</v>
      </c>
      <c r="P680" s="14">
        <v>0.20277720699999999</v>
      </c>
      <c r="Q680" s="6">
        <f t="shared" si="10"/>
        <v>0.20250000000000001</v>
      </c>
      <c r="R680" s="6">
        <v>0.2</v>
      </c>
      <c r="S680" s="6">
        <v>0.19750000000000001</v>
      </c>
    </row>
    <row r="681" spans="1:19" s="6" customFormat="1" x14ac:dyDescent="0.3">
      <c r="A681" s="22">
        <v>0.71201388888888895</v>
      </c>
      <c r="B681" s="28">
        <v>4.9566640849999999</v>
      </c>
      <c r="C681" s="8">
        <v>4.918867111</v>
      </c>
      <c r="D681" s="28">
        <v>6.0137820240000002</v>
      </c>
      <c r="E681" s="8">
        <v>5.9575948719999996</v>
      </c>
      <c r="F681" s="28">
        <v>11.414340019999999</v>
      </c>
      <c r="G681" s="8">
        <v>11.41121006</v>
      </c>
      <c r="H681" s="33">
        <v>69.091186519999994</v>
      </c>
      <c r="I681" s="13">
        <v>69.091186519999994</v>
      </c>
      <c r="J681" s="34">
        <v>67.950897220000002</v>
      </c>
      <c r="K681" s="14">
        <v>67.950897220000002</v>
      </c>
      <c r="L681" s="28">
        <v>0.20000000300000001</v>
      </c>
      <c r="M681" s="13">
        <v>0.199606597</v>
      </c>
      <c r="N681" s="28">
        <v>0.20000000300000001</v>
      </c>
      <c r="O681" s="13">
        <v>0.20744949600000001</v>
      </c>
      <c r="P681" s="14">
        <v>0.20301319700000001</v>
      </c>
      <c r="Q681" s="6">
        <f t="shared" si="10"/>
        <v>0.20250000000000001</v>
      </c>
      <c r="R681" s="6">
        <v>0.2</v>
      </c>
      <c r="S681" s="6">
        <v>0.19750000000000001</v>
      </c>
    </row>
    <row r="682" spans="1:19" s="6" customFormat="1" x14ac:dyDescent="0.3">
      <c r="A682" s="22">
        <v>0.71202546296296287</v>
      </c>
      <c r="B682" s="28">
        <v>4.9566640849999999</v>
      </c>
      <c r="C682" s="8">
        <v>4.8921918870000001</v>
      </c>
      <c r="D682" s="28">
        <v>6.0137820240000002</v>
      </c>
      <c r="E682" s="8">
        <v>5.8784742359999997</v>
      </c>
      <c r="F682" s="28">
        <v>11.414340019999999</v>
      </c>
      <c r="G682" s="8">
        <v>11.40085983</v>
      </c>
      <c r="H682" s="33">
        <v>69.069671630000002</v>
      </c>
      <c r="I682" s="13">
        <v>69.069671630000002</v>
      </c>
      <c r="J682" s="34">
        <v>67.950897220000002</v>
      </c>
      <c r="K682" s="14">
        <v>67.950897220000002</v>
      </c>
      <c r="L682" s="28">
        <v>0.20000000300000001</v>
      </c>
      <c r="M682" s="13">
        <v>0.19958509499999999</v>
      </c>
      <c r="N682" s="28">
        <v>0.20000000300000001</v>
      </c>
      <c r="O682" s="13">
        <v>0.20748169699999999</v>
      </c>
      <c r="P682" s="14">
        <v>0.20381790399999999</v>
      </c>
      <c r="Q682" s="6">
        <f t="shared" si="10"/>
        <v>0.20250000000000001</v>
      </c>
      <c r="R682" s="6">
        <v>0.2</v>
      </c>
      <c r="S682" s="6">
        <v>0.19750000000000001</v>
      </c>
    </row>
    <row r="683" spans="1:19" s="6" customFormat="1" x14ac:dyDescent="0.3">
      <c r="A683" s="22">
        <v>0.71203703703703702</v>
      </c>
      <c r="B683" s="28">
        <v>4.9566640849999999</v>
      </c>
      <c r="C683" s="8">
        <v>4.8647232059999999</v>
      </c>
      <c r="D683" s="28">
        <v>6.0257391929999997</v>
      </c>
      <c r="E683" s="8">
        <v>5.9014940259999999</v>
      </c>
      <c r="F683" s="28">
        <v>11.41606045</v>
      </c>
      <c r="G683" s="8">
        <v>11.40651035</v>
      </c>
      <c r="H683" s="33">
        <v>69.069671630000002</v>
      </c>
      <c r="I683" s="13">
        <v>69.069671630000002</v>
      </c>
      <c r="J683" s="34">
        <v>67.950897220000002</v>
      </c>
      <c r="K683" s="14">
        <v>67.950897220000002</v>
      </c>
      <c r="L683" s="28">
        <v>0.20000000300000001</v>
      </c>
      <c r="M683" s="13">
        <v>0.19945639400000001</v>
      </c>
      <c r="N683" s="28">
        <v>0.20000000300000001</v>
      </c>
      <c r="O683" s="13">
        <v>0.207503095</v>
      </c>
      <c r="P683" s="14">
        <v>0.20266990400000001</v>
      </c>
      <c r="Q683" s="6">
        <f t="shared" si="10"/>
        <v>0.20250000000000001</v>
      </c>
      <c r="R683" s="6">
        <v>0.2</v>
      </c>
      <c r="S683" s="6">
        <v>0.19750000000000001</v>
      </c>
    </row>
    <row r="684" spans="1:19" s="6" customFormat="1" x14ac:dyDescent="0.3">
      <c r="A684" s="22">
        <v>0.71204861111111117</v>
      </c>
      <c r="B684" s="28">
        <v>4.9483590130000001</v>
      </c>
      <c r="C684" s="8">
        <v>4.9137358669999998</v>
      </c>
      <c r="D684" s="28">
        <v>6.0257391929999997</v>
      </c>
      <c r="E684" s="8">
        <v>5.9747710229999997</v>
      </c>
      <c r="F684" s="28">
        <v>11.41606045</v>
      </c>
      <c r="G684" s="8">
        <v>11.41779041</v>
      </c>
      <c r="H684" s="33">
        <v>69.069671630000002</v>
      </c>
      <c r="I684" s="13">
        <v>69.069671630000002</v>
      </c>
      <c r="J684" s="34">
        <v>67.950897220000002</v>
      </c>
      <c r="K684" s="14">
        <v>67.950897220000002</v>
      </c>
      <c r="L684" s="28">
        <v>0.20000000300000001</v>
      </c>
      <c r="M684" s="13">
        <v>0.199338406</v>
      </c>
      <c r="N684" s="28">
        <v>0.20000000300000001</v>
      </c>
      <c r="O684" s="13">
        <v>0.20747099799999999</v>
      </c>
      <c r="P684" s="14">
        <v>0.20115709300000001</v>
      </c>
      <c r="Q684" s="6">
        <f t="shared" si="10"/>
        <v>0.20250000000000001</v>
      </c>
      <c r="R684" s="6">
        <v>0.2</v>
      </c>
      <c r="S684" s="6">
        <v>0.19750000000000001</v>
      </c>
    </row>
    <row r="685" spans="1:19" s="6" customFormat="1" x14ac:dyDescent="0.3">
      <c r="A685" s="22">
        <v>0.71206018518518521</v>
      </c>
      <c r="B685" s="28">
        <v>4.9483590130000001</v>
      </c>
      <c r="C685" s="8">
        <v>4.9169440270000004</v>
      </c>
      <c r="D685" s="28">
        <v>6.0257391929999997</v>
      </c>
      <c r="E685" s="8">
        <v>5.9713411330000001</v>
      </c>
      <c r="F685" s="28">
        <v>11.41606045</v>
      </c>
      <c r="G685" s="8">
        <v>11.415909770000001</v>
      </c>
      <c r="H685" s="33">
        <v>69.048156739999996</v>
      </c>
      <c r="I685" s="13">
        <v>69.048156739999996</v>
      </c>
      <c r="J685" s="34">
        <v>67.950897220000002</v>
      </c>
      <c r="K685" s="14">
        <v>67.950897220000002</v>
      </c>
      <c r="L685" s="28">
        <v>0.20000000300000001</v>
      </c>
      <c r="M685" s="13">
        <v>0.19929550600000001</v>
      </c>
      <c r="N685" s="28">
        <v>0.20000000300000001</v>
      </c>
      <c r="O685" s="13">
        <v>0.20748169699999999</v>
      </c>
      <c r="P685" s="14">
        <v>0.204021797</v>
      </c>
      <c r="Q685" s="6">
        <f t="shared" si="10"/>
        <v>0.20250000000000001</v>
      </c>
      <c r="R685" s="6">
        <v>0.2</v>
      </c>
      <c r="S685" s="6">
        <v>0.19750000000000001</v>
      </c>
    </row>
    <row r="686" spans="1:19" s="6" customFormat="1" x14ac:dyDescent="0.3">
      <c r="A686" s="22">
        <v>0.71207175925925925</v>
      </c>
      <c r="B686" s="28">
        <v>4.9483590130000001</v>
      </c>
      <c r="C686" s="8">
        <v>5.0982890129999996</v>
      </c>
      <c r="D686" s="28">
        <v>6.0379309650000001</v>
      </c>
      <c r="E686" s="8">
        <v>5.9528288839999997</v>
      </c>
      <c r="F686" s="28">
        <v>11.418089869999999</v>
      </c>
      <c r="G686" s="8">
        <v>11.41872978</v>
      </c>
      <c r="H686" s="33">
        <v>69.026641850000004</v>
      </c>
      <c r="I686" s="13">
        <v>69.026641850000004</v>
      </c>
      <c r="J686" s="34">
        <v>67.950897220000002</v>
      </c>
      <c r="K686" s="14">
        <v>67.950897220000002</v>
      </c>
      <c r="L686" s="28">
        <v>0.20000000300000001</v>
      </c>
      <c r="M686" s="13">
        <v>0.19928470300000001</v>
      </c>
      <c r="N686" s="28">
        <v>0.20000000300000001</v>
      </c>
      <c r="O686" s="13">
        <v>0.20767480099999999</v>
      </c>
      <c r="P686" s="14">
        <v>0.203453094</v>
      </c>
      <c r="Q686" s="6">
        <f t="shared" si="10"/>
        <v>0.20250000000000001</v>
      </c>
      <c r="R686" s="6">
        <v>0.2</v>
      </c>
      <c r="S686" s="6">
        <v>0.19750000000000001</v>
      </c>
    </row>
    <row r="687" spans="1:19" s="6" customFormat="1" x14ac:dyDescent="0.3">
      <c r="A687" s="22">
        <v>0.71208333333333329</v>
      </c>
      <c r="B687" s="28">
        <v>4.9400730130000001</v>
      </c>
      <c r="C687" s="8">
        <v>4.9961462020000003</v>
      </c>
      <c r="D687" s="28">
        <v>6.0379309650000001</v>
      </c>
      <c r="E687" s="8">
        <v>5.994791985</v>
      </c>
      <c r="F687" s="28">
        <v>11.418089869999999</v>
      </c>
      <c r="G687" s="8">
        <v>11.402750019999999</v>
      </c>
      <c r="H687" s="33">
        <v>69.026641850000004</v>
      </c>
      <c r="I687" s="13">
        <v>69.026641850000004</v>
      </c>
      <c r="J687" s="34">
        <v>67.950897220000002</v>
      </c>
      <c r="K687" s="14">
        <v>67.950897220000002</v>
      </c>
      <c r="L687" s="28">
        <v>0.20000000300000001</v>
      </c>
      <c r="M687" s="13">
        <v>0.19929550600000001</v>
      </c>
      <c r="N687" s="28">
        <v>0.20000000300000001</v>
      </c>
      <c r="O687" s="13">
        <v>0.20754610000000001</v>
      </c>
      <c r="P687" s="14">
        <v>0.20199400200000001</v>
      </c>
      <c r="Q687" s="6">
        <f t="shared" si="10"/>
        <v>0.20250000000000001</v>
      </c>
      <c r="R687" s="6">
        <v>0.2</v>
      </c>
      <c r="S687" s="6">
        <v>0.19750000000000001</v>
      </c>
    </row>
    <row r="688" spans="1:19" s="6" customFormat="1" x14ac:dyDescent="0.3">
      <c r="A688" s="22">
        <v>0.71209490740740744</v>
      </c>
      <c r="B688" s="28">
        <v>4.9400730130000001</v>
      </c>
      <c r="C688" s="8">
        <v>5.2398090359999996</v>
      </c>
      <c r="D688" s="28">
        <v>6.0379309650000001</v>
      </c>
      <c r="E688" s="8">
        <v>5.9771461490000002</v>
      </c>
      <c r="F688" s="28">
        <v>11.418089869999999</v>
      </c>
      <c r="G688" s="8">
        <v>11.398980140000001</v>
      </c>
      <c r="H688" s="33">
        <v>69.005126950000005</v>
      </c>
      <c r="I688" s="13">
        <v>69.005126950000005</v>
      </c>
      <c r="J688" s="34">
        <v>67.950897220000002</v>
      </c>
      <c r="K688" s="14">
        <v>67.950897220000002</v>
      </c>
      <c r="L688" s="28">
        <v>0.20000000300000001</v>
      </c>
      <c r="M688" s="13">
        <v>0.19909159800000001</v>
      </c>
      <c r="N688" s="28">
        <v>0.20000000300000001</v>
      </c>
      <c r="O688" s="13">
        <v>0.20754610000000001</v>
      </c>
      <c r="P688" s="14">
        <v>0.204300702</v>
      </c>
      <c r="Q688" s="6">
        <f t="shared" si="10"/>
        <v>0.20250000000000001</v>
      </c>
      <c r="R688" s="6">
        <v>0.2</v>
      </c>
      <c r="S688" s="6">
        <v>0.19750000000000001</v>
      </c>
    </row>
    <row r="689" spans="1:19" s="6" customFormat="1" x14ac:dyDescent="0.3">
      <c r="A689" s="22">
        <v>0.71210648148148159</v>
      </c>
      <c r="B689" s="28">
        <v>4.9400730130000001</v>
      </c>
      <c r="C689" s="8">
        <v>5.4662928580000001</v>
      </c>
      <c r="D689" s="28">
        <v>6.0497980120000001</v>
      </c>
      <c r="E689" s="8">
        <v>5.9781999590000003</v>
      </c>
      <c r="F689" s="28">
        <v>11.420260430000001</v>
      </c>
      <c r="G689" s="8">
        <v>11.40651035</v>
      </c>
      <c r="H689" s="33">
        <v>69.005126950000005</v>
      </c>
      <c r="I689" s="13">
        <v>69.005126950000005</v>
      </c>
      <c r="J689" s="34">
        <v>67.950897220000002</v>
      </c>
      <c r="K689" s="14">
        <v>67.950897220000002</v>
      </c>
      <c r="L689" s="28">
        <v>0.20000000300000001</v>
      </c>
      <c r="M689" s="13">
        <v>0.19898429500000001</v>
      </c>
      <c r="N689" s="28">
        <v>0.20000000300000001</v>
      </c>
      <c r="O689" s="13">
        <v>0.20767480099999999</v>
      </c>
      <c r="P689" s="14">
        <v>0.205491602</v>
      </c>
      <c r="Q689" s="6">
        <f t="shared" si="10"/>
        <v>0.20250000000000001</v>
      </c>
      <c r="R689" s="6">
        <v>0.2</v>
      </c>
      <c r="S689" s="6">
        <v>0.19750000000000001</v>
      </c>
    </row>
    <row r="690" spans="1:19" s="6" customFormat="1" x14ac:dyDescent="0.3">
      <c r="A690" s="22">
        <v>0.71211805555555552</v>
      </c>
      <c r="B690" s="28">
        <v>4.9318552020000004</v>
      </c>
      <c r="C690" s="8">
        <v>5.403344154</v>
      </c>
      <c r="D690" s="28">
        <v>6.0497980120000001</v>
      </c>
      <c r="E690" s="8">
        <v>6.0362010000000001</v>
      </c>
      <c r="F690" s="28">
        <v>11.420260430000001</v>
      </c>
      <c r="G690" s="8">
        <v>11.409330369999999</v>
      </c>
      <c r="H690" s="33">
        <v>69.005126950000005</v>
      </c>
      <c r="I690" s="13">
        <v>69.005126950000005</v>
      </c>
      <c r="J690" s="34">
        <v>67.950897220000002</v>
      </c>
      <c r="K690" s="14">
        <v>67.950897220000002</v>
      </c>
      <c r="L690" s="28">
        <v>0.20000000300000001</v>
      </c>
      <c r="M690" s="13">
        <v>0.19902719599999999</v>
      </c>
      <c r="N690" s="28">
        <v>0.20000000300000001</v>
      </c>
      <c r="O690" s="13">
        <v>0.20777140599999999</v>
      </c>
      <c r="P690" s="14">
        <v>0.20380720499999999</v>
      </c>
      <c r="Q690" s="6">
        <f t="shared" si="10"/>
        <v>0.20250000000000001</v>
      </c>
      <c r="R690" s="6">
        <v>0.2</v>
      </c>
      <c r="S690" s="6">
        <v>0.19750000000000001</v>
      </c>
    </row>
    <row r="691" spans="1:19" s="6" customFormat="1" x14ac:dyDescent="0.3">
      <c r="A691" s="22">
        <v>0.71212962962962967</v>
      </c>
      <c r="B691" s="28">
        <v>4.9318552020000004</v>
      </c>
      <c r="C691" s="8">
        <v>5.2316780090000004</v>
      </c>
      <c r="D691" s="28">
        <v>6.0497980120000001</v>
      </c>
      <c r="E691" s="8">
        <v>6.0325431820000004</v>
      </c>
      <c r="F691" s="28">
        <v>11.420260430000001</v>
      </c>
      <c r="G691" s="8">
        <v>11.416850090000001</v>
      </c>
      <c r="H691" s="33">
        <v>68.983612059999999</v>
      </c>
      <c r="I691" s="13">
        <v>68.983612059999999</v>
      </c>
      <c r="J691" s="34">
        <v>67.950897220000002</v>
      </c>
      <c r="K691" s="14">
        <v>67.950897220000002</v>
      </c>
      <c r="L691" s="28">
        <v>0.20000000300000001</v>
      </c>
      <c r="M691" s="13">
        <v>0.19890919300000001</v>
      </c>
      <c r="N691" s="28">
        <v>0.20000000300000001</v>
      </c>
      <c r="O691" s="13">
        <v>0.20737439399999999</v>
      </c>
      <c r="P691" s="14">
        <v>0.20259480199999999</v>
      </c>
      <c r="Q691" s="6">
        <f t="shared" si="10"/>
        <v>0.20250000000000001</v>
      </c>
      <c r="R691" s="6">
        <v>0.2</v>
      </c>
      <c r="S691" s="6">
        <v>0.19750000000000001</v>
      </c>
    </row>
    <row r="692" spans="1:19" s="6" customFormat="1" x14ac:dyDescent="0.3">
      <c r="A692" s="22">
        <v>0.71214120370370371</v>
      </c>
      <c r="B692" s="28">
        <v>4.9318552020000004</v>
      </c>
      <c r="C692" s="8">
        <v>5.0824928280000004</v>
      </c>
      <c r="D692" s="28">
        <v>6.0615549089999998</v>
      </c>
      <c r="E692" s="8">
        <v>6.0364627840000002</v>
      </c>
      <c r="F692" s="28">
        <v>11.42259026</v>
      </c>
      <c r="G692" s="8">
        <v>11.40839005</v>
      </c>
      <c r="H692" s="33">
        <v>69.005126950000005</v>
      </c>
      <c r="I692" s="13">
        <v>69.005126950000005</v>
      </c>
      <c r="J692" s="34">
        <v>67.950897220000002</v>
      </c>
      <c r="K692" s="14">
        <v>67.950897220000002</v>
      </c>
      <c r="L692" s="28">
        <v>0.20000000300000001</v>
      </c>
      <c r="M692" s="13">
        <v>0.19887700699999999</v>
      </c>
      <c r="N692" s="28">
        <v>0.20000000300000001</v>
      </c>
      <c r="O692" s="13">
        <v>0.20767480099999999</v>
      </c>
      <c r="P692" s="14">
        <v>0.203549698</v>
      </c>
      <c r="Q692" s="6">
        <f t="shared" si="10"/>
        <v>0.20250000000000001</v>
      </c>
      <c r="R692" s="6">
        <v>0.2</v>
      </c>
      <c r="S692" s="6">
        <v>0.19750000000000001</v>
      </c>
    </row>
    <row r="693" spans="1:19" s="6" customFormat="1" x14ac:dyDescent="0.3">
      <c r="A693" s="22">
        <v>0.71215277777777775</v>
      </c>
      <c r="B693" s="28">
        <v>4.9237489700000001</v>
      </c>
      <c r="C693" s="8">
        <v>5.0254058840000004</v>
      </c>
      <c r="D693" s="28">
        <v>6.0615549089999998</v>
      </c>
      <c r="E693" s="8">
        <v>6.0495071410000003</v>
      </c>
      <c r="F693" s="28">
        <v>11.42259026</v>
      </c>
      <c r="G693" s="8">
        <v>11.398980140000001</v>
      </c>
      <c r="H693" s="33">
        <v>68.983612059999999</v>
      </c>
      <c r="I693" s="13">
        <v>68.983612059999999</v>
      </c>
      <c r="J693" s="34">
        <v>67.950897220000002</v>
      </c>
      <c r="K693" s="14">
        <v>67.950897220000002</v>
      </c>
      <c r="L693" s="28">
        <v>0.20000000300000001</v>
      </c>
      <c r="M693" s="13">
        <v>0.19893069599999999</v>
      </c>
      <c r="N693" s="28">
        <v>0.20000000300000001</v>
      </c>
      <c r="O693" s="13">
        <v>0.20764260000000001</v>
      </c>
      <c r="P693" s="14">
        <v>0.20295959699999999</v>
      </c>
      <c r="Q693" s="6">
        <f t="shared" si="10"/>
        <v>0.20250000000000001</v>
      </c>
      <c r="R693" s="6">
        <v>0.2</v>
      </c>
      <c r="S693" s="6">
        <v>0.19750000000000001</v>
      </c>
    </row>
    <row r="694" spans="1:19" s="6" customFormat="1" x14ac:dyDescent="0.3">
      <c r="A694" s="22">
        <v>0.71216435185185178</v>
      </c>
      <c r="B694" s="28">
        <v>4.9237489700000001</v>
      </c>
      <c r="C694" s="8">
        <v>4.9983530040000002</v>
      </c>
      <c r="D694" s="28">
        <v>6.0615549089999998</v>
      </c>
      <c r="E694" s="8">
        <v>6.0393338200000004</v>
      </c>
      <c r="F694" s="28">
        <v>11.42259026</v>
      </c>
      <c r="G694" s="8">
        <v>11.415909770000001</v>
      </c>
      <c r="H694" s="33">
        <v>69.005126950000005</v>
      </c>
      <c r="I694" s="13">
        <v>69.005126950000005</v>
      </c>
      <c r="J694" s="34">
        <v>67.950897220000002</v>
      </c>
      <c r="K694" s="14">
        <v>67.950897220000002</v>
      </c>
      <c r="L694" s="28">
        <v>0.20000000300000001</v>
      </c>
      <c r="M694" s="13">
        <v>0.19882340700000001</v>
      </c>
      <c r="N694" s="28">
        <v>0.20000000300000001</v>
      </c>
      <c r="O694" s="13">
        <v>0.20777140599999999</v>
      </c>
      <c r="P694" s="14">
        <v>0.203657001</v>
      </c>
      <c r="Q694" s="6">
        <f t="shared" si="10"/>
        <v>0.20250000000000001</v>
      </c>
      <c r="R694" s="6">
        <v>0.2</v>
      </c>
      <c r="S694" s="6">
        <v>0.19750000000000001</v>
      </c>
    </row>
    <row r="695" spans="1:19" s="6" customFormat="1" x14ac:dyDescent="0.3">
      <c r="A695" s="22">
        <v>0.71217592592592593</v>
      </c>
      <c r="B695" s="28">
        <v>4.9237489700000001</v>
      </c>
      <c r="C695" s="8">
        <v>4.9790759089999996</v>
      </c>
      <c r="D695" s="28">
        <v>6.0729231830000003</v>
      </c>
      <c r="E695" s="8">
        <v>6.0228657720000003</v>
      </c>
      <c r="F695" s="28">
        <v>11.42498016</v>
      </c>
      <c r="G695" s="8">
        <v>11.42061043</v>
      </c>
      <c r="H695" s="33">
        <v>69.005126950000005</v>
      </c>
      <c r="I695" s="13">
        <v>69.005126950000005</v>
      </c>
      <c r="J695" s="34">
        <v>67.950897220000002</v>
      </c>
      <c r="K695" s="14">
        <v>67.950897220000002</v>
      </c>
      <c r="L695" s="28">
        <v>0.20000000300000001</v>
      </c>
      <c r="M695" s="13">
        <v>0.19884489499999999</v>
      </c>
      <c r="N695" s="28">
        <v>0.20000000300000001</v>
      </c>
      <c r="O695" s="13">
        <v>0.20778210499999999</v>
      </c>
      <c r="P695" s="14">
        <v>0.20450459400000001</v>
      </c>
      <c r="Q695" s="6">
        <f t="shared" si="10"/>
        <v>0.20250000000000001</v>
      </c>
      <c r="R695" s="6">
        <v>0.2</v>
      </c>
      <c r="S695" s="6">
        <v>0.19750000000000001</v>
      </c>
    </row>
    <row r="696" spans="1:19" s="6" customFormat="1" x14ac:dyDescent="0.3">
      <c r="A696" s="22">
        <v>0.71218750000000008</v>
      </c>
      <c r="B696" s="28">
        <v>4.9157180790000004</v>
      </c>
      <c r="C696" s="8">
        <v>4.9644889829999999</v>
      </c>
      <c r="D696" s="28">
        <v>6.0729231830000003</v>
      </c>
      <c r="E696" s="8">
        <v>5.943021774</v>
      </c>
      <c r="F696" s="28">
        <v>11.42498016</v>
      </c>
      <c r="G696" s="8">
        <v>11.41026974</v>
      </c>
      <c r="H696" s="33">
        <v>69.005126950000005</v>
      </c>
      <c r="I696" s="13">
        <v>69.005126950000005</v>
      </c>
      <c r="J696" s="34">
        <v>67.950897220000002</v>
      </c>
      <c r="K696" s="14">
        <v>67.950897220000002</v>
      </c>
      <c r="L696" s="28">
        <v>0.20000000300000001</v>
      </c>
      <c r="M696" s="13">
        <v>0.19881269300000001</v>
      </c>
      <c r="N696" s="28">
        <v>0.20000000300000001</v>
      </c>
      <c r="O696" s="13">
        <v>0.20783570400000001</v>
      </c>
      <c r="P696" s="14">
        <v>0.205513105</v>
      </c>
      <c r="Q696" s="6">
        <f t="shared" si="10"/>
        <v>0.20250000000000001</v>
      </c>
      <c r="R696" s="6">
        <v>0.2</v>
      </c>
      <c r="S696" s="6">
        <v>0.19750000000000001</v>
      </c>
    </row>
    <row r="697" spans="1:19" s="6" customFormat="1" x14ac:dyDescent="0.3">
      <c r="A697" s="22">
        <v>0.71219907407407401</v>
      </c>
      <c r="B697" s="28">
        <v>4.9157180790000004</v>
      </c>
      <c r="C697" s="8">
        <v>4.9708371160000002</v>
      </c>
      <c r="D697" s="28">
        <v>6.0729231830000003</v>
      </c>
      <c r="E697" s="8">
        <v>6.0596618649999998</v>
      </c>
      <c r="F697" s="28">
        <v>11.42498016</v>
      </c>
      <c r="G697" s="8">
        <v>11.416850090000001</v>
      </c>
      <c r="H697" s="33">
        <v>69.005126950000005</v>
      </c>
      <c r="I697" s="13">
        <v>69.005126950000005</v>
      </c>
      <c r="J697" s="34">
        <v>67.950897220000002</v>
      </c>
      <c r="K697" s="14">
        <v>67.950897220000002</v>
      </c>
      <c r="L697" s="28">
        <v>0.20000000300000001</v>
      </c>
      <c r="M697" s="13">
        <v>0.19875900399999999</v>
      </c>
      <c r="N697" s="28">
        <v>0.20000000300000001</v>
      </c>
      <c r="O697" s="13">
        <v>0.20788939300000001</v>
      </c>
      <c r="P697" s="14">
        <v>0.20553460700000001</v>
      </c>
      <c r="Q697" s="6">
        <f t="shared" si="10"/>
        <v>0.20250000000000001</v>
      </c>
      <c r="R697" s="6">
        <v>0.2</v>
      </c>
      <c r="S697" s="6">
        <v>0.19750000000000001</v>
      </c>
    </row>
    <row r="698" spans="1:19" s="6" customFormat="1" x14ac:dyDescent="0.3">
      <c r="A698" s="22">
        <v>0.71221064814814816</v>
      </c>
      <c r="B698" s="28">
        <v>4.9157180790000004</v>
      </c>
      <c r="C698" s="8">
        <v>4.9517698289999998</v>
      </c>
      <c r="D698" s="28">
        <v>6.0837440489999999</v>
      </c>
      <c r="E698" s="8">
        <v>6.0858831410000001</v>
      </c>
      <c r="F698" s="28">
        <v>11.427180290000001</v>
      </c>
      <c r="G698" s="8">
        <v>11.41779041</v>
      </c>
      <c r="H698" s="33">
        <v>69.026641850000004</v>
      </c>
      <c r="I698" s="13">
        <v>69.026641850000004</v>
      </c>
      <c r="J698" s="34">
        <v>67.950897220000002</v>
      </c>
      <c r="K698" s="14">
        <v>67.950897220000002</v>
      </c>
      <c r="L698" s="28">
        <v>0.20000000300000001</v>
      </c>
      <c r="M698" s="13">
        <v>0.198780507</v>
      </c>
      <c r="N698" s="28">
        <v>0.20000000300000001</v>
      </c>
      <c r="O698" s="13">
        <v>0.20763190100000001</v>
      </c>
      <c r="P698" s="14">
        <v>0.20556670399999999</v>
      </c>
      <c r="Q698" s="6">
        <f t="shared" si="10"/>
        <v>0.20250000000000001</v>
      </c>
      <c r="R698" s="6">
        <v>0.2</v>
      </c>
      <c r="S698" s="6">
        <v>0.19750000000000001</v>
      </c>
    </row>
    <row r="699" spans="1:19" s="6" customFormat="1" x14ac:dyDescent="0.3">
      <c r="A699" s="22">
        <v>0.7122222222222222</v>
      </c>
      <c r="B699" s="28">
        <v>4.9078288079999997</v>
      </c>
      <c r="C699" s="8">
        <v>4.9479479790000003</v>
      </c>
      <c r="D699" s="28">
        <v>6.0837440489999999</v>
      </c>
      <c r="E699" s="8">
        <v>6.0372447969999996</v>
      </c>
      <c r="F699" s="28">
        <v>11.427180290000001</v>
      </c>
      <c r="G699" s="8">
        <v>11.42061043</v>
      </c>
      <c r="H699" s="33">
        <v>69.026641850000004</v>
      </c>
      <c r="I699" s="13">
        <v>69.026641850000004</v>
      </c>
      <c r="J699" s="34">
        <v>67.929382320000002</v>
      </c>
      <c r="K699" s="14">
        <v>67.929382320000002</v>
      </c>
      <c r="L699" s="28">
        <v>0.20000000300000001</v>
      </c>
      <c r="M699" s="13">
        <v>0.19867320399999999</v>
      </c>
      <c r="N699" s="28">
        <v>0.20000000300000001</v>
      </c>
      <c r="O699" s="13">
        <v>0.20744949600000001</v>
      </c>
      <c r="P699" s="14">
        <v>0.20656450100000001</v>
      </c>
      <c r="Q699" s="6">
        <f t="shared" si="10"/>
        <v>0.20250000000000001</v>
      </c>
      <c r="R699" s="6">
        <v>0.2</v>
      </c>
      <c r="S699" s="6">
        <v>0.19750000000000001</v>
      </c>
    </row>
    <row r="700" spans="1:19" s="6" customFormat="1" x14ac:dyDescent="0.3">
      <c r="A700" s="22">
        <v>0.71223379629629635</v>
      </c>
      <c r="B700" s="28">
        <v>4.9078288079999997</v>
      </c>
      <c r="C700" s="8">
        <v>4.9364638330000004</v>
      </c>
      <c r="D700" s="28">
        <v>6.0837440489999999</v>
      </c>
      <c r="E700" s="8">
        <v>6.0573201179999998</v>
      </c>
      <c r="F700" s="28">
        <v>11.427180290000001</v>
      </c>
      <c r="G700" s="8">
        <v>11.416850090000001</v>
      </c>
      <c r="H700" s="33">
        <v>69.026641850000004</v>
      </c>
      <c r="I700" s="13">
        <v>69.026641850000004</v>
      </c>
      <c r="J700" s="34">
        <v>67.929382320000002</v>
      </c>
      <c r="K700" s="14">
        <v>67.929382320000002</v>
      </c>
      <c r="L700" s="28">
        <v>0.20000000300000001</v>
      </c>
      <c r="M700" s="13">
        <v>0.198694602</v>
      </c>
      <c r="N700" s="28">
        <v>0.20000000300000001</v>
      </c>
      <c r="O700" s="13">
        <v>0.20748169699999999</v>
      </c>
      <c r="P700" s="14">
        <v>0.204676196</v>
      </c>
      <c r="Q700" s="6">
        <f t="shared" si="10"/>
        <v>0.20250000000000001</v>
      </c>
      <c r="R700" s="6">
        <v>0.2</v>
      </c>
      <c r="S700" s="6">
        <v>0.19750000000000001</v>
      </c>
    </row>
    <row r="701" spans="1:19" s="6" customFormat="1" x14ac:dyDescent="0.3">
      <c r="A701" s="22">
        <v>0.71224537037037028</v>
      </c>
      <c r="B701" s="28">
        <v>4.9078288079999997</v>
      </c>
      <c r="C701" s="8">
        <v>4.9361448289999998</v>
      </c>
      <c r="D701" s="28">
        <v>6.0940599439999996</v>
      </c>
      <c r="E701" s="8">
        <v>6.0479431149999998</v>
      </c>
      <c r="F701" s="28">
        <v>11.429479600000001</v>
      </c>
      <c r="G701" s="8">
        <v>11.419670099999999</v>
      </c>
      <c r="H701" s="33">
        <v>69.026641850000004</v>
      </c>
      <c r="I701" s="13">
        <v>69.026641850000004</v>
      </c>
      <c r="J701" s="34">
        <v>67.929382320000002</v>
      </c>
      <c r="K701" s="14">
        <v>67.929382320000002</v>
      </c>
      <c r="L701" s="28">
        <v>0.20000000300000001</v>
      </c>
      <c r="M701" s="13">
        <v>0.198705405</v>
      </c>
      <c r="N701" s="28">
        <v>0.20000000300000001</v>
      </c>
      <c r="O701" s="13">
        <v>0.20753529700000001</v>
      </c>
      <c r="P701" s="14">
        <v>0.20538440299999999</v>
      </c>
      <c r="Q701" s="6">
        <f t="shared" si="10"/>
        <v>0.20250000000000001</v>
      </c>
      <c r="R701" s="6">
        <v>0.2</v>
      </c>
      <c r="S701" s="6">
        <v>0.19750000000000001</v>
      </c>
    </row>
    <row r="702" spans="1:19" s="6" customFormat="1" x14ac:dyDescent="0.3">
      <c r="A702" s="22">
        <v>0.71225694444444443</v>
      </c>
      <c r="B702" s="28">
        <v>4.9001460080000001</v>
      </c>
      <c r="C702" s="8">
        <v>4.9275140759999996</v>
      </c>
      <c r="D702" s="28">
        <v>6.0940599439999996</v>
      </c>
      <c r="E702" s="8">
        <v>6.050027847</v>
      </c>
      <c r="F702" s="28">
        <v>11.429479600000001</v>
      </c>
      <c r="G702" s="8">
        <v>11.423430440000001</v>
      </c>
      <c r="H702" s="33">
        <v>69.026641850000004</v>
      </c>
      <c r="I702" s="13">
        <v>69.026641850000004</v>
      </c>
      <c r="J702" s="34">
        <v>67.929382320000002</v>
      </c>
      <c r="K702" s="14">
        <v>67.929382320000002</v>
      </c>
      <c r="L702" s="28">
        <v>0.20000000300000001</v>
      </c>
      <c r="M702" s="13">
        <v>0.198716104</v>
      </c>
      <c r="N702" s="28">
        <v>0.20000000300000001</v>
      </c>
      <c r="O702" s="13">
        <v>0.207503095</v>
      </c>
      <c r="P702" s="14">
        <v>0.204010993</v>
      </c>
      <c r="Q702" s="6">
        <f t="shared" si="10"/>
        <v>0.20250000000000001</v>
      </c>
      <c r="R702" s="6">
        <v>0.2</v>
      </c>
      <c r="S702" s="6">
        <v>0.19750000000000001</v>
      </c>
    </row>
    <row r="703" spans="1:19" s="6" customFormat="1" x14ac:dyDescent="0.3">
      <c r="A703" s="22">
        <v>0.71226851851851858</v>
      </c>
      <c r="B703" s="28">
        <v>4.9001460080000001</v>
      </c>
      <c r="C703" s="8">
        <v>4.9294328690000002</v>
      </c>
      <c r="D703" s="28">
        <v>6.0940599439999996</v>
      </c>
      <c r="E703" s="8">
        <v>5.9742431639999998</v>
      </c>
      <c r="F703" s="28">
        <v>11.429479600000001</v>
      </c>
      <c r="G703" s="8">
        <v>11.421549799999999</v>
      </c>
      <c r="H703" s="33">
        <v>69.026641850000004</v>
      </c>
      <c r="I703" s="13">
        <v>69.026641850000004</v>
      </c>
      <c r="J703" s="34">
        <v>67.929382320000002</v>
      </c>
      <c r="K703" s="14">
        <v>67.929382320000002</v>
      </c>
      <c r="L703" s="28">
        <v>0.20000000300000001</v>
      </c>
      <c r="M703" s="13">
        <v>0.19863019900000001</v>
      </c>
      <c r="N703" s="28">
        <v>0.20000000300000001</v>
      </c>
      <c r="O703" s="13">
        <v>0.207621202</v>
      </c>
      <c r="P703" s="14">
        <v>0.20556670399999999</v>
      </c>
      <c r="Q703" s="6">
        <f t="shared" si="10"/>
        <v>0.20250000000000001</v>
      </c>
      <c r="R703" s="6">
        <v>0.2</v>
      </c>
      <c r="S703" s="6">
        <v>0.19750000000000001</v>
      </c>
    </row>
    <row r="704" spans="1:19" s="6" customFormat="1" x14ac:dyDescent="0.3">
      <c r="A704" s="22">
        <v>0.71228009259259262</v>
      </c>
      <c r="B704" s="28">
        <v>4.9001460080000001</v>
      </c>
      <c r="C704" s="8">
        <v>4.9227118489999997</v>
      </c>
      <c r="D704" s="28">
        <v>6.1035490039999996</v>
      </c>
      <c r="E704" s="8">
        <v>6.008975983</v>
      </c>
      <c r="F704" s="28">
        <v>11.43165016</v>
      </c>
      <c r="G704" s="8">
        <v>11.42811966</v>
      </c>
      <c r="H704" s="33">
        <v>69.026641850000004</v>
      </c>
      <c r="I704" s="13">
        <v>69.026641850000004</v>
      </c>
      <c r="J704" s="34">
        <v>67.929382320000002</v>
      </c>
      <c r="K704" s="14">
        <v>67.929382320000002</v>
      </c>
      <c r="L704" s="28">
        <v>0.20000000300000001</v>
      </c>
      <c r="M704" s="13">
        <v>0.19852300000000001</v>
      </c>
      <c r="N704" s="28">
        <v>0.20000000300000001</v>
      </c>
      <c r="O704" s="13">
        <v>0.2076855</v>
      </c>
      <c r="P704" s="14">
        <v>0.20640359799999999</v>
      </c>
      <c r="Q704" s="6">
        <f t="shared" si="10"/>
        <v>0.20250000000000001</v>
      </c>
      <c r="R704" s="6">
        <v>0.2</v>
      </c>
      <c r="S704" s="6">
        <v>0.19750000000000001</v>
      </c>
    </row>
    <row r="705" spans="1:19" s="6" customFormat="1" x14ac:dyDescent="0.3">
      <c r="A705" s="22">
        <v>0.71229166666666666</v>
      </c>
      <c r="B705" s="28">
        <v>4.8925900459999996</v>
      </c>
      <c r="C705" s="8">
        <v>4.9098839759999997</v>
      </c>
      <c r="D705" s="28">
        <v>6.1035490039999996</v>
      </c>
      <c r="E705" s="8">
        <v>6.0385508540000004</v>
      </c>
      <c r="F705" s="28">
        <v>11.43165016</v>
      </c>
      <c r="G705" s="8">
        <v>11.416850090000001</v>
      </c>
      <c r="H705" s="33">
        <v>69.026641850000004</v>
      </c>
      <c r="I705" s="13">
        <v>69.026641850000004</v>
      </c>
      <c r="J705" s="34">
        <v>67.929382320000002</v>
      </c>
      <c r="K705" s="14">
        <v>67.929382320000002</v>
      </c>
      <c r="L705" s="28">
        <v>0.20000000300000001</v>
      </c>
      <c r="M705" s="13">
        <v>0.198587298</v>
      </c>
      <c r="N705" s="28">
        <v>0.20000000300000001</v>
      </c>
      <c r="O705" s="13">
        <v>0.20784650700000001</v>
      </c>
      <c r="P705" s="14">
        <v>0.20403249600000001</v>
      </c>
      <c r="Q705" s="6">
        <f t="shared" si="10"/>
        <v>0.20250000000000001</v>
      </c>
      <c r="R705" s="6">
        <v>0.2</v>
      </c>
      <c r="S705" s="6">
        <v>0.19750000000000001</v>
      </c>
    </row>
    <row r="706" spans="1:19" s="6" customFormat="1" x14ac:dyDescent="0.3">
      <c r="A706" s="22">
        <v>0.7123032407407407</v>
      </c>
      <c r="B706" s="28">
        <v>4.8925900459999996</v>
      </c>
      <c r="C706" s="8">
        <v>4.9066729550000003</v>
      </c>
      <c r="D706" s="28">
        <v>6.1035490039999996</v>
      </c>
      <c r="E706" s="8">
        <v>6.036724091</v>
      </c>
      <c r="F706" s="28">
        <v>11.43165016</v>
      </c>
      <c r="G706" s="8">
        <v>11.409330369999999</v>
      </c>
      <c r="H706" s="33">
        <v>69.026641850000004</v>
      </c>
      <c r="I706" s="13">
        <v>69.026641850000004</v>
      </c>
      <c r="J706" s="34">
        <v>67.929382320000002</v>
      </c>
      <c r="K706" s="14">
        <v>67.929382320000002</v>
      </c>
      <c r="L706" s="28">
        <v>0.20000000300000001</v>
      </c>
      <c r="M706" s="13">
        <v>0.19855509700000001</v>
      </c>
      <c r="N706" s="28">
        <v>0.20000000300000001</v>
      </c>
      <c r="O706" s="13">
        <v>0.20777140599999999</v>
      </c>
      <c r="P706" s="14">
        <v>0.205309302</v>
      </c>
      <c r="Q706" s="6">
        <f t="shared" si="10"/>
        <v>0.20250000000000001</v>
      </c>
      <c r="R706" s="6">
        <v>0.2</v>
      </c>
      <c r="S706" s="6">
        <v>0.19750000000000001</v>
      </c>
    </row>
    <row r="707" spans="1:19" s="6" customFormat="1" x14ac:dyDescent="0.3">
      <c r="A707" s="22">
        <v>0.71231481481481485</v>
      </c>
      <c r="B707" s="28">
        <v>4.8925900459999996</v>
      </c>
      <c r="C707" s="8">
        <v>4.8831610679999997</v>
      </c>
      <c r="D707" s="28">
        <v>6.1124792100000001</v>
      </c>
      <c r="E707" s="8">
        <v>6.036724091</v>
      </c>
      <c r="F707" s="28">
        <v>11.433850290000001</v>
      </c>
      <c r="G707" s="8">
        <v>11.42436981</v>
      </c>
      <c r="H707" s="33">
        <v>69.005126950000005</v>
      </c>
      <c r="I707" s="13">
        <v>69.005126950000005</v>
      </c>
      <c r="J707" s="34">
        <v>67.929382320000002</v>
      </c>
      <c r="K707" s="14">
        <v>67.929382320000002</v>
      </c>
      <c r="L707" s="28">
        <v>0.20000000300000001</v>
      </c>
      <c r="M707" s="13">
        <v>0.19856589999999999</v>
      </c>
      <c r="N707" s="28">
        <v>0.20000000300000001</v>
      </c>
      <c r="O707" s="13">
        <v>0.207953796</v>
      </c>
      <c r="P707" s="14">
        <v>0.20629629499999999</v>
      </c>
      <c r="Q707" s="6">
        <f t="shared" si="10"/>
        <v>0.20250000000000001</v>
      </c>
      <c r="R707" s="6">
        <v>0.2</v>
      </c>
      <c r="S707" s="6">
        <v>0.19750000000000001</v>
      </c>
    </row>
    <row r="708" spans="1:19" s="6" customFormat="1" x14ac:dyDescent="0.3">
      <c r="A708" s="22">
        <v>0.71232638888888899</v>
      </c>
      <c r="B708" s="28">
        <v>4.8850741390000003</v>
      </c>
      <c r="C708" s="8">
        <v>4.6442108150000001</v>
      </c>
      <c r="D708" s="28">
        <v>6.1124792100000001</v>
      </c>
      <c r="E708" s="8">
        <v>6.0643429759999998</v>
      </c>
      <c r="F708" s="28">
        <v>11.433850290000001</v>
      </c>
      <c r="G708" s="8">
        <v>11.416850090000001</v>
      </c>
      <c r="H708" s="33">
        <v>69.005126950000005</v>
      </c>
      <c r="I708" s="13">
        <v>69.005126950000005</v>
      </c>
      <c r="J708" s="34">
        <v>67.929382320000002</v>
      </c>
      <c r="K708" s="14">
        <v>67.929382320000002</v>
      </c>
      <c r="L708" s="28">
        <v>0.20000000300000001</v>
      </c>
      <c r="M708" s="13">
        <v>0.19863019900000001</v>
      </c>
      <c r="N708" s="28">
        <v>0.20000000300000001</v>
      </c>
      <c r="O708" s="13">
        <v>0.20793229299999999</v>
      </c>
      <c r="P708" s="14">
        <v>0.20293819900000001</v>
      </c>
      <c r="Q708" s="6">
        <f t="shared" ref="Q708:Q771" si="11">0.2+0.05*0.05</f>
        <v>0.20250000000000001</v>
      </c>
      <c r="R708" s="6">
        <v>0.2</v>
      </c>
      <c r="S708" s="6">
        <v>0.19750000000000001</v>
      </c>
    </row>
    <row r="709" spans="1:19" s="6" customFormat="1" x14ac:dyDescent="0.3">
      <c r="A709" s="22">
        <v>0.71233796296296292</v>
      </c>
      <c r="B709" s="28">
        <v>4.8850741390000003</v>
      </c>
      <c r="C709" s="8">
        <v>4.668251991</v>
      </c>
      <c r="D709" s="28">
        <v>6.1124792100000001</v>
      </c>
      <c r="E709" s="8">
        <v>6.0856242180000004</v>
      </c>
      <c r="F709" s="28">
        <v>11.433850290000001</v>
      </c>
      <c r="G709" s="8">
        <v>11.441260339999999</v>
      </c>
      <c r="H709" s="33">
        <v>69.005126950000005</v>
      </c>
      <c r="I709" s="13">
        <v>69.005126950000005</v>
      </c>
      <c r="J709" s="34">
        <v>67.929382320000002</v>
      </c>
      <c r="K709" s="14">
        <v>67.929382320000002</v>
      </c>
      <c r="L709" s="28">
        <v>0.20000000300000001</v>
      </c>
      <c r="M709" s="13">
        <v>0.19876970399999999</v>
      </c>
      <c r="N709" s="28">
        <v>0.20000000300000001</v>
      </c>
      <c r="O709" s="13">
        <v>0.207792804</v>
      </c>
      <c r="P709" s="14">
        <v>0.20213350699999999</v>
      </c>
      <c r="Q709" s="6">
        <f t="shared" si="11"/>
        <v>0.20250000000000001</v>
      </c>
      <c r="R709" s="6">
        <v>0.2</v>
      </c>
      <c r="S709" s="6">
        <v>0.19750000000000001</v>
      </c>
    </row>
    <row r="710" spans="1:19" s="6" customFormat="1" x14ac:dyDescent="0.3">
      <c r="A710" s="22">
        <v>0.71234953703703707</v>
      </c>
      <c r="B710" s="28">
        <v>4.8850741390000003</v>
      </c>
      <c r="C710" s="8">
        <v>4.7532591819999999</v>
      </c>
      <c r="D710" s="28">
        <v>6.1205492020000003</v>
      </c>
      <c r="E710" s="8">
        <v>6.1052808760000001</v>
      </c>
      <c r="F710" s="28">
        <v>11.435580249999999</v>
      </c>
      <c r="G710" s="8">
        <v>11.43469048</v>
      </c>
      <c r="H710" s="33">
        <v>69.005126950000005</v>
      </c>
      <c r="I710" s="13">
        <v>69.005126950000005</v>
      </c>
      <c r="J710" s="34">
        <v>67.929382320000002</v>
      </c>
      <c r="K710" s="14">
        <v>67.929382320000002</v>
      </c>
      <c r="L710" s="28">
        <v>0.20000000300000001</v>
      </c>
      <c r="M710" s="13">
        <v>0.19890919300000001</v>
      </c>
      <c r="N710" s="28">
        <v>0.20000000300000001</v>
      </c>
      <c r="O710" s="13">
        <v>0.20764260000000001</v>
      </c>
      <c r="P710" s="14">
        <v>0.20515909800000001</v>
      </c>
      <c r="Q710" s="6">
        <f t="shared" si="11"/>
        <v>0.20250000000000001</v>
      </c>
      <c r="R710" s="6">
        <v>0.2</v>
      </c>
      <c r="S710" s="6">
        <v>0.19750000000000001</v>
      </c>
    </row>
    <row r="711" spans="1:19" s="6" customFormat="1" x14ac:dyDescent="0.3">
      <c r="A711" s="22">
        <v>0.71236111111111111</v>
      </c>
      <c r="B711" s="28">
        <v>4.8777351380000002</v>
      </c>
      <c r="C711" s="8">
        <v>4.6692638400000002</v>
      </c>
      <c r="D711" s="28">
        <v>6.1205492020000003</v>
      </c>
      <c r="E711" s="8">
        <v>6.0817370410000002</v>
      </c>
      <c r="F711" s="28">
        <v>11.435580249999999</v>
      </c>
      <c r="G711" s="8">
        <v>11.440320010000001</v>
      </c>
      <c r="H711" s="33">
        <v>69.005126950000005</v>
      </c>
      <c r="I711" s="13">
        <v>69.005126950000005</v>
      </c>
      <c r="J711" s="34">
        <v>67.929382320000002</v>
      </c>
      <c r="K711" s="14">
        <v>67.929382320000002</v>
      </c>
      <c r="L711" s="28">
        <v>0.20000000300000001</v>
      </c>
      <c r="M711" s="13">
        <v>0.19894139499999999</v>
      </c>
      <c r="N711" s="28">
        <v>0.20000000300000001</v>
      </c>
      <c r="O711" s="13">
        <v>0.207792804</v>
      </c>
      <c r="P711" s="14">
        <v>0.20333510599999999</v>
      </c>
      <c r="Q711" s="6">
        <f t="shared" si="11"/>
        <v>0.20250000000000001</v>
      </c>
      <c r="R711" s="6">
        <v>0.2</v>
      </c>
      <c r="S711" s="6">
        <v>0.19750000000000001</v>
      </c>
    </row>
    <row r="712" spans="1:19" s="6" customFormat="1" x14ac:dyDescent="0.3">
      <c r="A712" s="22">
        <v>0.71237268518518515</v>
      </c>
      <c r="B712" s="28">
        <v>4.8777351380000002</v>
      </c>
      <c r="C712" s="8">
        <v>4.6928400989999997</v>
      </c>
      <c r="D712" s="28">
        <v>6.1205492020000003</v>
      </c>
      <c r="E712" s="8">
        <v>6.1078619959999996</v>
      </c>
      <c r="F712" s="28">
        <v>11.435580249999999</v>
      </c>
      <c r="G712" s="8">
        <v>11.44968987</v>
      </c>
      <c r="H712" s="33">
        <v>69.005126950000005</v>
      </c>
      <c r="I712" s="13">
        <v>69.005126950000005</v>
      </c>
      <c r="J712" s="34">
        <v>67.929382320000002</v>
      </c>
      <c r="K712" s="14">
        <v>67.929382320000002</v>
      </c>
      <c r="L712" s="28">
        <v>0.20000000300000001</v>
      </c>
      <c r="M712" s="13">
        <v>0.19899509800000001</v>
      </c>
      <c r="N712" s="28">
        <v>0.20000000300000001</v>
      </c>
      <c r="O712" s="13">
        <v>0.207792804</v>
      </c>
      <c r="P712" s="14">
        <v>0.20369990199999999</v>
      </c>
      <c r="Q712" s="6">
        <f t="shared" si="11"/>
        <v>0.20250000000000001</v>
      </c>
      <c r="R712" s="6">
        <v>0.2</v>
      </c>
      <c r="S712" s="6">
        <v>0.19750000000000001</v>
      </c>
    </row>
    <row r="713" spans="1:19" s="6" customFormat="1" x14ac:dyDescent="0.3">
      <c r="A713" s="22">
        <v>0.71238425925925919</v>
      </c>
      <c r="B713" s="28">
        <v>4.8777351380000002</v>
      </c>
      <c r="C713" s="8">
        <v>4.9879341129999997</v>
      </c>
      <c r="D713" s="28">
        <v>6.1269669530000002</v>
      </c>
      <c r="E713" s="8">
        <v>6.152356148</v>
      </c>
      <c r="F713" s="28">
        <v>11.436579699999999</v>
      </c>
      <c r="G713" s="8">
        <v>11.44594955</v>
      </c>
      <c r="H713" s="33">
        <v>69.026641850000004</v>
      </c>
      <c r="I713" s="13">
        <v>69.026641850000004</v>
      </c>
      <c r="J713" s="34">
        <v>67.929382320000002</v>
      </c>
      <c r="K713" s="14">
        <v>67.929382320000002</v>
      </c>
      <c r="L713" s="28">
        <v>0.20000000300000001</v>
      </c>
      <c r="M713" s="13">
        <v>0.19900579800000001</v>
      </c>
      <c r="N713" s="28">
        <v>0.20000000300000001</v>
      </c>
      <c r="O713" s="13">
        <v>0.20767480099999999</v>
      </c>
      <c r="P713" s="14">
        <v>0.20516979699999999</v>
      </c>
      <c r="Q713" s="6">
        <f t="shared" si="11"/>
        <v>0.20250000000000001</v>
      </c>
      <c r="R713" s="6">
        <v>0.2</v>
      </c>
      <c r="S713" s="6">
        <v>0.19750000000000001</v>
      </c>
    </row>
    <row r="714" spans="1:19" s="6" customFormat="1" x14ac:dyDescent="0.3">
      <c r="A714" s="22">
        <v>0.71239583333333334</v>
      </c>
      <c r="B714" s="28">
        <v>4.8705530169999998</v>
      </c>
      <c r="C714" s="8">
        <v>5.0504422189999998</v>
      </c>
      <c r="D714" s="28">
        <v>6.1269669530000002</v>
      </c>
      <c r="E714" s="8">
        <v>6.0869188310000002</v>
      </c>
      <c r="F714" s="28">
        <v>11.436579699999999</v>
      </c>
      <c r="G714" s="8">
        <v>11.44688034</v>
      </c>
      <c r="H714" s="33">
        <v>69.026641850000004</v>
      </c>
      <c r="I714" s="13">
        <v>69.026641850000004</v>
      </c>
      <c r="J714" s="34">
        <v>67.929382320000002</v>
      </c>
      <c r="K714" s="14">
        <v>67.929382320000002</v>
      </c>
      <c r="L714" s="28">
        <v>0.20000000300000001</v>
      </c>
      <c r="M714" s="13">
        <v>0.1990702</v>
      </c>
      <c r="N714" s="28">
        <v>0.20000000300000001</v>
      </c>
      <c r="O714" s="13">
        <v>0.207427993</v>
      </c>
      <c r="P714" s="14">
        <v>0.203753501</v>
      </c>
      <c r="Q714" s="6">
        <f t="shared" si="11"/>
        <v>0.20250000000000001</v>
      </c>
      <c r="R714" s="6">
        <v>0.2</v>
      </c>
      <c r="S714" s="6">
        <v>0.19750000000000001</v>
      </c>
    </row>
    <row r="715" spans="1:19" s="6" customFormat="1" x14ac:dyDescent="0.3">
      <c r="A715" s="22">
        <v>0.71240740740740749</v>
      </c>
      <c r="B715" s="28">
        <v>4.8705530169999998</v>
      </c>
      <c r="C715" s="8">
        <v>4.5158138279999998</v>
      </c>
      <c r="D715" s="28">
        <v>6.1269669530000002</v>
      </c>
      <c r="E715" s="8">
        <v>6.1628527640000001</v>
      </c>
      <c r="F715" s="28">
        <v>11.436579699999999</v>
      </c>
      <c r="G715" s="8">
        <v>11.45532036</v>
      </c>
      <c r="H715" s="33">
        <v>69.026641850000004</v>
      </c>
      <c r="I715" s="13">
        <v>69.026641850000004</v>
      </c>
      <c r="J715" s="34">
        <v>67.929382320000002</v>
      </c>
      <c r="K715" s="14">
        <v>67.929382320000002</v>
      </c>
      <c r="L715" s="28">
        <v>0.20000000300000001</v>
      </c>
      <c r="M715" s="13">
        <v>0.1991667</v>
      </c>
      <c r="N715" s="28">
        <v>0.20000000300000001</v>
      </c>
      <c r="O715" s="13">
        <v>0.207352906</v>
      </c>
      <c r="P715" s="14">
        <v>0.20326000499999999</v>
      </c>
      <c r="Q715" s="6">
        <f t="shared" si="11"/>
        <v>0.20250000000000001</v>
      </c>
      <c r="R715" s="6">
        <v>0.2</v>
      </c>
      <c r="S715" s="6">
        <v>0.19750000000000001</v>
      </c>
    </row>
    <row r="716" spans="1:19" s="6" customFormat="1" x14ac:dyDescent="0.3">
      <c r="A716" s="22">
        <v>0.71241898148148142</v>
      </c>
      <c r="B716" s="28">
        <v>4.8705530169999998</v>
      </c>
      <c r="C716" s="8">
        <v>4.5186061860000004</v>
      </c>
      <c r="D716" s="28">
        <v>6.131859779</v>
      </c>
      <c r="E716" s="8">
        <v>6.1792039870000002</v>
      </c>
      <c r="F716" s="28">
        <v>11.43715954</v>
      </c>
      <c r="G716" s="8">
        <v>11.452509879999999</v>
      </c>
      <c r="H716" s="33">
        <v>69.026641850000004</v>
      </c>
      <c r="I716" s="13">
        <v>69.026641850000004</v>
      </c>
      <c r="J716" s="34">
        <v>67.929382320000002</v>
      </c>
      <c r="K716" s="14">
        <v>67.929382320000002</v>
      </c>
      <c r="L716" s="28">
        <v>0.20000000300000001</v>
      </c>
      <c r="M716" s="13">
        <v>0.199349105</v>
      </c>
      <c r="N716" s="28">
        <v>0.20000000300000001</v>
      </c>
      <c r="O716" s="13">
        <v>0.20744949600000001</v>
      </c>
      <c r="P716" s="14">
        <v>0.20326000499999999</v>
      </c>
      <c r="Q716" s="6">
        <f t="shared" si="11"/>
        <v>0.20250000000000001</v>
      </c>
      <c r="R716" s="6">
        <v>0.2</v>
      </c>
      <c r="S716" s="6">
        <v>0.19750000000000001</v>
      </c>
    </row>
    <row r="717" spans="1:19" s="6" customFormat="1" x14ac:dyDescent="0.3">
      <c r="A717" s="22">
        <v>0.71243055555555557</v>
      </c>
      <c r="B717" s="28">
        <v>4.8636260030000003</v>
      </c>
      <c r="C717" s="8">
        <v>4.6115069389999999</v>
      </c>
      <c r="D717" s="28">
        <v>6.131859779</v>
      </c>
      <c r="E717" s="8">
        <v>6.0718779559999998</v>
      </c>
      <c r="F717" s="28">
        <v>11.43715954</v>
      </c>
      <c r="G717" s="8">
        <v>11.441260339999999</v>
      </c>
      <c r="H717" s="33">
        <v>69.048156739999996</v>
      </c>
      <c r="I717" s="13">
        <v>69.048156739999996</v>
      </c>
      <c r="J717" s="34">
        <v>67.929382320000002</v>
      </c>
      <c r="K717" s="14">
        <v>67.929382320000002</v>
      </c>
      <c r="L717" s="28">
        <v>0.20000000300000001</v>
      </c>
      <c r="M717" s="13">
        <v>0.19942420699999999</v>
      </c>
      <c r="N717" s="28">
        <v>0.20000000300000001</v>
      </c>
      <c r="O717" s="13">
        <v>0.207492396</v>
      </c>
      <c r="P717" s="14">
        <v>0.20231589699999999</v>
      </c>
      <c r="Q717" s="6">
        <f t="shared" si="11"/>
        <v>0.20250000000000001</v>
      </c>
      <c r="R717" s="6">
        <v>0.2</v>
      </c>
      <c r="S717" s="6">
        <v>0.19750000000000001</v>
      </c>
    </row>
    <row r="718" spans="1:19" s="6" customFormat="1" x14ac:dyDescent="0.3">
      <c r="A718" s="22">
        <v>0.71244212962962961</v>
      </c>
      <c r="B718" s="28">
        <v>4.8636260030000003</v>
      </c>
      <c r="C718" s="8">
        <v>4.7353138919999997</v>
      </c>
      <c r="D718" s="28">
        <v>6.131859779</v>
      </c>
      <c r="E718" s="8">
        <v>6.1756310460000003</v>
      </c>
      <c r="F718" s="28">
        <v>11.43715954</v>
      </c>
      <c r="G718" s="8">
        <v>11.439379690000001</v>
      </c>
      <c r="H718" s="33">
        <v>69.048156739999996</v>
      </c>
      <c r="I718" s="13">
        <v>69.048156739999996</v>
      </c>
      <c r="J718" s="34">
        <v>67.929382320000002</v>
      </c>
      <c r="K718" s="14">
        <v>67.929382320000002</v>
      </c>
      <c r="L718" s="28">
        <v>0.20000000300000001</v>
      </c>
      <c r="M718" s="13">
        <v>0.19948859499999999</v>
      </c>
      <c r="N718" s="28">
        <v>0.20000000300000001</v>
      </c>
      <c r="O718" s="13">
        <v>0.20744949600000001</v>
      </c>
      <c r="P718" s="14">
        <v>0.20310980100000001</v>
      </c>
      <c r="Q718" s="6">
        <f t="shared" si="11"/>
        <v>0.20250000000000001</v>
      </c>
      <c r="R718" s="6">
        <v>0.2</v>
      </c>
      <c r="S718" s="6">
        <v>0.19750000000000001</v>
      </c>
    </row>
    <row r="719" spans="1:19" s="6" customFormat="1" x14ac:dyDescent="0.3">
      <c r="A719" s="22">
        <v>0.71245370370370376</v>
      </c>
      <c r="B719" s="28">
        <v>4.8636260030000003</v>
      </c>
      <c r="C719" s="8">
        <v>4.8757300380000004</v>
      </c>
      <c r="D719" s="28">
        <v>6.1347880359999998</v>
      </c>
      <c r="E719" s="8">
        <v>6.148509979</v>
      </c>
      <c r="F719" s="28">
        <v>11.437029839999999</v>
      </c>
      <c r="G719" s="8">
        <v>11.440320010000001</v>
      </c>
      <c r="H719" s="33">
        <v>69.026641850000004</v>
      </c>
      <c r="I719" s="13">
        <v>69.026641850000004</v>
      </c>
      <c r="J719" s="34">
        <v>67.929382320000002</v>
      </c>
      <c r="K719" s="14">
        <v>67.929382320000002</v>
      </c>
      <c r="L719" s="28">
        <v>0.20000000300000001</v>
      </c>
      <c r="M719" s="13">
        <v>0.19957439599999999</v>
      </c>
      <c r="N719" s="28">
        <v>0.20000000300000001</v>
      </c>
      <c r="O719" s="13">
        <v>0.20743879700000001</v>
      </c>
      <c r="P719" s="14">
        <v>0.203925207</v>
      </c>
      <c r="Q719" s="6">
        <f t="shared" si="11"/>
        <v>0.20250000000000001</v>
      </c>
      <c r="R719" s="6">
        <v>0.2</v>
      </c>
      <c r="S719" s="6">
        <v>0.19750000000000001</v>
      </c>
    </row>
    <row r="720" spans="1:19" s="6" customFormat="1" x14ac:dyDescent="0.3">
      <c r="A720" s="22">
        <v>0.71246527777777768</v>
      </c>
      <c r="B720" s="28">
        <v>4.8569102290000004</v>
      </c>
      <c r="C720" s="8">
        <v>4.8436121940000003</v>
      </c>
      <c r="D720" s="28">
        <v>6.1347880359999998</v>
      </c>
      <c r="E720" s="8">
        <v>6.0783658029999996</v>
      </c>
      <c r="F720" s="28">
        <v>11.437029839999999</v>
      </c>
      <c r="G720" s="8">
        <v>11.44594955</v>
      </c>
      <c r="H720" s="33">
        <v>69.048156739999996</v>
      </c>
      <c r="I720" s="13">
        <v>69.048156739999996</v>
      </c>
      <c r="J720" s="34">
        <v>67.929382320000002</v>
      </c>
      <c r="K720" s="14">
        <v>67.929382320000002</v>
      </c>
      <c r="L720" s="28">
        <v>0.20000000300000001</v>
      </c>
      <c r="M720" s="13">
        <v>0.19967099999999999</v>
      </c>
      <c r="N720" s="28">
        <v>0.20000000300000001</v>
      </c>
      <c r="O720" s="13">
        <v>0.20756749799999999</v>
      </c>
      <c r="P720" s="14">
        <v>0.204654798</v>
      </c>
      <c r="Q720" s="6">
        <f t="shared" si="11"/>
        <v>0.20250000000000001</v>
      </c>
      <c r="R720" s="6">
        <v>0.2</v>
      </c>
      <c r="S720" s="6">
        <v>0.19750000000000001</v>
      </c>
    </row>
    <row r="721" spans="1:19" s="6" customFormat="1" x14ac:dyDescent="0.3">
      <c r="A721" s="22">
        <v>0.71247685185185183</v>
      </c>
      <c r="B721" s="28">
        <v>4.8569102290000004</v>
      </c>
      <c r="C721" s="8">
        <v>4.8416590690000003</v>
      </c>
      <c r="D721" s="28">
        <v>6.1347880359999998</v>
      </c>
      <c r="E721" s="8">
        <v>6.0565390590000003</v>
      </c>
      <c r="F721" s="28">
        <v>11.437029839999999</v>
      </c>
      <c r="G721" s="8">
        <v>11.44594955</v>
      </c>
      <c r="H721" s="33">
        <v>69.069671630000002</v>
      </c>
      <c r="I721" s="13">
        <v>69.069671630000002</v>
      </c>
      <c r="J721" s="34">
        <v>67.907867429999996</v>
      </c>
      <c r="K721" s="14">
        <v>67.907867429999996</v>
      </c>
      <c r="L721" s="28">
        <v>0.20000000300000001</v>
      </c>
      <c r="M721" s="13">
        <v>0.19975680100000001</v>
      </c>
      <c r="N721" s="28">
        <v>0.20000000300000001</v>
      </c>
      <c r="O721" s="13">
        <v>0.20753529700000001</v>
      </c>
      <c r="P721" s="14">
        <v>0.20147900299999999</v>
      </c>
      <c r="Q721" s="6">
        <f t="shared" si="11"/>
        <v>0.20250000000000001</v>
      </c>
      <c r="R721" s="6">
        <v>0.2</v>
      </c>
      <c r="S721" s="6">
        <v>0.19750000000000001</v>
      </c>
    </row>
    <row r="722" spans="1:19" s="6" customFormat="1" x14ac:dyDescent="0.3">
      <c r="A722" s="22">
        <v>0.71248842592592598</v>
      </c>
      <c r="B722" s="28">
        <v>4.8569102290000004</v>
      </c>
      <c r="C722" s="8">
        <v>4.9031372070000003</v>
      </c>
      <c r="D722" s="28">
        <v>6.1358828540000001</v>
      </c>
      <c r="E722" s="8">
        <v>6.0977869030000003</v>
      </c>
      <c r="F722" s="28">
        <v>11.43655968</v>
      </c>
      <c r="G722" s="8">
        <v>11.437509540000001</v>
      </c>
      <c r="H722" s="33">
        <v>69.069671630000002</v>
      </c>
      <c r="I722" s="13">
        <v>69.069671630000002</v>
      </c>
      <c r="J722" s="34">
        <v>67.907867429999996</v>
      </c>
      <c r="K722" s="14">
        <v>67.907867429999996</v>
      </c>
      <c r="L722" s="28">
        <v>0.20000000300000001</v>
      </c>
      <c r="M722" s="13">
        <v>0.19986410399999999</v>
      </c>
      <c r="N722" s="28">
        <v>0.20000000300000001</v>
      </c>
      <c r="O722" s="13">
        <v>0.207513899</v>
      </c>
      <c r="P722" s="14">
        <v>0.20306689999999999</v>
      </c>
      <c r="Q722" s="6">
        <f t="shared" si="11"/>
        <v>0.20250000000000001</v>
      </c>
      <c r="R722" s="6">
        <v>0.2</v>
      </c>
      <c r="S722" s="6">
        <v>0.19750000000000001</v>
      </c>
    </row>
    <row r="723" spans="1:19" s="6" customFormat="1" x14ac:dyDescent="0.3">
      <c r="A723" s="22">
        <v>0.71250000000000002</v>
      </c>
      <c r="B723" s="28">
        <v>4.8503508569999996</v>
      </c>
      <c r="C723" s="8">
        <v>4.9803428649999999</v>
      </c>
      <c r="D723" s="28">
        <v>6.1358828540000001</v>
      </c>
      <c r="E723" s="8">
        <v>6.1597819329999997</v>
      </c>
      <c r="F723" s="28">
        <v>11.43655968</v>
      </c>
      <c r="G723" s="8">
        <v>11.443129539999999</v>
      </c>
      <c r="H723" s="33">
        <v>69.091186519999994</v>
      </c>
      <c r="I723" s="13">
        <v>69.091186519999994</v>
      </c>
      <c r="J723" s="34">
        <v>67.907867429999996</v>
      </c>
      <c r="K723" s="14">
        <v>67.907867429999996</v>
      </c>
      <c r="L723" s="28">
        <v>0.20000000300000001</v>
      </c>
      <c r="M723" s="13">
        <v>0.199907005</v>
      </c>
      <c r="N723" s="28">
        <v>0.20000000300000001</v>
      </c>
      <c r="O723" s="13">
        <v>0.20755679899999999</v>
      </c>
      <c r="P723" s="14">
        <v>0.20302400000000001</v>
      </c>
      <c r="Q723" s="6">
        <f t="shared" si="11"/>
        <v>0.20250000000000001</v>
      </c>
      <c r="R723" s="6">
        <v>0.2</v>
      </c>
      <c r="S723" s="6">
        <v>0.19750000000000001</v>
      </c>
    </row>
    <row r="724" spans="1:19" s="6" customFormat="1" x14ac:dyDescent="0.3">
      <c r="A724" s="22">
        <v>0.71251157407407406</v>
      </c>
      <c r="B724" s="28">
        <v>4.8503508569999996</v>
      </c>
      <c r="C724" s="8">
        <v>4.8682870859999996</v>
      </c>
      <c r="D724" s="28">
        <v>6.1358828540000001</v>
      </c>
      <c r="E724" s="8">
        <v>6.1168899540000004</v>
      </c>
      <c r="F724" s="28">
        <v>11.43655968</v>
      </c>
      <c r="G724" s="8">
        <v>11.447819709999999</v>
      </c>
      <c r="H724" s="33">
        <v>69.091186519999994</v>
      </c>
      <c r="I724" s="13">
        <v>69.091186519999994</v>
      </c>
      <c r="J724" s="34">
        <v>67.907867429999996</v>
      </c>
      <c r="K724" s="14">
        <v>67.907867429999996</v>
      </c>
      <c r="L724" s="28">
        <v>0.20000000300000001</v>
      </c>
      <c r="M724" s="13">
        <v>0.19998210699999999</v>
      </c>
      <c r="N724" s="28">
        <v>0.20000000300000001</v>
      </c>
      <c r="O724" s="13">
        <v>0.207503095</v>
      </c>
      <c r="P724" s="14">
        <v>0.20404329900000001</v>
      </c>
      <c r="Q724" s="6">
        <f t="shared" si="11"/>
        <v>0.20250000000000001</v>
      </c>
      <c r="R724" s="6">
        <v>0.2</v>
      </c>
      <c r="S724" s="6">
        <v>0.19750000000000001</v>
      </c>
    </row>
    <row r="725" spans="1:19" s="6" customFormat="1" x14ac:dyDescent="0.3">
      <c r="A725" s="22">
        <v>0.7125231481481481</v>
      </c>
      <c r="B725" s="28">
        <v>4.8503508569999996</v>
      </c>
      <c r="C725" s="8">
        <v>4.8815460210000001</v>
      </c>
      <c r="D725" s="28">
        <v>6.1352739329999997</v>
      </c>
      <c r="E725" s="8">
        <v>6.0998558999999997</v>
      </c>
      <c r="F725" s="28">
        <v>11.435489649999999</v>
      </c>
      <c r="G725" s="8">
        <v>11.442199710000001</v>
      </c>
      <c r="H725" s="33">
        <v>69.112701419999993</v>
      </c>
      <c r="I725" s="13">
        <v>69.112701419999993</v>
      </c>
      <c r="J725" s="34">
        <v>67.907867429999996</v>
      </c>
      <c r="K725" s="14">
        <v>67.907867429999996</v>
      </c>
      <c r="L725" s="28">
        <v>0.20000000300000001</v>
      </c>
      <c r="M725" s="13">
        <v>0.19987480299999999</v>
      </c>
      <c r="N725" s="28">
        <v>0.20000000300000001</v>
      </c>
      <c r="O725" s="13">
        <v>0.20753529700000001</v>
      </c>
      <c r="P725" s="14">
        <v>0.20497660300000001</v>
      </c>
      <c r="Q725" s="6">
        <f t="shared" si="11"/>
        <v>0.20250000000000001</v>
      </c>
      <c r="R725" s="6">
        <v>0.2</v>
      </c>
      <c r="S725" s="6">
        <v>0.19750000000000001</v>
      </c>
    </row>
    <row r="726" spans="1:19" s="6" customFormat="1" x14ac:dyDescent="0.3">
      <c r="A726" s="22">
        <v>0.71253472222222225</v>
      </c>
      <c r="B726" s="28">
        <v>4.8439412119999998</v>
      </c>
      <c r="C726" s="8">
        <v>4.9822421070000003</v>
      </c>
      <c r="D726" s="28">
        <v>6.1352739329999997</v>
      </c>
      <c r="E726" s="8">
        <v>6.1500477790000003</v>
      </c>
      <c r="F726" s="28">
        <v>11.435489649999999</v>
      </c>
      <c r="G726" s="8">
        <v>11.444069860000001</v>
      </c>
      <c r="H726" s="33">
        <v>69.112701419999993</v>
      </c>
      <c r="I726" s="13">
        <v>69.112701419999993</v>
      </c>
      <c r="J726" s="34">
        <v>67.907867429999996</v>
      </c>
      <c r="K726" s="14">
        <v>67.907867429999996</v>
      </c>
      <c r="L726" s="28">
        <v>0.20000000300000001</v>
      </c>
      <c r="M726" s="13">
        <v>0.199992895</v>
      </c>
      <c r="N726" s="28">
        <v>0.20000000300000001</v>
      </c>
      <c r="O726" s="13">
        <v>0.207417294</v>
      </c>
      <c r="P726" s="14">
        <v>0.203893095</v>
      </c>
      <c r="Q726" s="6">
        <f t="shared" si="11"/>
        <v>0.20250000000000001</v>
      </c>
      <c r="R726" s="6">
        <v>0.2</v>
      </c>
      <c r="S726" s="6">
        <v>0.19750000000000001</v>
      </c>
    </row>
    <row r="727" spans="1:19" s="6" customFormat="1" x14ac:dyDescent="0.3">
      <c r="A727" s="22">
        <v>0.7125462962962964</v>
      </c>
      <c r="B727" s="28">
        <v>4.8439412119999998</v>
      </c>
      <c r="C727" s="8">
        <v>4.7797188759999996</v>
      </c>
      <c r="D727" s="28">
        <v>6.1352739329999997</v>
      </c>
      <c r="E727" s="8">
        <v>6.2041568759999999</v>
      </c>
      <c r="F727" s="28">
        <v>11.435489649999999</v>
      </c>
      <c r="G727" s="8">
        <v>11.44594955</v>
      </c>
      <c r="H727" s="33">
        <v>69.112701419999993</v>
      </c>
      <c r="I727" s="13">
        <v>69.112701419999993</v>
      </c>
      <c r="J727" s="34">
        <v>67.907867429999996</v>
      </c>
      <c r="K727" s="14">
        <v>67.907867429999996</v>
      </c>
      <c r="L727" s="28">
        <v>0.20000000300000001</v>
      </c>
      <c r="M727" s="13">
        <v>0.200089395</v>
      </c>
      <c r="N727" s="28">
        <v>0.20000000300000001</v>
      </c>
      <c r="O727" s="13">
        <v>0.20712760099999999</v>
      </c>
      <c r="P727" s="14">
        <v>0.203099102</v>
      </c>
      <c r="Q727" s="6">
        <f t="shared" si="11"/>
        <v>0.20250000000000001</v>
      </c>
      <c r="R727" s="6">
        <v>0.2</v>
      </c>
      <c r="S727" s="6">
        <v>0.19750000000000001</v>
      </c>
    </row>
    <row r="728" spans="1:19" s="6" customFormat="1" x14ac:dyDescent="0.3">
      <c r="A728" s="22">
        <v>0.71255787037037033</v>
      </c>
      <c r="B728" s="28">
        <v>4.8439412119999998</v>
      </c>
      <c r="C728" s="8">
        <v>4.7532591819999999</v>
      </c>
      <c r="D728" s="28">
        <v>6.1335859299999997</v>
      </c>
      <c r="E728" s="8">
        <v>6.2046651839999996</v>
      </c>
      <c r="F728" s="28">
        <v>11.43408966</v>
      </c>
      <c r="G728" s="8">
        <v>11.43469048</v>
      </c>
      <c r="H728" s="33">
        <v>69.112701419999993</v>
      </c>
      <c r="I728" s="13">
        <v>69.112701419999993</v>
      </c>
      <c r="J728" s="34">
        <v>67.907867429999996</v>
      </c>
      <c r="K728" s="14">
        <v>67.907867429999996</v>
      </c>
      <c r="L728" s="28">
        <v>0.20000000300000001</v>
      </c>
      <c r="M728" s="13">
        <v>0.200175196</v>
      </c>
      <c r="N728" s="28">
        <v>0.20000000300000001</v>
      </c>
      <c r="O728" s="13">
        <v>0.20733149300000001</v>
      </c>
      <c r="P728" s="14">
        <v>0.202627003</v>
      </c>
      <c r="Q728" s="6">
        <f t="shared" si="11"/>
        <v>0.20250000000000001</v>
      </c>
      <c r="R728" s="6">
        <v>0.2</v>
      </c>
      <c r="S728" s="6">
        <v>0.19750000000000001</v>
      </c>
    </row>
    <row r="729" spans="1:19" s="6" customFormat="1" x14ac:dyDescent="0.3">
      <c r="A729" s="22">
        <v>0.71256944444444448</v>
      </c>
      <c r="B729" s="28">
        <v>4.837767124</v>
      </c>
      <c r="C729" s="8">
        <v>5.0024528500000001</v>
      </c>
      <c r="D729" s="28">
        <v>6.1335859299999997</v>
      </c>
      <c r="E729" s="8">
        <v>6.1377320290000004</v>
      </c>
      <c r="F729" s="28">
        <v>11.43408966</v>
      </c>
      <c r="G729" s="8">
        <v>11.43844032</v>
      </c>
      <c r="H729" s="33">
        <v>69.112701419999993</v>
      </c>
      <c r="I729" s="13">
        <v>69.112701419999993</v>
      </c>
      <c r="J729" s="34">
        <v>67.907867429999996</v>
      </c>
      <c r="K729" s="14">
        <v>67.907867429999996</v>
      </c>
      <c r="L729" s="28">
        <v>0.20000000300000001</v>
      </c>
      <c r="M729" s="13">
        <v>0.2002718</v>
      </c>
      <c r="N729" s="28">
        <v>0.20000000300000001</v>
      </c>
      <c r="O729" s="13">
        <v>0.207234904</v>
      </c>
      <c r="P729" s="14">
        <v>0.203635499</v>
      </c>
      <c r="Q729" s="6">
        <f t="shared" si="11"/>
        <v>0.20250000000000001</v>
      </c>
      <c r="R729" s="6">
        <v>0.2</v>
      </c>
      <c r="S729" s="6">
        <v>0.19750000000000001</v>
      </c>
    </row>
    <row r="730" spans="1:19" s="6" customFormat="1" x14ac:dyDescent="0.3">
      <c r="A730" s="22">
        <v>0.71258101851851852</v>
      </c>
      <c r="B730" s="28">
        <v>4.837767124</v>
      </c>
      <c r="C730" s="8">
        <v>5.1177330019999996</v>
      </c>
      <c r="D730" s="28">
        <v>6.1335859299999997</v>
      </c>
      <c r="E730" s="8">
        <v>6.1189517970000002</v>
      </c>
      <c r="F730" s="28">
        <v>11.43408966</v>
      </c>
      <c r="G730" s="8">
        <v>11.435629840000001</v>
      </c>
      <c r="H730" s="33">
        <v>69.112701419999993</v>
      </c>
      <c r="I730" s="13">
        <v>69.112701419999993</v>
      </c>
      <c r="J730" s="34">
        <v>67.907867429999996</v>
      </c>
      <c r="K730" s="14">
        <v>67.907867429999996</v>
      </c>
      <c r="L730" s="28">
        <v>0.20000000300000001</v>
      </c>
      <c r="M730" s="13">
        <v>0.20032539999999999</v>
      </c>
      <c r="N730" s="28">
        <v>0.20000000300000001</v>
      </c>
      <c r="O730" s="13">
        <v>0.207031101</v>
      </c>
      <c r="P730" s="14">
        <v>0.20315270099999999</v>
      </c>
      <c r="Q730" s="6">
        <f t="shared" si="11"/>
        <v>0.20250000000000001</v>
      </c>
      <c r="R730" s="6">
        <v>0.2</v>
      </c>
      <c r="S730" s="6">
        <v>0.19750000000000001</v>
      </c>
    </row>
    <row r="731" spans="1:19" s="6" customFormat="1" x14ac:dyDescent="0.3">
      <c r="A731" s="22">
        <v>0.71259259259259267</v>
      </c>
      <c r="B731" s="28">
        <v>4.837767124</v>
      </c>
      <c r="C731" s="8">
        <v>5.0908608439999998</v>
      </c>
      <c r="D731" s="28">
        <v>6.1307249070000003</v>
      </c>
      <c r="E731" s="8">
        <v>6.0703201289999997</v>
      </c>
      <c r="F731" s="28">
        <v>11.432359699999999</v>
      </c>
      <c r="G731" s="8">
        <v>11.45063019</v>
      </c>
      <c r="H731" s="33">
        <v>69.091186519999994</v>
      </c>
      <c r="I731" s="13">
        <v>69.091186519999994</v>
      </c>
      <c r="J731" s="34">
        <v>67.886352540000004</v>
      </c>
      <c r="K731" s="14">
        <v>67.886352540000004</v>
      </c>
      <c r="L731" s="28">
        <v>0.20000000300000001</v>
      </c>
      <c r="M731" s="13">
        <v>0.200454205</v>
      </c>
      <c r="N731" s="28">
        <v>0.20000000300000001</v>
      </c>
      <c r="O731" s="13">
        <v>0.207031101</v>
      </c>
      <c r="P731" s="14">
        <v>0.20469769800000001</v>
      </c>
      <c r="Q731" s="6">
        <f t="shared" si="11"/>
        <v>0.20250000000000001</v>
      </c>
      <c r="R731" s="6">
        <v>0.2</v>
      </c>
      <c r="S731" s="6">
        <v>0.19750000000000001</v>
      </c>
    </row>
    <row r="732" spans="1:19" s="6" customFormat="1" x14ac:dyDescent="0.3">
      <c r="A732" s="22">
        <v>0.71260416666666659</v>
      </c>
      <c r="B732" s="28">
        <v>4.8318920140000001</v>
      </c>
      <c r="C732" s="8">
        <v>4.8650469779999996</v>
      </c>
      <c r="D732" s="28">
        <v>6.1307249070000003</v>
      </c>
      <c r="E732" s="8">
        <v>6.1582469939999998</v>
      </c>
      <c r="F732" s="28">
        <v>11.432359699999999</v>
      </c>
      <c r="G732" s="8">
        <v>11.440320010000001</v>
      </c>
      <c r="H732" s="33">
        <v>69.069671630000002</v>
      </c>
      <c r="I732" s="13">
        <v>69.069671630000002</v>
      </c>
      <c r="J732" s="34">
        <v>67.907867429999996</v>
      </c>
      <c r="K732" s="14">
        <v>67.907867429999996</v>
      </c>
      <c r="L732" s="28">
        <v>0.20000000300000001</v>
      </c>
      <c r="M732" s="13">
        <v>0.200550705</v>
      </c>
      <c r="N732" s="28">
        <v>0.20000000300000001</v>
      </c>
      <c r="O732" s="13">
        <v>0.20721350599999999</v>
      </c>
      <c r="P732" s="14">
        <v>0.20560969400000001</v>
      </c>
      <c r="Q732" s="6">
        <f t="shared" si="11"/>
        <v>0.20250000000000001</v>
      </c>
      <c r="R732" s="6">
        <v>0.2</v>
      </c>
      <c r="S732" s="6">
        <v>0.19750000000000001</v>
      </c>
    </row>
    <row r="733" spans="1:19" s="6" customFormat="1" x14ac:dyDescent="0.3">
      <c r="A733" s="22">
        <v>0.71261574074074074</v>
      </c>
      <c r="B733" s="28">
        <v>4.8318920140000001</v>
      </c>
      <c r="C733" s="8">
        <v>4.661491871</v>
      </c>
      <c r="D733" s="28">
        <v>6.1307249070000003</v>
      </c>
      <c r="E733" s="8">
        <v>6.1331062320000003</v>
      </c>
      <c r="F733" s="28">
        <v>11.432359699999999</v>
      </c>
      <c r="G733" s="8">
        <v>11.44594955</v>
      </c>
      <c r="H733" s="33">
        <v>69.069671630000002</v>
      </c>
      <c r="I733" s="13">
        <v>69.069671630000002</v>
      </c>
      <c r="J733" s="34">
        <v>67.907867429999996</v>
      </c>
      <c r="K733" s="14">
        <v>67.907867429999996</v>
      </c>
      <c r="L733" s="28">
        <v>0.20000000300000001</v>
      </c>
      <c r="M733" s="13">
        <v>0.20061509299999999</v>
      </c>
      <c r="N733" s="28">
        <v>0.20000000300000001</v>
      </c>
      <c r="O733" s="13">
        <v>0.20717050100000001</v>
      </c>
      <c r="P733" s="14">
        <v>0.203345895</v>
      </c>
      <c r="Q733" s="6">
        <f t="shared" si="11"/>
        <v>0.20250000000000001</v>
      </c>
      <c r="R733" s="6">
        <v>0.2</v>
      </c>
      <c r="S733" s="6">
        <v>0.19750000000000001</v>
      </c>
    </row>
    <row r="734" spans="1:19" s="6" customFormat="1" x14ac:dyDescent="0.3">
      <c r="A734" s="22">
        <v>0.71262731481481489</v>
      </c>
      <c r="B734" s="28">
        <v>4.8318920140000001</v>
      </c>
      <c r="C734" s="8">
        <v>4.8377499579999999</v>
      </c>
      <c r="D734" s="28">
        <v>6.126678944</v>
      </c>
      <c r="E734" s="8">
        <v>6.1728219989999999</v>
      </c>
      <c r="F734" s="28">
        <v>11.43029976</v>
      </c>
      <c r="G734" s="8">
        <v>11.447819709999999</v>
      </c>
      <c r="H734" s="33">
        <v>69.048156739999996</v>
      </c>
      <c r="I734" s="13">
        <v>69.048156739999996</v>
      </c>
      <c r="J734" s="34">
        <v>67.907867429999996</v>
      </c>
      <c r="K734" s="14">
        <v>67.907867429999996</v>
      </c>
      <c r="L734" s="28">
        <v>0.20000000300000001</v>
      </c>
      <c r="M734" s="13">
        <v>0.2008297</v>
      </c>
      <c r="N734" s="28">
        <v>0.20000000300000001</v>
      </c>
      <c r="O734" s="13">
        <v>0.20728859299999999</v>
      </c>
      <c r="P734" s="14">
        <v>0.20366770000000001</v>
      </c>
      <c r="Q734" s="6">
        <f t="shared" si="11"/>
        <v>0.20250000000000001</v>
      </c>
      <c r="R734" s="6">
        <v>0.2</v>
      </c>
      <c r="S734" s="6">
        <v>0.19750000000000001</v>
      </c>
    </row>
    <row r="735" spans="1:19" s="6" customFormat="1" x14ac:dyDescent="0.3">
      <c r="A735" s="22">
        <v>0.71263888888888882</v>
      </c>
      <c r="B735" s="28">
        <v>4.8261690140000004</v>
      </c>
      <c r="C735" s="8">
        <v>5.1315770150000004</v>
      </c>
      <c r="D735" s="28">
        <v>6.126678944</v>
      </c>
      <c r="E735" s="8">
        <v>6.1952571870000002</v>
      </c>
      <c r="F735" s="28">
        <v>11.43029976</v>
      </c>
      <c r="G735" s="8">
        <v>11.426239969999999</v>
      </c>
      <c r="H735" s="33">
        <v>69.048156739999996</v>
      </c>
      <c r="I735" s="13">
        <v>69.048156739999996</v>
      </c>
      <c r="J735" s="34">
        <v>67.907867429999996</v>
      </c>
      <c r="K735" s="14">
        <v>67.907867429999996</v>
      </c>
      <c r="L735" s="28">
        <v>0.20000000300000001</v>
      </c>
      <c r="M735" s="13">
        <v>0.200937003</v>
      </c>
      <c r="N735" s="28">
        <v>0.20000000300000001</v>
      </c>
      <c r="O735" s="13">
        <v>0.207406595</v>
      </c>
      <c r="P735" s="14">
        <v>0.203002498</v>
      </c>
      <c r="Q735" s="6">
        <f t="shared" si="11"/>
        <v>0.20250000000000001</v>
      </c>
      <c r="R735" s="6">
        <v>0.2</v>
      </c>
      <c r="S735" s="6">
        <v>0.19750000000000001</v>
      </c>
    </row>
    <row r="736" spans="1:19" s="6" customFormat="1" x14ac:dyDescent="0.3">
      <c r="A736" s="22">
        <v>0.71265046296296297</v>
      </c>
      <c r="B736" s="28">
        <v>4.8261690140000004</v>
      </c>
      <c r="C736" s="8">
        <v>5.1588478090000001</v>
      </c>
      <c r="D736" s="28">
        <v>6.126678944</v>
      </c>
      <c r="E736" s="8">
        <v>6.1490240099999998</v>
      </c>
      <c r="F736" s="28">
        <v>11.43029976</v>
      </c>
      <c r="G736" s="8">
        <v>11.426239969999999</v>
      </c>
      <c r="H736" s="33">
        <v>69.048156739999996</v>
      </c>
      <c r="I736" s="13">
        <v>69.048156739999996</v>
      </c>
      <c r="J736" s="34">
        <v>67.907867429999996</v>
      </c>
      <c r="K736" s="14">
        <v>67.907867429999996</v>
      </c>
      <c r="L736" s="28">
        <v>0.20000000300000001</v>
      </c>
      <c r="M736" s="13">
        <v>0.201033607</v>
      </c>
      <c r="N736" s="28">
        <v>0.20000000300000001</v>
      </c>
      <c r="O736" s="13">
        <v>0.20728859299999999</v>
      </c>
      <c r="P736" s="14">
        <v>0.20335650399999999</v>
      </c>
      <c r="Q736" s="6">
        <f t="shared" si="11"/>
        <v>0.20250000000000001</v>
      </c>
      <c r="R736" s="6">
        <v>0.2</v>
      </c>
      <c r="S736" s="6">
        <v>0.19750000000000001</v>
      </c>
    </row>
    <row r="737" spans="1:19" s="6" customFormat="1" x14ac:dyDescent="0.3">
      <c r="A737" s="22">
        <v>0.71266203703703701</v>
      </c>
      <c r="B737" s="28">
        <v>4.8261690140000004</v>
      </c>
      <c r="C737" s="8">
        <v>4.8660187720000003</v>
      </c>
      <c r="D737" s="28">
        <v>6.1212038990000002</v>
      </c>
      <c r="E737" s="8">
        <v>6.1682229040000003</v>
      </c>
      <c r="F737" s="28">
        <v>11.427809720000001</v>
      </c>
      <c r="G737" s="8">
        <v>11.43657017</v>
      </c>
      <c r="H737" s="33">
        <v>69.026641850000004</v>
      </c>
      <c r="I737" s="13">
        <v>69.026641850000004</v>
      </c>
      <c r="J737" s="34">
        <v>67.886352540000004</v>
      </c>
      <c r="K737" s="14">
        <v>67.886352540000004</v>
      </c>
      <c r="L737" s="28">
        <v>0.20000000300000001</v>
      </c>
      <c r="M737" s="13">
        <v>0.201183796</v>
      </c>
      <c r="N737" s="28">
        <v>0.20000000300000001</v>
      </c>
      <c r="O737" s="13">
        <v>0.20719200400000001</v>
      </c>
      <c r="P737" s="14">
        <v>0.20367839900000001</v>
      </c>
      <c r="Q737" s="6">
        <f t="shared" si="11"/>
        <v>0.20250000000000001</v>
      </c>
      <c r="R737" s="6">
        <v>0.2</v>
      </c>
      <c r="S737" s="6">
        <v>0.19750000000000001</v>
      </c>
    </row>
    <row r="738" spans="1:19" s="6" customFormat="1" x14ac:dyDescent="0.3">
      <c r="A738" s="22">
        <v>0.71267361111111116</v>
      </c>
      <c r="B738" s="28">
        <v>4.8206110000000004</v>
      </c>
      <c r="C738" s="8">
        <v>4.6935119629999997</v>
      </c>
      <c r="D738" s="28">
        <v>6.1212038990000002</v>
      </c>
      <c r="E738" s="8">
        <v>6.151587009</v>
      </c>
      <c r="F738" s="28">
        <v>11.427809720000001</v>
      </c>
      <c r="G738" s="8">
        <v>11.43657017</v>
      </c>
      <c r="H738" s="33">
        <v>69.026641850000004</v>
      </c>
      <c r="I738" s="13">
        <v>69.026641850000004</v>
      </c>
      <c r="J738" s="34">
        <v>67.886352540000004</v>
      </c>
      <c r="K738" s="14">
        <v>67.886352540000004</v>
      </c>
      <c r="L738" s="28">
        <v>0.20000000300000001</v>
      </c>
      <c r="M738" s="13">
        <v>0.20135539799999999</v>
      </c>
      <c r="N738" s="28">
        <v>0.20000000300000001</v>
      </c>
      <c r="O738" s="13">
        <v>0.20697739700000001</v>
      </c>
      <c r="P738" s="14">
        <v>0.20314200199999999</v>
      </c>
      <c r="Q738" s="6">
        <f t="shared" si="11"/>
        <v>0.20250000000000001</v>
      </c>
      <c r="R738" s="6">
        <v>0.2</v>
      </c>
      <c r="S738" s="6">
        <v>0.19750000000000001</v>
      </c>
    </row>
    <row r="739" spans="1:19" s="6" customFormat="1" x14ac:dyDescent="0.3">
      <c r="A739" s="22">
        <v>0.71268518518518509</v>
      </c>
      <c r="B739" s="28">
        <v>4.8206110000000004</v>
      </c>
      <c r="C739" s="8">
        <v>4.7714657779999996</v>
      </c>
      <c r="D739" s="28">
        <v>6.1212038990000002</v>
      </c>
      <c r="E739" s="8">
        <v>6.1253900530000003</v>
      </c>
      <c r="F739" s="28">
        <v>11.427809720000001</v>
      </c>
      <c r="G739" s="8">
        <v>11.440320010000001</v>
      </c>
      <c r="H739" s="33">
        <v>69.026641850000004</v>
      </c>
      <c r="I739" s="13">
        <v>69.026641850000004</v>
      </c>
      <c r="J739" s="34">
        <v>67.886352540000004</v>
      </c>
      <c r="K739" s="14">
        <v>67.886352540000004</v>
      </c>
      <c r="L739" s="28">
        <v>0.20000000300000001</v>
      </c>
      <c r="M739" s="13">
        <v>0.20135539799999999</v>
      </c>
      <c r="N739" s="28">
        <v>0.20000000300000001</v>
      </c>
      <c r="O739" s="13">
        <v>0.207149103</v>
      </c>
      <c r="P739" s="14">
        <v>0.20390370499999999</v>
      </c>
      <c r="Q739" s="6">
        <f t="shared" si="11"/>
        <v>0.20250000000000001</v>
      </c>
      <c r="R739" s="6">
        <v>0.2</v>
      </c>
      <c r="S739" s="6">
        <v>0.19750000000000001</v>
      </c>
    </row>
    <row r="740" spans="1:19" s="6" customFormat="1" x14ac:dyDescent="0.3">
      <c r="A740" s="22">
        <v>0.71269675925925924</v>
      </c>
      <c r="B740" s="28">
        <v>4.8206110000000004</v>
      </c>
      <c r="C740" s="8">
        <v>4.9936199190000004</v>
      </c>
      <c r="D740" s="28">
        <v>6.1141982080000004</v>
      </c>
      <c r="E740" s="8">
        <v>6.1712889669999997</v>
      </c>
      <c r="F740" s="28">
        <v>11.42535019</v>
      </c>
      <c r="G740" s="8">
        <v>11.427180290000001</v>
      </c>
      <c r="H740" s="33">
        <v>69.048156739999996</v>
      </c>
      <c r="I740" s="13">
        <v>69.048156739999996</v>
      </c>
      <c r="J740" s="34">
        <v>67.886352540000004</v>
      </c>
      <c r="K740" s="14">
        <v>67.886352540000004</v>
      </c>
      <c r="L740" s="28">
        <v>0.20000000300000001</v>
      </c>
      <c r="M740" s="13">
        <v>0.20155930499999999</v>
      </c>
      <c r="N740" s="28">
        <v>0.20000000300000001</v>
      </c>
      <c r="O740" s="13">
        <v>0.20711690199999999</v>
      </c>
      <c r="P740" s="14">
        <v>0.20305609699999999</v>
      </c>
      <c r="Q740" s="6">
        <f t="shared" si="11"/>
        <v>0.20250000000000001</v>
      </c>
      <c r="R740" s="6">
        <v>0.2</v>
      </c>
      <c r="S740" s="6">
        <v>0.19750000000000001</v>
      </c>
    </row>
    <row r="741" spans="1:19" s="6" customFormat="1" x14ac:dyDescent="0.3">
      <c r="A741" s="22">
        <v>0.71270833333333339</v>
      </c>
      <c r="B741" s="28">
        <v>4.8152470589999998</v>
      </c>
      <c r="C741" s="8">
        <v>4.9967770580000002</v>
      </c>
      <c r="D741" s="28">
        <v>6.1141982080000004</v>
      </c>
      <c r="E741" s="8">
        <v>6.1130228039999999</v>
      </c>
      <c r="F741" s="28">
        <v>11.42535019</v>
      </c>
      <c r="G741" s="8">
        <v>11.421549799999999</v>
      </c>
      <c r="H741" s="33">
        <v>69.048156739999996</v>
      </c>
      <c r="I741" s="13">
        <v>69.048156739999996</v>
      </c>
      <c r="J741" s="34">
        <v>67.886352540000004</v>
      </c>
      <c r="K741" s="14">
        <v>67.886352540000004</v>
      </c>
      <c r="L741" s="28">
        <v>0.20000000300000001</v>
      </c>
      <c r="M741" s="13">
        <v>0.201741695</v>
      </c>
      <c r="N741" s="28">
        <v>0.20000000300000001</v>
      </c>
      <c r="O741" s="13">
        <v>0.206837997</v>
      </c>
      <c r="P741" s="14">
        <v>0.20449389500000001</v>
      </c>
      <c r="Q741" s="6">
        <f t="shared" si="11"/>
        <v>0.20250000000000001</v>
      </c>
      <c r="R741" s="6">
        <v>0.2</v>
      </c>
      <c r="S741" s="6">
        <v>0.19750000000000001</v>
      </c>
    </row>
    <row r="742" spans="1:19" s="6" customFormat="1" x14ac:dyDescent="0.3">
      <c r="A742" s="22">
        <v>0.71271990740740743</v>
      </c>
      <c r="B742" s="28">
        <v>4.8152470589999998</v>
      </c>
      <c r="C742" s="8">
        <v>4.9565439219999998</v>
      </c>
      <c r="D742" s="28">
        <v>6.1141982080000004</v>
      </c>
      <c r="E742" s="8">
        <v>6.1906747820000003</v>
      </c>
      <c r="F742" s="28">
        <v>11.42535019</v>
      </c>
      <c r="G742" s="8">
        <v>11.440320010000001</v>
      </c>
      <c r="H742" s="33">
        <v>69.069671630000002</v>
      </c>
      <c r="I742" s="13">
        <v>69.069671630000002</v>
      </c>
      <c r="J742" s="34">
        <v>67.886352540000004</v>
      </c>
      <c r="K742" s="14">
        <v>67.886352540000004</v>
      </c>
      <c r="L742" s="28">
        <v>0.20000000300000001</v>
      </c>
      <c r="M742" s="13">
        <v>0.20197770000000001</v>
      </c>
      <c r="N742" s="28">
        <v>0.20000000300000001</v>
      </c>
      <c r="O742" s="13">
        <v>0.20689159600000001</v>
      </c>
      <c r="P742" s="14">
        <v>0.20165069399999999</v>
      </c>
      <c r="Q742" s="6">
        <f t="shared" si="11"/>
        <v>0.20250000000000001</v>
      </c>
      <c r="R742" s="6">
        <v>0.2</v>
      </c>
      <c r="S742" s="6">
        <v>0.19750000000000001</v>
      </c>
    </row>
    <row r="743" spans="1:19" s="6" customFormat="1" x14ac:dyDescent="0.3">
      <c r="A743" s="22">
        <v>0.71273148148148147</v>
      </c>
      <c r="B743" s="28">
        <v>4.8152470589999998</v>
      </c>
      <c r="C743" s="8">
        <v>4.896701813</v>
      </c>
      <c r="D743" s="28">
        <v>6.1056680679999999</v>
      </c>
      <c r="E743" s="8">
        <v>6.1361899380000002</v>
      </c>
      <c r="F743" s="28">
        <v>11.42257023</v>
      </c>
      <c r="G743" s="8">
        <v>11.43375015</v>
      </c>
      <c r="H743" s="33">
        <v>69.048156739999996</v>
      </c>
      <c r="I743" s="13">
        <v>69.048156739999996</v>
      </c>
      <c r="J743" s="34">
        <v>67.886352540000004</v>
      </c>
      <c r="K743" s="14">
        <v>67.886352540000004</v>
      </c>
      <c r="L743" s="28">
        <v>0.20000000300000001</v>
      </c>
      <c r="M743" s="13">
        <v>0.20199920199999999</v>
      </c>
      <c r="N743" s="28">
        <v>0.20000000300000001</v>
      </c>
      <c r="O743" s="13">
        <v>0.20708470000000001</v>
      </c>
      <c r="P743" s="14">
        <v>0.20393599600000001</v>
      </c>
      <c r="Q743" s="6">
        <f t="shared" si="11"/>
        <v>0.20250000000000001</v>
      </c>
      <c r="R743" s="6">
        <v>0.2</v>
      </c>
      <c r="S743" s="6">
        <v>0.19750000000000001</v>
      </c>
    </row>
    <row r="744" spans="1:19" s="6" customFormat="1" x14ac:dyDescent="0.3">
      <c r="A744" s="22">
        <v>0.7127430555555555</v>
      </c>
      <c r="B744" s="28">
        <v>4.8100829120000004</v>
      </c>
      <c r="C744" s="8">
        <v>4.8595352170000004</v>
      </c>
      <c r="D744" s="28">
        <v>6.1056680679999999</v>
      </c>
      <c r="E744" s="8">
        <v>6.2082209590000001</v>
      </c>
      <c r="F744" s="28">
        <v>11.42257023</v>
      </c>
      <c r="G744" s="8">
        <v>11.435629840000001</v>
      </c>
      <c r="H744" s="33">
        <v>69.048156739999996</v>
      </c>
      <c r="I744" s="13">
        <v>69.048156739999996</v>
      </c>
      <c r="J744" s="34">
        <v>67.864837649999998</v>
      </c>
      <c r="K744" s="14">
        <v>67.864837649999998</v>
      </c>
      <c r="L744" s="28">
        <v>0.20000000300000001</v>
      </c>
      <c r="M744" s="13">
        <v>0.20207430400000001</v>
      </c>
      <c r="N744" s="28">
        <v>0.20000000300000001</v>
      </c>
      <c r="O744" s="13">
        <v>0.20692379799999999</v>
      </c>
      <c r="P744" s="14">
        <v>0.20248749899999999</v>
      </c>
      <c r="Q744" s="6">
        <f t="shared" si="11"/>
        <v>0.20250000000000001</v>
      </c>
      <c r="R744" s="6">
        <v>0.2</v>
      </c>
      <c r="S744" s="6">
        <v>0.19750000000000001</v>
      </c>
    </row>
    <row r="745" spans="1:19" s="6" customFormat="1" x14ac:dyDescent="0.3">
      <c r="A745" s="22">
        <v>0.71275462962962965</v>
      </c>
      <c r="B745" s="28">
        <v>4.8100829120000004</v>
      </c>
      <c r="C745" s="8">
        <v>4.8501181600000001</v>
      </c>
      <c r="D745" s="28">
        <v>6.1056680679999999</v>
      </c>
      <c r="E745" s="8">
        <v>6.2099990839999997</v>
      </c>
      <c r="F745" s="28">
        <v>11.42257023</v>
      </c>
      <c r="G745" s="8">
        <v>11.44594955</v>
      </c>
      <c r="H745" s="33">
        <v>69.026641850000004</v>
      </c>
      <c r="I745" s="13">
        <v>69.026641850000004</v>
      </c>
      <c r="J745" s="34">
        <v>67.864837649999998</v>
      </c>
      <c r="K745" s="14">
        <v>67.864837649999998</v>
      </c>
      <c r="L745" s="28">
        <v>0.20000000300000001</v>
      </c>
      <c r="M745" s="13">
        <v>0.202149406</v>
      </c>
      <c r="N745" s="28">
        <v>0.20000000300000001</v>
      </c>
      <c r="O745" s="13">
        <v>0.20689159600000001</v>
      </c>
      <c r="P745" s="14">
        <v>0.20268060299999999</v>
      </c>
      <c r="Q745" s="6">
        <f t="shared" si="11"/>
        <v>0.20250000000000001</v>
      </c>
      <c r="R745" s="6">
        <v>0.2</v>
      </c>
      <c r="S745" s="6">
        <v>0.19750000000000001</v>
      </c>
    </row>
    <row r="746" spans="1:19" s="6" customFormat="1" x14ac:dyDescent="0.3">
      <c r="A746" s="22">
        <v>0.7127662037037038</v>
      </c>
      <c r="B746" s="28">
        <v>4.8100829120000004</v>
      </c>
      <c r="C746" s="8">
        <v>4.8266558650000002</v>
      </c>
      <c r="D746" s="28">
        <v>6.0957422259999996</v>
      </c>
      <c r="E746" s="8">
        <v>6.1684789660000003</v>
      </c>
      <c r="F746" s="28">
        <v>11.419489860000001</v>
      </c>
      <c r="G746" s="8">
        <v>11.42811966</v>
      </c>
      <c r="H746" s="33">
        <v>69.026641850000004</v>
      </c>
      <c r="I746" s="13">
        <v>69.026641850000004</v>
      </c>
      <c r="J746" s="34">
        <v>67.864837649999998</v>
      </c>
      <c r="K746" s="14">
        <v>67.864837649999998</v>
      </c>
      <c r="L746" s="28">
        <v>0.20000000300000001</v>
      </c>
      <c r="M746" s="13">
        <v>0.202127904</v>
      </c>
      <c r="N746" s="28">
        <v>0.20000000300000001</v>
      </c>
      <c r="O746" s="13">
        <v>0.20681649399999999</v>
      </c>
      <c r="P746" s="14">
        <v>0.20266990400000001</v>
      </c>
      <c r="Q746" s="6">
        <f t="shared" si="11"/>
        <v>0.20250000000000001</v>
      </c>
      <c r="R746" s="6">
        <v>0.2</v>
      </c>
      <c r="S746" s="6">
        <v>0.19750000000000001</v>
      </c>
    </row>
    <row r="747" spans="1:19" s="6" customFormat="1" x14ac:dyDescent="0.3">
      <c r="A747" s="22">
        <v>0.71277777777777773</v>
      </c>
      <c r="B747" s="28">
        <v>4.805175781</v>
      </c>
      <c r="C747" s="8">
        <v>4.822082043</v>
      </c>
      <c r="D747" s="28">
        <v>6.0957422259999996</v>
      </c>
      <c r="E747" s="8">
        <v>6.1230731010000001</v>
      </c>
      <c r="F747" s="28">
        <v>11.419489860000001</v>
      </c>
      <c r="G747" s="8">
        <v>11.419670099999999</v>
      </c>
      <c r="H747" s="33">
        <v>69.026641850000004</v>
      </c>
      <c r="I747" s="13">
        <v>69.026641850000004</v>
      </c>
      <c r="J747" s="34">
        <v>67.864837649999998</v>
      </c>
      <c r="K747" s="14">
        <v>67.864837649999998</v>
      </c>
      <c r="L747" s="28">
        <v>0.20000000300000001</v>
      </c>
      <c r="M747" s="13">
        <v>0.202149406</v>
      </c>
      <c r="N747" s="28">
        <v>0.20000000300000001</v>
      </c>
      <c r="O747" s="13">
        <v>0.206762895</v>
      </c>
      <c r="P747" s="14">
        <v>0.202337295</v>
      </c>
      <c r="Q747" s="6">
        <f t="shared" si="11"/>
        <v>0.20250000000000001</v>
      </c>
      <c r="R747" s="6">
        <v>0.2</v>
      </c>
      <c r="S747" s="6">
        <v>0.19750000000000001</v>
      </c>
    </row>
    <row r="748" spans="1:19" s="6" customFormat="1" x14ac:dyDescent="0.3">
      <c r="A748" s="22">
        <v>0.71278935185185188</v>
      </c>
      <c r="B748" s="28">
        <v>4.805175781</v>
      </c>
      <c r="C748" s="8">
        <v>4.8370981220000004</v>
      </c>
      <c r="D748" s="28">
        <v>6.0957422259999996</v>
      </c>
      <c r="E748" s="8">
        <v>6.1799688340000003</v>
      </c>
      <c r="F748" s="28">
        <v>11.419489860000001</v>
      </c>
      <c r="G748" s="8">
        <v>11.41215038</v>
      </c>
      <c r="H748" s="33">
        <v>69.026641850000004</v>
      </c>
      <c r="I748" s="13">
        <v>69.026641850000004</v>
      </c>
      <c r="J748" s="34">
        <v>67.864837649999998</v>
      </c>
      <c r="K748" s="14">
        <v>67.864837649999998</v>
      </c>
      <c r="L748" s="28">
        <v>0.20000000300000001</v>
      </c>
      <c r="M748" s="13">
        <v>0.202138603</v>
      </c>
      <c r="N748" s="28">
        <v>0.20000000300000001</v>
      </c>
      <c r="O748" s="13">
        <v>0.20708470000000001</v>
      </c>
      <c r="P748" s="14">
        <v>0.20246610000000001</v>
      </c>
      <c r="Q748" s="6">
        <f t="shared" si="11"/>
        <v>0.20250000000000001</v>
      </c>
      <c r="R748" s="6">
        <v>0.2</v>
      </c>
      <c r="S748" s="6">
        <v>0.19750000000000001</v>
      </c>
    </row>
    <row r="749" spans="1:19" s="6" customFormat="1" x14ac:dyDescent="0.3">
      <c r="A749" s="22">
        <v>0.71280092592592592</v>
      </c>
      <c r="B749" s="28">
        <v>4.805175781</v>
      </c>
      <c r="C749" s="8">
        <v>4.8721718789999997</v>
      </c>
      <c r="D749" s="28">
        <v>6.0852890009999996</v>
      </c>
      <c r="E749" s="8">
        <v>6.1952571870000002</v>
      </c>
      <c r="F749" s="28">
        <v>11.4164896</v>
      </c>
      <c r="G749" s="8">
        <v>11.40839005</v>
      </c>
      <c r="H749" s="33">
        <v>69.026641850000004</v>
      </c>
      <c r="I749" s="13">
        <v>69.026641850000004</v>
      </c>
      <c r="J749" s="34">
        <v>67.864837649999998</v>
      </c>
      <c r="K749" s="14">
        <v>67.864837649999998</v>
      </c>
      <c r="L749" s="28">
        <v>0.20000000300000001</v>
      </c>
      <c r="M749" s="13">
        <v>0.20221370499999999</v>
      </c>
      <c r="N749" s="28">
        <v>0.20000000300000001</v>
      </c>
      <c r="O749" s="13">
        <v>0.20698820100000001</v>
      </c>
      <c r="P749" s="14">
        <v>0.201317996</v>
      </c>
      <c r="Q749" s="6">
        <f t="shared" si="11"/>
        <v>0.20250000000000001</v>
      </c>
      <c r="R749" s="6">
        <v>0.2</v>
      </c>
      <c r="S749" s="6">
        <v>0.19750000000000001</v>
      </c>
    </row>
    <row r="750" spans="1:19" s="6" customFormat="1" x14ac:dyDescent="0.3">
      <c r="A750" s="22">
        <v>0.71281250000000007</v>
      </c>
      <c r="B750" s="28">
        <v>4.8004131320000001</v>
      </c>
      <c r="C750" s="8">
        <v>4.8692579269999996</v>
      </c>
      <c r="D750" s="28">
        <v>6.0852890009999996</v>
      </c>
      <c r="E750" s="8">
        <v>6.1264190669999996</v>
      </c>
      <c r="F750" s="28">
        <v>11.4164896</v>
      </c>
      <c r="G750" s="8">
        <v>11.39239025</v>
      </c>
      <c r="H750" s="33">
        <v>69.026641850000004</v>
      </c>
      <c r="I750" s="13">
        <v>69.026641850000004</v>
      </c>
      <c r="J750" s="34">
        <v>67.864837649999998</v>
      </c>
      <c r="K750" s="14">
        <v>67.864837649999998</v>
      </c>
      <c r="L750" s="28">
        <v>0.20000000300000001</v>
      </c>
      <c r="M750" s="13">
        <v>0.20234249500000001</v>
      </c>
      <c r="N750" s="28">
        <v>0.20000000300000001</v>
      </c>
      <c r="O750" s="13">
        <v>0.20719200400000001</v>
      </c>
      <c r="P750" s="14">
        <v>0.20444020600000001</v>
      </c>
      <c r="Q750" s="6">
        <f t="shared" si="11"/>
        <v>0.20250000000000001</v>
      </c>
      <c r="R750" s="6">
        <v>0.2</v>
      </c>
      <c r="S750" s="6">
        <v>0.19750000000000001</v>
      </c>
    </row>
    <row r="751" spans="1:19" s="6" customFormat="1" x14ac:dyDescent="0.3">
      <c r="A751" s="22">
        <v>0.712824074074074</v>
      </c>
      <c r="B751" s="28">
        <v>4.8004131320000001</v>
      </c>
      <c r="C751" s="8">
        <v>4.7981548309999997</v>
      </c>
      <c r="D751" s="28">
        <v>6.0852890009999996</v>
      </c>
      <c r="E751" s="8">
        <v>6.100631237</v>
      </c>
      <c r="F751" s="28">
        <v>11.4164896</v>
      </c>
      <c r="G751" s="8">
        <v>11.409330369999999</v>
      </c>
      <c r="H751" s="33">
        <v>69.026641850000004</v>
      </c>
      <c r="I751" s="13">
        <v>69.026641850000004</v>
      </c>
      <c r="J751" s="34">
        <v>67.864837649999998</v>
      </c>
      <c r="K751" s="14">
        <v>67.864837649999998</v>
      </c>
      <c r="L751" s="28">
        <v>0.20000000300000001</v>
      </c>
      <c r="M751" s="13">
        <v>0.202417597</v>
      </c>
      <c r="N751" s="28">
        <v>0.20000000300000001</v>
      </c>
      <c r="O751" s="13">
        <v>0.207245603</v>
      </c>
      <c r="P751" s="14">
        <v>0.20347459600000001</v>
      </c>
      <c r="Q751" s="6">
        <f t="shared" si="11"/>
        <v>0.20250000000000001</v>
      </c>
      <c r="R751" s="6">
        <v>0.2</v>
      </c>
      <c r="S751" s="6">
        <v>0.19750000000000001</v>
      </c>
    </row>
    <row r="752" spans="1:19" s="6" customFormat="1" x14ac:dyDescent="0.3">
      <c r="A752" s="22">
        <v>0.71283564814814815</v>
      </c>
      <c r="B752" s="28">
        <v>4.8004131320000001</v>
      </c>
      <c r="C752" s="8">
        <v>4.7496089939999999</v>
      </c>
      <c r="D752" s="28">
        <v>6.0745539669999999</v>
      </c>
      <c r="E752" s="8">
        <v>6.1595258709999996</v>
      </c>
      <c r="F752" s="28">
        <v>11.41335011</v>
      </c>
      <c r="G752" s="8">
        <v>11.415909770000001</v>
      </c>
      <c r="H752" s="33">
        <v>69.026641850000004</v>
      </c>
      <c r="I752" s="13">
        <v>69.026641850000004</v>
      </c>
      <c r="J752" s="34">
        <v>67.864837649999998</v>
      </c>
      <c r="K752" s="14">
        <v>67.864837649999998</v>
      </c>
      <c r="L752" s="28">
        <v>0.20000000300000001</v>
      </c>
      <c r="M752" s="13">
        <v>0.20256780099999999</v>
      </c>
      <c r="N752" s="28">
        <v>0.20000000300000001</v>
      </c>
      <c r="O752" s="13">
        <v>0.207406595</v>
      </c>
      <c r="P752" s="14">
        <v>0.20305609699999999</v>
      </c>
      <c r="Q752" s="6">
        <f t="shared" si="11"/>
        <v>0.20250000000000001</v>
      </c>
      <c r="R752" s="6">
        <v>0.2</v>
      </c>
      <c r="S752" s="6">
        <v>0.19750000000000001</v>
      </c>
    </row>
    <row r="753" spans="1:19" s="6" customFormat="1" x14ac:dyDescent="0.3">
      <c r="A753" s="22">
        <v>0.7128472222222223</v>
      </c>
      <c r="B753" s="28">
        <v>4.7956418989999996</v>
      </c>
      <c r="C753" s="8">
        <v>4.41840601</v>
      </c>
      <c r="D753" s="28">
        <v>6.0745539669999999</v>
      </c>
      <c r="E753" s="8">
        <v>6.1451759340000001</v>
      </c>
      <c r="F753" s="28">
        <v>11.41335011</v>
      </c>
      <c r="G753" s="8">
        <v>11.407449720000001</v>
      </c>
      <c r="H753" s="33">
        <v>69.026641850000004</v>
      </c>
      <c r="I753" s="13">
        <v>69.026641850000004</v>
      </c>
      <c r="J753" s="34">
        <v>67.864837649999998</v>
      </c>
      <c r="K753" s="14">
        <v>67.864837649999998</v>
      </c>
      <c r="L753" s="28">
        <v>0.20000000300000001</v>
      </c>
      <c r="M753" s="13">
        <v>0.20253559900000001</v>
      </c>
      <c r="N753" s="28">
        <v>0.20000000300000001</v>
      </c>
      <c r="O753" s="13">
        <v>0.207395896</v>
      </c>
      <c r="P753" s="14">
        <v>0.20295959699999999</v>
      </c>
      <c r="Q753" s="6">
        <f t="shared" si="11"/>
        <v>0.20250000000000001</v>
      </c>
      <c r="R753" s="6">
        <v>0.2</v>
      </c>
      <c r="S753" s="6">
        <v>0.19750000000000001</v>
      </c>
    </row>
    <row r="754" spans="1:19" s="6" customFormat="1" x14ac:dyDescent="0.3">
      <c r="A754" s="22">
        <v>0.71285879629629623</v>
      </c>
      <c r="B754" s="28">
        <v>4.7956418989999996</v>
      </c>
      <c r="C754" s="8">
        <v>4.5144181249999997</v>
      </c>
      <c r="D754" s="28">
        <v>6.0745539669999999</v>
      </c>
      <c r="E754" s="8">
        <v>6.0840687750000004</v>
      </c>
      <c r="F754" s="28">
        <v>11.41335011</v>
      </c>
      <c r="G754" s="8">
        <v>11.41215038</v>
      </c>
      <c r="H754" s="33">
        <v>69.026641850000004</v>
      </c>
      <c r="I754" s="13">
        <v>69.026641850000004</v>
      </c>
      <c r="J754" s="34">
        <v>67.864837649999998</v>
      </c>
      <c r="K754" s="14">
        <v>67.864837649999998</v>
      </c>
      <c r="L754" s="28">
        <v>0.20000000300000001</v>
      </c>
      <c r="M754" s="13">
        <v>0.202685803</v>
      </c>
      <c r="N754" s="28">
        <v>0.20000000300000001</v>
      </c>
      <c r="O754" s="13">
        <v>0.207406595</v>
      </c>
      <c r="P754" s="14">
        <v>0.20492300399999999</v>
      </c>
      <c r="Q754" s="6">
        <f t="shared" si="11"/>
        <v>0.20250000000000001</v>
      </c>
      <c r="R754" s="6">
        <v>0.2</v>
      </c>
      <c r="S754" s="6">
        <v>0.19750000000000001</v>
      </c>
    </row>
    <row r="755" spans="1:19" s="6" customFormat="1" x14ac:dyDescent="0.3">
      <c r="A755" s="22">
        <v>0.71287037037037038</v>
      </c>
      <c r="B755" s="28">
        <v>4.7956418989999996</v>
      </c>
      <c r="C755" s="8">
        <v>4.5991830829999998</v>
      </c>
      <c r="D755" s="28">
        <v>6.0635848049999996</v>
      </c>
      <c r="E755" s="8">
        <v>6.0869188310000002</v>
      </c>
      <c r="F755" s="28">
        <v>11.41028023</v>
      </c>
      <c r="G755" s="8">
        <v>11.413089749999999</v>
      </c>
      <c r="H755" s="33">
        <v>69.048156739999996</v>
      </c>
      <c r="I755" s="13">
        <v>69.048156739999996</v>
      </c>
      <c r="J755" s="34">
        <v>67.886352540000004</v>
      </c>
      <c r="K755" s="14">
        <v>67.886352540000004</v>
      </c>
      <c r="L755" s="28">
        <v>0.20000000300000001</v>
      </c>
      <c r="M755" s="13">
        <v>0.20283600700000001</v>
      </c>
      <c r="N755" s="28">
        <v>0.20000000300000001</v>
      </c>
      <c r="O755" s="13">
        <v>0.20746019499999999</v>
      </c>
      <c r="P755" s="14">
        <v>0.204762101</v>
      </c>
      <c r="Q755" s="6">
        <f t="shared" si="11"/>
        <v>0.20250000000000001</v>
      </c>
      <c r="R755" s="6">
        <v>0.2</v>
      </c>
      <c r="S755" s="6">
        <v>0.19750000000000001</v>
      </c>
    </row>
    <row r="756" spans="1:19" s="6" customFormat="1" x14ac:dyDescent="0.3">
      <c r="A756" s="22">
        <v>0.71288194444444442</v>
      </c>
      <c r="B756" s="28">
        <v>4.7908868790000003</v>
      </c>
      <c r="C756" s="8">
        <v>4.6577701569999999</v>
      </c>
      <c r="D756" s="28">
        <v>6.0635848049999996</v>
      </c>
      <c r="E756" s="8">
        <v>6.1202411650000004</v>
      </c>
      <c r="F756" s="28">
        <v>11.41028023</v>
      </c>
      <c r="G756" s="8">
        <v>11.41215038</v>
      </c>
      <c r="H756" s="33">
        <v>69.026641850000004</v>
      </c>
      <c r="I756" s="13">
        <v>69.026641850000004</v>
      </c>
      <c r="J756" s="34">
        <v>67.886352540000004</v>
      </c>
      <c r="K756" s="14">
        <v>67.886352540000004</v>
      </c>
      <c r="L756" s="28">
        <v>0.20000000300000001</v>
      </c>
      <c r="M756" s="13">
        <v>0.202857494</v>
      </c>
      <c r="N756" s="28">
        <v>0.20000000300000001</v>
      </c>
      <c r="O756" s="13">
        <v>0.20754610000000001</v>
      </c>
      <c r="P756" s="14">
        <v>0.202240795</v>
      </c>
      <c r="Q756" s="6">
        <f t="shared" si="11"/>
        <v>0.20250000000000001</v>
      </c>
      <c r="R756" s="6">
        <v>0.2</v>
      </c>
      <c r="S756" s="6">
        <v>0.19750000000000001</v>
      </c>
    </row>
    <row r="757" spans="1:19" s="6" customFormat="1" x14ac:dyDescent="0.3">
      <c r="A757" s="22">
        <v>0.71289351851851857</v>
      </c>
      <c r="B757" s="28">
        <v>4.7908868790000003</v>
      </c>
      <c r="C757" s="8">
        <v>4.7025728229999997</v>
      </c>
      <c r="D757" s="28">
        <v>6.0635848049999996</v>
      </c>
      <c r="E757" s="8">
        <v>6.1158599850000002</v>
      </c>
      <c r="F757" s="28">
        <v>11.41028023</v>
      </c>
      <c r="G757" s="8">
        <v>11.41403008</v>
      </c>
      <c r="H757" s="33">
        <v>69.005126950000005</v>
      </c>
      <c r="I757" s="13">
        <v>69.005126950000005</v>
      </c>
      <c r="J757" s="34">
        <v>67.886352540000004</v>
      </c>
      <c r="K757" s="14">
        <v>67.886352540000004</v>
      </c>
      <c r="L757" s="28">
        <v>0.20000000300000001</v>
      </c>
      <c r="M757" s="13">
        <v>0.20277160399999999</v>
      </c>
      <c r="N757" s="28">
        <v>0.20000000300000001</v>
      </c>
      <c r="O757" s="13">
        <v>0.207406595</v>
      </c>
      <c r="P757" s="14">
        <v>0.20266990400000001</v>
      </c>
      <c r="Q757" s="6">
        <f t="shared" si="11"/>
        <v>0.20250000000000001</v>
      </c>
      <c r="R757" s="6">
        <v>0.2</v>
      </c>
      <c r="S757" s="6">
        <v>0.19750000000000001</v>
      </c>
    </row>
    <row r="758" spans="1:19" s="6" customFormat="1" x14ac:dyDescent="0.3">
      <c r="A758" s="22">
        <v>0.71290509259259249</v>
      </c>
      <c r="B758" s="28">
        <v>4.7908868790000003</v>
      </c>
      <c r="C758" s="8">
        <v>4.9923567770000004</v>
      </c>
      <c r="D758" s="28">
        <v>6.0521807670000003</v>
      </c>
      <c r="E758" s="8">
        <v>6.1328492160000003</v>
      </c>
      <c r="F758" s="28">
        <v>11.40711975</v>
      </c>
      <c r="G758" s="8">
        <v>11.413089749999999</v>
      </c>
      <c r="H758" s="33">
        <v>69.005126950000005</v>
      </c>
      <c r="I758" s="13">
        <v>69.005126950000005</v>
      </c>
      <c r="J758" s="34">
        <v>67.886352540000004</v>
      </c>
      <c r="K758" s="14">
        <v>67.886352540000004</v>
      </c>
      <c r="L758" s="28">
        <v>0.20000000300000001</v>
      </c>
      <c r="M758" s="13">
        <v>0.20283600700000001</v>
      </c>
      <c r="N758" s="28">
        <v>0.20000000300000001</v>
      </c>
      <c r="O758" s="13">
        <v>0.207621202</v>
      </c>
      <c r="P758" s="14">
        <v>0.204837203</v>
      </c>
      <c r="Q758" s="6">
        <f t="shared" si="11"/>
        <v>0.20250000000000001</v>
      </c>
      <c r="R758" s="6">
        <v>0.2</v>
      </c>
      <c r="S758" s="6">
        <v>0.19750000000000001</v>
      </c>
    </row>
    <row r="759" spans="1:19" s="6" customFormat="1" x14ac:dyDescent="0.3">
      <c r="A759" s="22">
        <v>0.71291666666666664</v>
      </c>
      <c r="B759" s="28">
        <v>4.7861390110000004</v>
      </c>
      <c r="C759" s="8">
        <v>4.8161931039999999</v>
      </c>
      <c r="D759" s="28">
        <v>6.0521807670000003</v>
      </c>
      <c r="E759" s="8">
        <v>6.0985631939999996</v>
      </c>
      <c r="F759" s="28">
        <v>11.40711975</v>
      </c>
      <c r="G759" s="8">
        <v>11.41121006</v>
      </c>
      <c r="H759" s="33">
        <v>69.005126950000005</v>
      </c>
      <c r="I759" s="13">
        <v>69.005126950000005</v>
      </c>
      <c r="J759" s="34">
        <v>67.907867429999996</v>
      </c>
      <c r="K759" s="14">
        <v>67.907867429999996</v>
      </c>
      <c r="L759" s="28">
        <v>0.20000000300000001</v>
      </c>
      <c r="M759" s="13">
        <v>0.20276090499999999</v>
      </c>
      <c r="N759" s="28">
        <v>0.20000000300000001</v>
      </c>
      <c r="O759" s="13">
        <v>0.20776060199999999</v>
      </c>
      <c r="P759" s="14">
        <v>0.20266990400000001</v>
      </c>
      <c r="Q759" s="6">
        <f t="shared" si="11"/>
        <v>0.20250000000000001</v>
      </c>
      <c r="R759" s="6">
        <v>0.2</v>
      </c>
      <c r="S759" s="6">
        <v>0.19750000000000001</v>
      </c>
    </row>
    <row r="760" spans="1:19" s="6" customFormat="1" x14ac:dyDescent="0.3">
      <c r="A760" s="22">
        <v>0.71292824074074079</v>
      </c>
      <c r="B760" s="28">
        <v>4.7861390110000004</v>
      </c>
      <c r="C760" s="8">
        <v>4.6918320659999999</v>
      </c>
      <c r="D760" s="28">
        <v>6.0521807670000003</v>
      </c>
      <c r="E760" s="8">
        <v>5.9871602060000004</v>
      </c>
      <c r="F760" s="28">
        <v>11.40711975</v>
      </c>
      <c r="G760" s="8">
        <v>11.40651035</v>
      </c>
      <c r="H760" s="33">
        <v>69.005126950000005</v>
      </c>
      <c r="I760" s="13">
        <v>69.005126950000005</v>
      </c>
      <c r="J760" s="34">
        <v>67.907867429999996</v>
      </c>
      <c r="K760" s="14">
        <v>67.907867429999996</v>
      </c>
      <c r="L760" s="28">
        <v>0.20000000300000001</v>
      </c>
      <c r="M760" s="13">
        <v>0.20281459399999999</v>
      </c>
      <c r="N760" s="28">
        <v>0.20000000300000001</v>
      </c>
      <c r="O760" s="13">
        <v>0.207513899</v>
      </c>
      <c r="P760" s="14">
        <v>0.20033100200000001</v>
      </c>
      <c r="Q760" s="6">
        <f t="shared" si="11"/>
        <v>0.20250000000000001</v>
      </c>
      <c r="R760" s="6">
        <v>0.2</v>
      </c>
      <c r="S760" s="6">
        <v>0.19750000000000001</v>
      </c>
    </row>
    <row r="761" spans="1:19" s="6" customFormat="1" x14ac:dyDescent="0.3">
      <c r="A761" s="22">
        <v>0.71293981481481483</v>
      </c>
      <c r="B761" s="28">
        <v>4.7861390110000004</v>
      </c>
      <c r="C761" s="8">
        <v>4.4486317629999999</v>
      </c>
      <c r="D761" s="28">
        <v>6.0411911009999999</v>
      </c>
      <c r="E761" s="8">
        <v>6.0819959639999999</v>
      </c>
      <c r="F761" s="28">
        <v>11.403790470000001</v>
      </c>
      <c r="G761" s="8">
        <v>11.40462971</v>
      </c>
      <c r="H761" s="33">
        <v>68.983612059999999</v>
      </c>
      <c r="I761" s="13">
        <v>68.983612059999999</v>
      </c>
      <c r="J761" s="34">
        <v>67.907867429999996</v>
      </c>
      <c r="K761" s="14">
        <v>67.907867429999996</v>
      </c>
      <c r="L761" s="28">
        <v>0.20000000300000001</v>
      </c>
      <c r="M761" s="13">
        <v>0.202964798</v>
      </c>
      <c r="N761" s="28">
        <v>0.20000000300000001</v>
      </c>
      <c r="O761" s="13">
        <v>0.207524598</v>
      </c>
      <c r="P761" s="14">
        <v>0.20249819799999999</v>
      </c>
      <c r="Q761" s="6">
        <f t="shared" si="11"/>
        <v>0.20250000000000001</v>
      </c>
      <c r="R761" s="6">
        <v>0.2</v>
      </c>
      <c r="S761" s="6">
        <v>0.19750000000000001</v>
      </c>
    </row>
    <row r="762" spans="1:19" s="6" customFormat="1" x14ac:dyDescent="0.3">
      <c r="A762" s="22">
        <v>0.71295138888888887</v>
      </c>
      <c r="B762" s="28">
        <v>4.7814598080000001</v>
      </c>
      <c r="C762" s="8">
        <v>4.4867429730000001</v>
      </c>
      <c r="D762" s="28">
        <v>6.0411911009999999</v>
      </c>
      <c r="E762" s="8">
        <v>6.1070880890000003</v>
      </c>
      <c r="F762" s="28">
        <v>11.403790470000001</v>
      </c>
      <c r="G762" s="8">
        <v>11.407449720000001</v>
      </c>
      <c r="H762" s="33">
        <v>68.983612059999999</v>
      </c>
      <c r="I762" s="13">
        <v>68.983612059999999</v>
      </c>
      <c r="J762" s="34">
        <v>67.907867429999996</v>
      </c>
      <c r="K762" s="14">
        <v>67.907867429999996</v>
      </c>
      <c r="L762" s="28">
        <v>0.20000000300000001</v>
      </c>
      <c r="M762" s="13">
        <v>0.20283600700000001</v>
      </c>
      <c r="N762" s="28">
        <v>0.20000000300000001</v>
      </c>
      <c r="O762" s="13">
        <v>0.207513899</v>
      </c>
      <c r="P762" s="14">
        <v>0.20305609699999999</v>
      </c>
      <c r="Q762" s="6">
        <f t="shared" si="11"/>
        <v>0.20250000000000001</v>
      </c>
      <c r="R762" s="6">
        <v>0.2</v>
      </c>
      <c r="S762" s="6">
        <v>0.19750000000000001</v>
      </c>
    </row>
    <row r="763" spans="1:19" s="6" customFormat="1" x14ac:dyDescent="0.3">
      <c r="A763" s="22">
        <v>0.71296296296296291</v>
      </c>
      <c r="B763" s="28">
        <v>4.7814598080000001</v>
      </c>
      <c r="C763" s="8">
        <v>4.5947251319999998</v>
      </c>
      <c r="D763" s="28">
        <v>6.0411911009999999</v>
      </c>
      <c r="E763" s="8">
        <v>6.1026978490000001</v>
      </c>
      <c r="F763" s="28">
        <v>11.403790470000001</v>
      </c>
      <c r="G763" s="8">
        <v>11.398039819999999</v>
      </c>
      <c r="H763" s="33">
        <v>68.962097170000007</v>
      </c>
      <c r="I763" s="13">
        <v>68.962097170000007</v>
      </c>
      <c r="J763" s="34">
        <v>67.907867429999996</v>
      </c>
      <c r="K763" s="14">
        <v>67.907867429999996</v>
      </c>
      <c r="L763" s="28">
        <v>0.20000000300000001</v>
      </c>
      <c r="M763" s="13">
        <v>0.20283600700000001</v>
      </c>
      <c r="N763" s="28">
        <v>0.20000000300000001</v>
      </c>
      <c r="O763" s="13">
        <v>0.20743879700000001</v>
      </c>
      <c r="P763" s="14">
        <v>0.20184379799999999</v>
      </c>
      <c r="Q763" s="6">
        <f t="shared" si="11"/>
        <v>0.20250000000000001</v>
      </c>
      <c r="R763" s="6">
        <v>0.2</v>
      </c>
      <c r="S763" s="6">
        <v>0.19750000000000001</v>
      </c>
    </row>
    <row r="764" spans="1:19" s="6" customFormat="1" x14ac:dyDescent="0.3">
      <c r="A764" s="22">
        <v>0.71297453703703706</v>
      </c>
      <c r="B764" s="28">
        <v>4.7814598080000001</v>
      </c>
      <c r="C764" s="8">
        <v>4.6756749150000001</v>
      </c>
      <c r="D764" s="28">
        <v>6.0307159419999996</v>
      </c>
      <c r="E764" s="8">
        <v>6.0625228880000002</v>
      </c>
      <c r="F764" s="28">
        <v>11.400549890000001</v>
      </c>
      <c r="G764" s="8">
        <v>11.423430440000001</v>
      </c>
      <c r="H764" s="33">
        <v>68.962097170000007</v>
      </c>
      <c r="I764" s="13">
        <v>68.962097170000007</v>
      </c>
      <c r="J764" s="34">
        <v>67.907867429999996</v>
      </c>
      <c r="K764" s="14">
        <v>67.907867429999996</v>
      </c>
      <c r="L764" s="28">
        <v>0.20000000300000001</v>
      </c>
      <c r="M764" s="13">
        <v>0.20298619600000001</v>
      </c>
      <c r="N764" s="28">
        <v>0.20000000300000001</v>
      </c>
      <c r="O764" s="13">
        <v>0.20756749799999999</v>
      </c>
      <c r="P764" s="14">
        <v>0.20352819599999999</v>
      </c>
      <c r="Q764" s="6">
        <f t="shared" si="11"/>
        <v>0.20250000000000001</v>
      </c>
      <c r="R764" s="6">
        <v>0.2</v>
      </c>
      <c r="S764" s="6">
        <v>0.19750000000000001</v>
      </c>
    </row>
    <row r="765" spans="1:19" s="6" customFormat="1" x14ac:dyDescent="0.3">
      <c r="A765" s="22">
        <v>0.71298611111111121</v>
      </c>
      <c r="B765" s="28">
        <v>4.7768602370000002</v>
      </c>
      <c r="C765" s="8">
        <v>4.7236471179999997</v>
      </c>
      <c r="D765" s="28">
        <v>6.0307159419999996</v>
      </c>
      <c r="E765" s="8">
        <v>6.074734211</v>
      </c>
      <c r="F765" s="28">
        <v>11.400549890000001</v>
      </c>
      <c r="G765" s="8">
        <v>11.40651035</v>
      </c>
      <c r="H765" s="33">
        <v>68.940582280000001</v>
      </c>
      <c r="I765" s="13">
        <v>68.940582280000001</v>
      </c>
      <c r="J765" s="34">
        <v>67.907867429999996</v>
      </c>
      <c r="K765" s="14">
        <v>67.907867429999996</v>
      </c>
      <c r="L765" s="28">
        <v>0.20000000300000001</v>
      </c>
      <c r="M765" s="13">
        <v>0.20299699900000001</v>
      </c>
      <c r="N765" s="28">
        <v>0.20000000300000001</v>
      </c>
      <c r="O765" s="13">
        <v>0.207427993</v>
      </c>
      <c r="P765" s="14">
        <v>0.20117859499999999</v>
      </c>
      <c r="Q765" s="6">
        <f t="shared" si="11"/>
        <v>0.20250000000000001</v>
      </c>
      <c r="R765" s="6">
        <v>0.2</v>
      </c>
      <c r="S765" s="6">
        <v>0.19750000000000001</v>
      </c>
    </row>
    <row r="766" spans="1:19" s="6" customFormat="1" x14ac:dyDescent="0.3">
      <c r="A766" s="22">
        <v>0.71299768518518514</v>
      </c>
      <c r="B766" s="28">
        <v>4.7768602370000002</v>
      </c>
      <c r="C766" s="8">
        <v>4.7449588780000003</v>
      </c>
      <c r="D766" s="28">
        <v>6.0307159419999996</v>
      </c>
      <c r="E766" s="8">
        <v>6.1163749689999998</v>
      </c>
      <c r="F766" s="28">
        <v>11.400549890000001</v>
      </c>
      <c r="G766" s="8">
        <v>11.423430440000001</v>
      </c>
      <c r="H766" s="33">
        <v>68.919067380000001</v>
      </c>
      <c r="I766" s="13">
        <v>68.919067380000001</v>
      </c>
      <c r="J766" s="34">
        <v>67.907867429999996</v>
      </c>
      <c r="K766" s="14">
        <v>67.907867429999996</v>
      </c>
      <c r="L766" s="28">
        <v>0.20000000300000001</v>
      </c>
      <c r="M766" s="13">
        <v>0.202964798</v>
      </c>
      <c r="N766" s="28">
        <v>0.20000000300000001</v>
      </c>
      <c r="O766" s="13">
        <v>0.20754610000000001</v>
      </c>
      <c r="P766" s="14">
        <v>0.201607704</v>
      </c>
      <c r="Q766" s="6">
        <f t="shared" si="11"/>
        <v>0.20250000000000001</v>
      </c>
      <c r="R766" s="6">
        <v>0.2</v>
      </c>
      <c r="S766" s="6">
        <v>0.19750000000000001</v>
      </c>
    </row>
    <row r="767" spans="1:19" s="6" customFormat="1" x14ac:dyDescent="0.3">
      <c r="A767" s="22">
        <v>0.71300925925925929</v>
      </c>
      <c r="B767" s="28">
        <v>4.7768602370000002</v>
      </c>
      <c r="C767" s="8">
        <v>4.7668390269999996</v>
      </c>
      <c r="D767" s="28">
        <v>6.0205979349999996</v>
      </c>
      <c r="E767" s="8">
        <v>6.1633648870000002</v>
      </c>
      <c r="F767" s="28">
        <v>11.397199629999999</v>
      </c>
      <c r="G767" s="8">
        <v>11.41779041</v>
      </c>
      <c r="H767" s="33">
        <v>68.897552489999995</v>
      </c>
      <c r="I767" s="13">
        <v>68.897552489999995</v>
      </c>
      <c r="J767" s="34">
        <v>67.907867429999996</v>
      </c>
      <c r="K767" s="14">
        <v>67.907867429999996</v>
      </c>
      <c r="L767" s="28">
        <v>0.20000000300000001</v>
      </c>
      <c r="M767" s="13">
        <v>0.20290039500000001</v>
      </c>
      <c r="N767" s="28">
        <v>0.20000000300000001</v>
      </c>
      <c r="O767" s="13">
        <v>0.207589</v>
      </c>
      <c r="P767" s="14">
        <v>0.20117859499999999</v>
      </c>
      <c r="Q767" s="6">
        <f t="shared" si="11"/>
        <v>0.20250000000000001</v>
      </c>
      <c r="R767" s="6">
        <v>0.2</v>
      </c>
      <c r="S767" s="6">
        <v>0.19750000000000001</v>
      </c>
    </row>
    <row r="768" spans="1:19" s="6" customFormat="1" x14ac:dyDescent="0.3">
      <c r="A768" s="22">
        <v>0.71302083333333333</v>
      </c>
      <c r="B768" s="28">
        <v>4.7723369599999996</v>
      </c>
      <c r="C768" s="8">
        <v>4.7830171589999999</v>
      </c>
      <c r="D768" s="28">
        <v>6.0205979349999996</v>
      </c>
      <c r="E768" s="8">
        <v>6.0338501930000001</v>
      </c>
      <c r="F768" s="28">
        <v>11.397199629999999</v>
      </c>
      <c r="G768" s="8">
        <v>11.398980140000001</v>
      </c>
      <c r="H768" s="33">
        <v>68.897552489999995</v>
      </c>
      <c r="I768" s="13">
        <v>68.897552489999995</v>
      </c>
      <c r="J768" s="34">
        <v>67.907867429999996</v>
      </c>
      <c r="K768" s="14">
        <v>67.907867429999996</v>
      </c>
      <c r="L768" s="28">
        <v>0.20000000300000001</v>
      </c>
      <c r="M768" s="13">
        <v>0.20288969600000001</v>
      </c>
      <c r="N768" s="28">
        <v>0.20000000300000001</v>
      </c>
      <c r="O768" s="13">
        <v>0.20754610000000001</v>
      </c>
      <c r="P768" s="14">
        <v>0.2008674</v>
      </c>
      <c r="Q768" s="6">
        <f t="shared" si="11"/>
        <v>0.20250000000000001</v>
      </c>
      <c r="R768" s="6">
        <v>0.2</v>
      </c>
      <c r="S768" s="6">
        <v>0.19750000000000001</v>
      </c>
    </row>
    <row r="769" spans="1:19" s="6" customFormat="1" x14ac:dyDescent="0.3">
      <c r="A769" s="22">
        <v>0.71303240740740748</v>
      </c>
      <c r="B769" s="28">
        <v>4.7723369599999996</v>
      </c>
      <c r="C769" s="8">
        <v>4.7754302019999999</v>
      </c>
      <c r="D769" s="28">
        <v>6.0205979349999996</v>
      </c>
      <c r="E769" s="8">
        <v>6.0622630119999998</v>
      </c>
      <c r="F769" s="28">
        <v>11.397199629999999</v>
      </c>
      <c r="G769" s="8">
        <v>11.41026974</v>
      </c>
      <c r="H769" s="33">
        <v>68.897552489999995</v>
      </c>
      <c r="I769" s="13">
        <v>68.897552489999995</v>
      </c>
      <c r="J769" s="34">
        <v>67.886352540000004</v>
      </c>
      <c r="K769" s="14">
        <v>67.886352540000004</v>
      </c>
      <c r="L769" s="28">
        <v>0.20000000300000001</v>
      </c>
      <c r="M769" s="13">
        <v>0.20282529299999999</v>
      </c>
      <c r="N769" s="28">
        <v>0.20000000300000001</v>
      </c>
      <c r="O769" s="13">
        <v>0.20744949600000001</v>
      </c>
      <c r="P769" s="14">
        <v>0.20304539799999999</v>
      </c>
      <c r="Q769" s="6">
        <f t="shared" si="11"/>
        <v>0.20250000000000001</v>
      </c>
      <c r="R769" s="6">
        <v>0.2</v>
      </c>
      <c r="S769" s="6">
        <v>0.19750000000000001</v>
      </c>
    </row>
    <row r="770" spans="1:19" s="6" customFormat="1" x14ac:dyDescent="0.3">
      <c r="A770" s="22">
        <v>0.7130439814814814</v>
      </c>
      <c r="B770" s="28">
        <v>4.7723369599999996</v>
      </c>
      <c r="C770" s="8">
        <v>4.7562432289999999</v>
      </c>
      <c r="D770" s="28">
        <v>6.01132679</v>
      </c>
      <c r="E770" s="8">
        <v>5.9626197809999999</v>
      </c>
      <c r="F770" s="28">
        <v>11.394129749999999</v>
      </c>
      <c r="G770" s="8">
        <v>11.40462971</v>
      </c>
      <c r="H770" s="33">
        <v>68.876037600000004</v>
      </c>
      <c r="I770" s="13">
        <v>68.876037600000004</v>
      </c>
      <c r="J770" s="34">
        <v>67.886352540000004</v>
      </c>
      <c r="K770" s="14">
        <v>67.886352540000004</v>
      </c>
      <c r="L770" s="28">
        <v>0.20000000300000001</v>
      </c>
      <c r="M770" s="13">
        <v>0.202857494</v>
      </c>
      <c r="N770" s="28">
        <v>0.20000000300000001</v>
      </c>
      <c r="O770" s="13">
        <v>0.20757819699999999</v>
      </c>
      <c r="P770" s="14">
        <v>0.20133949800000001</v>
      </c>
      <c r="Q770" s="6">
        <f t="shared" si="11"/>
        <v>0.20250000000000001</v>
      </c>
      <c r="R770" s="6">
        <v>0.2</v>
      </c>
      <c r="S770" s="6">
        <v>0.19750000000000001</v>
      </c>
    </row>
    <row r="771" spans="1:19" s="6" customFormat="1" x14ac:dyDescent="0.3">
      <c r="A771" s="22">
        <v>0.71305555555555555</v>
      </c>
      <c r="B771" s="28">
        <v>4.7679052349999997</v>
      </c>
      <c r="C771" s="8">
        <v>4.7502717969999999</v>
      </c>
      <c r="D771" s="28">
        <v>6.01132679</v>
      </c>
      <c r="E771" s="8">
        <v>5.9599761960000004</v>
      </c>
      <c r="F771" s="28">
        <v>11.394129749999999</v>
      </c>
      <c r="G771" s="8">
        <v>11.394269939999999</v>
      </c>
      <c r="H771" s="33">
        <v>68.876037600000004</v>
      </c>
      <c r="I771" s="13">
        <v>68.876037600000004</v>
      </c>
      <c r="J771" s="34">
        <v>67.886352540000004</v>
      </c>
      <c r="K771" s="14">
        <v>67.886352540000004</v>
      </c>
      <c r="L771" s="28">
        <v>0.20000000300000001</v>
      </c>
      <c r="M771" s="13">
        <v>0.20291109399999999</v>
      </c>
      <c r="N771" s="28">
        <v>0.20000000300000001</v>
      </c>
      <c r="O771" s="13">
        <v>0.20747099799999999</v>
      </c>
      <c r="P771" s="14">
        <v>0.202347994</v>
      </c>
      <c r="Q771" s="6">
        <f t="shared" si="11"/>
        <v>0.20250000000000001</v>
      </c>
      <c r="R771" s="6">
        <v>0.2</v>
      </c>
      <c r="S771" s="6">
        <v>0.19750000000000001</v>
      </c>
    </row>
    <row r="772" spans="1:19" s="6" customFormat="1" x14ac:dyDescent="0.3">
      <c r="A772" s="22">
        <v>0.7130671296296297</v>
      </c>
      <c r="B772" s="28">
        <v>4.7679052349999997</v>
      </c>
      <c r="C772" s="8">
        <v>4.7346467969999999</v>
      </c>
      <c r="D772" s="28">
        <v>6.01132679</v>
      </c>
      <c r="E772" s="8">
        <v>5.9758257869999998</v>
      </c>
      <c r="F772" s="28">
        <v>11.394129749999999</v>
      </c>
      <c r="G772" s="8">
        <v>11.402750019999999</v>
      </c>
      <c r="H772" s="33">
        <v>68.876037600000004</v>
      </c>
      <c r="I772" s="13">
        <v>68.876037600000004</v>
      </c>
      <c r="J772" s="34">
        <v>67.907867429999996</v>
      </c>
      <c r="K772" s="14">
        <v>67.907867429999996</v>
      </c>
      <c r="L772" s="28">
        <v>0.20000000300000001</v>
      </c>
      <c r="M772" s="13">
        <v>0.20288969600000001</v>
      </c>
      <c r="N772" s="28">
        <v>0.20000000300000001</v>
      </c>
      <c r="O772" s="13">
        <v>0.207417294</v>
      </c>
      <c r="P772" s="14">
        <v>0.20073869799999999</v>
      </c>
      <c r="Q772" s="6">
        <f t="shared" ref="Q772:Q835" si="12">0.2+0.05*0.05</f>
        <v>0.20250000000000001</v>
      </c>
      <c r="R772" s="6">
        <v>0.2</v>
      </c>
      <c r="S772" s="6">
        <v>0.19750000000000001</v>
      </c>
    </row>
    <row r="773" spans="1:19" s="6" customFormat="1" x14ac:dyDescent="0.3">
      <c r="A773" s="22">
        <v>0.71307870370370363</v>
      </c>
      <c r="B773" s="28">
        <v>4.7679052349999997</v>
      </c>
      <c r="C773" s="8">
        <v>4.7183041570000004</v>
      </c>
      <c r="D773" s="28">
        <v>6.0028820039999999</v>
      </c>
      <c r="E773" s="8">
        <v>6.0682420730000004</v>
      </c>
      <c r="F773" s="28">
        <v>11.391220089999999</v>
      </c>
      <c r="G773" s="8">
        <v>11.388620380000001</v>
      </c>
      <c r="H773" s="33">
        <v>68.854522709999998</v>
      </c>
      <c r="I773" s="13">
        <v>68.854522709999998</v>
      </c>
      <c r="J773" s="34">
        <v>67.886352540000004</v>
      </c>
      <c r="K773" s="14">
        <v>67.886352540000004</v>
      </c>
      <c r="L773" s="28">
        <v>0.20000000300000001</v>
      </c>
      <c r="M773" s="13">
        <v>0.20272870400000001</v>
      </c>
      <c r="N773" s="28">
        <v>0.20000000300000001</v>
      </c>
      <c r="O773" s="13">
        <v>0.20738509299999999</v>
      </c>
      <c r="P773" s="14">
        <v>0.20211200400000001</v>
      </c>
      <c r="Q773" s="6">
        <f t="shared" si="12"/>
        <v>0.20250000000000001</v>
      </c>
      <c r="R773" s="6">
        <v>0.2</v>
      </c>
      <c r="S773" s="6">
        <v>0.19750000000000001</v>
      </c>
    </row>
    <row r="774" spans="1:19" s="6" customFormat="1" x14ac:dyDescent="0.3">
      <c r="A774" s="22">
        <v>0.71309027777777778</v>
      </c>
      <c r="B774" s="28">
        <v>4.7636241909999999</v>
      </c>
      <c r="C774" s="8">
        <v>4.9711542130000002</v>
      </c>
      <c r="D774" s="28">
        <v>6.0028820039999999</v>
      </c>
      <c r="E774" s="8">
        <v>6.0254840850000004</v>
      </c>
      <c r="F774" s="28">
        <v>11.391220089999999</v>
      </c>
      <c r="G774" s="8">
        <v>11.398980140000001</v>
      </c>
      <c r="H774" s="33">
        <v>68.876037600000004</v>
      </c>
      <c r="I774" s="13">
        <v>68.876037600000004</v>
      </c>
      <c r="J774" s="34">
        <v>67.886352540000004</v>
      </c>
      <c r="K774" s="14">
        <v>67.886352540000004</v>
      </c>
      <c r="L774" s="28">
        <v>0.20000000300000001</v>
      </c>
      <c r="M774" s="13">
        <v>0.202707306</v>
      </c>
      <c r="N774" s="28">
        <v>0.20000000300000001</v>
      </c>
      <c r="O774" s="13">
        <v>0.207352906</v>
      </c>
      <c r="P774" s="14">
        <v>0.201039106</v>
      </c>
      <c r="Q774" s="6">
        <f t="shared" si="12"/>
        <v>0.20250000000000001</v>
      </c>
      <c r="R774" s="6">
        <v>0.2</v>
      </c>
      <c r="S774" s="6">
        <v>0.19750000000000001</v>
      </c>
    </row>
    <row r="775" spans="1:19" s="6" customFormat="1" x14ac:dyDescent="0.3">
      <c r="A775" s="22">
        <v>0.71310185185185182</v>
      </c>
      <c r="B775" s="28">
        <v>4.7636241909999999</v>
      </c>
      <c r="C775" s="8">
        <v>5.0880727769999998</v>
      </c>
      <c r="D775" s="28">
        <v>6.0028820039999999</v>
      </c>
      <c r="E775" s="8">
        <v>6.0972700120000001</v>
      </c>
      <c r="F775" s="28">
        <v>11.391220089999999</v>
      </c>
      <c r="G775" s="8">
        <v>11.399920460000001</v>
      </c>
      <c r="H775" s="33">
        <v>68.876037600000004</v>
      </c>
      <c r="I775" s="13">
        <v>68.876037600000004</v>
      </c>
      <c r="J775" s="34">
        <v>67.886352540000004</v>
      </c>
      <c r="K775" s="14">
        <v>67.886352540000004</v>
      </c>
      <c r="L775" s="28">
        <v>0.20000000300000001</v>
      </c>
      <c r="M775" s="13">
        <v>0.20267510399999999</v>
      </c>
      <c r="N775" s="28">
        <v>0.20000000300000001</v>
      </c>
      <c r="O775" s="13">
        <v>0.207352906</v>
      </c>
      <c r="P775" s="14">
        <v>0.200556293</v>
      </c>
      <c r="Q775" s="6">
        <f t="shared" si="12"/>
        <v>0.20250000000000001</v>
      </c>
      <c r="R775" s="6">
        <v>0.2</v>
      </c>
      <c r="S775" s="6">
        <v>0.19750000000000001</v>
      </c>
    </row>
    <row r="776" spans="1:19" s="6" customFormat="1" x14ac:dyDescent="0.3">
      <c r="A776" s="22">
        <v>0.71311342592592597</v>
      </c>
      <c r="B776" s="28">
        <v>4.7636241909999999</v>
      </c>
      <c r="C776" s="8">
        <v>5.1361842160000002</v>
      </c>
      <c r="D776" s="28">
        <v>5.9956760410000003</v>
      </c>
      <c r="E776" s="8">
        <v>6.0515909189999997</v>
      </c>
      <c r="F776" s="28">
        <v>11.388649940000001</v>
      </c>
      <c r="G776" s="8">
        <v>11.41215038</v>
      </c>
      <c r="H776" s="33">
        <v>68.876037600000004</v>
      </c>
      <c r="I776" s="13">
        <v>68.876037600000004</v>
      </c>
      <c r="J776" s="34">
        <v>67.886352540000004</v>
      </c>
      <c r="K776" s="14">
        <v>67.886352540000004</v>
      </c>
      <c r="L776" s="28">
        <v>0.20000000300000001</v>
      </c>
      <c r="M776" s="13">
        <v>0.20264290300000001</v>
      </c>
      <c r="N776" s="28">
        <v>0.20000000300000001</v>
      </c>
      <c r="O776" s="13">
        <v>0.20721350599999999</v>
      </c>
      <c r="P776" s="14">
        <v>0.201779395</v>
      </c>
      <c r="Q776" s="6">
        <f t="shared" si="12"/>
        <v>0.20250000000000001</v>
      </c>
      <c r="R776" s="6">
        <v>0.2</v>
      </c>
      <c r="S776" s="6">
        <v>0.19750000000000001</v>
      </c>
    </row>
    <row r="777" spans="1:19" s="6" customFormat="1" x14ac:dyDescent="0.3">
      <c r="A777" s="22">
        <v>0.7131249999999999</v>
      </c>
      <c r="B777" s="28">
        <v>4.7595229149999998</v>
      </c>
      <c r="C777" s="8">
        <v>5.0395040509999998</v>
      </c>
      <c r="D777" s="28">
        <v>5.9956760410000003</v>
      </c>
      <c r="E777" s="8">
        <v>6.0926151280000003</v>
      </c>
      <c r="F777" s="28">
        <v>11.388649940000001</v>
      </c>
      <c r="G777" s="8">
        <v>11.38768005</v>
      </c>
      <c r="H777" s="33">
        <v>68.876037600000004</v>
      </c>
      <c r="I777" s="13">
        <v>68.876037600000004</v>
      </c>
      <c r="J777" s="34">
        <v>67.886352540000004</v>
      </c>
      <c r="K777" s="14">
        <v>67.886352540000004</v>
      </c>
      <c r="L777" s="28">
        <v>0.20000000300000001</v>
      </c>
      <c r="M777" s="13">
        <v>0.20262140000000001</v>
      </c>
      <c r="N777" s="28">
        <v>0.20000000300000001</v>
      </c>
      <c r="O777" s="13">
        <v>0.207159802</v>
      </c>
      <c r="P777" s="14">
        <v>0.20058849500000001</v>
      </c>
      <c r="Q777" s="6">
        <f t="shared" si="12"/>
        <v>0.20250000000000001</v>
      </c>
      <c r="R777" s="6">
        <v>0.2</v>
      </c>
      <c r="S777" s="6">
        <v>0.19750000000000001</v>
      </c>
    </row>
    <row r="778" spans="1:19" s="6" customFormat="1" x14ac:dyDescent="0.3">
      <c r="A778" s="22">
        <v>0.71313657407407405</v>
      </c>
      <c r="B778" s="28">
        <v>4.7595229149999998</v>
      </c>
      <c r="C778" s="8">
        <v>4.9492230419999999</v>
      </c>
      <c r="D778" s="28">
        <v>5.9956760410000003</v>
      </c>
      <c r="E778" s="8">
        <v>6.0372447969999996</v>
      </c>
      <c r="F778" s="28">
        <v>11.388649940000001</v>
      </c>
      <c r="G778" s="8">
        <v>11.368820189999999</v>
      </c>
      <c r="H778" s="33">
        <v>68.854522709999998</v>
      </c>
      <c r="I778" s="13">
        <v>68.854522709999998</v>
      </c>
      <c r="J778" s="34">
        <v>67.886352540000004</v>
      </c>
      <c r="K778" s="14">
        <v>67.886352540000004</v>
      </c>
      <c r="L778" s="28">
        <v>0.20000000300000001</v>
      </c>
      <c r="M778" s="13">
        <v>0.20254629900000001</v>
      </c>
      <c r="N778" s="28">
        <v>0.20000000300000001</v>
      </c>
      <c r="O778" s="13">
        <v>0.20712760099999999</v>
      </c>
      <c r="P778" s="14">
        <v>0.19977310300000001</v>
      </c>
      <c r="Q778" s="6">
        <f t="shared" si="12"/>
        <v>0.20250000000000001</v>
      </c>
      <c r="R778" s="6">
        <v>0.2</v>
      </c>
      <c r="S778" s="6">
        <v>0.19750000000000001</v>
      </c>
    </row>
    <row r="779" spans="1:19" s="6" customFormat="1" x14ac:dyDescent="0.3">
      <c r="A779" s="22">
        <v>0.7131481481481482</v>
      </c>
      <c r="B779" s="28">
        <v>4.7595229149999998</v>
      </c>
      <c r="C779" s="8">
        <v>4.8585619930000004</v>
      </c>
      <c r="D779" s="28">
        <v>5.9896907810000002</v>
      </c>
      <c r="E779" s="8">
        <v>6.0312361719999998</v>
      </c>
      <c r="F779" s="28">
        <v>11.386619570000001</v>
      </c>
      <c r="G779" s="8">
        <v>11.370710369999999</v>
      </c>
      <c r="H779" s="33">
        <v>68.876037600000004</v>
      </c>
      <c r="I779" s="13">
        <v>68.876037600000004</v>
      </c>
      <c r="J779" s="34">
        <v>67.886352540000004</v>
      </c>
      <c r="K779" s="14">
        <v>67.886352540000004</v>
      </c>
      <c r="L779" s="28">
        <v>0.20000000300000001</v>
      </c>
      <c r="M779" s="13">
        <v>0.202417597</v>
      </c>
      <c r="N779" s="28">
        <v>0.20000000300000001</v>
      </c>
      <c r="O779" s="13">
        <v>0.20709539900000001</v>
      </c>
      <c r="P779" s="14">
        <v>0.20155410500000001</v>
      </c>
      <c r="Q779" s="6">
        <f t="shared" si="12"/>
        <v>0.20250000000000001</v>
      </c>
      <c r="R779" s="6">
        <v>0.2</v>
      </c>
      <c r="S779" s="6">
        <v>0.19750000000000001</v>
      </c>
    </row>
    <row r="780" spans="1:19" s="6" customFormat="1" x14ac:dyDescent="0.3">
      <c r="A780" s="22">
        <v>0.71315972222222224</v>
      </c>
      <c r="B780" s="28">
        <v>4.7556099889999999</v>
      </c>
      <c r="C780" s="8">
        <v>5.087142944</v>
      </c>
      <c r="D780" s="28">
        <v>5.9896907810000002</v>
      </c>
      <c r="E780" s="8">
        <v>6.075770855</v>
      </c>
      <c r="F780" s="28">
        <v>11.386619570000001</v>
      </c>
      <c r="G780" s="8">
        <v>11.360329630000001</v>
      </c>
      <c r="H780" s="33">
        <v>68.876037600000004</v>
      </c>
      <c r="I780" s="13">
        <v>68.876037600000004</v>
      </c>
      <c r="J780" s="34">
        <v>67.886352540000004</v>
      </c>
      <c r="K780" s="14">
        <v>67.886352540000004</v>
      </c>
      <c r="L780" s="28">
        <v>0.20000000300000001</v>
      </c>
      <c r="M780" s="13">
        <v>0.20233179600000001</v>
      </c>
      <c r="N780" s="28">
        <v>0.20000000300000001</v>
      </c>
      <c r="O780" s="13">
        <v>0.20699890000000001</v>
      </c>
      <c r="P780" s="14">
        <v>0.20201540000000001</v>
      </c>
      <c r="Q780" s="6">
        <f t="shared" si="12"/>
        <v>0.20250000000000001</v>
      </c>
      <c r="R780" s="6">
        <v>0.2</v>
      </c>
      <c r="S780" s="6">
        <v>0.19750000000000001</v>
      </c>
    </row>
    <row r="781" spans="1:19" s="6" customFormat="1" x14ac:dyDescent="0.3">
      <c r="A781" s="22">
        <v>0.71317129629629628</v>
      </c>
      <c r="B781" s="28">
        <v>4.7556099889999999</v>
      </c>
      <c r="C781" s="8">
        <v>4.5740900040000003</v>
      </c>
      <c r="D781" s="28">
        <v>5.9896907810000002</v>
      </c>
      <c r="E781" s="8">
        <v>6.0778470039999997</v>
      </c>
      <c r="F781" s="28">
        <v>11.386619570000001</v>
      </c>
      <c r="G781" s="8">
        <v>11.361269950000001</v>
      </c>
      <c r="H781" s="33">
        <v>68.897552489999995</v>
      </c>
      <c r="I781" s="13">
        <v>68.897552489999995</v>
      </c>
      <c r="J781" s="34">
        <v>67.886352540000004</v>
      </c>
      <c r="K781" s="14">
        <v>67.886352540000004</v>
      </c>
      <c r="L781" s="28">
        <v>0.20000000300000001</v>
      </c>
      <c r="M781" s="13">
        <v>0.202299595</v>
      </c>
      <c r="N781" s="28">
        <v>0.20000000300000001</v>
      </c>
      <c r="O781" s="13">
        <v>0.20710620299999999</v>
      </c>
      <c r="P781" s="14">
        <v>0.201876</v>
      </c>
      <c r="Q781" s="6">
        <f t="shared" si="12"/>
        <v>0.20250000000000001</v>
      </c>
      <c r="R781" s="6">
        <v>0.2</v>
      </c>
      <c r="S781" s="6">
        <v>0.19750000000000001</v>
      </c>
    </row>
    <row r="782" spans="1:19" s="6" customFormat="1" x14ac:dyDescent="0.3">
      <c r="A782" s="22">
        <v>0.71318287037037031</v>
      </c>
      <c r="B782" s="28">
        <v>4.7556099889999999</v>
      </c>
      <c r="C782" s="8">
        <v>4.6465859409999997</v>
      </c>
      <c r="D782" s="28">
        <v>5.985279083</v>
      </c>
      <c r="E782" s="8">
        <v>6.0296678540000004</v>
      </c>
      <c r="F782" s="28">
        <v>11.38498974</v>
      </c>
      <c r="G782" s="8">
        <v>11.383910180000001</v>
      </c>
      <c r="H782" s="33">
        <v>68.897552489999995</v>
      </c>
      <c r="I782" s="13">
        <v>68.897552489999995</v>
      </c>
      <c r="J782" s="34">
        <v>67.886352540000004</v>
      </c>
      <c r="K782" s="14">
        <v>67.886352540000004</v>
      </c>
      <c r="L782" s="28">
        <v>0.20000000300000001</v>
      </c>
      <c r="M782" s="13">
        <v>0.20222449300000001</v>
      </c>
      <c r="N782" s="28">
        <v>0.20000000300000001</v>
      </c>
      <c r="O782" s="13">
        <v>0.2070418</v>
      </c>
      <c r="P782" s="14">
        <v>0.202347994</v>
      </c>
      <c r="Q782" s="6">
        <f t="shared" si="12"/>
        <v>0.20250000000000001</v>
      </c>
      <c r="R782" s="6">
        <v>0.2</v>
      </c>
      <c r="S782" s="6">
        <v>0.19750000000000001</v>
      </c>
    </row>
    <row r="783" spans="1:19" s="6" customFormat="1" x14ac:dyDescent="0.3">
      <c r="A783" s="22">
        <v>0.71319444444444446</v>
      </c>
      <c r="B783" s="28">
        <v>4.7518510819999999</v>
      </c>
      <c r="C783" s="8">
        <v>4.669939995</v>
      </c>
      <c r="D783" s="28">
        <v>5.985279083</v>
      </c>
      <c r="E783" s="8">
        <v>5.9578599929999996</v>
      </c>
      <c r="F783" s="28">
        <v>11.38498974</v>
      </c>
      <c r="G783" s="8">
        <v>11.363160130000001</v>
      </c>
      <c r="H783" s="33">
        <v>68.919067380000001</v>
      </c>
      <c r="I783" s="13">
        <v>68.919067380000001</v>
      </c>
      <c r="J783" s="34">
        <v>67.886352540000004</v>
      </c>
      <c r="K783" s="14">
        <v>67.886352540000004</v>
      </c>
      <c r="L783" s="28">
        <v>0.20000000300000001</v>
      </c>
      <c r="M783" s="13">
        <v>0.20218159299999999</v>
      </c>
      <c r="N783" s="28">
        <v>0.20000000300000001</v>
      </c>
      <c r="O783" s="13">
        <v>0.20698820100000001</v>
      </c>
      <c r="P783" s="14">
        <v>0.202154905</v>
      </c>
      <c r="Q783" s="6">
        <f t="shared" si="12"/>
        <v>0.20250000000000001</v>
      </c>
      <c r="R783" s="6">
        <v>0.2</v>
      </c>
      <c r="S783" s="6">
        <v>0.19750000000000001</v>
      </c>
    </row>
    <row r="784" spans="1:19" s="6" customFormat="1" x14ac:dyDescent="0.3">
      <c r="A784" s="22">
        <v>0.71320601851851861</v>
      </c>
      <c r="B784" s="28">
        <v>4.7518510819999999</v>
      </c>
      <c r="C784" s="8">
        <v>4.4379878039999996</v>
      </c>
      <c r="D784" s="28">
        <v>5.985279083</v>
      </c>
      <c r="E784" s="8">
        <v>6.0226039890000003</v>
      </c>
      <c r="F784" s="28">
        <v>11.38498974</v>
      </c>
      <c r="G784" s="8">
        <v>11.366930010000001</v>
      </c>
      <c r="H784" s="33">
        <v>68.897552489999995</v>
      </c>
      <c r="I784" s="13">
        <v>68.897552489999995</v>
      </c>
      <c r="J784" s="34">
        <v>67.886352540000004</v>
      </c>
      <c r="K784" s="14">
        <v>67.886352540000004</v>
      </c>
      <c r="L784" s="28">
        <v>0.20000000300000001</v>
      </c>
      <c r="M784" s="13">
        <v>0.20209570199999999</v>
      </c>
      <c r="N784" s="28">
        <v>0.20000000300000001</v>
      </c>
      <c r="O784" s="13">
        <v>0.2070418</v>
      </c>
      <c r="P784" s="14">
        <v>0.20147900299999999</v>
      </c>
      <c r="Q784" s="6">
        <f t="shared" si="12"/>
        <v>0.20250000000000001</v>
      </c>
      <c r="R784" s="6">
        <v>0.2</v>
      </c>
      <c r="S784" s="6">
        <v>0.19750000000000001</v>
      </c>
    </row>
    <row r="785" spans="1:19" s="6" customFormat="1" x14ac:dyDescent="0.3">
      <c r="A785" s="22">
        <v>0.71321759259259254</v>
      </c>
      <c r="B785" s="28">
        <v>4.7518510819999999</v>
      </c>
      <c r="C785" s="8">
        <v>4.9571800230000003</v>
      </c>
      <c r="D785" s="28">
        <v>5.9823079110000004</v>
      </c>
      <c r="E785" s="8">
        <v>6.0165801050000001</v>
      </c>
      <c r="F785" s="28">
        <v>11.383839610000001</v>
      </c>
      <c r="G785" s="8">
        <v>11.36505032</v>
      </c>
      <c r="H785" s="33">
        <v>68.897552489999995</v>
      </c>
      <c r="I785" s="13">
        <v>68.897552489999995</v>
      </c>
      <c r="J785" s="34">
        <v>67.907867429999996</v>
      </c>
      <c r="K785" s="14">
        <v>67.907867429999996</v>
      </c>
      <c r="L785" s="28">
        <v>0.20000000300000001</v>
      </c>
      <c r="M785" s="13">
        <v>0.202042103</v>
      </c>
      <c r="N785" s="28">
        <v>0.20000000300000001</v>
      </c>
      <c r="O785" s="13">
        <v>0.206795007</v>
      </c>
      <c r="P785" s="14">
        <v>0.20058849500000001</v>
      </c>
      <c r="Q785" s="6">
        <f t="shared" si="12"/>
        <v>0.20250000000000001</v>
      </c>
      <c r="R785" s="6">
        <v>0.2</v>
      </c>
      <c r="S785" s="6">
        <v>0.19750000000000001</v>
      </c>
    </row>
    <row r="786" spans="1:19" s="6" customFormat="1" x14ac:dyDescent="0.3">
      <c r="A786" s="22">
        <v>0.71322916666666669</v>
      </c>
      <c r="B786" s="28">
        <v>4.748284817</v>
      </c>
      <c r="C786" s="8">
        <v>5.1331129070000001</v>
      </c>
      <c r="D786" s="28">
        <v>5.9823079110000004</v>
      </c>
      <c r="E786" s="8">
        <v>5.9597120290000003</v>
      </c>
      <c r="F786" s="28">
        <v>11.383839610000001</v>
      </c>
      <c r="G786" s="8">
        <v>11.36505032</v>
      </c>
      <c r="H786" s="33">
        <v>68.897552489999995</v>
      </c>
      <c r="I786" s="13">
        <v>68.897552489999995</v>
      </c>
      <c r="J786" s="34">
        <v>67.907867429999996</v>
      </c>
      <c r="K786" s="14">
        <v>67.907867429999996</v>
      </c>
      <c r="L786" s="28">
        <v>0.20000000300000001</v>
      </c>
      <c r="M786" s="13">
        <v>0.20196700100000001</v>
      </c>
      <c r="N786" s="28">
        <v>0.20000000300000001</v>
      </c>
      <c r="O786" s="13">
        <v>0.206859395</v>
      </c>
      <c r="P786" s="14">
        <v>0.20514829500000001</v>
      </c>
      <c r="Q786" s="6">
        <f t="shared" si="12"/>
        <v>0.20250000000000001</v>
      </c>
      <c r="R786" s="6">
        <v>0.2</v>
      </c>
      <c r="S786" s="6">
        <v>0.19750000000000001</v>
      </c>
    </row>
    <row r="787" spans="1:19" s="6" customFormat="1" x14ac:dyDescent="0.3">
      <c r="A787" s="22">
        <v>0.71324074074074073</v>
      </c>
      <c r="B787" s="28">
        <v>4.748284817</v>
      </c>
      <c r="C787" s="8">
        <v>4.9698848719999997</v>
      </c>
      <c r="D787" s="28">
        <v>5.9823079110000004</v>
      </c>
      <c r="E787" s="8">
        <v>6.0283598899999999</v>
      </c>
      <c r="F787" s="28">
        <v>11.383839610000001</v>
      </c>
      <c r="G787" s="8">
        <v>11.373539920000001</v>
      </c>
      <c r="H787" s="33">
        <v>68.876037600000004</v>
      </c>
      <c r="I787" s="13">
        <v>68.876037600000004</v>
      </c>
      <c r="J787" s="34">
        <v>67.907867429999996</v>
      </c>
      <c r="K787" s="14">
        <v>67.907867429999996</v>
      </c>
      <c r="L787" s="28">
        <v>0.20000000300000001</v>
      </c>
      <c r="M787" s="13">
        <v>0.20180599399999999</v>
      </c>
      <c r="N787" s="28">
        <v>0.20000000300000001</v>
      </c>
      <c r="O787" s="13">
        <v>0.206837997</v>
      </c>
      <c r="P787" s="14">
        <v>0.20192959899999999</v>
      </c>
      <c r="Q787" s="6">
        <f t="shared" si="12"/>
        <v>0.20250000000000001</v>
      </c>
      <c r="R787" s="6">
        <v>0.2</v>
      </c>
      <c r="S787" s="6">
        <v>0.19750000000000001</v>
      </c>
    </row>
    <row r="788" spans="1:19" s="6" customFormat="1" x14ac:dyDescent="0.3">
      <c r="A788" s="22">
        <v>0.71325231481481488</v>
      </c>
      <c r="B788" s="28">
        <v>4.748284817</v>
      </c>
      <c r="C788" s="8">
        <v>4.8989548679999997</v>
      </c>
      <c r="D788" s="28">
        <v>5.9807538989999998</v>
      </c>
      <c r="E788" s="8">
        <v>5.999524117</v>
      </c>
      <c r="F788" s="28">
        <v>11.38300991</v>
      </c>
      <c r="G788" s="8">
        <v>11.353710169999999</v>
      </c>
      <c r="H788" s="33">
        <v>68.854522709999998</v>
      </c>
      <c r="I788" s="13">
        <v>68.854522709999998</v>
      </c>
      <c r="J788" s="34">
        <v>67.907867429999996</v>
      </c>
      <c r="K788" s="14">
        <v>67.907867429999996</v>
      </c>
      <c r="L788" s="28">
        <v>0.20000000300000001</v>
      </c>
      <c r="M788" s="13">
        <v>0.201752394</v>
      </c>
      <c r="N788" s="28">
        <v>0.20000000300000001</v>
      </c>
      <c r="O788" s="13">
        <v>0.206773594</v>
      </c>
      <c r="P788" s="14">
        <v>0.20129659799999999</v>
      </c>
      <c r="Q788" s="6">
        <f t="shared" si="12"/>
        <v>0.20250000000000001</v>
      </c>
      <c r="R788" s="6">
        <v>0.2</v>
      </c>
      <c r="S788" s="6">
        <v>0.19750000000000001</v>
      </c>
    </row>
    <row r="789" spans="1:19" s="6" customFormat="1" x14ac:dyDescent="0.3">
      <c r="A789" s="22">
        <v>0.71326388888888881</v>
      </c>
      <c r="B789" s="28">
        <v>4.7448720929999997</v>
      </c>
      <c r="C789" s="8">
        <v>4.8452391620000004</v>
      </c>
      <c r="D789" s="28">
        <v>5.9807538989999998</v>
      </c>
      <c r="E789" s="8">
        <v>6.0026760100000001</v>
      </c>
      <c r="F789" s="28">
        <v>11.38300991</v>
      </c>
      <c r="G789" s="8">
        <v>11.373539920000001</v>
      </c>
      <c r="H789" s="33">
        <v>68.854522709999998</v>
      </c>
      <c r="I789" s="13">
        <v>68.854522709999998</v>
      </c>
      <c r="J789" s="34">
        <v>67.907867429999996</v>
      </c>
      <c r="K789" s="14">
        <v>67.907867429999996</v>
      </c>
      <c r="L789" s="28">
        <v>0.20000000300000001</v>
      </c>
      <c r="M789" s="13">
        <v>0.201752394</v>
      </c>
      <c r="N789" s="28">
        <v>0.20000000300000001</v>
      </c>
      <c r="O789" s="13">
        <v>0.20688089700000001</v>
      </c>
      <c r="P789" s="14">
        <v>0.20181159700000001</v>
      </c>
      <c r="Q789" s="6">
        <f t="shared" si="12"/>
        <v>0.20250000000000001</v>
      </c>
      <c r="R789" s="6">
        <v>0.2</v>
      </c>
      <c r="S789" s="6">
        <v>0.19750000000000001</v>
      </c>
    </row>
    <row r="790" spans="1:19" s="6" customFormat="1" x14ac:dyDescent="0.3">
      <c r="A790" s="22">
        <v>0.71327546296296296</v>
      </c>
      <c r="B790" s="28">
        <v>4.7448720929999997</v>
      </c>
      <c r="C790" s="8">
        <v>4.8325319289999999</v>
      </c>
      <c r="D790" s="28">
        <v>5.9807538989999998</v>
      </c>
      <c r="E790" s="8">
        <v>6.0492458339999997</v>
      </c>
      <c r="F790" s="28">
        <v>11.38300991</v>
      </c>
      <c r="G790" s="8">
        <v>11.37543011</v>
      </c>
      <c r="H790" s="33">
        <v>68.854522709999998</v>
      </c>
      <c r="I790" s="13">
        <v>68.854522709999998</v>
      </c>
      <c r="J790" s="34">
        <v>67.907867429999996</v>
      </c>
      <c r="K790" s="14">
        <v>67.907867429999996</v>
      </c>
      <c r="L790" s="28">
        <v>0.20000000300000001</v>
      </c>
      <c r="M790" s="13">
        <v>0.20164510599999999</v>
      </c>
      <c r="N790" s="28">
        <v>0.20000000300000001</v>
      </c>
      <c r="O790" s="13">
        <v>0.20673069399999999</v>
      </c>
      <c r="P790" s="14">
        <v>0.20260550099999999</v>
      </c>
      <c r="Q790" s="6">
        <f t="shared" si="12"/>
        <v>0.20250000000000001</v>
      </c>
      <c r="R790" s="6">
        <v>0.2</v>
      </c>
      <c r="S790" s="6">
        <v>0.19750000000000001</v>
      </c>
    </row>
    <row r="791" spans="1:19" s="6" customFormat="1" x14ac:dyDescent="0.3">
      <c r="A791" s="22">
        <v>0.71328703703703711</v>
      </c>
      <c r="B791" s="28">
        <v>4.7448720929999997</v>
      </c>
      <c r="C791" s="8">
        <v>4.7777400019999998</v>
      </c>
      <c r="D791" s="28">
        <v>5.9805669779999997</v>
      </c>
      <c r="E791" s="8">
        <v>6.0781059270000002</v>
      </c>
      <c r="F791" s="28">
        <v>11.38249016</v>
      </c>
      <c r="G791" s="8">
        <v>11.382029530000001</v>
      </c>
      <c r="H791" s="33">
        <v>68.833007809999998</v>
      </c>
      <c r="I791" s="13">
        <v>68.833007809999998</v>
      </c>
      <c r="J791" s="34">
        <v>67.907867429999996</v>
      </c>
      <c r="K791" s="14">
        <v>67.907867429999996</v>
      </c>
      <c r="L791" s="28">
        <v>0.20000000300000001</v>
      </c>
      <c r="M791" s="13">
        <v>0.20160220600000001</v>
      </c>
      <c r="N791" s="28">
        <v>0.20000000300000001</v>
      </c>
      <c r="O791" s="13">
        <v>0.206848696</v>
      </c>
      <c r="P791" s="14">
        <v>0.20070649700000001</v>
      </c>
      <c r="Q791" s="6">
        <f t="shared" si="12"/>
        <v>0.20250000000000001</v>
      </c>
      <c r="R791" s="6">
        <v>0.2</v>
      </c>
      <c r="S791" s="6">
        <v>0.19750000000000001</v>
      </c>
    </row>
    <row r="792" spans="1:19" s="6" customFormat="1" x14ac:dyDescent="0.3">
      <c r="A792" s="22">
        <v>0.71329861111111115</v>
      </c>
      <c r="B792" s="28">
        <v>4.7415471079999998</v>
      </c>
      <c r="C792" s="8">
        <v>4.7209758759999998</v>
      </c>
      <c r="D792" s="28">
        <v>5.9805669779999997</v>
      </c>
      <c r="E792" s="8">
        <v>6.0191998480000004</v>
      </c>
      <c r="F792" s="28">
        <v>11.38249016</v>
      </c>
      <c r="G792" s="8">
        <v>11.385800359999999</v>
      </c>
      <c r="H792" s="33">
        <v>68.854522709999998</v>
      </c>
      <c r="I792" s="13">
        <v>68.854522709999998</v>
      </c>
      <c r="J792" s="34">
        <v>67.907867429999996</v>
      </c>
      <c r="K792" s="14">
        <v>67.907867429999996</v>
      </c>
      <c r="L792" s="28">
        <v>0.20000000300000001</v>
      </c>
      <c r="M792" s="13">
        <v>0.2014734</v>
      </c>
      <c r="N792" s="28">
        <v>0.20000000300000001</v>
      </c>
      <c r="O792" s="13">
        <v>0.206848696</v>
      </c>
      <c r="P792" s="14">
        <v>0.20054559399999999</v>
      </c>
      <c r="Q792" s="6">
        <f t="shared" si="12"/>
        <v>0.20250000000000001</v>
      </c>
      <c r="R792" s="6">
        <v>0.2</v>
      </c>
      <c r="S792" s="6">
        <v>0.19750000000000001</v>
      </c>
    </row>
    <row r="793" spans="1:19" s="6" customFormat="1" x14ac:dyDescent="0.3">
      <c r="A793" s="22">
        <v>0.71331018518518519</v>
      </c>
      <c r="B793" s="28">
        <v>4.7415471079999998</v>
      </c>
      <c r="C793" s="8">
        <v>4.6898159980000003</v>
      </c>
      <c r="D793" s="28">
        <v>5.9805669779999997</v>
      </c>
      <c r="E793" s="8">
        <v>6.0343718529999997</v>
      </c>
      <c r="F793" s="28">
        <v>11.38249016</v>
      </c>
      <c r="G793" s="8">
        <v>11.385800359999999</v>
      </c>
      <c r="H793" s="33">
        <v>68.833007809999998</v>
      </c>
      <c r="I793" s="13">
        <v>68.833007809999998</v>
      </c>
      <c r="J793" s="34">
        <v>67.907867429999996</v>
      </c>
      <c r="K793" s="14">
        <v>67.907867429999996</v>
      </c>
      <c r="L793" s="28">
        <v>0.20000000300000001</v>
      </c>
      <c r="M793" s="13">
        <v>0.2013769</v>
      </c>
      <c r="N793" s="28">
        <v>0.20000000300000001</v>
      </c>
      <c r="O793" s="13">
        <v>0.206773594</v>
      </c>
      <c r="P793" s="14">
        <v>0.200288102</v>
      </c>
      <c r="Q793" s="6">
        <f t="shared" si="12"/>
        <v>0.20250000000000001</v>
      </c>
      <c r="R793" s="6">
        <v>0.2</v>
      </c>
      <c r="S793" s="6">
        <v>0.19750000000000001</v>
      </c>
    </row>
    <row r="794" spans="1:19" s="6" customFormat="1" x14ac:dyDescent="0.3">
      <c r="A794" s="22">
        <v>0.71332175925925922</v>
      </c>
      <c r="B794" s="28">
        <v>4.7415471079999998</v>
      </c>
      <c r="C794" s="8">
        <v>4.7019019130000004</v>
      </c>
      <c r="D794" s="28">
        <v>5.9817018510000004</v>
      </c>
      <c r="E794" s="8">
        <v>6.0210328100000003</v>
      </c>
      <c r="F794" s="28">
        <v>11.38216019</v>
      </c>
      <c r="G794" s="8">
        <v>11.370710369999999</v>
      </c>
      <c r="H794" s="33">
        <v>68.833007809999998</v>
      </c>
      <c r="I794" s="13">
        <v>68.833007809999998</v>
      </c>
      <c r="J794" s="34">
        <v>67.907867429999996</v>
      </c>
      <c r="K794" s="14">
        <v>67.907867429999996</v>
      </c>
      <c r="L794" s="28">
        <v>0.20000000300000001</v>
      </c>
      <c r="M794" s="13">
        <v>0.20125889799999999</v>
      </c>
      <c r="N794" s="28">
        <v>0.20000000300000001</v>
      </c>
      <c r="O794" s="13">
        <v>0.206601903</v>
      </c>
      <c r="P794" s="14">
        <v>0.20098550600000001</v>
      </c>
      <c r="Q794" s="6">
        <f t="shared" si="12"/>
        <v>0.20250000000000001</v>
      </c>
      <c r="R794" s="6">
        <v>0.2</v>
      </c>
      <c r="S794" s="6">
        <v>0.19750000000000001</v>
      </c>
    </row>
    <row r="795" spans="1:19" s="6" customFormat="1" x14ac:dyDescent="0.3">
      <c r="A795" s="22">
        <v>0.71333333333333337</v>
      </c>
      <c r="B795" s="28">
        <v>4.7383580209999998</v>
      </c>
      <c r="C795" s="8">
        <v>4.6914958950000001</v>
      </c>
      <c r="D795" s="28">
        <v>5.9817018510000004</v>
      </c>
      <c r="E795" s="8">
        <v>5.9868969920000001</v>
      </c>
      <c r="F795" s="28">
        <v>11.38216019</v>
      </c>
      <c r="G795" s="8">
        <v>11.367879869999999</v>
      </c>
      <c r="H795" s="33">
        <v>68.833007809999998</v>
      </c>
      <c r="I795" s="13">
        <v>68.833007809999998</v>
      </c>
      <c r="J795" s="34">
        <v>67.907867429999996</v>
      </c>
      <c r="K795" s="14">
        <v>67.907867429999996</v>
      </c>
      <c r="L795" s="28">
        <v>0.20000000300000001</v>
      </c>
      <c r="M795" s="13">
        <v>0.201291099</v>
      </c>
      <c r="N795" s="28">
        <v>0.20000000300000001</v>
      </c>
      <c r="O795" s="13">
        <v>0.206837997</v>
      </c>
      <c r="P795" s="14">
        <v>0.20135030200000001</v>
      </c>
      <c r="Q795" s="6">
        <f t="shared" si="12"/>
        <v>0.20250000000000001</v>
      </c>
      <c r="R795" s="6">
        <v>0.2</v>
      </c>
      <c r="S795" s="6">
        <v>0.19750000000000001</v>
      </c>
    </row>
    <row r="796" spans="1:19" s="6" customFormat="1" x14ac:dyDescent="0.3">
      <c r="A796" s="22">
        <v>0.7133449074074073</v>
      </c>
      <c r="B796" s="28">
        <v>4.7383580209999998</v>
      </c>
      <c r="C796" s="8">
        <v>4.6884698870000001</v>
      </c>
      <c r="D796" s="28">
        <v>5.9817018510000004</v>
      </c>
      <c r="E796" s="8">
        <v>5.9030961990000002</v>
      </c>
      <c r="F796" s="28">
        <v>11.38216019</v>
      </c>
      <c r="G796" s="8">
        <v>11.370710369999999</v>
      </c>
      <c r="H796" s="33">
        <v>68.833007809999998</v>
      </c>
      <c r="I796" s="13">
        <v>68.833007809999998</v>
      </c>
      <c r="J796" s="34">
        <v>67.907867429999996</v>
      </c>
      <c r="K796" s="14">
        <v>67.907867429999996</v>
      </c>
      <c r="L796" s="28">
        <v>0.20000000300000001</v>
      </c>
      <c r="M796" s="13">
        <v>0.20121599700000001</v>
      </c>
      <c r="N796" s="28">
        <v>0.20000000300000001</v>
      </c>
      <c r="O796" s="13">
        <v>0.206762895</v>
      </c>
      <c r="P796" s="14">
        <v>0.20214420599999999</v>
      </c>
      <c r="Q796" s="6">
        <f t="shared" si="12"/>
        <v>0.20250000000000001</v>
      </c>
      <c r="R796" s="6">
        <v>0.2</v>
      </c>
      <c r="S796" s="6">
        <v>0.19750000000000001</v>
      </c>
    </row>
    <row r="797" spans="1:19" s="6" customFormat="1" x14ac:dyDescent="0.3">
      <c r="A797" s="22">
        <v>0.71335648148148145</v>
      </c>
      <c r="B797" s="28">
        <v>4.7383580209999998</v>
      </c>
      <c r="C797" s="8">
        <v>4.6864519119999999</v>
      </c>
      <c r="D797" s="28">
        <v>5.9840021129999998</v>
      </c>
      <c r="E797" s="8">
        <v>5.9363870619999997</v>
      </c>
      <c r="F797" s="28">
        <v>11.382129669999999</v>
      </c>
      <c r="G797" s="8">
        <v>11.379199979999999</v>
      </c>
      <c r="H797" s="33">
        <v>68.811492920000006</v>
      </c>
      <c r="I797" s="13">
        <v>68.811492920000006</v>
      </c>
      <c r="J797" s="34">
        <v>67.907867429999996</v>
      </c>
      <c r="K797" s="14">
        <v>67.907867429999996</v>
      </c>
      <c r="L797" s="28">
        <v>0.20000000300000001</v>
      </c>
      <c r="M797" s="13">
        <v>0.20115159499999999</v>
      </c>
      <c r="N797" s="28">
        <v>0.20000000300000001</v>
      </c>
      <c r="O797" s="13">
        <v>0.20653750000000001</v>
      </c>
      <c r="P797" s="14">
        <v>0.20033100200000001</v>
      </c>
      <c r="Q797" s="6">
        <f t="shared" si="12"/>
        <v>0.20250000000000001</v>
      </c>
      <c r="R797" s="6">
        <v>0.2</v>
      </c>
      <c r="S797" s="6">
        <v>0.19750000000000001</v>
      </c>
    </row>
    <row r="798" spans="1:19" s="6" customFormat="1" x14ac:dyDescent="0.3">
      <c r="A798" s="22">
        <v>0.7133680555555556</v>
      </c>
      <c r="B798" s="28">
        <v>4.7352800369999999</v>
      </c>
      <c r="C798" s="8">
        <v>4.7082691189999997</v>
      </c>
      <c r="D798" s="28">
        <v>5.9840021129999998</v>
      </c>
      <c r="E798" s="8">
        <v>5.9916348460000002</v>
      </c>
      <c r="F798" s="28">
        <v>11.382129669999999</v>
      </c>
      <c r="G798" s="8">
        <v>11.382969859999999</v>
      </c>
      <c r="H798" s="33">
        <v>68.833007809999998</v>
      </c>
      <c r="I798" s="13">
        <v>68.833007809999998</v>
      </c>
      <c r="J798" s="34">
        <v>67.886352540000004</v>
      </c>
      <c r="K798" s="14">
        <v>67.886352540000004</v>
      </c>
      <c r="L798" s="28">
        <v>0.20000000300000001</v>
      </c>
      <c r="M798" s="13">
        <v>0.200915501</v>
      </c>
      <c r="N798" s="28">
        <v>0.20000000300000001</v>
      </c>
      <c r="O798" s="13">
        <v>0.20662340500000001</v>
      </c>
      <c r="P798" s="14">
        <v>0.201682895</v>
      </c>
      <c r="Q798" s="6">
        <f t="shared" si="12"/>
        <v>0.20250000000000001</v>
      </c>
      <c r="R798" s="6">
        <v>0.2</v>
      </c>
      <c r="S798" s="6">
        <v>0.19750000000000001</v>
      </c>
    </row>
    <row r="799" spans="1:19" s="6" customFormat="1" x14ac:dyDescent="0.3">
      <c r="A799" s="22">
        <v>0.71337962962962964</v>
      </c>
      <c r="B799" s="28">
        <v>4.7352800369999999</v>
      </c>
      <c r="C799" s="8">
        <v>4.7329831120000003</v>
      </c>
      <c r="D799" s="28">
        <v>5.9840021129999998</v>
      </c>
      <c r="E799" s="8">
        <v>5.9887399669999999</v>
      </c>
      <c r="F799" s="28">
        <v>11.382129669999999</v>
      </c>
      <c r="G799" s="8">
        <v>11.370710369999999</v>
      </c>
      <c r="H799" s="33">
        <v>68.811492920000006</v>
      </c>
      <c r="I799" s="13">
        <v>68.811492920000006</v>
      </c>
      <c r="J799" s="34">
        <v>67.886352540000004</v>
      </c>
      <c r="K799" s="14">
        <v>67.886352540000004</v>
      </c>
      <c r="L799" s="28">
        <v>0.20000000300000001</v>
      </c>
      <c r="M799" s="13">
        <v>0.20085120200000001</v>
      </c>
      <c r="N799" s="28">
        <v>0.20000000300000001</v>
      </c>
      <c r="O799" s="13">
        <v>0.206290796</v>
      </c>
      <c r="P799" s="14">
        <v>0.20064219799999999</v>
      </c>
      <c r="Q799" s="6">
        <f t="shared" si="12"/>
        <v>0.20250000000000001</v>
      </c>
      <c r="R799" s="6">
        <v>0.2</v>
      </c>
      <c r="S799" s="6">
        <v>0.19750000000000001</v>
      </c>
    </row>
    <row r="800" spans="1:19" s="6" customFormat="1" x14ac:dyDescent="0.3">
      <c r="A800" s="22">
        <v>0.71339120370370368</v>
      </c>
      <c r="B800" s="28">
        <v>4.7352800369999999</v>
      </c>
      <c r="C800" s="8">
        <v>4.7403049470000003</v>
      </c>
      <c r="D800" s="28">
        <v>5.9875931739999997</v>
      </c>
      <c r="E800" s="8">
        <v>5.997947216</v>
      </c>
      <c r="F800" s="28">
        <v>11.38261986</v>
      </c>
      <c r="G800" s="8">
        <v>11.380140300000001</v>
      </c>
      <c r="H800" s="33">
        <v>68.811492920000006</v>
      </c>
      <c r="I800" s="13">
        <v>68.811492920000006</v>
      </c>
      <c r="J800" s="34">
        <v>67.886352540000004</v>
      </c>
      <c r="K800" s="14">
        <v>67.886352540000004</v>
      </c>
      <c r="L800" s="28">
        <v>0.20000000300000001</v>
      </c>
      <c r="M800" s="13">
        <v>0.20080819699999999</v>
      </c>
      <c r="N800" s="28">
        <v>0.20000000300000001</v>
      </c>
      <c r="O800" s="13">
        <v>0.20663410400000001</v>
      </c>
      <c r="P800" s="14">
        <v>0.20129659799999999</v>
      </c>
      <c r="Q800" s="6">
        <f t="shared" si="12"/>
        <v>0.20250000000000001</v>
      </c>
      <c r="R800" s="6">
        <v>0.2</v>
      </c>
      <c r="S800" s="6">
        <v>0.19750000000000001</v>
      </c>
    </row>
    <row r="801" spans="1:19" s="6" customFormat="1" x14ac:dyDescent="0.3">
      <c r="A801" s="22">
        <v>0.71340277777777772</v>
      </c>
      <c r="B801" s="28">
        <v>4.7322731019999997</v>
      </c>
      <c r="C801" s="8">
        <v>4.7492771149999999</v>
      </c>
      <c r="D801" s="28">
        <v>5.9875931739999997</v>
      </c>
      <c r="E801" s="8">
        <v>5.9435529709999999</v>
      </c>
      <c r="F801" s="28">
        <v>11.38261986</v>
      </c>
      <c r="G801" s="8">
        <v>11.39144993</v>
      </c>
      <c r="H801" s="33">
        <v>68.811492920000006</v>
      </c>
      <c r="I801" s="13">
        <v>68.811492920000006</v>
      </c>
      <c r="J801" s="34">
        <v>67.864837649999998</v>
      </c>
      <c r="K801" s="14">
        <v>67.864837649999998</v>
      </c>
      <c r="L801" s="28">
        <v>0.20000000300000001</v>
      </c>
      <c r="M801" s="13">
        <v>0.20071169699999999</v>
      </c>
      <c r="N801" s="28">
        <v>0.20000000300000001</v>
      </c>
      <c r="O801" s="13">
        <v>0.20654830299999999</v>
      </c>
      <c r="P801" s="14">
        <v>0.200406104</v>
      </c>
      <c r="Q801" s="6">
        <f t="shared" si="12"/>
        <v>0.20250000000000001</v>
      </c>
      <c r="R801" s="6">
        <v>0.2</v>
      </c>
      <c r="S801" s="6">
        <v>0.19750000000000001</v>
      </c>
    </row>
    <row r="802" spans="1:19" s="6" customFormat="1" x14ac:dyDescent="0.3">
      <c r="A802" s="22">
        <v>0.71341435185185187</v>
      </c>
      <c r="B802" s="28">
        <v>4.7322731019999997</v>
      </c>
      <c r="C802" s="8">
        <v>4.754252911</v>
      </c>
      <c r="D802" s="28">
        <v>5.9875931739999997</v>
      </c>
      <c r="E802" s="8">
        <v>5.976881981</v>
      </c>
      <c r="F802" s="28">
        <v>11.38261986</v>
      </c>
      <c r="G802" s="8">
        <v>11.40085983</v>
      </c>
      <c r="H802" s="33">
        <v>68.811492920000006</v>
      </c>
      <c r="I802" s="13">
        <v>68.811492920000006</v>
      </c>
      <c r="J802" s="34">
        <v>67.864837649999998</v>
      </c>
      <c r="K802" s="14">
        <v>67.864837649999998</v>
      </c>
      <c r="L802" s="28">
        <v>0.20000000300000001</v>
      </c>
      <c r="M802" s="13">
        <v>0.200582907</v>
      </c>
      <c r="N802" s="28">
        <v>0.20000000300000001</v>
      </c>
      <c r="O802" s="13">
        <v>0.20680579499999999</v>
      </c>
      <c r="P802" s="14">
        <v>0.20117859499999999</v>
      </c>
      <c r="Q802" s="6">
        <f t="shared" si="12"/>
        <v>0.20250000000000001</v>
      </c>
      <c r="R802" s="6">
        <v>0.2</v>
      </c>
      <c r="S802" s="6">
        <v>0.19750000000000001</v>
      </c>
    </row>
    <row r="803" spans="1:19" s="6" customFormat="1" x14ac:dyDescent="0.3">
      <c r="A803" s="22">
        <v>0.71342592592592602</v>
      </c>
      <c r="B803" s="28">
        <v>4.7322731019999997</v>
      </c>
      <c r="C803" s="8">
        <v>4.7569060329999999</v>
      </c>
      <c r="D803" s="28">
        <v>5.9922590260000002</v>
      </c>
      <c r="E803" s="8">
        <v>5.92229414</v>
      </c>
      <c r="F803" s="28">
        <v>11.38366985</v>
      </c>
      <c r="G803" s="8">
        <v>11.370710369999999</v>
      </c>
      <c r="H803" s="33">
        <v>68.78997803</v>
      </c>
      <c r="I803" s="13">
        <v>68.78997803</v>
      </c>
      <c r="J803" s="34">
        <v>67.864837649999998</v>
      </c>
      <c r="K803" s="14">
        <v>67.864837649999998</v>
      </c>
      <c r="L803" s="28">
        <v>0.20000000300000001</v>
      </c>
      <c r="M803" s="13">
        <v>0.20050780500000001</v>
      </c>
      <c r="N803" s="28">
        <v>0.20000000300000001</v>
      </c>
      <c r="O803" s="13">
        <v>0.20661260200000001</v>
      </c>
      <c r="P803" s="14">
        <v>0.20117859499999999</v>
      </c>
      <c r="Q803" s="6">
        <f t="shared" si="12"/>
        <v>0.20250000000000001</v>
      </c>
      <c r="R803" s="6">
        <v>0.2</v>
      </c>
      <c r="S803" s="6">
        <v>0.19750000000000001</v>
      </c>
    </row>
    <row r="804" spans="1:19" s="6" customFormat="1" x14ac:dyDescent="0.3">
      <c r="A804" s="22">
        <v>0.71343749999999995</v>
      </c>
      <c r="B804" s="28">
        <v>4.7292890549999997</v>
      </c>
      <c r="C804" s="8">
        <v>4.7515997890000001</v>
      </c>
      <c r="D804" s="28">
        <v>5.9922590260000002</v>
      </c>
      <c r="E804" s="8">
        <v>5.9789919850000004</v>
      </c>
      <c r="F804" s="28">
        <v>11.38366985</v>
      </c>
      <c r="G804" s="8">
        <v>11.36410046</v>
      </c>
      <c r="H804" s="33">
        <v>68.811492920000006</v>
      </c>
      <c r="I804" s="13">
        <v>68.811492920000006</v>
      </c>
      <c r="J804" s="34">
        <v>67.864837649999998</v>
      </c>
      <c r="K804" s="14">
        <v>67.864837649999998</v>
      </c>
      <c r="L804" s="28">
        <v>0.20000000300000001</v>
      </c>
      <c r="M804" s="13">
        <v>0.200454205</v>
      </c>
      <c r="N804" s="28">
        <v>0.20000000300000001</v>
      </c>
      <c r="O804" s="13">
        <v>0.20635509499999999</v>
      </c>
      <c r="P804" s="14">
        <v>0.20033100200000001</v>
      </c>
      <c r="Q804" s="6">
        <f t="shared" si="12"/>
        <v>0.20250000000000001</v>
      </c>
      <c r="R804" s="6">
        <v>0.2</v>
      </c>
      <c r="S804" s="6">
        <v>0.19750000000000001</v>
      </c>
    </row>
    <row r="805" spans="1:19" s="6" customFormat="1" x14ac:dyDescent="0.3">
      <c r="A805" s="22">
        <v>0.7134490740740741</v>
      </c>
      <c r="B805" s="28">
        <v>4.7292890549999997</v>
      </c>
      <c r="C805" s="8">
        <v>4.7426319120000002</v>
      </c>
      <c r="D805" s="28">
        <v>5.9922590260000002</v>
      </c>
      <c r="E805" s="8">
        <v>5.9111027719999996</v>
      </c>
      <c r="F805" s="28">
        <v>11.38366985</v>
      </c>
      <c r="G805" s="8">
        <v>11.38486004</v>
      </c>
      <c r="H805" s="33">
        <v>68.833007809999998</v>
      </c>
      <c r="I805" s="13">
        <v>68.833007809999998</v>
      </c>
      <c r="J805" s="34">
        <v>67.864837649999998</v>
      </c>
      <c r="K805" s="14">
        <v>67.864837649999998</v>
      </c>
      <c r="L805" s="28">
        <v>0.20000000300000001</v>
      </c>
      <c r="M805" s="13">
        <v>0.20019669800000001</v>
      </c>
      <c r="N805" s="28">
        <v>0.20000000300000001</v>
      </c>
      <c r="O805" s="13">
        <v>0.20617270500000001</v>
      </c>
      <c r="P805" s="14">
        <v>0.20114639400000001</v>
      </c>
      <c r="Q805" s="6">
        <f t="shared" si="12"/>
        <v>0.20250000000000001</v>
      </c>
      <c r="R805" s="6">
        <v>0.2</v>
      </c>
      <c r="S805" s="6">
        <v>0.19750000000000001</v>
      </c>
    </row>
    <row r="806" spans="1:19" s="6" customFormat="1" x14ac:dyDescent="0.3">
      <c r="A806" s="22">
        <v>0.71346064814814814</v>
      </c>
      <c r="B806" s="28">
        <v>4.7292890549999997</v>
      </c>
      <c r="C806" s="8">
        <v>4.7286510469999996</v>
      </c>
      <c r="D806" s="28">
        <v>5.9979238510000004</v>
      </c>
      <c r="E806" s="8">
        <v>5.9976840019999997</v>
      </c>
      <c r="F806" s="28">
        <v>11.38521004</v>
      </c>
      <c r="G806" s="8">
        <v>11.382029530000001</v>
      </c>
      <c r="H806" s="33">
        <v>68.833007809999998</v>
      </c>
      <c r="I806" s="13">
        <v>68.833007809999998</v>
      </c>
      <c r="J806" s="34">
        <v>67.864837649999998</v>
      </c>
      <c r="K806" s="14">
        <v>67.864837649999998</v>
      </c>
      <c r="L806" s="28">
        <v>0.20000000300000001</v>
      </c>
      <c r="M806" s="13">
        <v>0.200078696</v>
      </c>
      <c r="N806" s="28">
        <v>0.20000000300000001</v>
      </c>
      <c r="O806" s="13">
        <v>0.20623709300000001</v>
      </c>
      <c r="P806" s="14">
        <v>0.201328799</v>
      </c>
      <c r="Q806" s="6">
        <f t="shared" si="12"/>
        <v>0.20250000000000001</v>
      </c>
      <c r="R806" s="6">
        <v>0.2</v>
      </c>
      <c r="S806" s="6">
        <v>0.19750000000000001</v>
      </c>
    </row>
    <row r="807" spans="1:19" s="6" customFormat="1" x14ac:dyDescent="0.3">
      <c r="A807" s="22">
        <v>0.71347222222222229</v>
      </c>
      <c r="B807" s="28">
        <v>4.7264747619999996</v>
      </c>
      <c r="C807" s="8">
        <v>4.7353138919999997</v>
      </c>
      <c r="D807" s="28">
        <v>5.9979238510000004</v>
      </c>
      <c r="E807" s="8">
        <v>5.9308071140000003</v>
      </c>
      <c r="F807" s="28">
        <v>11.38521004</v>
      </c>
      <c r="G807" s="8">
        <v>11.366930010000001</v>
      </c>
      <c r="H807" s="33">
        <v>68.811492920000006</v>
      </c>
      <c r="I807" s="13">
        <v>68.811492920000006</v>
      </c>
      <c r="J807" s="34">
        <v>67.864837649999998</v>
      </c>
      <c r="K807" s="14">
        <v>67.864837649999998</v>
      </c>
      <c r="L807" s="28">
        <v>0.20000000300000001</v>
      </c>
      <c r="M807" s="13">
        <v>0.20004649499999999</v>
      </c>
      <c r="N807" s="28">
        <v>0.20000000300000001</v>
      </c>
      <c r="O807" s="13">
        <v>0.20599029999999999</v>
      </c>
      <c r="P807" s="14">
        <v>0.19916149999999999</v>
      </c>
      <c r="Q807" s="6">
        <f t="shared" si="12"/>
        <v>0.20250000000000001</v>
      </c>
      <c r="R807" s="6">
        <v>0.2</v>
      </c>
      <c r="S807" s="6">
        <v>0.19750000000000001</v>
      </c>
    </row>
    <row r="808" spans="1:19" s="6" customFormat="1" x14ac:dyDescent="0.3">
      <c r="A808" s="22">
        <v>0.71348379629629621</v>
      </c>
      <c r="B808" s="28">
        <v>4.7264747619999996</v>
      </c>
      <c r="C808" s="8">
        <v>4.7409710880000002</v>
      </c>
      <c r="D808" s="28">
        <v>5.9979238510000004</v>
      </c>
      <c r="E808" s="8">
        <v>5.9533591269999997</v>
      </c>
      <c r="F808" s="28">
        <v>11.38521004</v>
      </c>
      <c r="G808" s="8">
        <v>11.370710369999999</v>
      </c>
      <c r="H808" s="33">
        <v>68.811492920000006</v>
      </c>
      <c r="I808" s="13">
        <v>68.811492920000006</v>
      </c>
      <c r="J808" s="34">
        <v>67.864837649999998</v>
      </c>
      <c r="K808" s="14">
        <v>67.864837649999998</v>
      </c>
      <c r="L808" s="28">
        <v>0.20000000300000001</v>
      </c>
      <c r="M808" s="13">
        <v>0.19998210699999999</v>
      </c>
      <c r="N808" s="28">
        <v>0.20000000300000001</v>
      </c>
      <c r="O808" s="13">
        <v>0.206044003</v>
      </c>
      <c r="P808" s="14">
        <v>0.19969800100000001</v>
      </c>
      <c r="Q808" s="6">
        <f t="shared" si="12"/>
        <v>0.20250000000000001</v>
      </c>
      <c r="R808" s="6">
        <v>0.2</v>
      </c>
      <c r="S808" s="6">
        <v>0.19750000000000001</v>
      </c>
    </row>
    <row r="809" spans="1:19" s="6" customFormat="1" x14ac:dyDescent="0.3">
      <c r="A809" s="22">
        <v>0.71349537037037036</v>
      </c>
      <c r="B809" s="28">
        <v>4.7264747619999996</v>
      </c>
      <c r="C809" s="8">
        <v>4.7233119009999998</v>
      </c>
      <c r="D809" s="28">
        <v>6.0049109459999999</v>
      </c>
      <c r="E809" s="8">
        <v>5.9068341259999997</v>
      </c>
      <c r="F809" s="28">
        <v>11.387370110000001</v>
      </c>
      <c r="G809" s="8">
        <v>11.4149704</v>
      </c>
      <c r="H809" s="33">
        <v>68.811492920000006</v>
      </c>
      <c r="I809" s="13">
        <v>68.811492920000006</v>
      </c>
      <c r="J809" s="34">
        <v>67.843322749999999</v>
      </c>
      <c r="K809" s="14">
        <v>67.843322749999999</v>
      </c>
      <c r="L809" s="28">
        <v>0.20000000300000001</v>
      </c>
      <c r="M809" s="13">
        <v>0.19974610200000001</v>
      </c>
      <c r="N809" s="28">
        <v>0.20000000300000001</v>
      </c>
      <c r="O809" s="13">
        <v>0.20591519799999999</v>
      </c>
      <c r="P809" s="14">
        <v>0.20035240100000001</v>
      </c>
      <c r="Q809" s="6">
        <f t="shared" si="12"/>
        <v>0.20250000000000001</v>
      </c>
      <c r="R809" s="6">
        <v>0.2</v>
      </c>
      <c r="S809" s="6">
        <v>0.19750000000000001</v>
      </c>
    </row>
    <row r="810" spans="1:19" s="6" customFormat="1" x14ac:dyDescent="0.3">
      <c r="A810" s="22">
        <v>0.71350694444444451</v>
      </c>
      <c r="B810" s="28">
        <v>4.723874092</v>
      </c>
      <c r="C810" s="8">
        <v>4.7166318890000003</v>
      </c>
      <c r="D810" s="28">
        <v>6.0049109459999999</v>
      </c>
      <c r="E810" s="8">
        <v>5.9440832139999999</v>
      </c>
      <c r="F810" s="28">
        <v>11.387370110000001</v>
      </c>
      <c r="G810" s="8">
        <v>11.413089749999999</v>
      </c>
      <c r="H810" s="33">
        <v>68.811492920000006</v>
      </c>
      <c r="I810" s="13">
        <v>68.811492920000006</v>
      </c>
      <c r="J810" s="34">
        <v>67.843322749999999</v>
      </c>
      <c r="K810" s="14">
        <v>67.843322749999999</v>
      </c>
      <c r="L810" s="28">
        <v>0.20000000300000001</v>
      </c>
      <c r="M810" s="13">
        <v>0.19956369700000001</v>
      </c>
      <c r="N810" s="28">
        <v>0.20000000300000001</v>
      </c>
      <c r="O810" s="13">
        <v>0.20596890200000001</v>
      </c>
      <c r="P810" s="14">
        <v>0.199955404</v>
      </c>
      <c r="Q810" s="6">
        <f t="shared" si="12"/>
        <v>0.20250000000000001</v>
      </c>
      <c r="R810" s="6">
        <v>0.2</v>
      </c>
      <c r="S810" s="6">
        <v>0.19750000000000001</v>
      </c>
    </row>
    <row r="811" spans="1:19" s="6" customFormat="1" x14ac:dyDescent="0.3">
      <c r="A811" s="22">
        <v>0.71351851851851855</v>
      </c>
      <c r="B811" s="28">
        <v>4.723874092</v>
      </c>
      <c r="C811" s="8">
        <v>4.7159638399999997</v>
      </c>
      <c r="D811" s="28">
        <v>6.0049109459999999</v>
      </c>
      <c r="E811" s="8">
        <v>5.9523000719999999</v>
      </c>
      <c r="F811" s="28">
        <v>11.387370110000001</v>
      </c>
      <c r="G811" s="8">
        <v>11.422490120000001</v>
      </c>
      <c r="H811" s="33">
        <v>68.78997803</v>
      </c>
      <c r="I811" s="13">
        <v>68.78997803</v>
      </c>
      <c r="J811" s="34">
        <v>67.843322749999999</v>
      </c>
      <c r="K811" s="14">
        <v>67.843322749999999</v>
      </c>
      <c r="L811" s="28">
        <v>0.20000000300000001</v>
      </c>
      <c r="M811" s="13">
        <v>0.199434906</v>
      </c>
      <c r="N811" s="28">
        <v>0.20000000300000001</v>
      </c>
      <c r="O811" s="13">
        <v>0.20588310100000001</v>
      </c>
      <c r="P811" s="14">
        <v>0.198442698</v>
      </c>
      <c r="Q811" s="6">
        <f t="shared" si="12"/>
        <v>0.20250000000000001</v>
      </c>
      <c r="R811" s="6">
        <v>0.2</v>
      </c>
      <c r="S811" s="6">
        <v>0.19750000000000001</v>
      </c>
    </row>
    <row r="812" spans="1:19" s="6" customFormat="1" x14ac:dyDescent="0.3">
      <c r="A812" s="22">
        <v>0.71353009259259259</v>
      </c>
      <c r="B812" s="28">
        <v>4.723874092</v>
      </c>
      <c r="C812" s="8">
        <v>4.7086029050000002</v>
      </c>
      <c r="D812" s="28">
        <v>6.0134248729999999</v>
      </c>
      <c r="E812" s="8">
        <v>5.9446139340000004</v>
      </c>
      <c r="F812" s="28">
        <v>11.39023972</v>
      </c>
      <c r="G812" s="8">
        <v>11.422490120000001</v>
      </c>
      <c r="H812" s="33">
        <v>68.78997803</v>
      </c>
      <c r="I812" s="13">
        <v>68.78997803</v>
      </c>
      <c r="J812" s="34">
        <v>67.843322749999999</v>
      </c>
      <c r="K812" s="14">
        <v>67.843322749999999</v>
      </c>
      <c r="L812" s="28">
        <v>0.20000000300000001</v>
      </c>
      <c r="M812" s="13">
        <v>0.199434906</v>
      </c>
      <c r="N812" s="28">
        <v>0.20000000300000001</v>
      </c>
      <c r="O812" s="13">
        <v>0.20561480500000001</v>
      </c>
      <c r="P812" s="14">
        <v>0.19957999900000001</v>
      </c>
      <c r="Q812" s="6">
        <f t="shared" si="12"/>
        <v>0.20250000000000001</v>
      </c>
      <c r="R812" s="6">
        <v>0.2</v>
      </c>
      <c r="S812" s="6">
        <v>0.19750000000000001</v>
      </c>
    </row>
    <row r="813" spans="1:19" s="6" customFormat="1" x14ac:dyDescent="0.3">
      <c r="A813" s="22">
        <v>0.71354166666666663</v>
      </c>
      <c r="B813" s="28">
        <v>4.7214951520000001</v>
      </c>
      <c r="C813" s="8">
        <v>4.7086029050000002</v>
      </c>
      <c r="D813" s="28">
        <v>6.0134248729999999</v>
      </c>
      <c r="E813" s="8">
        <v>5.9652647969999997</v>
      </c>
      <c r="F813" s="28">
        <v>11.39023972</v>
      </c>
      <c r="G813" s="8">
        <v>11.4149704</v>
      </c>
      <c r="H813" s="33">
        <v>68.768463130000001</v>
      </c>
      <c r="I813" s="13">
        <v>68.768463130000001</v>
      </c>
      <c r="J813" s="34">
        <v>67.843322749999999</v>
      </c>
      <c r="K813" s="14">
        <v>67.843322749999999</v>
      </c>
      <c r="L813" s="28">
        <v>0.20000000300000001</v>
      </c>
      <c r="M813" s="13">
        <v>0.19942420699999999</v>
      </c>
      <c r="N813" s="28">
        <v>0.20000000300000001</v>
      </c>
      <c r="O813" s="13">
        <v>0.20560410600000001</v>
      </c>
      <c r="P813" s="14">
        <v>0.200191498</v>
      </c>
      <c r="Q813" s="6">
        <f t="shared" si="12"/>
        <v>0.20250000000000001</v>
      </c>
      <c r="R813" s="6">
        <v>0.2</v>
      </c>
      <c r="S813" s="6">
        <v>0.19750000000000001</v>
      </c>
    </row>
    <row r="814" spans="1:19" s="6" customFormat="1" x14ac:dyDescent="0.3">
      <c r="A814" s="22">
        <v>0.71355324074074078</v>
      </c>
      <c r="B814" s="28">
        <v>4.7214951520000001</v>
      </c>
      <c r="C814" s="8">
        <v>4.7089381220000002</v>
      </c>
      <c r="D814" s="28">
        <v>6.0134248729999999</v>
      </c>
      <c r="E814" s="8">
        <v>5.9953169820000003</v>
      </c>
      <c r="F814" s="28">
        <v>11.39023972</v>
      </c>
      <c r="G814" s="8">
        <v>11.40557003</v>
      </c>
      <c r="H814" s="33">
        <v>68.768463130000001</v>
      </c>
      <c r="I814" s="13">
        <v>68.768463130000001</v>
      </c>
      <c r="J814" s="34">
        <v>67.843322749999999</v>
      </c>
      <c r="K814" s="14">
        <v>67.843322749999999</v>
      </c>
      <c r="L814" s="28">
        <v>0.20000000300000001</v>
      </c>
      <c r="M814" s="13">
        <v>0.19938130700000001</v>
      </c>
      <c r="N814" s="28">
        <v>0.20000000300000001</v>
      </c>
      <c r="O814" s="13">
        <v>0.205582604</v>
      </c>
      <c r="P814" s="14">
        <v>0.19800280000000001</v>
      </c>
      <c r="Q814" s="6">
        <f t="shared" si="12"/>
        <v>0.20250000000000001</v>
      </c>
      <c r="R814" s="6">
        <v>0.2</v>
      </c>
      <c r="S814" s="6">
        <v>0.19750000000000001</v>
      </c>
    </row>
    <row r="815" spans="1:19" s="6" customFormat="1" x14ac:dyDescent="0.3">
      <c r="A815" s="22">
        <v>0.71356481481481471</v>
      </c>
      <c r="B815" s="28">
        <v>4.7214951520000001</v>
      </c>
      <c r="C815" s="8">
        <v>4.7289829250000004</v>
      </c>
      <c r="D815" s="28">
        <v>6.0228300089999998</v>
      </c>
      <c r="E815" s="8">
        <v>5.9570660589999997</v>
      </c>
      <c r="F815" s="28">
        <v>11.393449779999999</v>
      </c>
      <c r="G815" s="8">
        <v>11.416850090000001</v>
      </c>
      <c r="H815" s="33">
        <v>68.768463130000001</v>
      </c>
      <c r="I815" s="13">
        <v>68.768463130000001</v>
      </c>
      <c r="J815" s="34">
        <v>67.843322749999999</v>
      </c>
      <c r="K815" s="14">
        <v>67.843322749999999</v>
      </c>
      <c r="L815" s="28">
        <v>0.20000000300000001</v>
      </c>
      <c r="M815" s="13">
        <v>0.1991667</v>
      </c>
      <c r="N815" s="28">
        <v>0.20000000300000001</v>
      </c>
      <c r="O815" s="13">
        <v>0.205271497</v>
      </c>
      <c r="P815" s="14">
        <v>0.198893294</v>
      </c>
      <c r="Q815" s="6">
        <f t="shared" si="12"/>
        <v>0.20250000000000001</v>
      </c>
      <c r="R815" s="6">
        <v>0.2</v>
      </c>
      <c r="S815" s="6">
        <v>0.19750000000000001</v>
      </c>
    </row>
    <row r="816" spans="1:19" s="6" customFormat="1" x14ac:dyDescent="0.3">
      <c r="A816" s="22">
        <v>0.71357638888888886</v>
      </c>
      <c r="B816" s="28">
        <v>4.7193717959999999</v>
      </c>
      <c r="C816" s="8">
        <v>4.7569060329999999</v>
      </c>
      <c r="D816" s="28">
        <v>6.0228300089999998</v>
      </c>
      <c r="E816" s="8">
        <v>5.94116497</v>
      </c>
      <c r="F816" s="28">
        <v>11.393449779999999</v>
      </c>
      <c r="G816" s="8">
        <v>11.41215038</v>
      </c>
      <c r="H816" s="33">
        <v>68.768463130000001</v>
      </c>
      <c r="I816" s="13">
        <v>68.768463130000001</v>
      </c>
      <c r="J816" s="34">
        <v>67.821807860000007</v>
      </c>
      <c r="K816" s="14">
        <v>67.821807860000007</v>
      </c>
      <c r="L816" s="28">
        <v>0.20000000300000001</v>
      </c>
      <c r="M816" s="13">
        <v>0.19909159800000001</v>
      </c>
      <c r="N816" s="28">
        <v>0.20000000300000001</v>
      </c>
      <c r="O816" s="13">
        <v>0.20553970299999999</v>
      </c>
      <c r="P816" s="14">
        <v>0.19967649900000001</v>
      </c>
      <c r="Q816" s="6">
        <f t="shared" si="12"/>
        <v>0.20250000000000001</v>
      </c>
      <c r="R816" s="6">
        <v>0.2</v>
      </c>
      <c r="S816" s="6">
        <v>0.19750000000000001</v>
      </c>
    </row>
    <row r="817" spans="1:19" s="6" customFormat="1" x14ac:dyDescent="0.3">
      <c r="A817" s="22">
        <v>0.71358796296296301</v>
      </c>
      <c r="B817" s="28">
        <v>4.7193717959999999</v>
      </c>
      <c r="C817" s="8">
        <v>4.7373108860000004</v>
      </c>
      <c r="D817" s="28">
        <v>6.0228300089999998</v>
      </c>
      <c r="E817" s="8">
        <v>5.9845271110000002</v>
      </c>
      <c r="F817" s="28">
        <v>11.393449779999999</v>
      </c>
      <c r="G817" s="8">
        <v>11.41403008</v>
      </c>
      <c r="H817" s="33">
        <v>68.746948239999995</v>
      </c>
      <c r="I817" s="13">
        <v>68.746948239999995</v>
      </c>
      <c r="J817" s="34">
        <v>67.821807860000007</v>
      </c>
      <c r="K817" s="14">
        <v>67.821807860000007</v>
      </c>
      <c r="L817" s="28">
        <v>0.20000000300000001</v>
      </c>
      <c r="M817" s="13">
        <v>0.19891999699999999</v>
      </c>
      <c r="N817" s="28">
        <v>0.20000000300000001</v>
      </c>
      <c r="O817" s="13">
        <v>0.20523929599999999</v>
      </c>
      <c r="P817" s="14">
        <v>0.19879670399999999</v>
      </c>
      <c r="Q817" s="6">
        <f t="shared" si="12"/>
        <v>0.20250000000000001</v>
      </c>
      <c r="R817" s="6">
        <v>0.2</v>
      </c>
      <c r="S817" s="6">
        <v>0.19750000000000001</v>
      </c>
    </row>
    <row r="818" spans="1:19" s="6" customFormat="1" x14ac:dyDescent="0.3">
      <c r="A818" s="22">
        <v>0.71359953703703705</v>
      </c>
      <c r="B818" s="28">
        <v>4.7193717959999999</v>
      </c>
      <c r="C818" s="8">
        <v>4.7393069270000003</v>
      </c>
      <c r="D818" s="28">
        <v>6.0330791469999996</v>
      </c>
      <c r="E818" s="8">
        <v>5.9937400820000004</v>
      </c>
      <c r="F818" s="28">
        <v>11.39719009</v>
      </c>
      <c r="G818" s="8">
        <v>11.38673973</v>
      </c>
      <c r="H818" s="33">
        <v>68.746948239999995</v>
      </c>
      <c r="I818" s="13">
        <v>68.746948239999995</v>
      </c>
      <c r="J818" s="34">
        <v>67.821807860000007</v>
      </c>
      <c r="K818" s="14">
        <v>67.821807860000007</v>
      </c>
      <c r="L818" s="28">
        <v>0.20000000300000001</v>
      </c>
      <c r="M818" s="13">
        <v>0.198780507</v>
      </c>
      <c r="N818" s="28">
        <v>0.20000000300000001</v>
      </c>
      <c r="O818" s="13">
        <v>0.205464602</v>
      </c>
      <c r="P818" s="14">
        <v>0.197970599</v>
      </c>
      <c r="Q818" s="6">
        <f t="shared" si="12"/>
        <v>0.20250000000000001</v>
      </c>
      <c r="R818" s="6">
        <v>0.2</v>
      </c>
      <c r="S818" s="6">
        <v>0.19750000000000001</v>
      </c>
    </row>
    <row r="819" spans="1:19" s="6" customFormat="1" x14ac:dyDescent="0.3">
      <c r="A819" s="22">
        <v>0.71361111111111108</v>
      </c>
      <c r="B819" s="28">
        <v>4.7173538209999997</v>
      </c>
      <c r="C819" s="8">
        <v>4.7393069270000003</v>
      </c>
      <c r="D819" s="28">
        <v>6.0330791469999996</v>
      </c>
      <c r="E819" s="8">
        <v>5.9377150539999999</v>
      </c>
      <c r="F819" s="28">
        <v>11.39719009</v>
      </c>
      <c r="G819" s="8">
        <v>11.40085983</v>
      </c>
      <c r="H819" s="33">
        <v>68.746948239999995</v>
      </c>
      <c r="I819" s="13">
        <v>68.746948239999995</v>
      </c>
      <c r="J819" s="34">
        <v>67.821807860000007</v>
      </c>
      <c r="K819" s="14">
        <v>67.821807860000007</v>
      </c>
      <c r="L819" s="28">
        <v>0.20000000300000001</v>
      </c>
      <c r="M819" s="13">
        <v>0.198705405</v>
      </c>
      <c r="N819" s="28">
        <v>0.20000000300000001</v>
      </c>
      <c r="O819" s="13">
        <v>0.20524999499999999</v>
      </c>
      <c r="P819" s="14">
        <v>0.19865730400000001</v>
      </c>
      <c r="Q819" s="6">
        <f t="shared" si="12"/>
        <v>0.20250000000000001</v>
      </c>
      <c r="R819" s="6">
        <v>0.2</v>
      </c>
      <c r="S819" s="6">
        <v>0.19750000000000001</v>
      </c>
    </row>
    <row r="820" spans="1:19" s="6" customFormat="1" x14ac:dyDescent="0.3">
      <c r="A820" s="22">
        <v>0.71362268518518512</v>
      </c>
      <c r="B820" s="28">
        <v>4.7173538209999997</v>
      </c>
      <c r="C820" s="8">
        <v>4.7339820860000001</v>
      </c>
      <c r="D820" s="28">
        <v>6.0330791469999996</v>
      </c>
      <c r="E820" s="8">
        <v>5.9523000719999999</v>
      </c>
      <c r="F820" s="28">
        <v>11.39719009</v>
      </c>
      <c r="G820" s="8">
        <v>11.38768005</v>
      </c>
      <c r="H820" s="33">
        <v>68.746948239999995</v>
      </c>
      <c r="I820" s="13">
        <v>68.746948239999995</v>
      </c>
      <c r="J820" s="34">
        <v>67.821807860000007</v>
      </c>
      <c r="K820" s="14">
        <v>67.821807860000007</v>
      </c>
      <c r="L820" s="28">
        <v>0.20000000300000001</v>
      </c>
      <c r="M820" s="13">
        <v>0.19866250499999999</v>
      </c>
      <c r="N820" s="28">
        <v>0.20000000300000001</v>
      </c>
      <c r="O820" s="13">
        <v>0.20523929599999999</v>
      </c>
      <c r="P820" s="14">
        <v>0.198324695</v>
      </c>
      <c r="Q820" s="6">
        <f t="shared" si="12"/>
        <v>0.20250000000000001</v>
      </c>
      <c r="R820" s="6">
        <v>0.2</v>
      </c>
      <c r="S820" s="6">
        <v>0.19750000000000001</v>
      </c>
    </row>
    <row r="821" spans="1:19" s="6" customFormat="1" x14ac:dyDescent="0.3">
      <c r="A821" s="22">
        <v>0.71363425925925927</v>
      </c>
      <c r="B821" s="28">
        <v>4.7173538209999997</v>
      </c>
      <c r="C821" s="8">
        <v>4.7249808309999999</v>
      </c>
      <c r="D821" s="28">
        <v>6.0442900660000003</v>
      </c>
      <c r="E821" s="8">
        <v>6.0081892010000004</v>
      </c>
      <c r="F821" s="28">
        <v>11.40145016</v>
      </c>
      <c r="G821" s="8">
        <v>11.385800359999999</v>
      </c>
      <c r="H821" s="33">
        <v>68.746948239999995</v>
      </c>
      <c r="I821" s="13">
        <v>68.746948239999995</v>
      </c>
      <c r="J821" s="34">
        <v>67.821807860000007</v>
      </c>
      <c r="K821" s="14">
        <v>67.821807860000007</v>
      </c>
      <c r="L821" s="28">
        <v>0.20000000300000001</v>
      </c>
      <c r="M821" s="13">
        <v>0.19864100200000001</v>
      </c>
      <c r="N821" s="28">
        <v>0.20000000300000001</v>
      </c>
      <c r="O821" s="13">
        <v>0.205078393</v>
      </c>
      <c r="P821" s="14">
        <v>0.19917219899999999</v>
      </c>
      <c r="Q821" s="6">
        <f t="shared" si="12"/>
        <v>0.20250000000000001</v>
      </c>
      <c r="R821" s="6">
        <v>0.2</v>
      </c>
      <c r="S821" s="6">
        <v>0.19750000000000001</v>
      </c>
    </row>
    <row r="822" spans="1:19" s="6" customFormat="1" x14ac:dyDescent="0.3">
      <c r="A822" s="22">
        <v>0.71364583333333342</v>
      </c>
      <c r="B822" s="28">
        <v>4.7155089380000001</v>
      </c>
      <c r="C822" s="8">
        <v>4.7102770810000001</v>
      </c>
      <c r="D822" s="28">
        <v>6.0442900660000003</v>
      </c>
      <c r="E822" s="8">
        <v>5.9100360869999999</v>
      </c>
      <c r="F822" s="28">
        <v>11.40145016</v>
      </c>
      <c r="G822" s="8">
        <v>11.389570239999999</v>
      </c>
      <c r="H822" s="33">
        <v>68.768463130000001</v>
      </c>
      <c r="I822" s="13">
        <v>68.768463130000001</v>
      </c>
      <c r="J822" s="34">
        <v>67.821807860000007</v>
      </c>
      <c r="K822" s="14">
        <v>67.821807860000007</v>
      </c>
      <c r="L822" s="28">
        <v>0.20000000300000001</v>
      </c>
      <c r="M822" s="13">
        <v>0.198415697</v>
      </c>
      <c r="N822" s="28">
        <v>0.20000000300000001</v>
      </c>
      <c r="O822" s="13">
        <v>0.20515349499999999</v>
      </c>
      <c r="P822" s="14">
        <v>0.19849629699999999</v>
      </c>
      <c r="Q822" s="6">
        <f t="shared" si="12"/>
        <v>0.20250000000000001</v>
      </c>
      <c r="R822" s="6">
        <v>0.2</v>
      </c>
      <c r="S822" s="6">
        <v>0.19750000000000001</v>
      </c>
    </row>
    <row r="823" spans="1:19" s="6" customFormat="1" x14ac:dyDescent="0.3">
      <c r="A823" s="22">
        <v>0.71365740740740735</v>
      </c>
      <c r="B823" s="28">
        <v>4.7155089380000001</v>
      </c>
      <c r="C823" s="8">
        <v>4.713957787</v>
      </c>
      <c r="D823" s="28">
        <v>6.0442900660000003</v>
      </c>
      <c r="E823" s="8">
        <v>5.9570660589999997</v>
      </c>
      <c r="F823" s="28">
        <v>11.40145016</v>
      </c>
      <c r="G823" s="8">
        <v>11.393329619999999</v>
      </c>
      <c r="H823" s="33">
        <v>68.768463130000001</v>
      </c>
      <c r="I823" s="13">
        <v>68.768463130000001</v>
      </c>
      <c r="J823" s="34">
        <v>67.821807860000007</v>
      </c>
      <c r="K823" s="14">
        <v>67.821807860000007</v>
      </c>
      <c r="L823" s="28">
        <v>0.20000000300000001</v>
      </c>
      <c r="M823" s="13">
        <v>0.19837279599999999</v>
      </c>
      <c r="N823" s="28">
        <v>0.20000000300000001</v>
      </c>
      <c r="O823" s="13">
        <v>0.20522859700000001</v>
      </c>
      <c r="P823" s="14">
        <v>0.19892549500000001</v>
      </c>
      <c r="Q823" s="6">
        <f t="shared" si="12"/>
        <v>0.20250000000000001</v>
      </c>
      <c r="R823" s="6">
        <v>0.2</v>
      </c>
      <c r="S823" s="6">
        <v>0.19750000000000001</v>
      </c>
    </row>
    <row r="824" spans="1:19" s="6" customFormat="1" x14ac:dyDescent="0.3">
      <c r="A824" s="22">
        <v>0.7136689814814815</v>
      </c>
      <c r="B824" s="28">
        <v>4.7155089380000001</v>
      </c>
      <c r="C824" s="8">
        <v>4.7109470370000004</v>
      </c>
      <c r="D824" s="28">
        <v>6.056200027</v>
      </c>
      <c r="E824" s="8">
        <v>6.0058269500000003</v>
      </c>
      <c r="F824" s="28">
        <v>11.40610027</v>
      </c>
      <c r="G824" s="8">
        <v>11.399920460000001</v>
      </c>
      <c r="H824" s="33">
        <v>68.746948239999995</v>
      </c>
      <c r="I824" s="13">
        <v>68.746948239999995</v>
      </c>
      <c r="J824" s="34">
        <v>67.821807860000007</v>
      </c>
      <c r="K824" s="14">
        <v>67.821807860000007</v>
      </c>
      <c r="L824" s="28">
        <v>0.20000000300000001</v>
      </c>
      <c r="M824" s="13">
        <v>0.19828690600000001</v>
      </c>
      <c r="N824" s="28">
        <v>0.20000000300000001</v>
      </c>
      <c r="O824" s="13">
        <v>0.20543239999999999</v>
      </c>
      <c r="P824" s="14">
        <v>0.200298801</v>
      </c>
      <c r="Q824" s="6">
        <f t="shared" si="12"/>
        <v>0.20250000000000001</v>
      </c>
      <c r="R824" s="6">
        <v>0.2</v>
      </c>
      <c r="S824" s="6">
        <v>0.19750000000000001</v>
      </c>
    </row>
    <row r="825" spans="1:19" s="6" customFormat="1" x14ac:dyDescent="0.3">
      <c r="A825" s="22">
        <v>0.71368055555555554</v>
      </c>
      <c r="B825" s="28">
        <v>4.7136478420000003</v>
      </c>
      <c r="C825" s="8">
        <v>4.727315903</v>
      </c>
      <c r="D825" s="28">
        <v>6.056200027</v>
      </c>
      <c r="E825" s="8">
        <v>5.98030901</v>
      </c>
      <c r="F825" s="28">
        <v>11.40610027</v>
      </c>
      <c r="G825" s="8">
        <v>11.421549799999999</v>
      </c>
      <c r="H825" s="33">
        <v>68.746948239999995</v>
      </c>
      <c r="I825" s="13">
        <v>68.746948239999995</v>
      </c>
      <c r="J825" s="34">
        <v>67.800292970000001</v>
      </c>
      <c r="K825" s="14">
        <v>67.800292970000001</v>
      </c>
      <c r="L825" s="28">
        <v>0.20000000300000001</v>
      </c>
      <c r="M825" s="13">
        <v>0.19819040600000001</v>
      </c>
      <c r="N825" s="28">
        <v>0.20000000300000001</v>
      </c>
      <c r="O825" s="13">
        <v>0.20503549300000001</v>
      </c>
      <c r="P825" s="14">
        <v>0.19903279800000001</v>
      </c>
      <c r="Q825" s="6">
        <f t="shared" si="12"/>
        <v>0.20250000000000001</v>
      </c>
      <c r="R825" s="6">
        <v>0.2</v>
      </c>
      <c r="S825" s="6">
        <v>0.19750000000000001</v>
      </c>
    </row>
    <row r="826" spans="1:19" s="6" customFormat="1" x14ac:dyDescent="0.3">
      <c r="A826" s="22">
        <v>0.71369212962962969</v>
      </c>
      <c r="B826" s="28">
        <v>4.7136478420000003</v>
      </c>
      <c r="C826" s="8">
        <v>4.7259821889999998</v>
      </c>
      <c r="D826" s="28">
        <v>6.056200027</v>
      </c>
      <c r="E826" s="8">
        <v>6.0058269500000003</v>
      </c>
      <c r="F826" s="28">
        <v>11.40610027</v>
      </c>
      <c r="G826" s="8">
        <v>11.40085983</v>
      </c>
      <c r="H826" s="33">
        <v>68.768463130000001</v>
      </c>
      <c r="I826" s="13">
        <v>68.768463130000001</v>
      </c>
      <c r="J826" s="34">
        <v>67.821807860000007</v>
      </c>
      <c r="K826" s="14">
        <v>67.821807860000007</v>
      </c>
      <c r="L826" s="28">
        <v>0.20000000300000001</v>
      </c>
      <c r="M826" s="13">
        <v>0.19821180399999999</v>
      </c>
      <c r="N826" s="28">
        <v>0.20000000300000001</v>
      </c>
      <c r="O826" s="13">
        <v>0.20516419399999999</v>
      </c>
      <c r="P826" s="14">
        <v>0.199633598</v>
      </c>
      <c r="Q826" s="6">
        <f t="shared" si="12"/>
        <v>0.20250000000000001</v>
      </c>
      <c r="R826" s="6">
        <v>0.2</v>
      </c>
      <c r="S826" s="6">
        <v>0.19750000000000001</v>
      </c>
    </row>
    <row r="827" spans="1:19" s="6" customFormat="1" x14ac:dyDescent="0.3">
      <c r="A827" s="22">
        <v>0.71370370370370362</v>
      </c>
      <c r="B827" s="28">
        <v>4.7136478420000003</v>
      </c>
      <c r="C827" s="8">
        <v>4.7279829979999999</v>
      </c>
      <c r="D827" s="28">
        <v>6.0685739520000004</v>
      </c>
      <c r="E827" s="8">
        <v>5.9926881789999999</v>
      </c>
      <c r="F827" s="28">
        <v>11.41108036</v>
      </c>
      <c r="G827" s="8">
        <v>11.390509610000001</v>
      </c>
      <c r="H827" s="33">
        <v>68.768463130000001</v>
      </c>
      <c r="I827" s="13">
        <v>68.768463130000001</v>
      </c>
      <c r="J827" s="34">
        <v>67.800292970000001</v>
      </c>
      <c r="K827" s="14">
        <v>67.800292970000001</v>
      </c>
      <c r="L827" s="28">
        <v>0.20000000300000001</v>
      </c>
      <c r="M827" s="13">
        <v>0.19812600299999999</v>
      </c>
      <c r="N827" s="28">
        <v>0.20000000300000001</v>
      </c>
      <c r="O827" s="13">
        <v>0.20504620700000001</v>
      </c>
      <c r="P827" s="14">
        <v>0.199944705</v>
      </c>
      <c r="Q827" s="6">
        <f t="shared" si="12"/>
        <v>0.20250000000000001</v>
      </c>
      <c r="R827" s="6">
        <v>0.2</v>
      </c>
      <c r="S827" s="6">
        <v>0.19750000000000001</v>
      </c>
    </row>
    <row r="828" spans="1:19" s="6" customFormat="1" x14ac:dyDescent="0.3">
      <c r="A828" s="22">
        <v>0.71371527777777777</v>
      </c>
      <c r="B828" s="28">
        <v>4.7118859290000001</v>
      </c>
      <c r="C828" s="8">
        <v>4.7236471179999997</v>
      </c>
      <c r="D828" s="28">
        <v>6.0685739520000004</v>
      </c>
      <c r="E828" s="8">
        <v>5.9784641269999996</v>
      </c>
      <c r="F828" s="28">
        <v>11.41108036</v>
      </c>
      <c r="G828" s="8">
        <v>11.389570239999999</v>
      </c>
      <c r="H828" s="33">
        <v>68.768463130000001</v>
      </c>
      <c r="I828" s="13">
        <v>68.768463130000001</v>
      </c>
      <c r="J828" s="34">
        <v>67.821807860000007</v>
      </c>
      <c r="K828" s="14">
        <v>67.821807860000007</v>
      </c>
      <c r="L828" s="28">
        <v>0.20000000300000001</v>
      </c>
      <c r="M828" s="13">
        <v>0.198136702</v>
      </c>
      <c r="N828" s="28">
        <v>0.20000000300000001</v>
      </c>
      <c r="O828" s="13">
        <v>0.20515349499999999</v>
      </c>
      <c r="P828" s="14">
        <v>0.199000597</v>
      </c>
      <c r="Q828" s="6">
        <f t="shared" si="12"/>
        <v>0.20250000000000001</v>
      </c>
      <c r="R828" s="6">
        <v>0.2</v>
      </c>
      <c r="S828" s="6">
        <v>0.19750000000000001</v>
      </c>
    </row>
    <row r="829" spans="1:19" s="6" customFormat="1" x14ac:dyDescent="0.3">
      <c r="A829" s="22">
        <v>0.71372685185185192</v>
      </c>
      <c r="B829" s="28">
        <v>4.7118859290000001</v>
      </c>
      <c r="C829" s="8">
        <v>4.7159638399999997</v>
      </c>
      <c r="D829" s="28">
        <v>6.0685739520000004</v>
      </c>
      <c r="E829" s="8">
        <v>5.9984722140000004</v>
      </c>
      <c r="F829" s="28">
        <v>11.41108036</v>
      </c>
      <c r="G829" s="8">
        <v>11.389570239999999</v>
      </c>
      <c r="H829" s="33">
        <v>68.746948239999995</v>
      </c>
      <c r="I829" s="13">
        <v>68.746948239999995</v>
      </c>
      <c r="J829" s="34">
        <v>67.800292970000001</v>
      </c>
      <c r="K829" s="14">
        <v>67.800292970000001</v>
      </c>
      <c r="L829" s="28">
        <v>0.20000000300000001</v>
      </c>
      <c r="M829" s="13">
        <v>0.19799719800000001</v>
      </c>
      <c r="N829" s="28">
        <v>0.20000000300000001</v>
      </c>
      <c r="O829" s="13">
        <v>0.20521789800000001</v>
      </c>
      <c r="P829" s="14">
        <v>0.199086398</v>
      </c>
      <c r="Q829" s="6">
        <f t="shared" si="12"/>
        <v>0.20250000000000001</v>
      </c>
      <c r="R829" s="6">
        <v>0.2</v>
      </c>
      <c r="S829" s="6">
        <v>0.19750000000000001</v>
      </c>
    </row>
    <row r="830" spans="1:19" s="6" customFormat="1" x14ac:dyDescent="0.3">
      <c r="A830" s="22">
        <v>0.71373842592592596</v>
      </c>
      <c r="B830" s="28">
        <v>4.7118859290000001</v>
      </c>
      <c r="C830" s="8">
        <v>4.70659399</v>
      </c>
      <c r="D830" s="28">
        <v>6.0808401109999997</v>
      </c>
      <c r="E830" s="8">
        <v>6.0939078330000003</v>
      </c>
      <c r="F830" s="28">
        <v>11.41631031</v>
      </c>
      <c r="G830" s="8">
        <v>11.40839005</v>
      </c>
      <c r="H830" s="33">
        <v>68.746948239999995</v>
      </c>
      <c r="I830" s="13">
        <v>68.746948239999995</v>
      </c>
      <c r="J830" s="34">
        <v>67.800292970000001</v>
      </c>
      <c r="K830" s="14">
        <v>67.800292970000001</v>
      </c>
      <c r="L830" s="28">
        <v>0.20000000300000001</v>
      </c>
      <c r="M830" s="13">
        <v>0.19800800099999999</v>
      </c>
      <c r="N830" s="28">
        <v>0.20000000300000001</v>
      </c>
      <c r="O830" s="13">
        <v>0.20521789800000001</v>
      </c>
      <c r="P830" s="14">
        <v>0.201039106</v>
      </c>
      <c r="Q830" s="6">
        <f t="shared" si="12"/>
        <v>0.20250000000000001</v>
      </c>
      <c r="R830" s="6">
        <v>0.2</v>
      </c>
      <c r="S830" s="6">
        <v>0.19750000000000001</v>
      </c>
    </row>
    <row r="831" spans="1:19" s="6" customFormat="1" x14ac:dyDescent="0.3">
      <c r="A831" s="22">
        <v>0.71375</v>
      </c>
      <c r="B831" s="28">
        <v>4.7101130490000003</v>
      </c>
      <c r="C831" s="8">
        <v>4.7069292069999999</v>
      </c>
      <c r="D831" s="28">
        <v>6.0808401109999997</v>
      </c>
      <c r="E831" s="8">
        <v>6.0395951270000001</v>
      </c>
      <c r="F831" s="28">
        <v>11.41631031</v>
      </c>
      <c r="G831" s="8">
        <v>11.419670099999999</v>
      </c>
      <c r="H831" s="33">
        <v>68.768463130000001</v>
      </c>
      <c r="I831" s="13">
        <v>68.768463130000001</v>
      </c>
      <c r="J831" s="34">
        <v>67.800292970000001</v>
      </c>
      <c r="K831" s="14">
        <v>67.800292970000001</v>
      </c>
      <c r="L831" s="28">
        <v>0.20000000300000001</v>
      </c>
      <c r="M831" s="13">
        <v>0.1979651</v>
      </c>
      <c r="N831" s="28">
        <v>0.20000000300000001</v>
      </c>
      <c r="O831" s="13">
        <v>0.205099806</v>
      </c>
      <c r="P831" s="14">
        <v>0.199955404</v>
      </c>
      <c r="Q831" s="6">
        <f t="shared" si="12"/>
        <v>0.20250000000000001</v>
      </c>
      <c r="R831" s="6">
        <v>0.2</v>
      </c>
      <c r="S831" s="6">
        <v>0.19750000000000001</v>
      </c>
    </row>
    <row r="832" spans="1:19" s="6" customFormat="1" x14ac:dyDescent="0.3">
      <c r="A832" s="22">
        <v>0.71376157407407403</v>
      </c>
      <c r="B832" s="28">
        <v>4.7101130490000003</v>
      </c>
      <c r="C832" s="8">
        <v>4.7179689409999996</v>
      </c>
      <c r="D832" s="28">
        <v>6.0808401109999997</v>
      </c>
      <c r="E832" s="8">
        <v>6.0521121029999998</v>
      </c>
      <c r="F832" s="28">
        <v>11.41631031</v>
      </c>
      <c r="G832" s="8">
        <v>11.398980140000001</v>
      </c>
      <c r="H832" s="33">
        <v>68.768463130000001</v>
      </c>
      <c r="I832" s="13">
        <v>68.768463130000001</v>
      </c>
      <c r="J832" s="34">
        <v>67.800292970000001</v>
      </c>
      <c r="K832" s="14">
        <v>67.800292970000001</v>
      </c>
      <c r="L832" s="28">
        <v>0.20000000300000001</v>
      </c>
      <c r="M832" s="13">
        <v>0.19799719800000001</v>
      </c>
      <c r="N832" s="28">
        <v>0.20000000300000001</v>
      </c>
      <c r="O832" s="13">
        <v>0.20515349499999999</v>
      </c>
      <c r="P832" s="14">
        <v>0.198271006</v>
      </c>
      <c r="Q832" s="6">
        <f t="shared" si="12"/>
        <v>0.20250000000000001</v>
      </c>
      <c r="R832" s="6">
        <v>0.2</v>
      </c>
      <c r="S832" s="6">
        <v>0.19750000000000001</v>
      </c>
    </row>
    <row r="833" spans="1:19" s="6" customFormat="1" x14ac:dyDescent="0.3">
      <c r="A833" s="22">
        <v>0.71377314814814818</v>
      </c>
      <c r="B833" s="28">
        <v>4.7101130490000003</v>
      </c>
      <c r="C833" s="8">
        <v>4.70659399</v>
      </c>
      <c r="D833" s="28">
        <v>6.0928821559999999</v>
      </c>
      <c r="E833" s="8">
        <v>6.0705800060000001</v>
      </c>
      <c r="F833" s="28">
        <v>11.421600339999999</v>
      </c>
      <c r="G833" s="8">
        <v>11.394269939999999</v>
      </c>
      <c r="H833" s="33">
        <v>68.78997803</v>
      </c>
      <c r="I833" s="13">
        <v>68.78997803</v>
      </c>
      <c r="J833" s="34">
        <v>67.800292970000001</v>
      </c>
      <c r="K833" s="14">
        <v>67.800292970000001</v>
      </c>
      <c r="L833" s="28">
        <v>0.20000000300000001</v>
      </c>
      <c r="M833" s="13">
        <v>0.198040202</v>
      </c>
      <c r="N833" s="28">
        <v>0.20000000300000001</v>
      </c>
      <c r="O833" s="13">
        <v>0.20524999499999999</v>
      </c>
      <c r="P833" s="14">
        <v>0.20037390299999999</v>
      </c>
      <c r="Q833" s="6">
        <f t="shared" si="12"/>
        <v>0.20250000000000001</v>
      </c>
      <c r="R833" s="6">
        <v>0.2</v>
      </c>
      <c r="S833" s="6">
        <v>0.19750000000000001</v>
      </c>
    </row>
    <row r="834" spans="1:19" s="6" customFormat="1" x14ac:dyDescent="0.3">
      <c r="A834" s="22">
        <v>0.71378472222222211</v>
      </c>
      <c r="B834" s="28">
        <v>4.7083120349999996</v>
      </c>
      <c r="C834" s="8">
        <v>4.7209758759999998</v>
      </c>
      <c r="D834" s="28">
        <v>6.0928821559999999</v>
      </c>
      <c r="E834" s="8">
        <v>6.0422048569999998</v>
      </c>
      <c r="F834" s="28">
        <v>11.421600339999999</v>
      </c>
      <c r="G834" s="8">
        <v>11.401800160000001</v>
      </c>
      <c r="H834" s="33">
        <v>68.78997803</v>
      </c>
      <c r="I834" s="13">
        <v>68.78997803</v>
      </c>
      <c r="J834" s="34">
        <v>67.800292970000001</v>
      </c>
      <c r="K834" s="14">
        <v>67.800292970000001</v>
      </c>
      <c r="L834" s="28">
        <v>0.20000000300000001</v>
      </c>
      <c r="M834" s="13">
        <v>0.197954297</v>
      </c>
      <c r="N834" s="28">
        <v>0.20000000300000001</v>
      </c>
      <c r="O834" s="13">
        <v>0.20505690600000001</v>
      </c>
      <c r="P834" s="14">
        <v>0.19836759600000001</v>
      </c>
      <c r="Q834" s="6">
        <f t="shared" si="12"/>
        <v>0.20250000000000001</v>
      </c>
      <c r="R834" s="6">
        <v>0.2</v>
      </c>
      <c r="S834" s="6">
        <v>0.19750000000000001</v>
      </c>
    </row>
    <row r="835" spans="1:19" s="6" customFormat="1" x14ac:dyDescent="0.3">
      <c r="A835" s="22">
        <v>0.71379629629629626</v>
      </c>
      <c r="B835" s="28">
        <v>4.7083120349999996</v>
      </c>
      <c r="C835" s="8">
        <v>4.7263159750000003</v>
      </c>
      <c r="D835" s="28">
        <v>6.0928821559999999</v>
      </c>
      <c r="E835" s="8">
        <v>6.0552368159999999</v>
      </c>
      <c r="F835" s="28">
        <v>11.421600339999999</v>
      </c>
      <c r="G835" s="8">
        <v>11.38107967</v>
      </c>
      <c r="H835" s="33">
        <v>68.78997803</v>
      </c>
      <c r="I835" s="13">
        <v>68.78997803</v>
      </c>
      <c r="J835" s="34">
        <v>67.800292970000001</v>
      </c>
      <c r="K835" s="14">
        <v>67.800292970000001</v>
      </c>
      <c r="L835" s="28">
        <v>0.20000000300000001</v>
      </c>
      <c r="M835" s="13">
        <v>0.197932899</v>
      </c>
      <c r="N835" s="28">
        <v>0.20000000300000001</v>
      </c>
      <c r="O835" s="13">
        <v>0.20496040600000001</v>
      </c>
      <c r="P835" s="14">
        <v>0.198721603</v>
      </c>
      <c r="Q835" s="6">
        <f t="shared" si="12"/>
        <v>0.20250000000000001</v>
      </c>
      <c r="R835" s="6">
        <v>0.2</v>
      </c>
      <c r="S835" s="6">
        <v>0.19750000000000001</v>
      </c>
    </row>
    <row r="836" spans="1:19" s="6" customFormat="1" x14ac:dyDescent="0.3">
      <c r="A836" s="22">
        <v>0.71380787037037041</v>
      </c>
      <c r="B836" s="28">
        <v>4.7083120349999996</v>
      </c>
      <c r="C836" s="8">
        <v>4.7323169710000004</v>
      </c>
      <c r="D836" s="28">
        <v>6.104269028</v>
      </c>
      <c r="E836" s="8">
        <v>6.0661640170000002</v>
      </c>
      <c r="F836" s="28">
        <v>11.42687035</v>
      </c>
      <c r="G836" s="8">
        <v>11.382969859999999</v>
      </c>
      <c r="H836" s="33">
        <v>68.811492920000006</v>
      </c>
      <c r="I836" s="13">
        <v>68.811492920000006</v>
      </c>
      <c r="J836" s="34">
        <v>67.778778079999995</v>
      </c>
      <c r="K836" s="14">
        <v>67.778778079999995</v>
      </c>
      <c r="L836" s="28">
        <v>0.20000000300000001</v>
      </c>
      <c r="M836" s="13">
        <v>0.19799719800000001</v>
      </c>
      <c r="N836" s="28">
        <v>0.20000000300000001</v>
      </c>
      <c r="O836" s="13">
        <v>0.20493890300000001</v>
      </c>
      <c r="P836" s="14">
        <v>0.19940829299999999</v>
      </c>
      <c r="Q836" s="6">
        <f t="shared" ref="Q836:Q899" si="13">0.2+0.05*0.05</f>
        <v>0.20250000000000001</v>
      </c>
      <c r="R836" s="6">
        <v>0.2</v>
      </c>
      <c r="S836" s="6">
        <v>0.19750000000000001</v>
      </c>
    </row>
    <row r="837" spans="1:19" s="6" customFormat="1" x14ac:dyDescent="0.3">
      <c r="A837" s="22">
        <v>0.71381944444444445</v>
      </c>
      <c r="B837" s="28">
        <v>4.7065892219999999</v>
      </c>
      <c r="C837" s="8">
        <v>4.7233119009999998</v>
      </c>
      <c r="D837" s="28">
        <v>6.104269028</v>
      </c>
      <c r="E837" s="8">
        <v>6.0406389239999996</v>
      </c>
      <c r="F837" s="28">
        <v>11.42687035</v>
      </c>
      <c r="G837" s="8">
        <v>11.402750019999999</v>
      </c>
      <c r="H837" s="33">
        <v>68.811492920000006</v>
      </c>
      <c r="I837" s="13">
        <v>68.811492920000006</v>
      </c>
      <c r="J837" s="34">
        <v>67.778778079999995</v>
      </c>
      <c r="K837" s="14">
        <v>67.778778079999995</v>
      </c>
      <c r="L837" s="28">
        <v>0.20000000300000001</v>
      </c>
      <c r="M837" s="13">
        <v>0.1979651</v>
      </c>
      <c r="N837" s="28">
        <v>0.20000000300000001</v>
      </c>
      <c r="O837" s="13">
        <v>0.20478869999999999</v>
      </c>
      <c r="P837" s="14">
        <v>0.19933320600000001</v>
      </c>
      <c r="Q837" s="6">
        <f t="shared" si="13"/>
        <v>0.20250000000000001</v>
      </c>
      <c r="R837" s="6">
        <v>0.2</v>
      </c>
      <c r="S837" s="6">
        <v>0.19750000000000001</v>
      </c>
    </row>
    <row r="838" spans="1:19" s="6" customFormat="1" x14ac:dyDescent="0.3">
      <c r="A838" s="22">
        <v>0.71383101851851849</v>
      </c>
      <c r="B838" s="28">
        <v>4.7065892219999999</v>
      </c>
      <c r="C838" s="8">
        <v>4.7276501660000001</v>
      </c>
      <c r="D838" s="28">
        <v>6.104269028</v>
      </c>
      <c r="E838" s="8">
        <v>6.0661640170000002</v>
      </c>
      <c r="F838" s="28">
        <v>11.42687035</v>
      </c>
      <c r="G838" s="8">
        <v>11.421549799999999</v>
      </c>
      <c r="H838" s="33">
        <v>68.811492920000006</v>
      </c>
      <c r="I838" s="13">
        <v>68.811492920000006</v>
      </c>
      <c r="J838" s="34">
        <v>67.778778079999995</v>
      </c>
      <c r="K838" s="14">
        <v>67.778778079999995</v>
      </c>
      <c r="L838" s="28">
        <v>0.20000000300000001</v>
      </c>
      <c r="M838" s="13">
        <v>0.1979651</v>
      </c>
      <c r="N838" s="28">
        <v>0.20000000300000001</v>
      </c>
      <c r="O838" s="13">
        <v>0.20478869999999999</v>
      </c>
      <c r="P838" s="14">
        <v>0.19886110700000001</v>
      </c>
      <c r="Q838" s="6">
        <f t="shared" si="13"/>
        <v>0.20250000000000001</v>
      </c>
      <c r="R838" s="6">
        <v>0.2</v>
      </c>
      <c r="S838" s="6">
        <v>0.19750000000000001</v>
      </c>
    </row>
    <row r="839" spans="1:19" s="6" customFormat="1" x14ac:dyDescent="0.3">
      <c r="A839" s="22">
        <v>0.71384259259259253</v>
      </c>
      <c r="B839" s="28">
        <v>4.7065892219999999</v>
      </c>
      <c r="C839" s="8">
        <v>4.7329831120000003</v>
      </c>
      <c r="D839" s="28">
        <v>6.1147961620000002</v>
      </c>
      <c r="E839" s="8">
        <v>6.0625228880000002</v>
      </c>
      <c r="F839" s="28">
        <v>11.432319639999999</v>
      </c>
      <c r="G839" s="8">
        <v>11.43000031</v>
      </c>
      <c r="H839" s="33">
        <v>68.811492920000006</v>
      </c>
      <c r="I839" s="13">
        <v>68.811492920000006</v>
      </c>
      <c r="J839" s="34">
        <v>67.778778079999995</v>
      </c>
      <c r="K839" s="14">
        <v>67.778778079999995</v>
      </c>
      <c r="L839" s="28">
        <v>0.20000000300000001</v>
      </c>
      <c r="M839" s="13">
        <v>0.19808310300000001</v>
      </c>
      <c r="N839" s="28">
        <v>0.20000000300000001</v>
      </c>
      <c r="O839" s="13">
        <v>0.20465999800000001</v>
      </c>
      <c r="P839" s="14">
        <v>0.19812080300000001</v>
      </c>
      <c r="Q839" s="6">
        <f t="shared" si="13"/>
        <v>0.20250000000000001</v>
      </c>
      <c r="R839" s="6">
        <v>0.2</v>
      </c>
      <c r="S839" s="6">
        <v>0.19750000000000001</v>
      </c>
    </row>
    <row r="840" spans="1:19" s="6" customFormat="1" x14ac:dyDescent="0.3">
      <c r="A840" s="22">
        <v>0.71385416666666668</v>
      </c>
      <c r="B840" s="28">
        <v>4.7049989700000001</v>
      </c>
      <c r="C840" s="8">
        <v>4.7339820860000001</v>
      </c>
      <c r="D840" s="28">
        <v>6.1147961620000002</v>
      </c>
      <c r="E840" s="8">
        <v>6.0594019890000004</v>
      </c>
      <c r="F840" s="28">
        <v>11.432319639999999</v>
      </c>
      <c r="G840" s="8">
        <v>11.41779041</v>
      </c>
      <c r="H840" s="33">
        <v>68.811492920000006</v>
      </c>
      <c r="I840" s="13">
        <v>68.811492920000006</v>
      </c>
      <c r="J840" s="34">
        <v>67.778778079999995</v>
      </c>
      <c r="K840" s="14">
        <v>67.778778079999995</v>
      </c>
      <c r="L840" s="28">
        <v>0.20000000300000001</v>
      </c>
      <c r="M840" s="13">
        <v>0.198136702</v>
      </c>
      <c r="N840" s="28">
        <v>0.20000000300000001</v>
      </c>
      <c r="O840" s="13">
        <v>0.20468139599999999</v>
      </c>
      <c r="P840" s="14">
        <v>0.19875380400000001</v>
      </c>
      <c r="Q840" s="6">
        <f t="shared" si="13"/>
        <v>0.20250000000000001</v>
      </c>
      <c r="R840" s="6">
        <v>0.2</v>
      </c>
      <c r="S840" s="6">
        <v>0.19750000000000001</v>
      </c>
    </row>
    <row r="841" spans="1:19" s="6" customFormat="1" x14ac:dyDescent="0.3">
      <c r="A841" s="22">
        <v>0.71386574074074083</v>
      </c>
      <c r="B841" s="28">
        <v>4.7049989700000001</v>
      </c>
      <c r="C841" s="8">
        <v>4.7333149910000003</v>
      </c>
      <c r="D841" s="28">
        <v>6.1147961620000002</v>
      </c>
      <c r="E841" s="8">
        <v>6.1597819329999997</v>
      </c>
      <c r="F841" s="28">
        <v>11.432319639999999</v>
      </c>
      <c r="G841" s="8">
        <v>11.413089749999999</v>
      </c>
      <c r="H841" s="33">
        <v>68.833007809999998</v>
      </c>
      <c r="I841" s="13">
        <v>68.833007809999998</v>
      </c>
      <c r="J841" s="34">
        <v>67.778778079999995</v>
      </c>
      <c r="K841" s="14">
        <v>67.778778079999995</v>
      </c>
      <c r="L841" s="28">
        <v>0.20000000300000001</v>
      </c>
      <c r="M841" s="13">
        <v>0.198158205</v>
      </c>
      <c r="N841" s="28">
        <v>0.20000000300000001</v>
      </c>
      <c r="O841" s="13">
        <v>0.20447759300000001</v>
      </c>
      <c r="P841" s="14">
        <v>0.19809940500000001</v>
      </c>
      <c r="Q841" s="6">
        <f t="shared" si="13"/>
        <v>0.20250000000000001</v>
      </c>
      <c r="R841" s="6">
        <v>0.2</v>
      </c>
      <c r="S841" s="6">
        <v>0.19750000000000001</v>
      </c>
    </row>
    <row r="842" spans="1:19" s="6" customFormat="1" x14ac:dyDescent="0.3">
      <c r="A842" s="22">
        <v>0.71387731481481476</v>
      </c>
      <c r="B842" s="28">
        <v>4.7049989700000001</v>
      </c>
      <c r="C842" s="8">
        <v>4.741635799</v>
      </c>
      <c r="D842" s="28">
        <v>6.1239848139999999</v>
      </c>
      <c r="E842" s="8">
        <v>6.1408128739999999</v>
      </c>
      <c r="F842" s="28">
        <v>11.437600140000001</v>
      </c>
      <c r="G842" s="8">
        <v>11.43188</v>
      </c>
      <c r="H842" s="33">
        <v>68.833007809999998</v>
      </c>
      <c r="I842" s="13">
        <v>68.833007809999998</v>
      </c>
      <c r="J842" s="34">
        <v>67.757263179999995</v>
      </c>
      <c r="K842" s="14">
        <v>67.757263179999995</v>
      </c>
      <c r="L842" s="28">
        <v>0.20000000300000001</v>
      </c>
      <c r="M842" s="13">
        <v>0.19837279599999999</v>
      </c>
      <c r="N842" s="28">
        <v>0.20000000300000001</v>
      </c>
      <c r="O842" s="13">
        <v>0.20431660099999999</v>
      </c>
      <c r="P842" s="14">
        <v>0.19759510499999999</v>
      </c>
      <c r="Q842" s="6">
        <f t="shared" si="13"/>
        <v>0.20250000000000001</v>
      </c>
      <c r="R842" s="6">
        <v>0.2</v>
      </c>
      <c r="S842" s="6">
        <v>0.19750000000000001</v>
      </c>
    </row>
    <row r="843" spans="1:19" s="6" customFormat="1" x14ac:dyDescent="0.3">
      <c r="A843" s="22">
        <v>0.71388888888888891</v>
      </c>
      <c r="B843" s="28">
        <v>4.7036018369999999</v>
      </c>
      <c r="C843" s="8">
        <v>4.7366461749999997</v>
      </c>
      <c r="D843" s="28">
        <v>6.1239848139999999</v>
      </c>
      <c r="E843" s="8">
        <v>6.0933909420000001</v>
      </c>
      <c r="F843" s="28">
        <v>11.437600140000001</v>
      </c>
      <c r="G843" s="8">
        <v>11.439379690000001</v>
      </c>
      <c r="H843" s="33">
        <v>68.854522709999998</v>
      </c>
      <c r="I843" s="13">
        <v>68.854522709999998</v>
      </c>
      <c r="J843" s="34">
        <v>67.757263179999995</v>
      </c>
      <c r="K843" s="14">
        <v>67.757263179999995</v>
      </c>
      <c r="L843" s="28">
        <v>0.20000000300000001</v>
      </c>
      <c r="M843" s="13">
        <v>0.19846929599999999</v>
      </c>
      <c r="N843" s="28">
        <v>0.20000000300000001</v>
      </c>
      <c r="O843" s="13">
        <v>0.20442390399999999</v>
      </c>
      <c r="P843" s="14">
        <v>0.196608007</v>
      </c>
      <c r="Q843" s="6">
        <f t="shared" si="13"/>
        <v>0.20250000000000001</v>
      </c>
      <c r="R843" s="6">
        <v>0.2</v>
      </c>
      <c r="S843" s="6">
        <v>0.19750000000000001</v>
      </c>
    </row>
    <row r="844" spans="1:19" s="6" customFormat="1" x14ac:dyDescent="0.3">
      <c r="A844" s="22">
        <v>0.71390046296296295</v>
      </c>
      <c r="B844" s="28">
        <v>4.7036018369999999</v>
      </c>
      <c r="C844" s="8">
        <v>4.6884698870000001</v>
      </c>
      <c r="D844" s="28">
        <v>6.1239848139999999</v>
      </c>
      <c r="E844" s="8">
        <v>6.1618289949999996</v>
      </c>
      <c r="F844" s="28">
        <v>11.437600140000001</v>
      </c>
      <c r="G844" s="8">
        <v>11.43469048</v>
      </c>
      <c r="H844" s="33">
        <v>68.876037600000004</v>
      </c>
      <c r="I844" s="13">
        <v>68.876037600000004</v>
      </c>
      <c r="J844" s="34">
        <v>67.757263179999995</v>
      </c>
      <c r="K844" s="14">
        <v>67.757263179999995</v>
      </c>
      <c r="L844" s="28">
        <v>0.20000000300000001</v>
      </c>
      <c r="M844" s="13">
        <v>0.198512197</v>
      </c>
      <c r="N844" s="28">
        <v>0.20000000300000001</v>
      </c>
      <c r="O844" s="13">
        <v>0.20418790000000001</v>
      </c>
      <c r="P844" s="14">
        <v>0.198185205</v>
      </c>
      <c r="Q844" s="6">
        <f t="shared" si="13"/>
        <v>0.20250000000000001</v>
      </c>
      <c r="R844" s="6">
        <v>0.2</v>
      </c>
      <c r="S844" s="6">
        <v>0.19750000000000001</v>
      </c>
    </row>
    <row r="845" spans="1:19" s="6" customFormat="1" x14ac:dyDescent="0.3">
      <c r="A845" s="22">
        <v>0.71391203703703709</v>
      </c>
      <c r="B845" s="28">
        <v>4.7036018369999999</v>
      </c>
      <c r="C845" s="8">
        <v>4.6861171720000003</v>
      </c>
      <c r="D845" s="28">
        <v>6.1312050820000001</v>
      </c>
      <c r="E845" s="8">
        <v>6.0876960750000002</v>
      </c>
      <c r="F845" s="28">
        <v>11.442609790000001</v>
      </c>
      <c r="G845" s="8">
        <v>11.44968987</v>
      </c>
      <c r="H845" s="33">
        <v>68.876037600000004</v>
      </c>
      <c r="I845" s="13">
        <v>68.876037600000004</v>
      </c>
      <c r="J845" s="34">
        <v>67.757263179999995</v>
      </c>
      <c r="K845" s="14">
        <v>67.757263179999995</v>
      </c>
      <c r="L845" s="28">
        <v>0.20000000300000001</v>
      </c>
      <c r="M845" s="13">
        <v>0.198512197</v>
      </c>
      <c r="N845" s="28">
        <v>0.20000000300000001</v>
      </c>
      <c r="O845" s="13">
        <v>0.20424149899999999</v>
      </c>
      <c r="P845" s="14">
        <v>0.20007349599999999</v>
      </c>
      <c r="Q845" s="6">
        <f t="shared" si="13"/>
        <v>0.20250000000000001</v>
      </c>
      <c r="R845" s="6">
        <v>0.2</v>
      </c>
      <c r="S845" s="6">
        <v>0.19750000000000001</v>
      </c>
    </row>
    <row r="846" spans="1:19" s="6" customFormat="1" x14ac:dyDescent="0.3">
      <c r="A846" s="22">
        <v>0.71392361111111102</v>
      </c>
      <c r="B846" s="28">
        <v>4.7023549080000002</v>
      </c>
      <c r="C846" s="8">
        <v>4.6817412379999999</v>
      </c>
      <c r="D846" s="28">
        <v>6.1312050820000001</v>
      </c>
      <c r="E846" s="8">
        <v>6.107347012</v>
      </c>
      <c r="F846" s="28">
        <v>11.442609790000001</v>
      </c>
      <c r="G846" s="8">
        <v>11.45063019</v>
      </c>
      <c r="H846" s="33">
        <v>68.897552489999995</v>
      </c>
      <c r="I846" s="13">
        <v>68.897552489999995</v>
      </c>
      <c r="J846" s="34">
        <v>67.757263179999995</v>
      </c>
      <c r="K846" s="14">
        <v>67.757263179999995</v>
      </c>
      <c r="L846" s="28">
        <v>0.20000000300000001</v>
      </c>
      <c r="M846" s="13">
        <v>0.198716104</v>
      </c>
      <c r="N846" s="28">
        <v>0.20000000300000001</v>
      </c>
      <c r="O846" s="13">
        <v>0.20411279800000001</v>
      </c>
      <c r="P846" s="14">
        <v>0.19828179500000001</v>
      </c>
      <c r="Q846" s="6">
        <f t="shared" si="13"/>
        <v>0.20250000000000001</v>
      </c>
      <c r="R846" s="6">
        <v>0.2</v>
      </c>
      <c r="S846" s="6">
        <v>0.19750000000000001</v>
      </c>
    </row>
    <row r="847" spans="1:19" s="6" customFormat="1" x14ac:dyDescent="0.3">
      <c r="A847" s="22">
        <v>0.71393518518518517</v>
      </c>
      <c r="B847" s="28">
        <v>4.7023549080000002</v>
      </c>
      <c r="C847" s="8">
        <v>4.6756749150000001</v>
      </c>
      <c r="D847" s="28">
        <v>6.1312050820000001</v>
      </c>
      <c r="E847" s="8">
        <v>6.0832920069999998</v>
      </c>
      <c r="F847" s="28">
        <v>11.442609790000001</v>
      </c>
      <c r="G847" s="8">
        <v>11.43188</v>
      </c>
      <c r="H847" s="33">
        <v>68.897552489999995</v>
      </c>
      <c r="I847" s="13">
        <v>68.897552489999995</v>
      </c>
      <c r="J847" s="34">
        <v>67.757263179999995</v>
      </c>
      <c r="K847" s="14">
        <v>67.757263179999995</v>
      </c>
      <c r="L847" s="28">
        <v>0.20000000300000001</v>
      </c>
      <c r="M847" s="13">
        <v>0.19873760600000001</v>
      </c>
      <c r="N847" s="28">
        <v>0.20000000300000001</v>
      </c>
      <c r="O847" s="13">
        <v>0.20429520300000001</v>
      </c>
      <c r="P847" s="14">
        <v>0.19700500400000001</v>
      </c>
      <c r="Q847" s="6">
        <f t="shared" si="13"/>
        <v>0.20250000000000001</v>
      </c>
      <c r="R847" s="6">
        <v>0.2</v>
      </c>
      <c r="S847" s="6">
        <v>0.19750000000000001</v>
      </c>
    </row>
    <row r="848" spans="1:19" s="6" customFormat="1" x14ac:dyDescent="0.3">
      <c r="A848" s="22">
        <v>0.71394675925925932</v>
      </c>
      <c r="B848" s="28">
        <v>4.7023549080000002</v>
      </c>
      <c r="C848" s="8">
        <v>4.6743259430000004</v>
      </c>
      <c r="D848" s="28">
        <v>6.1364068979999997</v>
      </c>
      <c r="E848" s="8">
        <v>6.1408128739999999</v>
      </c>
      <c r="F848" s="28">
        <v>11.447230340000001</v>
      </c>
      <c r="G848" s="8">
        <v>11.440320010000001</v>
      </c>
      <c r="H848" s="33">
        <v>68.919067380000001</v>
      </c>
      <c r="I848" s="13">
        <v>68.919067380000001</v>
      </c>
      <c r="J848" s="34">
        <v>67.735748290000004</v>
      </c>
      <c r="K848" s="14">
        <v>67.735748290000004</v>
      </c>
      <c r="L848" s="28">
        <v>0.20000000300000001</v>
      </c>
      <c r="M848" s="13">
        <v>0.198780507</v>
      </c>
      <c r="N848" s="28">
        <v>0.20000000300000001</v>
      </c>
      <c r="O848" s="13">
        <v>0.204080597</v>
      </c>
      <c r="P848" s="14">
        <v>0.198442698</v>
      </c>
      <c r="Q848" s="6">
        <f t="shared" si="13"/>
        <v>0.20250000000000001</v>
      </c>
      <c r="R848" s="6">
        <v>0.2</v>
      </c>
      <c r="S848" s="6">
        <v>0.19750000000000001</v>
      </c>
    </row>
    <row r="849" spans="1:19" s="6" customFormat="1" x14ac:dyDescent="0.3">
      <c r="A849" s="22">
        <v>0.71395833333333336</v>
      </c>
      <c r="B849" s="28">
        <v>4.701231956</v>
      </c>
      <c r="C849" s="8">
        <v>4.6844339369999997</v>
      </c>
      <c r="D849" s="28">
        <v>6.1364068979999997</v>
      </c>
      <c r="E849" s="8">
        <v>6.1315641400000001</v>
      </c>
      <c r="F849" s="28">
        <v>11.447230340000001</v>
      </c>
      <c r="G849" s="8">
        <v>11.44501019</v>
      </c>
      <c r="H849" s="33">
        <v>68.919067380000001</v>
      </c>
      <c r="I849" s="13">
        <v>68.919067380000001</v>
      </c>
      <c r="J849" s="34">
        <v>67.735748290000004</v>
      </c>
      <c r="K849" s="14">
        <v>67.735748290000004</v>
      </c>
      <c r="L849" s="28">
        <v>0.20000000300000001</v>
      </c>
      <c r="M849" s="13">
        <v>0.19881269300000001</v>
      </c>
      <c r="N849" s="28">
        <v>0.20000000300000001</v>
      </c>
      <c r="O849" s="13">
        <v>0.20387670399999999</v>
      </c>
      <c r="P849" s="14">
        <v>0.197412699</v>
      </c>
      <c r="Q849" s="6">
        <f t="shared" si="13"/>
        <v>0.20250000000000001</v>
      </c>
      <c r="R849" s="6">
        <v>0.2</v>
      </c>
      <c r="S849" s="6">
        <v>0.19750000000000001</v>
      </c>
    </row>
    <row r="850" spans="1:19" s="6" customFormat="1" x14ac:dyDescent="0.3">
      <c r="A850" s="22">
        <v>0.7139699074074074</v>
      </c>
      <c r="B850" s="28">
        <v>4.701231956</v>
      </c>
      <c r="C850" s="8">
        <v>4.6814041140000002</v>
      </c>
      <c r="D850" s="28">
        <v>6.1364068979999997</v>
      </c>
      <c r="E850" s="8">
        <v>6.1081199650000002</v>
      </c>
      <c r="F850" s="28">
        <v>11.447230340000001</v>
      </c>
      <c r="G850" s="8">
        <v>11.44968987</v>
      </c>
      <c r="H850" s="33">
        <v>68.919067380000001</v>
      </c>
      <c r="I850" s="13">
        <v>68.919067380000001</v>
      </c>
      <c r="J850" s="34">
        <v>67.757263179999995</v>
      </c>
      <c r="K850" s="14">
        <v>67.757263179999995</v>
      </c>
      <c r="L850" s="28">
        <v>0.20000000300000001</v>
      </c>
      <c r="M850" s="13">
        <v>0.19882340700000001</v>
      </c>
      <c r="N850" s="28">
        <v>0.20000000300000001</v>
      </c>
      <c r="O850" s="13">
        <v>0.20386600499999999</v>
      </c>
      <c r="P850" s="14">
        <v>0.196500704</v>
      </c>
      <c r="Q850" s="6">
        <f t="shared" si="13"/>
        <v>0.20250000000000001</v>
      </c>
      <c r="R850" s="6">
        <v>0.2</v>
      </c>
      <c r="S850" s="6">
        <v>0.19750000000000001</v>
      </c>
    </row>
    <row r="851" spans="1:19" s="6" customFormat="1" x14ac:dyDescent="0.3">
      <c r="A851" s="22">
        <v>0.71398148148148144</v>
      </c>
      <c r="B851" s="28">
        <v>4.701231956</v>
      </c>
      <c r="C851" s="8">
        <v>4.679382801</v>
      </c>
      <c r="D851" s="28">
        <v>6.1399331090000002</v>
      </c>
      <c r="E851" s="8">
        <v>6.1469712259999998</v>
      </c>
      <c r="F851" s="28">
        <v>11.45149994</v>
      </c>
      <c r="G851" s="8">
        <v>11.44501019</v>
      </c>
      <c r="H851" s="33">
        <v>68.919067380000001</v>
      </c>
      <c r="I851" s="13">
        <v>68.919067380000001</v>
      </c>
      <c r="J851" s="34">
        <v>67.735748290000004</v>
      </c>
      <c r="K851" s="14">
        <v>67.735748290000004</v>
      </c>
      <c r="L851" s="28">
        <v>0.20000000300000001</v>
      </c>
      <c r="M851" s="13">
        <v>0.19889849400000001</v>
      </c>
      <c r="N851" s="28">
        <v>0.20000000300000001</v>
      </c>
      <c r="O851" s="13">
        <v>0.20373730400000001</v>
      </c>
      <c r="P851" s="14">
        <v>0.19727319500000001</v>
      </c>
      <c r="Q851" s="6">
        <f t="shared" si="13"/>
        <v>0.20250000000000001</v>
      </c>
      <c r="R851" s="6">
        <v>0.2</v>
      </c>
      <c r="S851" s="6">
        <v>0.19750000000000001</v>
      </c>
    </row>
    <row r="852" spans="1:19" s="6" customFormat="1" x14ac:dyDescent="0.3">
      <c r="A852" s="22">
        <v>0.71399305555555559</v>
      </c>
      <c r="B852" s="28">
        <v>4.7003102300000004</v>
      </c>
      <c r="C852" s="8">
        <v>4.6736521719999997</v>
      </c>
      <c r="D852" s="28">
        <v>6.1399331090000002</v>
      </c>
      <c r="E852" s="8">
        <v>6.1587591169999998</v>
      </c>
      <c r="F852" s="28">
        <v>11.45149994</v>
      </c>
      <c r="G852" s="8">
        <v>11.43844032</v>
      </c>
      <c r="H852" s="33">
        <v>68.919067380000001</v>
      </c>
      <c r="I852" s="13">
        <v>68.919067380000001</v>
      </c>
      <c r="J852" s="34">
        <v>67.735748290000004</v>
      </c>
      <c r="K852" s="14">
        <v>67.735748290000004</v>
      </c>
      <c r="L852" s="28">
        <v>0.20000000300000001</v>
      </c>
      <c r="M852" s="13">
        <v>0.19891999699999999</v>
      </c>
      <c r="N852" s="28">
        <v>0.20000000300000001</v>
      </c>
      <c r="O852" s="13">
        <v>0.203823105</v>
      </c>
      <c r="P852" s="14">
        <v>0.19746629900000001</v>
      </c>
      <c r="Q852" s="6">
        <f t="shared" si="13"/>
        <v>0.20250000000000001</v>
      </c>
      <c r="R852" s="6">
        <v>0.2</v>
      </c>
      <c r="S852" s="6">
        <v>0.19750000000000001</v>
      </c>
    </row>
    <row r="853" spans="1:19" s="6" customFormat="1" x14ac:dyDescent="0.3">
      <c r="A853" s="22">
        <v>0.71400462962962974</v>
      </c>
      <c r="B853" s="28">
        <v>4.7003102300000004</v>
      </c>
      <c r="C853" s="8">
        <v>4.6773610120000004</v>
      </c>
      <c r="D853" s="28">
        <v>6.1399331090000002</v>
      </c>
      <c r="E853" s="8">
        <v>6.0505499839999999</v>
      </c>
      <c r="F853" s="28">
        <v>11.45149994</v>
      </c>
      <c r="G853" s="8">
        <v>11.439379690000001</v>
      </c>
      <c r="H853" s="33">
        <v>68.897552489999995</v>
      </c>
      <c r="I853" s="13">
        <v>68.897552489999995</v>
      </c>
      <c r="J853" s="34">
        <v>67.735748290000004</v>
      </c>
      <c r="K853" s="14">
        <v>67.735748290000004</v>
      </c>
      <c r="L853" s="28">
        <v>0.20000000300000001</v>
      </c>
      <c r="M853" s="13">
        <v>0.19894139499999999</v>
      </c>
      <c r="N853" s="28">
        <v>0.20000000300000001</v>
      </c>
      <c r="O853" s="13">
        <v>0.203908905</v>
      </c>
      <c r="P853" s="14">
        <v>0.196876198</v>
      </c>
      <c r="Q853" s="6">
        <f t="shared" si="13"/>
        <v>0.20250000000000001</v>
      </c>
      <c r="R853" s="6">
        <v>0.2</v>
      </c>
      <c r="S853" s="6">
        <v>0.19750000000000001</v>
      </c>
    </row>
    <row r="854" spans="1:19" s="6" customFormat="1" x14ac:dyDescent="0.3">
      <c r="A854" s="22">
        <v>0.71401620370370367</v>
      </c>
      <c r="B854" s="28">
        <v>4.7003102300000004</v>
      </c>
      <c r="C854" s="8">
        <v>4.6608161929999996</v>
      </c>
      <c r="D854" s="28">
        <v>6.1421232220000004</v>
      </c>
      <c r="E854" s="8">
        <v>6.0607028009999997</v>
      </c>
      <c r="F854" s="28">
        <v>11.455559729999999</v>
      </c>
      <c r="G854" s="8">
        <v>11.451569559999999</v>
      </c>
      <c r="H854" s="33">
        <v>68.897552489999995</v>
      </c>
      <c r="I854" s="13">
        <v>68.897552489999995</v>
      </c>
      <c r="J854" s="34">
        <v>67.735748290000004</v>
      </c>
      <c r="K854" s="14">
        <v>67.735748290000004</v>
      </c>
      <c r="L854" s="28">
        <v>0.20000000300000001</v>
      </c>
      <c r="M854" s="13">
        <v>0.19909159800000001</v>
      </c>
      <c r="N854" s="28">
        <v>0.20000000300000001</v>
      </c>
      <c r="O854" s="13">
        <v>0.203705102</v>
      </c>
      <c r="P854" s="14">
        <v>0.196972802</v>
      </c>
      <c r="Q854" s="6">
        <f t="shared" si="13"/>
        <v>0.20250000000000001</v>
      </c>
      <c r="R854" s="6">
        <v>0.2</v>
      </c>
      <c r="S854" s="6">
        <v>0.19750000000000001</v>
      </c>
    </row>
    <row r="855" spans="1:19" s="6" customFormat="1" x14ac:dyDescent="0.3">
      <c r="A855" s="22">
        <v>0.71402777777777782</v>
      </c>
      <c r="B855" s="28">
        <v>4.6995038989999998</v>
      </c>
      <c r="C855" s="8">
        <v>4.6537070270000003</v>
      </c>
      <c r="D855" s="28">
        <v>6.1421232220000004</v>
      </c>
      <c r="E855" s="8">
        <v>6.081217766</v>
      </c>
      <c r="F855" s="28">
        <v>11.455559729999999</v>
      </c>
      <c r="G855" s="8">
        <v>11.460929869999999</v>
      </c>
      <c r="H855" s="33">
        <v>68.897552489999995</v>
      </c>
      <c r="I855" s="13">
        <v>68.897552489999995</v>
      </c>
      <c r="J855" s="34">
        <v>67.735748290000004</v>
      </c>
      <c r="K855" s="14">
        <v>67.735748290000004</v>
      </c>
      <c r="L855" s="28">
        <v>0.20000000300000001</v>
      </c>
      <c r="M855" s="13">
        <v>0.19908089900000001</v>
      </c>
      <c r="N855" s="28">
        <v>0.20000000300000001</v>
      </c>
      <c r="O855" s="13">
        <v>0.203801602</v>
      </c>
      <c r="P855" s="14">
        <v>0.19689770000000001</v>
      </c>
      <c r="Q855" s="6">
        <f t="shared" si="13"/>
        <v>0.20250000000000001</v>
      </c>
      <c r="R855" s="6">
        <v>0.2</v>
      </c>
      <c r="S855" s="6">
        <v>0.19750000000000001</v>
      </c>
    </row>
    <row r="856" spans="1:19" s="6" customFormat="1" x14ac:dyDescent="0.3">
      <c r="A856" s="22">
        <v>0.71403935185185186</v>
      </c>
      <c r="B856" s="28">
        <v>4.6995038989999998</v>
      </c>
      <c r="C856" s="8">
        <v>4.6479439740000004</v>
      </c>
      <c r="D856" s="28">
        <v>6.1421232220000004</v>
      </c>
      <c r="E856" s="8">
        <v>6.1477408410000001</v>
      </c>
      <c r="F856" s="28">
        <v>11.455559729999999</v>
      </c>
      <c r="G856" s="8">
        <v>11.44968987</v>
      </c>
      <c r="H856" s="33">
        <v>68.876037600000004</v>
      </c>
      <c r="I856" s="13">
        <v>68.876037600000004</v>
      </c>
      <c r="J856" s="34">
        <v>67.735748290000004</v>
      </c>
      <c r="K856" s="14">
        <v>67.735748290000004</v>
      </c>
      <c r="L856" s="28">
        <v>0.20000000300000001</v>
      </c>
      <c r="M856" s="13">
        <v>0.1991667</v>
      </c>
      <c r="N856" s="28">
        <v>0.20000000300000001</v>
      </c>
      <c r="O856" s="13">
        <v>0.20374800300000001</v>
      </c>
      <c r="P856" s="14">
        <v>0.19728389399999999</v>
      </c>
      <c r="Q856" s="6">
        <f t="shared" si="13"/>
        <v>0.20250000000000001</v>
      </c>
      <c r="R856" s="6">
        <v>0.2</v>
      </c>
      <c r="S856" s="6">
        <v>0.19750000000000001</v>
      </c>
    </row>
    <row r="857" spans="1:19" s="6" customFormat="1" x14ac:dyDescent="0.3">
      <c r="A857" s="22">
        <v>0.71405092592592589</v>
      </c>
      <c r="B857" s="28">
        <v>4.6995038989999998</v>
      </c>
      <c r="C857" s="8">
        <v>4.6577701569999999</v>
      </c>
      <c r="D857" s="28">
        <v>6.1430897709999996</v>
      </c>
      <c r="E857" s="8">
        <v>6.130278111</v>
      </c>
      <c r="F857" s="28">
        <v>11.45936966</v>
      </c>
      <c r="G857" s="8">
        <v>11.464679719999999</v>
      </c>
      <c r="H857" s="33">
        <v>68.876037600000004</v>
      </c>
      <c r="I857" s="13">
        <v>68.876037600000004</v>
      </c>
      <c r="J857" s="34">
        <v>67.735748290000004</v>
      </c>
      <c r="K857" s="14">
        <v>67.735748290000004</v>
      </c>
      <c r="L857" s="28">
        <v>0.20000000300000001</v>
      </c>
      <c r="M857" s="13">
        <v>0.19918820300000001</v>
      </c>
      <c r="N857" s="28">
        <v>0.20000000300000001</v>
      </c>
      <c r="O857" s="13">
        <v>0.20373730400000001</v>
      </c>
      <c r="P857" s="14">
        <v>0.196962103</v>
      </c>
      <c r="Q857" s="6">
        <f t="shared" si="13"/>
        <v>0.20250000000000001</v>
      </c>
      <c r="R857" s="6">
        <v>0.2</v>
      </c>
      <c r="S857" s="6">
        <v>0.19750000000000001</v>
      </c>
    </row>
    <row r="858" spans="1:19" s="6" customFormat="1" x14ac:dyDescent="0.3">
      <c r="A858" s="22">
        <v>0.71406249999999993</v>
      </c>
      <c r="B858" s="28">
        <v>4.6987600330000001</v>
      </c>
      <c r="C858" s="8">
        <v>4.6662249569999998</v>
      </c>
      <c r="D858" s="28">
        <v>6.1430897709999996</v>
      </c>
      <c r="E858" s="8">
        <v>6.1307921409999997</v>
      </c>
      <c r="F858" s="28">
        <v>11.45936966</v>
      </c>
      <c r="G858" s="8">
        <v>11.461870190000001</v>
      </c>
      <c r="H858" s="33">
        <v>68.897552489999995</v>
      </c>
      <c r="I858" s="13">
        <v>68.897552489999995</v>
      </c>
      <c r="J858" s="34">
        <v>67.735748290000004</v>
      </c>
      <c r="K858" s="14">
        <v>67.735748290000004</v>
      </c>
      <c r="L858" s="28">
        <v>0.20000000300000001</v>
      </c>
      <c r="M858" s="13">
        <v>0.199252501</v>
      </c>
      <c r="N858" s="28">
        <v>0.20000000300000001</v>
      </c>
      <c r="O858" s="13">
        <v>0.203608498</v>
      </c>
      <c r="P858" s="14">
        <v>0.197058603</v>
      </c>
      <c r="Q858" s="6">
        <f t="shared" si="13"/>
        <v>0.20250000000000001</v>
      </c>
      <c r="R858" s="6">
        <v>0.2</v>
      </c>
      <c r="S858" s="6">
        <v>0.19750000000000001</v>
      </c>
    </row>
    <row r="859" spans="1:19" s="6" customFormat="1" x14ac:dyDescent="0.3">
      <c r="A859" s="22">
        <v>0.71407407407407408</v>
      </c>
      <c r="B859" s="28">
        <v>4.6987600330000001</v>
      </c>
      <c r="C859" s="8">
        <v>4.6712889669999997</v>
      </c>
      <c r="D859" s="28">
        <v>6.1430897709999996</v>
      </c>
      <c r="E859" s="8">
        <v>6.1720561979999999</v>
      </c>
      <c r="F859" s="28">
        <v>11.45936966</v>
      </c>
      <c r="G859" s="8">
        <v>11.45812035</v>
      </c>
      <c r="H859" s="33">
        <v>68.876037600000004</v>
      </c>
      <c r="I859" s="13">
        <v>68.876037600000004</v>
      </c>
      <c r="J859" s="34">
        <v>67.735748290000004</v>
      </c>
      <c r="K859" s="14">
        <v>67.735748290000004</v>
      </c>
      <c r="L859" s="28">
        <v>0.20000000300000001</v>
      </c>
      <c r="M859" s="13">
        <v>0.199263304</v>
      </c>
      <c r="N859" s="28">
        <v>0.20000000300000001</v>
      </c>
      <c r="O859" s="13">
        <v>0.20347979699999999</v>
      </c>
      <c r="P859" s="14">
        <v>0.196608007</v>
      </c>
      <c r="Q859" s="6">
        <f t="shared" si="13"/>
        <v>0.20250000000000001</v>
      </c>
      <c r="R859" s="6">
        <v>0.2</v>
      </c>
      <c r="S859" s="6">
        <v>0.19750000000000001</v>
      </c>
    </row>
    <row r="860" spans="1:19" s="6" customFormat="1" x14ac:dyDescent="0.3">
      <c r="A860" s="22">
        <v>0.71408564814814823</v>
      </c>
      <c r="B860" s="28">
        <v>4.6987600330000001</v>
      </c>
      <c r="C860" s="8">
        <v>4.6729760169999999</v>
      </c>
      <c r="D860" s="28">
        <v>6.1429829600000003</v>
      </c>
      <c r="E860" s="8">
        <v>6.173077106</v>
      </c>
      <c r="F860" s="28">
        <v>11.46302032</v>
      </c>
      <c r="G860" s="8">
        <v>11.46374035</v>
      </c>
      <c r="H860" s="33">
        <v>68.854522709999998</v>
      </c>
      <c r="I860" s="13">
        <v>68.854522709999998</v>
      </c>
      <c r="J860" s="34">
        <v>67.735748290000004</v>
      </c>
      <c r="K860" s="14">
        <v>67.735748290000004</v>
      </c>
      <c r="L860" s="28">
        <v>0.20000000300000001</v>
      </c>
      <c r="M860" s="13">
        <v>0.199338406</v>
      </c>
      <c r="N860" s="28">
        <v>0.20000000300000001</v>
      </c>
      <c r="O860" s="13">
        <v>0.20358709999999999</v>
      </c>
      <c r="P860" s="14">
        <v>0.19661879500000001</v>
      </c>
      <c r="Q860" s="6">
        <f t="shared" si="13"/>
        <v>0.20250000000000001</v>
      </c>
      <c r="R860" s="6">
        <v>0.2</v>
      </c>
      <c r="S860" s="6">
        <v>0.19750000000000001</v>
      </c>
    </row>
    <row r="861" spans="1:19" s="6" customFormat="1" x14ac:dyDescent="0.3">
      <c r="A861" s="22">
        <v>0.71409722222222216</v>
      </c>
      <c r="B861" s="28">
        <v>4.6981067660000004</v>
      </c>
      <c r="C861" s="8">
        <v>4.6814041140000002</v>
      </c>
      <c r="D861" s="28">
        <v>6.1429829600000003</v>
      </c>
      <c r="E861" s="8">
        <v>6.0783658029999996</v>
      </c>
      <c r="F861" s="28">
        <v>11.46302032</v>
      </c>
      <c r="G861" s="8">
        <v>11.45718956</v>
      </c>
      <c r="H861" s="33">
        <v>68.854522709999998</v>
      </c>
      <c r="I861" s="13">
        <v>68.854522709999998</v>
      </c>
      <c r="J861" s="34">
        <v>67.735748290000004</v>
      </c>
      <c r="K861" s="14">
        <v>67.735748290000004</v>
      </c>
      <c r="L861" s="28">
        <v>0.20000000300000001</v>
      </c>
      <c r="M861" s="13">
        <v>0.19940270500000001</v>
      </c>
      <c r="N861" s="28">
        <v>0.20000000300000001</v>
      </c>
      <c r="O861" s="13">
        <v>0.203351006</v>
      </c>
      <c r="P861" s="14">
        <v>0.19679039700000001</v>
      </c>
      <c r="Q861" s="6">
        <f t="shared" si="13"/>
        <v>0.20250000000000001</v>
      </c>
      <c r="R861" s="6">
        <v>0.2</v>
      </c>
      <c r="S861" s="6">
        <v>0.19750000000000001</v>
      </c>
    </row>
    <row r="862" spans="1:19" s="6" customFormat="1" x14ac:dyDescent="0.3">
      <c r="A862" s="22">
        <v>0.71410879629629631</v>
      </c>
      <c r="B862" s="28">
        <v>4.6981067660000004</v>
      </c>
      <c r="C862" s="8">
        <v>4.6982121469999996</v>
      </c>
      <c r="D862" s="28">
        <v>6.1429829600000003</v>
      </c>
      <c r="E862" s="8">
        <v>6.1212701799999998</v>
      </c>
      <c r="F862" s="28">
        <v>11.46302032</v>
      </c>
      <c r="G862" s="8">
        <v>11.460000040000001</v>
      </c>
      <c r="H862" s="33">
        <v>68.876037600000004</v>
      </c>
      <c r="I862" s="13">
        <v>68.876037600000004</v>
      </c>
      <c r="J862" s="34">
        <v>67.714233399999998</v>
      </c>
      <c r="K862" s="14">
        <v>67.714233399999998</v>
      </c>
      <c r="L862" s="28">
        <v>0.20000000300000001</v>
      </c>
      <c r="M862" s="13">
        <v>0.19948859499999999</v>
      </c>
      <c r="N862" s="28">
        <v>0.20000000300000001</v>
      </c>
      <c r="O862" s="13">
        <v>0.20330810499999999</v>
      </c>
      <c r="P862" s="14">
        <v>0.19645780299999999</v>
      </c>
      <c r="Q862" s="6">
        <f t="shared" si="13"/>
        <v>0.20250000000000001</v>
      </c>
      <c r="R862" s="6">
        <v>0.2</v>
      </c>
      <c r="S862" s="6">
        <v>0.19750000000000001</v>
      </c>
    </row>
    <row r="863" spans="1:19" s="6" customFormat="1" x14ac:dyDescent="0.3">
      <c r="A863" s="22">
        <v>0.71412037037037035</v>
      </c>
      <c r="B863" s="28">
        <v>4.6981067660000004</v>
      </c>
      <c r="C863" s="8">
        <v>4.7039132119999998</v>
      </c>
      <c r="D863" s="28">
        <v>6.1419329640000004</v>
      </c>
      <c r="E863" s="8">
        <v>6.1189517970000002</v>
      </c>
      <c r="F863" s="28">
        <v>11.46640968</v>
      </c>
      <c r="G863" s="8">
        <v>11.460929869999999</v>
      </c>
      <c r="H863" s="33">
        <v>68.876037600000004</v>
      </c>
      <c r="I863" s="13">
        <v>68.876037600000004</v>
      </c>
      <c r="J863" s="34">
        <v>67.714233399999998</v>
      </c>
      <c r="K863" s="14">
        <v>67.714233399999998</v>
      </c>
      <c r="L863" s="28">
        <v>0.20000000300000001</v>
      </c>
      <c r="M863" s="13">
        <v>0.19955299800000001</v>
      </c>
      <c r="N863" s="28">
        <v>0.20000000300000001</v>
      </c>
      <c r="O863" s="13">
        <v>0.20322230499999999</v>
      </c>
      <c r="P863" s="14">
        <v>0.19859290099999999</v>
      </c>
      <c r="Q863" s="6">
        <f t="shared" si="13"/>
        <v>0.20250000000000001</v>
      </c>
      <c r="R863" s="6">
        <v>0.2</v>
      </c>
      <c r="S863" s="6">
        <v>0.19750000000000001</v>
      </c>
    </row>
    <row r="864" spans="1:19" s="6" customFormat="1" x14ac:dyDescent="0.3">
      <c r="A864" s="22">
        <v>0.7141319444444445</v>
      </c>
      <c r="B864" s="28">
        <v>4.6976261140000002</v>
      </c>
      <c r="C864" s="8">
        <v>4.704584122</v>
      </c>
      <c r="D864" s="28">
        <v>6.1419329640000004</v>
      </c>
      <c r="E864" s="8">
        <v>6.1127648350000001</v>
      </c>
      <c r="F864" s="28">
        <v>11.46640968</v>
      </c>
      <c r="G864" s="8">
        <v>11.460000040000001</v>
      </c>
      <c r="H864" s="33">
        <v>68.876037600000004</v>
      </c>
      <c r="I864" s="13">
        <v>68.876037600000004</v>
      </c>
      <c r="J864" s="34">
        <v>67.714233399999998</v>
      </c>
      <c r="K864" s="14">
        <v>67.714233399999998</v>
      </c>
      <c r="L864" s="28">
        <v>0.20000000300000001</v>
      </c>
      <c r="M864" s="13">
        <v>0.19963879900000001</v>
      </c>
      <c r="N864" s="28">
        <v>0.20000000300000001</v>
      </c>
      <c r="O864" s="13">
        <v>0.20292189699999999</v>
      </c>
      <c r="P864" s="14">
        <v>0.197219595</v>
      </c>
      <c r="Q864" s="6">
        <f t="shared" si="13"/>
        <v>0.20250000000000001</v>
      </c>
      <c r="R864" s="6">
        <v>0.2</v>
      </c>
      <c r="S864" s="6">
        <v>0.19750000000000001</v>
      </c>
    </row>
    <row r="865" spans="1:19" s="6" customFormat="1" x14ac:dyDescent="0.3">
      <c r="A865" s="22">
        <v>0.71414351851851843</v>
      </c>
      <c r="B865" s="28">
        <v>4.6976261140000002</v>
      </c>
      <c r="C865" s="8">
        <v>4.6948561670000002</v>
      </c>
      <c r="D865" s="28">
        <v>6.1419329640000004</v>
      </c>
      <c r="E865" s="8">
        <v>6.1336212159999999</v>
      </c>
      <c r="F865" s="28">
        <v>11.46640968</v>
      </c>
      <c r="G865" s="8">
        <v>11.469360350000001</v>
      </c>
      <c r="H865" s="33">
        <v>68.876037600000004</v>
      </c>
      <c r="I865" s="13">
        <v>68.876037600000004</v>
      </c>
      <c r="J865" s="34">
        <v>67.714233399999998</v>
      </c>
      <c r="K865" s="14">
        <v>67.714233399999998</v>
      </c>
      <c r="L865" s="28">
        <v>0.20000000300000001</v>
      </c>
      <c r="M865" s="13">
        <v>0.1996281</v>
      </c>
      <c r="N865" s="28">
        <v>0.20000000300000001</v>
      </c>
      <c r="O865" s="13">
        <v>0.202943295</v>
      </c>
      <c r="P865" s="14">
        <v>0.197316095</v>
      </c>
      <c r="Q865" s="6">
        <f t="shared" si="13"/>
        <v>0.20250000000000001</v>
      </c>
      <c r="R865" s="6">
        <v>0.2</v>
      </c>
      <c r="S865" s="6">
        <v>0.19750000000000001</v>
      </c>
    </row>
    <row r="866" spans="1:19" s="6" customFormat="1" x14ac:dyDescent="0.3">
      <c r="A866" s="22">
        <v>0.71415509259259258</v>
      </c>
      <c r="B866" s="28">
        <v>4.6976261140000002</v>
      </c>
      <c r="C866" s="8">
        <v>4.7059240339999997</v>
      </c>
      <c r="D866" s="28">
        <v>6.1398801799999996</v>
      </c>
      <c r="E866" s="8">
        <v>6.0848460199999996</v>
      </c>
      <c r="F866" s="28">
        <v>11.469539640000001</v>
      </c>
      <c r="G866" s="8">
        <v>11.47402954</v>
      </c>
      <c r="H866" s="33">
        <v>68.876037600000004</v>
      </c>
      <c r="I866" s="13">
        <v>68.876037600000004</v>
      </c>
      <c r="J866" s="34">
        <v>67.714233399999998</v>
      </c>
      <c r="K866" s="14">
        <v>67.714233399999998</v>
      </c>
      <c r="L866" s="28">
        <v>0.20000000300000001</v>
      </c>
      <c r="M866" s="13">
        <v>0.199821204</v>
      </c>
      <c r="N866" s="28">
        <v>0.20000000300000001</v>
      </c>
      <c r="O866" s="13">
        <v>0.20308280000000001</v>
      </c>
      <c r="P866" s="14">
        <v>0.197520003</v>
      </c>
      <c r="Q866" s="6">
        <f t="shared" si="13"/>
        <v>0.20250000000000001</v>
      </c>
      <c r="R866" s="6">
        <v>0.2</v>
      </c>
      <c r="S866" s="6">
        <v>0.19750000000000001</v>
      </c>
    </row>
    <row r="867" spans="1:19" s="6" customFormat="1" x14ac:dyDescent="0.3">
      <c r="A867" s="22">
        <v>0.71416666666666673</v>
      </c>
      <c r="B867" s="28">
        <v>4.6973080639999996</v>
      </c>
      <c r="C867" s="8">
        <v>4.7086029050000002</v>
      </c>
      <c r="D867" s="28">
        <v>6.1398801799999996</v>
      </c>
      <c r="E867" s="8">
        <v>6.1156020160000004</v>
      </c>
      <c r="F867" s="28">
        <v>11.469539640000001</v>
      </c>
      <c r="G867" s="8">
        <v>11.447819709999999</v>
      </c>
      <c r="H867" s="33">
        <v>68.876037600000004</v>
      </c>
      <c r="I867" s="13">
        <v>68.876037600000004</v>
      </c>
      <c r="J867" s="34">
        <v>67.714233399999998</v>
      </c>
      <c r="K867" s="14">
        <v>67.714233399999998</v>
      </c>
      <c r="L867" s="28">
        <v>0.20000000300000001</v>
      </c>
      <c r="M867" s="13">
        <v>0.19984260200000001</v>
      </c>
      <c r="N867" s="28">
        <v>0.20000000300000001</v>
      </c>
      <c r="O867" s="13">
        <v>0.20276090499999999</v>
      </c>
      <c r="P867" s="14">
        <v>0.195932105</v>
      </c>
      <c r="Q867" s="6">
        <f t="shared" si="13"/>
        <v>0.20250000000000001</v>
      </c>
      <c r="R867" s="6">
        <v>0.2</v>
      </c>
      <c r="S867" s="6">
        <v>0.19750000000000001</v>
      </c>
    </row>
    <row r="868" spans="1:19" s="6" customFormat="1" x14ac:dyDescent="0.3">
      <c r="A868" s="22">
        <v>0.71417824074074077</v>
      </c>
      <c r="B868" s="28">
        <v>4.6973080639999996</v>
      </c>
      <c r="C868" s="8">
        <v>4.7039132119999998</v>
      </c>
      <c r="D868" s="28">
        <v>6.1398801799999996</v>
      </c>
      <c r="E868" s="8">
        <v>6.1628527640000001</v>
      </c>
      <c r="F868" s="28">
        <v>11.469539640000001</v>
      </c>
      <c r="G868" s="8">
        <v>11.468420030000001</v>
      </c>
      <c r="H868" s="33">
        <v>68.876037600000004</v>
      </c>
      <c r="I868" s="13">
        <v>68.876037600000004</v>
      </c>
      <c r="J868" s="34">
        <v>67.714233399999998</v>
      </c>
      <c r="K868" s="14">
        <v>67.714233399999998</v>
      </c>
      <c r="L868" s="28">
        <v>0.20000000300000001</v>
      </c>
      <c r="M868" s="13">
        <v>0.20004649499999999</v>
      </c>
      <c r="N868" s="28">
        <v>0.20000000300000001</v>
      </c>
      <c r="O868" s="13">
        <v>0.20257849999999999</v>
      </c>
      <c r="P868" s="14">
        <v>0.19601790599999999</v>
      </c>
      <c r="Q868" s="6">
        <f t="shared" si="13"/>
        <v>0.20250000000000001</v>
      </c>
      <c r="R868" s="6">
        <v>0.2</v>
      </c>
      <c r="S868" s="6">
        <v>0.19750000000000001</v>
      </c>
    </row>
    <row r="869" spans="1:19" s="6" customFormat="1" x14ac:dyDescent="0.3">
      <c r="A869" s="22">
        <v>0.71418981481481481</v>
      </c>
      <c r="B869" s="28">
        <v>4.6973080639999996</v>
      </c>
      <c r="C869" s="8">
        <v>4.6827502250000004</v>
      </c>
      <c r="D869" s="28">
        <v>6.1368718150000001</v>
      </c>
      <c r="E869" s="8">
        <v>6.0246977810000004</v>
      </c>
      <c r="F869" s="28">
        <v>11.472390170000001</v>
      </c>
      <c r="G869" s="8">
        <v>11.47122955</v>
      </c>
      <c r="H869" s="33">
        <v>68.876037600000004</v>
      </c>
      <c r="I869" s="13">
        <v>68.876037600000004</v>
      </c>
      <c r="J869" s="34">
        <v>67.692718510000006</v>
      </c>
      <c r="K869" s="14">
        <v>67.692718510000006</v>
      </c>
      <c r="L869" s="28">
        <v>0.20000000300000001</v>
      </c>
      <c r="M869" s="13">
        <v>0.20001429300000001</v>
      </c>
      <c r="N869" s="28">
        <v>0.20000000300000001</v>
      </c>
      <c r="O869" s="13">
        <v>0.202685803</v>
      </c>
      <c r="P869" s="14">
        <v>0.196672395</v>
      </c>
      <c r="Q869" s="6">
        <f t="shared" si="13"/>
        <v>0.20250000000000001</v>
      </c>
      <c r="R869" s="6">
        <v>0.2</v>
      </c>
      <c r="S869" s="6">
        <v>0.19750000000000001</v>
      </c>
    </row>
    <row r="870" spans="1:19" s="6" customFormat="1" x14ac:dyDescent="0.3">
      <c r="A870" s="22">
        <v>0.71420138888888884</v>
      </c>
      <c r="B870" s="28">
        <v>4.6972260480000001</v>
      </c>
      <c r="C870" s="8">
        <v>4.6834239960000001</v>
      </c>
      <c r="D870" s="28">
        <v>6.1368718150000001</v>
      </c>
      <c r="E870" s="8">
        <v>6.0409002300000001</v>
      </c>
      <c r="F870" s="28">
        <v>11.472390170000001</v>
      </c>
      <c r="G870" s="8">
        <v>11.48525047</v>
      </c>
      <c r="H870" s="33">
        <v>68.876037600000004</v>
      </c>
      <c r="I870" s="13">
        <v>68.876037600000004</v>
      </c>
      <c r="J870" s="34">
        <v>67.692718510000006</v>
      </c>
      <c r="K870" s="14">
        <v>67.692718510000006</v>
      </c>
      <c r="L870" s="28">
        <v>0.20000000300000001</v>
      </c>
      <c r="M870" s="13">
        <v>0.20001429300000001</v>
      </c>
      <c r="N870" s="28">
        <v>0.20000000300000001</v>
      </c>
      <c r="O870" s="13">
        <v>0.20255710199999999</v>
      </c>
      <c r="P870" s="14">
        <v>0.19802419800000001</v>
      </c>
      <c r="Q870" s="6">
        <f t="shared" si="13"/>
        <v>0.20250000000000001</v>
      </c>
      <c r="R870" s="6">
        <v>0.2</v>
      </c>
      <c r="S870" s="6">
        <v>0.19750000000000001</v>
      </c>
    </row>
    <row r="871" spans="1:19" s="6" customFormat="1" x14ac:dyDescent="0.3">
      <c r="A871" s="22">
        <v>0.71421296296296299</v>
      </c>
      <c r="B871" s="28">
        <v>4.6972260480000001</v>
      </c>
      <c r="C871" s="8">
        <v>4.6881351469999997</v>
      </c>
      <c r="D871" s="28">
        <v>6.1368718150000001</v>
      </c>
      <c r="E871" s="8">
        <v>6.2267332079999997</v>
      </c>
      <c r="F871" s="28">
        <v>11.472390170000001</v>
      </c>
      <c r="G871" s="8">
        <v>11.49085045</v>
      </c>
      <c r="H871" s="33">
        <v>68.876037600000004</v>
      </c>
      <c r="I871" s="13">
        <v>68.876037600000004</v>
      </c>
      <c r="J871" s="34">
        <v>67.714233399999998</v>
      </c>
      <c r="K871" s="14">
        <v>67.714233399999998</v>
      </c>
      <c r="L871" s="28">
        <v>0.20000000300000001</v>
      </c>
      <c r="M871" s="13">
        <v>0.200282499</v>
      </c>
      <c r="N871" s="28">
        <v>0.20000000300000001</v>
      </c>
      <c r="O871" s="13">
        <v>0.20252490000000001</v>
      </c>
      <c r="P871" s="14">
        <v>0.196125194</v>
      </c>
      <c r="Q871" s="6">
        <f t="shared" si="13"/>
        <v>0.20250000000000001</v>
      </c>
      <c r="R871" s="6">
        <v>0.2</v>
      </c>
      <c r="S871" s="6">
        <v>0.19750000000000001</v>
      </c>
    </row>
    <row r="872" spans="1:19" s="6" customFormat="1" x14ac:dyDescent="0.3">
      <c r="A872" s="22">
        <v>0.71422453703703714</v>
      </c>
      <c r="B872" s="28">
        <v>4.6972260480000001</v>
      </c>
      <c r="C872" s="8">
        <v>4.7086029050000002</v>
      </c>
      <c r="D872" s="28">
        <v>6.13305378</v>
      </c>
      <c r="E872" s="8">
        <v>6.2148208619999998</v>
      </c>
      <c r="F872" s="28">
        <v>11.47498989</v>
      </c>
      <c r="G872" s="8">
        <v>11.49271965</v>
      </c>
      <c r="H872" s="33">
        <v>68.876037600000004</v>
      </c>
      <c r="I872" s="13">
        <v>68.876037600000004</v>
      </c>
      <c r="J872" s="34">
        <v>67.714233399999998</v>
      </c>
      <c r="K872" s="14">
        <v>67.714233399999998</v>
      </c>
      <c r="L872" s="28">
        <v>0.20000000300000001</v>
      </c>
      <c r="M872" s="13">
        <v>0.200379103</v>
      </c>
      <c r="N872" s="28">
        <v>0.20000000300000001</v>
      </c>
      <c r="O872" s="13">
        <v>0.20256780099999999</v>
      </c>
      <c r="P872" s="14">
        <v>0.196221799</v>
      </c>
      <c r="Q872" s="6">
        <f t="shared" si="13"/>
        <v>0.20250000000000001</v>
      </c>
      <c r="R872" s="6">
        <v>0.2</v>
      </c>
      <c r="S872" s="6">
        <v>0.19750000000000001</v>
      </c>
    </row>
    <row r="873" spans="1:19" s="6" customFormat="1" x14ac:dyDescent="0.3">
      <c r="A873" s="22">
        <v>0.71423611111111107</v>
      </c>
      <c r="B873" s="28">
        <v>4.6973171230000004</v>
      </c>
      <c r="C873" s="8">
        <v>4.7159638399999997</v>
      </c>
      <c r="D873" s="28">
        <v>6.13305378</v>
      </c>
      <c r="E873" s="8">
        <v>6.2383680339999996</v>
      </c>
      <c r="F873" s="28">
        <v>11.47498989</v>
      </c>
      <c r="G873" s="8">
        <v>11.48525047</v>
      </c>
      <c r="H873" s="33">
        <v>68.876037600000004</v>
      </c>
      <c r="I873" s="13">
        <v>68.876037600000004</v>
      </c>
      <c r="J873" s="34">
        <v>67.714233399999998</v>
      </c>
      <c r="K873" s="14">
        <v>67.714233399999998</v>
      </c>
      <c r="L873" s="28">
        <v>0.20000000300000001</v>
      </c>
      <c r="M873" s="13">
        <v>0.20057219300000001</v>
      </c>
      <c r="N873" s="28">
        <v>0.20000000300000001</v>
      </c>
      <c r="O873" s="13">
        <v>0.202245906</v>
      </c>
      <c r="P873" s="14">
        <v>0.19644710400000001</v>
      </c>
      <c r="Q873" s="6">
        <f t="shared" si="13"/>
        <v>0.20250000000000001</v>
      </c>
      <c r="R873" s="6">
        <v>0.2</v>
      </c>
      <c r="S873" s="6">
        <v>0.19750000000000001</v>
      </c>
    </row>
    <row r="874" spans="1:19" s="6" customFormat="1" x14ac:dyDescent="0.3">
      <c r="A874" s="22">
        <v>0.71424768518518522</v>
      </c>
      <c r="B874" s="28">
        <v>4.6973171230000004</v>
      </c>
      <c r="C874" s="8">
        <v>4.7263159750000003</v>
      </c>
      <c r="D874" s="28">
        <v>6.13305378</v>
      </c>
      <c r="E874" s="8">
        <v>6.1881270410000004</v>
      </c>
      <c r="F874" s="28">
        <v>11.47498989</v>
      </c>
      <c r="G874" s="8">
        <v>11.48338032</v>
      </c>
      <c r="H874" s="33">
        <v>68.854522709999998</v>
      </c>
      <c r="I874" s="13">
        <v>68.854522709999998</v>
      </c>
      <c r="J874" s="34">
        <v>67.692718510000006</v>
      </c>
      <c r="K874" s="14">
        <v>67.692718510000006</v>
      </c>
      <c r="L874" s="28">
        <v>0.20000000300000001</v>
      </c>
      <c r="M874" s="13">
        <v>0.200647295</v>
      </c>
      <c r="N874" s="28">
        <v>0.20000000300000001</v>
      </c>
      <c r="O874" s="13">
        <v>0.20225669399999999</v>
      </c>
      <c r="P874" s="14">
        <v>0.19681190000000001</v>
      </c>
      <c r="Q874" s="6">
        <f t="shared" si="13"/>
        <v>0.20250000000000001</v>
      </c>
      <c r="R874" s="6">
        <v>0.2</v>
      </c>
      <c r="S874" s="6">
        <v>0.19750000000000001</v>
      </c>
    </row>
    <row r="875" spans="1:19" s="6" customFormat="1" x14ac:dyDescent="0.3">
      <c r="A875" s="22">
        <v>0.71425925925925926</v>
      </c>
      <c r="B875" s="28">
        <v>4.6973171230000004</v>
      </c>
      <c r="C875" s="8">
        <v>4.722979069</v>
      </c>
      <c r="D875" s="28">
        <v>6.1276788709999996</v>
      </c>
      <c r="E875" s="8">
        <v>6.1689901349999996</v>
      </c>
      <c r="F875" s="28">
        <v>11.477179530000001</v>
      </c>
      <c r="G875" s="8">
        <v>11.470290179999999</v>
      </c>
      <c r="H875" s="33">
        <v>68.854522709999998</v>
      </c>
      <c r="I875" s="13">
        <v>68.854522709999998</v>
      </c>
      <c r="J875" s="34">
        <v>67.714233399999998</v>
      </c>
      <c r="K875" s="14">
        <v>67.714233399999998</v>
      </c>
      <c r="L875" s="28">
        <v>0.20000000300000001</v>
      </c>
      <c r="M875" s="13">
        <v>0.20086190100000001</v>
      </c>
      <c r="N875" s="28">
        <v>0.20000000300000001</v>
      </c>
      <c r="O875" s="13">
        <v>0.20235319399999999</v>
      </c>
      <c r="P875" s="14">
        <v>0.19561019499999999</v>
      </c>
      <c r="Q875" s="6">
        <f t="shared" si="13"/>
        <v>0.20250000000000001</v>
      </c>
      <c r="R875" s="6">
        <v>0.2</v>
      </c>
      <c r="S875" s="6">
        <v>0.19750000000000001</v>
      </c>
    </row>
    <row r="876" spans="1:19" s="6" customFormat="1" x14ac:dyDescent="0.3">
      <c r="A876" s="22">
        <v>0.7142708333333333</v>
      </c>
      <c r="B876" s="28">
        <v>4.6975898740000002</v>
      </c>
      <c r="C876" s="8">
        <v>4.7096080779999996</v>
      </c>
      <c r="D876" s="28">
        <v>6.1276788709999996</v>
      </c>
      <c r="E876" s="8">
        <v>6.2451882359999997</v>
      </c>
      <c r="F876" s="28">
        <v>11.477179530000001</v>
      </c>
      <c r="G876" s="8">
        <v>11.49085045</v>
      </c>
      <c r="H876" s="33">
        <v>68.854522709999998</v>
      </c>
      <c r="I876" s="13">
        <v>68.854522709999998</v>
      </c>
      <c r="J876" s="34">
        <v>67.714233399999998</v>
      </c>
      <c r="K876" s="14">
        <v>67.714233399999998</v>
      </c>
      <c r="L876" s="28">
        <v>0.20000000300000001</v>
      </c>
      <c r="M876" s="13">
        <v>0.20099060199999999</v>
      </c>
      <c r="N876" s="28">
        <v>0.20000000300000001</v>
      </c>
      <c r="O876" s="13">
        <v>0.20242829600000001</v>
      </c>
      <c r="P876" s="14">
        <v>0.19607159499999999</v>
      </c>
      <c r="Q876" s="6">
        <f t="shared" si="13"/>
        <v>0.20250000000000001</v>
      </c>
      <c r="R876" s="6">
        <v>0.2</v>
      </c>
      <c r="S876" s="6">
        <v>0.19750000000000001</v>
      </c>
    </row>
    <row r="877" spans="1:19" s="6" customFormat="1" x14ac:dyDescent="0.3">
      <c r="A877" s="22">
        <v>0.71428240740740734</v>
      </c>
      <c r="B877" s="28">
        <v>4.6975898740000002</v>
      </c>
      <c r="C877" s="8">
        <v>4.7005610469999999</v>
      </c>
      <c r="D877" s="28">
        <v>6.1276788709999996</v>
      </c>
      <c r="E877" s="8">
        <v>6.191692829</v>
      </c>
      <c r="F877" s="28">
        <v>11.477179530000001</v>
      </c>
      <c r="G877" s="8">
        <v>11.488980290000001</v>
      </c>
      <c r="H877" s="33">
        <v>68.833007809999998</v>
      </c>
      <c r="I877" s="13">
        <v>68.833007809999998</v>
      </c>
      <c r="J877" s="34">
        <v>67.692718510000006</v>
      </c>
      <c r="K877" s="14">
        <v>67.692718510000006</v>
      </c>
      <c r="L877" s="28">
        <v>0.20000000300000001</v>
      </c>
      <c r="M877" s="13">
        <v>0.20116229399999999</v>
      </c>
      <c r="N877" s="28">
        <v>0.20000000300000001</v>
      </c>
      <c r="O877" s="13">
        <v>0.20242829600000001</v>
      </c>
      <c r="P877" s="14">
        <v>0.19534200400000001</v>
      </c>
      <c r="Q877" s="6">
        <f t="shared" si="13"/>
        <v>0.20250000000000001</v>
      </c>
      <c r="R877" s="6">
        <v>0.2</v>
      </c>
      <c r="S877" s="6">
        <v>0.19750000000000001</v>
      </c>
    </row>
    <row r="878" spans="1:19" s="6" customFormat="1" x14ac:dyDescent="0.3">
      <c r="A878" s="22">
        <v>0.71429398148148149</v>
      </c>
      <c r="B878" s="28">
        <v>4.6975898740000002</v>
      </c>
      <c r="C878" s="8">
        <v>4.6925039289999999</v>
      </c>
      <c r="D878" s="28">
        <v>6.1205859179999997</v>
      </c>
      <c r="E878" s="8">
        <v>6.2244529719999999</v>
      </c>
      <c r="F878" s="28">
        <v>11.478639599999999</v>
      </c>
      <c r="G878" s="8">
        <v>11.49645042</v>
      </c>
      <c r="H878" s="33">
        <v>68.854522709999998</v>
      </c>
      <c r="I878" s="13">
        <v>68.854522709999998</v>
      </c>
      <c r="J878" s="34">
        <v>67.714233399999998</v>
      </c>
      <c r="K878" s="14">
        <v>67.714233399999998</v>
      </c>
      <c r="L878" s="28">
        <v>0.20000000300000001</v>
      </c>
      <c r="M878" s="13">
        <v>0.201301798</v>
      </c>
      <c r="N878" s="28">
        <v>0.20000000300000001</v>
      </c>
      <c r="O878" s="13">
        <v>0.202320993</v>
      </c>
      <c r="P878" s="14">
        <v>0.19607159499999999</v>
      </c>
      <c r="Q878" s="6">
        <f t="shared" si="13"/>
        <v>0.20250000000000001</v>
      </c>
      <c r="R878" s="6">
        <v>0.2</v>
      </c>
      <c r="S878" s="6">
        <v>0.19750000000000001</v>
      </c>
    </row>
    <row r="879" spans="1:19" s="6" customFormat="1" x14ac:dyDescent="0.3">
      <c r="A879" s="22">
        <v>0.71430555555555564</v>
      </c>
      <c r="B879" s="28">
        <v>4.6979608539999997</v>
      </c>
      <c r="C879" s="8">
        <v>4.6874608990000004</v>
      </c>
      <c r="D879" s="28">
        <v>6.1205859179999997</v>
      </c>
      <c r="E879" s="8">
        <v>6.1060562129999996</v>
      </c>
      <c r="F879" s="28">
        <v>11.478639599999999</v>
      </c>
      <c r="G879" s="8">
        <v>11.48991966</v>
      </c>
      <c r="H879" s="33">
        <v>68.854522709999998</v>
      </c>
      <c r="I879" s="13">
        <v>68.854522709999998</v>
      </c>
      <c r="J879" s="34">
        <v>67.714233399999998</v>
      </c>
      <c r="K879" s="14">
        <v>67.714233399999998</v>
      </c>
      <c r="L879" s="28">
        <v>0.20000000300000001</v>
      </c>
      <c r="M879" s="13">
        <v>0.2013769</v>
      </c>
      <c r="N879" s="28">
        <v>0.20000000300000001</v>
      </c>
      <c r="O879" s="13">
        <v>0.202514201</v>
      </c>
      <c r="P879" s="14">
        <v>0.19671529500000001</v>
      </c>
      <c r="Q879" s="6">
        <f t="shared" si="13"/>
        <v>0.20250000000000001</v>
      </c>
      <c r="R879" s="6">
        <v>0.2</v>
      </c>
      <c r="S879" s="6">
        <v>0.19750000000000001</v>
      </c>
    </row>
    <row r="880" spans="1:19" s="6" customFormat="1" x14ac:dyDescent="0.3">
      <c r="A880" s="22">
        <v>0.71431712962962957</v>
      </c>
      <c r="B880" s="28">
        <v>4.6979608539999997</v>
      </c>
      <c r="C880" s="8">
        <v>4.670615196</v>
      </c>
      <c r="D880" s="28">
        <v>6.1205859179999997</v>
      </c>
      <c r="E880" s="8">
        <v>6.2087287900000003</v>
      </c>
      <c r="F880" s="28">
        <v>11.478639599999999</v>
      </c>
      <c r="G880" s="8">
        <v>11.48338032</v>
      </c>
      <c r="H880" s="33">
        <v>68.854522709999998</v>
      </c>
      <c r="I880" s="13">
        <v>68.854522709999998</v>
      </c>
      <c r="J880" s="34">
        <v>67.714233399999998</v>
      </c>
      <c r="K880" s="14">
        <v>67.714233399999998</v>
      </c>
      <c r="L880" s="28">
        <v>0.20000000300000001</v>
      </c>
      <c r="M880" s="13">
        <v>0.2014734</v>
      </c>
      <c r="N880" s="28">
        <v>0.20000000300000001</v>
      </c>
      <c r="O880" s="13">
        <v>0.202320993</v>
      </c>
      <c r="P880" s="14">
        <v>0.19657580599999999</v>
      </c>
      <c r="Q880" s="6">
        <f t="shared" si="13"/>
        <v>0.20250000000000001</v>
      </c>
      <c r="R880" s="6">
        <v>0.2</v>
      </c>
      <c r="S880" s="6">
        <v>0.19750000000000001</v>
      </c>
    </row>
    <row r="881" spans="1:19" s="6" customFormat="1" x14ac:dyDescent="0.3">
      <c r="A881" s="22">
        <v>0.71432870370370372</v>
      </c>
      <c r="B881" s="28">
        <v>4.6979608539999997</v>
      </c>
      <c r="C881" s="8">
        <v>4.6679139139999997</v>
      </c>
      <c r="D881" s="28">
        <v>6.111855984</v>
      </c>
      <c r="E881" s="8">
        <v>6.171800137</v>
      </c>
      <c r="F881" s="28">
        <v>11.47937965</v>
      </c>
      <c r="G881" s="8">
        <v>11.475899699999999</v>
      </c>
      <c r="H881" s="33">
        <v>68.854522709999998</v>
      </c>
      <c r="I881" s="13">
        <v>68.854522709999998</v>
      </c>
      <c r="J881" s="34">
        <v>67.714233399999998</v>
      </c>
      <c r="K881" s="14">
        <v>67.714233399999998</v>
      </c>
      <c r="L881" s="28">
        <v>0.20000000300000001</v>
      </c>
      <c r="M881" s="13">
        <v>0.20160220600000001</v>
      </c>
      <c r="N881" s="28">
        <v>0.20000000300000001</v>
      </c>
      <c r="O881" s="13">
        <v>0.202149406</v>
      </c>
      <c r="P881" s="14">
        <v>0.19785259699999999</v>
      </c>
      <c r="Q881" s="6">
        <f t="shared" si="13"/>
        <v>0.20250000000000001</v>
      </c>
      <c r="R881" s="6">
        <v>0.2</v>
      </c>
      <c r="S881" s="6">
        <v>0.19750000000000001</v>
      </c>
    </row>
    <row r="882" spans="1:19" s="6" customFormat="1" x14ac:dyDescent="0.3">
      <c r="A882" s="22">
        <v>0.71434027777777775</v>
      </c>
      <c r="B882" s="28">
        <v>4.6984419820000003</v>
      </c>
      <c r="C882" s="8">
        <v>4.6628451350000004</v>
      </c>
      <c r="D882" s="28">
        <v>6.111855984</v>
      </c>
      <c r="E882" s="8">
        <v>6.1029558179999999</v>
      </c>
      <c r="F882" s="28">
        <v>11.47937965</v>
      </c>
      <c r="G882" s="8">
        <v>11.48991966</v>
      </c>
      <c r="H882" s="33">
        <v>68.854522709999998</v>
      </c>
      <c r="I882" s="13">
        <v>68.854522709999998</v>
      </c>
      <c r="J882" s="34">
        <v>67.714233399999998</v>
      </c>
      <c r="K882" s="14">
        <v>67.714233399999998</v>
      </c>
      <c r="L882" s="28">
        <v>0.20000000300000001</v>
      </c>
      <c r="M882" s="13">
        <v>0.20163440699999999</v>
      </c>
      <c r="N882" s="28">
        <v>0.20000000300000001</v>
      </c>
      <c r="O882" s="13">
        <v>0.20211720499999999</v>
      </c>
      <c r="P882" s="14">
        <v>0.198635802</v>
      </c>
      <c r="Q882" s="6">
        <f t="shared" si="13"/>
        <v>0.20250000000000001</v>
      </c>
      <c r="R882" s="6">
        <v>0.2</v>
      </c>
      <c r="S882" s="6">
        <v>0.19750000000000001</v>
      </c>
    </row>
    <row r="883" spans="1:19" s="6" customFormat="1" x14ac:dyDescent="0.3">
      <c r="A883" s="22">
        <v>0.7143518518518519</v>
      </c>
      <c r="B883" s="28">
        <v>4.6984419820000003</v>
      </c>
      <c r="C883" s="8">
        <v>4.6553997989999996</v>
      </c>
      <c r="D883" s="28">
        <v>6.111855984</v>
      </c>
      <c r="E883" s="8">
        <v>6.202887058</v>
      </c>
      <c r="F883" s="28">
        <v>11.47937965</v>
      </c>
      <c r="G883" s="8">
        <v>11.47309971</v>
      </c>
      <c r="H883" s="33">
        <v>68.854522709999998</v>
      </c>
      <c r="I883" s="13">
        <v>68.854522709999998</v>
      </c>
      <c r="J883" s="34">
        <v>67.714233399999998</v>
      </c>
      <c r="K883" s="14">
        <v>67.714233399999998</v>
      </c>
      <c r="L883" s="28">
        <v>0.20000000300000001</v>
      </c>
      <c r="M883" s="13">
        <v>0.20181679699999999</v>
      </c>
      <c r="N883" s="28">
        <v>0.20000000300000001</v>
      </c>
      <c r="O883" s="13">
        <v>0.20197770000000001</v>
      </c>
      <c r="P883" s="14">
        <v>0.195556596</v>
      </c>
      <c r="Q883" s="6">
        <f t="shared" si="13"/>
        <v>0.20250000000000001</v>
      </c>
      <c r="R883" s="6">
        <v>0.2</v>
      </c>
      <c r="S883" s="6">
        <v>0.19750000000000001</v>
      </c>
    </row>
    <row r="884" spans="1:19" s="6" customFormat="1" x14ac:dyDescent="0.3">
      <c r="A884" s="22">
        <v>0.71436342592592583</v>
      </c>
      <c r="B884" s="28">
        <v>4.6984419820000003</v>
      </c>
      <c r="C884" s="8">
        <v>4.6746640209999999</v>
      </c>
      <c r="D884" s="28">
        <v>6.1018681529999999</v>
      </c>
      <c r="E884" s="8">
        <v>6.1906747820000003</v>
      </c>
      <c r="F884" s="28">
        <v>11.47896957</v>
      </c>
      <c r="G884" s="8">
        <v>11.484310150000001</v>
      </c>
      <c r="H884" s="33">
        <v>68.833007809999998</v>
      </c>
      <c r="I884" s="13">
        <v>68.833007809999998</v>
      </c>
      <c r="J884" s="34">
        <v>67.714233399999998</v>
      </c>
      <c r="K884" s="14">
        <v>67.714233399999998</v>
      </c>
      <c r="L884" s="28">
        <v>0.20000000300000001</v>
      </c>
      <c r="M884" s="13">
        <v>0.201945499</v>
      </c>
      <c r="N884" s="28">
        <v>0.20000000300000001</v>
      </c>
      <c r="O884" s="13">
        <v>0.20169879499999999</v>
      </c>
      <c r="P884" s="14">
        <v>0.19568529700000001</v>
      </c>
      <c r="Q884" s="6">
        <f t="shared" si="13"/>
        <v>0.20250000000000001</v>
      </c>
      <c r="R884" s="6">
        <v>0.2</v>
      </c>
      <c r="S884" s="6">
        <v>0.19750000000000001</v>
      </c>
    </row>
    <row r="885" spans="1:19" s="6" customFormat="1" x14ac:dyDescent="0.3">
      <c r="A885" s="22">
        <v>0.71437499999999998</v>
      </c>
      <c r="B885" s="28">
        <v>4.6991457939999997</v>
      </c>
      <c r="C885" s="8">
        <v>4.6904878620000003</v>
      </c>
      <c r="D885" s="28">
        <v>6.1018681529999999</v>
      </c>
      <c r="E885" s="8">
        <v>6.1661767960000002</v>
      </c>
      <c r="F885" s="28">
        <v>11.47896957</v>
      </c>
      <c r="G885" s="8">
        <v>11.49085045</v>
      </c>
      <c r="H885" s="33">
        <v>68.833007809999998</v>
      </c>
      <c r="I885" s="13">
        <v>68.833007809999998</v>
      </c>
      <c r="J885" s="34">
        <v>67.714233399999998</v>
      </c>
      <c r="K885" s="14">
        <v>67.714233399999998</v>
      </c>
      <c r="L885" s="28">
        <v>0.20000000300000001</v>
      </c>
      <c r="M885" s="13">
        <v>0.20202059999999999</v>
      </c>
      <c r="N885" s="28">
        <v>0.20000000300000001</v>
      </c>
      <c r="O885" s="13">
        <v>0.20180599399999999</v>
      </c>
      <c r="P885" s="14">
        <v>0.19758430099999999</v>
      </c>
      <c r="Q885" s="6">
        <f t="shared" si="13"/>
        <v>0.20250000000000001</v>
      </c>
      <c r="R885" s="6">
        <v>0.2</v>
      </c>
      <c r="S885" s="6">
        <v>0.19750000000000001</v>
      </c>
    </row>
    <row r="886" spans="1:19" s="6" customFormat="1" x14ac:dyDescent="0.3">
      <c r="A886" s="22">
        <v>0.71438657407407413</v>
      </c>
      <c r="B886" s="28">
        <v>4.6991457939999997</v>
      </c>
      <c r="C886" s="8">
        <v>4.6992192270000004</v>
      </c>
      <c r="D886" s="28">
        <v>6.1018681529999999</v>
      </c>
      <c r="E886" s="8">
        <v>6.1763958929999996</v>
      </c>
      <c r="F886" s="28">
        <v>11.47896957</v>
      </c>
      <c r="G886" s="8">
        <v>11.46654987</v>
      </c>
      <c r="H886" s="33">
        <v>68.833007809999998</v>
      </c>
      <c r="I886" s="13">
        <v>68.833007809999998</v>
      </c>
      <c r="J886" s="34">
        <v>67.714233399999998</v>
      </c>
      <c r="K886" s="14">
        <v>67.714233399999998</v>
      </c>
      <c r="L886" s="28">
        <v>0.20000000300000001</v>
      </c>
      <c r="M886" s="13">
        <v>0.20219230699999999</v>
      </c>
      <c r="N886" s="28">
        <v>0.20000000300000001</v>
      </c>
      <c r="O886" s="13">
        <v>0.20165580499999999</v>
      </c>
      <c r="P886" s="14">
        <v>0.19480560699999999</v>
      </c>
      <c r="Q886" s="6">
        <f t="shared" si="13"/>
        <v>0.20250000000000001</v>
      </c>
      <c r="R886" s="6">
        <v>0.2</v>
      </c>
      <c r="S886" s="6">
        <v>0.19750000000000001</v>
      </c>
    </row>
    <row r="887" spans="1:19" s="6" customFormat="1" x14ac:dyDescent="0.3">
      <c r="A887" s="22">
        <v>0.71439814814814817</v>
      </c>
      <c r="B887" s="28">
        <v>4.6991457939999997</v>
      </c>
      <c r="C887" s="8">
        <v>4.7062587740000001</v>
      </c>
      <c r="D887" s="28">
        <v>6.0907320980000001</v>
      </c>
      <c r="E887" s="8">
        <v>6.1625971789999996</v>
      </c>
      <c r="F887" s="28">
        <v>11.478030199999999</v>
      </c>
      <c r="G887" s="8">
        <v>11.476840019999999</v>
      </c>
      <c r="H887" s="33">
        <v>68.811492920000006</v>
      </c>
      <c r="I887" s="13">
        <v>68.811492920000006</v>
      </c>
      <c r="J887" s="34">
        <v>67.714233399999998</v>
      </c>
      <c r="K887" s="14">
        <v>67.714233399999998</v>
      </c>
      <c r="L887" s="28">
        <v>0.20000000300000001</v>
      </c>
      <c r="M887" s="13">
        <v>0.202235207</v>
      </c>
      <c r="N887" s="28">
        <v>0.20000000300000001</v>
      </c>
      <c r="O887" s="13">
        <v>0.20173090699999999</v>
      </c>
      <c r="P887" s="14">
        <v>0.195406407</v>
      </c>
      <c r="Q887" s="6">
        <f t="shared" si="13"/>
        <v>0.20250000000000001</v>
      </c>
      <c r="R887" s="6">
        <v>0.2</v>
      </c>
      <c r="S887" s="6">
        <v>0.19750000000000001</v>
      </c>
    </row>
    <row r="888" spans="1:19" s="6" customFormat="1" x14ac:dyDescent="0.3">
      <c r="A888" s="22">
        <v>0.71440972222222221</v>
      </c>
      <c r="B888" s="28">
        <v>4.6999912259999999</v>
      </c>
      <c r="C888" s="8">
        <v>4.7249808309999999</v>
      </c>
      <c r="D888" s="28">
        <v>6.0907320980000001</v>
      </c>
      <c r="E888" s="8">
        <v>6.1932210919999999</v>
      </c>
      <c r="F888" s="28">
        <v>11.478030199999999</v>
      </c>
      <c r="G888" s="8">
        <v>11.469360350000001</v>
      </c>
      <c r="H888" s="33">
        <v>68.811492920000006</v>
      </c>
      <c r="I888" s="13">
        <v>68.811492920000006</v>
      </c>
      <c r="J888" s="34">
        <v>67.714233399999998</v>
      </c>
      <c r="K888" s="14">
        <v>67.714233399999998</v>
      </c>
      <c r="L888" s="28">
        <v>0.20000000300000001</v>
      </c>
      <c r="M888" s="13">
        <v>0.20233179600000001</v>
      </c>
      <c r="N888" s="28">
        <v>0.20000000300000001</v>
      </c>
      <c r="O888" s="13">
        <v>0.20165580499999999</v>
      </c>
      <c r="P888" s="14">
        <v>0.19532060600000001</v>
      </c>
      <c r="Q888" s="6">
        <f t="shared" si="13"/>
        <v>0.20250000000000001</v>
      </c>
      <c r="R888" s="6">
        <v>0.2</v>
      </c>
      <c r="S888" s="6">
        <v>0.19750000000000001</v>
      </c>
    </row>
    <row r="889" spans="1:19" s="6" customFormat="1" x14ac:dyDescent="0.3">
      <c r="A889" s="22">
        <v>0.71442129629629625</v>
      </c>
      <c r="B889" s="28">
        <v>4.6999912259999999</v>
      </c>
      <c r="C889" s="8">
        <v>4.7279829979999999</v>
      </c>
      <c r="D889" s="28">
        <v>6.0907320980000001</v>
      </c>
      <c r="E889" s="8">
        <v>6.18710804</v>
      </c>
      <c r="F889" s="28">
        <v>11.478030199999999</v>
      </c>
      <c r="G889" s="8">
        <v>11.475899699999999</v>
      </c>
      <c r="H889" s="33">
        <v>68.811492920000006</v>
      </c>
      <c r="I889" s="13">
        <v>68.811492920000006</v>
      </c>
      <c r="J889" s="34">
        <v>67.714233399999998</v>
      </c>
      <c r="K889" s="14">
        <v>67.714233399999998</v>
      </c>
      <c r="L889" s="28">
        <v>0.20000000300000001</v>
      </c>
      <c r="M889" s="13">
        <v>0.202492699</v>
      </c>
      <c r="N889" s="28">
        <v>0.20000000300000001</v>
      </c>
      <c r="O889" s="13">
        <v>0.201570004</v>
      </c>
      <c r="P889" s="14">
        <v>0.19494509700000001</v>
      </c>
      <c r="Q889" s="6">
        <f t="shared" si="13"/>
        <v>0.20250000000000001</v>
      </c>
      <c r="R889" s="6">
        <v>0.2</v>
      </c>
      <c r="S889" s="6">
        <v>0.19750000000000001</v>
      </c>
    </row>
    <row r="890" spans="1:19" s="6" customFormat="1" x14ac:dyDescent="0.3">
      <c r="A890" s="22">
        <v>0.7144328703703704</v>
      </c>
      <c r="B890" s="28">
        <v>4.6999912259999999</v>
      </c>
      <c r="C890" s="8">
        <v>4.7256488799999996</v>
      </c>
      <c r="D890" s="28">
        <v>6.0785379410000004</v>
      </c>
      <c r="E890" s="8">
        <v>6.2112669939999998</v>
      </c>
      <c r="F890" s="28">
        <v>11.475489619999999</v>
      </c>
      <c r="G890" s="8">
        <v>11.468420030000001</v>
      </c>
      <c r="H890" s="33">
        <v>68.78997803</v>
      </c>
      <c r="I890" s="13">
        <v>68.78997803</v>
      </c>
      <c r="J890" s="34">
        <v>67.714233399999998</v>
      </c>
      <c r="K890" s="14">
        <v>67.714233399999998</v>
      </c>
      <c r="L890" s="28">
        <v>0.20000000300000001</v>
      </c>
      <c r="M890" s="13">
        <v>0.20273950700000001</v>
      </c>
      <c r="N890" s="28">
        <v>0.20000000300000001</v>
      </c>
      <c r="O890" s="13">
        <v>0.20155930499999999</v>
      </c>
      <c r="P890" s="14">
        <v>0.19543859399999999</v>
      </c>
      <c r="Q890" s="6">
        <f t="shared" si="13"/>
        <v>0.20250000000000001</v>
      </c>
      <c r="R890" s="6">
        <v>0.2</v>
      </c>
      <c r="S890" s="6">
        <v>0.19750000000000001</v>
      </c>
    </row>
    <row r="891" spans="1:19" s="6" customFormat="1" x14ac:dyDescent="0.3">
      <c r="A891" s="22">
        <v>0.71444444444444455</v>
      </c>
      <c r="B891" s="28">
        <v>4.7009720799999997</v>
      </c>
      <c r="C891" s="8">
        <v>4.7259821889999998</v>
      </c>
      <c r="D891" s="28">
        <v>6.0785379410000004</v>
      </c>
      <c r="E891" s="8">
        <v>6.1990728380000002</v>
      </c>
      <c r="F891" s="28">
        <v>11.475489619999999</v>
      </c>
      <c r="G891" s="8">
        <v>11.476840019999999</v>
      </c>
      <c r="H891" s="33">
        <v>68.78997803</v>
      </c>
      <c r="I891" s="13">
        <v>68.78997803</v>
      </c>
      <c r="J891" s="34">
        <v>67.714233399999998</v>
      </c>
      <c r="K891" s="14">
        <v>67.714233399999998</v>
      </c>
      <c r="L891" s="28">
        <v>0.20000000300000001</v>
      </c>
      <c r="M891" s="13">
        <v>0.202857494</v>
      </c>
      <c r="N891" s="28">
        <v>0.20000000300000001</v>
      </c>
      <c r="O891" s="13">
        <v>0.20135539799999999</v>
      </c>
      <c r="P891" s="14">
        <v>0.194998696</v>
      </c>
      <c r="Q891" s="6">
        <f t="shared" si="13"/>
        <v>0.20250000000000001</v>
      </c>
      <c r="R891" s="6">
        <v>0.2</v>
      </c>
      <c r="S891" s="6">
        <v>0.19750000000000001</v>
      </c>
    </row>
    <row r="892" spans="1:19" s="6" customFormat="1" x14ac:dyDescent="0.3">
      <c r="A892" s="22">
        <v>0.71445601851851848</v>
      </c>
      <c r="B892" s="28">
        <v>4.7009720799999997</v>
      </c>
      <c r="C892" s="8">
        <v>4.7186369900000003</v>
      </c>
      <c r="D892" s="28">
        <v>6.0785379410000004</v>
      </c>
      <c r="E892" s="8">
        <v>6.2064437870000004</v>
      </c>
      <c r="F892" s="28">
        <v>11.475489619999999</v>
      </c>
      <c r="G892" s="8">
        <v>11.476840019999999</v>
      </c>
      <c r="H892" s="33">
        <v>68.78997803</v>
      </c>
      <c r="I892" s="13">
        <v>68.78997803</v>
      </c>
      <c r="J892" s="34">
        <v>67.714233399999998</v>
      </c>
      <c r="K892" s="14">
        <v>67.714233399999998</v>
      </c>
      <c r="L892" s="28">
        <v>0.20000000300000001</v>
      </c>
      <c r="M892" s="13">
        <v>0.202943295</v>
      </c>
      <c r="N892" s="28">
        <v>0.20000000300000001</v>
      </c>
      <c r="O892" s="13">
        <v>0.20123739500000001</v>
      </c>
      <c r="P892" s="14">
        <v>0.19661879500000001</v>
      </c>
      <c r="Q892" s="6">
        <f t="shared" si="13"/>
        <v>0.20250000000000001</v>
      </c>
      <c r="R892" s="6">
        <v>0.2</v>
      </c>
      <c r="S892" s="6">
        <v>0.19750000000000001</v>
      </c>
    </row>
    <row r="893" spans="1:19" s="6" customFormat="1" x14ac:dyDescent="0.3">
      <c r="A893" s="22">
        <v>0.71446759259259263</v>
      </c>
      <c r="B893" s="28">
        <v>4.7009720799999997</v>
      </c>
      <c r="C893" s="8">
        <v>4.7166318890000003</v>
      </c>
      <c r="D893" s="28">
        <v>6.0649328230000004</v>
      </c>
      <c r="E893" s="8">
        <v>6.1855797770000001</v>
      </c>
      <c r="F893" s="28">
        <v>11.471170430000001</v>
      </c>
      <c r="G893" s="8">
        <v>11.478710169999999</v>
      </c>
      <c r="H893" s="33">
        <v>68.78997803</v>
      </c>
      <c r="I893" s="13">
        <v>68.78997803</v>
      </c>
      <c r="J893" s="34">
        <v>67.714233399999998</v>
      </c>
      <c r="K893" s="14">
        <v>67.714233399999998</v>
      </c>
      <c r="L893" s="28">
        <v>0.20000000300000001</v>
      </c>
      <c r="M893" s="13">
        <v>0.203039899</v>
      </c>
      <c r="N893" s="28">
        <v>0.20000000300000001</v>
      </c>
      <c r="O893" s="13">
        <v>0.20141980100000001</v>
      </c>
      <c r="P893" s="14">
        <v>0.19503089800000001</v>
      </c>
      <c r="Q893" s="6">
        <f t="shared" si="13"/>
        <v>0.20250000000000001</v>
      </c>
      <c r="R893" s="6">
        <v>0.2</v>
      </c>
      <c r="S893" s="6">
        <v>0.19750000000000001</v>
      </c>
    </row>
    <row r="894" spans="1:19" s="6" customFormat="1" x14ac:dyDescent="0.3">
      <c r="A894" s="22">
        <v>0.71447916666666667</v>
      </c>
      <c r="B894" s="28">
        <v>4.702094078</v>
      </c>
      <c r="C894" s="8">
        <v>4.7029080390000004</v>
      </c>
      <c r="D894" s="28">
        <v>6.0649328230000004</v>
      </c>
      <c r="E894" s="8">
        <v>6.1802239419999996</v>
      </c>
      <c r="F894" s="28">
        <v>11.471170430000001</v>
      </c>
      <c r="G894" s="8">
        <v>11.479640010000001</v>
      </c>
      <c r="H894" s="33">
        <v>68.768463130000001</v>
      </c>
      <c r="I894" s="13">
        <v>68.768463130000001</v>
      </c>
      <c r="J894" s="34">
        <v>67.714233399999998</v>
      </c>
      <c r="K894" s="14">
        <v>67.714233399999998</v>
      </c>
      <c r="L894" s="28">
        <v>0.20000000300000001</v>
      </c>
      <c r="M894" s="13">
        <v>0.20310419800000001</v>
      </c>
      <c r="N894" s="28">
        <v>0.20000000300000001</v>
      </c>
      <c r="O894" s="13">
        <v>0.201205194</v>
      </c>
      <c r="P894" s="14">
        <v>0.19587850600000001</v>
      </c>
      <c r="Q894" s="6">
        <f t="shared" si="13"/>
        <v>0.20250000000000001</v>
      </c>
      <c r="R894" s="6">
        <v>0.2</v>
      </c>
      <c r="S894" s="6">
        <v>0.19750000000000001</v>
      </c>
    </row>
    <row r="895" spans="1:19" s="6" customFormat="1" x14ac:dyDescent="0.3">
      <c r="A895" s="22">
        <v>0.7144907407407407</v>
      </c>
      <c r="B895" s="28">
        <v>4.702094078</v>
      </c>
      <c r="C895" s="8">
        <v>4.7075982090000004</v>
      </c>
      <c r="D895" s="28">
        <v>6.0649328230000004</v>
      </c>
      <c r="E895" s="8">
        <v>6.1646428110000002</v>
      </c>
      <c r="F895" s="28">
        <v>11.471170430000001</v>
      </c>
      <c r="G895" s="8">
        <v>11.475899699999999</v>
      </c>
      <c r="H895" s="33">
        <v>68.78997803</v>
      </c>
      <c r="I895" s="13">
        <v>68.78997803</v>
      </c>
      <c r="J895" s="34">
        <v>67.714233399999998</v>
      </c>
      <c r="K895" s="14">
        <v>67.714233399999998</v>
      </c>
      <c r="L895" s="28">
        <v>0.20000000300000001</v>
      </c>
      <c r="M895" s="13">
        <v>0.20319010300000001</v>
      </c>
      <c r="N895" s="28">
        <v>0.20000000300000001</v>
      </c>
      <c r="O895" s="13">
        <v>0.20108720699999999</v>
      </c>
      <c r="P895" s="14">
        <v>0.19568529700000001</v>
      </c>
      <c r="Q895" s="6">
        <f t="shared" si="13"/>
        <v>0.20250000000000001</v>
      </c>
      <c r="R895" s="6">
        <v>0.2</v>
      </c>
      <c r="S895" s="6">
        <v>0.19750000000000001</v>
      </c>
    </row>
    <row r="896" spans="1:19" s="6" customFormat="1" x14ac:dyDescent="0.3">
      <c r="A896" s="22">
        <v>0.71450231481481474</v>
      </c>
      <c r="B896" s="28">
        <v>4.702094078</v>
      </c>
      <c r="C896" s="8">
        <v>4.701566219</v>
      </c>
      <c r="D896" s="28">
        <v>6.0505352019999998</v>
      </c>
      <c r="E896" s="8">
        <v>6.1577339169999998</v>
      </c>
      <c r="F896" s="28">
        <v>11.466190340000001</v>
      </c>
      <c r="G896" s="8">
        <v>11.479640010000001</v>
      </c>
      <c r="H896" s="33">
        <v>68.768463130000001</v>
      </c>
      <c r="I896" s="13">
        <v>68.768463130000001</v>
      </c>
      <c r="J896" s="34">
        <v>67.714233399999998</v>
      </c>
      <c r="K896" s="14">
        <v>67.714233399999998</v>
      </c>
      <c r="L896" s="28">
        <v>0.20000000300000001</v>
      </c>
      <c r="M896" s="13">
        <v>0.203404695</v>
      </c>
      <c r="N896" s="28">
        <v>0.20000000300000001</v>
      </c>
      <c r="O896" s="13">
        <v>0.20106570400000001</v>
      </c>
      <c r="P896" s="14">
        <v>0.195191801</v>
      </c>
      <c r="Q896" s="6">
        <f t="shared" si="13"/>
        <v>0.20250000000000001</v>
      </c>
      <c r="R896" s="6">
        <v>0.2</v>
      </c>
      <c r="S896" s="6">
        <v>0.19750000000000001</v>
      </c>
    </row>
    <row r="897" spans="1:19" s="6" customFormat="1" x14ac:dyDescent="0.3">
      <c r="A897" s="22">
        <v>0.71451388888888889</v>
      </c>
      <c r="B897" s="28">
        <v>4.703413963</v>
      </c>
      <c r="C897" s="8">
        <v>4.6908240320000001</v>
      </c>
      <c r="D897" s="28">
        <v>6.0505352019999998</v>
      </c>
      <c r="E897" s="8">
        <v>6.1241030690000002</v>
      </c>
      <c r="F897" s="28">
        <v>11.466190340000001</v>
      </c>
      <c r="G897" s="8">
        <v>11.48618031</v>
      </c>
      <c r="H897" s="33">
        <v>68.768463130000001</v>
      </c>
      <c r="I897" s="13">
        <v>68.768463130000001</v>
      </c>
      <c r="J897" s="34">
        <v>67.714233399999998</v>
      </c>
      <c r="K897" s="14">
        <v>67.714233399999998</v>
      </c>
      <c r="L897" s="28">
        <v>0.20000000300000001</v>
      </c>
      <c r="M897" s="13">
        <v>0.203426093</v>
      </c>
      <c r="N897" s="28">
        <v>0.20000000300000001</v>
      </c>
      <c r="O897" s="13">
        <v>0.201194495</v>
      </c>
      <c r="P897" s="14">
        <v>0.19517040299999999</v>
      </c>
      <c r="Q897" s="6">
        <f t="shared" si="13"/>
        <v>0.20250000000000001</v>
      </c>
      <c r="R897" s="6">
        <v>0.2</v>
      </c>
      <c r="S897" s="6">
        <v>0.19750000000000001</v>
      </c>
    </row>
    <row r="898" spans="1:19" s="6" customFormat="1" x14ac:dyDescent="0.3">
      <c r="A898" s="22">
        <v>0.71452546296296304</v>
      </c>
      <c r="B898" s="28">
        <v>4.703413963</v>
      </c>
      <c r="C898" s="8">
        <v>4.6803941729999998</v>
      </c>
      <c r="D898" s="28">
        <v>6.0505352019999998</v>
      </c>
      <c r="E898" s="8">
        <v>6.1623411179999996</v>
      </c>
      <c r="F898" s="28">
        <v>11.466190340000001</v>
      </c>
      <c r="G898" s="8">
        <v>11.49085045</v>
      </c>
      <c r="H898" s="33">
        <v>68.768463130000001</v>
      </c>
      <c r="I898" s="13">
        <v>68.768463130000001</v>
      </c>
      <c r="J898" s="34">
        <v>67.714233399999998</v>
      </c>
      <c r="K898" s="14">
        <v>67.714233399999998</v>
      </c>
      <c r="L898" s="28">
        <v>0.20000000300000001</v>
      </c>
      <c r="M898" s="13">
        <v>0.20355489900000001</v>
      </c>
      <c r="N898" s="28">
        <v>0.20000000300000001</v>
      </c>
      <c r="O898" s="13">
        <v>0.20122669600000001</v>
      </c>
      <c r="P898" s="14">
        <v>0.19479480399999999</v>
      </c>
      <c r="Q898" s="6">
        <f t="shared" si="13"/>
        <v>0.20250000000000001</v>
      </c>
      <c r="R898" s="6">
        <v>0.2</v>
      </c>
      <c r="S898" s="6">
        <v>0.19750000000000001</v>
      </c>
    </row>
    <row r="899" spans="1:19" s="6" customFormat="1" x14ac:dyDescent="0.3">
      <c r="A899" s="22">
        <v>0.71453703703703697</v>
      </c>
      <c r="B899" s="28">
        <v>4.703413963</v>
      </c>
      <c r="C899" s="8">
        <v>4.6655488009999999</v>
      </c>
      <c r="D899" s="28">
        <v>6.0353231430000003</v>
      </c>
      <c r="E899" s="8">
        <v>6.1186938289999997</v>
      </c>
      <c r="F899" s="28">
        <v>11.459039690000001</v>
      </c>
      <c r="G899" s="8">
        <v>11.481510159999999</v>
      </c>
      <c r="H899" s="33">
        <v>68.78997803</v>
      </c>
      <c r="I899" s="13">
        <v>68.78997803</v>
      </c>
      <c r="J899" s="34">
        <v>67.714233399999998</v>
      </c>
      <c r="K899" s="14">
        <v>67.714233399999998</v>
      </c>
      <c r="L899" s="28">
        <v>0.20000000300000001</v>
      </c>
      <c r="M899" s="13">
        <v>0.203608498</v>
      </c>
      <c r="N899" s="28">
        <v>0.20000000300000001</v>
      </c>
      <c r="O899" s="13">
        <v>0.20106570400000001</v>
      </c>
      <c r="P899" s="14">
        <v>0.19346439800000001</v>
      </c>
      <c r="Q899" s="6">
        <f t="shared" si="13"/>
        <v>0.20250000000000001</v>
      </c>
      <c r="R899" s="6">
        <v>0.2</v>
      </c>
      <c r="S899" s="6">
        <v>0.19750000000000001</v>
      </c>
    </row>
    <row r="900" spans="1:19" s="6" customFormat="1" x14ac:dyDescent="0.3">
      <c r="A900" s="22">
        <v>0.71454861111111112</v>
      </c>
      <c r="B900" s="28">
        <v>4.7048358920000002</v>
      </c>
      <c r="C900" s="8">
        <v>4.6509947780000003</v>
      </c>
      <c r="D900" s="28">
        <v>6.0353231430000003</v>
      </c>
      <c r="E900" s="8">
        <v>6.0895090100000004</v>
      </c>
      <c r="F900" s="28">
        <v>11.459039690000001</v>
      </c>
      <c r="G900" s="8">
        <v>11.479640010000001</v>
      </c>
      <c r="H900" s="33">
        <v>68.768463130000001</v>
      </c>
      <c r="I900" s="13">
        <v>68.768463130000001</v>
      </c>
      <c r="J900" s="34">
        <v>67.714233399999998</v>
      </c>
      <c r="K900" s="14">
        <v>67.714233399999998</v>
      </c>
      <c r="L900" s="28">
        <v>0.20000000300000001</v>
      </c>
      <c r="M900" s="13">
        <v>0.2037265</v>
      </c>
      <c r="N900" s="28">
        <v>0.20000000300000001</v>
      </c>
      <c r="O900" s="13">
        <v>0.20089410199999999</v>
      </c>
      <c r="P900" s="14">
        <v>0.19367900499999999</v>
      </c>
      <c r="Q900" s="6">
        <f t="shared" ref="Q900:Q963" si="14">0.2+0.05*0.05</f>
        <v>0.20250000000000001</v>
      </c>
      <c r="R900" s="6">
        <v>0.2</v>
      </c>
      <c r="S900" s="6">
        <v>0.19750000000000001</v>
      </c>
    </row>
    <row r="901" spans="1:19" s="6" customFormat="1" x14ac:dyDescent="0.3">
      <c r="A901" s="22">
        <v>0.71456018518518516</v>
      </c>
      <c r="B901" s="28">
        <v>4.7048358920000002</v>
      </c>
      <c r="C901" s="8">
        <v>4.648962021</v>
      </c>
      <c r="D901" s="28">
        <v>6.0353231430000003</v>
      </c>
      <c r="E901" s="8">
        <v>6.0840687750000004</v>
      </c>
      <c r="F901" s="28">
        <v>11.459039690000001</v>
      </c>
      <c r="G901" s="8">
        <v>11.484310150000001</v>
      </c>
      <c r="H901" s="33">
        <v>68.768463130000001</v>
      </c>
      <c r="I901" s="13">
        <v>68.768463130000001</v>
      </c>
      <c r="J901" s="34">
        <v>67.714233399999998</v>
      </c>
      <c r="K901" s="14">
        <v>67.714233399999998</v>
      </c>
      <c r="L901" s="28">
        <v>0.20000000300000001</v>
      </c>
      <c r="M901" s="13">
        <v>0.20366220199999999</v>
      </c>
      <c r="N901" s="28">
        <v>0.20000000300000001</v>
      </c>
      <c r="O901" s="13">
        <v>0.200743899</v>
      </c>
      <c r="P901" s="14">
        <v>0.19392579800000001</v>
      </c>
      <c r="Q901" s="6">
        <f t="shared" si="14"/>
        <v>0.20250000000000001</v>
      </c>
      <c r="R901" s="6">
        <v>0.2</v>
      </c>
      <c r="S901" s="6">
        <v>0.19750000000000001</v>
      </c>
    </row>
    <row r="902" spans="1:19" s="6" customFormat="1" x14ac:dyDescent="0.3">
      <c r="A902" s="22">
        <v>0.71457175925925931</v>
      </c>
      <c r="B902" s="28">
        <v>4.7048358920000002</v>
      </c>
      <c r="C902" s="8">
        <v>4.6723017689999997</v>
      </c>
      <c r="D902" s="28">
        <v>6.0197529789999997</v>
      </c>
      <c r="E902" s="8">
        <v>6.0312361719999998</v>
      </c>
      <c r="F902" s="28">
        <v>11.45160961</v>
      </c>
      <c r="G902" s="8">
        <v>11.47309971</v>
      </c>
      <c r="H902" s="33">
        <v>68.768463130000001</v>
      </c>
      <c r="I902" s="13">
        <v>68.768463130000001</v>
      </c>
      <c r="J902" s="34">
        <v>67.714233399999998</v>
      </c>
      <c r="K902" s="14">
        <v>67.714233399999998</v>
      </c>
      <c r="L902" s="28">
        <v>0.20000000300000001</v>
      </c>
      <c r="M902" s="13">
        <v>0.20376940099999999</v>
      </c>
      <c r="N902" s="28">
        <v>0.20000000300000001</v>
      </c>
      <c r="O902" s="13">
        <v>0.200582907</v>
      </c>
      <c r="P902" s="14">
        <v>0.19330349599999999</v>
      </c>
      <c r="Q902" s="6">
        <f t="shared" si="14"/>
        <v>0.20250000000000001</v>
      </c>
      <c r="R902" s="6">
        <v>0.2</v>
      </c>
      <c r="S902" s="6">
        <v>0.19750000000000001</v>
      </c>
    </row>
    <row r="903" spans="1:19" s="6" customFormat="1" x14ac:dyDescent="0.3">
      <c r="A903" s="22">
        <v>0.71458333333333324</v>
      </c>
      <c r="B903" s="28">
        <v>4.7064909930000001</v>
      </c>
      <c r="C903" s="8">
        <v>4.7035779949999998</v>
      </c>
      <c r="D903" s="28">
        <v>6.0197529789999997</v>
      </c>
      <c r="E903" s="8">
        <v>6.0437707899999999</v>
      </c>
      <c r="F903" s="28">
        <v>11.45160961</v>
      </c>
      <c r="G903" s="8">
        <v>11.469360350000001</v>
      </c>
      <c r="H903" s="33">
        <v>68.78997803</v>
      </c>
      <c r="I903" s="13">
        <v>68.78997803</v>
      </c>
      <c r="J903" s="34">
        <v>67.714233399999998</v>
      </c>
      <c r="K903" s="14">
        <v>67.714233399999998</v>
      </c>
      <c r="L903" s="28">
        <v>0.20000000300000001</v>
      </c>
      <c r="M903" s="13">
        <v>0.20385530599999999</v>
      </c>
      <c r="N903" s="28">
        <v>0.20000000300000001</v>
      </c>
      <c r="O903" s="13">
        <v>0.20056149400000001</v>
      </c>
      <c r="P903" s="14">
        <v>0.195299104</v>
      </c>
      <c r="Q903" s="6">
        <f t="shared" si="14"/>
        <v>0.20250000000000001</v>
      </c>
      <c r="R903" s="6">
        <v>0.2</v>
      </c>
      <c r="S903" s="6">
        <v>0.19750000000000001</v>
      </c>
    </row>
    <row r="904" spans="1:19" s="6" customFormat="1" x14ac:dyDescent="0.3">
      <c r="A904" s="22">
        <v>0.71459490740740739</v>
      </c>
      <c r="B904" s="28">
        <v>4.7064909930000001</v>
      </c>
      <c r="C904" s="8">
        <v>4.7193059919999998</v>
      </c>
      <c r="D904" s="28">
        <v>6.0197529789999997</v>
      </c>
      <c r="E904" s="8">
        <v>6.0218191149999996</v>
      </c>
      <c r="F904" s="28">
        <v>11.45160961</v>
      </c>
      <c r="G904" s="8">
        <v>11.467479709999999</v>
      </c>
      <c r="H904" s="33">
        <v>68.78997803</v>
      </c>
      <c r="I904" s="13">
        <v>68.78997803</v>
      </c>
      <c r="J904" s="34">
        <v>67.714233399999998</v>
      </c>
      <c r="K904" s="14">
        <v>67.714233399999998</v>
      </c>
      <c r="L904" s="28">
        <v>0.20000000300000001</v>
      </c>
      <c r="M904" s="13">
        <v>0.203898206</v>
      </c>
      <c r="N904" s="28">
        <v>0.20000000300000001</v>
      </c>
      <c r="O904" s="13">
        <v>0.20078679899999999</v>
      </c>
      <c r="P904" s="14">
        <v>0.194891393</v>
      </c>
      <c r="Q904" s="6">
        <f t="shared" si="14"/>
        <v>0.20250000000000001</v>
      </c>
      <c r="R904" s="6">
        <v>0.2</v>
      </c>
      <c r="S904" s="6">
        <v>0.19750000000000001</v>
      </c>
    </row>
    <row r="905" spans="1:19" s="6" customFormat="1" x14ac:dyDescent="0.3">
      <c r="A905" s="22">
        <v>0.71460648148148154</v>
      </c>
      <c r="B905" s="28">
        <v>4.7064909930000001</v>
      </c>
      <c r="C905" s="8">
        <v>4.7219781879999996</v>
      </c>
      <c r="D905" s="28">
        <v>6.0041399000000002</v>
      </c>
      <c r="E905" s="8">
        <v>6.0985631939999996</v>
      </c>
      <c r="F905" s="28">
        <v>11.441949839999999</v>
      </c>
      <c r="G905" s="8">
        <v>11.45063019</v>
      </c>
      <c r="H905" s="33">
        <v>68.78997803</v>
      </c>
      <c r="I905" s="13">
        <v>68.78997803</v>
      </c>
      <c r="J905" s="34">
        <v>67.714233399999998</v>
      </c>
      <c r="K905" s="14">
        <v>67.714233399999998</v>
      </c>
      <c r="L905" s="28">
        <v>0.20000000300000001</v>
      </c>
      <c r="M905" s="13">
        <v>0.20402689299999999</v>
      </c>
      <c r="N905" s="28">
        <v>0.20000000300000001</v>
      </c>
      <c r="O905" s="13">
        <v>0.20070099799999999</v>
      </c>
      <c r="P905" s="14">
        <v>0.19375410700000001</v>
      </c>
      <c r="Q905" s="6">
        <f t="shared" si="14"/>
        <v>0.20250000000000001</v>
      </c>
      <c r="R905" s="6">
        <v>0.2</v>
      </c>
      <c r="S905" s="6">
        <v>0.19750000000000001</v>
      </c>
    </row>
    <row r="906" spans="1:19" s="6" customFormat="1" x14ac:dyDescent="0.3">
      <c r="A906" s="22">
        <v>0.71461805555555558</v>
      </c>
      <c r="B906" s="28">
        <v>4.708240032</v>
      </c>
      <c r="C906" s="8">
        <v>4.7223110200000002</v>
      </c>
      <c r="D906" s="28">
        <v>6.0041399000000002</v>
      </c>
      <c r="E906" s="8">
        <v>6.1037311550000002</v>
      </c>
      <c r="F906" s="28">
        <v>11.441949839999999</v>
      </c>
      <c r="G906" s="8">
        <v>11.464679719999999</v>
      </c>
      <c r="H906" s="33">
        <v>68.811492920000006</v>
      </c>
      <c r="I906" s="13">
        <v>68.811492920000006</v>
      </c>
      <c r="J906" s="34">
        <v>67.714233399999998</v>
      </c>
      <c r="K906" s="14">
        <v>67.714233399999998</v>
      </c>
      <c r="L906" s="28">
        <v>0.20000000300000001</v>
      </c>
      <c r="M906" s="13">
        <v>0.20395180600000001</v>
      </c>
      <c r="N906" s="28">
        <v>0.20000000300000001</v>
      </c>
      <c r="O906" s="13">
        <v>0.200915501</v>
      </c>
      <c r="P906" s="14">
        <v>0.19280999900000001</v>
      </c>
      <c r="Q906" s="6">
        <f t="shared" si="14"/>
        <v>0.20250000000000001</v>
      </c>
      <c r="R906" s="6">
        <v>0.2</v>
      </c>
      <c r="S906" s="6">
        <v>0.19750000000000001</v>
      </c>
    </row>
    <row r="907" spans="1:19" s="6" customFormat="1" x14ac:dyDescent="0.3">
      <c r="A907" s="22">
        <v>0.71462962962962961</v>
      </c>
      <c r="B907" s="28">
        <v>4.708240032</v>
      </c>
      <c r="C907" s="8">
        <v>4.73498106</v>
      </c>
      <c r="D907" s="28">
        <v>6.0041399000000002</v>
      </c>
      <c r="E907" s="8">
        <v>6.0755119320000004</v>
      </c>
      <c r="F907" s="28">
        <v>11.441949839999999</v>
      </c>
      <c r="G907" s="8">
        <v>11.45625019</v>
      </c>
      <c r="H907" s="33">
        <v>68.833007809999998</v>
      </c>
      <c r="I907" s="13">
        <v>68.833007809999998</v>
      </c>
      <c r="J907" s="34">
        <v>67.714233399999998</v>
      </c>
      <c r="K907" s="14">
        <v>67.714233399999998</v>
      </c>
      <c r="L907" s="28">
        <v>0.20000000300000001</v>
      </c>
      <c r="M907" s="13">
        <v>0.20399479600000001</v>
      </c>
      <c r="N907" s="28">
        <v>0.20000000300000001</v>
      </c>
      <c r="O907" s="13">
        <v>0.20071169699999999</v>
      </c>
      <c r="P907" s="14">
        <v>0.19447299800000001</v>
      </c>
      <c r="Q907" s="6">
        <f t="shared" si="14"/>
        <v>0.20250000000000001</v>
      </c>
      <c r="R907" s="6">
        <v>0.2</v>
      </c>
      <c r="S907" s="6">
        <v>0.19750000000000001</v>
      </c>
    </row>
    <row r="908" spans="1:19" s="6" customFormat="1" x14ac:dyDescent="0.3">
      <c r="A908" s="22">
        <v>0.71464120370370365</v>
      </c>
      <c r="B908" s="28">
        <v>4.708240032</v>
      </c>
      <c r="C908" s="8">
        <v>4.7439618110000001</v>
      </c>
      <c r="D908" s="28">
        <v>5.988883972</v>
      </c>
      <c r="E908" s="8">
        <v>6.084587097</v>
      </c>
      <c r="F908" s="28">
        <v>11.430800440000001</v>
      </c>
      <c r="G908" s="8">
        <v>11.421549799999999</v>
      </c>
      <c r="H908" s="33">
        <v>68.854522709999998</v>
      </c>
      <c r="I908" s="13">
        <v>68.854522709999998</v>
      </c>
      <c r="J908" s="34">
        <v>67.714233399999998</v>
      </c>
      <c r="K908" s="14">
        <v>67.714233399999998</v>
      </c>
      <c r="L908" s="28">
        <v>0.20000000300000001</v>
      </c>
      <c r="M908" s="13">
        <v>0.203919604</v>
      </c>
      <c r="N908" s="28">
        <v>0.20000000300000001</v>
      </c>
      <c r="O908" s="13">
        <v>0.200379103</v>
      </c>
      <c r="P908" s="14">
        <v>0.19440859599999999</v>
      </c>
      <c r="Q908" s="6">
        <f t="shared" si="14"/>
        <v>0.20250000000000001</v>
      </c>
      <c r="R908" s="6">
        <v>0.2</v>
      </c>
      <c r="S908" s="6">
        <v>0.19750000000000001</v>
      </c>
    </row>
    <row r="909" spans="1:19" s="6" customFormat="1" x14ac:dyDescent="0.3">
      <c r="A909" s="22">
        <v>0.7146527777777778</v>
      </c>
      <c r="B909" s="28">
        <v>4.710133076</v>
      </c>
      <c r="C909" s="8">
        <v>4.7413020130000003</v>
      </c>
      <c r="D909" s="28">
        <v>5.988883972</v>
      </c>
      <c r="E909" s="8">
        <v>5.9594469070000002</v>
      </c>
      <c r="F909" s="28">
        <v>11.430800440000001</v>
      </c>
      <c r="G909" s="8">
        <v>11.43188</v>
      </c>
      <c r="H909" s="33">
        <v>68.876037600000004</v>
      </c>
      <c r="I909" s="13">
        <v>68.876037600000004</v>
      </c>
      <c r="J909" s="34">
        <v>67.714233399999998</v>
      </c>
      <c r="K909" s="14">
        <v>67.714233399999998</v>
      </c>
      <c r="L909" s="28">
        <v>0.20000000300000001</v>
      </c>
      <c r="M909" s="13">
        <v>0.20401619400000001</v>
      </c>
      <c r="N909" s="28">
        <v>0.20000000300000001</v>
      </c>
      <c r="O909" s="13">
        <v>0.20048640700000001</v>
      </c>
      <c r="P909" s="14">
        <v>0.19548149400000001</v>
      </c>
      <c r="Q909" s="6">
        <f t="shared" si="14"/>
        <v>0.20250000000000001</v>
      </c>
      <c r="R909" s="6">
        <v>0.2</v>
      </c>
      <c r="S909" s="6">
        <v>0.19750000000000001</v>
      </c>
    </row>
    <row r="910" spans="1:19" s="6" customFormat="1" x14ac:dyDescent="0.3">
      <c r="A910" s="22">
        <v>0.71466435185185195</v>
      </c>
      <c r="B910" s="28">
        <v>4.710133076</v>
      </c>
      <c r="C910" s="8">
        <v>4.7269830700000002</v>
      </c>
      <c r="D910" s="28">
        <v>5.988883972</v>
      </c>
      <c r="E910" s="8">
        <v>5.9246897699999996</v>
      </c>
      <c r="F910" s="28">
        <v>11.430800440000001</v>
      </c>
      <c r="G910" s="8">
        <v>11.41872978</v>
      </c>
      <c r="H910" s="33">
        <v>68.876037600000004</v>
      </c>
      <c r="I910" s="13">
        <v>68.876037600000004</v>
      </c>
      <c r="J910" s="34">
        <v>67.714233399999998</v>
      </c>
      <c r="K910" s="14">
        <v>67.714233399999998</v>
      </c>
      <c r="L910" s="28">
        <v>0.20000000300000001</v>
      </c>
      <c r="M910" s="13">
        <v>0.20399479600000001</v>
      </c>
      <c r="N910" s="28">
        <v>0.20000000300000001</v>
      </c>
      <c r="O910" s="13">
        <v>0.2008297</v>
      </c>
      <c r="P910" s="14">
        <v>0.19431209599999999</v>
      </c>
      <c r="Q910" s="6">
        <f t="shared" si="14"/>
        <v>0.20250000000000001</v>
      </c>
      <c r="R910" s="6">
        <v>0.2</v>
      </c>
      <c r="S910" s="6">
        <v>0.19750000000000001</v>
      </c>
    </row>
    <row r="911" spans="1:19" s="6" customFormat="1" x14ac:dyDescent="0.3">
      <c r="A911" s="22">
        <v>0.71467592592592588</v>
      </c>
      <c r="B911" s="28">
        <v>4.710133076</v>
      </c>
      <c r="C911" s="8">
        <v>4.7096080779999996</v>
      </c>
      <c r="D911" s="28">
        <v>5.9745302200000001</v>
      </c>
      <c r="E911" s="8">
        <v>6.015532017</v>
      </c>
      <c r="F911" s="28">
        <v>11.41950989</v>
      </c>
      <c r="G911" s="8">
        <v>11.419670099999999</v>
      </c>
      <c r="H911" s="33">
        <v>68.897552489999995</v>
      </c>
      <c r="I911" s="13">
        <v>68.897552489999995</v>
      </c>
      <c r="J911" s="34">
        <v>67.714233399999998</v>
      </c>
      <c r="K911" s="14">
        <v>67.714233399999998</v>
      </c>
      <c r="L911" s="28">
        <v>0.20000000300000001</v>
      </c>
      <c r="M911" s="13">
        <v>0.20387670399999999</v>
      </c>
      <c r="N911" s="28">
        <v>0.20000000300000001</v>
      </c>
      <c r="O911" s="13">
        <v>0.20088329899999999</v>
      </c>
      <c r="P911" s="14">
        <v>0.19570679999999999</v>
      </c>
      <c r="Q911" s="6">
        <f t="shared" si="14"/>
        <v>0.20250000000000001</v>
      </c>
      <c r="R911" s="6">
        <v>0.2</v>
      </c>
      <c r="S911" s="6">
        <v>0.19750000000000001</v>
      </c>
    </row>
    <row r="912" spans="1:19" s="6" customFormat="1" x14ac:dyDescent="0.3">
      <c r="A912" s="22">
        <v>0.71468750000000003</v>
      </c>
      <c r="B912" s="28">
        <v>4.7119407649999996</v>
      </c>
      <c r="C912" s="8">
        <v>4.704584122</v>
      </c>
      <c r="D912" s="28">
        <v>5.9745302200000001</v>
      </c>
      <c r="E912" s="8">
        <v>6.0218191149999996</v>
      </c>
      <c r="F912" s="28">
        <v>11.41950989</v>
      </c>
      <c r="G912" s="8">
        <v>11.407449720000001</v>
      </c>
      <c r="H912" s="33">
        <v>68.897552489999995</v>
      </c>
      <c r="I912" s="13">
        <v>68.897552489999995</v>
      </c>
      <c r="J912" s="34">
        <v>67.735748290000004</v>
      </c>
      <c r="K912" s="14">
        <v>67.735748290000004</v>
      </c>
      <c r="L912" s="28">
        <v>0.20000000300000001</v>
      </c>
      <c r="M912" s="13">
        <v>0.203887507</v>
      </c>
      <c r="N912" s="28">
        <v>0.20000000300000001</v>
      </c>
      <c r="O912" s="13">
        <v>0.20090480099999999</v>
      </c>
      <c r="P912" s="14">
        <v>0.194633901</v>
      </c>
      <c r="Q912" s="6">
        <f t="shared" si="14"/>
        <v>0.20250000000000001</v>
      </c>
      <c r="R912" s="6">
        <v>0.2</v>
      </c>
      <c r="S912" s="6">
        <v>0.19750000000000001</v>
      </c>
    </row>
    <row r="913" spans="1:19" s="6" customFormat="1" x14ac:dyDescent="0.3">
      <c r="A913" s="22">
        <v>0.71469907407407407</v>
      </c>
      <c r="B913" s="28">
        <v>4.7119407649999996</v>
      </c>
      <c r="C913" s="8">
        <v>4.7012310030000002</v>
      </c>
      <c r="D913" s="28">
        <v>5.9745302200000001</v>
      </c>
      <c r="E913" s="8">
        <v>5.9607691760000003</v>
      </c>
      <c r="F913" s="28">
        <v>11.41950989</v>
      </c>
      <c r="G913" s="8">
        <v>11.41872978</v>
      </c>
      <c r="H913" s="33">
        <v>68.919067380000001</v>
      </c>
      <c r="I913" s="13">
        <v>68.919067380000001</v>
      </c>
      <c r="J913" s="34">
        <v>67.735748290000004</v>
      </c>
      <c r="K913" s="14">
        <v>67.735748290000004</v>
      </c>
      <c r="L913" s="28">
        <v>0.20000000300000001</v>
      </c>
      <c r="M913" s="13">
        <v>0.20373730400000001</v>
      </c>
      <c r="N913" s="28">
        <v>0.20000000300000001</v>
      </c>
      <c r="O913" s="13">
        <v>0.20060439399999999</v>
      </c>
      <c r="P913" s="14">
        <v>0.19355030400000001</v>
      </c>
      <c r="Q913" s="6">
        <f t="shared" si="14"/>
        <v>0.20250000000000001</v>
      </c>
      <c r="R913" s="6">
        <v>0.2</v>
      </c>
      <c r="S913" s="6">
        <v>0.19750000000000001</v>
      </c>
    </row>
    <row r="914" spans="1:19" s="6" customFormat="1" x14ac:dyDescent="0.3">
      <c r="A914" s="22">
        <v>0.71471064814814822</v>
      </c>
      <c r="B914" s="28">
        <v>4.7119407649999996</v>
      </c>
      <c r="C914" s="8">
        <v>4.70659399</v>
      </c>
      <c r="D914" s="28">
        <v>5.9614548679999997</v>
      </c>
      <c r="E914" s="8">
        <v>5.9451451300000002</v>
      </c>
      <c r="F914" s="28">
        <v>11.406760220000001</v>
      </c>
      <c r="G914" s="8">
        <v>11.422490120000001</v>
      </c>
      <c r="H914" s="33">
        <v>68.940582280000001</v>
      </c>
      <c r="I914" s="13">
        <v>68.940582280000001</v>
      </c>
      <c r="J914" s="34">
        <v>67.735748290000004</v>
      </c>
      <c r="K914" s="14">
        <v>67.735748290000004</v>
      </c>
      <c r="L914" s="28">
        <v>0.20000000300000001</v>
      </c>
      <c r="M914" s="13">
        <v>0.20368359999999999</v>
      </c>
      <c r="N914" s="28">
        <v>0.20000000300000001</v>
      </c>
      <c r="O914" s="13">
        <v>0.20079749799999999</v>
      </c>
      <c r="P914" s="14">
        <v>0.19551369499999999</v>
      </c>
      <c r="Q914" s="6">
        <f t="shared" si="14"/>
        <v>0.20250000000000001</v>
      </c>
      <c r="R914" s="6">
        <v>0.2</v>
      </c>
      <c r="S914" s="6">
        <v>0.19750000000000001</v>
      </c>
    </row>
    <row r="915" spans="1:19" s="6" customFormat="1" x14ac:dyDescent="0.3">
      <c r="A915" s="22">
        <v>0.71472222222222215</v>
      </c>
      <c r="B915" s="28">
        <v>4.7137160299999996</v>
      </c>
      <c r="C915" s="8">
        <v>4.6941838259999997</v>
      </c>
      <c r="D915" s="28">
        <v>5.9614548679999997</v>
      </c>
      <c r="E915" s="8">
        <v>5.9324011800000003</v>
      </c>
      <c r="F915" s="28">
        <v>11.406760220000001</v>
      </c>
      <c r="G915" s="8">
        <v>11.42531013</v>
      </c>
      <c r="H915" s="33">
        <v>68.962097170000007</v>
      </c>
      <c r="I915" s="13">
        <v>68.962097170000007</v>
      </c>
      <c r="J915" s="34">
        <v>67.735748290000004</v>
      </c>
      <c r="K915" s="14">
        <v>67.735748290000004</v>
      </c>
      <c r="L915" s="28">
        <v>0.20000000300000001</v>
      </c>
      <c r="M915" s="13">
        <v>0.203501195</v>
      </c>
      <c r="N915" s="28">
        <v>0.20000000300000001</v>
      </c>
      <c r="O915" s="13">
        <v>0.20079749799999999</v>
      </c>
      <c r="P915" s="14">
        <v>0.193807796</v>
      </c>
      <c r="Q915" s="6">
        <f t="shared" si="14"/>
        <v>0.20250000000000001</v>
      </c>
      <c r="R915" s="6">
        <v>0.2</v>
      </c>
      <c r="S915" s="6">
        <v>0.19750000000000001</v>
      </c>
    </row>
    <row r="916" spans="1:19" s="6" customFormat="1" x14ac:dyDescent="0.3">
      <c r="A916" s="22">
        <v>0.7147337962962963</v>
      </c>
      <c r="B916" s="28">
        <v>4.7137160299999996</v>
      </c>
      <c r="C916" s="8">
        <v>4.6988830569999998</v>
      </c>
      <c r="D916" s="28">
        <v>5.9614548679999997</v>
      </c>
      <c r="E916" s="8">
        <v>5.9419608119999996</v>
      </c>
      <c r="F916" s="28">
        <v>11.406760220000001</v>
      </c>
      <c r="G916" s="8">
        <v>11.421549799999999</v>
      </c>
      <c r="H916" s="33">
        <v>68.983612059999999</v>
      </c>
      <c r="I916" s="13">
        <v>68.983612059999999</v>
      </c>
      <c r="J916" s="34">
        <v>67.735748290000004</v>
      </c>
      <c r="K916" s="14">
        <v>67.735748290000004</v>
      </c>
      <c r="L916" s="28">
        <v>0.20000000300000001</v>
      </c>
      <c r="M916" s="13">
        <v>0.203426093</v>
      </c>
      <c r="N916" s="28">
        <v>0.20000000300000001</v>
      </c>
      <c r="O916" s="13">
        <v>0.200926304</v>
      </c>
      <c r="P916" s="14">
        <v>0.19561019499999999</v>
      </c>
      <c r="Q916" s="6">
        <f t="shared" si="14"/>
        <v>0.20250000000000001</v>
      </c>
      <c r="R916" s="6">
        <v>0.2</v>
      </c>
      <c r="S916" s="6">
        <v>0.19750000000000001</v>
      </c>
    </row>
    <row r="917" spans="1:19" s="6" customFormat="1" x14ac:dyDescent="0.3">
      <c r="A917" s="22">
        <v>0.71474537037037045</v>
      </c>
      <c r="B917" s="28">
        <v>4.7137160299999996</v>
      </c>
      <c r="C917" s="8">
        <v>4.6914958950000001</v>
      </c>
      <c r="D917" s="28">
        <v>5.9507641790000001</v>
      </c>
      <c r="E917" s="8">
        <v>5.8907980919999998</v>
      </c>
      <c r="F917" s="28">
        <v>11.39457035</v>
      </c>
      <c r="G917" s="8">
        <v>11.40651035</v>
      </c>
      <c r="H917" s="33">
        <v>68.983612059999999</v>
      </c>
      <c r="I917" s="13">
        <v>68.983612059999999</v>
      </c>
      <c r="J917" s="34">
        <v>67.735748290000004</v>
      </c>
      <c r="K917" s="14">
        <v>67.735748290000004</v>
      </c>
      <c r="L917" s="28">
        <v>0.20000000300000001</v>
      </c>
      <c r="M917" s="13">
        <v>0.203351006</v>
      </c>
      <c r="N917" s="28">
        <v>0.20000000300000001</v>
      </c>
      <c r="O917" s="13">
        <v>0.200743899</v>
      </c>
      <c r="P917" s="14">
        <v>0.19502019900000001</v>
      </c>
      <c r="Q917" s="6">
        <f t="shared" si="14"/>
        <v>0.20250000000000001</v>
      </c>
      <c r="R917" s="6">
        <v>0.2</v>
      </c>
      <c r="S917" s="6">
        <v>0.19750000000000001</v>
      </c>
    </row>
    <row r="918" spans="1:19" s="6" customFormat="1" x14ac:dyDescent="0.3">
      <c r="A918" s="22">
        <v>0.71475694444444438</v>
      </c>
      <c r="B918" s="28">
        <v>4.71544981</v>
      </c>
      <c r="C918" s="8">
        <v>4.6914958950000001</v>
      </c>
      <c r="D918" s="28">
        <v>5.9507641790000001</v>
      </c>
      <c r="E918" s="8">
        <v>5.9284148219999997</v>
      </c>
      <c r="F918" s="28">
        <v>11.39457035</v>
      </c>
      <c r="G918" s="8">
        <v>11.42531013</v>
      </c>
      <c r="H918" s="33">
        <v>69.005126950000005</v>
      </c>
      <c r="I918" s="13">
        <v>69.005126950000005</v>
      </c>
      <c r="J918" s="34">
        <v>67.735748290000004</v>
      </c>
      <c r="K918" s="14">
        <v>67.735748290000004</v>
      </c>
      <c r="L918" s="28">
        <v>0.20000000300000001</v>
      </c>
      <c r="M918" s="13">
        <v>0.20323300399999999</v>
      </c>
      <c r="N918" s="28">
        <v>0.20000000300000001</v>
      </c>
      <c r="O918" s="13">
        <v>0.200840399</v>
      </c>
      <c r="P918" s="14">
        <v>0.196876198</v>
      </c>
      <c r="Q918" s="6">
        <f t="shared" si="14"/>
        <v>0.20250000000000001</v>
      </c>
      <c r="R918" s="6">
        <v>0.2</v>
      </c>
      <c r="S918" s="6">
        <v>0.19750000000000001</v>
      </c>
    </row>
    <row r="919" spans="1:19" s="6" customFormat="1" x14ac:dyDescent="0.3">
      <c r="A919" s="22">
        <v>0.71476851851851853</v>
      </c>
      <c r="B919" s="28">
        <v>4.71544981</v>
      </c>
      <c r="C919" s="8">
        <v>4.6988830569999998</v>
      </c>
      <c r="D919" s="28">
        <v>5.9507641790000001</v>
      </c>
      <c r="E919" s="8">
        <v>5.9726600650000004</v>
      </c>
      <c r="F919" s="28">
        <v>11.39457035</v>
      </c>
      <c r="G919" s="8">
        <v>11.426239969999999</v>
      </c>
      <c r="H919" s="33">
        <v>69.026641850000004</v>
      </c>
      <c r="I919" s="13">
        <v>69.026641850000004</v>
      </c>
      <c r="J919" s="34">
        <v>67.735748290000004</v>
      </c>
      <c r="K919" s="14">
        <v>67.735748290000004</v>
      </c>
      <c r="L919" s="28">
        <v>0.20000000300000001</v>
      </c>
      <c r="M919" s="13">
        <v>0.203136399</v>
      </c>
      <c r="N919" s="28">
        <v>0.20000000300000001</v>
      </c>
      <c r="O919" s="13">
        <v>0.200636595</v>
      </c>
      <c r="P919" s="14">
        <v>0.196608007</v>
      </c>
      <c r="Q919" s="6">
        <f t="shared" si="14"/>
        <v>0.20250000000000001</v>
      </c>
      <c r="R919" s="6">
        <v>0.2</v>
      </c>
      <c r="S919" s="6">
        <v>0.19750000000000001</v>
      </c>
    </row>
    <row r="920" spans="1:19" s="6" customFormat="1" x14ac:dyDescent="0.3">
      <c r="A920" s="22">
        <v>0.71478009259259256</v>
      </c>
      <c r="B920" s="28">
        <v>4.71544981</v>
      </c>
      <c r="C920" s="8">
        <v>4.7075982090000004</v>
      </c>
      <c r="D920" s="28">
        <v>5.9425249100000004</v>
      </c>
      <c r="E920" s="8">
        <v>5.9438180919999999</v>
      </c>
      <c r="F920" s="28">
        <v>11.381719589999999</v>
      </c>
      <c r="G920" s="8">
        <v>11.416850090000001</v>
      </c>
      <c r="H920" s="33">
        <v>69.048156739999996</v>
      </c>
      <c r="I920" s="13">
        <v>69.048156739999996</v>
      </c>
      <c r="J920" s="34">
        <v>67.735748290000004</v>
      </c>
      <c r="K920" s="14">
        <v>67.735748290000004</v>
      </c>
      <c r="L920" s="28">
        <v>0.20000000300000001</v>
      </c>
      <c r="M920" s="13">
        <v>0.20309349900000001</v>
      </c>
      <c r="N920" s="28">
        <v>0.20000000300000001</v>
      </c>
      <c r="O920" s="13">
        <v>0.20076529700000001</v>
      </c>
      <c r="P920" s="14">
        <v>0.19336789800000001</v>
      </c>
      <c r="Q920" s="6">
        <f t="shared" si="14"/>
        <v>0.20250000000000001</v>
      </c>
      <c r="R920" s="6">
        <v>0.2</v>
      </c>
      <c r="S920" s="6">
        <v>0.19750000000000001</v>
      </c>
    </row>
    <row r="921" spans="1:19" s="6" customFormat="1" x14ac:dyDescent="0.3">
      <c r="A921" s="22">
        <v>0.71479166666666671</v>
      </c>
      <c r="B921" s="28">
        <v>4.7171487809999997</v>
      </c>
      <c r="C921" s="8">
        <v>4.6951909069999997</v>
      </c>
      <c r="D921" s="28">
        <v>5.9425249100000004</v>
      </c>
      <c r="E921" s="8">
        <v>5.8639740939999996</v>
      </c>
      <c r="F921" s="28">
        <v>11.381719589999999</v>
      </c>
      <c r="G921" s="8">
        <v>11.385800359999999</v>
      </c>
      <c r="H921" s="33">
        <v>69.048156739999996</v>
      </c>
      <c r="I921" s="13">
        <v>69.048156739999996</v>
      </c>
      <c r="J921" s="34">
        <v>67.735748290000004</v>
      </c>
      <c r="K921" s="14">
        <v>67.735748290000004</v>
      </c>
      <c r="L921" s="28">
        <v>0.20000000300000001</v>
      </c>
      <c r="M921" s="13">
        <v>0.202975497</v>
      </c>
      <c r="N921" s="28">
        <v>0.20000000300000001</v>
      </c>
      <c r="O921" s="13">
        <v>0.200582907</v>
      </c>
      <c r="P921" s="14">
        <v>0.19355030400000001</v>
      </c>
      <c r="Q921" s="6">
        <f t="shared" si="14"/>
        <v>0.20250000000000001</v>
      </c>
      <c r="R921" s="6">
        <v>0.2</v>
      </c>
      <c r="S921" s="6">
        <v>0.19750000000000001</v>
      </c>
    </row>
    <row r="922" spans="1:19" s="6" customFormat="1" x14ac:dyDescent="0.3">
      <c r="A922" s="22">
        <v>0.71480324074074064</v>
      </c>
      <c r="B922" s="28">
        <v>4.7171487809999997</v>
      </c>
      <c r="C922" s="8">
        <v>4.7086029050000002</v>
      </c>
      <c r="D922" s="28">
        <v>5.9425249100000004</v>
      </c>
      <c r="E922" s="8">
        <v>5.8680047990000004</v>
      </c>
      <c r="F922" s="28">
        <v>11.381719589999999</v>
      </c>
      <c r="G922" s="8">
        <v>11.36977005</v>
      </c>
      <c r="H922" s="33">
        <v>69.069671630000002</v>
      </c>
      <c r="I922" s="13">
        <v>69.069671630000002</v>
      </c>
      <c r="J922" s="34">
        <v>67.714233399999998</v>
      </c>
      <c r="K922" s="14">
        <v>67.714233399999998</v>
      </c>
      <c r="L922" s="28">
        <v>0.20000000300000001</v>
      </c>
      <c r="M922" s="13">
        <v>0.202782407</v>
      </c>
      <c r="N922" s="28">
        <v>0.20000000300000001</v>
      </c>
      <c r="O922" s="13">
        <v>0.200464904</v>
      </c>
      <c r="P922" s="14">
        <v>0.19486999499999999</v>
      </c>
      <c r="Q922" s="6">
        <f t="shared" si="14"/>
        <v>0.20250000000000001</v>
      </c>
      <c r="R922" s="6">
        <v>0.2</v>
      </c>
      <c r="S922" s="6">
        <v>0.19750000000000001</v>
      </c>
    </row>
    <row r="923" spans="1:19" s="6" customFormat="1" x14ac:dyDescent="0.3">
      <c r="A923" s="22">
        <v>0.71481481481481479</v>
      </c>
      <c r="B923" s="28">
        <v>4.7171487809999997</v>
      </c>
      <c r="C923" s="8">
        <v>4.7019019130000004</v>
      </c>
      <c r="D923" s="28">
        <v>5.9367032049999997</v>
      </c>
      <c r="E923" s="8">
        <v>5.9650001530000001</v>
      </c>
      <c r="F923" s="28">
        <v>11.36861992</v>
      </c>
      <c r="G923" s="8">
        <v>11.360329630000001</v>
      </c>
      <c r="H923" s="33">
        <v>69.091186519999994</v>
      </c>
      <c r="I923" s="13">
        <v>69.091186519999994</v>
      </c>
      <c r="J923" s="34">
        <v>67.714233399999998</v>
      </c>
      <c r="K923" s="14">
        <v>67.714233399999998</v>
      </c>
      <c r="L923" s="28">
        <v>0.20000000300000001</v>
      </c>
      <c r="M923" s="13">
        <v>0.202793106</v>
      </c>
      <c r="N923" s="28">
        <v>0.20000000300000001</v>
      </c>
      <c r="O923" s="13">
        <v>0.20056149400000001</v>
      </c>
      <c r="P923" s="14">
        <v>0.19420470300000001</v>
      </c>
      <c r="Q923" s="6">
        <f t="shared" si="14"/>
        <v>0.20250000000000001</v>
      </c>
      <c r="R923" s="6">
        <v>0.2</v>
      </c>
      <c r="S923" s="6">
        <v>0.19750000000000001</v>
      </c>
    </row>
    <row r="924" spans="1:19" s="6" customFormat="1" x14ac:dyDescent="0.3">
      <c r="A924" s="22">
        <v>0.71482638888888894</v>
      </c>
      <c r="B924" s="28">
        <v>4.7188777919999998</v>
      </c>
      <c r="C924" s="8">
        <v>4.7052540780000003</v>
      </c>
      <c r="D924" s="28">
        <v>5.9367032049999997</v>
      </c>
      <c r="E924" s="8">
        <v>5.9196319580000001</v>
      </c>
      <c r="F924" s="28">
        <v>11.36861992</v>
      </c>
      <c r="G924" s="8">
        <v>11.371649740000001</v>
      </c>
      <c r="H924" s="33">
        <v>69.134216309999999</v>
      </c>
      <c r="I924" s="13">
        <v>69.134216309999999</v>
      </c>
      <c r="J924" s="34">
        <v>67.714233399999998</v>
      </c>
      <c r="K924" s="14">
        <v>67.714233399999998</v>
      </c>
      <c r="L924" s="28">
        <v>0.20000000300000001</v>
      </c>
      <c r="M924" s="13">
        <v>0.20263220400000001</v>
      </c>
      <c r="N924" s="28">
        <v>0.20000000300000001</v>
      </c>
      <c r="O924" s="13">
        <v>0.200454205</v>
      </c>
      <c r="P924" s="14">
        <v>0.195213303</v>
      </c>
      <c r="Q924" s="6">
        <f t="shared" si="14"/>
        <v>0.20250000000000001</v>
      </c>
      <c r="R924" s="6">
        <v>0.2</v>
      </c>
      <c r="S924" s="6">
        <v>0.19750000000000001</v>
      </c>
    </row>
    <row r="925" spans="1:19" s="6" customFormat="1" x14ac:dyDescent="0.3">
      <c r="A925" s="22">
        <v>0.71483796296296298</v>
      </c>
      <c r="B925" s="28">
        <v>4.7188777919999998</v>
      </c>
      <c r="C925" s="8">
        <v>4.6948561670000002</v>
      </c>
      <c r="D925" s="28">
        <v>5.9367032049999997</v>
      </c>
      <c r="E925" s="8">
        <v>5.907901764</v>
      </c>
      <c r="F925" s="28">
        <v>11.36861992</v>
      </c>
      <c r="G925" s="8">
        <v>11.37543011</v>
      </c>
      <c r="H925" s="33">
        <v>69.155731200000005</v>
      </c>
      <c r="I925" s="13">
        <v>69.155731200000005</v>
      </c>
      <c r="J925" s="34">
        <v>67.714233399999998</v>
      </c>
      <c r="K925" s="14">
        <v>67.714233399999998</v>
      </c>
      <c r="L925" s="28">
        <v>0.20000000300000001</v>
      </c>
      <c r="M925" s="13">
        <v>0.20262140000000001</v>
      </c>
      <c r="N925" s="28">
        <v>0.20000000300000001</v>
      </c>
      <c r="O925" s="13">
        <v>0.20029330300000001</v>
      </c>
      <c r="P925" s="14">
        <v>0.19480560699999999</v>
      </c>
      <c r="Q925" s="6">
        <f t="shared" si="14"/>
        <v>0.20250000000000001</v>
      </c>
      <c r="R925" s="6">
        <v>0.2</v>
      </c>
      <c r="S925" s="6">
        <v>0.19750000000000001</v>
      </c>
    </row>
    <row r="926" spans="1:19" s="6" customFormat="1" x14ac:dyDescent="0.3">
      <c r="A926" s="22">
        <v>0.71484953703703702</v>
      </c>
      <c r="B926" s="28">
        <v>4.7188777919999998</v>
      </c>
      <c r="C926" s="8">
        <v>4.6968698499999997</v>
      </c>
      <c r="D926" s="28">
        <v>5.9334387780000002</v>
      </c>
      <c r="E926" s="8">
        <v>5.8429651260000002</v>
      </c>
      <c r="F926" s="28">
        <v>11.35620975</v>
      </c>
      <c r="G926" s="8">
        <v>11.36221027</v>
      </c>
      <c r="H926" s="33">
        <v>69.198760989999997</v>
      </c>
      <c r="I926" s="13">
        <v>69.198760989999997</v>
      </c>
      <c r="J926" s="34">
        <v>67.714233399999998</v>
      </c>
      <c r="K926" s="14">
        <v>67.714233399999998</v>
      </c>
      <c r="L926" s="28">
        <v>0.20000000300000001</v>
      </c>
      <c r="M926" s="13">
        <v>0.202503398</v>
      </c>
      <c r="N926" s="28">
        <v>0.20000000300000001</v>
      </c>
      <c r="O926" s="13">
        <v>0.20051859299999999</v>
      </c>
      <c r="P926" s="14">
        <v>0.192874402</v>
      </c>
      <c r="Q926" s="6">
        <f t="shared" si="14"/>
        <v>0.20250000000000001</v>
      </c>
      <c r="R926" s="6">
        <v>0.2</v>
      </c>
      <c r="S926" s="6">
        <v>0.19750000000000001</v>
      </c>
    </row>
    <row r="927" spans="1:19" s="6" customFormat="1" x14ac:dyDescent="0.3">
      <c r="A927" s="22">
        <v>0.71486111111111106</v>
      </c>
      <c r="B927" s="28">
        <v>4.720624924</v>
      </c>
      <c r="C927" s="8">
        <v>4.6998901369999997</v>
      </c>
      <c r="D927" s="28">
        <v>5.9334387780000002</v>
      </c>
      <c r="E927" s="8">
        <v>5.9984722140000004</v>
      </c>
      <c r="F927" s="28">
        <v>11.35620975</v>
      </c>
      <c r="G927" s="8">
        <v>11.358440399999999</v>
      </c>
      <c r="H927" s="33">
        <v>69.241790769999994</v>
      </c>
      <c r="I927" s="13">
        <v>69.241790769999994</v>
      </c>
      <c r="J927" s="34">
        <v>67.714233399999998</v>
      </c>
      <c r="K927" s="14">
        <v>67.714233399999998</v>
      </c>
      <c r="L927" s="28">
        <v>0.20000000300000001</v>
      </c>
      <c r="M927" s="13">
        <v>0.20237469699999999</v>
      </c>
      <c r="N927" s="28">
        <v>0.20000000300000001</v>
      </c>
      <c r="O927" s="13">
        <v>0.200379103</v>
      </c>
      <c r="P927" s="14">
        <v>0.194633901</v>
      </c>
      <c r="Q927" s="6">
        <f t="shared" si="14"/>
        <v>0.20250000000000001</v>
      </c>
      <c r="R927" s="6">
        <v>0.2</v>
      </c>
      <c r="S927" s="6">
        <v>0.19750000000000001</v>
      </c>
    </row>
    <row r="928" spans="1:19" s="6" customFormat="1" x14ac:dyDescent="0.3">
      <c r="A928" s="22">
        <v>0.71487268518518521</v>
      </c>
      <c r="B928" s="28">
        <v>4.720624924</v>
      </c>
      <c r="C928" s="8">
        <v>4.7055888179999998</v>
      </c>
      <c r="D928" s="28">
        <v>5.9334387780000002</v>
      </c>
      <c r="E928" s="8">
        <v>5.8916001319999998</v>
      </c>
      <c r="F928" s="28">
        <v>11.35620975</v>
      </c>
      <c r="G928" s="8">
        <v>11.36505032</v>
      </c>
      <c r="H928" s="33">
        <v>69.263313289999999</v>
      </c>
      <c r="I928" s="13">
        <v>69.263313289999999</v>
      </c>
      <c r="J928" s="34">
        <v>67.714233399999998</v>
      </c>
      <c r="K928" s="14">
        <v>67.714233399999998</v>
      </c>
      <c r="L928" s="28">
        <v>0.20000000300000001</v>
      </c>
      <c r="M928" s="13">
        <v>0.20234249500000001</v>
      </c>
      <c r="N928" s="28">
        <v>0.20000000300000001</v>
      </c>
      <c r="O928" s="13">
        <v>0.20031470100000001</v>
      </c>
      <c r="P928" s="14">
        <v>0.19401159900000001</v>
      </c>
      <c r="Q928" s="6">
        <f t="shared" si="14"/>
        <v>0.20250000000000001</v>
      </c>
      <c r="R928" s="6">
        <v>0.2</v>
      </c>
      <c r="S928" s="6">
        <v>0.19750000000000001</v>
      </c>
    </row>
    <row r="929" spans="1:19" s="6" customFormat="1" x14ac:dyDescent="0.3">
      <c r="A929" s="22">
        <v>0.71488425925925936</v>
      </c>
      <c r="B929" s="28">
        <v>4.720624924</v>
      </c>
      <c r="C929" s="8">
        <v>4.7069292069999999</v>
      </c>
      <c r="D929" s="28">
        <v>5.9323291779999998</v>
      </c>
      <c r="E929" s="8">
        <v>5.9068341259999997</v>
      </c>
      <c r="F929" s="28">
        <v>11.34368038</v>
      </c>
      <c r="G929" s="8">
        <v>11.370710369999999</v>
      </c>
      <c r="H929" s="33">
        <v>69.306343080000005</v>
      </c>
      <c r="I929" s="13">
        <v>69.306343080000005</v>
      </c>
      <c r="J929" s="34">
        <v>67.714233399999998</v>
      </c>
      <c r="K929" s="14">
        <v>67.714233399999998</v>
      </c>
      <c r="L929" s="28">
        <v>0.20000000300000001</v>
      </c>
      <c r="M929" s="13">
        <v>0.202235207</v>
      </c>
      <c r="N929" s="28">
        <v>0.20000000300000001</v>
      </c>
      <c r="O929" s="13">
        <v>0.20019669800000001</v>
      </c>
      <c r="P929" s="14">
        <v>0.19535270299999999</v>
      </c>
      <c r="Q929" s="6">
        <f t="shared" si="14"/>
        <v>0.20250000000000001</v>
      </c>
      <c r="R929" s="6">
        <v>0.2</v>
      </c>
      <c r="S929" s="6">
        <v>0.19750000000000001</v>
      </c>
    </row>
    <row r="930" spans="1:19" s="6" customFormat="1" x14ac:dyDescent="0.3">
      <c r="A930" s="22">
        <v>0.71489583333333329</v>
      </c>
      <c r="B930" s="28">
        <v>4.7224521639999999</v>
      </c>
      <c r="C930" s="8">
        <v>4.7049188610000003</v>
      </c>
      <c r="D930" s="28">
        <v>5.9323291779999998</v>
      </c>
      <c r="E930" s="8">
        <v>5.9401040079999996</v>
      </c>
      <c r="F930" s="28">
        <v>11.34368038</v>
      </c>
      <c r="G930" s="8">
        <v>11.366930010000001</v>
      </c>
      <c r="H930" s="33">
        <v>69.349372860000003</v>
      </c>
      <c r="I930" s="13">
        <v>69.349372860000003</v>
      </c>
      <c r="J930" s="34">
        <v>67.714233399999998</v>
      </c>
      <c r="K930" s="14">
        <v>67.714233399999998</v>
      </c>
      <c r="L930" s="28">
        <v>0.20000000300000001</v>
      </c>
      <c r="M930" s="13">
        <v>0.20221370499999999</v>
      </c>
      <c r="N930" s="28">
        <v>0.20000000300000001</v>
      </c>
      <c r="O930" s="13">
        <v>0.20032539999999999</v>
      </c>
      <c r="P930" s="14">
        <v>0.195191801</v>
      </c>
      <c r="Q930" s="6">
        <f t="shared" si="14"/>
        <v>0.20250000000000001</v>
      </c>
      <c r="R930" s="6">
        <v>0.2</v>
      </c>
      <c r="S930" s="6">
        <v>0.19750000000000001</v>
      </c>
    </row>
    <row r="931" spans="1:19" s="6" customFormat="1" x14ac:dyDescent="0.3">
      <c r="A931" s="22">
        <v>0.71490740740740744</v>
      </c>
      <c r="B931" s="28">
        <v>4.7224521639999999</v>
      </c>
      <c r="C931" s="8">
        <v>4.6898159980000003</v>
      </c>
      <c r="D931" s="28">
        <v>5.9323291779999998</v>
      </c>
      <c r="E931" s="8">
        <v>5.9065670969999999</v>
      </c>
      <c r="F931" s="28">
        <v>11.34368038</v>
      </c>
      <c r="G931" s="8">
        <v>11.36221027</v>
      </c>
      <c r="H931" s="33">
        <v>69.392402649999994</v>
      </c>
      <c r="I931" s="13">
        <v>69.392402649999994</v>
      </c>
      <c r="J931" s="34">
        <v>67.714233399999998</v>
      </c>
      <c r="K931" s="14">
        <v>67.714233399999998</v>
      </c>
      <c r="L931" s="28">
        <v>0.20000000300000001</v>
      </c>
      <c r="M931" s="13">
        <v>0.20210650599999999</v>
      </c>
      <c r="N931" s="28">
        <v>0.20000000300000001</v>
      </c>
      <c r="O931" s="13">
        <v>0.200261101</v>
      </c>
      <c r="P931" s="14">
        <v>0.193443</v>
      </c>
      <c r="Q931" s="6">
        <f t="shared" si="14"/>
        <v>0.20250000000000001</v>
      </c>
      <c r="R931" s="6">
        <v>0.2</v>
      </c>
      <c r="S931" s="6">
        <v>0.19750000000000001</v>
      </c>
    </row>
    <row r="932" spans="1:19" s="6" customFormat="1" x14ac:dyDescent="0.3">
      <c r="A932" s="22">
        <v>0.71491898148148147</v>
      </c>
      <c r="B932" s="28">
        <v>4.7224521639999999</v>
      </c>
      <c r="C932" s="8">
        <v>4.7052540780000003</v>
      </c>
      <c r="D932" s="28">
        <v>5.9330110549999997</v>
      </c>
      <c r="E932" s="8">
        <v>5.8602080350000003</v>
      </c>
      <c r="F932" s="28">
        <v>11.331859590000001</v>
      </c>
      <c r="G932" s="8">
        <v>11.350879669999999</v>
      </c>
      <c r="H932" s="33">
        <v>69.413909910000001</v>
      </c>
      <c r="I932" s="13">
        <v>69.413909910000001</v>
      </c>
      <c r="J932" s="34">
        <v>67.714233399999998</v>
      </c>
      <c r="K932" s="14">
        <v>67.714233399999998</v>
      </c>
      <c r="L932" s="28">
        <v>0.20000000300000001</v>
      </c>
      <c r="M932" s="13">
        <v>0.20210650599999999</v>
      </c>
      <c r="N932" s="28">
        <v>0.20000000300000001</v>
      </c>
      <c r="O932" s="13">
        <v>0.20012159600000001</v>
      </c>
      <c r="P932" s="14">
        <v>0.19581410299999999</v>
      </c>
      <c r="Q932" s="6">
        <f t="shared" si="14"/>
        <v>0.20250000000000001</v>
      </c>
      <c r="R932" s="6">
        <v>0.2</v>
      </c>
      <c r="S932" s="6">
        <v>0.19750000000000001</v>
      </c>
    </row>
    <row r="933" spans="1:19" s="6" customFormat="1" x14ac:dyDescent="0.3">
      <c r="A933" s="22">
        <v>0.71493055555555562</v>
      </c>
      <c r="B933" s="28">
        <v>4.7243242260000002</v>
      </c>
      <c r="C933" s="8">
        <v>4.7306499479999999</v>
      </c>
      <c r="D933" s="28">
        <v>5.9330110549999997</v>
      </c>
      <c r="E933" s="8">
        <v>5.8924031259999996</v>
      </c>
      <c r="F933" s="28">
        <v>11.331859590000001</v>
      </c>
      <c r="G933" s="8">
        <v>11.34899044</v>
      </c>
      <c r="H933" s="33">
        <v>69.456939700000007</v>
      </c>
      <c r="I933" s="13">
        <v>69.456939700000007</v>
      </c>
      <c r="J933" s="34">
        <v>67.714233399999998</v>
      </c>
      <c r="K933" s="14">
        <v>67.714233399999998</v>
      </c>
      <c r="L933" s="28">
        <v>0.20000000300000001</v>
      </c>
      <c r="M933" s="13">
        <v>0.20199920199999999</v>
      </c>
      <c r="N933" s="28">
        <v>0.20000000300000001</v>
      </c>
      <c r="O933" s="13">
        <v>0.20005719399999999</v>
      </c>
      <c r="P933" s="14">
        <v>0.19345369900000001</v>
      </c>
      <c r="Q933" s="6">
        <f t="shared" si="14"/>
        <v>0.20250000000000001</v>
      </c>
      <c r="R933" s="6">
        <v>0.2</v>
      </c>
      <c r="S933" s="6">
        <v>0.19750000000000001</v>
      </c>
    </row>
    <row r="934" spans="1:19" s="6" customFormat="1" x14ac:dyDescent="0.3">
      <c r="A934" s="22">
        <v>0.71494212962962955</v>
      </c>
      <c r="B934" s="28">
        <v>4.7243242260000002</v>
      </c>
      <c r="C934" s="8">
        <v>4.7469530110000004</v>
      </c>
      <c r="D934" s="28">
        <v>5.9330110549999997</v>
      </c>
      <c r="E934" s="8">
        <v>5.999524117</v>
      </c>
      <c r="F934" s="28">
        <v>11.331859590000001</v>
      </c>
      <c r="G934" s="8">
        <v>11.33858013</v>
      </c>
      <c r="H934" s="33">
        <v>69.499969480000004</v>
      </c>
      <c r="I934" s="13">
        <v>69.499969480000004</v>
      </c>
      <c r="J934" s="34">
        <v>67.714233399999998</v>
      </c>
      <c r="K934" s="14">
        <v>67.714233399999998</v>
      </c>
      <c r="L934" s="28">
        <v>0.20000000300000001</v>
      </c>
      <c r="M934" s="13">
        <v>0.20206350100000001</v>
      </c>
      <c r="N934" s="28">
        <v>0.20000000300000001</v>
      </c>
      <c r="O934" s="13">
        <v>0.200078696</v>
      </c>
      <c r="P934" s="14">
        <v>0.19415110299999999</v>
      </c>
      <c r="Q934" s="6">
        <f t="shared" si="14"/>
        <v>0.20250000000000001</v>
      </c>
      <c r="R934" s="6">
        <v>0.2</v>
      </c>
      <c r="S934" s="6">
        <v>0.19750000000000001</v>
      </c>
    </row>
    <row r="935" spans="1:19" s="6" customFormat="1" x14ac:dyDescent="0.3">
      <c r="A935" s="22">
        <v>0.7149537037037037</v>
      </c>
      <c r="B935" s="28">
        <v>4.7243242260000002</v>
      </c>
      <c r="C935" s="8">
        <v>4.7545847889999999</v>
      </c>
      <c r="D935" s="28">
        <v>5.9350671769999996</v>
      </c>
      <c r="E935" s="8">
        <v>6.0236511229999996</v>
      </c>
      <c r="F935" s="28">
        <v>11.319820399999999</v>
      </c>
      <c r="G935" s="8">
        <v>11.32343006</v>
      </c>
      <c r="H935" s="33">
        <v>69.542999269999996</v>
      </c>
      <c r="I935" s="13">
        <v>69.542999269999996</v>
      </c>
      <c r="J935" s="34">
        <v>67.714233399999998</v>
      </c>
      <c r="K935" s="14">
        <v>67.714233399999998</v>
      </c>
      <c r="L935" s="28">
        <v>0.20000000300000001</v>
      </c>
      <c r="M935" s="13">
        <v>0.20207430400000001</v>
      </c>
      <c r="N935" s="28">
        <v>0.20000000300000001</v>
      </c>
      <c r="O935" s="13">
        <v>0.200185999</v>
      </c>
      <c r="P935" s="14">
        <v>0.19188730400000001</v>
      </c>
      <c r="Q935" s="6">
        <f t="shared" si="14"/>
        <v>0.20250000000000001</v>
      </c>
      <c r="R935" s="6">
        <v>0.2</v>
      </c>
      <c r="S935" s="6">
        <v>0.19750000000000001</v>
      </c>
    </row>
    <row r="936" spans="1:19" s="6" customFormat="1" x14ac:dyDescent="0.3">
      <c r="A936" s="22">
        <v>0.71496527777777785</v>
      </c>
      <c r="B936" s="28">
        <v>4.7261872289999998</v>
      </c>
      <c r="C936" s="8">
        <v>4.7476167680000003</v>
      </c>
      <c r="D936" s="28">
        <v>5.9350671769999996</v>
      </c>
      <c r="E936" s="8">
        <v>6.0265288349999997</v>
      </c>
      <c r="F936" s="28">
        <v>11.319820399999999</v>
      </c>
      <c r="G936" s="8">
        <v>11.31774998</v>
      </c>
      <c r="H936" s="33">
        <v>69.586029049999993</v>
      </c>
      <c r="I936" s="13">
        <v>69.586029049999993</v>
      </c>
      <c r="J936" s="34">
        <v>67.714233399999998</v>
      </c>
      <c r="K936" s="14">
        <v>67.714233399999998</v>
      </c>
      <c r="L936" s="28">
        <v>0.20000000300000001</v>
      </c>
      <c r="M936" s="13">
        <v>0.202042103</v>
      </c>
      <c r="N936" s="28">
        <v>0.20000000300000001</v>
      </c>
      <c r="O936" s="13">
        <v>0.200067997</v>
      </c>
      <c r="P936" s="14">
        <v>0.19309970700000001</v>
      </c>
      <c r="Q936" s="6">
        <f t="shared" si="14"/>
        <v>0.20250000000000001</v>
      </c>
      <c r="R936" s="6">
        <v>0.2</v>
      </c>
      <c r="S936" s="6">
        <v>0.19750000000000001</v>
      </c>
    </row>
    <row r="937" spans="1:19" s="6" customFormat="1" x14ac:dyDescent="0.3">
      <c r="A937" s="22">
        <v>0.71497685185185178</v>
      </c>
      <c r="B937" s="28">
        <v>4.7261872289999998</v>
      </c>
      <c r="C937" s="8">
        <v>4.741635799</v>
      </c>
      <c r="D937" s="28">
        <v>5.9350671769999996</v>
      </c>
      <c r="E937" s="8">
        <v>5.9676418299999998</v>
      </c>
      <c r="F937" s="28">
        <v>11.319820399999999</v>
      </c>
      <c r="G937" s="8">
        <v>11.33479977</v>
      </c>
      <c r="H937" s="33">
        <v>69.629058839999999</v>
      </c>
      <c r="I937" s="13">
        <v>69.629058839999999</v>
      </c>
      <c r="J937" s="34">
        <v>67.692718510000006</v>
      </c>
      <c r="K937" s="14">
        <v>67.692718510000006</v>
      </c>
      <c r="L937" s="28">
        <v>0.20000000300000001</v>
      </c>
      <c r="M937" s="13">
        <v>0.20198839900000001</v>
      </c>
      <c r="N937" s="28">
        <v>0.20000000300000001</v>
      </c>
      <c r="O937" s="13">
        <v>0.20014309899999999</v>
      </c>
      <c r="P937" s="14">
        <v>0.193904296</v>
      </c>
      <c r="Q937" s="6">
        <f t="shared" si="14"/>
        <v>0.20250000000000001</v>
      </c>
      <c r="R937" s="6">
        <v>0.2</v>
      </c>
      <c r="S937" s="6">
        <v>0.19750000000000001</v>
      </c>
    </row>
    <row r="938" spans="1:19" s="6" customFormat="1" x14ac:dyDescent="0.3">
      <c r="A938" s="22">
        <v>0.71498842592592593</v>
      </c>
      <c r="B938" s="28">
        <v>4.7261872289999998</v>
      </c>
      <c r="C938" s="8">
        <v>4.730318069</v>
      </c>
      <c r="D938" s="28">
        <v>5.9376859660000001</v>
      </c>
      <c r="E938" s="8">
        <v>5.966320992</v>
      </c>
      <c r="F938" s="28">
        <v>11.307820319999999</v>
      </c>
      <c r="G938" s="8">
        <v>11.33195972</v>
      </c>
      <c r="H938" s="33">
        <v>69.672088619999997</v>
      </c>
      <c r="I938" s="13">
        <v>69.672088619999997</v>
      </c>
      <c r="J938" s="34">
        <v>67.714233399999998</v>
      </c>
      <c r="K938" s="14">
        <v>67.714233399999998</v>
      </c>
      <c r="L938" s="28">
        <v>0.20000000300000001</v>
      </c>
      <c r="M938" s="13">
        <v>0.20206350100000001</v>
      </c>
      <c r="N938" s="28">
        <v>0.20000000300000001</v>
      </c>
      <c r="O938" s="13">
        <v>0.20001429300000001</v>
      </c>
      <c r="P938" s="14">
        <v>0.193614602</v>
      </c>
      <c r="Q938" s="6">
        <f t="shared" si="14"/>
        <v>0.20250000000000001</v>
      </c>
      <c r="R938" s="6">
        <v>0.2</v>
      </c>
      <c r="S938" s="6">
        <v>0.19750000000000001</v>
      </c>
    </row>
    <row r="939" spans="1:19" s="6" customFormat="1" x14ac:dyDescent="0.3">
      <c r="A939" s="22">
        <v>0.71499999999999997</v>
      </c>
      <c r="B939" s="28">
        <v>4.7261872289999998</v>
      </c>
      <c r="C939" s="8">
        <v>4.7346467969999999</v>
      </c>
      <c r="D939" s="28">
        <v>5.9376859660000001</v>
      </c>
      <c r="E939" s="8">
        <v>5.9644708629999998</v>
      </c>
      <c r="F939" s="28">
        <v>11.307820319999999</v>
      </c>
      <c r="G939" s="8">
        <v>11.30920982</v>
      </c>
      <c r="H939" s="33">
        <v>69.736633299999994</v>
      </c>
      <c r="I939" s="13">
        <v>69.736633299999994</v>
      </c>
      <c r="J939" s="34">
        <v>67.692718510000006</v>
      </c>
      <c r="K939" s="14">
        <v>67.692718510000006</v>
      </c>
      <c r="L939" s="28">
        <v>0.20000000300000001</v>
      </c>
      <c r="M939" s="13">
        <v>0.20198839900000001</v>
      </c>
      <c r="N939" s="28">
        <v>0.20000000300000001</v>
      </c>
      <c r="O939" s="13">
        <v>0.20001429300000001</v>
      </c>
      <c r="P939" s="14">
        <v>0.19366830600000001</v>
      </c>
      <c r="Q939" s="6">
        <f t="shared" si="14"/>
        <v>0.20250000000000001</v>
      </c>
      <c r="R939" s="6">
        <v>0.2</v>
      </c>
      <c r="S939" s="6">
        <v>0.19750000000000001</v>
      </c>
    </row>
    <row r="940" spans="1:19" s="6" customFormat="1" x14ac:dyDescent="0.3">
      <c r="A940" s="22">
        <v>0.71501157407407412</v>
      </c>
      <c r="B940" s="28">
        <v>4.7280621529999998</v>
      </c>
      <c r="C940" s="8">
        <v>4.7346467969999999</v>
      </c>
      <c r="D940" s="28">
        <v>5.9376859660000001</v>
      </c>
      <c r="E940" s="8">
        <v>5.9644708629999998</v>
      </c>
      <c r="F940" s="28">
        <v>11.307820319999999</v>
      </c>
      <c r="G940" s="8">
        <v>11.30920982</v>
      </c>
      <c r="H940" s="33">
        <v>69.736633299999994</v>
      </c>
      <c r="I940" s="13">
        <v>69.736633299999994</v>
      </c>
      <c r="J940" s="34">
        <v>67.692718510000006</v>
      </c>
      <c r="K940" s="14">
        <v>67.692718510000006</v>
      </c>
      <c r="L940" s="28">
        <v>0.20000000300000001</v>
      </c>
      <c r="M940" s="13">
        <v>0.20198839900000001</v>
      </c>
      <c r="N940" s="28">
        <v>0.20000000300000001</v>
      </c>
      <c r="O940" s="13">
        <v>0.20013229499999999</v>
      </c>
      <c r="P940" s="14">
        <v>0.19366830600000001</v>
      </c>
      <c r="Q940" s="6">
        <f t="shared" si="14"/>
        <v>0.20250000000000001</v>
      </c>
      <c r="R940" s="6">
        <v>0.2</v>
      </c>
      <c r="S940" s="6">
        <v>0.19750000000000001</v>
      </c>
    </row>
    <row r="941" spans="1:19" s="6" customFormat="1" x14ac:dyDescent="0.3">
      <c r="A941" s="22">
        <v>0.71502314814814805</v>
      </c>
      <c r="B941" s="28">
        <v>4.7280621529999998</v>
      </c>
      <c r="C941" s="8">
        <v>4.7289829250000004</v>
      </c>
      <c r="D941" s="28">
        <v>5.9376859660000001</v>
      </c>
      <c r="E941" s="8">
        <v>5.9721307750000001</v>
      </c>
      <c r="F941" s="28">
        <v>11.307820319999999</v>
      </c>
      <c r="G941" s="8">
        <v>11.30920982</v>
      </c>
      <c r="H941" s="33">
        <v>69.75814819</v>
      </c>
      <c r="I941" s="13">
        <v>69.75814819</v>
      </c>
      <c r="J941" s="34">
        <v>67.692718510000006</v>
      </c>
      <c r="K941" s="14">
        <v>67.692718510000006</v>
      </c>
      <c r="L941" s="28">
        <v>0.20000000300000001</v>
      </c>
      <c r="M941" s="13">
        <v>0.20179529500000001</v>
      </c>
      <c r="N941" s="28">
        <v>0.20000000300000001</v>
      </c>
      <c r="O941" s="13">
        <v>0.19996069399999999</v>
      </c>
      <c r="P941" s="14">
        <v>0.19261689500000001</v>
      </c>
      <c r="Q941" s="6">
        <f t="shared" si="14"/>
        <v>0.20250000000000001</v>
      </c>
      <c r="R941" s="6">
        <v>0.2</v>
      </c>
      <c r="S941" s="6">
        <v>0.19750000000000001</v>
      </c>
    </row>
    <row r="942" spans="1:19" s="6" customFormat="1" x14ac:dyDescent="0.3">
      <c r="A942" s="22">
        <v>0.7150347222222222</v>
      </c>
      <c r="B942" s="28">
        <v>4.7280621529999998</v>
      </c>
      <c r="C942" s="8">
        <v>4.7193059919999998</v>
      </c>
      <c r="D942" s="28">
        <v>5.9405817990000003</v>
      </c>
      <c r="E942" s="8">
        <v>5.9358549119999999</v>
      </c>
      <c r="F942" s="28">
        <v>11.296139719999999</v>
      </c>
      <c r="G942" s="8">
        <v>11.32248974</v>
      </c>
      <c r="H942" s="33">
        <v>69.822692869999997</v>
      </c>
      <c r="I942" s="13">
        <v>69.822692869999997</v>
      </c>
      <c r="J942" s="34">
        <v>67.692718510000006</v>
      </c>
      <c r="K942" s="14">
        <v>67.692718510000006</v>
      </c>
      <c r="L942" s="28">
        <v>0.20000000300000001</v>
      </c>
      <c r="M942" s="13">
        <v>0.20181679699999999</v>
      </c>
      <c r="N942" s="28">
        <v>0.20000000300000001</v>
      </c>
      <c r="O942" s="13">
        <v>0.200067997</v>
      </c>
      <c r="P942" s="14">
        <v>0.195277601</v>
      </c>
      <c r="Q942" s="6">
        <f t="shared" si="14"/>
        <v>0.20250000000000001</v>
      </c>
      <c r="R942" s="6">
        <v>0.2</v>
      </c>
      <c r="S942" s="6">
        <v>0.19750000000000001</v>
      </c>
    </row>
    <row r="943" spans="1:19" s="6" customFormat="1" x14ac:dyDescent="0.3">
      <c r="A943" s="22">
        <v>0.71504629629629635</v>
      </c>
      <c r="B943" s="28">
        <v>4.7299079900000001</v>
      </c>
      <c r="C943" s="8">
        <v>4.7126197809999999</v>
      </c>
      <c r="D943" s="28">
        <v>5.9405817990000003</v>
      </c>
      <c r="E943" s="8">
        <v>6.0354180340000001</v>
      </c>
      <c r="F943" s="28">
        <v>11.296139719999999</v>
      </c>
      <c r="G943" s="8">
        <v>11.306369780000001</v>
      </c>
      <c r="H943" s="33">
        <v>69.865722660000003</v>
      </c>
      <c r="I943" s="13">
        <v>69.865722660000003</v>
      </c>
      <c r="J943" s="34">
        <v>67.692718510000006</v>
      </c>
      <c r="K943" s="14">
        <v>67.692718510000006</v>
      </c>
      <c r="L943" s="28">
        <v>0.20000000300000001</v>
      </c>
      <c r="M943" s="13">
        <v>0.20187039700000001</v>
      </c>
      <c r="N943" s="28">
        <v>0.20000000300000001</v>
      </c>
      <c r="O943" s="13">
        <v>0.20003579599999999</v>
      </c>
      <c r="P943" s="14">
        <v>0.193893597</v>
      </c>
      <c r="Q943" s="6">
        <f t="shared" si="14"/>
        <v>0.20250000000000001</v>
      </c>
      <c r="R943" s="6">
        <v>0.2</v>
      </c>
      <c r="S943" s="6">
        <v>0.19750000000000001</v>
      </c>
    </row>
    <row r="944" spans="1:19" s="6" customFormat="1" x14ac:dyDescent="0.3">
      <c r="A944" s="22">
        <v>0.71505787037037039</v>
      </c>
      <c r="B944" s="28">
        <v>4.7299079900000001</v>
      </c>
      <c r="C944" s="8">
        <v>4.7119498249999996</v>
      </c>
      <c r="D944" s="28">
        <v>5.9405817990000003</v>
      </c>
      <c r="E944" s="8">
        <v>5.9871602060000004</v>
      </c>
      <c r="F944" s="28">
        <v>11.296139719999999</v>
      </c>
      <c r="G944" s="8">
        <v>11.295920369999999</v>
      </c>
      <c r="H944" s="33">
        <v>69.908752440000001</v>
      </c>
      <c r="I944" s="13">
        <v>69.908752440000001</v>
      </c>
      <c r="J944" s="34">
        <v>67.714233399999998</v>
      </c>
      <c r="K944" s="14">
        <v>67.714233399999998</v>
      </c>
      <c r="L944" s="28">
        <v>0.20000000300000001</v>
      </c>
      <c r="M944" s="13">
        <v>0.20187039700000001</v>
      </c>
      <c r="N944" s="28">
        <v>0.20000000300000001</v>
      </c>
      <c r="O944" s="13">
        <v>0.19977830399999999</v>
      </c>
      <c r="P944" s="14">
        <v>0.192402303</v>
      </c>
      <c r="Q944" s="6">
        <f t="shared" si="14"/>
        <v>0.20250000000000001</v>
      </c>
      <c r="R944" s="6">
        <v>0.2</v>
      </c>
      <c r="S944" s="6">
        <v>0.19750000000000001</v>
      </c>
    </row>
    <row r="945" spans="1:19" s="6" customFormat="1" x14ac:dyDescent="0.3">
      <c r="A945" s="22">
        <v>0.71506944444444442</v>
      </c>
      <c r="B945" s="28">
        <v>4.7299079900000001</v>
      </c>
      <c r="C945" s="8">
        <v>4.7196388239999996</v>
      </c>
      <c r="D945" s="28">
        <v>5.9437408449999998</v>
      </c>
      <c r="E945" s="8">
        <v>5.8921360969999999</v>
      </c>
      <c r="F945" s="28">
        <v>11.28427029</v>
      </c>
      <c r="G945" s="8">
        <v>11.28262043</v>
      </c>
      <c r="H945" s="33">
        <v>69.951782230000006</v>
      </c>
      <c r="I945" s="13">
        <v>69.951782230000006</v>
      </c>
      <c r="J945" s="34">
        <v>67.692718510000006</v>
      </c>
      <c r="K945" s="14">
        <v>67.692718510000006</v>
      </c>
      <c r="L945" s="28">
        <v>0.20000000300000001</v>
      </c>
      <c r="M945" s="13">
        <v>0.201859698</v>
      </c>
      <c r="N945" s="28">
        <v>0.20000000300000001</v>
      </c>
      <c r="O945" s="13">
        <v>0.19993920600000001</v>
      </c>
      <c r="P945" s="14">
        <v>0.19383999699999999</v>
      </c>
      <c r="Q945" s="6">
        <f t="shared" si="14"/>
        <v>0.20250000000000001</v>
      </c>
      <c r="R945" s="6">
        <v>0.2</v>
      </c>
      <c r="S945" s="6">
        <v>0.19750000000000001</v>
      </c>
    </row>
    <row r="946" spans="1:19" s="6" customFormat="1" x14ac:dyDescent="0.3">
      <c r="A946" s="22">
        <v>0.71508101851851846</v>
      </c>
      <c r="B946" s="28">
        <v>4.7317571640000002</v>
      </c>
      <c r="C946" s="8">
        <v>4.7193059919999998</v>
      </c>
      <c r="D946" s="28">
        <v>5.9437408449999998</v>
      </c>
      <c r="E946" s="8">
        <v>6.0047769549999996</v>
      </c>
      <c r="F946" s="28">
        <v>11.28427029</v>
      </c>
      <c r="G946" s="8">
        <v>11.284520150000001</v>
      </c>
      <c r="H946" s="33">
        <v>69.994812010000004</v>
      </c>
      <c r="I946" s="13">
        <v>69.994812010000004</v>
      </c>
      <c r="J946" s="34">
        <v>67.692718510000006</v>
      </c>
      <c r="K946" s="14">
        <v>67.692718510000006</v>
      </c>
      <c r="L946" s="28">
        <v>0.20000000300000001</v>
      </c>
      <c r="M946" s="13">
        <v>0.201763093</v>
      </c>
      <c r="N946" s="28">
        <v>0.20000000300000001</v>
      </c>
      <c r="O946" s="13">
        <v>0.19976749999999999</v>
      </c>
      <c r="P946" s="14">
        <v>0.19394719599999999</v>
      </c>
      <c r="Q946" s="6">
        <f t="shared" si="14"/>
        <v>0.20250000000000001</v>
      </c>
      <c r="R946" s="6">
        <v>0.2</v>
      </c>
      <c r="S946" s="6">
        <v>0.19750000000000001</v>
      </c>
    </row>
    <row r="947" spans="1:19" s="6" customFormat="1" x14ac:dyDescent="0.3">
      <c r="A947" s="22">
        <v>0.71509259259259261</v>
      </c>
      <c r="B947" s="28">
        <v>4.7317571640000002</v>
      </c>
      <c r="C947" s="8">
        <v>4.7253160479999998</v>
      </c>
      <c r="D947" s="28">
        <v>5.9437408449999998</v>
      </c>
      <c r="E947" s="8">
        <v>5.9963688849999999</v>
      </c>
      <c r="F947" s="28">
        <v>11.28427029</v>
      </c>
      <c r="G947" s="8">
        <v>11.27785969</v>
      </c>
      <c r="H947" s="33">
        <v>70.037841799999995</v>
      </c>
      <c r="I947" s="13">
        <v>70.037841799999995</v>
      </c>
      <c r="J947" s="34">
        <v>67.714233399999998</v>
      </c>
      <c r="K947" s="14">
        <v>67.714233399999998</v>
      </c>
      <c r="L947" s="28">
        <v>0.20000000300000001</v>
      </c>
      <c r="M947" s="13">
        <v>0.20187039700000001</v>
      </c>
      <c r="N947" s="28">
        <v>0.20000000300000001</v>
      </c>
      <c r="O947" s="13">
        <v>0.199896306</v>
      </c>
      <c r="P947" s="14">
        <v>0.193786293</v>
      </c>
      <c r="Q947" s="6">
        <f t="shared" si="14"/>
        <v>0.20250000000000001</v>
      </c>
      <c r="R947" s="6">
        <v>0.2</v>
      </c>
      <c r="S947" s="6">
        <v>0.19750000000000001</v>
      </c>
    </row>
    <row r="948" spans="1:19" s="6" customFormat="1" x14ac:dyDescent="0.3">
      <c r="A948" s="22">
        <v>0.71510416666666676</v>
      </c>
      <c r="B948" s="28">
        <v>4.7317571640000002</v>
      </c>
      <c r="C948" s="8">
        <v>4.7439618110000001</v>
      </c>
      <c r="D948" s="28">
        <v>5.9470748899999997</v>
      </c>
      <c r="E948" s="8">
        <v>5.9385108950000003</v>
      </c>
      <c r="F948" s="28">
        <v>11.27266979</v>
      </c>
      <c r="G948" s="8">
        <v>11.276909829999999</v>
      </c>
      <c r="H948" s="33">
        <v>70.080871579999993</v>
      </c>
      <c r="I948" s="13">
        <v>70.080871579999993</v>
      </c>
      <c r="J948" s="34">
        <v>67.692718510000006</v>
      </c>
      <c r="K948" s="14">
        <v>67.692718510000006</v>
      </c>
      <c r="L948" s="28">
        <v>0.20000000300000001</v>
      </c>
      <c r="M948" s="13">
        <v>0.20180599399999999</v>
      </c>
      <c r="N948" s="28">
        <v>0.20000000300000001</v>
      </c>
      <c r="O948" s="13">
        <v>0.199810505</v>
      </c>
      <c r="P948" s="14">
        <v>0.191844404</v>
      </c>
      <c r="Q948" s="6">
        <f t="shared" si="14"/>
        <v>0.20250000000000001</v>
      </c>
      <c r="R948" s="6">
        <v>0.2</v>
      </c>
      <c r="S948" s="6">
        <v>0.19750000000000001</v>
      </c>
    </row>
    <row r="949" spans="1:19" s="6" customFormat="1" x14ac:dyDescent="0.3">
      <c r="A949" s="22">
        <v>0.71511574074074069</v>
      </c>
      <c r="B949" s="28">
        <v>4.7336130140000003</v>
      </c>
      <c r="C949" s="8">
        <v>4.7436289790000004</v>
      </c>
      <c r="D949" s="28">
        <v>5.9470748899999997</v>
      </c>
      <c r="E949" s="8">
        <v>5.952033997</v>
      </c>
      <c r="F949" s="28">
        <v>11.27266979</v>
      </c>
      <c r="G949" s="8">
        <v>11.281669620000001</v>
      </c>
      <c r="H949" s="33">
        <v>70.102386469999999</v>
      </c>
      <c r="I949" s="13">
        <v>70.102386469999999</v>
      </c>
      <c r="J949" s="34">
        <v>67.692718510000006</v>
      </c>
      <c r="K949" s="14">
        <v>67.692718510000006</v>
      </c>
      <c r="L949" s="28">
        <v>0.20000000300000001</v>
      </c>
      <c r="M949" s="13">
        <v>0.20188109600000001</v>
      </c>
      <c r="N949" s="28">
        <v>0.20000000300000001</v>
      </c>
      <c r="O949" s="13">
        <v>0.199703202</v>
      </c>
      <c r="P949" s="14">
        <v>0.19415110299999999</v>
      </c>
      <c r="Q949" s="6">
        <f t="shared" si="14"/>
        <v>0.20250000000000001</v>
      </c>
      <c r="R949" s="6">
        <v>0.2</v>
      </c>
      <c r="S949" s="6">
        <v>0.19750000000000001</v>
      </c>
    </row>
    <row r="950" spans="1:19" s="6" customFormat="1" x14ac:dyDescent="0.3">
      <c r="A950" s="22">
        <v>0.71512731481481484</v>
      </c>
      <c r="B950" s="28">
        <v>4.7336130140000003</v>
      </c>
      <c r="C950" s="8">
        <v>4.7419681550000004</v>
      </c>
      <c r="D950" s="28">
        <v>5.9470748899999997</v>
      </c>
      <c r="E950" s="8">
        <v>6.0249600409999999</v>
      </c>
      <c r="F950" s="28">
        <v>11.27266979</v>
      </c>
      <c r="G950" s="8">
        <v>11.28641987</v>
      </c>
      <c r="H950" s="33">
        <v>70.145416260000005</v>
      </c>
      <c r="I950" s="13">
        <v>70.145416260000005</v>
      </c>
      <c r="J950" s="34">
        <v>67.714233399999998</v>
      </c>
      <c r="K950" s="14">
        <v>67.714233399999998</v>
      </c>
      <c r="L950" s="28">
        <v>0.20000000300000001</v>
      </c>
      <c r="M950" s="13">
        <v>0.20187039700000001</v>
      </c>
      <c r="N950" s="28">
        <v>0.20000000300000001</v>
      </c>
      <c r="O950" s="13">
        <v>0.199713901</v>
      </c>
      <c r="P950" s="14">
        <v>0.191479594</v>
      </c>
      <c r="Q950" s="6">
        <f t="shared" si="14"/>
        <v>0.20250000000000001</v>
      </c>
      <c r="R950" s="6">
        <v>0.2</v>
      </c>
      <c r="S950" s="6">
        <v>0.19750000000000001</v>
      </c>
    </row>
    <row r="951" spans="1:19" s="6" customFormat="1" x14ac:dyDescent="0.3">
      <c r="A951" s="22">
        <v>0.71513888888888888</v>
      </c>
      <c r="B951" s="28">
        <v>4.7336130140000003</v>
      </c>
      <c r="C951" s="8">
        <v>4.7446269990000003</v>
      </c>
      <c r="D951" s="28">
        <v>5.9500331879999999</v>
      </c>
      <c r="E951" s="8">
        <v>5.941695213</v>
      </c>
      <c r="F951" s="28">
        <v>11.260849950000001</v>
      </c>
      <c r="G951" s="8">
        <v>11.28736973</v>
      </c>
      <c r="H951" s="33">
        <v>70.188453670000001</v>
      </c>
      <c r="I951" s="13">
        <v>70.188453670000001</v>
      </c>
      <c r="J951" s="34">
        <v>67.692718510000006</v>
      </c>
      <c r="K951" s="14">
        <v>67.692718510000006</v>
      </c>
      <c r="L951" s="28">
        <v>0.20000000300000001</v>
      </c>
      <c r="M951" s="13">
        <v>0.20192410099999999</v>
      </c>
      <c r="N951" s="28">
        <v>0.20000000300000001</v>
      </c>
      <c r="O951" s="13">
        <v>0.19948859499999999</v>
      </c>
      <c r="P951" s="14">
        <v>0.19370050699999999</v>
      </c>
      <c r="Q951" s="6">
        <f t="shared" si="14"/>
        <v>0.20250000000000001</v>
      </c>
      <c r="R951" s="6">
        <v>0.2</v>
      </c>
      <c r="S951" s="6">
        <v>0.19750000000000001</v>
      </c>
    </row>
    <row r="952" spans="1:19" s="6" customFormat="1" x14ac:dyDescent="0.3">
      <c r="A952" s="22">
        <v>0.71515046296296303</v>
      </c>
      <c r="B952" s="28">
        <v>4.7355542179999999</v>
      </c>
      <c r="C952" s="8">
        <v>4.7426319120000002</v>
      </c>
      <c r="D952" s="28">
        <v>5.9500331879999999</v>
      </c>
      <c r="E952" s="8">
        <v>5.9523000719999999</v>
      </c>
      <c r="F952" s="28">
        <v>11.260849950000001</v>
      </c>
      <c r="G952" s="8">
        <v>11.29687023</v>
      </c>
      <c r="H952" s="33">
        <v>70.209960940000002</v>
      </c>
      <c r="I952" s="13">
        <v>70.209960940000002</v>
      </c>
      <c r="J952" s="34">
        <v>67.692718510000006</v>
      </c>
      <c r="K952" s="14">
        <v>67.692718510000006</v>
      </c>
      <c r="L952" s="28">
        <v>0.20000000300000001</v>
      </c>
      <c r="M952" s="13">
        <v>0.20190259799999999</v>
      </c>
      <c r="N952" s="28">
        <v>0.20000000300000001</v>
      </c>
      <c r="O952" s="13">
        <v>0.19968169899999999</v>
      </c>
      <c r="P952" s="14">
        <v>0.193335697</v>
      </c>
      <c r="Q952" s="6">
        <f t="shared" si="14"/>
        <v>0.20250000000000001</v>
      </c>
      <c r="R952" s="6">
        <v>0.2</v>
      </c>
      <c r="S952" s="6">
        <v>0.19750000000000001</v>
      </c>
    </row>
    <row r="953" spans="1:19" s="6" customFormat="1" x14ac:dyDescent="0.3">
      <c r="A953" s="22">
        <v>0.71516203703703696</v>
      </c>
      <c r="B953" s="28">
        <v>4.7355542179999999</v>
      </c>
      <c r="C953" s="8">
        <v>4.7406377790000001</v>
      </c>
      <c r="D953" s="28">
        <v>5.9500331879999999</v>
      </c>
      <c r="E953" s="8">
        <v>6.0322818759999999</v>
      </c>
      <c r="F953" s="28">
        <v>11.260849950000001</v>
      </c>
      <c r="G953" s="8">
        <v>11.275959970000001</v>
      </c>
      <c r="H953" s="33">
        <v>70.231483460000007</v>
      </c>
      <c r="I953" s="13">
        <v>70.231483460000007</v>
      </c>
      <c r="J953" s="34">
        <v>67.714233399999998</v>
      </c>
      <c r="K953" s="14">
        <v>67.714233399999998</v>
      </c>
      <c r="L953" s="28">
        <v>0.20000000300000001</v>
      </c>
      <c r="M953" s="13">
        <v>0.20191329699999999</v>
      </c>
      <c r="N953" s="28">
        <v>0.20000000300000001</v>
      </c>
      <c r="O953" s="13">
        <v>0.199413493</v>
      </c>
      <c r="P953" s="14">
        <v>0.19562099899999999</v>
      </c>
      <c r="Q953" s="6">
        <f t="shared" si="14"/>
        <v>0.20250000000000001</v>
      </c>
      <c r="R953" s="6">
        <v>0.2</v>
      </c>
      <c r="S953" s="6">
        <v>0.19750000000000001</v>
      </c>
    </row>
    <row r="954" spans="1:19" s="6" customFormat="1" x14ac:dyDescent="0.3">
      <c r="A954" s="22">
        <v>0.71517361111111111</v>
      </c>
      <c r="B954" s="28">
        <v>4.7355542179999999</v>
      </c>
      <c r="C954" s="8">
        <v>4.7432980540000003</v>
      </c>
      <c r="D954" s="28">
        <v>5.9524831770000004</v>
      </c>
      <c r="E954" s="8">
        <v>6.0267910960000002</v>
      </c>
      <c r="F954" s="28">
        <v>11.24892998</v>
      </c>
      <c r="G954" s="8">
        <v>11.24547005</v>
      </c>
      <c r="H954" s="33">
        <v>70.25299072</v>
      </c>
      <c r="I954" s="13">
        <v>70.25299072</v>
      </c>
      <c r="J954" s="34">
        <v>67.714233399999998</v>
      </c>
      <c r="K954" s="14">
        <v>67.714233399999998</v>
      </c>
      <c r="L954" s="28">
        <v>0.20000000300000001</v>
      </c>
      <c r="M954" s="13">
        <v>0.2019348</v>
      </c>
      <c r="N954" s="28">
        <v>0.20000000300000001</v>
      </c>
      <c r="O954" s="13">
        <v>0.19942420699999999</v>
      </c>
      <c r="P954" s="14">
        <v>0.19336789800000001</v>
      </c>
      <c r="Q954" s="6">
        <f t="shared" si="14"/>
        <v>0.20250000000000001</v>
      </c>
      <c r="R954" s="6">
        <v>0.2</v>
      </c>
      <c r="S954" s="6">
        <v>0.19750000000000001</v>
      </c>
    </row>
    <row r="955" spans="1:19" s="6" customFormat="1" x14ac:dyDescent="0.3">
      <c r="A955" s="22">
        <v>0.71518518518518526</v>
      </c>
      <c r="B955" s="28">
        <v>4.7375559809999999</v>
      </c>
      <c r="C955" s="8">
        <v>4.7403049470000003</v>
      </c>
      <c r="D955" s="28">
        <v>5.9524831770000004</v>
      </c>
      <c r="E955" s="8">
        <v>5.9424920080000003</v>
      </c>
      <c r="F955" s="28">
        <v>11.24892998</v>
      </c>
      <c r="G955" s="8">
        <v>11.234009739999999</v>
      </c>
      <c r="H955" s="33">
        <v>70.274513240000005</v>
      </c>
      <c r="I955" s="13">
        <v>70.274513240000005</v>
      </c>
      <c r="J955" s="34">
        <v>67.714233399999998</v>
      </c>
      <c r="K955" s="14">
        <v>67.714233399999998</v>
      </c>
      <c r="L955" s="28">
        <v>0.20000000300000001</v>
      </c>
      <c r="M955" s="13">
        <v>0.201945499</v>
      </c>
      <c r="N955" s="28">
        <v>0.20000000300000001</v>
      </c>
      <c r="O955" s="13">
        <v>0.19930620499999999</v>
      </c>
      <c r="P955" s="14">
        <v>0.19617889799999999</v>
      </c>
      <c r="Q955" s="6">
        <f t="shared" si="14"/>
        <v>0.20250000000000001</v>
      </c>
      <c r="R955" s="6">
        <v>0.2</v>
      </c>
      <c r="S955" s="6">
        <v>0.19750000000000001</v>
      </c>
    </row>
    <row r="956" spans="1:19" s="6" customFormat="1" x14ac:dyDescent="0.3">
      <c r="A956" s="22">
        <v>0.7151967592592593</v>
      </c>
      <c r="B956" s="28">
        <v>4.7375559809999999</v>
      </c>
      <c r="C956" s="8">
        <v>4.7343139650000001</v>
      </c>
      <c r="D956" s="28">
        <v>5.9524831770000004</v>
      </c>
      <c r="E956" s="8">
        <v>5.9855799669999996</v>
      </c>
      <c r="F956" s="28">
        <v>11.24892998</v>
      </c>
      <c r="G956" s="8">
        <v>11.24164963</v>
      </c>
      <c r="H956" s="33">
        <v>70.317543029999996</v>
      </c>
      <c r="I956" s="13">
        <v>70.317543029999996</v>
      </c>
      <c r="J956" s="34">
        <v>67.714233399999998</v>
      </c>
      <c r="K956" s="14">
        <v>67.714233399999998</v>
      </c>
      <c r="L956" s="28">
        <v>0.20000000300000001</v>
      </c>
      <c r="M956" s="13">
        <v>0.202052802</v>
      </c>
      <c r="N956" s="28">
        <v>0.20000000300000001</v>
      </c>
      <c r="O956" s="13">
        <v>0.19923110299999999</v>
      </c>
      <c r="P956" s="14">
        <v>0.19412960100000001</v>
      </c>
      <c r="Q956" s="6">
        <f t="shared" si="14"/>
        <v>0.20250000000000001</v>
      </c>
      <c r="R956" s="6">
        <v>0.2</v>
      </c>
      <c r="S956" s="6">
        <v>0.19750000000000001</v>
      </c>
    </row>
    <row r="957" spans="1:19" s="6" customFormat="1" x14ac:dyDescent="0.3">
      <c r="A957" s="22">
        <v>0.71520833333333333</v>
      </c>
      <c r="B957" s="28">
        <v>4.7375559809999999</v>
      </c>
      <c r="C957" s="8">
        <v>4.7323169710000004</v>
      </c>
      <c r="D957" s="28">
        <v>5.9543690680000001</v>
      </c>
      <c r="E957" s="8">
        <v>5.9318699840000004</v>
      </c>
      <c r="F957" s="28">
        <v>11.23701954</v>
      </c>
      <c r="G957" s="8">
        <v>11.240699770000001</v>
      </c>
      <c r="H957" s="33">
        <v>70.360572809999994</v>
      </c>
      <c r="I957" s="13">
        <v>70.360572809999994</v>
      </c>
      <c r="J957" s="34">
        <v>67.714233399999998</v>
      </c>
      <c r="K957" s="14">
        <v>67.714233399999998</v>
      </c>
      <c r="L957" s="28">
        <v>0.20000000300000001</v>
      </c>
      <c r="M957" s="13">
        <v>0.20191329699999999</v>
      </c>
      <c r="N957" s="28">
        <v>0.20000000300000001</v>
      </c>
      <c r="O957" s="13">
        <v>0.19920960099999999</v>
      </c>
      <c r="P957" s="14">
        <v>0.19379700699999999</v>
      </c>
      <c r="Q957" s="6">
        <f t="shared" si="14"/>
        <v>0.20250000000000001</v>
      </c>
      <c r="R957" s="6">
        <v>0.2</v>
      </c>
      <c r="S957" s="6">
        <v>0.19750000000000001</v>
      </c>
    </row>
    <row r="958" spans="1:19" s="6" customFormat="1" x14ac:dyDescent="0.3">
      <c r="A958" s="22">
        <v>0.71521990740740737</v>
      </c>
      <c r="B958" s="28">
        <v>4.7396478650000002</v>
      </c>
      <c r="C958" s="8">
        <v>4.7186369900000003</v>
      </c>
      <c r="D958" s="28">
        <v>5.9543690680000001</v>
      </c>
      <c r="E958" s="8">
        <v>5.9105701450000003</v>
      </c>
      <c r="F958" s="28">
        <v>11.23701954</v>
      </c>
      <c r="G958" s="8">
        <v>11.24164963</v>
      </c>
      <c r="H958" s="33">
        <v>70.382080079999994</v>
      </c>
      <c r="I958" s="13">
        <v>70.382080079999994</v>
      </c>
      <c r="J958" s="34">
        <v>67.735748290000004</v>
      </c>
      <c r="K958" s="14">
        <v>67.735748290000004</v>
      </c>
      <c r="L958" s="28">
        <v>0.20000000300000001</v>
      </c>
      <c r="M958" s="13">
        <v>0.20189189900000001</v>
      </c>
      <c r="N958" s="28">
        <v>0.20000000300000001</v>
      </c>
      <c r="O958" s="13">
        <v>0.199274004</v>
      </c>
      <c r="P958" s="14">
        <v>0.19493429400000001</v>
      </c>
      <c r="Q958" s="6">
        <f t="shared" si="14"/>
        <v>0.20250000000000001</v>
      </c>
      <c r="R958" s="6">
        <v>0.2</v>
      </c>
      <c r="S958" s="6">
        <v>0.19750000000000001</v>
      </c>
    </row>
    <row r="959" spans="1:19" s="6" customFormat="1" x14ac:dyDescent="0.3">
      <c r="A959" s="22">
        <v>0.71523148148148152</v>
      </c>
      <c r="B959" s="28">
        <v>4.7396478650000002</v>
      </c>
      <c r="C959" s="8">
        <v>4.7126197809999999</v>
      </c>
      <c r="D959" s="28">
        <v>5.9543690680000001</v>
      </c>
      <c r="E959" s="8">
        <v>5.9612979890000002</v>
      </c>
      <c r="F959" s="28">
        <v>11.23701954</v>
      </c>
      <c r="G959" s="8">
        <v>11.240699770000001</v>
      </c>
      <c r="H959" s="33">
        <v>70.403587340000001</v>
      </c>
      <c r="I959" s="13">
        <v>70.403587340000001</v>
      </c>
      <c r="J959" s="34">
        <v>67.735748290000004</v>
      </c>
      <c r="K959" s="14">
        <v>67.735748290000004</v>
      </c>
      <c r="L959" s="28">
        <v>0.20000000300000001</v>
      </c>
      <c r="M959" s="13">
        <v>0.20187039700000001</v>
      </c>
      <c r="N959" s="28">
        <v>0.20000000300000001</v>
      </c>
      <c r="O959" s="13">
        <v>0.199252501</v>
      </c>
      <c r="P959" s="14">
        <v>0.1940009</v>
      </c>
      <c r="Q959" s="6">
        <f t="shared" si="14"/>
        <v>0.20250000000000001</v>
      </c>
      <c r="R959" s="6">
        <v>0.2</v>
      </c>
      <c r="S959" s="6">
        <v>0.19750000000000001</v>
      </c>
    </row>
    <row r="960" spans="1:19" s="6" customFormat="1" x14ac:dyDescent="0.3">
      <c r="A960" s="22">
        <v>0.71524305555555545</v>
      </c>
      <c r="B960" s="28">
        <v>4.7396478650000002</v>
      </c>
      <c r="C960" s="8">
        <v>4.712954044</v>
      </c>
      <c r="D960" s="28">
        <v>5.9558629989999998</v>
      </c>
      <c r="E960" s="8">
        <v>5.9808368679999999</v>
      </c>
      <c r="F960" s="28">
        <v>11.22482967</v>
      </c>
      <c r="G960" s="8">
        <v>11.24833012</v>
      </c>
      <c r="H960" s="33">
        <v>70.446617130000007</v>
      </c>
      <c r="I960" s="13">
        <v>70.446617130000007</v>
      </c>
      <c r="J960" s="34">
        <v>67.735748290000004</v>
      </c>
      <c r="K960" s="14">
        <v>67.735748290000004</v>
      </c>
      <c r="L960" s="28">
        <v>0.20000000300000001</v>
      </c>
      <c r="M960" s="13">
        <v>0.2019348</v>
      </c>
      <c r="N960" s="28">
        <v>0.20000000300000001</v>
      </c>
      <c r="O960" s="13">
        <v>0.19910229700000001</v>
      </c>
      <c r="P960" s="14">
        <v>0.194655403</v>
      </c>
      <c r="Q960" s="6">
        <f t="shared" si="14"/>
        <v>0.20250000000000001</v>
      </c>
      <c r="R960" s="6">
        <v>0.2</v>
      </c>
      <c r="S960" s="6">
        <v>0.19750000000000001</v>
      </c>
    </row>
    <row r="961" spans="1:19" s="6" customFormat="1" x14ac:dyDescent="0.3">
      <c r="A961" s="22">
        <v>0.7152546296296296</v>
      </c>
      <c r="B961" s="28">
        <v>4.7417979240000001</v>
      </c>
      <c r="C961" s="8">
        <v>4.7213101389999999</v>
      </c>
      <c r="D961" s="28">
        <v>5.9558629989999998</v>
      </c>
      <c r="E961" s="8">
        <v>5.9795179369999998</v>
      </c>
      <c r="F961" s="28">
        <v>11.22482967</v>
      </c>
      <c r="G961" s="8">
        <v>11.231149670000001</v>
      </c>
      <c r="H961" s="33">
        <v>70.468139649999998</v>
      </c>
      <c r="I961" s="13">
        <v>70.468139649999998</v>
      </c>
      <c r="J961" s="34">
        <v>67.757263179999995</v>
      </c>
      <c r="K961" s="14">
        <v>67.757263179999995</v>
      </c>
      <c r="L961" s="28">
        <v>0.20000000300000001</v>
      </c>
      <c r="M961" s="13">
        <v>0.201859698</v>
      </c>
      <c r="N961" s="28">
        <v>0.20000000300000001</v>
      </c>
      <c r="O961" s="13">
        <v>0.19908089900000001</v>
      </c>
      <c r="P961" s="14">
        <v>0.19262759400000001</v>
      </c>
      <c r="Q961" s="6">
        <f t="shared" si="14"/>
        <v>0.20250000000000001</v>
      </c>
      <c r="R961" s="6">
        <v>0.2</v>
      </c>
      <c r="S961" s="6">
        <v>0.19750000000000001</v>
      </c>
    </row>
    <row r="962" spans="1:19" s="6" customFormat="1" x14ac:dyDescent="0.3">
      <c r="A962" s="22">
        <v>0.71526620370370375</v>
      </c>
      <c r="B962" s="28">
        <v>4.7417979240000001</v>
      </c>
      <c r="C962" s="8">
        <v>4.7203068730000002</v>
      </c>
      <c r="D962" s="28">
        <v>5.9558629989999998</v>
      </c>
      <c r="E962" s="8">
        <v>5.945408821</v>
      </c>
      <c r="F962" s="28">
        <v>11.22482967</v>
      </c>
      <c r="G962" s="8">
        <v>11.25024033</v>
      </c>
      <c r="H962" s="33">
        <v>70.511169429999995</v>
      </c>
      <c r="I962" s="13">
        <v>70.511169429999995</v>
      </c>
      <c r="J962" s="34">
        <v>67.757263179999995</v>
      </c>
      <c r="K962" s="14">
        <v>67.757263179999995</v>
      </c>
      <c r="L962" s="28">
        <v>0.20000000300000001</v>
      </c>
      <c r="M962" s="13">
        <v>0.201859698</v>
      </c>
      <c r="N962" s="28">
        <v>0.20000000300000001</v>
      </c>
      <c r="O962" s="13">
        <v>0.198598102</v>
      </c>
      <c r="P962" s="14">
        <v>0.19605009300000001</v>
      </c>
      <c r="Q962" s="6">
        <f t="shared" si="14"/>
        <v>0.20250000000000001</v>
      </c>
      <c r="R962" s="6">
        <v>0.2</v>
      </c>
      <c r="S962" s="6">
        <v>0.19750000000000001</v>
      </c>
    </row>
    <row r="963" spans="1:19" s="6" customFormat="1" x14ac:dyDescent="0.3">
      <c r="A963" s="22">
        <v>0.71527777777777779</v>
      </c>
      <c r="B963" s="28">
        <v>4.7417979240000001</v>
      </c>
      <c r="C963" s="8">
        <v>4.7266502380000004</v>
      </c>
      <c r="D963" s="28">
        <v>5.9570970540000001</v>
      </c>
      <c r="E963" s="8">
        <v>5.9329328539999997</v>
      </c>
      <c r="F963" s="28">
        <v>11.212570189999999</v>
      </c>
      <c r="G963" s="8">
        <v>11.24929047</v>
      </c>
      <c r="H963" s="33">
        <v>70.532676699999996</v>
      </c>
      <c r="I963" s="13">
        <v>70.532676699999996</v>
      </c>
      <c r="J963" s="34">
        <v>67.757263179999995</v>
      </c>
      <c r="K963" s="14">
        <v>67.757263179999995</v>
      </c>
      <c r="L963" s="28">
        <v>0.20000000300000001</v>
      </c>
      <c r="M963" s="13">
        <v>0.20172019299999999</v>
      </c>
      <c r="N963" s="28">
        <v>0.20000000300000001</v>
      </c>
      <c r="O963" s="13">
        <v>0.19881269300000001</v>
      </c>
      <c r="P963" s="14">
        <v>0.19503089800000001</v>
      </c>
      <c r="Q963" s="6">
        <f t="shared" si="14"/>
        <v>0.20250000000000001</v>
      </c>
      <c r="R963" s="6">
        <v>0.2</v>
      </c>
      <c r="S963" s="6">
        <v>0.19750000000000001</v>
      </c>
    </row>
    <row r="964" spans="1:19" s="6" customFormat="1" x14ac:dyDescent="0.3">
      <c r="A964" s="22">
        <v>0.71528935185185183</v>
      </c>
      <c r="B964" s="28">
        <v>4.7440848349999998</v>
      </c>
      <c r="C964" s="8">
        <v>4.7136230469999996</v>
      </c>
      <c r="D964" s="28">
        <v>5.9570970540000001</v>
      </c>
      <c r="E964" s="8">
        <v>5.8849067689999996</v>
      </c>
      <c r="F964" s="28">
        <v>11.212570189999999</v>
      </c>
      <c r="G964" s="8">
        <v>11.252149579999999</v>
      </c>
      <c r="H964" s="33">
        <v>70.575706479999994</v>
      </c>
      <c r="I964" s="13">
        <v>70.575706479999994</v>
      </c>
      <c r="J964" s="34">
        <v>67.778778079999995</v>
      </c>
      <c r="K964" s="14">
        <v>67.778778079999995</v>
      </c>
      <c r="L964" s="28">
        <v>0.20000000300000001</v>
      </c>
      <c r="M964" s="13">
        <v>0.20161290500000001</v>
      </c>
      <c r="N964" s="28">
        <v>0.20000000300000001</v>
      </c>
      <c r="O964" s="13">
        <v>0.198598102</v>
      </c>
      <c r="P964" s="14">
        <v>0.19365760700000001</v>
      </c>
      <c r="Q964" s="6">
        <f t="shared" ref="Q964:Q1022" si="15">0.2+0.05*0.05</f>
        <v>0.20250000000000001</v>
      </c>
      <c r="R964" s="6">
        <v>0.2</v>
      </c>
      <c r="S964" s="6">
        <v>0.19750000000000001</v>
      </c>
    </row>
    <row r="965" spans="1:19" s="6" customFormat="1" x14ac:dyDescent="0.3">
      <c r="A965" s="22">
        <v>0.71530092592592587</v>
      </c>
      <c r="B965" s="28">
        <v>4.7440848349999998</v>
      </c>
      <c r="C965" s="8">
        <v>4.7236471179999997</v>
      </c>
      <c r="D965" s="28">
        <v>5.9570970540000001</v>
      </c>
      <c r="E965" s="8">
        <v>5.9300098419999996</v>
      </c>
      <c r="F965" s="28">
        <v>11.212570189999999</v>
      </c>
      <c r="G965" s="8">
        <v>11.212030410000001</v>
      </c>
      <c r="H965" s="33">
        <v>70.618736269999999</v>
      </c>
      <c r="I965" s="13">
        <v>70.618736269999999</v>
      </c>
      <c r="J965" s="34">
        <v>67.778778079999995</v>
      </c>
      <c r="K965" s="14">
        <v>67.778778079999995</v>
      </c>
      <c r="L965" s="28">
        <v>0.20000000300000001</v>
      </c>
      <c r="M965" s="13">
        <v>0.20165580499999999</v>
      </c>
      <c r="N965" s="28">
        <v>0.20000000300000001</v>
      </c>
      <c r="O965" s="13">
        <v>0.19855509700000001</v>
      </c>
      <c r="P965" s="14">
        <v>0.19244520400000001</v>
      </c>
      <c r="Q965" s="6">
        <f t="shared" si="15"/>
        <v>0.20250000000000001</v>
      </c>
      <c r="R965" s="6">
        <v>0.2</v>
      </c>
      <c r="S965" s="6">
        <v>0.19750000000000001</v>
      </c>
    </row>
    <row r="966" spans="1:19" s="6" customFormat="1" x14ac:dyDescent="0.3">
      <c r="A966" s="22">
        <v>0.71531250000000002</v>
      </c>
      <c r="B966" s="28">
        <v>4.7440848349999998</v>
      </c>
      <c r="C966" s="8">
        <v>4.730984211</v>
      </c>
      <c r="D966" s="28">
        <v>5.9587068560000001</v>
      </c>
      <c r="E966" s="8">
        <v>5.9017610549999997</v>
      </c>
      <c r="F966" s="28">
        <v>11.20059013</v>
      </c>
      <c r="G966" s="8">
        <v>11.20436954</v>
      </c>
      <c r="H966" s="33">
        <v>70.640258790000004</v>
      </c>
      <c r="I966" s="13">
        <v>70.640258790000004</v>
      </c>
      <c r="J966" s="34">
        <v>67.800292970000001</v>
      </c>
      <c r="K966" s="14">
        <v>67.800292970000001</v>
      </c>
      <c r="L966" s="28">
        <v>0.20000000300000001</v>
      </c>
      <c r="M966" s="13">
        <v>0.20165580499999999</v>
      </c>
      <c r="N966" s="28">
        <v>0.20000000300000001</v>
      </c>
      <c r="O966" s="13">
        <v>0.19855509700000001</v>
      </c>
      <c r="P966" s="14">
        <v>0.19274559599999999</v>
      </c>
      <c r="Q966" s="6">
        <f t="shared" si="15"/>
        <v>0.20250000000000001</v>
      </c>
      <c r="R966" s="6">
        <v>0.2</v>
      </c>
      <c r="S966" s="6">
        <v>0.19750000000000001</v>
      </c>
    </row>
    <row r="967" spans="1:19" s="6" customFormat="1" x14ac:dyDescent="0.3">
      <c r="A967" s="22">
        <v>0.71532407407407417</v>
      </c>
      <c r="B967" s="28">
        <v>4.7465147969999997</v>
      </c>
      <c r="C967" s="8">
        <v>4.7289829250000004</v>
      </c>
      <c r="D967" s="28">
        <v>5.9587068560000001</v>
      </c>
      <c r="E967" s="8">
        <v>6.0139589310000003</v>
      </c>
      <c r="F967" s="28">
        <v>11.20059013</v>
      </c>
      <c r="G967" s="8">
        <v>11.19287014</v>
      </c>
      <c r="H967" s="33">
        <v>70.661773679999996</v>
      </c>
      <c r="I967" s="13">
        <v>70.661773679999996</v>
      </c>
      <c r="J967" s="34">
        <v>67.800292970000001</v>
      </c>
      <c r="K967" s="14">
        <v>67.800292970000001</v>
      </c>
      <c r="L967" s="28">
        <v>0.20000000300000001</v>
      </c>
      <c r="M967" s="13">
        <v>0.20161290500000001</v>
      </c>
      <c r="N967" s="28">
        <v>0.20000000300000001</v>
      </c>
      <c r="O967" s="13">
        <v>0.198683903</v>
      </c>
      <c r="P967" s="14">
        <v>0.19198380400000001</v>
      </c>
      <c r="Q967" s="6">
        <f t="shared" si="15"/>
        <v>0.20250000000000001</v>
      </c>
      <c r="R967" s="6">
        <v>0.2</v>
      </c>
      <c r="S967" s="6">
        <v>0.19750000000000001</v>
      </c>
    </row>
    <row r="968" spans="1:19" s="6" customFormat="1" x14ac:dyDescent="0.3">
      <c r="A968" s="22">
        <v>0.7153356481481481</v>
      </c>
      <c r="B968" s="28">
        <v>4.7465147969999997</v>
      </c>
      <c r="C968" s="8">
        <v>4.7379770280000004</v>
      </c>
      <c r="D968" s="28">
        <v>5.9587068560000001</v>
      </c>
      <c r="E968" s="8">
        <v>5.9196319580000001</v>
      </c>
      <c r="F968" s="28">
        <v>11.20059013</v>
      </c>
      <c r="G968" s="8">
        <v>11.194789889999999</v>
      </c>
      <c r="H968" s="33">
        <v>70.683288570000002</v>
      </c>
      <c r="I968" s="13">
        <v>70.683288570000002</v>
      </c>
      <c r="J968" s="34">
        <v>67.821807860000007</v>
      </c>
      <c r="K968" s="14">
        <v>67.821807860000007</v>
      </c>
      <c r="L968" s="28">
        <v>0.20000000300000001</v>
      </c>
      <c r="M968" s="13">
        <v>0.20169879499999999</v>
      </c>
      <c r="N968" s="28">
        <v>0.20000000300000001</v>
      </c>
      <c r="O968" s="13">
        <v>0.198404893</v>
      </c>
      <c r="P968" s="14">
        <v>0.193142593</v>
      </c>
      <c r="Q968" s="6">
        <f t="shared" si="15"/>
        <v>0.20250000000000001</v>
      </c>
      <c r="R968" s="6">
        <v>0.2</v>
      </c>
      <c r="S968" s="6">
        <v>0.19750000000000001</v>
      </c>
    </row>
    <row r="969" spans="1:19" s="6" customFormat="1" x14ac:dyDescent="0.3">
      <c r="A969" s="22">
        <v>0.71534722222222225</v>
      </c>
      <c r="B969" s="28">
        <v>4.7465147969999997</v>
      </c>
      <c r="C969" s="8">
        <v>4.7386422159999997</v>
      </c>
      <c r="D969" s="28">
        <v>5.9604730610000001</v>
      </c>
      <c r="E969" s="8">
        <v>5.9324011800000003</v>
      </c>
      <c r="F969" s="28">
        <v>11.188650129999999</v>
      </c>
      <c r="G969" s="8">
        <v>11.18616009</v>
      </c>
      <c r="H969" s="33">
        <v>70.704803470000002</v>
      </c>
      <c r="I969" s="13">
        <v>70.704803470000002</v>
      </c>
      <c r="J969" s="34">
        <v>67.843322749999999</v>
      </c>
      <c r="K969" s="14">
        <v>67.843322749999999</v>
      </c>
      <c r="L969" s="28">
        <v>0.20000000300000001</v>
      </c>
      <c r="M969" s="13">
        <v>0.20161290500000001</v>
      </c>
      <c r="N969" s="28">
        <v>0.20000000300000001</v>
      </c>
      <c r="O969" s="13">
        <v>0.19852300000000001</v>
      </c>
      <c r="P969" s="14">
        <v>0.192670494</v>
      </c>
      <c r="Q969" s="6">
        <f t="shared" si="15"/>
        <v>0.20250000000000001</v>
      </c>
      <c r="R969" s="6">
        <v>0.2</v>
      </c>
      <c r="S969" s="6">
        <v>0.19750000000000001</v>
      </c>
    </row>
    <row r="970" spans="1:19" s="6" customFormat="1" x14ac:dyDescent="0.3">
      <c r="A970" s="22">
        <v>0.71535879629629628</v>
      </c>
      <c r="B970" s="28">
        <v>4.7490201000000001</v>
      </c>
      <c r="C970" s="8">
        <v>4.7482810019999997</v>
      </c>
      <c r="D970" s="28">
        <v>5.9604730610000001</v>
      </c>
      <c r="E970" s="8">
        <v>5.98110199</v>
      </c>
      <c r="F970" s="28">
        <v>11.188650129999999</v>
      </c>
      <c r="G970" s="8">
        <v>11.196709630000001</v>
      </c>
      <c r="H970" s="33">
        <v>70.726318359999993</v>
      </c>
      <c r="I970" s="13">
        <v>70.726318359999993</v>
      </c>
      <c r="J970" s="34">
        <v>67.843322749999999</v>
      </c>
      <c r="K970" s="14">
        <v>67.843322749999999</v>
      </c>
      <c r="L970" s="28">
        <v>0.20000000300000001</v>
      </c>
      <c r="M970" s="13">
        <v>0.20154850199999999</v>
      </c>
      <c r="N970" s="28">
        <v>0.20000000300000001</v>
      </c>
      <c r="O970" s="13">
        <v>0.198394194</v>
      </c>
      <c r="P970" s="14">
        <v>0.19124350000000001</v>
      </c>
      <c r="Q970" s="6">
        <f t="shared" si="15"/>
        <v>0.20250000000000001</v>
      </c>
      <c r="R970" s="6">
        <v>0.2</v>
      </c>
      <c r="S970" s="6">
        <v>0.19750000000000001</v>
      </c>
    </row>
    <row r="971" spans="1:19" s="6" customFormat="1" x14ac:dyDescent="0.3">
      <c r="A971" s="22">
        <v>0.71537037037037043</v>
      </c>
      <c r="B971" s="28">
        <v>4.7490201000000001</v>
      </c>
      <c r="C971" s="8">
        <v>4.7482810019999997</v>
      </c>
      <c r="D971" s="28">
        <v>5.9604730610000001</v>
      </c>
      <c r="E971" s="8">
        <v>5.9739789959999996</v>
      </c>
      <c r="F971" s="28">
        <v>11.188650129999999</v>
      </c>
      <c r="G971" s="8">
        <v>11.193829539999999</v>
      </c>
      <c r="H971" s="33">
        <v>70.747833249999999</v>
      </c>
      <c r="I971" s="13">
        <v>70.747833249999999</v>
      </c>
      <c r="J971" s="34">
        <v>67.864837649999998</v>
      </c>
      <c r="K971" s="14">
        <v>67.864837649999998</v>
      </c>
      <c r="L971" s="28">
        <v>0.20000000300000001</v>
      </c>
      <c r="M971" s="13">
        <v>0.20160220600000001</v>
      </c>
      <c r="N971" s="28">
        <v>0.20000000300000001</v>
      </c>
      <c r="O971" s="13">
        <v>0.198254704</v>
      </c>
      <c r="P971" s="14">
        <v>0.19359320399999999</v>
      </c>
      <c r="Q971" s="6">
        <f t="shared" si="15"/>
        <v>0.20250000000000001</v>
      </c>
      <c r="R971" s="6">
        <v>0.2</v>
      </c>
      <c r="S971" s="6">
        <v>0.19750000000000001</v>
      </c>
    </row>
    <row r="972" spans="1:19" s="6" customFormat="1" x14ac:dyDescent="0.3">
      <c r="A972" s="22">
        <v>0.71538194444444436</v>
      </c>
      <c r="B972" s="28">
        <v>4.7490201000000001</v>
      </c>
      <c r="C972" s="8">
        <v>4.7539219859999999</v>
      </c>
      <c r="D972" s="28">
        <v>5.9623398779999999</v>
      </c>
      <c r="E972" s="8">
        <v>5.9726600650000004</v>
      </c>
      <c r="F972" s="28">
        <v>11.17646027</v>
      </c>
      <c r="G972" s="8">
        <v>11.19190979</v>
      </c>
      <c r="H972" s="33">
        <v>70.747833249999999</v>
      </c>
      <c r="I972" s="13">
        <v>70.747833249999999</v>
      </c>
      <c r="J972" s="34">
        <v>67.886352540000004</v>
      </c>
      <c r="K972" s="14">
        <v>67.886352540000004</v>
      </c>
      <c r="L972" s="28">
        <v>0.20000000300000001</v>
      </c>
      <c r="M972" s="13">
        <v>0.201666594</v>
      </c>
      <c r="N972" s="28">
        <v>0.20000000300000001</v>
      </c>
      <c r="O972" s="13">
        <v>0.19792209599999999</v>
      </c>
      <c r="P972" s="14">
        <v>0.19319620700000001</v>
      </c>
      <c r="Q972" s="6">
        <f t="shared" si="15"/>
        <v>0.20250000000000001</v>
      </c>
      <c r="R972" s="6">
        <v>0.2</v>
      </c>
      <c r="S972" s="6">
        <v>0.19750000000000001</v>
      </c>
    </row>
    <row r="973" spans="1:19" s="6" customFormat="1" x14ac:dyDescent="0.3">
      <c r="A973" s="22">
        <v>0.71539351851851851</v>
      </c>
      <c r="B973" s="28">
        <v>4.7517371180000003</v>
      </c>
      <c r="C973" s="8">
        <v>4.7569060329999999</v>
      </c>
      <c r="D973" s="28">
        <v>5.9623398779999999</v>
      </c>
      <c r="E973" s="8">
        <v>5.9789919850000004</v>
      </c>
      <c r="F973" s="28">
        <v>11.17646027</v>
      </c>
      <c r="G973" s="8">
        <v>11.183279990000001</v>
      </c>
      <c r="H973" s="33">
        <v>70.769348140000005</v>
      </c>
      <c r="I973" s="13">
        <v>70.769348140000005</v>
      </c>
      <c r="J973" s="34">
        <v>67.886352540000004</v>
      </c>
      <c r="K973" s="14">
        <v>67.886352540000004</v>
      </c>
      <c r="L973" s="28">
        <v>0.20000000300000001</v>
      </c>
      <c r="M973" s="13">
        <v>0.20161290500000001</v>
      </c>
      <c r="N973" s="28">
        <v>0.20000000300000001</v>
      </c>
      <c r="O973" s="13">
        <v>0.19834059500000001</v>
      </c>
      <c r="P973" s="14">
        <v>0.195181102</v>
      </c>
      <c r="Q973" s="6">
        <f t="shared" si="15"/>
        <v>0.20250000000000001</v>
      </c>
      <c r="R973" s="6">
        <v>0.2</v>
      </c>
      <c r="S973" s="6">
        <v>0.19750000000000001</v>
      </c>
    </row>
    <row r="974" spans="1:19" s="6" customFormat="1" x14ac:dyDescent="0.3">
      <c r="A974" s="22">
        <v>0.71540509259259266</v>
      </c>
      <c r="B974" s="28">
        <v>4.7517371180000003</v>
      </c>
      <c r="C974" s="8">
        <v>4.7622060780000002</v>
      </c>
      <c r="D974" s="28">
        <v>5.9623398779999999</v>
      </c>
      <c r="E974" s="8">
        <v>5.97160387</v>
      </c>
      <c r="F974" s="28">
        <v>11.17646027</v>
      </c>
      <c r="G974" s="8">
        <v>11.182319639999999</v>
      </c>
      <c r="H974" s="33">
        <v>70.790863040000005</v>
      </c>
      <c r="I974" s="13">
        <v>70.790863040000005</v>
      </c>
      <c r="J974" s="34">
        <v>67.886352540000004</v>
      </c>
      <c r="K974" s="14">
        <v>67.886352540000004</v>
      </c>
      <c r="L974" s="28">
        <v>0.20000000300000001</v>
      </c>
      <c r="M974" s="13">
        <v>0.201570004</v>
      </c>
      <c r="N974" s="28">
        <v>0.20000000300000001</v>
      </c>
      <c r="O974" s="13">
        <v>0.19790069800000001</v>
      </c>
      <c r="P974" s="14">
        <v>0.19205899500000001</v>
      </c>
      <c r="Q974" s="6">
        <f t="shared" si="15"/>
        <v>0.20250000000000001</v>
      </c>
      <c r="R974" s="6">
        <v>0.2</v>
      </c>
      <c r="S974" s="6">
        <v>0.19750000000000001</v>
      </c>
    </row>
    <row r="975" spans="1:19" s="6" customFormat="1" x14ac:dyDescent="0.3">
      <c r="A975" s="22">
        <v>0.7154166666666667</v>
      </c>
      <c r="B975" s="28">
        <v>4.7517371180000003</v>
      </c>
      <c r="C975" s="8">
        <v>4.7436289790000004</v>
      </c>
      <c r="D975" s="28">
        <v>5.9640460009999998</v>
      </c>
      <c r="E975" s="8">
        <v>5.9623560910000002</v>
      </c>
      <c r="F975" s="28">
        <v>11.164409640000001</v>
      </c>
      <c r="G975" s="8">
        <v>11.166959759999999</v>
      </c>
      <c r="H975" s="33">
        <v>70.812377929999997</v>
      </c>
      <c r="I975" s="13">
        <v>70.812377929999997</v>
      </c>
      <c r="J975" s="34">
        <v>67.907867429999996</v>
      </c>
      <c r="K975" s="14">
        <v>67.907867429999996</v>
      </c>
      <c r="L975" s="28">
        <v>0.20000000300000001</v>
      </c>
      <c r="M975" s="13">
        <v>0.20153780299999999</v>
      </c>
      <c r="N975" s="28">
        <v>0.20000000300000001</v>
      </c>
      <c r="O975" s="13">
        <v>0.19780409299999999</v>
      </c>
      <c r="P975" s="14">
        <v>0.19132940500000001</v>
      </c>
      <c r="Q975" s="6">
        <f t="shared" si="15"/>
        <v>0.20250000000000001</v>
      </c>
      <c r="R975" s="6">
        <v>0.2</v>
      </c>
      <c r="S975" s="6">
        <v>0.19750000000000001</v>
      </c>
    </row>
    <row r="976" spans="1:19" s="6" customFormat="1" x14ac:dyDescent="0.3">
      <c r="A976" s="22">
        <v>0.71542824074074074</v>
      </c>
      <c r="B976" s="28">
        <v>4.7546129229999998</v>
      </c>
      <c r="C976" s="8">
        <v>4.7552480700000004</v>
      </c>
      <c r="D976" s="28">
        <v>5.9640460009999998</v>
      </c>
      <c r="E976" s="8">
        <v>5.9932141300000001</v>
      </c>
      <c r="F976" s="28">
        <v>11.164409640000001</v>
      </c>
      <c r="G976" s="8">
        <v>11.187120439999999</v>
      </c>
      <c r="H976" s="33">
        <v>70.812377929999997</v>
      </c>
      <c r="I976" s="13">
        <v>70.812377929999997</v>
      </c>
      <c r="J976" s="34">
        <v>67.929382320000002</v>
      </c>
      <c r="K976" s="14">
        <v>67.929382320000002</v>
      </c>
      <c r="L976" s="28">
        <v>0.20000000300000001</v>
      </c>
      <c r="M976" s="13">
        <v>0.201484203</v>
      </c>
      <c r="N976" s="28">
        <v>0.20000000300000001</v>
      </c>
      <c r="O976" s="13">
        <v>0.19771830700000001</v>
      </c>
      <c r="P976" s="14">
        <v>0.19283139699999999</v>
      </c>
      <c r="Q976" s="6">
        <f t="shared" si="15"/>
        <v>0.20250000000000001</v>
      </c>
      <c r="R976" s="6">
        <v>0.2</v>
      </c>
      <c r="S976" s="6">
        <v>0.19750000000000001</v>
      </c>
    </row>
    <row r="977" spans="1:19" s="6" customFormat="1" x14ac:dyDescent="0.3">
      <c r="A977" s="22">
        <v>0.71543981481481478</v>
      </c>
      <c r="B977" s="28">
        <v>4.7546129229999998</v>
      </c>
      <c r="C977" s="8">
        <v>4.7615427969999997</v>
      </c>
      <c r="D977" s="28">
        <v>5.9640460009999998</v>
      </c>
      <c r="E977" s="8">
        <v>5.9652647969999997</v>
      </c>
      <c r="F977" s="28">
        <v>11.164409640000001</v>
      </c>
      <c r="G977" s="8">
        <v>11.18807983</v>
      </c>
      <c r="H977" s="33">
        <v>70.812377929999997</v>
      </c>
      <c r="I977" s="13">
        <v>70.812377929999997</v>
      </c>
      <c r="J977" s="34">
        <v>67.950897220000002</v>
      </c>
      <c r="K977" s="14">
        <v>67.950897220000002</v>
      </c>
      <c r="L977" s="28">
        <v>0.20000000300000001</v>
      </c>
      <c r="M977" s="13">
        <v>0.20135539799999999</v>
      </c>
      <c r="N977" s="28">
        <v>0.20000000300000001</v>
      </c>
      <c r="O977" s="13">
        <v>0.19772900600000001</v>
      </c>
      <c r="P977" s="14">
        <v>0.194451496</v>
      </c>
      <c r="Q977" s="6">
        <f t="shared" si="15"/>
        <v>0.20250000000000001</v>
      </c>
      <c r="R977" s="6">
        <v>0.2</v>
      </c>
      <c r="S977" s="6">
        <v>0.19750000000000001</v>
      </c>
    </row>
    <row r="978" spans="1:19" s="6" customFormat="1" x14ac:dyDescent="0.3">
      <c r="A978" s="22">
        <v>0.71545138888888893</v>
      </c>
      <c r="B978" s="28">
        <v>4.7546129229999998</v>
      </c>
      <c r="C978" s="8">
        <v>4.7578988080000002</v>
      </c>
      <c r="D978" s="28">
        <v>5.9658131599999997</v>
      </c>
      <c r="E978" s="8">
        <v>5.9339962010000002</v>
      </c>
      <c r="F978" s="28">
        <v>11.151909829999999</v>
      </c>
      <c r="G978" s="8">
        <v>11.170800209999999</v>
      </c>
      <c r="H978" s="33">
        <v>70.812377929999997</v>
      </c>
      <c r="I978" s="13">
        <v>70.812377929999997</v>
      </c>
      <c r="J978" s="34">
        <v>67.950897220000002</v>
      </c>
      <c r="K978" s="14">
        <v>67.950897220000002</v>
      </c>
      <c r="L978" s="28">
        <v>0.20000000300000001</v>
      </c>
      <c r="M978" s="13">
        <v>0.20133400000000001</v>
      </c>
      <c r="N978" s="28">
        <v>0.20000000300000001</v>
      </c>
      <c r="O978" s="13">
        <v>0.19763250600000001</v>
      </c>
      <c r="P978" s="14">
        <v>0.193421498</v>
      </c>
      <c r="Q978" s="6">
        <f t="shared" si="15"/>
        <v>0.20250000000000001</v>
      </c>
      <c r="R978" s="6">
        <v>0.2</v>
      </c>
      <c r="S978" s="6">
        <v>0.19750000000000001</v>
      </c>
    </row>
    <row r="979" spans="1:19" s="6" customFormat="1" x14ac:dyDescent="0.3">
      <c r="A979" s="22">
        <v>0.71546296296296286</v>
      </c>
      <c r="B979" s="28">
        <v>4.7576270100000002</v>
      </c>
      <c r="C979" s="8">
        <v>4.7545847889999999</v>
      </c>
      <c r="D979" s="28">
        <v>5.9658131599999997</v>
      </c>
      <c r="E979" s="8">
        <v>5.9095020290000004</v>
      </c>
      <c r="F979" s="28">
        <v>11.151909829999999</v>
      </c>
      <c r="G979" s="8">
        <v>11.16983986</v>
      </c>
      <c r="H979" s="33">
        <v>70.833892820000003</v>
      </c>
      <c r="I979" s="13">
        <v>70.833892820000003</v>
      </c>
      <c r="J979" s="34">
        <v>67.972412109999993</v>
      </c>
      <c r="K979" s="14">
        <v>67.972412109999993</v>
      </c>
      <c r="L979" s="28">
        <v>0.20000000300000001</v>
      </c>
      <c r="M979" s="13">
        <v>0.20133400000000001</v>
      </c>
      <c r="N979" s="28">
        <v>0.20000000300000001</v>
      </c>
      <c r="O979" s="13">
        <v>0.19763250600000001</v>
      </c>
      <c r="P979" s="14">
        <v>0.19539569300000001</v>
      </c>
      <c r="Q979" s="6">
        <f t="shared" si="15"/>
        <v>0.20250000000000001</v>
      </c>
      <c r="R979" s="6">
        <v>0.2</v>
      </c>
      <c r="S979" s="6">
        <v>0.19750000000000001</v>
      </c>
    </row>
    <row r="980" spans="1:19" s="6" customFormat="1" x14ac:dyDescent="0.3">
      <c r="A980" s="22">
        <v>0.71547453703703701</v>
      </c>
      <c r="B980" s="28">
        <v>4.7576270100000002</v>
      </c>
      <c r="C980" s="8">
        <v>4.7466201779999997</v>
      </c>
      <c r="D980" s="28">
        <v>5.9658131599999997</v>
      </c>
      <c r="E980" s="8">
        <v>5.965528011</v>
      </c>
      <c r="F980" s="28">
        <v>11.151909829999999</v>
      </c>
      <c r="G980" s="8">
        <v>11.166959759999999</v>
      </c>
      <c r="H980" s="33">
        <v>70.855407709999994</v>
      </c>
      <c r="I980" s="13">
        <v>70.855407709999994</v>
      </c>
      <c r="J980" s="34">
        <v>67.972412109999993</v>
      </c>
      <c r="K980" s="14">
        <v>67.972412109999993</v>
      </c>
      <c r="L980" s="28">
        <v>0.20000000300000001</v>
      </c>
      <c r="M980" s="13">
        <v>0.20134469899999999</v>
      </c>
      <c r="N980" s="28">
        <v>0.20000000300000001</v>
      </c>
      <c r="O980" s="13">
        <v>0.19746079999999999</v>
      </c>
      <c r="P980" s="14">
        <v>0.196200296</v>
      </c>
      <c r="Q980" s="6">
        <f t="shared" si="15"/>
        <v>0.20250000000000001</v>
      </c>
      <c r="R980" s="6">
        <v>0.2</v>
      </c>
      <c r="S980" s="6">
        <v>0.19750000000000001</v>
      </c>
    </row>
    <row r="981" spans="1:19" s="6" customFormat="1" x14ac:dyDescent="0.3">
      <c r="A981" s="22">
        <v>0.71548611111111116</v>
      </c>
      <c r="B981" s="28">
        <v>4.7576270100000002</v>
      </c>
      <c r="C981" s="8">
        <v>4.7519321440000004</v>
      </c>
      <c r="D981" s="28">
        <v>5.9679408069999997</v>
      </c>
      <c r="E981" s="8">
        <v>5.8843708039999996</v>
      </c>
      <c r="F981" s="28">
        <v>11.139619830000001</v>
      </c>
      <c r="G981" s="8">
        <v>11.15927029</v>
      </c>
      <c r="H981" s="33">
        <v>70.855407709999994</v>
      </c>
      <c r="I981" s="13">
        <v>70.855407709999994</v>
      </c>
      <c r="J981" s="34">
        <v>67.993926999999999</v>
      </c>
      <c r="K981" s="14">
        <v>67.993926999999999</v>
      </c>
      <c r="L981" s="28">
        <v>0.20000000300000001</v>
      </c>
      <c r="M981" s="13">
        <v>0.20132319600000001</v>
      </c>
      <c r="N981" s="28">
        <v>0.20000000300000001</v>
      </c>
      <c r="O981" s="13">
        <v>0.19755740499999999</v>
      </c>
      <c r="P981" s="14">
        <v>0.193228394</v>
      </c>
      <c r="Q981" s="6">
        <f t="shared" si="15"/>
        <v>0.20250000000000001</v>
      </c>
      <c r="R981" s="6">
        <v>0.2</v>
      </c>
      <c r="S981" s="6">
        <v>0.19750000000000001</v>
      </c>
    </row>
    <row r="982" spans="1:19" s="6" customFormat="1" x14ac:dyDescent="0.3">
      <c r="A982" s="22">
        <v>0.71549768518518519</v>
      </c>
      <c r="B982" s="28">
        <v>4.7607359889999996</v>
      </c>
      <c r="C982" s="8">
        <v>4.7406377790000001</v>
      </c>
      <c r="D982" s="28">
        <v>5.9679408069999997</v>
      </c>
      <c r="E982" s="8">
        <v>6.0055651660000002</v>
      </c>
      <c r="F982" s="28">
        <v>11.139619830000001</v>
      </c>
      <c r="G982" s="8">
        <v>11.147729869999999</v>
      </c>
      <c r="H982" s="33">
        <v>70.876922609999994</v>
      </c>
      <c r="I982" s="13">
        <v>70.876922609999994</v>
      </c>
      <c r="J982" s="34">
        <v>68.015441890000005</v>
      </c>
      <c r="K982" s="14">
        <v>68.015441890000005</v>
      </c>
      <c r="L982" s="28">
        <v>0.20000000300000001</v>
      </c>
      <c r="M982" s="13">
        <v>0.20125889799999999</v>
      </c>
      <c r="N982" s="28">
        <v>0.20000000300000001</v>
      </c>
      <c r="O982" s="13">
        <v>0.19743929800000001</v>
      </c>
      <c r="P982" s="14">
        <v>0.191200599</v>
      </c>
      <c r="Q982" s="6">
        <f t="shared" si="15"/>
        <v>0.20250000000000001</v>
      </c>
      <c r="R982" s="6">
        <v>0.2</v>
      </c>
      <c r="S982" s="6">
        <v>0.19750000000000001</v>
      </c>
    </row>
    <row r="983" spans="1:19" s="6" customFormat="1" x14ac:dyDescent="0.3">
      <c r="A983" s="22">
        <v>0.71550925925925923</v>
      </c>
      <c r="B983" s="28">
        <v>4.7607359889999996</v>
      </c>
      <c r="C983" s="8">
        <v>4.7239799500000004</v>
      </c>
      <c r="D983" s="28">
        <v>5.9679408069999997</v>
      </c>
      <c r="E983" s="8">
        <v>6.0026760100000001</v>
      </c>
      <c r="F983" s="28">
        <v>11.139619830000001</v>
      </c>
      <c r="G983" s="8">
        <v>11.132320399999999</v>
      </c>
      <c r="H983" s="33">
        <v>70.8984375</v>
      </c>
      <c r="I983" s="13">
        <v>70.8984375</v>
      </c>
      <c r="J983" s="34">
        <v>68.036956790000005</v>
      </c>
      <c r="K983" s="14">
        <v>68.036956790000005</v>
      </c>
      <c r="L983" s="28">
        <v>0.20000000300000001</v>
      </c>
      <c r="M983" s="13">
        <v>0.201205194</v>
      </c>
      <c r="N983" s="28">
        <v>0.20000000300000001</v>
      </c>
      <c r="O983" s="13">
        <v>0.197299898</v>
      </c>
      <c r="P983" s="14">
        <v>0.19034230699999999</v>
      </c>
      <c r="Q983" s="6">
        <f t="shared" si="15"/>
        <v>0.20250000000000001</v>
      </c>
      <c r="R983" s="6">
        <v>0.2</v>
      </c>
      <c r="S983" s="6">
        <v>0.19750000000000001</v>
      </c>
    </row>
    <row r="984" spans="1:19" s="6" customFormat="1" x14ac:dyDescent="0.3">
      <c r="A984" s="22">
        <v>0.71552083333333327</v>
      </c>
      <c r="B984" s="28">
        <v>4.7607359889999996</v>
      </c>
      <c r="C984" s="8">
        <v>4.7183041570000004</v>
      </c>
      <c r="D984" s="28">
        <v>5.9703249930000002</v>
      </c>
      <c r="E984" s="8">
        <v>5.9676418299999998</v>
      </c>
      <c r="F984" s="28">
        <v>11.127449990000001</v>
      </c>
      <c r="G984" s="8">
        <v>11.12267971</v>
      </c>
      <c r="H984" s="33">
        <v>70.919952390000006</v>
      </c>
      <c r="I984" s="13">
        <v>70.919952390000006</v>
      </c>
      <c r="J984" s="34">
        <v>68.058471679999997</v>
      </c>
      <c r="K984" s="14">
        <v>68.058471679999997</v>
      </c>
      <c r="L984" s="28">
        <v>0.20000000300000001</v>
      </c>
      <c r="M984" s="13">
        <v>0.20115159499999999</v>
      </c>
      <c r="N984" s="28">
        <v>0.20000000300000001</v>
      </c>
      <c r="O984" s="13">
        <v>0.19723549500000001</v>
      </c>
      <c r="P984" s="14">
        <v>0.193142593</v>
      </c>
      <c r="Q984" s="6">
        <f t="shared" si="15"/>
        <v>0.20250000000000001</v>
      </c>
      <c r="R984" s="6">
        <v>0.2</v>
      </c>
      <c r="S984" s="6">
        <v>0.19750000000000001</v>
      </c>
    </row>
    <row r="985" spans="1:19" s="6" customFormat="1" x14ac:dyDescent="0.3">
      <c r="A985" s="22">
        <v>0.71553240740740742</v>
      </c>
      <c r="B985" s="28">
        <v>4.7639842029999997</v>
      </c>
      <c r="C985" s="8">
        <v>4.7316508290000003</v>
      </c>
      <c r="D985" s="28">
        <v>5.9703249930000002</v>
      </c>
      <c r="E985" s="8">
        <v>5.9321360590000003</v>
      </c>
      <c r="F985" s="28">
        <v>11.127449990000001</v>
      </c>
      <c r="G985" s="8">
        <v>11.12364006</v>
      </c>
      <c r="H985" s="33">
        <v>70.919952390000006</v>
      </c>
      <c r="I985" s="13">
        <v>70.919952390000006</v>
      </c>
      <c r="J985" s="34">
        <v>68.079986570000003</v>
      </c>
      <c r="K985" s="14">
        <v>68.079986570000003</v>
      </c>
      <c r="L985" s="28">
        <v>0.20000000300000001</v>
      </c>
      <c r="M985" s="13">
        <v>0.20106570400000001</v>
      </c>
      <c r="N985" s="28">
        <v>0.20000000300000001</v>
      </c>
      <c r="O985" s="13">
        <v>0.19697800300000001</v>
      </c>
      <c r="P985" s="14">
        <v>0.19181220199999999</v>
      </c>
      <c r="Q985" s="6">
        <f t="shared" si="15"/>
        <v>0.20250000000000001</v>
      </c>
      <c r="R985" s="6">
        <v>0.2</v>
      </c>
      <c r="S985" s="6">
        <v>0.19750000000000001</v>
      </c>
    </row>
    <row r="986" spans="1:19" s="6" customFormat="1" x14ac:dyDescent="0.3">
      <c r="A986" s="22">
        <v>0.71554398148148157</v>
      </c>
      <c r="B986" s="28">
        <v>4.7639842029999997</v>
      </c>
      <c r="C986" s="8">
        <v>4.7379770280000004</v>
      </c>
      <c r="D986" s="28">
        <v>5.9703249930000002</v>
      </c>
      <c r="E986" s="8">
        <v>5.9313387869999996</v>
      </c>
      <c r="F986" s="28">
        <v>11.127449990000001</v>
      </c>
      <c r="G986" s="8">
        <v>11.140990260000001</v>
      </c>
      <c r="H986" s="33">
        <v>70.941467290000006</v>
      </c>
      <c r="I986" s="13">
        <v>70.941467290000006</v>
      </c>
      <c r="J986" s="34">
        <v>68.101501459999994</v>
      </c>
      <c r="K986" s="14">
        <v>68.101501459999994</v>
      </c>
      <c r="L986" s="28">
        <v>0.20000000300000001</v>
      </c>
      <c r="M986" s="13">
        <v>0.20086190100000001</v>
      </c>
      <c r="N986" s="28">
        <v>0.20000000300000001</v>
      </c>
      <c r="O986" s="13">
        <v>0.19706380400000001</v>
      </c>
      <c r="P986" s="14">
        <v>0.19168339700000001</v>
      </c>
      <c r="Q986" s="6">
        <f t="shared" si="15"/>
        <v>0.20250000000000001</v>
      </c>
      <c r="R986" s="6">
        <v>0.2</v>
      </c>
      <c r="S986" s="6">
        <v>0.19750000000000001</v>
      </c>
    </row>
    <row r="987" spans="1:19" s="6" customFormat="1" x14ac:dyDescent="0.3">
      <c r="A987" s="22">
        <v>0.7155555555555555</v>
      </c>
      <c r="B987" s="28">
        <v>4.7639842029999997</v>
      </c>
      <c r="C987" s="8">
        <v>4.7423000340000003</v>
      </c>
      <c r="D987" s="28">
        <v>5.9731550220000003</v>
      </c>
      <c r="E987" s="8">
        <v>5.9808368679999999</v>
      </c>
      <c r="F987" s="28">
        <v>11.114859579999999</v>
      </c>
      <c r="G987" s="8">
        <v>11.117850300000001</v>
      </c>
      <c r="H987" s="33">
        <v>70.962982179999997</v>
      </c>
      <c r="I987" s="13">
        <v>70.962982179999997</v>
      </c>
      <c r="J987" s="34">
        <v>68.123016359999994</v>
      </c>
      <c r="K987" s="14">
        <v>68.123016359999994</v>
      </c>
      <c r="L987" s="28">
        <v>0.20000000300000001</v>
      </c>
      <c r="M987" s="13">
        <v>0.200840399</v>
      </c>
      <c r="N987" s="28">
        <v>0.20000000300000001</v>
      </c>
      <c r="O987" s="13">
        <v>0.196849197</v>
      </c>
      <c r="P987" s="14">
        <v>0.19447299800000001</v>
      </c>
      <c r="Q987" s="6">
        <f t="shared" si="15"/>
        <v>0.20250000000000001</v>
      </c>
      <c r="R987" s="6">
        <v>0.2</v>
      </c>
      <c r="S987" s="6">
        <v>0.19750000000000001</v>
      </c>
    </row>
    <row r="988" spans="1:19" s="6" customFormat="1" x14ac:dyDescent="0.3">
      <c r="A988" s="22">
        <v>0.71556712962962965</v>
      </c>
      <c r="B988" s="28">
        <v>4.7674260139999998</v>
      </c>
      <c r="C988" s="8">
        <v>4.7466201779999997</v>
      </c>
      <c r="D988" s="28">
        <v>5.9731550220000003</v>
      </c>
      <c r="E988" s="8">
        <v>5.869884968</v>
      </c>
      <c r="F988" s="28">
        <v>11.114859579999999</v>
      </c>
      <c r="G988" s="8">
        <v>11.132320399999999</v>
      </c>
      <c r="H988" s="33">
        <v>70.962982179999997</v>
      </c>
      <c r="I988" s="13">
        <v>70.962982179999997</v>
      </c>
      <c r="J988" s="34">
        <v>68.14453125</v>
      </c>
      <c r="K988" s="14">
        <v>68.14453125</v>
      </c>
      <c r="L988" s="28">
        <v>0.20000000300000001</v>
      </c>
      <c r="M988" s="13">
        <v>0.20076529700000001</v>
      </c>
      <c r="N988" s="28">
        <v>0.20000000300000001</v>
      </c>
      <c r="O988" s="13">
        <v>0.19710670399999999</v>
      </c>
      <c r="P988" s="14">
        <v>0.19512739800000001</v>
      </c>
      <c r="Q988" s="6">
        <f t="shared" si="15"/>
        <v>0.20250000000000001</v>
      </c>
      <c r="R988" s="6">
        <v>0.2</v>
      </c>
      <c r="S988" s="6">
        <v>0.19750000000000001</v>
      </c>
    </row>
    <row r="989" spans="1:19" s="6" customFormat="1" x14ac:dyDescent="0.3">
      <c r="A989" s="22">
        <v>0.71557870370370369</v>
      </c>
      <c r="B989" s="28">
        <v>4.7674260139999998</v>
      </c>
      <c r="C989" s="8">
        <v>4.7605500220000003</v>
      </c>
      <c r="D989" s="28">
        <v>5.9731550220000003</v>
      </c>
      <c r="E989" s="8">
        <v>5.8980197910000003</v>
      </c>
      <c r="F989" s="28">
        <v>11.114859579999999</v>
      </c>
      <c r="G989" s="8">
        <v>11.134249690000001</v>
      </c>
      <c r="H989" s="33">
        <v>70.984497070000003</v>
      </c>
      <c r="I989" s="13">
        <v>70.984497070000003</v>
      </c>
      <c r="J989" s="34">
        <v>68.166053770000005</v>
      </c>
      <c r="K989" s="14">
        <v>68.166053770000005</v>
      </c>
      <c r="L989" s="28">
        <v>0.20000000300000001</v>
      </c>
      <c r="M989" s="13">
        <v>0.20076529700000001</v>
      </c>
      <c r="N989" s="28">
        <v>0.20000000300000001</v>
      </c>
      <c r="O989" s="13">
        <v>0.19709600499999999</v>
      </c>
      <c r="P989" s="14">
        <v>0.19218769699999999</v>
      </c>
      <c r="Q989" s="6">
        <f t="shared" si="15"/>
        <v>0.20250000000000001</v>
      </c>
      <c r="R989" s="6">
        <v>0.2</v>
      </c>
      <c r="S989" s="6">
        <v>0.19750000000000001</v>
      </c>
    </row>
    <row r="990" spans="1:19" s="6" customFormat="1" x14ac:dyDescent="0.3">
      <c r="A990" s="22">
        <v>0.71559027777777784</v>
      </c>
      <c r="B990" s="28">
        <v>4.7674260139999998</v>
      </c>
      <c r="C990" s="8">
        <v>4.7615427969999997</v>
      </c>
      <c r="D990" s="28">
        <v>5.9769282339999998</v>
      </c>
      <c r="E990" s="8">
        <v>5.9233589169999998</v>
      </c>
      <c r="F990" s="28">
        <v>11.102479929999999</v>
      </c>
      <c r="G990" s="8">
        <v>11.11303043</v>
      </c>
      <c r="H990" s="33">
        <v>70.984497070000003</v>
      </c>
      <c r="I990" s="13">
        <v>70.984497070000003</v>
      </c>
      <c r="J990" s="34">
        <v>68.187561040000006</v>
      </c>
      <c r="K990" s="14">
        <v>68.187561040000006</v>
      </c>
      <c r="L990" s="28">
        <v>0.20000000300000001</v>
      </c>
      <c r="M990" s="13">
        <v>0.20065799400000001</v>
      </c>
      <c r="N990" s="28">
        <v>0.20000000300000001</v>
      </c>
      <c r="O990" s="13">
        <v>0.197128206</v>
      </c>
      <c r="P990" s="14">
        <v>0.193443</v>
      </c>
      <c r="Q990" s="6">
        <f t="shared" si="15"/>
        <v>0.20250000000000001</v>
      </c>
      <c r="R990" s="6">
        <v>0.2</v>
      </c>
      <c r="S990" s="6">
        <v>0.19750000000000001</v>
      </c>
    </row>
    <row r="991" spans="1:19" s="6" customFormat="1" x14ac:dyDescent="0.3">
      <c r="A991" s="22">
        <v>0.71560185185185177</v>
      </c>
      <c r="B991" s="28">
        <v>4.7708640100000004</v>
      </c>
      <c r="C991" s="8">
        <v>4.7797188759999996</v>
      </c>
      <c r="D991" s="28">
        <v>5.9769282339999998</v>
      </c>
      <c r="E991" s="8">
        <v>5.9108362200000002</v>
      </c>
      <c r="F991" s="28">
        <v>11.102479929999999</v>
      </c>
      <c r="G991" s="8">
        <v>11.111100199999999</v>
      </c>
      <c r="H991" s="33">
        <v>70.984497070000003</v>
      </c>
      <c r="I991" s="13">
        <v>70.984497070000003</v>
      </c>
      <c r="J991" s="34">
        <v>68.230590820000003</v>
      </c>
      <c r="K991" s="14">
        <v>68.230590820000003</v>
      </c>
      <c r="L991" s="28">
        <v>0.20000000300000001</v>
      </c>
      <c r="M991" s="13">
        <v>0.20060439399999999</v>
      </c>
      <c r="N991" s="28">
        <v>0.20000000300000001</v>
      </c>
      <c r="O991" s="13">
        <v>0.197299898</v>
      </c>
      <c r="P991" s="14">
        <v>0.193990201</v>
      </c>
      <c r="Q991" s="6">
        <f t="shared" si="15"/>
        <v>0.20250000000000001</v>
      </c>
      <c r="R991" s="6">
        <v>0.2</v>
      </c>
      <c r="S991" s="6">
        <v>0.19750000000000001</v>
      </c>
    </row>
    <row r="992" spans="1:19" s="6" customFormat="1" x14ac:dyDescent="0.3">
      <c r="A992" s="22">
        <v>0.71561342592592592</v>
      </c>
      <c r="B992" s="28">
        <v>4.7708640100000004</v>
      </c>
      <c r="C992" s="8">
        <v>4.7942099569999996</v>
      </c>
      <c r="D992" s="28">
        <v>5.9769282339999998</v>
      </c>
      <c r="E992" s="8">
        <v>5.9204311369999996</v>
      </c>
      <c r="F992" s="28">
        <v>11.102479929999999</v>
      </c>
      <c r="G992" s="8">
        <v>11.111100199999999</v>
      </c>
      <c r="H992" s="33">
        <v>71.006011959999995</v>
      </c>
      <c r="I992" s="13">
        <v>71.006011959999995</v>
      </c>
      <c r="J992" s="34">
        <v>68.252113339999994</v>
      </c>
      <c r="K992" s="14">
        <v>68.252113339999994</v>
      </c>
      <c r="L992" s="28">
        <v>0.20000000300000001</v>
      </c>
      <c r="M992" s="13">
        <v>0.20056149400000001</v>
      </c>
      <c r="N992" s="28">
        <v>0.20000000300000001</v>
      </c>
      <c r="O992" s="13">
        <v>0.19709600499999999</v>
      </c>
      <c r="P992" s="14">
        <v>0.19403310100000001</v>
      </c>
      <c r="Q992" s="6">
        <f t="shared" si="15"/>
        <v>0.20250000000000001</v>
      </c>
      <c r="R992" s="6">
        <v>0.2</v>
      </c>
      <c r="S992" s="6">
        <v>0.19750000000000001</v>
      </c>
    </row>
    <row r="993" spans="1:19" s="6" customFormat="1" x14ac:dyDescent="0.3">
      <c r="A993" s="22">
        <v>0.71562500000000007</v>
      </c>
      <c r="B993" s="28">
        <v>4.7708640100000004</v>
      </c>
      <c r="C993" s="8">
        <v>4.8053779600000004</v>
      </c>
      <c r="D993" s="28">
        <v>5.9813828469999999</v>
      </c>
      <c r="E993" s="8">
        <v>5.9750351909999999</v>
      </c>
      <c r="F993" s="28">
        <v>11.089389799999999</v>
      </c>
      <c r="G993" s="8">
        <v>11.098540310000001</v>
      </c>
      <c r="H993" s="33">
        <v>71.006011959999995</v>
      </c>
      <c r="I993" s="13">
        <v>71.006011959999995</v>
      </c>
      <c r="J993" s="34">
        <v>68.273620609999995</v>
      </c>
      <c r="K993" s="14">
        <v>68.273620609999995</v>
      </c>
      <c r="L993" s="28">
        <v>0.20000000300000001</v>
      </c>
      <c r="M993" s="13">
        <v>0.20052930699999999</v>
      </c>
      <c r="N993" s="28">
        <v>0.20000000300000001</v>
      </c>
      <c r="O993" s="13">
        <v>0.197385699</v>
      </c>
      <c r="P993" s="14">
        <v>0.19293869999999999</v>
      </c>
      <c r="Q993" s="6">
        <f t="shared" si="15"/>
        <v>0.20250000000000001</v>
      </c>
      <c r="R993" s="6">
        <v>0.2</v>
      </c>
      <c r="S993" s="6">
        <v>0.19750000000000001</v>
      </c>
    </row>
    <row r="994" spans="1:19" s="6" customFormat="1" x14ac:dyDescent="0.3">
      <c r="A994" s="22">
        <v>0.71563657407407411</v>
      </c>
      <c r="B994" s="28">
        <v>4.7741889950000003</v>
      </c>
      <c r="C994" s="8">
        <v>4.7988119129999998</v>
      </c>
      <c r="D994" s="28">
        <v>5.9813828469999999</v>
      </c>
      <c r="E994" s="8">
        <v>5.9324011800000003</v>
      </c>
      <c r="F994" s="28">
        <v>11.089389799999999</v>
      </c>
      <c r="G994" s="8">
        <v>11.103369710000001</v>
      </c>
      <c r="H994" s="33">
        <v>71.027526859999995</v>
      </c>
      <c r="I994" s="13">
        <v>71.027526859999995</v>
      </c>
      <c r="J994" s="34">
        <v>68.29514313</v>
      </c>
      <c r="K994" s="14">
        <v>68.29514313</v>
      </c>
      <c r="L994" s="28">
        <v>0.20000000300000001</v>
      </c>
      <c r="M994" s="13">
        <v>0.200464904</v>
      </c>
      <c r="N994" s="28">
        <v>0.20000000300000001</v>
      </c>
      <c r="O994" s="13">
        <v>0.19746079999999999</v>
      </c>
      <c r="P994" s="14">
        <v>0.19294950399999999</v>
      </c>
      <c r="Q994" s="6">
        <f t="shared" si="15"/>
        <v>0.20250000000000001</v>
      </c>
      <c r="R994" s="6">
        <v>0.2</v>
      </c>
      <c r="S994" s="6">
        <v>0.19750000000000001</v>
      </c>
    </row>
    <row r="995" spans="1:19" s="6" customFormat="1" x14ac:dyDescent="0.3">
      <c r="A995" s="22">
        <v>0.71564814814814814</v>
      </c>
      <c r="B995" s="28">
        <v>4.7741889950000003</v>
      </c>
      <c r="C995" s="8">
        <v>4.8020958900000004</v>
      </c>
      <c r="D995" s="28">
        <v>5.9813828469999999</v>
      </c>
      <c r="E995" s="8">
        <v>5.941695213</v>
      </c>
      <c r="F995" s="28">
        <v>11.089389799999999</v>
      </c>
      <c r="G995" s="8">
        <v>11.08498955</v>
      </c>
      <c r="H995" s="33">
        <v>71.027526859999995</v>
      </c>
      <c r="I995" s="13">
        <v>71.027526859999995</v>
      </c>
      <c r="J995" s="34">
        <v>68.316650390000007</v>
      </c>
      <c r="K995" s="14">
        <v>68.316650390000007</v>
      </c>
      <c r="L995" s="28">
        <v>0.20000000300000001</v>
      </c>
      <c r="M995" s="13">
        <v>0.20034690199999999</v>
      </c>
      <c r="N995" s="28">
        <v>0.20000000300000001</v>
      </c>
      <c r="O995" s="13">
        <v>0.197493002</v>
      </c>
      <c r="P995" s="14">
        <v>0.193324998</v>
      </c>
      <c r="Q995" s="6">
        <f t="shared" si="15"/>
        <v>0.20250000000000001</v>
      </c>
      <c r="R995" s="6">
        <v>0.2</v>
      </c>
      <c r="S995" s="6">
        <v>0.19750000000000001</v>
      </c>
    </row>
    <row r="996" spans="1:19" s="6" customFormat="1" x14ac:dyDescent="0.3">
      <c r="A996" s="22">
        <v>0.71565972222222218</v>
      </c>
      <c r="B996" s="28">
        <v>4.7741889950000003</v>
      </c>
      <c r="C996" s="8">
        <v>4.8063621520000002</v>
      </c>
      <c r="D996" s="28">
        <v>5.9863920210000003</v>
      </c>
      <c r="E996" s="8">
        <v>5.970811844</v>
      </c>
      <c r="F996" s="28">
        <v>11.076149940000001</v>
      </c>
      <c r="G996" s="8">
        <v>11.080149649999999</v>
      </c>
      <c r="H996" s="33">
        <v>71.027526859999995</v>
      </c>
      <c r="I996" s="13">
        <v>71.027526859999995</v>
      </c>
      <c r="J996" s="34">
        <v>68.338172909999997</v>
      </c>
      <c r="K996" s="14">
        <v>68.338172909999997</v>
      </c>
      <c r="L996" s="28">
        <v>0.20000000300000001</v>
      </c>
      <c r="M996" s="13">
        <v>0.20032539999999999</v>
      </c>
      <c r="N996" s="28">
        <v>0.20000000300000001</v>
      </c>
      <c r="O996" s="13">
        <v>0.197385699</v>
      </c>
      <c r="P996" s="14">
        <v>0.192691997</v>
      </c>
      <c r="Q996" s="6">
        <f t="shared" si="15"/>
        <v>0.20250000000000001</v>
      </c>
      <c r="R996" s="6">
        <v>0.2</v>
      </c>
      <c r="S996" s="6">
        <v>0.19750000000000001</v>
      </c>
    </row>
    <row r="997" spans="1:19" s="6" customFormat="1" x14ac:dyDescent="0.3">
      <c r="A997" s="22">
        <v>0.71567129629629633</v>
      </c>
      <c r="B997" s="28">
        <v>4.7773900029999998</v>
      </c>
      <c r="C997" s="8">
        <v>4.792893887</v>
      </c>
      <c r="D997" s="28">
        <v>5.9863920210000003</v>
      </c>
      <c r="E997" s="8">
        <v>5.9776740070000001</v>
      </c>
      <c r="F997" s="28">
        <v>11.076149940000001</v>
      </c>
      <c r="G997" s="8">
        <v>11.09177017</v>
      </c>
      <c r="H997" s="33">
        <v>71.027526859999995</v>
      </c>
      <c r="I997" s="13">
        <v>71.027526859999995</v>
      </c>
      <c r="J997" s="34">
        <v>68.338172909999997</v>
      </c>
      <c r="K997" s="14">
        <v>68.338172909999997</v>
      </c>
      <c r="L997" s="28">
        <v>0.20000000300000001</v>
      </c>
      <c r="M997" s="13">
        <v>0.20020739700000001</v>
      </c>
      <c r="N997" s="28">
        <v>0.20000000300000001</v>
      </c>
      <c r="O997" s="13">
        <v>0.197203293</v>
      </c>
      <c r="P997" s="14">
        <v>0.19154399599999999</v>
      </c>
      <c r="Q997" s="6">
        <f t="shared" si="15"/>
        <v>0.20250000000000001</v>
      </c>
      <c r="R997" s="6">
        <v>0.2</v>
      </c>
      <c r="S997" s="6">
        <v>0.19750000000000001</v>
      </c>
    </row>
    <row r="998" spans="1:19" s="6" customFormat="1" x14ac:dyDescent="0.3">
      <c r="A998" s="22">
        <v>0.71568287037037026</v>
      </c>
      <c r="B998" s="28">
        <v>4.7773900029999998</v>
      </c>
      <c r="C998" s="8">
        <v>4.7823572160000003</v>
      </c>
      <c r="D998" s="28">
        <v>5.9863920210000003</v>
      </c>
      <c r="E998" s="8">
        <v>5.9918980599999996</v>
      </c>
      <c r="F998" s="28">
        <v>11.076149940000001</v>
      </c>
      <c r="G998" s="8">
        <v>11.092729569999999</v>
      </c>
      <c r="H998" s="33">
        <v>71.049041750000001</v>
      </c>
      <c r="I998" s="13">
        <v>71.049041750000001</v>
      </c>
      <c r="J998" s="34">
        <v>68.359680179999998</v>
      </c>
      <c r="K998" s="14">
        <v>68.359680179999998</v>
      </c>
      <c r="L998" s="28">
        <v>0.20000000300000001</v>
      </c>
      <c r="M998" s="13">
        <v>0.200078696</v>
      </c>
      <c r="N998" s="28">
        <v>0.20000000300000001</v>
      </c>
      <c r="O998" s="13">
        <v>0.19723549500000001</v>
      </c>
      <c r="P998" s="14">
        <v>0.19366830600000001</v>
      </c>
      <c r="Q998" s="6">
        <f t="shared" si="15"/>
        <v>0.20250000000000001</v>
      </c>
      <c r="R998" s="6">
        <v>0.2</v>
      </c>
      <c r="S998" s="6">
        <v>0.19750000000000001</v>
      </c>
    </row>
    <row r="999" spans="1:19" s="6" customFormat="1" x14ac:dyDescent="0.3">
      <c r="A999" s="22">
        <v>0.71569444444444441</v>
      </c>
      <c r="B999" s="28">
        <v>4.7773900029999998</v>
      </c>
      <c r="C999" s="8">
        <v>4.7783989910000004</v>
      </c>
      <c r="D999" s="28">
        <v>5.9920740129999999</v>
      </c>
      <c r="E999" s="8">
        <v>5.9562721249999999</v>
      </c>
      <c r="F999" s="28">
        <v>11.06285954</v>
      </c>
      <c r="G999" s="8">
        <v>11.10144043</v>
      </c>
      <c r="H999" s="33">
        <v>71.027526859999995</v>
      </c>
      <c r="I999" s="13">
        <v>71.027526859999995</v>
      </c>
      <c r="J999" s="34">
        <v>68.381202700000003</v>
      </c>
      <c r="K999" s="14">
        <v>68.381202700000003</v>
      </c>
      <c r="L999" s="28">
        <v>0.20000000300000001</v>
      </c>
      <c r="M999" s="13">
        <v>0.200025007</v>
      </c>
      <c r="N999" s="28">
        <v>0.20000000300000001</v>
      </c>
      <c r="O999" s="13">
        <v>0.197289094</v>
      </c>
      <c r="P999" s="14">
        <v>0.192112595</v>
      </c>
      <c r="Q999" s="6">
        <f t="shared" si="15"/>
        <v>0.20250000000000001</v>
      </c>
      <c r="R999" s="6">
        <v>0.2</v>
      </c>
      <c r="S999" s="6">
        <v>0.19750000000000001</v>
      </c>
    </row>
    <row r="1000" spans="1:19" s="6" customFormat="1" x14ac:dyDescent="0.3">
      <c r="A1000" s="22">
        <v>0.71570601851851856</v>
      </c>
      <c r="B1000" s="28">
        <v>4.7805361749999999</v>
      </c>
      <c r="C1000" s="8">
        <v>4.7641911510000003</v>
      </c>
      <c r="D1000" s="28">
        <v>5.9920740129999999</v>
      </c>
      <c r="E1000" s="8">
        <v>6.0307140349999999</v>
      </c>
      <c r="F1000" s="28">
        <v>11.06285954</v>
      </c>
      <c r="G1000" s="8">
        <v>11.099499700000001</v>
      </c>
      <c r="H1000" s="33">
        <v>71.027526859999995</v>
      </c>
      <c r="I1000" s="13">
        <v>71.027526859999995</v>
      </c>
      <c r="J1000" s="34">
        <v>68.402709959999996</v>
      </c>
      <c r="K1000" s="14">
        <v>68.402709959999996</v>
      </c>
      <c r="L1000" s="28">
        <v>0.20000000300000001</v>
      </c>
      <c r="M1000" s="13">
        <v>0.19998210699999999</v>
      </c>
      <c r="N1000" s="28">
        <v>0.20000000300000001</v>
      </c>
      <c r="O1000" s="13">
        <v>0.19737499999999999</v>
      </c>
      <c r="P1000" s="14">
        <v>0.19337859700000001</v>
      </c>
      <c r="Q1000" s="6">
        <f t="shared" si="15"/>
        <v>0.20250000000000001</v>
      </c>
      <c r="R1000" s="6">
        <v>0.2</v>
      </c>
      <c r="S1000" s="6">
        <v>0.19750000000000001</v>
      </c>
    </row>
    <row r="1001" spans="1:19" s="6" customFormat="1" x14ac:dyDescent="0.3">
      <c r="A1001" s="22">
        <v>0.7157175925925926</v>
      </c>
      <c r="B1001" s="28">
        <v>4.7805361749999999</v>
      </c>
      <c r="C1001" s="8">
        <v>4.7658457759999999</v>
      </c>
      <c r="D1001" s="28">
        <v>5.9920740129999999</v>
      </c>
      <c r="E1001" s="8">
        <v>5.9855799669999996</v>
      </c>
      <c r="F1001" s="28">
        <v>11.06285954</v>
      </c>
      <c r="G1001" s="8">
        <v>11.05786037</v>
      </c>
      <c r="H1001" s="33">
        <v>71.027526859999995</v>
      </c>
      <c r="I1001" s="13">
        <v>71.027526859999995</v>
      </c>
      <c r="J1001" s="34">
        <v>68.445739750000001</v>
      </c>
      <c r="K1001" s="14">
        <v>68.445739750000001</v>
      </c>
      <c r="L1001" s="28">
        <v>0.20000000300000001</v>
      </c>
      <c r="M1001" s="13">
        <v>0.199992895</v>
      </c>
      <c r="N1001" s="28">
        <v>0.20000000300000001</v>
      </c>
      <c r="O1001" s="13">
        <v>0.19733199500000001</v>
      </c>
      <c r="P1001" s="14">
        <v>0.19210189599999999</v>
      </c>
      <c r="Q1001" s="6">
        <f t="shared" si="15"/>
        <v>0.20250000000000001</v>
      </c>
      <c r="R1001" s="6">
        <v>0.2</v>
      </c>
      <c r="S1001" s="6">
        <v>0.19750000000000001</v>
      </c>
    </row>
    <row r="1002" spans="1:19" s="6" customFormat="1" x14ac:dyDescent="0.3">
      <c r="A1002" s="22">
        <v>0.71572916666666664</v>
      </c>
      <c r="B1002" s="28">
        <v>4.7805361749999999</v>
      </c>
      <c r="C1002" s="8">
        <v>4.7612118719999996</v>
      </c>
      <c r="D1002" s="28">
        <v>5.998432159</v>
      </c>
      <c r="E1002" s="8">
        <v>5.9254879950000001</v>
      </c>
      <c r="F1002" s="28">
        <v>11.048990249999999</v>
      </c>
      <c r="G1002" s="8">
        <v>11.058830260000001</v>
      </c>
      <c r="H1002" s="33">
        <v>71.006011959999995</v>
      </c>
      <c r="I1002" s="13">
        <v>71.006011959999995</v>
      </c>
      <c r="J1002" s="34">
        <v>68.467247009999994</v>
      </c>
      <c r="K1002" s="14">
        <v>68.467247009999994</v>
      </c>
      <c r="L1002" s="28">
        <v>0.20000000300000001</v>
      </c>
      <c r="M1002" s="13">
        <v>0.199810505</v>
      </c>
      <c r="N1002" s="28">
        <v>0.20000000300000001</v>
      </c>
      <c r="O1002" s="13">
        <v>0.197385699</v>
      </c>
      <c r="P1002" s="14">
        <v>0.19337859700000001</v>
      </c>
      <c r="Q1002" s="6">
        <f t="shared" si="15"/>
        <v>0.20250000000000001</v>
      </c>
      <c r="R1002" s="6">
        <v>0.2</v>
      </c>
      <c r="S1002" s="6">
        <v>0.19750000000000001</v>
      </c>
    </row>
    <row r="1003" spans="1:19" s="6" customFormat="1" x14ac:dyDescent="0.3">
      <c r="A1003" s="22">
        <v>0.71574074074074068</v>
      </c>
      <c r="B1003" s="28">
        <v>4.7835831640000004</v>
      </c>
      <c r="C1003" s="8">
        <v>4.7737779619999996</v>
      </c>
      <c r="D1003" s="28">
        <v>5.998432159</v>
      </c>
      <c r="E1003" s="8">
        <v>5.8696169850000004</v>
      </c>
      <c r="F1003" s="28">
        <v>11.048990249999999</v>
      </c>
      <c r="G1003" s="8">
        <v>11.04426956</v>
      </c>
      <c r="H1003" s="33">
        <v>71.006011959999995</v>
      </c>
      <c r="I1003" s="13">
        <v>71.006011959999995</v>
      </c>
      <c r="J1003" s="34">
        <v>68.488769529999999</v>
      </c>
      <c r="K1003" s="14">
        <v>68.488769529999999</v>
      </c>
      <c r="L1003" s="28">
        <v>0.20000000300000001</v>
      </c>
      <c r="M1003" s="13">
        <v>0.19985340500000001</v>
      </c>
      <c r="N1003" s="28">
        <v>0.20000000300000001</v>
      </c>
      <c r="O1003" s="13">
        <v>0.19724619400000001</v>
      </c>
      <c r="P1003" s="14">
        <v>0.194076002</v>
      </c>
      <c r="Q1003" s="6">
        <f t="shared" si="15"/>
        <v>0.20250000000000001</v>
      </c>
      <c r="R1003" s="6">
        <v>0.2</v>
      </c>
      <c r="S1003" s="6">
        <v>0.19750000000000001</v>
      </c>
    </row>
    <row r="1004" spans="1:19" s="6" customFormat="1" x14ac:dyDescent="0.3">
      <c r="A1004" s="22">
        <v>0.71575231481481483</v>
      </c>
      <c r="B1004" s="28">
        <v>4.7835831640000004</v>
      </c>
      <c r="C1004" s="8">
        <v>4.7925648689999996</v>
      </c>
      <c r="D1004" s="28">
        <v>5.998432159</v>
      </c>
      <c r="E1004" s="8">
        <v>5.9401040079999996</v>
      </c>
      <c r="F1004" s="28">
        <v>11.048990249999999</v>
      </c>
      <c r="G1004" s="8">
        <v>11.04232979</v>
      </c>
      <c r="H1004" s="33">
        <v>70.984497070000003</v>
      </c>
      <c r="I1004" s="13">
        <v>70.984497070000003</v>
      </c>
      <c r="J1004" s="34">
        <v>68.510276790000006</v>
      </c>
      <c r="K1004" s="14">
        <v>68.510276790000006</v>
      </c>
      <c r="L1004" s="28">
        <v>0.20000000300000001</v>
      </c>
      <c r="M1004" s="13">
        <v>0.19973529900000001</v>
      </c>
      <c r="N1004" s="28">
        <v>0.20000000300000001</v>
      </c>
      <c r="O1004" s="13">
        <v>0.19742859900000001</v>
      </c>
      <c r="P1004" s="14">
        <v>0.19234859900000001</v>
      </c>
      <c r="Q1004" s="6">
        <f t="shared" si="15"/>
        <v>0.20250000000000001</v>
      </c>
      <c r="R1004" s="6">
        <v>0.2</v>
      </c>
      <c r="S1004" s="6">
        <v>0.19750000000000001</v>
      </c>
    </row>
    <row r="1005" spans="1:19" s="6" customFormat="1" x14ac:dyDescent="0.3">
      <c r="A1005" s="22">
        <v>0.71576388888888898</v>
      </c>
      <c r="B1005" s="28">
        <v>4.7835831640000004</v>
      </c>
      <c r="C1005" s="8">
        <v>4.8007831569999997</v>
      </c>
      <c r="D1005" s="28">
        <v>6.0052728650000002</v>
      </c>
      <c r="E1005" s="8">
        <v>5.9188327789999997</v>
      </c>
      <c r="F1005" s="28">
        <v>11.03495026</v>
      </c>
      <c r="G1005" s="8">
        <v>11.05591965</v>
      </c>
      <c r="H1005" s="33">
        <v>70.962982179999997</v>
      </c>
      <c r="I1005" s="13">
        <v>70.962982179999997</v>
      </c>
      <c r="J1005" s="34">
        <v>68.531799320000005</v>
      </c>
      <c r="K1005" s="14">
        <v>68.531799320000005</v>
      </c>
      <c r="L1005" s="28">
        <v>0.20000000300000001</v>
      </c>
      <c r="M1005" s="13">
        <v>0.19968169899999999</v>
      </c>
      <c r="N1005" s="28">
        <v>0.20000000300000001</v>
      </c>
      <c r="O1005" s="13">
        <v>0.19736419599999999</v>
      </c>
      <c r="P1005" s="14">
        <v>0.19224140000000001</v>
      </c>
      <c r="Q1005" s="6">
        <f t="shared" si="15"/>
        <v>0.20250000000000001</v>
      </c>
      <c r="R1005" s="6">
        <v>0.2</v>
      </c>
      <c r="S1005" s="6">
        <v>0.19750000000000001</v>
      </c>
    </row>
    <row r="1006" spans="1:19" s="6" customFormat="1" x14ac:dyDescent="0.3">
      <c r="A1006" s="22">
        <v>0.71577546296296291</v>
      </c>
      <c r="B1006" s="28">
        <v>4.7865438459999998</v>
      </c>
      <c r="C1006" s="8">
        <v>4.7846641539999997</v>
      </c>
      <c r="D1006" s="28">
        <v>6.0052728650000002</v>
      </c>
      <c r="E1006" s="8">
        <v>5.9483251570000002</v>
      </c>
      <c r="F1006" s="28">
        <v>11.03495026</v>
      </c>
      <c r="G1006" s="8">
        <v>11.046210289999999</v>
      </c>
      <c r="H1006" s="33">
        <v>70.984497070000003</v>
      </c>
      <c r="I1006" s="13">
        <v>70.984497070000003</v>
      </c>
      <c r="J1006" s="34">
        <v>68.553306579999997</v>
      </c>
      <c r="K1006" s="14">
        <v>68.553306579999997</v>
      </c>
      <c r="L1006" s="28">
        <v>0.20000000300000001</v>
      </c>
      <c r="M1006" s="13">
        <v>0.19959589799999999</v>
      </c>
      <c r="N1006" s="28">
        <v>0.20000000300000001</v>
      </c>
      <c r="O1006" s="13">
        <v>0.19751440000000001</v>
      </c>
      <c r="P1006" s="14">
        <v>0.19127570099999999</v>
      </c>
      <c r="Q1006" s="6">
        <f t="shared" si="15"/>
        <v>0.20250000000000001</v>
      </c>
      <c r="R1006" s="6">
        <v>0.2</v>
      </c>
      <c r="S1006" s="6">
        <v>0.19750000000000001</v>
      </c>
    </row>
    <row r="1007" spans="1:19" s="6" customFormat="1" x14ac:dyDescent="0.3">
      <c r="A1007" s="22">
        <v>0.71578703703703705</v>
      </c>
      <c r="B1007" s="28">
        <v>4.7865438459999998</v>
      </c>
      <c r="C1007" s="8">
        <v>4.7602181430000003</v>
      </c>
      <c r="D1007" s="28">
        <v>6.0052728650000002</v>
      </c>
      <c r="E1007" s="8">
        <v>5.970811844</v>
      </c>
      <c r="F1007" s="28">
        <v>11.03495026</v>
      </c>
      <c r="G1007" s="8">
        <v>11.058830260000001</v>
      </c>
      <c r="H1007" s="33">
        <v>70.962982179999997</v>
      </c>
      <c r="I1007" s="13">
        <v>70.962982179999997</v>
      </c>
      <c r="J1007" s="34">
        <v>68.574829100000002</v>
      </c>
      <c r="K1007" s="14">
        <v>68.574829100000002</v>
      </c>
      <c r="L1007" s="28">
        <v>0.20000000300000001</v>
      </c>
      <c r="M1007" s="13">
        <v>0.199509993</v>
      </c>
      <c r="N1007" s="28">
        <v>0.20000000300000001</v>
      </c>
      <c r="O1007" s="13">
        <v>0.197299898</v>
      </c>
      <c r="P1007" s="14">
        <v>0.19422620500000001</v>
      </c>
      <c r="Q1007" s="6">
        <f t="shared" si="15"/>
        <v>0.20250000000000001</v>
      </c>
      <c r="R1007" s="6">
        <v>0.2</v>
      </c>
      <c r="S1007" s="6">
        <v>0.19750000000000001</v>
      </c>
    </row>
    <row r="1008" spans="1:19" s="6" customFormat="1" x14ac:dyDescent="0.3">
      <c r="A1008" s="22">
        <v>0.71579861111111109</v>
      </c>
      <c r="B1008" s="28">
        <v>4.7865438459999998</v>
      </c>
      <c r="C1008" s="8">
        <v>4.7313170429999998</v>
      </c>
      <c r="D1008" s="28">
        <v>6.0126028060000003</v>
      </c>
      <c r="E1008" s="8">
        <v>5.9745078090000003</v>
      </c>
      <c r="F1008" s="28">
        <v>11.02019978</v>
      </c>
      <c r="G1008" s="8">
        <v>11.04037952</v>
      </c>
      <c r="H1008" s="33">
        <v>70.962982179999997</v>
      </c>
      <c r="I1008" s="13">
        <v>70.962982179999997</v>
      </c>
      <c r="J1008" s="34">
        <v>68.596336359999995</v>
      </c>
      <c r="K1008" s="14">
        <v>68.596336359999995</v>
      </c>
      <c r="L1008" s="28">
        <v>0.20000000300000001</v>
      </c>
      <c r="M1008" s="13">
        <v>0.19945639400000001</v>
      </c>
      <c r="N1008" s="28">
        <v>0.20000000300000001</v>
      </c>
      <c r="O1008" s="13">
        <v>0.19756810399999999</v>
      </c>
      <c r="P1008" s="14">
        <v>0.19198380400000001</v>
      </c>
      <c r="Q1008" s="6">
        <f t="shared" si="15"/>
        <v>0.20250000000000001</v>
      </c>
      <c r="R1008" s="6">
        <v>0.2</v>
      </c>
      <c r="S1008" s="6">
        <v>0.19750000000000001</v>
      </c>
    </row>
    <row r="1009" spans="1:19" s="6" customFormat="1" x14ac:dyDescent="0.3">
      <c r="A1009" s="22">
        <v>0.71581018518518524</v>
      </c>
      <c r="B1009" s="28">
        <v>4.7893681529999999</v>
      </c>
      <c r="C1009" s="8">
        <v>4.7226448059999999</v>
      </c>
      <c r="D1009" s="28">
        <v>6.0126028060000003</v>
      </c>
      <c r="E1009" s="8">
        <v>5.9493851659999999</v>
      </c>
      <c r="F1009" s="28">
        <v>11.02019978</v>
      </c>
      <c r="G1009" s="8">
        <v>11.027739520000001</v>
      </c>
      <c r="H1009" s="33">
        <v>70.962982179999997</v>
      </c>
      <c r="I1009" s="13">
        <v>70.962982179999997</v>
      </c>
      <c r="J1009" s="34">
        <v>68.617858889999994</v>
      </c>
      <c r="K1009" s="14">
        <v>68.617858889999994</v>
      </c>
      <c r="L1009" s="28">
        <v>0.20000000300000001</v>
      </c>
      <c r="M1009" s="13">
        <v>0.199359804</v>
      </c>
      <c r="N1009" s="28">
        <v>0.20000000300000001</v>
      </c>
      <c r="O1009" s="13">
        <v>0.19741790000000001</v>
      </c>
      <c r="P1009" s="14">
        <v>0.19289580000000001</v>
      </c>
      <c r="Q1009" s="6">
        <f t="shared" si="15"/>
        <v>0.20250000000000001</v>
      </c>
      <c r="R1009" s="6">
        <v>0.2</v>
      </c>
      <c r="S1009" s="6">
        <v>0.19750000000000001</v>
      </c>
    </row>
    <row r="1010" spans="1:19" s="6" customFormat="1" x14ac:dyDescent="0.3">
      <c r="A1010" s="22">
        <v>0.71582175925925917</v>
      </c>
      <c r="B1010" s="28">
        <v>4.7893681529999999</v>
      </c>
      <c r="C1010" s="8">
        <v>4.7442951200000003</v>
      </c>
      <c r="D1010" s="28">
        <v>6.0126028060000003</v>
      </c>
      <c r="E1010" s="8">
        <v>5.9829449649999997</v>
      </c>
      <c r="F1010" s="28">
        <v>11.02019978</v>
      </c>
      <c r="G1010" s="8">
        <v>11.019949909999999</v>
      </c>
      <c r="H1010" s="33">
        <v>70.962982179999997</v>
      </c>
      <c r="I1010" s="13">
        <v>70.962982179999997</v>
      </c>
      <c r="J1010" s="34">
        <v>68.63937378</v>
      </c>
      <c r="K1010" s="14">
        <v>68.63937378</v>
      </c>
      <c r="L1010" s="28">
        <v>0.20000000300000001</v>
      </c>
      <c r="M1010" s="13">
        <v>0.19928470300000001</v>
      </c>
      <c r="N1010" s="28">
        <v>0.20000000300000001</v>
      </c>
      <c r="O1010" s="13">
        <v>0.19741790000000001</v>
      </c>
      <c r="P1010" s="14">
        <v>0.192874402</v>
      </c>
      <c r="Q1010" s="6">
        <f t="shared" si="15"/>
        <v>0.20250000000000001</v>
      </c>
      <c r="R1010" s="6">
        <v>0.2</v>
      </c>
      <c r="S1010" s="6">
        <v>0.19750000000000001</v>
      </c>
    </row>
    <row r="1011" spans="1:19" s="6" customFormat="1" x14ac:dyDescent="0.3">
      <c r="A1011" s="22">
        <v>0.71583333333333332</v>
      </c>
      <c r="B1011" s="28">
        <v>4.7893681529999999</v>
      </c>
      <c r="C1011" s="8">
        <v>4.7442951200000003</v>
      </c>
      <c r="D1011" s="28">
        <v>6.0126028060000003</v>
      </c>
      <c r="E1011" s="8">
        <v>5.9829449649999997</v>
      </c>
      <c r="F1011" s="28">
        <v>11.02019978</v>
      </c>
      <c r="G1011" s="8">
        <v>11.019949909999999</v>
      </c>
      <c r="H1011" s="33">
        <v>70.962982179999997</v>
      </c>
      <c r="I1011" s="13">
        <v>70.962982179999997</v>
      </c>
      <c r="J1011" s="34">
        <v>68.63937378</v>
      </c>
      <c r="K1011" s="14">
        <v>68.63937378</v>
      </c>
      <c r="L1011" s="28">
        <v>0.20000000300000001</v>
      </c>
      <c r="M1011" s="13">
        <v>0.19928470300000001</v>
      </c>
      <c r="N1011" s="28">
        <v>0.20000000300000001</v>
      </c>
      <c r="O1011" s="13">
        <v>0.197289094</v>
      </c>
      <c r="P1011" s="14">
        <v>0.192874402</v>
      </c>
      <c r="Q1011" s="6">
        <f t="shared" si="15"/>
        <v>0.20250000000000001</v>
      </c>
      <c r="R1011" s="6">
        <v>0.2</v>
      </c>
      <c r="S1011" s="6">
        <v>0.19750000000000001</v>
      </c>
    </row>
    <row r="1012" spans="1:19" s="6" customFormat="1" x14ac:dyDescent="0.3">
      <c r="A1012" s="22">
        <v>0.71584490740740747</v>
      </c>
      <c r="B1012" s="28">
        <v>4.7921729089999996</v>
      </c>
      <c r="C1012" s="8">
        <v>4.7747688290000001</v>
      </c>
      <c r="D1012" s="28">
        <v>6.0204849239999998</v>
      </c>
      <c r="E1012" s="8">
        <v>5.9462051389999999</v>
      </c>
      <c r="F1012" s="28">
        <v>11.00512981</v>
      </c>
      <c r="G1012" s="8">
        <v>11.00339031</v>
      </c>
      <c r="H1012" s="33">
        <v>70.962982179999997</v>
      </c>
      <c r="I1012" s="13">
        <v>70.962982179999997</v>
      </c>
      <c r="J1012" s="34">
        <v>68.682403559999997</v>
      </c>
      <c r="K1012" s="14">
        <v>68.682403559999997</v>
      </c>
      <c r="L1012" s="28">
        <v>0.20000000300000001</v>
      </c>
      <c r="M1012" s="13">
        <v>0.19910229700000001</v>
      </c>
      <c r="N1012" s="28">
        <v>0.20000000300000001</v>
      </c>
      <c r="O1012" s="13">
        <v>0.19710670399999999</v>
      </c>
      <c r="P1012" s="14">
        <v>0.19304600399999999</v>
      </c>
      <c r="Q1012" s="6">
        <f t="shared" si="15"/>
        <v>0.20250000000000001</v>
      </c>
      <c r="R1012" s="6">
        <v>0.2</v>
      </c>
      <c r="S1012" s="6">
        <v>0.19750000000000001</v>
      </c>
    </row>
    <row r="1013" spans="1:19" s="6" customFormat="1" x14ac:dyDescent="0.3">
      <c r="A1013" s="22">
        <v>0.71585648148148151</v>
      </c>
      <c r="B1013" s="28">
        <v>4.8019351959999996</v>
      </c>
      <c r="C1013" s="8">
        <v>4.8053779600000004</v>
      </c>
      <c r="D1013" s="28">
        <v>6.0204849239999998</v>
      </c>
      <c r="E1013" s="8">
        <v>5.9631500239999999</v>
      </c>
      <c r="F1013" s="28">
        <v>11.00512981</v>
      </c>
      <c r="G1013" s="8">
        <v>11.002420430000001</v>
      </c>
      <c r="H1013" s="33">
        <v>70.962982179999997</v>
      </c>
      <c r="I1013" s="13">
        <v>70.962982179999997</v>
      </c>
      <c r="J1013" s="34">
        <v>68.703918459999997</v>
      </c>
      <c r="K1013" s="14">
        <v>68.703918459999997</v>
      </c>
      <c r="L1013" s="28">
        <v>0.20000000300000001</v>
      </c>
      <c r="M1013" s="13">
        <v>0.19899509800000001</v>
      </c>
      <c r="N1013" s="28">
        <v>0.20000000300000001</v>
      </c>
      <c r="O1013" s="13">
        <v>0.19687070000000001</v>
      </c>
      <c r="P1013" s="14">
        <v>0.19283139699999999</v>
      </c>
      <c r="Q1013" s="6">
        <f t="shared" si="15"/>
        <v>0.20250000000000001</v>
      </c>
      <c r="R1013" s="6">
        <v>0.2</v>
      </c>
      <c r="S1013" s="6">
        <v>0.19750000000000001</v>
      </c>
    </row>
    <row r="1014" spans="1:19" s="6" customFormat="1" x14ac:dyDescent="0.3">
      <c r="A1014" s="22">
        <v>0.71586805555555555</v>
      </c>
      <c r="B1014" s="28">
        <v>4.8019351959999996</v>
      </c>
      <c r="C1014" s="8">
        <v>4.8246970180000002</v>
      </c>
      <c r="D1014" s="28">
        <v>6.0289859769999996</v>
      </c>
      <c r="E1014" s="8">
        <v>6.0047769549999996</v>
      </c>
      <c r="F1014" s="28">
        <v>10.989709850000001</v>
      </c>
      <c r="G1014" s="8">
        <v>11.01898003</v>
      </c>
      <c r="H1014" s="33">
        <v>70.962982179999997</v>
      </c>
      <c r="I1014" s="13">
        <v>70.962982179999997</v>
      </c>
      <c r="J1014" s="34">
        <v>68.725433350000003</v>
      </c>
      <c r="K1014" s="14">
        <v>68.725433350000003</v>
      </c>
      <c r="L1014" s="28">
        <v>0.20000000300000001</v>
      </c>
      <c r="M1014" s="13">
        <v>0.19888779500000001</v>
      </c>
      <c r="N1014" s="28">
        <v>0.20000000300000001</v>
      </c>
      <c r="O1014" s="13">
        <v>0.19707450300000001</v>
      </c>
      <c r="P1014" s="14">
        <v>0.19401159900000001</v>
      </c>
      <c r="Q1014" s="6">
        <f t="shared" si="15"/>
        <v>0.20250000000000001</v>
      </c>
      <c r="R1014" s="6">
        <v>0.2</v>
      </c>
      <c r="S1014" s="6">
        <v>0.19750000000000001</v>
      </c>
    </row>
    <row r="1015" spans="1:19" s="6" customFormat="1" x14ac:dyDescent="0.3">
      <c r="A1015" s="22">
        <v>0.71587962962962959</v>
      </c>
      <c r="B1015" s="28">
        <v>4.8019351959999996</v>
      </c>
      <c r="C1015" s="8">
        <v>4.8253498080000004</v>
      </c>
      <c r="D1015" s="28">
        <v>6.037624836</v>
      </c>
      <c r="E1015" s="8">
        <v>5.9036297800000002</v>
      </c>
      <c r="F1015" s="28">
        <v>10.885120390000001</v>
      </c>
      <c r="G1015" s="8">
        <v>11.000470160000001</v>
      </c>
      <c r="H1015" s="33">
        <v>70.962982179999997</v>
      </c>
      <c r="I1015" s="13">
        <v>70.962982179999997</v>
      </c>
      <c r="J1015" s="34">
        <v>68.746948239999995</v>
      </c>
      <c r="K1015" s="14">
        <v>68.746948239999995</v>
      </c>
      <c r="L1015" s="28">
        <v>0.20000000300000001</v>
      </c>
      <c r="M1015" s="13">
        <v>0.19881269300000001</v>
      </c>
      <c r="N1015" s="28">
        <v>0.20000000300000001</v>
      </c>
      <c r="O1015" s="13">
        <v>0.19697800300000001</v>
      </c>
      <c r="P1015" s="14">
        <v>0.19161909799999999</v>
      </c>
      <c r="Q1015" s="6">
        <f t="shared" si="15"/>
        <v>0.20250000000000001</v>
      </c>
      <c r="R1015" s="6">
        <v>0.2</v>
      </c>
      <c r="S1015" s="6">
        <v>0.19750000000000001</v>
      </c>
    </row>
    <row r="1016" spans="1:19" s="6" customFormat="1" x14ac:dyDescent="0.3">
      <c r="A1016" s="22">
        <v>0.71589120370370374</v>
      </c>
      <c r="B1016" s="28">
        <v>4.8117389680000002</v>
      </c>
      <c r="C1016" s="8">
        <v>4.8354678150000003</v>
      </c>
      <c r="D1016" s="28">
        <v>6.037624836</v>
      </c>
      <c r="E1016" s="8">
        <v>5.9784641269999996</v>
      </c>
      <c r="F1016" s="28">
        <v>10.885120390000001</v>
      </c>
      <c r="G1016" s="8">
        <v>10.9985199</v>
      </c>
      <c r="H1016" s="33">
        <v>70.962982179999997</v>
      </c>
      <c r="I1016" s="13">
        <v>70.962982179999997</v>
      </c>
      <c r="J1016" s="34">
        <v>68.768463130000001</v>
      </c>
      <c r="K1016" s="14">
        <v>68.768463130000001</v>
      </c>
      <c r="L1016" s="28">
        <v>0.20000000300000001</v>
      </c>
      <c r="M1016" s="13">
        <v>0.19866250499999999</v>
      </c>
      <c r="N1016" s="28">
        <v>0.20000000300000001</v>
      </c>
      <c r="O1016" s="13">
        <v>0.19662390599999999</v>
      </c>
      <c r="P1016" s="14">
        <v>0.18981659400000001</v>
      </c>
      <c r="Q1016" s="6">
        <f t="shared" si="15"/>
        <v>0.20250000000000001</v>
      </c>
      <c r="R1016" s="6">
        <v>0.2</v>
      </c>
      <c r="S1016" s="6">
        <v>0.19750000000000001</v>
      </c>
    </row>
    <row r="1017" spans="1:19" s="6" customFormat="1" x14ac:dyDescent="0.3">
      <c r="A1017" s="22">
        <v>0.71590277777777789</v>
      </c>
      <c r="B1017" s="28">
        <v>4.8117389680000002</v>
      </c>
      <c r="C1017" s="8">
        <v>4.8302478789999999</v>
      </c>
      <c r="D1017" s="28">
        <v>6.037624836</v>
      </c>
      <c r="E1017" s="8">
        <v>5.9113688470000003</v>
      </c>
      <c r="F1017" s="28">
        <v>10.885120390000001</v>
      </c>
      <c r="G1017" s="8">
        <v>10.92805004</v>
      </c>
      <c r="H1017" s="33">
        <v>70.941467290000006</v>
      </c>
      <c r="I1017" s="13">
        <v>70.941467290000006</v>
      </c>
      <c r="J1017" s="34">
        <v>68.78997803</v>
      </c>
      <c r="K1017" s="14">
        <v>68.78997803</v>
      </c>
      <c r="L1017" s="28">
        <v>0.20000000300000001</v>
      </c>
      <c r="M1017" s="13">
        <v>0.19852300000000001</v>
      </c>
      <c r="N1017" s="28">
        <v>0.20000000300000001</v>
      </c>
      <c r="O1017" s="13">
        <v>0.19678489900000001</v>
      </c>
      <c r="P1017" s="14">
        <v>0.192874402</v>
      </c>
      <c r="Q1017" s="6">
        <f t="shared" si="15"/>
        <v>0.20250000000000001</v>
      </c>
      <c r="R1017" s="6">
        <v>0.2</v>
      </c>
      <c r="S1017" s="6">
        <v>0.19750000000000001</v>
      </c>
    </row>
    <row r="1018" spans="1:19" s="6" customFormat="1" x14ac:dyDescent="0.3">
      <c r="A1018" s="22">
        <v>0.71591435185185182</v>
      </c>
      <c r="B1018" s="28">
        <v>4.8117389680000002</v>
      </c>
      <c r="C1018" s="8">
        <v>4.7997980120000001</v>
      </c>
      <c r="D1018" s="28">
        <v>6.0477929120000002</v>
      </c>
      <c r="E1018" s="8">
        <v>5.9918980599999996</v>
      </c>
      <c r="F1018" s="28">
        <v>10.780830379999999</v>
      </c>
      <c r="G1018" s="8">
        <v>10.87884998</v>
      </c>
      <c r="H1018" s="33">
        <v>70.919952390000006</v>
      </c>
      <c r="I1018" s="13">
        <v>70.919952390000006</v>
      </c>
      <c r="J1018" s="34">
        <v>68.811492920000006</v>
      </c>
      <c r="K1018" s="14">
        <v>68.811492920000006</v>
      </c>
      <c r="L1018" s="28">
        <v>0.20000000300000001</v>
      </c>
      <c r="M1018" s="13">
        <v>0.198598102</v>
      </c>
      <c r="N1018" s="28">
        <v>0.20000000300000001</v>
      </c>
      <c r="O1018" s="13">
        <v>0.19670979699999999</v>
      </c>
      <c r="P1018" s="14">
        <v>0.19205899500000001</v>
      </c>
      <c r="Q1018" s="6">
        <f t="shared" si="15"/>
        <v>0.20250000000000001</v>
      </c>
      <c r="R1018" s="6">
        <v>0.2</v>
      </c>
      <c r="S1018" s="6">
        <v>0.19750000000000001</v>
      </c>
    </row>
    <row r="1019" spans="1:19" s="6" customFormat="1" x14ac:dyDescent="0.3">
      <c r="A1019" s="22">
        <v>0.71592592592592597</v>
      </c>
      <c r="B1019" s="28">
        <v>4.8215408330000002</v>
      </c>
      <c r="C1019" s="8">
        <v>4.7744388579999999</v>
      </c>
      <c r="D1019" s="28">
        <v>6.0477929120000002</v>
      </c>
      <c r="E1019" s="8">
        <v>6.0160570140000003</v>
      </c>
      <c r="F1019" s="28">
        <v>10.780830379999999</v>
      </c>
      <c r="G1019" s="8">
        <v>10.873920439999999</v>
      </c>
      <c r="H1019" s="33">
        <v>70.919952390000006</v>
      </c>
      <c r="I1019" s="13">
        <v>70.919952390000006</v>
      </c>
      <c r="J1019" s="34">
        <v>68.833007809999998</v>
      </c>
      <c r="K1019" s="14">
        <v>68.833007809999998</v>
      </c>
      <c r="L1019" s="28">
        <v>0.20000000300000001</v>
      </c>
      <c r="M1019" s="13">
        <v>0.19846929599999999</v>
      </c>
      <c r="N1019" s="28">
        <v>0.20000000300000001</v>
      </c>
      <c r="O1019" s="13">
        <v>0.19672049599999999</v>
      </c>
      <c r="P1019" s="14">
        <v>0.19164049599999999</v>
      </c>
      <c r="Q1019" s="6">
        <f t="shared" si="15"/>
        <v>0.20250000000000001</v>
      </c>
      <c r="R1019" s="6">
        <v>0.2</v>
      </c>
      <c r="S1019" s="6">
        <v>0.19750000000000001</v>
      </c>
    </row>
    <row r="1020" spans="1:19" s="6" customFormat="1" x14ac:dyDescent="0.3">
      <c r="A1020" s="22">
        <v>0.7159375</v>
      </c>
      <c r="B1020" s="28">
        <v>4.8215408330000002</v>
      </c>
      <c r="C1020" s="8">
        <v>4.7744388579999999</v>
      </c>
      <c r="D1020" s="28">
        <v>6.0477929120000002</v>
      </c>
      <c r="E1020" s="8">
        <v>5.9868969920000001</v>
      </c>
      <c r="F1020" s="28">
        <v>10.780830379999999</v>
      </c>
      <c r="G1020" s="8">
        <v>10.835370060000001</v>
      </c>
      <c r="H1020" s="33">
        <v>70.941467290000006</v>
      </c>
      <c r="I1020" s="13">
        <v>70.941467290000006</v>
      </c>
      <c r="J1020" s="34">
        <v>68.854522709999998</v>
      </c>
      <c r="K1020" s="14">
        <v>68.854522709999998</v>
      </c>
      <c r="L1020" s="28">
        <v>0.20000000300000001</v>
      </c>
      <c r="M1020" s="13">
        <v>0.19847999499999999</v>
      </c>
      <c r="N1020" s="28">
        <v>0.20000000300000001</v>
      </c>
      <c r="O1020" s="13">
        <v>0.19659170500000001</v>
      </c>
      <c r="P1020" s="14">
        <v>0.19234859900000001</v>
      </c>
      <c r="Q1020" s="6">
        <f t="shared" si="15"/>
        <v>0.20250000000000001</v>
      </c>
      <c r="R1020" s="6">
        <v>0.2</v>
      </c>
      <c r="S1020" s="6">
        <v>0.19750000000000001</v>
      </c>
    </row>
    <row r="1021" spans="1:19" s="6" customFormat="1" x14ac:dyDescent="0.3">
      <c r="A1021" s="22">
        <v>0.71594907407407404</v>
      </c>
      <c r="B1021" s="28">
        <v>4.8215408330000002</v>
      </c>
      <c r="C1021" s="8">
        <v>4.7793889050000002</v>
      </c>
      <c r="D1021" s="28">
        <v>6.0577988620000003</v>
      </c>
      <c r="E1021" s="8">
        <v>5.8849067689999996</v>
      </c>
      <c r="F1021" s="28">
        <v>10.68157959</v>
      </c>
      <c r="G1021" s="8">
        <v>10.795689579999999</v>
      </c>
      <c r="H1021" s="33">
        <v>70.941467290000006</v>
      </c>
      <c r="I1021" s="13">
        <v>70.941467290000006</v>
      </c>
      <c r="J1021" s="34">
        <v>68.876037600000004</v>
      </c>
      <c r="K1021" s="14">
        <v>68.876037600000004</v>
      </c>
      <c r="L1021" s="28">
        <v>0.20000000300000001</v>
      </c>
      <c r="M1021" s="13">
        <v>0.198501498</v>
      </c>
      <c r="N1021" s="28">
        <v>0.20000000300000001</v>
      </c>
      <c r="O1021" s="13">
        <v>0.19652740699999999</v>
      </c>
      <c r="P1021" s="14">
        <v>0.19461250299999999</v>
      </c>
      <c r="Q1021" s="6">
        <f t="shared" si="15"/>
        <v>0.20250000000000001</v>
      </c>
      <c r="R1021" s="6">
        <v>0.2</v>
      </c>
      <c r="S1021" s="6">
        <v>0.19750000000000001</v>
      </c>
    </row>
    <row r="1022" spans="1:19" s="6" customFormat="1" x14ac:dyDescent="0.3">
      <c r="A1022" s="22">
        <v>0.71596064814814808</v>
      </c>
      <c r="B1022" s="28">
        <v>4.8314280509999996</v>
      </c>
      <c r="C1022" s="8">
        <v>4.7932229040000003</v>
      </c>
      <c r="D1022" s="28">
        <v>6.0577988620000003</v>
      </c>
      <c r="E1022" s="8">
        <v>5.9887399669999999</v>
      </c>
      <c r="F1022" s="28">
        <v>10.68157959</v>
      </c>
      <c r="G1022" s="8">
        <v>10.77182007</v>
      </c>
      <c r="H1022" s="33">
        <v>70.962982179999997</v>
      </c>
      <c r="I1022" s="13">
        <v>70.962982179999997</v>
      </c>
      <c r="J1022" s="34">
        <v>68.919067380000001</v>
      </c>
      <c r="K1022" s="14">
        <v>68.919067380000001</v>
      </c>
      <c r="L1022" s="28">
        <v>0.20000000300000001</v>
      </c>
      <c r="M1022" s="13">
        <v>0.198426396</v>
      </c>
      <c r="N1022" s="28">
        <v>0.20000000300000001</v>
      </c>
      <c r="O1022" s="13">
        <v>0.19669899299999999</v>
      </c>
      <c r="P1022" s="14">
        <v>0.19401159900000001</v>
      </c>
      <c r="Q1022" s="6">
        <f t="shared" si="15"/>
        <v>0.20250000000000001</v>
      </c>
      <c r="R1022" s="6">
        <v>0.2</v>
      </c>
      <c r="S1022" s="6">
        <v>0.19750000000000001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23"/>
  <sheetViews>
    <sheetView workbookViewId="0">
      <selection activeCell="K1" sqref="H1:K1048576"/>
    </sheetView>
  </sheetViews>
  <sheetFormatPr defaultRowHeight="14.4" x14ac:dyDescent="0.3"/>
  <cols>
    <col min="20" max="22" width="8.88671875" style="5"/>
  </cols>
  <sheetData>
    <row r="1" spans="1:22" s="9" customFormat="1" x14ac:dyDescent="0.3">
      <c r="A1" s="19" t="s">
        <v>77</v>
      </c>
      <c r="B1" s="23" t="s">
        <v>65</v>
      </c>
      <c r="C1" s="9" t="s">
        <v>65</v>
      </c>
      <c r="D1" s="23" t="s">
        <v>66</v>
      </c>
      <c r="E1" s="9" t="s">
        <v>66</v>
      </c>
      <c r="F1" s="23" t="s">
        <v>67</v>
      </c>
      <c r="G1" s="9" t="s">
        <v>67</v>
      </c>
      <c r="H1" s="30" t="s">
        <v>68</v>
      </c>
      <c r="I1" s="9" t="s">
        <v>70</v>
      </c>
      <c r="J1" s="23" t="s">
        <v>71</v>
      </c>
      <c r="K1" s="10" t="s">
        <v>71</v>
      </c>
      <c r="L1" s="23" t="s">
        <v>68</v>
      </c>
      <c r="M1" s="9" t="s">
        <v>68</v>
      </c>
      <c r="N1" s="23" t="s">
        <v>71</v>
      </c>
      <c r="O1" s="9" t="s">
        <v>71</v>
      </c>
      <c r="P1" s="10" t="s">
        <v>73</v>
      </c>
      <c r="Q1" s="23"/>
      <c r="R1" s="9" t="s">
        <v>82</v>
      </c>
      <c r="S1" s="49">
        <f>MAX(A:A)-MIN(A:A)</f>
        <v>8.3217592592591538E-3</v>
      </c>
      <c r="U1" s="52">
        <f>MAX(H:K)</f>
        <v>71.823577880000002</v>
      </c>
      <c r="V1" s="52"/>
    </row>
    <row r="2" spans="1:22" s="17" customFormat="1" ht="15" thickBot="1" x14ac:dyDescent="0.35">
      <c r="A2" s="21" t="s">
        <v>78</v>
      </c>
      <c r="B2" s="50" t="s">
        <v>84</v>
      </c>
      <c r="C2" s="17" t="s">
        <v>87</v>
      </c>
      <c r="D2" s="50" t="s">
        <v>84</v>
      </c>
      <c r="E2" s="17" t="s">
        <v>87</v>
      </c>
      <c r="F2" s="26" t="s">
        <v>84</v>
      </c>
      <c r="G2" s="17" t="s">
        <v>87</v>
      </c>
      <c r="H2" s="32" t="s">
        <v>85</v>
      </c>
      <c r="I2" s="17" t="s">
        <v>86</v>
      </c>
      <c r="J2" s="26" t="s">
        <v>85</v>
      </c>
      <c r="K2" s="18" t="s">
        <v>86</v>
      </c>
      <c r="L2" s="26" t="s">
        <v>75</v>
      </c>
      <c r="M2" s="17" t="s">
        <v>75</v>
      </c>
      <c r="N2" s="26" t="s">
        <v>75</v>
      </c>
      <c r="O2" s="17" t="s">
        <v>75</v>
      </c>
      <c r="P2" s="18" t="s">
        <v>75</v>
      </c>
      <c r="Q2" s="51"/>
      <c r="R2" s="17" t="s">
        <v>83</v>
      </c>
      <c r="U2" s="53">
        <f>MIN(H:K)</f>
        <v>65.627288820000004</v>
      </c>
      <c r="V2" s="53"/>
    </row>
    <row r="3" spans="1:22" s="6" customFormat="1" x14ac:dyDescent="0.3">
      <c r="A3" s="22">
        <v>0.71597222222222223</v>
      </c>
      <c r="B3" s="28">
        <v>4.8314280509999996</v>
      </c>
      <c r="C3" s="8">
        <v>4.7978258130000002</v>
      </c>
      <c r="D3" s="28">
        <v>6.0577988620000003</v>
      </c>
      <c r="E3" s="8">
        <v>5.9650001530000001</v>
      </c>
      <c r="F3" s="28">
        <v>10.68157959</v>
      </c>
      <c r="G3" s="8">
        <v>10.715889929999999</v>
      </c>
      <c r="H3" s="33">
        <v>70.941467290000006</v>
      </c>
      <c r="I3" s="13">
        <v>70.941467290000006</v>
      </c>
      <c r="J3" s="34">
        <v>68.940582280000001</v>
      </c>
      <c r="K3" s="14">
        <v>68.940582280000001</v>
      </c>
      <c r="L3" s="28">
        <v>0.20000000300000001</v>
      </c>
      <c r="M3" s="13">
        <v>0.19829760499999999</v>
      </c>
      <c r="N3" s="28">
        <v>0.20000000300000001</v>
      </c>
      <c r="O3" s="13">
        <v>0.19672049599999999</v>
      </c>
      <c r="P3" s="14">
        <v>0.19143669299999999</v>
      </c>
      <c r="Q3" s="6">
        <v>0.2525</v>
      </c>
      <c r="R3" s="6">
        <v>0.25</v>
      </c>
      <c r="S3" s="6">
        <v>0.2475</v>
      </c>
      <c r="T3" s="47"/>
      <c r="U3" s="47"/>
      <c r="V3" s="47"/>
    </row>
    <row r="4" spans="1:22" s="6" customFormat="1" x14ac:dyDescent="0.3">
      <c r="A4" s="22">
        <v>0.71598379629629638</v>
      </c>
      <c r="B4" s="28">
        <v>4.8314280509999996</v>
      </c>
      <c r="C4" s="8">
        <v>4.8168478009999998</v>
      </c>
      <c r="D4" s="28">
        <v>6.0677242280000003</v>
      </c>
      <c r="E4" s="8">
        <v>6.0920968059999998</v>
      </c>
      <c r="F4" s="28">
        <v>10.58312988</v>
      </c>
      <c r="G4" s="8">
        <v>10.67576981</v>
      </c>
      <c r="H4" s="33">
        <v>70.962982179999997</v>
      </c>
      <c r="I4" s="13">
        <v>70.962982179999997</v>
      </c>
      <c r="J4" s="34">
        <v>68.962097170000007</v>
      </c>
      <c r="K4" s="14">
        <v>68.962097170000007</v>
      </c>
      <c r="L4" s="28">
        <v>0.20000000300000001</v>
      </c>
      <c r="M4" s="13">
        <v>0.198254704</v>
      </c>
      <c r="N4" s="28">
        <v>0.20000000300000001</v>
      </c>
      <c r="O4" s="13">
        <v>0.19670979699999999</v>
      </c>
      <c r="P4" s="14">
        <v>0.19152249399999999</v>
      </c>
      <c r="Q4" s="6">
        <v>0.2525</v>
      </c>
      <c r="R4" s="6">
        <v>0.25</v>
      </c>
      <c r="S4" s="6">
        <v>0.2475</v>
      </c>
      <c r="T4" s="47"/>
      <c r="U4" s="47"/>
      <c r="V4" s="47"/>
    </row>
    <row r="5" spans="1:22" s="6" customFormat="1" x14ac:dyDescent="0.3">
      <c r="A5" s="22">
        <v>0.71599537037037031</v>
      </c>
      <c r="B5" s="28">
        <v>4.840989113</v>
      </c>
      <c r="C5" s="8">
        <v>4.8315539359999997</v>
      </c>
      <c r="D5" s="28">
        <v>6.0677242280000003</v>
      </c>
      <c r="E5" s="8">
        <v>6.0448141099999999</v>
      </c>
      <c r="F5" s="28">
        <v>10.58312988</v>
      </c>
      <c r="G5" s="8">
        <v>10.658670430000001</v>
      </c>
      <c r="H5" s="33">
        <v>70.962982179999997</v>
      </c>
      <c r="I5" s="13">
        <v>70.962982179999997</v>
      </c>
      <c r="J5" s="34">
        <v>68.962097170000007</v>
      </c>
      <c r="K5" s="14">
        <v>68.962097170000007</v>
      </c>
      <c r="L5" s="28">
        <v>0.20000000300000001</v>
      </c>
      <c r="M5" s="13">
        <v>0.19817960300000001</v>
      </c>
      <c r="N5" s="28">
        <v>0.20000000300000001</v>
      </c>
      <c r="O5" s="13">
        <v>0.19677409500000001</v>
      </c>
      <c r="P5" s="14">
        <v>0.19161909799999999</v>
      </c>
      <c r="Q5" s="6">
        <v>0.2525</v>
      </c>
      <c r="R5" s="6">
        <v>0.25</v>
      </c>
      <c r="S5" s="6">
        <v>0.2475</v>
      </c>
      <c r="T5" s="47"/>
      <c r="U5" s="47"/>
      <c r="V5" s="47"/>
    </row>
    <row r="6" spans="1:22" s="6" customFormat="1" x14ac:dyDescent="0.3">
      <c r="A6" s="22">
        <v>0.71600694444444446</v>
      </c>
      <c r="B6" s="28">
        <v>4.840989113</v>
      </c>
      <c r="C6" s="8">
        <v>4.8530421260000001</v>
      </c>
      <c r="D6" s="28">
        <v>6.0677242280000003</v>
      </c>
      <c r="E6" s="8">
        <v>6.0307140349999999</v>
      </c>
      <c r="F6" s="28">
        <v>10.58312988</v>
      </c>
      <c r="G6" s="8">
        <v>10.62843037</v>
      </c>
      <c r="H6" s="33">
        <v>70.941467290000006</v>
      </c>
      <c r="I6" s="13">
        <v>70.941467290000006</v>
      </c>
      <c r="J6" s="34">
        <v>68.983612059999999</v>
      </c>
      <c r="K6" s="14">
        <v>68.983612059999999</v>
      </c>
      <c r="L6" s="28">
        <v>0.20000000300000001</v>
      </c>
      <c r="M6" s="13">
        <v>0.19808310300000001</v>
      </c>
      <c r="N6" s="28">
        <v>0.20000000300000001</v>
      </c>
      <c r="O6" s="13">
        <v>0.19653810599999999</v>
      </c>
      <c r="P6" s="14">
        <v>0.19226279900000001</v>
      </c>
      <c r="Q6" s="6">
        <v>0.2525</v>
      </c>
      <c r="R6" s="6">
        <v>0.25</v>
      </c>
      <c r="S6" s="6">
        <v>0.2475</v>
      </c>
      <c r="T6" s="47"/>
      <c r="U6" s="47"/>
      <c r="V6" s="47"/>
    </row>
    <row r="7" spans="1:22" s="6" customFormat="1" x14ac:dyDescent="0.3">
      <c r="A7" s="22">
        <v>0.7160185185185185</v>
      </c>
      <c r="B7" s="28">
        <v>4.840989113</v>
      </c>
      <c r="C7" s="8">
        <v>4.8731417659999998</v>
      </c>
      <c r="D7" s="28">
        <v>6.0779337880000002</v>
      </c>
      <c r="E7" s="8">
        <v>6.0212950709999999</v>
      </c>
      <c r="F7" s="28">
        <v>10.485110280000001</v>
      </c>
      <c r="G7" s="8">
        <v>10.61126041</v>
      </c>
      <c r="H7" s="33">
        <v>70.941467290000006</v>
      </c>
      <c r="I7" s="13">
        <v>70.941467290000006</v>
      </c>
      <c r="J7" s="34">
        <v>69.005126950000005</v>
      </c>
      <c r="K7" s="14">
        <v>69.005126950000005</v>
      </c>
      <c r="L7" s="28">
        <v>0.20000000300000001</v>
      </c>
      <c r="M7" s="13">
        <v>0.1980616</v>
      </c>
      <c r="N7" s="28">
        <v>0.20000000300000001</v>
      </c>
      <c r="O7" s="13">
        <v>0.196387902</v>
      </c>
      <c r="P7" s="14">
        <v>0.19257390499999999</v>
      </c>
      <c r="Q7" s="6">
        <v>0.2525</v>
      </c>
      <c r="R7" s="6">
        <v>0.25</v>
      </c>
      <c r="S7" s="6">
        <v>0.2475</v>
      </c>
      <c r="T7" s="47"/>
      <c r="U7" s="47"/>
      <c r="V7" s="47"/>
    </row>
    <row r="8" spans="1:22" s="6" customFormat="1" x14ac:dyDescent="0.3">
      <c r="A8" s="22">
        <v>0.71603009259259265</v>
      </c>
      <c r="B8" s="28">
        <v>4.8505868909999998</v>
      </c>
      <c r="C8" s="8">
        <v>4.8721718789999997</v>
      </c>
      <c r="D8" s="28">
        <v>6.0779337880000002</v>
      </c>
      <c r="E8" s="8">
        <v>6.0463790890000002</v>
      </c>
      <c r="F8" s="28">
        <v>10.485110280000001</v>
      </c>
      <c r="G8" s="8">
        <v>10.569720269999999</v>
      </c>
      <c r="H8" s="33">
        <v>70.919952390000006</v>
      </c>
      <c r="I8" s="13">
        <v>70.919952390000006</v>
      </c>
      <c r="J8" s="34">
        <v>69.026641850000004</v>
      </c>
      <c r="K8" s="14">
        <v>69.026641850000004</v>
      </c>
      <c r="L8" s="28">
        <v>0.20000000300000001</v>
      </c>
      <c r="M8" s="13">
        <v>0.1979651</v>
      </c>
      <c r="N8" s="28">
        <v>0.20000000300000001</v>
      </c>
      <c r="O8" s="13">
        <v>0.19650590400000001</v>
      </c>
      <c r="P8" s="14">
        <v>0.195567295</v>
      </c>
      <c r="Q8" s="6">
        <v>0.2525</v>
      </c>
      <c r="R8" s="6">
        <v>0.25</v>
      </c>
      <c r="S8" s="6">
        <v>0.2475</v>
      </c>
      <c r="T8" s="47"/>
      <c r="U8" s="47"/>
      <c r="V8" s="47"/>
    </row>
    <row r="9" spans="1:22" s="6" customFormat="1" x14ac:dyDescent="0.3">
      <c r="A9" s="22">
        <v>0.71604166666666658</v>
      </c>
      <c r="B9" s="28">
        <v>4.8505868909999998</v>
      </c>
      <c r="C9" s="8">
        <v>4.8553152080000004</v>
      </c>
      <c r="D9" s="28">
        <v>6.0779337880000002</v>
      </c>
      <c r="E9" s="8">
        <v>6.0280990599999997</v>
      </c>
      <c r="F9" s="28">
        <v>10.485110280000001</v>
      </c>
      <c r="G9" s="8">
        <v>10.516799929999999</v>
      </c>
      <c r="H9" s="33">
        <v>70.8984375</v>
      </c>
      <c r="I9" s="13">
        <v>70.8984375</v>
      </c>
      <c r="J9" s="34">
        <v>69.048156739999996</v>
      </c>
      <c r="K9" s="14">
        <v>69.048156739999996</v>
      </c>
      <c r="L9" s="28">
        <v>0.20000000300000001</v>
      </c>
      <c r="M9" s="13">
        <v>0.19781489699999999</v>
      </c>
      <c r="N9" s="28">
        <v>0.20000000300000001</v>
      </c>
      <c r="O9" s="13">
        <v>0.196463004</v>
      </c>
      <c r="P9" s="14">
        <v>0.193249896</v>
      </c>
      <c r="Q9" s="6">
        <v>0.2525</v>
      </c>
      <c r="R9" s="6">
        <v>0.25</v>
      </c>
      <c r="S9" s="6">
        <v>0.2475</v>
      </c>
      <c r="T9" s="47"/>
      <c r="U9" s="47"/>
      <c r="V9" s="47"/>
    </row>
    <row r="10" spans="1:22" s="6" customFormat="1" x14ac:dyDescent="0.3">
      <c r="A10" s="22">
        <v>0.71605324074074073</v>
      </c>
      <c r="B10" s="28">
        <v>4.8505868909999998</v>
      </c>
      <c r="C10" s="8">
        <v>4.8465399739999997</v>
      </c>
      <c r="D10" s="28">
        <v>6.0886330600000003</v>
      </c>
      <c r="E10" s="8">
        <v>5.9781999590000003</v>
      </c>
      <c r="F10" s="28">
        <v>10.388349529999999</v>
      </c>
      <c r="G10" s="8">
        <v>10.482060430000001</v>
      </c>
      <c r="H10" s="33">
        <v>70.8984375</v>
      </c>
      <c r="I10" s="13">
        <v>70.8984375</v>
      </c>
      <c r="J10" s="34">
        <v>69.069671630000002</v>
      </c>
      <c r="K10" s="14">
        <v>69.069671630000002</v>
      </c>
      <c r="L10" s="28">
        <v>0.20000000300000001</v>
      </c>
      <c r="M10" s="13">
        <v>0.19764320599999999</v>
      </c>
      <c r="N10" s="28">
        <v>0.20000000300000001</v>
      </c>
      <c r="O10" s="13">
        <v>0.19634500099999999</v>
      </c>
      <c r="P10" s="14">
        <v>0.19313180399999999</v>
      </c>
      <c r="Q10" s="6">
        <v>0.2525</v>
      </c>
      <c r="R10" s="6">
        <v>0.25</v>
      </c>
      <c r="S10" s="6">
        <v>0.2475</v>
      </c>
      <c r="T10" s="47"/>
      <c r="U10" s="47"/>
      <c r="V10" s="47"/>
    </row>
    <row r="11" spans="1:22" s="6" customFormat="1" x14ac:dyDescent="0.3">
      <c r="A11" s="22">
        <v>0.71606481481481488</v>
      </c>
      <c r="B11" s="28">
        <v>4.860126019</v>
      </c>
      <c r="C11" s="8">
        <v>4.822735786</v>
      </c>
      <c r="D11" s="28">
        <v>6.0886330600000003</v>
      </c>
      <c r="E11" s="8">
        <v>6.0674619669999998</v>
      </c>
      <c r="F11" s="28">
        <v>10.388349529999999</v>
      </c>
      <c r="G11" s="8">
        <v>10.4789896</v>
      </c>
      <c r="H11" s="33">
        <v>70.8984375</v>
      </c>
      <c r="I11" s="13">
        <v>70.8984375</v>
      </c>
      <c r="J11" s="34">
        <v>69.091186519999994</v>
      </c>
      <c r="K11" s="14">
        <v>69.091186519999994</v>
      </c>
      <c r="L11" s="28">
        <v>0.20000000300000001</v>
      </c>
      <c r="M11" s="13">
        <v>0.19765390499999999</v>
      </c>
      <c r="N11" s="28">
        <v>0.20000000300000001</v>
      </c>
      <c r="O11" s="13">
        <v>0.19633419799999999</v>
      </c>
      <c r="P11" s="14">
        <v>0.19226279900000001</v>
      </c>
      <c r="Q11" s="6">
        <v>0.2525</v>
      </c>
      <c r="R11" s="6">
        <v>0.25</v>
      </c>
      <c r="S11" s="6">
        <v>0.2475</v>
      </c>
      <c r="T11" s="47"/>
      <c r="U11" s="47"/>
      <c r="V11" s="47"/>
    </row>
    <row r="12" spans="1:22" s="6" customFormat="1" x14ac:dyDescent="0.3">
      <c r="A12" s="22">
        <v>0.71607638888888892</v>
      </c>
      <c r="B12" s="28">
        <v>4.860126019</v>
      </c>
      <c r="C12" s="8">
        <v>4.7951970099999999</v>
      </c>
      <c r="D12" s="28">
        <v>6.0886330600000003</v>
      </c>
      <c r="E12" s="8">
        <v>6.0296678540000004</v>
      </c>
      <c r="F12" s="28">
        <v>10.388349529999999</v>
      </c>
      <c r="G12" s="8">
        <v>10.425609590000001</v>
      </c>
      <c r="H12" s="33">
        <v>70.876922609999994</v>
      </c>
      <c r="I12" s="13">
        <v>70.876922609999994</v>
      </c>
      <c r="J12" s="34">
        <v>69.112701419999993</v>
      </c>
      <c r="K12" s="14">
        <v>69.112701419999993</v>
      </c>
      <c r="L12" s="28">
        <v>0.20000000300000001</v>
      </c>
      <c r="M12" s="13">
        <v>0.19762170300000001</v>
      </c>
      <c r="N12" s="28">
        <v>0.20000000300000001</v>
      </c>
      <c r="O12" s="13">
        <v>0.19642010300000001</v>
      </c>
      <c r="P12" s="14">
        <v>0.193153307</v>
      </c>
      <c r="Q12" s="6">
        <v>0.2525</v>
      </c>
      <c r="R12" s="6">
        <v>0.25</v>
      </c>
      <c r="S12" s="6">
        <v>0.2475</v>
      </c>
      <c r="T12" s="47"/>
      <c r="U12" s="47"/>
      <c r="V12" s="47"/>
    </row>
    <row r="13" spans="1:22" s="6" customFormat="1" x14ac:dyDescent="0.3">
      <c r="A13" s="22">
        <v>0.71608796296296295</v>
      </c>
      <c r="B13" s="28">
        <v>4.860126019</v>
      </c>
      <c r="C13" s="8">
        <v>4.7932229040000003</v>
      </c>
      <c r="D13" s="28">
        <v>6.1002249720000004</v>
      </c>
      <c r="E13" s="8">
        <v>5.9816279410000002</v>
      </c>
      <c r="F13" s="28">
        <v>10.291250229999999</v>
      </c>
      <c r="G13" s="8">
        <v>10.40087986</v>
      </c>
      <c r="H13" s="33">
        <v>70.855407709999994</v>
      </c>
      <c r="I13" s="13">
        <v>70.855407709999994</v>
      </c>
      <c r="J13" s="34">
        <v>69.112701419999993</v>
      </c>
      <c r="K13" s="14">
        <v>69.112701419999993</v>
      </c>
      <c r="L13" s="28">
        <v>0.20000000300000001</v>
      </c>
      <c r="M13" s="13">
        <v>0.19766460399999999</v>
      </c>
      <c r="N13" s="28">
        <v>0.20000000300000001</v>
      </c>
      <c r="O13" s="13">
        <v>0.196291298</v>
      </c>
      <c r="P13" s="14">
        <v>0.19152249399999999</v>
      </c>
      <c r="Q13" s="6">
        <v>0.2525</v>
      </c>
      <c r="R13" s="6">
        <v>0.25</v>
      </c>
      <c r="S13" s="6">
        <v>0.2475</v>
      </c>
      <c r="T13" s="47"/>
      <c r="U13" s="47"/>
      <c r="V13" s="47"/>
    </row>
    <row r="14" spans="1:22" s="6" customFormat="1" x14ac:dyDescent="0.3">
      <c r="A14" s="22">
        <v>0.71609953703703699</v>
      </c>
      <c r="B14" s="28">
        <v>4.8695387840000004</v>
      </c>
      <c r="C14" s="8">
        <v>4.7938809390000001</v>
      </c>
      <c r="D14" s="28">
        <v>6.1002249720000004</v>
      </c>
      <c r="E14" s="8">
        <v>6.0718779559999998</v>
      </c>
      <c r="F14" s="28">
        <v>10.291250229999999</v>
      </c>
      <c r="G14" s="8">
        <v>10.36781979</v>
      </c>
      <c r="H14" s="33">
        <v>70.833892820000003</v>
      </c>
      <c r="I14" s="13">
        <v>70.833892820000003</v>
      </c>
      <c r="J14" s="34">
        <v>69.134216309999999</v>
      </c>
      <c r="K14" s="14">
        <v>69.134216309999999</v>
      </c>
      <c r="L14" s="28">
        <v>0.20000000300000001</v>
      </c>
      <c r="M14" s="13">
        <v>0.19772900600000001</v>
      </c>
      <c r="N14" s="28">
        <v>0.20000000300000001</v>
      </c>
      <c r="O14" s="13">
        <v>0.19650590400000001</v>
      </c>
      <c r="P14" s="14">
        <v>0.19199460700000001</v>
      </c>
      <c r="Q14" s="6">
        <v>0.2525</v>
      </c>
      <c r="R14" s="6">
        <v>0.25</v>
      </c>
      <c r="S14" s="6">
        <v>0.2475</v>
      </c>
      <c r="T14" s="47"/>
      <c r="U14" s="47"/>
      <c r="V14" s="47"/>
    </row>
    <row r="15" spans="1:22" s="6" customFormat="1" x14ac:dyDescent="0.3">
      <c r="A15" s="22">
        <v>0.71611111111111114</v>
      </c>
      <c r="B15" s="28">
        <v>4.8695387840000004</v>
      </c>
      <c r="C15" s="8">
        <v>4.8194661139999999</v>
      </c>
      <c r="D15" s="28">
        <v>6.1002249720000004</v>
      </c>
      <c r="E15" s="8">
        <v>6.0799221990000003</v>
      </c>
      <c r="F15" s="28">
        <v>10.291250229999999</v>
      </c>
      <c r="G15" s="8">
        <v>10.312829969999999</v>
      </c>
      <c r="H15" s="33">
        <v>70.833892820000003</v>
      </c>
      <c r="I15" s="13">
        <v>70.833892820000003</v>
      </c>
      <c r="J15" s="34">
        <v>69.134216309999999</v>
      </c>
      <c r="K15" s="14">
        <v>69.134216309999999</v>
      </c>
      <c r="L15" s="28">
        <v>0.20000000300000001</v>
      </c>
      <c r="M15" s="13">
        <v>0.19764320599999999</v>
      </c>
      <c r="N15" s="28">
        <v>0.20000000300000001</v>
      </c>
      <c r="O15" s="13">
        <v>0.196581006</v>
      </c>
      <c r="P15" s="14">
        <v>0.19341079899999999</v>
      </c>
      <c r="Q15" s="6">
        <v>0.2525</v>
      </c>
      <c r="R15" s="6">
        <v>0.25</v>
      </c>
      <c r="S15" s="6">
        <v>0.2475</v>
      </c>
      <c r="T15" s="47"/>
      <c r="U15" s="47"/>
      <c r="V15" s="47"/>
    </row>
    <row r="16" spans="1:22" s="6" customFormat="1" x14ac:dyDescent="0.3">
      <c r="A16" s="22">
        <v>0.71612268518518529</v>
      </c>
      <c r="B16" s="28">
        <v>4.8695387840000004</v>
      </c>
      <c r="C16" s="8">
        <v>4.8305749889999996</v>
      </c>
      <c r="D16" s="28">
        <v>6.1118631360000002</v>
      </c>
      <c r="E16" s="8">
        <v>6.0923562049999997</v>
      </c>
      <c r="F16" s="28">
        <v>10.19521046</v>
      </c>
      <c r="G16" s="8">
        <v>10.309709550000001</v>
      </c>
      <c r="H16" s="33">
        <v>70.812377929999997</v>
      </c>
      <c r="I16" s="13">
        <v>70.812377929999997</v>
      </c>
      <c r="J16" s="34">
        <v>69.155731200000005</v>
      </c>
      <c r="K16" s="14">
        <v>69.155731200000005</v>
      </c>
      <c r="L16" s="28">
        <v>0.20000000300000001</v>
      </c>
      <c r="M16" s="13">
        <v>0.19762170300000001</v>
      </c>
      <c r="N16" s="28">
        <v>0.20000000300000001</v>
      </c>
      <c r="O16" s="13">
        <v>0.19644150099999999</v>
      </c>
      <c r="P16" s="14">
        <v>0.19358250499999999</v>
      </c>
      <c r="Q16" s="6">
        <v>0.2525</v>
      </c>
      <c r="R16" s="6">
        <v>0.25</v>
      </c>
      <c r="S16" s="6">
        <v>0.2475</v>
      </c>
      <c r="T16" s="47"/>
      <c r="U16" s="47"/>
      <c r="V16" s="47"/>
    </row>
    <row r="17" spans="1:22" s="6" customFormat="1" x14ac:dyDescent="0.3">
      <c r="A17" s="22">
        <v>0.71613425925925922</v>
      </c>
      <c r="B17" s="28">
        <v>4.8785138129999996</v>
      </c>
      <c r="C17" s="8">
        <v>4.8559651370000001</v>
      </c>
      <c r="D17" s="28">
        <v>6.1118631360000002</v>
      </c>
      <c r="E17" s="8">
        <v>6.1305351259999998</v>
      </c>
      <c r="F17" s="28">
        <v>10.19521046</v>
      </c>
      <c r="G17" s="8">
        <v>10.269040110000001</v>
      </c>
      <c r="H17" s="33">
        <v>70.812377929999997</v>
      </c>
      <c r="I17" s="13">
        <v>70.812377929999997</v>
      </c>
      <c r="J17" s="34">
        <v>69.155731200000005</v>
      </c>
      <c r="K17" s="14">
        <v>69.155731200000005</v>
      </c>
      <c r="L17" s="28">
        <v>0.20000000300000001</v>
      </c>
      <c r="M17" s="13">
        <v>0.197600305</v>
      </c>
      <c r="N17" s="28">
        <v>0.20000000300000001</v>
      </c>
      <c r="O17" s="13">
        <v>0.19662390599999999</v>
      </c>
      <c r="P17" s="14">
        <v>0.193893597</v>
      </c>
      <c r="Q17" s="6">
        <v>0.2525</v>
      </c>
      <c r="R17" s="6">
        <v>0.25</v>
      </c>
      <c r="S17" s="6">
        <v>0.2475</v>
      </c>
      <c r="T17" s="47"/>
      <c r="U17" s="47"/>
      <c r="V17" s="47"/>
    </row>
    <row r="18" spans="1:22" s="6" customFormat="1" x14ac:dyDescent="0.3">
      <c r="A18" s="22">
        <v>0.71614583333333337</v>
      </c>
      <c r="B18" s="28">
        <v>4.8785138129999996</v>
      </c>
      <c r="C18" s="8">
        <v>4.8773460389999999</v>
      </c>
      <c r="D18" s="28">
        <v>6.1118631360000002</v>
      </c>
      <c r="E18" s="8">
        <v>6.0703201289999997</v>
      </c>
      <c r="F18" s="28">
        <v>10.19521046</v>
      </c>
      <c r="G18" s="8">
        <v>10.222970009999999</v>
      </c>
      <c r="H18" s="33">
        <v>70.812377929999997</v>
      </c>
      <c r="I18" s="13">
        <v>70.812377929999997</v>
      </c>
      <c r="J18" s="34">
        <v>69.177253719999996</v>
      </c>
      <c r="K18" s="14">
        <v>69.177253719999996</v>
      </c>
      <c r="L18" s="28">
        <v>0.20000000300000001</v>
      </c>
      <c r="M18" s="13">
        <v>0.19764320599999999</v>
      </c>
      <c r="N18" s="28">
        <v>0.20000000300000001</v>
      </c>
      <c r="O18" s="13">
        <v>0.196473703</v>
      </c>
      <c r="P18" s="14">
        <v>0.19326059500000001</v>
      </c>
      <c r="Q18" s="6">
        <v>0.2525</v>
      </c>
      <c r="R18" s="6">
        <v>0.25</v>
      </c>
      <c r="S18" s="6">
        <v>0.2475</v>
      </c>
      <c r="T18" s="47"/>
      <c r="U18" s="47"/>
      <c r="V18" s="47"/>
    </row>
    <row r="19" spans="1:22" s="6" customFormat="1" x14ac:dyDescent="0.3">
      <c r="A19" s="22">
        <v>0.71615740740740741</v>
      </c>
      <c r="B19" s="28">
        <v>4.8785138129999996</v>
      </c>
      <c r="C19" s="8">
        <v>4.873466015</v>
      </c>
      <c r="D19" s="28">
        <v>6.1234850879999998</v>
      </c>
      <c r="E19" s="8">
        <v>6.044291973</v>
      </c>
      <c r="F19" s="28">
        <v>10.10023022</v>
      </c>
      <c r="G19" s="8">
        <v>10.20825958</v>
      </c>
      <c r="H19" s="33">
        <v>70.790863040000005</v>
      </c>
      <c r="I19" s="13">
        <v>70.790863040000005</v>
      </c>
      <c r="J19" s="34">
        <v>69.198760989999997</v>
      </c>
      <c r="K19" s="14">
        <v>69.198760989999997</v>
      </c>
      <c r="L19" s="28">
        <v>0.20000000300000001</v>
      </c>
      <c r="M19" s="13">
        <v>0.197686106</v>
      </c>
      <c r="N19" s="28">
        <v>0.20000000300000001</v>
      </c>
      <c r="O19" s="13">
        <v>0.19653810599999999</v>
      </c>
      <c r="P19" s="14">
        <v>0.193786293</v>
      </c>
      <c r="Q19" s="6">
        <v>0.2525</v>
      </c>
      <c r="R19" s="6">
        <v>0.25</v>
      </c>
      <c r="S19" s="6">
        <v>0.2475</v>
      </c>
      <c r="T19" s="47"/>
      <c r="U19" s="47"/>
      <c r="V19" s="47"/>
    </row>
    <row r="20" spans="1:22" s="6" customFormat="1" x14ac:dyDescent="0.3">
      <c r="A20" s="22">
        <v>0.71616898148148145</v>
      </c>
      <c r="B20" s="28">
        <v>4.8869881629999998</v>
      </c>
      <c r="C20" s="8">
        <v>4.8899359699999998</v>
      </c>
      <c r="D20" s="28">
        <v>6.1234850879999998</v>
      </c>
      <c r="E20" s="8">
        <v>6.0588822359999996</v>
      </c>
      <c r="F20" s="28">
        <v>10.10023022</v>
      </c>
      <c r="G20" s="8">
        <v>10.172470089999999</v>
      </c>
      <c r="H20" s="33">
        <v>70.790863040000005</v>
      </c>
      <c r="I20" s="13">
        <v>70.790863040000005</v>
      </c>
      <c r="J20" s="34">
        <v>69.198760989999997</v>
      </c>
      <c r="K20" s="14">
        <v>69.198760989999997</v>
      </c>
      <c r="L20" s="28">
        <v>0.20000000300000001</v>
      </c>
      <c r="M20" s="13">
        <v>0.19764320599999999</v>
      </c>
      <c r="N20" s="28">
        <v>0.20000000300000001</v>
      </c>
      <c r="O20" s="13">
        <v>0.19654880499999999</v>
      </c>
      <c r="P20" s="14">
        <v>0.19360390299999999</v>
      </c>
      <c r="Q20" s="6">
        <v>0.2525</v>
      </c>
      <c r="R20" s="6">
        <v>0.25</v>
      </c>
      <c r="S20" s="6">
        <v>0.2475</v>
      </c>
      <c r="T20" s="47"/>
      <c r="U20" s="47"/>
      <c r="V20" s="47"/>
    </row>
    <row r="21" spans="1:22" s="6" customFormat="1" x14ac:dyDescent="0.3">
      <c r="A21" s="22">
        <v>0.71618055555555549</v>
      </c>
      <c r="B21" s="28">
        <v>4.8869881629999998</v>
      </c>
      <c r="C21" s="8">
        <v>4.9012069699999996</v>
      </c>
      <c r="D21" s="28">
        <v>6.1234850879999998</v>
      </c>
      <c r="E21" s="8">
        <v>6.0900268549999996</v>
      </c>
      <c r="F21" s="28">
        <v>10.10023022</v>
      </c>
      <c r="G21" s="8">
        <v>10.127010350000001</v>
      </c>
      <c r="H21" s="33">
        <v>70.769348140000005</v>
      </c>
      <c r="I21" s="13">
        <v>70.769348140000005</v>
      </c>
      <c r="J21" s="34">
        <v>69.220283510000002</v>
      </c>
      <c r="K21" s="14">
        <v>69.220283510000002</v>
      </c>
      <c r="L21" s="28">
        <v>0.20000000300000001</v>
      </c>
      <c r="M21" s="13">
        <v>0.19762170300000001</v>
      </c>
      <c r="N21" s="28">
        <v>0.20000000300000001</v>
      </c>
      <c r="O21" s="13">
        <v>0.19668829400000001</v>
      </c>
      <c r="P21" s="14">
        <v>0.19253100500000001</v>
      </c>
      <c r="Q21" s="6">
        <v>0.2525</v>
      </c>
      <c r="R21" s="6">
        <v>0.25</v>
      </c>
      <c r="S21" s="6">
        <v>0.2475</v>
      </c>
      <c r="T21" s="47"/>
      <c r="U21" s="47"/>
      <c r="V21" s="47"/>
    </row>
    <row r="22" spans="1:22" s="6" customFormat="1" x14ac:dyDescent="0.3">
      <c r="A22" s="22">
        <v>0.71619212962962964</v>
      </c>
      <c r="B22" s="28">
        <v>4.8869881629999998</v>
      </c>
      <c r="C22" s="8">
        <v>4.905387878</v>
      </c>
      <c r="D22" s="28">
        <v>6.1347270009999999</v>
      </c>
      <c r="E22" s="8">
        <v>6.1942391399999996</v>
      </c>
      <c r="F22" s="28">
        <v>10.0051899</v>
      </c>
      <c r="G22" s="8">
        <v>10.114290240000001</v>
      </c>
      <c r="H22" s="33">
        <v>70.769348140000005</v>
      </c>
      <c r="I22" s="13">
        <v>70.769348140000005</v>
      </c>
      <c r="J22" s="34">
        <v>69.220283510000002</v>
      </c>
      <c r="K22" s="14">
        <v>69.220283510000002</v>
      </c>
      <c r="L22" s="28">
        <v>0.20000000300000001</v>
      </c>
      <c r="M22" s="13">
        <v>0.19766460399999999</v>
      </c>
      <c r="N22" s="28">
        <v>0.20000000300000001</v>
      </c>
      <c r="O22" s="13">
        <v>0.19666689600000001</v>
      </c>
      <c r="P22" s="14">
        <v>0.190943107</v>
      </c>
      <c r="Q22" s="6">
        <v>0.2525</v>
      </c>
      <c r="R22" s="6">
        <v>0.25</v>
      </c>
      <c r="S22" s="6">
        <v>0.2475</v>
      </c>
      <c r="T22" s="47"/>
      <c r="U22" s="47"/>
      <c r="V22" s="47"/>
    </row>
    <row r="23" spans="1:22" s="6" customFormat="1" x14ac:dyDescent="0.3">
      <c r="A23" s="22">
        <v>0.71620370370370379</v>
      </c>
      <c r="B23" s="28">
        <v>4.8948349950000001</v>
      </c>
      <c r="C23" s="8">
        <v>4.9095640180000002</v>
      </c>
      <c r="D23" s="28">
        <v>6.1347270009999999</v>
      </c>
      <c r="E23" s="8">
        <v>6.1310501100000003</v>
      </c>
      <c r="F23" s="28">
        <v>10.0051899</v>
      </c>
      <c r="G23" s="8">
        <v>10.087739940000001</v>
      </c>
      <c r="H23" s="33">
        <v>70.769348140000005</v>
      </c>
      <c r="I23" s="13">
        <v>70.769348140000005</v>
      </c>
      <c r="J23" s="34">
        <v>69.241790769999994</v>
      </c>
      <c r="K23" s="14">
        <v>69.241790769999994</v>
      </c>
      <c r="L23" s="28">
        <v>0.20000000300000001</v>
      </c>
      <c r="M23" s="13">
        <v>0.19762170300000001</v>
      </c>
      <c r="N23" s="28">
        <v>0.20000000300000001</v>
      </c>
      <c r="O23" s="13">
        <v>0.19676339600000001</v>
      </c>
      <c r="P23" s="14">
        <v>0.193990201</v>
      </c>
      <c r="Q23" s="6">
        <v>0.2525</v>
      </c>
      <c r="R23" s="6">
        <v>0.25</v>
      </c>
      <c r="S23" s="6">
        <v>0.2475</v>
      </c>
      <c r="T23" s="47"/>
      <c r="U23" s="47"/>
      <c r="V23" s="47"/>
    </row>
    <row r="24" spans="1:22" s="6" customFormat="1" x14ac:dyDescent="0.3">
      <c r="A24" s="22">
        <v>0.71621527777777771</v>
      </c>
      <c r="B24" s="28">
        <v>4.8948349950000001</v>
      </c>
      <c r="C24" s="8">
        <v>4.9137358669999998</v>
      </c>
      <c r="D24" s="28">
        <v>6.1347270009999999</v>
      </c>
      <c r="E24" s="8">
        <v>6.171800137</v>
      </c>
      <c r="F24" s="28">
        <v>10.0051899</v>
      </c>
      <c r="G24" s="8">
        <v>10.04189968</v>
      </c>
      <c r="H24" s="33">
        <v>70.747833249999999</v>
      </c>
      <c r="I24" s="13">
        <v>70.747833249999999</v>
      </c>
      <c r="J24" s="34">
        <v>69.263313289999999</v>
      </c>
      <c r="K24" s="14">
        <v>69.263313289999999</v>
      </c>
      <c r="L24" s="28">
        <v>0.20000000300000001</v>
      </c>
      <c r="M24" s="13">
        <v>0.197750494</v>
      </c>
      <c r="N24" s="28">
        <v>0.20000000300000001</v>
      </c>
      <c r="O24" s="13">
        <v>0.196849197</v>
      </c>
      <c r="P24" s="14">
        <v>0.19539569300000001</v>
      </c>
      <c r="Q24" s="6">
        <v>0.2525</v>
      </c>
      <c r="R24" s="6">
        <v>0.25</v>
      </c>
      <c r="S24" s="6">
        <v>0.2475</v>
      </c>
      <c r="T24" s="47"/>
      <c r="U24" s="47"/>
      <c r="V24" s="47"/>
    </row>
    <row r="25" spans="1:22" s="6" customFormat="1" x14ac:dyDescent="0.3">
      <c r="A25" s="22">
        <v>0.71622685185185186</v>
      </c>
      <c r="B25" s="28">
        <v>4.8948349950000001</v>
      </c>
      <c r="C25" s="8">
        <v>4.914056778</v>
      </c>
      <c r="D25" s="28">
        <v>6.145595074</v>
      </c>
      <c r="E25" s="8">
        <v>6.1654109950000002</v>
      </c>
      <c r="F25" s="28">
        <v>9.9073581700000002</v>
      </c>
      <c r="G25" s="8">
        <v>10.00442982</v>
      </c>
      <c r="H25" s="33">
        <v>70.726318359999993</v>
      </c>
      <c r="I25" s="13">
        <v>70.726318359999993</v>
      </c>
      <c r="J25" s="34">
        <v>69.263313289999999</v>
      </c>
      <c r="K25" s="14">
        <v>69.263313289999999</v>
      </c>
      <c r="L25" s="28">
        <v>0.20000000300000001</v>
      </c>
      <c r="M25" s="13">
        <v>0.19772900600000001</v>
      </c>
      <c r="N25" s="28">
        <v>0.20000000300000001</v>
      </c>
      <c r="O25" s="13">
        <v>0.19666689600000001</v>
      </c>
      <c r="P25" s="14">
        <v>0.19274559599999999</v>
      </c>
      <c r="Q25" s="6">
        <v>0.2525</v>
      </c>
      <c r="R25" s="6">
        <v>0.25</v>
      </c>
      <c r="S25" s="6">
        <v>0.2475</v>
      </c>
      <c r="T25" s="47"/>
      <c r="U25" s="47"/>
      <c r="V25" s="47"/>
    </row>
    <row r="26" spans="1:22" s="6" customFormat="1" x14ac:dyDescent="0.3">
      <c r="A26" s="22">
        <v>0.7162384259259259</v>
      </c>
      <c r="B26" s="28">
        <v>4.9021267890000004</v>
      </c>
      <c r="C26" s="8">
        <v>4.9082789419999999</v>
      </c>
      <c r="D26" s="28">
        <v>6.145595074</v>
      </c>
      <c r="E26" s="8">
        <v>6.1438927650000004</v>
      </c>
      <c r="F26" s="28">
        <v>9.9073581700000002</v>
      </c>
      <c r="G26" s="8">
        <v>9.9851121900000006</v>
      </c>
      <c r="H26" s="33">
        <v>70.704803470000002</v>
      </c>
      <c r="I26" s="13">
        <v>70.704803470000002</v>
      </c>
      <c r="J26" s="34">
        <v>69.28482056</v>
      </c>
      <c r="K26" s="14">
        <v>69.28482056</v>
      </c>
      <c r="L26" s="28">
        <v>0.20000000300000001</v>
      </c>
      <c r="M26" s="13">
        <v>0.19771830700000001</v>
      </c>
      <c r="N26" s="28">
        <v>0.20000000300000001</v>
      </c>
      <c r="O26" s="13">
        <v>0.19697800300000001</v>
      </c>
      <c r="P26" s="14">
        <v>0.192788497</v>
      </c>
      <c r="Q26" s="6">
        <v>0.2525</v>
      </c>
      <c r="R26" s="6">
        <v>0.25</v>
      </c>
      <c r="S26" s="6">
        <v>0.2475</v>
      </c>
      <c r="T26" s="47"/>
      <c r="U26" s="47"/>
      <c r="V26" s="47"/>
    </row>
    <row r="27" spans="1:22" s="6" customFormat="1" x14ac:dyDescent="0.3">
      <c r="A27" s="22">
        <v>0.71625000000000005</v>
      </c>
      <c r="B27" s="28">
        <v>4.9021267890000004</v>
      </c>
      <c r="C27" s="8">
        <v>4.9047451019999997</v>
      </c>
      <c r="D27" s="28">
        <v>6.145595074</v>
      </c>
      <c r="E27" s="8">
        <v>6.0541958810000001</v>
      </c>
      <c r="F27" s="28">
        <v>9.9073581700000002</v>
      </c>
      <c r="G27" s="8">
        <v>9.9398803709999992</v>
      </c>
      <c r="H27" s="33">
        <v>70.683288570000002</v>
      </c>
      <c r="I27" s="13">
        <v>70.683288570000002</v>
      </c>
      <c r="J27" s="34">
        <v>69.306343080000005</v>
      </c>
      <c r="K27" s="14">
        <v>69.306343080000005</v>
      </c>
      <c r="L27" s="28">
        <v>0.20000000300000001</v>
      </c>
      <c r="M27" s="13">
        <v>0.19780409299999999</v>
      </c>
      <c r="N27" s="28">
        <v>0.20000000300000001</v>
      </c>
      <c r="O27" s="13">
        <v>0.19714960500000001</v>
      </c>
      <c r="P27" s="14">
        <v>0.19461250299999999</v>
      </c>
      <c r="Q27" s="6">
        <v>0.2525</v>
      </c>
      <c r="R27" s="6">
        <v>0.25</v>
      </c>
      <c r="S27" s="6">
        <v>0.2475</v>
      </c>
      <c r="T27" s="47"/>
      <c r="U27" s="47"/>
      <c r="V27" s="47"/>
    </row>
    <row r="28" spans="1:22" s="6" customFormat="1" x14ac:dyDescent="0.3">
      <c r="A28" s="22">
        <v>0.71626157407407398</v>
      </c>
      <c r="B28" s="28">
        <v>4.9021267890000004</v>
      </c>
      <c r="C28" s="8">
        <v>4.8992772100000002</v>
      </c>
      <c r="D28" s="28">
        <v>6.1557860370000004</v>
      </c>
      <c r="E28" s="8">
        <v>6.1385021210000001</v>
      </c>
      <c r="F28" s="28">
        <v>9.8088083269999995</v>
      </c>
      <c r="G28" s="8">
        <v>9.9182691569999992</v>
      </c>
      <c r="H28" s="33">
        <v>70.661773679999996</v>
      </c>
      <c r="I28" s="13">
        <v>70.661773679999996</v>
      </c>
      <c r="J28" s="34">
        <v>69.327850339999998</v>
      </c>
      <c r="K28" s="14">
        <v>69.327850339999998</v>
      </c>
      <c r="L28" s="28">
        <v>0.20000000300000001</v>
      </c>
      <c r="M28" s="13">
        <v>0.197771907</v>
      </c>
      <c r="N28" s="28">
        <v>0.20000000300000001</v>
      </c>
      <c r="O28" s="13">
        <v>0.197117493</v>
      </c>
      <c r="P28" s="14">
        <v>0.19412960100000001</v>
      </c>
      <c r="Q28" s="6">
        <v>0.2525</v>
      </c>
      <c r="R28" s="6">
        <v>0.25</v>
      </c>
      <c r="S28" s="6">
        <v>0.2475</v>
      </c>
      <c r="T28" s="47"/>
      <c r="U28" s="47"/>
      <c r="V28" s="47"/>
    </row>
    <row r="29" spans="1:22" s="6" customFormat="1" x14ac:dyDescent="0.3">
      <c r="A29" s="22">
        <v>0.71627314814814813</v>
      </c>
      <c r="B29" s="28">
        <v>4.9421381950000001</v>
      </c>
      <c r="C29" s="8">
        <v>4.8944478030000003</v>
      </c>
      <c r="D29" s="28">
        <v>6.1557860370000004</v>
      </c>
      <c r="E29" s="8">
        <v>6.2191319470000002</v>
      </c>
      <c r="F29" s="28">
        <v>9.8088083269999995</v>
      </c>
      <c r="G29" s="8">
        <v>9.8955268860000007</v>
      </c>
      <c r="H29" s="33">
        <v>70.618736269999999</v>
      </c>
      <c r="I29" s="13">
        <v>70.618736269999999</v>
      </c>
      <c r="J29" s="34">
        <v>69.327850339999998</v>
      </c>
      <c r="K29" s="14">
        <v>69.327850339999998</v>
      </c>
      <c r="L29" s="28">
        <v>0.20000000300000001</v>
      </c>
      <c r="M29" s="13">
        <v>0.19782559599999999</v>
      </c>
      <c r="N29" s="28">
        <v>0.20000000300000001</v>
      </c>
      <c r="O29" s="13">
        <v>0.19716039299999999</v>
      </c>
      <c r="P29" s="14">
        <v>0.196414903</v>
      </c>
      <c r="Q29" s="6">
        <v>0.2525</v>
      </c>
      <c r="R29" s="6">
        <v>0.25</v>
      </c>
      <c r="S29" s="6">
        <v>0.2475</v>
      </c>
      <c r="T29" s="47"/>
      <c r="U29" s="47"/>
      <c r="V29" s="47"/>
    </row>
    <row r="30" spans="1:22" s="6" customFormat="1" x14ac:dyDescent="0.3">
      <c r="A30" s="22">
        <v>0.71628472222222228</v>
      </c>
      <c r="B30" s="28">
        <v>4.9421381950000001</v>
      </c>
      <c r="C30" s="8">
        <v>4.8776688579999998</v>
      </c>
      <c r="D30" s="28">
        <v>6.1557860370000004</v>
      </c>
      <c r="E30" s="8">
        <v>6.1873631480000002</v>
      </c>
      <c r="F30" s="28">
        <v>9.8088083269999995</v>
      </c>
      <c r="G30" s="8">
        <v>9.8400745389999997</v>
      </c>
      <c r="H30" s="33">
        <v>70.597228999999999</v>
      </c>
      <c r="I30" s="13">
        <v>70.597228999999999</v>
      </c>
      <c r="J30" s="34">
        <v>69.349372860000003</v>
      </c>
      <c r="K30" s="14">
        <v>69.349372860000003</v>
      </c>
      <c r="L30" s="28">
        <v>0.20000000300000001</v>
      </c>
      <c r="M30" s="13">
        <v>0.19787919500000001</v>
      </c>
      <c r="N30" s="28">
        <v>0.20000000300000001</v>
      </c>
      <c r="O30" s="13">
        <v>0.19697800300000001</v>
      </c>
      <c r="P30" s="14">
        <v>0.19423690399999999</v>
      </c>
      <c r="Q30" s="6">
        <v>0.2525</v>
      </c>
      <c r="R30" s="6">
        <v>0.25</v>
      </c>
      <c r="S30" s="6">
        <v>0.2475</v>
      </c>
      <c r="T30" s="47"/>
      <c r="U30" s="47"/>
      <c r="V30" s="47"/>
    </row>
    <row r="31" spans="1:22" s="6" customFormat="1" x14ac:dyDescent="0.3">
      <c r="A31" s="22">
        <v>0.71629629629629632</v>
      </c>
      <c r="B31" s="28">
        <v>4.9421381950000001</v>
      </c>
      <c r="C31" s="8">
        <v>4.9047451019999997</v>
      </c>
      <c r="D31" s="28">
        <v>6.1673469540000001</v>
      </c>
      <c r="E31" s="8">
        <v>6.2163429260000003</v>
      </c>
      <c r="F31" s="28">
        <v>9.7060127260000009</v>
      </c>
      <c r="G31" s="8">
        <v>9.8171510699999995</v>
      </c>
      <c r="H31" s="33">
        <v>70.554199220000001</v>
      </c>
      <c r="I31" s="13">
        <v>70.554199220000001</v>
      </c>
      <c r="J31" s="34">
        <v>69.349372860000003</v>
      </c>
      <c r="K31" s="14">
        <v>69.349372860000003</v>
      </c>
      <c r="L31" s="28">
        <v>0.20000000300000001</v>
      </c>
      <c r="M31" s="13">
        <v>0.19790069800000001</v>
      </c>
      <c r="N31" s="28">
        <v>0.20000000300000001</v>
      </c>
      <c r="O31" s="13">
        <v>0.197192594</v>
      </c>
      <c r="P31" s="14">
        <v>0.19415110299999999</v>
      </c>
      <c r="Q31" s="6">
        <v>0.2525</v>
      </c>
      <c r="R31" s="6">
        <v>0.25</v>
      </c>
      <c r="S31" s="6">
        <v>0.2475</v>
      </c>
      <c r="T31" s="47"/>
      <c r="U31" s="47"/>
      <c r="V31" s="47"/>
    </row>
    <row r="32" spans="1:22" s="6" customFormat="1" x14ac:dyDescent="0.3">
      <c r="A32" s="22">
        <v>0.71630787037037036</v>
      </c>
      <c r="B32" s="28">
        <v>5.0073652270000002</v>
      </c>
      <c r="C32" s="8">
        <v>4.9041018489999999</v>
      </c>
      <c r="D32" s="28">
        <v>6.1673469540000001</v>
      </c>
      <c r="E32" s="8">
        <v>6.1758861539999996</v>
      </c>
      <c r="F32" s="28">
        <v>9.7060127260000009</v>
      </c>
      <c r="G32" s="8">
        <v>9.7996492390000007</v>
      </c>
      <c r="H32" s="33">
        <v>70.511169429999995</v>
      </c>
      <c r="I32" s="13">
        <v>70.511169429999995</v>
      </c>
      <c r="J32" s="34">
        <v>69.370880130000003</v>
      </c>
      <c r="K32" s="14">
        <v>69.370880130000003</v>
      </c>
      <c r="L32" s="28">
        <v>0.20000000300000001</v>
      </c>
      <c r="M32" s="13">
        <v>0.19787919500000001</v>
      </c>
      <c r="N32" s="28">
        <v>0.20000000300000001</v>
      </c>
      <c r="O32" s="13">
        <v>0.19734279800000001</v>
      </c>
      <c r="P32" s="14">
        <v>0.19415110299999999</v>
      </c>
      <c r="Q32" s="6">
        <v>0.2525</v>
      </c>
      <c r="R32" s="6">
        <v>0.25</v>
      </c>
      <c r="S32" s="6">
        <v>0.2475</v>
      </c>
      <c r="T32" s="47"/>
      <c r="U32" s="47"/>
      <c r="V32" s="47"/>
    </row>
    <row r="33" spans="1:22" s="6" customFormat="1" x14ac:dyDescent="0.3">
      <c r="A33" s="22">
        <v>0.7163194444444444</v>
      </c>
      <c r="B33" s="28">
        <v>5.0073652270000002</v>
      </c>
      <c r="C33" s="8">
        <v>4.9134159090000002</v>
      </c>
      <c r="D33" s="28">
        <v>6.1673469540000001</v>
      </c>
      <c r="E33" s="8">
        <v>6.1220440859999998</v>
      </c>
      <c r="F33" s="28">
        <v>9.7060127260000009</v>
      </c>
      <c r="G33" s="8">
        <v>9.7348394389999999</v>
      </c>
      <c r="H33" s="33">
        <v>70.489646910000005</v>
      </c>
      <c r="I33" s="13">
        <v>70.489646910000005</v>
      </c>
      <c r="J33" s="34">
        <v>69.370880130000003</v>
      </c>
      <c r="K33" s="14">
        <v>69.370880130000003</v>
      </c>
      <c r="L33" s="28">
        <v>0.20000000300000001</v>
      </c>
      <c r="M33" s="13">
        <v>0.19797579900000001</v>
      </c>
      <c r="N33" s="28">
        <v>0.20000000300000001</v>
      </c>
      <c r="O33" s="13">
        <v>0.19701020399999999</v>
      </c>
      <c r="P33" s="14">
        <v>0.19374339300000001</v>
      </c>
      <c r="Q33" s="6">
        <v>0.2525</v>
      </c>
      <c r="R33" s="6">
        <v>0.25</v>
      </c>
      <c r="S33" s="6">
        <v>0.2475</v>
      </c>
      <c r="T33" s="47"/>
      <c r="U33" s="47"/>
      <c r="V33" s="47"/>
    </row>
    <row r="34" spans="1:22" s="6" customFormat="1" x14ac:dyDescent="0.3">
      <c r="A34" s="22">
        <v>0.71633101851851855</v>
      </c>
      <c r="B34" s="28">
        <v>5.0073652270000002</v>
      </c>
      <c r="C34" s="8">
        <v>4.9179058070000004</v>
      </c>
      <c r="D34" s="28">
        <v>6.1796469690000002</v>
      </c>
      <c r="E34" s="8">
        <v>6.1957659720000002</v>
      </c>
      <c r="F34" s="28">
        <v>9.599235535</v>
      </c>
      <c r="G34" s="8">
        <v>9.7061424259999995</v>
      </c>
      <c r="H34" s="33">
        <v>70.468139649999998</v>
      </c>
      <c r="I34" s="13">
        <v>70.468139649999998</v>
      </c>
      <c r="J34" s="34">
        <v>69.370880130000003</v>
      </c>
      <c r="K34" s="14">
        <v>69.370880130000003</v>
      </c>
      <c r="L34" s="28">
        <v>0.20000000300000001</v>
      </c>
      <c r="M34" s="13">
        <v>0.19791139699999999</v>
      </c>
      <c r="N34" s="28">
        <v>0.20000000300000001</v>
      </c>
      <c r="O34" s="13">
        <v>0.19710670399999999</v>
      </c>
      <c r="P34" s="14">
        <v>0.193153307</v>
      </c>
      <c r="Q34" s="6">
        <v>0.2525</v>
      </c>
      <c r="R34" s="6">
        <v>0.25</v>
      </c>
      <c r="S34" s="6">
        <v>0.2475</v>
      </c>
      <c r="T34" s="47"/>
      <c r="U34" s="47"/>
      <c r="V34" s="47"/>
    </row>
    <row r="35" spans="1:22" s="6" customFormat="1" x14ac:dyDescent="0.3">
      <c r="A35" s="22">
        <v>0.7163425925925927</v>
      </c>
      <c r="B35" s="28">
        <v>5.0919098849999997</v>
      </c>
      <c r="C35" s="8">
        <v>4.9717879299999996</v>
      </c>
      <c r="D35" s="28">
        <v>6.1796469690000002</v>
      </c>
      <c r="E35" s="8">
        <v>6.099596977</v>
      </c>
      <c r="F35" s="28">
        <v>9.599235535</v>
      </c>
      <c r="G35" s="8">
        <v>9.6762523649999999</v>
      </c>
      <c r="H35" s="33">
        <v>70.446617130000007</v>
      </c>
      <c r="I35" s="13">
        <v>70.446617130000007</v>
      </c>
      <c r="J35" s="34">
        <v>69.370880130000003</v>
      </c>
      <c r="K35" s="14">
        <v>69.370880130000003</v>
      </c>
      <c r="L35" s="28">
        <v>0.20000000300000001</v>
      </c>
      <c r="M35" s="13">
        <v>0.19791139699999999</v>
      </c>
      <c r="N35" s="28">
        <v>0.20000000300000001</v>
      </c>
      <c r="O35" s="13">
        <v>0.19714960500000001</v>
      </c>
      <c r="P35" s="14">
        <v>0.19359320399999999</v>
      </c>
      <c r="Q35" s="6">
        <v>0.2525</v>
      </c>
      <c r="R35" s="6">
        <v>0.25</v>
      </c>
      <c r="S35" s="6">
        <v>0.2475</v>
      </c>
      <c r="T35" s="47"/>
      <c r="U35" s="47"/>
      <c r="V35" s="47"/>
    </row>
    <row r="36" spans="1:22" s="6" customFormat="1" x14ac:dyDescent="0.3">
      <c r="A36" s="22">
        <v>0.71635416666666663</v>
      </c>
      <c r="B36" s="28">
        <v>5.0919098849999997</v>
      </c>
      <c r="C36" s="8">
        <v>4.9635357859999996</v>
      </c>
      <c r="D36" s="28">
        <v>6.1796469690000002</v>
      </c>
      <c r="E36" s="8">
        <v>6.1356759070000004</v>
      </c>
      <c r="F36" s="28">
        <v>9.599235535</v>
      </c>
      <c r="G36" s="8">
        <v>9.6329107280000006</v>
      </c>
      <c r="H36" s="33">
        <v>70.403587340000001</v>
      </c>
      <c r="I36" s="13">
        <v>70.403587340000001</v>
      </c>
      <c r="J36" s="34">
        <v>69.370880130000003</v>
      </c>
      <c r="K36" s="14">
        <v>69.370880130000003</v>
      </c>
      <c r="L36" s="28">
        <v>0.20000000300000001</v>
      </c>
      <c r="M36" s="13">
        <v>0.197857797</v>
      </c>
      <c r="N36" s="28">
        <v>0.20000000300000001</v>
      </c>
      <c r="O36" s="13">
        <v>0.19695650000000001</v>
      </c>
      <c r="P36" s="14">
        <v>0.193775594</v>
      </c>
      <c r="Q36" s="6">
        <v>0.2525</v>
      </c>
      <c r="R36" s="6">
        <v>0.25</v>
      </c>
      <c r="S36" s="6">
        <v>0.2475</v>
      </c>
      <c r="T36" s="47"/>
      <c r="U36" s="47"/>
      <c r="V36" s="47"/>
    </row>
    <row r="37" spans="1:22" s="6" customFormat="1" x14ac:dyDescent="0.3">
      <c r="A37" s="22">
        <v>0.71636574074074078</v>
      </c>
      <c r="B37" s="28">
        <v>5.0919098849999997</v>
      </c>
      <c r="C37" s="8">
        <v>4.9942522050000004</v>
      </c>
      <c r="D37" s="28">
        <v>6.1922078129999996</v>
      </c>
      <c r="E37" s="8">
        <v>6.1638760570000004</v>
      </c>
      <c r="F37" s="28">
        <v>9.4935789110000002</v>
      </c>
      <c r="G37" s="8">
        <v>9.6139583589999997</v>
      </c>
      <c r="H37" s="33">
        <v>70.382080079999994</v>
      </c>
      <c r="I37" s="13">
        <v>70.382080079999994</v>
      </c>
      <c r="J37" s="34">
        <v>69.370880130000003</v>
      </c>
      <c r="K37" s="14">
        <v>69.370880130000003</v>
      </c>
      <c r="L37" s="28">
        <v>0.20000000300000001</v>
      </c>
      <c r="M37" s="13">
        <v>0.1979651</v>
      </c>
      <c r="N37" s="28">
        <v>0.20000000300000001</v>
      </c>
      <c r="O37" s="13">
        <v>0.19718180599999999</v>
      </c>
      <c r="P37" s="14">
        <v>0.19653290500000001</v>
      </c>
      <c r="Q37" s="6">
        <v>0.2525</v>
      </c>
      <c r="R37" s="6">
        <v>0.25</v>
      </c>
      <c r="S37" s="6">
        <v>0.2475</v>
      </c>
      <c r="T37" s="47"/>
      <c r="U37" s="47"/>
      <c r="V37" s="47"/>
    </row>
    <row r="38" spans="1:22" s="6" customFormat="1" x14ac:dyDescent="0.3">
      <c r="A38" s="22">
        <v>0.71637731481481481</v>
      </c>
      <c r="B38" s="28">
        <v>5.1908822060000004</v>
      </c>
      <c r="C38" s="8">
        <v>5.0485692020000004</v>
      </c>
      <c r="D38" s="28">
        <v>6.1922078129999996</v>
      </c>
      <c r="E38" s="8">
        <v>6.2459449769999997</v>
      </c>
      <c r="F38" s="28">
        <v>9.4935789110000002</v>
      </c>
      <c r="G38" s="8">
        <v>9.5669717789999993</v>
      </c>
      <c r="H38" s="33">
        <v>70.339050290000003</v>
      </c>
      <c r="I38" s="13">
        <v>70.339050290000003</v>
      </c>
      <c r="J38" s="34">
        <v>69.370880130000003</v>
      </c>
      <c r="K38" s="14">
        <v>69.370880130000003</v>
      </c>
      <c r="L38" s="28">
        <v>0.20000000300000001</v>
      </c>
      <c r="M38" s="13">
        <v>0.1980616</v>
      </c>
      <c r="N38" s="28">
        <v>0.20000000300000001</v>
      </c>
      <c r="O38" s="13">
        <v>0.197310597</v>
      </c>
      <c r="P38" s="14">
        <v>0.19484849300000001</v>
      </c>
      <c r="Q38" s="6">
        <v>0.2525</v>
      </c>
      <c r="R38" s="6">
        <v>0.25</v>
      </c>
      <c r="S38" s="6">
        <v>0.2475</v>
      </c>
      <c r="T38" s="47"/>
      <c r="U38" s="47"/>
      <c r="V38" s="47"/>
    </row>
    <row r="39" spans="1:22" s="6" customFormat="1" x14ac:dyDescent="0.3">
      <c r="A39" s="22">
        <v>0.71638888888888885</v>
      </c>
      <c r="B39" s="28">
        <v>5.1908822060000004</v>
      </c>
      <c r="C39" s="8">
        <v>5.0691370960000004</v>
      </c>
      <c r="D39" s="28">
        <v>6.1922078129999996</v>
      </c>
      <c r="E39" s="8">
        <v>6.1310501100000003</v>
      </c>
      <c r="F39" s="28">
        <v>9.4935789110000002</v>
      </c>
      <c r="G39" s="8">
        <v>9.5265140529999996</v>
      </c>
      <c r="H39" s="33">
        <v>70.317543029999996</v>
      </c>
      <c r="I39" s="13">
        <v>70.317543029999996</v>
      </c>
      <c r="J39" s="34">
        <v>69.370880130000003</v>
      </c>
      <c r="K39" s="14">
        <v>69.370880130000003</v>
      </c>
      <c r="L39" s="28">
        <v>0.20000000300000001</v>
      </c>
      <c r="M39" s="13">
        <v>0.19798649800000001</v>
      </c>
      <c r="N39" s="28">
        <v>0.20000000300000001</v>
      </c>
      <c r="O39" s="13">
        <v>0.19716039299999999</v>
      </c>
      <c r="P39" s="14">
        <v>0.19609299299999999</v>
      </c>
      <c r="Q39" s="6">
        <v>0.2525</v>
      </c>
      <c r="R39" s="6">
        <v>0.25</v>
      </c>
      <c r="S39" s="6">
        <v>0.2475</v>
      </c>
      <c r="T39" s="47"/>
      <c r="U39" s="47"/>
      <c r="V39" s="47"/>
    </row>
    <row r="40" spans="1:22" s="6" customFormat="1" x14ac:dyDescent="0.3">
      <c r="A40" s="22">
        <v>0.71640046296296289</v>
      </c>
      <c r="B40" s="28">
        <v>5.1908822060000004</v>
      </c>
      <c r="C40" s="8">
        <v>5.0529379839999997</v>
      </c>
      <c r="D40" s="28">
        <v>6.2045631410000004</v>
      </c>
      <c r="E40" s="8">
        <v>6.0591421130000001</v>
      </c>
      <c r="F40" s="28">
        <v>9.3859319689999996</v>
      </c>
      <c r="G40" s="8">
        <v>9.4971866610000006</v>
      </c>
      <c r="H40" s="33">
        <v>70.296020510000005</v>
      </c>
      <c r="I40" s="13">
        <v>70.296020510000005</v>
      </c>
      <c r="J40" s="34">
        <v>69.392402649999994</v>
      </c>
      <c r="K40" s="14">
        <v>69.392402649999994</v>
      </c>
      <c r="L40" s="28">
        <v>0.20000000300000001</v>
      </c>
      <c r="M40" s="13">
        <v>0.19798649800000001</v>
      </c>
      <c r="N40" s="28">
        <v>0.20000000300000001</v>
      </c>
      <c r="O40" s="13">
        <v>0.19724619400000001</v>
      </c>
      <c r="P40" s="14">
        <v>0.19552439499999999</v>
      </c>
      <c r="Q40" s="6">
        <v>0.2525</v>
      </c>
      <c r="R40" s="6">
        <v>0.25</v>
      </c>
      <c r="S40" s="6">
        <v>0.2475</v>
      </c>
      <c r="T40" s="47"/>
      <c r="U40" s="47"/>
      <c r="V40" s="47"/>
    </row>
    <row r="41" spans="1:22" s="6" customFormat="1" x14ac:dyDescent="0.3">
      <c r="A41" s="22">
        <v>0.71641203703703704</v>
      </c>
      <c r="B41" s="28">
        <v>5.3003230090000004</v>
      </c>
      <c r="C41" s="8">
        <v>5.0982890129999996</v>
      </c>
      <c r="D41" s="28">
        <v>6.2045631410000004</v>
      </c>
      <c r="E41" s="8">
        <v>6.2069520950000001</v>
      </c>
      <c r="F41" s="28">
        <v>9.3859319689999996</v>
      </c>
      <c r="G41" s="8">
        <v>9.4711675639999999</v>
      </c>
      <c r="H41" s="33">
        <v>70.25299072</v>
      </c>
      <c r="I41" s="13">
        <v>70.25299072</v>
      </c>
      <c r="J41" s="34">
        <v>69.392402649999994</v>
      </c>
      <c r="K41" s="14">
        <v>69.392402649999994</v>
      </c>
      <c r="L41" s="28">
        <v>0.20000000300000001</v>
      </c>
      <c r="M41" s="13">
        <v>0.19810450099999999</v>
      </c>
      <c r="N41" s="28">
        <v>0.20000000300000001</v>
      </c>
      <c r="O41" s="13">
        <v>0.197493002</v>
      </c>
      <c r="P41" s="14">
        <v>0.19486999499999999</v>
      </c>
      <c r="Q41" s="6">
        <v>0.2525</v>
      </c>
      <c r="R41" s="6">
        <v>0.25</v>
      </c>
      <c r="S41" s="6">
        <v>0.2475</v>
      </c>
      <c r="T41" s="47"/>
      <c r="U41" s="47"/>
      <c r="V41" s="47"/>
    </row>
    <row r="42" spans="1:22" s="6" customFormat="1" x14ac:dyDescent="0.3">
      <c r="A42" s="22">
        <v>0.71642361111111119</v>
      </c>
      <c r="B42" s="28">
        <v>5.3003230090000004</v>
      </c>
      <c r="C42" s="8">
        <v>5.134647846</v>
      </c>
      <c r="D42" s="28">
        <v>6.2045631410000004</v>
      </c>
      <c r="E42" s="8">
        <v>6.2441778179999998</v>
      </c>
      <c r="F42" s="28">
        <v>9.3859319689999996</v>
      </c>
      <c r="G42" s="8">
        <v>9.4348487849999998</v>
      </c>
      <c r="H42" s="33">
        <v>70.231483460000007</v>
      </c>
      <c r="I42" s="13">
        <v>70.231483460000007</v>
      </c>
      <c r="J42" s="34">
        <v>69.413909910000001</v>
      </c>
      <c r="K42" s="14">
        <v>69.413909910000001</v>
      </c>
      <c r="L42" s="28">
        <v>0.20000000300000001</v>
      </c>
      <c r="M42" s="13">
        <v>0.19819040600000001</v>
      </c>
      <c r="N42" s="28">
        <v>0.20000000300000001</v>
      </c>
      <c r="O42" s="13">
        <v>0.19751440000000001</v>
      </c>
      <c r="P42" s="14">
        <v>0.196500704</v>
      </c>
      <c r="Q42" s="6">
        <v>0.2525</v>
      </c>
      <c r="R42" s="6">
        <v>0.25</v>
      </c>
      <c r="S42" s="6">
        <v>0.2475</v>
      </c>
      <c r="T42" s="47"/>
      <c r="U42" s="47"/>
      <c r="V42" s="47"/>
    </row>
    <row r="43" spans="1:22" s="6" customFormat="1" x14ac:dyDescent="0.3">
      <c r="A43" s="22">
        <v>0.71643518518518512</v>
      </c>
      <c r="B43" s="28">
        <v>5.3003230090000004</v>
      </c>
      <c r="C43" s="8">
        <v>5.1649560929999998</v>
      </c>
      <c r="D43" s="28">
        <v>6.2165999410000001</v>
      </c>
      <c r="E43" s="8">
        <v>6.0721368790000003</v>
      </c>
      <c r="F43" s="28">
        <v>9.2801437379999996</v>
      </c>
      <c r="G43" s="8">
        <v>9.3972473139999995</v>
      </c>
      <c r="H43" s="33">
        <v>70.188453670000001</v>
      </c>
      <c r="I43" s="13">
        <v>70.188453670000001</v>
      </c>
      <c r="J43" s="34">
        <v>69.413909910000001</v>
      </c>
      <c r="K43" s="14">
        <v>69.413909910000001</v>
      </c>
      <c r="L43" s="28">
        <v>0.20000000300000001</v>
      </c>
      <c r="M43" s="13">
        <v>0.19826549299999999</v>
      </c>
      <c r="N43" s="28">
        <v>0.20000000300000001</v>
      </c>
      <c r="O43" s="13">
        <v>0.19755740499999999</v>
      </c>
      <c r="P43" s="14">
        <v>0.19669389700000001</v>
      </c>
      <c r="Q43" s="6">
        <v>0.2525</v>
      </c>
      <c r="R43" s="6">
        <v>0.25</v>
      </c>
      <c r="S43" s="6">
        <v>0.2475</v>
      </c>
      <c r="T43" s="47"/>
      <c r="U43" s="47"/>
      <c r="V43" s="47"/>
    </row>
    <row r="44" spans="1:22" s="6" customFormat="1" x14ac:dyDescent="0.3">
      <c r="A44" s="22">
        <v>0.71644675925925927</v>
      </c>
      <c r="B44" s="28">
        <v>5.416796207</v>
      </c>
      <c r="C44" s="8">
        <v>5.247025013</v>
      </c>
      <c r="D44" s="28">
        <v>6.2165999410000001</v>
      </c>
      <c r="E44" s="8">
        <v>6.1623411179999996</v>
      </c>
      <c r="F44" s="28">
        <v>9.2801437379999996</v>
      </c>
      <c r="G44" s="8">
        <v>9.3640794750000005</v>
      </c>
      <c r="H44" s="33">
        <v>70.166931149999996</v>
      </c>
      <c r="I44" s="13">
        <v>70.166931149999996</v>
      </c>
      <c r="J44" s="34">
        <v>69.413909910000001</v>
      </c>
      <c r="K44" s="14">
        <v>69.413909910000001</v>
      </c>
      <c r="L44" s="28">
        <v>0.20000000300000001</v>
      </c>
      <c r="M44" s="13">
        <v>0.19845859699999999</v>
      </c>
      <c r="N44" s="28">
        <v>0.20000000300000001</v>
      </c>
      <c r="O44" s="13">
        <v>0.197761193</v>
      </c>
      <c r="P44" s="14">
        <v>0.19728389399999999</v>
      </c>
      <c r="Q44" s="6">
        <v>0.2525</v>
      </c>
      <c r="R44" s="6">
        <v>0.25</v>
      </c>
      <c r="S44" s="6">
        <v>0.2475</v>
      </c>
      <c r="T44" s="47"/>
      <c r="U44" s="47"/>
      <c r="V44" s="47"/>
    </row>
    <row r="45" spans="1:22" s="6" customFormat="1" x14ac:dyDescent="0.3">
      <c r="A45" s="22">
        <v>0.71645833333333331</v>
      </c>
      <c r="B45" s="28">
        <v>5.416796207</v>
      </c>
      <c r="C45" s="8">
        <v>5.2871351239999997</v>
      </c>
      <c r="D45" s="28">
        <v>6.2165999410000001</v>
      </c>
      <c r="E45" s="8">
        <v>6.1733331680000001</v>
      </c>
      <c r="F45" s="28">
        <v>9.2801437379999996</v>
      </c>
      <c r="G45" s="8">
        <v>9.2996950149999993</v>
      </c>
      <c r="H45" s="33">
        <v>70.123901369999999</v>
      </c>
      <c r="I45" s="13">
        <v>70.123901369999999</v>
      </c>
      <c r="J45" s="34">
        <v>69.413909910000001</v>
      </c>
      <c r="K45" s="14">
        <v>69.413909910000001</v>
      </c>
      <c r="L45" s="28">
        <v>0.20000000300000001</v>
      </c>
      <c r="M45" s="13">
        <v>0.19852300000000001</v>
      </c>
      <c r="N45" s="28">
        <v>0.20000000300000001</v>
      </c>
      <c r="O45" s="13">
        <v>0.198233306</v>
      </c>
      <c r="P45" s="14">
        <v>0.195106</v>
      </c>
      <c r="Q45" s="6">
        <v>0.2525</v>
      </c>
      <c r="R45" s="6">
        <v>0.25</v>
      </c>
      <c r="S45" s="6">
        <v>0.2475</v>
      </c>
      <c r="T45" s="47"/>
      <c r="U45" s="47"/>
      <c r="V45" s="47"/>
    </row>
    <row r="46" spans="1:22" s="6" customFormat="1" x14ac:dyDescent="0.3">
      <c r="A46" s="22">
        <v>0.71646990740740746</v>
      </c>
      <c r="B46" s="28">
        <v>5.416796207</v>
      </c>
      <c r="C46" s="8">
        <v>5.2927970889999996</v>
      </c>
      <c r="D46" s="28">
        <v>6.2275638579999999</v>
      </c>
      <c r="E46" s="8">
        <v>6.2229328160000001</v>
      </c>
      <c r="F46" s="28">
        <v>9.1721925740000003</v>
      </c>
      <c r="G46" s="8">
        <v>9.2800607680000002</v>
      </c>
      <c r="H46" s="33">
        <v>70.123901369999999</v>
      </c>
      <c r="I46" s="13">
        <v>70.123901369999999</v>
      </c>
      <c r="J46" s="34">
        <v>69.413909910000001</v>
      </c>
      <c r="K46" s="14">
        <v>69.413909910000001</v>
      </c>
      <c r="L46" s="28">
        <v>0.20000000300000001</v>
      </c>
      <c r="M46" s="13">
        <v>0.198598102</v>
      </c>
      <c r="N46" s="28">
        <v>0.20000000300000001</v>
      </c>
      <c r="O46" s="13">
        <v>0.198147401</v>
      </c>
      <c r="P46" s="14">
        <v>0.19614669700000001</v>
      </c>
      <c r="Q46" s="6">
        <v>0.2525</v>
      </c>
      <c r="R46" s="6">
        <v>0.25</v>
      </c>
      <c r="S46" s="6">
        <v>0.2475</v>
      </c>
      <c r="T46" s="47"/>
      <c r="U46" s="47"/>
      <c r="V46" s="47"/>
    </row>
    <row r="47" spans="1:22" s="6" customFormat="1" x14ac:dyDescent="0.3">
      <c r="A47" s="22">
        <v>0.71648148148148139</v>
      </c>
      <c r="B47" s="28">
        <v>5.5372710229999997</v>
      </c>
      <c r="C47" s="8">
        <v>5.372034073</v>
      </c>
      <c r="D47" s="28">
        <v>6.2275638579999999</v>
      </c>
      <c r="E47" s="8">
        <v>6.1415839200000004</v>
      </c>
      <c r="F47" s="28">
        <v>9.1721925740000003</v>
      </c>
      <c r="G47" s="8">
        <v>9.2684926989999994</v>
      </c>
      <c r="H47" s="33">
        <v>70.123901369999999</v>
      </c>
      <c r="I47" s="13">
        <v>70.123901369999999</v>
      </c>
      <c r="J47" s="34">
        <v>69.413909910000001</v>
      </c>
      <c r="K47" s="14">
        <v>69.413909910000001</v>
      </c>
      <c r="L47" s="28">
        <v>0.20000000300000001</v>
      </c>
      <c r="M47" s="13">
        <v>0.198705405</v>
      </c>
      <c r="N47" s="28">
        <v>0.20000000300000001</v>
      </c>
      <c r="O47" s="13">
        <v>0.198136702</v>
      </c>
      <c r="P47" s="14">
        <v>0.19483779400000001</v>
      </c>
      <c r="Q47" s="6">
        <v>0.2525</v>
      </c>
      <c r="R47" s="6">
        <v>0.25</v>
      </c>
      <c r="S47" s="6">
        <v>0.2475</v>
      </c>
      <c r="T47" s="47"/>
      <c r="U47" s="47"/>
      <c r="V47" s="47"/>
    </row>
    <row r="48" spans="1:22" s="6" customFormat="1" x14ac:dyDescent="0.3">
      <c r="A48" s="22">
        <v>0.71649305555555554</v>
      </c>
      <c r="B48" s="28">
        <v>5.5372710229999997</v>
      </c>
      <c r="C48" s="8">
        <v>5.4109249110000004</v>
      </c>
      <c r="D48" s="28">
        <v>6.2275638579999999</v>
      </c>
      <c r="E48" s="8">
        <v>6.1891469959999998</v>
      </c>
      <c r="F48" s="28">
        <v>9.1721925740000003</v>
      </c>
      <c r="G48" s="8">
        <v>9.2150907520000001</v>
      </c>
      <c r="H48" s="33">
        <v>70.102386469999999</v>
      </c>
      <c r="I48" s="13">
        <v>70.102386469999999</v>
      </c>
      <c r="J48" s="34">
        <v>69.435417180000002</v>
      </c>
      <c r="K48" s="14">
        <v>69.435417180000002</v>
      </c>
      <c r="L48" s="28">
        <v>0.20000000300000001</v>
      </c>
      <c r="M48" s="13">
        <v>0.19875900399999999</v>
      </c>
      <c r="N48" s="28">
        <v>0.20000000300000001</v>
      </c>
      <c r="O48" s="13">
        <v>0.19827620700000001</v>
      </c>
      <c r="P48" s="14">
        <v>0.196962103</v>
      </c>
      <c r="Q48" s="6">
        <v>0.2525</v>
      </c>
      <c r="R48" s="6">
        <v>0.25</v>
      </c>
      <c r="S48" s="6">
        <v>0.2475</v>
      </c>
      <c r="T48" s="47"/>
      <c r="U48" s="47"/>
      <c r="V48" s="47"/>
    </row>
    <row r="49" spans="1:22" s="6" customFormat="1" x14ac:dyDescent="0.3">
      <c r="A49" s="22">
        <v>0.71650462962962969</v>
      </c>
      <c r="B49" s="28">
        <v>5.5372710229999997</v>
      </c>
      <c r="C49" s="8">
        <v>5.4280891420000001</v>
      </c>
      <c r="D49" s="28">
        <v>6.237154007</v>
      </c>
      <c r="E49" s="8">
        <v>6.2087287900000003</v>
      </c>
      <c r="F49" s="28">
        <v>9.0633230210000004</v>
      </c>
      <c r="G49" s="8">
        <v>9.17191124</v>
      </c>
      <c r="H49" s="33">
        <v>70.102386469999999</v>
      </c>
      <c r="I49" s="13">
        <v>70.102386469999999</v>
      </c>
      <c r="J49" s="34">
        <v>69.435417180000002</v>
      </c>
      <c r="K49" s="14">
        <v>69.435417180000002</v>
      </c>
      <c r="L49" s="28">
        <v>0.20000000300000001</v>
      </c>
      <c r="M49" s="13">
        <v>0.19888779500000001</v>
      </c>
      <c r="N49" s="28">
        <v>0.20000000300000001</v>
      </c>
      <c r="O49" s="13">
        <v>0.19835129400000001</v>
      </c>
      <c r="P49" s="14">
        <v>0.19744490100000001</v>
      </c>
      <c r="Q49" s="6">
        <v>0.2525</v>
      </c>
      <c r="R49" s="6">
        <v>0.25</v>
      </c>
      <c r="S49" s="6">
        <v>0.2475</v>
      </c>
      <c r="T49" s="47"/>
      <c r="U49" s="47"/>
      <c r="V49" s="47"/>
    </row>
    <row r="50" spans="1:22" s="6" customFormat="1" x14ac:dyDescent="0.3">
      <c r="A50" s="22">
        <v>0.71651620370370372</v>
      </c>
      <c r="B50" s="28">
        <v>5.6600370409999998</v>
      </c>
      <c r="C50" s="8">
        <v>5.4755139350000004</v>
      </c>
      <c r="D50" s="28">
        <v>6.237154007</v>
      </c>
      <c r="E50" s="8">
        <v>6.1556849480000002</v>
      </c>
      <c r="F50" s="28">
        <v>9.0633230210000004</v>
      </c>
      <c r="G50" s="8">
        <v>9.1414461140000007</v>
      </c>
      <c r="H50" s="33">
        <v>70.080871579999993</v>
      </c>
      <c r="I50" s="13">
        <v>70.080871579999993</v>
      </c>
      <c r="J50" s="34">
        <v>69.435417180000002</v>
      </c>
      <c r="K50" s="14">
        <v>69.435417180000002</v>
      </c>
      <c r="L50" s="28">
        <v>0.20000000300000001</v>
      </c>
      <c r="M50" s="13">
        <v>0.19890919300000001</v>
      </c>
      <c r="N50" s="28">
        <v>0.20000000300000001</v>
      </c>
      <c r="O50" s="13">
        <v>0.19856589999999999</v>
      </c>
      <c r="P50" s="14">
        <v>0.19759510499999999</v>
      </c>
      <c r="Q50" s="6">
        <v>0.2525</v>
      </c>
      <c r="R50" s="6">
        <v>0.25</v>
      </c>
      <c r="S50" s="6">
        <v>0.2475</v>
      </c>
      <c r="T50" s="47"/>
      <c r="U50" s="47"/>
      <c r="V50" s="47"/>
    </row>
    <row r="51" spans="1:22" s="6" customFormat="1" x14ac:dyDescent="0.3">
      <c r="A51" s="22">
        <v>0.71652777777777776</v>
      </c>
      <c r="B51" s="28">
        <v>5.6600370409999998</v>
      </c>
      <c r="C51" s="8">
        <v>5.504518032</v>
      </c>
      <c r="D51" s="28">
        <v>6.237154007</v>
      </c>
      <c r="E51" s="8">
        <v>6.2087287900000003</v>
      </c>
      <c r="F51" s="28">
        <v>9.0633230210000004</v>
      </c>
      <c r="G51" s="8">
        <v>9.1120567319999992</v>
      </c>
      <c r="H51" s="33">
        <v>70.059356690000001</v>
      </c>
      <c r="I51" s="13">
        <v>70.059356690000001</v>
      </c>
      <c r="J51" s="34">
        <v>69.435417180000002</v>
      </c>
      <c r="K51" s="14">
        <v>69.435417180000002</v>
      </c>
      <c r="L51" s="28">
        <v>0.20000000300000001</v>
      </c>
      <c r="M51" s="13">
        <v>0.1991667</v>
      </c>
      <c r="N51" s="28">
        <v>0.20000000300000001</v>
      </c>
      <c r="O51" s="13">
        <v>0.198598102</v>
      </c>
      <c r="P51" s="14">
        <v>0.19607159499999999</v>
      </c>
      <c r="Q51" s="6">
        <v>0.2525</v>
      </c>
      <c r="R51" s="6">
        <v>0.25</v>
      </c>
      <c r="S51" s="6">
        <v>0.2475</v>
      </c>
      <c r="T51" s="47"/>
      <c r="U51" s="47"/>
      <c r="V51" s="47"/>
    </row>
    <row r="52" spans="1:22" s="6" customFormat="1" x14ac:dyDescent="0.3">
      <c r="A52" s="22">
        <v>0.7165393518518518</v>
      </c>
      <c r="B52" s="28">
        <v>5.6600370409999998</v>
      </c>
      <c r="C52" s="8">
        <v>5.521104813</v>
      </c>
      <c r="D52" s="28">
        <v>6.2453341480000004</v>
      </c>
      <c r="E52" s="8">
        <v>6.2791762350000004</v>
      </c>
      <c r="F52" s="28">
        <v>8.9562788009999998</v>
      </c>
      <c r="G52" s="8">
        <v>9.0743007660000004</v>
      </c>
      <c r="H52" s="33">
        <v>70.059356690000001</v>
      </c>
      <c r="I52" s="13">
        <v>70.059356690000001</v>
      </c>
      <c r="J52" s="34">
        <v>69.435417180000002</v>
      </c>
      <c r="K52" s="14">
        <v>69.435417180000002</v>
      </c>
      <c r="L52" s="28">
        <v>0.20000000300000001</v>
      </c>
      <c r="M52" s="13">
        <v>0.199048698</v>
      </c>
      <c r="N52" s="28">
        <v>0.20000000300000001</v>
      </c>
      <c r="O52" s="13">
        <v>0.198952094</v>
      </c>
      <c r="P52" s="14">
        <v>0.19811010400000001</v>
      </c>
      <c r="Q52" s="6">
        <v>0.2525</v>
      </c>
      <c r="R52" s="6">
        <v>0.25</v>
      </c>
      <c r="S52" s="6">
        <v>0.2475</v>
      </c>
      <c r="T52" s="47"/>
      <c r="U52" s="47"/>
      <c r="V52" s="47"/>
    </row>
    <row r="53" spans="1:22" s="6" customFormat="1" x14ac:dyDescent="0.3">
      <c r="A53" s="22">
        <v>0.71655092592592595</v>
      </c>
      <c r="B53" s="28">
        <v>5.783217907</v>
      </c>
      <c r="C53" s="8">
        <v>5.6190381049999996</v>
      </c>
      <c r="D53" s="28">
        <v>6.2453341480000004</v>
      </c>
      <c r="E53" s="8">
        <v>6.2148208619999998</v>
      </c>
      <c r="F53" s="28">
        <v>8.9562788009999998</v>
      </c>
      <c r="G53" s="8">
        <v>9.0304479600000001</v>
      </c>
      <c r="H53" s="33">
        <v>70.037841799999995</v>
      </c>
      <c r="I53" s="13">
        <v>70.037841799999995</v>
      </c>
      <c r="J53" s="34">
        <v>69.435417180000002</v>
      </c>
      <c r="K53" s="14">
        <v>69.435417180000002</v>
      </c>
      <c r="L53" s="28">
        <v>0.20000000300000001</v>
      </c>
      <c r="M53" s="13">
        <v>0.199263304</v>
      </c>
      <c r="N53" s="28">
        <v>0.20000000300000001</v>
      </c>
      <c r="O53" s="13">
        <v>0.19912379999999999</v>
      </c>
      <c r="P53" s="14">
        <v>0.201221496</v>
      </c>
      <c r="Q53" s="6">
        <v>0.2525</v>
      </c>
      <c r="R53" s="6">
        <v>0.25</v>
      </c>
      <c r="S53" s="6">
        <v>0.2475</v>
      </c>
      <c r="T53" s="47"/>
      <c r="U53" s="47"/>
      <c r="V53" s="47"/>
    </row>
    <row r="54" spans="1:22" s="6" customFormat="1" x14ac:dyDescent="0.3">
      <c r="A54" s="22">
        <v>0.7165625000000001</v>
      </c>
      <c r="B54" s="28">
        <v>5.783217907</v>
      </c>
      <c r="C54" s="8">
        <v>5.6609678270000003</v>
      </c>
      <c r="D54" s="28">
        <v>6.2453341480000004</v>
      </c>
      <c r="E54" s="8">
        <v>6.2368521689999996</v>
      </c>
      <c r="F54" s="28">
        <v>8.9562788009999998</v>
      </c>
      <c r="G54" s="8">
        <v>8.9780197140000002</v>
      </c>
      <c r="H54" s="33">
        <v>70.016326899999996</v>
      </c>
      <c r="I54" s="13">
        <v>70.016326899999996</v>
      </c>
      <c r="J54" s="34">
        <v>69.435417180000002</v>
      </c>
      <c r="K54" s="14">
        <v>69.435417180000002</v>
      </c>
      <c r="L54" s="28">
        <v>0.20000000300000001</v>
      </c>
      <c r="M54" s="13">
        <v>0.199349105</v>
      </c>
      <c r="N54" s="28">
        <v>0.20000000300000001</v>
      </c>
      <c r="O54" s="13">
        <v>0.19928470300000001</v>
      </c>
      <c r="P54" s="14">
        <v>0.197605804</v>
      </c>
      <c r="Q54" s="6">
        <v>0.2525</v>
      </c>
      <c r="R54" s="6">
        <v>0.25</v>
      </c>
      <c r="S54" s="6">
        <v>0.2475</v>
      </c>
      <c r="T54" s="47"/>
      <c r="U54" s="47"/>
      <c r="V54" s="47"/>
    </row>
    <row r="55" spans="1:22" s="6" customFormat="1" x14ac:dyDescent="0.3">
      <c r="A55" s="22">
        <v>0.71657407407407403</v>
      </c>
      <c r="B55" s="28">
        <v>5.783217907</v>
      </c>
      <c r="C55" s="8">
        <v>5.6773757930000004</v>
      </c>
      <c r="D55" s="28">
        <v>6.2518458370000003</v>
      </c>
      <c r="E55" s="8">
        <v>6.2723932270000002</v>
      </c>
      <c r="F55" s="28">
        <v>8.8518848420000005</v>
      </c>
      <c r="G55" s="8">
        <v>8.9684543609999992</v>
      </c>
      <c r="H55" s="33">
        <v>70.016326899999996</v>
      </c>
      <c r="I55" s="13">
        <v>70.016326899999996</v>
      </c>
      <c r="J55" s="34">
        <v>69.435417180000002</v>
      </c>
      <c r="K55" s="14">
        <v>69.435417180000002</v>
      </c>
      <c r="L55" s="28">
        <v>0.20000000300000001</v>
      </c>
      <c r="M55" s="13">
        <v>0.19945639400000001</v>
      </c>
      <c r="N55" s="28">
        <v>0.20000000300000001</v>
      </c>
      <c r="O55" s="13">
        <v>0.199703202</v>
      </c>
      <c r="P55" s="14">
        <v>0.19990180399999999</v>
      </c>
      <c r="Q55" s="6">
        <v>0.2525</v>
      </c>
      <c r="R55" s="6">
        <v>0.25</v>
      </c>
      <c r="S55" s="6">
        <v>0.2475</v>
      </c>
      <c r="T55" s="47"/>
      <c r="U55" s="47"/>
      <c r="V55" s="47"/>
    </row>
    <row r="56" spans="1:22" s="6" customFormat="1" x14ac:dyDescent="0.3">
      <c r="A56" s="22">
        <v>0.71658564814814818</v>
      </c>
      <c r="B56" s="28">
        <v>5.9051752090000003</v>
      </c>
      <c r="C56" s="8">
        <v>5.7337460519999999</v>
      </c>
      <c r="D56" s="28">
        <v>6.2518458370000003</v>
      </c>
      <c r="E56" s="8">
        <v>6.2967271800000004</v>
      </c>
      <c r="F56" s="28">
        <v>8.8518848420000005</v>
      </c>
      <c r="G56" s="8">
        <v>8.9384965899999997</v>
      </c>
      <c r="H56" s="33">
        <v>69.973297119999998</v>
      </c>
      <c r="I56" s="13">
        <v>69.973297119999998</v>
      </c>
      <c r="J56" s="34">
        <v>69.435417180000002</v>
      </c>
      <c r="K56" s="14">
        <v>69.435417180000002</v>
      </c>
      <c r="L56" s="28">
        <v>0.20000000300000001</v>
      </c>
      <c r="M56" s="13">
        <v>0.19956369700000001</v>
      </c>
      <c r="N56" s="28">
        <v>0.20000000300000001</v>
      </c>
      <c r="O56" s="13">
        <v>0.19966019700000001</v>
      </c>
      <c r="P56" s="14">
        <v>0.20195110099999999</v>
      </c>
      <c r="Q56" s="6">
        <v>0.2525</v>
      </c>
      <c r="R56" s="6">
        <v>0.25</v>
      </c>
      <c r="S56" s="6">
        <v>0.2475</v>
      </c>
      <c r="T56" s="47"/>
      <c r="U56" s="47"/>
      <c r="V56" s="47"/>
    </row>
    <row r="57" spans="1:22" s="6" customFormat="1" x14ac:dyDescent="0.3">
      <c r="A57" s="22">
        <v>0.71659722222222222</v>
      </c>
      <c r="B57" s="28">
        <v>5.9051752090000003</v>
      </c>
      <c r="C57" s="8">
        <v>5.7707462310000004</v>
      </c>
      <c r="D57" s="28">
        <v>6.2518458370000003</v>
      </c>
      <c r="E57" s="8">
        <v>6.2648468020000001</v>
      </c>
      <c r="F57" s="28">
        <v>8.8518848420000005</v>
      </c>
      <c r="G57" s="8">
        <v>8.8843173980000003</v>
      </c>
      <c r="H57" s="33">
        <v>69.951782230000006</v>
      </c>
      <c r="I57" s="13">
        <v>69.951782230000006</v>
      </c>
      <c r="J57" s="34">
        <v>69.435417180000002</v>
      </c>
      <c r="K57" s="14">
        <v>69.435417180000002</v>
      </c>
      <c r="L57" s="28">
        <v>0.20000000300000001</v>
      </c>
      <c r="M57" s="13">
        <v>0.19975680100000001</v>
      </c>
      <c r="N57" s="28">
        <v>0.20000000300000001</v>
      </c>
      <c r="O57" s="13">
        <v>0.19987480299999999</v>
      </c>
      <c r="P57" s="14">
        <v>0.20102840699999999</v>
      </c>
      <c r="Q57" s="6">
        <v>0.2525</v>
      </c>
      <c r="R57" s="6">
        <v>0.25</v>
      </c>
      <c r="S57" s="6">
        <v>0.2475</v>
      </c>
      <c r="T57" s="47"/>
      <c r="U57" s="47"/>
      <c r="V57" s="47"/>
    </row>
    <row r="58" spans="1:22" s="6" customFormat="1" x14ac:dyDescent="0.3">
      <c r="A58" s="22">
        <v>0.71660879629629637</v>
      </c>
      <c r="B58" s="28">
        <v>5.9051752090000003</v>
      </c>
      <c r="C58" s="8">
        <v>5.7742972369999999</v>
      </c>
      <c r="D58" s="28">
        <v>6.2566299440000002</v>
      </c>
      <c r="E58" s="8">
        <v>6.2618269919999996</v>
      </c>
      <c r="F58" s="28">
        <v>8.7501649859999997</v>
      </c>
      <c r="G58" s="8">
        <v>8.8673963550000003</v>
      </c>
      <c r="H58" s="33">
        <v>69.951782230000006</v>
      </c>
      <c r="I58" s="13">
        <v>69.951782230000006</v>
      </c>
      <c r="J58" s="34">
        <v>69.456939700000007</v>
      </c>
      <c r="K58" s="14">
        <v>69.456939700000007</v>
      </c>
      <c r="L58" s="28">
        <v>0.20000000300000001</v>
      </c>
      <c r="M58" s="13">
        <v>0.199896306</v>
      </c>
      <c r="N58" s="28">
        <v>0.20000000300000001</v>
      </c>
      <c r="O58" s="13">
        <v>0.200175196</v>
      </c>
      <c r="P58" s="14">
        <v>0.201790094</v>
      </c>
      <c r="Q58" s="6">
        <v>0.2525</v>
      </c>
      <c r="R58" s="6">
        <v>0.25</v>
      </c>
      <c r="S58" s="6">
        <v>0.2475</v>
      </c>
      <c r="T58" s="47"/>
      <c r="U58" s="47"/>
      <c r="V58" s="47"/>
    </row>
    <row r="59" spans="1:22" s="6" customFormat="1" x14ac:dyDescent="0.3">
      <c r="A59" s="22">
        <v>0.7166203703703703</v>
      </c>
      <c r="B59" s="28">
        <v>6.025053024</v>
      </c>
      <c r="C59" s="8">
        <v>5.8413457869999998</v>
      </c>
      <c r="D59" s="28">
        <v>6.2566299440000002</v>
      </c>
      <c r="E59" s="8">
        <v>6.286201954</v>
      </c>
      <c r="F59" s="28">
        <v>8.7501649859999997</v>
      </c>
      <c r="G59" s="8">
        <v>8.8395233149999992</v>
      </c>
      <c r="H59" s="33">
        <v>69.908752440000001</v>
      </c>
      <c r="I59" s="13">
        <v>69.908752440000001</v>
      </c>
      <c r="J59" s="34">
        <v>69.456939700000007</v>
      </c>
      <c r="K59" s="14">
        <v>69.456939700000007</v>
      </c>
      <c r="L59" s="28">
        <v>0.20000000300000001</v>
      </c>
      <c r="M59" s="13">
        <v>0.20000359400000001</v>
      </c>
      <c r="N59" s="28">
        <v>0.20000000300000001</v>
      </c>
      <c r="O59" s="13">
        <v>0.20031470100000001</v>
      </c>
      <c r="P59" s="14">
        <v>0.20026659999999999</v>
      </c>
      <c r="Q59" s="6">
        <v>0.2525</v>
      </c>
      <c r="R59" s="6">
        <v>0.25</v>
      </c>
      <c r="S59" s="6">
        <v>0.2475</v>
      </c>
      <c r="T59" s="47"/>
      <c r="U59" s="47"/>
      <c r="V59" s="47"/>
    </row>
    <row r="60" spans="1:22" s="6" customFormat="1" x14ac:dyDescent="0.3">
      <c r="A60" s="22">
        <v>0.71663194444444445</v>
      </c>
      <c r="B60" s="28">
        <v>6.025053024</v>
      </c>
      <c r="C60" s="8">
        <v>5.8712282179999997</v>
      </c>
      <c r="D60" s="28">
        <v>6.2566299440000002</v>
      </c>
      <c r="E60" s="8">
        <v>6.230528831</v>
      </c>
      <c r="F60" s="28">
        <v>8.7501649859999997</v>
      </c>
      <c r="G60" s="8">
        <v>8.7908391950000002</v>
      </c>
      <c r="H60" s="33">
        <v>69.887237549999995</v>
      </c>
      <c r="I60" s="13">
        <v>69.887237549999995</v>
      </c>
      <c r="J60" s="34">
        <v>69.456939700000007</v>
      </c>
      <c r="K60" s="14">
        <v>69.456939700000007</v>
      </c>
      <c r="L60" s="28">
        <v>0.20000000300000001</v>
      </c>
      <c r="M60" s="13">
        <v>0.200164497</v>
      </c>
      <c r="N60" s="28">
        <v>0.20000000300000001</v>
      </c>
      <c r="O60" s="13">
        <v>0.20051859299999999</v>
      </c>
      <c r="P60" s="14">
        <v>0.201167807</v>
      </c>
      <c r="Q60" s="6">
        <v>0.2525</v>
      </c>
      <c r="R60" s="6">
        <v>0.25</v>
      </c>
      <c r="S60" s="6">
        <v>0.2475</v>
      </c>
      <c r="T60" s="47"/>
      <c r="U60" s="47"/>
      <c r="V60" s="47"/>
    </row>
    <row r="61" spans="1:22" s="6" customFormat="1" x14ac:dyDescent="0.3">
      <c r="A61" s="22">
        <v>0.7166435185185186</v>
      </c>
      <c r="B61" s="28">
        <v>6.025053024</v>
      </c>
      <c r="C61" s="8">
        <v>5.8859791760000002</v>
      </c>
      <c r="D61" s="28">
        <v>6.259469986</v>
      </c>
      <c r="E61" s="8">
        <v>6.1792039870000002</v>
      </c>
      <c r="F61" s="28">
        <v>8.6513872149999997</v>
      </c>
      <c r="G61" s="8">
        <v>8.7516965869999996</v>
      </c>
      <c r="H61" s="33">
        <v>69.887237549999995</v>
      </c>
      <c r="I61" s="13">
        <v>69.887237549999995</v>
      </c>
      <c r="J61" s="34">
        <v>69.456939700000007</v>
      </c>
      <c r="K61" s="14">
        <v>69.456939700000007</v>
      </c>
      <c r="L61" s="28">
        <v>0.20000000300000001</v>
      </c>
      <c r="M61" s="13">
        <v>0.20020739700000001</v>
      </c>
      <c r="N61" s="28">
        <v>0.20000000300000001</v>
      </c>
      <c r="O61" s="13">
        <v>0.200926304</v>
      </c>
      <c r="P61" s="14">
        <v>0.202326596</v>
      </c>
      <c r="Q61" s="6">
        <v>0.2525</v>
      </c>
      <c r="R61" s="6">
        <v>0.25</v>
      </c>
      <c r="S61" s="6">
        <v>0.2475</v>
      </c>
      <c r="T61" s="47"/>
      <c r="U61" s="47"/>
      <c r="V61" s="47"/>
    </row>
    <row r="62" spans="1:22" s="6" customFormat="1" x14ac:dyDescent="0.3">
      <c r="A62" s="22">
        <v>0.71665509259259252</v>
      </c>
      <c r="B62" s="28">
        <v>6.1418747900000001</v>
      </c>
      <c r="C62" s="8">
        <v>5.948060989</v>
      </c>
      <c r="D62" s="28">
        <v>6.259469986</v>
      </c>
      <c r="E62" s="8">
        <v>6.2328062060000002</v>
      </c>
      <c r="F62" s="28">
        <v>8.6513872149999997</v>
      </c>
      <c r="G62" s="8">
        <v>8.7246837619999997</v>
      </c>
      <c r="H62" s="33">
        <v>69.844207760000003</v>
      </c>
      <c r="I62" s="13">
        <v>69.844207760000003</v>
      </c>
      <c r="J62" s="34">
        <v>69.456939700000007</v>
      </c>
      <c r="K62" s="14">
        <v>69.456939700000007</v>
      </c>
      <c r="L62" s="28">
        <v>0.20000000300000001</v>
      </c>
      <c r="M62" s="13">
        <v>0.200379103</v>
      </c>
      <c r="N62" s="28">
        <v>0.20000000300000001</v>
      </c>
      <c r="O62" s="13">
        <v>0.20095850500000001</v>
      </c>
      <c r="P62" s="14">
        <v>0.202069104</v>
      </c>
      <c r="Q62" s="6">
        <v>0.2525</v>
      </c>
      <c r="R62" s="6">
        <v>0.25</v>
      </c>
      <c r="S62" s="6">
        <v>0.2475</v>
      </c>
      <c r="T62" s="47"/>
      <c r="U62" s="47"/>
      <c r="V62" s="47"/>
    </row>
    <row r="63" spans="1:22" s="6" customFormat="1" x14ac:dyDescent="0.3">
      <c r="A63" s="22">
        <v>0.71666666666666667</v>
      </c>
      <c r="B63" s="28">
        <v>6.1418747900000001</v>
      </c>
      <c r="C63" s="8">
        <v>6.0105509760000002</v>
      </c>
      <c r="D63" s="28">
        <v>6.259469986</v>
      </c>
      <c r="E63" s="8">
        <v>6.2295169829999999</v>
      </c>
      <c r="F63" s="28">
        <v>8.6513872149999997</v>
      </c>
      <c r="G63" s="8">
        <v>8.6654558179999999</v>
      </c>
      <c r="H63" s="33">
        <v>69.822692869999997</v>
      </c>
      <c r="I63" s="13">
        <v>69.822692869999997</v>
      </c>
      <c r="J63" s="34">
        <v>69.456939700000007</v>
      </c>
      <c r="K63" s="14">
        <v>69.456939700000007</v>
      </c>
      <c r="L63" s="28">
        <v>0.20000000300000001</v>
      </c>
      <c r="M63" s="13">
        <v>0.20054000599999999</v>
      </c>
      <c r="N63" s="28">
        <v>0.20000000300000001</v>
      </c>
      <c r="O63" s="13">
        <v>0.20105500500000001</v>
      </c>
      <c r="P63" s="14">
        <v>0.20386080400000001</v>
      </c>
      <c r="Q63" s="6">
        <v>0.2525</v>
      </c>
      <c r="R63" s="6">
        <v>0.25</v>
      </c>
      <c r="S63" s="6">
        <v>0.2475</v>
      </c>
      <c r="T63" s="47"/>
      <c r="U63" s="47"/>
      <c r="V63" s="47"/>
    </row>
    <row r="64" spans="1:22" s="6" customFormat="1" x14ac:dyDescent="0.3">
      <c r="A64" s="22">
        <v>0.71667824074074071</v>
      </c>
      <c r="B64" s="28">
        <v>6.1418747900000001</v>
      </c>
      <c r="C64" s="8">
        <v>6.0380291939999999</v>
      </c>
      <c r="D64" s="28">
        <v>6.2604250910000001</v>
      </c>
      <c r="E64" s="8">
        <v>6.2087287900000003</v>
      </c>
      <c r="F64" s="28">
        <v>8.5554876330000003</v>
      </c>
      <c r="G64" s="8">
        <v>8.6555461880000006</v>
      </c>
      <c r="H64" s="33">
        <v>69.801177980000006</v>
      </c>
      <c r="I64" s="13">
        <v>69.801177980000006</v>
      </c>
      <c r="J64" s="34">
        <v>69.456939700000007</v>
      </c>
      <c r="K64" s="14">
        <v>69.456939700000007</v>
      </c>
      <c r="L64" s="28">
        <v>0.20000000300000001</v>
      </c>
      <c r="M64" s="13">
        <v>0.200582907</v>
      </c>
      <c r="N64" s="28">
        <v>0.20000000300000001</v>
      </c>
      <c r="O64" s="13">
        <v>0.20133400000000001</v>
      </c>
      <c r="P64" s="14">
        <v>0.20321710400000001</v>
      </c>
      <c r="Q64" s="6">
        <v>0.2525</v>
      </c>
      <c r="R64" s="6">
        <v>0.25</v>
      </c>
      <c r="S64" s="6">
        <v>0.2475</v>
      </c>
      <c r="T64" s="47"/>
      <c r="U64" s="47"/>
      <c r="V64" s="47"/>
    </row>
    <row r="65" spans="1:22" s="6" customFormat="1" x14ac:dyDescent="0.3">
      <c r="A65" s="22">
        <v>0.71668981481481486</v>
      </c>
      <c r="B65" s="28">
        <v>6.2553458209999997</v>
      </c>
      <c r="C65" s="8">
        <v>6.1166319849999997</v>
      </c>
      <c r="D65" s="28">
        <v>6.2604250910000001</v>
      </c>
      <c r="E65" s="8">
        <v>6.2681179050000004</v>
      </c>
      <c r="F65" s="28">
        <v>8.5554876330000003</v>
      </c>
      <c r="G65" s="8">
        <v>8.6406574250000006</v>
      </c>
      <c r="H65" s="33">
        <v>69.77966309</v>
      </c>
      <c r="I65" s="13">
        <v>69.77966309</v>
      </c>
      <c r="J65" s="34">
        <v>69.456939700000007</v>
      </c>
      <c r="K65" s="14">
        <v>69.456939700000007</v>
      </c>
      <c r="L65" s="28">
        <v>0.20000000300000001</v>
      </c>
      <c r="M65" s="13">
        <v>0.200722396</v>
      </c>
      <c r="N65" s="28">
        <v>0.20000000300000001</v>
      </c>
      <c r="O65" s="13">
        <v>0.2013769</v>
      </c>
      <c r="P65" s="14">
        <v>0.20492300399999999</v>
      </c>
      <c r="Q65" s="6">
        <v>0.2525</v>
      </c>
      <c r="R65" s="6">
        <v>0.25</v>
      </c>
      <c r="S65" s="6">
        <v>0.2475</v>
      </c>
      <c r="T65" s="47"/>
      <c r="U65" s="47"/>
      <c r="V65" s="47"/>
    </row>
    <row r="66" spans="1:22" s="6" customFormat="1" x14ac:dyDescent="0.3">
      <c r="A66" s="22">
        <v>0.71670138888888879</v>
      </c>
      <c r="B66" s="28">
        <v>6.2553458209999997</v>
      </c>
      <c r="C66" s="8">
        <v>6.1382451060000003</v>
      </c>
      <c r="D66" s="28">
        <v>6.2604250910000001</v>
      </c>
      <c r="E66" s="8">
        <v>6.2595610620000004</v>
      </c>
      <c r="F66" s="28">
        <v>8.5554876330000003</v>
      </c>
      <c r="G66" s="8">
        <v>8.5745954510000004</v>
      </c>
      <c r="H66" s="33">
        <v>69.75814819</v>
      </c>
      <c r="I66" s="13">
        <v>69.75814819</v>
      </c>
      <c r="J66" s="34">
        <v>69.456939700000007</v>
      </c>
      <c r="K66" s="14">
        <v>69.456939700000007</v>
      </c>
      <c r="L66" s="28">
        <v>0.20000000300000001</v>
      </c>
      <c r="M66" s="13">
        <v>0.200743899</v>
      </c>
      <c r="N66" s="28">
        <v>0.20000000300000001</v>
      </c>
      <c r="O66" s="13">
        <v>0.20165580499999999</v>
      </c>
      <c r="P66" s="14">
        <v>0.20481570099999999</v>
      </c>
      <c r="Q66" s="6">
        <v>0.2525</v>
      </c>
      <c r="R66" s="6">
        <v>0.25</v>
      </c>
      <c r="S66" s="6">
        <v>0.2475</v>
      </c>
      <c r="T66" s="47"/>
      <c r="U66" s="47"/>
      <c r="V66" s="47"/>
    </row>
    <row r="67" spans="1:22" s="6" customFormat="1" x14ac:dyDescent="0.3">
      <c r="A67" s="22">
        <v>0.71671296296296294</v>
      </c>
      <c r="B67" s="28">
        <v>6.2553458209999997</v>
      </c>
      <c r="C67" s="8">
        <v>6.134647846</v>
      </c>
      <c r="D67" s="28">
        <v>6.259675026</v>
      </c>
      <c r="E67" s="8">
        <v>6.1952571870000002</v>
      </c>
      <c r="F67" s="28">
        <v>8.461540222</v>
      </c>
      <c r="G67" s="8">
        <v>8.5369749069999994</v>
      </c>
      <c r="H67" s="33">
        <v>69.715118410000002</v>
      </c>
      <c r="I67" s="13">
        <v>69.715118410000002</v>
      </c>
      <c r="J67" s="34">
        <v>69.456939700000007</v>
      </c>
      <c r="K67" s="14">
        <v>69.456939700000007</v>
      </c>
      <c r="L67" s="28">
        <v>0.20000000300000001</v>
      </c>
      <c r="M67" s="13">
        <v>0.20077610000000001</v>
      </c>
      <c r="N67" s="28">
        <v>0.20000000300000001</v>
      </c>
      <c r="O67" s="13">
        <v>0.202385396</v>
      </c>
      <c r="P67" s="14">
        <v>0.205770597</v>
      </c>
      <c r="Q67" s="6">
        <v>0.2525</v>
      </c>
      <c r="R67" s="6">
        <v>0.25</v>
      </c>
      <c r="S67" s="6">
        <v>0.2475</v>
      </c>
      <c r="T67" s="47"/>
      <c r="U67" s="47"/>
      <c r="V67" s="47"/>
    </row>
    <row r="68" spans="1:22" s="6" customFormat="1" x14ac:dyDescent="0.3">
      <c r="A68" s="22">
        <v>0.71672453703703709</v>
      </c>
      <c r="B68" s="28">
        <v>6.3645148279999999</v>
      </c>
      <c r="C68" s="8">
        <v>6.2046651839999996</v>
      </c>
      <c r="D68" s="28">
        <v>6.259675026</v>
      </c>
      <c r="E68" s="8">
        <v>6.2343230250000001</v>
      </c>
      <c r="F68" s="28">
        <v>8.461540222</v>
      </c>
      <c r="G68" s="8">
        <v>8.5218820569999991</v>
      </c>
      <c r="H68" s="33">
        <v>69.693603519999996</v>
      </c>
      <c r="I68" s="13">
        <v>69.693603519999996</v>
      </c>
      <c r="J68" s="34">
        <v>69.435417180000002</v>
      </c>
      <c r="K68" s="14">
        <v>69.435417180000002</v>
      </c>
      <c r="L68" s="28">
        <v>0.20000000300000001</v>
      </c>
      <c r="M68" s="13">
        <v>0.200840399</v>
      </c>
      <c r="N68" s="28">
        <v>0.20000000300000001</v>
      </c>
      <c r="O68" s="13">
        <v>0.20255710199999999</v>
      </c>
      <c r="P68" s="14">
        <v>0.20656450100000001</v>
      </c>
      <c r="Q68" s="6">
        <v>0.2525</v>
      </c>
      <c r="R68" s="6">
        <v>0.25</v>
      </c>
      <c r="S68" s="6">
        <v>0.2475</v>
      </c>
      <c r="T68" s="47"/>
      <c r="U68" s="47"/>
      <c r="V68" s="47"/>
    </row>
    <row r="69" spans="1:22" s="6" customFormat="1" x14ac:dyDescent="0.3">
      <c r="A69" s="22">
        <v>0.71673611111111113</v>
      </c>
      <c r="B69" s="28">
        <v>6.3645148279999999</v>
      </c>
      <c r="C69" s="8">
        <v>6.2386212350000001</v>
      </c>
      <c r="D69" s="28">
        <v>6.259675026</v>
      </c>
      <c r="E69" s="8">
        <v>6.2635898589999996</v>
      </c>
      <c r="F69" s="28">
        <v>8.461540222</v>
      </c>
      <c r="G69" s="8">
        <v>8.5029754640000004</v>
      </c>
      <c r="H69" s="33">
        <v>69.672088619999997</v>
      </c>
      <c r="I69" s="13">
        <v>69.672088619999997</v>
      </c>
      <c r="J69" s="34">
        <v>69.435417180000002</v>
      </c>
      <c r="K69" s="14">
        <v>69.435417180000002</v>
      </c>
      <c r="L69" s="28">
        <v>0.20000000300000001</v>
      </c>
      <c r="M69" s="13">
        <v>0.20090480099999999</v>
      </c>
      <c r="N69" s="28">
        <v>0.20000000300000001</v>
      </c>
      <c r="O69" s="13">
        <v>0.203157902</v>
      </c>
      <c r="P69" s="14">
        <v>0.207261905</v>
      </c>
      <c r="Q69" s="6">
        <v>0.2525</v>
      </c>
      <c r="R69" s="6">
        <v>0.25</v>
      </c>
      <c r="S69" s="6">
        <v>0.2475</v>
      </c>
      <c r="T69" s="47"/>
      <c r="U69" s="47"/>
      <c r="V69" s="47"/>
    </row>
    <row r="70" spans="1:22" s="6" customFormat="1" x14ac:dyDescent="0.3">
      <c r="A70" s="22">
        <v>0.71674768518518517</v>
      </c>
      <c r="B70" s="28">
        <v>6.3645148279999999</v>
      </c>
      <c r="C70" s="8">
        <v>6.2497301099999998</v>
      </c>
      <c r="D70" s="28">
        <v>6.2577180859999997</v>
      </c>
      <c r="E70" s="8">
        <v>6.2287578579999998</v>
      </c>
      <c r="F70" s="28">
        <v>8.3750095370000004</v>
      </c>
      <c r="G70" s="8">
        <v>8.4751710889999998</v>
      </c>
      <c r="H70" s="33">
        <v>69.650573730000005</v>
      </c>
      <c r="I70" s="13">
        <v>69.650573730000005</v>
      </c>
      <c r="J70" s="34">
        <v>69.435417180000002</v>
      </c>
      <c r="K70" s="14">
        <v>69.435417180000002</v>
      </c>
      <c r="L70" s="28">
        <v>0.20000000300000001</v>
      </c>
      <c r="M70" s="13">
        <v>0.20096920400000001</v>
      </c>
      <c r="N70" s="28">
        <v>0.20000000300000001</v>
      </c>
      <c r="O70" s="13">
        <v>0.20331880499999999</v>
      </c>
      <c r="P70" s="14">
        <v>0.20905369500000001</v>
      </c>
      <c r="Q70" s="6">
        <v>0.2525</v>
      </c>
      <c r="R70" s="6">
        <v>0.25</v>
      </c>
      <c r="S70" s="6">
        <v>0.2475</v>
      </c>
      <c r="T70" s="47"/>
      <c r="U70" s="47"/>
      <c r="V70" s="47"/>
    </row>
    <row r="71" spans="1:22" s="6" customFormat="1" x14ac:dyDescent="0.3">
      <c r="A71" s="22">
        <v>0.71675925925925921</v>
      </c>
      <c r="B71" s="28">
        <v>6.4686698910000002</v>
      </c>
      <c r="C71" s="8">
        <v>6.2431688310000002</v>
      </c>
      <c r="D71" s="28">
        <v>6.2577180859999997</v>
      </c>
      <c r="E71" s="8">
        <v>6.2317938799999997</v>
      </c>
      <c r="F71" s="28">
        <v>8.3750095370000004</v>
      </c>
      <c r="G71" s="8">
        <v>8.4548912049999991</v>
      </c>
      <c r="H71" s="33">
        <v>69.607536319999994</v>
      </c>
      <c r="I71" s="13">
        <v>69.607536319999994</v>
      </c>
      <c r="J71" s="34">
        <v>69.413909910000001</v>
      </c>
      <c r="K71" s="14">
        <v>69.413909910000001</v>
      </c>
      <c r="L71" s="28">
        <v>0.20000000300000001</v>
      </c>
      <c r="M71" s="13">
        <v>0.20114089499999999</v>
      </c>
      <c r="N71" s="28">
        <v>0.20000000300000001</v>
      </c>
      <c r="O71" s="13">
        <v>0.203919604</v>
      </c>
      <c r="P71" s="14">
        <v>0.20869959900000001</v>
      </c>
      <c r="Q71" s="6">
        <v>0.2525</v>
      </c>
      <c r="R71" s="6">
        <v>0.25</v>
      </c>
      <c r="S71" s="6">
        <v>0.2475</v>
      </c>
      <c r="T71" s="47"/>
      <c r="U71" s="47"/>
      <c r="V71" s="47"/>
    </row>
    <row r="72" spans="1:22" s="6" customFormat="1" x14ac:dyDescent="0.3">
      <c r="A72" s="22">
        <v>0.71677083333333336</v>
      </c>
      <c r="B72" s="28">
        <v>6.4686698910000002</v>
      </c>
      <c r="C72" s="8">
        <v>6.2365989690000001</v>
      </c>
      <c r="D72" s="28">
        <v>6.2577180859999997</v>
      </c>
      <c r="E72" s="8">
        <v>6.2138061520000001</v>
      </c>
      <c r="F72" s="28">
        <v>8.3750095370000004</v>
      </c>
      <c r="G72" s="8">
        <v>8.4167366030000004</v>
      </c>
      <c r="H72" s="33">
        <v>69.564506530000003</v>
      </c>
      <c r="I72" s="13">
        <v>69.564506530000003</v>
      </c>
      <c r="J72" s="34">
        <v>69.413909910000001</v>
      </c>
      <c r="K72" s="14">
        <v>69.413909910000001</v>
      </c>
      <c r="L72" s="28">
        <v>0.20000000300000001</v>
      </c>
      <c r="M72" s="13">
        <v>0.20122669600000001</v>
      </c>
      <c r="N72" s="28">
        <v>0.20000000300000001</v>
      </c>
      <c r="O72" s="13">
        <v>0.204166397</v>
      </c>
      <c r="P72" s="14">
        <v>0.20675760500000001</v>
      </c>
      <c r="Q72" s="6">
        <v>0.2525</v>
      </c>
      <c r="R72" s="6">
        <v>0.25</v>
      </c>
      <c r="S72" s="6">
        <v>0.2475</v>
      </c>
      <c r="T72" s="47"/>
      <c r="U72" s="47"/>
      <c r="V72" s="47"/>
    </row>
    <row r="73" spans="1:22" s="6" customFormat="1" x14ac:dyDescent="0.3">
      <c r="A73" s="22">
        <v>0.71678240740740751</v>
      </c>
      <c r="B73" s="28">
        <v>6.4686698910000002</v>
      </c>
      <c r="C73" s="8">
        <v>6.3189721109999999</v>
      </c>
      <c r="D73" s="28">
        <v>6.2546429630000002</v>
      </c>
      <c r="E73" s="8">
        <v>6.2219200130000001</v>
      </c>
      <c r="F73" s="28">
        <v>8.2922515870000009</v>
      </c>
      <c r="G73" s="8">
        <v>8.37071991</v>
      </c>
      <c r="H73" s="33">
        <v>69.521476750000005</v>
      </c>
      <c r="I73" s="13">
        <v>69.521476750000005</v>
      </c>
      <c r="J73" s="34">
        <v>69.413909910000001</v>
      </c>
      <c r="K73" s="14">
        <v>69.413909910000001</v>
      </c>
      <c r="L73" s="28">
        <v>0.20000000300000001</v>
      </c>
      <c r="M73" s="13">
        <v>0.20125889799999999</v>
      </c>
      <c r="N73" s="28">
        <v>0.20000000300000001</v>
      </c>
      <c r="O73" s="13">
        <v>0.20457409300000001</v>
      </c>
      <c r="P73" s="14">
        <v>0.209665194</v>
      </c>
      <c r="Q73" s="6">
        <v>0.2525</v>
      </c>
      <c r="R73" s="6">
        <v>0.25</v>
      </c>
      <c r="S73" s="6">
        <v>0.2475</v>
      </c>
      <c r="T73" s="47"/>
      <c r="U73" s="47"/>
      <c r="V73" s="47"/>
    </row>
    <row r="74" spans="1:22" s="6" customFormat="1" x14ac:dyDescent="0.3">
      <c r="A74" s="22">
        <v>0.71679398148148143</v>
      </c>
      <c r="B74" s="28">
        <v>6.5671257970000001</v>
      </c>
      <c r="C74" s="8">
        <v>6.4803309440000003</v>
      </c>
      <c r="D74" s="28">
        <v>6.2546429630000002</v>
      </c>
      <c r="E74" s="8">
        <v>6.3144779209999999</v>
      </c>
      <c r="F74" s="28">
        <v>8.2922515870000009</v>
      </c>
      <c r="G74" s="8">
        <v>8.3617439269999991</v>
      </c>
      <c r="H74" s="33">
        <v>69.478446959999999</v>
      </c>
      <c r="I74" s="13">
        <v>69.478446959999999</v>
      </c>
      <c r="J74" s="34">
        <v>69.392402649999994</v>
      </c>
      <c r="K74" s="14">
        <v>69.392402649999994</v>
      </c>
      <c r="L74" s="28">
        <v>0.20000000300000001</v>
      </c>
      <c r="M74" s="13">
        <v>0.2013769</v>
      </c>
      <c r="N74" s="28">
        <v>0.20000000300000001</v>
      </c>
      <c r="O74" s="13">
        <v>0.20504620700000001</v>
      </c>
      <c r="P74" s="14">
        <v>0.210877597</v>
      </c>
      <c r="Q74" s="6">
        <v>0.2525</v>
      </c>
      <c r="R74" s="6">
        <v>0.25</v>
      </c>
      <c r="S74" s="6">
        <v>0.2475</v>
      </c>
      <c r="T74" s="47"/>
      <c r="U74" s="47"/>
      <c r="V74" s="47"/>
    </row>
    <row r="75" spans="1:22" s="6" customFormat="1" x14ac:dyDescent="0.3">
      <c r="A75" s="22">
        <v>0.71680555555555558</v>
      </c>
      <c r="B75" s="28">
        <v>6.5671257970000001</v>
      </c>
      <c r="C75" s="8">
        <v>6.5606050490000003</v>
      </c>
      <c r="D75" s="28">
        <v>6.2546429630000002</v>
      </c>
      <c r="E75" s="8">
        <v>6.3369097710000002</v>
      </c>
      <c r="F75" s="28">
        <v>8.2922515870000009</v>
      </c>
      <c r="G75" s="8">
        <v>8.3205823900000002</v>
      </c>
      <c r="H75" s="33">
        <v>69.456939700000007</v>
      </c>
      <c r="I75" s="13">
        <v>69.456939700000007</v>
      </c>
      <c r="J75" s="34">
        <v>69.392402649999994</v>
      </c>
      <c r="K75" s="14">
        <v>69.392402649999994</v>
      </c>
      <c r="L75" s="28">
        <v>0.20000000300000001</v>
      </c>
      <c r="M75" s="13">
        <v>0.2013769</v>
      </c>
      <c r="N75" s="28">
        <v>0.20000000300000001</v>
      </c>
      <c r="O75" s="13">
        <v>0.20521789800000001</v>
      </c>
      <c r="P75" s="14">
        <v>0.21169300399999999</v>
      </c>
      <c r="Q75" s="6">
        <v>0.2525</v>
      </c>
      <c r="R75" s="6">
        <v>0.25</v>
      </c>
      <c r="S75" s="6">
        <v>0.2475</v>
      </c>
      <c r="T75" s="47"/>
      <c r="U75" s="47"/>
      <c r="V75" s="47"/>
    </row>
    <row r="76" spans="1:22" s="6" customFormat="1" x14ac:dyDescent="0.3">
      <c r="A76" s="22">
        <v>0.71681712962962962</v>
      </c>
      <c r="B76" s="28">
        <v>6.5671257970000001</v>
      </c>
      <c r="C76" s="8">
        <v>6.5836338999999997</v>
      </c>
      <c r="D76" s="28">
        <v>6.2504878039999996</v>
      </c>
      <c r="E76" s="8">
        <v>6.3097329139999996</v>
      </c>
      <c r="F76" s="28">
        <v>8.2167339320000004</v>
      </c>
      <c r="G76" s="8">
        <v>8.2843990329999997</v>
      </c>
      <c r="H76" s="33">
        <v>69.413909910000001</v>
      </c>
      <c r="I76" s="13">
        <v>69.413909910000001</v>
      </c>
      <c r="J76" s="34">
        <v>69.392402649999994</v>
      </c>
      <c r="K76" s="14">
        <v>69.392402649999994</v>
      </c>
      <c r="L76" s="28">
        <v>0.20000000300000001</v>
      </c>
      <c r="M76" s="13">
        <v>0.20135539799999999</v>
      </c>
      <c r="N76" s="28">
        <v>0.20000000300000001</v>
      </c>
      <c r="O76" s="13">
        <v>0.205743596</v>
      </c>
      <c r="P76" s="14">
        <v>0.21261569899999999</v>
      </c>
      <c r="Q76" s="6">
        <v>0.2525</v>
      </c>
      <c r="R76" s="6">
        <v>0.25</v>
      </c>
      <c r="S76" s="6">
        <v>0.2475</v>
      </c>
      <c r="T76" s="47"/>
      <c r="U76" s="47"/>
      <c r="V76" s="47"/>
    </row>
    <row r="77" spans="1:22" s="6" customFormat="1" x14ac:dyDescent="0.3">
      <c r="A77" s="22">
        <v>0.71682870370370377</v>
      </c>
      <c r="B77" s="28">
        <v>6.6595740320000001</v>
      </c>
      <c r="C77" s="8">
        <v>6.5288071629999997</v>
      </c>
      <c r="D77" s="28">
        <v>6.2504878039999996</v>
      </c>
      <c r="E77" s="8">
        <v>6.2555289270000003</v>
      </c>
      <c r="F77" s="28">
        <v>8.2167339320000004</v>
      </c>
      <c r="G77" s="8">
        <v>8.2740316390000004</v>
      </c>
      <c r="H77" s="33">
        <v>69.370880130000003</v>
      </c>
      <c r="I77" s="13">
        <v>69.370880130000003</v>
      </c>
      <c r="J77" s="34">
        <v>69.370880130000003</v>
      </c>
      <c r="K77" s="14">
        <v>69.370880130000003</v>
      </c>
      <c r="L77" s="28">
        <v>0.20000000300000001</v>
      </c>
      <c r="M77" s="13">
        <v>0.201387599</v>
      </c>
      <c r="N77" s="28">
        <v>0.20000000300000001</v>
      </c>
      <c r="O77" s="13">
        <v>0.20607620500000001</v>
      </c>
      <c r="P77" s="14">
        <v>0.21225090299999999</v>
      </c>
      <c r="Q77" s="6">
        <v>0.2525</v>
      </c>
      <c r="R77" s="6">
        <v>0.25</v>
      </c>
      <c r="S77" s="6">
        <v>0.2475</v>
      </c>
      <c r="T77" s="47"/>
      <c r="U77" s="47"/>
      <c r="V77" s="47"/>
    </row>
    <row r="78" spans="1:22" s="6" customFormat="1" x14ac:dyDescent="0.3">
      <c r="A78" s="22">
        <v>0.7168402777777777</v>
      </c>
      <c r="B78" s="28">
        <v>6.6595740320000001</v>
      </c>
      <c r="C78" s="8">
        <v>6.4978241920000004</v>
      </c>
      <c r="D78" s="28">
        <v>6.2504878039999996</v>
      </c>
      <c r="E78" s="8">
        <v>6.2259731289999998</v>
      </c>
      <c r="F78" s="28">
        <v>8.2167339320000004</v>
      </c>
      <c r="G78" s="8">
        <v>8.2428531649999996</v>
      </c>
      <c r="H78" s="33">
        <v>69.349372860000003</v>
      </c>
      <c r="I78" s="13">
        <v>69.349372860000003</v>
      </c>
      <c r="J78" s="34">
        <v>69.370880130000003</v>
      </c>
      <c r="K78" s="14">
        <v>69.370880130000003</v>
      </c>
      <c r="L78" s="28">
        <v>0.20000000300000001</v>
      </c>
      <c r="M78" s="13">
        <v>0.20161290500000001</v>
      </c>
      <c r="N78" s="28">
        <v>0.20000000300000001</v>
      </c>
      <c r="O78" s="13">
        <v>0.20646239799999999</v>
      </c>
      <c r="P78" s="14">
        <v>0.21368859700000001</v>
      </c>
      <c r="Q78" s="6">
        <v>0.2525</v>
      </c>
      <c r="R78" s="6">
        <v>0.25</v>
      </c>
      <c r="S78" s="6">
        <v>0.2475</v>
      </c>
      <c r="T78" s="47"/>
      <c r="U78" s="47"/>
      <c r="V78" s="47"/>
    </row>
    <row r="79" spans="1:22" s="6" customFormat="1" x14ac:dyDescent="0.3">
      <c r="A79" s="22">
        <v>0.71685185185185185</v>
      </c>
      <c r="B79" s="28">
        <v>6.6595740320000001</v>
      </c>
      <c r="C79" s="8">
        <v>6.5053420070000003</v>
      </c>
      <c r="D79" s="28">
        <v>6.2458801270000004</v>
      </c>
      <c r="E79" s="8">
        <v>6.2307820319999996</v>
      </c>
      <c r="F79" s="28">
        <v>8.1484336850000005</v>
      </c>
      <c r="G79" s="8">
        <v>8.2259140009999996</v>
      </c>
      <c r="H79" s="33">
        <v>69.306343080000005</v>
      </c>
      <c r="I79" s="13">
        <v>69.306343080000005</v>
      </c>
      <c r="J79" s="34">
        <v>69.370880130000003</v>
      </c>
      <c r="K79" s="14">
        <v>69.370880130000003</v>
      </c>
      <c r="L79" s="28">
        <v>0.20000000300000001</v>
      </c>
      <c r="M79" s="13">
        <v>0.20170949399999999</v>
      </c>
      <c r="N79" s="28">
        <v>0.20000000300000001</v>
      </c>
      <c r="O79" s="13">
        <v>0.206955999</v>
      </c>
      <c r="P79" s="14">
        <v>0.21558760099999999</v>
      </c>
      <c r="Q79" s="6">
        <v>0.2525</v>
      </c>
      <c r="R79" s="6">
        <v>0.25</v>
      </c>
      <c r="S79" s="6">
        <v>0.2475</v>
      </c>
      <c r="T79" s="47"/>
      <c r="U79" s="47"/>
      <c r="V79" s="47"/>
    </row>
    <row r="80" spans="1:22" s="6" customFormat="1" x14ac:dyDescent="0.3">
      <c r="A80" s="22">
        <v>0.716863425925926</v>
      </c>
      <c r="B80" s="28">
        <v>6.7457690240000003</v>
      </c>
      <c r="C80" s="8">
        <v>6.5370121000000001</v>
      </c>
      <c r="D80" s="28">
        <v>6.2458801270000004</v>
      </c>
      <c r="E80" s="8">
        <v>6.2909650800000003</v>
      </c>
      <c r="F80" s="28">
        <v>8.1484336850000005</v>
      </c>
      <c r="G80" s="8">
        <v>8.2115545270000005</v>
      </c>
      <c r="H80" s="33">
        <v>69.28482056</v>
      </c>
      <c r="I80" s="13">
        <v>69.28482056</v>
      </c>
      <c r="J80" s="34">
        <v>69.349372860000003</v>
      </c>
      <c r="K80" s="14">
        <v>69.349372860000003</v>
      </c>
      <c r="L80" s="28">
        <v>0.20000000300000001</v>
      </c>
      <c r="M80" s="13">
        <v>0.20164510599999999</v>
      </c>
      <c r="N80" s="28">
        <v>0.20000000300000001</v>
      </c>
      <c r="O80" s="13">
        <v>0.207395896</v>
      </c>
      <c r="P80" s="14">
        <v>0.215995297</v>
      </c>
      <c r="Q80" s="6">
        <v>0.2525</v>
      </c>
      <c r="R80" s="6">
        <v>0.25</v>
      </c>
      <c r="S80" s="6">
        <v>0.2475</v>
      </c>
      <c r="T80" s="47"/>
      <c r="U80" s="47"/>
      <c r="V80" s="47"/>
    </row>
    <row r="81" spans="1:22" s="6" customFormat="1" x14ac:dyDescent="0.3">
      <c r="A81" s="22">
        <v>0.71687499999999993</v>
      </c>
      <c r="B81" s="28">
        <v>6.7457690240000003</v>
      </c>
      <c r="C81" s="8">
        <v>6.564929008</v>
      </c>
      <c r="D81" s="28">
        <v>6.2458801270000004</v>
      </c>
      <c r="E81" s="8">
        <v>6.3192210199999996</v>
      </c>
      <c r="F81" s="28">
        <v>8.1484336850000005</v>
      </c>
      <c r="G81" s="8">
        <v>8.167010307</v>
      </c>
      <c r="H81" s="33">
        <v>69.241790769999994</v>
      </c>
      <c r="I81" s="13">
        <v>69.241790769999994</v>
      </c>
      <c r="J81" s="34">
        <v>69.349372860000003</v>
      </c>
      <c r="K81" s="14">
        <v>69.349372860000003</v>
      </c>
      <c r="L81" s="28">
        <v>0.20000000300000001</v>
      </c>
      <c r="M81" s="13">
        <v>0.20170949399999999</v>
      </c>
      <c r="N81" s="28">
        <v>0.20000000300000001</v>
      </c>
      <c r="O81" s="13">
        <v>0.207707003</v>
      </c>
      <c r="P81" s="14">
        <v>0.21554470100000001</v>
      </c>
      <c r="Q81" s="6">
        <v>0.2525</v>
      </c>
      <c r="R81" s="6">
        <v>0.25</v>
      </c>
      <c r="S81" s="6">
        <v>0.2475</v>
      </c>
      <c r="T81" s="47"/>
      <c r="U81" s="47"/>
      <c r="V81" s="47"/>
    </row>
    <row r="82" spans="1:22" s="6" customFormat="1" x14ac:dyDescent="0.3">
      <c r="A82" s="22">
        <v>0.71688657407407408</v>
      </c>
      <c r="B82" s="28">
        <v>6.7457690240000003</v>
      </c>
      <c r="C82" s="8">
        <v>6.5754880910000004</v>
      </c>
      <c r="D82" s="28">
        <v>6.2406339649999998</v>
      </c>
      <c r="E82" s="8">
        <v>6.3284440039999996</v>
      </c>
      <c r="F82" s="28">
        <v>8.0846700669999993</v>
      </c>
      <c r="G82" s="8">
        <v>8.1459646219999993</v>
      </c>
      <c r="H82" s="33">
        <v>69.220283510000002</v>
      </c>
      <c r="I82" s="13">
        <v>69.220283510000002</v>
      </c>
      <c r="J82" s="34">
        <v>69.327850339999998</v>
      </c>
      <c r="K82" s="14">
        <v>69.327850339999998</v>
      </c>
      <c r="L82" s="28">
        <v>0.20000000300000001</v>
      </c>
      <c r="M82" s="13">
        <v>0.20180599399999999</v>
      </c>
      <c r="N82" s="28">
        <v>0.20000000300000001</v>
      </c>
      <c r="O82" s="13">
        <v>0.208340004</v>
      </c>
      <c r="P82" s="14">
        <v>0.21725059999999999</v>
      </c>
      <c r="Q82" s="6">
        <v>0.2525</v>
      </c>
      <c r="R82" s="6">
        <v>0.25</v>
      </c>
      <c r="S82" s="6">
        <v>0.2475</v>
      </c>
      <c r="T82" s="47"/>
      <c r="U82" s="47"/>
      <c r="V82" s="47"/>
    </row>
    <row r="83" spans="1:22" s="6" customFormat="1" x14ac:dyDescent="0.3">
      <c r="A83" s="22">
        <v>0.71689814814814812</v>
      </c>
      <c r="B83" s="28">
        <v>6.8254079819999998</v>
      </c>
      <c r="C83" s="8">
        <v>6.6576919559999999</v>
      </c>
      <c r="D83" s="28">
        <v>6.2406339649999998</v>
      </c>
      <c r="E83" s="8">
        <v>6.2746548649999996</v>
      </c>
      <c r="F83" s="28">
        <v>8.0846700669999993</v>
      </c>
      <c r="G83" s="8">
        <v>8.1367387769999997</v>
      </c>
      <c r="H83" s="33">
        <v>69.198760989999997</v>
      </c>
      <c r="I83" s="13">
        <v>69.198760989999997</v>
      </c>
      <c r="J83" s="34">
        <v>69.327850339999998</v>
      </c>
      <c r="K83" s="14">
        <v>69.327850339999998</v>
      </c>
      <c r="L83" s="28">
        <v>0.20000000300000001</v>
      </c>
      <c r="M83" s="13">
        <v>0.20196700100000001</v>
      </c>
      <c r="N83" s="28">
        <v>0.20000000300000001</v>
      </c>
      <c r="O83" s="13">
        <v>0.208919406</v>
      </c>
      <c r="P83" s="14">
        <v>0.220179707</v>
      </c>
      <c r="Q83" s="6">
        <v>0.2525</v>
      </c>
      <c r="R83" s="6">
        <v>0.25</v>
      </c>
      <c r="S83" s="6">
        <v>0.2475</v>
      </c>
      <c r="T83" s="47"/>
      <c r="U83" s="47"/>
      <c r="V83" s="47"/>
    </row>
    <row r="84" spans="1:22" s="6" customFormat="1" x14ac:dyDescent="0.3">
      <c r="A84" s="22">
        <v>0.71690972222222227</v>
      </c>
      <c r="B84" s="28">
        <v>6.8254079819999998</v>
      </c>
      <c r="C84" s="8">
        <v>6.7100558279999998</v>
      </c>
      <c r="D84" s="28">
        <v>6.2406339649999998</v>
      </c>
      <c r="E84" s="8">
        <v>6.310233116</v>
      </c>
      <c r="F84" s="28">
        <v>8.0846700669999993</v>
      </c>
      <c r="G84" s="8">
        <v>8.1076774599999997</v>
      </c>
      <c r="H84" s="33">
        <v>69.155731200000005</v>
      </c>
      <c r="I84" s="13">
        <v>69.155731200000005</v>
      </c>
      <c r="J84" s="34">
        <v>69.306343080000005</v>
      </c>
      <c r="K84" s="14">
        <v>69.306343080000005</v>
      </c>
      <c r="L84" s="28">
        <v>0.20000000300000001</v>
      </c>
      <c r="M84" s="13">
        <v>0.201859698</v>
      </c>
      <c r="N84" s="28">
        <v>0.20000000300000001</v>
      </c>
      <c r="O84" s="13">
        <v>0.209455803</v>
      </c>
      <c r="P84" s="14">
        <v>0.2178514</v>
      </c>
      <c r="Q84" s="6">
        <v>0.2525</v>
      </c>
      <c r="R84" s="6">
        <v>0.25</v>
      </c>
      <c r="S84" s="6">
        <v>0.2475</v>
      </c>
      <c r="T84" s="47"/>
      <c r="U84" s="47"/>
      <c r="V84" s="47"/>
    </row>
    <row r="85" spans="1:22" s="6" customFormat="1" x14ac:dyDescent="0.3">
      <c r="A85" s="22">
        <v>0.7169212962962962</v>
      </c>
      <c r="B85" s="28">
        <v>6.8254079819999998</v>
      </c>
      <c r="C85" s="8">
        <v>6.7473120690000004</v>
      </c>
      <c r="D85" s="28">
        <v>6.2345170970000003</v>
      </c>
      <c r="E85" s="8">
        <v>6.284947872</v>
      </c>
      <c r="F85" s="28">
        <v>8.0276212690000008</v>
      </c>
      <c r="G85" s="8">
        <v>8.10900116</v>
      </c>
      <c r="H85" s="33">
        <v>69.112701419999993</v>
      </c>
      <c r="I85" s="13">
        <v>69.112701419999993</v>
      </c>
      <c r="J85" s="34">
        <v>69.306343080000005</v>
      </c>
      <c r="K85" s="14">
        <v>69.306343080000005</v>
      </c>
      <c r="L85" s="28">
        <v>0.20000000300000001</v>
      </c>
      <c r="M85" s="13">
        <v>0.20190259799999999</v>
      </c>
      <c r="N85" s="28">
        <v>0.20000000300000001</v>
      </c>
      <c r="O85" s="13">
        <v>0.20997080200000001</v>
      </c>
      <c r="P85" s="14">
        <v>0.21955730000000001</v>
      </c>
      <c r="Q85" s="6">
        <v>0.2525</v>
      </c>
      <c r="R85" s="6">
        <v>0.25</v>
      </c>
      <c r="S85" s="6">
        <v>0.2475</v>
      </c>
      <c r="T85" s="47"/>
      <c r="U85" s="47"/>
      <c r="V85" s="47"/>
    </row>
    <row r="86" spans="1:22" s="6" customFormat="1" x14ac:dyDescent="0.3">
      <c r="A86" s="22">
        <v>0.71693287037037035</v>
      </c>
      <c r="B86" s="28">
        <v>6.8979878430000001</v>
      </c>
      <c r="C86" s="8">
        <v>6.7989850040000004</v>
      </c>
      <c r="D86" s="28">
        <v>6.2345170970000003</v>
      </c>
      <c r="E86" s="8">
        <v>6.2867031100000004</v>
      </c>
      <c r="F86" s="28">
        <v>8.0276212690000008</v>
      </c>
      <c r="G86" s="8">
        <v>8.0917825699999995</v>
      </c>
      <c r="H86" s="33">
        <v>69.069671630000002</v>
      </c>
      <c r="I86" s="13">
        <v>69.069671630000002</v>
      </c>
      <c r="J86" s="34">
        <v>69.28482056</v>
      </c>
      <c r="K86" s="14">
        <v>69.28482056</v>
      </c>
      <c r="L86" s="28">
        <v>0.20000000300000001</v>
      </c>
      <c r="M86" s="13">
        <v>0.2019348</v>
      </c>
      <c r="N86" s="28">
        <v>0.20000000300000001</v>
      </c>
      <c r="O86" s="13">
        <v>0.210475102</v>
      </c>
      <c r="P86" s="14">
        <v>0.220823407</v>
      </c>
      <c r="Q86" s="6">
        <v>0.2525</v>
      </c>
      <c r="R86" s="6">
        <v>0.25</v>
      </c>
      <c r="S86" s="6">
        <v>0.2475</v>
      </c>
      <c r="T86" s="47"/>
      <c r="U86" s="47"/>
      <c r="V86" s="47"/>
    </row>
    <row r="87" spans="1:22" s="6" customFormat="1" x14ac:dyDescent="0.3">
      <c r="A87" s="22">
        <v>0.7169444444444445</v>
      </c>
      <c r="B87" s="28">
        <v>6.8979878430000001</v>
      </c>
      <c r="C87" s="8">
        <v>6.8440542219999996</v>
      </c>
      <c r="D87" s="28">
        <v>6.2345170970000003</v>
      </c>
      <c r="E87" s="8">
        <v>6.2676148410000003</v>
      </c>
      <c r="F87" s="28">
        <v>8.0276212690000008</v>
      </c>
      <c r="G87" s="8">
        <v>8.0292234419999993</v>
      </c>
      <c r="H87" s="33">
        <v>69.026641850000004</v>
      </c>
      <c r="I87" s="13">
        <v>69.026641850000004</v>
      </c>
      <c r="J87" s="34">
        <v>69.28482056</v>
      </c>
      <c r="K87" s="14">
        <v>69.28482056</v>
      </c>
      <c r="L87" s="28">
        <v>0.20000000300000001</v>
      </c>
      <c r="M87" s="13">
        <v>0.20200990099999999</v>
      </c>
      <c r="N87" s="28">
        <v>0.20000000300000001</v>
      </c>
      <c r="O87" s="13">
        <v>0.211236805</v>
      </c>
      <c r="P87" s="14">
        <v>0.22005090099999999</v>
      </c>
      <c r="Q87" s="6">
        <v>0.2525</v>
      </c>
      <c r="R87" s="6">
        <v>0.25</v>
      </c>
      <c r="S87" s="6">
        <v>0.2475</v>
      </c>
      <c r="T87" s="47"/>
      <c r="U87" s="47"/>
      <c r="V87" s="47"/>
    </row>
    <row r="88" spans="1:22" s="6" customFormat="1" x14ac:dyDescent="0.3">
      <c r="A88" s="22">
        <v>0.71695601851851853</v>
      </c>
      <c r="B88" s="28">
        <v>6.8979878430000001</v>
      </c>
      <c r="C88" s="8">
        <v>6.8585500719999999</v>
      </c>
      <c r="D88" s="28">
        <v>6.2281680110000002</v>
      </c>
      <c r="E88" s="8">
        <v>6.2259731289999998</v>
      </c>
      <c r="F88" s="28">
        <v>7.9751911160000004</v>
      </c>
      <c r="G88" s="8">
        <v>8.0024538039999999</v>
      </c>
      <c r="H88" s="33">
        <v>68.983612059999999</v>
      </c>
      <c r="I88" s="13">
        <v>68.983612059999999</v>
      </c>
      <c r="J88" s="34">
        <v>69.263313289999999</v>
      </c>
      <c r="K88" s="14">
        <v>69.263313289999999</v>
      </c>
      <c r="L88" s="28">
        <v>0.20000000300000001</v>
      </c>
      <c r="M88" s="13">
        <v>0.202052802</v>
      </c>
      <c r="N88" s="28">
        <v>0.20000000300000001</v>
      </c>
      <c r="O88" s="13">
        <v>0.21176260699999999</v>
      </c>
      <c r="P88" s="14">
        <v>0.22141349299999999</v>
      </c>
      <c r="Q88" s="6">
        <v>0.2525</v>
      </c>
      <c r="R88" s="6">
        <v>0.25</v>
      </c>
      <c r="S88" s="6">
        <v>0.2475</v>
      </c>
      <c r="T88" s="47"/>
      <c r="U88" s="47"/>
      <c r="V88" s="47"/>
    </row>
    <row r="89" spans="1:22" s="6" customFormat="1" x14ac:dyDescent="0.3">
      <c r="A89" s="22">
        <v>0.71696759259259257</v>
      </c>
      <c r="B89" s="28">
        <v>6.9631071090000001</v>
      </c>
      <c r="C89" s="8">
        <v>6.8493490220000002</v>
      </c>
      <c r="D89" s="28">
        <v>6.2281680110000002</v>
      </c>
      <c r="E89" s="8">
        <v>6.2854499820000003</v>
      </c>
      <c r="F89" s="28">
        <v>7.9751911160000004</v>
      </c>
      <c r="G89" s="8">
        <v>7.9970879549999996</v>
      </c>
      <c r="H89" s="33">
        <v>68.962097170000007</v>
      </c>
      <c r="I89" s="13">
        <v>68.962097170000007</v>
      </c>
      <c r="J89" s="34">
        <v>69.263313289999999</v>
      </c>
      <c r="K89" s="14">
        <v>69.263313289999999</v>
      </c>
      <c r="L89" s="28">
        <v>0.20000000300000001</v>
      </c>
      <c r="M89" s="13">
        <v>0.202127904</v>
      </c>
      <c r="N89" s="28">
        <v>0.20000000300000001</v>
      </c>
      <c r="O89" s="13">
        <v>0.21218100200000001</v>
      </c>
      <c r="P89" s="14">
        <v>0.22271169699999999</v>
      </c>
      <c r="Q89" s="6">
        <v>0.2525</v>
      </c>
      <c r="R89" s="6">
        <v>0.25</v>
      </c>
      <c r="S89" s="6">
        <v>0.2475</v>
      </c>
      <c r="T89" s="47"/>
      <c r="U89" s="47"/>
      <c r="V89" s="47"/>
    </row>
    <row r="90" spans="1:22" s="6" customFormat="1" x14ac:dyDescent="0.3">
      <c r="A90" s="22">
        <v>0.71697916666666661</v>
      </c>
      <c r="B90" s="28">
        <v>6.9631071090000001</v>
      </c>
      <c r="C90" s="8">
        <v>6.8759980199999999</v>
      </c>
      <c r="D90" s="28">
        <v>6.2281680110000002</v>
      </c>
      <c r="E90" s="8">
        <v>6.2769160270000004</v>
      </c>
      <c r="F90" s="28">
        <v>7.9751911160000004</v>
      </c>
      <c r="G90" s="8">
        <v>8.0064754489999999</v>
      </c>
      <c r="H90" s="33">
        <v>68.919067380000001</v>
      </c>
      <c r="I90" s="13">
        <v>68.919067380000001</v>
      </c>
      <c r="J90" s="34">
        <v>69.241790769999994</v>
      </c>
      <c r="K90" s="14">
        <v>69.241790769999994</v>
      </c>
      <c r="L90" s="28">
        <v>0.20000000300000001</v>
      </c>
      <c r="M90" s="13">
        <v>0.202138603</v>
      </c>
      <c r="N90" s="28">
        <v>0.20000000300000001</v>
      </c>
      <c r="O90" s="13">
        <v>0.21293200600000001</v>
      </c>
      <c r="P90" s="14">
        <v>0.222765297</v>
      </c>
      <c r="Q90" s="6">
        <v>0.2525</v>
      </c>
      <c r="R90" s="6">
        <v>0.25</v>
      </c>
      <c r="S90" s="6">
        <v>0.2475</v>
      </c>
      <c r="T90" s="47"/>
      <c r="U90" s="47"/>
      <c r="V90" s="47"/>
    </row>
    <row r="91" spans="1:22" s="6" customFormat="1" x14ac:dyDescent="0.3">
      <c r="A91" s="22">
        <v>0.71699074074074076</v>
      </c>
      <c r="B91" s="28">
        <v>6.9631071090000001</v>
      </c>
      <c r="C91" s="8">
        <v>6.8929438589999998</v>
      </c>
      <c r="D91" s="28">
        <v>6.2213668819999999</v>
      </c>
      <c r="E91" s="8">
        <v>6.2736492159999999</v>
      </c>
      <c r="F91" s="28">
        <v>7.9308490750000002</v>
      </c>
      <c r="G91" s="8">
        <v>8.0185260770000006</v>
      </c>
      <c r="H91" s="33">
        <v>68.876037600000004</v>
      </c>
      <c r="I91" s="13">
        <v>68.876037600000004</v>
      </c>
      <c r="J91" s="34">
        <v>69.241790769999994</v>
      </c>
      <c r="K91" s="14">
        <v>69.241790769999994</v>
      </c>
      <c r="L91" s="28">
        <v>0.20000000300000001</v>
      </c>
      <c r="M91" s="13">
        <v>0.20218159299999999</v>
      </c>
      <c r="N91" s="28">
        <v>0.20000000300000001</v>
      </c>
      <c r="O91" s="13">
        <v>0.21350060400000001</v>
      </c>
      <c r="P91" s="14">
        <v>0.22403140399999999</v>
      </c>
      <c r="Q91" s="6">
        <v>0.2525</v>
      </c>
      <c r="R91" s="6">
        <v>0.25</v>
      </c>
      <c r="S91" s="6">
        <v>0.2475</v>
      </c>
      <c r="T91" s="47"/>
      <c r="U91" s="47"/>
      <c r="V91" s="47"/>
    </row>
    <row r="92" spans="1:22" s="6" customFormat="1" x14ac:dyDescent="0.3">
      <c r="A92" s="22">
        <v>0.71700231481481491</v>
      </c>
      <c r="B92" s="28">
        <v>7.0206851959999996</v>
      </c>
      <c r="C92" s="8">
        <v>6.9057412149999999</v>
      </c>
      <c r="D92" s="28">
        <v>6.2213668819999999</v>
      </c>
      <c r="E92" s="8">
        <v>6.3072328569999998</v>
      </c>
      <c r="F92" s="28">
        <v>7.9308490750000002</v>
      </c>
      <c r="G92" s="8">
        <v>7.985004902</v>
      </c>
      <c r="H92" s="33">
        <v>68.854522709999998</v>
      </c>
      <c r="I92" s="13">
        <v>68.854522709999998</v>
      </c>
      <c r="J92" s="34">
        <v>69.220283510000002</v>
      </c>
      <c r="K92" s="14">
        <v>69.220283510000002</v>
      </c>
      <c r="L92" s="28">
        <v>0.20000000300000001</v>
      </c>
      <c r="M92" s="13">
        <v>0.202288896</v>
      </c>
      <c r="N92" s="28">
        <v>0.20000000300000001</v>
      </c>
      <c r="O92" s="13">
        <v>0.214004904</v>
      </c>
      <c r="P92" s="14">
        <v>0.22521150100000001</v>
      </c>
      <c r="Q92" s="6">
        <v>0.2525</v>
      </c>
      <c r="R92" s="6">
        <v>0.25</v>
      </c>
      <c r="S92" s="6">
        <v>0.2475</v>
      </c>
      <c r="T92" s="47"/>
      <c r="U92" s="47"/>
      <c r="V92" s="47"/>
    </row>
    <row r="93" spans="1:22" s="6" customFormat="1" x14ac:dyDescent="0.3">
      <c r="A93" s="22">
        <v>0.71701388888888884</v>
      </c>
      <c r="B93" s="28">
        <v>7.0206851959999996</v>
      </c>
      <c r="C93" s="8">
        <v>6.9258022309999996</v>
      </c>
      <c r="D93" s="28">
        <v>6.2213668819999999</v>
      </c>
      <c r="E93" s="8">
        <v>6.2489728930000004</v>
      </c>
      <c r="F93" s="28">
        <v>7.9308490750000002</v>
      </c>
      <c r="G93" s="8">
        <v>7.9391899109999997</v>
      </c>
      <c r="H93" s="33">
        <v>68.811492920000006</v>
      </c>
      <c r="I93" s="13">
        <v>68.811492920000006</v>
      </c>
      <c r="J93" s="34">
        <v>69.220283510000002</v>
      </c>
      <c r="K93" s="14">
        <v>69.220283510000002</v>
      </c>
      <c r="L93" s="28">
        <v>0.20000000300000001</v>
      </c>
      <c r="M93" s="13">
        <v>0.20225669399999999</v>
      </c>
      <c r="N93" s="28">
        <v>0.20000000300000001</v>
      </c>
      <c r="O93" s="13">
        <v>0.214670107</v>
      </c>
      <c r="P93" s="14">
        <v>0.2261879</v>
      </c>
      <c r="Q93" s="6">
        <v>0.2525</v>
      </c>
      <c r="R93" s="6">
        <v>0.25</v>
      </c>
      <c r="S93" s="6">
        <v>0.2475</v>
      </c>
      <c r="T93" s="47"/>
      <c r="U93" s="47"/>
      <c r="V93" s="47"/>
    </row>
    <row r="94" spans="1:22" s="6" customFormat="1" x14ac:dyDescent="0.3">
      <c r="A94" s="22">
        <v>0.71702546296296299</v>
      </c>
      <c r="B94" s="28">
        <v>7.0206851959999996</v>
      </c>
      <c r="C94" s="8">
        <v>6.928533077</v>
      </c>
      <c r="D94" s="28">
        <v>6.2141737939999997</v>
      </c>
      <c r="E94" s="8">
        <v>6.2764129640000004</v>
      </c>
      <c r="F94" s="28">
        <v>7.8925480840000004</v>
      </c>
      <c r="G94" s="8">
        <v>7.9324297899999996</v>
      </c>
      <c r="H94" s="33">
        <v>68.78997803</v>
      </c>
      <c r="I94" s="13">
        <v>68.78997803</v>
      </c>
      <c r="J94" s="34">
        <v>69.198760989999997</v>
      </c>
      <c r="K94" s="14">
        <v>69.198760989999997</v>
      </c>
      <c r="L94" s="28">
        <v>0.20000000300000001</v>
      </c>
      <c r="M94" s="13">
        <v>0.20233179600000001</v>
      </c>
      <c r="N94" s="28">
        <v>0.20000000300000001</v>
      </c>
      <c r="O94" s="13">
        <v>0.21518510599999999</v>
      </c>
      <c r="P94" s="14">
        <v>0.227046207</v>
      </c>
      <c r="Q94" s="6">
        <v>0.2525</v>
      </c>
      <c r="R94" s="6">
        <v>0.25</v>
      </c>
      <c r="S94" s="6">
        <v>0.2475</v>
      </c>
      <c r="T94" s="47"/>
      <c r="U94" s="47"/>
      <c r="V94" s="47"/>
    </row>
    <row r="95" spans="1:22" s="6" customFormat="1" x14ac:dyDescent="0.3">
      <c r="A95" s="22">
        <v>0.71703703703703703</v>
      </c>
      <c r="B95" s="28">
        <v>7.0708169940000003</v>
      </c>
      <c r="C95" s="8">
        <v>6.9768319129999998</v>
      </c>
      <c r="D95" s="28">
        <v>6.2141737939999997</v>
      </c>
      <c r="E95" s="8">
        <v>6.2841949460000004</v>
      </c>
      <c r="F95" s="28">
        <v>7.8925480840000004</v>
      </c>
      <c r="G95" s="8">
        <v>7.9256639480000004</v>
      </c>
      <c r="H95" s="33">
        <v>68.746948239999995</v>
      </c>
      <c r="I95" s="13">
        <v>68.746948239999995</v>
      </c>
      <c r="J95" s="34">
        <v>69.177253719999996</v>
      </c>
      <c r="K95" s="14">
        <v>69.177253719999996</v>
      </c>
      <c r="L95" s="28">
        <v>0.20000000300000001</v>
      </c>
      <c r="M95" s="13">
        <v>0.202320993</v>
      </c>
      <c r="N95" s="28">
        <v>0.20000000300000001</v>
      </c>
      <c r="O95" s="13">
        <v>0.215968296</v>
      </c>
      <c r="P95" s="14">
        <v>0.22733590000000001</v>
      </c>
      <c r="Q95" s="6">
        <v>0.2525</v>
      </c>
      <c r="R95" s="6">
        <v>0.25</v>
      </c>
      <c r="S95" s="6">
        <v>0.2475</v>
      </c>
      <c r="T95" s="47"/>
      <c r="U95" s="47"/>
      <c r="V95" s="47"/>
    </row>
    <row r="96" spans="1:22" s="6" customFormat="1" x14ac:dyDescent="0.3">
      <c r="A96" s="22">
        <v>0.71704861111111118</v>
      </c>
      <c r="B96" s="28">
        <v>7.0708169940000003</v>
      </c>
      <c r="C96" s="8">
        <v>6.9996180529999998</v>
      </c>
      <c r="D96" s="28">
        <v>6.2141737939999997</v>
      </c>
      <c r="E96" s="8">
        <v>6.24998188</v>
      </c>
      <c r="F96" s="28">
        <v>7.8925480840000004</v>
      </c>
      <c r="G96" s="8">
        <v>7.8890299800000001</v>
      </c>
      <c r="H96" s="33">
        <v>68.703918459999997</v>
      </c>
      <c r="I96" s="13">
        <v>68.703918459999997</v>
      </c>
      <c r="J96" s="34">
        <v>69.155731200000005</v>
      </c>
      <c r="K96" s="14">
        <v>69.155731200000005</v>
      </c>
      <c r="L96" s="28">
        <v>0.20000000300000001</v>
      </c>
      <c r="M96" s="13">
        <v>0.20235319399999999</v>
      </c>
      <c r="N96" s="28">
        <v>0.20000000300000001</v>
      </c>
      <c r="O96" s="13">
        <v>0.21666569999999999</v>
      </c>
      <c r="P96" s="14">
        <v>0.228226393</v>
      </c>
      <c r="Q96" s="6">
        <v>0.2525</v>
      </c>
      <c r="R96" s="6">
        <v>0.25</v>
      </c>
      <c r="S96" s="6">
        <v>0.2475</v>
      </c>
      <c r="T96" s="47"/>
      <c r="U96" s="47"/>
      <c r="V96" s="47"/>
    </row>
    <row r="97" spans="1:22" s="6" customFormat="1" x14ac:dyDescent="0.3">
      <c r="A97" s="22">
        <v>0.71706018518518511</v>
      </c>
      <c r="B97" s="28">
        <v>7.0708169940000003</v>
      </c>
      <c r="C97" s="8">
        <v>6.9833822249999997</v>
      </c>
      <c r="D97" s="28">
        <v>6.2067909239999999</v>
      </c>
      <c r="E97" s="8">
        <v>6.2799291610000001</v>
      </c>
      <c r="F97" s="28">
        <v>7.860064983</v>
      </c>
      <c r="G97" s="8">
        <v>7.8699669840000004</v>
      </c>
      <c r="H97" s="33">
        <v>68.682403559999997</v>
      </c>
      <c r="I97" s="13">
        <v>68.682403559999997</v>
      </c>
      <c r="J97" s="34">
        <v>69.155731200000005</v>
      </c>
      <c r="K97" s="14">
        <v>69.155731200000005</v>
      </c>
      <c r="L97" s="28">
        <v>0.20000000300000001</v>
      </c>
      <c r="M97" s="13">
        <v>0.20242829600000001</v>
      </c>
      <c r="N97" s="28">
        <v>0.20000000300000001</v>
      </c>
      <c r="O97" s="13">
        <v>0.21729870100000001</v>
      </c>
      <c r="P97" s="14">
        <v>0.22900959800000001</v>
      </c>
      <c r="Q97" s="6">
        <v>0.2525</v>
      </c>
      <c r="R97" s="6">
        <v>0.25</v>
      </c>
      <c r="S97" s="6">
        <v>0.2475</v>
      </c>
      <c r="T97" s="47"/>
      <c r="U97" s="47"/>
      <c r="V97" s="47"/>
    </row>
    <row r="98" spans="1:22" s="6" customFormat="1" x14ac:dyDescent="0.3">
      <c r="A98" s="22">
        <v>0.71707175925925926</v>
      </c>
      <c r="B98" s="28">
        <v>7.1131300929999997</v>
      </c>
      <c r="C98" s="8">
        <v>7.053244114</v>
      </c>
      <c r="D98" s="28">
        <v>6.2067909239999999</v>
      </c>
      <c r="E98" s="8">
        <v>6.3147277830000004</v>
      </c>
      <c r="F98" s="28">
        <v>7.860064983</v>
      </c>
      <c r="G98" s="8">
        <v>7.8740549089999998</v>
      </c>
      <c r="H98" s="33">
        <v>68.63937378</v>
      </c>
      <c r="I98" s="13">
        <v>68.63937378</v>
      </c>
      <c r="J98" s="34">
        <v>69.134216309999999</v>
      </c>
      <c r="K98" s="14">
        <v>69.134216309999999</v>
      </c>
      <c r="L98" s="28">
        <v>0.20000000300000001</v>
      </c>
      <c r="M98" s="13">
        <v>0.202406898</v>
      </c>
      <c r="N98" s="28">
        <v>0.20000000300000001</v>
      </c>
      <c r="O98" s="13">
        <v>0.21784590200000001</v>
      </c>
      <c r="P98" s="14">
        <v>0.23125200000000001</v>
      </c>
      <c r="Q98" s="6">
        <v>0.2525</v>
      </c>
      <c r="R98" s="6">
        <v>0.25</v>
      </c>
      <c r="S98" s="6">
        <v>0.2475</v>
      </c>
      <c r="T98" s="47"/>
      <c r="U98" s="47"/>
      <c r="V98" s="47"/>
    </row>
    <row r="99" spans="1:22" s="6" customFormat="1" x14ac:dyDescent="0.3">
      <c r="A99" s="22">
        <v>0.71708333333333341</v>
      </c>
      <c r="B99" s="28">
        <v>7.1131300929999997</v>
      </c>
      <c r="C99" s="8">
        <v>7.0958089830000004</v>
      </c>
      <c r="D99" s="28">
        <v>6.2067909239999999</v>
      </c>
      <c r="E99" s="8">
        <v>6.2934708600000002</v>
      </c>
      <c r="F99" s="28">
        <v>7.860064983</v>
      </c>
      <c r="G99" s="8">
        <v>7.8604178429999996</v>
      </c>
      <c r="H99" s="33">
        <v>68.596336359999995</v>
      </c>
      <c r="I99" s="13">
        <v>68.596336359999995</v>
      </c>
      <c r="J99" s="34">
        <v>69.134216309999999</v>
      </c>
      <c r="K99" s="14">
        <v>69.134216309999999</v>
      </c>
      <c r="L99" s="28">
        <v>0.20000000300000001</v>
      </c>
      <c r="M99" s="13">
        <v>0.20247119699999999</v>
      </c>
      <c r="N99" s="28">
        <v>0.20000000300000001</v>
      </c>
      <c r="O99" s="13">
        <v>0.218747094</v>
      </c>
      <c r="P99" s="14">
        <v>0.230179101</v>
      </c>
      <c r="Q99" s="6">
        <v>0.2525</v>
      </c>
      <c r="R99" s="6">
        <v>0.25</v>
      </c>
      <c r="S99" s="6">
        <v>0.2475</v>
      </c>
      <c r="T99" s="47"/>
      <c r="U99" s="47"/>
      <c r="V99" s="47"/>
    </row>
    <row r="100" spans="1:22" s="6" customFormat="1" x14ac:dyDescent="0.3">
      <c r="A100" s="22">
        <v>0.71709490740740733</v>
      </c>
      <c r="B100" s="28">
        <v>7.1131300929999997</v>
      </c>
      <c r="C100" s="8">
        <v>7.0929188730000003</v>
      </c>
      <c r="D100" s="28">
        <v>6.1992621420000003</v>
      </c>
      <c r="E100" s="8">
        <v>6.2545218470000004</v>
      </c>
      <c r="F100" s="28">
        <v>7.8343801500000003</v>
      </c>
      <c r="G100" s="8">
        <v>7.8740549089999998</v>
      </c>
      <c r="H100" s="33">
        <v>68.574829100000002</v>
      </c>
      <c r="I100" s="13">
        <v>68.574829100000002</v>
      </c>
      <c r="J100" s="34">
        <v>69.112701419999993</v>
      </c>
      <c r="K100" s="14">
        <v>69.112701419999993</v>
      </c>
      <c r="L100" s="28">
        <v>0.20000000300000001</v>
      </c>
      <c r="M100" s="13">
        <v>0.202406898</v>
      </c>
      <c r="N100" s="28">
        <v>0.20000000300000001</v>
      </c>
      <c r="O100" s="13">
        <v>0.219111905</v>
      </c>
      <c r="P100" s="14">
        <v>0.231874198</v>
      </c>
      <c r="Q100" s="6">
        <v>0.2525</v>
      </c>
      <c r="R100" s="6">
        <v>0.25</v>
      </c>
      <c r="S100" s="6">
        <v>0.2475</v>
      </c>
      <c r="T100" s="47"/>
      <c r="U100" s="47"/>
      <c r="V100" s="47"/>
    </row>
    <row r="101" spans="1:22" s="6" customFormat="1" x14ac:dyDescent="0.3">
      <c r="A101" s="22">
        <v>0.71710648148148148</v>
      </c>
      <c r="B101" s="28">
        <v>7.1478190420000001</v>
      </c>
      <c r="C101" s="8">
        <v>7.0873608590000003</v>
      </c>
      <c r="D101" s="28">
        <v>6.1992621420000003</v>
      </c>
      <c r="E101" s="8">
        <v>6.227996826</v>
      </c>
      <c r="F101" s="28">
        <v>7.8343801500000003</v>
      </c>
      <c r="G101" s="8">
        <v>7.8822269440000001</v>
      </c>
      <c r="H101" s="33">
        <v>68.531799320000005</v>
      </c>
      <c r="I101" s="13">
        <v>68.531799320000005</v>
      </c>
      <c r="J101" s="34">
        <v>69.112701419999993</v>
      </c>
      <c r="K101" s="14">
        <v>69.112701419999993</v>
      </c>
      <c r="L101" s="28">
        <v>0.20000000300000001</v>
      </c>
      <c r="M101" s="13">
        <v>0.202514201</v>
      </c>
      <c r="N101" s="28">
        <v>0.20000000300000001</v>
      </c>
      <c r="O101" s="13">
        <v>0.22001320099999999</v>
      </c>
      <c r="P101" s="14">
        <v>0.23280769600000001</v>
      </c>
      <c r="Q101" s="6">
        <v>0.2525</v>
      </c>
      <c r="R101" s="6">
        <v>0.25</v>
      </c>
      <c r="S101" s="6">
        <v>0.2475</v>
      </c>
      <c r="T101" s="47"/>
      <c r="U101" s="47"/>
      <c r="V101" s="47"/>
    </row>
    <row r="102" spans="1:22" s="6" customFormat="1" x14ac:dyDescent="0.3">
      <c r="A102" s="22">
        <v>0.71711805555555552</v>
      </c>
      <c r="B102" s="28">
        <v>7.1478190420000001</v>
      </c>
      <c r="C102" s="8">
        <v>7.0964751240000004</v>
      </c>
      <c r="D102" s="28">
        <v>6.1992621420000003</v>
      </c>
      <c r="E102" s="8">
        <v>6.3084840770000001</v>
      </c>
      <c r="F102" s="28">
        <v>7.8343801500000003</v>
      </c>
      <c r="G102" s="8">
        <v>7.8467569350000002</v>
      </c>
      <c r="H102" s="33">
        <v>68.488769529999999</v>
      </c>
      <c r="I102" s="13">
        <v>68.488769529999999</v>
      </c>
      <c r="J102" s="34">
        <v>69.091186519999994</v>
      </c>
      <c r="K102" s="14">
        <v>69.091186519999994</v>
      </c>
      <c r="L102" s="28">
        <v>0.20000000300000001</v>
      </c>
      <c r="M102" s="13">
        <v>0.202600002</v>
      </c>
      <c r="N102" s="28">
        <v>0.20000000300000001</v>
      </c>
      <c r="O102" s="13">
        <v>0.22098949600000001</v>
      </c>
      <c r="P102" s="14">
        <v>0.23375180400000001</v>
      </c>
      <c r="Q102" s="6">
        <v>0.2525</v>
      </c>
      <c r="R102" s="6">
        <v>0.25</v>
      </c>
      <c r="S102" s="6">
        <v>0.2475</v>
      </c>
      <c r="T102" s="47"/>
      <c r="U102" s="47"/>
      <c r="V102" s="47"/>
    </row>
    <row r="103" spans="1:22" s="6" customFormat="1" x14ac:dyDescent="0.3">
      <c r="A103" s="22">
        <v>0.71712962962962967</v>
      </c>
      <c r="B103" s="28">
        <v>7.1478190420000001</v>
      </c>
      <c r="C103" s="8">
        <v>7.0886960029999999</v>
      </c>
      <c r="D103" s="28">
        <v>6.1916480060000003</v>
      </c>
      <c r="E103" s="8">
        <v>6.2949738499999999</v>
      </c>
      <c r="F103" s="28">
        <v>7.8129739760000003</v>
      </c>
      <c r="G103" s="8">
        <v>7.8234782220000003</v>
      </c>
      <c r="H103" s="33">
        <v>68.445739750000001</v>
      </c>
      <c r="I103" s="13">
        <v>68.445739750000001</v>
      </c>
      <c r="J103" s="34">
        <v>69.069671630000002</v>
      </c>
      <c r="K103" s="14">
        <v>69.069671630000002</v>
      </c>
      <c r="L103" s="28">
        <v>0.20000000300000001</v>
      </c>
      <c r="M103" s="13">
        <v>0.20252490000000001</v>
      </c>
      <c r="N103" s="28">
        <v>0.20000000300000001</v>
      </c>
      <c r="O103" s="13">
        <v>0.22166539699999999</v>
      </c>
      <c r="P103" s="14">
        <v>0.234084398</v>
      </c>
      <c r="Q103" s="6">
        <v>0.2525</v>
      </c>
      <c r="R103" s="6">
        <v>0.25</v>
      </c>
      <c r="S103" s="6">
        <v>0.2475</v>
      </c>
      <c r="T103" s="47"/>
      <c r="U103" s="47"/>
      <c r="V103" s="47"/>
    </row>
    <row r="104" spans="1:22" s="6" customFormat="1" x14ac:dyDescent="0.3">
      <c r="A104" s="22">
        <v>0.7171412037037036</v>
      </c>
      <c r="B104" s="28">
        <v>7.1742582319999997</v>
      </c>
      <c r="C104" s="8">
        <v>7.091586113</v>
      </c>
      <c r="D104" s="28">
        <v>6.1916480060000003</v>
      </c>
      <c r="E104" s="8">
        <v>6.2997307779999998</v>
      </c>
      <c r="F104" s="28">
        <v>7.8129739760000003</v>
      </c>
      <c r="G104" s="8">
        <v>7.819363117</v>
      </c>
      <c r="H104" s="33">
        <v>68.402709959999996</v>
      </c>
      <c r="I104" s="13">
        <v>68.402709959999996</v>
      </c>
      <c r="J104" s="34">
        <v>69.069671630000002</v>
      </c>
      <c r="K104" s="14">
        <v>69.069671630000002</v>
      </c>
      <c r="L104" s="28">
        <v>0.20000000300000001</v>
      </c>
      <c r="M104" s="13">
        <v>0.202503398</v>
      </c>
      <c r="N104" s="28">
        <v>0.20000000300000001</v>
      </c>
      <c r="O104" s="13">
        <v>0.222362801</v>
      </c>
      <c r="P104" s="14">
        <v>0.23486770700000001</v>
      </c>
      <c r="Q104" s="6">
        <v>0.2525</v>
      </c>
      <c r="R104" s="6">
        <v>0.25</v>
      </c>
      <c r="S104" s="6">
        <v>0.2475</v>
      </c>
      <c r="T104" s="47"/>
      <c r="U104" s="47"/>
      <c r="V104" s="47"/>
    </row>
    <row r="105" spans="1:22" s="6" customFormat="1" x14ac:dyDescent="0.3">
      <c r="A105" s="22">
        <v>0.71715277777777775</v>
      </c>
      <c r="B105" s="28">
        <v>7.1742582319999997</v>
      </c>
      <c r="C105" s="8">
        <v>7.1210918430000003</v>
      </c>
      <c r="D105" s="28">
        <v>6.1916480060000003</v>
      </c>
      <c r="E105" s="8">
        <v>6.2656030649999996</v>
      </c>
      <c r="F105" s="28">
        <v>7.8129739760000003</v>
      </c>
      <c r="G105" s="8">
        <v>7.8070039749999998</v>
      </c>
      <c r="H105" s="33">
        <v>68.359680179999998</v>
      </c>
      <c r="I105" s="13">
        <v>68.359680179999998</v>
      </c>
      <c r="J105" s="34">
        <v>69.048156739999996</v>
      </c>
      <c r="K105" s="14">
        <v>69.048156739999996</v>
      </c>
      <c r="L105" s="28">
        <v>0.20000000300000001</v>
      </c>
      <c r="M105" s="13">
        <v>0.20256780099999999</v>
      </c>
      <c r="N105" s="28">
        <v>0.20000000300000001</v>
      </c>
      <c r="O105" s="13">
        <v>0.223124504</v>
      </c>
      <c r="P105" s="14">
        <v>0.23614439400000001</v>
      </c>
      <c r="Q105" s="6">
        <v>0.2525</v>
      </c>
      <c r="R105" s="6">
        <v>0.25</v>
      </c>
      <c r="S105" s="6">
        <v>0.2475</v>
      </c>
      <c r="T105" s="47"/>
      <c r="U105" s="47"/>
      <c r="V105" s="47"/>
    </row>
    <row r="106" spans="1:22" s="6" customFormat="1" x14ac:dyDescent="0.3">
      <c r="A106" s="22">
        <v>0.7171643518518519</v>
      </c>
      <c r="B106" s="28">
        <v>7.1742582319999997</v>
      </c>
      <c r="C106" s="8">
        <v>7.1601719859999999</v>
      </c>
      <c r="D106" s="28">
        <v>6.1840119360000001</v>
      </c>
      <c r="E106" s="8">
        <v>6.311981201</v>
      </c>
      <c r="F106" s="28">
        <v>7.7985367769999998</v>
      </c>
      <c r="G106" s="8">
        <v>7.8083782199999998</v>
      </c>
      <c r="H106" s="33">
        <v>68.316650390000007</v>
      </c>
      <c r="I106" s="13">
        <v>68.316650390000007</v>
      </c>
      <c r="J106" s="34">
        <v>69.026641850000004</v>
      </c>
      <c r="K106" s="14">
        <v>69.026641850000004</v>
      </c>
      <c r="L106" s="28">
        <v>0.20000000300000001</v>
      </c>
      <c r="M106" s="13">
        <v>0.20252490000000001</v>
      </c>
      <c r="N106" s="28">
        <v>0.20000000300000001</v>
      </c>
      <c r="O106" s="13">
        <v>0.22390779899999999</v>
      </c>
      <c r="P106" s="14">
        <v>0.23699200200000001</v>
      </c>
      <c r="Q106" s="6">
        <v>0.2525</v>
      </c>
      <c r="R106" s="6">
        <v>0.25</v>
      </c>
      <c r="S106" s="6">
        <v>0.2475</v>
      </c>
      <c r="T106" s="47"/>
      <c r="U106" s="47"/>
      <c r="V106" s="47"/>
    </row>
    <row r="107" spans="1:22" s="6" customFormat="1" x14ac:dyDescent="0.3">
      <c r="A107" s="22">
        <v>0.71717592592592594</v>
      </c>
      <c r="B107" s="28">
        <v>7.1925449370000001</v>
      </c>
      <c r="C107" s="8">
        <v>7.1702938080000003</v>
      </c>
      <c r="D107" s="28">
        <v>6.1840119360000001</v>
      </c>
      <c r="E107" s="8">
        <v>6.3124799730000003</v>
      </c>
      <c r="F107" s="28">
        <v>7.7985367769999998</v>
      </c>
      <c r="G107" s="8">
        <v>7.813871861</v>
      </c>
      <c r="H107" s="33">
        <v>68.273620609999995</v>
      </c>
      <c r="I107" s="13">
        <v>68.273620609999995</v>
      </c>
      <c r="J107" s="34">
        <v>69.026641850000004</v>
      </c>
      <c r="K107" s="14">
        <v>69.026641850000004</v>
      </c>
      <c r="L107" s="28">
        <v>0.20000000300000001</v>
      </c>
      <c r="M107" s="13">
        <v>0.202514201</v>
      </c>
      <c r="N107" s="28">
        <v>0.20000000300000001</v>
      </c>
      <c r="O107" s="13">
        <v>0.22474460299999999</v>
      </c>
      <c r="P107" s="14">
        <v>0.237528399</v>
      </c>
      <c r="Q107" s="6">
        <v>0.2525</v>
      </c>
      <c r="R107" s="6">
        <v>0.25</v>
      </c>
      <c r="S107" s="6">
        <v>0.2475</v>
      </c>
      <c r="T107" s="47"/>
      <c r="U107" s="47"/>
      <c r="V107" s="47"/>
    </row>
    <row r="108" spans="1:22" s="6" customFormat="1" x14ac:dyDescent="0.3">
      <c r="A108" s="22">
        <v>0.71718749999999998</v>
      </c>
      <c r="B108" s="28">
        <v>7.1925449370000001</v>
      </c>
      <c r="C108" s="8">
        <v>7.21610117</v>
      </c>
      <c r="D108" s="28">
        <v>6.1840119360000001</v>
      </c>
      <c r="E108" s="8">
        <v>6.1894011500000001</v>
      </c>
      <c r="F108" s="28">
        <v>7.7985367769999998</v>
      </c>
      <c r="G108" s="8">
        <v>7.8111262320000003</v>
      </c>
      <c r="H108" s="33">
        <v>68.209083559999996</v>
      </c>
      <c r="I108" s="13">
        <v>68.209083559999996</v>
      </c>
      <c r="J108" s="34">
        <v>69.005126950000005</v>
      </c>
      <c r="K108" s="14">
        <v>69.005126950000005</v>
      </c>
      <c r="L108" s="28">
        <v>0.20000000300000001</v>
      </c>
      <c r="M108" s="13">
        <v>0.202492699</v>
      </c>
      <c r="N108" s="28">
        <v>0.20000000300000001</v>
      </c>
      <c r="O108" s="13">
        <v>0.22547419399999999</v>
      </c>
      <c r="P108" s="14">
        <v>0.23889100599999999</v>
      </c>
      <c r="Q108" s="6">
        <v>0.2525</v>
      </c>
      <c r="R108" s="6">
        <v>0.25</v>
      </c>
      <c r="S108" s="6">
        <v>0.2475</v>
      </c>
      <c r="T108" s="47"/>
      <c r="U108" s="47"/>
      <c r="V108" s="47"/>
    </row>
    <row r="109" spans="1:22" s="6" customFormat="1" x14ac:dyDescent="0.3">
      <c r="A109" s="22">
        <v>0.71719907407407402</v>
      </c>
      <c r="B109" s="28">
        <v>7.1925449370000001</v>
      </c>
      <c r="C109" s="8">
        <v>7.1883010860000001</v>
      </c>
      <c r="D109" s="28">
        <v>6.1764612200000002</v>
      </c>
      <c r="E109" s="8">
        <v>6.265350819</v>
      </c>
      <c r="F109" s="28">
        <v>7.7905468940000002</v>
      </c>
      <c r="G109" s="8">
        <v>7.8015050889999999</v>
      </c>
      <c r="H109" s="33">
        <v>68.166053770000005</v>
      </c>
      <c r="I109" s="13">
        <v>68.166053770000005</v>
      </c>
      <c r="J109" s="34">
        <v>68.983612059999999</v>
      </c>
      <c r="K109" s="14">
        <v>68.983612059999999</v>
      </c>
      <c r="L109" s="28">
        <v>0.20000000300000001</v>
      </c>
      <c r="M109" s="13">
        <v>0.20254629900000001</v>
      </c>
      <c r="N109" s="28">
        <v>0.20000000300000001</v>
      </c>
      <c r="O109" s="13">
        <v>0.22649349299999999</v>
      </c>
      <c r="P109" s="14">
        <v>0.239942506</v>
      </c>
      <c r="Q109" s="6">
        <v>0.2525</v>
      </c>
      <c r="R109" s="6">
        <v>0.25</v>
      </c>
      <c r="S109" s="6">
        <v>0.2475</v>
      </c>
      <c r="T109" s="47"/>
      <c r="U109" s="47"/>
      <c r="V109" s="47"/>
    </row>
    <row r="110" spans="1:22" s="6" customFormat="1" x14ac:dyDescent="0.3">
      <c r="A110" s="22">
        <v>0.71721064814814817</v>
      </c>
      <c r="B110" s="28">
        <v>7.2024388310000003</v>
      </c>
      <c r="C110" s="8">
        <v>7.1782050130000004</v>
      </c>
      <c r="D110" s="28">
        <v>6.1764612200000002</v>
      </c>
      <c r="E110" s="8">
        <v>6.1983098979999998</v>
      </c>
      <c r="F110" s="28">
        <v>7.7905468940000002</v>
      </c>
      <c r="G110" s="8">
        <v>7.8028788569999996</v>
      </c>
      <c r="H110" s="33">
        <v>68.123016359999994</v>
      </c>
      <c r="I110" s="13">
        <v>68.123016359999994</v>
      </c>
      <c r="J110" s="34">
        <v>68.962097170000007</v>
      </c>
      <c r="K110" s="14">
        <v>68.962097170000007</v>
      </c>
      <c r="L110" s="28">
        <v>0.20000000300000001</v>
      </c>
      <c r="M110" s="13">
        <v>0.20247119699999999</v>
      </c>
      <c r="N110" s="28">
        <v>0.20000000300000001</v>
      </c>
      <c r="O110" s="13">
        <v>0.22729809600000001</v>
      </c>
      <c r="P110" s="14">
        <v>0.24125139400000001</v>
      </c>
      <c r="Q110" s="6">
        <v>0.2525</v>
      </c>
      <c r="R110" s="6">
        <v>0.25</v>
      </c>
      <c r="S110" s="6">
        <v>0.2475</v>
      </c>
      <c r="T110" s="47"/>
      <c r="U110" s="47"/>
      <c r="V110" s="47"/>
    </row>
    <row r="111" spans="1:22" s="6" customFormat="1" x14ac:dyDescent="0.3">
      <c r="A111" s="22">
        <v>0.71722222222222232</v>
      </c>
      <c r="B111" s="28">
        <v>7.2024388310000003</v>
      </c>
      <c r="C111" s="8">
        <v>7.1900548930000001</v>
      </c>
      <c r="D111" s="28">
        <v>6.1764612200000002</v>
      </c>
      <c r="E111" s="8">
        <v>6.2416529660000002</v>
      </c>
      <c r="F111" s="28">
        <v>7.7905468940000002</v>
      </c>
      <c r="G111" s="8">
        <v>7.7932500840000003</v>
      </c>
      <c r="H111" s="33">
        <v>68.079986570000003</v>
      </c>
      <c r="I111" s="13">
        <v>68.079986570000003</v>
      </c>
      <c r="J111" s="34">
        <v>68.940582280000001</v>
      </c>
      <c r="K111" s="14">
        <v>68.940582280000001</v>
      </c>
      <c r="L111" s="28">
        <v>0.20000000300000001</v>
      </c>
      <c r="M111" s="13">
        <v>0.20243910000000001</v>
      </c>
      <c r="N111" s="28">
        <v>0.20000000300000001</v>
      </c>
      <c r="O111" s="13">
        <v>0.22807060200000001</v>
      </c>
      <c r="P111" s="14">
        <v>0.24194879799999999</v>
      </c>
      <c r="Q111" s="6">
        <v>0.2525</v>
      </c>
      <c r="R111" s="6">
        <v>0.25</v>
      </c>
      <c r="S111" s="6">
        <v>0.2475</v>
      </c>
      <c r="T111" s="47"/>
      <c r="U111" s="47"/>
      <c r="V111" s="47"/>
    </row>
    <row r="112" spans="1:22" s="6" customFormat="1" x14ac:dyDescent="0.3">
      <c r="A112" s="22">
        <v>0.71723379629629624</v>
      </c>
      <c r="B112" s="28">
        <v>7.2024388310000003</v>
      </c>
      <c r="C112" s="8">
        <v>7.1795229909999998</v>
      </c>
      <c r="D112" s="28">
        <v>6.1690831179999996</v>
      </c>
      <c r="E112" s="8">
        <v>6.2011070249999998</v>
      </c>
      <c r="F112" s="28">
        <v>7.7883138660000002</v>
      </c>
      <c r="G112" s="8">
        <v>7.7891178129999998</v>
      </c>
      <c r="H112" s="33">
        <v>68.036956790000005</v>
      </c>
      <c r="I112" s="13">
        <v>68.036956790000005</v>
      </c>
      <c r="J112" s="34">
        <v>68.897552489999995</v>
      </c>
      <c r="K112" s="14">
        <v>68.897552489999995</v>
      </c>
      <c r="L112" s="28">
        <v>0.20000000300000001</v>
      </c>
      <c r="M112" s="13">
        <v>0.20234249500000001</v>
      </c>
      <c r="N112" s="28">
        <v>0.20000000300000001</v>
      </c>
      <c r="O112" s="13">
        <v>0.22888599300000001</v>
      </c>
      <c r="P112" s="14">
        <v>0.24278570699999999</v>
      </c>
      <c r="Q112" s="6">
        <v>0.2525</v>
      </c>
      <c r="R112" s="6">
        <v>0.25</v>
      </c>
      <c r="S112" s="6">
        <v>0.2475</v>
      </c>
      <c r="T112" s="47"/>
      <c r="U112" s="47"/>
      <c r="V112" s="47"/>
    </row>
    <row r="113" spans="1:22" s="6" customFormat="1" x14ac:dyDescent="0.3">
      <c r="A113" s="22">
        <v>0.71724537037037039</v>
      </c>
      <c r="B113" s="28">
        <v>7.2040610310000002</v>
      </c>
      <c r="C113" s="8">
        <v>7.1705141069999998</v>
      </c>
      <c r="D113" s="28">
        <v>6.1690831179999996</v>
      </c>
      <c r="E113" s="8">
        <v>6.184813976</v>
      </c>
      <c r="F113" s="28">
        <v>7.7883138660000002</v>
      </c>
      <c r="G113" s="8">
        <v>7.7836060519999997</v>
      </c>
      <c r="H113" s="33">
        <v>67.993926999999999</v>
      </c>
      <c r="I113" s="13">
        <v>67.993926999999999</v>
      </c>
      <c r="J113" s="34">
        <v>68.897552489999995</v>
      </c>
      <c r="K113" s="14">
        <v>68.897552489999995</v>
      </c>
      <c r="L113" s="28">
        <v>0.20000000300000001</v>
      </c>
      <c r="M113" s="13">
        <v>0.202385396</v>
      </c>
      <c r="N113" s="28">
        <v>0.20000000300000001</v>
      </c>
      <c r="O113" s="13">
        <v>0.2297014</v>
      </c>
      <c r="P113" s="14">
        <v>0.243450895</v>
      </c>
      <c r="Q113" s="6">
        <v>0.2525</v>
      </c>
      <c r="R113" s="6">
        <v>0.25</v>
      </c>
      <c r="S113" s="6">
        <v>0.2475</v>
      </c>
      <c r="T113" s="47"/>
      <c r="U113" s="47"/>
      <c r="V113" s="47"/>
    </row>
    <row r="114" spans="1:22" s="6" customFormat="1" x14ac:dyDescent="0.3">
      <c r="A114" s="22">
        <v>0.71725694444444443</v>
      </c>
      <c r="B114" s="28">
        <v>7.2040610310000002</v>
      </c>
      <c r="C114" s="8">
        <v>7.1738109589999999</v>
      </c>
      <c r="D114" s="28">
        <v>6.1690831179999996</v>
      </c>
      <c r="E114" s="8">
        <v>6.2320470810000002</v>
      </c>
      <c r="F114" s="28">
        <v>7.7883138660000002</v>
      </c>
      <c r="G114" s="8">
        <v>7.7794699669999998</v>
      </c>
      <c r="H114" s="33">
        <v>67.950897220000002</v>
      </c>
      <c r="I114" s="13">
        <v>67.950897220000002</v>
      </c>
      <c r="J114" s="34">
        <v>68.876037600000004</v>
      </c>
      <c r="K114" s="14">
        <v>68.876037600000004</v>
      </c>
      <c r="L114" s="28">
        <v>0.20000000300000001</v>
      </c>
      <c r="M114" s="13">
        <v>0.202310294</v>
      </c>
      <c r="N114" s="28">
        <v>0.20000000300000001</v>
      </c>
      <c r="O114" s="13">
        <v>0.230538294</v>
      </c>
      <c r="P114" s="14">
        <v>0.24405169500000001</v>
      </c>
      <c r="Q114" s="6">
        <v>0.2525</v>
      </c>
      <c r="R114" s="6">
        <v>0.25</v>
      </c>
      <c r="S114" s="6">
        <v>0.2475</v>
      </c>
      <c r="T114" s="47"/>
      <c r="U114" s="47"/>
      <c r="V114" s="47"/>
    </row>
    <row r="115" spans="1:22" s="6" customFormat="1" x14ac:dyDescent="0.3">
      <c r="A115" s="22">
        <v>0.71726851851851858</v>
      </c>
      <c r="B115" s="28">
        <v>7.2040610310000002</v>
      </c>
      <c r="C115" s="8">
        <v>7.1810588839999996</v>
      </c>
      <c r="D115" s="28">
        <v>6.1620469089999999</v>
      </c>
      <c r="E115" s="8">
        <v>6.2368521689999996</v>
      </c>
      <c r="F115" s="28">
        <v>7.7936739920000004</v>
      </c>
      <c r="G115" s="8">
        <v>7.7904949190000004</v>
      </c>
      <c r="H115" s="33">
        <v>67.907867429999996</v>
      </c>
      <c r="I115" s="13">
        <v>67.907867429999996</v>
      </c>
      <c r="J115" s="34">
        <v>68.854522709999998</v>
      </c>
      <c r="K115" s="14">
        <v>68.854522709999998</v>
      </c>
      <c r="L115" s="28">
        <v>0.20000000300000001</v>
      </c>
      <c r="M115" s="13">
        <v>0.20225669399999999</v>
      </c>
      <c r="N115" s="28">
        <v>0.20000000300000001</v>
      </c>
      <c r="O115" s="13">
        <v>0.231375203</v>
      </c>
      <c r="P115" s="14">
        <v>0.24493150399999999</v>
      </c>
      <c r="Q115" s="6">
        <v>0.2525</v>
      </c>
      <c r="R115" s="6">
        <v>0.25</v>
      </c>
      <c r="S115" s="6">
        <v>0.2475</v>
      </c>
      <c r="T115" s="47"/>
      <c r="U115" s="47"/>
      <c r="V115" s="47"/>
    </row>
    <row r="116" spans="1:22" s="6" customFormat="1" x14ac:dyDescent="0.3">
      <c r="A116" s="22">
        <v>0.71728009259259251</v>
      </c>
      <c r="B116" s="28">
        <v>7.1975359919999997</v>
      </c>
      <c r="C116" s="8">
        <v>7.1779851910000003</v>
      </c>
      <c r="D116" s="28">
        <v>6.1620469089999999</v>
      </c>
      <c r="E116" s="8">
        <v>6.174864769</v>
      </c>
      <c r="F116" s="28">
        <v>7.7936739920000004</v>
      </c>
      <c r="G116" s="8">
        <v>7.7836060519999997</v>
      </c>
      <c r="H116" s="33">
        <v>67.864837649999998</v>
      </c>
      <c r="I116" s="13">
        <v>67.864837649999998</v>
      </c>
      <c r="J116" s="34">
        <v>68.833007809999998</v>
      </c>
      <c r="K116" s="14">
        <v>68.833007809999998</v>
      </c>
      <c r="L116" s="28">
        <v>0.20000000300000001</v>
      </c>
      <c r="M116" s="13">
        <v>0.20217080400000001</v>
      </c>
      <c r="N116" s="28">
        <v>0.20000000300000001</v>
      </c>
      <c r="O116" s="13">
        <v>0.232287094</v>
      </c>
      <c r="P116" s="14">
        <v>0.246068701</v>
      </c>
      <c r="Q116" s="6">
        <v>0.2525</v>
      </c>
      <c r="R116" s="6">
        <v>0.25</v>
      </c>
      <c r="S116" s="6">
        <v>0.2475</v>
      </c>
      <c r="T116" s="47"/>
      <c r="U116" s="47"/>
      <c r="V116" s="47"/>
    </row>
    <row r="117" spans="1:22" s="6" customFormat="1" x14ac:dyDescent="0.3">
      <c r="A117" s="22">
        <v>0.71729166666666666</v>
      </c>
      <c r="B117" s="28">
        <v>7.1975359919999997</v>
      </c>
      <c r="C117" s="8">
        <v>7.1771059040000003</v>
      </c>
      <c r="D117" s="28">
        <v>6.1620469089999999</v>
      </c>
      <c r="E117" s="8">
        <v>6.1837940219999998</v>
      </c>
      <c r="F117" s="28">
        <v>7.7936739920000004</v>
      </c>
      <c r="G117" s="8">
        <v>7.7946248049999998</v>
      </c>
      <c r="H117" s="33">
        <v>67.821807860000007</v>
      </c>
      <c r="I117" s="13">
        <v>67.821807860000007</v>
      </c>
      <c r="J117" s="34">
        <v>68.811492920000006</v>
      </c>
      <c r="K117" s="14">
        <v>68.811492920000006</v>
      </c>
      <c r="L117" s="28">
        <v>0.20000000300000001</v>
      </c>
      <c r="M117" s="13">
        <v>0.20207430400000001</v>
      </c>
      <c r="N117" s="28">
        <v>0.20000000300000001</v>
      </c>
      <c r="O117" s="13">
        <v>0.233124003</v>
      </c>
      <c r="P117" s="14">
        <v>0.24703429599999999</v>
      </c>
      <c r="Q117" s="6">
        <v>0.2525</v>
      </c>
      <c r="R117" s="6">
        <v>0.25</v>
      </c>
      <c r="S117" s="6">
        <v>0.2475</v>
      </c>
      <c r="T117" s="47"/>
      <c r="U117" s="47"/>
      <c r="V117" s="47"/>
    </row>
    <row r="118" spans="1:22" s="6" customFormat="1" x14ac:dyDescent="0.3">
      <c r="A118" s="22">
        <v>0.71730324074074081</v>
      </c>
      <c r="B118" s="28">
        <v>7.1975359919999997</v>
      </c>
      <c r="C118" s="8">
        <v>7.1948781009999996</v>
      </c>
      <c r="D118" s="28">
        <v>6.1556720729999999</v>
      </c>
      <c r="E118" s="8">
        <v>6.1955108640000001</v>
      </c>
      <c r="F118" s="28">
        <v>7.8054609299999997</v>
      </c>
      <c r="G118" s="8">
        <v>7.7877402309999999</v>
      </c>
      <c r="H118" s="33">
        <v>67.800292970000001</v>
      </c>
      <c r="I118" s="13">
        <v>67.800292970000001</v>
      </c>
      <c r="J118" s="34">
        <v>68.78997803</v>
      </c>
      <c r="K118" s="14">
        <v>68.78997803</v>
      </c>
      <c r="L118" s="28">
        <v>0.20000000300000001</v>
      </c>
      <c r="M118" s="13">
        <v>0.202052802</v>
      </c>
      <c r="N118" s="28">
        <v>0.20000000300000001</v>
      </c>
      <c r="O118" s="13">
        <v>0.23384280499999999</v>
      </c>
      <c r="P118" s="14">
        <v>0.24833250000000001</v>
      </c>
      <c r="Q118" s="6">
        <v>0.2525</v>
      </c>
      <c r="R118" s="6">
        <v>0.25</v>
      </c>
      <c r="S118" s="6">
        <v>0.2475</v>
      </c>
      <c r="T118" s="47"/>
      <c r="U118" s="47"/>
      <c r="V118" s="47"/>
    </row>
    <row r="119" spans="1:22" s="6" customFormat="1" x14ac:dyDescent="0.3">
      <c r="A119" s="22">
        <v>0.71731481481481485</v>
      </c>
      <c r="B119" s="28">
        <v>7.1830410960000002</v>
      </c>
      <c r="C119" s="8">
        <v>7.2108550070000001</v>
      </c>
      <c r="D119" s="28">
        <v>6.1556720729999999</v>
      </c>
      <c r="E119" s="8">
        <v>6.1503047940000002</v>
      </c>
      <c r="F119" s="28">
        <v>7.8054609299999997</v>
      </c>
      <c r="G119" s="8">
        <v>7.7780899999999997</v>
      </c>
      <c r="H119" s="33">
        <v>67.757263179999995</v>
      </c>
      <c r="I119" s="13">
        <v>67.757263179999995</v>
      </c>
      <c r="J119" s="34">
        <v>68.768463130000001</v>
      </c>
      <c r="K119" s="14">
        <v>68.768463130000001</v>
      </c>
      <c r="L119" s="28">
        <v>0.20000000300000001</v>
      </c>
      <c r="M119" s="13">
        <v>0.20200990099999999</v>
      </c>
      <c r="N119" s="28">
        <v>0.20000000300000001</v>
      </c>
      <c r="O119" s="13">
        <v>0.234604597</v>
      </c>
      <c r="P119" s="14">
        <v>0.2488368</v>
      </c>
      <c r="Q119" s="6">
        <v>0.2525</v>
      </c>
      <c r="R119" s="6">
        <v>0.25</v>
      </c>
      <c r="S119" s="6">
        <v>0.2475</v>
      </c>
      <c r="T119" s="47"/>
      <c r="U119" s="47"/>
      <c r="V119" s="47"/>
    </row>
    <row r="120" spans="1:22" s="6" customFormat="1" x14ac:dyDescent="0.3">
      <c r="A120" s="22">
        <v>0.71732638888888889</v>
      </c>
      <c r="B120" s="28">
        <v>7.1830410960000002</v>
      </c>
      <c r="C120" s="8">
        <v>7.2143530849999999</v>
      </c>
      <c r="D120" s="28">
        <v>6.1556720729999999</v>
      </c>
      <c r="E120" s="8">
        <v>6.2107610700000002</v>
      </c>
      <c r="F120" s="28">
        <v>7.8054609299999997</v>
      </c>
      <c r="G120" s="8">
        <v>7.7849841120000001</v>
      </c>
      <c r="H120" s="33">
        <v>67.714233399999998</v>
      </c>
      <c r="I120" s="13">
        <v>67.714233399999998</v>
      </c>
      <c r="J120" s="34">
        <v>68.746948239999995</v>
      </c>
      <c r="K120" s="14">
        <v>68.746948239999995</v>
      </c>
      <c r="L120" s="28">
        <v>0.20000000300000001</v>
      </c>
      <c r="M120" s="13">
        <v>0.20189189900000001</v>
      </c>
      <c r="N120" s="28">
        <v>0.20000000300000001</v>
      </c>
      <c r="O120" s="13">
        <v>0.235377103</v>
      </c>
      <c r="P120" s="14">
        <v>0.25029599699999999</v>
      </c>
      <c r="Q120" s="6">
        <v>0.2525</v>
      </c>
      <c r="R120" s="6">
        <v>0.25</v>
      </c>
      <c r="S120" s="6">
        <v>0.2475</v>
      </c>
      <c r="T120" s="47"/>
      <c r="U120" s="47"/>
      <c r="V120" s="47"/>
    </row>
    <row r="121" spans="1:22" s="6" customFormat="1" x14ac:dyDescent="0.3">
      <c r="A121" s="22">
        <v>0.71733796296296293</v>
      </c>
      <c r="B121" s="28">
        <v>7.1830410960000002</v>
      </c>
      <c r="C121" s="8">
        <v>7.2097630500000003</v>
      </c>
      <c r="D121" s="28">
        <v>6.1500158310000002</v>
      </c>
      <c r="E121" s="8">
        <v>6.286201954</v>
      </c>
      <c r="F121" s="28">
        <v>7.8245501519999996</v>
      </c>
      <c r="G121" s="8">
        <v>7.7863631250000003</v>
      </c>
      <c r="H121" s="33">
        <v>67.64968872</v>
      </c>
      <c r="I121" s="13">
        <v>67.64968872</v>
      </c>
      <c r="J121" s="34">
        <v>68.725433350000003</v>
      </c>
      <c r="K121" s="14">
        <v>68.725433350000003</v>
      </c>
      <c r="L121" s="28">
        <v>0.20000000300000001</v>
      </c>
      <c r="M121" s="13">
        <v>0.20189189900000001</v>
      </c>
      <c r="N121" s="28">
        <v>0.20000000300000001</v>
      </c>
      <c r="O121" s="13">
        <v>0.236278296</v>
      </c>
      <c r="P121" s="14">
        <v>0.25110060000000001</v>
      </c>
      <c r="Q121" s="6">
        <v>0.2525</v>
      </c>
      <c r="R121" s="6">
        <v>0.25</v>
      </c>
      <c r="S121" s="6">
        <v>0.2475</v>
      </c>
      <c r="T121" s="47"/>
      <c r="U121" s="47"/>
      <c r="V121" s="47"/>
    </row>
    <row r="122" spans="1:22" s="6" customFormat="1" x14ac:dyDescent="0.3">
      <c r="A122" s="22">
        <v>0.71734953703703708</v>
      </c>
      <c r="B122" s="28">
        <v>7.1609148979999997</v>
      </c>
      <c r="C122" s="8">
        <v>7.1746897699999996</v>
      </c>
      <c r="D122" s="28">
        <v>6.1500158310000002</v>
      </c>
      <c r="E122" s="8">
        <v>6.2391271589999997</v>
      </c>
      <c r="F122" s="28">
        <v>7.8245501519999996</v>
      </c>
      <c r="G122" s="8">
        <v>7.7973790169999999</v>
      </c>
      <c r="H122" s="33">
        <v>67.606658940000003</v>
      </c>
      <c r="I122" s="13">
        <v>67.606658940000003</v>
      </c>
      <c r="J122" s="34">
        <v>68.703918459999997</v>
      </c>
      <c r="K122" s="14">
        <v>68.703918459999997</v>
      </c>
      <c r="L122" s="28">
        <v>0.20000000300000001</v>
      </c>
      <c r="M122" s="13">
        <v>0.20187039700000001</v>
      </c>
      <c r="N122" s="28">
        <v>0.20000000300000001</v>
      </c>
      <c r="O122" s="13">
        <v>0.23699720199999999</v>
      </c>
      <c r="P122" s="14">
        <v>0.25207701300000002</v>
      </c>
      <c r="Q122" s="6">
        <v>0.2525</v>
      </c>
      <c r="R122" s="6">
        <v>0.25</v>
      </c>
      <c r="S122" s="6">
        <v>0.2475</v>
      </c>
      <c r="T122" s="47"/>
      <c r="U122" s="47"/>
      <c r="V122" s="47"/>
    </row>
    <row r="123" spans="1:22" s="6" customFormat="1" x14ac:dyDescent="0.3">
      <c r="A123" s="22">
        <v>0.71736111111111101</v>
      </c>
      <c r="B123" s="28">
        <v>7.1609148979999997</v>
      </c>
      <c r="C123" s="8">
        <v>7.198163986</v>
      </c>
      <c r="D123" s="28">
        <v>6.1500158310000002</v>
      </c>
      <c r="E123" s="8">
        <v>6.1135377880000004</v>
      </c>
      <c r="F123" s="28">
        <v>7.8245501519999996</v>
      </c>
      <c r="G123" s="8">
        <v>7.8056302070000001</v>
      </c>
      <c r="H123" s="33">
        <v>67.585136410000004</v>
      </c>
      <c r="I123" s="13">
        <v>67.585136410000004</v>
      </c>
      <c r="J123" s="34">
        <v>68.682403559999997</v>
      </c>
      <c r="K123" s="14">
        <v>68.682403559999997</v>
      </c>
      <c r="L123" s="28">
        <v>0.20000000300000001</v>
      </c>
      <c r="M123" s="13">
        <v>0.201752394</v>
      </c>
      <c r="N123" s="28">
        <v>0.20000000300000001</v>
      </c>
      <c r="O123" s="13">
        <v>0.23793059599999999</v>
      </c>
      <c r="P123" s="14">
        <v>0.252828002</v>
      </c>
      <c r="Q123" s="6">
        <v>0.2525</v>
      </c>
      <c r="R123" s="6">
        <v>0.25</v>
      </c>
      <c r="S123" s="6">
        <v>0.2475</v>
      </c>
      <c r="T123" s="47"/>
      <c r="U123" s="47"/>
      <c r="V123" s="47"/>
    </row>
    <row r="124" spans="1:22" s="6" customFormat="1" x14ac:dyDescent="0.3">
      <c r="A124" s="22">
        <v>0.71737268518518515</v>
      </c>
      <c r="B124" s="28">
        <v>7.1609148979999997</v>
      </c>
      <c r="C124" s="8">
        <v>7.1950960159999999</v>
      </c>
      <c r="D124" s="28">
        <v>6.1450181009999998</v>
      </c>
      <c r="E124" s="8">
        <v>6.1896557809999999</v>
      </c>
      <c r="F124" s="28">
        <v>7.8512558940000003</v>
      </c>
      <c r="G124" s="8">
        <v>7.8111262320000003</v>
      </c>
      <c r="H124" s="33">
        <v>67.542106630000006</v>
      </c>
      <c r="I124" s="13">
        <v>67.542106630000006</v>
      </c>
      <c r="J124" s="34">
        <v>68.660888670000006</v>
      </c>
      <c r="K124" s="14">
        <v>68.660888670000006</v>
      </c>
      <c r="L124" s="28">
        <v>0.20000000300000001</v>
      </c>
      <c r="M124" s="13">
        <v>0.20167729300000001</v>
      </c>
      <c r="N124" s="28">
        <v>0.20000000300000001</v>
      </c>
      <c r="O124" s="13">
        <v>0.23901419300000001</v>
      </c>
      <c r="P124" s="14">
        <v>0.25382581399999998</v>
      </c>
      <c r="Q124" s="6">
        <v>0.2525</v>
      </c>
      <c r="R124" s="6">
        <v>0.25</v>
      </c>
      <c r="S124" s="6">
        <v>0.2475</v>
      </c>
      <c r="T124" s="47"/>
      <c r="U124" s="47"/>
      <c r="V124" s="47"/>
    </row>
    <row r="125" spans="1:22" s="6" customFormat="1" x14ac:dyDescent="0.3">
      <c r="A125" s="22">
        <v>0.7173842592592593</v>
      </c>
      <c r="B125" s="28">
        <v>7.131079197</v>
      </c>
      <c r="C125" s="8">
        <v>7.192246914</v>
      </c>
      <c r="D125" s="28">
        <v>6.1450181009999998</v>
      </c>
      <c r="E125" s="8">
        <v>6.2041568759999999</v>
      </c>
      <c r="F125" s="28">
        <v>7.8512558940000003</v>
      </c>
      <c r="G125" s="8">
        <v>7.8001289370000002</v>
      </c>
      <c r="H125" s="33">
        <v>67.520599369999999</v>
      </c>
      <c r="I125" s="13">
        <v>67.520599369999999</v>
      </c>
      <c r="J125" s="34">
        <v>68.63937378</v>
      </c>
      <c r="K125" s="14">
        <v>68.63937378</v>
      </c>
      <c r="L125" s="28">
        <v>0.20000000300000001</v>
      </c>
      <c r="M125" s="13">
        <v>0.20164510599999999</v>
      </c>
      <c r="N125" s="28">
        <v>0.20000000300000001</v>
      </c>
      <c r="O125" s="13">
        <v>0.239926204</v>
      </c>
      <c r="P125" s="14">
        <v>0.25481289600000001</v>
      </c>
      <c r="Q125" s="6">
        <v>0.2525</v>
      </c>
      <c r="R125" s="6">
        <v>0.25</v>
      </c>
      <c r="S125" s="6">
        <v>0.2475</v>
      </c>
      <c r="T125" s="47"/>
      <c r="U125" s="47"/>
      <c r="V125" s="47"/>
    </row>
    <row r="126" spans="1:22" s="6" customFormat="1" x14ac:dyDescent="0.3">
      <c r="A126" s="22">
        <v>0.71739583333333334</v>
      </c>
      <c r="B126" s="28">
        <v>7.131079197</v>
      </c>
      <c r="C126" s="8">
        <v>7.2106370929999999</v>
      </c>
      <c r="D126" s="28">
        <v>6.1450181009999998</v>
      </c>
      <c r="E126" s="8">
        <v>6.2150750160000001</v>
      </c>
      <c r="F126" s="28">
        <v>7.8512558940000003</v>
      </c>
      <c r="G126" s="8">
        <v>7.7932500840000003</v>
      </c>
      <c r="H126" s="33">
        <v>67.477569579999994</v>
      </c>
      <c r="I126" s="13">
        <v>67.477569579999994</v>
      </c>
      <c r="J126" s="34">
        <v>68.617858889999994</v>
      </c>
      <c r="K126" s="14">
        <v>68.617858889999994</v>
      </c>
      <c r="L126" s="28">
        <v>0.20000000300000001</v>
      </c>
      <c r="M126" s="13">
        <v>0.201484203</v>
      </c>
      <c r="N126" s="28">
        <v>0.20000000300000001</v>
      </c>
      <c r="O126" s="13">
        <v>0.24085959800000001</v>
      </c>
      <c r="P126" s="14">
        <v>0.25571408899999998</v>
      </c>
      <c r="Q126" s="6">
        <v>0.2525</v>
      </c>
      <c r="R126" s="6">
        <v>0.25</v>
      </c>
      <c r="S126" s="6">
        <v>0.2475</v>
      </c>
      <c r="T126" s="47"/>
      <c r="U126" s="47"/>
      <c r="V126" s="47"/>
    </row>
    <row r="127" spans="1:22" s="6" customFormat="1" x14ac:dyDescent="0.3">
      <c r="A127" s="22">
        <v>0.71740740740740738</v>
      </c>
      <c r="B127" s="28">
        <v>7.131079197</v>
      </c>
      <c r="C127" s="8">
        <v>7.2084498410000002</v>
      </c>
      <c r="D127" s="28">
        <v>6.1407861710000002</v>
      </c>
      <c r="E127" s="8">
        <v>6.174864769</v>
      </c>
      <c r="F127" s="28">
        <v>7.8844537729999997</v>
      </c>
      <c r="G127" s="8">
        <v>7.8001289370000002</v>
      </c>
      <c r="H127" s="33">
        <v>67.456047060000003</v>
      </c>
      <c r="I127" s="13">
        <v>67.456047060000003</v>
      </c>
      <c r="J127" s="34">
        <v>68.596336359999995</v>
      </c>
      <c r="K127" s="14">
        <v>68.596336359999995</v>
      </c>
      <c r="L127" s="28">
        <v>0.20000000300000001</v>
      </c>
      <c r="M127" s="13">
        <v>0.20136620099999999</v>
      </c>
      <c r="N127" s="28">
        <v>0.20000000300000001</v>
      </c>
      <c r="O127" s="13">
        <v>0.24175010599999999</v>
      </c>
      <c r="P127" s="14">
        <v>0.25642219199999999</v>
      </c>
      <c r="Q127" s="6">
        <v>0.2525</v>
      </c>
      <c r="R127" s="6">
        <v>0.25</v>
      </c>
      <c r="S127" s="6">
        <v>0.2475</v>
      </c>
      <c r="T127" s="47"/>
      <c r="U127" s="47"/>
      <c r="V127" s="47"/>
    </row>
    <row r="128" spans="1:22" s="6" customFormat="1" x14ac:dyDescent="0.3">
      <c r="A128" s="22">
        <v>0.71741898148148142</v>
      </c>
      <c r="B128" s="28">
        <v>7.0934920310000003</v>
      </c>
      <c r="C128" s="8">
        <v>7.2147898670000004</v>
      </c>
      <c r="D128" s="28">
        <v>6.1407861710000002</v>
      </c>
      <c r="E128" s="8">
        <v>6.1850690840000002</v>
      </c>
      <c r="F128" s="28">
        <v>7.8844537729999997</v>
      </c>
      <c r="G128" s="8">
        <v>7.8385491370000002</v>
      </c>
      <c r="H128" s="33">
        <v>67.413017269999997</v>
      </c>
      <c r="I128" s="13">
        <v>67.413017269999997</v>
      </c>
      <c r="J128" s="34">
        <v>68.553306579999997</v>
      </c>
      <c r="K128" s="14">
        <v>68.553306579999997</v>
      </c>
      <c r="L128" s="28">
        <v>0.20000000300000001</v>
      </c>
      <c r="M128" s="13">
        <v>0.20126959699999999</v>
      </c>
      <c r="N128" s="28">
        <v>0.20000000300000001</v>
      </c>
      <c r="O128" s="13">
        <v>0.24256549799999999</v>
      </c>
      <c r="P128" s="14">
        <v>0.25661531100000001</v>
      </c>
      <c r="Q128" s="6">
        <v>0.2525</v>
      </c>
      <c r="R128" s="6">
        <v>0.25</v>
      </c>
      <c r="S128" s="6">
        <v>0.2475</v>
      </c>
      <c r="T128" s="47"/>
      <c r="U128" s="47"/>
      <c r="V128" s="47"/>
    </row>
    <row r="129" spans="1:22" s="6" customFormat="1" x14ac:dyDescent="0.3">
      <c r="A129" s="22">
        <v>0.71743055555555557</v>
      </c>
      <c r="B129" s="28">
        <v>7.0934920310000003</v>
      </c>
      <c r="C129" s="8">
        <v>7.1522412299999996</v>
      </c>
      <c r="D129" s="28">
        <v>6.1407861710000002</v>
      </c>
      <c r="E129" s="8">
        <v>6.0915789599999997</v>
      </c>
      <c r="F129" s="28">
        <v>7.8844537729999997</v>
      </c>
      <c r="G129" s="8">
        <v>7.8781418800000003</v>
      </c>
      <c r="H129" s="33">
        <v>67.391510010000005</v>
      </c>
      <c r="I129" s="13">
        <v>67.391510010000005</v>
      </c>
      <c r="J129" s="34">
        <v>68.553306579999997</v>
      </c>
      <c r="K129" s="14">
        <v>68.553306579999997</v>
      </c>
      <c r="L129" s="28">
        <v>0.20000000300000001</v>
      </c>
      <c r="M129" s="13">
        <v>0.20111939300000001</v>
      </c>
      <c r="N129" s="28">
        <v>0.20000000300000001</v>
      </c>
      <c r="O129" s="13">
        <v>0.24367059799999999</v>
      </c>
      <c r="P129" s="14">
        <v>0.25819250900000001</v>
      </c>
      <c r="Q129" s="6">
        <v>0.2525</v>
      </c>
      <c r="R129" s="6">
        <v>0.25</v>
      </c>
      <c r="S129" s="6">
        <v>0.2475</v>
      </c>
      <c r="T129" s="47"/>
      <c r="U129" s="47"/>
      <c r="V129" s="47"/>
    </row>
    <row r="130" spans="1:22" s="6" customFormat="1" x14ac:dyDescent="0.3">
      <c r="A130" s="22">
        <v>0.71744212962962972</v>
      </c>
      <c r="B130" s="28">
        <v>7.0934920310000003</v>
      </c>
      <c r="C130" s="8">
        <v>7.1841320990000002</v>
      </c>
      <c r="D130" s="28">
        <v>6.1376447680000004</v>
      </c>
      <c r="E130" s="8">
        <v>6.1057977680000004</v>
      </c>
      <c r="F130" s="28">
        <v>7.9250440600000003</v>
      </c>
      <c r="G130" s="8">
        <v>7.902617931</v>
      </c>
      <c r="H130" s="33">
        <v>67.348480219999999</v>
      </c>
      <c r="I130" s="13">
        <v>67.348480219999999</v>
      </c>
      <c r="J130" s="34">
        <v>68.510276790000006</v>
      </c>
      <c r="K130" s="14">
        <v>68.510276790000006</v>
      </c>
      <c r="L130" s="28">
        <v>0.20000000300000001</v>
      </c>
      <c r="M130" s="13">
        <v>0.200926304</v>
      </c>
      <c r="N130" s="28">
        <v>0.20000000300000001</v>
      </c>
      <c r="O130" s="13">
        <v>0.244636193</v>
      </c>
      <c r="P130" s="14">
        <v>0.25912588800000003</v>
      </c>
      <c r="Q130" s="6">
        <v>0.2525</v>
      </c>
      <c r="R130" s="6">
        <v>0.25</v>
      </c>
      <c r="S130" s="6">
        <v>0.2475</v>
      </c>
      <c r="T130" s="47"/>
      <c r="U130" s="47"/>
      <c r="V130" s="47"/>
    </row>
    <row r="131" spans="1:22" s="6" customFormat="1" x14ac:dyDescent="0.3">
      <c r="A131" s="22">
        <v>0.71745370370370365</v>
      </c>
      <c r="B131" s="28">
        <v>7.0481171610000004</v>
      </c>
      <c r="C131" s="8">
        <v>7.1733708380000003</v>
      </c>
      <c r="D131" s="28">
        <v>6.1376447680000004</v>
      </c>
      <c r="E131" s="8">
        <v>6.1692447660000003</v>
      </c>
      <c r="F131" s="28">
        <v>7.9250440600000003</v>
      </c>
      <c r="G131" s="8">
        <v>7.902617931</v>
      </c>
      <c r="H131" s="33">
        <v>67.305450440000001</v>
      </c>
      <c r="I131" s="13">
        <v>67.305450440000001</v>
      </c>
      <c r="J131" s="34">
        <v>68.510276790000006</v>
      </c>
      <c r="K131" s="14">
        <v>68.510276790000006</v>
      </c>
      <c r="L131" s="28">
        <v>0.20000000300000001</v>
      </c>
      <c r="M131" s="13">
        <v>0.20078679899999999</v>
      </c>
      <c r="N131" s="28">
        <v>0.20000000300000001</v>
      </c>
      <c r="O131" s="13">
        <v>0.245387301</v>
      </c>
      <c r="P131" s="14">
        <v>0.25973749200000001</v>
      </c>
      <c r="Q131" s="6">
        <v>0.2525</v>
      </c>
      <c r="R131" s="6">
        <v>0.25</v>
      </c>
      <c r="S131" s="6">
        <v>0.2475</v>
      </c>
      <c r="T131" s="47"/>
      <c r="U131" s="47"/>
      <c r="V131" s="47"/>
    </row>
    <row r="132" spans="1:22" s="6" customFormat="1" x14ac:dyDescent="0.3">
      <c r="A132" s="22">
        <v>0.7174652777777778</v>
      </c>
      <c r="B132" s="28">
        <v>7.0481171610000004</v>
      </c>
      <c r="C132" s="8">
        <v>7.1363530160000002</v>
      </c>
      <c r="D132" s="28">
        <v>6.1376447680000004</v>
      </c>
      <c r="E132" s="8">
        <v>6.0601830479999999</v>
      </c>
      <c r="F132" s="28">
        <v>7.9250440600000003</v>
      </c>
      <c r="G132" s="8">
        <v>7.9175381659999999</v>
      </c>
      <c r="H132" s="33">
        <v>67.283943179999994</v>
      </c>
      <c r="I132" s="13">
        <v>67.283943179999994</v>
      </c>
      <c r="J132" s="34">
        <v>68.488769529999999</v>
      </c>
      <c r="K132" s="14">
        <v>68.488769529999999</v>
      </c>
      <c r="L132" s="28">
        <v>0.20000000300000001</v>
      </c>
      <c r="M132" s="13">
        <v>0.200647295</v>
      </c>
      <c r="N132" s="28">
        <v>0.20000000300000001</v>
      </c>
      <c r="O132" s="13">
        <v>0.24644939599999999</v>
      </c>
      <c r="P132" s="14">
        <v>0.26040801400000002</v>
      </c>
      <c r="Q132" s="6">
        <v>0.2525</v>
      </c>
      <c r="R132" s="6">
        <v>0.25</v>
      </c>
      <c r="S132" s="6">
        <v>0.2475</v>
      </c>
      <c r="T132" s="47"/>
      <c r="U132" s="47"/>
      <c r="V132" s="47"/>
    </row>
    <row r="133" spans="1:22" s="6" customFormat="1" x14ac:dyDescent="0.3">
      <c r="A133" s="22">
        <v>0.71747685185185184</v>
      </c>
      <c r="B133" s="28">
        <v>7.0481171610000004</v>
      </c>
      <c r="C133" s="8">
        <v>7.1363530160000002</v>
      </c>
      <c r="D133" s="28">
        <v>6.1360249519999996</v>
      </c>
      <c r="E133" s="8">
        <v>6.1361899380000002</v>
      </c>
      <c r="F133" s="28">
        <v>7.9723677640000004</v>
      </c>
      <c r="G133" s="8">
        <v>7.9310770030000004</v>
      </c>
      <c r="H133" s="33">
        <v>67.262420649999996</v>
      </c>
      <c r="I133" s="13">
        <v>67.262420649999996</v>
      </c>
      <c r="J133" s="34">
        <v>68.445739750000001</v>
      </c>
      <c r="K133" s="14">
        <v>68.445739750000001</v>
      </c>
      <c r="L133" s="28">
        <v>0.20000000300000001</v>
      </c>
      <c r="M133" s="13">
        <v>0.20051859299999999</v>
      </c>
      <c r="N133" s="28">
        <v>0.20000000300000001</v>
      </c>
      <c r="O133" s="13">
        <v>0.24737210600000001</v>
      </c>
      <c r="P133" s="14">
        <v>0.26120620999999999</v>
      </c>
      <c r="Q133" s="6">
        <v>0.2525</v>
      </c>
      <c r="R133" s="6">
        <v>0.25</v>
      </c>
      <c r="S133" s="6">
        <v>0.2475</v>
      </c>
      <c r="T133" s="47"/>
      <c r="U133" s="47"/>
      <c r="V133" s="47"/>
    </row>
    <row r="134" spans="1:22" s="6" customFormat="1" x14ac:dyDescent="0.3">
      <c r="A134" s="22">
        <v>0.71748842592592599</v>
      </c>
      <c r="B134" s="28">
        <v>6.9952049260000004</v>
      </c>
      <c r="C134" s="8">
        <v>7.1277308460000004</v>
      </c>
      <c r="D134" s="28">
        <v>6.1360249519999996</v>
      </c>
      <c r="E134" s="8">
        <v>6.1392722129999999</v>
      </c>
      <c r="F134" s="28">
        <v>7.9723677640000004</v>
      </c>
      <c r="G134" s="8">
        <v>7.9229559900000002</v>
      </c>
      <c r="H134" s="33">
        <v>67.240913390000003</v>
      </c>
      <c r="I134" s="13">
        <v>67.240913390000003</v>
      </c>
      <c r="J134" s="34">
        <v>68.424217220000003</v>
      </c>
      <c r="K134" s="14">
        <v>68.424217220000003</v>
      </c>
      <c r="L134" s="28">
        <v>0.20000000300000001</v>
      </c>
      <c r="M134" s="13">
        <v>0.20032539999999999</v>
      </c>
      <c r="N134" s="28">
        <v>0.20000000300000001</v>
      </c>
      <c r="O134" s="13">
        <v>0.24818749700000001</v>
      </c>
      <c r="P134" s="14">
        <v>0.26128348699999998</v>
      </c>
      <c r="Q134" s="6">
        <v>0.2525</v>
      </c>
      <c r="R134" s="6">
        <v>0.25</v>
      </c>
      <c r="S134" s="6">
        <v>0.2475</v>
      </c>
      <c r="T134" s="47"/>
      <c r="U134" s="47"/>
      <c r="V134" s="47"/>
    </row>
    <row r="135" spans="1:22" s="6" customFormat="1" x14ac:dyDescent="0.3">
      <c r="A135" s="22">
        <v>0.71749999999999992</v>
      </c>
      <c r="B135" s="28">
        <v>6.9952049260000004</v>
      </c>
      <c r="C135" s="8">
        <v>7.117991924</v>
      </c>
      <c r="D135" s="28">
        <v>6.1360249519999996</v>
      </c>
      <c r="E135" s="8">
        <v>6.1132807729999996</v>
      </c>
      <c r="F135" s="28">
        <v>7.9723677640000004</v>
      </c>
      <c r="G135" s="8">
        <v>7.9391899109999997</v>
      </c>
      <c r="H135" s="33">
        <v>67.219390869999998</v>
      </c>
      <c r="I135" s="13">
        <v>67.219390869999998</v>
      </c>
      <c r="J135" s="34">
        <v>68.381202700000003</v>
      </c>
      <c r="K135" s="14">
        <v>68.381202700000003</v>
      </c>
      <c r="L135" s="28">
        <v>0.20000000300000001</v>
      </c>
      <c r="M135" s="13">
        <v>0.200282499</v>
      </c>
      <c r="N135" s="28">
        <v>0.20000000300000001</v>
      </c>
      <c r="O135" s="13">
        <v>0.249185294</v>
      </c>
      <c r="P135" s="14">
        <v>0.26224479099999998</v>
      </c>
      <c r="Q135" s="6">
        <v>0.2525</v>
      </c>
      <c r="R135" s="6">
        <v>0.25</v>
      </c>
      <c r="S135" s="6">
        <v>0.2475</v>
      </c>
      <c r="T135" s="47"/>
      <c r="U135" s="47"/>
      <c r="V135" s="47"/>
    </row>
    <row r="136" spans="1:22" s="6" customFormat="1" x14ac:dyDescent="0.3">
      <c r="A136" s="22">
        <v>0.71751157407407407</v>
      </c>
      <c r="B136" s="28">
        <v>6.9952049260000004</v>
      </c>
      <c r="C136" s="8">
        <v>7.1208710670000004</v>
      </c>
      <c r="D136" s="28">
        <v>6.1359148030000004</v>
      </c>
      <c r="E136" s="8">
        <v>6.2312870030000003</v>
      </c>
      <c r="F136" s="28">
        <v>8.0298318860000002</v>
      </c>
      <c r="G136" s="8">
        <v>7.9607830049999997</v>
      </c>
      <c r="H136" s="33">
        <v>67.197883610000005</v>
      </c>
      <c r="I136" s="13">
        <v>67.197883610000005</v>
      </c>
      <c r="J136" s="34">
        <v>68.359680179999998</v>
      </c>
      <c r="K136" s="14">
        <v>68.359680179999998</v>
      </c>
      <c r="L136" s="28">
        <v>0.20000000300000001</v>
      </c>
      <c r="M136" s="13">
        <v>0.20010009400000001</v>
      </c>
      <c r="N136" s="28">
        <v>0.20000000300000001</v>
      </c>
      <c r="O136" s="13">
        <v>0.25009730499999999</v>
      </c>
      <c r="P136" s="14">
        <v>0.26239928600000001</v>
      </c>
      <c r="Q136" s="6">
        <v>0.2525</v>
      </c>
      <c r="R136" s="6">
        <v>0.25</v>
      </c>
      <c r="S136" s="6">
        <v>0.2475</v>
      </c>
      <c r="T136" s="47"/>
      <c r="U136" s="47"/>
      <c r="V136" s="47"/>
    </row>
    <row r="137" spans="1:22" s="6" customFormat="1" x14ac:dyDescent="0.3">
      <c r="A137" s="22">
        <v>0.71752314814814822</v>
      </c>
      <c r="B137" s="28">
        <v>6.9350361820000002</v>
      </c>
      <c r="C137" s="8">
        <v>7.102693081</v>
      </c>
      <c r="D137" s="28">
        <v>6.1359148030000004</v>
      </c>
      <c r="E137" s="8">
        <v>6.1605501169999997</v>
      </c>
      <c r="F137" s="28">
        <v>8.0298318860000002</v>
      </c>
      <c r="G137" s="8">
        <v>7.9836611749999999</v>
      </c>
      <c r="H137" s="33">
        <v>67.176361080000007</v>
      </c>
      <c r="I137" s="13">
        <v>67.176361080000007</v>
      </c>
      <c r="J137" s="34">
        <v>68.338172909999997</v>
      </c>
      <c r="K137" s="14">
        <v>68.338172909999997</v>
      </c>
      <c r="L137" s="28">
        <v>0.20000000300000001</v>
      </c>
      <c r="M137" s="13">
        <v>0.199971393</v>
      </c>
      <c r="N137" s="28">
        <v>0.20000000300000001</v>
      </c>
      <c r="O137" s="13">
        <v>0.25111651400000001</v>
      </c>
      <c r="P137" s="14">
        <v>0.26296570899999999</v>
      </c>
      <c r="Q137" s="6">
        <v>0.2525</v>
      </c>
      <c r="R137" s="6">
        <v>0.25</v>
      </c>
      <c r="S137" s="6">
        <v>0.2475</v>
      </c>
      <c r="T137" s="47"/>
      <c r="U137" s="47"/>
      <c r="V137" s="47"/>
    </row>
    <row r="138" spans="1:22" s="6" customFormat="1" x14ac:dyDescent="0.3">
      <c r="A138" s="22">
        <v>0.71753472222222225</v>
      </c>
      <c r="B138" s="28">
        <v>6.9350361820000002</v>
      </c>
      <c r="C138" s="8">
        <v>7.0789031979999999</v>
      </c>
      <c r="D138" s="28">
        <v>6.1359148030000004</v>
      </c>
      <c r="E138" s="8">
        <v>6.1832852359999997</v>
      </c>
      <c r="F138" s="28">
        <v>8.0298318860000002</v>
      </c>
      <c r="G138" s="8">
        <v>8.0037937160000006</v>
      </c>
      <c r="H138" s="33">
        <v>67.133331299999995</v>
      </c>
      <c r="I138" s="13">
        <v>67.133331299999995</v>
      </c>
      <c r="J138" s="34">
        <v>68.316650390000007</v>
      </c>
      <c r="K138" s="14">
        <v>68.316650390000007</v>
      </c>
      <c r="L138" s="28">
        <v>0.20000000300000001</v>
      </c>
      <c r="M138" s="13">
        <v>0.20003579599999999</v>
      </c>
      <c r="N138" s="28">
        <v>0.20000000300000001</v>
      </c>
      <c r="O138" s="13">
        <v>0.25200700799999998</v>
      </c>
      <c r="P138" s="14">
        <v>0.26366961</v>
      </c>
      <c r="Q138" s="6">
        <v>0.2525</v>
      </c>
      <c r="R138" s="6">
        <v>0.25</v>
      </c>
      <c r="S138" s="6">
        <v>0.2475</v>
      </c>
      <c r="T138" s="47"/>
      <c r="U138" s="47"/>
      <c r="V138" s="47"/>
    </row>
    <row r="139" spans="1:22" s="6" customFormat="1" x14ac:dyDescent="0.3">
      <c r="A139" s="22">
        <v>0.71754629629629629</v>
      </c>
      <c r="B139" s="28">
        <v>6.9350361820000002</v>
      </c>
      <c r="C139" s="8">
        <v>7.0489959720000002</v>
      </c>
      <c r="D139" s="28">
        <v>6.1371808049999999</v>
      </c>
      <c r="E139" s="8">
        <v>6.1119909290000001</v>
      </c>
      <c r="F139" s="28">
        <v>8.0939588550000003</v>
      </c>
      <c r="G139" s="8">
        <v>8.0265502929999997</v>
      </c>
      <c r="H139" s="33">
        <v>67.111816410000003</v>
      </c>
      <c r="I139" s="13">
        <v>67.111816410000003</v>
      </c>
      <c r="J139" s="34">
        <v>68.273620609999995</v>
      </c>
      <c r="K139" s="14">
        <v>68.273620609999995</v>
      </c>
      <c r="L139" s="28">
        <v>0.20000000300000001</v>
      </c>
      <c r="M139" s="13">
        <v>0.19975680100000001</v>
      </c>
      <c r="N139" s="28">
        <v>0.20000000300000001</v>
      </c>
      <c r="O139" s="13">
        <v>0.25294038699999999</v>
      </c>
      <c r="P139" s="14">
        <v>0.26421889700000001</v>
      </c>
      <c r="Q139" s="6">
        <v>0.2525</v>
      </c>
      <c r="R139" s="6">
        <v>0.25</v>
      </c>
      <c r="S139" s="6">
        <v>0.2475</v>
      </c>
      <c r="T139" s="47"/>
      <c r="U139" s="47"/>
      <c r="V139" s="47"/>
    </row>
    <row r="140" spans="1:22" s="6" customFormat="1" x14ac:dyDescent="0.3">
      <c r="A140" s="22">
        <v>0.71755787037037033</v>
      </c>
      <c r="B140" s="28">
        <v>6.867726803</v>
      </c>
      <c r="C140" s="8">
        <v>7.0169401169999999</v>
      </c>
      <c r="D140" s="28">
        <v>6.1371808049999999</v>
      </c>
      <c r="E140" s="8">
        <v>6.0832920069999998</v>
      </c>
      <c r="F140" s="28">
        <v>8.0939588550000003</v>
      </c>
      <c r="G140" s="8">
        <v>8.0399074549999998</v>
      </c>
      <c r="H140" s="33">
        <v>67.068786619999997</v>
      </c>
      <c r="I140" s="13">
        <v>67.068786619999997</v>
      </c>
      <c r="J140" s="34">
        <v>68.252113339999994</v>
      </c>
      <c r="K140" s="14">
        <v>68.252113339999994</v>
      </c>
      <c r="L140" s="28">
        <v>0.20000000300000001</v>
      </c>
      <c r="M140" s="13">
        <v>0.19968169899999999</v>
      </c>
      <c r="N140" s="28">
        <v>0.20000000300000001</v>
      </c>
      <c r="O140" s="13">
        <v>0.25388461400000001</v>
      </c>
      <c r="P140" s="14">
        <v>0.264725298</v>
      </c>
      <c r="Q140" s="6">
        <v>0.2525</v>
      </c>
      <c r="R140" s="6">
        <v>0.25</v>
      </c>
      <c r="S140" s="6">
        <v>0.2475</v>
      </c>
      <c r="T140" s="47"/>
      <c r="U140" s="47"/>
      <c r="V140" s="47"/>
    </row>
    <row r="141" spans="1:22" s="6" customFormat="1" x14ac:dyDescent="0.3">
      <c r="A141" s="22">
        <v>0.71756944444444448</v>
      </c>
      <c r="B141" s="28">
        <v>6.867726803</v>
      </c>
      <c r="C141" s="8">
        <v>6.973669052</v>
      </c>
      <c r="D141" s="28">
        <v>6.1371808049999999</v>
      </c>
      <c r="E141" s="8">
        <v>6.1382451060000003</v>
      </c>
      <c r="F141" s="28">
        <v>8.0939588550000003</v>
      </c>
      <c r="G141" s="8">
        <v>8.0705394740000003</v>
      </c>
      <c r="H141" s="33">
        <v>67.047271730000006</v>
      </c>
      <c r="I141" s="13">
        <v>67.047271730000006</v>
      </c>
      <c r="J141" s="34">
        <v>68.230590820000003</v>
      </c>
      <c r="K141" s="14">
        <v>68.230590820000003</v>
      </c>
      <c r="L141" s="28">
        <v>0.20000000300000001</v>
      </c>
      <c r="M141" s="13">
        <v>0.1996281</v>
      </c>
      <c r="N141" s="28">
        <v>0.20000000300000001</v>
      </c>
      <c r="O141" s="13">
        <v>0.25483950999999999</v>
      </c>
      <c r="P141" s="14">
        <v>0.26533469599999998</v>
      </c>
      <c r="Q141" s="6">
        <v>0.2525</v>
      </c>
      <c r="R141" s="6">
        <v>0.25</v>
      </c>
      <c r="S141" s="6">
        <v>0.2475</v>
      </c>
      <c r="T141" s="47"/>
      <c r="U141" s="47"/>
      <c r="V141" s="47"/>
    </row>
    <row r="142" spans="1:22" s="6" customFormat="1" x14ac:dyDescent="0.3">
      <c r="A142" s="22">
        <v>0.71758101851851841</v>
      </c>
      <c r="B142" s="28">
        <v>6.867726803</v>
      </c>
      <c r="C142" s="8">
        <v>6.9403557779999998</v>
      </c>
      <c r="D142" s="28">
        <v>6.139422894</v>
      </c>
      <c r="E142" s="8">
        <v>6.151330948</v>
      </c>
      <c r="F142" s="28">
        <v>8.1650600430000004</v>
      </c>
      <c r="G142" s="8">
        <v>8.10238266</v>
      </c>
      <c r="H142" s="33">
        <v>67.00424194</v>
      </c>
      <c r="I142" s="13">
        <v>67.00424194</v>
      </c>
      <c r="J142" s="34">
        <v>68.209083559999996</v>
      </c>
      <c r="K142" s="14">
        <v>68.209083559999996</v>
      </c>
      <c r="L142" s="28">
        <v>0.20000000300000001</v>
      </c>
      <c r="M142" s="13">
        <v>0.19942420699999999</v>
      </c>
      <c r="N142" s="28">
        <v>0.20000000300000001</v>
      </c>
      <c r="O142" s="13">
        <v>0.25580510499999998</v>
      </c>
      <c r="P142" s="14">
        <v>0.26548919100000001</v>
      </c>
      <c r="Q142" s="6">
        <v>0.2525</v>
      </c>
      <c r="R142" s="6">
        <v>0.25</v>
      </c>
      <c r="S142" s="6">
        <v>0.2475</v>
      </c>
      <c r="T142" s="47"/>
      <c r="U142" s="47"/>
      <c r="V142" s="47"/>
    </row>
    <row r="143" spans="1:22" s="6" customFormat="1" x14ac:dyDescent="0.3">
      <c r="A143" s="22">
        <v>0.71759259259259256</v>
      </c>
      <c r="B143" s="28">
        <v>6.7934350969999997</v>
      </c>
      <c r="C143" s="8">
        <v>6.9317169190000003</v>
      </c>
      <c r="D143" s="28">
        <v>6.139422894</v>
      </c>
      <c r="E143" s="8">
        <v>6.1840491289999999</v>
      </c>
      <c r="F143" s="28">
        <v>8.1650600430000004</v>
      </c>
      <c r="G143" s="8">
        <v>8.1248626710000007</v>
      </c>
      <c r="H143" s="33">
        <v>66.982727049999994</v>
      </c>
      <c r="I143" s="13">
        <v>66.982727049999994</v>
      </c>
      <c r="J143" s="34">
        <v>68.187561040000006</v>
      </c>
      <c r="K143" s="14">
        <v>68.187561040000006</v>
      </c>
      <c r="L143" s="28">
        <v>0.20000000300000001</v>
      </c>
      <c r="M143" s="13">
        <v>0.199359804</v>
      </c>
      <c r="N143" s="28">
        <v>0.20000000300000001</v>
      </c>
      <c r="O143" s="13">
        <v>0.25659900899999999</v>
      </c>
      <c r="P143" s="14">
        <v>0.265815407</v>
      </c>
      <c r="Q143" s="6">
        <v>0.2525</v>
      </c>
      <c r="R143" s="6">
        <v>0.25</v>
      </c>
      <c r="S143" s="6">
        <v>0.2475</v>
      </c>
      <c r="T143" s="47"/>
      <c r="U143" s="47"/>
      <c r="V143" s="47"/>
    </row>
    <row r="144" spans="1:22" s="6" customFormat="1" x14ac:dyDescent="0.3">
      <c r="A144" s="22">
        <v>0.71760416666666671</v>
      </c>
      <c r="B144" s="28">
        <v>6.7934350969999997</v>
      </c>
      <c r="C144" s="8">
        <v>6.9294428830000001</v>
      </c>
      <c r="D144" s="28">
        <v>6.139422894</v>
      </c>
      <c r="E144" s="8">
        <v>6.1536369320000004</v>
      </c>
      <c r="F144" s="28">
        <v>8.1650600430000004</v>
      </c>
      <c r="G144" s="8">
        <v>8.1354207990000003</v>
      </c>
      <c r="H144" s="33">
        <v>66.939697269999996</v>
      </c>
      <c r="I144" s="13">
        <v>66.939697269999996</v>
      </c>
      <c r="J144" s="34">
        <v>68.166053770000005</v>
      </c>
      <c r="K144" s="14">
        <v>68.166053770000005</v>
      </c>
      <c r="L144" s="28">
        <v>0.20000000300000001</v>
      </c>
      <c r="M144" s="13">
        <v>0.19928470300000001</v>
      </c>
      <c r="N144" s="28">
        <v>0.20000000300000001</v>
      </c>
      <c r="O144" s="13">
        <v>0.25761830800000002</v>
      </c>
      <c r="P144" s="14">
        <v>0.26596990199999998</v>
      </c>
      <c r="Q144" s="6">
        <v>0.2525</v>
      </c>
      <c r="R144" s="6">
        <v>0.25</v>
      </c>
      <c r="S144" s="6">
        <v>0.2475</v>
      </c>
      <c r="T144" s="47"/>
      <c r="U144" s="47"/>
      <c r="V144" s="47"/>
    </row>
    <row r="145" spans="1:22" s="6" customFormat="1" x14ac:dyDescent="0.3">
      <c r="A145" s="22">
        <v>0.71761574074074075</v>
      </c>
      <c r="B145" s="28">
        <v>6.7934350969999997</v>
      </c>
      <c r="C145" s="8">
        <v>6.9191980360000001</v>
      </c>
      <c r="D145" s="28">
        <v>6.1425027849999996</v>
      </c>
      <c r="E145" s="8">
        <v>6.1472277640000001</v>
      </c>
      <c r="F145" s="28">
        <v>8.2413206100000007</v>
      </c>
      <c r="G145" s="8">
        <v>8.1512308119999997</v>
      </c>
      <c r="H145" s="33">
        <v>66.918182369999997</v>
      </c>
      <c r="I145" s="13">
        <v>66.918182369999997</v>
      </c>
      <c r="J145" s="34">
        <v>68.123016359999994</v>
      </c>
      <c r="K145" s="14">
        <v>68.123016359999994</v>
      </c>
      <c r="L145" s="28">
        <v>0.20000000300000001</v>
      </c>
      <c r="M145" s="13">
        <v>0.19922040399999999</v>
      </c>
      <c r="N145" s="28">
        <v>0.20000000300000001</v>
      </c>
      <c r="O145" s="13">
        <v>0.25844439899999999</v>
      </c>
      <c r="P145" s="14">
        <v>0.26657921099999998</v>
      </c>
      <c r="Q145" s="6">
        <v>0.2525</v>
      </c>
      <c r="R145" s="6">
        <v>0.25</v>
      </c>
      <c r="S145" s="6">
        <v>0.2475</v>
      </c>
      <c r="T145" s="47"/>
      <c r="U145" s="47"/>
      <c r="V145" s="47"/>
    </row>
    <row r="146" spans="1:22" s="6" customFormat="1" x14ac:dyDescent="0.3">
      <c r="A146" s="22">
        <v>0.71762731481481479</v>
      </c>
      <c r="B146" s="28">
        <v>6.7126150129999997</v>
      </c>
      <c r="C146" s="8">
        <v>6.8654441830000001</v>
      </c>
      <c r="D146" s="28">
        <v>6.1425027849999996</v>
      </c>
      <c r="E146" s="8">
        <v>6.2089838979999996</v>
      </c>
      <c r="F146" s="28">
        <v>8.2413206100000007</v>
      </c>
      <c r="G146" s="8">
        <v>8.164381981</v>
      </c>
      <c r="H146" s="33">
        <v>66.918182369999997</v>
      </c>
      <c r="I146" s="13">
        <v>66.918182369999997</v>
      </c>
      <c r="J146" s="34">
        <v>68.101501459999994</v>
      </c>
      <c r="K146" s="14">
        <v>68.101501459999994</v>
      </c>
      <c r="L146" s="28">
        <v>0.20000000300000001</v>
      </c>
      <c r="M146" s="13">
        <v>0.19913449899999999</v>
      </c>
      <c r="N146" s="28">
        <v>0.20000000300000001</v>
      </c>
      <c r="O146" s="13">
        <v>0.259420812</v>
      </c>
      <c r="P146" s="14">
        <v>0.26706850500000001</v>
      </c>
      <c r="Q146" s="6">
        <v>0.2525</v>
      </c>
      <c r="R146" s="6">
        <v>0.25</v>
      </c>
      <c r="S146" s="6">
        <v>0.2475</v>
      </c>
      <c r="T146" s="47"/>
      <c r="U146" s="47"/>
      <c r="V146" s="47"/>
    </row>
    <row r="147" spans="1:22" s="6" customFormat="1" x14ac:dyDescent="0.3">
      <c r="A147" s="22">
        <v>0.71763888888888883</v>
      </c>
      <c r="B147" s="28">
        <v>6.7126150129999997</v>
      </c>
      <c r="C147" s="8">
        <v>6.8080220220000003</v>
      </c>
      <c r="D147" s="28">
        <v>6.1425027849999996</v>
      </c>
      <c r="E147" s="8">
        <v>6.1651549340000003</v>
      </c>
      <c r="F147" s="28">
        <v>8.2413206100000007</v>
      </c>
      <c r="G147" s="8">
        <v>8.2233057019999993</v>
      </c>
      <c r="H147" s="33">
        <v>66.896667480000005</v>
      </c>
      <c r="I147" s="13">
        <v>66.896667480000005</v>
      </c>
      <c r="J147" s="34">
        <v>68.058471679999997</v>
      </c>
      <c r="K147" s="14">
        <v>68.058471679999997</v>
      </c>
      <c r="L147" s="28">
        <v>0.20000000300000001</v>
      </c>
      <c r="M147" s="13">
        <v>0.199048698</v>
      </c>
      <c r="N147" s="28">
        <v>0.20000000300000001</v>
      </c>
      <c r="O147" s="13">
        <v>0.260128886</v>
      </c>
      <c r="P147" s="14">
        <v>0.26724880899999998</v>
      </c>
      <c r="Q147" s="6">
        <v>0.2525</v>
      </c>
      <c r="R147" s="6">
        <v>0.25</v>
      </c>
      <c r="S147" s="6">
        <v>0.2475</v>
      </c>
      <c r="T147" s="47"/>
      <c r="U147" s="47"/>
      <c r="V147" s="47"/>
    </row>
    <row r="148" spans="1:22" s="6" customFormat="1" x14ac:dyDescent="0.3">
      <c r="A148" s="22">
        <v>0.71765046296296298</v>
      </c>
      <c r="B148" s="28">
        <v>6.7126150129999997</v>
      </c>
      <c r="C148" s="8">
        <v>6.7985219959999998</v>
      </c>
      <c r="D148" s="28">
        <v>6.1459479330000004</v>
      </c>
      <c r="E148" s="8">
        <v>6.1328492160000003</v>
      </c>
      <c r="F148" s="28">
        <v>8.3242111209999994</v>
      </c>
      <c r="G148" s="8">
        <v>8.2675466540000002</v>
      </c>
      <c r="H148" s="33">
        <v>66.896667480000005</v>
      </c>
      <c r="I148" s="13">
        <v>66.896667480000005</v>
      </c>
      <c r="J148" s="34">
        <v>68.036956790000005</v>
      </c>
      <c r="K148" s="14">
        <v>68.036956790000005</v>
      </c>
      <c r="L148" s="28">
        <v>0.20000000300000001</v>
      </c>
      <c r="M148" s="13">
        <v>0.19903799899999999</v>
      </c>
      <c r="N148" s="28">
        <v>0.20000000300000001</v>
      </c>
      <c r="O148" s="13">
        <v>0.26114809500000002</v>
      </c>
      <c r="P148" s="14">
        <v>0.26754918700000002</v>
      </c>
      <c r="Q148" s="6">
        <v>0.2525</v>
      </c>
      <c r="R148" s="6">
        <v>0.25</v>
      </c>
      <c r="S148" s="6">
        <v>0.2475</v>
      </c>
      <c r="T148" s="47"/>
      <c r="U148" s="47"/>
      <c r="V148" s="47"/>
    </row>
    <row r="149" spans="1:22" s="6" customFormat="1" x14ac:dyDescent="0.3">
      <c r="A149" s="22">
        <v>0.71766203703703713</v>
      </c>
      <c r="B149" s="28">
        <v>6.6256170269999997</v>
      </c>
      <c r="C149" s="8">
        <v>6.759684086</v>
      </c>
      <c r="D149" s="28">
        <v>6.1459479330000004</v>
      </c>
      <c r="E149" s="8">
        <v>6.1980562209999999</v>
      </c>
      <c r="F149" s="28">
        <v>8.3242111209999994</v>
      </c>
      <c r="G149" s="8">
        <v>8.2727346419999996</v>
      </c>
      <c r="H149" s="33">
        <v>66.875152589999999</v>
      </c>
      <c r="I149" s="13">
        <v>66.875152589999999</v>
      </c>
      <c r="J149" s="34">
        <v>68.015441890000005</v>
      </c>
      <c r="K149" s="14">
        <v>68.015441890000005</v>
      </c>
      <c r="L149" s="28">
        <v>0.20000000300000001</v>
      </c>
      <c r="M149" s="13">
        <v>0.19890919300000001</v>
      </c>
      <c r="N149" s="28">
        <v>0.20000000300000001</v>
      </c>
      <c r="O149" s="13">
        <v>0.26180261399999999</v>
      </c>
      <c r="P149" s="14">
        <v>0.26839029800000003</v>
      </c>
      <c r="Q149" s="6">
        <v>0.2525</v>
      </c>
      <c r="R149" s="6">
        <v>0.25</v>
      </c>
      <c r="S149" s="6">
        <v>0.2475</v>
      </c>
      <c r="T149" s="47"/>
      <c r="U149" s="47"/>
      <c r="V149" s="47"/>
    </row>
    <row r="150" spans="1:22" s="6" customFormat="1" x14ac:dyDescent="0.3">
      <c r="A150" s="22">
        <v>0.71767361111111105</v>
      </c>
      <c r="B150" s="28">
        <v>6.6256170269999997</v>
      </c>
      <c r="C150" s="8">
        <v>6.7274208069999997</v>
      </c>
      <c r="D150" s="28">
        <v>6.1459479330000004</v>
      </c>
      <c r="E150" s="8">
        <v>6.1840491289999999</v>
      </c>
      <c r="F150" s="28">
        <v>8.3242111209999994</v>
      </c>
      <c r="G150" s="8">
        <v>8.2973394389999999</v>
      </c>
      <c r="H150" s="33">
        <v>66.853637699999993</v>
      </c>
      <c r="I150" s="13">
        <v>66.853637699999993</v>
      </c>
      <c r="J150" s="34">
        <v>67.972412109999993</v>
      </c>
      <c r="K150" s="14">
        <v>67.972412109999993</v>
      </c>
      <c r="L150" s="28">
        <v>0.20000000300000001</v>
      </c>
      <c r="M150" s="13">
        <v>0.19889849400000001</v>
      </c>
      <c r="N150" s="28">
        <v>0.20000000300000001</v>
      </c>
      <c r="O150" s="13">
        <v>0.26268240799999998</v>
      </c>
      <c r="P150" s="14">
        <v>0.268132806</v>
      </c>
      <c r="Q150" s="6">
        <v>0.2525</v>
      </c>
      <c r="R150" s="6">
        <v>0.25</v>
      </c>
      <c r="S150" s="6">
        <v>0.2475</v>
      </c>
      <c r="T150" s="47"/>
      <c r="U150" s="47"/>
      <c r="V150" s="47"/>
    </row>
    <row r="151" spans="1:22" s="6" customFormat="1" x14ac:dyDescent="0.3">
      <c r="A151" s="22">
        <v>0.7176851851851852</v>
      </c>
      <c r="B151" s="28">
        <v>6.6256170269999997</v>
      </c>
      <c r="C151" s="8">
        <v>6.7070021630000003</v>
      </c>
      <c r="D151" s="28">
        <v>6.1495060920000002</v>
      </c>
      <c r="E151" s="8">
        <v>6.1605501169999997</v>
      </c>
      <c r="F151" s="28">
        <v>8.4131927490000002</v>
      </c>
      <c r="G151" s="8">
        <v>8.3076782229999999</v>
      </c>
      <c r="H151" s="33">
        <v>66.832122799999993</v>
      </c>
      <c r="I151" s="13">
        <v>66.832122799999993</v>
      </c>
      <c r="J151" s="34">
        <v>67.950897220000002</v>
      </c>
      <c r="K151" s="14">
        <v>67.950897220000002</v>
      </c>
      <c r="L151" s="28">
        <v>0.20000000300000001</v>
      </c>
      <c r="M151" s="13">
        <v>0.198801905</v>
      </c>
      <c r="N151" s="28">
        <v>0.20000000300000001</v>
      </c>
      <c r="O151" s="13">
        <v>0.263540685</v>
      </c>
      <c r="P151" s="14">
        <v>0.26787531399999998</v>
      </c>
      <c r="Q151" s="6">
        <v>0.2525</v>
      </c>
      <c r="R151" s="6">
        <v>0.25</v>
      </c>
      <c r="S151" s="6">
        <v>0.2475</v>
      </c>
      <c r="T151" s="47"/>
      <c r="U151" s="47"/>
      <c r="V151" s="47"/>
    </row>
    <row r="152" spans="1:22" s="6" customFormat="1" x14ac:dyDescent="0.3">
      <c r="A152" s="22">
        <v>0.71769675925925924</v>
      </c>
      <c r="B152" s="28">
        <v>6.5330882069999996</v>
      </c>
      <c r="C152" s="8">
        <v>6.6957092290000002</v>
      </c>
      <c r="D152" s="28">
        <v>6.1495060920000002</v>
      </c>
      <c r="E152" s="8">
        <v>6.130278111</v>
      </c>
      <c r="F152" s="28">
        <v>8.4131927490000002</v>
      </c>
      <c r="G152" s="8">
        <v>8.3141326899999992</v>
      </c>
      <c r="H152" s="33">
        <v>66.810607910000002</v>
      </c>
      <c r="I152" s="13">
        <v>66.810607910000002</v>
      </c>
      <c r="J152" s="34">
        <v>67.929382320000002</v>
      </c>
      <c r="K152" s="14">
        <v>67.929382320000002</v>
      </c>
      <c r="L152" s="28">
        <v>0.20000000300000001</v>
      </c>
      <c r="M152" s="13">
        <v>0.19872680300000001</v>
      </c>
      <c r="N152" s="28">
        <v>0.20000000300000001</v>
      </c>
      <c r="O152" s="13">
        <v>0.26420590300000002</v>
      </c>
      <c r="P152" s="14">
        <v>0.26930010300000001</v>
      </c>
      <c r="Q152" s="6">
        <v>0.2525</v>
      </c>
      <c r="R152" s="6">
        <v>0.25</v>
      </c>
      <c r="S152" s="6">
        <v>0.2475</v>
      </c>
      <c r="T152" s="47"/>
      <c r="U152" s="47"/>
      <c r="V152" s="47"/>
    </row>
    <row r="153" spans="1:22" s="6" customFormat="1" x14ac:dyDescent="0.3">
      <c r="A153" s="22">
        <v>0.71770833333333339</v>
      </c>
      <c r="B153" s="28">
        <v>6.5330882069999996</v>
      </c>
      <c r="C153" s="8">
        <v>6.6751928329999997</v>
      </c>
      <c r="D153" s="28">
        <v>6.1495060920000002</v>
      </c>
      <c r="E153" s="8">
        <v>6.1287350649999999</v>
      </c>
      <c r="F153" s="28">
        <v>8.4131927490000002</v>
      </c>
      <c r="G153" s="8">
        <v>8.3643093109999995</v>
      </c>
      <c r="H153" s="33">
        <v>66.789093019999996</v>
      </c>
      <c r="I153" s="13">
        <v>66.789093019999996</v>
      </c>
      <c r="J153" s="34">
        <v>67.907867429999996</v>
      </c>
      <c r="K153" s="14">
        <v>67.907867429999996</v>
      </c>
      <c r="L153" s="28">
        <v>0.20000000300000001</v>
      </c>
      <c r="M153" s="13">
        <v>0.19846929599999999</v>
      </c>
      <c r="N153" s="28">
        <v>0.20000000300000001</v>
      </c>
      <c r="O153" s="13">
        <v>0.26504281200000002</v>
      </c>
      <c r="P153" s="14">
        <v>0.26901689200000001</v>
      </c>
      <c r="Q153" s="6">
        <v>0.2525</v>
      </c>
      <c r="R153" s="6">
        <v>0.25</v>
      </c>
      <c r="S153" s="6">
        <v>0.2475</v>
      </c>
      <c r="T153" s="47"/>
      <c r="U153" s="47"/>
      <c r="V153" s="47"/>
    </row>
    <row r="154" spans="1:22" s="6" customFormat="1" x14ac:dyDescent="0.3">
      <c r="A154" s="22">
        <v>0.71771990740740732</v>
      </c>
      <c r="B154" s="28">
        <v>6.5330882069999996</v>
      </c>
      <c r="C154" s="8">
        <v>6.6735401149999998</v>
      </c>
      <c r="D154" s="28">
        <v>6.1530480379999997</v>
      </c>
      <c r="E154" s="8">
        <v>6.1168899540000004</v>
      </c>
      <c r="F154" s="28">
        <v>8.5062255859999993</v>
      </c>
      <c r="G154" s="8">
        <v>8.4116353989999997</v>
      </c>
      <c r="H154" s="33">
        <v>66.746063230000004</v>
      </c>
      <c r="I154" s="13">
        <v>66.746063230000004</v>
      </c>
      <c r="J154" s="34">
        <v>67.886352540000004</v>
      </c>
      <c r="K154" s="14">
        <v>67.886352540000004</v>
      </c>
      <c r="L154" s="28">
        <v>0.20000000300000001</v>
      </c>
      <c r="M154" s="13">
        <v>0.19844789800000001</v>
      </c>
      <c r="N154" s="28">
        <v>0.20000000300000001</v>
      </c>
      <c r="O154" s="13">
        <v>0.26592248699999999</v>
      </c>
      <c r="P154" s="14">
        <v>0.26965209800000001</v>
      </c>
      <c r="Q154" s="6">
        <v>0.2525</v>
      </c>
      <c r="R154" s="6">
        <v>0.25</v>
      </c>
      <c r="S154" s="6">
        <v>0.2475</v>
      </c>
      <c r="T154" s="47"/>
      <c r="U154" s="47"/>
      <c r="V154" s="47"/>
    </row>
    <row r="155" spans="1:22" s="6" customFormat="1" x14ac:dyDescent="0.3">
      <c r="A155" s="22">
        <v>0.71773148148148147</v>
      </c>
      <c r="B155" s="28">
        <v>6.4355478289999999</v>
      </c>
      <c r="C155" s="8">
        <v>6.6270737649999996</v>
      </c>
      <c r="D155" s="28">
        <v>6.1530480379999997</v>
      </c>
      <c r="E155" s="8">
        <v>6.1253900530000003</v>
      </c>
      <c r="F155" s="28">
        <v>8.5062255859999993</v>
      </c>
      <c r="G155" s="8">
        <v>8.4409217830000003</v>
      </c>
      <c r="H155" s="33">
        <v>66.724548339999998</v>
      </c>
      <c r="I155" s="13">
        <v>66.724548339999998</v>
      </c>
      <c r="J155" s="34">
        <v>67.843322749999999</v>
      </c>
      <c r="K155" s="14">
        <v>67.843322749999999</v>
      </c>
      <c r="L155" s="28">
        <v>0.20000000300000001</v>
      </c>
      <c r="M155" s="13">
        <v>0.19838349499999999</v>
      </c>
      <c r="N155" s="28">
        <v>0.20000000300000001</v>
      </c>
      <c r="O155" s="13">
        <v>0.26668429399999999</v>
      </c>
      <c r="P155" s="14">
        <v>0.26940318899999999</v>
      </c>
      <c r="Q155" s="6">
        <v>0.2525</v>
      </c>
      <c r="R155" s="6">
        <v>0.25</v>
      </c>
      <c r="S155" s="6">
        <v>0.2475</v>
      </c>
      <c r="T155" s="47"/>
      <c r="U155" s="47"/>
      <c r="V155" s="47"/>
    </row>
    <row r="156" spans="1:22" s="6" customFormat="1" x14ac:dyDescent="0.3">
      <c r="A156" s="22">
        <v>0.71774305555555562</v>
      </c>
      <c r="B156" s="28">
        <v>6.4355478289999999</v>
      </c>
      <c r="C156" s="8">
        <v>6.5872249600000004</v>
      </c>
      <c r="D156" s="28">
        <v>6.1530480379999997</v>
      </c>
      <c r="E156" s="8">
        <v>6.0547170640000001</v>
      </c>
      <c r="F156" s="28">
        <v>8.5062255859999993</v>
      </c>
      <c r="G156" s="8">
        <v>8.4751710889999998</v>
      </c>
      <c r="H156" s="33">
        <v>66.703033450000007</v>
      </c>
      <c r="I156" s="13">
        <v>66.703033450000007</v>
      </c>
      <c r="J156" s="34">
        <v>67.821807860000007</v>
      </c>
      <c r="K156" s="14">
        <v>67.821807860000007</v>
      </c>
      <c r="L156" s="28">
        <v>0.20000000300000001</v>
      </c>
      <c r="M156" s="13">
        <v>0.19817960300000001</v>
      </c>
      <c r="N156" s="28">
        <v>0.20000000300000001</v>
      </c>
      <c r="O156" s="13">
        <v>0.26753190199999999</v>
      </c>
      <c r="P156" s="14">
        <v>0.26986658600000002</v>
      </c>
      <c r="Q156" s="6">
        <v>0.2525</v>
      </c>
      <c r="R156" s="6">
        <v>0.25</v>
      </c>
      <c r="S156" s="6">
        <v>0.2475</v>
      </c>
      <c r="T156" s="47"/>
      <c r="U156" s="47"/>
      <c r="V156" s="47"/>
    </row>
    <row r="157" spans="1:22" s="6" customFormat="1" x14ac:dyDescent="0.3">
      <c r="A157" s="22">
        <v>0.71775462962962966</v>
      </c>
      <c r="B157" s="28">
        <v>6.4355478289999999</v>
      </c>
      <c r="C157" s="8">
        <v>6.5401468280000001</v>
      </c>
      <c r="D157" s="28">
        <v>6.1568188670000001</v>
      </c>
      <c r="E157" s="8">
        <v>6.1382451060000003</v>
      </c>
      <c r="F157" s="28">
        <v>8.6042366030000004</v>
      </c>
      <c r="G157" s="8">
        <v>8.4903488159999991</v>
      </c>
      <c r="H157" s="33">
        <v>66.703033450000007</v>
      </c>
      <c r="I157" s="13">
        <v>66.703033450000007</v>
      </c>
      <c r="J157" s="34">
        <v>67.800292970000001</v>
      </c>
      <c r="K157" s="14">
        <v>67.800292970000001</v>
      </c>
      <c r="L157" s="28">
        <v>0.20000000300000001</v>
      </c>
      <c r="M157" s="13">
        <v>0.19800800099999999</v>
      </c>
      <c r="N157" s="28">
        <v>0.20000000300000001</v>
      </c>
      <c r="O157" s="13">
        <v>0.26836881000000001</v>
      </c>
      <c r="P157" s="14">
        <v>0.2703816</v>
      </c>
      <c r="Q157" s="6">
        <v>0.2525</v>
      </c>
      <c r="R157" s="6">
        <v>0.25</v>
      </c>
      <c r="S157" s="6">
        <v>0.2475</v>
      </c>
      <c r="T157" s="47"/>
      <c r="U157" s="47"/>
      <c r="V157" s="47"/>
    </row>
    <row r="158" spans="1:22" s="6" customFormat="1" x14ac:dyDescent="0.3">
      <c r="A158" s="22">
        <v>0.7177662037037037</v>
      </c>
      <c r="B158" s="28">
        <v>6.3332791329999996</v>
      </c>
      <c r="C158" s="8">
        <v>6.4878687859999999</v>
      </c>
      <c r="D158" s="28">
        <v>6.1568188670000001</v>
      </c>
      <c r="E158" s="8">
        <v>6.1194667819999999</v>
      </c>
      <c r="F158" s="28">
        <v>8.6042366030000004</v>
      </c>
      <c r="G158" s="8">
        <v>8.5357189180000006</v>
      </c>
      <c r="H158" s="33">
        <v>66.681518550000007</v>
      </c>
      <c r="I158" s="13">
        <v>66.681518550000007</v>
      </c>
      <c r="J158" s="34">
        <v>67.778778079999995</v>
      </c>
      <c r="K158" s="14">
        <v>67.778778079999995</v>
      </c>
      <c r="L158" s="28">
        <v>0.20000000300000001</v>
      </c>
      <c r="M158" s="13">
        <v>0.19787919500000001</v>
      </c>
      <c r="N158" s="28">
        <v>0.20000000300000001</v>
      </c>
      <c r="O158" s="13">
        <v>0.26919490099999999</v>
      </c>
      <c r="P158" s="14">
        <v>0.271085411</v>
      </c>
      <c r="Q158" s="6">
        <v>0.2525</v>
      </c>
      <c r="R158" s="6">
        <v>0.25</v>
      </c>
      <c r="S158" s="6">
        <v>0.2475</v>
      </c>
      <c r="T158" s="47"/>
      <c r="U158" s="47"/>
      <c r="V158" s="47"/>
    </row>
    <row r="159" spans="1:22" s="6" customFormat="1" x14ac:dyDescent="0.3">
      <c r="A159" s="22">
        <v>0.71777777777777774</v>
      </c>
      <c r="B159" s="28">
        <v>6.3332791329999996</v>
      </c>
      <c r="C159" s="8">
        <v>6.4905409809999997</v>
      </c>
      <c r="D159" s="28">
        <v>6.1568188670000001</v>
      </c>
      <c r="E159" s="8">
        <v>6.0809588430000003</v>
      </c>
      <c r="F159" s="28">
        <v>8.6042366030000004</v>
      </c>
      <c r="G159" s="8">
        <v>8.5770978929999995</v>
      </c>
      <c r="H159" s="33">
        <v>66.638488769999995</v>
      </c>
      <c r="I159" s="13">
        <v>66.638488769999995</v>
      </c>
      <c r="J159" s="34">
        <v>67.757263179999995</v>
      </c>
      <c r="K159" s="14">
        <v>67.757263179999995</v>
      </c>
      <c r="L159" s="28">
        <v>0.20000000300000001</v>
      </c>
      <c r="M159" s="13">
        <v>0.197836295</v>
      </c>
      <c r="N159" s="28">
        <v>0.20000000300000001</v>
      </c>
      <c r="O159" s="13">
        <v>0.26983860100000001</v>
      </c>
      <c r="P159" s="14">
        <v>0.27085369799999998</v>
      </c>
      <c r="Q159" s="6">
        <v>0.2525</v>
      </c>
      <c r="R159" s="6">
        <v>0.25</v>
      </c>
      <c r="S159" s="6">
        <v>0.2475</v>
      </c>
      <c r="T159" s="47"/>
      <c r="U159" s="47"/>
      <c r="V159" s="47"/>
    </row>
    <row r="160" spans="1:22" s="6" customFormat="1" x14ac:dyDescent="0.3">
      <c r="A160" s="22">
        <v>0.71778935185185189</v>
      </c>
      <c r="B160" s="28">
        <v>6.3332791329999996</v>
      </c>
      <c r="C160" s="8">
        <v>6.4542469980000003</v>
      </c>
      <c r="D160" s="28">
        <v>6.1613278390000001</v>
      </c>
      <c r="E160" s="8">
        <v>6.0876960750000002</v>
      </c>
      <c r="F160" s="28">
        <v>8.7078952790000006</v>
      </c>
      <c r="G160" s="8">
        <v>8.5958404539999993</v>
      </c>
      <c r="H160" s="33">
        <v>66.616966250000004</v>
      </c>
      <c r="I160" s="13">
        <v>66.616966250000004</v>
      </c>
      <c r="J160" s="34">
        <v>67.735748290000004</v>
      </c>
      <c r="K160" s="14">
        <v>67.735748290000004</v>
      </c>
      <c r="L160" s="28">
        <v>0.20000000300000001</v>
      </c>
      <c r="M160" s="13">
        <v>0.19772900600000001</v>
      </c>
      <c r="N160" s="28">
        <v>0.20000000300000001</v>
      </c>
      <c r="O160" s="13">
        <v>0.27064329399999998</v>
      </c>
      <c r="P160" s="14">
        <v>0.27054470800000002</v>
      </c>
      <c r="Q160" s="6">
        <v>0.2525</v>
      </c>
      <c r="R160" s="6">
        <v>0.25</v>
      </c>
      <c r="S160" s="6">
        <v>0.2475</v>
      </c>
      <c r="T160" s="47"/>
      <c r="U160" s="47"/>
      <c r="V160" s="47"/>
    </row>
    <row r="161" spans="1:22" s="6" customFormat="1" x14ac:dyDescent="0.3">
      <c r="A161" s="22">
        <v>0.71780092592592604</v>
      </c>
      <c r="B161" s="28">
        <v>6.2267379759999999</v>
      </c>
      <c r="C161" s="8">
        <v>6.3832650180000003</v>
      </c>
      <c r="D161" s="28">
        <v>6.1613278390000001</v>
      </c>
      <c r="E161" s="8">
        <v>6.0990810389999996</v>
      </c>
      <c r="F161" s="28">
        <v>8.7078952790000006</v>
      </c>
      <c r="G161" s="8">
        <v>8.6157884599999992</v>
      </c>
      <c r="H161" s="33">
        <v>66.616966250000004</v>
      </c>
      <c r="I161" s="13">
        <v>66.616966250000004</v>
      </c>
      <c r="J161" s="34">
        <v>67.714233399999998</v>
      </c>
      <c r="K161" s="14">
        <v>67.714233399999998</v>
      </c>
      <c r="L161" s="28">
        <v>0.20000000300000001</v>
      </c>
      <c r="M161" s="13">
        <v>0.19756810399999999</v>
      </c>
      <c r="N161" s="28">
        <v>0.20000000300000001</v>
      </c>
      <c r="O161" s="13">
        <v>0.27145868499999998</v>
      </c>
      <c r="P161" s="14">
        <v>0.27030441199999999</v>
      </c>
      <c r="Q161" s="6">
        <v>0.2525</v>
      </c>
      <c r="R161" s="6">
        <v>0.25</v>
      </c>
      <c r="S161" s="6">
        <v>0.2475</v>
      </c>
      <c r="T161" s="47"/>
      <c r="U161" s="47"/>
      <c r="V161" s="47"/>
    </row>
    <row r="162" spans="1:22" s="6" customFormat="1" x14ac:dyDescent="0.3">
      <c r="A162" s="22">
        <v>0.71781249999999996</v>
      </c>
      <c r="B162" s="28">
        <v>6.2267379759999999</v>
      </c>
      <c r="C162" s="8">
        <v>6.3746137620000001</v>
      </c>
      <c r="D162" s="28">
        <v>6.1613278390000001</v>
      </c>
      <c r="E162" s="8">
        <v>6.1238450999999996</v>
      </c>
      <c r="F162" s="28">
        <v>8.7078952790000006</v>
      </c>
      <c r="G162" s="8">
        <v>8.6728820800000008</v>
      </c>
      <c r="H162" s="33">
        <v>66.595458980000004</v>
      </c>
      <c r="I162" s="13">
        <v>66.595458980000004</v>
      </c>
      <c r="J162" s="34">
        <v>67.671203610000006</v>
      </c>
      <c r="K162" s="14">
        <v>67.671203610000006</v>
      </c>
      <c r="L162" s="28">
        <v>0.20000000300000001</v>
      </c>
      <c r="M162" s="13">
        <v>0.19741790000000001</v>
      </c>
      <c r="N162" s="28">
        <v>0.20000000300000001</v>
      </c>
      <c r="O162" s="13">
        <v>0.27214539100000001</v>
      </c>
      <c r="P162" s="14">
        <v>0.27095669500000003</v>
      </c>
      <c r="Q162" s="6">
        <v>0.2525</v>
      </c>
      <c r="R162" s="6">
        <v>0.25</v>
      </c>
      <c r="S162" s="6">
        <v>0.2475</v>
      </c>
      <c r="T162" s="47"/>
      <c r="U162" s="47"/>
      <c r="V162" s="47"/>
    </row>
    <row r="163" spans="1:22" s="6" customFormat="1" x14ac:dyDescent="0.3">
      <c r="A163" s="22">
        <v>0.71782407407407411</v>
      </c>
      <c r="B163" s="28">
        <v>6.2267379759999999</v>
      </c>
      <c r="C163" s="8">
        <v>6.3567810060000003</v>
      </c>
      <c r="D163" s="28">
        <v>6.1664052009999999</v>
      </c>
      <c r="E163" s="8">
        <v>6.1289930339999996</v>
      </c>
      <c r="F163" s="28">
        <v>8.8162727360000002</v>
      </c>
      <c r="G163" s="8">
        <v>8.7160720830000002</v>
      </c>
      <c r="H163" s="33">
        <v>66.573936459999999</v>
      </c>
      <c r="I163" s="13">
        <v>66.573936459999999</v>
      </c>
      <c r="J163" s="34">
        <v>67.64968872</v>
      </c>
      <c r="K163" s="14">
        <v>67.64968872</v>
      </c>
      <c r="L163" s="28">
        <v>0.20000000300000001</v>
      </c>
      <c r="M163" s="13">
        <v>0.19737499999999999</v>
      </c>
      <c r="N163" s="28">
        <v>0.20000000300000001</v>
      </c>
      <c r="O163" s="13">
        <v>0.27286419299999998</v>
      </c>
      <c r="P163" s="14">
        <v>0.27095669500000003</v>
      </c>
      <c r="Q163" s="6">
        <v>0.2525</v>
      </c>
      <c r="R163" s="6">
        <v>0.25</v>
      </c>
      <c r="S163" s="6">
        <v>0.2475</v>
      </c>
      <c r="T163" s="47"/>
      <c r="U163" s="47"/>
      <c r="V163" s="47"/>
    </row>
    <row r="164" spans="1:22" s="6" customFormat="1" x14ac:dyDescent="0.3">
      <c r="A164" s="22">
        <v>0.71783564814814815</v>
      </c>
      <c r="B164" s="28">
        <v>6.1163311</v>
      </c>
      <c r="C164" s="8">
        <v>6.2749061580000003</v>
      </c>
      <c r="D164" s="28">
        <v>6.1664052009999999</v>
      </c>
      <c r="E164" s="8">
        <v>6.0429878229999998</v>
      </c>
      <c r="F164" s="28">
        <v>8.8162727360000002</v>
      </c>
      <c r="G164" s="8">
        <v>8.7209939960000007</v>
      </c>
      <c r="H164" s="33">
        <v>66.573936459999999</v>
      </c>
      <c r="I164" s="13">
        <v>66.573936459999999</v>
      </c>
      <c r="J164" s="34">
        <v>67.606658940000003</v>
      </c>
      <c r="K164" s="14">
        <v>67.606658940000003</v>
      </c>
      <c r="L164" s="28">
        <v>0.20000000300000001</v>
      </c>
      <c r="M164" s="13">
        <v>0.197203293</v>
      </c>
      <c r="N164" s="28">
        <v>0.20000000300000001</v>
      </c>
      <c r="O164" s="13">
        <v>0.27346500800000001</v>
      </c>
      <c r="P164" s="14">
        <v>0.27073359499999999</v>
      </c>
      <c r="Q164" s="6">
        <v>0.2525</v>
      </c>
      <c r="R164" s="6">
        <v>0.25</v>
      </c>
      <c r="S164" s="6">
        <v>0.2475</v>
      </c>
      <c r="T164" s="47"/>
      <c r="U164" s="47"/>
      <c r="V164" s="47"/>
    </row>
    <row r="165" spans="1:22" s="6" customFormat="1" x14ac:dyDescent="0.3">
      <c r="A165" s="22">
        <v>0.71784722222222219</v>
      </c>
      <c r="B165" s="28">
        <v>6.1163311</v>
      </c>
      <c r="C165" s="8">
        <v>6.2224259379999998</v>
      </c>
      <c r="D165" s="28">
        <v>6.1664052009999999</v>
      </c>
      <c r="E165" s="8">
        <v>6.1094107629999996</v>
      </c>
      <c r="F165" s="28">
        <v>8.8162727360000002</v>
      </c>
      <c r="G165" s="8">
        <v>8.7663955690000002</v>
      </c>
      <c r="H165" s="33">
        <v>66.552429200000006</v>
      </c>
      <c r="I165" s="13">
        <v>66.552429200000006</v>
      </c>
      <c r="J165" s="34">
        <v>67.585136410000004</v>
      </c>
      <c r="K165" s="14">
        <v>67.585136410000004</v>
      </c>
      <c r="L165" s="28">
        <v>0.20000000300000001</v>
      </c>
      <c r="M165" s="13">
        <v>0.197138906</v>
      </c>
      <c r="N165" s="28">
        <v>0.20000000300000001</v>
      </c>
      <c r="O165" s="13">
        <v>0.27418389900000001</v>
      </c>
      <c r="P165" s="14">
        <v>0.27113691000000001</v>
      </c>
      <c r="Q165" s="6">
        <v>0.2525</v>
      </c>
      <c r="R165" s="6">
        <v>0.25</v>
      </c>
      <c r="S165" s="6">
        <v>0.2475</v>
      </c>
      <c r="T165" s="47"/>
      <c r="U165" s="47"/>
      <c r="V165" s="47"/>
    </row>
    <row r="166" spans="1:22" s="6" customFormat="1" x14ac:dyDescent="0.3">
      <c r="A166" s="22">
        <v>0.71785879629629623</v>
      </c>
      <c r="B166" s="28">
        <v>6.1163311</v>
      </c>
      <c r="C166" s="8">
        <v>6.2163429260000003</v>
      </c>
      <c r="D166" s="28">
        <v>6.1720271110000002</v>
      </c>
      <c r="E166" s="8">
        <v>6.0923562049999997</v>
      </c>
      <c r="F166" s="28">
        <v>8.9305400850000005</v>
      </c>
      <c r="G166" s="8">
        <v>8.8030347819999992</v>
      </c>
      <c r="H166" s="33">
        <v>66.530906680000001</v>
      </c>
      <c r="I166" s="13">
        <v>66.530906680000001</v>
      </c>
      <c r="J166" s="34">
        <v>67.563629149999997</v>
      </c>
      <c r="K166" s="14">
        <v>67.563629149999997</v>
      </c>
      <c r="L166" s="28">
        <v>0.20000000300000001</v>
      </c>
      <c r="M166" s="13">
        <v>0.197042406</v>
      </c>
      <c r="N166" s="28">
        <v>0.20000000300000001</v>
      </c>
      <c r="O166" s="13">
        <v>0.27483829900000001</v>
      </c>
      <c r="P166" s="14">
        <v>0.27124849000000001</v>
      </c>
      <c r="Q166" s="6">
        <v>0.2525</v>
      </c>
      <c r="R166" s="6">
        <v>0.25</v>
      </c>
      <c r="S166" s="6">
        <v>0.2475</v>
      </c>
      <c r="T166" s="47"/>
      <c r="U166" s="47"/>
      <c r="V166" s="47"/>
    </row>
    <row r="167" spans="1:22" s="6" customFormat="1" x14ac:dyDescent="0.3">
      <c r="A167" s="22">
        <v>0.71787037037037038</v>
      </c>
      <c r="B167" s="28">
        <v>6.0026907920000001</v>
      </c>
      <c r="C167" s="8">
        <v>6.202887058</v>
      </c>
      <c r="D167" s="28">
        <v>6.1720271110000002</v>
      </c>
      <c r="E167" s="8">
        <v>6.145689011</v>
      </c>
      <c r="F167" s="28">
        <v>8.9305400850000005</v>
      </c>
      <c r="G167" s="8">
        <v>8.8577098850000002</v>
      </c>
      <c r="H167" s="33">
        <v>66.50939941</v>
      </c>
      <c r="I167" s="13">
        <v>66.50939941</v>
      </c>
      <c r="J167" s="34">
        <v>67.542106630000006</v>
      </c>
      <c r="K167" s="14">
        <v>67.542106630000006</v>
      </c>
      <c r="L167" s="28">
        <v>0.20000000300000001</v>
      </c>
      <c r="M167" s="13">
        <v>0.196924299</v>
      </c>
      <c r="N167" s="28">
        <v>0.20000000300000001</v>
      </c>
      <c r="O167" s="13">
        <v>0.27556788900000001</v>
      </c>
      <c r="P167" s="14">
        <v>0.270793587</v>
      </c>
      <c r="Q167" s="6">
        <v>0.2525</v>
      </c>
      <c r="R167" s="6">
        <v>0.25</v>
      </c>
      <c r="S167" s="6">
        <v>0.2475</v>
      </c>
      <c r="T167" s="47"/>
      <c r="U167" s="47"/>
      <c r="V167" s="47"/>
    </row>
    <row r="168" spans="1:22" s="6" customFormat="1" x14ac:dyDescent="0.3">
      <c r="A168" s="22">
        <v>0.71788194444444453</v>
      </c>
      <c r="B168" s="28">
        <v>6.0026907920000001</v>
      </c>
      <c r="C168" s="8">
        <v>6.1840491289999999</v>
      </c>
      <c r="D168" s="28">
        <v>6.1720271110000002</v>
      </c>
      <c r="E168" s="8">
        <v>6.1016650200000004</v>
      </c>
      <c r="F168" s="28">
        <v>8.9305400850000005</v>
      </c>
      <c r="G168" s="8">
        <v>8.8951807019999993</v>
      </c>
      <c r="H168" s="33">
        <v>66.50939941</v>
      </c>
      <c r="I168" s="13">
        <v>66.50939941</v>
      </c>
      <c r="J168" s="34">
        <v>67.520599369999999</v>
      </c>
      <c r="K168" s="14">
        <v>67.520599369999999</v>
      </c>
      <c r="L168" s="28">
        <v>0.20000000300000001</v>
      </c>
      <c r="M168" s="13">
        <v>0.19681709999999999</v>
      </c>
      <c r="N168" s="28">
        <v>0.20000000300000001</v>
      </c>
      <c r="O168" s="13">
        <v>0.27605068700000002</v>
      </c>
      <c r="P168" s="14">
        <v>0.27171200499999998</v>
      </c>
      <c r="Q168" s="6">
        <v>0.2525</v>
      </c>
      <c r="R168" s="6">
        <v>0.25</v>
      </c>
      <c r="S168" s="6">
        <v>0.2475</v>
      </c>
      <c r="T168" s="47"/>
      <c r="U168" s="47"/>
      <c r="V168" s="47"/>
    </row>
    <row r="169" spans="1:22" s="6" customFormat="1" x14ac:dyDescent="0.3">
      <c r="A169" s="22">
        <v>0.71789351851851846</v>
      </c>
      <c r="B169" s="28">
        <v>6.0026907920000001</v>
      </c>
      <c r="C169" s="8">
        <v>6.0967540739999997</v>
      </c>
      <c r="D169" s="28">
        <v>6.178044796</v>
      </c>
      <c r="E169" s="8">
        <v>5.9868969920000001</v>
      </c>
      <c r="F169" s="28">
        <v>9.0506305690000008</v>
      </c>
      <c r="G169" s="8">
        <v>8.9144582749999994</v>
      </c>
      <c r="H169" s="33">
        <v>66.50939941</v>
      </c>
      <c r="I169" s="13">
        <v>66.50939941</v>
      </c>
      <c r="J169" s="34">
        <v>67.499076840000001</v>
      </c>
      <c r="K169" s="14">
        <v>67.499076840000001</v>
      </c>
      <c r="L169" s="28">
        <v>0.20000000300000001</v>
      </c>
      <c r="M169" s="13">
        <v>0.196731195</v>
      </c>
      <c r="N169" s="28">
        <v>0.20000000300000001</v>
      </c>
      <c r="O169" s="13">
        <v>0.27669438699999999</v>
      </c>
      <c r="P169" s="14">
        <v>0.27122279999999999</v>
      </c>
      <c r="Q169" s="6">
        <v>0.2525</v>
      </c>
      <c r="R169" s="6">
        <v>0.25</v>
      </c>
      <c r="S169" s="6">
        <v>0.2475</v>
      </c>
      <c r="T169" s="47"/>
      <c r="U169" s="47"/>
      <c r="V169" s="47"/>
    </row>
    <row r="170" spans="1:22" s="6" customFormat="1" x14ac:dyDescent="0.3">
      <c r="A170" s="22">
        <v>0.71790509259259261</v>
      </c>
      <c r="B170" s="28">
        <v>5.8864040370000001</v>
      </c>
      <c r="C170" s="8">
        <v>6.0163178439999996</v>
      </c>
      <c r="D170" s="28">
        <v>6.178044796</v>
      </c>
      <c r="E170" s="8">
        <v>6.0685019489999998</v>
      </c>
      <c r="F170" s="28">
        <v>9.0506305690000008</v>
      </c>
      <c r="G170" s="8">
        <v>8.9408969880000004</v>
      </c>
      <c r="H170" s="33">
        <v>66.487876889999995</v>
      </c>
      <c r="I170" s="13">
        <v>66.487876889999995</v>
      </c>
      <c r="J170" s="34">
        <v>67.456047060000003</v>
      </c>
      <c r="K170" s="14">
        <v>67.456047060000003</v>
      </c>
      <c r="L170" s="28">
        <v>0.20000000300000001</v>
      </c>
      <c r="M170" s="13">
        <v>0.196570307</v>
      </c>
      <c r="N170" s="28">
        <v>0.20000000300000001</v>
      </c>
      <c r="O170" s="13">
        <v>0.27735960500000001</v>
      </c>
      <c r="P170" s="14">
        <v>0.27170351100000001</v>
      </c>
      <c r="Q170" s="6">
        <v>0.2525</v>
      </c>
      <c r="R170" s="6">
        <v>0.25</v>
      </c>
      <c r="S170" s="6">
        <v>0.2475</v>
      </c>
      <c r="T170" s="47"/>
      <c r="U170" s="47"/>
      <c r="V170" s="47"/>
    </row>
    <row r="171" spans="1:22" s="6" customFormat="1" x14ac:dyDescent="0.3">
      <c r="A171" s="22">
        <v>0.71791666666666665</v>
      </c>
      <c r="B171" s="28">
        <v>5.8864040370000001</v>
      </c>
      <c r="C171" s="8">
        <v>6.0163178439999996</v>
      </c>
      <c r="D171" s="28">
        <v>6.178044796</v>
      </c>
      <c r="E171" s="8">
        <v>6.152356148</v>
      </c>
      <c r="F171" s="28">
        <v>9.0506305690000008</v>
      </c>
      <c r="G171" s="8">
        <v>9.0030803679999991</v>
      </c>
      <c r="H171" s="33">
        <v>66.487876889999995</v>
      </c>
      <c r="I171" s="13">
        <v>66.487876889999995</v>
      </c>
      <c r="J171" s="34">
        <v>67.434539790000002</v>
      </c>
      <c r="K171" s="14">
        <v>67.434539790000002</v>
      </c>
      <c r="L171" s="28">
        <v>0.20000000300000001</v>
      </c>
      <c r="M171" s="13">
        <v>0.196559593</v>
      </c>
      <c r="N171" s="28">
        <v>0.20000000300000001</v>
      </c>
      <c r="O171" s="13">
        <v>0.277853191</v>
      </c>
      <c r="P171" s="14">
        <v>0.270613402</v>
      </c>
      <c r="Q171" s="6">
        <v>0.2525</v>
      </c>
      <c r="R171" s="6">
        <v>0.25</v>
      </c>
      <c r="S171" s="6">
        <v>0.2475</v>
      </c>
      <c r="T171" s="47"/>
      <c r="U171" s="47"/>
      <c r="V171" s="47"/>
    </row>
    <row r="172" spans="1:22" s="6" customFormat="1" x14ac:dyDescent="0.3">
      <c r="A172" s="22">
        <v>0.7179282407407408</v>
      </c>
      <c r="B172" s="28">
        <v>5.8864040370000001</v>
      </c>
      <c r="C172" s="8">
        <v>6.0087141989999999</v>
      </c>
      <c r="D172" s="28">
        <v>6.1844902040000003</v>
      </c>
      <c r="E172" s="8">
        <v>6.1282210350000001</v>
      </c>
      <c r="F172" s="28">
        <v>9.1751689909999996</v>
      </c>
      <c r="G172" s="8">
        <v>9.0541782380000004</v>
      </c>
      <c r="H172" s="33">
        <v>66.487876889999995</v>
      </c>
      <c r="I172" s="13">
        <v>66.487876889999995</v>
      </c>
      <c r="J172" s="34">
        <v>67.391510010000005</v>
      </c>
      <c r="K172" s="14">
        <v>67.391510010000005</v>
      </c>
      <c r="L172" s="28">
        <v>0.20000000300000001</v>
      </c>
      <c r="M172" s="13">
        <v>0.1963664</v>
      </c>
      <c r="N172" s="28">
        <v>0.20000000300000001</v>
      </c>
      <c r="O172" s="13">
        <v>0.27833598900000001</v>
      </c>
      <c r="P172" s="14">
        <v>0.27173781400000002</v>
      </c>
      <c r="Q172" s="6">
        <v>0.2525</v>
      </c>
      <c r="R172" s="6">
        <v>0.25</v>
      </c>
      <c r="S172" s="6">
        <v>0.2475</v>
      </c>
      <c r="T172" s="47"/>
      <c r="U172" s="47"/>
      <c r="V172" s="47"/>
    </row>
    <row r="173" spans="1:22" s="6" customFormat="1" x14ac:dyDescent="0.3">
      <c r="A173" s="22">
        <v>0.71793981481481473</v>
      </c>
      <c r="B173" s="28">
        <v>5.7681159969999998</v>
      </c>
      <c r="C173" s="8">
        <v>5.9533591269999997</v>
      </c>
      <c r="D173" s="28">
        <v>6.1844902040000003</v>
      </c>
      <c r="E173" s="8">
        <v>6.1320781709999999</v>
      </c>
      <c r="F173" s="28">
        <v>9.1751689909999996</v>
      </c>
      <c r="G173" s="8">
        <v>9.0967378619999995</v>
      </c>
      <c r="H173" s="33">
        <v>66.466369630000003</v>
      </c>
      <c r="I173" s="13">
        <v>66.466369630000003</v>
      </c>
      <c r="J173" s="34">
        <v>67.370002749999998</v>
      </c>
      <c r="K173" s="14">
        <v>67.370002749999998</v>
      </c>
      <c r="L173" s="28">
        <v>0.20000000300000001</v>
      </c>
      <c r="M173" s="13">
        <v>0.19633419799999999</v>
      </c>
      <c r="N173" s="28">
        <v>0.20000000300000001</v>
      </c>
      <c r="O173" s="13">
        <v>0.279076308</v>
      </c>
      <c r="P173" s="14">
        <v>0.27102538900000001</v>
      </c>
      <c r="Q173" s="6">
        <v>0.2525</v>
      </c>
      <c r="R173" s="6">
        <v>0.25</v>
      </c>
      <c r="S173" s="6">
        <v>0.2475</v>
      </c>
      <c r="T173" s="47"/>
      <c r="U173" s="47"/>
      <c r="V173" s="47"/>
    </row>
    <row r="174" spans="1:22" s="6" customFormat="1" x14ac:dyDescent="0.3">
      <c r="A174" s="22">
        <v>0.71795138888888888</v>
      </c>
      <c r="B174" s="28">
        <v>5.7681159969999998</v>
      </c>
      <c r="C174" s="8">
        <v>5.9427571300000004</v>
      </c>
      <c r="D174" s="28">
        <v>6.1844902040000003</v>
      </c>
      <c r="E174" s="8">
        <v>6.1426100730000002</v>
      </c>
      <c r="F174" s="28">
        <v>9.1751689909999996</v>
      </c>
      <c r="G174" s="8">
        <v>9.1167650219999992</v>
      </c>
      <c r="H174" s="33">
        <v>66.444847109999998</v>
      </c>
      <c r="I174" s="13">
        <v>66.444847109999998</v>
      </c>
      <c r="J174" s="34">
        <v>67.348480219999999</v>
      </c>
      <c r="K174" s="14">
        <v>67.348480219999999</v>
      </c>
      <c r="L174" s="28">
        <v>0.20000000300000001</v>
      </c>
      <c r="M174" s="13">
        <v>0.19625909599999999</v>
      </c>
      <c r="N174" s="28">
        <v>0.20000000300000001</v>
      </c>
      <c r="O174" s="13">
        <v>0.279526889</v>
      </c>
      <c r="P174" s="14">
        <v>0.27164339999999998</v>
      </c>
      <c r="Q174" s="6">
        <v>0.2525</v>
      </c>
      <c r="R174" s="6">
        <v>0.25</v>
      </c>
      <c r="S174" s="6">
        <v>0.2475</v>
      </c>
      <c r="T174" s="47"/>
      <c r="U174" s="47"/>
      <c r="V174" s="47"/>
    </row>
    <row r="175" spans="1:22" s="6" customFormat="1" x14ac:dyDescent="0.3">
      <c r="A175" s="22">
        <v>0.71796296296296302</v>
      </c>
      <c r="B175" s="28">
        <v>5.7681159969999998</v>
      </c>
      <c r="C175" s="8">
        <v>5.9249558450000004</v>
      </c>
      <c r="D175" s="28">
        <v>6.1911268230000003</v>
      </c>
      <c r="E175" s="8">
        <v>6.1241030690000002</v>
      </c>
      <c r="F175" s="28">
        <v>9.3051300050000005</v>
      </c>
      <c r="G175" s="8">
        <v>9.1437931060000004</v>
      </c>
      <c r="H175" s="33">
        <v>66.444847109999998</v>
      </c>
      <c r="I175" s="13">
        <v>66.444847109999998</v>
      </c>
      <c r="J175" s="34">
        <v>67.326972960000006</v>
      </c>
      <c r="K175" s="14">
        <v>67.326972960000006</v>
      </c>
      <c r="L175" s="28">
        <v>0.20000000300000001</v>
      </c>
      <c r="M175" s="13">
        <v>0.196183994</v>
      </c>
      <c r="N175" s="28">
        <v>0.20000000300000001</v>
      </c>
      <c r="O175" s="13">
        <v>0.28007409</v>
      </c>
      <c r="P175" s="14">
        <v>0.271986693</v>
      </c>
      <c r="Q175" s="6">
        <v>0.2525</v>
      </c>
      <c r="R175" s="6">
        <v>0.25</v>
      </c>
      <c r="S175" s="6">
        <v>0.2475</v>
      </c>
      <c r="T175" s="47"/>
      <c r="U175" s="47"/>
      <c r="V175" s="47"/>
    </row>
    <row r="176" spans="1:22" s="6" customFormat="1" x14ac:dyDescent="0.3">
      <c r="A176" s="22">
        <v>0.71797453703703706</v>
      </c>
      <c r="B176" s="28">
        <v>5.6481699939999999</v>
      </c>
      <c r="C176" s="8">
        <v>5.8142938610000003</v>
      </c>
      <c r="D176" s="28">
        <v>6.1911268230000003</v>
      </c>
      <c r="E176" s="8">
        <v>6.1253900530000003</v>
      </c>
      <c r="F176" s="28">
        <v>9.3051300050000005</v>
      </c>
      <c r="G176" s="8">
        <v>9.19527626</v>
      </c>
      <c r="H176" s="33">
        <v>66.423339839999997</v>
      </c>
      <c r="I176" s="13">
        <v>66.423339839999997</v>
      </c>
      <c r="J176" s="34">
        <v>67.305450440000001</v>
      </c>
      <c r="K176" s="14">
        <v>67.305450440000001</v>
      </c>
      <c r="L176" s="28">
        <v>0.20000000300000001</v>
      </c>
      <c r="M176" s="13">
        <v>0.19624839699999999</v>
      </c>
      <c r="N176" s="28">
        <v>0.20000000300000001</v>
      </c>
      <c r="O176" s="13">
        <v>0.28073930699999999</v>
      </c>
      <c r="P176" s="14">
        <v>0.27153179</v>
      </c>
      <c r="Q176" s="6">
        <v>0.2525</v>
      </c>
      <c r="R176" s="6">
        <v>0.25</v>
      </c>
      <c r="S176" s="6">
        <v>0.2475</v>
      </c>
      <c r="T176" s="47"/>
      <c r="U176" s="47"/>
      <c r="V176" s="47"/>
    </row>
    <row r="177" spans="1:22" s="6" customFormat="1" x14ac:dyDescent="0.3">
      <c r="A177" s="22">
        <v>0.7179861111111111</v>
      </c>
      <c r="B177" s="28">
        <v>5.6481699939999999</v>
      </c>
      <c r="C177" s="8">
        <v>5.7644591329999999</v>
      </c>
      <c r="D177" s="28">
        <v>6.1911268230000003</v>
      </c>
      <c r="E177" s="8">
        <v>6.1019229890000002</v>
      </c>
      <c r="F177" s="28">
        <v>9.3051300050000005</v>
      </c>
      <c r="G177" s="8">
        <v>9.2708082199999993</v>
      </c>
      <c r="H177" s="33">
        <v>66.423339839999997</v>
      </c>
      <c r="I177" s="13">
        <v>66.423339839999997</v>
      </c>
      <c r="J177" s="34">
        <v>67.283943179999994</v>
      </c>
      <c r="K177" s="14">
        <v>67.283943179999994</v>
      </c>
      <c r="L177" s="28">
        <v>0.20000000300000001</v>
      </c>
      <c r="M177" s="13">
        <v>0.19616259599999999</v>
      </c>
      <c r="N177" s="28">
        <v>0.20000000300000001</v>
      </c>
      <c r="O177" s="13">
        <v>0.28132939299999998</v>
      </c>
      <c r="P177" s="14">
        <v>0.27178069900000001</v>
      </c>
      <c r="Q177" s="6">
        <v>0.2525</v>
      </c>
      <c r="R177" s="6">
        <v>0.25</v>
      </c>
      <c r="S177" s="6">
        <v>0.2475</v>
      </c>
      <c r="T177" s="47"/>
      <c r="U177" s="47"/>
      <c r="V177" s="47"/>
    </row>
    <row r="178" spans="1:22" s="6" customFormat="1" x14ac:dyDescent="0.3">
      <c r="A178" s="22">
        <v>0.71799768518518514</v>
      </c>
      <c r="B178" s="28">
        <v>5.6481699939999999</v>
      </c>
      <c r="C178" s="8">
        <v>5.763364792</v>
      </c>
      <c r="D178" s="28">
        <v>6.1975469590000003</v>
      </c>
      <c r="E178" s="8">
        <v>6.1408128739999999</v>
      </c>
      <c r="F178" s="28">
        <v>9.4372215270000002</v>
      </c>
      <c r="G178" s="8">
        <v>9.3020029070000003</v>
      </c>
      <c r="H178" s="33">
        <v>66.423339839999997</v>
      </c>
      <c r="I178" s="13">
        <v>66.423339839999997</v>
      </c>
      <c r="J178" s="34">
        <v>67.262420649999996</v>
      </c>
      <c r="K178" s="14">
        <v>67.262420649999996</v>
      </c>
      <c r="L178" s="28">
        <v>0.20000000300000001</v>
      </c>
      <c r="M178" s="13">
        <v>0.196033806</v>
      </c>
      <c r="N178" s="28">
        <v>0.20000000300000001</v>
      </c>
      <c r="O178" s="13">
        <v>0.281758487</v>
      </c>
      <c r="P178" s="14">
        <v>0.27092239299999998</v>
      </c>
      <c r="Q178" s="6">
        <v>0.2525</v>
      </c>
      <c r="R178" s="6">
        <v>0.25</v>
      </c>
      <c r="S178" s="6">
        <v>0.2475</v>
      </c>
      <c r="T178" s="47"/>
      <c r="U178" s="47"/>
      <c r="V178" s="47"/>
    </row>
    <row r="179" spans="1:22" s="6" customFormat="1" x14ac:dyDescent="0.3">
      <c r="A179" s="22">
        <v>0.71800925925925929</v>
      </c>
      <c r="B179" s="28">
        <v>5.5268301959999997</v>
      </c>
      <c r="C179" s="8">
        <v>5.7175002099999999</v>
      </c>
      <c r="D179" s="28">
        <v>6.1975469590000003</v>
      </c>
      <c r="E179" s="8">
        <v>6.18710804</v>
      </c>
      <c r="F179" s="28">
        <v>9.4372215270000002</v>
      </c>
      <c r="G179" s="8">
        <v>9.3238906860000004</v>
      </c>
      <c r="H179" s="33">
        <v>66.423339839999997</v>
      </c>
      <c r="I179" s="13">
        <v>66.423339839999997</v>
      </c>
      <c r="J179" s="34">
        <v>67.219390869999998</v>
      </c>
      <c r="K179" s="14">
        <v>67.219390869999998</v>
      </c>
      <c r="L179" s="28">
        <v>0.20000000300000001</v>
      </c>
      <c r="M179" s="13">
        <v>0.19601239300000001</v>
      </c>
      <c r="N179" s="28">
        <v>0.20000000300000001</v>
      </c>
      <c r="O179" s="13">
        <v>0.28227359099999999</v>
      </c>
      <c r="P179" s="14">
        <v>0.27126568600000001</v>
      </c>
      <c r="Q179" s="6">
        <v>0.2525</v>
      </c>
      <c r="R179" s="6">
        <v>0.25</v>
      </c>
      <c r="S179" s="6">
        <v>0.2475</v>
      </c>
      <c r="T179" s="47"/>
      <c r="U179" s="47"/>
      <c r="V179" s="47"/>
    </row>
    <row r="180" spans="1:22" s="6" customFormat="1" x14ac:dyDescent="0.3">
      <c r="A180" s="22">
        <v>0.71802083333333344</v>
      </c>
      <c r="B180" s="28">
        <v>5.5268301959999997</v>
      </c>
      <c r="C180" s="8">
        <v>5.7130861279999996</v>
      </c>
      <c r="D180" s="28">
        <v>6.1975469590000003</v>
      </c>
      <c r="E180" s="8">
        <v>6.0876960750000002</v>
      </c>
      <c r="F180" s="28">
        <v>9.4372215270000002</v>
      </c>
      <c r="G180" s="8">
        <v>9.3881092069999994</v>
      </c>
      <c r="H180" s="33">
        <v>66.423339839999997</v>
      </c>
      <c r="I180" s="13">
        <v>66.423339839999997</v>
      </c>
      <c r="J180" s="34">
        <v>67.197883610000005</v>
      </c>
      <c r="K180" s="14">
        <v>67.197883610000005</v>
      </c>
      <c r="L180" s="28">
        <v>0.20000000300000001</v>
      </c>
      <c r="M180" s="13">
        <v>0.195926502</v>
      </c>
      <c r="N180" s="28">
        <v>0.20000000300000001</v>
      </c>
      <c r="O180" s="13">
        <v>0.28270271400000002</v>
      </c>
      <c r="P180" s="14">
        <v>0.27072501199999999</v>
      </c>
      <c r="Q180" s="6">
        <v>0.2525</v>
      </c>
      <c r="R180" s="6">
        <v>0.25</v>
      </c>
      <c r="S180" s="6">
        <v>0.2475</v>
      </c>
      <c r="T180" s="47"/>
      <c r="U180" s="47"/>
      <c r="V180" s="47"/>
    </row>
    <row r="181" spans="1:22" s="6" customFormat="1" x14ac:dyDescent="0.3">
      <c r="A181" s="22">
        <v>0.71803240740740737</v>
      </c>
      <c r="B181" s="28">
        <v>5.5268301959999997</v>
      </c>
      <c r="C181" s="8">
        <v>5.7125339510000002</v>
      </c>
      <c r="D181" s="28">
        <v>6.2036781310000002</v>
      </c>
      <c r="E181" s="8">
        <v>6.134647846</v>
      </c>
      <c r="F181" s="28">
        <v>9.5733718870000004</v>
      </c>
      <c r="G181" s="8">
        <v>9.4462137219999995</v>
      </c>
      <c r="H181" s="33">
        <v>66.423339839999997</v>
      </c>
      <c r="I181" s="13">
        <v>66.423339839999997</v>
      </c>
      <c r="J181" s="34">
        <v>67.154846190000001</v>
      </c>
      <c r="K181" s="14">
        <v>67.154846190000001</v>
      </c>
      <c r="L181" s="28">
        <v>0.20000000300000001</v>
      </c>
      <c r="M181" s="13">
        <v>0.19586220400000001</v>
      </c>
      <c r="N181" s="28">
        <v>0.20000000300000001</v>
      </c>
      <c r="O181" s="13">
        <v>0.28329280000000001</v>
      </c>
      <c r="P181" s="14">
        <v>0.27093958899999998</v>
      </c>
      <c r="Q181" s="6">
        <v>0.2525</v>
      </c>
      <c r="R181" s="6">
        <v>0.25</v>
      </c>
      <c r="S181" s="6">
        <v>0.2475</v>
      </c>
      <c r="T181" s="47"/>
      <c r="U181" s="47"/>
      <c r="V181" s="47"/>
    </row>
    <row r="182" spans="1:22" s="6" customFormat="1" x14ac:dyDescent="0.3">
      <c r="A182" s="22">
        <v>0.71804398148148152</v>
      </c>
      <c r="B182" s="28">
        <v>5.4045410159999996</v>
      </c>
      <c r="C182" s="8">
        <v>5.5861139299999998</v>
      </c>
      <c r="D182" s="28">
        <v>6.2036781310000002</v>
      </c>
      <c r="E182" s="8">
        <v>6.114312172</v>
      </c>
      <c r="F182" s="28">
        <v>9.5733718870000004</v>
      </c>
      <c r="G182" s="8">
        <v>9.4711675639999999</v>
      </c>
      <c r="H182" s="33">
        <v>66.401817320000006</v>
      </c>
      <c r="I182" s="13">
        <v>66.401817320000006</v>
      </c>
      <c r="J182" s="34">
        <v>67.133331299999995</v>
      </c>
      <c r="K182" s="14">
        <v>67.133331299999995</v>
      </c>
      <c r="L182" s="28">
        <v>0.20000000300000001</v>
      </c>
      <c r="M182" s="13">
        <v>0.195915803</v>
      </c>
      <c r="N182" s="28">
        <v>0.20000000300000001</v>
      </c>
      <c r="O182" s="13">
        <v>0.28362539399999998</v>
      </c>
      <c r="P182" s="14">
        <v>0.27064770500000002</v>
      </c>
      <c r="Q182" s="6">
        <v>0.2525</v>
      </c>
      <c r="R182" s="6">
        <v>0.25</v>
      </c>
      <c r="S182" s="6">
        <v>0.2475</v>
      </c>
      <c r="T182" s="47"/>
      <c r="U182" s="47"/>
      <c r="V182" s="47"/>
    </row>
    <row r="183" spans="1:22" s="6" customFormat="1" x14ac:dyDescent="0.3">
      <c r="A183" s="22">
        <v>0.71805555555555556</v>
      </c>
      <c r="B183" s="28">
        <v>5.4045410159999996</v>
      </c>
      <c r="C183" s="8">
        <v>5.5251011849999996</v>
      </c>
      <c r="D183" s="28">
        <v>6.2036781310000002</v>
      </c>
      <c r="E183" s="8">
        <v>6.2092370990000001</v>
      </c>
      <c r="F183" s="28">
        <v>9.5733718870000004</v>
      </c>
      <c r="G183" s="8">
        <v>9.5220079420000001</v>
      </c>
      <c r="H183" s="33">
        <v>66.401817320000006</v>
      </c>
      <c r="I183" s="13">
        <v>66.401817320000006</v>
      </c>
      <c r="J183" s="34">
        <v>67.111816410000003</v>
      </c>
      <c r="K183" s="14">
        <v>67.111816410000003</v>
      </c>
      <c r="L183" s="28">
        <v>0.20000000300000001</v>
      </c>
      <c r="M183" s="13">
        <v>0.195830002</v>
      </c>
      <c r="N183" s="28">
        <v>0.20000000300000001</v>
      </c>
      <c r="O183" s="13">
        <v>0.28412958999999999</v>
      </c>
      <c r="P183" s="14">
        <v>0.27064770500000002</v>
      </c>
      <c r="Q183" s="6">
        <v>0.2525</v>
      </c>
      <c r="R183" s="6">
        <v>0.25</v>
      </c>
      <c r="S183" s="6">
        <v>0.2475</v>
      </c>
      <c r="T183" s="47"/>
      <c r="U183" s="47"/>
      <c r="V183" s="47"/>
    </row>
    <row r="184" spans="1:22" s="6" customFormat="1" x14ac:dyDescent="0.3">
      <c r="A184" s="22">
        <v>0.7180671296296296</v>
      </c>
      <c r="B184" s="28">
        <v>5.4045410159999996</v>
      </c>
      <c r="C184" s="8">
        <v>5.4829959869999998</v>
      </c>
      <c r="D184" s="28">
        <v>6.2092962270000003</v>
      </c>
      <c r="E184" s="8">
        <v>6.1983098979999998</v>
      </c>
      <c r="F184" s="28">
        <v>9.7123985289999997</v>
      </c>
      <c r="G184" s="8">
        <v>9.5557508470000005</v>
      </c>
      <c r="H184" s="33">
        <v>66.423339839999997</v>
      </c>
      <c r="I184" s="13">
        <v>66.423339839999997</v>
      </c>
      <c r="J184" s="34">
        <v>67.090301510000003</v>
      </c>
      <c r="K184" s="14">
        <v>67.090301510000003</v>
      </c>
      <c r="L184" s="28">
        <v>0.20000000300000001</v>
      </c>
      <c r="M184" s="13">
        <v>0.19574420200000001</v>
      </c>
      <c r="N184" s="28">
        <v>0.20000000300000001</v>
      </c>
      <c r="O184" s="13">
        <v>0.28437641299999999</v>
      </c>
      <c r="P184" s="14">
        <v>0.269840896</v>
      </c>
      <c r="Q184" s="6">
        <v>0.2525</v>
      </c>
      <c r="R184" s="6">
        <v>0.25</v>
      </c>
      <c r="S184" s="6">
        <v>0.2475</v>
      </c>
      <c r="T184" s="47"/>
      <c r="U184" s="47"/>
      <c r="V184" s="47"/>
    </row>
    <row r="185" spans="1:22" s="6" customFormat="1" x14ac:dyDescent="0.3">
      <c r="A185" s="22">
        <v>0.71807870370370364</v>
      </c>
      <c r="B185" s="28">
        <v>5.2820658680000001</v>
      </c>
      <c r="C185" s="8">
        <v>5.4408531189999998</v>
      </c>
      <c r="D185" s="28">
        <v>6.2092962270000003</v>
      </c>
      <c r="E185" s="8">
        <v>6.1865978239999997</v>
      </c>
      <c r="F185" s="28">
        <v>9.7123985289999997</v>
      </c>
      <c r="G185" s="8">
        <v>9.5848989489999994</v>
      </c>
      <c r="H185" s="33">
        <v>66.423339839999997</v>
      </c>
      <c r="I185" s="13">
        <v>66.423339839999997</v>
      </c>
      <c r="J185" s="34">
        <v>67.068786619999997</v>
      </c>
      <c r="K185" s="14">
        <v>67.068786619999997</v>
      </c>
      <c r="L185" s="28">
        <v>0.20000000300000001</v>
      </c>
      <c r="M185" s="13">
        <v>0.19570119699999999</v>
      </c>
      <c r="N185" s="28">
        <v>0.20000000300000001</v>
      </c>
      <c r="O185" s="13">
        <v>0.28483781200000002</v>
      </c>
      <c r="P185" s="14">
        <v>0.27019280200000001</v>
      </c>
      <c r="Q185" s="6">
        <v>0.2525</v>
      </c>
      <c r="R185" s="6">
        <v>0.25</v>
      </c>
      <c r="S185" s="6">
        <v>0.2475</v>
      </c>
      <c r="T185" s="47"/>
      <c r="U185" s="47"/>
      <c r="V185" s="47"/>
    </row>
    <row r="186" spans="1:22" s="6" customFormat="1" x14ac:dyDescent="0.3">
      <c r="A186" s="22">
        <v>0.71809027777777779</v>
      </c>
      <c r="B186" s="28">
        <v>5.2820658680000001</v>
      </c>
      <c r="C186" s="8">
        <v>5.4219861030000001</v>
      </c>
      <c r="D186" s="28">
        <v>6.2092962270000003</v>
      </c>
      <c r="E186" s="8">
        <v>6.1325931550000004</v>
      </c>
      <c r="F186" s="28">
        <v>9.7123985289999997</v>
      </c>
      <c r="G186" s="8">
        <v>9.6806850430000004</v>
      </c>
      <c r="H186" s="33">
        <v>66.401817320000006</v>
      </c>
      <c r="I186" s="13">
        <v>66.401817320000006</v>
      </c>
      <c r="J186" s="34">
        <v>67.047271730000006</v>
      </c>
      <c r="K186" s="14">
        <v>67.047271730000006</v>
      </c>
      <c r="L186" s="28">
        <v>0.20000000300000001</v>
      </c>
      <c r="M186" s="13">
        <v>0.19578710199999999</v>
      </c>
      <c r="N186" s="28">
        <v>0.20000000300000001</v>
      </c>
      <c r="O186" s="13">
        <v>0.28522399100000001</v>
      </c>
      <c r="P186" s="14">
        <v>0.26999539099999997</v>
      </c>
      <c r="Q186" s="6">
        <v>0.2525</v>
      </c>
      <c r="R186" s="6">
        <v>0.25</v>
      </c>
      <c r="S186" s="6">
        <v>0.2475</v>
      </c>
      <c r="T186" s="47"/>
      <c r="U186" s="47"/>
      <c r="V186" s="47"/>
    </row>
    <row r="187" spans="1:22" s="6" customFormat="1" x14ac:dyDescent="0.3">
      <c r="A187" s="22">
        <v>0.71810185185185194</v>
      </c>
      <c r="B187" s="28">
        <v>5.2820658680000001</v>
      </c>
      <c r="C187" s="8">
        <v>5.4324440960000002</v>
      </c>
      <c r="D187" s="28">
        <v>6.2145838739999997</v>
      </c>
      <c r="E187" s="8">
        <v>6.0778470039999997</v>
      </c>
      <c r="F187" s="28">
        <v>9.8528976440000005</v>
      </c>
      <c r="G187" s="8">
        <v>9.7348394389999999</v>
      </c>
      <c r="H187" s="33">
        <v>66.423339839999997</v>
      </c>
      <c r="I187" s="13">
        <v>66.423339839999997</v>
      </c>
      <c r="J187" s="34">
        <v>67.02575684</v>
      </c>
      <c r="K187" s="14">
        <v>67.02575684</v>
      </c>
      <c r="L187" s="28">
        <v>0.20000000300000001</v>
      </c>
      <c r="M187" s="13">
        <v>0.19570119699999999</v>
      </c>
      <c r="N187" s="28">
        <v>0.20000000300000001</v>
      </c>
      <c r="O187" s="13">
        <v>0.285631686</v>
      </c>
      <c r="P187" s="14">
        <v>0.269557714</v>
      </c>
      <c r="Q187" s="6">
        <v>0.2525</v>
      </c>
      <c r="R187" s="6">
        <v>0.25</v>
      </c>
      <c r="S187" s="6">
        <v>0.2475</v>
      </c>
      <c r="T187" s="47"/>
      <c r="U187" s="47"/>
      <c r="V187" s="47"/>
    </row>
    <row r="188" spans="1:22" s="6" customFormat="1" x14ac:dyDescent="0.3">
      <c r="A188" s="22">
        <v>0.71811342592592586</v>
      </c>
      <c r="B188" s="28">
        <v>5.1597580909999996</v>
      </c>
      <c r="C188" s="8">
        <v>5.3564558030000002</v>
      </c>
      <c r="D188" s="28">
        <v>6.2145838739999997</v>
      </c>
      <c r="E188" s="8">
        <v>6.1282210350000001</v>
      </c>
      <c r="F188" s="28">
        <v>9.8528976440000005</v>
      </c>
      <c r="G188" s="8">
        <v>9.7535581590000007</v>
      </c>
      <c r="H188" s="33">
        <v>66.423339839999997</v>
      </c>
      <c r="I188" s="13">
        <v>66.423339839999997</v>
      </c>
      <c r="J188" s="34">
        <v>67.00424194</v>
      </c>
      <c r="K188" s="14">
        <v>67.00424194</v>
      </c>
      <c r="L188" s="28">
        <v>0.20000000300000001</v>
      </c>
      <c r="M188" s="13">
        <v>0.19567979899999999</v>
      </c>
      <c r="N188" s="28">
        <v>0.20000000300000001</v>
      </c>
      <c r="O188" s="13">
        <v>0.28601801399999999</v>
      </c>
      <c r="P188" s="14">
        <v>0.26969501400000001</v>
      </c>
      <c r="Q188" s="6">
        <v>0.2525</v>
      </c>
      <c r="R188" s="6">
        <v>0.25</v>
      </c>
      <c r="S188" s="6">
        <v>0.2475</v>
      </c>
      <c r="T188" s="47"/>
      <c r="U188" s="47"/>
      <c r="V188" s="47"/>
    </row>
    <row r="189" spans="1:22" s="6" customFormat="1" x14ac:dyDescent="0.3">
      <c r="A189" s="22">
        <v>0.71812500000000001</v>
      </c>
      <c r="B189" s="28">
        <v>5.1597580909999996</v>
      </c>
      <c r="C189" s="8">
        <v>5.3207230570000004</v>
      </c>
      <c r="D189" s="28">
        <v>6.2145838739999997</v>
      </c>
      <c r="E189" s="8">
        <v>6.2150750160000001</v>
      </c>
      <c r="F189" s="28">
        <v>9.8528976440000005</v>
      </c>
      <c r="G189" s="8">
        <v>9.8138723369999994</v>
      </c>
      <c r="H189" s="33">
        <v>66.423339839999997</v>
      </c>
      <c r="I189" s="13">
        <v>66.423339839999997</v>
      </c>
      <c r="J189" s="34">
        <v>66.982727049999994</v>
      </c>
      <c r="K189" s="14">
        <v>66.982727049999994</v>
      </c>
      <c r="L189" s="28">
        <v>0.20000000300000001</v>
      </c>
      <c r="M189" s="13">
        <v>0.19575490100000001</v>
      </c>
      <c r="N189" s="28">
        <v>0.20000000300000001</v>
      </c>
      <c r="O189" s="13">
        <v>0.28627538699999999</v>
      </c>
      <c r="P189" s="14">
        <v>0.26897400599999999</v>
      </c>
      <c r="Q189" s="6">
        <v>0.2525</v>
      </c>
      <c r="R189" s="6">
        <v>0.25</v>
      </c>
      <c r="S189" s="6">
        <v>0.2475</v>
      </c>
      <c r="T189" s="47"/>
      <c r="U189" s="47"/>
      <c r="V189" s="47"/>
    </row>
    <row r="190" spans="1:22" s="6" customFormat="1" x14ac:dyDescent="0.3">
      <c r="A190" s="22">
        <v>0.71813657407407405</v>
      </c>
      <c r="B190" s="28">
        <v>5.1597580909999996</v>
      </c>
      <c r="C190" s="8">
        <v>5.3213157649999996</v>
      </c>
      <c r="D190" s="28">
        <v>6.2192587850000001</v>
      </c>
      <c r="E190" s="8">
        <v>6.1845598219999998</v>
      </c>
      <c r="F190" s="28">
        <v>9.9936809540000002</v>
      </c>
      <c r="G190" s="8">
        <v>9.8247985839999998</v>
      </c>
      <c r="H190" s="33">
        <v>66.423339839999997</v>
      </c>
      <c r="I190" s="13">
        <v>66.423339839999997</v>
      </c>
      <c r="J190" s="34">
        <v>66.961212160000002</v>
      </c>
      <c r="K190" s="14">
        <v>66.961212160000002</v>
      </c>
      <c r="L190" s="28">
        <v>0.20000000300000001</v>
      </c>
      <c r="M190" s="13">
        <v>0.19578710199999999</v>
      </c>
      <c r="N190" s="28">
        <v>0.20000000300000001</v>
      </c>
      <c r="O190" s="13">
        <v>0.28656509499999999</v>
      </c>
      <c r="P190" s="14">
        <v>0.269034088</v>
      </c>
      <c r="Q190" s="6">
        <v>0.2525</v>
      </c>
      <c r="R190" s="6">
        <v>0.25</v>
      </c>
      <c r="S190" s="6">
        <v>0.2475</v>
      </c>
      <c r="T190" s="47"/>
      <c r="U190" s="47"/>
      <c r="V190" s="47"/>
    </row>
    <row r="191" spans="1:22" s="6" customFormat="1" x14ac:dyDescent="0.3">
      <c r="A191" s="22">
        <v>0.7181481481481482</v>
      </c>
      <c r="B191" s="28">
        <v>5.0381841659999997</v>
      </c>
      <c r="C191" s="8">
        <v>5.2253470420000001</v>
      </c>
      <c r="D191" s="28">
        <v>6.2192587850000001</v>
      </c>
      <c r="E191" s="8">
        <v>6.1633648870000002</v>
      </c>
      <c r="F191" s="28">
        <v>9.9936809540000002</v>
      </c>
      <c r="G191" s="8">
        <v>9.8825063709999998</v>
      </c>
      <c r="H191" s="33">
        <v>66.423339839999997</v>
      </c>
      <c r="I191" s="13">
        <v>66.423339839999997</v>
      </c>
      <c r="J191" s="34">
        <v>66.939697269999996</v>
      </c>
      <c r="K191" s="14">
        <v>66.939697269999996</v>
      </c>
      <c r="L191" s="28">
        <v>0.20000000300000001</v>
      </c>
      <c r="M191" s="13">
        <v>0.19577629899999999</v>
      </c>
      <c r="N191" s="28">
        <v>0.20000000300000001</v>
      </c>
      <c r="O191" s="13">
        <v>0.28692990499999999</v>
      </c>
      <c r="P191" s="14">
        <v>0.26942890899999999</v>
      </c>
      <c r="Q191" s="6">
        <v>0.2525</v>
      </c>
      <c r="R191" s="6">
        <v>0.25</v>
      </c>
      <c r="S191" s="6">
        <v>0.2475</v>
      </c>
      <c r="T191" s="47"/>
      <c r="U191" s="47"/>
      <c r="V191" s="47"/>
    </row>
    <row r="192" spans="1:22" s="6" customFormat="1" x14ac:dyDescent="0.3">
      <c r="A192" s="22">
        <v>0.71815972222222213</v>
      </c>
      <c r="B192" s="28">
        <v>5.0381841659999997</v>
      </c>
      <c r="C192" s="8">
        <v>5.1609859470000004</v>
      </c>
      <c r="D192" s="28">
        <v>6.2192587850000001</v>
      </c>
      <c r="E192" s="8">
        <v>6.2112669939999998</v>
      </c>
      <c r="F192" s="28">
        <v>9.9936809540000002</v>
      </c>
      <c r="G192" s="8">
        <v>9.9571361540000005</v>
      </c>
      <c r="H192" s="33">
        <v>66.423339839999997</v>
      </c>
      <c r="I192" s="13">
        <v>66.423339839999997</v>
      </c>
      <c r="J192" s="34">
        <v>66.918182369999997</v>
      </c>
      <c r="K192" s="14">
        <v>66.918182369999997</v>
      </c>
      <c r="L192" s="28">
        <v>0.20000000300000001</v>
      </c>
      <c r="M192" s="13">
        <v>0.195830002</v>
      </c>
      <c r="N192" s="28">
        <v>0.20000000300000001</v>
      </c>
      <c r="O192" s="13">
        <v>0.28716591000000002</v>
      </c>
      <c r="P192" s="14">
        <v>0.26783239800000003</v>
      </c>
      <c r="Q192" s="6">
        <v>0.2525</v>
      </c>
      <c r="R192" s="6">
        <v>0.25</v>
      </c>
      <c r="S192" s="6">
        <v>0.2475</v>
      </c>
      <c r="T192" s="47"/>
      <c r="U192" s="47"/>
      <c r="V192" s="47"/>
    </row>
    <row r="193" spans="1:22" s="6" customFormat="1" x14ac:dyDescent="0.3">
      <c r="A193" s="22">
        <v>0.71817129629629628</v>
      </c>
      <c r="B193" s="28">
        <v>5.0381841659999997</v>
      </c>
      <c r="C193" s="8">
        <v>5.1337280270000001</v>
      </c>
      <c r="D193" s="28">
        <v>6.2229199409999998</v>
      </c>
      <c r="E193" s="8">
        <v>6.1390171049999998</v>
      </c>
      <c r="F193" s="28">
        <v>10.13383007</v>
      </c>
      <c r="G193" s="8">
        <v>9.984037399</v>
      </c>
      <c r="H193" s="33">
        <v>66.423339839999997</v>
      </c>
      <c r="I193" s="13">
        <v>66.423339839999997</v>
      </c>
      <c r="J193" s="34">
        <v>66.896667480000005</v>
      </c>
      <c r="K193" s="14">
        <v>66.896667480000005</v>
      </c>
      <c r="L193" s="28">
        <v>0.20000000300000001</v>
      </c>
      <c r="M193" s="13">
        <v>0.19584070100000001</v>
      </c>
      <c r="N193" s="28">
        <v>0.20000000300000001</v>
      </c>
      <c r="O193" s="13">
        <v>0.28735908900000001</v>
      </c>
      <c r="P193" s="14">
        <v>0.26805558800000001</v>
      </c>
      <c r="Q193" s="6">
        <v>0.2525</v>
      </c>
      <c r="R193" s="6">
        <v>0.25</v>
      </c>
      <c r="S193" s="6">
        <v>0.2475</v>
      </c>
      <c r="T193" s="47"/>
      <c r="U193" s="47"/>
      <c r="V193" s="47"/>
    </row>
    <row r="194" spans="1:22" s="6" customFormat="1" x14ac:dyDescent="0.3">
      <c r="A194" s="22">
        <v>0.71818287037037043</v>
      </c>
      <c r="B194" s="28">
        <v>4.9178771970000001</v>
      </c>
      <c r="C194" s="8">
        <v>5.0716252329999998</v>
      </c>
      <c r="D194" s="28">
        <v>6.2229199409999998</v>
      </c>
      <c r="E194" s="8">
        <v>6.1922030450000003</v>
      </c>
      <c r="F194" s="28">
        <v>10.13383007</v>
      </c>
      <c r="G194" s="8">
        <v>10.02585983</v>
      </c>
      <c r="H194" s="33">
        <v>66.444847109999998</v>
      </c>
      <c r="I194" s="13">
        <v>66.444847109999998</v>
      </c>
      <c r="J194" s="34">
        <v>66.875152589999999</v>
      </c>
      <c r="K194" s="14">
        <v>66.875152589999999</v>
      </c>
      <c r="L194" s="28">
        <v>0.20000000300000001</v>
      </c>
      <c r="M194" s="13">
        <v>0.19587290299999999</v>
      </c>
      <c r="N194" s="28">
        <v>0.20000000300000001</v>
      </c>
      <c r="O194" s="13">
        <v>0.28763800899999997</v>
      </c>
      <c r="P194" s="14">
        <v>0.26773801400000002</v>
      </c>
      <c r="Q194" s="6">
        <v>0.2525</v>
      </c>
      <c r="R194" s="6">
        <v>0.25</v>
      </c>
      <c r="S194" s="6">
        <v>0.2475</v>
      </c>
      <c r="T194" s="47"/>
      <c r="U194" s="47"/>
      <c r="V194" s="47"/>
    </row>
    <row r="195" spans="1:22" s="6" customFormat="1" x14ac:dyDescent="0.3">
      <c r="A195" s="22">
        <v>0.71819444444444447</v>
      </c>
      <c r="B195" s="28">
        <v>4.9178771970000001</v>
      </c>
      <c r="C195" s="8">
        <v>5.0831141469999999</v>
      </c>
      <c r="D195" s="28">
        <v>6.2229199409999998</v>
      </c>
      <c r="E195" s="8">
        <v>6.1600389480000004</v>
      </c>
      <c r="F195" s="28">
        <v>10.13383007</v>
      </c>
      <c r="G195" s="8">
        <v>10.07069969</v>
      </c>
      <c r="H195" s="33">
        <v>66.444847109999998</v>
      </c>
      <c r="I195" s="13">
        <v>66.444847109999998</v>
      </c>
      <c r="J195" s="34">
        <v>66.853637699999993</v>
      </c>
      <c r="K195" s="14">
        <v>66.853637699999993</v>
      </c>
      <c r="L195" s="28">
        <v>0.20000000300000001</v>
      </c>
      <c r="M195" s="13">
        <v>0.19585140000000001</v>
      </c>
      <c r="N195" s="28">
        <v>0.20000000300000001</v>
      </c>
      <c r="O195" s="13">
        <v>0.287820399</v>
      </c>
      <c r="P195" s="14">
        <v>0.26838171500000002</v>
      </c>
      <c r="Q195" s="6">
        <v>0.2525</v>
      </c>
      <c r="R195" s="6">
        <v>0.25</v>
      </c>
      <c r="S195" s="6">
        <v>0.2475</v>
      </c>
      <c r="T195" s="47"/>
      <c r="U195" s="47"/>
      <c r="V195" s="47"/>
    </row>
    <row r="196" spans="1:22" s="6" customFormat="1" x14ac:dyDescent="0.3">
      <c r="A196" s="22">
        <v>0.71820601851851851</v>
      </c>
      <c r="B196" s="28">
        <v>4.9178771970000001</v>
      </c>
      <c r="C196" s="8">
        <v>5.0722460749999998</v>
      </c>
      <c r="D196" s="28">
        <v>6.2253861429999997</v>
      </c>
      <c r="E196" s="8">
        <v>6.209490776</v>
      </c>
      <c r="F196" s="28">
        <v>10.273730280000001</v>
      </c>
      <c r="G196" s="8">
        <v>10.12806988</v>
      </c>
      <c r="H196" s="33">
        <v>66.466369630000003</v>
      </c>
      <c r="I196" s="13">
        <v>66.466369630000003</v>
      </c>
      <c r="J196" s="34">
        <v>66.832122799999993</v>
      </c>
      <c r="K196" s="14">
        <v>66.832122799999993</v>
      </c>
      <c r="L196" s="28">
        <v>0.20000000300000001</v>
      </c>
      <c r="M196" s="13">
        <v>0.19601239300000001</v>
      </c>
      <c r="N196" s="28">
        <v>0.20000000300000001</v>
      </c>
      <c r="O196" s="13">
        <v>0.28814229400000002</v>
      </c>
      <c r="P196" s="14">
        <v>0.267489105</v>
      </c>
      <c r="Q196" s="6">
        <v>0.2525</v>
      </c>
      <c r="R196" s="6">
        <v>0.25</v>
      </c>
      <c r="S196" s="6">
        <v>0.2475</v>
      </c>
      <c r="T196" s="47"/>
      <c r="U196" s="47"/>
      <c r="V196" s="47"/>
    </row>
    <row r="197" spans="1:22" s="6" customFormat="1" x14ac:dyDescent="0.3">
      <c r="A197" s="22">
        <v>0.71821759259259255</v>
      </c>
      <c r="B197" s="28">
        <v>4.7992081640000004</v>
      </c>
      <c r="C197" s="8">
        <v>4.9609951969999999</v>
      </c>
      <c r="D197" s="28">
        <v>6.2253861429999997</v>
      </c>
      <c r="E197" s="8">
        <v>6.1733331680000001</v>
      </c>
      <c r="F197" s="28">
        <v>10.273730280000001</v>
      </c>
      <c r="G197" s="8">
        <v>10.16508007</v>
      </c>
      <c r="H197" s="33">
        <v>66.466369630000003</v>
      </c>
      <c r="I197" s="13">
        <v>66.466369630000003</v>
      </c>
      <c r="J197" s="34">
        <v>66.810607910000002</v>
      </c>
      <c r="K197" s="14">
        <v>66.810607910000002</v>
      </c>
      <c r="L197" s="28">
        <v>0.20000000300000001</v>
      </c>
      <c r="M197" s="13">
        <v>0.19606600699999999</v>
      </c>
      <c r="N197" s="28">
        <v>0.20000000300000001</v>
      </c>
      <c r="O197" s="13">
        <v>0.28824961199999999</v>
      </c>
      <c r="P197" s="14">
        <v>0.266776711</v>
      </c>
      <c r="Q197" s="6">
        <v>0.2525</v>
      </c>
      <c r="R197" s="6">
        <v>0.25</v>
      </c>
      <c r="S197" s="6">
        <v>0.2475</v>
      </c>
      <c r="T197" s="47"/>
      <c r="U197" s="47"/>
      <c r="V197" s="47"/>
    </row>
    <row r="198" spans="1:22" s="6" customFormat="1" x14ac:dyDescent="0.3">
      <c r="A198" s="22">
        <v>0.7182291666666667</v>
      </c>
      <c r="B198" s="28">
        <v>4.7992081640000004</v>
      </c>
      <c r="C198" s="8">
        <v>4.9073162080000001</v>
      </c>
      <c r="D198" s="28">
        <v>6.2253861429999997</v>
      </c>
      <c r="E198" s="8">
        <v>6.2234401699999999</v>
      </c>
      <c r="F198" s="28">
        <v>10.273730280000001</v>
      </c>
      <c r="G198" s="8">
        <v>10.20720959</v>
      </c>
      <c r="H198" s="33">
        <v>66.487876889999995</v>
      </c>
      <c r="I198" s="13">
        <v>66.487876889999995</v>
      </c>
      <c r="J198" s="34">
        <v>66.789093019999996</v>
      </c>
      <c r="K198" s="14">
        <v>66.789093019999996</v>
      </c>
      <c r="L198" s="28">
        <v>0.20000000300000001</v>
      </c>
      <c r="M198" s="13">
        <v>0.196194798</v>
      </c>
      <c r="N198" s="28">
        <v>0.20000000300000001</v>
      </c>
      <c r="O198" s="13">
        <v>0.28851780300000002</v>
      </c>
      <c r="P198" s="14">
        <v>0.26645049500000001</v>
      </c>
      <c r="Q198" s="6">
        <v>0.2525</v>
      </c>
      <c r="R198" s="6">
        <v>0.25</v>
      </c>
      <c r="S198" s="6">
        <v>0.2475</v>
      </c>
      <c r="T198" s="47"/>
      <c r="U198" s="47"/>
      <c r="V198" s="47"/>
    </row>
    <row r="199" spans="1:22" s="6" customFormat="1" x14ac:dyDescent="0.3">
      <c r="A199" s="22">
        <v>0.71824074074074085</v>
      </c>
      <c r="B199" s="28">
        <v>4.7992081640000004</v>
      </c>
      <c r="C199" s="8">
        <v>4.8880009649999998</v>
      </c>
      <c r="D199" s="28">
        <v>6.2264261249999997</v>
      </c>
      <c r="E199" s="8">
        <v>6.2686209679999996</v>
      </c>
      <c r="F199" s="28">
        <v>10.41129971</v>
      </c>
      <c r="G199" s="8">
        <v>10.253359789999999</v>
      </c>
      <c r="H199" s="33">
        <v>66.50939941</v>
      </c>
      <c r="I199" s="13">
        <v>66.50939941</v>
      </c>
      <c r="J199" s="34">
        <v>66.767578130000004</v>
      </c>
      <c r="K199" s="14">
        <v>66.767578130000004</v>
      </c>
      <c r="L199" s="28">
        <v>0.20000000300000001</v>
      </c>
      <c r="M199" s="13">
        <v>0.19620549700000001</v>
      </c>
      <c r="N199" s="28">
        <v>0.20000000300000001</v>
      </c>
      <c r="O199" s="13">
        <v>0.28868949399999999</v>
      </c>
      <c r="P199" s="14">
        <v>0.26596128899999999</v>
      </c>
      <c r="Q199" s="6">
        <v>0.2525</v>
      </c>
      <c r="R199" s="6">
        <v>0.25</v>
      </c>
      <c r="S199" s="6">
        <v>0.2475</v>
      </c>
      <c r="T199" s="47"/>
      <c r="U199" s="47"/>
      <c r="V199" s="47"/>
    </row>
    <row r="200" spans="1:22" s="6" customFormat="1" x14ac:dyDescent="0.3">
      <c r="A200" s="22">
        <v>0.71825231481481477</v>
      </c>
      <c r="B200" s="28">
        <v>4.6826310160000002</v>
      </c>
      <c r="C200" s="8">
        <v>4.8507680889999998</v>
      </c>
      <c r="D200" s="28">
        <v>6.2264261249999997</v>
      </c>
      <c r="E200" s="8">
        <v>6.2168498039999998</v>
      </c>
      <c r="F200" s="28">
        <v>10.41129971</v>
      </c>
      <c r="G200" s="8">
        <v>10.315950389999999</v>
      </c>
      <c r="H200" s="33">
        <v>66.552429200000006</v>
      </c>
      <c r="I200" s="13">
        <v>66.552429200000006</v>
      </c>
      <c r="J200" s="34">
        <v>66.746063230000004</v>
      </c>
      <c r="K200" s="14">
        <v>66.746063230000004</v>
      </c>
      <c r="L200" s="28">
        <v>0.20000000300000001</v>
      </c>
      <c r="M200" s="13">
        <v>0.1962699</v>
      </c>
      <c r="N200" s="28">
        <v>0.20000000300000001</v>
      </c>
      <c r="O200" s="13">
        <v>0.28877529499999999</v>
      </c>
      <c r="P200" s="14">
        <v>0.26566940500000003</v>
      </c>
      <c r="Q200" s="6">
        <v>0.2525</v>
      </c>
      <c r="R200" s="6">
        <v>0.25</v>
      </c>
      <c r="S200" s="6">
        <v>0.2475</v>
      </c>
      <c r="T200" s="47"/>
      <c r="U200" s="47"/>
      <c r="V200" s="47"/>
    </row>
    <row r="201" spans="1:22" s="6" customFormat="1" x14ac:dyDescent="0.3">
      <c r="A201" s="22">
        <v>0.71826388888888892</v>
      </c>
      <c r="B201" s="28">
        <v>4.6826310160000002</v>
      </c>
      <c r="C201" s="8">
        <v>4.8165202139999996</v>
      </c>
      <c r="D201" s="28">
        <v>6.2264261249999997</v>
      </c>
      <c r="E201" s="8">
        <v>6.1654109950000002</v>
      </c>
      <c r="F201" s="28">
        <v>10.41129971</v>
      </c>
      <c r="G201" s="8">
        <v>10.38333035</v>
      </c>
      <c r="H201" s="33">
        <v>66.573936459999999</v>
      </c>
      <c r="I201" s="13">
        <v>66.573936459999999</v>
      </c>
      <c r="J201" s="34">
        <v>66.724548339999998</v>
      </c>
      <c r="K201" s="14">
        <v>66.724548339999998</v>
      </c>
      <c r="L201" s="28">
        <v>0.20000000300000001</v>
      </c>
      <c r="M201" s="13">
        <v>0.19633419799999999</v>
      </c>
      <c r="N201" s="28">
        <v>0.20000000300000001</v>
      </c>
      <c r="O201" s="13">
        <v>0.28888261300000001</v>
      </c>
      <c r="P201" s="14">
        <v>0.26527461400000002</v>
      </c>
      <c r="Q201" s="6">
        <v>0.2525</v>
      </c>
      <c r="R201" s="6">
        <v>0.25</v>
      </c>
      <c r="S201" s="6">
        <v>0.2475</v>
      </c>
      <c r="T201" s="47"/>
      <c r="U201" s="47"/>
      <c r="V201" s="47"/>
    </row>
    <row r="202" spans="1:22" s="6" customFormat="1" x14ac:dyDescent="0.3">
      <c r="A202" s="22">
        <v>0.71827546296296296</v>
      </c>
      <c r="B202" s="28">
        <v>4.6826310160000002</v>
      </c>
      <c r="C202" s="8">
        <v>4.8007831569999997</v>
      </c>
      <c r="D202" s="28">
        <v>6.2259101870000002</v>
      </c>
      <c r="E202" s="8">
        <v>6.1794590950000003</v>
      </c>
      <c r="F202" s="28">
        <v>10.546790120000001</v>
      </c>
      <c r="G202" s="8">
        <v>10.386429789999999</v>
      </c>
      <c r="H202" s="33">
        <v>66.573936459999999</v>
      </c>
      <c r="I202" s="13">
        <v>66.573936459999999</v>
      </c>
      <c r="J202" s="34">
        <v>66.703033450000007</v>
      </c>
      <c r="K202" s="14">
        <v>66.703033450000007</v>
      </c>
      <c r="L202" s="28">
        <v>0.20000000300000001</v>
      </c>
      <c r="M202" s="13">
        <v>0.196484506</v>
      </c>
      <c r="N202" s="28">
        <v>0.20000000300000001</v>
      </c>
      <c r="O202" s="13">
        <v>0.28910788900000001</v>
      </c>
      <c r="P202" s="14">
        <v>0.26501709200000001</v>
      </c>
      <c r="Q202" s="6">
        <v>0.2525</v>
      </c>
      <c r="R202" s="6">
        <v>0.25</v>
      </c>
      <c r="S202" s="6">
        <v>0.2475</v>
      </c>
      <c r="T202" s="47"/>
      <c r="U202" s="47"/>
      <c r="V202" s="47"/>
    </row>
    <row r="203" spans="1:22" s="6" customFormat="1" x14ac:dyDescent="0.3">
      <c r="A203" s="22">
        <v>0.718287037037037</v>
      </c>
      <c r="B203" s="28">
        <v>4.5686039919999999</v>
      </c>
      <c r="C203" s="8">
        <v>4.7146258349999997</v>
      </c>
      <c r="D203" s="28">
        <v>6.2259101870000002</v>
      </c>
      <c r="E203" s="8">
        <v>6.1623411179999996</v>
      </c>
      <c r="F203" s="28">
        <v>10.546790120000001</v>
      </c>
      <c r="G203" s="8">
        <v>10.43074989</v>
      </c>
      <c r="H203" s="33">
        <v>66.595458980000004</v>
      </c>
      <c r="I203" s="13">
        <v>66.595458980000004</v>
      </c>
      <c r="J203" s="34">
        <v>66.681518550000007</v>
      </c>
      <c r="K203" s="14">
        <v>66.681518550000007</v>
      </c>
      <c r="L203" s="28">
        <v>0.20000000300000001</v>
      </c>
      <c r="M203" s="13">
        <v>0.19644150099999999</v>
      </c>
      <c r="N203" s="28">
        <v>0.20000000300000001</v>
      </c>
      <c r="O203" s="13">
        <v>0.28921520699999997</v>
      </c>
      <c r="P203" s="14">
        <v>0.26429611400000003</v>
      </c>
      <c r="Q203" s="6">
        <v>0.2525</v>
      </c>
      <c r="R203" s="6">
        <v>0.25</v>
      </c>
      <c r="S203" s="6">
        <v>0.2475</v>
      </c>
      <c r="T203" s="47"/>
      <c r="U203" s="47"/>
      <c r="V203" s="47"/>
    </row>
    <row r="204" spans="1:22" s="6" customFormat="1" x14ac:dyDescent="0.3">
      <c r="A204" s="22">
        <v>0.71829861111111104</v>
      </c>
      <c r="B204" s="28">
        <v>4.5686039919999999</v>
      </c>
      <c r="C204" s="8">
        <v>4.6938481330000004</v>
      </c>
      <c r="D204" s="28">
        <v>6.2259101870000002</v>
      </c>
      <c r="E204" s="8">
        <v>6.2535128589999998</v>
      </c>
      <c r="F204" s="28">
        <v>10.546790120000001</v>
      </c>
      <c r="G204" s="8">
        <v>10.49536037</v>
      </c>
      <c r="H204" s="33">
        <v>66.595458980000004</v>
      </c>
      <c r="I204" s="13">
        <v>66.595458980000004</v>
      </c>
      <c r="J204" s="34">
        <v>66.660003660000001</v>
      </c>
      <c r="K204" s="14">
        <v>66.660003660000001</v>
      </c>
      <c r="L204" s="28">
        <v>0.20000000300000001</v>
      </c>
      <c r="M204" s="13">
        <v>0.196570307</v>
      </c>
      <c r="N204" s="28">
        <v>0.20000000300000001</v>
      </c>
      <c r="O204" s="13">
        <v>0.28922590599999998</v>
      </c>
      <c r="P204" s="14">
        <v>0.26372969200000002</v>
      </c>
      <c r="Q204" s="6">
        <v>0.2525</v>
      </c>
      <c r="R204" s="6">
        <v>0.25</v>
      </c>
      <c r="S204" s="6">
        <v>0.2475</v>
      </c>
      <c r="T204" s="47"/>
      <c r="U204" s="47"/>
      <c r="V204" s="47"/>
    </row>
    <row r="205" spans="1:22" s="6" customFormat="1" x14ac:dyDescent="0.3">
      <c r="A205" s="22">
        <v>0.71831018518518519</v>
      </c>
      <c r="B205" s="28">
        <v>4.5686039919999999</v>
      </c>
      <c r="C205" s="8">
        <v>4.7029080390000004</v>
      </c>
      <c r="D205" s="28">
        <v>6.223897934</v>
      </c>
      <c r="E205" s="8">
        <v>6.2016158099999998</v>
      </c>
      <c r="F205" s="28">
        <v>10.680379869999999</v>
      </c>
      <c r="G205" s="8">
        <v>10.527000429999999</v>
      </c>
      <c r="H205" s="33">
        <v>66.616966250000004</v>
      </c>
      <c r="I205" s="13">
        <v>66.616966250000004</v>
      </c>
      <c r="J205" s="34">
        <v>66.638488769999995</v>
      </c>
      <c r="K205" s="14">
        <v>66.638488769999995</v>
      </c>
      <c r="L205" s="28">
        <v>0.20000000300000001</v>
      </c>
      <c r="M205" s="13">
        <v>0.19672049599999999</v>
      </c>
      <c r="N205" s="28">
        <v>0.20000000300000001</v>
      </c>
      <c r="O205" s="13">
        <v>0.28916150299999999</v>
      </c>
      <c r="P205" s="14">
        <v>0.26308590199999998</v>
      </c>
      <c r="Q205" s="6">
        <v>0.2525</v>
      </c>
      <c r="R205" s="6">
        <v>0.25</v>
      </c>
      <c r="S205" s="6">
        <v>0.2475</v>
      </c>
      <c r="T205" s="47"/>
      <c r="U205" s="47"/>
      <c r="V205" s="47"/>
    </row>
    <row r="206" spans="1:22" s="6" customFormat="1" x14ac:dyDescent="0.3">
      <c r="A206" s="22">
        <v>0.71832175925925934</v>
      </c>
      <c r="B206" s="28">
        <v>4.457773209</v>
      </c>
      <c r="C206" s="8">
        <v>4.6550621989999996</v>
      </c>
      <c r="D206" s="28">
        <v>6.223897934</v>
      </c>
      <c r="E206" s="8">
        <v>6.1779279709999999</v>
      </c>
      <c r="F206" s="28">
        <v>10.680379869999999</v>
      </c>
      <c r="G206" s="8">
        <v>10.568699840000001</v>
      </c>
      <c r="H206" s="33">
        <v>66.638488769999995</v>
      </c>
      <c r="I206" s="13">
        <v>66.638488769999995</v>
      </c>
      <c r="J206" s="34">
        <v>66.638488769999995</v>
      </c>
      <c r="K206" s="14">
        <v>66.638488769999995</v>
      </c>
      <c r="L206" s="28">
        <v>0.20000000300000001</v>
      </c>
      <c r="M206" s="13">
        <v>0.19678489900000001</v>
      </c>
      <c r="N206" s="28">
        <v>0.20000000300000001</v>
      </c>
      <c r="O206" s="13">
        <v>0.289182991</v>
      </c>
      <c r="P206" s="14">
        <v>0.26306021200000002</v>
      </c>
      <c r="Q206" s="6">
        <v>0.2525</v>
      </c>
      <c r="R206" s="6">
        <v>0.25</v>
      </c>
      <c r="S206" s="6">
        <v>0.2475</v>
      </c>
      <c r="T206" s="47"/>
      <c r="U206" s="47"/>
      <c r="V206" s="47"/>
    </row>
    <row r="207" spans="1:22" s="6" customFormat="1" x14ac:dyDescent="0.3">
      <c r="A207" s="22">
        <v>0.71833333333333327</v>
      </c>
      <c r="B207" s="28">
        <v>4.457773209</v>
      </c>
      <c r="C207" s="8">
        <v>4.6237988469999998</v>
      </c>
      <c r="D207" s="28">
        <v>6.223897934</v>
      </c>
      <c r="E207" s="8">
        <v>6.2570419309999998</v>
      </c>
      <c r="F207" s="28">
        <v>10.680379869999999</v>
      </c>
      <c r="G207" s="8">
        <v>10.620349879999999</v>
      </c>
      <c r="H207" s="33">
        <v>66.660003660000001</v>
      </c>
      <c r="I207" s="13">
        <v>66.660003660000001</v>
      </c>
      <c r="J207" s="34">
        <v>66.595458980000004</v>
      </c>
      <c r="K207" s="14">
        <v>66.595458980000004</v>
      </c>
      <c r="L207" s="28">
        <v>0.20000000300000001</v>
      </c>
      <c r="M207" s="13">
        <v>0.19686000000000001</v>
      </c>
      <c r="N207" s="28">
        <v>0.20000000300000001</v>
      </c>
      <c r="O207" s="13">
        <v>0.28927961000000002</v>
      </c>
      <c r="P207" s="14">
        <v>0.26284560600000001</v>
      </c>
      <c r="Q207" s="6">
        <v>0.2525</v>
      </c>
      <c r="R207" s="6">
        <v>0.25</v>
      </c>
      <c r="S207" s="6">
        <v>0.2475</v>
      </c>
      <c r="T207" s="47"/>
      <c r="U207" s="47"/>
      <c r="V207" s="47"/>
    </row>
    <row r="208" spans="1:22" s="6" customFormat="1" x14ac:dyDescent="0.3">
      <c r="A208" s="22">
        <v>0.71834490740740742</v>
      </c>
      <c r="B208" s="28">
        <v>4.457773209</v>
      </c>
      <c r="C208" s="8">
        <v>4.597126007</v>
      </c>
      <c r="D208" s="28">
        <v>6.2202038760000002</v>
      </c>
      <c r="E208" s="8">
        <v>6.2555289270000003</v>
      </c>
      <c r="F208" s="28">
        <v>10.81159019</v>
      </c>
      <c r="G208" s="8">
        <v>10.65363979</v>
      </c>
      <c r="H208" s="33">
        <v>66.660003660000001</v>
      </c>
      <c r="I208" s="13">
        <v>66.660003660000001</v>
      </c>
      <c r="J208" s="34">
        <v>66.573936459999999</v>
      </c>
      <c r="K208" s="14">
        <v>66.573936459999999</v>
      </c>
      <c r="L208" s="28">
        <v>0.20000000300000001</v>
      </c>
      <c r="M208" s="13">
        <v>0.19696730400000001</v>
      </c>
      <c r="N208" s="28">
        <v>0.20000000300000001</v>
      </c>
      <c r="O208" s="13">
        <v>0.28914010499999998</v>
      </c>
      <c r="P208" s="14">
        <v>0.261060297</v>
      </c>
      <c r="Q208" s="6">
        <v>0.2525</v>
      </c>
      <c r="R208" s="6">
        <v>0.25</v>
      </c>
      <c r="S208" s="6">
        <v>0.2475</v>
      </c>
      <c r="T208" s="47"/>
      <c r="U208" s="47"/>
      <c r="V208" s="47"/>
    </row>
    <row r="209" spans="1:22" s="6" customFormat="1" x14ac:dyDescent="0.3">
      <c r="A209" s="22">
        <v>0.71835648148148146</v>
      </c>
      <c r="B209" s="28">
        <v>4.3506398199999996</v>
      </c>
      <c r="C209" s="8">
        <v>4.5088272089999997</v>
      </c>
      <c r="D209" s="28">
        <v>6.2202038760000002</v>
      </c>
      <c r="E209" s="8">
        <v>6.2373571400000003</v>
      </c>
      <c r="F209" s="28">
        <v>10.81159019</v>
      </c>
      <c r="G209" s="8">
        <v>10.702870369999999</v>
      </c>
      <c r="H209" s="33">
        <v>66.681518550000007</v>
      </c>
      <c r="I209" s="13">
        <v>66.681518550000007</v>
      </c>
      <c r="J209" s="34">
        <v>66.573936459999999</v>
      </c>
      <c r="K209" s="14">
        <v>66.573936459999999</v>
      </c>
      <c r="L209" s="28">
        <v>0.20000000300000001</v>
      </c>
      <c r="M209" s="13">
        <v>0.19709600499999999</v>
      </c>
      <c r="N209" s="28">
        <v>0.20000000300000001</v>
      </c>
      <c r="O209" s="13">
        <v>0.28912928700000001</v>
      </c>
      <c r="P209" s="14">
        <v>0.26147231500000001</v>
      </c>
      <c r="Q209" s="6">
        <v>0.2525</v>
      </c>
      <c r="R209" s="6">
        <v>0.25</v>
      </c>
      <c r="S209" s="6">
        <v>0.2475</v>
      </c>
      <c r="T209" s="47"/>
      <c r="U209" s="47"/>
      <c r="V209" s="47"/>
    </row>
    <row r="210" spans="1:22" s="6" customFormat="1" x14ac:dyDescent="0.3">
      <c r="A210" s="22">
        <v>0.71836805555555561</v>
      </c>
      <c r="B210" s="28">
        <v>4.3506398199999996</v>
      </c>
      <c r="C210" s="8">
        <v>4.459605217</v>
      </c>
      <c r="D210" s="28">
        <v>6.2202038760000002</v>
      </c>
      <c r="E210" s="8">
        <v>6.2640929219999997</v>
      </c>
      <c r="F210" s="28">
        <v>10.81159019</v>
      </c>
      <c r="G210" s="8">
        <v>10.768830299999999</v>
      </c>
      <c r="H210" s="33">
        <v>66.703033450000007</v>
      </c>
      <c r="I210" s="13">
        <v>66.703033450000007</v>
      </c>
      <c r="J210" s="34">
        <v>66.530906680000001</v>
      </c>
      <c r="K210" s="14">
        <v>66.530906680000001</v>
      </c>
      <c r="L210" s="28">
        <v>0.20000000300000001</v>
      </c>
      <c r="M210" s="13">
        <v>0.19717110700000001</v>
      </c>
      <c r="N210" s="28">
        <v>0.20000000300000001</v>
      </c>
      <c r="O210" s="13">
        <v>0.28898990200000002</v>
      </c>
      <c r="P210" s="14">
        <v>0.26031359999999998</v>
      </c>
      <c r="Q210" s="6">
        <v>0.2525</v>
      </c>
      <c r="R210" s="6">
        <v>0.25</v>
      </c>
      <c r="S210" s="6">
        <v>0.2475</v>
      </c>
      <c r="T210" s="47"/>
      <c r="U210" s="47"/>
      <c r="V210" s="47"/>
    </row>
    <row r="211" spans="1:22" s="6" customFormat="1" x14ac:dyDescent="0.3">
      <c r="A211" s="22">
        <v>0.71837962962962953</v>
      </c>
      <c r="B211" s="28">
        <v>4.3506398199999996</v>
      </c>
      <c r="C211" s="8">
        <v>4.4397640230000004</v>
      </c>
      <c r="D211" s="28">
        <v>6.2148661609999998</v>
      </c>
      <c r="E211" s="8">
        <v>6.2252130509999999</v>
      </c>
      <c r="F211" s="28">
        <v>10.93960953</v>
      </c>
      <c r="G211" s="8">
        <v>10.80265045</v>
      </c>
      <c r="H211" s="33">
        <v>66.703033450000007</v>
      </c>
      <c r="I211" s="13">
        <v>66.703033450000007</v>
      </c>
      <c r="J211" s="34">
        <v>66.530906680000001</v>
      </c>
      <c r="K211" s="14">
        <v>66.530906680000001</v>
      </c>
      <c r="L211" s="28">
        <v>0.20000000300000001</v>
      </c>
      <c r="M211" s="13">
        <v>0.19737499999999999</v>
      </c>
      <c r="N211" s="28">
        <v>0.20000000300000001</v>
      </c>
      <c r="O211" s="13">
        <v>0.28883969799999998</v>
      </c>
      <c r="P211" s="14">
        <v>0.25937271099999998</v>
      </c>
      <c r="Q211" s="6">
        <v>0.2525</v>
      </c>
      <c r="R211" s="6">
        <v>0.25</v>
      </c>
      <c r="S211" s="6">
        <v>0.2475</v>
      </c>
      <c r="T211" s="47"/>
      <c r="U211" s="47"/>
      <c r="V211" s="47"/>
    </row>
    <row r="212" spans="1:22" s="6" customFormat="1" x14ac:dyDescent="0.3">
      <c r="A212" s="22">
        <v>0.71839120370370368</v>
      </c>
      <c r="B212" s="28">
        <v>4.2478299140000004</v>
      </c>
      <c r="C212" s="8">
        <v>4.384017944</v>
      </c>
      <c r="D212" s="28">
        <v>6.2148661609999998</v>
      </c>
      <c r="E212" s="8">
        <v>6.2105069159999999</v>
      </c>
      <c r="F212" s="28">
        <v>10.93960953</v>
      </c>
      <c r="G212" s="8">
        <v>10.8512001</v>
      </c>
      <c r="H212" s="33">
        <v>66.724548339999998</v>
      </c>
      <c r="I212" s="13">
        <v>66.724548339999998</v>
      </c>
      <c r="J212" s="34">
        <v>66.50939941</v>
      </c>
      <c r="K212" s="14">
        <v>66.50939941</v>
      </c>
      <c r="L212" s="28">
        <v>0.20000000300000001</v>
      </c>
      <c r="M212" s="13">
        <v>0.197493002</v>
      </c>
      <c r="N212" s="28">
        <v>0.20000000300000001</v>
      </c>
      <c r="O212" s="13">
        <v>0.28879681200000001</v>
      </c>
      <c r="P212" s="14">
        <v>0.258353412</v>
      </c>
      <c r="Q212" s="6">
        <v>0.2525</v>
      </c>
      <c r="R212" s="6">
        <v>0.25</v>
      </c>
      <c r="S212" s="6">
        <v>0.2475</v>
      </c>
      <c r="T212" s="47"/>
      <c r="U212" s="47"/>
      <c r="V212" s="47"/>
    </row>
    <row r="213" spans="1:22" s="6" customFormat="1" x14ac:dyDescent="0.3">
      <c r="A213" s="22">
        <v>0.71840277777777783</v>
      </c>
      <c r="B213" s="28">
        <v>4.2478299140000004</v>
      </c>
      <c r="C213" s="8">
        <v>4.3623871799999998</v>
      </c>
      <c r="D213" s="28">
        <v>6.2148661609999998</v>
      </c>
      <c r="E213" s="8">
        <v>6.2572932239999997</v>
      </c>
      <c r="F213" s="28">
        <v>10.93960953</v>
      </c>
      <c r="G213" s="8">
        <v>10.90250015</v>
      </c>
      <c r="H213" s="33">
        <v>66.746063230000004</v>
      </c>
      <c r="I213" s="13">
        <v>66.746063230000004</v>
      </c>
      <c r="J213" s="34">
        <v>66.487876889999995</v>
      </c>
      <c r="K213" s="14">
        <v>66.487876889999995</v>
      </c>
      <c r="L213" s="28">
        <v>0.20000000300000001</v>
      </c>
      <c r="M213" s="13">
        <v>0.197696805</v>
      </c>
      <c r="N213" s="28">
        <v>0.20000000300000001</v>
      </c>
      <c r="O213" s="13">
        <v>0.288710892</v>
      </c>
      <c r="P213" s="14">
        <v>0.25897571400000002</v>
      </c>
      <c r="Q213" s="6">
        <v>0.2525</v>
      </c>
      <c r="R213" s="6">
        <v>0.25</v>
      </c>
      <c r="S213" s="6">
        <v>0.2475</v>
      </c>
      <c r="T213" s="47"/>
      <c r="U213" s="47"/>
      <c r="V213" s="47"/>
    </row>
    <row r="214" spans="1:22" s="6" customFormat="1" x14ac:dyDescent="0.3">
      <c r="A214" s="22">
        <v>0.71841435185185187</v>
      </c>
      <c r="B214" s="28">
        <v>4.2478299140000004</v>
      </c>
      <c r="C214" s="8">
        <v>4.3580479619999997</v>
      </c>
      <c r="D214" s="28">
        <v>6.2077989579999997</v>
      </c>
      <c r="E214" s="8">
        <v>6.2209057809999999</v>
      </c>
      <c r="F214" s="28">
        <v>11.06431961</v>
      </c>
      <c r="G214" s="8">
        <v>10.945710180000001</v>
      </c>
      <c r="H214" s="33">
        <v>66.746063230000004</v>
      </c>
      <c r="I214" s="13">
        <v>66.746063230000004</v>
      </c>
      <c r="J214" s="34">
        <v>66.466369630000003</v>
      </c>
      <c r="K214" s="14">
        <v>66.466369630000003</v>
      </c>
      <c r="L214" s="28">
        <v>0.20000000300000001</v>
      </c>
      <c r="M214" s="13">
        <v>0.197761193</v>
      </c>
      <c r="N214" s="28">
        <v>0.20000000300000001</v>
      </c>
      <c r="O214" s="13">
        <v>0.28858220600000001</v>
      </c>
      <c r="P214" s="14">
        <v>0.25899720199999998</v>
      </c>
      <c r="Q214" s="6">
        <v>0.2525</v>
      </c>
      <c r="R214" s="6">
        <v>0.25</v>
      </c>
      <c r="S214" s="6">
        <v>0.2475</v>
      </c>
      <c r="T214" s="47"/>
      <c r="U214" s="47"/>
      <c r="V214" s="47"/>
    </row>
    <row r="215" spans="1:22" s="6" customFormat="1" x14ac:dyDescent="0.3">
      <c r="A215" s="22">
        <v>0.71842592592592591</v>
      </c>
      <c r="B215" s="28">
        <v>4.1496219639999996</v>
      </c>
      <c r="C215" s="8">
        <v>4.2883958819999997</v>
      </c>
      <c r="D215" s="28">
        <v>6.2077989579999997</v>
      </c>
      <c r="E215" s="8">
        <v>6.2107610700000002</v>
      </c>
      <c r="F215" s="28">
        <v>11.06431961</v>
      </c>
      <c r="G215" s="8">
        <v>10.9408102</v>
      </c>
      <c r="H215" s="33">
        <v>66.767578130000004</v>
      </c>
      <c r="I215" s="13">
        <v>66.767578130000004</v>
      </c>
      <c r="J215" s="34">
        <v>66.444847109999998</v>
      </c>
      <c r="K215" s="14">
        <v>66.444847109999998</v>
      </c>
      <c r="L215" s="28">
        <v>0.20000000300000001</v>
      </c>
      <c r="M215" s="13">
        <v>0.19791139699999999</v>
      </c>
      <c r="N215" s="28">
        <v>0.20000000300000001</v>
      </c>
      <c r="O215" s="13">
        <v>0.28845340000000003</v>
      </c>
      <c r="P215" s="14">
        <v>0.25778481399999997</v>
      </c>
      <c r="Q215" s="6">
        <v>0.2525</v>
      </c>
      <c r="R215" s="6">
        <v>0.25</v>
      </c>
      <c r="S215" s="6">
        <v>0.2475</v>
      </c>
      <c r="T215" s="47"/>
      <c r="U215" s="47"/>
      <c r="V215" s="47"/>
    </row>
    <row r="216" spans="1:22" s="6" customFormat="1" x14ac:dyDescent="0.3">
      <c r="A216" s="22">
        <v>0.71843749999999995</v>
      </c>
      <c r="B216" s="28">
        <v>4.1496219639999996</v>
      </c>
      <c r="C216" s="8">
        <v>4.2710819239999998</v>
      </c>
      <c r="D216" s="28">
        <v>6.2077989579999997</v>
      </c>
      <c r="E216" s="8">
        <v>6.2257199290000003</v>
      </c>
      <c r="F216" s="28">
        <v>11.06431961</v>
      </c>
      <c r="G216" s="8">
        <v>10.97410011</v>
      </c>
      <c r="H216" s="33">
        <v>66.789093019999996</v>
      </c>
      <c r="I216" s="13">
        <v>66.789093019999996</v>
      </c>
      <c r="J216" s="34">
        <v>66.444847109999998</v>
      </c>
      <c r="K216" s="14">
        <v>66.444847109999998</v>
      </c>
      <c r="L216" s="28">
        <v>0.20000000300000001</v>
      </c>
      <c r="M216" s="13">
        <v>0.1979651</v>
      </c>
      <c r="N216" s="28">
        <v>0.20000000300000001</v>
      </c>
      <c r="O216" s="13">
        <v>0.28807789099999997</v>
      </c>
      <c r="P216" s="14">
        <v>0.25706601099999998</v>
      </c>
      <c r="Q216" s="6">
        <v>0.2525</v>
      </c>
      <c r="R216" s="6">
        <v>0.25</v>
      </c>
      <c r="S216" s="6">
        <v>0.2475</v>
      </c>
      <c r="T216" s="47"/>
      <c r="U216" s="47"/>
      <c r="V216" s="47"/>
    </row>
    <row r="217" spans="1:22" s="6" customFormat="1" x14ac:dyDescent="0.3">
      <c r="A217" s="22">
        <v>0.7184490740740741</v>
      </c>
      <c r="B217" s="28">
        <v>4.1496219639999996</v>
      </c>
      <c r="C217" s="8">
        <v>4.2410769459999997</v>
      </c>
      <c r="D217" s="28">
        <v>6.1989769939999997</v>
      </c>
      <c r="E217" s="8">
        <v>6.2635898589999996</v>
      </c>
      <c r="F217" s="28">
        <v>11.185259820000001</v>
      </c>
      <c r="G217" s="8">
        <v>11.053979869999999</v>
      </c>
      <c r="H217" s="33">
        <v>66.810607910000002</v>
      </c>
      <c r="I217" s="13">
        <v>66.810607910000002</v>
      </c>
      <c r="J217" s="34">
        <v>66.423339839999997</v>
      </c>
      <c r="K217" s="14">
        <v>66.423339839999997</v>
      </c>
      <c r="L217" s="28">
        <v>0.20000000300000001</v>
      </c>
      <c r="M217" s="13">
        <v>0.19826549299999999</v>
      </c>
      <c r="N217" s="28">
        <v>0.20000000300000001</v>
      </c>
      <c r="O217" s="13">
        <v>0.28791698799999998</v>
      </c>
      <c r="P217" s="14">
        <v>0.25516688799999998</v>
      </c>
      <c r="Q217" s="6">
        <v>0.2525</v>
      </c>
      <c r="R217" s="6">
        <v>0.25</v>
      </c>
      <c r="S217" s="6">
        <v>0.2475</v>
      </c>
      <c r="T217" s="47"/>
      <c r="U217" s="47"/>
      <c r="V217" s="47"/>
    </row>
    <row r="218" spans="1:22" s="6" customFormat="1" x14ac:dyDescent="0.3">
      <c r="A218" s="22">
        <v>0.71846064814814825</v>
      </c>
      <c r="B218" s="28">
        <v>4.056634903</v>
      </c>
      <c r="C218" s="8">
        <v>4.147101879</v>
      </c>
      <c r="D218" s="28">
        <v>6.1989769939999997</v>
      </c>
      <c r="E218" s="8">
        <v>6.2829408649999996</v>
      </c>
      <c r="F218" s="28">
        <v>11.185259820000001</v>
      </c>
      <c r="G218" s="8">
        <v>11.104330060000001</v>
      </c>
      <c r="H218" s="33">
        <v>66.810607910000002</v>
      </c>
      <c r="I218" s="13">
        <v>66.810607910000002</v>
      </c>
      <c r="J218" s="34">
        <v>66.401817320000006</v>
      </c>
      <c r="K218" s="14">
        <v>66.401817320000006</v>
      </c>
      <c r="L218" s="28">
        <v>0.20000000300000001</v>
      </c>
      <c r="M218" s="13">
        <v>0.198394194</v>
      </c>
      <c r="N218" s="28">
        <v>0.20000000300000001</v>
      </c>
      <c r="O218" s="13">
        <v>0.28772389900000001</v>
      </c>
      <c r="P218" s="14">
        <v>0.25484511300000001</v>
      </c>
      <c r="Q218" s="6">
        <v>0.2525</v>
      </c>
      <c r="R218" s="6">
        <v>0.25</v>
      </c>
      <c r="S218" s="6">
        <v>0.2475</v>
      </c>
      <c r="T218" s="47"/>
      <c r="U218" s="47"/>
      <c r="V218" s="47"/>
    </row>
    <row r="219" spans="1:22" s="6" customFormat="1" x14ac:dyDescent="0.3">
      <c r="A219" s="22">
        <v>0.71847222222222218</v>
      </c>
      <c r="B219" s="28">
        <v>4.056634903</v>
      </c>
      <c r="C219" s="8">
        <v>4.1668229099999996</v>
      </c>
      <c r="D219" s="28">
        <v>6.1989769939999997</v>
      </c>
      <c r="E219" s="8">
        <v>6.1988182070000004</v>
      </c>
      <c r="F219" s="28">
        <v>11.185259820000001</v>
      </c>
      <c r="G219" s="8">
        <v>11.15542984</v>
      </c>
      <c r="H219" s="33">
        <v>66.832122799999993</v>
      </c>
      <c r="I219" s="13">
        <v>66.832122799999993</v>
      </c>
      <c r="J219" s="34">
        <v>66.380310059999999</v>
      </c>
      <c r="K219" s="14">
        <v>66.380310059999999</v>
      </c>
      <c r="L219" s="28">
        <v>0.20000000300000001</v>
      </c>
      <c r="M219" s="13">
        <v>0.19844789800000001</v>
      </c>
      <c r="N219" s="28">
        <v>0.20000000300000001</v>
      </c>
      <c r="O219" s="13">
        <v>0.28749850399999999</v>
      </c>
      <c r="P219" s="14">
        <v>0.25463050599999998</v>
      </c>
      <c r="Q219" s="6">
        <v>0.2525</v>
      </c>
      <c r="R219" s="6">
        <v>0.25</v>
      </c>
      <c r="S219" s="6">
        <v>0.2475</v>
      </c>
      <c r="T219" s="47"/>
      <c r="U219" s="47"/>
      <c r="V219" s="47"/>
    </row>
    <row r="220" spans="1:22" s="6" customFormat="1" x14ac:dyDescent="0.3">
      <c r="A220" s="22">
        <v>0.71848379629629633</v>
      </c>
      <c r="B220" s="28">
        <v>4.056634903</v>
      </c>
      <c r="C220" s="8">
        <v>4.1634159090000002</v>
      </c>
      <c r="D220" s="28">
        <v>6.1882929799999999</v>
      </c>
      <c r="E220" s="8">
        <v>6.1980562209999999</v>
      </c>
      <c r="F220" s="28">
        <v>11.303489689999999</v>
      </c>
      <c r="G220" s="8">
        <v>11.166959759999999</v>
      </c>
      <c r="H220" s="33">
        <v>66.853637699999993</v>
      </c>
      <c r="I220" s="13">
        <v>66.853637699999993</v>
      </c>
      <c r="J220" s="34">
        <v>66.358802800000007</v>
      </c>
      <c r="K220" s="14">
        <v>66.358802800000007</v>
      </c>
      <c r="L220" s="28">
        <v>0.20000000300000001</v>
      </c>
      <c r="M220" s="13">
        <v>0.198694602</v>
      </c>
      <c r="N220" s="28">
        <v>0.20000000300000001</v>
      </c>
      <c r="O220" s="13">
        <v>0.28688699000000001</v>
      </c>
      <c r="P220" s="14">
        <v>0.253257185</v>
      </c>
      <c r="Q220" s="6">
        <v>0.2525</v>
      </c>
      <c r="R220" s="6">
        <v>0.25</v>
      </c>
      <c r="S220" s="6">
        <v>0.2475</v>
      </c>
      <c r="T220" s="47"/>
      <c r="U220" s="47"/>
      <c r="V220" s="47"/>
    </row>
    <row r="221" spans="1:22" s="6" customFormat="1" x14ac:dyDescent="0.3">
      <c r="A221" s="22">
        <v>0.71849537037037037</v>
      </c>
      <c r="B221" s="28">
        <v>3.9695661069999999</v>
      </c>
      <c r="C221" s="8">
        <v>4.1490020750000003</v>
      </c>
      <c r="D221" s="28">
        <v>6.1882929799999999</v>
      </c>
      <c r="E221" s="8">
        <v>6.2469549180000001</v>
      </c>
      <c r="F221" s="28">
        <v>11.303489689999999</v>
      </c>
      <c r="G221" s="8">
        <v>11.198619839999999</v>
      </c>
      <c r="H221" s="33">
        <v>66.896667480000005</v>
      </c>
      <c r="I221" s="13">
        <v>66.896667480000005</v>
      </c>
      <c r="J221" s="34">
        <v>66.358802800000007</v>
      </c>
      <c r="K221" s="14">
        <v>66.358802800000007</v>
      </c>
      <c r="L221" s="28">
        <v>0.20000000300000001</v>
      </c>
      <c r="M221" s="13">
        <v>0.19884489499999999</v>
      </c>
      <c r="N221" s="28">
        <v>0.20000000300000001</v>
      </c>
      <c r="O221" s="13">
        <v>0.28673678600000002</v>
      </c>
      <c r="P221" s="14">
        <v>0.25250610699999998</v>
      </c>
      <c r="Q221" s="6">
        <v>0.2525</v>
      </c>
      <c r="R221" s="6">
        <v>0.25</v>
      </c>
      <c r="S221" s="6">
        <v>0.2475</v>
      </c>
      <c r="T221" s="47"/>
      <c r="U221" s="47"/>
      <c r="V221" s="47"/>
    </row>
    <row r="222" spans="1:22" s="6" customFormat="1" x14ac:dyDescent="0.3">
      <c r="A222" s="22">
        <v>0.71850694444444452</v>
      </c>
      <c r="B222" s="28">
        <v>3.9695661069999999</v>
      </c>
      <c r="C222" s="8">
        <v>4.1169600490000002</v>
      </c>
      <c r="D222" s="28">
        <v>6.1882929799999999</v>
      </c>
      <c r="E222" s="8">
        <v>6.2909650800000003</v>
      </c>
      <c r="F222" s="28">
        <v>11.303489689999999</v>
      </c>
      <c r="G222" s="8">
        <v>11.25977039</v>
      </c>
      <c r="H222" s="33">
        <v>66.918182369999997</v>
      </c>
      <c r="I222" s="13">
        <v>66.918182369999997</v>
      </c>
      <c r="J222" s="34">
        <v>66.337280269999994</v>
      </c>
      <c r="K222" s="14">
        <v>66.337280269999994</v>
      </c>
      <c r="L222" s="28">
        <v>0.20000000300000001</v>
      </c>
      <c r="M222" s="13">
        <v>0.19900579800000001</v>
      </c>
      <c r="N222" s="28">
        <v>0.20000000300000001</v>
      </c>
      <c r="O222" s="13">
        <v>0.28623250099999997</v>
      </c>
      <c r="P222" s="14">
        <v>0.25106841299999999</v>
      </c>
      <c r="Q222" s="6">
        <v>0.2525</v>
      </c>
      <c r="R222" s="6">
        <v>0.25</v>
      </c>
      <c r="S222" s="6">
        <v>0.2475</v>
      </c>
      <c r="T222" s="47"/>
      <c r="U222" s="47"/>
      <c r="V222" s="47"/>
    </row>
    <row r="223" spans="1:22" s="6" customFormat="1" x14ac:dyDescent="0.3">
      <c r="A223" s="22">
        <v>0.71851851851851845</v>
      </c>
      <c r="B223" s="28">
        <v>3.9695661069999999</v>
      </c>
      <c r="C223" s="8">
        <v>4.0815758710000001</v>
      </c>
      <c r="D223" s="28">
        <v>6.1759309770000002</v>
      </c>
      <c r="E223" s="8">
        <v>6.2041568759999999</v>
      </c>
      <c r="F223" s="28">
        <v>11.417779919999999</v>
      </c>
      <c r="G223" s="8">
        <v>11.293069839999999</v>
      </c>
      <c r="H223" s="33">
        <v>66.939697269999996</v>
      </c>
      <c r="I223" s="13">
        <v>66.939697269999996</v>
      </c>
      <c r="J223" s="34">
        <v>66.315773010000001</v>
      </c>
      <c r="K223" s="14">
        <v>66.315773010000001</v>
      </c>
      <c r="L223" s="28">
        <v>0.20000000300000001</v>
      </c>
      <c r="M223" s="13">
        <v>0.19910229700000001</v>
      </c>
      <c r="N223" s="28">
        <v>0.20000000300000001</v>
      </c>
      <c r="O223" s="13">
        <v>0.285975009</v>
      </c>
      <c r="P223" s="14">
        <v>0.251186401</v>
      </c>
      <c r="Q223" s="6">
        <v>0.2525</v>
      </c>
      <c r="R223" s="6">
        <v>0.25</v>
      </c>
      <c r="S223" s="6">
        <v>0.2475</v>
      </c>
      <c r="T223" s="47"/>
      <c r="U223" s="47"/>
      <c r="V223" s="47"/>
    </row>
    <row r="224" spans="1:22" s="6" customFormat="1" x14ac:dyDescent="0.3">
      <c r="A224" s="22">
        <v>0.7185300925925926</v>
      </c>
      <c r="B224" s="28">
        <v>3.888776064</v>
      </c>
      <c r="C224" s="8">
        <v>3.9980618950000002</v>
      </c>
      <c r="D224" s="28">
        <v>6.1759309770000002</v>
      </c>
      <c r="E224" s="8">
        <v>6.2434210779999999</v>
      </c>
      <c r="F224" s="28">
        <v>11.417779919999999</v>
      </c>
      <c r="G224" s="8">
        <v>11.34331036</v>
      </c>
      <c r="H224" s="33">
        <v>66.961212160000002</v>
      </c>
      <c r="I224" s="13">
        <v>66.961212160000002</v>
      </c>
      <c r="J224" s="34">
        <v>66.315773010000001</v>
      </c>
      <c r="K224" s="14">
        <v>66.315773010000001</v>
      </c>
      <c r="L224" s="28">
        <v>0.20000000300000001</v>
      </c>
      <c r="M224" s="13">
        <v>0.199263304</v>
      </c>
      <c r="N224" s="28">
        <v>0.20000000300000001</v>
      </c>
      <c r="O224" s="13">
        <v>0.285578102</v>
      </c>
      <c r="P224" s="14">
        <v>0.24955560299999999</v>
      </c>
      <c r="Q224" s="6">
        <v>0.2525</v>
      </c>
      <c r="R224" s="6">
        <v>0.25</v>
      </c>
      <c r="S224" s="6">
        <v>0.2475</v>
      </c>
      <c r="T224" s="47"/>
      <c r="U224" s="47"/>
      <c r="V224" s="47"/>
    </row>
    <row r="225" spans="1:22" s="6" customFormat="1" x14ac:dyDescent="0.3">
      <c r="A225" s="22">
        <v>0.71854166666666675</v>
      </c>
      <c r="B225" s="28">
        <v>3.888776064</v>
      </c>
      <c r="C225" s="8">
        <v>3.9759180550000002</v>
      </c>
      <c r="D225" s="28">
        <v>6.1759309770000002</v>
      </c>
      <c r="E225" s="8">
        <v>6.1740989690000001</v>
      </c>
      <c r="F225" s="28">
        <v>11.417779919999999</v>
      </c>
      <c r="G225" s="8">
        <v>11.38107967</v>
      </c>
      <c r="H225" s="33">
        <v>66.982727049999994</v>
      </c>
      <c r="I225" s="13">
        <v>66.982727049999994</v>
      </c>
      <c r="J225" s="34">
        <v>66.294250489999996</v>
      </c>
      <c r="K225" s="14">
        <v>66.294250489999996</v>
      </c>
      <c r="L225" s="28">
        <v>0.20000000300000001</v>
      </c>
      <c r="M225" s="13">
        <v>0.19945639400000001</v>
      </c>
      <c r="N225" s="28">
        <v>0.20000000300000001</v>
      </c>
      <c r="O225" s="13">
        <v>0.28524550799999998</v>
      </c>
      <c r="P225" s="14">
        <v>0.24890120299999999</v>
      </c>
      <c r="Q225" s="6">
        <v>0.2525</v>
      </c>
      <c r="R225" s="6">
        <v>0.25</v>
      </c>
      <c r="S225" s="6">
        <v>0.2475</v>
      </c>
      <c r="T225" s="47"/>
      <c r="U225" s="47"/>
      <c r="V225" s="47"/>
    </row>
    <row r="226" spans="1:22" s="6" customFormat="1" x14ac:dyDescent="0.3">
      <c r="A226" s="22">
        <v>0.71855324074074067</v>
      </c>
      <c r="B226" s="28">
        <v>3.888776064</v>
      </c>
      <c r="C226" s="8">
        <v>3.9528520110000001</v>
      </c>
      <c r="D226" s="28">
        <v>6.1621232030000002</v>
      </c>
      <c r="E226" s="8">
        <v>6.1980562209999999</v>
      </c>
      <c r="F226" s="28">
        <v>11.52803993</v>
      </c>
      <c r="G226" s="8">
        <v>11.38107967</v>
      </c>
      <c r="H226" s="33">
        <v>67.00424194</v>
      </c>
      <c r="I226" s="13">
        <v>67.00424194</v>
      </c>
      <c r="J226" s="34">
        <v>66.272743230000003</v>
      </c>
      <c r="K226" s="14">
        <v>66.272743230000003</v>
      </c>
      <c r="L226" s="28">
        <v>0.20000000300000001</v>
      </c>
      <c r="M226" s="13">
        <v>0.19974610200000001</v>
      </c>
      <c r="N226" s="28">
        <v>0.20000000300000001</v>
      </c>
      <c r="O226" s="13">
        <v>0.28485920999999997</v>
      </c>
      <c r="P226" s="14">
        <v>0.24944840400000001</v>
      </c>
      <c r="Q226" s="6">
        <v>0.2525</v>
      </c>
      <c r="R226" s="6">
        <v>0.25</v>
      </c>
      <c r="S226" s="6">
        <v>0.2475</v>
      </c>
      <c r="T226" s="47"/>
      <c r="U226" s="47"/>
      <c r="V226" s="47"/>
    </row>
    <row r="227" spans="1:22" s="6" customFormat="1" x14ac:dyDescent="0.3">
      <c r="A227" s="22">
        <v>0.71856481481481482</v>
      </c>
      <c r="B227" s="28">
        <v>3.8145599369999998</v>
      </c>
      <c r="C227" s="8">
        <v>3.9071199889999999</v>
      </c>
      <c r="D227" s="28">
        <v>6.1621232030000002</v>
      </c>
      <c r="E227" s="8">
        <v>6.2368521689999996</v>
      </c>
      <c r="F227" s="28">
        <v>11.52803993</v>
      </c>
      <c r="G227" s="8">
        <v>11.43280983</v>
      </c>
      <c r="H227" s="33">
        <v>67.02575684</v>
      </c>
      <c r="I227" s="13">
        <v>67.02575684</v>
      </c>
      <c r="J227" s="34">
        <v>66.272743230000003</v>
      </c>
      <c r="K227" s="14">
        <v>66.272743230000003</v>
      </c>
      <c r="L227" s="28">
        <v>0.20000000300000001</v>
      </c>
      <c r="M227" s="13">
        <v>0.199917704</v>
      </c>
      <c r="N227" s="28">
        <v>0.20000000300000001</v>
      </c>
      <c r="O227" s="13">
        <v>0.28446230300000003</v>
      </c>
      <c r="P227" s="14">
        <v>0.24897630500000001</v>
      </c>
      <c r="Q227" s="6">
        <v>0.2525</v>
      </c>
      <c r="R227" s="6">
        <v>0.25</v>
      </c>
      <c r="S227" s="6">
        <v>0.2475</v>
      </c>
      <c r="T227" s="47"/>
      <c r="U227" s="47"/>
      <c r="V227" s="47"/>
    </row>
    <row r="228" spans="1:22" s="6" customFormat="1" x14ac:dyDescent="0.3">
      <c r="A228" s="22">
        <v>0.71857638888888886</v>
      </c>
      <c r="B228" s="28">
        <v>3.8145599369999998</v>
      </c>
      <c r="C228" s="8">
        <v>3.875925064</v>
      </c>
      <c r="D228" s="28">
        <v>6.1621232030000002</v>
      </c>
      <c r="E228" s="8">
        <v>6.2419052119999998</v>
      </c>
      <c r="F228" s="28">
        <v>11.52803993</v>
      </c>
      <c r="G228" s="8">
        <v>11.461870190000001</v>
      </c>
      <c r="H228" s="33">
        <v>67.047271730000006</v>
      </c>
      <c r="I228" s="13">
        <v>67.047271730000006</v>
      </c>
      <c r="J228" s="34">
        <v>66.251220700000005</v>
      </c>
      <c r="K228" s="14">
        <v>66.251220700000005</v>
      </c>
      <c r="L228" s="28">
        <v>0.20000000300000001</v>
      </c>
      <c r="M228" s="13">
        <v>0.200067997</v>
      </c>
      <c r="N228" s="28">
        <v>0.20000000300000001</v>
      </c>
      <c r="O228" s="13">
        <v>0.28405448799999999</v>
      </c>
      <c r="P228" s="14">
        <v>0.246154606</v>
      </c>
      <c r="Q228" s="6">
        <v>0.2525</v>
      </c>
      <c r="R228" s="6">
        <v>0.25</v>
      </c>
      <c r="S228" s="6">
        <v>0.2475</v>
      </c>
      <c r="T228" s="47"/>
      <c r="U228" s="47"/>
      <c r="V228" s="47"/>
    </row>
    <row r="229" spans="1:22" s="6" customFormat="1" x14ac:dyDescent="0.3">
      <c r="A229" s="22">
        <v>0.71858796296296301</v>
      </c>
      <c r="B229" s="28">
        <v>3.8145599369999998</v>
      </c>
      <c r="C229" s="8">
        <v>3.8751111030000001</v>
      </c>
      <c r="D229" s="28">
        <v>6.1465320590000001</v>
      </c>
      <c r="E229" s="8">
        <v>6.2572932239999997</v>
      </c>
      <c r="F229" s="28">
        <v>11.63364983</v>
      </c>
      <c r="G229" s="8">
        <v>11.514169689999999</v>
      </c>
      <c r="H229" s="33">
        <v>67.068786619999997</v>
      </c>
      <c r="I229" s="13">
        <v>67.068786619999997</v>
      </c>
      <c r="J229" s="34">
        <v>66.229713439999998</v>
      </c>
      <c r="K229" s="14">
        <v>66.229713439999998</v>
      </c>
      <c r="L229" s="28">
        <v>0.20000000300000001</v>
      </c>
      <c r="M229" s="13">
        <v>0.20020739700000001</v>
      </c>
      <c r="N229" s="28">
        <v>0.20000000300000001</v>
      </c>
      <c r="O229" s="13">
        <v>0.28376489900000001</v>
      </c>
      <c r="P229" s="14">
        <v>0.24613310399999999</v>
      </c>
      <c r="Q229" s="6">
        <v>0.2525</v>
      </c>
      <c r="R229" s="6">
        <v>0.25</v>
      </c>
      <c r="S229" s="6">
        <v>0.2475</v>
      </c>
      <c r="T229" s="47"/>
      <c r="U229" s="47"/>
      <c r="V229" s="47"/>
    </row>
    <row r="230" spans="1:22" s="6" customFormat="1" x14ac:dyDescent="0.3">
      <c r="A230" s="22">
        <v>0.71859953703703694</v>
      </c>
      <c r="B230" s="28">
        <v>3.7470231059999999</v>
      </c>
      <c r="C230" s="8">
        <v>3.8510320189999998</v>
      </c>
      <c r="D230" s="28">
        <v>6.1465320590000001</v>
      </c>
      <c r="E230" s="8">
        <v>6.1636209490000002</v>
      </c>
      <c r="F230" s="28">
        <v>11.63364983</v>
      </c>
      <c r="G230" s="8">
        <v>11.560669900000001</v>
      </c>
      <c r="H230" s="33">
        <v>67.090301510000003</v>
      </c>
      <c r="I230" s="13">
        <v>67.090301510000003</v>
      </c>
      <c r="J230" s="34">
        <v>66.229713439999998</v>
      </c>
      <c r="K230" s="14">
        <v>66.229713439999998</v>
      </c>
      <c r="L230" s="28">
        <v>0.20000000300000001</v>
      </c>
      <c r="M230" s="13">
        <v>0.200379103</v>
      </c>
      <c r="N230" s="28">
        <v>0.20000000300000001</v>
      </c>
      <c r="O230" s="13">
        <v>0.28321769800000002</v>
      </c>
      <c r="P230" s="14">
        <v>0.24527479699999999</v>
      </c>
      <c r="Q230" s="6">
        <v>0.2525</v>
      </c>
      <c r="R230" s="6">
        <v>0.25</v>
      </c>
      <c r="S230" s="6">
        <v>0.2475</v>
      </c>
      <c r="T230" s="47"/>
      <c r="U230" s="47"/>
      <c r="V230" s="47"/>
    </row>
    <row r="231" spans="1:22" s="6" customFormat="1" x14ac:dyDescent="0.3">
      <c r="A231" s="22">
        <v>0.71861111111111109</v>
      </c>
      <c r="B231" s="28">
        <v>3.7470231059999999</v>
      </c>
      <c r="C231" s="8">
        <v>3.839553118</v>
      </c>
      <c r="D231" s="28">
        <v>6.1465320590000001</v>
      </c>
      <c r="E231" s="8">
        <v>6.2726440429999997</v>
      </c>
      <c r="F231" s="28">
        <v>11.63364983</v>
      </c>
      <c r="G231" s="8">
        <v>11.60328007</v>
      </c>
      <c r="H231" s="33">
        <v>67.133331299999995</v>
      </c>
      <c r="I231" s="13">
        <v>67.133331299999995</v>
      </c>
      <c r="J231" s="34">
        <v>66.208190920000007</v>
      </c>
      <c r="K231" s="14">
        <v>66.208190920000007</v>
      </c>
      <c r="L231" s="28">
        <v>0.20000000300000001</v>
      </c>
      <c r="M231" s="13">
        <v>0.20050780500000001</v>
      </c>
      <c r="N231" s="28">
        <v>0.20000000300000001</v>
      </c>
      <c r="O231" s="13">
        <v>0.28278848499999998</v>
      </c>
      <c r="P231" s="14">
        <v>0.24451309399999999</v>
      </c>
      <c r="Q231" s="6">
        <v>0.2525</v>
      </c>
      <c r="R231" s="6">
        <v>0.25</v>
      </c>
      <c r="S231" s="6">
        <v>0.2475</v>
      </c>
      <c r="T231" s="47"/>
      <c r="U231" s="47"/>
      <c r="V231" s="47"/>
    </row>
    <row r="232" spans="1:22" s="6" customFormat="1" x14ac:dyDescent="0.3">
      <c r="A232" s="22">
        <v>0.71862268518518524</v>
      </c>
      <c r="B232" s="28">
        <v>3.7470231059999999</v>
      </c>
      <c r="C232" s="8">
        <v>3.8391420840000001</v>
      </c>
      <c r="D232" s="28">
        <v>6.1294460300000004</v>
      </c>
      <c r="E232" s="8">
        <v>6.2297692299999996</v>
      </c>
      <c r="F232" s="28">
        <v>11.734970089999999</v>
      </c>
      <c r="G232" s="8">
        <v>11.61622047</v>
      </c>
      <c r="H232" s="33">
        <v>67.154846190000001</v>
      </c>
      <c r="I232" s="13">
        <v>67.154846190000001</v>
      </c>
      <c r="J232" s="34">
        <v>66.186683650000006</v>
      </c>
      <c r="K232" s="14">
        <v>66.186683650000006</v>
      </c>
      <c r="L232" s="28">
        <v>0.20000000300000001</v>
      </c>
      <c r="M232" s="13">
        <v>0.200722396</v>
      </c>
      <c r="N232" s="28">
        <v>0.20000000300000001</v>
      </c>
      <c r="O232" s="13">
        <v>0.28218769999999999</v>
      </c>
      <c r="P232" s="14">
        <v>0.24357959600000001</v>
      </c>
      <c r="Q232" s="6">
        <v>0.2525</v>
      </c>
      <c r="R232" s="6">
        <v>0.25</v>
      </c>
      <c r="S232" s="6">
        <v>0.2475</v>
      </c>
      <c r="T232" s="47"/>
      <c r="U232" s="47"/>
      <c r="V232" s="47"/>
    </row>
    <row r="233" spans="1:22" s="6" customFormat="1" x14ac:dyDescent="0.3">
      <c r="A233" s="22">
        <v>0.71863425925925928</v>
      </c>
      <c r="B233" s="28">
        <v>3.686676979</v>
      </c>
      <c r="C233" s="8">
        <v>3.7782928939999998</v>
      </c>
      <c r="D233" s="28">
        <v>6.1294460300000004</v>
      </c>
      <c r="E233" s="8">
        <v>6.2386212350000001</v>
      </c>
      <c r="F233" s="28">
        <v>11.734970089999999</v>
      </c>
      <c r="G233" s="8">
        <v>11.65402031</v>
      </c>
      <c r="H233" s="33">
        <v>67.197883610000005</v>
      </c>
      <c r="I233" s="13">
        <v>67.197883610000005</v>
      </c>
      <c r="J233" s="34">
        <v>66.186683650000006</v>
      </c>
      <c r="K233" s="14">
        <v>66.186683650000006</v>
      </c>
      <c r="L233" s="28">
        <v>0.20000000300000001</v>
      </c>
      <c r="M233" s="13">
        <v>0.20080819699999999</v>
      </c>
      <c r="N233" s="28">
        <v>0.20000000300000001</v>
      </c>
      <c r="O233" s="13">
        <v>0.28157618600000001</v>
      </c>
      <c r="P233" s="14">
        <v>0.24248529999999999</v>
      </c>
      <c r="Q233" s="6">
        <v>0.2525</v>
      </c>
      <c r="R233" s="6">
        <v>0.25</v>
      </c>
      <c r="S233" s="6">
        <v>0.2475</v>
      </c>
      <c r="T233" s="47"/>
      <c r="U233" s="47"/>
      <c r="V233" s="47"/>
    </row>
    <row r="234" spans="1:22" s="6" customFormat="1" x14ac:dyDescent="0.3">
      <c r="A234" s="22">
        <v>0.71864583333333332</v>
      </c>
      <c r="B234" s="28">
        <v>3.686676979</v>
      </c>
      <c r="C234" s="8">
        <v>3.765336037</v>
      </c>
      <c r="D234" s="28">
        <v>6.1294460300000004</v>
      </c>
      <c r="E234" s="8">
        <v>6.2231860159999997</v>
      </c>
      <c r="F234" s="28">
        <v>11.734970089999999</v>
      </c>
      <c r="G234" s="8">
        <v>11.688949579999999</v>
      </c>
      <c r="H234" s="33">
        <v>67.240913390000003</v>
      </c>
      <c r="I234" s="13">
        <v>67.240913390000003</v>
      </c>
      <c r="J234" s="34">
        <v>66.165161130000001</v>
      </c>
      <c r="K234" s="14">
        <v>66.165161130000001</v>
      </c>
      <c r="L234" s="28">
        <v>0.20000000300000001</v>
      </c>
      <c r="M234" s="13">
        <v>0.20096920400000001</v>
      </c>
      <c r="N234" s="28">
        <v>0.20000000300000001</v>
      </c>
      <c r="O234" s="13">
        <v>0.28096461299999997</v>
      </c>
      <c r="P234" s="14">
        <v>0.24210970100000001</v>
      </c>
      <c r="Q234" s="6">
        <v>0.2525</v>
      </c>
      <c r="R234" s="6">
        <v>0.25</v>
      </c>
      <c r="S234" s="6">
        <v>0.2475</v>
      </c>
      <c r="T234" s="47"/>
      <c r="U234" s="47"/>
      <c r="V234" s="47"/>
    </row>
    <row r="235" spans="1:22" s="6" customFormat="1" x14ac:dyDescent="0.3">
      <c r="A235" s="22">
        <v>0.71865740740740736</v>
      </c>
      <c r="B235" s="28">
        <v>3.686676979</v>
      </c>
      <c r="C235" s="8">
        <v>3.769520998</v>
      </c>
      <c r="D235" s="28">
        <v>6.1111707690000001</v>
      </c>
      <c r="E235" s="8">
        <v>6.2171030040000002</v>
      </c>
      <c r="F235" s="28">
        <v>11.833219529999999</v>
      </c>
      <c r="G235" s="8">
        <v>11.71737003</v>
      </c>
      <c r="H235" s="33">
        <v>67.283943179999994</v>
      </c>
      <c r="I235" s="13">
        <v>67.283943179999994</v>
      </c>
      <c r="J235" s="34">
        <v>66.165161130000001</v>
      </c>
      <c r="K235" s="14">
        <v>66.165161130000001</v>
      </c>
      <c r="L235" s="28">
        <v>0.20000000300000001</v>
      </c>
      <c r="M235" s="13">
        <v>0.20115159499999999</v>
      </c>
      <c r="N235" s="28">
        <v>0.20000000300000001</v>
      </c>
      <c r="O235" s="13">
        <v>0.28068560399999998</v>
      </c>
      <c r="P235" s="14">
        <v>0.241111994</v>
      </c>
      <c r="Q235" s="6">
        <v>0.2525</v>
      </c>
      <c r="R235" s="6">
        <v>0.25</v>
      </c>
      <c r="S235" s="6">
        <v>0.2475</v>
      </c>
      <c r="T235" s="47"/>
      <c r="U235" s="47"/>
      <c r="V235" s="47"/>
    </row>
    <row r="236" spans="1:22" s="6" customFormat="1" x14ac:dyDescent="0.3">
      <c r="A236" s="22">
        <v>0.71866898148148151</v>
      </c>
      <c r="B236" s="28">
        <v>3.6337780949999998</v>
      </c>
      <c r="C236" s="8">
        <v>3.7283070089999999</v>
      </c>
      <c r="D236" s="28">
        <v>6.1111707690000001</v>
      </c>
      <c r="E236" s="8">
        <v>6.1623411179999996</v>
      </c>
      <c r="F236" s="28">
        <v>11.833219529999999</v>
      </c>
      <c r="G236" s="8">
        <v>11.75759029</v>
      </c>
      <c r="H236" s="33">
        <v>67.326972960000006</v>
      </c>
      <c r="I236" s="13">
        <v>67.326972960000006</v>
      </c>
      <c r="J236" s="34">
        <v>66.143646239999995</v>
      </c>
      <c r="K236" s="14">
        <v>66.143646239999995</v>
      </c>
      <c r="L236" s="28">
        <v>0.20000000300000001</v>
      </c>
      <c r="M236" s="13">
        <v>0.20126959699999999</v>
      </c>
      <c r="N236" s="28">
        <v>0.20000000300000001</v>
      </c>
      <c r="O236" s="13">
        <v>0.28027790800000002</v>
      </c>
      <c r="P236" s="14">
        <v>0.24038240299999999</v>
      </c>
      <c r="Q236" s="6">
        <v>0.2525</v>
      </c>
      <c r="R236" s="6">
        <v>0.25</v>
      </c>
      <c r="S236" s="6">
        <v>0.2475</v>
      </c>
      <c r="T236" s="47"/>
      <c r="U236" s="47"/>
      <c r="V236" s="47"/>
    </row>
    <row r="237" spans="1:22" s="6" customFormat="1" x14ac:dyDescent="0.3">
      <c r="A237" s="22">
        <v>0.71868055555555566</v>
      </c>
      <c r="B237" s="28">
        <v>3.6337780949999998</v>
      </c>
      <c r="C237" s="8">
        <v>3.723228931</v>
      </c>
      <c r="D237" s="28">
        <v>6.1111707690000001</v>
      </c>
      <c r="E237" s="8">
        <v>6.1820092200000003</v>
      </c>
      <c r="F237" s="28">
        <v>11.833219529999999</v>
      </c>
      <c r="G237" s="8">
        <v>11.79131031</v>
      </c>
      <c r="H237" s="33">
        <v>67.348480219999999</v>
      </c>
      <c r="I237" s="13">
        <v>67.348480219999999</v>
      </c>
      <c r="J237" s="34">
        <v>66.143646239999995</v>
      </c>
      <c r="K237" s="14">
        <v>66.143646239999995</v>
      </c>
      <c r="L237" s="28">
        <v>0.20000000300000001</v>
      </c>
      <c r="M237" s="13">
        <v>0.20145200199999999</v>
      </c>
      <c r="N237" s="28">
        <v>0.20000000300000001</v>
      </c>
      <c r="O237" s="13">
        <v>0.27972000800000002</v>
      </c>
      <c r="P237" s="14">
        <v>0.23859059799999999</v>
      </c>
      <c r="Q237" s="6">
        <v>0.2525</v>
      </c>
      <c r="R237" s="6">
        <v>0.25</v>
      </c>
      <c r="S237" s="6">
        <v>0.2475</v>
      </c>
      <c r="T237" s="47"/>
      <c r="U237" s="47"/>
      <c r="V237" s="47"/>
    </row>
    <row r="238" spans="1:22" s="6" customFormat="1" x14ac:dyDescent="0.3">
      <c r="A238" s="22">
        <v>0.71869212962962958</v>
      </c>
      <c r="B238" s="28">
        <v>3.6337780949999998</v>
      </c>
      <c r="C238" s="8">
        <v>3.7066779140000001</v>
      </c>
      <c r="D238" s="28">
        <v>6.0919680600000001</v>
      </c>
      <c r="E238" s="8">
        <v>6.1919469830000002</v>
      </c>
      <c r="F238" s="28">
        <v>11.92708015</v>
      </c>
      <c r="G238" s="8">
        <v>11.81676006</v>
      </c>
      <c r="H238" s="33">
        <v>67.370002749999998</v>
      </c>
      <c r="I238" s="13">
        <v>67.370002749999998</v>
      </c>
      <c r="J238" s="34">
        <v>66.143646239999995</v>
      </c>
      <c r="K238" s="14">
        <v>66.143646239999995</v>
      </c>
      <c r="L238" s="28">
        <v>0.20000000300000001</v>
      </c>
      <c r="M238" s="13">
        <v>0.201570004</v>
      </c>
      <c r="N238" s="28">
        <v>0.20000000300000001</v>
      </c>
      <c r="O238" s="13">
        <v>0.27905490999999999</v>
      </c>
      <c r="P238" s="14">
        <v>0.23792539500000001</v>
      </c>
      <c r="Q238" s="6">
        <v>0.2525</v>
      </c>
      <c r="R238" s="6">
        <v>0.25</v>
      </c>
      <c r="S238" s="6">
        <v>0.2475</v>
      </c>
      <c r="T238" s="47"/>
      <c r="U238" s="47"/>
      <c r="V238" s="47"/>
    </row>
    <row r="239" spans="1:22" s="6" customFormat="1" x14ac:dyDescent="0.3">
      <c r="A239" s="22">
        <v>0.71870370370370373</v>
      </c>
      <c r="B239" s="28">
        <v>3.5883729459999998</v>
      </c>
      <c r="C239" s="8">
        <v>3.6349539759999998</v>
      </c>
      <c r="D239" s="28">
        <v>6.0919680600000001</v>
      </c>
      <c r="E239" s="8">
        <v>6.2401371000000001</v>
      </c>
      <c r="F239" s="28">
        <v>11.92708015</v>
      </c>
      <c r="G239" s="8">
        <v>11.84486961</v>
      </c>
      <c r="H239" s="33">
        <v>67.413017269999997</v>
      </c>
      <c r="I239" s="13">
        <v>67.413017269999997</v>
      </c>
      <c r="J239" s="34">
        <v>66.122131350000004</v>
      </c>
      <c r="K239" s="14">
        <v>66.122131350000004</v>
      </c>
      <c r="L239" s="28">
        <v>0.20000000300000001</v>
      </c>
      <c r="M239" s="13">
        <v>0.201666594</v>
      </c>
      <c r="N239" s="28">
        <v>0.20000000300000001</v>
      </c>
      <c r="O239" s="13">
        <v>0.27843248799999998</v>
      </c>
      <c r="P239" s="14">
        <v>0.237732306</v>
      </c>
      <c r="Q239" s="6">
        <v>0.2525</v>
      </c>
      <c r="R239" s="6">
        <v>0.25</v>
      </c>
      <c r="S239" s="6">
        <v>0.2475</v>
      </c>
      <c r="T239" s="47"/>
      <c r="U239" s="47"/>
      <c r="V239" s="47"/>
    </row>
    <row r="240" spans="1:22" s="6" customFormat="1" x14ac:dyDescent="0.3">
      <c r="A240" s="22">
        <v>0.71871527777777777</v>
      </c>
      <c r="B240" s="28">
        <v>3.5883729459999998</v>
      </c>
      <c r="C240" s="8">
        <v>3.613203049</v>
      </c>
      <c r="D240" s="28">
        <v>6.0919680600000001</v>
      </c>
      <c r="E240" s="8">
        <v>6.2054281229999999</v>
      </c>
      <c r="F240" s="28">
        <v>11.92708015</v>
      </c>
      <c r="G240" s="8">
        <v>11.917119980000001</v>
      </c>
      <c r="H240" s="33">
        <v>67.456047060000003</v>
      </c>
      <c r="I240" s="13">
        <v>67.456047060000003</v>
      </c>
      <c r="J240" s="34">
        <v>66.100616459999998</v>
      </c>
      <c r="K240" s="14">
        <v>66.100616459999998</v>
      </c>
      <c r="L240" s="28">
        <v>0.20000000300000001</v>
      </c>
      <c r="M240" s="13">
        <v>0.2019348</v>
      </c>
      <c r="N240" s="28">
        <v>0.20000000300000001</v>
      </c>
      <c r="O240" s="13">
        <v>0.27789610599999998</v>
      </c>
      <c r="P240" s="14">
        <v>0.23645550000000001</v>
      </c>
      <c r="Q240" s="6">
        <v>0.2525</v>
      </c>
      <c r="R240" s="6">
        <v>0.25</v>
      </c>
      <c r="S240" s="6">
        <v>0.2475</v>
      </c>
      <c r="T240" s="47"/>
      <c r="U240" s="47"/>
      <c r="V240" s="47"/>
    </row>
    <row r="241" spans="1:22" s="6" customFormat="1" x14ac:dyDescent="0.3">
      <c r="A241" s="22">
        <v>0.71872685185185192</v>
      </c>
      <c r="B241" s="28">
        <v>3.5883729459999998</v>
      </c>
      <c r="C241" s="8">
        <v>3.5952689649999998</v>
      </c>
      <c r="D241" s="28">
        <v>6.0720977779999998</v>
      </c>
      <c r="E241" s="8">
        <v>6.1364469530000001</v>
      </c>
      <c r="F241" s="28">
        <v>12.01714039</v>
      </c>
      <c r="G241" s="8">
        <v>11.899100300000001</v>
      </c>
      <c r="H241" s="33">
        <v>67.477569579999994</v>
      </c>
      <c r="I241" s="13">
        <v>67.477569579999994</v>
      </c>
      <c r="J241" s="34">
        <v>66.100616459999998</v>
      </c>
      <c r="K241" s="14">
        <v>66.100616459999998</v>
      </c>
      <c r="L241" s="28">
        <v>0.20000000300000001</v>
      </c>
      <c r="M241" s="13">
        <v>0.20208500300000001</v>
      </c>
      <c r="N241" s="28">
        <v>0.20000000300000001</v>
      </c>
      <c r="O241" s="13">
        <v>0.27731668900000001</v>
      </c>
      <c r="P241" s="14">
        <v>0.236498401</v>
      </c>
      <c r="Q241" s="6">
        <v>0.2525</v>
      </c>
      <c r="R241" s="6">
        <v>0.25</v>
      </c>
      <c r="S241" s="6">
        <v>0.2475</v>
      </c>
      <c r="T241" s="47"/>
      <c r="U241" s="47"/>
      <c r="V241" s="47"/>
    </row>
    <row r="242" spans="1:22" s="6" customFormat="1" x14ac:dyDescent="0.3">
      <c r="A242" s="22">
        <v>0.71873842592592585</v>
      </c>
      <c r="B242" s="28">
        <v>3.5506420140000001</v>
      </c>
      <c r="C242" s="8">
        <v>3.5847289560000002</v>
      </c>
      <c r="D242" s="28">
        <v>6.0720977779999998</v>
      </c>
      <c r="E242" s="8">
        <v>6.1886367800000004</v>
      </c>
      <c r="F242" s="28">
        <v>12.01714039</v>
      </c>
      <c r="G242" s="8">
        <v>11.93330956</v>
      </c>
      <c r="H242" s="33">
        <v>67.499076840000001</v>
      </c>
      <c r="I242" s="13">
        <v>67.499076840000001</v>
      </c>
      <c r="J242" s="34">
        <v>66.079101559999998</v>
      </c>
      <c r="K242" s="14">
        <v>66.079101559999998</v>
      </c>
      <c r="L242" s="28">
        <v>0.20000000300000001</v>
      </c>
      <c r="M242" s="13">
        <v>0.20225669399999999</v>
      </c>
      <c r="N242" s="28">
        <v>0.20000000300000001</v>
      </c>
      <c r="O242" s="13">
        <v>0.27665150199999999</v>
      </c>
      <c r="P242" s="14">
        <v>0.23497499499999999</v>
      </c>
      <c r="Q242" s="6">
        <v>0.2525</v>
      </c>
      <c r="R242" s="6">
        <v>0.25</v>
      </c>
      <c r="S242" s="6">
        <v>0.2475</v>
      </c>
      <c r="T242" s="47"/>
      <c r="U242" s="47"/>
      <c r="V242" s="47"/>
    </row>
    <row r="243" spans="1:22" s="6" customFormat="1" x14ac:dyDescent="0.3">
      <c r="A243" s="22">
        <v>0.71875</v>
      </c>
      <c r="B243" s="28">
        <v>3.5506420140000001</v>
      </c>
      <c r="C243" s="8">
        <v>3.5908811090000001</v>
      </c>
      <c r="D243" s="28">
        <v>6.0720977779999998</v>
      </c>
      <c r="E243" s="8">
        <v>6.2484679219999997</v>
      </c>
      <c r="F243" s="28">
        <v>12.01714039</v>
      </c>
      <c r="G243" s="8">
        <v>11.997870450000001</v>
      </c>
      <c r="H243" s="33">
        <v>67.542106630000006</v>
      </c>
      <c r="I243" s="13">
        <v>67.542106630000006</v>
      </c>
      <c r="J243" s="34">
        <v>66.079101559999998</v>
      </c>
      <c r="K243" s="14">
        <v>66.079101559999998</v>
      </c>
      <c r="L243" s="28">
        <v>0.20000000300000001</v>
      </c>
      <c r="M243" s="13">
        <v>0.202417597</v>
      </c>
      <c r="N243" s="28">
        <v>0.20000000300000001</v>
      </c>
      <c r="O243" s="13">
        <v>0.27609360199999999</v>
      </c>
      <c r="P243" s="14">
        <v>0.233183205</v>
      </c>
      <c r="Q243" s="6">
        <v>0.2525</v>
      </c>
      <c r="R243" s="6">
        <v>0.25</v>
      </c>
      <c r="S243" s="6">
        <v>0.2475</v>
      </c>
      <c r="T243" s="47"/>
      <c r="U243" s="47"/>
      <c r="V243" s="47"/>
    </row>
    <row r="244" spans="1:22" s="6" customFormat="1" x14ac:dyDescent="0.3">
      <c r="A244" s="22">
        <v>0.71876157407407415</v>
      </c>
      <c r="B244" s="28">
        <v>3.5506420140000001</v>
      </c>
      <c r="C244" s="8">
        <v>3.590441942</v>
      </c>
      <c r="D244" s="28">
        <v>6.0513558390000002</v>
      </c>
      <c r="E244" s="8">
        <v>6.235839844</v>
      </c>
      <c r="F244" s="28">
        <v>12.103409770000001</v>
      </c>
      <c r="G244" s="8">
        <v>12.01753044</v>
      </c>
      <c r="H244" s="33">
        <v>67.563629149999997</v>
      </c>
      <c r="I244" s="13">
        <v>67.563629149999997</v>
      </c>
      <c r="J244" s="34">
        <v>66.079101559999998</v>
      </c>
      <c r="K244" s="14">
        <v>66.079101559999998</v>
      </c>
      <c r="L244" s="28">
        <v>0.20000000300000001</v>
      </c>
      <c r="M244" s="13">
        <v>0.20257849999999999</v>
      </c>
      <c r="N244" s="28">
        <v>0.20000000300000001</v>
      </c>
      <c r="O244" s="13">
        <v>0.27536410099999997</v>
      </c>
      <c r="P244" s="14">
        <v>0.23218539399999999</v>
      </c>
      <c r="Q244" s="6">
        <v>0.2525</v>
      </c>
      <c r="R244" s="6">
        <v>0.25</v>
      </c>
      <c r="S244" s="6">
        <v>0.2475</v>
      </c>
      <c r="T244" s="47"/>
      <c r="U244" s="47"/>
      <c r="V244" s="47"/>
    </row>
    <row r="245" spans="1:22" s="6" customFormat="1" x14ac:dyDescent="0.3">
      <c r="A245" s="22">
        <v>0.71877314814814808</v>
      </c>
      <c r="B245" s="28">
        <v>3.5208110810000002</v>
      </c>
      <c r="C245" s="8">
        <v>3.5908811090000001</v>
      </c>
      <c r="D245" s="28">
        <v>6.0513558390000002</v>
      </c>
      <c r="E245" s="8">
        <v>6.1761422159999997</v>
      </c>
      <c r="F245" s="28">
        <v>12.103409770000001</v>
      </c>
      <c r="G245" s="8">
        <v>12.04160976</v>
      </c>
      <c r="H245" s="33">
        <v>67.606658940000003</v>
      </c>
      <c r="I245" s="13">
        <v>67.606658940000003</v>
      </c>
      <c r="J245" s="34">
        <v>66.079101559999998</v>
      </c>
      <c r="K245" s="14">
        <v>66.079101559999998</v>
      </c>
      <c r="L245" s="28">
        <v>0.20000000300000001</v>
      </c>
      <c r="M245" s="13">
        <v>0.20277160399999999</v>
      </c>
      <c r="N245" s="28">
        <v>0.20000000300000001</v>
      </c>
      <c r="O245" s="13">
        <v>0.27478471399999999</v>
      </c>
      <c r="P245" s="14">
        <v>0.234534994</v>
      </c>
      <c r="Q245" s="6">
        <v>0.2525</v>
      </c>
      <c r="R245" s="6">
        <v>0.25</v>
      </c>
      <c r="S245" s="6">
        <v>0.2475</v>
      </c>
      <c r="T245" s="47"/>
      <c r="U245" s="47"/>
      <c r="V245" s="47"/>
    </row>
    <row r="246" spans="1:22" s="6" customFormat="1" x14ac:dyDescent="0.3">
      <c r="A246" s="22">
        <v>0.71878472222222223</v>
      </c>
      <c r="B246" s="28">
        <v>3.5208110810000002</v>
      </c>
      <c r="C246" s="8">
        <v>3.5732760429999999</v>
      </c>
      <c r="D246" s="28">
        <v>6.0513558390000002</v>
      </c>
      <c r="E246" s="8">
        <v>6.1520991330000001</v>
      </c>
      <c r="F246" s="28">
        <v>12.103409770000001</v>
      </c>
      <c r="G246" s="8">
        <v>12.053179739999999</v>
      </c>
      <c r="H246" s="33">
        <v>67.64968872</v>
      </c>
      <c r="I246" s="13">
        <v>67.64968872</v>
      </c>
      <c r="J246" s="34">
        <v>66.057586670000006</v>
      </c>
      <c r="K246" s="14">
        <v>66.057586670000006</v>
      </c>
      <c r="L246" s="28">
        <v>0.20000000300000001</v>
      </c>
      <c r="M246" s="13">
        <v>0.20282529299999999</v>
      </c>
      <c r="N246" s="28">
        <v>0.20000000300000001</v>
      </c>
      <c r="O246" s="13">
        <v>0.27413019500000002</v>
      </c>
      <c r="P246" s="14">
        <v>0.23282909399999999</v>
      </c>
      <c r="Q246" s="6">
        <v>0.2525</v>
      </c>
      <c r="R246" s="6">
        <v>0.25</v>
      </c>
      <c r="S246" s="6">
        <v>0.2475</v>
      </c>
      <c r="T246" s="47"/>
      <c r="U246" s="47"/>
      <c r="V246" s="47"/>
    </row>
    <row r="247" spans="1:22" s="6" customFormat="1" x14ac:dyDescent="0.3">
      <c r="A247" s="22">
        <v>0.71879629629629627</v>
      </c>
      <c r="B247" s="28">
        <v>3.5208110810000002</v>
      </c>
      <c r="C247" s="8">
        <v>3.560014963</v>
      </c>
      <c r="D247" s="28">
        <v>6.0298419000000001</v>
      </c>
      <c r="E247" s="8">
        <v>6.1781830790000001</v>
      </c>
      <c r="F247" s="28">
        <v>12.184920310000001</v>
      </c>
      <c r="G247" s="8">
        <v>12.076299669999999</v>
      </c>
      <c r="H247" s="33">
        <v>67.671203610000006</v>
      </c>
      <c r="I247" s="13">
        <v>67.671203610000006</v>
      </c>
      <c r="J247" s="34">
        <v>66.057586670000006</v>
      </c>
      <c r="K247" s="14">
        <v>66.057586670000006</v>
      </c>
      <c r="L247" s="28">
        <v>0.20000000300000001</v>
      </c>
      <c r="M247" s="13">
        <v>0.203147203</v>
      </c>
      <c r="N247" s="28">
        <v>0.20000000300000001</v>
      </c>
      <c r="O247" s="13">
        <v>0.27358311400000002</v>
      </c>
      <c r="P247" s="14">
        <v>0.2318528</v>
      </c>
      <c r="Q247" s="6">
        <v>0.2525</v>
      </c>
      <c r="R247" s="6">
        <v>0.25</v>
      </c>
      <c r="S247" s="6">
        <v>0.2475</v>
      </c>
      <c r="T247" s="47"/>
      <c r="U247" s="47"/>
      <c r="V247" s="47"/>
    </row>
    <row r="248" spans="1:22" s="6" customFormat="1" x14ac:dyDescent="0.3">
      <c r="A248" s="22">
        <v>0.71880787037037042</v>
      </c>
      <c r="B248" s="28">
        <v>3.4987490179999998</v>
      </c>
      <c r="C248" s="8">
        <v>3.523514032</v>
      </c>
      <c r="D248" s="28">
        <v>6.0298419000000001</v>
      </c>
      <c r="E248" s="8">
        <v>6.0765500069999998</v>
      </c>
      <c r="F248" s="28">
        <v>12.184920310000001</v>
      </c>
      <c r="G248" s="8">
        <v>12.105589869999999</v>
      </c>
      <c r="H248" s="33">
        <v>67.714233399999998</v>
      </c>
      <c r="I248" s="13">
        <v>67.714233399999998</v>
      </c>
      <c r="J248" s="34">
        <v>66.057586670000006</v>
      </c>
      <c r="K248" s="14">
        <v>66.057586670000006</v>
      </c>
      <c r="L248" s="28">
        <v>0.20000000300000001</v>
      </c>
      <c r="M248" s="13">
        <v>0.203147203</v>
      </c>
      <c r="N248" s="28">
        <v>0.20000000300000001</v>
      </c>
      <c r="O248" s="13">
        <v>0.27288571</v>
      </c>
      <c r="P248" s="14">
        <v>0.22920270300000001</v>
      </c>
      <c r="Q248" s="6">
        <v>0.2525</v>
      </c>
      <c r="R248" s="6">
        <v>0.25</v>
      </c>
      <c r="S248" s="6">
        <v>0.2475</v>
      </c>
      <c r="T248" s="47"/>
      <c r="U248" s="47"/>
      <c r="V248" s="47"/>
    </row>
    <row r="249" spans="1:22" s="6" customFormat="1" x14ac:dyDescent="0.3">
      <c r="A249" s="22">
        <v>0.71881944444444434</v>
      </c>
      <c r="B249" s="28">
        <v>3.4987490179999998</v>
      </c>
      <c r="C249" s="8">
        <v>3.521275997</v>
      </c>
      <c r="D249" s="28">
        <v>6.0298419000000001</v>
      </c>
      <c r="E249" s="8">
        <v>6.1125068660000004</v>
      </c>
      <c r="F249" s="28">
        <v>12.184920310000001</v>
      </c>
      <c r="G249" s="8">
        <v>12.16746998</v>
      </c>
      <c r="H249" s="33">
        <v>67.735748290000004</v>
      </c>
      <c r="I249" s="13">
        <v>67.735748290000004</v>
      </c>
      <c r="J249" s="34">
        <v>66.03607178</v>
      </c>
      <c r="K249" s="14">
        <v>66.03607178</v>
      </c>
      <c r="L249" s="28">
        <v>0.20000000300000001</v>
      </c>
      <c r="M249" s="13">
        <v>0.20329740600000001</v>
      </c>
      <c r="N249" s="28">
        <v>0.20000000300000001</v>
      </c>
      <c r="O249" s="13">
        <v>0.27228480599999999</v>
      </c>
      <c r="P249" s="14">
        <v>0.228419498</v>
      </c>
      <c r="Q249" s="6">
        <v>0.2525</v>
      </c>
      <c r="R249" s="6">
        <v>0.25</v>
      </c>
      <c r="S249" s="6">
        <v>0.2475</v>
      </c>
      <c r="T249" s="47"/>
      <c r="U249" s="47"/>
      <c r="V249" s="47"/>
    </row>
    <row r="250" spans="1:22" s="6" customFormat="1" x14ac:dyDescent="0.3">
      <c r="A250" s="22">
        <v>0.71883101851851849</v>
      </c>
      <c r="B250" s="28">
        <v>3.4987490179999998</v>
      </c>
      <c r="C250" s="8">
        <v>3.5163478850000001</v>
      </c>
      <c r="D250" s="28">
        <v>6.0078420640000001</v>
      </c>
      <c r="E250" s="8">
        <v>6.1065721509999999</v>
      </c>
      <c r="F250" s="28">
        <v>12.262660029999999</v>
      </c>
      <c r="G250" s="8">
        <v>12.192130089999999</v>
      </c>
      <c r="H250" s="33">
        <v>67.757263179999995</v>
      </c>
      <c r="I250" s="13">
        <v>67.757263179999995</v>
      </c>
      <c r="J250" s="34">
        <v>66.03607178</v>
      </c>
      <c r="K250" s="14">
        <v>66.03607178</v>
      </c>
      <c r="L250" s="28">
        <v>0.20000000300000001</v>
      </c>
      <c r="M250" s="13">
        <v>0.203404695</v>
      </c>
      <c r="N250" s="28">
        <v>0.20000000300000001</v>
      </c>
      <c r="O250" s="13">
        <v>0.27155518499999998</v>
      </c>
      <c r="P250" s="14">
        <v>0.22660629500000001</v>
      </c>
      <c r="Q250" s="6">
        <v>0.2525</v>
      </c>
      <c r="R250" s="6">
        <v>0.25</v>
      </c>
      <c r="S250" s="6">
        <v>0.2475</v>
      </c>
      <c r="T250" s="47"/>
      <c r="U250" s="47"/>
      <c r="V250" s="47"/>
    </row>
    <row r="251" spans="1:22" s="6" customFormat="1" x14ac:dyDescent="0.3">
      <c r="A251" s="22">
        <v>0.71884259259259264</v>
      </c>
      <c r="B251" s="28">
        <v>3.4845099450000001</v>
      </c>
      <c r="C251" s="8">
        <v>3.5163478850000001</v>
      </c>
      <c r="D251" s="28">
        <v>6.0078420640000001</v>
      </c>
      <c r="E251" s="8">
        <v>6.0178899770000003</v>
      </c>
      <c r="F251" s="28">
        <v>12.262660029999999</v>
      </c>
      <c r="G251" s="8">
        <v>12.17099953</v>
      </c>
      <c r="H251" s="33">
        <v>67.778778079999995</v>
      </c>
      <c r="I251" s="13">
        <v>67.778778079999995</v>
      </c>
      <c r="J251" s="34">
        <v>66.03607178</v>
      </c>
      <c r="K251" s="14">
        <v>66.03607178</v>
      </c>
      <c r="L251" s="28">
        <v>0.20000000300000001</v>
      </c>
      <c r="M251" s="13">
        <v>0.203415394</v>
      </c>
      <c r="N251" s="28">
        <v>0.20000000300000001</v>
      </c>
      <c r="O251" s="13">
        <v>0.27080419700000002</v>
      </c>
      <c r="P251" s="14">
        <v>0.226949602</v>
      </c>
      <c r="Q251" s="6">
        <v>0.2525</v>
      </c>
      <c r="R251" s="6">
        <v>0.25</v>
      </c>
      <c r="S251" s="6">
        <v>0.2475</v>
      </c>
      <c r="T251" s="47"/>
      <c r="U251" s="47"/>
      <c r="V251" s="47"/>
    </row>
    <row r="252" spans="1:22" s="6" customFormat="1" x14ac:dyDescent="0.3">
      <c r="A252" s="22">
        <v>0.71885416666666668</v>
      </c>
      <c r="B252" s="28">
        <v>3.4845099450000001</v>
      </c>
      <c r="C252" s="8">
        <v>3.523514032</v>
      </c>
      <c r="D252" s="28">
        <v>6.0078420640000001</v>
      </c>
      <c r="E252" s="8">
        <v>6.0768089290000002</v>
      </c>
      <c r="F252" s="28">
        <v>12.262660029999999</v>
      </c>
      <c r="G252" s="8">
        <v>12.231670380000001</v>
      </c>
      <c r="H252" s="33">
        <v>67.821807860000007</v>
      </c>
      <c r="I252" s="13">
        <v>67.821807860000007</v>
      </c>
      <c r="J252" s="34">
        <v>66.03607178</v>
      </c>
      <c r="K252" s="14">
        <v>66.03607178</v>
      </c>
      <c r="L252" s="28">
        <v>0.20000000300000001</v>
      </c>
      <c r="M252" s="13">
        <v>0.20357629699999999</v>
      </c>
      <c r="N252" s="28">
        <v>0.20000000300000001</v>
      </c>
      <c r="O252" s="13">
        <v>0.270289212</v>
      </c>
      <c r="P252" s="14">
        <v>0.225833803</v>
      </c>
      <c r="Q252" s="6">
        <v>0.2525</v>
      </c>
      <c r="R252" s="6">
        <v>0.25</v>
      </c>
      <c r="S252" s="6">
        <v>0.2475</v>
      </c>
      <c r="T252" s="47"/>
      <c r="U252" s="47"/>
      <c r="V252" s="47"/>
    </row>
    <row r="253" spans="1:22" s="6" customFormat="1" x14ac:dyDescent="0.3">
      <c r="A253" s="22">
        <v>0.71886574074074072</v>
      </c>
      <c r="B253" s="28">
        <v>3.4845099450000001</v>
      </c>
      <c r="C253" s="8">
        <v>3.5275390149999999</v>
      </c>
      <c r="D253" s="28">
        <v>5.985933781</v>
      </c>
      <c r="E253" s="8">
        <v>6.0864009860000001</v>
      </c>
      <c r="F253" s="28">
        <v>12.33576012</v>
      </c>
      <c r="G253" s="8">
        <v>12.298150059999999</v>
      </c>
      <c r="H253" s="33">
        <v>67.864837649999998</v>
      </c>
      <c r="I253" s="13">
        <v>67.864837649999998</v>
      </c>
      <c r="J253" s="34">
        <v>66.03607178</v>
      </c>
      <c r="K253" s="14">
        <v>66.03607178</v>
      </c>
      <c r="L253" s="28">
        <v>0.20000000300000001</v>
      </c>
      <c r="M253" s="13">
        <v>0.20353339600000001</v>
      </c>
      <c r="N253" s="28">
        <v>0.20000000300000001</v>
      </c>
      <c r="O253" s="13">
        <v>0.26955971099999998</v>
      </c>
      <c r="P253" s="14">
        <v>0.224439099</v>
      </c>
      <c r="Q253" s="6">
        <v>0.2525</v>
      </c>
      <c r="R253" s="6">
        <v>0.25</v>
      </c>
      <c r="S253" s="6">
        <v>0.2475</v>
      </c>
      <c r="T253" s="47"/>
      <c r="U253" s="47"/>
      <c r="V253" s="47"/>
    </row>
    <row r="254" spans="1:22" s="6" customFormat="1" x14ac:dyDescent="0.3">
      <c r="A254" s="22">
        <v>0.71887731481481476</v>
      </c>
      <c r="B254" s="28">
        <v>3.478012085</v>
      </c>
      <c r="C254" s="8">
        <v>3.4771220679999999</v>
      </c>
      <c r="D254" s="28">
        <v>5.985933781</v>
      </c>
      <c r="E254" s="8">
        <v>5.9903187750000004</v>
      </c>
      <c r="F254" s="28">
        <v>12.33576012</v>
      </c>
      <c r="G254" s="8">
        <v>12.29728031</v>
      </c>
      <c r="H254" s="33">
        <v>67.886352540000004</v>
      </c>
      <c r="I254" s="13">
        <v>67.886352540000004</v>
      </c>
      <c r="J254" s="34">
        <v>66.014556880000001</v>
      </c>
      <c r="K254" s="14">
        <v>66.014556880000001</v>
      </c>
      <c r="L254" s="28">
        <v>0.20000000300000001</v>
      </c>
      <c r="M254" s="13">
        <v>0.203597799</v>
      </c>
      <c r="N254" s="28">
        <v>0.20000000300000001</v>
      </c>
      <c r="O254" s="13">
        <v>0.26892671000000001</v>
      </c>
      <c r="P254" s="14">
        <v>0.22374169499999999</v>
      </c>
      <c r="Q254" s="6">
        <v>0.2525</v>
      </c>
      <c r="R254" s="6">
        <v>0.25</v>
      </c>
      <c r="S254" s="6">
        <v>0.2475</v>
      </c>
      <c r="T254" s="47"/>
      <c r="U254" s="47"/>
      <c r="V254" s="47"/>
    </row>
    <row r="255" spans="1:22" s="6" customFormat="1" x14ac:dyDescent="0.3">
      <c r="A255" s="22">
        <v>0.71888888888888891</v>
      </c>
      <c r="B255" s="28">
        <v>3.478012085</v>
      </c>
      <c r="C255" s="8">
        <v>3.4793879990000001</v>
      </c>
      <c r="D255" s="28">
        <v>5.985933781</v>
      </c>
      <c r="E255" s="8">
        <v>5.970283985</v>
      </c>
      <c r="F255" s="28">
        <v>12.33576012</v>
      </c>
      <c r="G255" s="8">
        <v>12.27982044</v>
      </c>
      <c r="H255" s="33">
        <v>67.929382320000002</v>
      </c>
      <c r="I255" s="13">
        <v>67.929382320000002</v>
      </c>
      <c r="J255" s="34">
        <v>66.03607178</v>
      </c>
      <c r="K255" s="14">
        <v>66.03607178</v>
      </c>
      <c r="L255" s="28">
        <v>0.20000000300000001</v>
      </c>
      <c r="M255" s="13">
        <v>0.20366220199999999</v>
      </c>
      <c r="N255" s="28">
        <v>0.20000000300000001</v>
      </c>
      <c r="O255" s="13">
        <v>0.26828289</v>
      </c>
      <c r="P255" s="14">
        <v>0.22290480100000001</v>
      </c>
      <c r="Q255" s="6">
        <v>0.2525</v>
      </c>
      <c r="R255" s="6">
        <v>0.25</v>
      </c>
      <c r="S255" s="6">
        <v>0.2475</v>
      </c>
      <c r="T255" s="47"/>
      <c r="U255" s="47"/>
      <c r="V255" s="47"/>
    </row>
    <row r="256" spans="1:22" s="6" customFormat="1" x14ac:dyDescent="0.3">
      <c r="A256" s="22">
        <v>0.71890046296296306</v>
      </c>
      <c r="B256" s="28">
        <v>3.478012085</v>
      </c>
      <c r="C256" s="8">
        <v>3.48119998</v>
      </c>
      <c r="D256" s="28">
        <v>5.9646439549999997</v>
      </c>
      <c r="E256" s="8">
        <v>5.9929509159999999</v>
      </c>
      <c r="F256" s="28">
        <v>12.405389789999999</v>
      </c>
      <c r="G256" s="8">
        <v>12.3138504</v>
      </c>
      <c r="H256" s="33">
        <v>67.972412109999993</v>
      </c>
      <c r="I256" s="13">
        <v>67.972412109999993</v>
      </c>
      <c r="J256" s="34">
        <v>66.014556880000001</v>
      </c>
      <c r="K256" s="14">
        <v>66.014556880000001</v>
      </c>
      <c r="L256" s="28">
        <v>0.20000000300000001</v>
      </c>
      <c r="M256" s="13">
        <v>0.20373730400000001</v>
      </c>
      <c r="N256" s="28">
        <v>0.20000000300000001</v>
      </c>
      <c r="O256" s="13">
        <v>0.26758548599999998</v>
      </c>
      <c r="P256" s="14">
        <v>0.221939206</v>
      </c>
      <c r="Q256" s="6">
        <v>0.2525</v>
      </c>
      <c r="R256" s="6">
        <v>0.25</v>
      </c>
      <c r="S256" s="6">
        <v>0.2475</v>
      </c>
      <c r="T256" s="47"/>
      <c r="U256" s="47"/>
      <c r="V256" s="47"/>
    </row>
    <row r="257" spans="1:22" s="6" customFormat="1" x14ac:dyDescent="0.3">
      <c r="A257" s="22">
        <v>0.71891203703703699</v>
      </c>
      <c r="B257" s="28">
        <v>3.4790580270000002</v>
      </c>
      <c r="C257" s="8">
        <v>3.4639480109999998</v>
      </c>
      <c r="D257" s="28">
        <v>5.9646439549999997</v>
      </c>
      <c r="E257" s="8">
        <v>5.9826822279999998</v>
      </c>
      <c r="F257" s="28">
        <v>12.405389789999999</v>
      </c>
      <c r="G257" s="8">
        <v>12.333000180000001</v>
      </c>
      <c r="H257" s="33">
        <v>68.015441890000005</v>
      </c>
      <c r="I257" s="13">
        <v>68.015441890000005</v>
      </c>
      <c r="J257" s="34">
        <v>66.014556880000001</v>
      </c>
      <c r="K257" s="14">
        <v>66.014556880000001</v>
      </c>
      <c r="L257" s="28">
        <v>0.20000000300000001</v>
      </c>
      <c r="M257" s="13">
        <v>0.20365139800000001</v>
      </c>
      <c r="N257" s="28">
        <v>0.20000000300000001</v>
      </c>
      <c r="O257" s="13">
        <v>0.266823798</v>
      </c>
      <c r="P257" s="14">
        <v>0.220823407</v>
      </c>
      <c r="Q257" s="6">
        <v>0.2525</v>
      </c>
      <c r="R257" s="6">
        <v>0.25</v>
      </c>
      <c r="S257" s="6">
        <v>0.2475</v>
      </c>
      <c r="T257" s="47"/>
      <c r="U257" s="47"/>
      <c r="V257" s="47"/>
    </row>
    <row r="258" spans="1:22" s="6" customFormat="1" x14ac:dyDescent="0.3">
      <c r="A258" s="22">
        <v>0.71892361111111114</v>
      </c>
      <c r="B258" s="28">
        <v>3.4790580270000002</v>
      </c>
      <c r="C258" s="8">
        <v>3.4657680989999999</v>
      </c>
      <c r="D258" s="28">
        <v>5.9646439549999997</v>
      </c>
      <c r="E258" s="8">
        <v>5.9414310459999999</v>
      </c>
      <c r="F258" s="28">
        <v>12.405389789999999</v>
      </c>
      <c r="G258" s="8">
        <v>12.38508987</v>
      </c>
      <c r="H258" s="33">
        <v>68.036956790000005</v>
      </c>
      <c r="I258" s="13">
        <v>68.036956790000005</v>
      </c>
      <c r="J258" s="34">
        <v>66.014556880000001</v>
      </c>
      <c r="K258" s="14">
        <v>66.014556880000001</v>
      </c>
      <c r="L258" s="28">
        <v>0.20000000300000001</v>
      </c>
      <c r="M258" s="13">
        <v>0.20376940099999999</v>
      </c>
      <c r="N258" s="28">
        <v>0.20000000300000001</v>
      </c>
      <c r="O258" s="13">
        <v>0.266061991</v>
      </c>
      <c r="P258" s="14">
        <v>0.22022260699999999</v>
      </c>
      <c r="Q258" s="6">
        <v>0.2525</v>
      </c>
      <c r="R258" s="6">
        <v>0.25</v>
      </c>
      <c r="S258" s="6">
        <v>0.2475</v>
      </c>
      <c r="T258" s="47"/>
      <c r="U258" s="47"/>
      <c r="V258" s="47"/>
    </row>
    <row r="259" spans="1:22" s="6" customFormat="1" x14ac:dyDescent="0.3">
      <c r="A259" s="22">
        <v>0.71893518518518518</v>
      </c>
      <c r="B259" s="28">
        <v>3.4790580270000002</v>
      </c>
      <c r="C259" s="8">
        <v>3.468041897</v>
      </c>
      <c r="D259" s="28">
        <v>5.9444389339999999</v>
      </c>
      <c r="E259" s="8">
        <v>6.0199861529999996</v>
      </c>
      <c r="F259" s="28">
        <v>12.47264004</v>
      </c>
      <c r="G259" s="8">
        <v>12.40845013</v>
      </c>
      <c r="H259" s="33">
        <v>68.079986570000003</v>
      </c>
      <c r="I259" s="13">
        <v>68.079986570000003</v>
      </c>
      <c r="J259" s="34">
        <v>66.014556880000001</v>
      </c>
      <c r="K259" s="14">
        <v>66.014556880000001</v>
      </c>
      <c r="L259" s="28">
        <v>0.20000000300000001</v>
      </c>
      <c r="M259" s="13">
        <v>0.20368359999999999</v>
      </c>
      <c r="N259" s="28">
        <v>0.20000000300000001</v>
      </c>
      <c r="O259" s="13">
        <v>0.26530030399999999</v>
      </c>
      <c r="P259" s="14">
        <v>0.21955730000000001</v>
      </c>
      <c r="Q259" s="6">
        <v>0.2525</v>
      </c>
      <c r="R259" s="6">
        <v>0.25</v>
      </c>
      <c r="S259" s="6">
        <v>0.2475</v>
      </c>
      <c r="T259" s="47"/>
      <c r="U259" s="47"/>
      <c r="V259" s="47"/>
    </row>
    <row r="260" spans="1:22" s="6" customFormat="1" x14ac:dyDescent="0.3">
      <c r="A260" s="22">
        <v>0.71894675925925933</v>
      </c>
      <c r="B260" s="28">
        <v>3.48780489</v>
      </c>
      <c r="C260" s="8">
        <v>3.4675869939999999</v>
      </c>
      <c r="D260" s="28">
        <v>5.9444389339999999</v>
      </c>
      <c r="E260" s="8">
        <v>5.9065670969999999</v>
      </c>
      <c r="F260" s="28">
        <v>12.47264004</v>
      </c>
      <c r="G260" s="8">
        <v>12.39721012</v>
      </c>
      <c r="H260" s="33">
        <v>68.123016359999994</v>
      </c>
      <c r="I260" s="13">
        <v>68.123016359999994</v>
      </c>
      <c r="J260" s="34">
        <v>66.014556880000001</v>
      </c>
      <c r="K260" s="14">
        <v>66.014556880000001</v>
      </c>
      <c r="L260" s="28">
        <v>0.20000000300000001</v>
      </c>
      <c r="M260" s="13">
        <v>0.203619197</v>
      </c>
      <c r="N260" s="28">
        <v>0.20000000300000001</v>
      </c>
      <c r="O260" s="13">
        <v>0.26460289999999997</v>
      </c>
      <c r="P260" s="14">
        <v>0.218881398</v>
      </c>
      <c r="Q260" s="6">
        <v>0.2525</v>
      </c>
      <c r="R260" s="6">
        <v>0.25</v>
      </c>
      <c r="S260" s="6">
        <v>0.2475</v>
      </c>
      <c r="T260" s="47"/>
      <c r="U260" s="47"/>
      <c r="V260" s="47"/>
    </row>
    <row r="261" spans="1:22" s="6" customFormat="1" x14ac:dyDescent="0.3">
      <c r="A261" s="22">
        <v>0.71895833333333325</v>
      </c>
      <c r="B261" s="28">
        <v>3.48780489</v>
      </c>
      <c r="C261" s="8">
        <v>3.45620203</v>
      </c>
      <c r="D261" s="28">
        <v>5.9444389339999999</v>
      </c>
      <c r="E261" s="8">
        <v>6.0640840530000002</v>
      </c>
      <c r="F261" s="28">
        <v>12.47264004</v>
      </c>
      <c r="G261" s="8">
        <v>12.45246983</v>
      </c>
      <c r="H261" s="33">
        <v>68.166053770000005</v>
      </c>
      <c r="I261" s="13">
        <v>68.166053770000005</v>
      </c>
      <c r="J261" s="34">
        <v>65.993041989999995</v>
      </c>
      <c r="K261" s="14">
        <v>65.993041989999995</v>
      </c>
      <c r="L261" s="28">
        <v>0.20000000300000001</v>
      </c>
      <c r="M261" s="13">
        <v>0.20356559799999999</v>
      </c>
      <c r="N261" s="28">
        <v>0.20000000300000001</v>
      </c>
      <c r="O261" s="13">
        <v>0.26369088899999998</v>
      </c>
      <c r="P261" s="14">
        <v>0.21806600700000001</v>
      </c>
      <c r="Q261" s="6">
        <v>0.2525</v>
      </c>
      <c r="R261" s="6">
        <v>0.25</v>
      </c>
      <c r="S261" s="6">
        <v>0.2475</v>
      </c>
      <c r="T261" s="47"/>
      <c r="U261" s="47"/>
      <c r="V261" s="47"/>
    </row>
    <row r="262" spans="1:22" s="6" customFormat="1" x14ac:dyDescent="0.3">
      <c r="A262" s="22">
        <v>0.7189699074074074</v>
      </c>
      <c r="B262" s="28">
        <v>3.48780489</v>
      </c>
      <c r="C262" s="8">
        <v>3.456657887</v>
      </c>
      <c r="D262" s="28">
        <v>5.9258208269999999</v>
      </c>
      <c r="E262" s="8">
        <v>6.0278382300000004</v>
      </c>
      <c r="F262" s="28">
        <v>12.53806973</v>
      </c>
      <c r="G262" s="8">
        <v>12.46710968</v>
      </c>
      <c r="H262" s="33">
        <v>68.187561040000006</v>
      </c>
      <c r="I262" s="13">
        <v>68.187561040000006</v>
      </c>
      <c r="J262" s="34">
        <v>66.014556880000001</v>
      </c>
      <c r="K262" s="14">
        <v>66.014556880000001</v>
      </c>
      <c r="L262" s="28">
        <v>0.20000000300000001</v>
      </c>
      <c r="M262" s="13">
        <v>0.20358709999999999</v>
      </c>
      <c r="N262" s="28">
        <v>0.20000000300000001</v>
      </c>
      <c r="O262" s="13">
        <v>0.26299351500000001</v>
      </c>
      <c r="P262" s="14">
        <v>0.21761539599999999</v>
      </c>
      <c r="Q262" s="6">
        <v>0.2525</v>
      </c>
      <c r="R262" s="6">
        <v>0.25</v>
      </c>
      <c r="S262" s="6">
        <v>0.2475</v>
      </c>
      <c r="T262" s="47"/>
      <c r="U262" s="47"/>
      <c r="V262" s="47"/>
    </row>
    <row r="263" spans="1:22" s="6" customFormat="1" x14ac:dyDescent="0.3">
      <c r="A263" s="22">
        <v>0.71898148148148155</v>
      </c>
      <c r="B263" s="28">
        <v>3.504287004</v>
      </c>
      <c r="C263" s="8">
        <v>3.4530069829999999</v>
      </c>
      <c r="D263" s="28">
        <v>5.9258208269999999</v>
      </c>
      <c r="E263" s="8">
        <v>5.9657921790000001</v>
      </c>
      <c r="F263" s="28">
        <v>12.53806973</v>
      </c>
      <c r="G263" s="8">
        <v>12.49032974</v>
      </c>
      <c r="H263" s="33">
        <v>68.230590820000003</v>
      </c>
      <c r="I263" s="13">
        <v>68.230590820000003</v>
      </c>
      <c r="J263" s="34">
        <v>66.014556880000001</v>
      </c>
      <c r="K263" s="14">
        <v>66.014556880000001</v>
      </c>
      <c r="L263" s="28">
        <v>0.20000000300000001</v>
      </c>
      <c r="M263" s="13">
        <v>0.20367290099999999</v>
      </c>
      <c r="N263" s="28">
        <v>0.20000000300000001</v>
      </c>
      <c r="O263" s="13">
        <v>0.26236051300000002</v>
      </c>
      <c r="P263" s="14">
        <v>0.21700380699999999</v>
      </c>
      <c r="Q263" s="6">
        <v>0.2525</v>
      </c>
      <c r="R263" s="6">
        <v>0.25</v>
      </c>
      <c r="S263" s="6">
        <v>0.2475</v>
      </c>
      <c r="T263" s="47"/>
      <c r="U263" s="47"/>
      <c r="V263" s="47"/>
    </row>
    <row r="264" spans="1:22" s="6" customFormat="1" x14ac:dyDescent="0.3">
      <c r="A264" s="22">
        <v>0.71899305555555548</v>
      </c>
      <c r="B264" s="28">
        <v>3.504287004</v>
      </c>
      <c r="C264" s="8">
        <v>3.451180935</v>
      </c>
      <c r="D264" s="28">
        <v>5.9258208269999999</v>
      </c>
      <c r="E264" s="8">
        <v>5.9992609019999996</v>
      </c>
      <c r="F264" s="28">
        <v>12.53806973</v>
      </c>
      <c r="G264" s="8">
        <v>12.53662014</v>
      </c>
      <c r="H264" s="33">
        <v>68.252113339999994</v>
      </c>
      <c r="I264" s="13">
        <v>68.252113339999994</v>
      </c>
      <c r="J264" s="34">
        <v>66.014556880000001</v>
      </c>
      <c r="K264" s="14">
        <v>66.014556880000001</v>
      </c>
      <c r="L264" s="28">
        <v>0.20000000300000001</v>
      </c>
      <c r="M264" s="13">
        <v>0.20357629699999999</v>
      </c>
      <c r="N264" s="28">
        <v>0.20000000300000001</v>
      </c>
      <c r="O264" s="13">
        <v>0.26149138799999999</v>
      </c>
      <c r="P264" s="14">
        <v>0.21703609800000001</v>
      </c>
      <c r="Q264" s="6">
        <v>0.2525</v>
      </c>
      <c r="R264" s="6">
        <v>0.25</v>
      </c>
      <c r="S264" s="6">
        <v>0.2475</v>
      </c>
      <c r="T264" s="47"/>
      <c r="U264" s="47"/>
      <c r="V264" s="47"/>
    </row>
    <row r="265" spans="1:22" s="6" customFormat="1" x14ac:dyDescent="0.3">
      <c r="A265" s="22">
        <v>0.71900462962962963</v>
      </c>
      <c r="B265" s="28">
        <v>3.504287004</v>
      </c>
      <c r="C265" s="8">
        <v>3.4548330310000002</v>
      </c>
      <c r="D265" s="28">
        <v>5.9089660640000004</v>
      </c>
      <c r="E265" s="8">
        <v>5.966320992</v>
      </c>
      <c r="F265" s="28">
        <v>12.60042953</v>
      </c>
      <c r="G265" s="8">
        <v>12.525500299999999</v>
      </c>
      <c r="H265" s="33">
        <v>68.29514313</v>
      </c>
      <c r="I265" s="13">
        <v>68.29514313</v>
      </c>
      <c r="J265" s="34">
        <v>66.014556880000001</v>
      </c>
      <c r="K265" s="14">
        <v>66.014556880000001</v>
      </c>
      <c r="L265" s="28">
        <v>0.20000000300000001</v>
      </c>
      <c r="M265" s="13">
        <v>0.20354409500000001</v>
      </c>
      <c r="N265" s="28">
        <v>0.20000000300000001</v>
      </c>
      <c r="O265" s="13">
        <v>0.26070821300000002</v>
      </c>
      <c r="P265" s="14">
        <v>0.214675695</v>
      </c>
      <c r="Q265" s="6">
        <v>0.2525</v>
      </c>
      <c r="R265" s="6">
        <v>0.25</v>
      </c>
      <c r="S265" s="6">
        <v>0.2475</v>
      </c>
      <c r="T265" s="47"/>
      <c r="U265" s="47"/>
      <c r="V265" s="47"/>
    </row>
    <row r="266" spans="1:22" s="6" customFormat="1" x14ac:dyDescent="0.3">
      <c r="A266" s="22">
        <v>0.71901620370370367</v>
      </c>
      <c r="B266" s="28">
        <v>3.5283389089999999</v>
      </c>
      <c r="C266" s="8">
        <v>3.457113981</v>
      </c>
      <c r="D266" s="28">
        <v>5.9089660640000004</v>
      </c>
      <c r="E266" s="8">
        <v>5.9554781910000001</v>
      </c>
      <c r="F266" s="28">
        <v>12.60042953</v>
      </c>
      <c r="G266" s="8">
        <v>12.544329640000001</v>
      </c>
      <c r="H266" s="33">
        <v>68.316650390000007</v>
      </c>
      <c r="I266" s="13">
        <v>68.316650390000007</v>
      </c>
      <c r="J266" s="34">
        <v>66.014556880000001</v>
      </c>
      <c r="K266" s="14">
        <v>66.014556880000001</v>
      </c>
      <c r="L266" s="28">
        <v>0.20000000300000001</v>
      </c>
      <c r="M266" s="13">
        <v>0.20354409500000001</v>
      </c>
      <c r="N266" s="28">
        <v>0.20000000300000001</v>
      </c>
      <c r="O266" s="13">
        <v>0.26001089799999999</v>
      </c>
      <c r="P266" s="14">
        <v>0.21427869799999999</v>
      </c>
      <c r="Q266" s="6">
        <v>0.2525</v>
      </c>
      <c r="R266" s="6">
        <v>0.25</v>
      </c>
      <c r="S266" s="6">
        <v>0.2475</v>
      </c>
      <c r="T266" s="47"/>
      <c r="U266" s="47"/>
      <c r="V266" s="47"/>
    </row>
    <row r="267" spans="1:22" s="6" customFormat="1" x14ac:dyDescent="0.3">
      <c r="A267" s="22">
        <v>0.71902777777777782</v>
      </c>
      <c r="B267" s="28">
        <v>3.5283389089999999</v>
      </c>
      <c r="C267" s="8">
        <v>3.4552900790000001</v>
      </c>
      <c r="D267" s="28">
        <v>5.9089660640000004</v>
      </c>
      <c r="E267" s="8">
        <v>5.9254879950000001</v>
      </c>
      <c r="F267" s="28">
        <v>12.60042953</v>
      </c>
      <c r="G267" s="8">
        <v>12.57166958</v>
      </c>
      <c r="H267" s="33">
        <v>68.338172909999997</v>
      </c>
      <c r="I267" s="13">
        <v>68.338172909999997</v>
      </c>
      <c r="J267" s="34">
        <v>66.014556880000001</v>
      </c>
      <c r="K267" s="14">
        <v>66.014556880000001</v>
      </c>
      <c r="L267" s="28">
        <v>0.20000000300000001</v>
      </c>
      <c r="M267" s="13">
        <v>0.203608498</v>
      </c>
      <c r="N267" s="28">
        <v>0.20000000300000001</v>
      </c>
      <c r="O267" s="13">
        <v>0.25947439700000002</v>
      </c>
      <c r="P267" s="14">
        <v>0.214214295</v>
      </c>
      <c r="Q267" s="6">
        <v>0.2525</v>
      </c>
      <c r="R267" s="6">
        <v>0.25</v>
      </c>
      <c r="S267" s="6">
        <v>0.2475</v>
      </c>
      <c r="T267" s="47"/>
      <c r="U267" s="47"/>
      <c r="V267" s="47"/>
    </row>
    <row r="268" spans="1:22" s="6" customFormat="1" x14ac:dyDescent="0.3">
      <c r="A268" s="22">
        <v>0.71903935185185175</v>
      </c>
      <c r="B268" s="28">
        <v>3.5283389089999999</v>
      </c>
      <c r="C268" s="8">
        <v>3.4557459349999999</v>
      </c>
      <c r="D268" s="28">
        <v>5.894136906</v>
      </c>
      <c r="E268" s="8">
        <v>5.9475297930000002</v>
      </c>
      <c r="F268" s="28">
        <v>12.66034031</v>
      </c>
      <c r="G268" s="8">
        <v>12.57933998</v>
      </c>
      <c r="H268" s="33">
        <v>68.381202700000003</v>
      </c>
      <c r="I268" s="13">
        <v>68.381202700000003</v>
      </c>
      <c r="J268" s="34">
        <v>66.014556880000001</v>
      </c>
      <c r="K268" s="14">
        <v>66.014556880000001</v>
      </c>
      <c r="L268" s="28">
        <v>0.20000000300000001</v>
      </c>
      <c r="M268" s="13">
        <v>0.203501195</v>
      </c>
      <c r="N268" s="28">
        <v>0.20000000300000001</v>
      </c>
      <c r="O268" s="13">
        <v>0.25843369999999999</v>
      </c>
      <c r="P268" s="14">
        <v>0.213860303</v>
      </c>
      <c r="Q268" s="6">
        <v>0.2525</v>
      </c>
      <c r="R268" s="6">
        <v>0.25</v>
      </c>
      <c r="S268" s="6">
        <v>0.2475</v>
      </c>
      <c r="T268" s="47"/>
      <c r="U268" s="47"/>
      <c r="V268" s="47"/>
    </row>
    <row r="269" spans="1:22" s="6" customFormat="1" x14ac:dyDescent="0.3">
      <c r="A269" s="22">
        <v>0.7190509259259259</v>
      </c>
      <c r="B269" s="28">
        <v>3.5596990590000002</v>
      </c>
      <c r="C269" s="8">
        <v>3.4612159729999998</v>
      </c>
      <c r="D269" s="28">
        <v>5.894136906</v>
      </c>
      <c r="E269" s="8">
        <v>5.8682742120000002</v>
      </c>
      <c r="F269" s="28">
        <v>12.66034031</v>
      </c>
      <c r="G269" s="8">
        <v>12.598090170000001</v>
      </c>
      <c r="H269" s="33">
        <v>68.402709959999996</v>
      </c>
      <c r="I269" s="13">
        <v>68.402709959999996</v>
      </c>
      <c r="J269" s="34">
        <v>66.014556880000001</v>
      </c>
      <c r="K269" s="14">
        <v>66.014556880000001</v>
      </c>
      <c r="L269" s="28">
        <v>0.20000000300000001</v>
      </c>
      <c r="M269" s="13">
        <v>0.203511998</v>
      </c>
      <c r="N269" s="28">
        <v>0.20000000300000001</v>
      </c>
      <c r="O269" s="13">
        <v>0.25782218600000001</v>
      </c>
      <c r="P269" s="14">
        <v>0.21205779899999999</v>
      </c>
      <c r="Q269" s="6">
        <v>0.2525</v>
      </c>
      <c r="R269" s="6">
        <v>0.25</v>
      </c>
      <c r="S269" s="6">
        <v>0.2475</v>
      </c>
      <c r="T269" s="47"/>
      <c r="U269" s="47"/>
      <c r="V269" s="47"/>
    </row>
    <row r="270" spans="1:22" s="6" customFormat="1" x14ac:dyDescent="0.3">
      <c r="A270" s="22">
        <v>0.71906250000000005</v>
      </c>
      <c r="B270" s="28">
        <v>3.5596990590000002</v>
      </c>
      <c r="C270" s="8">
        <v>3.462583065</v>
      </c>
      <c r="D270" s="28">
        <v>5.894136906</v>
      </c>
      <c r="E270" s="8">
        <v>5.9097690580000002</v>
      </c>
      <c r="F270" s="28">
        <v>12.66034031</v>
      </c>
      <c r="G270" s="8">
        <v>12.627019880000001</v>
      </c>
      <c r="H270" s="33">
        <v>68.445739750000001</v>
      </c>
      <c r="I270" s="13">
        <v>68.445739750000001</v>
      </c>
      <c r="J270" s="34">
        <v>66.03607178</v>
      </c>
      <c r="K270" s="14">
        <v>66.03607178</v>
      </c>
      <c r="L270" s="28">
        <v>0.20000000300000001</v>
      </c>
      <c r="M270" s="13">
        <v>0.20343689600000001</v>
      </c>
      <c r="N270" s="28">
        <v>0.20000000300000001</v>
      </c>
      <c r="O270" s="13">
        <v>0.25703889099999999</v>
      </c>
      <c r="P270" s="14">
        <v>0.21159650399999999</v>
      </c>
      <c r="Q270" s="6">
        <v>0.2525</v>
      </c>
      <c r="R270" s="6">
        <v>0.25</v>
      </c>
      <c r="S270" s="6">
        <v>0.2475</v>
      </c>
      <c r="T270" s="47"/>
      <c r="U270" s="47"/>
      <c r="V270" s="47"/>
    </row>
    <row r="271" spans="1:22" s="6" customFormat="1" x14ac:dyDescent="0.3">
      <c r="A271" s="22">
        <v>0.71907407407407409</v>
      </c>
      <c r="B271" s="28">
        <v>3.5596990590000002</v>
      </c>
      <c r="C271" s="8">
        <v>3.466677904</v>
      </c>
      <c r="D271" s="28">
        <v>5.8812069889999998</v>
      </c>
      <c r="E271" s="8">
        <v>5.869884968</v>
      </c>
      <c r="F271" s="28">
        <v>12.71887016</v>
      </c>
      <c r="G271" s="8">
        <v>12.68128014</v>
      </c>
      <c r="H271" s="33">
        <v>68.488769529999999</v>
      </c>
      <c r="I271" s="13">
        <v>68.488769529999999</v>
      </c>
      <c r="J271" s="34">
        <v>66.03607178</v>
      </c>
      <c r="K271" s="14">
        <v>66.03607178</v>
      </c>
      <c r="L271" s="28">
        <v>0.20000000300000001</v>
      </c>
      <c r="M271" s="13">
        <v>0.203426093</v>
      </c>
      <c r="N271" s="28">
        <v>0.20000000300000001</v>
      </c>
      <c r="O271" s="13">
        <v>0.256620497</v>
      </c>
      <c r="P271" s="14">
        <v>0.211639404</v>
      </c>
      <c r="Q271" s="6">
        <v>0.2525</v>
      </c>
      <c r="R271" s="6">
        <v>0.25</v>
      </c>
      <c r="S271" s="6">
        <v>0.2475</v>
      </c>
      <c r="T271" s="47"/>
      <c r="U271" s="47"/>
      <c r="V271" s="47"/>
    </row>
    <row r="272" spans="1:22" s="6" customFormat="1" x14ac:dyDescent="0.3">
      <c r="A272" s="22">
        <v>0.71908564814814813</v>
      </c>
      <c r="B272" s="28">
        <v>3.5976800920000001</v>
      </c>
      <c r="C272" s="8">
        <v>3.496113062</v>
      </c>
      <c r="D272" s="28">
        <v>5.8812069889999998</v>
      </c>
      <c r="E272" s="8">
        <v>5.8760600089999997</v>
      </c>
      <c r="F272" s="28">
        <v>12.71887016</v>
      </c>
      <c r="G272" s="8">
        <v>12.69396019</v>
      </c>
      <c r="H272" s="33">
        <v>68.531799320000005</v>
      </c>
      <c r="I272" s="13">
        <v>68.531799320000005</v>
      </c>
      <c r="J272" s="34">
        <v>66.03607178</v>
      </c>
      <c r="K272" s="14">
        <v>66.03607178</v>
      </c>
      <c r="L272" s="28">
        <v>0.20000000300000001</v>
      </c>
      <c r="M272" s="13">
        <v>0.203404695</v>
      </c>
      <c r="N272" s="28">
        <v>0.20000000300000001</v>
      </c>
      <c r="O272" s="13">
        <v>0.25604111000000002</v>
      </c>
      <c r="P272" s="14">
        <v>0.210695297</v>
      </c>
      <c r="Q272" s="6">
        <v>0.2525</v>
      </c>
      <c r="R272" s="6">
        <v>0.25</v>
      </c>
      <c r="S272" s="6">
        <v>0.2475</v>
      </c>
      <c r="T272" s="47"/>
      <c r="U272" s="47"/>
      <c r="V272" s="47"/>
    </row>
    <row r="273" spans="1:22" s="6" customFormat="1" x14ac:dyDescent="0.3">
      <c r="A273" s="22">
        <v>0.71909722222222217</v>
      </c>
      <c r="B273" s="28">
        <v>3.5976800920000001</v>
      </c>
      <c r="C273" s="8">
        <v>3.5006198880000001</v>
      </c>
      <c r="D273" s="28">
        <v>5.8812069889999998</v>
      </c>
      <c r="E273" s="8">
        <v>5.9326667789999998</v>
      </c>
      <c r="F273" s="28">
        <v>12.71887016</v>
      </c>
      <c r="G273" s="8">
        <v>12.699029919999999</v>
      </c>
      <c r="H273" s="33">
        <v>68.574829100000002</v>
      </c>
      <c r="I273" s="13">
        <v>68.574829100000002</v>
      </c>
      <c r="J273" s="34">
        <v>66.03607178</v>
      </c>
      <c r="K273" s="14">
        <v>66.03607178</v>
      </c>
      <c r="L273" s="28">
        <v>0.20000000300000001</v>
      </c>
      <c r="M273" s="13">
        <v>0.20329740600000001</v>
      </c>
      <c r="N273" s="28">
        <v>0.20000000300000001</v>
      </c>
      <c r="O273" s="13">
        <v>0.25500041200000001</v>
      </c>
      <c r="P273" s="14">
        <v>0.21019099699999999</v>
      </c>
      <c r="Q273" s="6">
        <v>0.2525</v>
      </c>
      <c r="R273" s="6">
        <v>0.25</v>
      </c>
      <c r="S273" s="6">
        <v>0.2475</v>
      </c>
      <c r="T273" s="47"/>
      <c r="U273" s="47"/>
      <c r="V273" s="47"/>
    </row>
    <row r="274" spans="1:22" s="6" customFormat="1" x14ac:dyDescent="0.3">
      <c r="A274" s="22">
        <v>0.71910879629629632</v>
      </c>
      <c r="B274" s="28">
        <v>3.5976800920000001</v>
      </c>
      <c r="C274" s="8">
        <v>3.496113062</v>
      </c>
      <c r="D274" s="28">
        <v>5.8701548580000003</v>
      </c>
      <c r="E274" s="8">
        <v>5.9132361409999996</v>
      </c>
      <c r="F274" s="28">
        <v>12.77542019</v>
      </c>
      <c r="G274" s="8">
        <v>12.690580369999999</v>
      </c>
      <c r="H274" s="33">
        <v>68.596336359999995</v>
      </c>
      <c r="I274" s="13">
        <v>68.596336359999995</v>
      </c>
      <c r="J274" s="34">
        <v>66.03607178</v>
      </c>
      <c r="K274" s="14">
        <v>66.03607178</v>
      </c>
      <c r="L274" s="28">
        <v>0.20000000300000001</v>
      </c>
      <c r="M274" s="13">
        <v>0.20319010300000001</v>
      </c>
      <c r="N274" s="28">
        <v>0.20000000300000001</v>
      </c>
      <c r="O274" s="13">
        <v>0.25461420400000001</v>
      </c>
      <c r="P274" s="14">
        <v>0.20868890000000001</v>
      </c>
      <c r="Q274" s="6">
        <v>0.2525</v>
      </c>
      <c r="R274" s="6">
        <v>0.25</v>
      </c>
      <c r="S274" s="6">
        <v>0.2475</v>
      </c>
      <c r="T274" s="47"/>
      <c r="U274" s="47"/>
      <c r="V274" s="47"/>
    </row>
    <row r="275" spans="1:22" s="6" customFormat="1" x14ac:dyDescent="0.3">
      <c r="A275" s="22">
        <v>0.71912037037037047</v>
      </c>
      <c r="B275" s="28">
        <v>3.641874075</v>
      </c>
      <c r="C275" s="8">
        <v>3.5221710210000001</v>
      </c>
      <c r="D275" s="28">
        <v>5.8701548580000003</v>
      </c>
      <c r="E275" s="8">
        <v>5.9196319580000001</v>
      </c>
      <c r="F275" s="28">
        <v>12.77542019</v>
      </c>
      <c r="G275" s="8">
        <v>12.716759679999999</v>
      </c>
      <c r="H275" s="33">
        <v>68.63937378</v>
      </c>
      <c r="I275" s="13">
        <v>68.63937378</v>
      </c>
      <c r="J275" s="34">
        <v>66.057586670000006</v>
      </c>
      <c r="K275" s="14">
        <v>66.057586670000006</v>
      </c>
      <c r="L275" s="28">
        <v>0.20000000300000001</v>
      </c>
      <c r="M275" s="13">
        <v>0.20309349900000001</v>
      </c>
      <c r="N275" s="28">
        <v>0.20000000300000001</v>
      </c>
      <c r="O275" s="13">
        <v>0.253927499</v>
      </c>
      <c r="P275" s="14">
        <v>0.21003000399999999</v>
      </c>
      <c r="Q275" s="6">
        <v>0.2525</v>
      </c>
      <c r="R275" s="6">
        <v>0.25</v>
      </c>
      <c r="S275" s="6">
        <v>0.2475</v>
      </c>
      <c r="T275" s="47"/>
      <c r="U275" s="47"/>
      <c r="V275" s="47"/>
    </row>
    <row r="276" spans="1:22" s="6" customFormat="1" x14ac:dyDescent="0.3">
      <c r="A276" s="22">
        <v>0.71913194444444439</v>
      </c>
      <c r="B276" s="28">
        <v>3.641874075</v>
      </c>
      <c r="C276" s="8">
        <v>3.5480380060000001</v>
      </c>
      <c r="D276" s="28">
        <v>5.8701548580000003</v>
      </c>
      <c r="E276" s="8">
        <v>5.8577871320000003</v>
      </c>
      <c r="F276" s="28">
        <v>12.77542019</v>
      </c>
      <c r="G276" s="8">
        <v>12.76644039</v>
      </c>
      <c r="H276" s="33">
        <v>68.703918459999997</v>
      </c>
      <c r="I276" s="13">
        <v>68.703918459999997</v>
      </c>
      <c r="J276" s="34">
        <v>66.057586670000006</v>
      </c>
      <c r="K276" s="14">
        <v>66.057586670000006</v>
      </c>
      <c r="L276" s="28">
        <v>0.20000000300000001</v>
      </c>
      <c r="M276" s="13">
        <v>0.20308280000000001</v>
      </c>
      <c r="N276" s="28">
        <v>0.20000000300000001</v>
      </c>
      <c r="O276" s="13">
        <v>0.25325161200000001</v>
      </c>
      <c r="P276" s="14">
        <v>0.20990130300000001</v>
      </c>
      <c r="Q276" s="6">
        <v>0.2525</v>
      </c>
      <c r="R276" s="6">
        <v>0.25</v>
      </c>
      <c r="S276" s="6">
        <v>0.2475</v>
      </c>
      <c r="T276" s="47"/>
      <c r="U276" s="47"/>
      <c r="V276" s="47"/>
    </row>
    <row r="277" spans="1:22" s="6" customFormat="1" x14ac:dyDescent="0.3">
      <c r="A277" s="22">
        <v>0.71914351851851854</v>
      </c>
      <c r="B277" s="28">
        <v>3.641874075</v>
      </c>
      <c r="C277" s="8">
        <v>3.5613429550000002</v>
      </c>
      <c r="D277" s="28">
        <v>5.8613839150000002</v>
      </c>
      <c r="E277" s="8">
        <v>5.7993612289999996</v>
      </c>
      <c r="F277" s="28">
        <v>12.829560280000001</v>
      </c>
      <c r="G277" s="8">
        <v>12.776519779999999</v>
      </c>
      <c r="H277" s="33">
        <v>68.725433350000003</v>
      </c>
      <c r="I277" s="13">
        <v>68.725433350000003</v>
      </c>
      <c r="J277" s="34">
        <v>66.057586670000006</v>
      </c>
      <c r="K277" s="14">
        <v>66.057586670000006</v>
      </c>
      <c r="L277" s="28">
        <v>0.20000000300000001</v>
      </c>
      <c r="M277" s="13">
        <v>0.203039899</v>
      </c>
      <c r="N277" s="28">
        <v>0.20000000300000001</v>
      </c>
      <c r="O277" s="13">
        <v>0.25274729699999998</v>
      </c>
      <c r="P277" s="14">
        <v>0.20833480400000001</v>
      </c>
      <c r="Q277" s="6">
        <v>0.2525</v>
      </c>
      <c r="R277" s="6">
        <v>0.25</v>
      </c>
      <c r="S277" s="6">
        <v>0.2475</v>
      </c>
      <c r="T277" s="47"/>
      <c r="U277" s="47"/>
      <c r="V277" s="47"/>
    </row>
    <row r="278" spans="1:22" s="6" customFormat="1" x14ac:dyDescent="0.3">
      <c r="A278" s="22">
        <v>0.71915509259259258</v>
      </c>
      <c r="B278" s="28">
        <v>3.6917400360000001</v>
      </c>
      <c r="C278" s="8">
        <v>3.590441942</v>
      </c>
      <c r="D278" s="28">
        <v>5.8613839150000002</v>
      </c>
      <c r="E278" s="8">
        <v>5.8540182109999996</v>
      </c>
      <c r="F278" s="28">
        <v>12.829560280000001</v>
      </c>
      <c r="G278" s="8">
        <v>12.77147961</v>
      </c>
      <c r="H278" s="33">
        <v>68.768463130000001</v>
      </c>
      <c r="I278" s="13">
        <v>68.768463130000001</v>
      </c>
      <c r="J278" s="34">
        <v>66.057586670000006</v>
      </c>
      <c r="K278" s="14">
        <v>66.057586670000006</v>
      </c>
      <c r="L278" s="28">
        <v>0.20000000300000001</v>
      </c>
      <c r="M278" s="13">
        <v>0.20283600700000001</v>
      </c>
      <c r="N278" s="28">
        <v>0.20000000300000001</v>
      </c>
      <c r="O278" s="13">
        <v>0.25200700799999998</v>
      </c>
      <c r="P278" s="14">
        <v>0.20673620700000001</v>
      </c>
      <c r="Q278" s="6">
        <v>0.2525</v>
      </c>
      <c r="R278" s="6">
        <v>0.25</v>
      </c>
      <c r="S278" s="6">
        <v>0.2475</v>
      </c>
      <c r="T278" s="47"/>
      <c r="U278" s="47"/>
      <c r="V278" s="47"/>
    </row>
    <row r="279" spans="1:22" s="6" customFormat="1" x14ac:dyDescent="0.3">
      <c r="A279" s="22">
        <v>0.71916666666666673</v>
      </c>
      <c r="B279" s="28">
        <v>3.6917400360000001</v>
      </c>
      <c r="C279" s="8">
        <v>3.6184349060000001</v>
      </c>
      <c r="D279" s="28">
        <v>5.8613839150000002</v>
      </c>
      <c r="E279" s="8">
        <v>5.8982858660000002</v>
      </c>
      <c r="F279" s="28">
        <v>12.829560280000001</v>
      </c>
      <c r="G279" s="8">
        <v>12.79246998</v>
      </c>
      <c r="H279" s="33">
        <v>68.811492920000006</v>
      </c>
      <c r="I279" s="13">
        <v>68.811492920000006</v>
      </c>
      <c r="J279" s="34">
        <v>66.057586670000006</v>
      </c>
      <c r="K279" s="14">
        <v>66.057586670000006</v>
      </c>
      <c r="L279" s="28">
        <v>0.20000000300000001</v>
      </c>
      <c r="M279" s="13">
        <v>0.202846795</v>
      </c>
      <c r="N279" s="28">
        <v>0.20000000300000001</v>
      </c>
      <c r="O279" s="13">
        <v>0.25117018800000002</v>
      </c>
      <c r="P279" s="14">
        <v>0.20682199300000001</v>
      </c>
      <c r="Q279" s="6">
        <v>0.2525</v>
      </c>
      <c r="R279" s="6">
        <v>0.25</v>
      </c>
      <c r="S279" s="6">
        <v>0.2475</v>
      </c>
      <c r="T279" s="47"/>
      <c r="U279" s="47"/>
      <c r="V279" s="47"/>
    </row>
    <row r="280" spans="1:22" s="6" customFormat="1" x14ac:dyDescent="0.3">
      <c r="A280" s="22">
        <v>0.71917824074074066</v>
      </c>
      <c r="B280" s="28">
        <v>3.6917400360000001</v>
      </c>
      <c r="C280" s="8">
        <v>3.625834942</v>
      </c>
      <c r="D280" s="28">
        <v>5.8547749519999996</v>
      </c>
      <c r="E280" s="8">
        <v>5.9169669149999997</v>
      </c>
      <c r="F280" s="28">
        <v>12.884440420000001</v>
      </c>
      <c r="G280" s="8">
        <v>12.848540310000001</v>
      </c>
      <c r="H280" s="33">
        <v>68.876037600000004</v>
      </c>
      <c r="I280" s="13">
        <v>68.876037600000004</v>
      </c>
      <c r="J280" s="34">
        <v>66.079101559999998</v>
      </c>
      <c r="K280" s="14">
        <v>66.079101559999998</v>
      </c>
      <c r="L280" s="28">
        <v>0.20000000300000001</v>
      </c>
      <c r="M280" s="13">
        <v>0.20265360199999999</v>
      </c>
      <c r="N280" s="28">
        <v>0.20000000300000001</v>
      </c>
      <c r="O280" s="13">
        <v>0.25065520400000002</v>
      </c>
      <c r="P280" s="14">
        <v>0.20647869999999999</v>
      </c>
      <c r="Q280" s="6">
        <v>0.2525</v>
      </c>
      <c r="R280" s="6">
        <v>0.25</v>
      </c>
      <c r="S280" s="6">
        <v>0.2475</v>
      </c>
      <c r="T280" s="47"/>
      <c r="U280" s="47"/>
      <c r="V280" s="47"/>
    </row>
    <row r="281" spans="1:22" s="6" customFormat="1" x14ac:dyDescent="0.3">
      <c r="A281" s="22">
        <v>0.71918981481481481</v>
      </c>
      <c r="B281" s="28">
        <v>3.7471690180000001</v>
      </c>
      <c r="C281" s="8">
        <v>3.638855934</v>
      </c>
      <c r="D281" s="28">
        <v>5.8547749519999996</v>
      </c>
      <c r="E281" s="8">
        <v>5.8843708039999996</v>
      </c>
      <c r="F281" s="28">
        <v>12.884440420000001</v>
      </c>
      <c r="G281" s="8">
        <v>12.867730140000001</v>
      </c>
      <c r="H281" s="33">
        <v>68.919067380000001</v>
      </c>
      <c r="I281" s="13">
        <v>68.919067380000001</v>
      </c>
      <c r="J281" s="34">
        <v>66.079101559999998</v>
      </c>
      <c r="K281" s="14">
        <v>66.079101559999998</v>
      </c>
      <c r="L281" s="28">
        <v>0.20000000300000001</v>
      </c>
      <c r="M281" s="13">
        <v>0.202610701</v>
      </c>
      <c r="N281" s="28">
        <v>0.20000000300000001</v>
      </c>
      <c r="O281" s="13">
        <v>0.249947101</v>
      </c>
      <c r="P281" s="14">
        <v>0.20563110700000001</v>
      </c>
      <c r="Q281" s="6">
        <v>0.2525</v>
      </c>
      <c r="R281" s="6">
        <v>0.25</v>
      </c>
      <c r="S281" s="6">
        <v>0.2475</v>
      </c>
      <c r="T281" s="47"/>
      <c r="U281" s="47"/>
      <c r="V281" s="47"/>
    </row>
    <row r="282" spans="1:22" s="6" customFormat="1" x14ac:dyDescent="0.3">
      <c r="A282" s="22">
        <v>0.71920138888888896</v>
      </c>
      <c r="B282" s="28">
        <v>3.7471690180000001</v>
      </c>
      <c r="C282" s="8">
        <v>3.6681990619999998</v>
      </c>
      <c r="D282" s="28">
        <v>5.8547749519999996</v>
      </c>
      <c r="E282" s="8">
        <v>5.8934741019999999</v>
      </c>
      <c r="F282" s="28">
        <v>12.884440420000001</v>
      </c>
      <c r="G282" s="8">
        <v>12.86355972</v>
      </c>
      <c r="H282" s="33">
        <v>68.962097170000007</v>
      </c>
      <c r="I282" s="13">
        <v>68.962097170000007</v>
      </c>
      <c r="J282" s="34">
        <v>66.079101559999998</v>
      </c>
      <c r="K282" s="14">
        <v>66.079101559999998</v>
      </c>
      <c r="L282" s="28">
        <v>0.20000000300000001</v>
      </c>
      <c r="M282" s="13">
        <v>0.202503398</v>
      </c>
      <c r="N282" s="28">
        <v>0.20000000300000001</v>
      </c>
      <c r="O282" s="13">
        <v>0.249206707</v>
      </c>
      <c r="P282" s="14">
        <v>0.204472393</v>
      </c>
      <c r="Q282" s="6">
        <v>0.2525</v>
      </c>
      <c r="R282" s="6">
        <v>0.25</v>
      </c>
      <c r="S282" s="6">
        <v>0.2475</v>
      </c>
      <c r="T282" s="47"/>
      <c r="U282" s="47"/>
      <c r="V282" s="47"/>
    </row>
    <row r="283" spans="1:22" s="6" customFormat="1" x14ac:dyDescent="0.3">
      <c r="A283" s="22">
        <v>0.719212962962963</v>
      </c>
      <c r="B283" s="28">
        <v>3.7471690180000001</v>
      </c>
      <c r="C283" s="8">
        <v>3.6759269240000001</v>
      </c>
      <c r="D283" s="28">
        <v>5.8503279690000003</v>
      </c>
      <c r="E283" s="8">
        <v>5.8647799489999999</v>
      </c>
      <c r="F283" s="28">
        <v>12.937170030000001</v>
      </c>
      <c r="G283" s="8">
        <v>12.848540310000001</v>
      </c>
      <c r="H283" s="33">
        <v>69.005126950000005</v>
      </c>
      <c r="I283" s="13">
        <v>69.005126950000005</v>
      </c>
      <c r="J283" s="34">
        <v>66.100616459999998</v>
      </c>
      <c r="K283" s="14">
        <v>66.100616459999998</v>
      </c>
      <c r="L283" s="28">
        <v>0.20000000300000001</v>
      </c>
      <c r="M283" s="13">
        <v>0.202503398</v>
      </c>
      <c r="N283" s="28">
        <v>0.20000000300000001</v>
      </c>
      <c r="O283" s="13">
        <v>0.24855229300000001</v>
      </c>
      <c r="P283" s="14">
        <v>0.203367293</v>
      </c>
      <c r="Q283" s="6">
        <v>0.2525</v>
      </c>
      <c r="R283" s="6">
        <v>0.25</v>
      </c>
      <c r="S283" s="6">
        <v>0.2475</v>
      </c>
      <c r="T283" s="47"/>
      <c r="U283" s="47"/>
      <c r="V283" s="47"/>
    </row>
    <row r="284" spans="1:22" s="6" customFormat="1" x14ac:dyDescent="0.3">
      <c r="A284" s="22">
        <v>0.71922453703703704</v>
      </c>
      <c r="B284" s="28">
        <v>3.8079979420000001</v>
      </c>
      <c r="C284" s="8">
        <v>3.6951770779999999</v>
      </c>
      <c r="D284" s="28">
        <v>5.8503279690000003</v>
      </c>
      <c r="E284" s="8">
        <v>5.8421559329999999</v>
      </c>
      <c r="F284" s="28">
        <v>12.937170030000001</v>
      </c>
      <c r="G284" s="8">
        <v>12.89354992</v>
      </c>
      <c r="H284" s="33">
        <v>69.048156739999996</v>
      </c>
      <c r="I284" s="13">
        <v>69.048156739999996</v>
      </c>
      <c r="J284" s="34">
        <v>66.100616459999998</v>
      </c>
      <c r="K284" s="14">
        <v>66.100616459999998</v>
      </c>
      <c r="L284" s="28">
        <v>0.20000000300000001</v>
      </c>
      <c r="M284" s="13">
        <v>0.202385396</v>
      </c>
      <c r="N284" s="28">
        <v>0.20000000300000001</v>
      </c>
      <c r="O284" s="13">
        <v>0.24796220699999999</v>
      </c>
      <c r="P284" s="14">
        <v>0.20610320600000001</v>
      </c>
      <c r="Q284" s="6">
        <v>0.2525</v>
      </c>
      <c r="R284" s="6">
        <v>0.25</v>
      </c>
      <c r="S284" s="6">
        <v>0.2475</v>
      </c>
      <c r="T284" s="47"/>
      <c r="U284" s="47"/>
      <c r="V284" s="47"/>
    </row>
    <row r="285" spans="1:22" s="6" customFormat="1" x14ac:dyDescent="0.3">
      <c r="A285" s="22">
        <v>0.71923611111111108</v>
      </c>
      <c r="B285" s="28">
        <v>3.8079979420000001</v>
      </c>
      <c r="C285" s="8">
        <v>3.6943230630000001</v>
      </c>
      <c r="D285" s="28">
        <v>5.8503279690000003</v>
      </c>
      <c r="E285" s="8">
        <v>5.9105701450000003</v>
      </c>
      <c r="F285" s="28">
        <v>12.937170030000001</v>
      </c>
      <c r="G285" s="8">
        <v>12.92430019</v>
      </c>
      <c r="H285" s="33">
        <v>69.112701419999993</v>
      </c>
      <c r="I285" s="13">
        <v>69.112701419999993</v>
      </c>
      <c r="J285" s="34">
        <v>66.100616459999998</v>
      </c>
      <c r="K285" s="14">
        <v>66.100616459999998</v>
      </c>
      <c r="L285" s="28">
        <v>0.20000000300000001</v>
      </c>
      <c r="M285" s="13">
        <v>0.202320993</v>
      </c>
      <c r="N285" s="28">
        <v>0.20000000300000001</v>
      </c>
      <c r="O285" s="13">
        <v>0.246964395</v>
      </c>
      <c r="P285" s="14">
        <v>0.20423640300000001</v>
      </c>
      <c r="Q285" s="6">
        <v>0.2525</v>
      </c>
      <c r="R285" s="6">
        <v>0.25</v>
      </c>
      <c r="S285" s="6">
        <v>0.2475</v>
      </c>
      <c r="T285" s="47"/>
      <c r="U285" s="47"/>
      <c r="V285" s="47"/>
    </row>
    <row r="286" spans="1:22" s="6" customFormat="1" x14ac:dyDescent="0.3">
      <c r="A286" s="22">
        <v>0.71924768518518523</v>
      </c>
      <c r="B286" s="28">
        <v>3.8079979420000001</v>
      </c>
      <c r="C286" s="8">
        <v>3.7015709879999998</v>
      </c>
      <c r="D286" s="28">
        <v>5.8477859499999996</v>
      </c>
      <c r="E286" s="8">
        <v>5.8881211279999999</v>
      </c>
      <c r="F286" s="28">
        <v>12.989809989999999</v>
      </c>
      <c r="G286" s="8">
        <v>12.935090069999999</v>
      </c>
      <c r="H286" s="33">
        <v>69.155731200000005</v>
      </c>
      <c r="I286" s="13">
        <v>69.155731200000005</v>
      </c>
      <c r="J286" s="34">
        <v>66.122131350000004</v>
      </c>
      <c r="K286" s="14">
        <v>66.122131350000004</v>
      </c>
      <c r="L286" s="28">
        <v>0.20000000300000001</v>
      </c>
      <c r="M286" s="13">
        <v>0.20225669399999999</v>
      </c>
      <c r="N286" s="28">
        <v>0.20000000300000001</v>
      </c>
      <c r="O286" s="13">
        <v>0.24634209300000001</v>
      </c>
      <c r="P286" s="14">
        <v>0.20256260000000001</v>
      </c>
      <c r="Q286" s="6">
        <v>0.2525</v>
      </c>
      <c r="R286" s="6">
        <v>0.25</v>
      </c>
      <c r="S286" s="6">
        <v>0.2475</v>
      </c>
      <c r="T286" s="47"/>
      <c r="U286" s="47"/>
      <c r="V286" s="47"/>
    </row>
    <row r="287" spans="1:22" s="6" customFormat="1" x14ac:dyDescent="0.3">
      <c r="A287" s="22">
        <v>0.71925925925925915</v>
      </c>
      <c r="B287" s="28">
        <v>3.874212027</v>
      </c>
      <c r="C287" s="8">
        <v>3.7498109340000001</v>
      </c>
      <c r="D287" s="28">
        <v>5.8477859499999996</v>
      </c>
      <c r="E287" s="8">
        <v>5.833514214</v>
      </c>
      <c r="F287" s="28">
        <v>12.989809989999999</v>
      </c>
      <c r="G287" s="8">
        <v>12.944210050000001</v>
      </c>
      <c r="H287" s="33">
        <v>69.198760989999997</v>
      </c>
      <c r="I287" s="13">
        <v>69.198760989999997</v>
      </c>
      <c r="J287" s="34">
        <v>66.143646239999995</v>
      </c>
      <c r="K287" s="14">
        <v>66.143646239999995</v>
      </c>
      <c r="L287" s="28">
        <v>0.20000000300000001</v>
      </c>
      <c r="M287" s="13">
        <v>0.20208500300000001</v>
      </c>
      <c r="N287" s="28">
        <v>0.20000000300000001</v>
      </c>
      <c r="O287" s="13">
        <v>0.245730594</v>
      </c>
      <c r="P287" s="14">
        <v>0.203378007</v>
      </c>
      <c r="Q287" s="6">
        <v>0.2525</v>
      </c>
      <c r="R287" s="6">
        <v>0.25</v>
      </c>
      <c r="S287" s="6">
        <v>0.2475</v>
      </c>
      <c r="T287" s="47"/>
      <c r="U287" s="47"/>
      <c r="V287" s="47"/>
    </row>
    <row r="288" spans="1:22" s="6" customFormat="1" x14ac:dyDescent="0.3">
      <c r="A288" s="22">
        <v>0.7192708333333333</v>
      </c>
      <c r="B288" s="28">
        <v>3.874212027</v>
      </c>
      <c r="C288" s="8">
        <v>3.782047033</v>
      </c>
      <c r="D288" s="28">
        <v>5.8477859499999996</v>
      </c>
      <c r="E288" s="8">
        <v>5.8289179799999999</v>
      </c>
      <c r="F288" s="28">
        <v>12.989809989999999</v>
      </c>
      <c r="G288" s="8">
        <v>12.961609839999999</v>
      </c>
      <c r="H288" s="33">
        <v>69.241790769999994</v>
      </c>
      <c r="I288" s="13">
        <v>69.241790769999994</v>
      </c>
      <c r="J288" s="34">
        <v>66.165161130000001</v>
      </c>
      <c r="K288" s="14">
        <v>66.165161130000001</v>
      </c>
      <c r="L288" s="28">
        <v>0.20000000300000001</v>
      </c>
      <c r="M288" s="13">
        <v>0.20198839900000001</v>
      </c>
      <c r="N288" s="28">
        <v>0.20000000300000001</v>
      </c>
      <c r="O288" s="13">
        <v>0.24499030399999999</v>
      </c>
      <c r="P288" s="14">
        <v>0.202058405</v>
      </c>
      <c r="Q288" s="6">
        <v>0.2525</v>
      </c>
      <c r="R288" s="6">
        <v>0.25</v>
      </c>
      <c r="S288" s="6">
        <v>0.2475</v>
      </c>
      <c r="T288" s="47"/>
      <c r="U288" s="47"/>
      <c r="V288" s="47"/>
    </row>
    <row r="289" spans="1:22" s="6" customFormat="1" x14ac:dyDescent="0.3">
      <c r="A289" s="22">
        <v>0.71928240740740745</v>
      </c>
      <c r="B289" s="28">
        <v>3.874212027</v>
      </c>
      <c r="C289" s="8">
        <v>3.7912058829999999</v>
      </c>
      <c r="D289" s="28">
        <v>5.84724617</v>
      </c>
      <c r="E289" s="8">
        <v>5.8391861919999997</v>
      </c>
      <c r="F289" s="28">
        <v>13.03942013</v>
      </c>
      <c r="G289" s="8">
        <v>12.9591198</v>
      </c>
      <c r="H289" s="33">
        <v>69.306343080000005</v>
      </c>
      <c r="I289" s="13">
        <v>69.306343080000005</v>
      </c>
      <c r="J289" s="34">
        <v>66.165161130000001</v>
      </c>
      <c r="K289" s="14">
        <v>66.165161130000001</v>
      </c>
      <c r="L289" s="28">
        <v>0.20000000300000001</v>
      </c>
      <c r="M289" s="13">
        <v>0.201827496</v>
      </c>
      <c r="N289" s="28">
        <v>0.20000000300000001</v>
      </c>
      <c r="O289" s="13">
        <v>0.244260699</v>
      </c>
      <c r="P289" s="14">
        <v>0.201768696</v>
      </c>
      <c r="Q289" s="6">
        <v>0.2525</v>
      </c>
      <c r="R289" s="6">
        <v>0.25</v>
      </c>
      <c r="S289" s="6">
        <v>0.2475</v>
      </c>
      <c r="T289" s="47"/>
      <c r="U289" s="47"/>
      <c r="V289" s="47"/>
    </row>
    <row r="290" spans="1:22" s="6" customFormat="1" x14ac:dyDescent="0.3">
      <c r="A290" s="22">
        <v>0.71929398148148149</v>
      </c>
      <c r="B290" s="28">
        <v>3.9455239770000001</v>
      </c>
      <c r="C290" s="8">
        <v>3.815661907</v>
      </c>
      <c r="D290" s="28">
        <v>5.84724617</v>
      </c>
      <c r="E290" s="8">
        <v>5.8561720849999999</v>
      </c>
      <c r="F290" s="28">
        <v>13.03942013</v>
      </c>
      <c r="G290" s="8">
        <v>12.997980119999999</v>
      </c>
      <c r="H290" s="33">
        <v>69.327850339999998</v>
      </c>
      <c r="I290" s="13">
        <v>69.327850339999998</v>
      </c>
      <c r="J290" s="34">
        <v>66.186683650000006</v>
      </c>
      <c r="K290" s="14">
        <v>66.186683650000006</v>
      </c>
      <c r="L290" s="28">
        <v>0.20000000300000001</v>
      </c>
      <c r="M290" s="13">
        <v>0.20172019299999999</v>
      </c>
      <c r="N290" s="28">
        <v>0.20000000300000001</v>
      </c>
      <c r="O290" s="13">
        <v>0.24349890599999999</v>
      </c>
      <c r="P290" s="14">
        <v>0.20093180199999999</v>
      </c>
      <c r="Q290" s="6">
        <v>0.2525</v>
      </c>
      <c r="R290" s="6">
        <v>0.25</v>
      </c>
      <c r="S290" s="6">
        <v>0.2475</v>
      </c>
      <c r="T290" s="47"/>
      <c r="U290" s="47"/>
      <c r="V290" s="47"/>
    </row>
    <row r="291" spans="1:22" s="6" customFormat="1" x14ac:dyDescent="0.3">
      <c r="A291" s="22">
        <v>0.71930555555555553</v>
      </c>
      <c r="B291" s="28">
        <v>3.9455239770000001</v>
      </c>
      <c r="C291" s="8">
        <v>3.8518509860000001</v>
      </c>
      <c r="D291" s="28">
        <v>5.84724617</v>
      </c>
      <c r="E291" s="8">
        <v>5.8121237749999999</v>
      </c>
      <c r="F291" s="28">
        <v>13.03942013</v>
      </c>
      <c r="G291" s="8">
        <v>13.01941967</v>
      </c>
      <c r="H291" s="33">
        <v>69.392402649999994</v>
      </c>
      <c r="I291" s="13">
        <v>69.392402649999994</v>
      </c>
      <c r="J291" s="34">
        <v>66.208190920000007</v>
      </c>
      <c r="K291" s="14">
        <v>66.208190920000007</v>
      </c>
      <c r="L291" s="28">
        <v>0.20000000300000001</v>
      </c>
      <c r="M291" s="13">
        <v>0.20153780299999999</v>
      </c>
      <c r="N291" s="28">
        <v>0.20000000300000001</v>
      </c>
      <c r="O291" s="13">
        <v>0.24285520599999999</v>
      </c>
      <c r="P291" s="14">
        <v>0.20128589899999999</v>
      </c>
      <c r="Q291" s="6">
        <v>0.2525</v>
      </c>
      <c r="R291" s="6">
        <v>0.25</v>
      </c>
      <c r="S291" s="6">
        <v>0.2475</v>
      </c>
      <c r="T291" s="47"/>
      <c r="U291" s="47"/>
      <c r="V291" s="47"/>
    </row>
    <row r="292" spans="1:22" s="6" customFormat="1" x14ac:dyDescent="0.3">
      <c r="A292" s="22">
        <v>0.71931712962962957</v>
      </c>
      <c r="B292" s="28">
        <v>3.9455239770000001</v>
      </c>
      <c r="C292" s="8">
        <v>3.857577085</v>
      </c>
      <c r="D292" s="28">
        <v>5.8488259319999996</v>
      </c>
      <c r="E292" s="8">
        <v>5.845932007</v>
      </c>
      <c r="F292" s="28">
        <v>13.084959980000001</v>
      </c>
      <c r="G292" s="8">
        <v>13.0326004</v>
      </c>
      <c r="H292" s="33">
        <v>69.435417180000002</v>
      </c>
      <c r="I292" s="13">
        <v>69.435417180000002</v>
      </c>
      <c r="J292" s="34">
        <v>66.229713439999998</v>
      </c>
      <c r="K292" s="14">
        <v>66.229713439999998</v>
      </c>
      <c r="L292" s="28">
        <v>0.20000000300000001</v>
      </c>
      <c r="M292" s="13">
        <v>0.201484203</v>
      </c>
      <c r="N292" s="28">
        <v>0.20000000300000001</v>
      </c>
      <c r="O292" s="13">
        <v>0.24211490199999999</v>
      </c>
      <c r="P292" s="14">
        <v>0.20143610200000001</v>
      </c>
      <c r="Q292" s="6">
        <v>0.2525</v>
      </c>
      <c r="R292" s="6">
        <v>0.25</v>
      </c>
      <c r="S292" s="6">
        <v>0.2475</v>
      </c>
      <c r="T292" s="47"/>
      <c r="U292" s="47"/>
      <c r="V292" s="47"/>
    </row>
    <row r="293" spans="1:22" s="6" customFormat="1" x14ac:dyDescent="0.3">
      <c r="A293" s="22">
        <v>0.71932870370370372</v>
      </c>
      <c r="B293" s="28">
        <v>4.0217819209999996</v>
      </c>
      <c r="C293" s="8">
        <v>3.9107489590000002</v>
      </c>
      <c r="D293" s="28">
        <v>5.8488259319999996</v>
      </c>
      <c r="E293" s="8">
        <v>5.8281059270000002</v>
      </c>
      <c r="F293" s="28">
        <v>13.084959980000001</v>
      </c>
      <c r="G293" s="8">
        <v>13.05727005</v>
      </c>
      <c r="H293" s="33">
        <v>69.478446959999999</v>
      </c>
      <c r="I293" s="13">
        <v>69.478446959999999</v>
      </c>
      <c r="J293" s="34">
        <v>66.251220700000005</v>
      </c>
      <c r="K293" s="14">
        <v>66.251220700000005</v>
      </c>
      <c r="L293" s="28">
        <v>0.20000000300000001</v>
      </c>
      <c r="M293" s="13">
        <v>0.20133400000000001</v>
      </c>
      <c r="N293" s="28">
        <v>0.20000000300000001</v>
      </c>
      <c r="O293" s="13">
        <v>0.24162140500000001</v>
      </c>
      <c r="P293" s="14">
        <v>0.20125369700000001</v>
      </c>
      <c r="Q293" s="6">
        <v>0.2525</v>
      </c>
      <c r="R293" s="6">
        <v>0.25</v>
      </c>
      <c r="S293" s="6">
        <v>0.2475</v>
      </c>
      <c r="T293" s="47"/>
      <c r="U293" s="47"/>
      <c r="V293" s="47"/>
    </row>
    <row r="294" spans="1:22" s="6" customFormat="1" x14ac:dyDescent="0.3">
      <c r="A294" s="22">
        <v>0.71934027777777787</v>
      </c>
      <c r="B294" s="28">
        <v>4.0217819209999996</v>
      </c>
      <c r="C294" s="8">
        <v>3.9667870999999999</v>
      </c>
      <c r="D294" s="28">
        <v>5.8488259319999996</v>
      </c>
      <c r="E294" s="8">
        <v>5.8047947879999997</v>
      </c>
      <c r="F294" s="28">
        <v>13.084959980000001</v>
      </c>
      <c r="G294" s="8">
        <v>13.091739649999999</v>
      </c>
      <c r="H294" s="33">
        <v>69.521476750000005</v>
      </c>
      <c r="I294" s="13">
        <v>69.521476750000005</v>
      </c>
      <c r="J294" s="34">
        <v>66.251220700000005</v>
      </c>
      <c r="K294" s="14">
        <v>66.251220700000005</v>
      </c>
      <c r="L294" s="28">
        <v>0.20000000300000001</v>
      </c>
      <c r="M294" s="13">
        <v>0.201183796</v>
      </c>
      <c r="N294" s="28">
        <v>0.20000000300000001</v>
      </c>
      <c r="O294" s="13">
        <v>0.24095620200000001</v>
      </c>
      <c r="P294" s="14">
        <v>0.200502604</v>
      </c>
      <c r="Q294" s="6">
        <v>0.2525</v>
      </c>
      <c r="R294" s="6">
        <v>0.25</v>
      </c>
      <c r="S294" s="6">
        <v>0.2475</v>
      </c>
      <c r="T294" s="47"/>
      <c r="U294" s="47"/>
      <c r="V294" s="47"/>
    </row>
    <row r="295" spans="1:22" s="6" customFormat="1" x14ac:dyDescent="0.3">
      <c r="A295" s="22">
        <v>0.7193518518518518</v>
      </c>
      <c r="B295" s="28">
        <v>4.0217819209999996</v>
      </c>
      <c r="C295" s="8">
        <v>3.982652903</v>
      </c>
      <c r="D295" s="28">
        <v>5.852506161</v>
      </c>
      <c r="E295" s="8">
        <v>5.8256711960000001</v>
      </c>
      <c r="F295" s="28">
        <v>13.127690319999999</v>
      </c>
      <c r="G295" s="8">
        <v>13.091739649999999</v>
      </c>
      <c r="H295" s="33">
        <v>69.564506530000003</v>
      </c>
      <c r="I295" s="13">
        <v>69.564506530000003</v>
      </c>
      <c r="J295" s="34">
        <v>66.272743230000003</v>
      </c>
      <c r="K295" s="14">
        <v>66.272743230000003</v>
      </c>
      <c r="L295" s="28">
        <v>0.20000000300000001</v>
      </c>
      <c r="M295" s="13">
        <v>0.201012105</v>
      </c>
      <c r="N295" s="28">
        <v>0.20000000300000001</v>
      </c>
      <c r="O295" s="13">
        <v>0.240172893</v>
      </c>
      <c r="P295" s="14">
        <v>0.20088890200000001</v>
      </c>
      <c r="Q295" s="6">
        <v>0.2525</v>
      </c>
      <c r="R295" s="6">
        <v>0.25</v>
      </c>
      <c r="S295" s="6">
        <v>0.2475</v>
      </c>
      <c r="T295" s="47"/>
      <c r="U295" s="47"/>
      <c r="V295" s="47"/>
    </row>
    <row r="296" spans="1:22" s="6" customFormat="1" x14ac:dyDescent="0.3">
      <c r="A296" s="22">
        <v>0.71936342592592595</v>
      </c>
      <c r="B296" s="28">
        <v>4.1025280950000003</v>
      </c>
      <c r="C296" s="8">
        <v>3.991746902</v>
      </c>
      <c r="D296" s="28">
        <v>5.852506161</v>
      </c>
      <c r="E296" s="8">
        <v>5.8792781830000003</v>
      </c>
      <c r="F296" s="28">
        <v>13.127690319999999</v>
      </c>
      <c r="G296" s="8">
        <v>13.091739649999999</v>
      </c>
      <c r="H296" s="33">
        <v>69.607536319999994</v>
      </c>
      <c r="I296" s="13">
        <v>69.607536319999994</v>
      </c>
      <c r="J296" s="34">
        <v>66.294250489999996</v>
      </c>
      <c r="K296" s="14">
        <v>66.294250489999996</v>
      </c>
      <c r="L296" s="28">
        <v>0.20000000300000001</v>
      </c>
      <c r="M296" s="13">
        <v>0.201108694</v>
      </c>
      <c r="N296" s="28">
        <v>0.20000000300000001</v>
      </c>
      <c r="O296" s="13">
        <v>0.239539906</v>
      </c>
      <c r="P296" s="14">
        <v>0.200749397</v>
      </c>
      <c r="Q296" s="6">
        <v>0.2525</v>
      </c>
      <c r="R296" s="6">
        <v>0.25</v>
      </c>
      <c r="S296" s="6">
        <v>0.2475</v>
      </c>
      <c r="T296" s="47"/>
      <c r="U296" s="47"/>
      <c r="V296" s="47"/>
    </row>
    <row r="297" spans="1:22" s="6" customFormat="1" x14ac:dyDescent="0.3">
      <c r="A297" s="22">
        <v>0.71937499999999999</v>
      </c>
      <c r="B297" s="28">
        <v>4.1025280950000003</v>
      </c>
      <c r="C297" s="8">
        <v>4.0079078670000001</v>
      </c>
      <c r="D297" s="28">
        <v>5.852506161</v>
      </c>
      <c r="E297" s="8">
        <v>5.8980197910000003</v>
      </c>
      <c r="F297" s="28">
        <v>13.127690319999999</v>
      </c>
      <c r="G297" s="8">
        <v>13.10647964</v>
      </c>
      <c r="H297" s="33">
        <v>69.650573730000005</v>
      </c>
      <c r="I297" s="13">
        <v>69.650573730000005</v>
      </c>
      <c r="J297" s="34">
        <v>66.315773010000001</v>
      </c>
      <c r="K297" s="14">
        <v>66.315773010000001</v>
      </c>
      <c r="L297" s="28">
        <v>0.20000000300000001</v>
      </c>
      <c r="M297" s="13">
        <v>0.20094770200000001</v>
      </c>
      <c r="N297" s="28">
        <v>0.20000000300000001</v>
      </c>
      <c r="O297" s="13">
        <v>0.23885330599999999</v>
      </c>
      <c r="P297" s="14">
        <v>0.200942606</v>
      </c>
      <c r="Q297" s="6">
        <v>0.2525</v>
      </c>
      <c r="R297" s="6">
        <v>0.25</v>
      </c>
      <c r="S297" s="6">
        <v>0.2475</v>
      </c>
      <c r="T297" s="47"/>
      <c r="U297" s="47"/>
      <c r="V297" s="47"/>
    </row>
    <row r="298" spans="1:22" s="6" customFormat="1" x14ac:dyDescent="0.3">
      <c r="A298" s="22">
        <v>0.71938657407407414</v>
      </c>
      <c r="B298" s="28">
        <v>4.1025280950000003</v>
      </c>
      <c r="C298" s="8">
        <v>4.0212597849999998</v>
      </c>
      <c r="D298" s="28">
        <v>5.8579721449999997</v>
      </c>
      <c r="E298" s="8">
        <v>5.9225611689999997</v>
      </c>
      <c r="F298" s="28">
        <v>13.16506004</v>
      </c>
      <c r="G298" s="8">
        <v>13.138369559999999</v>
      </c>
      <c r="H298" s="33">
        <v>69.693603519999996</v>
      </c>
      <c r="I298" s="13">
        <v>69.693603519999996</v>
      </c>
      <c r="J298" s="34">
        <v>66.315773010000001</v>
      </c>
      <c r="K298" s="14">
        <v>66.315773010000001</v>
      </c>
      <c r="L298" s="28">
        <v>0.20000000300000001</v>
      </c>
      <c r="M298" s="13">
        <v>0.200733095</v>
      </c>
      <c r="N298" s="28">
        <v>0.20000000300000001</v>
      </c>
      <c r="O298" s="13">
        <v>0.23799499900000001</v>
      </c>
      <c r="P298" s="14">
        <v>0.19885039299999999</v>
      </c>
      <c r="Q298" s="6">
        <v>0.2525</v>
      </c>
      <c r="R298" s="6">
        <v>0.25</v>
      </c>
      <c r="S298" s="6">
        <v>0.2475</v>
      </c>
      <c r="T298" s="47"/>
      <c r="U298" s="47"/>
      <c r="V298" s="47"/>
    </row>
    <row r="299" spans="1:22" s="6" customFormat="1" x14ac:dyDescent="0.3">
      <c r="A299" s="22">
        <v>0.71939814814814806</v>
      </c>
      <c r="B299" s="28">
        <v>4.187719822</v>
      </c>
      <c r="C299" s="8">
        <v>4.0865950580000003</v>
      </c>
      <c r="D299" s="28">
        <v>5.8579721449999997</v>
      </c>
      <c r="E299" s="8">
        <v>5.8996229170000003</v>
      </c>
      <c r="F299" s="28">
        <v>13.16506004</v>
      </c>
      <c r="G299" s="8">
        <v>13.131019589999999</v>
      </c>
      <c r="H299" s="33">
        <v>69.715118410000002</v>
      </c>
      <c r="I299" s="13">
        <v>69.715118410000002</v>
      </c>
      <c r="J299" s="34">
        <v>66.337280269999994</v>
      </c>
      <c r="K299" s="14">
        <v>66.337280269999994</v>
      </c>
      <c r="L299" s="28">
        <v>0.20000000300000001</v>
      </c>
      <c r="M299" s="13">
        <v>0.200647295</v>
      </c>
      <c r="N299" s="28">
        <v>0.20000000300000001</v>
      </c>
      <c r="O299" s="13">
        <v>0.23731899300000001</v>
      </c>
      <c r="P299" s="14">
        <v>0.198453397</v>
      </c>
      <c r="Q299" s="6">
        <v>0.2525</v>
      </c>
      <c r="R299" s="6">
        <v>0.25</v>
      </c>
      <c r="S299" s="6">
        <v>0.2475</v>
      </c>
      <c r="T299" s="47"/>
      <c r="U299" s="47"/>
      <c r="V299" s="47"/>
    </row>
    <row r="300" spans="1:22" s="6" customFormat="1" x14ac:dyDescent="0.3">
      <c r="A300" s="22">
        <v>0.71940972222222221</v>
      </c>
      <c r="B300" s="28">
        <v>4.187719822</v>
      </c>
      <c r="C300" s="8">
        <v>4.1062231059999998</v>
      </c>
      <c r="D300" s="28">
        <v>5.8579721449999997</v>
      </c>
      <c r="E300" s="8">
        <v>5.8408060070000003</v>
      </c>
      <c r="F300" s="28">
        <v>13.16506004</v>
      </c>
      <c r="G300" s="8">
        <v>13.131019589999999</v>
      </c>
      <c r="H300" s="33">
        <v>69.75814819</v>
      </c>
      <c r="I300" s="13">
        <v>69.75814819</v>
      </c>
      <c r="J300" s="34">
        <v>66.358802800000007</v>
      </c>
      <c r="K300" s="14">
        <v>66.358802800000007</v>
      </c>
      <c r="L300" s="28">
        <v>0.20000000300000001</v>
      </c>
      <c r="M300" s="13">
        <v>0.20054000599999999</v>
      </c>
      <c r="N300" s="28">
        <v>0.20000000300000001</v>
      </c>
      <c r="O300" s="13">
        <v>0.236664504</v>
      </c>
      <c r="P300" s="14">
        <v>0.19870020399999999</v>
      </c>
      <c r="Q300" s="6">
        <v>0.2525</v>
      </c>
      <c r="R300" s="6">
        <v>0.25</v>
      </c>
      <c r="S300" s="6">
        <v>0.2475</v>
      </c>
      <c r="T300" s="47"/>
      <c r="U300" s="47"/>
      <c r="V300" s="47"/>
    </row>
    <row r="301" spans="1:22" s="6" customFormat="1" x14ac:dyDescent="0.3">
      <c r="A301" s="22">
        <v>0.71942129629629636</v>
      </c>
      <c r="B301" s="28">
        <v>4.187719822</v>
      </c>
      <c r="C301" s="8">
        <v>4.099690914</v>
      </c>
      <c r="D301" s="28">
        <v>5.8652801510000003</v>
      </c>
      <c r="E301" s="8">
        <v>5.858862877</v>
      </c>
      <c r="F301" s="28">
        <v>13.198690409999999</v>
      </c>
      <c r="G301" s="8">
        <v>13.15060997</v>
      </c>
      <c r="H301" s="33">
        <v>69.77966309</v>
      </c>
      <c r="I301" s="13">
        <v>69.77966309</v>
      </c>
      <c r="J301" s="34">
        <v>66.358802800000007</v>
      </c>
      <c r="K301" s="14">
        <v>66.358802800000007</v>
      </c>
      <c r="L301" s="28">
        <v>0.20000000300000001</v>
      </c>
      <c r="M301" s="13">
        <v>0.200582907</v>
      </c>
      <c r="N301" s="28">
        <v>0.20000000300000001</v>
      </c>
      <c r="O301" s="13">
        <v>0.235838398</v>
      </c>
      <c r="P301" s="14">
        <v>0.19997690600000001</v>
      </c>
      <c r="Q301" s="6">
        <v>0.2525</v>
      </c>
      <c r="R301" s="6">
        <v>0.25</v>
      </c>
      <c r="S301" s="6">
        <v>0.2475</v>
      </c>
      <c r="T301" s="47"/>
      <c r="U301" s="47"/>
      <c r="V301" s="47"/>
    </row>
    <row r="302" spans="1:22" s="6" customFormat="1" x14ac:dyDescent="0.3">
      <c r="A302" s="22">
        <v>0.7194328703703704</v>
      </c>
      <c r="B302" s="28">
        <v>4.2772641179999997</v>
      </c>
      <c r="C302" s="8">
        <v>4.1353001589999998</v>
      </c>
      <c r="D302" s="28">
        <v>5.8652801510000003</v>
      </c>
      <c r="E302" s="8">
        <v>5.887318134</v>
      </c>
      <c r="F302" s="28">
        <v>13.198690409999999</v>
      </c>
      <c r="G302" s="8">
        <v>13.157950400000001</v>
      </c>
      <c r="H302" s="33">
        <v>69.801177980000006</v>
      </c>
      <c r="I302" s="13">
        <v>69.801177980000006</v>
      </c>
      <c r="J302" s="34">
        <v>66.380310059999999</v>
      </c>
      <c r="K302" s="14">
        <v>66.380310059999999</v>
      </c>
      <c r="L302" s="28">
        <v>0.20000000300000001</v>
      </c>
      <c r="M302" s="13">
        <v>0.20043270299999999</v>
      </c>
      <c r="N302" s="28">
        <v>0.20000000300000001</v>
      </c>
      <c r="O302" s="13">
        <v>0.23511959599999999</v>
      </c>
      <c r="P302" s="14">
        <v>0.198743105</v>
      </c>
      <c r="Q302" s="6">
        <v>0.2525</v>
      </c>
      <c r="R302" s="6">
        <v>0.25</v>
      </c>
      <c r="S302" s="6">
        <v>0.2475</v>
      </c>
      <c r="T302" s="47"/>
      <c r="U302" s="47"/>
      <c r="V302" s="47"/>
    </row>
    <row r="303" spans="1:22" s="6" customFormat="1" x14ac:dyDescent="0.3">
      <c r="A303" s="22">
        <v>0.71944444444444444</v>
      </c>
      <c r="B303" s="28">
        <v>4.2772641179999997</v>
      </c>
      <c r="C303" s="8">
        <v>4.1792907709999998</v>
      </c>
      <c r="D303" s="28">
        <v>5.8652801510000003</v>
      </c>
      <c r="E303" s="8">
        <v>5.8270239830000001</v>
      </c>
      <c r="F303" s="28">
        <v>13.198690409999999</v>
      </c>
      <c r="G303" s="8">
        <v>13.16121006</v>
      </c>
      <c r="H303" s="33">
        <v>69.844207760000003</v>
      </c>
      <c r="I303" s="13">
        <v>69.844207760000003</v>
      </c>
      <c r="J303" s="34">
        <v>66.401817320000006</v>
      </c>
      <c r="K303" s="14">
        <v>66.401817320000006</v>
      </c>
      <c r="L303" s="28">
        <v>0.20000000300000001</v>
      </c>
      <c r="M303" s="13">
        <v>0.20048640700000001</v>
      </c>
      <c r="N303" s="28">
        <v>0.20000000300000001</v>
      </c>
      <c r="O303" s="13">
        <v>0.23475480100000001</v>
      </c>
      <c r="P303" s="14">
        <v>0.198625103</v>
      </c>
      <c r="Q303" s="6">
        <v>0.2525</v>
      </c>
      <c r="R303" s="6">
        <v>0.25</v>
      </c>
      <c r="S303" s="6">
        <v>0.2475</v>
      </c>
      <c r="T303" s="47"/>
      <c r="U303" s="47"/>
      <c r="V303" s="47"/>
    </row>
    <row r="304" spans="1:22" s="6" customFormat="1" x14ac:dyDescent="0.3">
      <c r="A304" s="22">
        <v>0.71945601851851848</v>
      </c>
      <c r="B304" s="28">
        <v>4.2772641179999997</v>
      </c>
      <c r="C304" s="8">
        <v>4.188711166</v>
      </c>
      <c r="D304" s="28">
        <v>5.8738718030000001</v>
      </c>
      <c r="E304" s="8">
        <v>5.8318920140000001</v>
      </c>
      <c r="F304" s="28">
        <v>13.22968006</v>
      </c>
      <c r="G304" s="8">
        <v>13.19377995</v>
      </c>
      <c r="H304" s="33">
        <v>69.887237549999995</v>
      </c>
      <c r="I304" s="13">
        <v>69.887237549999995</v>
      </c>
      <c r="J304" s="34">
        <v>66.423339839999997</v>
      </c>
      <c r="K304" s="14">
        <v>66.423339839999997</v>
      </c>
      <c r="L304" s="28">
        <v>0.20000000300000001</v>
      </c>
      <c r="M304" s="13">
        <v>0.200282499</v>
      </c>
      <c r="N304" s="28">
        <v>0.20000000300000001</v>
      </c>
      <c r="O304" s="13">
        <v>0.23383210600000001</v>
      </c>
      <c r="P304" s="14">
        <v>0.19876450300000001</v>
      </c>
      <c r="Q304" s="6">
        <v>0.2525</v>
      </c>
      <c r="R304" s="6">
        <v>0.25</v>
      </c>
      <c r="S304" s="6">
        <v>0.2475</v>
      </c>
      <c r="T304" s="47"/>
      <c r="U304" s="47"/>
      <c r="V304" s="47"/>
    </row>
    <row r="305" spans="1:22" s="6" customFormat="1" x14ac:dyDescent="0.3">
      <c r="A305" s="22">
        <v>0.71946759259259263</v>
      </c>
      <c r="B305" s="28">
        <v>4.3708090779999997</v>
      </c>
      <c r="C305" s="8">
        <v>4.2280468940000002</v>
      </c>
      <c r="D305" s="28">
        <v>5.8738718030000001</v>
      </c>
      <c r="E305" s="8">
        <v>5.8910651209999996</v>
      </c>
      <c r="F305" s="28">
        <v>13.22968006</v>
      </c>
      <c r="G305" s="8">
        <v>13.21247005</v>
      </c>
      <c r="H305" s="33">
        <v>69.908752440000001</v>
      </c>
      <c r="I305" s="13">
        <v>69.908752440000001</v>
      </c>
      <c r="J305" s="34">
        <v>66.423339839999997</v>
      </c>
      <c r="K305" s="14">
        <v>66.423339839999997</v>
      </c>
      <c r="L305" s="28">
        <v>0.20000000300000001</v>
      </c>
      <c r="M305" s="13">
        <v>0.20025029799999999</v>
      </c>
      <c r="N305" s="28">
        <v>0.20000000300000001</v>
      </c>
      <c r="O305" s="13">
        <v>0.233134702</v>
      </c>
      <c r="P305" s="14">
        <v>0.198828906</v>
      </c>
      <c r="Q305" s="6">
        <v>0.2525</v>
      </c>
      <c r="R305" s="6">
        <v>0.25</v>
      </c>
      <c r="S305" s="6">
        <v>0.2475</v>
      </c>
      <c r="T305" s="47"/>
      <c r="U305" s="47"/>
      <c r="V305" s="47"/>
    </row>
    <row r="306" spans="1:22" s="6" customFormat="1" x14ac:dyDescent="0.3">
      <c r="A306" s="22">
        <v>0.71947916666666656</v>
      </c>
      <c r="B306" s="28">
        <v>4.3708090779999997</v>
      </c>
      <c r="C306" s="8">
        <v>4.2377309800000003</v>
      </c>
      <c r="D306" s="28">
        <v>5.8738718030000001</v>
      </c>
      <c r="E306" s="8">
        <v>5.881155014</v>
      </c>
      <c r="F306" s="28">
        <v>13.22968006</v>
      </c>
      <c r="G306" s="8">
        <v>13.25057983</v>
      </c>
      <c r="H306" s="33">
        <v>69.951782230000006</v>
      </c>
      <c r="I306" s="13">
        <v>69.951782230000006</v>
      </c>
      <c r="J306" s="34">
        <v>66.444847109999998</v>
      </c>
      <c r="K306" s="14">
        <v>66.444847109999998</v>
      </c>
      <c r="L306" s="28">
        <v>0.20000000300000001</v>
      </c>
      <c r="M306" s="13">
        <v>0.200164497</v>
      </c>
      <c r="N306" s="28">
        <v>0.20000000300000001</v>
      </c>
      <c r="O306" s="13">
        <v>0.23241590000000001</v>
      </c>
      <c r="P306" s="14">
        <v>0.198077902</v>
      </c>
      <c r="Q306" s="6">
        <v>0.2525</v>
      </c>
      <c r="R306" s="6">
        <v>0.25</v>
      </c>
      <c r="S306" s="6">
        <v>0.2475</v>
      </c>
      <c r="T306" s="47"/>
      <c r="U306" s="47"/>
      <c r="V306" s="47"/>
    </row>
    <row r="307" spans="1:22" s="6" customFormat="1" x14ac:dyDescent="0.3">
      <c r="A307" s="22">
        <v>0.71949074074074071</v>
      </c>
      <c r="B307" s="28">
        <v>4.3708090779999997</v>
      </c>
      <c r="C307" s="8">
        <v>4.2574019429999996</v>
      </c>
      <c r="D307" s="28">
        <v>5.8833718299999997</v>
      </c>
      <c r="E307" s="8">
        <v>5.8394560809999998</v>
      </c>
      <c r="F307" s="28">
        <v>13.25631046</v>
      </c>
      <c r="G307" s="8">
        <v>13.24895954</v>
      </c>
      <c r="H307" s="33">
        <v>69.994812010000004</v>
      </c>
      <c r="I307" s="13">
        <v>69.994812010000004</v>
      </c>
      <c r="J307" s="34">
        <v>66.466369630000003</v>
      </c>
      <c r="K307" s="14">
        <v>66.466369630000003</v>
      </c>
      <c r="L307" s="28">
        <v>0.20000000300000001</v>
      </c>
      <c r="M307" s="13">
        <v>0.20011089700000001</v>
      </c>
      <c r="N307" s="28">
        <v>0.20000000300000001</v>
      </c>
      <c r="O307" s="13">
        <v>0.2319116</v>
      </c>
      <c r="P307" s="14">
        <v>0.199998394</v>
      </c>
      <c r="Q307" s="6">
        <v>0.2525</v>
      </c>
      <c r="R307" s="6">
        <v>0.25</v>
      </c>
      <c r="S307" s="6">
        <v>0.2475</v>
      </c>
      <c r="T307" s="47"/>
      <c r="U307" s="47"/>
      <c r="V307" s="47"/>
    </row>
    <row r="308" spans="1:22" s="6" customFormat="1" x14ac:dyDescent="0.3">
      <c r="A308" s="22">
        <v>0.71950231481481486</v>
      </c>
      <c r="B308" s="28">
        <v>4.4680728910000003</v>
      </c>
      <c r="C308" s="8">
        <v>4.3377418519999997</v>
      </c>
      <c r="D308" s="28">
        <v>5.8833718299999997</v>
      </c>
      <c r="E308" s="8">
        <v>5.8421559329999999</v>
      </c>
      <c r="F308" s="28">
        <v>13.25631046</v>
      </c>
      <c r="G308" s="8">
        <v>13.25786972</v>
      </c>
      <c r="H308" s="33">
        <v>70.037841799999995</v>
      </c>
      <c r="I308" s="13">
        <v>70.037841799999995</v>
      </c>
      <c r="J308" s="34">
        <v>66.487876889999995</v>
      </c>
      <c r="K308" s="14">
        <v>66.487876889999995</v>
      </c>
      <c r="L308" s="28">
        <v>0.20000000300000001</v>
      </c>
      <c r="M308" s="13">
        <v>0.200089395</v>
      </c>
      <c r="N308" s="28">
        <v>0.20000000300000001</v>
      </c>
      <c r="O308" s="13">
        <v>0.23086020400000001</v>
      </c>
      <c r="P308" s="14">
        <v>0.19757360199999999</v>
      </c>
      <c r="Q308" s="6">
        <v>0.2525</v>
      </c>
      <c r="R308" s="6">
        <v>0.25</v>
      </c>
      <c r="S308" s="6">
        <v>0.2475</v>
      </c>
      <c r="T308" s="47"/>
      <c r="U308" s="47"/>
      <c r="V308" s="47"/>
    </row>
    <row r="309" spans="1:22" s="6" customFormat="1" x14ac:dyDescent="0.3">
      <c r="A309" s="22">
        <v>0.7195138888888889</v>
      </c>
      <c r="B309" s="28">
        <v>4.4680728910000003</v>
      </c>
      <c r="C309" s="8">
        <v>4.3569631580000001</v>
      </c>
      <c r="D309" s="28">
        <v>5.8833718299999997</v>
      </c>
      <c r="E309" s="8">
        <v>5.8518619540000003</v>
      </c>
      <c r="F309" s="28">
        <v>13.25631046</v>
      </c>
      <c r="G309" s="8">
        <v>13.24409962</v>
      </c>
      <c r="H309" s="33">
        <v>70.080871579999993</v>
      </c>
      <c r="I309" s="13">
        <v>70.080871579999993</v>
      </c>
      <c r="J309" s="34">
        <v>66.50939941</v>
      </c>
      <c r="K309" s="14">
        <v>66.50939941</v>
      </c>
      <c r="L309" s="28">
        <v>0.20000000300000001</v>
      </c>
      <c r="M309" s="13">
        <v>0.20005719399999999</v>
      </c>
      <c r="N309" s="28">
        <v>0.20000000300000001</v>
      </c>
      <c r="O309" s="13">
        <v>0.23048460500000001</v>
      </c>
      <c r="P309" s="14">
        <v>0.20001980699999999</v>
      </c>
      <c r="Q309" s="6">
        <v>0.2525</v>
      </c>
      <c r="R309" s="6">
        <v>0.25</v>
      </c>
      <c r="S309" s="6">
        <v>0.2475</v>
      </c>
      <c r="T309" s="47"/>
      <c r="U309" s="47"/>
      <c r="V309" s="47"/>
    </row>
    <row r="310" spans="1:22" s="6" customFormat="1" x14ac:dyDescent="0.3">
      <c r="A310" s="22">
        <v>0.71952546296296294</v>
      </c>
      <c r="B310" s="28">
        <v>4.4680728910000003</v>
      </c>
      <c r="C310" s="8">
        <v>4.3631110189999998</v>
      </c>
      <c r="D310" s="28">
        <v>5.8934960370000002</v>
      </c>
      <c r="E310" s="8">
        <v>5.7952818869999998</v>
      </c>
      <c r="F310" s="28">
        <v>13.27791977</v>
      </c>
      <c r="G310" s="8">
        <v>13.253009799999999</v>
      </c>
      <c r="H310" s="33">
        <v>70.123901369999999</v>
      </c>
      <c r="I310" s="13">
        <v>70.123901369999999</v>
      </c>
      <c r="J310" s="34">
        <v>66.530906680000001</v>
      </c>
      <c r="K310" s="14">
        <v>66.530906680000001</v>
      </c>
      <c r="L310" s="28">
        <v>0.20000000300000001</v>
      </c>
      <c r="M310" s="13">
        <v>0.199896306</v>
      </c>
      <c r="N310" s="28">
        <v>0.20000000300000001</v>
      </c>
      <c r="O310" s="13">
        <v>0.230044797</v>
      </c>
      <c r="P310" s="14">
        <v>0.1992044</v>
      </c>
      <c r="Q310" s="6">
        <v>0.2525</v>
      </c>
      <c r="R310" s="6">
        <v>0.25</v>
      </c>
      <c r="S310" s="6">
        <v>0.2475</v>
      </c>
      <c r="T310" s="47"/>
      <c r="U310" s="47"/>
      <c r="V310" s="47"/>
    </row>
    <row r="311" spans="1:22" s="6" customFormat="1" x14ac:dyDescent="0.3">
      <c r="A311" s="22">
        <v>0.71953703703703698</v>
      </c>
      <c r="B311" s="28">
        <v>4.5687007900000003</v>
      </c>
      <c r="C311" s="8">
        <v>4.4276738169999996</v>
      </c>
      <c r="D311" s="28">
        <v>5.8934960370000002</v>
      </c>
      <c r="E311" s="8">
        <v>5.8494372370000001</v>
      </c>
      <c r="F311" s="28">
        <v>13.27791977</v>
      </c>
      <c r="G311" s="8">
        <v>13.253009799999999</v>
      </c>
      <c r="H311" s="33">
        <v>70.166931149999996</v>
      </c>
      <c r="I311" s="13">
        <v>70.166931149999996</v>
      </c>
      <c r="J311" s="34">
        <v>66.552429200000006</v>
      </c>
      <c r="K311" s="14">
        <v>66.552429200000006</v>
      </c>
      <c r="L311" s="28">
        <v>0.20000000300000001</v>
      </c>
      <c r="M311" s="13">
        <v>0.19986410399999999</v>
      </c>
      <c r="N311" s="28">
        <v>0.20000000300000001</v>
      </c>
      <c r="O311" s="13">
        <v>0.22944399700000001</v>
      </c>
      <c r="P311" s="14">
        <v>0.199000597</v>
      </c>
      <c r="Q311" s="6">
        <v>0.2525</v>
      </c>
      <c r="R311" s="6">
        <v>0.25</v>
      </c>
      <c r="S311" s="6">
        <v>0.2475</v>
      </c>
      <c r="T311" s="47"/>
      <c r="U311" s="47"/>
      <c r="V311" s="47"/>
    </row>
    <row r="312" spans="1:22" s="6" customFormat="1" x14ac:dyDescent="0.3">
      <c r="A312" s="22">
        <v>0.71954861111111112</v>
      </c>
      <c r="B312" s="28">
        <v>4.5687007900000003</v>
      </c>
      <c r="C312" s="8">
        <v>4.44615078</v>
      </c>
      <c r="D312" s="28">
        <v>5.8934960370000002</v>
      </c>
      <c r="E312" s="8">
        <v>5.8819580079999998</v>
      </c>
      <c r="F312" s="28">
        <v>13.27791977</v>
      </c>
      <c r="G312" s="8">
        <v>13.25949001</v>
      </c>
      <c r="H312" s="33">
        <v>70.209960940000002</v>
      </c>
      <c r="I312" s="13">
        <v>70.209960940000002</v>
      </c>
      <c r="J312" s="34">
        <v>66.595458980000004</v>
      </c>
      <c r="K312" s="14">
        <v>66.595458980000004</v>
      </c>
      <c r="L312" s="28">
        <v>0.20000000300000001</v>
      </c>
      <c r="M312" s="13">
        <v>0.19978900299999999</v>
      </c>
      <c r="N312" s="28">
        <v>0.20000000300000001</v>
      </c>
      <c r="O312" s="13">
        <v>0.22891819499999999</v>
      </c>
      <c r="P312" s="14">
        <v>0.199193701</v>
      </c>
      <c r="Q312" s="6">
        <v>0.2525</v>
      </c>
      <c r="R312" s="6">
        <v>0.25</v>
      </c>
      <c r="S312" s="6">
        <v>0.2475</v>
      </c>
      <c r="T312" s="47"/>
      <c r="U312" s="47"/>
      <c r="V312" s="47"/>
    </row>
    <row r="313" spans="1:22" s="6" customFormat="1" x14ac:dyDescent="0.3">
      <c r="A313" s="22">
        <v>0.71956018518518527</v>
      </c>
      <c r="B313" s="28">
        <v>4.5687007900000003</v>
      </c>
      <c r="C313" s="8">
        <v>4.4705510139999998</v>
      </c>
      <c r="D313" s="28">
        <v>5.9042491909999999</v>
      </c>
      <c r="E313" s="8">
        <v>5.8451228139999998</v>
      </c>
      <c r="F313" s="28">
        <v>13.29261017</v>
      </c>
      <c r="G313" s="8">
        <v>13.23923969</v>
      </c>
      <c r="H313" s="33">
        <v>70.25299072</v>
      </c>
      <c r="I313" s="13">
        <v>70.25299072</v>
      </c>
      <c r="J313" s="34">
        <v>66.616966250000004</v>
      </c>
      <c r="K313" s="14">
        <v>66.616966250000004</v>
      </c>
      <c r="L313" s="28">
        <v>0.20000000300000001</v>
      </c>
      <c r="M313" s="13">
        <v>0.199617296</v>
      </c>
      <c r="N313" s="28">
        <v>0.20000000300000001</v>
      </c>
      <c r="O313" s="13">
        <v>0.228285193</v>
      </c>
      <c r="P313" s="14">
        <v>0.19836759600000001</v>
      </c>
      <c r="Q313" s="6">
        <v>0.2525</v>
      </c>
      <c r="R313" s="6">
        <v>0.25</v>
      </c>
      <c r="S313" s="6">
        <v>0.2475</v>
      </c>
      <c r="T313" s="47"/>
      <c r="U313" s="47"/>
      <c r="V313" s="47"/>
    </row>
    <row r="314" spans="1:22" s="6" customFormat="1" x14ac:dyDescent="0.3">
      <c r="A314" s="22">
        <v>0.7195717592592592</v>
      </c>
      <c r="B314" s="28">
        <v>4.6721959110000002</v>
      </c>
      <c r="C314" s="8">
        <v>4.5304541589999996</v>
      </c>
      <c r="D314" s="28">
        <v>5.9042491909999999</v>
      </c>
      <c r="E314" s="8">
        <v>5.8682742120000002</v>
      </c>
      <c r="F314" s="28">
        <v>13.29261017</v>
      </c>
      <c r="G314" s="8">
        <v>13.26191998</v>
      </c>
      <c r="H314" s="33">
        <v>70.296020510000005</v>
      </c>
      <c r="I314" s="13">
        <v>70.296020510000005</v>
      </c>
      <c r="J314" s="34">
        <v>66.638488769999995</v>
      </c>
      <c r="K314" s="14">
        <v>66.638488769999995</v>
      </c>
      <c r="L314" s="28">
        <v>0.20000000300000001</v>
      </c>
      <c r="M314" s="13">
        <v>0.19958509499999999</v>
      </c>
      <c r="N314" s="28">
        <v>0.20000000300000001</v>
      </c>
      <c r="O314" s="13">
        <v>0.227587804</v>
      </c>
      <c r="P314" s="14">
        <v>0.19814230499999999</v>
      </c>
      <c r="Q314" s="6">
        <v>0.2525</v>
      </c>
      <c r="R314" s="6">
        <v>0.25</v>
      </c>
      <c r="S314" s="6">
        <v>0.2475</v>
      </c>
      <c r="T314" s="47"/>
      <c r="U314" s="47"/>
      <c r="V314" s="47"/>
    </row>
    <row r="315" spans="1:22" s="6" customFormat="1" x14ac:dyDescent="0.3">
      <c r="A315" s="22">
        <v>0.71958333333333335</v>
      </c>
      <c r="B315" s="28">
        <v>4.6721959110000002</v>
      </c>
      <c r="C315" s="8">
        <v>4.5585541730000001</v>
      </c>
      <c r="D315" s="28">
        <v>5.9042491909999999</v>
      </c>
      <c r="E315" s="8">
        <v>5.8218808170000003</v>
      </c>
      <c r="F315" s="28">
        <v>13.29261017</v>
      </c>
      <c r="G315" s="8">
        <v>13.301500320000001</v>
      </c>
      <c r="H315" s="33">
        <v>70.339050290000003</v>
      </c>
      <c r="I315" s="13">
        <v>70.339050290000003</v>
      </c>
      <c r="J315" s="34">
        <v>66.660003660000001</v>
      </c>
      <c r="K315" s="14">
        <v>66.660003660000001</v>
      </c>
      <c r="L315" s="28">
        <v>0.20000000300000001</v>
      </c>
      <c r="M315" s="13">
        <v>0.19937059300000001</v>
      </c>
      <c r="N315" s="28">
        <v>0.20000000300000001</v>
      </c>
      <c r="O315" s="13">
        <v>0.22713719299999999</v>
      </c>
      <c r="P315" s="14">
        <v>0.199740902</v>
      </c>
      <c r="Q315" s="6">
        <v>0.2525</v>
      </c>
      <c r="R315" s="6">
        <v>0.25</v>
      </c>
      <c r="S315" s="6">
        <v>0.2475</v>
      </c>
      <c r="T315" s="47"/>
      <c r="U315" s="47"/>
      <c r="V315" s="47"/>
    </row>
    <row r="316" spans="1:22" s="6" customFormat="1" x14ac:dyDescent="0.3">
      <c r="A316" s="22">
        <v>0.71959490740740739</v>
      </c>
      <c r="B316" s="28">
        <v>4.6721959110000002</v>
      </c>
      <c r="C316" s="8">
        <v>4.5950670240000004</v>
      </c>
      <c r="D316" s="28">
        <v>5.9156818390000003</v>
      </c>
      <c r="E316" s="8">
        <v>5.8386459349999997</v>
      </c>
      <c r="F316" s="28">
        <v>13.301480290000001</v>
      </c>
      <c r="G316" s="8">
        <v>13.31278038</v>
      </c>
      <c r="H316" s="33">
        <v>70.382080079999994</v>
      </c>
      <c r="I316" s="13">
        <v>70.382080079999994</v>
      </c>
      <c r="J316" s="34">
        <v>66.681518550000007</v>
      </c>
      <c r="K316" s="14">
        <v>66.681518550000007</v>
      </c>
      <c r="L316" s="28">
        <v>0.20000000300000001</v>
      </c>
      <c r="M316" s="13">
        <v>0.199263304</v>
      </c>
      <c r="N316" s="28">
        <v>0.20000000300000001</v>
      </c>
      <c r="O316" s="13">
        <v>0.226622194</v>
      </c>
      <c r="P316" s="14">
        <v>0.19902199500000001</v>
      </c>
      <c r="Q316" s="6">
        <v>0.2525</v>
      </c>
      <c r="R316" s="6">
        <v>0.25</v>
      </c>
      <c r="S316" s="6">
        <v>0.2475</v>
      </c>
      <c r="T316" s="47"/>
      <c r="U316" s="47"/>
      <c r="V316" s="47"/>
    </row>
    <row r="317" spans="1:22" s="6" customFormat="1" x14ac:dyDescent="0.3">
      <c r="A317" s="22">
        <v>0.71960648148148154</v>
      </c>
      <c r="B317" s="28">
        <v>4.7781758310000004</v>
      </c>
      <c r="C317" s="8">
        <v>4.6780338290000003</v>
      </c>
      <c r="D317" s="28">
        <v>5.9156818390000003</v>
      </c>
      <c r="E317" s="8">
        <v>5.8443140979999999</v>
      </c>
      <c r="F317" s="28">
        <v>13.301480290000001</v>
      </c>
      <c r="G317" s="8">
        <v>13.307140349999999</v>
      </c>
      <c r="H317" s="33">
        <v>70.425109860000006</v>
      </c>
      <c r="I317" s="13">
        <v>70.425109860000006</v>
      </c>
      <c r="J317" s="34">
        <v>66.703033450000007</v>
      </c>
      <c r="K317" s="14">
        <v>66.703033450000007</v>
      </c>
      <c r="L317" s="28">
        <v>0.20000000300000001</v>
      </c>
      <c r="M317" s="13">
        <v>0.199241802</v>
      </c>
      <c r="N317" s="28">
        <v>0.20000000300000001</v>
      </c>
      <c r="O317" s="13">
        <v>0.225903407</v>
      </c>
      <c r="P317" s="14">
        <v>0.19815300399999999</v>
      </c>
      <c r="Q317" s="6">
        <v>0.2525</v>
      </c>
      <c r="R317" s="6">
        <v>0.25</v>
      </c>
      <c r="S317" s="6">
        <v>0.2475</v>
      </c>
      <c r="T317" s="47"/>
      <c r="U317" s="47"/>
      <c r="V317" s="47"/>
    </row>
    <row r="318" spans="1:22" s="6" customFormat="1" x14ac:dyDescent="0.3">
      <c r="A318" s="22">
        <v>0.71961805555555547</v>
      </c>
      <c r="B318" s="28">
        <v>4.7781758310000004</v>
      </c>
      <c r="C318" s="8">
        <v>4.6837611199999998</v>
      </c>
      <c r="D318" s="28">
        <v>5.9156818390000003</v>
      </c>
      <c r="E318" s="8">
        <v>5.8286480899999997</v>
      </c>
      <c r="F318" s="28">
        <v>13.301480290000001</v>
      </c>
      <c r="G318" s="8">
        <v>13.310370450000001</v>
      </c>
      <c r="H318" s="33">
        <v>70.468139649999998</v>
      </c>
      <c r="I318" s="13">
        <v>70.468139649999998</v>
      </c>
      <c r="J318" s="34">
        <v>66.724548339999998</v>
      </c>
      <c r="K318" s="14">
        <v>66.724548339999998</v>
      </c>
      <c r="L318" s="28">
        <v>0.20000000300000001</v>
      </c>
      <c r="M318" s="13">
        <v>0.199241802</v>
      </c>
      <c r="N318" s="28">
        <v>0.20000000300000001</v>
      </c>
      <c r="O318" s="13">
        <v>0.22558149699999999</v>
      </c>
      <c r="P318" s="14">
        <v>0.20157550299999999</v>
      </c>
      <c r="Q318" s="6">
        <v>0.2525</v>
      </c>
      <c r="R318" s="6">
        <v>0.25</v>
      </c>
      <c r="S318" s="6">
        <v>0.2475</v>
      </c>
      <c r="T318" s="47"/>
      <c r="U318" s="47"/>
      <c r="V318" s="47"/>
    </row>
    <row r="319" spans="1:22" s="6" customFormat="1" x14ac:dyDescent="0.3">
      <c r="A319" s="22">
        <v>0.71962962962962962</v>
      </c>
      <c r="B319" s="28">
        <v>4.7781758310000004</v>
      </c>
      <c r="C319" s="8">
        <v>4.6790461539999999</v>
      </c>
      <c r="D319" s="28">
        <v>5.9279642109999999</v>
      </c>
      <c r="E319" s="8">
        <v>5.848897934</v>
      </c>
      <c r="F319" s="28">
        <v>13.305800440000001</v>
      </c>
      <c r="G319" s="8">
        <v>13.31359005</v>
      </c>
      <c r="H319" s="33">
        <v>70.511169429999995</v>
      </c>
      <c r="I319" s="13">
        <v>70.511169429999995</v>
      </c>
      <c r="J319" s="34">
        <v>66.746063230000004</v>
      </c>
      <c r="K319" s="14">
        <v>66.746063230000004</v>
      </c>
      <c r="L319" s="28">
        <v>0.20000000300000001</v>
      </c>
      <c r="M319" s="13">
        <v>0.199156001</v>
      </c>
      <c r="N319" s="28">
        <v>0.20000000300000001</v>
      </c>
      <c r="O319" s="13">
        <v>0.22481970500000001</v>
      </c>
      <c r="P319" s="14">
        <v>0.2007709</v>
      </c>
      <c r="Q319" s="6">
        <v>0.2525</v>
      </c>
      <c r="R319" s="6">
        <v>0.25</v>
      </c>
      <c r="S319" s="6">
        <v>0.2475</v>
      </c>
      <c r="T319" s="47"/>
      <c r="U319" s="47"/>
      <c r="V319" s="47"/>
    </row>
    <row r="320" spans="1:22" s="6" customFormat="1" x14ac:dyDescent="0.3">
      <c r="A320" s="22">
        <v>0.71964120370370377</v>
      </c>
      <c r="B320" s="28">
        <v>4.8864731790000002</v>
      </c>
      <c r="C320" s="8">
        <v>4.7173008919999999</v>
      </c>
      <c r="D320" s="28">
        <v>5.9279642109999999</v>
      </c>
      <c r="E320" s="8">
        <v>5.8145651819999999</v>
      </c>
      <c r="F320" s="28">
        <v>13.305800440000001</v>
      </c>
      <c r="G320" s="8">
        <v>13.32808971</v>
      </c>
      <c r="H320" s="33">
        <v>70.554199220000001</v>
      </c>
      <c r="I320" s="13">
        <v>70.554199220000001</v>
      </c>
      <c r="J320" s="34">
        <v>66.789093019999996</v>
      </c>
      <c r="K320" s="14">
        <v>66.789093019999996</v>
      </c>
      <c r="L320" s="28">
        <v>0.20000000300000001</v>
      </c>
      <c r="M320" s="13">
        <v>0.1990702</v>
      </c>
      <c r="N320" s="28">
        <v>0.20000000300000001</v>
      </c>
      <c r="O320" s="13">
        <v>0.22419750699999999</v>
      </c>
      <c r="P320" s="14">
        <v>0.20008419499999999</v>
      </c>
      <c r="Q320" s="6">
        <v>0.2525</v>
      </c>
      <c r="R320" s="6">
        <v>0.25</v>
      </c>
      <c r="S320" s="6">
        <v>0.2475</v>
      </c>
      <c r="T320" s="47"/>
      <c r="U320" s="47"/>
      <c r="V320" s="47"/>
    </row>
    <row r="321" spans="1:22" s="6" customFormat="1" x14ac:dyDescent="0.3">
      <c r="A321" s="22">
        <v>0.71965277777777781</v>
      </c>
      <c r="B321" s="28">
        <v>4.8864731790000002</v>
      </c>
      <c r="C321" s="8">
        <v>4.7306499479999999</v>
      </c>
      <c r="D321" s="28">
        <v>5.9279642109999999</v>
      </c>
      <c r="E321" s="8">
        <v>5.8701539040000004</v>
      </c>
      <c r="F321" s="28">
        <v>13.305800440000001</v>
      </c>
      <c r="G321" s="8">
        <v>13.30795002</v>
      </c>
      <c r="H321" s="33">
        <v>70.597228999999999</v>
      </c>
      <c r="I321" s="13">
        <v>70.597228999999999</v>
      </c>
      <c r="J321" s="34">
        <v>66.810607910000002</v>
      </c>
      <c r="K321" s="14">
        <v>66.810607910000002</v>
      </c>
      <c r="L321" s="28">
        <v>0.20000000300000001</v>
      </c>
      <c r="M321" s="13">
        <v>0.19899509800000001</v>
      </c>
      <c r="N321" s="28">
        <v>0.20000000300000001</v>
      </c>
      <c r="O321" s="13">
        <v>0.22365030599999999</v>
      </c>
      <c r="P321" s="14">
        <v>0.201983303</v>
      </c>
      <c r="Q321" s="6">
        <v>0.2525</v>
      </c>
      <c r="R321" s="6">
        <v>0.25</v>
      </c>
      <c r="S321" s="6">
        <v>0.2475</v>
      </c>
      <c r="T321" s="47"/>
      <c r="U321" s="47"/>
      <c r="V321" s="47"/>
    </row>
    <row r="322" spans="1:22" s="6" customFormat="1" x14ac:dyDescent="0.3">
      <c r="A322" s="22">
        <v>0.71966435185185185</v>
      </c>
      <c r="B322" s="28">
        <v>4.8864731790000002</v>
      </c>
      <c r="C322" s="8">
        <v>4.7539219859999999</v>
      </c>
      <c r="D322" s="28">
        <v>5.9408211709999996</v>
      </c>
      <c r="E322" s="8">
        <v>5.9036297800000002</v>
      </c>
      <c r="F322" s="28">
        <v>13.303489689999999</v>
      </c>
      <c r="G322" s="8">
        <v>13.31842041</v>
      </c>
      <c r="H322" s="33">
        <v>70.618736269999999</v>
      </c>
      <c r="I322" s="13">
        <v>70.618736269999999</v>
      </c>
      <c r="J322" s="34">
        <v>66.853637699999993</v>
      </c>
      <c r="K322" s="14">
        <v>66.853637699999993</v>
      </c>
      <c r="L322" s="28">
        <v>0.20000000300000001</v>
      </c>
      <c r="M322" s="13">
        <v>0.19883410600000001</v>
      </c>
      <c r="N322" s="28">
        <v>0.20000000300000001</v>
      </c>
      <c r="O322" s="13">
        <v>0.22307090500000001</v>
      </c>
      <c r="P322" s="14">
        <v>0.20052410700000001</v>
      </c>
      <c r="Q322" s="6">
        <v>0.2525</v>
      </c>
      <c r="R322" s="6">
        <v>0.25</v>
      </c>
      <c r="S322" s="6">
        <v>0.2475</v>
      </c>
      <c r="T322" s="47"/>
      <c r="U322" s="47"/>
      <c r="V322" s="47"/>
    </row>
    <row r="323" spans="1:22" s="6" customFormat="1" x14ac:dyDescent="0.3">
      <c r="A323" s="22">
        <v>0.71967592592592589</v>
      </c>
      <c r="B323" s="28">
        <v>4.9969692229999998</v>
      </c>
      <c r="C323" s="8">
        <v>4.8598589900000002</v>
      </c>
      <c r="D323" s="28">
        <v>5.9408211709999996</v>
      </c>
      <c r="E323" s="8">
        <v>5.8857111929999997</v>
      </c>
      <c r="F323" s="28">
        <v>13.303489689999999</v>
      </c>
      <c r="G323" s="8">
        <v>13.315199850000001</v>
      </c>
      <c r="H323" s="33">
        <v>70.661773679999996</v>
      </c>
      <c r="I323" s="13">
        <v>70.661773679999996</v>
      </c>
      <c r="J323" s="34">
        <v>66.875152589999999</v>
      </c>
      <c r="K323" s="14">
        <v>66.875152589999999</v>
      </c>
      <c r="L323" s="28">
        <v>0.20000000300000001</v>
      </c>
      <c r="M323" s="13">
        <v>0.19881269300000001</v>
      </c>
      <c r="N323" s="28">
        <v>0.20000000300000001</v>
      </c>
      <c r="O323" s="13">
        <v>0.22249150300000001</v>
      </c>
      <c r="P323" s="14">
        <v>0.199633598</v>
      </c>
      <c r="Q323" s="6">
        <v>0.2525</v>
      </c>
      <c r="R323" s="6">
        <v>0.25</v>
      </c>
      <c r="S323" s="6">
        <v>0.2475</v>
      </c>
      <c r="T323" s="47"/>
      <c r="U323" s="47"/>
      <c r="V323" s="47"/>
    </row>
    <row r="324" spans="1:22" s="6" customFormat="1" x14ac:dyDescent="0.3">
      <c r="A324" s="22">
        <v>0.71968750000000004</v>
      </c>
      <c r="B324" s="28">
        <v>4.9969692229999998</v>
      </c>
      <c r="C324" s="8">
        <v>4.9057087900000003</v>
      </c>
      <c r="D324" s="28">
        <v>5.9408211709999996</v>
      </c>
      <c r="E324" s="8">
        <v>5.8372960090000001</v>
      </c>
      <c r="F324" s="28">
        <v>13.303489689999999</v>
      </c>
      <c r="G324" s="8">
        <v>13.31439018</v>
      </c>
      <c r="H324" s="33">
        <v>70.683288570000002</v>
      </c>
      <c r="I324" s="13">
        <v>70.683288570000002</v>
      </c>
      <c r="J324" s="34">
        <v>66.918182369999997</v>
      </c>
      <c r="K324" s="14">
        <v>66.918182369999997</v>
      </c>
      <c r="L324" s="28">
        <v>0.20000000300000001</v>
      </c>
      <c r="M324" s="13">
        <v>0.198705405</v>
      </c>
      <c r="N324" s="28">
        <v>0.20000000300000001</v>
      </c>
      <c r="O324" s="13">
        <v>0.22222329699999999</v>
      </c>
      <c r="P324" s="14">
        <v>0.20069579800000001</v>
      </c>
      <c r="Q324" s="6">
        <v>0.2525</v>
      </c>
      <c r="R324" s="6">
        <v>0.25</v>
      </c>
      <c r="S324" s="6">
        <v>0.2475</v>
      </c>
      <c r="T324" s="47"/>
      <c r="U324" s="47"/>
      <c r="V324" s="47"/>
    </row>
    <row r="325" spans="1:22" s="6" customFormat="1" x14ac:dyDescent="0.3">
      <c r="A325" s="22">
        <v>0.71969907407407396</v>
      </c>
      <c r="B325" s="28">
        <v>4.9969692229999998</v>
      </c>
      <c r="C325" s="8">
        <v>4.8986330029999996</v>
      </c>
      <c r="D325" s="28">
        <v>5.9543819429999996</v>
      </c>
      <c r="E325" s="8">
        <v>5.9081678389999999</v>
      </c>
      <c r="F325" s="28">
        <v>13.293230060000001</v>
      </c>
      <c r="G325" s="8">
        <v>13.301500320000001</v>
      </c>
      <c r="H325" s="33">
        <v>70.704803470000002</v>
      </c>
      <c r="I325" s="13">
        <v>70.704803470000002</v>
      </c>
      <c r="J325" s="34">
        <v>66.939697269999996</v>
      </c>
      <c r="K325" s="14">
        <v>66.939697269999996</v>
      </c>
      <c r="L325" s="28">
        <v>0.20000000300000001</v>
      </c>
      <c r="M325" s="13">
        <v>0.198598102</v>
      </c>
      <c r="N325" s="28">
        <v>0.20000000300000001</v>
      </c>
      <c r="O325" s="13">
        <v>0.221719101</v>
      </c>
      <c r="P325" s="14">
        <v>0.20167210699999999</v>
      </c>
      <c r="Q325" s="6">
        <v>0.2525</v>
      </c>
      <c r="R325" s="6">
        <v>0.25</v>
      </c>
      <c r="S325" s="6">
        <v>0.2475</v>
      </c>
      <c r="T325" s="47"/>
      <c r="U325" s="47"/>
      <c r="V325" s="47"/>
    </row>
    <row r="326" spans="1:22" s="6" customFormat="1" x14ac:dyDescent="0.3">
      <c r="A326" s="22">
        <v>0.71971064814814811</v>
      </c>
      <c r="B326" s="28">
        <v>5.1090250020000001</v>
      </c>
      <c r="C326" s="8">
        <v>4.9159817700000001</v>
      </c>
      <c r="D326" s="28">
        <v>5.9543819429999996</v>
      </c>
      <c r="E326" s="8">
        <v>5.9087018970000003</v>
      </c>
      <c r="F326" s="28">
        <v>13.293230060000001</v>
      </c>
      <c r="G326" s="8">
        <v>13.30391979</v>
      </c>
      <c r="H326" s="33">
        <v>70.726318359999993</v>
      </c>
      <c r="I326" s="13">
        <v>70.726318359999993</v>
      </c>
      <c r="J326" s="34">
        <v>66.982727049999994</v>
      </c>
      <c r="K326" s="14">
        <v>66.982727049999994</v>
      </c>
      <c r="L326" s="28">
        <v>0.20000000300000001</v>
      </c>
      <c r="M326" s="13">
        <v>0.198426396</v>
      </c>
      <c r="N326" s="28">
        <v>0.20000000300000001</v>
      </c>
      <c r="O326" s="13">
        <v>0.22131140499999999</v>
      </c>
      <c r="P326" s="14">
        <v>0.20100690399999999</v>
      </c>
      <c r="Q326" s="6">
        <v>0.2525</v>
      </c>
      <c r="R326" s="6">
        <v>0.25</v>
      </c>
      <c r="S326" s="6">
        <v>0.2475</v>
      </c>
      <c r="T326" s="47"/>
      <c r="U326" s="47"/>
      <c r="V326" s="47"/>
    </row>
    <row r="327" spans="1:22" s="6" customFormat="1" x14ac:dyDescent="0.3">
      <c r="A327" s="22">
        <v>0.71972222222222226</v>
      </c>
      <c r="B327" s="28">
        <v>5.1090250020000001</v>
      </c>
      <c r="C327" s="8">
        <v>4.9609951969999999</v>
      </c>
      <c r="D327" s="28">
        <v>5.9543819429999996</v>
      </c>
      <c r="E327" s="8">
        <v>5.8784742359999997</v>
      </c>
      <c r="F327" s="28">
        <v>13.293230060000001</v>
      </c>
      <c r="G327" s="8">
        <v>13.29020023</v>
      </c>
      <c r="H327" s="33">
        <v>70.769348140000005</v>
      </c>
      <c r="I327" s="13">
        <v>70.769348140000005</v>
      </c>
      <c r="J327" s="34">
        <v>67.00424194</v>
      </c>
      <c r="K327" s="14">
        <v>67.00424194</v>
      </c>
      <c r="L327" s="28">
        <v>0.20000000300000001</v>
      </c>
      <c r="M327" s="13">
        <v>0.198329806</v>
      </c>
      <c r="N327" s="28">
        <v>0.20000000300000001</v>
      </c>
      <c r="O327" s="13">
        <v>0.220785603</v>
      </c>
      <c r="P327" s="14">
        <v>0.19951559599999999</v>
      </c>
      <c r="Q327" s="6">
        <v>0.2525</v>
      </c>
      <c r="R327" s="6">
        <v>0.25</v>
      </c>
      <c r="S327" s="6">
        <v>0.2475</v>
      </c>
      <c r="T327" s="47"/>
      <c r="U327" s="47"/>
      <c r="V327" s="47"/>
    </row>
    <row r="328" spans="1:22" s="6" customFormat="1" x14ac:dyDescent="0.3">
      <c r="A328" s="22">
        <v>0.7197337962962963</v>
      </c>
      <c r="B328" s="28">
        <v>5.1090250020000001</v>
      </c>
      <c r="C328" s="8">
        <v>4.9929900170000003</v>
      </c>
      <c r="D328" s="28">
        <v>5.9688520430000001</v>
      </c>
      <c r="E328" s="8">
        <v>5.8305401799999999</v>
      </c>
      <c r="F328" s="28">
        <v>13.27560997</v>
      </c>
      <c r="G328" s="8">
        <v>13.301500320000001</v>
      </c>
      <c r="H328" s="33">
        <v>70.790863040000005</v>
      </c>
      <c r="I328" s="13">
        <v>70.790863040000005</v>
      </c>
      <c r="J328" s="34">
        <v>67.02575684</v>
      </c>
      <c r="K328" s="14">
        <v>67.02575684</v>
      </c>
      <c r="L328" s="28">
        <v>0.20000000300000001</v>
      </c>
      <c r="M328" s="13">
        <v>0.19816890400000001</v>
      </c>
      <c r="N328" s="28">
        <v>0.20000000300000001</v>
      </c>
      <c r="O328" s="13">
        <v>0.220238507</v>
      </c>
      <c r="P328" s="14">
        <v>0.20192959899999999</v>
      </c>
      <c r="Q328" s="6">
        <v>0.2525</v>
      </c>
      <c r="R328" s="6">
        <v>0.25</v>
      </c>
      <c r="S328" s="6">
        <v>0.2475</v>
      </c>
      <c r="T328" s="47"/>
      <c r="U328" s="47"/>
      <c r="V328" s="47"/>
    </row>
    <row r="329" spans="1:22" s="6" customFormat="1" x14ac:dyDescent="0.3">
      <c r="A329" s="22">
        <v>0.71974537037037034</v>
      </c>
      <c r="B329" s="28">
        <v>5.2223482130000001</v>
      </c>
      <c r="C329" s="8">
        <v>5.0691370960000004</v>
      </c>
      <c r="D329" s="28">
        <v>5.9688520430000001</v>
      </c>
      <c r="E329" s="8">
        <v>5.8800830839999998</v>
      </c>
      <c r="F329" s="28">
        <v>13.27560997</v>
      </c>
      <c r="G329" s="8">
        <v>13.30391979</v>
      </c>
      <c r="H329" s="33">
        <v>70.833892820000003</v>
      </c>
      <c r="I329" s="13">
        <v>70.833892820000003</v>
      </c>
      <c r="J329" s="34">
        <v>67.068786619999997</v>
      </c>
      <c r="K329" s="14">
        <v>67.068786619999997</v>
      </c>
      <c r="L329" s="28">
        <v>0.20000000300000001</v>
      </c>
      <c r="M329" s="13">
        <v>0.19798649800000001</v>
      </c>
      <c r="N329" s="28">
        <v>0.20000000300000001</v>
      </c>
      <c r="O329" s="13">
        <v>0.21970200500000001</v>
      </c>
      <c r="P329" s="14">
        <v>0.20213350699999999</v>
      </c>
      <c r="Q329" s="6">
        <v>0.2525</v>
      </c>
      <c r="R329" s="6">
        <v>0.25</v>
      </c>
      <c r="S329" s="6">
        <v>0.2475</v>
      </c>
      <c r="T329" s="47"/>
      <c r="U329" s="47"/>
      <c r="V329" s="47"/>
    </row>
    <row r="330" spans="1:22" s="6" customFormat="1" x14ac:dyDescent="0.3">
      <c r="A330" s="22">
        <v>0.71975694444444438</v>
      </c>
      <c r="B330" s="28">
        <v>5.2223482130000001</v>
      </c>
      <c r="C330" s="8">
        <v>5.0992159839999998</v>
      </c>
      <c r="D330" s="28">
        <v>5.9688520430000001</v>
      </c>
      <c r="E330" s="8">
        <v>5.8894600869999998</v>
      </c>
      <c r="F330" s="28">
        <v>13.27560997</v>
      </c>
      <c r="G330" s="8">
        <v>13.31762028</v>
      </c>
      <c r="H330" s="33">
        <v>70.855407709999994</v>
      </c>
      <c r="I330" s="13">
        <v>70.855407709999994</v>
      </c>
      <c r="J330" s="34">
        <v>67.090301510000003</v>
      </c>
      <c r="K330" s="14">
        <v>67.090301510000003</v>
      </c>
      <c r="L330" s="28">
        <v>0.20000000300000001</v>
      </c>
      <c r="M330" s="13">
        <v>0.19788999900000001</v>
      </c>
      <c r="N330" s="28">
        <v>0.20000000300000001</v>
      </c>
      <c r="O330" s="13">
        <v>0.219401598</v>
      </c>
      <c r="P330" s="14">
        <v>0.202069104</v>
      </c>
      <c r="Q330" s="6">
        <v>0.2525</v>
      </c>
      <c r="R330" s="6">
        <v>0.25</v>
      </c>
      <c r="S330" s="6">
        <v>0.2475</v>
      </c>
      <c r="T330" s="47"/>
      <c r="U330" s="47"/>
      <c r="V330" s="47"/>
    </row>
    <row r="331" spans="1:22" s="6" customFormat="1" x14ac:dyDescent="0.3">
      <c r="A331" s="22">
        <v>0.71976851851851853</v>
      </c>
      <c r="B331" s="28">
        <v>5.2223482130000001</v>
      </c>
      <c r="C331" s="8">
        <v>5.0985970500000004</v>
      </c>
      <c r="D331" s="28">
        <v>5.9844760890000002</v>
      </c>
      <c r="E331" s="8">
        <v>5.9068341259999997</v>
      </c>
      <c r="F331" s="28">
        <v>13.253259659999999</v>
      </c>
      <c r="G331" s="8">
        <v>13.30875015</v>
      </c>
      <c r="H331" s="33">
        <v>70.876922609999994</v>
      </c>
      <c r="I331" s="13">
        <v>70.876922609999994</v>
      </c>
      <c r="J331" s="34">
        <v>67.111816410000003</v>
      </c>
      <c r="K331" s="14">
        <v>67.111816410000003</v>
      </c>
      <c r="L331" s="28">
        <v>0.20000000300000001</v>
      </c>
      <c r="M331" s="13">
        <v>0.197750494</v>
      </c>
      <c r="N331" s="28">
        <v>0.20000000300000001</v>
      </c>
      <c r="O331" s="13">
        <v>0.21907970299999999</v>
      </c>
      <c r="P331" s="14">
        <v>0.20226219300000001</v>
      </c>
      <c r="Q331" s="6">
        <v>0.2525</v>
      </c>
      <c r="R331" s="6">
        <v>0.25</v>
      </c>
      <c r="S331" s="6">
        <v>0.2475</v>
      </c>
      <c r="T331" s="47"/>
      <c r="U331" s="47"/>
      <c r="V331" s="47"/>
    </row>
    <row r="332" spans="1:22" s="6" customFormat="1" x14ac:dyDescent="0.3">
      <c r="A332" s="22">
        <v>0.71978009259259268</v>
      </c>
      <c r="B332" s="28">
        <v>5.3364038469999997</v>
      </c>
      <c r="C332" s="8">
        <v>5.17227602</v>
      </c>
      <c r="D332" s="28">
        <v>5.9844760890000002</v>
      </c>
      <c r="E332" s="8">
        <v>5.8045229909999998</v>
      </c>
      <c r="F332" s="28">
        <v>13.253259659999999</v>
      </c>
      <c r="G332" s="8">
        <v>13.30955982</v>
      </c>
      <c r="H332" s="33">
        <v>70.919952390000006</v>
      </c>
      <c r="I332" s="13">
        <v>70.919952390000006</v>
      </c>
      <c r="J332" s="34">
        <v>67.154846190000001</v>
      </c>
      <c r="K332" s="14">
        <v>67.154846190000001</v>
      </c>
      <c r="L332" s="28">
        <v>0.20000000300000001</v>
      </c>
      <c r="M332" s="13">
        <v>0.19770759299999999</v>
      </c>
      <c r="N332" s="28">
        <v>0.20000000300000001</v>
      </c>
      <c r="O332" s="13">
        <v>0.21868279600000001</v>
      </c>
      <c r="P332" s="14">
        <v>0.205577493</v>
      </c>
      <c r="Q332" s="6">
        <v>0.2525</v>
      </c>
      <c r="R332" s="6">
        <v>0.25</v>
      </c>
      <c r="S332" s="6">
        <v>0.2475</v>
      </c>
      <c r="T332" s="47"/>
      <c r="U332" s="47"/>
      <c r="V332" s="47"/>
    </row>
    <row r="333" spans="1:22" s="6" customFormat="1" x14ac:dyDescent="0.3">
      <c r="A333" s="22">
        <v>0.71979166666666661</v>
      </c>
      <c r="B333" s="28">
        <v>5.3364038469999997</v>
      </c>
      <c r="C333" s="8">
        <v>5.2060008050000004</v>
      </c>
      <c r="D333" s="28">
        <v>5.9844760890000002</v>
      </c>
      <c r="E333" s="8">
        <v>5.9004249570000002</v>
      </c>
      <c r="F333" s="28">
        <v>13.253259659999999</v>
      </c>
      <c r="G333" s="8">
        <v>13.286970139999999</v>
      </c>
      <c r="H333" s="33">
        <v>70.941467290000006</v>
      </c>
      <c r="I333" s="13">
        <v>70.941467290000006</v>
      </c>
      <c r="J333" s="34">
        <v>67.176361080000007</v>
      </c>
      <c r="K333" s="14">
        <v>67.176361080000007</v>
      </c>
      <c r="L333" s="28">
        <v>0.20000000300000001</v>
      </c>
      <c r="M333" s="13">
        <v>0.197600305</v>
      </c>
      <c r="N333" s="28">
        <v>0.20000000300000001</v>
      </c>
      <c r="O333" s="13">
        <v>0.21833939899999999</v>
      </c>
      <c r="P333" s="14">
        <v>0.20441870400000001</v>
      </c>
      <c r="Q333" s="6">
        <v>0.2525</v>
      </c>
      <c r="R333" s="6">
        <v>0.25</v>
      </c>
      <c r="S333" s="6">
        <v>0.2475</v>
      </c>
      <c r="T333" s="47"/>
      <c r="U333" s="47"/>
      <c r="V333" s="47"/>
    </row>
    <row r="334" spans="1:22" s="6" customFormat="1" x14ac:dyDescent="0.3">
      <c r="A334" s="22">
        <v>0.71980324074074076</v>
      </c>
      <c r="B334" s="28">
        <v>5.3364038469999997</v>
      </c>
      <c r="C334" s="8">
        <v>5.2162880899999999</v>
      </c>
      <c r="D334" s="28">
        <v>6.0010738369999999</v>
      </c>
      <c r="E334" s="8">
        <v>5.8583250050000002</v>
      </c>
      <c r="F334" s="28">
        <v>13.22535038</v>
      </c>
      <c r="G334" s="8">
        <v>13.25382042</v>
      </c>
      <c r="H334" s="33">
        <v>70.962982179999997</v>
      </c>
      <c r="I334" s="13">
        <v>70.962982179999997</v>
      </c>
      <c r="J334" s="34">
        <v>67.197883610000005</v>
      </c>
      <c r="K334" s="14">
        <v>67.197883610000005</v>
      </c>
      <c r="L334" s="28">
        <v>0.20000000300000001</v>
      </c>
      <c r="M334" s="13">
        <v>0.19756810399999999</v>
      </c>
      <c r="N334" s="28">
        <v>0.20000000300000001</v>
      </c>
      <c r="O334" s="13">
        <v>0.21808190599999999</v>
      </c>
      <c r="P334" s="14">
        <v>0.20525559800000001</v>
      </c>
      <c r="Q334" s="6">
        <v>0.2525</v>
      </c>
      <c r="R334" s="6">
        <v>0.25</v>
      </c>
      <c r="S334" s="6">
        <v>0.2475</v>
      </c>
      <c r="T334" s="47"/>
      <c r="U334" s="47"/>
      <c r="V334" s="47"/>
    </row>
    <row r="335" spans="1:22" s="6" customFormat="1" x14ac:dyDescent="0.3">
      <c r="A335" s="22">
        <v>0.7198148148148148</v>
      </c>
      <c r="B335" s="28">
        <v>5.4505901339999996</v>
      </c>
      <c r="C335" s="8">
        <v>5.2787790299999999</v>
      </c>
      <c r="D335" s="28">
        <v>6.0010738369999999</v>
      </c>
      <c r="E335" s="8">
        <v>5.9103031159999997</v>
      </c>
      <c r="F335" s="28">
        <v>13.22535038</v>
      </c>
      <c r="G335" s="8">
        <v>13.23762035</v>
      </c>
      <c r="H335" s="33">
        <v>70.962982179999997</v>
      </c>
      <c r="I335" s="13">
        <v>70.962982179999997</v>
      </c>
      <c r="J335" s="34">
        <v>67.240913390000003</v>
      </c>
      <c r="K335" s="14">
        <v>67.240913390000003</v>
      </c>
      <c r="L335" s="28">
        <v>0.20000000300000001</v>
      </c>
      <c r="M335" s="13">
        <v>0.19756810399999999</v>
      </c>
      <c r="N335" s="28">
        <v>0.20000000300000001</v>
      </c>
      <c r="O335" s="13">
        <v>0.21783520300000001</v>
      </c>
      <c r="P335" s="14">
        <v>0.205781296</v>
      </c>
      <c r="Q335" s="6">
        <v>0.2525</v>
      </c>
      <c r="R335" s="6">
        <v>0.25</v>
      </c>
      <c r="S335" s="6">
        <v>0.2475</v>
      </c>
      <c r="T335" s="47"/>
      <c r="U335" s="47"/>
      <c r="V335" s="47"/>
    </row>
    <row r="336" spans="1:22" s="6" customFormat="1" x14ac:dyDescent="0.3">
      <c r="A336" s="22">
        <v>0.71982638888888895</v>
      </c>
      <c r="B336" s="28">
        <v>5.4505901339999996</v>
      </c>
      <c r="C336" s="8">
        <v>5.3239817619999998</v>
      </c>
      <c r="D336" s="28">
        <v>6.0010738369999999</v>
      </c>
      <c r="E336" s="8">
        <v>5.9161682129999997</v>
      </c>
      <c r="F336" s="28">
        <v>13.22535038</v>
      </c>
      <c r="G336" s="8">
        <v>13.242480280000001</v>
      </c>
      <c r="H336" s="33">
        <v>70.984497070000003</v>
      </c>
      <c r="I336" s="13">
        <v>70.984497070000003</v>
      </c>
      <c r="J336" s="34">
        <v>67.283943179999994</v>
      </c>
      <c r="K336" s="14">
        <v>67.283943179999994</v>
      </c>
      <c r="L336" s="28">
        <v>0.20000000300000001</v>
      </c>
      <c r="M336" s="13">
        <v>0.19752520300000001</v>
      </c>
      <c r="N336" s="28">
        <v>0.20000000300000001</v>
      </c>
      <c r="O336" s="13">
        <v>0.217148498</v>
      </c>
      <c r="P336" s="14">
        <v>0.205577493</v>
      </c>
      <c r="Q336" s="6">
        <v>0.2525</v>
      </c>
      <c r="R336" s="6">
        <v>0.25</v>
      </c>
      <c r="S336" s="6">
        <v>0.2475</v>
      </c>
      <c r="T336" s="47"/>
      <c r="U336" s="47"/>
      <c r="V336" s="47"/>
    </row>
    <row r="337" spans="1:22" s="6" customFormat="1" x14ac:dyDescent="0.3">
      <c r="A337" s="22">
        <v>0.71983796296296287</v>
      </c>
      <c r="B337" s="28">
        <v>5.4505901339999996</v>
      </c>
      <c r="C337" s="8">
        <v>5.3591051099999998</v>
      </c>
      <c r="D337" s="28">
        <v>6.0181779860000004</v>
      </c>
      <c r="E337" s="8">
        <v>5.9025630949999996</v>
      </c>
      <c r="F337" s="28">
        <v>13.19029999</v>
      </c>
      <c r="G337" s="8">
        <v>13.243289949999999</v>
      </c>
      <c r="H337" s="33">
        <v>70.984497070000003</v>
      </c>
      <c r="I337" s="13">
        <v>70.984497070000003</v>
      </c>
      <c r="J337" s="34">
        <v>67.305450440000001</v>
      </c>
      <c r="K337" s="14">
        <v>67.305450440000001</v>
      </c>
      <c r="L337" s="28">
        <v>0.20000000300000001</v>
      </c>
      <c r="M337" s="13">
        <v>0.19741790000000001</v>
      </c>
      <c r="N337" s="28">
        <v>0.20000000300000001</v>
      </c>
      <c r="O337" s="13">
        <v>0.21694469499999999</v>
      </c>
      <c r="P337" s="14">
        <v>0.204483107</v>
      </c>
      <c r="Q337" s="6">
        <v>0.2525</v>
      </c>
      <c r="R337" s="6">
        <v>0.25</v>
      </c>
      <c r="S337" s="6">
        <v>0.2475</v>
      </c>
      <c r="T337" s="47"/>
      <c r="U337" s="47"/>
      <c r="V337" s="47"/>
    </row>
    <row r="338" spans="1:22" s="6" customFormat="1" x14ac:dyDescent="0.3">
      <c r="A338" s="22">
        <v>0.71984953703703702</v>
      </c>
      <c r="B338" s="28">
        <v>5.5647177699999997</v>
      </c>
      <c r="C338" s="8">
        <v>5.4443287849999997</v>
      </c>
      <c r="D338" s="28">
        <v>6.0181779860000004</v>
      </c>
      <c r="E338" s="8">
        <v>5.8757910730000003</v>
      </c>
      <c r="F338" s="28">
        <v>13.19029999</v>
      </c>
      <c r="G338" s="8">
        <v>13.24166965</v>
      </c>
      <c r="H338" s="33">
        <v>71.006011959999995</v>
      </c>
      <c r="I338" s="13">
        <v>71.006011959999995</v>
      </c>
      <c r="J338" s="34">
        <v>67.348480219999999</v>
      </c>
      <c r="K338" s="14">
        <v>67.348480219999999</v>
      </c>
      <c r="L338" s="28">
        <v>0.20000000300000001</v>
      </c>
      <c r="M338" s="13">
        <v>0.19737499999999999</v>
      </c>
      <c r="N338" s="28">
        <v>0.20000000300000001</v>
      </c>
      <c r="O338" s="13">
        <v>0.216708601</v>
      </c>
      <c r="P338" s="14">
        <v>0.206060305</v>
      </c>
      <c r="Q338" s="6">
        <v>0.2525</v>
      </c>
      <c r="R338" s="6">
        <v>0.25</v>
      </c>
      <c r="S338" s="6">
        <v>0.2475</v>
      </c>
      <c r="T338" s="47"/>
      <c r="U338" s="47"/>
      <c r="V338" s="47"/>
    </row>
    <row r="339" spans="1:22" s="6" customFormat="1" x14ac:dyDescent="0.3">
      <c r="A339" s="22">
        <v>0.71986111111111117</v>
      </c>
      <c r="B339" s="28">
        <v>5.5647177699999997</v>
      </c>
      <c r="C339" s="8">
        <v>5.4312829970000003</v>
      </c>
      <c r="D339" s="28">
        <v>6.0181779860000004</v>
      </c>
      <c r="E339" s="8">
        <v>5.9968948360000001</v>
      </c>
      <c r="F339" s="28">
        <v>13.19029999</v>
      </c>
      <c r="G339" s="8">
        <v>13.208410260000001</v>
      </c>
      <c r="H339" s="33">
        <v>71.027526859999995</v>
      </c>
      <c r="I339" s="13">
        <v>71.027526859999995</v>
      </c>
      <c r="J339" s="34">
        <v>67.370002749999998</v>
      </c>
      <c r="K339" s="14">
        <v>67.370002749999998</v>
      </c>
      <c r="L339" s="28">
        <v>0.20000000300000001</v>
      </c>
      <c r="M339" s="13">
        <v>0.197482198</v>
      </c>
      <c r="N339" s="28">
        <v>0.20000000300000001</v>
      </c>
      <c r="O339" s="13">
        <v>0.21607559900000001</v>
      </c>
      <c r="P339" s="14">
        <v>0.20710100200000001</v>
      </c>
      <c r="Q339" s="6">
        <v>0.2525</v>
      </c>
      <c r="R339" s="6">
        <v>0.25</v>
      </c>
      <c r="S339" s="6">
        <v>0.2475</v>
      </c>
      <c r="T339" s="47"/>
      <c r="U339" s="47"/>
      <c r="V339" s="47"/>
    </row>
    <row r="340" spans="1:22" s="6" customFormat="1" x14ac:dyDescent="0.3">
      <c r="A340" s="22">
        <v>0.71987268518518521</v>
      </c>
      <c r="B340" s="28">
        <v>5.5647177699999997</v>
      </c>
      <c r="C340" s="8">
        <v>5.4524321560000004</v>
      </c>
      <c r="D340" s="28">
        <v>6.0355367659999999</v>
      </c>
      <c r="E340" s="8">
        <v>5.9591832159999996</v>
      </c>
      <c r="F340" s="28">
        <v>13.14898968</v>
      </c>
      <c r="G340" s="8">
        <v>13.18157959</v>
      </c>
      <c r="H340" s="33">
        <v>71.049041750000001</v>
      </c>
      <c r="I340" s="13">
        <v>71.049041750000001</v>
      </c>
      <c r="J340" s="34">
        <v>67.391510010000005</v>
      </c>
      <c r="K340" s="14">
        <v>67.391510010000005</v>
      </c>
      <c r="L340" s="28">
        <v>0.20000000300000001</v>
      </c>
      <c r="M340" s="13">
        <v>0.19733199500000001</v>
      </c>
      <c r="N340" s="28">
        <v>0.20000000300000001</v>
      </c>
      <c r="O340" s="13">
        <v>0.215860993</v>
      </c>
      <c r="P340" s="14">
        <v>0.206425101</v>
      </c>
      <c r="Q340" s="6">
        <v>0.2525</v>
      </c>
      <c r="R340" s="6">
        <v>0.25</v>
      </c>
      <c r="S340" s="6">
        <v>0.2475</v>
      </c>
      <c r="T340" s="47"/>
      <c r="U340" s="47"/>
      <c r="V340" s="47"/>
    </row>
    <row r="341" spans="1:22" s="6" customFormat="1" x14ac:dyDescent="0.3">
      <c r="A341" s="22">
        <v>0.71988425925925925</v>
      </c>
      <c r="B341" s="28">
        <v>5.6786050799999996</v>
      </c>
      <c r="C341" s="8">
        <v>5.5242462159999999</v>
      </c>
      <c r="D341" s="28">
        <v>6.0355367659999999</v>
      </c>
      <c r="E341" s="8">
        <v>5.983736038</v>
      </c>
      <c r="F341" s="28">
        <v>13.14898968</v>
      </c>
      <c r="G341" s="8">
        <v>13.16121006</v>
      </c>
      <c r="H341" s="33">
        <v>71.049041750000001</v>
      </c>
      <c r="I341" s="13">
        <v>71.049041750000001</v>
      </c>
      <c r="J341" s="34">
        <v>67.413017269999997</v>
      </c>
      <c r="K341" s="14">
        <v>67.413017269999997</v>
      </c>
      <c r="L341" s="28">
        <v>0.20000000300000001</v>
      </c>
      <c r="M341" s="13">
        <v>0.197407097</v>
      </c>
      <c r="N341" s="28">
        <v>0.20000000300000001</v>
      </c>
      <c r="O341" s="13">
        <v>0.21546399599999999</v>
      </c>
      <c r="P341" s="14">
        <v>0.20711170100000001</v>
      </c>
      <c r="Q341" s="6">
        <v>0.2525</v>
      </c>
      <c r="R341" s="6">
        <v>0.25</v>
      </c>
      <c r="S341" s="6">
        <v>0.2475</v>
      </c>
      <c r="T341" s="47"/>
      <c r="U341" s="47"/>
      <c r="V341" s="47"/>
    </row>
    <row r="342" spans="1:22" s="6" customFormat="1" x14ac:dyDescent="0.3">
      <c r="A342" s="22">
        <v>0.71989583333333329</v>
      </c>
      <c r="B342" s="28">
        <v>5.6786050799999996</v>
      </c>
      <c r="C342" s="8">
        <v>5.5532789229999997</v>
      </c>
      <c r="D342" s="28">
        <v>6.0355367659999999</v>
      </c>
      <c r="E342" s="8">
        <v>5.9911079410000001</v>
      </c>
      <c r="F342" s="28">
        <v>13.14898968</v>
      </c>
      <c r="G342" s="8">
        <v>13.16936016</v>
      </c>
      <c r="H342" s="33">
        <v>71.070556640000007</v>
      </c>
      <c r="I342" s="13">
        <v>71.070556640000007</v>
      </c>
      <c r="J342" s="34">
        <v>67.456047060000003</v>
      </c>
      <c r="K342" s="14">
        <v>67.456047060000003</v>
      </c>
      <c r="L342" s="28">
        <v>0.20000000300000001</v>
      </c>
      <c r="M342" s="13">
        <v>0.19732129600000001</v>
      </c>
      <c r="N342" s="28">
        <v>0.20000000300000001</v>
      </c>
      <c r="O342" s="13">
        <v>0.21537819499999999</v>
      </c>
      <c r="P342" s="14">
        <v>0.20701509700000001</v>
      </c>
      <c r="Q342" s="6">
        <v>0.2525</v>
      </c>
      <c r="R342" s="6">
        <v>0.25</v>
      </c>
      <c r="S342" s="6">
        <v>0.2475</v>
      </c>
      <c r="T342" s="47"/>
      <c r="U342" s="47"/>
      <c r="V342" s="47"/>
    </row>
    <row r="343" spans="1:22" s="6" customFormat="1" x14ac:dyDescent="0.3">
      <c r="A343" s="22">
        <v>0.71990740740740744</v>
      </c>
      <c r="B343" s="28">
        <v>5.6786050799999996</v>
      </c>
      <c r="C343" s="8">
        <v>5.5305199619999996</v>
      </c>
      <c r="D343" s="28">
        <v>6.0525460239999997</v>
      </c>
      <c r="E343" s="8">
        <v>6.0157938</v>
      </c>
      <c r="F343" s="28">
        <v>13.10062027</v>
      </c>
      <c r="G343" s="8">
        <v>13.163660050000001</v>
      </c>
      <c r="H343" s="33">
        <v>71.070556640000007</v>
      </c>
      <c r="I343" s="13">
        <v>71.070556640000007</v>
      </c>
      <c r="J343" s="34">
        <v>67.499076840000001</v>
      </c>
      <c r="K343" s="14">
        <v>67.499076840000001</v>
      </c>
      <c r="L343" s="28">
        <v>0.20000000300000001</v>
      </c>
      <c r="M343" s="13">
        <v>0.19732129600000001</v>
      </c>
      <c r="N343" s="28">
        <v>0.20000000300000001</v>
      </c>
      <c r="O343" s="13">
        <v>0.215238705</v>
      </c>
      <c r="P343" s="14">
        <v>0.208839104</v>
      </c>
      <c r="Q343" s="6">
        <v>0.2525</v>
      </c>
      <c r="R343" s="6">
        <v>0.25</v>
      </c>
      <c r="S343" s="6">
        <v>0.2475</v>
      </c>
      <c r="T343" s="47"/>
      <c r="U343" s="47"/>
      <c r="V343" s="47"/>
    </row>
    <row r="344" spans="1:22" s="6" customFormat="1" x14ac:dyDescent="0.3">
      <c r="A344" s="22">
        <v>0.71991898148148159</v>
      </c>
      <c r="B344" s="28">
        <v>5.7915730480000001</v>
      </c>
      <c r="C344" s="8">
        <v>5.6190381049999996</v>
      </c>
      <c r="D344" s="28">
        <v>6.0525460239999997</v>
      </c>
      <c r="E344" s="8">
        <v>6.0142211909999999</v>
      </c>
      <c r="F344" s="28">
        <v>13.10062027</v>
      </c>
      <c r="G344" s="8">
        <v>13.14326954</v>
      </c>
      <c r="H344" s="33">
        <v>71.092071529999998</v>
      </c>
      <c r="I344" s="13">
        <v>71.092071529999998</v>
      </c>
      <c r="J344" s="34">
        <v>67.520599369999999</v>
      </c>
      <c r="K344" s="14">
        <v>67.520599369999999</v>
      </c>
      <c r="L344" s="28">
        <v>0.20000000300000001</v>
      </c>
      <c r="M344" s="13">
        <v>0.197289094</v>
      </c>
      <c r="N344" s="28">
        <v>0.20000000300000001</v>
      </c>
      <c r="O344" s="13">
        <v>0.21482029599999999</v>
      </c>
      <c r="P344" s="14">
        <v>0.209214598</v>
      </c>
      <c r="Q344" s="6">
        <v>0.2525</v>
      </c>
      <c r="R344" s="6">
        <v>0.25</v>
      </c>
      <c r="S344" s="6">
        <v>0.2475</v>
      </c>
      <c r="T344" s="47"/>
      <c r="U344" s="47"/>
      <c r="V344" s="47"/>
    </row>
    <row r="345" spans="1:22" s="6" customFormat="1" x14ac:dyDescent="0.3">
      <c r="A345" s="22">
        <v>0.71993055555555552</v>
      </c>
      <c r="B345" s="28">
        <v>5.7915730480000001</v>
      </c>
      <c r="C345" s="8">
        <v>5.6740431789999999</v>
      </c>
      <c r="D345" s="28">
        <v>6.0525460239999997</v>
      </c>
      <c r="E345" s="8">
        <v>6.0055651660000002</v>
      </c>
      <c r="F345" s="28">
        <v>13.10062027</v>
      </c>
      <c r="G345" s="8">
        <v>13.099109650000001</v>
      </c>
      <c r="H345" s="33">
        <v>71.092071529999998</v>
      </c>
      <c r="I345" s="13">
        <v>71.092071529999998</v>
      </c>
      <c r="J345" s="34">
        <v>67.563629149999997</v>
      </c>
      <c r="K345" s="14">
        <v>67.563629149999997</v>
      </c>
      <c r="L345" s="28">
        <v>0.20000000300000001</v>
      </c>
      <c r="M345" s="13">
        <v>0.19734279800000001</v>
      </c>
      <c r="N345" s="28">
        <v>0.20000000300000001</v>
      </c>
      <c r="O345" s="13">
        <v>0.214755893</v>
      </c>
      <c r="P345" s="14">
        <v>0.21063089400000001</v>
      </c>
      <c r="Q345" s="6">
        <v>0.2525</v>
      </c>
      <c r="R345" s="6">
        <v>0.25</v>
      </c>
      <c r="S345" s="6">
        <v>0.2475</v>
      </c>
      <c r="T345" s="47"/>
      <c r="U345" s="47"/>
      <c r="V345" s="47"/>
    </row>
    <row r="346" spans="1:22" s="6" customFormat="1" x14ac:dyDescent="0.3">
      <c r="A346" s="22">
        <v>0.71994212962962967</v>
      </c>
      <c r="B346" s="28">
        <v>5.7915730480000001</v>
      </c>
      <c r="C346" s="8">
        <v>5.6673698430000004</v>
      </c>
      <c r="D346" s="28">
        <v>6.0691590309999999</v>
      </c>
      <c r="E346" s="8">
        <v>5.9955811499999996</v>
      </c>
      <c r="F346" s="28">
        <v>13.04539967</v>
      </c>
      <c r="G346" s="8">
        <v>13.09665012</v>
      </c>
      <c r="H346" s="33">
        <v>71.113586429999998</v>
      </c>
      <c r="I346" s="13">
        <v>71.113586429999998</v>
      </c>
      <c r="J346" s="34">
        <v>67.585136410000004</v>
      </c>
      <c r="K346" s="14">
        <v>67.585136410000004</v>
      </c>
      <c r="L346" s="28">
        <v>0.20000000300000001</v>
      </c>
      <c r="M346" s="13">
        <v>0.197310597</v>
      </c>
      <c r="N346" s="28">
        <v>0.20000000300000001</v>
      </c>
      <c r="O346" s="13">
        <v>0.21455210399999999</v>
      </c>
      <c r="P346" s="14">
        <v>0.20869959900000001</v>
      </c>
      <c r="Q346" s="6">
        <v>0.2525</v>
      </c>
      <c r="R346" s="6">
        <v>0.25</v>
      </c>
      <c r="S346" s="6">
        <v>0.2475</v>
      </c>
      <c r="T346" s="47"/>
      <c r="U346" s="47"/>
      <c r="V346" s="47"/>
    </row>
    <row r="347" spans="1:22" s="6" customFormat="1" x14ac:dyDescent="0.3">
      <c r="A347" s="22">
        <v>0.71995370370370371</v>
      </c>
      <c r="B347" s="28">
        <v>5.9032578469999999</v>
      </c>
      <c r="C347" s="8">
        <v>5.7119817729999998</v>
      </c>
      <c r="D347" s="28">
        <v>6.0691590309999999</v>
      </c>
      <c r="E347" s="8">
        <v>5.9515061380000001</v>
      </c>
      <c r="F347" s="28">
        <v>13.04539967</v>
      </c>
      <c r="G347" s="8">
        <v>13.102390290000001</v>
      </c>
      <c r="H347" s="33">
        <v>71.113586429999998</v>
      </c>
      <c r="I347" s="13">
        <v>71.113586429999998</v>
      </c>
      <c r="J347" s="34">
        <v>67.628166199999995</v>
      </c>
      <c r="K347" s="14">
        <v>67.628166199999995</v>
      </c>
      <c r="L347" s="28">
        <v>0.20000000300000001</v>
      </c>
      <c r="M347" s="13">
        <v>0.19726769599999999</v>
      </c>
      <c r="N347" s="28">
        <v>0.20000000300000001</v>
      </c>
      <c r="O347" s="13">
        <v>0.21449840100000001</v>
      </c>
      <c r="P347" s="14">
        <v>0.20927900099999999</v>
      </c>
      <c r="Q347" s="6">
        <v>0.2525</v>
      </c>
      <c r="R347" s="6">
        <v>0.25</v>
      </c>
      <c r="S347" s="6">
        <v>0.2475</v>
      </c>
      <c r="T347" s="47"/>
      <c r="U347" s="47"/>
      <c r="V347" s="47"/>
    </row>
    <row r="348" spans="1:22" s="6" customFormat="1" x14ac:dyDescent="0.3">
      <c r="A348" s="22">
        <v>0.71996527777777775</v>
      </c>
      <c r="B348" s="28">
        <v>5.9032578469999999</v>
      </c>
      <c r="C348" s="8">
        <v>5.7384181019999998</v>
      </c>
      <c r="D348" s="28">
        <v>6.0691590309999999</v>
      </c>
      <c r="E348" s="8">
        <v>6.044291973</v>
      </c>
      <c r="F348" s="28">
        <v>13.04539967</v>
      </c>
      <c r="G348" s="8">
        <v>13.0827198</v>
      </c>
      <c r="H348" s="33">
        <v>71.135101320000004</v>
      </c>
      <c r="I348" s="13">
        <v>71.135101320000004</v>
      </c>
      <c r="J348" s="34">
        <v>67.64968872</v>
      </c>
      <c r="K348" s="14">
        <v>67.64968872</v>
      </c>
      <c r="L348" s="28">
        <v>0.20000000300000001</v>
      </c>
      <c r="M348" s="13">
        <v>0.19741790000000001</v>
      </c>
      <c r="N348" s="28">
        <v>0.20000000300000001</v>
      </c>
      <c r="O348" s="13">
        <v>0.21399420499999999</v>
      </c>
      <c r="P348" s="14">
        <v>0.20795929399999999</v>
      </c>
      <c r="Q348" s="6">
        <v>0.2525</v>
      </c>
      <c r="R348" s="6">
        <v>0.25</v>
      </c>
      <c r="S348" s="6">
        <v>0.2475</v>
      </c>
      <c r="T348" s="47"/>
      <c r="U348" s="47"/>
      <c r="V348" s="47"/>
    </row>
    <row r="349" spans="1:22" s="6" customFormat="1" x14ac:dyDescent="0.3">
      <c r="A349" s="22">
        <v>0.71997685185185178</v>
      </c>
      <c r="B349" s="28">
        <v>5.9032578469999999</v>
      </c>
      <c r="C349" s="8">
        <v>5.7712922100000004</v>
      </c>
      <c r="D349" s="28">
        <v>6.0851588249999997</v>
      </c>
      <c r="E349" s="8">
        <v>6.0988221170000001</v>
      </c>
      <c r="F349" s="28">
        <v>12.983510020000001</v>
      </c>
      <c r="G349" s="8">
        <v>13.04823017</v>
      </c>
      <c r="H349" s="33">
        <v>71.135101320000004</v>
      </c>
      <c r="I349" s="13">
        <v>71.135101320000004</v>
      </c>
      <c r="J349" s="34">
        <v>67.692718510000006</v>
      </c>
      <c r="K349" s="14">
        <v>67.692718510000006</v>
      </c>
      <c r="L349" s="28">
        <v>0.20000000300000001</v>
      </c>
      <c r="M349" s="13">
        <v>0.19743929800000001</v>
      </c>
      <c r="N349" s="28">
        <v>0.20000000300000001</v>
      </c>
      <c r="O349" s="13">
        <v>0.21394050100000001</v>
      </c>
      <c r="P349" s="14">
        <v>0.208849803</v>
      </c>
      <c r="Q349" s="6">
        <v>0.2525</v>
      </c>
      <c r="R349" s="6">
        <v>0.25</v>
      </c>
      <c r="S349" s="6">
        <v>0.2475</v>
      </c>
      <c r="T349" s="47"/>
      <c r="U349" s="47"/>
      <c r="V349" s="47"/>
    </row>
    <row r="350" spans="1:22" s="6" customFormat="1" x14ac:dyDescent="0.3">
      <c r="A350" s="22">
        <v>0.71998842592592593</v>
      </c>
      <c r="B350" s="28">
        <v>6.0134029389999997</v>
      </c>
      <c r="C350" s="8">
        <v>5.8553638460000004</v>
      </c>
      <c r="D350" s="28">
        <v>6.0851588249999997</v>
      </c>
      <c r="E350" s="8">
        <v>6.0536751750000004</v>
      </c>
      <c r="F350" s="28">
        <v>12.983510020000001</v>
      </c>
      <c r="G350" s="8">
        <v>13.03670979</v>
      </c>
      <c r="H350" s="33">
        <v>71.135101320000004</v>
      </c>
      <c r="I350" s="13">
        <v>71.135101320000004</v>
      </c>
      <c r="J350" s="34">
        <v>67.714233399999998</v>
      </c>
      <c r="K350" s="14">
        <v>67.714233399999998</v>
      </c>
      <c r="L350" s="28">
        <v>0.20000000300000001</v>
      </c>
      <c r="M350" s="13">
        <v>0.197503701</v>
      </c>
      <c r="N350" s="28">
        <v>0.20000000300000001</v>
      </c>
      <c r="O350" s="13">
        <v>0.21409070499999999</v>
      </c>
      <c r="P350" s="14">
        <v>0.21401050699999999</v>
      </c>
      <c r="Q350" s="6">
        <v>0.2525</v>
      </c>
      <c r="R350" s="6">
        <v>0.25</v>
      </c>
      <c r="S350" s="6">
        <v>0.2475</v>
      </c>
      <c r="T350" s="47"/>
      <c r="U350" s="47"/>
      <c r="V350" s="47"/>
    </row>
    <row r="351" spans="1:22" s="6" customFormat="1" x14ac:dyDescent="0.3">
      <c r="A351" s="22">
        <v>0.72000000000000008</v>
      </c>
      <c r="B351" s="28">
        <v>6.0134029389999997</v>
      </c>
      <c r="C351" s="8">
        <v>5.9025630949999996</v>
      </c>
      <c r="D351" s="28">
        <v>6.0851588249999997</v>
      </c>
      <c r="E351" s="8">
        <v>6.12847805</v>
      </c>
      <c r="F351" s="28">
        <v>12.983510020000001</v>
      </c>
      <c r="G351" s="8">
        <v>13.012829780000001</v>
      </c>
      <c r="H351" s="33">
        <v>71.135101320000004</v>
      </c>
      <c r="I351" s="13">
        <v>71.135101320000004</v>
      </c>
      <c r="J351" s="34">
        <v>67.757263179999995</v>
      </c>
      <c r="K351" s="14">
        <v>67.757263179999995</v>
      </c>
      <c r="L351" s="28">
        <v>0.20000000300000001</v>
      </c>
      <c r="M351" s="13">
        <v>0.19753590200000001</v>
      </c>
      <c r="N351" s="28">
        <v>0.20000000300000001</v>
      </c>
      <c r="O351" s="13">
        <v>0.21406930699999999</v>
      </c>
      <c r="P351" s="14">
        <v>0.21685360400000001</v>
      </c>
      <c r="Q351" s="6">
        <v>0.2525</v>
      </c>
      <c r="R351" s="6">
        <v>0.25</v>
      </c>
      <c r="S351" s="6">
        <v>0.2475</v>
      </c>
      <c r="T351" s="47"/>
      <c r="U351" s="47"/>
      <c r="V351" s="47"/>
    </row>
    <row r="352" spans="1:22" s="6" customFormat="1" x14ac:dyDescent="0.3">
      <c r="A352" s="22">
        <v>0.72001157407407401</v>
      </c>
      <c r="B352" s="28">
        <v>6.0134029389999997</v>
      </c>
      <c r="C352" s="8">
        <v>5.9121699330000004</v>
      </c>
      <c r="D352" s="28">
        <v>6.0999579429999997</v>
      </c>
      <c r="E352" s="8">
        <v>6.0515909189999997</v>
      </c>
      <c r="F352" s="28">
        <v>12.913390160000001</v>
      </c>
      <c r="G352" s="8">
        <v>13.01860046</v>
      </c>
      <c r="H352" s="33">
        <v>71.156616209999996</v>
      </c>
      <c r="I352" s="13">
        <v>71.156616209999996</v>
      </c>
      <c r="J352" s="34">
        <v>67.778778079999995</v>
      </c>
      <c r="K352" s="14">
        <v>67.778778079999995</v>
      </c>
      <c r="L352" s="28">
        <v>0.20000000300000001</v>
      </c>
      <c r="M352" s="13">
        <v>0.19756810399999999</v>
      </c>
      <c r="N352" s="28">
        <v>0.20000000300000001</v>
      </c>
      <c r="O352" s="13">
        <v>0.214101493</v>
      </c>
      <c r="P352" s="14">
        <v>0.21437519799999999</v>
      </c>
      <c r="Q352" s="6">
        <v>0.2525</v>
      </c>
      <c r="R352" s="6">
        <v>0.25</v>
      </c>
      <c r="S352" s="6">
        <v>0.2475</v>
      </c>
      <c r="T352" s="47"/>
      <c r="U352" s="47"/>
      <c r="V352" s="47"/>
    </row>
    <row r="353" spans="1:22" s="6" customFormat="1" x14ac:dyDescent="0.3">
      <c r="A353" s="22">
        <v>0.72002314814814816</v>
      </c>
      <c r="B353" s="28">
        <v>6.1208667759999997</v>
      </c>
      <c r="C353" s="8">
        <v>5.9507098200000001</v>
      </c>
      <c r="D353" s="28">
        <v>6.0999579429999997</v>
      </c>
      <c r="E353" s="8">
        <v>6.0440320969999997</v>
      </c>
      <c r="F353" s="28">
        <v>12.913390160000001</v>
      </c>
      <c r="G353" s="8">
        <v>13.0144701</v>
      </c>
      <c r="H353" s="33">
        <v>71.156616209999996</v>
      </c>
      <c r="I353" s="13">
        <v>71.156616209999996</v>
      </c>
      <c r="J353" s="34">
        <v>67.821807860000007</v>
      </c>
      <c r="K353" s="14">
        <v>67.821807860000007</v>
      </c>
      <c r="L353" s="28">
        <v>0.20000000300000001</v>
      </c>
      <c r="M353" s="13">
        <v>0.19762170300000001</v>
      </c>
      <c r="N353" s="28">
        <v>0.20000000300000001</v>
      </c>
      <c r="O353" s="13">
        <v>0.214101493</v>
      </c>
      <c r="P353" s="14">
        <v>0.212368995</v>
      </c>
      <c r="Q353" s="6">
        <v>0.2525</v>
      </c>
      <c r="R353" s="6">
        <v>0.25</v>
      </c>
      <c r="S353" s="6">
        <v>0.2475</v>
      </c>
      <c r="T353" s="47"/>
      <c r="U353" s="47"/>
      <c r="V353" s="47"/>
    </row>
    <row r="354" spans="1:22" s="6" customFormat="1" x14ac:dyDescent="0.3">
      <c r="A354" s="22">
        <v>0.7200347222222222</v>
      </c>
      <c r="B354" s="28">
        <v>6.1208667759999997</v>
      </c>
      <c r="C354" s="8">
        <v>5.9684348109999998</v>
      </c>
      <c r="D354" s="28">
        <v>6.0999579429999997</v>
      </c>
      <c r="E354" s="8">
        <v>6.071098804</v>
      </c>
      <c r="F354" s="28">
        <v>12.913390160000001</v>
      </c>
      <c r="G354" s="8">
        <v>12.92846012</v>
      </c>
      <c r="H354" s="33">
        <v>71.178131100000002</v>
      </c>
      <c r="I354" s="13">
        <v>71.178131100000002</v>
      </c>
      <c r="J354" s="34">
        <v>67.864837649999998</v>
      </c>
      <c r="K354" s="14">
        <v>67.864837649999998</v>
      </c>
      <c r="L354" s="28">
        <v>0.20000000300000001</v>
      </c>
      <c r="M354" s="13">
        <v>0.197675407</v>
      </c>
      <c r="N354" s="28">
        <v>0.20000000300000001</v>
      </c>
      <c r="O354" s="13">
        <v>0.214112207</v>
      </c>
      <c r="P354" s="14">
        <v>0.216081202</v>
      </c>
      <c r="Q354" s="6">
        <v>0.2525</v>
      </c>
      <c r="R354" s="6">
        <v>0.25</v>
      </c>
      <c r="S354" s="6">
        <v>0.2475</v>
      </c>
      <c r="T354" s="47"/>
      <c r="U354" s="47"/>
      <c r="V354" s="47"/>
    </row>
    <row r="355" spans="1:22" s="6" customFormat="1" x14ac:dyDescent="0.3">
      <c r="A355" s="22">
        <v>0.72004629629629635</v>
      </c>
      <c r="B355" s="28">
        <v>6.1208667759999997</v>
      </c>
      <c r="C355" s="8">
        <v>5.9842619900000003</v>
      </c>
      <c r="D355" s="28">
        <v>6.1134462359999997</v>
      </c>
      <c r="E355" s="8">
        <v>5.967905998</v>
      </c>
      <c r="F355" s="28">
        <v>12.834609990000001</v>
      </c>
      <c r="G355" s="8">
        <v>12.917659759999999</v>
      </c>
      <c r="H355" s="33">
        <v>71.19965363</v>
      </c>
      <c r="I355" s="13">
        <v>71.19965363</v>
      </c>
      <c r="J355" s="34">
        <v>67.886352540000004</v>
      </c>
      <c r="K355" s="14">
        <v>67.886352540000004</v>
      </c>
      <c r="L355" s="28">
        <v>0.20000000300000001</v>
      </c>
      <c r="M355" s="13">
        <v>0.197750494</v>
      </c>
      <c r="N355" s="28">
        <v>0.20000000300000001</v>
      </c>
      <c r="O355" s="13">
        <v>0.214176595</v>
      </c>
      <c r="P355" s="14">
        <v>0.215737805</v>
      </c>
      <c r="Q355" s="6">
        <v>0.2525</v>
      </c>
      <c r="R355" s="6">
        <v>0.25</v>
      </c>
      <c r="S355" s="6">
        <v>0.2475</v>
      </c>
      <c r="T355" s="47"/>
      <c r="U355" s="47"/>
      <c r="V355" s="47"/>
    </row>
    <row r="356" spans="1:22" s="6" customFormat="1" x14ac:dyDescent="0.3">
      <c r="A356" s="22">
        <v>0.72005787037037028</v>
      </c>
      <c r="B356" s="28">
        <v>6.2250938419999997</v>
      </c>
      <c r="C356" s="8">
        <v>6.0664229389999997</v>
      </c>
      <c r="D356" s="28">
        <v>6.1134462359999997</v>
      </c>
      <c r="E356" s="8">
        <v>6.1392722129999999</v>
      </c>
      <c r="F356" s="28">
        <v>12.834609990000001</v>
      </c>
      <c r="G356" s="8">
        <v>12.896050450000001</v>
      </c>
      <c r="H356" s="33">
        <v>71.178131100000002</v>
      </c>
      <c r="I356" s="13">
        <v>71.178131100000002</v>
      </c>
      <c r="J356" s="34">
        <v>67.929382320000002</v>
      </c>
      <c r="K356" s="14">
        <v>67.929382320000002</v>
      </c>
      <c r="L356" s="28">
        <v>0.20000000300000001</v>
      </c>
      <c r="M356" s="13">
        <v>0.19782559599999999</v>
      </c>
      <c r="N356" s="28">
        <v>0.20000000300000001</v>
      </c>
      <c r="O356" s="13">
        <v>0.21416580700000001</v>
      </c>
      <c r="P356" s="14">
        <v>0.21528719399999999</v>
      </c>
      <c r="Q356" s="6">
        <v>0.2525</v>
      </c>
      <c r="R356" s="6">
        <v>0.25</v>
      </c>
      <c r="S356" s="6">
        <v>0.2475</v>
      </c>
      <c r="T356" s="47"/>
      <c r="U356" s="47"/>
      <c r="V356" s="47"/>
    </row>
    <row r="357" spans="1:22" s="6" customFormat="1" x14ac:dyDescent="0.3">
      <c r="A357" s="22">
        <v>0.72006944444444443</v>
      </c>
      <c r="B357" s="28">
        <v>6.2250938419999997</v>
      </c>
      <c r="C357" s="8">
        <v>6.1130228039999999</v>
      </c>
      <c r="D357" s="28">
        <v>6.1134462359999997</v>
      </c>
      <c r="E357" s="8">
        <v>6.1251320839999996</v>
      </c>
      <c r="F357" s="28">
        <v>12.834609990000001</v>
      </c>
      <c r="G357" s="8">
        <v>12.86273003</v>
      </c>
      <c r="H357" s="33">
        <v>71.19965363</v>
      </c>
      <c r="I357" s="13">
        <v>71.19965363</v>
      </c>
      <c r="J357" s="34">
        <v>67.950897220000002</v>
      </c>
      <c r="K357" s="14">
        <v>67.950897220000002</v>
      </c>
      <c r="L357" s="28">
        <v>0.20000000300000001</v>
      </c>
      <c r="M357" s="13">
        <v>0.19798649800000001</v>
      </c>
      <c r="N357" s="28">
        <v>0.20000000300000001</v>
      </c>
      <c r="O357" s="13">
        <v>0.21431599600000001</v>
      </c>
      <c r="P357" s="14">
        <v>0.21668200200000001</v>
      </c>
      <c r="Q357" s="6">
        <v>0.2525</v>
      </c>
      <c r="R357" s="6">
        <v>0.25</v>
      </c>
      <c r="S357" s="6">
        <v>0.2475</v>
      </c>
      <c r="T357" s="47"/>
      <c r="U357" s="47"/>
      <c r="V357" s="47"/>
    </row>
    <row r="358" spans="1:22" s="6" customFormat="1" x14ac:dyDescent="0.3">
      <c r="A358" s="22">
        <v>0.72008101851851858</v>
      </c>
      <c r="B358" s="28">
        <v>6.2250938419999997</v>
      </c>
      <c r="C358" s="8">
        <v>6.1052808760000001</v>
      </c>
      <c r="D358" s="28">
        <v>6.1254081730000003</v>
      </c>
      <c r="E358" s="8">
        <v>6.077588081</v>
      </c>
      <c r="F358" s="28">
        <v>12.7478199</v>
      </c>
      <c r="G358" s="8">
        <v>12.847700120000001</v>
      </c>
      <c r="H358" s="33">
        <v>71.19965363</v>
      </c>
      <c r="I358" s="13">
        <v>71.19965363</v>
      </c>
      <c r="J358" s="34">
        <v>67.993926999999999</v>
      </c>
      <c r="K358" s="14">
        <v>67.993926999999999</v>
      </c>
      <c r="L358" s="28">
        <v>0.20000000300000001</v>
      </c>
      <c r="M358" s="13">
        <v>0.19810450099999999</v>
      </c>
      <c r="N358" s="28">
        <v>0.20000000300000001</v>
      </c>
      <c r="O358" s="13">
        <v>0.214369699</v>
      </c>
      <c r="P358" s="14">
        <v>0.21660689999999999</v>
      </c>
      <c r="Q358" s="6">
        <v>0.2525</v>
      </c>
      <c r="R358" s="6">
        <v>0.25</v>
      </c>
      <c r="S358" s="6">
        <v>0.2475</v>
      </c>
      <c r="T358" s="47"/>
      <c r="U358" s="47"/>
      <c r="V358" s="47"/>
    </row>
    <row r="359" spans="1:22" s="6" customFormat="1" x14ac:dyDescent="0.3">
      <c r="A359" s="22">
        <v>0.72009259259259262</v>
      </c>
      <c r="B359" s="28">
        <v>6.3256430630000002</v>
      </c>
      <c r="C359" s="8">
        <v>6.1725659369999999</v>
      </c>
      <c r="D359" s="28">
        <v>6.1254081730000003</v>
      </c>
      <c r="E359" s="8">
        <v>6.1382451060000003</v>
      </c>
      <c r="F359" s="28">
        <v>12.7478199</v>
      </c>
      <c r="G359" s="8">
        <v>12.814259529999999</v>
      </c>
      <c r="H359" s="33">
        <v>71.19965363</v>
      </c>
      <c r="I359" s="13">
        <v>71.19965363</v>
      </c>
      <c r="J359" s="34">
        <v>68.036956790000005</v>
      </c>
      <c r="K359" s="14">
        <v>68.036956790000005</v>
      </c>
      <c r="L359" s="28">
        <v>0.20000000300000001</v>
      </c>
      <c r="M359" s="13">
        <v>0.19827620700000001</v>
      </c>
      <c r="N359" s="28">
        <v>0.20000000300000001</v>
      </c>
      <c r="O359" s="13">
        <v>0.214584306</v>
      </c>
      <c r="P359" s="14">
        <v>0.217561796</v>
      </c>
      <c r="Q359" s="6">
        <v>0.2525</v>
      </c>
      <c r="R359" s="6">
        <v>0.25</v>
      </c>
      <c r="S359" s="6">
        <v>0.2475</v>
      </c>
      <c r="T359" s="47"/>
      <c r="U359" s="47"/>
      <c r="V359" s="47"/>
    </row>
    <row r="360" spans="1:22" s="6" customFormat="1" x14ac:dyDescent="0.3">
      <c r="A360" s="22">
        <v>0.72010416666666666</v>
      </c>
      <c r="B360" s="28">
        <v>6.3256430630000002</v>
      </c>
      <c r="C360" s="8">
        <v>6.1807351109999997</v>
      </c>
      <c r="D360" s="28">
        <v>6.1254081730000003</v>
      </c>
      <c r="E360" s="8">
        <v>6.1163749689999998</v>
      </c>
      <c r="F360" s="28">
        <v>12.7478199</v>
      </c>
      <c r="G360" s="8">
        <v>12.77147961</v>
      </c>
      <c r="H360" s="33">
        <v>71.19965363</v>
      </c>
      <c r="I360" s="13">
        <v>71.19965363</v>
      </c>
      <c r="J360" s="34">
        <v>68.058471679999997</v>
      </c>
      <c r="K360" s="14">
        <v>68.058471679999997</v>
      </c>
      <c r="L360" s="28">
        <v>0.20000000300000001</v>
      </c>
      <c r="M360" s="13">
        <v>0.198308393</v>
      </c>
      <c r="N360" s="28">
        <v>0.20000000300000001</v>
      </c>
      <c r="O360" s="13">
        <v>0.21478809400000001</v>
      </c>
      <c r="P360" s="14">
        <v>0.21787290300000001</v>
      </c>
      <c r="Q360" s="6">
        <v>0.2525</v>
      </c>
      <c r="R360" s="6">
        <v>0.25</v>
      </c>
      <c r="S360" s="6">
        <v>0.2475</v>
      </c>
      <c r="T360" s="47"/>
      <c r="U360" s="47"/>
      <c r="V360" s="47"/>
    </row>
    <row r="361" spans="1:22" s="6" customFormat="1" x14ac:dyDescent="0.3">
      <c r="A361" s="22">
        <v>0.7201157407407407</v>
      </c>
      <c r="B361" s="28">
        <v>6.3256430630000002</v>
      </c>
      <c r="C361" s="8">
        <v>6.2165970799999997</v>
      </c>
      <c r="D361" s="28">
        <v>6.1352820399999999</v>
      </c>
      <c r="E361" s="8">
        <v>6.1812448499999997</v>
      </c>
      <c r="F361" s="28">
        <v>12.652050020000001</v>
      </c>
      <c r="G361" s="8">
        <v>12.7403698</v>
      </c>
      <c r="H361" s="33">
        <v>71.19965363</v>
      </c>
      <c r="I361" s="13">
        <v>71.19965363</v>
      </c>
      <c r="J361" s="34">
        <v>68.101501459999994</v>
      </c>
      <c r="K361" s="14">
        <v>68.101501459999994</v>
      </c>
      <c r="L361" s="28">
        <v>0.20000000300000001</v>
      </c>
      <c r="M361" s="13">
        <v>0.198501498</v>
      </c>
      <c r="N361" s="28">
        <v>0.20000000300000001</v>
      </c>
      <c r="O361" s="13">
        <v>0.215045601</v>
      </c>
      <c r="P361" s="14">
        <v>0.21976119299999999</v>
      </c>
      <c r="Q361" s="6">
        <v>0.2525</v>
      </c>
      <c r="R361" s="6">
        <v>0.25</v>
      </c>
      <c r="S361" s="6">
        <v>0.2475</v>
      </c>
      <c r="T361" s="47"/>
      <c r="U361" s="47"/>
      <c r="V361" s="47"/>
    </row>
    <row r="362" spans="1:22" s="6" customFormat="1" x14ac:dyDescent="0.3">
      <c r="A362" s="22">
        <v>0.72012731481481485</v>
      </c>
      <c r="B362" s="28">
        <v>6.4217119220000001</v>
      </c>
      <c r="C362" s="8">
        <v>6.2927188870000004</v>
      </c>
      <c r="D362" s="28">
        <v>6.1352820399999999</v>
      </c>
      <c r="E362" s="8">
        <v>6.1472277640000001</v>
      </c>
      <c r="F362" s="28">
        <v>12.652050020000001</v>
      </c>
      <c r="G362" s="8">
        <v>12.72856998</v>
      </c>
      <c r="H362" s="33">
        <v>71.19965363</v>
      </c>
      <c r="I362" s="13">
        <v>71.19965363</v>
      </c>
      <c r="J362" s="34">
        <v>68.123016359999994</v>
      </c>
      <c r="K362" s="14">
        <v>68.123016359999994</v>
      </c>
      <c r="L362" s="28">
        <v>0.20000000300000001</v>
      </c>
      <c r="M362" s="13">
        <v>0.198608801</v>
      </c>
      <c r="N362" s="28">
        <v>0.20000000300000001</v>
      </c>
      <c r="O362" s="13">
        <v>0.21511000399999999</v>
      </c>
      <c r="P362" s="14">
        <v>0.22338759899999999</v>
      </c>
      <c r="Q362" s="6">
        <v>0.2525</v>
      </c>
      <c r="R362" s="6">
        <v>0.25</v>
      </c>
      <c r="S362" s="6">
        <v>0.2475</v>
      </c>
      <c r="T362" s="47"/>
      <c r="U362" s="47"/>
      <c r="V362" s="47"/>
    </row>
    <row r="363" spans="1:22" s="6" customFormat="1" x14ac:dyDescent="0.3">
      <c r="A363" s="22">
        <v>0.72013888888888899</v>
      </c>
      <c r="B363" s="28">
        <v>6.4217119220000001</v>
      </c>
      <c r="C363" s="8">
        <v>6.3144779209999999</v>
      </c>
      <c r="D363" s="28">
        <v>6.1352820399999999</v>
      </c>
      <c r="E363" s="8">
        <v>6.1377320290000004</v>
      </c>
      <c r="F363" s="28">
        <v>12.652050020000001</v>
      </c>
      <c r="G363" s="8">
        <v>12.68805027</v>
      </c>
      <c r="H363" s="33">
        <v>71.19965363</v>
      </c>
      <c r="I363" s="13">
        <v>71.19965363</v>
      </c>
      <c r="J363" s="34">
        <v>68.166053770000005</v>
      </c>
      <c r="K363" s="14">
        <v>68.166053770000005</v>
      </c>
      <c r="L363" s="28">
        <v>0.20000000300000001</v>
      </c>
      <c r="M363" s="13">
        <v>0.198780507</v>
      </c>
      <c r="N363" s="28">
        <v>0.20000000300000001</v>
      </c>
      <c r="O363" s="13">
        <v>0.215292394</v>
      </c>
      <c r="P363" s="14">
        <v>0.22030839299999999</v>
      </c>
      <c r="Q363" s="6">
        <v>0.2525</v>
      </c>
      <c r="R363" s="6">
        <v>0.25</v>
      </c>
      <c r="S363" s="6">
        <v>0.2475</v>
      </c>
      <c r="T363" s="47"/>
      <c r="U363" s="47"/>
      <c r="V363" s="47"/>
    </row>
    <row r="364" spans="1:22" s="6" customFormat="1" x14ac:dyDescent="0.3">
      <c r="A364" s="22">
        <v>0.72015046296296292</v>
      </c>
      <c r="B364" s="28">
        <v>6.4217119220000001</v>
      </c>
      <c r="C364" s="8">
        <v>6.3144779209999999</v>
      </c>
      <c r="D364" s="28">
        <v>6.1430230139999997</v>
      </c>
      <c r="E364" s="8">
        <v>6.1807351109999997</v>
      </c>
      <c r="F364" s="28">
        <v>12.546719550000001</v>
      </c>
      <c r="G364" s="8">
        <v>12.670280460000001</v>
      </c>
      <c r="H364" s="33">
        <v>71.19965363</v>
      </c>
      <c r="I364" s="13">
        <v>71.19965363</v>
      </c>
      <c r="J364" s="34">
        <v>68.187561040000006</v>
      </c>
      <c r="K364" s="14">
        <v>68.187561040000006</v>
      </c>
      <c r="L364" s="28">
        <v>0.20000000300000001</v>
      </c>
      <c r="M364" s="13">
        <v>0.19894139499999999</v>
      </c>
      <c r="N364" s="28">
        <v>0.20000000300000001</v>
      </c>
      <c r="O364" s="13">
        <v>0.21533529500000001</v>
      </c>
      <c r="P364" s="14">
        <v>0.22075900400000001</v>
      </c>
      <c r="Q364" s="6">
        <v>0.2525</v>
      </c>
      <c r="R364" s="6">
        <v>0.25</v>
      </c>
      <c r="S364" s="6">
        <v>0.2475</v>
      </c>
      <c r="T364" s="47"/>
      <c r="U364" s="47"/>
      <c r="V364" s="47"/>
    </row>
    <row r="365" spans="1:22" s="6" customFormat="1" x14ac:dyDescent="0.3">
      <c r="A365" s="22">
        <v>0.72016203703703707</v>
      </c>
      <c r="B365" s="28">
        <v>6.5133008959999996</v>
      </c>
      <c r="C365" s="8">
        <v>6.3827700610000004</v>
      </c>
      <c r="D365" s="28">
        <v>6.1430230139999997</v>
      </c>
      <c r="E365" s="8">
        <v>6.1101861</v>
      </c>
      <c r="F365" s="28">
        <v>12.546719550000001</v>
      </c>
      <c r="G365" s="8">
        <v>12.64229965</v>
      </c>
      <c r="H365" s="33">
        <v>71.19965363</v>
      </c>
      <c r="I365" s="13">
        <v>71.19965363</v>
      </c>
      <c r="J365" s="34">
        <v>68.230590820000003</v>
      </c>
      <c r="K365" s="14">
        <v>68.230590820000003</v>
      </c>
      <c r="L365" s="28">
        <v>0.20000000300000001</v>
      </c>
      <c r="M365" s="13">
        <v>0.19899509800000001</v>
      </c>
      <c r="N365" s="28">
        <v>0.20000000300000001</v>
      </c>
      <c r="O365" s="13">
        <v>0.21556059999999999</v>
      </c>
      <c r="P365" s="14">
        <v>0.22289410200000001</v>
      </c>
      <c r="Q365" s="6">
        <v>0.2525</v>
      </c>
      <c r="R365" s="6">
        <v>0.25</v>
      </c>
      <c r="S365" s="6">
        <v>0.2475</v>
      </c>
      <c r="T365" s="47"/>
      <c r="U365" s="47"/>
      <c r="V365" s="47"/>
    </row>
    <row r="366" spans="1:22" s="6" customFormat="1" x14ac:dyDescent="0.3">
      <c r="A366" s="22">
        <v>0.72017361111111111</v>
      </c>
      <c r="B366" s="28">
        <v>6.5133008959999996</v>
      </c>
      <c r="C366" s="8">
        <v>6.4113578799999997</v>
      </c>
      <c r="D366" s="28">
        <v>6.1430230139999997</v>
      </c>
      <c r="E366" s="8">
        <v>6.1127648350000001</v>
      </c>
      <c r="F366" s="28">
        <v>12.546719550000001</v>
      </c>
      <c r="G366" s="8">
        <v>12.587019919999999</v>
      </c>
      <c r="H366" s="33">
        <v>71.221160889999993</v>
      </c>
      <c r="I366" s="13">
        <v>71.221160889999993</v>
      </c>
      <c r="J366" s="34">
        <v>68.273620609999995</v>
      </c>
      <c r="K366" s="14">
        <v>68.273620609999995</v>
      </c>
      <c r="L366" s="28">
        <v>0.20000000300000001</v>
      </c>
      <c r="M366" s="13">
        <v>0.19910229700000001</v>
      </c>
      <c r="N366" s="28">
        <v>0.20000000300000001</v>
      </c>
      <c r="O366" s="13">
        <v>0.215700105</v>
      </c>
      <c r="P366" s="14">
        <v>0.22338759899999999</v>
      </c>
      <c r="Q366" s="6">
        <v>0.2525</v>
      </c>
      <c r="R366" s="6">
        <v>0.25</v>
      </c>
      <c r="S366" s="6">
        <v>0.2475</v>
      </c>
      <c r="T366" s="47"/>
      <c r="U366" s="47"/>
      <c r="V366" s="47"/>
    </row>
    <row r="367" spans="1:22" s="6" customFormat="1" x14ac:dyDescent="0.3">
      <c r="A367" s="22">
        <v>0.72018518518518515</v>
      </c>
      <c r="B367" s="28">
        <v>6.5133008959999996</v>
      </c>
      <c r="C367" s="8">
        <v>6.4219231609999996</v>
      </c>
      <c r="D367" s="28">
        <v>6.148602962</v>
      </c>
      <c r="E367" s="8">
        <v>6.1127648350000001</v>
      </c>
      <c r="F367" s="28">
        <v>12.432410239999999</v>
      </c>
      <c r="G367" s="8">
        <v>12.567399979999999</v>
      </c>
      <c r="H367" s="33">
        <v>71.242683409999998</v>
      </c>
      <c r="I367" s="13">
        <v>71.242683409999998</v>
      </c>
      <c r="J367" s="34">
        <v>68.316650390000007</v>
      </c>
      <c r="K367" s="14">
        <v>68.316650390000007</v>
      </c>
      <c r="L367" s="28">
        <v>0.20000000300000001</v>
      </c>
      <c r="M367" s="13">
        <v>0.199263304</v>
      </c>
      <c r="N367" s="28">
        <v>0.20000000300000001</v>
      </c>
      <c r="O367" s="13">
        <v>0.21597909900000001</v>
      </c>
      <c r="P367" s="14">
        <v>0.22398850300000001</v>
      </c>
      <c r="Q367" s="6">
        <v>0.2525</v>
      </c>
      <c r="R367" s="6">
        <v>0.25</v>
      </c>
      <c r="S367" s="6">
        <v>0.2475</v>
      </c>
      <c r="T367" s="47"/>
      <c r="U367" s="47"/>
      <c r="V367" s="47"/>
    </row>
    <row r="368" spans="1:22" s="6" customFormat="1" x14ac:dyDescent="0.3">
      <c r="A368" s="22">
        <v>0.72019675925925919</v>
      </c>
      <c r="B368" s="28">
        <v>6.6001181600000001</v>
      </c>
      <c r="C368" s="8">
        <v>6.4461808200000004</v>
      </c>
      <c r="D368" s="28">
        <v>6.148602962</v>
      </c>
      <c r="E368" s="8">
        <v>6.1259050369999999</v>
      </c>
      <c r="F368" s="28">
        <v>12.432410239999999</v>
      </c>
      <c r="G368" s="8">
        <v>12.552020069999999</v>
      </c>
      <c r="H368" s="33">
        <v>71.242683409999998</v>
      </c>
      <c r="I368" s="13">
        <v>71.242683409999998</v>
      </c>
      <c r="J368" s="34">
        <v>68.338172909999997</v>
      </c>
      <c r="K368" s="14">
        <v>68.338172909999997</v>
      </c>
      <c r="L368" s="28">
        <v>0.20000000300000001</v>
      </c>
      <c r="M368" s="13">
        <v>0.19942420699999999</v>
      </c>
      <c r="N368" s="28">
        <v>0.20000000300000001</v>
      </c>
      <c r="O368" s="13">
        <v>0.216601297</v>
      </c>
      <c r="P368" s="14">
        <v>0.22571580099999999</v>
      </c>
      <c r="Q368" s="6">
        <v>0.2525</v>
      </c>
      <c r="R368" s="6">
        <v>0.25</v>
      </c>
      <c r="S368" s="6">
        <v>0.2475</v>
      </c>
      <c r="T368" s="47"/>
      <c r="U368" s="47"/>
      <c r="V368" s="47"/>
    </row>
    <row r="369" spans="1:22" s="6" customFormat="1" x14ac:dyDescent="0.3">
      <c r="A369" s="22">
        <v>0.72020833333333334</v>
      </c>
      <c r="B369" s="28">
        <v>6.6001181600000001</v>
      </c>
      <c r="C369" s="8">
        <v>6.4898128509999999</v>
      </c>
      <c r="D369" s="28">
        <v>6.148602962</v>
      </c>
      <c r="E369" s="8">
        <v>6.0778470039999997</v>
      </c>
      <c r="F369" s="28">
        <v>12.432410239999999</v>
      </c>
      <c r="G369" s="8">
        <v>12.476570130000001</v>
      </c>
      <c r="H369" s="33">
        <v>71.242683409999998</v>
      </c>
      <c r="I369" s="13">
        <v>71.242683409999998</v>
      </c>
      <c r="J369" s="34">
        <v>68.359680179999998</v>
      </c>
      <c r="K369" s="14">
        <v>68.359680179999998</v>
      </c>
      <c r="L369" s="28">
        <v>0.20000000300000001</v>
      </c>
      <c r="M369" s="13">
        <v>0.19947789599999999</v>
      </c>
      <c r="N369" s="28">
        <v>0.20000000300000001</v>
      </c>
      <c r="O369" s="13">
        <v>0.21688030699999999</v>
      </c>
      <c r="P369" s="14">
        <v>0.22460000199999999</v>
      </c>
      <c r="Q369" s="6">
        <v>0.2525</v>
      </c>
      <c r="R369" s="6">
        <v>0.25</v>
      </c>
      <c r="S369" s="6">
        <v>0.2475</v>
      </c>
      <c r="T369" s="47"/>
      <c r="U369" s="47"/>
      <c r="V369" s="47"/>
    </row>
    <row r="370" spans="1:22" s="6" customFormat="1" x14ac:dyDescent="0.3">
      <c r="A370" s="22">
        <v>0.72021990740740749</v>
      </c>
      <c r="B370" s="28">
        <v>6.6001181600000001</v>
      </c>
      <c r="C370" s="8">
        <v>6.5295310019999997</v>
      </c>
      <c r="D370" s="28">
        <v>6.1520400049999999</v>
      </c>
      <c r="E370" s="8">
        <v>6.1323361399999996</v>
      </c>
      <c r="F370" s="28">
        <v>12.309390069999999</v>
      </c>
      <c r="G370" s="8">
        <v>12.419690129999999</v>
      </c>
      <c r="H370" s="33">
        <v>71.242683409999998</v>
      </c>
      <c r="I370" s="13">
        <v>71.242683409999998</v>
      </c>
      <c r="J370" s="34">
        <v>68.402709959999996</v>
      </c>
      <c r="K370" s="14">
        <v>68.402709959999996</v>
      </c>
      <c r="L370" s="28">
        <v>0.20000000300000001</v>
      </c>
      <c r="M370" s="13">
        <v>0.19955299800000001</v>
      </c>
      <c r="N370" s="28">
        <v>0.20000000300000001</v>
      </c>
      <c r="O370" s="13">
        <v>0.21694469499999999</v>
      </c>
      <c r="P370" s="14">
        <v>0.22510430200000001</v>
      </c>
      <c r="Q370" s="6">
        <v>0.2525</v>
      </c>
      <c r="R370" s="6">
        <v>0.25</v>
      </c>
      <c r="S370" s="6">
        <v>0.2475</v>
      </c>
      <c r="T370" s="47"/>
      <c r="U370" s="47"/>
      <c r="V370" s="47"/>
    </row>
    <row r="371" spans="1:22" s="6" customFormat="1" x14ac:dyDescent="0.3">
      <c r="A371" s="22">
        <v>0.72023148148148142</v>
      </c>
      <c r="B371" s="28">
        <v>6.6815190319999997</v>
      </c>
      <c r="C371" s="8">
        <v>6.5300149919999999</v>
      </c>
      <c r="D371" s="28">
        <v>6.1520400049999999</v>
      </c>
      <c r="E371" s="8">
        <v>6.12847805</v>
      </c>
      <c r="F371" s="28">
        <v>12.309390069999999</v>
      </c>
      <c r="G371" s="8">
        <v>12.40153027</v>
      </c>
      <c r="H371" s="33">
        <v>71.221160889999993</v>
      </c>
      <c r="I371" s="13">
        <v>71.221160889999993</v>
      </c>
      <c r="J371" s="34">
        <v>68.424217220000003</v>
      </c>
      <c r="K371" s="14">
        <v>68.424217220000003</v>
      </c>
      <c r="L371" s="28">
        <v>0.20000000300000001</v>
      </c>
      <c r="M371" s="13">
        <v>0.199520797</v>
      </c>
      <c r="N371" s="28">
        <v>0.20000000300000001</v>
      </c>
      <c r="O371" s="13">
        <v>0.21729870100000001</v>
      </c>
      <c r="P371" s="14">
        <v>0.22809760300000001</v>
      </c>
      <c r="Q371" s="6">
        <v>0.2525</v>
      </c>
      <c r="R371" s="6">
        <v>0.25</v>
      </c>
      <c r="S371" s="6">
        <v>0.2475</v>
      </c>
      <c r="T371" s="47"/>
      <c r="U371" s="47"/>
      <c r="V371" s="47"/>
    </row>
    <row r="372" spans="1:22" s="6" customFormat="1" x14ac:dyDescent="0.3">
      <c r="A372" s="22">
        <v>0.72024305555555557</v>
      </c>
      <c r="B372" s="28">
        <v>6.6815190319999997</v>
      </c>
      <c r="C372" s="8">
        <v>6.551948071</v>
      </c>
      <c r="D372" s="28">
        <v>6.1520400049999999</v>
      </c>
      <c r="E372" s="8">
        <v>6.118178844</v>
      </c>
      <c r="F372" s="28">
        <v>12.309390069999999</v>
      </c>
      <c r="G372" s="8">
        <v>12.3416996</v>
      </c>
      <c r="H372" s="33">
        <v>71.221160889999993</v>
      </c>
      <c r="I372" s="13">
        <v>71.221160889999993</v>
      </c>
      <c r="J372" s="34">
        <v>68.445739750000001</v>
      </c>
      <c r="K372" s="14">
        <v>68.445739750000001</v>
      </c>
      <c r="L372" s="28">
        <v>0.20000000300000001</v>
      </c>
      <c r="M372" s="13">
        <v>0.19956369700000001</v>
      </c>
      <c r="N372" s="28">
        <v>0.20000000300000001</v>
      </c>
      <c r="O372" s="13">
        <v>0.217534795</v>
      </c>
      <c r="P372" s="14">
        <v>0.226381004</v>
      </c>
      <c r="Q372" s="6">
        <v>0.2525</v>
      </c>
      <c r="R372" s="6">
        <v>0.25</v>
      </c>
      <c r="S372" s="6">
        <v>0.2475</v>
      </c>
      <c r="T372" s="47"/>
      <c r="U372" s="47"/>
      <c r="V372" s="47"/>
    </row>
    <row r="373" spans="1:22" s="6" customFormat="1" x14ac:dyDescent="0.3">
      <c r="A373" s="22">
        <v>0.72025462962962961</v>
      </c>
      <c r="B373" s="28">
        <v>6.6815190319999997</v>
      </c>
      <c r="C373" s="8">
        <v>6.5817179680000004</v>
      </c>
      <c r="D373" s="28">
        <v>6.1540279389999997</v>
      </c>
      <c r="E373" s="8">
        <v>6.0422048569999998</v>
      </c>
      <c r="F373" s="28">
        <v>12.18033981</v>
      </c>
      <c r="G373" s="8">
        <v>12.33038998</v>
      </c>
      <c r="H373" s="33">
        <v>71.19965363</v>
      </c>
      <c r="I373" s="13">
        <v>71.19965363</v>
      </c>
      <c r="J373" s="34">
        <v>68.467247009999994</v>
      </c>
      <c r="K373" s="14">
        <v>68.467247009999994</v>
      </c>
      <c r="L373" s="28">
        <v>0.20000000300000001</v>
      </c>
      <c r="M373" s="13">
        <v>0.199703202</v>
      </c>
      <c r="N373" s="28">
        <v>0.20000000300000001</v>
      </c>
      <c r="O373" s="13">
        <v>0.21786740399999999</v>
      </c>
      <c r="P373" s="14">
        <v>0.22839799499999999</v>
      </c>
      <c r="Q373" s="6">
        <v>0.2525</v>
      </c>
      <c r="R373" s="6">
        <v>0.25</v>
      </c>
      <c r="S373" s="6">
        <v>0.2475</v>
      </c>
      <c r="T373" s="47"/>
      <c r="U373" s="47"/>
      <c r="V373" s="47"/>
    </row>
    <row r="374" spans="1:22" s="6" customFormat="1" x14ac:dyDescent="0.3">
      <c r="A374" s="22">
        <v>0.72026620370370376</v>
      </c>
      <c r="B374" s="28">
        <v>6.757371902</v>
      </c>
      <c r="C374" s="8">
        <v>6.6380081180000001</v>
      </c>
      <c r="D374" s="28">
        <v>6.1540279389999997</v>
      </c>
      <c r="E374" s="8">
        <v>6.1582469939999998</v>
      </c>
      <c r="F374" s="28">
        <v>12.18033981</v>
      </c>
      <c r="G374" s="8">
        <v>12.283309940000001</v>
      </c>
      <c r="H374" s="33">
        <v>71.19965363</v>
      </c>
      <c r="I374" s="13">
        <v>71.19965363</v>
      </c>
      <c r="J374" s="34">
        <v>68.510276790000006</v>
      </c>
      <c r="K374" s="14">
        <v>68.510276790000006</v>
      </c>
      <c r="L374" s="28">
        <v>0.20000000300000001</v>
      </c>
      <c r="M374" s="13">
        <v>0.19974610200000001</v>
      </c>
      <c r="N374" s="28">
        <v>0.20000000300000001</v>
      </c>
      <c r="O374" s="13">
        <v>0.218178496</v>
      </c>
      <c r="P374" s="14">
        <v>0.228312194</v>
      </c>
      <c r="Q374" s="6">
        <v>0.2525</v>
      </c>
      <c r="R374" s="6">
        <v>0.25</v>
      </c>
      <c r="S374" s="6">
        <v>0.2475</v>
      </c>
      <c r="T374" s="47"/>
      <c r="U374" s="47"/>
      <c r="V374" s="47"/>
    </row>
    <row r="375" spans="1:22" s="6" customFormat="1" x14ac:dyDescent="0.3">
      <c r="A375" s="22">
        <v>0.72027777777777768</v>
      </c>
      <c r="B375" s="28">
        <v>6.757371902</v>
      </c>
      <c r="C375" s="8">
        <v>6.6562709809999996</v>
      </c>
      <c r="D375" s="28">
        <v>6.1540279389999997</v>
      </c>
      <c r="E375" s="8">
        <v>6.1695008280000003</v>
      </c>
      <c r="F375" s="28">
        <v>12.18033981</v>
      </c>
      <c r="G375" s="8">
        <v>12.24219036</v>
      </c>
      <c r="H375" s="33">
        <v>71.221160889999993</v>
      </c>
      <c r="I375" s="13">
        <v>71.221160889999993</v>
      </c>
      <c r="J375" s="34">
        <v>68.553306579999997</v>
      </c>
      <c r="K375" s="14">
        <v>68.553306579999997</v>
      </c>
      <c r="L375" s="28">
        <v>0.20000000300000001</v>
      </c>
      <c r="M375" s="13">
        <v>0.19984260200000001</v>
      </c>
      <c r="N375" s="28">
        <v>0.20000000300000001</v>
      </c>
      <c r="O375" s="13">
        <v>0.21868279600000001</v>
      </c>
      <c r="P375" s="14">
        <v>0.228322998</v>
      </c>
      <c r="Q375" s="6">
        <v>0.2525</v>
      </c>
      <c r="R375" s="6">
        <v>0.25</v>
      </c>
      <c r="S375" s="6">
        <v>0.2475</v>
      </c>
      <c r="T375" s="47"/>
      <c r="U375" s="47"/>
      <c r="V375" s="47"/>
    </row>
    <row r="376" spans="1:22" s="6" customFormat="1" x14ac:dyDescent="0.3">
      <c r="A376" s="22">
        <v>0.72028935185185183</v>
      </c>
      <c r="B376" s="28">
        <v>6.757371902</v>
      </c>
      <c r="C376" s="8">
        <v>6.6510581970000002</v>
      </c>
      <c r="D376" s="28">
        <v>6.1549491879999998</v>
      </c>
      <c r="E376" s="8">
        <v>6.2285051349999998</v>
      </c>
      <c r="F376" s="28">
        <v>12.045550349999999</v>
      </c>
      <c r="G376" s="8">
        <v>12.20709038</v>
      </c>
      <c r="H376" s="33">
        <v>71.221160889999993</v>
      </c>
      <c r="I376" s="13">
        <v>71.221160889999993</v>
      </c>
      <c r="J376" s="34">
        <v>68.574829100000002</v>
      </c>
      <c r="K376" s="14">
        <v>68.574829100000002</v>
      </c>
      <c r="L376" s="28">
        <v>0.20000000300000001</v>
      </c>
      <c r="M376" s="13">
        <v>0.19998210699999999</v>
      </c>
      <c r="N376" s="28">
        <v>0.20000000300000001</v>
      </c>
      <c r="O376" s="13">
        <v>0.21927289699999999</v>
      </c>
      <c r="P376" s="14">
        <v>0.229825005</v>
      </c>
      <c r="Q376" s="6">
        <v>0.2525</v>
      </c>
      <c r="R376" s="6">
        <v>0.25</v>
      </c>
      <c r="S376" s="6">
        <v>0.2475</v>
      </c>
      <c r="T376" s="47"/>
      <c r="U376" s="47"/>
      <c r="V376" s="47"/>
    </row>
    <row r="377" spans="1:22" s="6" customFormat="1" x14ac:dyDescent="0.3">
      <c r="A377" s="22">
        <v>0.72030092592592598</v>
      </c>
      <c r="B377" s="28">
        <v>6.8270421030000001</v>
      </c>
      <c r="C377" s="8">
        <v>6.6994748120000001</v>
      </c>
      <c r="D377" s="28">
        <v>6.1549491879999998</v>
      </c>
      <c r="E377" s="8">
        <v>6.2285051349999998</v>
      </c>
      <c r="F377" s="28">
        <v>12.045550349999999</v>
      </c>
      <c r="G377" s="8">
        <v>12.14717007</v>
      </c>
      <c r="H377" s="33">
        <v>71.221160889999993</v>
      </c>
      <c r="I377" s="13">
        <v>71.221160889999993</v>
      </c>
      <c r="J377" s="34">
        <v>68.617858889999994</v>
      </c>
      <c r="K377" s="14">
        <v>68.617858889999994</v>
      </c>
      <c r="L377" s="28">
        <v>0.20000000300000001</v>
      </c>
      <c r="M377" s="13">
        <v>0.20012159600000001</v>
      </c>
      <c r="N377" s="28">
        <v>0.20000000300000001</v>
      </c>
      <c r="O377" s="13">
        <v>0.219669804</v>
      </c>
      <c r="P377" s="14">
        <v>0.23180989900000001</v>
      </c>
      <c r="Q377" s="6">
        <v>0.2525</v>
      </c>
      <c r="R377" s="6">
        <v>0.25</v>
      </c>
      <c r="S377" s="6">
        <v>0.2475</v>
      </c>
      <c r="T377" s="47"/>
      <c r="U377" s="47"/>
      <c r="V377" s="47"/>
    </row>
    <row r="378" spans="1:22" s="6" customFormat="1" x14ac:dyDescent="0.3">
      <c r="A378" s="22">
        <v>0.72031250000000002</v>
      </c>
      <c r="B378" s="28">
        <v>6.8270421030000001</v>
      </c>
      <c r="C378" s="8">
        <v>6.7321062090000003</v>
      </c>
      <c r="D378" s="28">
        <v>6.1549491879999998</v>
      </c>
      <c r="E378" s="8">
        <v>6.1820092200000003</v>
      </c>
      <c r="F378" s="28">
        <v>12.045550349999999</v>
      </c>
      <c r="G378" s="8">
        <v>12.101160050000001</v>
      </c>
      <c r="H378" s="33">
        <v>71.242683409999998</v>
      </c>
      <c r="I378" s="13">
        <v>71.242683409999998</v>
      </c>
      <c r="J378" s="34">
        <v>68.63937378</v>
      </c>
      <c r="K378" s="14">
        <v>68.63937378</v>
      </c>
      <c r="L378" s="28">
        <v>0.20000000300000001</v>
      </c>
      <c r="M378" s="13">
        <v>0.200175196</v>
      </c>
      <c r="N378" s="28">
        <v>0.20000000300000001</v>
      </c>
      <c r="O378" s="13">
        <v>0.220238507</v>
      </c>
      <c r="P378" s="14">
        <v>0.23270039300000001</v>
      </c>
      <c r="Q378" s="6">
        <v>0.2525</v>
      </c>
      <c r="R378" s="6">
        <v>0.25</v>
      </c>
      <c r="S378" s="6">
        <v>0.2475</v>
      </c>
      <c r="T378" s="47"/>
      <c r="U378" s="47"/>
      <c r="V378" s="47"/>
    </row>
    <row r="379" spans="1:22" s="6" customFormat="1" x14ac:dyDescent="0.3">
      <c r="A379" s="22">
        <v>0.72032407407407406</v>
      </c>
      <c r="B379" s="28">
        <v>6.8270421030000001</v>
      </c>
      <c r="C379" s="8">
        <v>6.706766129</v>
      </c>
      <c r="D379" s="28">
        <v>6.1546330449999997</v>
      </c>
      <c r="E379" s="8">
        <v>6.174864769</v>
      </c>
      <c r="F379" s="28">
        <v>11.90610981</v>
      </c>
      <c r="G379" s="8">
        <v>12.05852032</v>
      </c>
      <c r="H379" s="33">
        <v>71.242683409999998</v>
      </c>
      <c r="I379" s="13">
        <v>71.242683409999998</v>
      </c>
      <c r="J379" s="34">
        <v>68.660888670000006</v>
      </c>
      <c r="K379" s="14">
        <v>68.660888670000006</v>
      </c>
      <c r="L379" s="28">
        <v>0.20000000300000001</v>
      </c>
      <c r="M379" s="13">
        <v>0.20032539999999999</v>
      </c>
      <c r="N379" s="28">
        <v>0.20000000300000001</v>
      </c>
      <c r="O379" s="13">
        <v>0.22066760099999999</v>
      </c>
      <c r="P379" s="14">
        <v>0.23273250500000001</v>
      </c>
      <c r="Q379" s="6">
        <v>0.2525</v>
      </c>
      <c r="R379" s="6">
        <v>0.25</v>
      </c>
      <c r="S379" s="6">
        <v>0.2475</v>
      </c>
      <c r="T379" s="47"/>
      <c r="U379" s="47"/>
      <c r="V379" s="47"/>
    </row>
    <row r="380" spans="1:22" s="6" customFormat="1" x14ac:dyDescent="0.3">
      <c r="A380" s="22">
        <v>0.7203356481481481</v>
      </c>
      <c r="B380" s="28">
        <v>6.8901410099999998</v>
      </c>
      <c r="C380" s="8">
        <v>6.75408411</v>
      </c>
      <c r="D380" s="28">
        <v>6.1546330449999997</v>
      </c>
      <c r="E380" s="8">
        <v>6.1631088260000002</v>
      </c>
      <c r="F380" s="28">
        <v>11.90610981</v>
      </c>
      <c r="G380" s="8">
        <v>12.039819720000001</v>
      </c>
      <c r="H380" s="33">
        <v>71.242683409999998</v>
      </c>
      <c r="I380" s="13">
        <v>71.242683409999998</v>
      </c>
      <c r="J380" s="34">
        <v>68.682403559999997</v>
      </c>
      <c r="K380" s="14">
        <v>68.682403559999997</v>
      </c>
      <c r="L380" s="28">
        <v>0.20000000300000001</v>
      </c>
      <c r="M380" s="13">
        <v>0.200379103</v>
      </c>
      <c r="N380" s="28">
        <v>0.20000000300000001</v>
      </c>
      <c r="O380" s="13">
        <v>0.22072130400000001</v>
      </c>
      <c r="P380" s="14">
        <v>0.233623102</v>
      </c>
      <c r="Q380" s="6">
        <v>0.2525</v>
      </c>
      <c r="R380" s="6">
        <v>0.25</v>
      </c>
      <c r="S380" s="6">
        <v>0.2475</v>
      </c>
      <c r="T380" s="47"/>
      <c r="U380" s="47"/>
      <c r="V380" s="47"/>
    </row>
    <row r="381" spans="1:22" s="6" customFormat="1" x14ac:dyDescent="0.3">
      <c r="A381" s="22">
        <v>0.72034722222222225</v>
      </c>
      <c r="B381" s="28">
        <v>6.8901410099999998</v>
      </c>
      <c r="C381" s="8">
        <v>6.8366780279999997</v>
      </c>
      <c r="D381" s="28">
        <v>6.1546330449999997</v>
      </c>
      <c r="E381" s="8">
        <v>6.1766519549999996</v>
      </c>
      <c r="F381" s="28">
        <v>11.90610981</v>
      </c>
      <c r="G381" s="8">
        <v>11.95934963</v>
      </c>
      <c r="H381" s="33">
        <v>71.242683409999998</v>
      </c>
      <c r="I381" s="13">
        <v>71.242683409999998</v>
      </c>
      <c r="J381" s="34">
        <v>68.725433350000003</v>
      </c>
      <c r="K381" s="14">
        <v>68.725433350000003</v>
      </c>
      <c r="L381" s="28">
        <v>0.20000000300000001</v>
      </c>
      <c r="M381" s="13">
        <v>0.20048640700000001</v>
      </c>
      <c r="N381" s="28">
        <v>0.20000000300000001</v>
      </c>
      <c r="O381" s="13">
        <v>0.22133280299999999</v>
      </c>
      <c r="P381" s="14">
        <v>0.233161703</v>
      </c>
      <c r="Q381" s="6">
        <v>0.2525</v>
      </c>
      <c r="R381" s="6">
        <v>0.25</v>
      </c>
      <c r="S381" s="6">
        <v>0.2475</v>
      </c>
      <c r="T381" s="47"/>
      <c r="U381" s="47"/>
      <c r="V381" s="47"/>
    </row>
    <row r="382" spans="1:22" s="6" customFormat="1" x14ac:dyDescent="0.3">
      <c r="A382" s="22">
        <v>0.7203587962962964</v>
      </c>
      <c r="B382" s="28">
        <v>6.8901410099999998</v>
      </c>
      <c r="C382" s="8">
        <v>6.8334479330000004</v>
      </c>
      <c r="D382" s="28">
        <v>6.1532239909999999</v>
      </c>
      <c r="E382" s="8">
        <v>6.1779279709999999</v>
      </c>
      <c r="F382" s="28">
        <v>11.76241016</v>
      </c>
      <c r="G382" s="8">
        <v>11.926110270000001</v>
      </c>
      <c r="H382" s="33">
        <v>71.242683409999998</v>
      </c>
      <c r="I382" s="13">
        <v>71.242683409999998</v>
      </c>
      <c r="J382" s="34">
        <v>68.746948239999995</v>
      </c>
      <c r="K382" s="14">
        <v>68.746948239999995</v>
      </c>
      <c r="L382" s="28">
        <v>0.20000000300000001</v>
      </c>
      <c r="M382" s="13">
        <v>0.200464904</v>
      </c>
      <c r="N382" s="28">
        <v>0.20000000300000001</v>
      </c>
      <c r="O382" s="13">
        <v>0.22164399900000001</v>
      </c>
      <c r="P382" s="14">
        <v>0.234181002</v>
      </c>
      <c r="Q382" s="6">
        <v>0.2525</v>
      </c>
      <c r="R382" s="6">
        <v>0.25</v>
      </c>
      <c r="S382" s="6">
        <v>0.2475</v>
      </c>
      <c r="T382" s="47"/>
      <c r="U382" s="47"/>
      <c r="V382" s="47"/>
    </row>
    <row r="383" spans="1:22" s="6" customFormat="1" x14ac:dyDescent="0.3">
      <c r="A383" s="22">
        <v>0.72037037037037033</v>
      </c>
      <c r="B383" s="28">
        <v>6.9471030239999996</v>
      </c>
      <c r="C383" s="8">
        <v>6.8659019470000002</v>
      </c>
      <c r="D383" s="28">
        <v>6.1532239909999999</v>
      </c>
      <c r="E383" s="8">
        <v>6.1707792279999998</v>
      </c>
      <c r="F383" s="28">
        <v>11.76241016</v>
      </c>
      <c r="G383" s="8">
        <v>11.8738203</v>
      </c>
      <c r="H383" s="33">
        <v>71.264190670000005</v>
      </c>
      <c r="I383" s="13">
        <v>71.264190670000005</v>
      </c>
      <c r="J383" s="34">
        <v>68.768463130000001</v>
      </c>
      <c r="K383" s="14">
        <v>68.768463130000001</v>
      </c>
      <c r="L383" s="28">
        <v>0.20000000300000001</v>
      </c>
      <c r="M383" s="13">
        <v>0.20052930699999999</v>
      </c>
      <c r="N383" s="28">
        <v>0.20000000300000001</v>
      </c>
      <c r="O383" s="13">
        <v>0.222384304</v>
      </c>
      <c r="P383" s="14">
        <v>0.23571529999999999</v>
      </c>
      <c r="Q383" s="6">
        <v>0.2525</v>
      </c>
      <c r="R383" s="6">
        <v>0.25</v>
      </c>
      <c r="S383" s="6">
        <v>0.2475</v>
      </c>
      <c r="T383" s="47"/>
      <c r="U383" s="47"/>
      <c r="V383" s="47"/>
    </row>
    <row r="384" spans="1:22" s="6" customFormat="1" x14ac:dyDescent="0.3">
      <c r="A384" s="22">
        <v>0.72038194444444448</v>
      </c>
      <c r="B384" s="28">
        <v>6.9471030239999996</v>
      </c>
      <c r="C384" s="8">
        <v>6.8950028420000002</v>
      </c>
      <c r="D384" s="28">
        <v>6.1532239909999999</v>
      </c>
      <c r="E384" s="8">
        <v>6.1725659369999999</v>
      </c>
      <c r="F384" s="28">
        <v>11.76241016</v>
      </c>
      <c r="G384" s="8">
        <v>11.800399779999999</v>
      </c>
      <c r="H384" s="33">
        <v>71.242683409999998</v>
      </c>
      <c r="I384" s="13">
        <v>71.242683409999998</v>
      </c>
      <c r="J384" s="34">
        <v>68.78997803</v>
      </c>
      <c r="K384" s="14">
        <v>68.78997803</v>
      </c>
      <c r="L384" s="28">
        <v>0.20000000300000001</v>
      </c>
      <c r="M384" s="13">
        <v>0.200647295</v>
      </c>
      <c r="N384" s="28">
        <v>0.20000000300000001</v>
      </c>
      <c r="O384" s="13">
        <v>0.222824097</v>
      </c>
      <c r="P384" s="14">
        <v>0.237067103</v>
      </c>
      <c r="Q384" s="6">
        <v>0.2525</v>
      </c>
      <c r="R384" s="6">
        <v>0.25</v>
      </c>
      <c r="S384" s="6">
        <v>0.2475</v>
      </c>
      <c r="T384" s="47"/>
      <c r="U384" s="47"/>
      <c r="V384" s="47"/>
    </row>
    <row r="385" spans="1:22" s="6" customFormat="1" x14ac:dyDescent="0.3">
      <c r="A385" s="22">
        <v>0.72039351851851852</v>
      </c>
      <c r="B385" s="28">
        <v>6.9471030239999996</v>
      </c>
      <c r="C385" s="8">
        <v>6.9064249990000004</v>
      </c>
      <c r="D385" s="28">
        <v>6.151107788</v>
      </c>
      <c r="E385" s="8">
        <v>6.1955108640000001</v>
      </c>
      <c r="F385" s="28">
        <v>11.61758041</v>
      </c>
      <c r="G385" s="8">
        <v>11.776740070000001</v>
      </c>
      <c r="H385" s="33">
        <v>71.242683409999998</v>
      </c>
      <c r="I385" s="13">
        <v>71.242683409999998</v>
      </c>
      <c r="J385" s="34">
        <v>68.811492920000006</v>
      </c>
      <c r="K385" s="14">
        <v>68.811492920000006</v>
      </c>
      <c r="L385" s="28">
        <v>0.20000000300000001</v>
      </c>
      <c r="M385" s="13">
        <v>0.20065799400000001</v>
      </c>
      <c r="N385" s="28">
        <v>0.20000000300000001</v>
      </c>
      <c r="O385" s="13">
        <v>0.223199695</v>
      </c>
      <c r="P385" s="14">
        <v>0.23643410200000001</v>
      </c>
      <c r="Q385" s="6">
        <v>0.2525</v>
      </c>
      <c r="R385" s="6">
        <v>0.25</v>
      </c>
      <c r="S385" s="6">
        <v>0.2475</v>
      </c>
      <c r="T385" s="47"/>
      <c r="U385" s="47"/>
      <c r="V385" s="47"/>
    </row>
    <row r="386" spans="1:22" s="6" customFormat="1" x14ac:dyDescent="0.3">
      <c r="A386" s="22">
        <v>0.72040509259259267</v>
      </c>
      <c r="B386" s="28">
        <v>6.9975328450000003</v>
      </c>
      <c r="C386" s="8">
        <v>6.9289879799999996</v>
      </c>
      <c r="D386" s="28">
        <v>6.151107788</v>
      </c>
      <c r="E386" s="8">
        <v>6.1528677939999996</v>
      </c>
      <c r="F386" s="28">
        <v>11.61758041</v>
      </c>
      <c r="G386" s="8">
        <v>11.74298954</v>
      </c>
      <c r="H386" s="33">
        <v>71.221160889999993</v>
      </c>
      <c r="I386" s="13">
        <v>71.221160889999993</v>
      </c>
      <c r="J386" s="34">
        <v>68.833007809999998</v>
      </c>
      <c r="K386" s="14">
        <v>68.833007809999998</v>
      </c>
      <c r="L386" s="28">
        <v>0.20000000300000001</v>
      </c>
      <c r="M386" s="13">
        <v>0.200840399</v>
      </c>
      <c r="N386" s="28">
        <v>0.20000000300000001</v>
      </c>
      <c r="O386" s="13">
        <v>0.22381119399999999</v>
      </c>
      <c r="P386" s="14">
        <v>0.237077802</v>
      </c>
      <c r="Q386" s="6">
        <v>0.2525</v>
      </c>
      <c r="R386" s="6">
        <v>0.25</v>
      </c>
      <c r="S386" s="6">
        <v>0.2475</v>
      </c>
      <c r="T386" s="47"/>
      <c r="U386" s="47"/>
      <c r="V386" s="47"/>
    </row>
    <row r="387" spans="1:22" s="6" customFormat="1" x14ac:dyDescent="0.3">
      <c r="A387" s="22">
        <v>0.72041666666666659</v>
      </c>
      <c r="B387" s="28">
        <v>6.9975328450000003</v>
      </c>
      <c r="C387" s="8">
        <v>6.9335370059999999</v>
      </c>
      <c r="D387" s="28">
        <v>6.151107788</v>
      </c>
      <c r="E387" s="8">
        <v>6.1405568119999998</v>
      </c>
      <c r="F387" s="28">
        <v>11.61758041</v>
      </c>
      <c r="G387" s="8">
        <v>11.679770469999999</v>
      </c>
      <c r="H387" s="33">
        <v>71.221160889999993</v>
      </c>
      <c r="I387" s="13">
        <v>71.221160889999993</v>
      </c>
      <c r="J387" s="34">
        <v>68.854522709999998</v>
      </c>
      <c r="K387" s="14">
        <v>68.854522709999998</v>
      </c>
      <c r="L387" s="28">
        <v>0.20000000300000001</v>
      </c>
      <c r="M387" s="13">
        <v>0.20089410199999999</v>
      </c>
      <c r="N387" s="28">
        <v>0.20000000300000001</v>
      </c>
      <c r="O387" s="13">
        <v>0.22445499899999999</v>
      </c>
      <c r="P387" s="14">
        <v>0.23952409599999999</v>
      </c>
      <c r="Q387" s="6">
        <v>0.2525</v>
      </c>
      <c r="R387" s="6">
        <v>0.25</v>
      </c>
      <c r="S387" s="6">
        <v>0.2475</v>
      </c>
      <c r="T387" s="47"/>
      <c r="U387" s="47"/>
      <c r="V387" s="47"/>
    </row>
    <row r="388" spans="1:22" s="6" customFormat="1" x14ac:dyDescent="0.3">
      <c r="A388" s="22">
        <v>0.72042824074074074</v>
      </c>
      <c r="B388" s="28">
        <v>6.9975328450000003</v>
      </c>
      <c r="C388" s="8">
        <v>6.9212479589999996</v>
      </c>
      <c r="D388" s="28">
        <v>6.1482071879999998</v>
      </c>
      <c r="E388" s="8">
        <v>6.1001138690000003</v>
      </c>
      <c r="F388" s="28">
        <v>11.47074986</v>
      </c>
      <c r="G388" s="8">
        <v>11.631910319999999</v>
      </c>
      <c r="H388" s="33">
        <v>71.19965363</v>
      </c>
      <c r="I388" s="13">
        <v>71.19965363</v>
      </c>
      <c r="J388" s="34">
        <v>68.897552489999995</v>
      </c>
      <c r="K388" s="14">
        <v>68.897552489999995</v>
      </c>
      <c r="L388" s="28">
        <v>0.20000000300000001</v>
      </c>
      <c r="M388" s="13">
        <v>0.20108720699999999</v>
      </c>
      <c r="N388" s="28">
        <v>0.20000000300000001</v>
      </c>
      <c r="O388" s="13">
        <v>0.22509869900000001</v>
      </c>
      <c r="P388" s="14">
        <v>0.23968499900000001</v>
      </c>
      <c r="Q388" s="6">
        <v>0.2525</v>
      </c>
      <c r="R388" s="6">
        <v>0.25</v>
      </c>
      <c r="S388" s="6">
        <v>0.2475</v>
      </c>
      <c r="T388" s="47"/>
      <c r="U388" s="47"/>
      <c r="V388" s="47"/>
    </row>
    <row r="389" spans="1:22" s="6" customFormat="1" x14ac:dyDescent="0.3">
      <c r="A389" s="22">
        <v>0.72043981481481489</v>
      </c>
      <c r="B389" s="28">
        <v>7.0408959390000003</v>
      </c>
      <c r="C389" s="8">
        <v>6.9732160570000001</v>
      </c>
      <c r="D389" s="28">
        <v>6.1482071879999998</v>
      </c>
      <c r="E389" s="8">
        <v>6.1374750139999996</v>
      </c>
      <c r="F389" s="28">
        <v>11.47074986</v>
      </c>
      <c r="G389" s="8">
        <v>11.58106995</v>
      </c>
      <c r="H389" s="33">
        <v>71.19965363</v>
      </c>
      <c r="I389" s="13">
        <v>71.19965363</v>
      </c>
      <c r="J389" s="34">
        <v>68.919067380000001</v>
      </c>
      <c r="K389" s="14">
        <v>68.919067380000001</v>
      </c>
      <c r="L389" s="28">
        <v>0.20000000300000001</v>
      </c>
      <c r="M389" s="13">
        <v>0.201205194</v>
      </c>
      <c r="N389" s="28">
        <v>0.20000000300000001</v>
      </c>
      <c r="O389" s="13">
        <v>0.22563509600000001</v>
      </c>
      <c r="P389" s="14">
        <v>0.239105597</v>
      </c>
      <c r="Q389" s="6">
        <v>0.2525</v>
      </c>
      <c r="R389" s="6">
        <v>0.25</v>
      </c>
      <c r="S389" s="6">
        <v>0.2475</v>
      </c>
      <c r="T389" s="47"/>
      <c r="U389" s="47"/>
      <c r="V389" s="47"/>
    </row>
    <row r="390" spans="1:22" s="6" customFormat="1" x14ac:dyDescent="0.3">
      <c r="A390" s="22">
        <v>0.72045138888888882</v>
      </c>
      <c r="B390" s="28">
        <v>7.0408959390000003</v>
      </c>
      <c r="C390" s="8">
        <v>6.9781880379999999</v>
      </c>
      <c r="D390" s="28">
        <v>6.1482071879999998</v>
      </c>
      <c r="E390" s="8">
        <v>6.1559419630000001</v>
      </c>
      <c r="F390" s="28">
        <v>11.47074986</v>
      </c>
      <c r="G390" s="8">
        <v>11.510439870000001</v>
      </c>
      <c r="H390" s="33">
        <v>71.19965363</v>
      </c>
      <c r="I390" s="13">
        <v>71.19965363</v>
      </c>
      <c r="J390" s="34">
        <v>68.940582280000001</v>
      </c>
      <c r="K390" s="14">
        <v>68.940582280000001</v>
      </c>
      <c r="L390" s="28">
        <v>0.20000000300000001</v>
      </c>
      <c r="M390" s="13">
        <v>0.20131249700000001</v>
      </c>
      <c r="N390" s="28">
        <v>0.20000000300000001</v>
      </c>
      <c r="O390" s="13">
        <v>0.22622530199999999</v>
      </c>
      <c r="P390" s="14">
        <v>0.239856601</v>
      </c>
      <c r="Q390" s="6">
        <v>0.2525</v>
      </c>
      <c r="R390" s="6">
        <v>0.25</v>
      </c>
      <c r="S390" s="6">
        <v>0.2475</v>
      </c>
      <c r="T390" s="47"/>
      <c r="U390" s="47"/>
      <c r="V390" s="47"/>
    </row>
    <row r="391" spans="1:22" s="6" customFormat="1" x14ac:dyDescent="0.3">
      <c r="A391" s="22">
        <v>0.72046296296296297</v>
      </c>
      <c r="B391" s="28">
        <v>7.0408959390000003</v>
      </c>
      <c r="C391" s="8">
        <v>6.9944357869999996</v>
      </c>
      <c r="D391" s="28">
        <v>6.1443052290000004</v>
      </c>
      <c r="E391" s="8">
        <v>6.211522102</v>
      </c>
      <c r="F391" s="28">
        <v>11.32190037</v>
      </c>
      <c r="G391" s="8">
        <v>11.48711967</v>
      </c>
      <c r="H391" s="33">
        <v>71.19965363</v>
      </c>
      <c r="I391" s="13">
        <v>71.19965363</v>
      </c>
      <c r="J391" s="34">
        <v>68.962097170000007</v>
      </c>
      <c r="K391" s="14">
        <v>68.962097170000007</v>
      </c>
      <c r="L391" s="28">
        <v>0.20000000300000001</v>
      </c>
      <c r="M391" s="13">
        <v>0.20143050000000001</v>
      </c>
      <c r="N391" s="28">
        <v>0.20000000300000001</v>
      </c>
      <c r="O391" s="13">
        <v>0.22660079599999999</v>
      </c>
      <c r="P391" s="14">
        <v>0.24092949899999999</v>
      </c>
      <c r="Q391" s="6">
        <v>0.2525</v>
      </c>
      <c r="R391" s="6">
        <v>0.25</v>
      </c>
      <c r="S391" s="6">
        <v>0.2475</v>
      </c>
      <c r="T391" s="47"/>
      <c r="U391" s="47"/>
      <c r="V391" s="47"/>
    </row>
    <row r="392" spans="1:22" s="6" customFormat="1" x14ac:dyDescent="0.3">
      <c r="A392" s="22">
        <v>0.72047453703703701</v>
      </c>
      <c r="B392" s="28">
        <v>7.0773520469999998</v>
      </c>
      <c r="C392" s="8">
        <v>7.0241260529999998</v>
      </c>
      <c r="D392" s="28">
        <v>6.1443052290000004</v>
      </c>
      <c r="E392" s="8">
        <v>6.1618289949999996</v>
      </c>
      <c r="F392" s="28">
        <v>11.32190037</v>
      </c>
      <c r="G392" s="8">
        <v>11.47496986</v>
      </c>
      <c r="H392" s="33">
        <v>71.178131100000002</v>
      </c>
      <c r="I392" s="13">
        <v>71.178131100000002</v>
      </c>
      <c r="J392" s="34">
        <v>68.983612059999999</v>
      </c>
      <c r="K392" s="14">
        <v>68.983612059999999</v>
      </c>
      <c r="L392" s="28">
        <v>0.20000000300000001</v>
      </c>
      <c r="M392" s="13">
        <v>0.20145200199999999</v>
      </c>
      <c r="N392" s="28">
        <v>0.20000000300000001</v>
      </c>
      <c r="O392" s="13">
        <v>0.22735179999999999</v>
      </c>
      <c r="P392" s="14">
        <v>0.24110120500000001</v>
      </c>
      <c r="Q392" s="6">
        <v>0.2525</v>
      </c>
      <c r="R392" s="6">
        <v>0.25</v>
      </c>
      <c r="S392" s="6">
        <v>0.2475</v>
      </c>
      <c r="T392" s="47"/>
      <c r="U392" s="47"/>
      <c r="V392" s="47"/>
    </row>
    <row r="393" spans="1:22" s="6" customFormat="1" x14ac:dyDescent="0.3">
      <c r="A393" s="22">
        <v>0.72048611111111116</v>
      </c>
      <c r="B393" s="28">
        <v>7.0773520469999998</v>
      </c>
      <c r="C393" s="8">
        <v>7.0308570860000001</v>
      </c>
      <c r="D393" s="28">
        <v>6.1443052290000004</v>
      </c>
      <c r="E393" s="8">
        <v>6.1822638510000001</v>
      </c>
      <c r="F393" s="28">
        <v>11.32190037</v>
      </c>
      <c r="G393" s="8">
        <v>11.399920460000001</v>
      </c>
      <c r="H393" s="33">
        <v>71.156616209999996</v>
      </c>
      <c r="I393" s="13">
        <v>71.156616209999996</v>
      </c>
      <c r="J393" s="34">
        <v>69.005126950000005</v>
      </c>
      <c r="K393" s="14">
        <v>69.005126950000005</v>
      </c>
      <c r="L393" s="28">
        <v>0.20000000300000001</v>
      </c>
      <c r="M393" s="13">
        <v>0.20154850199999999</v>
      </c>
      <c r="N393" s="28">
        <v>0.20000000300000001</v>
      </c>
      <c r="O393" s="13">
        <v>0.22798480099999999</v>
      </c>
      <c r="P393" s="14">
        <v>0.24241019799999999</v>
      </c>
      <c r="Q393" s="6">
        <v>0.2525</v>
      </c>
      <c r="R393" s="6">
        <v>0.25</v>
      </c>
      <c r="S393" s="6">
        <v>0.2475</v>
      </c>
      <c r="T393" s="47"/>
      <c r="U393" s="47"/>
      <c r="V393" s="47"/>
    </row>
    <row r="394" spans="1:22" s="6" customFormat="1" x14ac:dyDescent="0.3">
      <c r="A394" s="22">
        <v>0.72049768518518509</v>
      </c>
      <c r="B394" s="28">
        <v>7.0773520469999998</v>
      </c>
      <c r="C394" s="8">
        <v>7.0133438110000004</v>
      </c>
      <c r="D394" s="28">
        <v>6.1395211219999997</v>
      </c>
      <c r="E394" s="8">
        <v>6.1508178710000001</v>
      </c>
      <c r="F394" s="28">
        <v>11.17243004</v>
      </c>
      <c r="G394" s="8">
        <v>11.33858013</v>
      </c>
      <c r="H394" s="33">
        <v>71.156616209999996</v>
      </c>
      <c r="I394" s="13">
        <v>71.156616209999996</v>
      </c>
      <c r="J394" s="34">
        <v>69.026641850000004</v>
      </c>
      <c r="K394" s="14">
        <v>69.026641850000004</v>
      </c>
      <c r="L394" s="28">
        <v>0.20000000300000001</v>
      </c>
      <c r="M394" s="13">
        <v>0.20161290500000001</v>
      </c>
      <c r="N394" s="28">
        <v>0.20000000300000001</v>
      </c>
      <c r="O394" s="13">
        <v>0.22841399900000001</v>
      </c>
      <c r="P394" s="14">
        <v>0.24224920599999999</v>
      </c>
      <c r="Q394" s="6">
        <v>0.2525</v>
      </c>
      <c r="R394" s="6">
        <v>0.25</v>
      </c>
      <c r="S394" s="6">
        <v>0.2475</v>
      </c>
      <c r="T394" s="47"/>
      <c r="U394" s="47"/>
      <c r="V394" s="47"/>
    </row>
    <row r="395" spans="1:22" s="6" customFormat="1" x14ac:dyDescent="0.3">
      <c r="A395" s="22">
        <v>0.72050925925925924</v>
      </c>
      <c r="B395" s="28">
        <v>7.1067528720000004</v>
      </c>
      <c r="C395" s="8">
        <v>7.012444973</v>
      </c>
      <c r="D395" s="28">
        <v>6.1395211219999997</v>
      </c>
      <c r="E395" s="8">
        <v>6.1873631480000002</v>
      </c>
      <c r="F395" s="28">
        <v>11.17243004</v>
      </c>
      <c r="G395" s="8">
        <v>11.2730999</v>
      </c>
      <c r="H395" s="33">
        <v>71.135101320000004</v>
      </c>
      <c r="I395" s="13">
        <v>71.135101320000004</v>
      </c>
      <c r="J395" s="34">
        <v>69.048156739999996</v>
      </c>
      <c r="K395" s="14">
        <v>69.048156739999996</v>
      </c>
      <c r="L395" s="28">
        <v>0.20000000300000001</v>
      </c>
      <c r="M395" s="13">
        <v>0.201741695</v>
      </c>
      <c r="N395" s="28">
        <v>0.20000000300000001</v>
      </c>
      <c r="O395" s="13">
        <v>0.22911140299999999</v>
      </c>
      <c r="P395" s="14">
        <v>0.24362249699999999</v>
      </c>
      <c r="Q395" s="6">
        <v>0.2525</v>
      </c>
      <c r="R395" s="6">
        <v>0.25</v>
      </c>
      <c r="S395" s="6">
        <v>0.2475</v>
      </c>
      <c r="T395" s="47"/>
      <c r="U395" s="47"/>
      <c r="V395" s="47"/>
    </row>
    <row r="396" spans="1:22" s="6" customFormat="1" x14ac:dyDescent="0.3">
      <c r="A396" s="22">
        <v>0.72052083333333339</v>
      </c>
      <c r="B396" s="28">
        <v>7.1067528720000004</v>
      </c>
      <c r="C396" s="8">
        <v>7.0624032019999996</v>
      </c>
      <c r="D396" s="28">
        <v>6.1395211219999997</v>
      </c>
      <c r="E396" s="8">
        <v>6.1904201509999996</v>
      </c>
      <c r="F396" s="28">
        <v>11.17243004</v>
      </c>
      <c r="G396" s="8">
        <v>11.2072401</v>
      </c>
      <c r="H396" s="33">
        <v>71.135101320000004</v>
      </c>
      <c r="I396" s="13">
        <v>71.135101320000004</v>
      </c>
      <c r="J396" s="34">
        <v>69.069671630000002</v>
      </c>
      <c r="K396" s="14">
        <v>69.069671630000002</v>
      </c>
      <c r="L396" s="28">
        <v>0.20000000300000001</v>
      </c>
      <c r="M396" s="13">
        <v>0.20173090699999999</v>
      </c>
      <c r="N396" s="28">
        <v>0.20000000300000001</v>
      </c>
      <c r="O396" s="13">
        <v>0.22966930299999999</v>
      </c>
      <c r="P396" s="14">
        <v>0.244298398</v>
      </c>
      <c r="Q396" s="6">
        <v>0.2525</v>
      </c>
      <c r="R396" s="6">
        <v>0.25</v>
      </c>
      <c r="S396" s="6">
        <v>0.2475</v>
      </c>
      <c r="T396" s="47"/>
      <c r="U396" s="47"/>
      <c r="V396" s="47"/>
    </row>
    <row r="397" spans="1:22" s="6" customFormat="1" x14ac:dyDescent="0.3">
      <c r="A397" s="22">
        <v>0.72053240740740743</v>
      </c>
      <c r="B397" s="28">
        <v>7.1067528720000004</v>
      </c>
      <c r="C397" s="8">
        <v>7.0791258810000004</v>
      </c>
      <c r="D397" s="28">
        <v>6.1339540479999997</v>
      </c>
      <c r="E397" s="8">
        <v>6.1955108640000001</v>
      </c>
      <c r="F397" s="28">
        <v>11.021780010000001</v>
      </c>
      <c r="G397" s="8">
        <v>11.17560005</v>
      </c>
      <c r="H397" s="33">
        <v>71.135101320000004</v>
      </c>
      <c r="I397" s="13">
        <v>71.135101320000004</v>
      </c>
      <c r="J397" s="34">
        <v>69.091186519999994</v>
      </c>
      <c r="K397" s="14">
        <v>69.091186519999994</v>
      </c>
      <c r="L397" s="28">
        <v>0.20000000300000001</v>
      </c>
      <c r="M397" s="13">
        <v>0.20191329699999999</v>
      </c>
      <c r="N397" s="28">
        <v>0.20000000300000001</v>
      </c>
      <c r="O397" s="13">
        <v>0.23047390600000001</v>
      </c>
      <c r="P397" s="14">
        <v>0.24537140099999999</v>
      </c>
      <c r="Q397" s="6">
        <v>0.2525</v>
      </c>
      <c r="R397" s="6">
        <v>0.25</v>
      </c>
      <c r="S397" s="6">
        <v>0.2475</v>
      </c>
      <c r="T397" s="47"/>
      <c r="U397" s="47"/>
      <c r="V397" s="47"/>
    </row>
    <row r="398" spans="1:22" s="6" customFormat="1" x14ac:dyDescent="0.3">
      <c r="A398" s="22">
        <v>0.72054398148148147</v>
      </c>
      <c r="B398" s="28">
        <v>7.1288509370000002</v>
      </c>
      <c r="C398" s="8">
        <v>7.0777888300000003</v>
      </c>
      <c r="D398" s="28">
        <v>6.1339540479999997</v>
      </c>
      <c r="E398" s="8">
        <v>6.1349058149999998</v>
      </c>
      <c r="F398" s="28">
        <v>11.021780010000001</v>
      </c>
      <c r="G398" s="8">
        <v>11.157349590000001</v>
      </c>
      <c r="H398" s="33">
        <v>71.113586429999998</v>
      </c>
      <c r="I398" s="13">
        <v>71.113586429999998</v>
      </c>
      <c r="J398" s="34">
        <v>69.112701419999993</v>
      </c>
      <c r="K398" s="14">
        <v>69.112701419999993</v>
      </c>
      <c r="L398" s="28">
        <v>0.20000000300000001</v>
      </c>
      <c r="M398" s="13">
        <v>0.202052802</v>
      </c>
      <c r="N398" s="28">
        <v>0.20000000300000001</v>
      </c>
      <c r="O398" s="13">
        <v>0.23112839499999999</v>
      </c>
      <c r="P398" s="14">
        <v>0.24580049500000001</v>
      </c>
      <c r="Q398" s="6">
        <v>0.2525</v>
      </c>
      <c r="R398" s="6">
        <v>0.25</v>
      </c>
      <c r="S398" s="6">
        <v>0.2475</v>
      </c>
      <c r="T398" s="47"/>
      <c r="U398" s="47"/>
      <c r="V398" s="47"/>
    </row>
    <row r="399" spans="1:22" s="6" customFormat="1" x14ac:dyDescent="0.3">
      <c r="A399" s="22">
        <v>0.7205555555555555</v>
      </c>
      <c r="B399" s="28">
        <v>7.1288509370000002</v>
      </c>
      <c r="C399" s="8">
        <v>7.0866928099999997</v>
      </c>
      <c r="D399" s="28">
        <v>6.1339540479999997</v>
      </c>
      <c r="E399" s="8">
        <v>6.1533799169999996</v>
      </c>
      <c r="F399" s="28">
        <v>11.021780010000001</v>
      </c>
      <c r="G399" s="8">
        <v>11.08209038</v>
      </c>
      <c r="H399" s="33">
        <v>71.092071529999998</v>
      </c>
      <c r="I399" s="13">
        <v>71.092071529999998</v>
      </c>
      <c r="J399" s="34">
        <v>69.134216309999999</v>
      </c>
      <c r="K399" s="14">
        <v>69.134216309999999</v>
      </c>
      <c r="L399" s="28">
        <v>0.20000000300000001</v>
      </c>
      <c r="M399" s="13">
        <v>0.202127904</v>
      </c>
      <c r="N399" s="28">
        <v>0.20000000300000001</v>
      </c>
      <c r="O399" s="13">
        <v>0.23175069700000001</v>
      </c>
      <c r="P399" s="14">
        <v>0.24677680399999999</v>
      </c>
      <c r="Q399" s="6">
        <v>0.2525</v>
      </c>
      <c r="R399" s="6">
        <v>0.25</v>
      </c>
      <c r="S399" s="6">
        <v>0.2475</v>
      </c>
      <c r="T399" s="47"/>
      <c r="U399" s="47"/>
      <c r="V399" s="47"/>
    </row>
    <row r="400" spans="1:22" s="6" customFormat="1" x14ac:dyDescent="0.3">
      <c r="A400" s="22">
        <v>0.72056712962962965</v>
      </c>
      <c r="B400" s="28">
        <v>7.1288509370000002</v>
      </c>
      <c r="C400" s="8">
        <v>7.1060218810000002</v>
      </c>
      <c r="D400" s="28">
        <v>6.127573967</v>
      </c>
      <c r="E400" s="8">
        <v>6.2008528710000004</v>
      </c>
      <c r="F400" s="28">
        <v>10.87063026</v>
      </c>
      <c r="G400" s="8">
        <v>11.0287199</v>
      </c>
      <c r="H400" s="33">
        <v>71.070556640000007</v>
      </c>
      <c r="I400" s="13">
        <v>71.070556640000007</v>
      </c>
      <c r="J400" s="34">
        <v>69.134216309999999</v>
      </c>
      <c r="K400" s="14">
        <v>69.134216309999999</v>
      </c>
      <c r="L400" s="28">
        <v>0.20000000300000001</v>
      </c>
      <c r="M400" s="13">
        <v>0.20216010500000001</v>
      </c>
      <c r="N400" s="28">
        <v>0.20000000300000001</v>
      </c>
      <c r="O400" s="13">
        <v>0.23265190399999999</v>
      </c>
      <c r="P400" s="14">
        <v>0.24751709399999999</v>
      </c>
      <c r="Q400" s="6">
        <v>0.2525</v>
      </c>
      <c r="R400" s="6">
        <v>0.25</v>
      </c>
      <c r="S400" s="6">
        <v>0.2475</v>
      </c>
      <c r="T400" s="47"/>
      <c r="U400" s="47"/>
      <c r="V400" s="47"/>
    </row>
    <row r="401" spans="1:22" s="6" customFormat="1" x14ac:dyDescent="0.3">
      <c r="A401" s="22">
        <v>0.7205787037037038</v>
      </c>
      <c r="B401" s="28">
        <v>7.1433639529999997</v>
      </c>
      <c r="C401" s="8">
        <v>7.106465816</v>
      </c>
      <c r="D401" s="28">
        <v>6.127573967</v>
      </c>
      <c r="E401" s="8">
        <v>6.082773209</v>
      </c>
      <c r="F401" s="28">
        <v>10.87063026</v>
      </c>
      <c r="G401" s="8">
        <v>11.011190409999999</v>
      </c>
      <c r="H401" s="33">
        <v>71.049041750000001</v>
      </c>
      <c r="I401" s="13">
        <v>71.049041750000001</v>
      </c>
      <c r="J401" s="34">
        <v>69.134216309999999</v>
      </c>
      <c r="K401" s="14">
        <v>69.134216309999999</v>
      </c>
      <c r="L401" s="28">
        <v>0.20000000300000001</v>
      </c>
      <c r="M401" s="13">
        <v>0.202138603</v>
      </c>
      <c r="N401" s="28">
        <v>0.20000000300000001</v>
      </c>
      <c r="O401" s="13">
        <v>0.23345659699999999</v>
      </c>
      <c r="P401" s="14">
        <v>0.24793559300000001</v>
      </c>
      <c r="Q401" s="6">
        <v>0.2525</v>
      </c>
      <c r="R401" s="6">
        <v>0.25</v>
      </c>
      <c r="S401" s="6">
        <v>0.2475</v>
      </c>
      <c r="T401" s="47"/>
      <c r="U401" s="47"/>
      <c r="V401" s="47"/>
    </row>
    <row r="402" spans="1:22" s="6" customFormat="1" x14ac:dyDescent="0.3">
      <c r="A402" s="22">
        <v>0.72059027777777773</v>
      </c>
      <c r="B402" s="28">
        <v>7.1433639529999997</v>
      </c>
      <c r="C402" s="8">
        <v>7.1040248869999996</v>
      </c>
      <c r="D402" s="28">
        <v>6.127573967</v>
      </c>
      <c r="E402" s="8">
        <v>6.1776719089999999</v>
      </c>
      <c r="F402" s="28">
        <v>10.87063026</v>
      </c>
      <c r="G402" s="8">
        <v>10.930999760000001</v>
      </c>
      <c r="H402" s="33">
        <v>71.027526859999995</v>
      </c>
      <c r="I402" s="13">
        <v>71.027526859999995</v>
      </c>
      <c r="J402" s="34">
        <v>69.155731200000005</v>
      </c>
      <c r="K402" s="14">
        <v>69.155731200000005</v>
      </c>
      <c r="L402" s="28">
        <v>0.20000000300000001</v>
      </c>
      <c r="M402" s="13">
        <v>0.20217080400000001</v>
      </c>
      <c r="N402" s="28">
        <v>0.20000000300000001</v>
      </c>
      <c r="O402" s="13">
        <v>0.23412179899999999</v>
      </c>
      <c r="P402" s="14">
        <v>0.249029905</v>
      </c>
      <c r="Q402" s="6">
        <v>0.2525</v>
      </c>
      <c r="R402" s="6">
        <v>0.25</v>
      </c>
      <c r="S402" s="6">
        <v>0.2475</v>
      </c>
      <c r="T402" s="47"/>
      <c r="U402" s="47"/>
      <c r="V402" s="47"/>
    </row>
    <row r="403" spans="1:22" s="6" customFormat="1" x14ac:dyDescent="0.3">
      <c r="A403" s="22">
        <v>0.72060185185185188</v>
      </c>
      <c r="B403" s="28">
        <v>7.1433639529999997</v>
      </c>
      <c r="C403" s="8">
        <v>7.1295008659999999</v>
      </c>
      <c r="D403" s="28">
        <v>6.1207208629999998</v>
      </c>
      <c r="E403" s="8">
        <v>6.1592698099999996</v>
      </c>
      <c r="F403" s="28">
        <v>10.720809940000001</v>
      </c>
      <c r="G403" s="8">
        <v>10.896590229999999</v>
      </c>
      <c r="H403" s="33">
        <v>71.006011959999995</v>
      </c>
      <c r="I403" s="13">
        <v>71.006011959999995</v>
      </c>
      <c r="J403" s="34">
        <v>69.155731200000005</v>
      </c>
      <c r="K403" s="14">
        <v>69.155731200000005</v>
      </c>
      <c r="L403" s="28">
        <v>0.20000000300000001</v>
      </c>
      <c r="M403" s="13">
        <v>0.20226739299999999</v>
      </c>
      <c r="N403" s="28">
        <v>0.20000000300000001</v>
      </c>
      <c r="O403" s="13">
        <v>0.23493720600000001</v>
      </c>
      <c r="P403" s="14">
        <v>0.24983459699999999</v>
      </c>
      <c r="Q403" s="6">
        <v>0.2525</v>
      </c>
      <c r="R403" s="6">
        <v>0.25</v>
      </c>
      <c r="S403" s="6">
        <v>0.2475</v>
      </c>
      <c r="T403" s="47"/>
      <c r="U403" s="47"/>
      <c r="V403" s="47"/>
    </row>
    <row r="404" spans="1:22" s="6" customFormat="1" x14ac:dyDescent="0.3">
      <c r="A404" s="22">
        <v>0.72061342592592592</v>
      </c>
      <c r="B404" s="28">
        <v>7.1500282290000001</v>
      </c>
      <c r="C404" s="8">
        <v>7.1506981850000004</v>
      </c>
      <c r="D404" s="28">
        <v>6.1207208629999998</v>
      </c>
      <c r="E404" s="8">
        <v>6.1096692089999998</v>
      </c>
      <c r="F404" s="28">
        <v>10.720809940000001</v>
      </c>
      <c r="G404" s="8">
        <v>10.83339024</v>
      </c>
      <c r="H404" s="33">
        <v>70.984497070000003</v>
      </c>
      <c r="I404" s="13">
        <v>70.984497070000003</v>
      </c>
      <c r="J404" s="34">
        <v>69.177253719999996</v>
      </c>
      <c r="K404" s="14">
        <v>69.177253719999996</v>
      </c>
      <c r="L404" s="28">
        <v>0.20000000300000001</v>
      </c>
      <c r="M404" s="13">
        <v>0.202245906</v>
      </c>
      <c r="N404" s="28">
        <v>0.20000000300000001</v>
      </c>
      <c r="O404" s="13">
        <v>0.235634595</v>
      </c>
      <c r="P404" s="14">
        <v>0.25084310799999998</v>
      </c>
      <c r="Q404" s="6">
        <v>0.2525</v>
      </c>
      <c r="R404" s="6">
        <v>0.25</v>
      </c>
      <c r="S404" s="6">
        <v>0.2475</v>
      </c>
      <c r="T404" s="47"/>
      <c r="U404" s="47"/>
      <c r="V404" s="47"/>
    </row>
    <row r="405" spans="1:22" s="6" customFormat="1" x14ac:dyDescent="0.3">
      <c r="A405" s="22">
        <v>0.72062500000000007</v>
      </c>
      <c r="B405" s="28">
        <v>7.1500282290000001</v>
      </c>
      <c r="C405" s="8">
        <v>7.1570892329999998</v>
      </c>
      <c r="D405" s="28">
        <v>6.1207208629999998</v>
      </c>
      <c r="E405" s="8">
        <v>6.134391785</v>
      </c>
      <c r="F405" s="28">
        <v>10.720809940000001</v>
      </c>
      <c r="G405" s="8">
        <v>10.75786018</v>
      </c>
      <c r="H405" s="33">
        <v>70.962982179999997</v>
      </c>
      <c r="I405" s="13">
        <v>70.962982179999997</v>
      </c>
      <c r="J405" s="34">
        <v>69.177253719999996</v>
      </c>
      <c r="K405" s="14">
        <v>69.177253719999996</v>
      </c>
      <c r="L405" s="28">
        <v>0.20000000300000001</v>
      </c>
      <c r="M405" s="13">
        <v>0.20237469699999999</v>
      </c>
      <c r="N405" s="28">
        <v>0.20000000300000001</v>
      </c>
      <c r="O405" s="13">
        <v>0.23640710100000001</v>
      </c>
      <c r="P405" s="14">
        <v>0.251454711</v>
      </c>
      <c r="Q405" s="6">
        <v>0.2525</v>
      </c>
      <c r="R405" s="6">
        <v>0.25</v>
      </c>
      <c r="S405" s="6">
        <v>0.2475</v>
      </c>
      <c r="T405" s="47"/>
      <c r="U405" s="47"/>
      <c r="V405" s="47"/>
    </row>
    <row r="406" spans="1:22" s="6" customFormat="1" x14ac:dyDescent="0.3">
      <c r="A406" s="22">
        <v>0.720636574074074</v>
      </c>
      <c r="B406" s="28">
        <v>7.1500282290000001</v>
      </c>
      <c r="C406" s="8">
        <v>7.1729311940000002</v>
      </c>
      <c r="D406" s="28">
        <v>6.113604069</v>
      </c>
      <c r="E406" s="8">
        <v>6.1315641400000001</v>
      </c>
      <c r="F406" s="28">
        <v>10.575420380000001</v>
      </c>
      <c r="G406" s="8">
        <v>10.752869609999999</v>
      </c>
      <c r="H406" s="33">
        <v>70.919952390000006</v>
      </c>
      <c r="I406" s="13">
        <v>70.919952390000006</v>
      </c>
      <c r="J406" s="34">
        <v>69.198760989999997</v>
      </c>
      <c r="K406" s="14">
        <v>69.198760989999997</v>
      </c>
      <c r="L406" s="28">
        <v>0.20000000300000001</v>
      </c>
      <c r="M406" s="13">
        <v>0.202396095</v>
      </c>
      <c r="N406" s="28">
        <v>0.20000000300000001</v>
      </c>
      <c r="O406" s="13">
        <v>0.237383395</v>
      </c>
      <c r="P406" s="14">
        <v>0.252452493</v>
      </c>
      <c r="Q406" s="6">
        <v>0.2525</v>
      </c>
      <c r="R406" s="6">
        <v>0.25</v>
      </c>
      <c r="S406" s="6">
        <v>0.2475</v>
      </c>
      <c r="T406" s="47"/>
      <c r="U406" s="47"/>
      <c r="V406" s="47"/>
    </row>
    <row r="407" spans="1:22" s="6" customFormat="1" x14ac:dyDescent="0.3">
      <c r="A407" s="22">
        <v>0.72064814814814815</v>
      </c>
      <c r="B407" s="28">
        <v>7.1486330029999996</v>
      </c>
      <c r="C407" s="8">
        <v>7.1696338649999998</v>
      </c>
      <c r="D407" s="28">
        <v>6.113604069</v>
      </c>
      <c r="E407" s="8">
        <v>6.0962362289999996</v>
      </c>
      <c r="F407" s="28">
        <v>10.575420380000001</v>
      </c>
      <c r="G407" s="8">
        <v>10.69785023</v>
      </c>
      <c r="H407" s="33">
        <v>70.8984375</v>
      </c>
      <c r="I407" s="13">
        <v>70.8984375</v>
      </c>
      <c r="J407" s="34">
        <v>69.220283510000002</v>
      </c>
      <c r="K407" s="14">
        <v>69.220283510000002</v>
      </c>
      <c r="L407" s="28">
        <v>0.20000000300000001</v>
      </c>
      <c r="M407" s="13">
        <v>0.202503398</v>
      </c>
      <c r="N407" s="28">
        <v>0.20000000300000001</v>
      </c>
      <c r="O407" s="13">
        <v>0.23770530500000001</v>
      </c>
      <c r="P407" s="14">
        <v>0.253128409</v>
      </c>
      <c r="Q407" s="6">
        <v>0.2525</v>
      </c>
      <c r="R407" s="6">
        <v>0.25</v>
      </c>
      <c r="S407" s="6">
        <v>0.2475</v>
      </c>
      <c r="T407" s="47"/>
      <c r="U407" s="47"/>
      <c r="V407" s="47"/>
    </row>
    <row r="408" spans="1:22" s="6" customFormat="1" x14ac:dyDescent="0.3">
      <c r="A408" s="22">
        <v>0.7206597222222223</v>
      </c>
      <c r="B408" s="28">
        <v>7.1486330029999996</v>
      </c>
      <c r="C408" s="8">
        <v>7.1661138529999997</v>
      </c>
      <c r="D408" s="28">
        <v>6.113604069</v>
      </c>
      <c r="E408" s="8">
        <v>6.1551737790000001</v>
      </c>
      <c r="F408" s="28">
        <v>10.575420380000001</v>
      </c>
      <c r="G408" s="8">
        <v>10.63346958</v>
      </c>
      <c r="H408" s="33">
        <v>70.876922609999994</v>
      </c>
      <c r="I408" s="13">
        <v>70.876922609999994</v>
      </c>
      <c r="J408" s="34">
        <v>69.220283510000002</v>
      </c>
      <c r="K408" s="14">
        <v>69.220283510000002</v>
      </c>
      <c r="L408" s="28">
        <v>0.20000000300000001</v>
      </c>
      <c r="M408" s="13">
        <v>0.20246049799999999</v>
      </c>
      <c r="N408" s="28">
        <v>0.20000000300000001</v>
      </c>
      <c r="O408" s="13">
        <v>0.23863869900000001</v>
      </c>
      <c r="P408" s="14">
        <v>0.25397598700000001</v>
      </c>
      <c r="Q408" s="6">
        <v>0.2525</v>
      </c>
      <c r="R408" s="6">
        <v>0.25</v>
      </c>
      <c r="S408" s="6">
        <v>0.2475</v>
      </c>
      <c r="T408" s="47"/>
      <c r="U408" s="47"/>
      <c r="V408" s="47"/>
    </row>
    <row r="409" spans="1:22" s="6" customFormat="1" x14ac:dyDescent="0.3">
      <c r="A409" s="22">
        <v>0.72067129629629623</v>
      </c>
      <c r="B409" s="28">
        <v>7.1486330029999996</v>
      </c>
      <c r="C409" s="8">
        <v>7.2042942050000001</v>
      </c>
      <c r="D409" s="28">
        <v>6.1061038969999997</v>
      </c>
      <c r="E409" s="8">
        <v>6.1148281100000004</v>
      </c>
      <c r="F409" s="28">
        <v>10.43360996</v>
      </c>
      <c r="G409" s="8">
        <v>10.58088017</v>
      </c>
      <c r="H409" s="33">
        <v>70.833892820000003</v>
      </c>
      <c r="I409" s="13">
        <v>70.833892820000003</v>
      </c>
      <c r="J409" s="34">
        <v>69.241790769999994</v>
      </c>
      <c r="K409" s="14">
        <v>69.241790769999994</v>
      </c>
      <c r="L409" s="28">
        <v>0.20000000300000001</v>
      </c>
      <c r="M409" s="13">
        <v>0.202385396</v>
      </c>
      <c r="N409" s="28">
        <v>0.20000000300000001</v>
      </c>
      <c r="O409" s="13">
        <v>0.239346802</v>
      </c>
      <c r="P409" s="14">
        <v>0.25417980600000001</v>
      </c>
      <c r="Q409" s="6">
        <v>0.2525</v>
      </c>
      <c r="R409" s="6">
        <v>0.25</v>
      </c>
      <c r="S409" s="6">
        <v>0.2475</v>
      </c>
      <c r="T409" s="47"/>
      <c r="U409" s="47"/>
      <c r="V409" s="47"/>
    </row>
    <row r="410" spans="1:22" s="6" customFormat="1" x14ac:dyDescent="0.3">
      <c r="A410" s="22">
        <v>0.72068287037037038</v>
      </c>
      <c r="B410" s="28">
        <v>7.1396942140000004</v>
      </c>
      <c r="C410" s="8">
        <v>7.190712929</v>
      </c>
      <c r="D410" s="28">
        <v>6.1061038969999997</v>
      </c>
      <c r="E410" s="8">
        <v>6.0905442240000003</v>
      </c>
      <c r="F410" s="28">
        <v>10.43360996</v>
      </c>
      <c r="G410" s="8">
        <v>10.55650997</v>
      </c>
      <c r="H410" s="33">
        <v>70.812377929999997</v>
      </c>
      <c r="I410" s="13">
        <v>70.812377929999997</v>
      </c>
      <c r="J410" s="34">
        <v>69.241790769999994</v>
      </c>
      <c r="K410" s="14">
        <v>69.241790769999994</v>
      </c>
      <c r="L410" s="28">
        <v>0.20000000300000001</v>
      </c>
      <c r="M410" s="13">
        <v>0.202385396</v>
      </c>
      <c r="N410" s="28">
        <v>0.20000000300000001</v>
      </c>
      <c r="O410" s="13">
        <v>0.24023729599999999</v>
      </c>
      <c r="P410" s="14">
        <v>0.25553169799999997</v>
      </c>
      <c r="Q410" s="6">
        <v>0.2525</v>
      </c>
      <c r="R410" s="6">
        <v>0.25</v>
      </c>
      <c r="S410" s="6">
        <v>0.2475</v>
      </c>
      <c r="T410" s="47"/>
      <c r="U410" s="47"/>
      <c r="V410" s="47"/>
    </row>
    <row r="411" spans="1:22" s="6" customFormat="1" x14ac:dyDescent="0.3">
      <c r="A411" s="22">
        <v>0.72069444444444442</v>
      </c>
      <c r="B411" s="28">
        <v>7.1396942140000004</v>
      </c>
      <c r="C411" s="8">
        <v>7.1669950489999996</v>
      </c>
      <c r="D411" s="28">
        <v>6.1061038969999997</v>
      </c>
      <c r="E411" s="8">
        <v>6.124361038</v>
      </c>
      <c r="F411" s="28">
        <v>10.43360996</v>
      </c>
      <c r="G411" s="8">
        <v>10.47488976</v>
      </c>
      <c r="H411" s="33">
        <v>70.769348140000005</v>
      </c>
      <c r="I411" s="13">
        <v>70.769348140000005</v>
      </c>
      <c r="J411" s="34">
        <v>69.263313289999999</v>
      </c>
      <c r="K411" s="14">
        <v>69.263313289999999</v>
      </c>
      <c r="L411" s="28">
        <v>0.20000000300000001</v>
      </c>
      <c r="M411" s="13">
        <v>0.202385396</v>
      </c>
      <c r="N411" s="28">
        <v>0.20000000300000001</v>
      </c>
      <c r="O411" s="13">
        <v>0.24090249799999999</v>
      </c>
      <c r="P411" s="14">
        <v>0.25610038600000001</v>
      </c>
      <c r="Q411" s="6">
        <v>0.2525</v>
      </c>
      <c r="R411" s="6">
        <v>0.25</v>
      </c>
      <c r="S411" s="6">
        <v>0.2475</v>
      </c>
      <c r="T411" s="47"/>
      <c r="U411" s="47"/>
      <c r="V411" s="47"/>
    </row>
    <row r="412" spans="1:22" s="6" customFormat="1" x14ac:dyDescent="0.3">
      <c r="A412" s="22">
        <v>0.72070601851851857</v>
      </c>
      <c r="B412" s="28">
        <v>7.1396942140000004</v>
      </c>
      <c r="C412" s="8">
        <v>7.1902737620000003</v>
      </c>
      <c r="D412" s="28">
        <v>6.0989871029999998</v>
      </c>
      <c r="E412" s="8">
        <v>6.151587009</v>
      </c>
      <c r="F412" s="28">
        <v>10.295080179999999</v>
      </c>
      <c r="G412" s="8">
        <v>10.435899729999999</v>
      </c>
      <c r="H412" s="33">
        <v>70.747833249999999</v>
      </c>
      <c r="I412" s="13">
        <v>70.747833249999999</v>
      </c>
      <c r="J412" s="34">
        <v>69.28482056</v>
      </c>
      <c r="K412" s="14">
        <v>69.28482056</v>
      </c>
      <c r="L412" s="28">
        <v>0.20000000300000001</v>
      </c>
      <c r="M412" s="13">
        <v>0.20246049799999999</v>
      </c>
      <c r="N412" s="28">
        <v>0.20000000300000001</v>
      </c>
      <c r="O412" s="13">
        <v>0.24173940699999999</v>
      </c>
      <c r="P412" s="14">
        <v>0.25713029500000001</v>
      </c>
      <c r="Q412" s="6">
        <v>0.2525</v>
      </c>
      <c r="R412" s="6">
        <v>0.25</v>
      </c>
      <c r="S412" s="6">
        <v>0.2475</v>
      </c>
      <c r="T412" s="47"/>
      <c r="U412" s="47"/>
      <c r="V412" s="47"/>
    </row>
    <row r="413" spans="1:22" s="6" customFormat="1" x14ac:dyDescent="0.3">
      <c r="A413" s="22">
        <v>0.72071759259259249</v>
      </c>
      <c r="B413" s="28">
        <v>7.1231141090000003</v>
      </c>
      <c r="C413" s="8">
        <v>7.1656751630000004</v>
      </c>
      <c r="D413" s="28">
        <v>6.0989871029999998</v>
      </c>
      <c r="E413" s="8">
        <v>6.1520991330000001</v>
      </c>
      <c r="F413" s="28">
        <v>10.295080179999999</v>
      </c>
      <c r="G413" s="8">
        <v>10.41119003</v>
      </c>
      <c r="H413" s="33">
        <v>70.726318359999993</v>
      </c>
      <c r="I413" s="13">
        <v>70.726318359999993</v>
      </c>
      <c r="J413" s="34">
        <v>69.28482056</v>
      </c>
      <c r="K413" s="14">
        <v>69.28482056</v>
      </c>
      <c r="L413" s="28">
        <v>0.20000000300000001</v>
      </c>
      <c r="M413" s="13">
        <v>0.20253559900000001</v>
      </c>
      <c r="N413" s="28">
        <v>0.20000000300000001</v>
      </c>
      <c r="O413" s="13">
        <v>0.242501095</v>
      </c>
      <c r="P413" s="14">
        <v>0.25738778699999998</v>
      </c>
      <c r="Q413" s="6">
        <v>0.2525</v>
      </c>
      <c r="R413" s="6">
        <v>0.25</v>
      </c>
      <c r="S413" s="6">
        <v>0.2475</v>
      </c>
      <c r="T413" s="47"/>
      <c r="U413" s="47"/>
      <c r="V413" s="47"/>
    </row>
    <row r="414" spans="1:22" s="6" customFormat="1" x14ac:dyDescent="0.3">
      <c r="A414" s="22">
        <v>0.72072916666666664</v>
      </c>
      <c r="B414" s="28">
        <v>7.1231141090000003</v>
      </c>
      <c r="C414" s="8">
        <v>7.1586298939999997</v>
      </c>
      <c r="D414" s="28">
        <v>6.0989871029999998</v>
      </c>
      <c r="E414" s="8">
        <v>6.1643872259999997</v>
      </c>
      <c r="F414" s="28">
        <v>10.295080179999999</v>
      </c>
      <c r="G414" s="8">
        <v>10.34607029</v>
      </c>
      <c r="H414" s="33">
        <v>70.683288570000002</v>
      </c>
      <c r="I414" s="13">
        <v>70.683288570000002</v>
      </c>
      <c r="J414" s="34">
        <v>69.28482056</v>
      </c>
      <c r="K414" s="14">
        <v>69.28482056</v>
      </c>
      <c r="L414" s="28">
        <v>0.20000000300000001</v>
      </c>
      <c r="M414" s="13">
        <v>0.20243910000000001</v>
      </c>
      <c r="N414" s="28">
        <v>0.20000000300000001</v>
      </c>
      <c r="O414" s="13">
        <v>0.24341310599999999</v>
      </c>
      <c r="P414" s="14">
        <v>0.25866460800000002</v>
      </c>
      <c r="Q414" s="6">
        <v>0.2525</v>
      </c>
      <c r="R414" s="6">
        <v>0.25</v>
      </c>
      <c r="S414" s="6">
        <v>0.2475</v>
      </c>
      <c r="T414" s="47"/>
      <c r="U414" s="47"/>
      <c r="V414" s="47"/>
    </row>
    <row r="415" spans="1:22" s="6" customFormat="1" x14ac:dyDescent="0.3">
      <c r="A415" s="22">
        <v>0.72074074074074079</v>
      </c>
      <c r="B415" s="28">
        <v>7.1231141090000003</v>
      </c>
      <c r="C415" s="8">
        <v>7.1277308460000004</v>
      </c>
      <c r="D415" s="28">
        <v>6.0920310019999997</v>
      </c>
      <c r="E415" s="8">
        <v>6.1804800029999996</v>
      </c>
      <c r="F415" s="28">
        <v>10.16147041</v>
      </c>
      <c r="G415" s="8">
        <v>10.314909930000001</v>
      </c>
      <c r="H415" s="33">
        <v>70.661773679999996</v>
      </c>
      <c r="I415" s="13">
        <v>70.661773679999996</v>
      </c>
      <c r="J415" s="34">
        <v>69.28482056</v>
      </c>
      <c r="K415" s="14">
        <v>69.28482056</v>
      </c>
      <c r="L415" s="28">
        <v>0.20000000300000001</v>
      </c>
      <c r="M415" s="13">
        <v>0.20247119699999999</v>
      </c>
      <c r="N415" s="28">
        <v>0.20000000300000001</v>
      </c>
      <c r="O415" s="13">
        <v>0.24433579999999999</v>
      </c>
      <c r="P415" s="14">
        <v>0.25902938800000003</v>
      </c>
      <c r="Q415" s="6">
        <v>0.2525</v>
      </c>
      <c r="R415" s="6">
        <v>0.25</v>
      </c>
      <c r="S415" s="6">
        <v>0.2475</v>
      </c>
      <c r="T415" s="47"/>
      <c r="U415" s="47"/>
      <c r="V415" s="47"/>
    </row>
    <row r="416" spans="1:22" s="6" customFormat="1" x14ac:dyDescent="0.3">
      <c r="A416" s="22">
        <v>0.72075231481481483</v>
      </c>
      <c r="B416" s="28">
        <v>7.0986652369999996</v>
      </c>
      <c r="C416" s="8">
        <v>7.13325882</v>
      </c>
      <c r="D416" s="28">
        <v>6.0920310019999997</v>
      </c>
      <c r="E416" s="8">
        <v>6.2272391320000002</v>
      </c>
      <c r="F416" s="28">
        <v>10.16147041</v>
      </c>
      <c r="G416" s="8">
        <v>10.27530956</v>
      </c>
      <c r="H416" s="33">
        <v>70.618736269999999</v>
      </c>
      <c r="I416" s="13">
        <v>70.618736269999999</v>
      </c>
      <c r="J416" s="34">
        <v>69.28482056</v>
      </c>
      <c r="K416" s="14">
        <v>69.28482056</v>
      </c>
      <c r="L416" s="28">
        <v>0.20000000300000001</v>
      </c>
      <c r="M416" s="13">
        <v>0.202396095</v>
      </c>
      <c r="N416" s="28">
        <v>0.20000000300000001</v>
      </c>
      <c r="O416" s="13">
        <v>0.24494740400000001</v>
      </c>
      <c r="P416" s="14">
        <v>0.25908300299999998</v>
      </c>
      <c r="Q416" s="6">
        <v>0.2525</v>
      </c>
      <c r="R416" s="6">
        <v>0.25</v>
      </c>
      <c r="S416" s="6">
        <v>0.2475</v>
      </c>
      <c r="T416" s="47"/>
      <c r="U416" s="47"/>
      <c r="V416" s="47"/>
    </row>
    <row r="417" spans="1:22" s="6" customFormat="1" x14ac:dyDescent="0.3">
      <c r="A417" s="22">
        <v>0.72076388888888887</v>
      </c>
      <c r="B417" s="28">
        <v>7.0986652369999996</v>
      </c>
      <c r="C417" s="8">
        <v>7.106465816</v>
      </c>
      <c r="D417" s="28">
        <v>6.0920310019999997</v>
      </c>
      <c r="E417" s="8">
        <v>6.1763958929999996</v>
      </c>
      <c r="F417" s="28">
        <v>10.16147041</v>
      </c>
      <c r="G417" s="8">
        <v>10.214570050000001</v>
      </c>
      <c r="H417" s="33">
        <v>70.597228999999999</v>
      </c>
      <c r="I417" s="13">
        <v>70.597228999999999</v>
      </c>
      <c r="J417" s="34">
        <v>69.28482056</v>
      </c>
      <c r="K417" s="14">
        <v>69.28482056</v>
      </c>
      <c r="L417" s="28">
        <v>0.20000000300000001</v>
      </c>
      <c r="M417" s="13">
        <v>0.202406898</v>
      </c>
      <c r="N417" s="28">
        <v>0.20000000300000001</v>
      </c>
      <c r="O417" s="13">
        <v>0.2459452</v>
      </c>
      <c r="P417" s="14">
        <v>0.259630203</v>
      </c>
      <c r="Q417" s="6">
        <v>0.2525</v>
      </c>
      <c r="R417" s="6">
        <v>0.25</v>
      </c>
      <c r="S417" s="6">
        <v>0.2475</v>
      </c>
      <c r="T417" s="47"/>
      <c r="U417" s="47"/>
      <c r="V417" s="47"/>
    </row>
    <row r="418" spans="1:22" s="6" customFormat="1" x14ac:dyDescent="0.3">
      <c r="A418" s="22">
        <v>0.72077546296296291</v>
      </c>
      <c r="B418" s="28">
        <v>7.0986652369999996</v>
      </c>
      <c r="C418" s="8">
        <v>7.129942894</v>
      </c>
      <c r="D418" s="28">
        <v>6.0856161120000003</v>
      </c>
      <c r="E418" s="8">
        <v>6.1797142029999996</v>
      </c>
      <c r="F418" s="28">
        <v>10.033149720000001</v>
      </c>
      <c r="G418" s="8">
        <v>10.16401958</v>
      </c>
      <c r="H418" s="33">
        <v>70.554199220000001</v>
      </c>
      <c r="I418" s="13">
        <v>70.554199220000001</v>
      </c>
      <c r="J418" s="34">
        <v>69.28482056</v>
      </c>
      <c r="K418" s="14">
        <v>69.28482056</v>
      </c>
      <c r="L418" s="28">
        <v>0.20000000300000001</v>
      </c>
      <c r="M418" s="13">
        <v>0.20244979900000001</v>
      </c>
      <c r="N418" s="28">
        <v>0.20000000300000001</v>
      </c>
      <c r="O418" s="13">
        <v>0.24680350700000001</v>
      </c>
      <c r="P418" s="14">
        <v>0.26036509899999999</v>
      </c>
      <c r="Q418" s="6">
        <v>0.2525</v>
      </c>
      <c r="R418" s="6">
        <v>0.25</v>
      </c>
      <c r="S418" s="6">
        <v>0.2475</v>
      </c>
      <c r="T418" s="47"/>
      <c r="U418" s="47"/>
      <c r="V418" s="47"/>
    </row>
    <row r="419" spans="1:22" s="6" customFormat="1" x14ac:dyDescent="0.3">
      <c r="A419" s="22">
        <v>0.72078703703703706</v>
      </c>
      <c r="B419" s="28">
        <v>7.0664339070000004</v>
      </c>
      <c r="C419" s="8">
        <v>7.1011390690000002</v>
      </c>
      <c r="D419" s="28">
        <v>6.0856161120000003</v>
      </c>
      <c r="E419" s="8">
        <v>6.1947479249999997</v>
      </c>
      <c r="F419" s="28">
        <v>10.033149720000001</v>
      </c>
      <c r="G419" s="8">
        <v>10.13654041</v>
      </c>
      <c r="H419" s="33">
        <v>70.554199220000001</v>
      </c>
      <c r="I419" s="13">
        <v>70.554199220000001</v>
      </c>
      <c r="J419" s="34">
        <v>69.28482056</v>
      </c>
      <c r="K419" s="14">
        <v>69.28482056</v>
      </c>
      <c r="L419" s="28">
        <v>0.20000000300000001</v>
      </c>
      <c r="M419" s="13">
        <v>0.202514201</v>
      </c>
      <c r="N419" s="28">
        <v>0.20000000300000001</v>
      </c>
      <c r="O419" s="13">
        <v>0.24784420400000001</v>
      </c>
      <c r="P419" s="14">
        <v>0.26053670000000001</v>
      </c>
      <c r="Q419" s="6">
        <v>0.2525</v>
      </c>
      <c r="R419" s="6">
        <v>0.25</v>
      </c>
      <c r="S419" s="6">
        <v>0.2475</v>
      </c>
      <c r="T419" s="47"/>
      <c r="U419" s="47"/>
      <c r="V419" s="47"/>
    </row>
    <row r="420" spans="1:22" s="6" customFormat="1" x14ac:dyDescent="0.3">
      <c r="A420" s="22"/>
      <c r="B420" s="28"/>
      <c r="C420" s="8"/>
      <c r="D420" s="28"/>
      <c r="E420" s="8"/>
      <c r="F420" s="28"/>
      <c r="G420" s="8"/>
      <c r="H420" s="33"/>
      <c r="I420" s="13"/>
      <c r="J420" s="34"/>
      <c r="K420" s="14"/>
      <c r="L420" s="28"/>
      <c r="M420" s="13"/>
      <c r="N420" s="28"/>
      <c r="O420" s="13"/>
      <c r="P420" s="14"/>
      <c r="Q420" s="6">
        <v>0.2525</v>
      </c>
      <c r="R420" s="6">
        <v>0.25</v>
      </c>
      <c r="S420" s="6">
        <v>0.2475</v>
      </c>
      <c r="T420" s="47"/>
      <c r="U420" s="47"/>
      <c r="V420" s="47"/>
    </row>
    <row r="421" spans="1:22" s="42" customFormat="1" x14ac:dyDescent="0.3">
      <c r="A421" s="37">
        <v>0.72079861111111121</v>
      </c>
      <c r="B421" s="38">
        <v>7.0664339070000004</v>
      </c>
      <c r="C421" s="38">
        <v>7.1314911839999997</v>
      </c>
      <c r="D421" s="38">
        <v>6.0856161120000003</v>
      </c>
      <c r="E421" s="38">
        <v>6.1794590950000003</v>
      </c>
      <c r="F421" s="38">
        <v>10.033149720000001</v>
      </c>
      <c r="G421" s="38">
        <v>10.060050009999999</v>
      </c>
      <c r="H421" s="39">
        <v>70.532676699999996</v>
      </c>
      <c r="I421" s="40">
        <v>70.532676699999996</v>
      </c>
      <c r="J421" s="40">
        <v>69.306343080000005</v>
      </c>
      <c r="K421" s="41">
        <v>69.306343080000005</v>
      </c>
      <c r="L421" s="38">
        <v>0.20000000300000001</v>
      </c>
      <c r="M421" s="40">
        <v>0.20244979900000001</v>
      </c>
      <c r="N421" s="38">
        <v>0.20000000300000001</v>
      </c>
      <c r="O421" s="40">
        <v>0.24875609600000001</v>
      </c>
      <c r="P421" s="41">
        <v>0.26126629099999998</v>
      </c>
      <c r="Q421" s="6">
        <v>0.2525</v>
      </c>
      <c r="R421" s="6">
        <v>0.25</v>
      </c>
      <c r="S421" s="6">
        <v>0.2475</v>
      </c>
      <c r="T421" s="47"/>
      <c r="U421" s="47"/>
      <c r="V421" s="47"/>
    </row>
    <row r="422" spans="1:22" s="6" customFormat="1" x14ac:dyDescent="0.3">
      <c r="A422" s="22">
        <v>0.72081018518518514</v>
      </c>
      <c r="B422" s="28">
        <v>7.0664339070000004</v>
      </c>
      <c r="C422" s="8">
        <v>7.1224207880000003</v>
      </c>
      <c r="D422" s="28">
        <v>6.0794692039999996</v>
      </c>
      <c r="E422" s="8">
        <v>6.1408128739999999</v>
      </c>
      <c r="F422" s="28">
        <v>9.9105100630000003</v>
      </c>
      <c r="G422" s="8">
        <v>10.03013992</v>
      </c>
      <c r="H422" s="33">
        <v>70.489646910000005</v>
      </c>
      <c r="I422" s="13">
        <v>70.489646910000005</v>
      </c>
      <c r="J422" s="34">
        <v>69.327850339999998</v>
      </c>
      <c r="K422" s="14">
        <v>69.327850339999998</v>
      </c>
      <c r="L422" s="28">
        <v>0.20000000300000001</v>
      </c>
      <c r="M422" s="13">
        <v>0.20242829600000001</v>
      </c>
      <c r="N422" s="28">
        <v>0.20000000300000001</v>
      </c>
      <c r="O422" s="13">
        <v>0.24986119600000001</v>
      </c>
      <c r="P422" s="14">
        <v>0.26219329200000002</v>
      </c>
      <c r="Q422" s="6">
        <v>0.2525</v>
      </c>
      <c r="R422" s="6">
        <v>0.25</v>
      </c>
      <c r="S422" s="6">
        <v>0.2475</v>
      </c>
      <c r="T422" s="47"/>
      <c r="U422" s="47"/>
      <c r="V422" s="47"/>
    </row>
    <row r="423" spans="1:22" s="6" customFormat="1" x14ac:dyDescent="0.3">
      <c r="A423" s="22">
        <v>0.72082175925925929</v>
      </c>
      <c r="B423" s="28">
        <v>7.0258560179999998</v>
      </c>
      <c r="C423" s="8">
        <v>7.1306061740000004</v>
      </c>
      <c r="D423" s="28">
        <v>6.0794692039999996</v>
      </c>
      <c r="E423" s="8">
        <v>6.0770688059999998</v>
      </c>
      <c r="F423" s="28">
        <v>9.9105100630000003</v>
      </c>
      <c r="G423" s="8">
        <v>10.00979996</v>
      </c>
      <c r="H423" s="33">
        <v>70.468139649999998</v>
      </c>
      <c r="I423" s="13">
        <v>70.468139649999998</v>
      </c>
      <c r="J423" s="34">
        <v>69.349372860000003</v>
      </c>
      <c r="K423" s="14">
        <v>69.349372860000003</v>
      </c>
      <c r="L423" s="28">
        <v>0.20000000300000001</v>
      </c>
      <c r="M423" s="13">
        <v>0.20242829600000001</v>
      </c>
      <c r="N423" s="28">
        <v>0.20000000300000001</v>
      </c>
      <c r="O423" s="13">
        <v>0.25059080099999997</v>
      </c>
      <c r="P423" s="14">
        <v>0.26234778800000003</v>
      </c>
      <c r="Q423" s="6">
        <v>0.2525</v>
      </c>
      <c r="R423" s="6">
        <v>0.25</v>
      </c>
      <c r="S423" s="6">
        <v>0.2475</v>
      </c>
      <c r="T423" s="47"/>
      <c r="U423" s="47"/>
      <c r="V423" s="47"/>
    </row>
    <row r="424" spans="1:22" s="6" customFormat="1" x14ac:dyDescent="0.3">
      <c r="A424" s="22">
        <v>0.72083333333333333</v>
      </c>
      <c r="B424" s="28">
        <v>7.0258560179999998</v>
      </c>
      <c r="C424" s="8">
        <v>7.135910988</v>
      </c>
      <c r="D424" s="28">
        <v>6.0794692039999996</v>
      </c>
      <c r="E424" s="8">
        <v>6.147484779</v>
      </c>
      <c r="F424" s="28">
        <v>9.9105100630000003</v>
      </c>
      <c r="G424" s="8">
        <v>9.9582118990000001</v>
      </c>
      <c r="H424" s="33">
        <v>70.446617130000007</v>
      </c>
      <c r="I424" s="13">
        <v>70.446617130000007</v>
      </c>
      <c r="J424" s="34">
        <v>69.349372860000003</v>
      </c>
      <c r="K424" s="14">
        <v>69.349372860000003</v>
      </c>
      <c r="L424" s="28">
        <v>0.20000000300000001</v>
      </c>
      <c r="M424" s="13">
        <v>0.20235319399999999</v>
      </c>
      <c r="N424" s="28">
        <v>0.20000000300000001</v>
      </c>
      <c r="O424" s="13">
        <v>0.251491994</v>
      </c>
      <c r="P424" s="14">
        <v>0.26289710399999999</v>
      </c>
      <c r="Q424" s="6">
        <v>0.2525</v>
      </c>
      <c r="R424" s="6">
        <v>0.25</v>
      </c>
      <c r="S424" s="6">
        <v>0.2475</v>
      </c>
      <c r="T424" s="47"/>
      <c r="U424" s="47"/>
      <c r="V424" s="47"/>
    </row>
    <row r="425" spans="1:22" s="6" customFormat="1" x14ac:dyDescent="0.3">
      <c r="A425" s="22">
        <v>0.72084490740740748</v>
      </c>
      <c r="B425" s="28">
        <v>7.0258560179999998</v>
      </c>
      <c r="C425" s="8">
        <v>7.108904839</v>
      </c>
      <c r="D425" s="28">
        <v>6.0738430020000003</v>
      </c>
      <c r="E425" s="8">
        <v>6.1228151320000004</v>
      </c>
      <c r="F425" s="28">
        <v>9.7921991350000006</v>
      </c>
      <c r="G425" s="8">
        <v>9.9225950239999996</v>
      </c>
      <c r="H425" s="33">
        <v>70.403587340000001</v>
      </c>
      <c r="I425" s="13">
        <v>70.403587340000001</v>
      </c>
      <c r="J425" s="34">
        <v>69.349372860000003</v>
      </c>
      <c r="K425" s="14">
        <v>69.349372860000003</v>
      </c>
      <c r="L425" s="28">
        <v>0.20000000300000001</v>
      </c>
      <c r="M425" s="13">
        <v>0.20233179600000001</v>
      </c>
      <c r="N425" s="28">
        <v>0.20000000300000001</v>
      </c>
      <c r="O425" s="13">
        <v>0.25251129300000003</v>
      </c>
      <c r="P425" s="14">
        <v>0.26322320100000002</v>
      </c>
      <c r="Q425" s="6">
        <v>0.2525</v>
      </c>
      <c r="R425" s="6">
        <v>0.25</v>
      </c>
      <c r="S425" s="6">
        <v>0.2475</v>
      </c>
      <c r="T425" s="47"/>
      <c r="U425" s="47"/>
      <c r="V425" s="47"/>
    </row>
    <row r="426" spans="1:22" s="6" customFormat="1" x14ac:dyDescent="0.3">
      <c r="A426" s="22">
        <v>0.7208564814814814</v>
      </c>
      <c r="B426" s="28">
        <v>6.9771590229999996</v>
      </c>
      <c r="C426" s="8">
        <v>7.1073532100000003</v>
      </c>
      <c r="D426" s="28">
        <v>6.0738430020000003</v>
      </c>
      <c r="E426" s="8">
        <v>6.1756310460000003</v>
      </c>
      <c r="F426" s="28">
        <v>9.7921991350000006</v>
      </c>
      <c r="G426" s="8">
        <v>9.8879327769999996</v>
      </c>
      <c r="H426" s="33">
        <v>70.382080079999994</v>
      </c>
      <c r="I426" s="13">
        <v>70.382080079999994</v>
      </c>
      <c r="J426" s="34">
        <v>69.349372860000003</v>
      </c>
      <c r="K426" s="14">
        <v>69.349372860000003</v>
      </c>
      <c r="L426" s="28">
        <v>0.20000000300000001</v>
      </c>
      <c r="M426" s="13">
        <v>0.20222449300000001</v>
      </c>
      <c r="N426" s="28">
        <v>0.20000000300000001</v>
      </c>
      <c r="O426" s="13">
        <v>0.25330519699999998</v>
      </c>
      <c r="P426" s="14">
        <v>0.264167398</v>
      </c>
      <c r="Q426" s="6">
        <v>0.2525</v>
      </c>
      <c r="R426" s="6">
        <v>0.25</v>
      </c>
      <c r="S426" s="6">
        <v>0.2475</v>
      </c>
      <c r="T426" s="47"/>
      <c r="U426" s="47"/>
      <c r="V426" s="47"/>
    </row>
    <row r="427" spans="1:22" s="6" customFormat="1" x14ac:dyDescent="0.3">
      <c r="A427" s="22">
        <v>0.72086805555555555</v>
      </c>
      <c r="B427" s="28">
        <v>6.9771590229999996</v>
      </c>
      <c r="C427" s="8">
        <v>7.086247921</v>
      </c>
      <c r="D427" s="28">
        <v>6.0738430020000003</v>
      </c>
      <c r="E427" s="8">
        <v>6.1328492160000003</v>
      </c>
      <c r="F427" s="28">
        <v>9.7921991350000006</v>
      </c>
      <c r="G427" s="8">
        <v>9.8378925319999997</v>
      </c>
      <c r="H427" s="33">
        <v>70.360572809999994</v>
      </c>
      <c r="I427" s="13">
        <v>70.360572809999994</v>
      </c>
      <c r="J427" s="34">
        <v>69.349372860000003</v>
      </c>
      <c r="K427" s="14">
        <v>69.349372860000003</v>
      </c>
      <c r="L427" s="28">
        <v>0.20000000300000001</v>
      </c>
      <c r="M427" s="13">
        <v>0.20221370499999999</v>
      </c>
      <c r="N427" s="28">
        <v>0.20000000300000001</v>
      </c>
      <c r="O427" s="13">
        <v>0.254399598</v>
      </c>
      <c r="P427" s="14">
        <v>0.26414158900000001</v>
      </c>
      <c r="Q427" s="6">
        <v>0.2525</v>
      </c>
      <c r="R427" s="6">
        <v>0.25</v>
      </c>
      <c r="S427" s="6">
        <v>0.2475</v>
      </c>
      <c r="T427" s="47"/>
      <c r="U427" s="47"/>
      <c r="V427" s="47"/>
    </row>
    <row r="428" spans="1:22" s="6" customFormat="1" x14ac:dyDescent="0.3">
      <c r="A428" s="22">
        <v>0.7208796296296297</v>
      </c>
      <c r="B428" s="28">
        <v>6.9771590229999996</v>
      </c>
      <c r="C428" s="8">
        <v>7.0742239949999997</v>
      </c>
      <c r="D428" s="28">
        <v>6.0690321919999999</v>
      </c>
      <c r="E428" s="8">
        <v>6.1060562129999996</v>
      </c>
      <c r="F428" s="28">
        <v>9.6793174739999994</v>
      </c>
      <c r="G428" s="8">
        <v>9.793077469</v>
      </c>
      <c r="H428" s="33">
        <v>70.317543029999996</v>
      </c>
      <c r="I428" s="13">
        <v>70.317543029999996</v>
      </c>
      <c r="J428" s="34">
        <v>69.349372860000003</v>
      </c>
      <c r="K428" s="14">
        <v>69.349372860000003</v>
      </c>
      <c r="L428" s="28">
        <v>0.20000000300000001</v>
      </c>
      <c r="M428" s="13">
        <v>0.20216010500000001</v>
      </c>
      <c r="N428" s="28">
        <v>0.20000000300000001</v>
      </c>
      <c r="O428" s="13">
        <v>0.25546181200000001</v>
      </c>
      <c r="P428" s="14">
        <v>0.26482829499999999</v>
      </c>
      <c r="Q428" s="6">
        <v>0.2525</v>
      </c>
      <c r="R428" s="6">
        <v>0.25</v>
      </c>
      <c r="S428" s="6">
        <v>0.2475</v>
      </c>
      <c r="T428" s="47"/>
      <c r="U428" s="47"/>
      <c r="V428" s="47"/>
    </row>
    <row r="429" spans="1:22" s="6" customFormat="1" x14ac:dyDescent="0.3">
      <c r="A429" s="22">
        <v>0.72089120370370363</v>
      </c>
      <c r="B429" s="28">
        <v>6.9202218059999998</v>
      </c>
      <c r="C429" s="8">
        <v>7.0550332070000001</v>
      </c>
      <c r="D429" s="28">
        <v>6.0690321919999999</v>
      </c>
      <c r="E429" s="8">
        <v>6.1269340520000002</v>
      </c>
      <c r="F429" s="28">
        <v>9.6793174739999994</v>
      </c>
      <c r="G429" s="8">
        <v>9.7865037919999995</v>
      </c>
      <c r="H429" s="33">
        <v>70.274513240000005</v>
      </c>
      <c r="I429" s="13">
        <v>70.274513240000005</v>
      </c>
      <c r="J429" s="34">
        <v>69.370880130000003</v>
      </c>
      <c r="K429" s="14">
        <v>69.370880130000003</v>
      </c>
      <c r="L429" s="28">
        <v>0.20000000300000001</v>
      </c>
      <c r="M429" s="13">
        <v>0.20207430400000001</v>
      </c>
      <c r="N429" s="28">
        <v>0.20000000300000001</v>
      </c>
      <c r="O429" s="13">
        <v>0.25636300400000001</v>
      </c>
      <c r="P429" s="14">
        <v>0.26548060800000001</v>
      </c>
      <c r="Q429" s="6">
        <v>0.2525</v>
      </c>
      <c r="R429" s="6">
        <v>0.25</v>
      </c>
      <c r="S429" s="6">
        <v>0.2475</v>
      </c>
      <c r="T429" s="47"/>
      <c r="U429" s="47"/>
      <c r="V429" s="47"/>
    </row>
    <row r="430" spans="1:22" s="6" customFormat="1" x14ac:dyDescent="0.3">
      <c r="A430" s="22">
        <v>0.72090277777777778</v>
      </c>
      <c r="B430" s="28">
        <v>6.9202218059999998</v>
      </c>
      <c r="C430" s="8">
        <v>7.0126700399999997</v>
      </c>
      <c r="D430" s="28">
        <v>6.0690321919999999</v>
      </c>
      <c r="E430" s="8">
        <v>6.1238450999999996</v>
      </c>
      <c r="F430" s="28">
        <v>9.6793174739999994</v>
      </c>
      <c r="G430" s="8">
        <v>9.7271223070000001</v>
      </c>
      <c r="H430" s="33">
        <v>70.231483460000007</v>
      </c>
      <c r="I430" s="13">
        <v>70.231483460000007</v>
      </c>
      <c r="J430" s="34">
        <v>69.370880130000003</v>
      </c>
      <c r="K430" s="14">
        <v>69.370880130000003</v>
      </c>
      <c r="L430" s="28">
        <v>0.20000000300000001</v>
      </c>
      <c r="M430" s="13">
        <v>0.20197770000000001</v>
      </c>
      <c r="N430" s="28">
        <v>0.20000000300000001</v>
      </c>
      <c r="O430" s="13">
        <v>0.25722131100000001</v>
      </c>
      <c r="P430" s="14">
        <v>0.26610720199999999</v>
      </c>
      <c r="Q430" s="6">
        <v>0.2525</v>
      </c>
      <c r="R430" s="6">
        <v>0.25</v>
      </c>
      <c r="S430" s="6">
        <v>0.2475</v>
      </c>
      <c r="T430" s="47"/>
      <c r="U430" s="47"/>
      <c r="V430" s="47"/>
    </row>
    <row r="431" spans="1:22" s="6" customFormat="1" x14ac:dyDescent="0.3">
      <c r="A431" s="22">
        <v>0.72091435185185182</v>
      </c>
      <c r="B431" s="28">
        <v>6.9202218059999998</v>
      </c>
      <c r="C431" s="8">
        <v>6.9966897960000001</v>
      </c>
      <c r="D431" s="28">
        <v>6.0651111599999998</v>
      </c>
      <c r="E431" s="8">
        <v>6.1356759070000004</v>
      </c>
      <c r="F431" s="28">
        <v>9.5723457340000007</v>
      </c>
      <c r="G431" s="8">
        <v>9.6840114590000006</v>
      </c>
      <c r="H431" s="33">
        <v>70.188453670000001</v>
      </c>
      <c r="I431" s="13">
        <v>70.188453670000001</v>
      </c>
      <c r="J431" s="34">
        <v>69.392402649999994</v>
      </c>
      <c r="K431" s="14">
        <v>69.392402649999994</v>
      </c>
      <c r="L431" s="28">
        <v>0.20000000300000001</v>
      </c>
      <c r="M431" s="13">
        <v>0.2019348</v>
      </c>
      <c r="N431" s="28">
        <v>0.20000000300000001</v>
      </c>
      <c r="O431" s="13">
        <v>0.25810110600000002</v>
      </c>
      <c r="P431" s="14">
        <v>0.26654490800000002</v>
      </c>
      <c r="Q431" s="6">
        <v>0.2525</v>
      </c>
      <c r="R431" s="6">
        <v>0.25</v>
      </c>
      <c r="S431" s="6">
        <v>0.2475</v>
      </c>
      <c r="T431" s="47"/>
      <c r="U431" s="47"/>
      <c r="V431" s="47"/>
    </row>
    <row r="432" spans="1:22" s="6" customFormat="1" x14ac:dyDescent="0.3">
      <c r="A432" s="22">
        <v>0.72092592592592597</v>
      </c>
      <c r="B432" s="28">
        <v>6.8554158210000002</v>
      </c>
      <c r="C432" s="8">
        <v>6.9689178470000002</v>
      </c>
      <c r="D432" s="28">
        <v>6.0651111599999998</v>
      </c>
      <c r="E432" s="8">
        <v>6.0871782300000001</v>
      </c>
      <c r="F432" s="28">
        <v>9.5723457340000007</v>
      </c>
      <c r="G432" s="8">
        <v>9.6484928130000007</v>
      </c>
      <c r="H432" s="33">
        <v>70.145416260000005</v>
      </c>
      <c r="I432" s="13">
        <v>70.145416260000005</v>
      </c>
      <c r="J432" s="34">
        <v>69.392402649999994</v>
      </c>
      <c r="K432" s="14">
        <v>69.392402649999994</v>
      </c>
      <c r="L432" s="28">
        <v>0.20000000300000001</v>
      </c>
      <c r="M432" s="13">
        <v>0.201848999</v>
      </c>
      <c r="N432" s="28">
        <v>0.20000000300000001</v>
      </c>
      <c r="O432" s="13">
        <v>0.25905600200000001</v>
      </c>
      <c r="P432" s="14">
        <v>0.266776711</v>
      </c>
      <c r="Q432" s="6">
        <v>0.2525</v>
      </c>
      <c r="R432" s="6">
        <v>0.25</v>
      </c>
      <c r="S432" s="6">
        <v>0.2475</v>
      </c>
      <c r="T432" s="47"/>
      <c r="U432" s="47"/>
      <c r="V432" s="47"/>
    </row>
    <row r="433" spans="1:22" s="6" customFormat="1" x14ac:dyDescent="0.3">
      <c r="A433" s="22">
        <v>0.7209374999999999</v>
      </c>
      <c r="B433" s="28">
        <v>6.8554158210000002</v>
      </c>
      <c r="C433" s="8">
        <v>6.9571437840000003</v>
      </c>
      <c r="D433" s="28">
        <v>6.0651111599999998</v>
      </c>
      <c r="E433" s="8">
        <v>6.1094107629999996</v>
      </c>
      <c r="F433" s="28">
        <v>9.5723457340000007</v>
      </c>
      <c r="G433" s="8">
        <v>9.6050262449999995</v>
      </c>
      <c r="H433" s="33">
        <v>70.102386469999999</v>
      </c>
      <c r="I433" s="13">
        <v>70.102386469999999</v>
      </c>
      <c r="J433" s="34">
        <v>69.413909910000001</v>
      </c>
      <c r="K433" s="14">
        <v>69.413909910000001</v>
      </c>
      <c r="L433" s="28">
        <v>0.20000000300000001</v>
      </c>
      <c r="M433" s="13">
        <v>0.201752394</v>
      </c>
      <c r="N433" s="28">
        <v>0.20000000300000001</v>
      </c>
      <c r="O433" s="13">
        <v>0.260032296</v>
      </c>
      <c r="P433" s="14">
        <v>0.26751479500000003</v>
      </c>
      <c r="Q433" s="6">
        <v>0.2525</v>
      </c>
      <c r="R433" s="6">
        <v>0.25</v>
      </c>
      <c r="S433" s="6">
        <v>0.2475</v>
      </c>
      <c r="T433" s="47"/>
      <c r="U433" s="47"/>
      <c r="V433" s="47"/>
    </row>
    <row r="434" spans="1:22" s="6" customFormat="1" x14ac:dyDescent="0.3">
      <c r="A434" s="22">
        <v>0.72094907407407405</v>
      </c>
      <c r="B434" s="28">
        <v>6.8554158210000002</v>
      </c>
      <c r="C434" s="8">
        <v>6.9360380169999996</v>
      </c>
      <c r="D434" s="28">
        <v>6.0623412129999998</v>
      </c>
      <c r="E434" s="8">
        <v>6.0952019689999997</v>
      </c>
      <c r="F434" s="28">
        <v>9.4695968629999996</v>
      </c>
      <c r="G434" s="8">
        <v>9.5815401080000004</v>
      </c>
      <c r="H434" s="33">
        <v>70.059356690000001</v>
      </c>
      <c r="I434" s="13">
        <v>70.059356690000001</v>
      </c>
      <c r="J434" s="34">
        <v>69.392402649999994</v>
      </c>
      <c r="K434" s="14">
        <v>69.392402649999994</v>
      </c>
      <c r="L434" s="28">
        <v>0.20000000300000001</v>
      </c>
      <c r="M434" s="13">
        <v>0.20173090699999999</v>
      </c>
      <c r="N434" s="28">
        <v>0.20000000300000001</v>
      </c>
      <c r="O434" s="13">
        <v>0.26091209100000001</v>
      </c>
      <c r="P434" s="14">
        <v>0.26715430600000001</v>
      </c>
      <c r="Q434" s="6">
        <v>0.2525</v>
      </c>
      <c r="R434" s="6">
        <v>0.25</v>
      </c>
      <c r="S434" s="6">
        <v>0.2475</v>
      </c>
      <c r="T434" s="47"/>
      <c r="U434" s="47"/>
      <c r="V434" s="47"/>
    </row>
    <row r="435" spans="1:22" s="6" customFormat="1" x14ac:dyDescent="0.3">
      <c r="A435" s="22">
        <v>0.7209606481481482</v>
      </c>
      <c r="B435" s="28">
        <v>6.782886982</v>
      </c>
      <c r="C435" s="8">
        <v>6.9134988780000004</v>
      </c>
      <c r="D435" s="28">
        <v>6.0623412129999998</v>
      </c>
      <c r="E435" s="8">
        <v>6.1336212159999999</v>
      </c>
      <c r="F435" s="28">
        <v>9.4695968629999996</v>
      </c>
      <c r="G435" s="8">
        <v>9.5557508470000005</v>
      </c>
      <c r="H435" s="33">
        <v>70.016326899999996</v>
      </c>
      <c r="I435" s="13">
        <v>70.016326899999996</v>
      </c>
      <c r="J435" s="34">
        <v>69.413909910000001</v>
      </c>
      <c r="K435" s="14">
        <v>69.413909910000001</v>
      </c>
      <c r="L435" s="28">
        <v>0.20000000300000001</v>
      </c>
      <c r="M435" s="13">
        <v>0.2014734</v>
      </c>
      <c r="N435" s="28">
        <v>0.20000000300000001</v>
      </c>
      <c r="O435" s="13">
        <v>0.26175969799999999</v>
      </c>
      <c r="P435" s="14">
        <v>0.267686486</v>
      </c>
      <c r="Q435" s="6">
        <v>0.2525</v>
      </c>
      <c r="R435" s="6">
        <v>0.25</v>
      </c>
      <c r="S435" s="6">
        <v>0.2475</v>
      </c>
      <c r="T435" s="47"/>
      <c r="U435" s="47"/>
      <c r="V435" s="47"/>
    </row>
    <row r="436" spans="1:22" s="6" customFormat="1" x14ac:dyDescent="0.3">
      <c r="A436" s="22">
        <v>0.72097222222222224</v>
      </c>
      <c r="B436" s="28">
        <v>6.782886982</v>
      </c>
      <c r="C436" s="8">
        <v>6.9269399639999998</v>
      </c>
      <c r="D436" s="28">
        <v>6.0623412129999998</v>
      </c>
      <c r="E436" s="8">
        <v>6.0788841250000001</v>
      </c>
      <c r="F436" s="28">
        <v>9.4695968629999996</v>
      </c>
      <c r="G436" s="8">
        <v>9.5152435299999993</v>
      </c>
      <c r="H436" s="33">
        <v>69.973297119999998</v>
      </c>
      <c r="I436" s="13">
        <v>69.973297119999998</v>
      </c>
      <c r="J436" s="34">
        <v>69.413909910000001</v>
      </c>
      <c r="K436" s="14">
        <v>69.413909910000001</v>
      </c>
      <c r="L436" s="28">
        <v>0.20000000300000001</v>
      </c>
      <c r="M436" s="13">
        <v>0.20136620099999999</v>
      </c>
      <c r="N436" s="28">
        <v>0.20000000300000001</v>
      </c>
      <c r="O436" s="13">
        <v>0.26269310699999998</v>
      </c>
      <c r="P436" s="14">
        <v>0.26865640299999999</v>
      </c>
      <c r="Q436" s="6">
        <v>0.2525</v>
      </c>
      <c r="R436" s="6">
        <v>0.25</v>
      </c>
      <c r="S436" s="6">
        <v>0.2475</v>
      </c>
      <c r="T436" s="47"/>
      <c r="U436" s="47"/>
      <c r="V436" s="47"/>
    </row>
    <row r="437" spans="1:22" s="6" customFormat="1" x14ac:dyDescent="0.3">
      <c r="A437" s="22">
        <v>0.72098379629629628</v>
      </c>
      <c r="B437" s="28">
        <v>6.782886982</v>
      </c>
      <c r="C437" s="8">
        <v>6.8988890649999997</v>
      </c>
      <c r="D437" s="28">
        <v>6.0609798430000001</v>
      </c>
      <c r="E437" s="8">
        <v>6.044291973</v>
      </c>
      <c r="F437" s="28">
        <v>9.372426033</v>
      </c>
      <c r="G437" s="8">
        <v>9.4700355530000007</v>
      </c>
      <c r="H437" s="33">
        <v>69.930267330000007</v>
      </c>
      <c r="I437" s="13">
        <v>69.930267330000007</v>
      </c>
      <c r="J437" s="34">
        <v>69.435417180000002</v>
      </c>
      <c r="K437" s="14">
        <v>69.435417180000002</v>
      </c>
      <c r="L437" s="28">
        <v>0.20000000300000001</v>
      </c>
      <c r="M437" s="13">
        <v>0.20114089499999999</v>
      </c>
      <c r="N437" s="28">
        <v>0.20000000300000001</v>
      </c>
      <c r="O437" s="13">
        <v>0.26339051099999999</v>
      </c>
      <c r="P437" s="14">
        <v>0.26878508899999998</v>
      </c>
      <c r="Q437" s="6">
        <v>0.2525</v>
      </c>
      <c r="R437" s="6">
        <v>0.25</v>
      </c>
      <c r="S437" s="6">
        <v>0.2475</v>
      </c>
      <c r="T437" s="47"/>
      <c r="U437" s="47"/>
      <c r="V437" s="47"/>
    </row>
    <row r="438" spans="1:22" s="6" customFormat="1" x14ac:dyDescent="0.3">
      <c r="A438" s="22">
        <v>0.72099537037037031</v>
      </c>
      <c r="B438" s="28">
        <v>6.7032079700000002</v>
      </c>
      <c r="C438" s="8">
        <v>6.8810400960000004</v>
      </c>
      <c r="D438" s="28">
        <v>6.0609798430000001</v>
      </c>
      <c r="E438" s="8">
        <v>6.1122488979999998</v>
      </c>
      <c r="F438" s="28">
        <v>9.372426033</v>
      </c>
      <c r="G438" s="8">
        <v>9.4473485949999993</v>
      </c>
      <c r="H438" s="33">
        <v>69.887237549999995</v>
      </c>
      <c r="I438" s="13">
        <v>69.887237549999995</v>
      </c>
      <c r="J438" s="34">
        <v>69.413909910000001</v>
      </c>
      <c r="K438" s="14">
        <v>69.413909910000001</v>
      </c>
      <c r="L438" s="28">
        <v>0.20000000300000001</v>
      </c>
      <c r="M438" s="13">
        <v>0.201012105</v>
      </c>
      <c r="N438" s="28">
        <v>0.20000000300000001</v>
      </c>
      <c r="O438" s="13">
        <v>0.26415228800000001</v>
      </c>
      <c r="P438" s="14">
        <v>0.26869079499999998</v>
      </c>
      <c r="Q438" s="6">
        <v>0.2525</v>
      </c>
      <c r="R438" s="6">
        <v>0.25</v>
      </c>
      <c r="S438" s="6">
        <v>0.2475</v>
      </c>
      <c r="T438" s="47"/>
      <c r="U438" s="47"/>
      <c r="V438" s="47"/>
    </row>
    <row r="439" spans="1:22" s="6" customFormat="1" x14ac:dyDescent="0.3">
      <c r="A439" s="22">
        <v>0.72100694444444446</v>
      </c>
      <c r="B439" s="28">
        <v>6.7032079700000002</v>
      </c>
      <c r="C439" s="8">
        <v>6.8693461420000004</v>
      </c>
      <c r="D439" s="28">
        <v>6.0609798430000001</v>
      </c>
      <c r="E439" s="8">
        <v>6.0933909420000001</v>
      </c>
      <c r="F439" s="28">
        <v>9.372426033</v>
      </c>
      <c r="G439" s="8">
        <v>9.406376839</v>
      </c>
      <c r="H439" s="33">
        <v>69.865722660000003</v>
      </c>
      <c r="I439" s="13">
        <v>69.865722660000003</v>
      </c>
      <c r="J439" s="34">
        <v>69.435417180000002</v>
      </c>
      <c r="K439" s="14">
        <v>69.435417180000002</v>
      </c>
      <c r="L439" s="28">
        <v>0.20000000300000001</v>
      </c>
      <c r="M439" s="13">
        <v>0.20080819699999999</v>
      </c>
      <c r="N439" s="28">
        <v>0.20000000300000001</v>
      </c>
      <c r="O439" s="13">
        <v>0.26488179000000001</v>
      </c>
      <c r="P439" s="14">
        <v>0.26950618599999998</v>
      </c>
      <c r="Q439" s="6">
        <v>0.2525</v>
      </c>
      <c r="R439" s="6">
        <v>0.25</v>
      </c>
      <c r="S439" s="6">
        <v>0.2475</v>
      </c>
      <c r="T439" s="47"/>
      <c r="U439" s="47"/>
      <c r="V439" s="47"/>
    </row>
    <row r="440" spans="1:22" s="6" customFormat="1" x14ac:dyDescent="0.3">
      <c r="A440" s="22">
        <v>0.72101851851851861</v>
      </c>
      <c r="B440" s="28">
        <v>6.7032079700000002</v>
      </c>
      <c r="C440" s="8">
        <v>6.8449749950000003</v>
      </c>
      <c r="D440" s="28">
        <v>6.0614919660000002</v>
      </c>
      <c r="E440" s="8">
        <v>6.051070213</v>
      </c>
      <c r="F440" s="28">
        <v>9.2819366460000001</v>
      </c>
      <c r="G440" s="8">
        <v>9.3675155639999996</v>
      </c>
      <c r="H440" s="33">
        <v>69.844207760000003</v>
      </c>
      <c r="I440" s="13">
        <v>69.844207760000003</v>
      </c>
      <c r="J440" s="34">
        <v>69.435417180000002</v>
      </c>
      <c r="K440" s="14">
        <v>69.435417180000002</v>
      </c>
      <c r="L440" s="28">
        <v>0.20000000300000001</v>
      </c>
      <c r="M440" s="13">
        <v>0.20065799400000001</v>
      </c>
      <c r="N440" s="28">
        <v>0.20000000300000001</v>
      </c>
      <c r="O440" s="13">
        <v>0.26585820300000002</v>
      </c>
      <c r="P440" s="14">
        <v>0.26993530999999998</v>
      </c>
      <c r="Q440" s="6">
        <v>0.2525</v>
      </c>
      <c r="R440" s="6">
        <v>0.25</v>
      </c>
      <c r="S440" s="6">
        <v>0.2475</v>
      </c>
      <c r="T440" s="47"/>
      <c r="U440" s="47"/>
      <c r="V440" s="47"/>
    </row>
    <row r="441" spans="1:22" s="6" customFormat="1" x14ac:dyDescent="0.3">
      <c r="A441" s="22">
        <v>0.72103009259259254</v>
      </c>
      <c r="B441" s="28">
        <v>6.6169338230000001</v>
      </c>
      <c r="C441" s="8">
        <v>6.7820358279999997</v>
      </c>
      <c r="D441" s="28">
        <v>6.0614919660000002</v>
      </c>
      <c r="E441" s="8">
        <v>6.0288829799999997</v>
      </c>
      <c r="F441" s="28">
        <v>9.2819366460000001</v>
      </c>
      <c r="G441" s="8">
        <v>9.3491725920000004</v>
      </c>
      <c r="H441" s="33">
        <v>69.801177980000006</v>
      </c>
      <c r="I441" s="13">
        <v>69.801177980000006</v>
      </c>
      <c r="J441" s="34">
        <v>69.456939700000007</v>
      </c>
      <c r="K441" s="14">
        <v>69.456939700000007</v>
      </c>
      <c r="L441" s="28">
        <v>0.20000000300000001</v>
      </c>
      <c r="M441" s="13">
        <v>0.20048640700000001</v>
      </c>
      <c r="N441" s="28">
        <v>0.20000000300000001</v>
      </c>
      <c r="O441" s="13">
        <v>0.26657700499999998</v>
      </c>
      <c r="P441" s="14">
        <v>0.269798011</v>
      </c>
      <c r="Q441" s="6">
        <v>0.2525</v>
      </c>
      <c r="R441" s="6">
        <v>0.25</v>
      </c>
      <c r="S441" s="6">
        <v>0.2475</v>
      </c>
      <c r="T441" s="47"/>
      <c r="U441" s="47"/>
      <c r="V441" s="47"/>
    </row>
    <row r="442" spans="1:22" s="6" customFormat="1" x14ac:dyDescent="0.3">
      <c r="A442" s="22">
        <v>0.72104166666666669</v>
      </c>
      <c r="B442" s="28">
        <v>6.6169338230000001</v>
      </c>
      <c r="C442" s="8">
        <v>6.7477779389999997</v>
      </c>
      <c r="D442" s="28">
        <v>6.0614919660000002</v>
      </c>
      <c r="E442" s="8">
        <v>6.0946850780000004</v>
      </c>
      <c r="F442" s="28">
        <v>9.2819366460000001</v>
      </c>
      <c r="G442" s="8">
        <v>9.3181352620000002</v>
      </c>
      <c r="H442" s="33">
        <v>69.75814819</v>
      </c>
      <c r="I442" s="13">
        <v>69.75814819</v>
      </c>
      <c r="J442" s="34">
        <v>69.413909910000001</v>
      </c>
      <c r="K442" s="14">
        <v>69.413909910000001</v>
      </c>
      <c r="L442" s="28">
        <v>0.20000000300000001</v>
      </c>
      <c r="M442" s="13">
        <v>0.20042200399999999</v>
      </c>
      <c r="N442" s="28">
        <v>0.20000000300000001</v>
      </c>
      <c r="O442" s="13">
        <v>0.267467499</v>
      </c>
      <c r="P442" s="14">
        <v>0.27051898800000002</v>
      </c>
      <c r="Q442" s="6">
        <v>0.2525</v>
      </c>
      <c r="R442" s="6">
        <v>0.25</v>
      </c>
      <c r="S442" s="6">
        <v>0.2475</v>
      </c>
      <c r="T442" s="47"/>
      <c r="U442" s="47"/>
      <c r="V442" s="47"/>
    </row>
    <row r="443" spans="1:22" s="6" customFormat="1" x14ac:dyDescent="0.3">
      <c r="A443" s="22">
        <v>0.72105324074074073</v>
      </c>
      <c r="B443" s="28">
        <v>6.6169338230000001</v>
      </c>
      <c r="C443" s="8">
        <v>6.7267169950000003</v>
      </c>
      <c r="D443" s="28">
        <v>6.0641040799999999</v>
      </c>
      <c r="E443" s="8">
        <v>6.0291447639999998</v>
      </c>
      <c r="F443" s="28">
        <v>9.1991090769999992</v>
      </c>
      <c r="G443" s="8">
        <v>9.2812185290000002</v>
      </c>
      <c r="H443" s="33">
        <v>69.715118410000002</v>
      </c>
      <c r="I443" s="13">
        <v>69.715118410000002</v>
      </c>
      <c r="J443" s="34">
        <v>69.435417180000002</v>
      </c>
      <c r="K443" s="14">
        <v>69.435417180000002</v>
      </c>
      <c r="L443" s="28">
        <v>0.20000000300000001</v>
      </c>
      <c r="M443" s="13">
        <v>0.200282499</v>
      </c>
      <c r="N443" s="28">
        <v>0.20000000300000001</v>
      </c>
      <c r="O443" s="13">
        <v>0.26805761500000003</v>
      </c>
      <c r="P443" s="14">
        <v>0.27062198500000001</v>
      </c>
      <c r="Q443" s="6">
        <v>0.2525</v>
      </c>
      <c r="R443" s="6">
        <v>0.25</v>
      </c>
      <c r="S443" s="6">
        <v>0.2475</v>
      </c>
      <c r="T443" s="47"/>
      <c r="U443" s="47"/>
      <c r="V443" s="47"/>
    </row>
    <row r="444" spans="1:22" s="6" customFormat="1" x14ac:dyDescent="0.3">
      <c r="A444" s="22">
        <v>0.72106481481481488</v>
      </c>
      <c r="B444" s="28">
        <v>6.5246720309999997</v>
      </c>
      <c r="C444" s="8">
        <v>6.6954741479999997</v>
      </c>
      <c r="D444" s="28">
        <v>6.0641040799999999</v>
      </c>
      <c r="E444" s="8">
        <v>6.0526328090000003</v>
      </c>
      <c r="F444" s="28">
        <v>9.1991090769999992</v>
      </c>
      <c r="G444" s="8">
        <v>9.2719659809999992</v>
      </c>
      <c r="H444" s="33">
        <v>69.672088619999997</v>
      </c>
      <c r="I444" s="13">
        <v>69.672088619999997</v>
      </c>
      <c r="J444" s="34">
        <v>69.435417180000002</v>
      </c>
      <c r="K444" s="14">
        <v>69.435417180000002</v>
      </c>
      <c r="L444" s="28">
        <v>0.20000000300000001</v>
      </c>
      <c r="M444" s="13">
        <v>0.200067997</v>
      </c>
      <c r="N444" s="28">
        <v>0.20000000300000001</v>
      </c>
      <c r="O444" s="13">
        <v>0.26888370499999997</v>
      </c>
      <c r="P444" s="14">
        <v>0.27143740700000002</v>
      </c>
      <c r="Q444" s="6">
        <v>0.2525</v>
      </c>
      <c r="R444" s="6">
        <v>0.25</v>
      </c>
      <c r="S444" s="6">
        <v>0.2475</v>
      </c>
      <c r="T444" s="47"/>
      <c r="U444" s="47"/>
      <c r="V444" s="47"/>
    </row>
    <row r="445" spans="1:22" s="6" customFormat="1" x14ac:dyDescent="0.3">
      <c r="A445" s="22">
        <v>0.72107638888888881</v>
      </c>
      <c r="B445" s="28">
        <v>6.5246720309999997</v>
      </c>
      <c r="C445" s="8">
        <v>6.6175508499999998</v>
      </c>
      <c r="D445" s="28">
        <v>6.0641040799999999</v>
      </c>
      <c r="E445" s="8">
        <v>6.1019229890000002</v>
      </c>
      <c r="F445" s="28">
        <v>9.1991090769999992</v>
      </c>
      <c r="G445" s="8">
        <v>9.2337007520000007</v>
      </c>
      <c r="H445" s="33">
        <v>69.607536319999994</v>
      </c>
      <c r="I445" s="13">
        <v>69.607536319999994</v>
      </c>
      <c r="J445" s="34">
        <v>69.456939700000007</v>
      </c>
      <c r="K445" s="14">
        <v>69.456939700000007</v>
      </c>
      <c r="L445" s="28">
        <v>0.20000000300000001</v>
      </c>
      <c r="M445" s="13">
        <v>0.19992850700000001</v>
      </c>
      <c r="N445" s="28">
        <v>0.20000000300000001</v>
      </c>
      <c r="O445" s="13">
        <v>0.26946309200000002</v>
      </c>
      <c r="P445" s="14">
        <v>0.27174639699999997</v>
      </c>
      <c r="Q445" s="6">
        <v>0.2525</v>
      </c>
      <c r="R445" s="6">
        <v>0.25</v>
      </c>
      <c r="S445" s="6">
        <v>0.2475</v>
      </c>
      <c r="T445" s="47"/>
      <c r="U445" s="47"/>
      <c r="V445" s="47"/>
    </row>
    <row r="446" spans="1:22" s="6" customFormat="1" x14ac:dyDescent="0.3">
      <c r="A446" s="22">
        <v>0.72108796296296296</v>
      </c>
      <c r="B446" s="28">
        <v>6.5246720309999997</v>
      </c>
      <c r="C446" s="8">
        <v>6.6313548090000003</v>
      </c>
      <c r="D446" s="28">
        <v>6.0687098500000003</v>
      </c>
      <c r="E446" s="8">
        <v>5.9850540160000003</v>
      </c>
      <c r="F446" s="28">
        <v>9.122215271</v>
      </c>
      <c r="G446" s="8">
        <v>9.1882724759999999</v>
      </c>
      <c r="H446" s="33">
        <v>69.564506530000003</v>
      </c>
      <c r="I446" s="13">
        <v>69.564506530000003</v>
      </c>
      <c r="J446" s="34">
        <v>69.456939700000007</v>
      </c>
      <c r="K446" s="14">
        <v>69.456939700000007</v>
      </c>
      <c r="L446" s="28">
        <v>0.20000000300000001</v>
      </c>
      <c r="M446" s="13">
        <v>0.19975680100000001</v>
      </c>
      <c r="N446" s="28">
        <v>0.20000000300000001</v>
      </c>
      <c r="O446" s="13">
        <v>0.270289212</v>
      </c>
      <c r="P446" s="14">
        <v>0.27149748800000001</v>
      </c>
      <c r="Q446" s="6">
        <v>0.2525</v>
      </c>
      <c r="R446" s="6">
        <v>0.25</v>
      </c>
      <c r="S446" s="6">
        <v>0.2475</v>
      </c>
      <c r="T446" s="47"/>
      <c r="U446" s="47"/>
      <c r="V446" s="47"/>
    </row>
    <row r="447" spans="1:22" s="6" customFormat="1" x14ac:dyDescent="0.3">
      <c r="A447" s="22">
        <v>0.72109953703703711</v>
      </c>
      <c r="B447" s="28">
        <v>6.4269509319999996</v>
      </c>
      <c r="C447" s="8">
        <v>6.592248917</v>
      </c>
      <c r="D447" s="28">
        <v>6.0687098500000003</v>
      </c>
      <c r="E447" s="8">
        <v>6.0897669790000002</v>
      </c>
      <c r="F447" s="28">
        <v>9.122215271</v>
      </c>
      <c r="G447" s="8">
        <v>9.1824331279999996</v>
      </c>
      <c r="H447" s="33">
        <v>69.521476750000005</v>
      </c>
      <c r="I447" s="13">
        <v>69.521476750000005</v>
      </c>
      <c r="J447" s="34">
        <v>69.456939700000007</v>
      </c>
      <c r="K447" s="14">
        <v>69.456939700000007</v>
      </c>
      <c r="L447" s="28">
        <v>0.20000000300000001</v>
      </c>
      <c r="M447" s="13">
        <v>0.199617296</v>
      </c>
      <c r="N447" s="28">
        <v>0.20000000300000001</v>
      </c>
      <c r="O447" s="13">
        <v>0.27086859899999999</v>
      </c>
      <c r="P447" s="14">
        <v>0.27134299299999998</v>
      </c>
      <c r="Q447" s="6">
        <v>0.2525</v>
      </c>
      <c r="R447" s="6">
        <v>0.25</v>
      </c>
      <c r="S447" s="6">
        <v>0.2475</v>
      </c>
      <c r="T447" s="47"/>
      <c r="U447" s="47"/>
      <c r="V447" s="47"/>
    </row>
    <row r="448" spans="1:22" s="6" customFormat="1" x14ac:dyDescent="0.3">
      <c r="A448" s="22">
        <v>0.72111111111111104</v>
      </c>
      <c r="B448" s="28">
        <v>6.4269509319999996</v>
      </c>
      <c r="C448" s="8">
        <v>6.5326700210000004</v>
      </c>
      <c r="D448" s="28">
        <v>6.0687098500000003</v>
      </c>
      <c r="E448" s="8">
        <v>6.047420979</v>
      </c>
      <c r="F448" s="28">
        <v>9.122215271</v>
      </c>
      <c r="G448" s="8">
        <v>9.1531763080000008</v>
      </c>
      <c r="H448" s="33">
        <v>69.478446959999999</v>
      </c>
      <c r="I448" s="13">
        <v>69.478446959999999</v>
      </c>
      <c r="J448" s="34">
        <v>69.456939700000007</v>
      </c>
      <c r="K448" s="14">
        <v>69.456939700000007</v>
      </c>
      <c r="L448" s="28">
        <v>0.20000000300000001</v>
      </c>
      <c r="M448" s="13">
        <v>0.19942420699999999</v>
      </c>
      <c r="N448" s="28">
        <v>0.20000000300000001</v>
      </c>
      <c r="O448" s="13">
        <v>0.27159819000000002</v>
      </c>
      <c r="P448" s="14">
        <v>0.27186650000000001</v>
      </c>
      <c r="Q448" s="6">
        <v>0.2525</v>
      </c>
      <c r="R448" s="6">
        <v>0.25</v>
      </c>
      <c r="S448" s="6">
        <v>0.2475</v>
      </c>
      <c r="T448" s="47"/>
      <c r="U448" s="47"/>
      <c r="V448" s="47"/>
    </row>
    <row r="449" spans="1:22" s="6" customFormat="1" x14ac:dyDescent="0.3">
      <c r="A449" s="22">
        <v>0.72112268518518519</v>
      </c>
      <c r="B449" s="28">
        <v>6.4269509319999996</v>
      </c>
      <c r="C449" s="8">
        <v>6.5567588810000004</v>
      </c>
      <c r="D449" s="28">
        <v>6.0752148630000002</v>
      </c>
      <c r="E449" s="8">
        <v>6.0897669790000002</v>
      </c>
      <c r="F449" s="28">
        <v>9.0515689849999994</v>
      </c>
      <c r="G449" s="8">
        <v>9.1226491930000009</v>
      </c>
      <c r="H449" s="33">
        <v>69.456939700000007</v>
      </c>
      <c r="I449" s="13">
        <v>69.456939700000007</v>
      </c>
      <c r="J449" s="34">
        <v>69.456939700000007</v>
      </c>
      <c r="K449" s="14">
        <v>69.456939700000007</v>
      </c>
      <c r="L449" s="28">
        <v>0.20000000300000001</v>
      </c>
      <c r="M449" s="13">
        <v>0.19923110299999999</v>
      </c>
      <c r="N449" s="28">
        <v>0.20000000300000001</v>
      </c>
      <c r="O449" s="13">
        <v>0.27238139500000003</v>
      </c>
      <c r="P449" s="14">
        <v>0.27226141100000001</v>
      </c>
      <c r="Q449" s="6">
        <v>0.2525</v>
      </c>
      <c r="R449" s="6">
        <v>0.25</v>
      </c>
      <c r="S449" s="6">
        <v>0.2475</v>
      </c>
      <c r="T449" s="47"/>
      <c r="U449" s="47"/>
      <c r="V449" s="47"/>
    </row>
    <row r="450" spans="1:22" s="6" customFormat="1" x14ac:dyDescent="0.3">
      <c r="A450" s="22">
        <v>0.72113425925925922</v>
      </c>
      <c r="B450" s="28">
        <v>6.3242897989999998</v>
      </c>
      <c r="C450" s="8">
        <v>6.4987950330000004</v>
      </c>
      <c r="D450" s="28">
        <v>6.0752148630000002</v>
      </c>
      <c r="E450" s="8">
        <v>6.1091542240000001</v>
      </c>
      <c r="F450" s="28">
        <v>9.0515689849999994</v>
      </c>
      <c r="G450" s="8">
        <v>9.1108789439999995</v>
      </c>
      <c r="H450" s="33">
        <v>69.413909910000001</v>
      </c>
      <c r="I450" s="13">
        <v>69.413909910000001</v>
      </c>
      <c r="J450" s="34">
        <v>69.456939700000007</v>
      </c>
      <c r="K450" s="14">
        <v>69.456939700000007</v>
      </c>
      <c r="L450" s="28">
        <v>0.20000000300000001</v>
      </c>
      <c r="M450" s="13">
        <v>0.19902719599999999</v>
      </c>
      <c r="N450" s="28">
        <v>0.20000000300000001</v>
      </c>
      <c r="O450" s="13">
        <v>0.273196787</v>
      </c>
      <c r="P450" s="14">
        <v>0.27212399199999998</v>
      </c>
      <c r="Q450" s="6">
        <v>0.2525</v>
      </c>
      <c r="R450" s="6">
        <v>0.25</v>
      </c>
      <c r="S450" s="6">
        <v>0.2475</v>
      </c>
      <c r="T450" s="47"/>
      <c r="U450" s="47"/>
      <c r="V450" s="47"/>
    </row>
    <row r="451" spans="1:22" s="6" customFormat="1" x14ac:dyDescent="0.3">
      <c r="A451" s="22">
        <v>0.72114583333333337</v>
      </c>
      <c r="B451" s="28">
        <v>6.3242897989999998</v>
      </c>
      <c r="C451" s="8">
        <v>6.4366359710000003</v>
      </c>
      <c r="D451" s="28">
        <v>6.0752148630000002</v>
      </c>
      <c r="E451" s="8">
        <v>6.071358204</v>
      </c>
      <c r="F451" s="28">
        <v>9.0515689849999994</v>
      </c>
      <c r="G451" s="8">
        <v>9.0837545389999992</v>
      </c>
      <c r="H451" s="33">
        <v>69.370880130000003</v>
      </c>
      <c r="I451" s="13">
        <v>69.370880130000003</v>
      </c>
      <c r="J451" s="34">
        <v>69.456939700000007</v>
      </c>
      <c r="K451" s="14">
        <v>69.456939700000007</v>
      </c>
      <c r="L451" s="28">
        <v>0.20000000300000001</v>
      </c>
      <c r="M451" s="13">
        <v>0.19888779500000001</v>
      </c>
      <c r="N451" s="28">
        <v>0.20000000300000001</v>
      </c>
      <c r="O451" s="13">
        <v>0.27374398700000002</v>
      </c>
      <c r="P451" s="14">
        <v>0.27257889499999999</v>
      </c>
      <c r="Q451" s="6">
        <v>0.2525</v>
      </c>
      <c r="R451" s="6">
        <v>0.25</v>
      </c>
      <c r="S451" s="6">
        <v>0.2475</v>
      </c>
      <c r="T451" s="47"/>
      <c r="U451" s="47"/>
      <c r="V451" s="47"/>
    </row>
    <row r="452" spans="1:22" s="6" customFormat="1" x14ac:dyDescent="0.3">
      <c r="A452" s="22">
        <v>0.7211574074074073</v>
      </c>
      <c r="B452" s="28">
        <v>6.3242897989999998</v>
      </c>
      <c r="C452" s="8">
        <v>6.3941221239999999</v>
      </c>
      <c r="D452" s="28">
        <v>6.0837278369999996</v>
      </c>
      <c r="E452" s="8">
        <v>6.072398186</v>
      </c>
      <c r="F452" s="28">
        <v>8.9885864259999995</v>
      </c>
      <c r="G452" s="8">
        <v>9.0482511520000006</v>
      </c>
      <c r="H452" s="33">
        <v>69.306343080000005</v>
      </c>
      <c r="I452" s="13">
        <v>69.306343080000005</v>
      </c>
      <c r="J452" s="34">
        <v>69.456939700000007</v>
      </c>
      <c r="K452" s="14">
        <v>69.456939700000007</v>
      </c>
      <c r="L452" s="28">
        <v>0.20000000300000001</v>
      </c>
      <c r="M452" s="13">
        <v>0.19872680300000001</v>
      </c>
      <c r="N452" s="28">
        <v>0.20000000300000001</v>
      </c>
      <c r="O452" s="13">
        <v>0.274334103</v>
      </c>
      <c r="P452" s="14">
        <v>0.27269908799999998</v>
      </c>
      <c r="Q452" s="6">
        <v>0.2525</v>
      </c>
      <c r="R452" s="6">
        <v>0.25</v>
      </c>
      <c r="S452" s="6">
        <v>0.2475</v>
      </c>
      <c r="T452" s="47"/>
      <c r="U452" s="47"/>
      <c r="V452" s="47"/>
    </row>
    <row r="453" spans="1:22" s="6" customFormat="1" x14ac:dyDescent="0.3">
      <c r="A453" s="22">
        <v>0.72116898148148145</v>
      </c>
      <c r="B453" s="28">
        <v>6.2171897889999999</v>
      </c>
      <c r="C453" s="8">
        <v>6.3518190380000004</v>
      </c>
      <c r="D453" s="28">
        <v>6.0837278369999996</v>
      </c>
      <c r="E453" s="8">
        <v>6.0957188609999999</v>
      </c>
      <c r="F453" s="28">
        <v>8.9885864259999995</v>
      </c>
      <c r="G453" s="8">
        <v>9.0435075759999997</v>
      </c>
      <c r="H453" s="33">
        <v>69.263313289999999</v>
      </c>
      <c r="I453" s="13">
        <v>69.263313289999999</v>
      </c>
      <c r="J453" s="34">
        <v>69.456939700000007</v>
      </c>
      <c r="K453" s="14">
        <v>69.456939700000007</v>
      </c>
      <c r="L453" s="28">
        <v>0.20000000300000001</v>
      </c>
      <c r="M453" s="13">
        <v>0.19855509700000001</v>
      </c>
      <c r="N453" s="28">
        <v>0.20000000300000001</v>
      </c>
      <c r="O453" s="13">
        <v>0.27509579099999998</v>
      </c>
      <c r="P453" s="14">
        <v>0.27213260500000003</v>
      </c>
      <c r="Q453" s="6">
        <v>0.2525</v>
      </c>
      <c r="R453" s="6">
        <v>0.25</v>
      </c>
      <c r="S453" s="6">
        <v>0.2475</v>
      </c>
      <c r="T453" s="47"/>
      <c r="U453" s="47"/>
      <c r="V453" s="47"/>
    </row>
    <row r="454" spans="1:22" s="6" customFormat="1" x14ac:dyDescent="0.3">
      <c r="A454" s="22">
        <v>0.7211805555555556</v>
      </c>
      <c r="B454" s="28">
        <v>6.2171897889999999</v>
      </c>
      <c r="C454" s="8">
        <v>6.338900089</v>
      </c>
      <c r="D454" s="28">
        <v>6.0837278369999996</v>
      </c>
      <c r="E454" s="8">
        <v>6.0897669790000002</v>
      </c>
      <c r="F454" s="28">
        <v>8.9885864259999995</v>
      </c>
      <c r="G454" s="8">
        <v>9.0268821720000005</v>
      </c>
      <c r="H454" s="33">
        <v>69.220283510000002</v>
      </c>
      <c r="I454" s="13">
        <v>69.220283510000002</v>
      </c>
      <c r="J454" s="34">
        <v>69.456939700000007</v>
      </c>
      <c r="K454" s="14">
        <v>69.456939700000007</v>
      </c>
      <c r="L454" s="28">
        <v>0.20000000300000001</v>
      </c>
      <c r="M454" s="13">
        <v>0.198404893</v>
      </c>
      <c r="N454" s="28">
        <v>0.20000000300000001</v>
      </c>
      <c r="O454" s="13">
        <v>0.27570739399999999</v>
      </c>
      <c r="P454" s="14">
        <v>0.27232998600000002</v>
      </c>
      <c r="Q454" s="6">
        <v>0.2525</v>
      </c>
      <c r="R454" s="6">
        <v>0.25</v>
      </c>
      <c r="S454" s="6">
        <v>0.2475</v>
      </c>
      <c r="T454" s="47"/>
      <c r="U454" s="47"/>
      <c r="V454" s="47"/>
    </row>
    <row r="455" spans="1:22" s="6" customFormat="1" x14ac:dyDescent="0.3">
      <c r="A455" s="22">
        <v>0.72119212962962964</v>
      </c>
      <c r="B455" s="28">
        <v>6.2171897889999999</v>
      </c>
      <c r="C455" s="8">
        <v>6.3314337729999997</v>
      </c>
      <c r="D455" s="28">
        <v>6.0940170289999998</v>
      </c>
      <c r="E455" s="8">
        <v>6.0809588430000003</v>
      </c>
      <c r="F455" s="28">
        <v>8.9329118730000001</v>
      </c>
      <c r="G455" s="8">
        <v>9.0054626459999998</v>
      </c>
      <c r="H455" s="33">
        <v>69.155731200000005</v>
      </c>
      <c r="I455" s="13">
        <v>69.155731200000005</v>
      </c>
      <c r="J455" s="34">
        <v>69.435417180000002</v>
      </c>
      <c r="K455" s="14">
        <v>69.435417180000002</v>
      </c>
      <c r="L455" s="28">
        <v>0.20000000300000001</v>
      </c>
      <c r="M455" s="13">
        <v>0.198244005</v>
      </c>
      <c r="N455" s="28">
        <v>0.20000000300000001</v>
      </c>
      <c r="O455" s="13">
        <v>0.27638331100000002</v>
      </c>
      <c r="P455" s="14">
        <v>0.272433013</v>
      </c>
      <c r="Q455" s="6">
        <v>0.2525</v>
      </c>
      <c r="R455" s="6">
        <v>0.25</v>
      </c>
      <c r="S455" s="6">
        <v>0.2475</v>
      </c>
      <c r="T455" s="47"/>
      <c r="U455" s="47"/>
      <c r="V455" s="47"/>
    </row>
    <row r="456" spans="1:22" s="6" customFormat="1" x14ac:dyDescent="0.3">
      <c r="A456" s="22">
        <v>0.72120370370370368</v>
      </c>
      <c r="B456" s="28">
        <v>6.1059579849999999</v>
      </c>
      <c r="C456" s="8">
        <v>6.2736492159999999</v>
      </c>
      <c r="D456" s="28">
        <v>6.0940170289999998</v>
      </c>
      <c r="E456" s="8">
        <v>6.0620031360000004</v>
      </c>
      <c r="F456" s="28">
        <v>8.9329118730000001</v>
      </c>
      <c r="G456" s="8">
        <v>8.9768238070000006</v>
      </c>
      <c r="H456" s="33">
        <v>69.112701419999993</v>
      </c>
      <c r="I456" s="13">
        <v>69.112701419999993</v>
      </c>
      <c r="J456" s="34">
        <v>69.435417180000002</v>
      </c>
      <c r="K456" s="14">
        <v>69.435417180000002</v>
      </c>
      <c r="L456" s="28">
        <v>0.20000000300000001</v>
      </c>
      <c r="M456" s="13">
        <v>0.198050901</v>
      </c>
      <c r="N456" s="28">
        <v>0.20000000300000001</v>
      </c>
      <c r="O456" s="13">
        <v>0.27711290100000002</v>
      </c>
      <c r="P456" s="14">
        <v>0.27312830100000002</v>
      </c>
      <c r="Q456" s="6">
        <v>0.2525</v>
      </c>
      <c r="R456" s="6">
        <v>0.25</v>
      </c>
      <c r="S456" s="6">
        <v>0.2475</v>
      </c>
      <c r="T456" s="47"/>
      <c r="U456" s="47"/>
      <c r="V456" s="47"/>
    </row>
    <row r="457" spans="1:22" s="6" customFormat="1" x14ac:dyDescent="0.3">
      <c r="A457" s="22">
        <v>0.72121527777777772</v>
      </c>
      <c r="B457" s="28">
        <v>6.1059579849999999</v>
      </c>
      <c r="C457" s="8">
        <v>6.2317938799999997</v>
      </c>
      <c r="D457" s="28">
        <v>6.0940170289999998</v>
      </c>
      <c r="E457" s="8">
        <v>6.071098804</v>
      </c>
      <c r="F457" s="28">
        <v>8.9329118730000001</v>
      </c>
      <c r="G457" s="8">
        <v>8.9432964320000004</v>
      </c>
      <c r="H457" s="33">
        <v>69.069671630000002</v>
      </c>
      <c r="I457" s="13">
        <v>69.069671630000002</v>
      </c>
      <c r="J457" s="34">
        <v>69.435417180000002</v>
      </c>
      <c r="K457" s="14">
        <v>69.435417180000002</v>
      </c>
      <c r="L457" s="28">
        <v>0.20000000300000001</v>
      </c>
      <c r="M457" s="13">
        <v>0.19791139699999999</v>
      </c>
      <c r="N457" s="28">
        <v>0.20000000300000001</v>
      </c>
      <c r="O457" s="13">
        <v>0.27768150000000003</v>
      </c>
      <c r="P457" s="14">
        <v>0.27264758900000002</v>
      </c>
      <c r="Q457" s="6">
        <v>0.2525</v>
      </c>
      <c r="R457" s="6">
        <v>0.25</v>
      </c>
      <c r="S457" s="6">
        <v>0.2475</v>
      </c>
      <c r="T457" s="47"/>
      <c r="U457" s="47"/>
      <c r="V457" s="47"/>
    </row>
    <row r="458" spans="1:22" s="6" customFormat="1" x14ac:dyDescent="0.3">
      <c r="A458" s="22">
        <v>0.72122685185185187</v>
      </c>
      <c r="B458" s="28">
        <v>6.1059579849999999</v>
      </c>
      <c r="C458" s="8">
        <v>6.2426629069999997</v>
      </c>
      <c r="D458" s="28">
        <v>6.1058650019999998</v>
      </c>
      <c r="E458" s="8">
        <v>6.0778470039999997</v>
      </c>
      <c r="F458" s="28">
        <v>8.8847417830000008</v>
      </c>
      <c r="G458" s="8">
        <v>8.9180688860000004</v>
      </c>
      <c r="H458" s="33">
        <v>69.026641850000004</v>
      </c>
      <c r="I458" s="13">
        <v>69.026641850000004</v>
      </c>
      <c r="J458" s="34">
        <v>69.435417180000002</v>
      </c>
      <c r="K458" s="14">
        <v>69.435417180000002</v>
      </c>
      <c r="L458" s="28">
        <v>0.20000000300000001</v>
      </c>
      <c r="M458" s="13">
        <v>0.197771907</v>
      </c>
      <c r="N458" s="28">
        <v>0.20000000300000001</v>
      </c>
      <c r="O458" s="13">
        <v>0.27830380199999999</v>
      </c>
      <c r="P458" s="14">
        <v>0.273334295</v>
      </c>
      <c r="Q458" s="6">
        <v>0.2525</v>
      </c>
      <c r="R458" s="6">
        <v>0.25</v>
      </c>
      <c r="S458" s="6">
        <v>0.2475</v>
      </c>
      <c r="T458" s="47"/>
      <c r="U458" s="47"/>
      <c r="V458" s="47"/>
    </row>
    <row r="459" spans="1:22" s="6" customFormat="1" x14ac:dyDescent="0.3">
      <c r="A459" s="22">
        <v>0.72123842592592602</v>
      </c>
      <c r="B459" s="28">
        <v>5.9909629820000001</v>
      </c>
      <c r="C459" s="8">
        <v>6.1924571989999997</v>
      </c>
      <c r="D459" s="28">
        <v>6.1058650019999998</v>
      </c>
      <c r="E459" s="8">
        <v>6.0354180340000001</v>
      </c>
      <c r="F459" s="28">
        <v>8.8847417830000008</v>
      </c>
      <c r="G459" s="8">
        <v>8.9204740519999994</v>
      </c>
      <c r="H459" s="33">
        <v>68.962097170000007</v>
      </c>
      <c r="I459" s="13">
        <v>68.962097170000007</v>
      </c>
      <c r="J459" s="34">
        <v>69.435417180000002</v>
      </c>
      <c r="K459" s="14">
        <v>69.435417180000002</v>
      </c>
      <c r="L459" s="28">
        <v>0.20000000300000001</v>
      </c>
      <c r="M459" s="13">
        <v>0.19772900600000001</v>
      </c>
      <c r="N459" s="28">
        <v>0.20000000300000001</v>
      </c>
      <c r="O459" s="13">
        <v>0.27881878599999999</v>
      </c>
      <c r="P459" s="14">
        <v>0.27261328699999998</v>
      </c>
      <c r="Q459" s="6">
        <v>0.2525</v>
      </c>
      <c r="R459" s="6">
        <v>0.25</v>
      </c>
      <c r="S459" s="6">
        <v>0.2475</v>
      </c>
      <c r="T459" s="47"/>
      <c r="U459" s="47"/>
      <c r="V459" s="47"/>
    </row>
    <row r="460" spans="1:22" s="6" customFormat="1" x14ac:dyDescent="0.3">
      <c r="A460" s="22">
        <v>0.72124999999999995</v>
      </c>
      <c r="B460" s="28">
        <v>5.9909629820000001</v>
      </c>
      <c r="C460" s="8">
        <v>6.1503047940000002</v>
      </c>
      <c r="D460" s="28">
        <v>6.1058650019999998</v>
      </c>
      <c r="E460" s="8">
        <v>6.1068301199999997</v>
      </c>
      <c r="F460" s="28">
        <v>8.8847417830000008</v>
      </c>
      <c r="G460" s="8">
        <v>8.9120502469999998</v>
      </c>
      <c r="H460" s="33">
        <v>68.919067380000001</v>
      </c>
      <c r="I460" s="13">
        <v>68.919067380000001</v>
      </c>
      <c r="J460" s="34">
        <v>69.435417180000002</v>
      </c>
      <c r="K460" s="14">
        <v>69.435417180000002</v>
      </c>
      <c r="L460" s="28">
        <v>0.20000000300000001</v>
      </c>
      <c r="M460" s="13">
        <v>0.197503701</v>
      </c>
      <c r="N460" s="28">
        <v>0.20000000300000001</v>
      </c>
      <c r="O460" s="13">
        <v>0.27930161399999998</v>
      </c>
      <c r="P460" s="14">
        <v>0.27328279599999999</v>
      </c>
      <c r="Q460" s="6">
        <v>0.2525</v>
      </c>
      <c r="R460" s="6">
        <v>0.25</v>
      </c>
      <c r="S460" s="6">
        <v>0.2475</v>
      </c>
      <c r="T460" s="47"/>
      <c r="U460" s="47"/>
      <c r="V460" s="47"/>
    </row>
    <row r="461" spans="1:22" s="6" customFormat="1" x14ac:dyDescent="0.3">
      <c r="A461" s="22">
        <v>0.7212615740740741</v>
      </c>
      <c r="B461" s="28">
        <v>5.9909629820000001</v>
      </c>
      <c r="C461" s="8">
        <v>6.131821156</v>
      </c>
      <c r="D461" s="28">
        <v>6.1187791819999999</v>
      </c>
      <c r="E461" s="8">
        <v>6.0053019519999999</v>
      </c>
      <c r="F461" s="28">
        <v>8.843521118</v>
      </c>
      <c r="G461" s="8">
        <v>8.8843173980000003</v>
      </c>
      <c r="H461" s="33">
        <v>68.876037600000004</v>
      </c>
      <c r="I461" s="13">
        <v>68.876037600000004</v>
      </c>
      <c r="J461" s="34">
        <v>69.435417180000002</v>
      </c>
      <c r="K461" s="14">
        <v>69.435417180000002</v>
      </c>
      <c r="L461" s="28">
        <v>0.20000000300000001</v>
      </c>
      <c r="M461" s="13">
        <v>0.19737499999999999</v>
      </c>
      <c r="N461" s="28">
        <v>0.20000000300000001</v>
      </c>
      <c r="O461" s="13">
        <v>0.27996680099999999</v>
      </c>
      <c r="P461" s="14">
        <v>0.27457019700000002</v>
      </c>
      <c r="Q461" s="6">
        <v>0.2525</v>
      </c>
      <c r="R461" s="6">
        <v>0.25</v>
      </c>
      <c r="S461" s="6">
        <v>0.2475</v>
      </c>
      <c r="T461" s="47"/>
      <c r="U461" s="47"/>
      <c r="V461" s="47"/>
    </row>
    <row r="462" spans="1:22" s="6" customFormat="1" x14ac:dyDescent="0.3">
      <c r="A462" s="22">
        <v>0.72127314814814814</v>
      </c>
      <c r="B462" s="28">
        <v>5.8728480340000004</v>
      </c>
      <c r="C462" s="8">
        <v>6.0640840530000002</v>
      </c>
      <c r="D462" s="28">
        <v>6.1187791819999999</v>
      </c>
      <c r="E462" s="8">
        <v>6.0988221170000001</v>
      </c>
      <c r="F462" s="28">
        <v>8.843521118</v>
      </c>
      <c r="G462" s="8">
        <v>8.8710241320000005</v>
      </c>
      <c r="H462" s="33">
        <v>68.811492920000006</v>
      </c>
      <c r="I462" s="13">
        <v>68.811492920000006</v>
      </c>
      <c r="J462" s="34">
        <v>69.435417180000002</v>
      </c>
      <c r="K462" s="14">
        <v>69.435417180000002</v>
      </c>
      <c r="L462" s="28">
        <v>0.20000000300000001</v>
      </c>
      <c r="M462" s="13">
        <v>0.19709600499999999</v>
      </c>
      <c r="N462" s="28">
        <v>0.20000000300000001</v>
      </c>
      <c r="O462" s="13">
        <v>0.28047108700000001</v>
      </c>
      <c r="P462" s="14">
        <v>0.27377200099999999</v>
      </c>
      <c r="Q462" s="6">
        <v>0.2525</v>
      </c>
      <c r="R462" s="6">
        <v>0.25</v>
      </c>
      <c r="S462" s="6">
        <v>0.2475</v>
      </c>
      <c r="T462" s="47"/>
      <c r="U462" s="47"/>
      <c r="V462" s="47"/>
    </row>
    <row r="463" spans="1:22" s="6" customFormat="1" x14ac:dyDescent="0.3">
      <c r="A463" s="22">
        <v>0.72128472222222229</v>
      </c>
      <c r="B463" s="28">
        <v>5.8728480340000004</v>
      </c>
      <c r="C463" s="8">
        <v>6.0369839670000003</v>
      </c>
      <c r="D463" s="28">
        <v>6.1187791819999999</v>
      </c>
      <c r="E463" s="8">
        <v>5.9932141300000001</v>
      </c>
      <c r="F463" s="28">
        <v>8.843521118</v>
      </c>
      <c r="G463" s="8">
        <v>8.8431625369999995</v>
      </c>
      <c r="H463" s="33">
        <v>68.768463130000001</v>
      </c>
      <c r="I463" s="13">
        <v>68.768463130000001</v>
      </c>
      <c r="J463" s="34">
        <v>69.435417180000002</v>
      </c>
      <c r="K463" s="14">
        <v>69.435417180000002</v>
      </c>
      <c r="L463" s="28">
        <v>0.20000000300000001</v>
      </c>
      <c r="M463" s="13">
        <v>0.196935102</v>
      </c>
      <c r="N463" s="28">
        <v>0.20000000300000001</v>
      </c>
      <c r="O463" s="13">
        <v>0.28105041400000003</v>
      </c>
      <c r="P463" s="14">
        <v>0.27398660800000002</v>
      </c>
      <c r="Q463" s="6">
        <v>0.2525</v>
      </c>
      <c r="R463" s="6">
        <v>0.25</v>
      </c>
      <c r="S463" s="6">
        <v>0.2475</v>
      </c>
      <c r="T463" s="47"/>
      <c r="U463" s="47"/>
      <c r="V463" s="47"/>
    </row>
    <row r="464" spans="1:22" s="6" customFormat="1" x14ac:dyDescent="0.3">
      <c r="A464" s="22">
        <v>0.72129629629629621</v>
      </c>
      <c r="B464" s="28">
        <v>5.8728480340000004</v>
      </c>
      <c r="C464" s="8">
        <v>6.0262680050000004</v>
      </c>
      <c r="D464" s="28">
        <v>6.1330361370000004</v>
      </c>
      <c r="E464" s="8">
        <v>5.9932141300000001</v>
      </c>
      <c r="F464" s="28">
        <v>8.8082981109999992</v>
      </c>
      <c r="G464" s="8">
        <v>8.8395233149999992</v>
      </c>
      <c r="H464" s="33">
        <v>68.703918459999997</v>
      </c>
      <c r="I464" s="13">
        <v>68.703918459999997</v>
      </c>
      <c r="J464" s="34">
        <v>69.413909910000001</v>
      </c>
      <c r="K464" s="14">
        <v>69.413909910000001</v>
      </c>
      <c r="L464" s="28">
        <v>0.20000000300000001</v>
      </c>
      <c r="M464" s="13">
        <v>0.196741998</v>
      </c>
      <c r="N464" s="28">
        <v>0.20000000300000001</v>
      </c>
      <c r="O464" s="13">
        <v>0.28164050000000002</v>
      </c>
      <c r="P464" s="14">
        <v>0.27328279599999999</v>
      </c>
      <c r="Q464" s="6">
        <v>0.2525</v>
      </c>
      <c r="R464" s="6">
        <v>0.25</v>
      </c>
      <c r="S464" s="6">
        <v>0.2475</v>
      </c>
      <c r="T464" s="47"/>
      <c r="U464" s="47"/>
      <c r="V464" s="47"/>
    </row>
    <row r="465" spans="1:22" s="6" customFormat="1" x14ac:dyDescent="0.3">
      <c r="A465" s="22">
        <v>0.72130787037037036</v>
      </c>
      <c r="B465" s="28">
        <v>5.7519941330000002</v>
      </c>
      <c r="C465" s="8">
        <v>5.947795868</v>
      </c>
      <c r="D465" s="28">
        <v>6.1330361370000004</v>
      </c>
      <c r="E465" s="8">
        <v>6.0703201289999997</v>
      </c>
      <c r="F465" s="28">
        <v>8.8082981109999992</v>
      </c>
      <c r="G465" s="8">
        <v>8.8212976459999997</v>
      </c>
      <c r="H465" s="33">
        <v>68.660888670000006</v>
      </c>
      <c r="I465" s="13">
        <v>68.660888670000006</v>
      </c>
      <c r="J465" s="34">
        <v>69.413909910000001</v>
      </c>
      <c r="K465" s="14">
        <v>69.413909910000001</v>
      </c>
      <c r="L465" s="28">
        <v>0.20000000300000001</v>
      </c>
      <c r="M465" s="13">
        <v>0.196581006</v>
      </c>
      <c r="N465" s="28">
        <v>0.20000000300000001</v>
      </c>
      <c r="O465" s="13">
        <v>0.28211259799999999</v>
      </c>
      <c r="P465" s="14">
        <v>0.27263900600000002</v>
      </c>
      <c r="Q465" s="6">
        <v>0.2525</v>
      </c>
      <c r="R465" s="6">
        <v>0.25</v>
      </c>
      <c r="S465" s="6">
        <v>0.2475</v>
      </c>
      <c r="T465" s="47"/>
      <c r="U465" s="47"/>
      <c r="V465" s="47"/>
    </row>
    <row r="466" spans="1:22" s="6" customFormat="1" x14ac:dyDescent="0.3">
      <c r="A466" s="22">
        <v>0.72131944444444451</v>
      </c>
      <c r="B466" s="28">
        <v>5.7519941330000002</v>
      </c>
      <c r="C466" s="8">
        <v>5.8827629090000002</v>
      </c>
      <c r="D466" s="28">
        <v>6.1330361370000004</v>
      </c>
      <c r="E466" s="8">
        <v>6.0957188609999999</v>
      </c>
      <c r="F466" s="28">
        <v>8.8082981109999992</v>
      </c>
      <c r="G466" s="8">
        <v>8.8225145339999997</v>
      </c>
      <c r="H466" s="33">
        <v>68.617858889999994</v>
      </c>
      <c r="I466" s="13">
        <v>68.617858889999994</v>
      </c>
      <c r="J466" s="34">
        <v>69.392402649999994</v>
      </c>
      <c r="K466" s="14">
        <v>69.392402649999994</v>
      </c>
      <c r="L466" s="28">
        <v>0.20000000300000001</v>
      </c>
      <c r="M466" s="13">
        <v>0.19643080199999999</v>
      </c>
      <c r="N466" s="28">
        <v>0.20000000300000001</v>
      </c>
      <c r="O466" s="13">
        <v>0.28256321000000001</v>
      </c>
      <c r="P466" s="14">
        <v>0.27348878999999998</v>
      </c>
      <c r="Q466" s="6">
        <v>0.2525</v>
      </c>
      <c r="R466" s="6">
        <v>0.25</v>
      </c>
      <c r="S466" s="6">
        <v>0.2475</v>
      </c>
      <c r="T466" s="47"/>
      <c r="U466" s="47"/>
      <c r="V466" s="47"/>
    </row>
    <row r="467" spans="1:22" s="6" customFormat="1" x14ac:dyDescent="0.3">
      <c r="A467" s="22">
        <v>0.72133101851851855</v>
      </c>
      <c r="B467" s="28">
        <v>5.7519941330000002</v>
      </c>
      <c r="C467" s="8">
        <v>5.8650479320000004</v>
      </c>
      <c r="D467" s="28">
        <v>6.1485061649999997</v>
      </c>
      <c r="E467" s="8">
        <v>6.0448141099999999</v>
      </c>
      <c r="F467" s="28">
        <v>8.7804374690000007</v>
      </c>
      <c r="G467" s="8">
        <v>8.8285932539999994</v>
      </c>
      <c r="H467" s="33">
        <v>68.574829100000002</v>
      </c>
      <c r="I467" s="13">
        <v>68.574829100000002</v>
      </c>
      <c r="J467" s="34">
        <v>69.392402649999994</v>
      </c>
      <c r="K467" s="14">
        <v>69.392402649999994</v>
      </c>
      <c r="L467" s="28">
        <v>0.20000000300000001</v>
      </c>
      <c r="M467" s="13">
        <v>0.19623769799999999</v>
      </c>
      <c r="N467" s="28">
        <v>0.20000000300000001</v>
      </c>
      <c r="O467" s="13">
        <v>0.283153296</v>
      </c>
      <c r="P467" s="14">
        <v>0.27272480700000001</v>
      </c>
      <c r="Q467" s="6">
        <v>0.2525</v>
      </c>
      <c r="R467" s="6">
        <v>0.25</v>
      </c>
      <c r="S467" s="6">
        <v>0.2475</v>
      </c>
      <c r="T467" s="47"/>
      <c r="U467" s="47"/>
      <c r="V467" s="47"/>
    </row>
    <row r="468" spans="1:22" s="6" customFormat="1" x14ac:dyDescent="0.3">
      <c r="A468" s="22">
        <v>0.72134259259259259</v>
      </c>
      <c r="B468" s="28">
        <v>5.6288928990000002</v>
      </c>
      <c r="C468" s="8">
        <v>5.8091402050000003</v>
      </c>
      <c r="D468" s="28">
        <v>6.1485061649999997</v>
      </c>
      <c r="E468" s="8">
        <v>6.083809853</v>
      </c>
      <c r="F468" s="28">
        <v>8.7804374690000007</v>
      </c>
      <c r="G468" s="8">
        <v>8.827377319</v>
      </c>
      <c r="H468" s="33">
        <v>68.531799320000005</v>
      </c>
      <c r="I468" s="13">
        <v>68.531799320000005</v>
      </c>
      <c r="J468" s="34">
        <v>69.370880130000003</v>
      </c>
      <c r="K468" s="14">
        <v>69.370880130000003</v>
      </c>
      <c r="L468" s="28">
        <v>0.20000000300000001</v>
      </c>
      <c r="M468" s="13">
        <v>0.19598020599999999</v>
      </c>
      <c r="N468" s="28">
        <v>0.20000000300000001</v>
      </c>
      <c r="O468" s="13">
        <v>0.28362539399999998</v>
      </c>
      <c r="P468" s="14">
        <v>0.27314540700000001</v>
      </c>
      <c r="Q468" s="6">
        <v>0.2525</v>
      </c>
      <c r="R468" s="6">
        <v>0.25</v>
      </c>
      <c r="S468" s="6">
        <v>0.2475</v>
      </c>
      <c r="T468" s="47"/>
      <c r="U468" s="47"/>
      <c r="V468" s="47"/>
    </row>
    <row r="469" spans="1:22" s="6" customFormat="1" x14ac:dyDescent="0.3">
      <c r="A469" s="22">
        <v>0.72135416666666663</v>
      </c>
      <c r="B469" s="28">
        <v>5.6288928990000002</v>
      </c>
      <c r="C469" s="8">
        <v>5.7830271719999997</v>
      </c>
      <c r="D469" s="28">
        <v>6.1485061649999997</v>
      </c>
      <c r="E469" s="8">
        <v>6.0635628700000002</v>
      </c>
      <c r="F469" s="28">
        <v>8.7804374690000007</v>
      </c>
      <c r="G469" s="8">
        <v>8.7798471449999997</v>
      </c>
      <c r="H469" s="33">
        <v>68.488769529999999</v>
      </c>
      <c r="I469" s="13">
        <v>68.488769529999999</v>
      </c>
      <c r="J469" s="34">
        <v>69.370880130000003</v>
      </c>
      <c r="K469" s="14">
        <v>69.370880130000003</v>
      </c>
      <c r="L469" s="28">
        <v>0.20000000300000001</v>
      </c>
      <c r="M469" s="13">
        <v>0.195830002</v>
      </c>
      <c r="N469" s="28">
        <v>0.20000000300000001</v>
      </c>
      <c r="O469" s="13">
        <v>0.28408670400000002</v>
      </c>
      <c r="P469" s="14">
        <v>0.27281069800000002</v>
      </c>
      <c r="Q469" s="6">
        <v>0.2525</v>
      </c>
      <c r="R469" s="6">
        <v>0.25</v>
      </c>
      <c r="S469" s="6">
        <v>0.2475</v>
      </c>
      <c r="T469" s="47"/>
      <c r="U469" s="47"/>
      <c r="V469" s="47"/>
    </row>
    <row r="470" spans="1:22" s="6" customFormat="1" x14ac:dyDescent="0.3">
      <c r="A470" s="22">
        <v>0.72136574074074078</v>
      </c>
      <c r="B470" s="28">
        <v>5.6288928990000002</v>
      </c>
      <c r="C470" s="8">
        <v>5.7463798519999996</v>
      </c>
      <c r="D470" s="28">
        <v>6.1652250290000001</v>
      </c>
      <c r="E470" s="8">
        <v>5.9963688849999999</v>
      </c>
      <c r="F470" s="28">
        <v>8.7607860570000007</v>
      </c>
      <c r="G470" s="8">
        <v>8.7761802670000009</v>
      </c>
      <c r="H470" s="33">
        <v>68.445739750000001</v>
      </c>
      <c r="I470" s="13">
        <v>68.445739750000001</v>
      </c>
      <c r="J470" s="34">
        <v>69.349372860000003</v>
      </c>
      <c r="K470" s="14">
        <v>69.349372860000003</v>
      </c>
      <c r="L470" s="28">
        <v>0.20000000300000001</v>
      </c>
      <c r="M470" s="13">
        <v>0.195722699</v>
      </c>
      <c r="N470" s="28">
        <v>0.20000000300000001</v>
      </c>
      <c r="O470" s="13">
        <v>0.28447300199999997</v>
      </c>
      <c r="P470" s="14">
        <v>0.272845</v>
      </c>
      <c r="Q470" s="6">
        <v>0.2525</v>
      </c>
      <c r="R470" s="6">
        <v>0.25</v>
      </c>
      <c r="S470" s="6">
        <v>0.2475</v>
      </c>
      <c r="T470" s="47"/>
      <c r="U470" s="47"/>
      <c r="V470" s="47"/>
    </row>
    <row r="471" spans="1:22" s="6" customFormat="1" x14ac:dyDescent="0.3">
      <c r="A471" s="22">
        <v>0.72137731481481471</v>
      </c>
      <c r="B471" s="28">
        <v>5.5040831570000002</v>
      </c>
      <c r="C471" s="8">
        <v>5.6790418620000001</v>
      </c>
      <c r="D471" s="28">
        <v>6.1652250290000001</v>
      </c>
      <c r="E471" s="8">
        <v>6.0092391970000003</v>
      </c>
      <c r="F471" s="28">
        <v>8.7607860570000007</v>
      </c>
      <c r="G471" s="8">
        <v>8.7761802670000009</v>
      </c>
      <c r="H471" s="33">
        <v>68.402709959999996</v>
      </c>
      <c r="I471" s="13">
        <v>68.402709959999996</v>
      </c>
      <c r="J471" s="34">
        <v>69.327850339999998</v>
      </c>
      <c r="K471" s="14">
        <v>69.327850339999998</v>
      </c>
      <c r="L471" s="28">
        <v>0.20000000300000001</v>
      </c>
      <c r="M471" s="13">
        <v>0.195615396</v>
      </c>
      <c r="N471" s="28">
        <v>0.20000000300000001</v>
      </c>
      <c r="O471" s="13">
        <v>0.28497728700000002</v>
      </c>
      <c r="P471" s="14">
        <v>0.27298229899999998</v>
      </c>
      <c r="Q471" s="6">
        <v>0.2525</v>
      </c>
      <c r="R471" s="6">
        <v>0.25</v>
      </c>
      <c r="S471" s="6">
        <v>0.2475</v>
      </c>
      <c r="T471" s="47"/>
      <c r="U471" s="47"/>
      <c r="V471" s="47"/>
    </row>
    <row r="472" spans="1:22" s="6" customFormat="1" x14ac:dyDescent="0.3">
      <c r="A472" s="22">
        <v>0.72138888888888886</v>
      </c>
      <c r="B472" s="28">
        <v>5.5040831570000002</v>
      </c>
      <c r="C472" s="8">
        <v>5.6509327889999996</v>
      </c>
      <c r="D472" s="28">
        <v>6.1652250290000001</v>
      </c>
      <c r="E472" s="8">
        <v>6.1531248090000004</v>
      </c>
      <c r="F472" s="28">
        <v>8.7607860570000007</v>
      </c>
      <c r="G472" s="8">
        <v>8.7663955690000002</v>
      </c>
      <c r="H472" s="33">
        <v>68.359680179999998</v>
      </c>
      <c r="I472" s="13">
        <v>68.359680179999998</v>
      </c>
      <c r="J472" s="34">
        <v>69.327850339999998</v>
      </c>
      <c r="K472" s="14">
        <v>69.327850339999998</v>
      </c>
      <c r="L472" s="28">
        <v>0.20000000300000001</v>
      </c>
      <c r="M472" s="13">
        <v>0.19542230699999999</v>
      </c>
      <c r="N472" s="28">
        <v>0.20000000300000001</v>
      </c>
      <c r="O472" s="13">
        <v>0.28534200799999998</v>
      </c>
      <c r="P472" s="14">
        <v>0.27287069000000003</v>
      </c>
      <c r="Q472" s="6">
        <v>0.2525</v>
      </c>
      <c r="R472" s="6">
        <v>0.25</v>
      </c>
      <c r="S472" s="6">
        <v>0.2475</v>
      </c>
      <c r="T472" s="47"/>
      <c r="U472" s="47"/>
      <c r="V472" s="47"/>
    </row>
    <row r="473" spans="1:22" s="6" customFormat="1" x14ac:dyDescent="0.3">
      <c r="A473" s="22">
        <v>0.72140046296296301</v>
      </c>
      <c r="B473" s="28">
        <v>5.5040831570000002</v>
      </c>
      <c r="C473" s="8">
        <v>5.6506538390000003</v>
      </c>
      <c r="D473" s="28">
        <v>6.1827039719999997</v>
      </c>
      <c r="E473" s="8">
        <v>5.9766178129999998</v>
      </c>
      <c r="F473" s="28">
        <v>8.7489547729999995</v>
      </c>
      <c r="G473" s="8">
        <v>8.7418832779999995</v>
      </c>
      <c r="H473" s="33">
        <v>68.316650390000007</v>
      </c>
      <c r="I473" s="13">
        <v>68.316650390000007</v>
      </c>
      <c r="J473" s="34">
        <v>69.327850339999998</v>
      </c>
      <c r="K473" s="14">
        <v>69.327850339999998</v>
      </c>
      <c r="L473" s="28">
        <v>0.20000000300000001</v>
      </c>
      <c r="M473" s="13">
        <v>0.19523990199999999</v>
      </c>
      <c r="N473" s="28">
        <v>0.20000000300000001</v>
      </c>
      <c r="O473" s="13">
        <v>0.28581410600000001</v>
      </c>
      <c r="P473" s="14">
        <v>0.27184939400000002</v>
      </c>
      <c r="Q473" s="6">
        <v>0.2525</v>
      </c>
      <c r="R473" s="6">
        <v>0.25</v>
      </c>
      <c r="S473" s="6">
        <v>0.2475</v>
      </c>
      <c r="T473" s="47"/>
      <c r="U473" s="47"/>
      <c r="V473" s="47"/>
    </row>
    <row r="474" spans="1:22" s="6" customFormat="1" x14ac:dyDescent="0.3">
      <c r="A474" s="22">
        <v>0.72141203703703705</v>
      </c>
      <c r="B474" s="28">
        <v>5.3779492380000002</v>
      </c>
      <c r="C474" s="8">
        <v>5.5399198529999998</v>
      </c>
      <c r="D474" s="28">
        <v>6.1827039719999997</v>
      </c>
      <c r="E474" s="8">
        <v>6.0840687750000004</v>
      </c>
      <c r="F474" s="28">
        <v>8.7489547729999995</v>
      </c>
      <c r="G474" s="8">
        <v>8.7455644610000007</v>
      </c>
      <c r="H474" s="33">
        <v>68.273620609999995</v>
      </c>
      <c r="I474" s="13">
        <v>68.273620609999995</v>
      </c>
      <c r="J474" s="34">
        <v>69.327850339999998</v>
      </c>
      <c r="K474" s="14">
        <v>69.327850339999998</v>
      </c>
      <c r="L474" s="28">
        <v>0.20000000300000001</v>
      </c>
      <c r="M474" s="13">
        <v>0.195175499</v>
      </c>
      <c r="N474" s="28">
        <v>0.20000000300000001</v>
      </c>
      <c r="O474" s="13">
        <v>0.28615739899999998</v>
      </c>
      <c r="P474" s="14">
        <v>0.27166909</v>
      </c>
      <c r="Q474" s="6">
        <v>0.2525</v>
      </c>
      <c r="R474" s="6">
        <v>0.25</v>
      </c>
      <c r="S474" s="6">
        <v>0.2475</v>
      </c>
      <c r="T474" s="47"/>
      <c r="U474" s="47"/>
      <c r="V474" s="47"/>
    </row>
    <row r="475" spans="1:22" s="6" customFormat="1" x14ac:dyDescent="0.3">
      <c r="A475" s="22">
        <v>0.72142361111111108</v>
      </c>
      <c r="B475" s="28">
        <v>5.3779492380000002</v>
      </c>
      <c r="C475" s="8">
        <v>5.4838581089999998</v>
      </c>
      <c r="D475" s="28">
        <v>6.1827039719999997</v>
      </c>
      <c r="E475" s="8">
        <v>6.1068301199999997</v>
      </c>
      <c r="F475" s="28">
        <v>8.7489547729999995</v>
      </c>
      <c r="G475" s="8">
        <v>8.7614984509999996</v>
      </c>
      <c r="H475" s="33">
        <v>68.209083559999996</v>
      </c>
      <c r="I475" s="13">
        <v>68.209083559999996</v>
      </c>
      <c r="J475" s="34">
        <v>69.306343080000005</v>
      </c>
      <c r="K475" s="14">
        <v>69.306343080000005</v>
      </c>
      <c r="L475" s="28">
        <v>0.20000000300000001</v>
      </c>
      <c r="M475" s="13">
        <v>0.194971696</v>
      </c>
      <c r="N475" s="28">
        <v>0.20000000300000001</v>
      </c>
      <c r="O475" s="13">
        <v>0.28644710800000001</v>
      </c>
      <c r="P475" s="14">
        <v>0.27144599000000003</v>
      </c>
      <c r="Q475" s="6">
        <v>0.2525</v>
      </c>
      <c r="R475" s="6">
        <v>0.25</v>
      </c>
      <c r="S475" s="6">
        <v>0.2475</v>
      </c>
      <c r="T475" s="47"/>
      <c r="U475" s="47"/>
      <c r="V475" s="47"/>
    </row>
    <row r="476" spans="1:22" s="6" customFormat="1" x14ac:dyDescent="0.3">
      <c r="A476" s="22">
        <v>0.72143518518518512</v>
      </c>
      <c r="B476" s="28">
        <v>5.3779492380000002</v>
      </c>
      <c r="C476" s="8">
        <v>5.4625420570000003</v>
      </c>
      <c r="D476" s="28">
        <v>6.2008261679999999</v>
      </c>
      <c r="E476" s="8">
        <v>6.147996902</v>
      </c>
      <c r="F476" s="28">
        <v>8.7436838150000007</v>
      </c>
      <c r="G476" s="8">
        <v>8.7639465330000004</v>
      </c>
      <c r="H476" s="33">
        <v>68.187561040000006</v>
      </c>
      <c r="I476" s="13">
        <v>68.187561040000006</v>
      </c>
      <c r="J476" s="34">
        <v>69.28482056</v>
      </c>
      <c r="K476" s="14">
        <v>69.28482056</v>
      </c>
      <c r="L476" s="28">
        <v>0.20000000300000001</v>
      </c>
      <c r="M476" s="13">
        <v>0.194810703</v>
      </c>
      <c r="N476" s="28">
        <v>0.20000000300000001</v>
      </c>
      <c r="O476" s="13">
        <v>0.28669390099999997</v>
      </c>
      <c r="P476" s="14">
        <v>0.27127429800000002</v>
      </c>
      <c r="Q476" s="6">
        <v>0.2525</v>
      </c>
      <c r="R476" s="6">
        <v>0.25</v>
      </c>
      <c r="S476" s="6">
        <v>0.2475</v>
      </c>
      <c r="T476" s="47"/>
      <c r="U476" s="47"/>
      <c r="V476" s="47"/>
    </row>
    <row r="477" spans="1:22" s="6" customFormat="1" x14ac:dyDescent="0.3">
      <c r="A477" s="22">
        <v>0.72144675925925927</v>
      </c>
      <c r="B477" s="28">
        <v>5.2512841220000004</v>
      </c>
      <c r="C477" s="8">
        <v>5.4129638670000002</v>
      </c>
      <c r="D477" s="28">
        <v>6.2008261679999999</v>
      </c>
      <c r="E477" s="8">
        <v>6.0567998889999997</v>
      </c>
      <c r="F477" s="28">
        <v>8.7436838150000007</v>
      </c>
      <c r="G477" s="8">
        <v>8.7688426970000002</v>
      </c>
      <c r="H477" s="33">
        <v>68.14453125</v>
      </c>
      <c r="I477" s="13">
        <v>68.14453125</v>
      </c>
      <c r="J477" s="34">
        <v>69.263313289999999</v>
      </c>
      <c r="K477" s="14">
        <v>69.263313289999999</v>
      </c>
      <c r="L477" s="28">
        <v>0.20000000300000001</v>
      </c>
      <c r="M477" s="13">
        <v>0.19468200199999999</v>
      </c>
      <c r="N477" s="28">
        <v>0.20000000300000001</v>
      </c>
      <c r="O477" s="13">
        <v>0.287037194</v>
      </c>
      <c r="P477" s="14">
        <v>0.271171302</v>
      </c>
      <c r="Q477" s="6">
        <v>0.2525</v>
      </c>
      <c r="R477" s="6">
        <v>0.25</v>
      </c>
      <c r="S477" s="6">
        <v>0.2475</v>
      </c>
      <c r="T477" s="47"/>
      <c r="U477" s="47"/>
      <c r="V477" s="47"/>
    </row>
    <row r="478" spans="1:22" s="6" customFormat="1" x14ac:dyDescent="0.3">
      <c r="A478" s="22">
        <v>0.72145833333333342</v>
      </c>
      <c r="B478" s="28">
        <v>5.2512841220000004</v>
      </c>
      <c r="C478" s="8">
        <v>5.4228582379999999</v>
      </c>
      <c r="D478" s="28">
        <v>6.2008261679999999</v>
      </c>
      <c r="E478" s="8">
        <v>6.1011481290000003</v>
      </c>
      <c r="F478" s="28">
        <v>8.7436838150000007</v>
      </c>
      <c r="G478" s="8">
        <v>8.7357444760000007</v>
      </c>
      <c r="H478" s="33">
        <v>68.101501459999994</v>
      </c>
      <c r="I478" s="13">
        <v>68.101501459999994</v>
      </c>
      <c r="J478" s="34">
        <v>69.263313289999999</v>
      </c>
      <c r="K478" s="14">
        <v>69.263313289999999</v>
      </c>
      <c r="L478" s="28">
        <v>0.20000000300000001</v>
      </c>
      <c r="M478" s="13">
        <v>0.194521099</v>
      </c>
      <c r="N478" s="28">
        <v>0.20000000300000001</v>
      </c>
      <c r="O478" s="13">
        <v>0.287337601</v>
      </c>
      <c r="P478" s="14">
        <v>0.27152320699999999</v>
      </c>
      <c r="Q478" s="6">
        <v>0.2525</v>
      </c>
      <c r="R478" s="6">
        <v>0.25</v>
      </c>
      <c r="S478" s="6">
        <v>0.2475</v>
      </c>
      <c r="T478" s="47"/>
      <c r="U478" s="47"/>
      <c r="V478" s="47"/>
    </row>
    <row r="479" spans="1:22" s="6" customFormat="1" x14ac:dyDescent="0.3">
      <c r="A479" s="22">
        <v>0.72146990740740735</v>
      </c>
      <c r="B479" s="28">
        <v>5.2512841220000004</v>
      </c>
      <c r="C479" s="8">
        <v>5.4379549029999996</v>
      </c>
      <c r="D479" s="28">
        <v>6.2195439339999998</v>
      </c>
      <c r="E479" s="8">
        <v>6.07525301</v>
      </c>
      <c r="F479" s="28">
        <v>8.7456130979999998</v>
      </c>
      <c r="G479" s="8">
        <v>8.7308301929999992</v>
      </c>
      <c r="H479" s="33">
        <v>68.058471679999997</v>
      </c>
      <c r="I479" s="13">
        <v>68.058471679999997</v>
      </c>
      <c r="J479" s="34">
        <v>69.241790769999994</v>
      </c>
      <c r="K479" s="14">
        <v>69.241790769999994</v>
      </c>
      <c r="L479" s="28">
        <v>0.20000000300000001</v>
      </c>
      <c r="M479" s="13">
        <v>0.194263607</v>
      </c>
      <c r="N479" s="28">
        <v>0.20000000300000001</v>
      </c>
      <c r="O479" s="13">
        <v>0.28759509300000002</v>
      </c>
      <c r="P479" s="14">
        <v>0.27025291299999998</v>
      </c>
      <c r="Q479" s="6">
        <v>0.2525</v>
      </c>
      <c r="R479" s="6">
        <v>0.25</v>
      </c>
      <c r="S479" s="6">
        <v>0.2475</v>
      </c>
      <c r="T479" s="47"/>
      <c r="U479" s="47"/>
      <c r="V479" s="47"/>
    </row>
    <row r="480" spans="1:22" s="6" customFormat="1" x14ac:dyDescent="0.3">
      <c r="A480" s="22">
        <v>0.7214814814814815</v>
      </c>
      <c r="B480" s="28">
        <v>5.1246061330000003</v>
      </c>
      <c r="C480" s="8">
        <v>5.3532180790000004</v>
      </c>
      <c r="D480" s="28">
        <v>6.2195439339999998</v>
      </c>
      <c r="E480" s="8">
        <v>6.1037311550000002</v>
      </c>
      <c r="F480" s="28">
        <v>8.7456130979999998</v>
      </c>
      <c r="G480" s="8">
        <v>8.7296018600000007</v>
      </c>
      <c r="H480" s="33">
        <v>68.036956790000005</v>
      </c>
      <c r="I480" s="13">
        <v>68.036956790000005</v>
      </c>
      <c r="J480" s="34">
        <v>69.241790769999994</v>
      </c>
      <c r="K480" s="14">
        <v>69.241790769999994</v>
      </c>
      <c r="L480" s="28">
        <v>0.20000000300000001</v>
      </c>
      <c r="M480" s="13">
        <v>0.19417770200000001</v>
      </c>
      <c r="N480" s="28">
        <v>0.20000000300000001</v>
      </c>
      <c r="O480" s="13">
        <v>0.28806719200000003</v>
      </c>
      <c r="P480" s="14">
        <v>0.27065628800000002</v>
      </c>
      <c r="Q480" s="6">
        <v>0.2525</v>
      </c>
      <c r="R480" s="6">
        <v>0.25</v>
      </c>
      <c r="S480" s="6">
        <v>0.2475</v>
      </c>
      <c r="T480" s="47"/>
      <c r="U480" s="47"/>
      <c r="V480" s="47"/>
    </row>
    <row r="481" spans="1:22" s="6" customFormat="1" x14ac:dyDescent="0.3">
      <c r="A481" s="22">
        <v>0.72149305555555554</v>
      </c>
      <c r="B481" s="28">
        <v>5.1246061330000003</v>
      </c>
      <c r="C481" s="8">
        <v>5.3103427889999999</v>
      </c>
      <c r="D481" s="28">
        <v>6.2195439339999998</v>
      </c>
      <c r="E481" s="8">
        <v>6.1096692089999998</v>
      </c>
      <c r="F481" s="28">
        <v>8.7456130979999998</v>
      </c>
      <c r="G481" s="8">
        <v>8.7394294739999996</v>
      </c>
      <c r="H481" s="33">
        <v>67.993926999999999</v>
      </c>
      <c r="I481" s="13">
        <v>67.993926999999999</v>
      </c>
      <c r="J481" s="34">
        <v>69.241790769999994</v>
      </c>
      <c r="K481" s="14">
        <v>69.241790769999994</v>
      </c>
      <c r="L481" s="28">
        <v>0.20000000300000001</v>
      </c>
      <c r="M481" s="13">
        <v>0.193952397</v>
      </c>
      <c r="N481" s="28">
        <v>0.20000000300000001</v>
      </c>
      <c r="O481" s="13">
        <v>0.28829249699999998</v>
      </c>
      <c r="P481" s="14">
        <v>0.270115614</v>
      </c>
      <c r="Q481" s="6">
        <v>0.2525</v>
      </c>
      <c r="R481" s="6">
        <v>0.25</v>
      </c>
      <c r="S481" s="6">
        <v>0.2475</v>
      </c>
      <c r="T481" s="47"/>
      <c r="U481" s="47"/>
      <c r="V481" s="47"/>
    </row>
    <row r="482" spans="1:22" s="6" customFormat="1" x14ac:dyDescent="0.3">
      <c r="A482" s="22">
        <v>0.72150462962962969</v>
      </c>
      <c r="B482" s="28">
        <v>5.1246061330000003</v>
      </c>
      <c r="C482" s="8">
        <v>5.304400921</v>
      </c>
      <c r="D482" s="28">
        <v>6.2389397620000002</v>
      </c>
      <c r="E482" s="8">
        <v>6.0830321310000004</v>
      </c>
      <c r="F482" s="28">
        <v>8.7548046110000008</v>
      </c>
      <c r="G482" s="8">
        <v>8.7406568530000008</v>
      </c>
      <c r="H482" s="33">
        <v>67.950897220000002</v>
      </c>
      <c r="I482" s="13">
        <v>67.950897220000002</v>
      </c>
      <c r="J482" s="34">
        <v>69.220283510000002</v>
      </c>
      <c r="K482" s="14">
        <v>69.220283510000002</v>
      </c>
      <c r="L482" s="28">
        <v>0.20000000300000001</v>
      </c>
      <c r="M482" s="13">
        <v>0.19388799400000001</v>
      </c>
      <c r="N482" s="28">
        <v>0.20000000300000001</v>
      </c>
      <c r="O482" s="13">
        <v>0.28856068800000001</v>
      </c>
      <c r="P482" s="14">
        <v>0.26858779799999999</v>
      </c>
      <c r="Q482" s="6">
        <v>0.2525</v>
      </c>
      <c r="R482" s="6">
        <v>0.25</v>
      </c>
      <c r="S482" s="6">
        <v>0.2475</v>
      </c>
      <c r="T482" s="47"/>
      <c r="U482" s="47"/>
      <c r="V482" s="47"/>
    </row>
    <row r="483" spans="1:22" s="6" customFormat="1" x14ac:dyDescent="0.3">
      <c r="A483" s="22">
        <v>0.72151620370370362</v>
      </c>
      <c r="B483" s="28">
        <v>4.9981360439999998</v>
      </c>
      <c r="C483" s="8">
        <v>5.2005472179999996</v>
      </c>
      <c r="D483" s="28">
        <v>6.2389397620000002</v>
      </c>
      <c r="E483" s="8">
        <v>6.1148281100000004</v>
      </c>
      <c r="F483" s="28">
        <v>8.7548046110000008</v>
      </c>
      <c r="G483" s="8">
        <v>8.7111463550000003</v>
      </c>
      <c r="H483" s="33">
        <v>67.929382320000002</v>
      </c>
      <c r="I483" s="13">
        <v>67.929382320000002</v>
      </c>
      <c r="J483" s="34">
        <v>69.220283510000002</v>
      </c>
      <c r="K483" s="14">
        <v>69.220283510000002</v>
      </c>
      <c r="L483" s="28">
        <v>0.20000000300000001</v>
      </c>
      <c r="M483" s="13">
        <v>0.193587601</v>
      </c>
      <c r="N483" s="28">
        <v>0.20000000300000001</v>
      </c>
      <c r="O483" s="13">
        <v>0.28870019299999999</v>
      </c>
      <c r="P483" s="14">
        <v>0.26921430200000002</v>
      </c>
      <c r="Q483" s="6">
        <v>0.2525</v>
      </c>
      <c r="R483" s="6">
        <v>0.25</v>
      </c>
      <c r="S483" s="6">
        <v>0.2475</v>
      </c>
      <c r="T483" s="47"/>
      <c r="U483" s="47"/>
      <c r="V483" s="47"/>
    </row>
    <row r="484" spans="1:22" s="6" customFormat="1" x14ac:dyDescent="0.3">
      <c r="A484" s="22">
        <v>0.72152777777777777</v>
      </c>
      <c r="B484" s="28">
        <v>4.9981360439999998</v>
      </c>
      <c r="C484" s="8">
        <v>5.1257362369999999</v>
      </c>
      <c r="D484" s="28">
        <v>6.2389397620000002</v>
      </c>
      <c r="E484" s="8">
        <v>6.1541500090000003</v>
      </c>
      <c r="F484" s="28">
        <v>8.7548046110000008</v>
      </c>
      <c r="G484" s="8">
        <v>8.7173023220000001</v>
      </c>
      <c r="H484" s="33">
        <v>67.886352540000004</v>
      </c>
      <c r="I484" s="13">
        <v>67.886352540000004</v>
      </c>
      <c r="J484" s="34">
        <v>69.198760989999997</v>
      </c>
      <c r="K484" s="14">
        <v>69.198760989999997</v>
      </c>
      <c r="L484" s="28">
        <v>0.20000000300000001</v>
      </c>
      <c r="M484" s="13">
        <v>0.19364130500000001</v>
      </c>
      <c r="N484" s="28">
        <v>0.20000000300000001</v>
      </c>
      <c r="O484" s="13">
        <v>0.28897911300000001</v>
      </c>
      <c r="P484" s="14">
        <v>0.26898258899999999</v>
      </c>
      <c r="Q484" s="6">
        <v>0.2525</v>
      </c>
      <c r="R484" s="6">
        <v>0.25</v>
      </c>
      <c r="S484" s="6">
        <v>0.2475</v>
      </c>
      <c r="T484" s="47"/>
      <c r="U484" s="47"/>
      <c r="V484" s="47"/>
    </row>
    <row r="485" spans="1:22" s="6" customFormat="1" x14ac:dyDescent="0.3">
      <c r="A485" s="22">
        <v>0.72153935185185192</v>
      </c>
      <c r="B485" s="28">
        <v>4.9981360439999998</v>
      </c>
      <c r="C485" s="8">
        <v>5.1057047840000003</v>
      </c>
      <c r="D485" s="28">
        <v>6.2591161729999998</v>
      </c>
      <c r="E485" s="8">
        <v>6.1305351259999998</v>
      </c>
      <c r="F485" s="28">
        <v>8.7713699340000009</v>
      </c>
      <c r="G485" s="8">
        <v>8.7332878110000003</v>
      </c>
      <c r="H485" s="33">
        <v>67.843322749999999</v>
      </c>
      <c r="I485" s="13">
        <v>67.843322749999999</v>
      </c>
      <c r="J485" s="34">
        <v>69.198760989999997</v>
      </c>
      <c r="K485" s="14">
        <v>69.198760989999997</v>
      </c>
      <c r="L485" s="28">
        <v>0.20000000300000001</v>
      </c>
      <c r="M485" s="13">
        <v>0.193491101</v>
      </c>
      <c r="N485" s="28">
        <v>0.20000000300000001</v>
      </c>
      <c r="O485" s="13">
        <v>0.28907570199999999</v>
      </c>
      <c r="P485" s="14">
        <v>0.26808989</v>
      </c>
      <c r="Q485" s="6">
        <v>0.2525</v>
      </c>
      <c r="R485" s="6">
        <v>0.25</v>
      </c>
      <c r="S485" s="6">
        <v>0.2475</v>
      </c>
      <c r="T485" s="47"/>
      <c r="U485" s="47"/>
      <c r="V485" s="47"/>
    </row>
    <row r="486" spans="1:22" s="6" customFormat="1" x14ac:dyDescent="0.3">
      <c r="A486" s="22">
        <v>0.72155092592592596</v>
      </c>
      <c r="B486" s="28">
        <v>4.8725681300000003</v>
      </c>
      <c r="C486" s="8">
        <v>5.0504422189999998</v>
      </c>
      <c r="D486" s="28">
        <v>6.2591161729999998</v>
      </c>
      <c r="E486" s="8">
        <v>6.2234401699999999</v>
      </c>
      <c r="F486" s="28">
        <v>8.7713699340000009</v>
      </c>
      <c r="G486" s="8">
        <v>8.7406568530000008</v>
      </c>
      <c r="H486" s="33">
        <v>67.821807860000007</v>
      </c>
      <c r="I486" s="13">
        <v>67.821807860000007</v>
      </c>
      <c r="J486" s="34">
        <v>69.177253719999996</v>
      </c>
      <c r="K486" s="14">
        <v>69.177253719999996</v>
      </c>
      <c r="L486" s="28">
        <v>0.20000000300000001</v>
      </c>
      <c r="M486" s="13">
        <v>0.193405196</v>
      </c>
      <c r="N486" s="28">
        <v>0.20000000300000001</v>
      </c>
      <c r="O486" s="13">
        <v>0.289268792</v>
      </c>
      <c r="P486" s="14">
        <v>0.26698270400000002</v>
      </c>
      <c r="Q486" s="6">
        <v>0.2525</v>
      </c>
      <c r="R486" s="6">
        <v>0.25</v>
      </c>
      <c r="S486" s="6">
        <v>0.2475</v>
      </c>
      <c r="T486" s="47"/>
      <c r="U486" s="47"/>
      <c r="V486" s="47"/>
    </row>
    <row r="487" spans="1:22" s="6" customFormat="1" x14ac:dyDescent="0.3">
      <c r="A487" s="22">
        <v>0.7215625</v>
      </c>
      <c r="B487" s="28">
        <v>4.8725681300000003</v>
      </c>
      <c r="C487" s="8">
        <v>4.9850888250000001</v>
      </c>
      <c r="D487" s="28">
        <v>6.2591161729999998</v>
      </c>
      <c r="E487" s="8">
        <v>6.2567901609999996</v>
      </c>
      <c r="F487" s="28">
        <v>8.7713699340000009</v>
      </c>
      <c r="G487" s="8">
        <v>8.7394294739999996</v>
      </c>
      <c r="H487" s="33">
        <v>67.778778079999995</v>
      </c>
      <c r="I487" s="13">
        <v>67.778778079999995</v>
      </c>
      <c r="J487" s="34">
        <v>69.155731200000005</v>
      </c>
      <c r="K487" s="14">
        <v>69.155731200000005</v>
      </c>
      <c r="L487" s="28">
        <v>0.20000000300000001</v>
      </c>
      <c r="M487" s="13">
        <v>0.19344820099999999</v>
      </c>
      <c r="N487" s="28">
        <v>0.20000000300000001</v>
      </c>
      <c r="O487" s="13">
        <v>0.28940829600000001</v>
      </c>
      <c r="P487" s="14">
        <v>0.267772287</v>
      </c>
      <c r="Q487" s="6">
        <v>0.2525</v>
      </c>
      <c r="R487" s="6">
        <v>0.25</v>
      </c>
      <c r="S487" s="6">
        <v>0.2475</v>
      </c>
      <c r="T487" s="47"/>
      <c r="U487" s="47"/>
      <c r="V487" s="47"/>
    </row>
    <row r="488" spans="1:22" s="6" customFormat="1" x14ac:dyDescent="0.3">
      <c r="A488" s="22">
        <v>0.72157407407407403</v>
      </c>
      <c r="B488" s="28">
        <v>4.8725681300000003</v>
      </c>
      <c r="C488" s="8">
        <v>4.9797091480000004</v>
      </c>
      <c r="D488" s="28">
        <v>6.2793521879999998</v>
      </c>
      <c r="E488" s="8">
        <v>6.2287578579999998</v>
      </c>
      <c r="F488" s="28">
        <v>8.7938804630000007</v>
      </c>
      <c r="G488" s="8">
        <v>8.7332878110000003</v>
      </c>
      <c r="H488" s="33">
        <v>67.735748290000004</v>
      </c>
      <c r="I488" s="13">
        <v>67.735748290000004</v>
      </c>
      <c r="J488" s="34">
        <v>69.134216309999999</v>
      </c>
      <c r="K488" s="14">
        <v>69.134216309999999</v>
      </c>
      <c r="L488" s="28">
        <v>0.20000000300000001</v>
      </c>
      <c r="M488" s="13">
        <v>0.193512499</v>
      </c>
      <c r="N488" s="28">
        <v>0.20000000300000001</v>
      </c>
      <c r="O488" s="13">
        <v>0.2895585</v>
      </c>
      <c r="P488" s="14">
        <v>0.26694831299999999</v>
      </c>
      <c r="Q488" s="6">
        <v>0.2525</v>
      </c>
      <c r="R488" s="6">
        <v>0.25</v>
      </c>
      <c r="S488" s="6">
        <v>0.2475</v>
      </c>
      <c r="T488" s="47"/>
      <c r="U488" s="47"/>
      <c r="V488" s="47"/>
    </row>
    <row r="489" spans="1:22" s="6" customFormat="1" x14ac:dyDescent="0.3">
      <c r="A489" s="22">
        <v>0.72158564814814818</v>
      </c>
      <c r="B489" s="28">
        <v>4.7484059329999999</v>
      </c>
      <c r="C489" s="8">
        <v>4.9105272290000004</v>
      </c>
      <c r="D489" s="28">
        <v>6.2793521879999998</v>
      </c>
      <c r="E489" s="8">
        <v>6.2786741260000003</v>
      </c>
      <c r="F489" s="28">
        <v>8.7938804630000007</v>
      </c>
      <c r="G489" s="8">
        <v>8.7455644610000007</v>
      </c>
      <c r="H489" s="33">
        <v>67.692718510000006</v>
      </c>
      <c r="I489" s="13">
        <v>67.692718510000006</v>
      </c>
      <c r="J489" s="34">
        <v>69.112701419999993</v>
      </c>
      <c r="K489" s="14">
        <v>69.112701419999993</v>
      </c>
      <c r="L489" s="28">
        <v>0.20000000300000001</v>
      </c>
      <c r="M489" s="13">
        <v>0.193491101</v>
      </c>
      <c r="N489" s="28">
        <v>0.20000000300000001</v>
      </c>
      <c r="O489" s="13">
        <v>0.28964438999999997</v>
      </c>
      <c r="P489" s="14">
        <v>0.26713720000000002</v>
      </c>
      <c r="Q489" s="6">
        <v>0.2525</v>
      </c>
      <c r="R489" s="6">
        <v>0.25</v>
      </c>
      <c r="S489" s="6">
        <v>0.2475</v>
      </c>
      <c r="T489" s="47"/>
      <c r="U489" s="47"/>
      <c r="V489" s="47"/>
    </row>
    <row r="490" spans="1:22" s="6" customFormat="1" x14ac:dyDescent="0.3">
      <c r="A490" s="22">
        <v>0.72159722222222233</v>
      </c>
      <c r="B490" s="28">
        <v>4.7484059329999999</v>
      </c>
      <c r="C490" s="8">
        <v>4.9024939539999997</v>
      </c>
      <c r="D490" s="28">
        <v>6.2793521879999998</v>
      </c>
      <c r="E490" s="8">
        <v>6.2927188870000004</v>
      </c>
      <c r="F490" s="28">
        <v>8.7938804630000007</v>
      </c>
      <c r="G490" s="8">
        <v>8.7810697560000008</v>
      </c>
      <c r="H490" s="33">
        <v>67.64968872</v>
      </c>
      <c r="I490" s="13">
        <v>67.64968872</v>
      </c>
      <c r="J490" s="34">
        <v>69.112701419999993</v>
      </c>
      <c r="K490" s="14">
        <v>69.112701419999993</v>
      </c>
      <c r="L490" s="28">
        <v>0.20000000300000001</v>
      </c>
      <c r="M490" s="13">
        <v>0.19346959899999999</v>
      </c>
      <c r="N490" s="28">
        <v>0.20000000300000001</v>
      </c>
      <c r="O490" s="13">
        <v>0.28975158899999998</v>
      </c>
      <c r="P490" s="14">
        <v>0.265884012</v>
      </c>
      <c r="Q490" s="6">
        <v>0.2525</v>
      </c>
      <c r="R490" s="6">
        <v>0.25</v>
      </c>
      <c r="S490" s="6">
        <v>0.2475</v>
      </c>
      <c r="T490" s="47"/>
      <c r="U490" s="47"/>
      <c r="V490" s="47"/>
    </row>
    <row r="491" spans="1:22" s="6" customFormat="1" x14ac:dyDescent="0.3">
      <c r="A491" s="22">
        <v>0.72160879629629626</v>
      </c>
      <c r="B491" s="28">
        <v>4.7484059329999999</v>
      </c>
      <c r="C491" s="8">
        <v>4.8921918870000001</v>
      </c>
      <c r="D491" s="28">
        <v>6.298521042</v>
      </c>
      <c r="E491" s="8">
        <v>6.3117308620000001</v>
      </c>
      <c r="F491" s="28">
        <v>8.8216514589999999</v>
      </c>
      <c r="G491" s="8">
        <v>8.7944993969999992</v>
      </c>
      <c r="H491" s="33">
        <v>67.628166199999995</v>
      </c>
      <c r="I491" s="13">
        <v>67.628166199999995</v>
      </c>
      <c r="J491" s="34">
        <v>69.091186519999994</v>
      </c>
      <c r="K491" s="14">
        <v>69.091186519999994</v>
      </c>
      <c r="L491" s="28">
        <v>0.20000000300000001</v>
      </c>
      <c r="M491" s="13">
        <v>0.193512499</v>
      </c>
      <c r="N491" s="28">
        <v>0.20000000300000001</v>
      </c>
      <c r="O491" s="13">
        <v>0.28990191199999998</v>
      </c>
      <c r="P491" s="14">
        <v>0.26590979100000001</v>
      </c>
      <c r="Q491" s="6">
        <v>0.2525</v>
      </c>
      <c r="R491" s="6">
        <v>0.25</v>
      </c>
      <c r="S491" s="6">
        <v>0.2475</v>
      </c>
      <c r="T491" s="47"/>
      <c r="U491" s="47"/>
      <c r="V491" s="47"/>
    </row>
    <row r="492" spans="1:22" s="6" customFormat="1" x14ac:dyDescent="0.3">
      <c r="A492" s="22">
        <v>0.72162037037037041</v>
      </c>
      <c r="B492" s="28">
        <v>4.6261248589999999</v>
      </c>
      <c r="C492" s="8">
        <v>4.7968401910000003</v>
      </c>
      <c r="D492" s="28">
        <v>6.298521042</v>
      </c>
      <c r="E492" s="8">
        <v>6.3017320630000002</v>
      </c>
      <c r="F492" s="28">
        <v>8.8216514589999999</v>
      </c>
      <c r="G492" s="8">
        <v>8.7859554289999995</v>
      </c>
      <c r="H492" s="33">
        <v>67.585136410000004</v>
      </c>
      <c r="I492" s="13">
        <v>67.585136410000004</v>
      </c>
      <c r="J492" s="34">
        <v>69.069671630000002</v>
      </c>
      <c r="K492" s="14">
        <v>69.069671630000002</v>
      </c>
      <c r="L492" s="28">
        <v>0.20000000300000001</v>
      </c>
      <c r="M492" s="13">
        <v>0.19344820099999999</v>
      </c>
      <c r="N492" s="28">
        <v>0.20000000300000001</v>
      </c>
      <c r="O492" s="13">
        <v>0.28991261099999999</v>
      </c>
      <c r="P492" s="14">
        <v>0.26530888699999999</v>
      </c>
      <c r="Q492" s="6">
        <v>0.2525</v>
      </c>
      <c r="R492" s="6">
        <v>0.25</v>
      </c>
      <c r="S492" s="6">
        <v>0.2475</v>
      </c>
      <c r="T492" s="47"/>
      <c r="U492" s="47"/>
      <c r="V492" s="47"/>
    </row>
    <row r="493" spans="1:22" s="6" customFormat="1" x14ac:dyDescent="0.3">
      <c r="A493" s="22">
        <v>0.72163194444444445</v>
      </c>
      <c r="B493" s="28">
        <v>4.6261248589999999</v>
      </c>
      <c r="C493" s="8">
        <v>4.7545847889999999</v>
      </c>
      <c r="D493" s="28">
        <v>6.298521042</v>
      </c>
      <c r="E493" s="8">
        <v>6.2645959849999997</v>
      </c>
      <c r="F493" s="28">
        <v>8.8216514589999999</v>
      </c>
      <c r="G493" s="8">
        <v>8.7835130689999996</v>
      </c>
      <c r="H493" s="33">
        <v>67.563629149999997</v>
      </c>
      <c r="I493" s="13">
        <v>67.563629149999997</v>
      </c>
      <c r="J493" s="34">
        <v>69.048156739999996</v>
      </c>
      <c r="K493" s="14">
        <v>69.048156739999996</v>
      </c>
      <c r="L493" s="28">
        <v>0.20000000300000001</v>
      </c>
      <c r="M493" s="13">
        <v>0.19343739700000001</v>
      </c>
      <c r="N493" s="28">
        <v>0.20000000300000001</v>
      </c>
      <c r="O493" s="13">
        <v>0.28995549700000001</v>
      </c>
      <c r="P493" s="14">
        <v>0.26477679599999998</v>
      </c>
      <c r="Q493" s="6">
        <v>0.2525</v>
      </c>
      <c r="R493" s="6">
        <v>0.25</v>
      </c>
      <c r="S493" s="6">
        <v>0.2475</v>
      </c>
      <c r="T493" s="47"/>
      <c r="U493" s="47"/>
      <c r="V493" s="47"/>
    </row>
    <row r="494" spans="1:22" s="6" customFormat="1" x14ac:dyDescent="0.3">
      <c r="A494" s="22">
        <v>0.72164351851851849</v>
      </c>
      <c r="B494" s="28">
        <v>4.6261248589999999</v>
      </c>
      <c r="C494" s="8">
        <v>4.7459559440000003</v>
      </c>
      <c r="D494" s="28">
        <v>6.3162550929999997</v>
      </c>
      <c r="E494" s="8">
        <v>6.247458935</v>
      </c>
      <c r="F494" s="28">
        <v>8.8538999559999993</v>
      </c>
      <c r="G494" s="8">
        <v>8.8164319990000006</v>
      </c>
      <c r="H494" s="33">
        <v>67.520599369999999</v>
      </c>
      <c r="I494" s="13">
        <v>67.520599369999999</v>
      </c>
      <c r="J494" s="34">
        <v>69.026641850000004</v>
      </c>
      <c r="K494" s="14">
        <v>69.026641850000004</v>
      </c>
      <c r="L494" s="28">
        <v>0.20000000300000001</v>
      </c>
      <c r="M494" s="13">
        <v>0.193512499</v>
      </c>
      <c r="N494" s="28">
        <v>0.20000000300000001</v>
      </c>
      <c r="O494" s="13">
        <v>0.29010570000000002</v>
      </c>
      <c r="P494" s="14">
        <v>0.26447638899999998</v>
      </c>
      <c r="Q494" s="6">
        <v>0.2525</v>
      </c>
      <c r="R494" s="6">
        <v>0.25</v>
      </c>
      <c r="S494" s="6">
        <v>0.2475</v>
      </c>
      <c r="T494" s="47"/>
      <c r="U494" s="47"/>
      <c r="V494" s="47"/>
    </row>
    <row r="495" spans="1:22" s="6" customFormat="1" x14ac:dyDescent="0.3">
      <c r="A495" s="22">
        <v>0.72165509259259253</v>
      </c>
      <c r="B495" s="28">
        <v>4.5061759950000004</v>
      </c>
      <c r="C495" s="8">
        <v>4.6982121469999996</v>
      </c>
      <c r="D495" s="28">
        <v>6.3162550929999997</v>
      </c>
      <c r="E495" s="8">
        <v>6.2728958129999999</v>
      </c>
      <c r="F495" s="28">
        <v>8.8538999559999993</v>
      </c>
      <c r="G495" s="8">
        <v>8.8395233149999992</v>
      </c>
      <c r="H495" s="33">
        <v>67.520599369999999</v>
      </c>
      <c r="I495" s="13">
        <v>67.520599369999999</v>
      </c>
      <c r="J495" s="34">
        <v>69.005126950000005</v>
      </c>
      <c r="K495" s="14">
        <v>69.005126950000005</v>
      </c>
      <c r="L495" s="28">
        <v>0.20000000300000001</v>
      </c>
      <c r="M495" s="13">
        <v>0.19346959899999999</v>
      </c>
      <c r="N495" s="28">
        <v>0.20000000300000001</v>
      </c>
      <c r="O495" s="13">
        <v>0.29020228999999997</v>
      </c>
      <c r="P495" s="14">
        <v>0.26348069299999999</v>
      </c>
      <c r="Q495" s="6">
        <v>0.2525</v>
      </c>
      <c r="R495" s="6">
        <v>0.25</v>
      </c>
      <c r="S495" s="6">
        <v>0.2475</v>
      </c>
      <c r="T495" s="47"/>
      <c r="U495" s="47"/>
      <c r="V495" s="47"/>
    </row>
    <row r="496" spans="1:22" s="6" customFormat="1" x14ac:dyDescent="0.3">
      <c r="A496" s="22">
        <v>0.72166666666666668</v>
      </c>
      <c r="B496" s="28">
        <v>4.5061759950000004</v>
      </c>
      <c r="C496" s="8">
        <v>4.6604771610000002</v>
      </c>
      <c r="D496" s="28">
        <v>6.3162550929999997</v>
      </c>
      <c r="E496" s="8">
        <v>6.2317938799999997</v>
      </c>
      <c r="F496" s="28">
        <v>8.8538999559999993</v>
      </c>
      <c r="G496" s="8">
        <v>8.8698148729999993</v>
      </c>
      <c r="H496" s="33">
        <v>67.499076840000001</v>
      </c>
      <c r="I496" s="13">
        <v>67.499076840000001</v>
      </c>
      <c r="J496" s="34">
        <v>68.983612059999999</v>
      </c>
      <c r="K496" s="14">
        <v>68.983612059999999</v>
      </c>
      <c r="L496" s="28">
        <v>0.20000000300000001</v>
      </c>
      <c r="M496" s="13">
        <v>0.193598405</v>
      </c>
      <c r="N496" s="28">
        <v>0.20000000300000001</v>
      </c>
      <c r="O496" s="13">
        <v>0.29015931499999997</v>
      </c>
      <c r="P496" s="14">
        <v>0.26388418699999999</v>
      </c>
      <c r="Q496" s="6">
        <v>0.2525</v>
      </c>
      <c r="R496" s="6">
        <v>0.25</v>
      </c>
      <c r="S496" s="6">
        <v>0.2475</v>
      </c>
      <c r="T496" s="47"/>
      <c r="U496" s="47"/>
      <c r="V496" s="47"/>
    </row>
    <row r="497" spans="1:22" s="6" customFormat="1" x14ac:dyDescent="0.3">
      <c r="A497" s="22">
        <v>0.72167824074074083</v>
      </c>
      <c r="B497" s="28">
        <v>4.5061759950000004</v>
      </c>
      <c r="C497" s="8">
        <v>4.6248211860000001</v>
      </c>
      <c r="D497" s="28">
        <v>6.3322639470000004</v>
      </c>
      <c r="E497" s="8">
        <v>6.2929701810000003</v>
      </c>
      <c r="F497" s="28">
        <v>8.8922805789999995</v>
      </c>
      <c r="G497" s="8">
        <v>8.8637647630000007</v>
      </c>
      <c r="H497" s="33">
        <v>67.456047060000003</v>
      </c>
      <c r="I497" s="13">
        <v>67.456047060000003</v>
      </c>
      <c r="J497" s="34">
        <v>68.940582280000001</v>
      </c>
      <c r="K497" s="14">
        <v>68.940582280000001</v>
      </c>
      <c r="L497" s="28">
        <v>0.20000000300000001</v>
      </c>
      <c r="M497" s="13">
        <v>0.193480298</v>
      </c>
      <c r="N497" s="28">
        <v>0.20000000300000001</v>
      </c>
      <c r="O497" s="13">
        <v>0.29015931499999997</v>
      </c>
      <c r="P497" s="14">
        <v>0.26325759300000001</v>
      </c>
      <c r="Q497" s="6">
        <v>0.2525</v>
      </c>
      <c r="R497" s="6">
        <v>0.25</v>
      </c>
      <c r="S497" s="6">
        <v>0.2475</v>
      </c>
      <c r="T497" s="47"/>
      <c r="U497" s="47"/>
      <c r="V497" s="47"/>
    </row>
    <row r="498" spans="1:22" s="6" customFormat="1" x14ac:dyDescent="0.3">
      <c r="A498" s="22">
        <v>0.72168981481481476</v>
      </c>
      <c r="B498" s="28">
        <v>4.3889741899999999</v>
      </c>
      <c r="C498" s="8">
        <v>4.5561318399999999</v>
      </c>
      <c r="D498" s="28">
        <v>6.3322639470000004</v>
      </c>
      <c r="E498" s="8">
        <v>6.3007311819999998</v>
      </c>
      <c r="F498" s="28">
        <v>8.8922805789999995</v>
      </c>
      <c r="G498" s="8">
        <v>8.872233391</v>
      </c>
      <c r="H498" s="33">
        <v>67.413017269999997</v>
      </c>
      <c r="I498" s="13">
        <v>67.413017269999997</v>
      </c>
      <c r="J498" s="34">
        <v>68.919067380000001</v>
      </c>
      <c r="K498" s="14">
        <v>68.919067380000001</v>
      </c>
      <c r="L498" s="28">
        <v>0.20000000300000001</v>
      </c>
      <c r="M498" s="13">
        <v>0.19352330300000001</v>
      </c>
      <c r="N498" s="28">
        <v>0.20000000300000001</v>
      </c>
      <c r="O498" s="13">
        <v>0.29018080200000002</v>
      </c>
      <c r="P498" s="14">
        <v>0.26163539299999999</v>
      </c>
      <c r="Q498" s="6">
        <v>0.2525</v>
      </c>
      <c r="R498" s="6">
        <v>0.25</v>
      </c>
      <c r="S498" s="6">
        <v>0.2475</v>
      </c>
      <c r="T498" s="47"/>
      <c r="U498" s="47"/>
      <c r="V498" s="47"/>
    </row>
    <row r="499" spans="1:22" s="6" customFormat="1" x14ac:dyDescent="0.3">
      <c r="A499" s="22">
        <v>0.72170138888888891</v>
      </c>
      <c r="B499" s="28">
        <v>4.3889741899999999</v>
      </c>
      <c r="C499" s="8">
        <v>4.5398402210000004</v>
      </c>
      <c r="D499" s="28">
        <v>6.3322639470000004</v>
      </c>
      <c r="E499" s="8">
        <v>6.2867031100000004</v>
      </c>
      <c r="F499" s="28">
        <v>8.8922805789999995</v>
      </c>
      <c r="G499" s="8">
        <v>8.8613433839999995</v>
      </c>
      <c r="H499" s="33">
        <v>67.391510010000005</v>
      </c>
      <c r="I499" s="13">
        <v>67.391510010000005</v>
      </c>
      <c r="J499" s="34">
        <v>68.897552489999995</v>
      </c>
      <c r="K499" s="14">
        <v>68.897552489999995</v>
      </c>
      <c r="L499" s="28">
        <v>0.20000000300000001</v>
      </c>
      <c r="M499" s="13">
        <v>0.19361980300000001</v>
      </c>
      <c r="N499" s="28">
        <v>0.20000000300000001</v>
      </c>
      <c r="O499" s="13">
        <v>0.29008421299999998</v>
      </c>
      <c r="P499" s="14">
        <v>0.261832803</v>
      </c>
      <c r="Q499" s="6">
        <v>0.2525</v>
      </c>
      <c r="R499" s="6">
        <v>0.25</v>
      </c>
      <c r="S499" s="6">
        <v>0.2475</v>
      </c>
      <c r="T499" s="47"/>
      <c r="U499" s="47"/>
      <c r="V499" s="47"/>
    </row>
    <row r="500" spans="1:22" s="6" customFormat="1" x14ac:dyDescent="0.3">
      <c r="A500" s="22">
        <v>0.72171296296296295</v>
      </c>
      <c r="B500" s="28">
        <v>4.3889741899999999</v>
      </c>
      <c r="C500" s="8">
        <v>4.522442818</v>
      </c>
      <c r="D500" s="28">
        <v>6.3464097979999998</v>
      </c>
      <c r="E500" s="8">
        <v>6.3127298359999999</v>
      </c>
      <c r="F500" s="28">
        <v>8.9358625410000005</v>
      </c>
      <c r="G500" s="8">
        <v>8.872233391</v>
      </c>
      <c r="H500" s="33">
        <v>67.348480219999999</v>
      </c>
      <c r="I500" s="13">
        <v>67.348480219999999</v>
      </c>
      <c r="J500" s="34">
        <v>68.876037600000004</v>
      </c>
      <c r="K500" s="14">
        <v>68.876037600000004</v>
      </c>
      <c r="L500" s="28">
        <v>0.20000000300000001</v>
      </c>
      <c r="M500" s="13">
        <v>0.19364130500000001</v>
      </c>
      <c r="N500" s="28">
        <v>0.20000000300000001</v>
      </c>
      <c r="O500" s="13">
        <v>0.28995549700000001</v>
      </c>
      <c r="P500" s="14">
        <v>0.26124051199999998</v>
      </c>
      <c r="Q500" s="6">
        <v>0.2525</v>
      </c>
      <c r="R500" s="6">
        <v>0.25</v>
      </c>
      <c r="S500" s="6">
        <v>0.2475</v>
      </c>
      <c r="T500" s="47"/>
      <c r="U500" s="47"/>
      <c r="V500" s="47"/>
    </row>
    <row r="501" spans="1:22" s="6" customFormat="1" x14ac:dyDescent="0.3">
      <c r="A501" s="22">
        <v>0.72172453703703709</v>
      </c>
      <c r="B501" s="28">
        <v>4.275094986</v>
      </c>
      <c r="C501" s="8">
        <v>4.4237551689999997</v>
      </c>
      <c r="D501" s="28">
        <v>6.3464097979999998</v>
      </c>
      <c r="E501" s="8">
        <v>6.2919669149999997</v>
      </c>
      <c r="F501" s="28">
        <v>8.9358625410000005</v>
      </c>
      <c r="G501" s="8">
        <v>8.889147758</v>
      </c>
      <c r="H501" s="33">
        <v>67.326972960000006</v>
      </c>
      <c r="I501" s="13">
        <v>67.326972960000006</v>
      </c>
      <c r="J501" s="34">
        <v>68.854522709999998</v>
      </c>
      <c r="K501" s="14">
        <v>68.854522709999998</v>
      </c>
      <c r="L501" s="28">
        <v>0.20000000300000001</v>
      </c>
      <c r="M501" s="13">
        <v>0.19375930699999999</v>
      </c>
      <c r="N501" s="28">
        <v>0.20000000300000001</v>
      </c>
      <c r="O501" s="13">
        <v>0.28988039500000001</v>
      </c>
      <c r="P501" s="14">
        <v>0.260141909</v>
      </c>
      <c r="Q501" s="6">
        <v>0.2525</v>
      </c>
      <c r="R501" s="6">
        <v>0.25</v>
      </c>
      <c r="S501" s="6">
        <v>0.2475</v>
      </c>
      <c r="T501" s="47"/>
      <c r="U501" s="47"/>
      <c r="V501" s="47"/>
    </row>
    <row r="502" spans="1:22" s="6" customFormat="1" x14ac:dyDescent="0.3">
      <c r="A502" s="22">
        <v>0.72173611111111102</v>
      </c>
      <c r="B502" s="28">
        <v>4.275094986</v>
      </c>
      <c r="C502" s="8">
        <v>4.3969449999999997</v>
      </c>
      <c r="D502" s="28">
        <v>6.3464097979999998</v>
      </c>
      <c r="E502" s="8">
        <v>6.2877068520000003</v>
      </c>
      <c r="F502" s="28">
        <v>8.9358625410000005</v>
      </c>
      <c r="G502" s="8">
        <v>8.9264850619999994</v>
      </c>
      <c r="H502" s="33">
        <v>67.305450440000001</v>
      </c>
      <c r="I502" s="13">
        <v>67.305450440000001</v>
      </c>
      <c r="J502" s="34">
        <v>68.833007809999998</v>
      </c>
      <c r="K502" s="14">
        <v>68.833007809999998</v>
      </c>
      <c r="L502" s="28">
        <v>0.20000000300000001</v>
      </c>
      <c r="M502" s="13">
        <v>0.19383439399999999</v>
      </c>
      <c r="N502" s="28">
        <v>0.20000000300000001</v>
      </c>
      <c r="O502" s="13">
        <v>0.28970870399999998</v>
      </c>
      <c r="P502" s="14">
        <v>0.26029640399999998</v>
      </c>
      <c r="Q502" s="6">
        <v>0.2525</v>
      </c>
      <c r="R502" s="6">
        <v>0.25</v>
      </c>
      <c r="S502" s="6">
        <v>0.2475</v>
      </c>
      <c r="T502" s="47"/>
      <c r="U502" s="47"/>
      <c r="V502" s="47"/>
    </row>
    <row r="503" spans="1:22" s="6" customFormat="1" x14ac:dyDescent="0.3">
      <c r="A503" s="22">
        <v>0.72174768518518517</v>
      </c>
      <c r="B503" s="28">
        <v>4.275094986</v>
      </c>
      <c r="C503" s="8">
        <v>4.388689995</v>
      </c>
      <c r="D503" s="28">
        <v>6.3583579060000002</v>
      </c>
      <c r="E503" s="8">
        <v>6.3758511540000002</v>
      </c>
      <c r="F503" s="28">
        <v>8.9835014340000008</v>
      </c>
      <c r="G503" s="8">
        <v>8.9468946460000005</v>
      </c>
      <c r="H503" s="33">
        <v>67.262420649999996</v>
      </c>
      <c r="I503" s="13">
        <v>67.262420649999996</v>
      </c>
      <c r="J503" s="34">
        <v>68.811492920000006</v>
      </c>
      <c r="K503" s="14">
        <v>68.811492920000006</v>
      </c>
      <c r="L503" s="28">
        <v>0.20000000300000001</v>
      </c>
      <c r="M503" s="13">
        <v>0.19397389900000001</v>
      </c>
      <c r="N503" s="28">
        <v>0.20000000300000001</v>
      </c>
      <c r="O503" s="13">
        <v>0.28960138600000002</v>
      </c>
      <c r="P503" s="14">
        <v>0.25987690699999999</v>
      </c>
      <c r="Q503" s="6">
        <v>0.2525</v>
      </c>
      <c r="R503" s="6">
        <v>0.25</v>
      </c>
      <c r="S503" s="6">
        <v>0.2475</v>
      </c>
      <c r="T503" s="47"/>
      <c r="U503" s="47"/>
      <c r="V503" s="47"/>
    </row>
    <row r="504" spans="1:22" s="6" customFormat="1" x14ac:dyDescent="0.3">
      <c r="A504" s="22">
        <v>0.72175925925925932</v>
      </c>
      <c r="B504" s="28">
        <v>4.165090084</v>
      </c>
      <c r="C504" s="8">
        <v>4.3166108129999996</v>
      </c>
      <c r="D504" s="28">
        <v>6.3583579060000002</v>
      </c>
      <c r="E504" s="8">
        <v>6.3371582030000004</v>
      </c>
      <c r="F504" s="28">
        <v>8.9835014340000008</v>
      </c>
      <c r="G504" s="8">
        <v>8.9444961549999995</v>
      </c>
      <c r="H504" s="33">
        <v>67.219390869999998</v>
      </c>
      <c r="I504" s="13">
        <v>67.219390869999998</v>
      </c>
      <c r="J504" s="34">
        <v>68.78997803</v>
      </c>
      <c r="K504" s="14">
        <v>68.78997803</v>
      </c>
      <c r="L504" s="28">
        <v>0.20000000300000001</v>
      </c>
      <c r="M504" s="13">
        <v>0.19411329899999999</v>
      </c>
      <c r="N504" s="28">
        <v>0.20000000300000001</v>
      </c>
      <c r="O504" s="13">
        <v>0.28970870399999998</v>
      </c>
      <c r="P504" s="14">
        <v>0.25938340999999998</v>
      </c>
      <c r="Q504" s="6">
        <v>0.2525</v>
      </c>
      <c r="R504" s="6">
        <v>0.25</v>
      </c>
      <c r="S504" s="6">
        <v>0.2475</v>
      </c>
      <c r="T504" s="47"/>
      <c r="U504" s="47"/>
      <c r="V504" s="47"/>
    </row>
    <row r="505" spans="1:22" s="6" customFormat="1" x14ac:dyDescent="0.3">
      <c r="A505" s="22">
        <v>0.72177083333333336</v>
      </c>
      <c r="B505" s="28">
        <v>4.165090084</v>
      </c>
      <c r="C505" s="8">
        <v>4.2861900329999996</v>
      </c>
      <c r="D505" s="28">
        <v>6.3583579060000002</v>
      </c>
      <c r="E505" s="8">
        <v>6.3346700670000002</v>
      </c>
      <c r="F505" s="28">
        <v>8.9835014340000008</v>
      </c>
      <c r="G505" s="8">
        <v>8.9744338989999992</v>
      </c>
      <c r="H505" s="33">
        <v>67.154846190000001</v>
      </c>
      <c r="I505" s="13">
        <v>67.154846190000001</v>
      </c>
      <c r="J505" s="34">
        <v>68.768463130000001</v>
      </c>
      <c r="K505" s="14">
        <v>68.768463130000001</v>
      </c>
      <c r="L505" s="28">
        <v>0.20000000300000001</v>
      </c>
      <c r="M505" s="13">
        <v>0.194156304</v>
      </c>
      <c r="N505" s="28">
        <v>0.20000000300000001</v>
      </c>
      <c r="O505" s="13">
        <v>0.28957998800000001</v>
      </c>
      <c r="P505" s="14">
        <v>0.25908300299999998</v>
      </c>
      <c r="Q505" s="6">
        <v>0.2525</v>
      </c>
      <c r="R505" s="6">
        <v>0.25</v>
      </c>
      <c r="S505" s="6">
        <v>0.2475</v>
      </c>
      <c r="T505" s="47"/>
      <c r="U505" s="47"/>
      <c r="V505" s="47"/>
    </row>
    <row r="506" spans="1:22" s="6" customFormat="1" x14ac:dyDescent="0.3">
      <c r="A506" s="22">
        <v>0.7217824074074074</v>
      </c>
      <c r="B506" s="28">
        <v>4.165090084</v>
      </c>
      <c r="C506" s="8">
        <v>4.2843499180000002</v>
      </c>
      <c r="D506" s="28">
        <v>6.3677239419999996</v>
      </c>
      <c r="E506" s="8">
        <v>6.3217148779999999</v>
      </c>
      <c r="F506" s="28">
        <v>9.0340881349999993</v>
      </c>
      <c r="G506" s="8">
        <v>8.9947347640000004</v>
      </c>
      <c r="H506" s="33">
        <v>67.111816410000003</v>
      </c>
      <c r="I506" s="13">
        <v>67.111816410000003</v>
      </c>
      <c r="J506" s="34">
        <v>68.746948239999995</v>
      </c>
      <c r="K506" s="14">
        <v>68.746948239999995</v>
      </c>
      <c r="L506" s="28">
        <v>0.20000000300000001</v>
      </c>
      <c r="M506" s="13">
        <v>0.19412410299999999</v>
      </c>
      <c r="N506" s="28">
        <v>0.20000000300000001</v>
      </c>
      <c r="O506" s="13">
        <v>0.28950488600000002</v>
      </c>
      <c r="P506" s="14">
        <v>0.25838559900000002</v>
      </c>
      <c r="Q506" s="6">
        <v>0.2525</v>
      </c>
      <c r="R506" s="6">
        <v>0.25</v>
      </c>
      <c r="S506" s="6">
        <v>0.2475</v>
      </c>
      <c r="T506" s="47"/>
      <c r="U506" s="47"/>
      <c r="V506" s="47"/>
    </row>
    <row r="507" spans="1:22" s="6" customFormat="1" x14ac:dyDescent="0.3">
      <c r="A507" s="22">
        <v>0.72179398148148144</v>
      </c>
      <c r="B507" s="28">
        <v>4.0589160919999996</v>
      </c>
      <c r="C507" s="8">
        <v>4.2127299310000001</v>
      </c>
      <c r="D507" s="28">
        <v>6.3677239419999996</v>
      </c>
      <c r="E507" s="8">
        <v>6.3619880679999996</v>
      </c>
      <c r="F507" s="28">
        <v>9.0340881349999993</v>
      </c>
      <c r="G507" s="8">
        <v>8.9911546710000003</v>
      </c>
      <c r="H507" s="33">
        <v>67.068786619999997</v>
      </c>
      <c r="I507" s="13">
        <v>67.068786619999997</v>
      </c>
      <c r="J507" s="34">
        <v>68.725433350000003</v>
      </c>
      <c r="K507" s="14">
        <v>68.725433350000003</v>
      </c>
      <c r="L507" s="28">
        <v>0.20000000300000001</v>
      </c>
      <c r="M507" s="13">
        <v>0.19422060299999999</v>
      </c>
      <c r="N507" s="28">
        <v>0.20000000300000001</v>
      </c>
      <c r="O507" s="13">
        <v>0.289386898</v>
      </c>
      <c r="P507" s="14">
        <v>0.25782769900000002</v>
      </c>
      <c r="Q507" s="6">
        <v>0.2525</v>
      </c>
      <c r="R507" s="6">
        <v>0.25</v>
      </c>
      <c r="S507" s="6">
        <v>0.2475</v>
      </c>
      <c r="T507" s="47"/>
      <c r="U507" s="47"/>
      <c r="V507" s="47"/>
    </row>
    <row r="508" spans="1:22" s="6" customFormat="1" x14ac:dyDescent="0.3">
      <c r="A508" s="22">
        <v>0.72180555555555559</v>
      </c>
      <c r="B508" s="28">
        <v>4.0589160919999996</v>
      </c>
      <c r="C508" s="8">
        <v>4.1920971869999999</v>
      </c>
      <c r="D508" s="28">
        <v>6.3677239419999996</v>
      </c>
      <c r="E508" s="8">
        <v>6.4039769169999996</v>
      </c>
      <c r="F508" s="28">
        <v>9.0340881349999993</v>
      </c>
      <c r="G508" s="8">
        <v>9.0173692699999997</v>
      </c>
      <c r="H508" s="33">
        <v>67.047271730000006</v>
      </c>
      <c r="I508" s="13">
        <v>67.047271730000006</v>
      </c>
      <c r="J508" s="34">
        <v>68.682403559999997</v>
      </c>
      <c r="K508" s="14">
        <v>68.682403559999997</v>
      </c>
      <c r="L508" s="28">
        <v>0.20000000300000001</v>
      </c>
      <c r="M508" s="13">
        <v>0.19439229399999999</v>
      </c>
      <c r="N508" s="28">
        <v>0.20000000300000001</v>
      </c>
      <c r="O508" s="13">
        <v>0.28921520699999997</v>
      </c>
      <c r="P508" s="14">
        <v>0.256121814</v>
      </c>
      <c r="Q508" s="6">
        <v>0.2525</v>
      </c>
      <c r="R508" s="6">
        <v>0.25</v>
      </c>
      <c r="S508" s="6">
        <v>0.2475</v>
      </c>
      <c r="T508" s="47"/>
      <c r="U508" s="47"/>
      <c r="V508" s="47"/>
    </row>
    <row r="509" spans="1:22" s="6" customFormat="1" x14ac:dyDescent="0.3">
      <c r="A509" s="22">
        <v>0.72181712962962974</v>
      </c>
      <c r="B509" s="28">
        <v>4.0589160919999996</v>
      </c>
      <c r="C509" s="8">
        <v>4.1902160640000004</v>
      </c>
      <c r="D509" s="28">
        <v>6.374873161</v>
      </c>
      <c r="E509" s="8">
        <v>6.3428769110000003</v>
      </c>
      <c r="F509" s="28">
        <v>9.0884828570000007</v>
      </c>
      <c r="G509" s="8">
        <v>9.0197477339999992</v>
      </c>
      <c r="H509" s="33">
        <v>67.02575684</v>
      </c>
      <c r="I509" s="13">
        <v>67.02575684</v>
      </c>
      <c r="J509" s="34">
        <v>68.660888670000006</v>
      </c>
      <c r="K509" s="14">
        <v>68.660888670000006</v>
      </c>
      <c r="L509" s="28">
        <v>0.20000000300000001</v>
      </c>
      <c r="M509" s="13">
        <v>0.19444599700000001</v>
      </c>
      <c r="N509" s="28">
        <v>0.20000000300000001</v>
      </c>
      <c r="O509" s="13">
        <v>0.28912928700000001</v>
      </c>
      <c r="P509" s="14">
        <v>0.255832106</v>
      </c>
      <c r="Q509" s="6">
        <v>0.2525</v>
      </c>
      <c r="R509" s="6">
        <v>0.25</v>
      </c>
      <c r="S509" s="6">
        <v>0.2475</v>
      </c>
      <c r="T509" s="47"/>
      <c r="U509" s="47"/>
      <c r="V509" s="47"/>
    </row>
    <row r="510" spans="1:22" s="6" customFormat="1" x14ac:dyDescent="0.3">
      <c r="A510" s="22">
        <v>0.72182870370370367</v>
      </c>
      <c r="B510" s="28">
        <v>3.9568679329999998</v>
      </c>
      <c r="C510" s="8">
        <v>4.0985369680000003</v>
      </c>
      <c r="D510" s="28">
        <v>6.374873161</v>
      </c>
      <c r="E510" s="8">
        <v>6.3112320899999999</v>
      </c>
      <c r="F510" s="28">
        <v>9.0884828570000007</v>
      </c>
      <c r="G510" s="8">
        <v>9.038761139</v>
      </c>
      <c r="H510" s="33">
        <v>66.982727049999994</v>
      </c>
      <c r="I510" s="13">
        <v>66.982727049999994</v>
      </c>
      <c r="J510" s="34">
        <v>68.63937378</v>
      </c>
      <c r="K510" s="14">
        <v>68.63937378</v>
      </c>
      <c r="L510" s="28">
        <v>0.20000000300000001</v>
      </c>
      <c r="M510" s="13">
        <v>0.194499597</v>
      </c>
      <c r="N510" s="28">
        <v>0.20000000300000001</v>
      </c>
      <c r="O510" s="13">
        <v>0.28891480000000003</v>
      </c>
      <c r="P510" s="14">
        <v>0.25453388700000001</v>
      </c>
      <c r="Q510" s="6">
        <v>0.2525</v>
      </c>
      <c r="R510" s="6">
        <v>0.25</v>
      </c>
      <c r="S510" s="6">
        <v>0.2475</v>
      </c>
      <c r="T510" s="47"/>
      <c r="U510" s="47"/>
      <c r="V510" s="47"/>
    </row>
    <row r="511" spans="1:22" s="6" customFormat="1" x14ac:dyDescent="0.3">
      <c r="A511" s="22">
        <v>0.72184027777777782</v>
      </c>
      <c r="B511" s="28">
        <v>3.9568679329999998</v>
      </c>
      <c r="C511" s="8">
        <v>4.0525040629999998</v>
      </c>
      <c r="D511" s="28">
        <v>6.374873161</v>
      </c>
      <c r="E511" s="8">
        <v>6.3909158709999998</v>
      </c>
      <c r="F511" s="28">
        <v>9.0884828570000007</v>
      </c>
      <c r="G511" s="8">
        <v>9.0837545389999992</v>
      </c>
      <c r="H511" s="33">
        <v>66.939697269999996</v>
      </c>
      <c r="I511" s="13">
        <v>66.939697269999996</v>
      </c>
      <c r="J511" s="34">
        <v>68.617858889999994</v>
      </c>
      <c r="K511" s="14">
        <v>68.617858889999994</v>
      </c>
      <c r="L511" s="28">
        <v>0.20000000300000001</v>
      </c>
      <c r="M511" s="13">
        <v>0.19456399999999999</v>
      </c>
      <c r="N511" s="28">
        <v>0.20000000300000001</v>
      </c>
      <c r="O511" s="13">
        <v>0.28882890900000002</v>
      </c>
      <c r="P511" s="14">
        <v>0.25470560799999997</v>
      </c>
      <c r="Q511" s="6">
        <v>0.2525</v>
      </c>
      <c r="R511" s="6">
        <v>0.25</v>
      </c>
      <c r="S511" s="6">
        <v>0.2475</v>
      </c>
      <c r="T511" s="47"/>
      <c r="U511" s="47"/>
      <c r="V511" s="47"/>
    </row>
    <row r="512" spans="1:22" s="6" customFormat="1" x14ac:dyDescent="0.3">
      <c r="A512" s="22">
        <v>0.72185185185185186</v>
      </c>
      <c r="B512" s="28">
        <v>3.9568679329999998</v>
      </c>
      <c r="C512" s="8">
        <v>4.05055809</v>
      </c>
      <c r="D512" s="28">
        <v>6.3797988889999999</v>
      </c>
      <c r="E512" s="8">
        <v>6.4437360760000004</v>
      </c>
      <c r="F512" s="28">
        <v>9.1460475920000004</v>
      </c>
      <c r="G512" s="8">
        <v>9.0896587370000006</v>
      </c>
      <c r="H512" s="33">
        <v>66.896667480000005</v>
      </c>
      <c r="I512" s="13">
        <v>66.896667480000005</v>
      </c>
      <c r="J512" s="34">
        <v>68.596336359999995</v>
      </c>
      <c r="K512" s="14">
        <v>68.596336359999995</v>
      </c>
      <c r="L512" s="28">
        <v>0.20000000300000001</v>
      </c>
      <c r="M512" s="13">
        <v>0.19473560200000001</v>
      </c>
      <c r="N512" s="28">
        <v>0.20000000300000001</v>
      </c>
      <c r="O512" s="13">
        <v>0.288668007</v>
      </c>
      <c r="P512" s="14">
        <v>0.25400820400000002</v>
      </c>
      <c r="Q512" s="6">
        <v>0.2525</v>
      </c>
      <c r="R512" s="6">
        <v>0.25</v>
      </c>
      <c r="S512" s="6">
        <v>0.2475</v>
      </c>
      <c r="T512" s="47"/>
      <c r="U512" s="47"/>
      <c r="V512" s="47"/>
    </row>
    <row r="513" spans="1:22" s="6" customFormat="1" x14ac:dyDescent="0.3">
      <c r="A513" s="22">
        <v>0.72186342592592589</v>
      </c>
      <c r="B513" s="28">
        <v>3.8591890339999999</v>
      </c>
      <c r="C513" s="8">
        <v>4.0098738669999996</v>
      </c>
      <c r="D513" s="28">
        <v>6.3797988889999999</v>
      </c>
      <c r="E513" s="8">
        <v>6.421432018</v>
      </c>
      <c r="F513" s="28">
        <v>9.1460475920000004</v>
      </c>
      <c r="G513" s="8">
        <v>9.0695695880000002</v>
      </c>
      <c r="H513" s="33">
        <v>66.875152589999999</v>
      </c>
      <c r="I513" s="13">
        <v>66.875152589999999</v>
      </c>
      <c r="J513" s="34">
        <v>68.553306579999997</v>
      </c>
      <c r="K513" s="14">
        <v>68.553306579999997</v>
      </c>
      <c r="L513" s="28">
        <v>0.20000000300000001</v>
      </c>
      <c r="M513" s="13">
        <v>0.194800004</v>
      </c>
      <c r="N513" s="28">
        <v>0.20000000300000001</v>
      </c>
      <c r="O513" s="13">
        <v>0.28830319599999998</v>
      </c>
      <c r="P513" s="14">
        <v>0.25265631100000002</v>
      </c>
      <c r="Q513" s="6">
        <v>0.2525</v>
      </c>
      <c r="R513" s="6">
        <v>0.25</v>
      </c>
      <c r="S513" s="6">
        <v>0.2475</v>
      </c>
      <c r="T513" s="47"/>
      <c r="U513" s="47"/>
      <c r="V513" s="47"/>
    </row>
    <row r="514" spans="1:22" s="6" customFormat="1" x14ac:dyDescent="0.3">
      <c r="A514" s="22">
        <v>0.72187499999999993</v>
      </c>
      <c r="B514" s="28">
        <v>3.8591890339999999</v>
      </c>
      <c r="C514" s="8">
        <v>3.9775040150000001</v>
      </c>
      <c r="D514" s="28">
        <v>6.3797988889999999</v>
      </c>
      <c r="E514" s="8">
        <v>6.3552927969999997</v>
      </c>
      <c r="F514" s="28">
        <v>9.1460475920000004</v>
      </c>
      <c r="G514" s="8">
        <v>9.1002759930000003</v>
      </c>
      <c r="H514" s="33">
        <v>66.832122799999993</v>
      </c>
      <c r="I514" s="13">
        <v>66.832122799999993</v>
      </c>
      <c r="J514" s="34">
        <v>68.531799320000005</v>
      </c>
      <c r="K514" s="14">
        <v>68.531799320000005</v>
      </c>
      <c r="L514" s="28">
        <v>0.20000000300000001</v>
      </c>
      <c r="M514" s="13">
        <v>0.194885805</v>
      </c>
      <c r="N514" s="28">
        <v>0.20000000300000001</v>
      </c>
      <c r="O514" s="13">
        <v>0.28814229400000002</v>
      </c>
      <c r="P514" s="14">
        <v>0.25209841100000002</v>
      </c>
      <c r="Q514" s="6">
        <v>0.2525</v>
      </c>
      <c r="R514" s="6">
        <v>0.25</v>
      </c>
      <c r="S514" s="6">
        <v>0.2475</v>
      </c>
      <c r="T514" s="47"/>
      <c r="U514" s="47"/>
      <c r="V514" s="47"/>
    </row>
    <row r="515" spans="1:22" s="6" customFormat="1" x14ac:dyDescent="0.3">
      <c r="A515" s="22">
        <v>0.72188657407407408</v>
      </c>
      <c r="B515" s="28">
        <v>3.8591890339999999</v>
      </c>
      <c r="C515" s="8">
        <v>3.9568378929999999</v>
      </c>
      <c r="D515" s="28">
        <v>6.3825268749999999</v>
      </c>
      <c r="E515" s="8">
        <v>6.3751077650000001</v>
      </c>
      <c r="F515" s="28">
        <v>9.2078065870000003</v>
      </c>
      <c r="G515" s="8">
        <v>9.1613759990000005</v>
      </c>
      <c r="H515" s="33">
        <v>66.789093019999996</v>
      </c>
      <c r="I515" s="13">
        <v>66.789093019999996</v>
      </c>
      <c r="J515" s="34">
        <v>68.510276790000006</v>
      </c>
      <c r="K515" s="14">
        <v>68.510276790000006</v>
      </c>
      <c r="L515" s="28">
        <v>0.20000000300000001</v>
      </c>
      <c r="M515" s="13">
        <v>0.194982395</v>
      </c>
      <c r="N515" s="28">
        <v>0.20000000300000001</v>
      </c>
      <c r="O515" s="13">
        <v>0.28793838599999999</v>
      </c>
      <c r="P515" s="14">
        <v>0.25077870499999999</v>
      </c>
      <c r="Q515" s="6">
        <v>0.2525</v>
      </c>
      <c r="R515" s="6">
        <v>0.25</v>
      </c>
      <c r="S515" s="6">
        <v>0.2475</v>
      </c>
      <c r="T515" s="47"/>
      <c r="U515" s="47"/>
      <c r="V515" s="47"/>
    </row>
    <row r="516" spans="1:22" s="6" customFormat="1" x14ac:dyDescent="0.3">
      <c r="A516" s="22">
        <v>0.72189814814814823</v>
      </c>
      <c r="B516" s="28">
        <v>3.7663390639999998</v>
      </c>
      <c r="C516" s="8">
        <v>3.8958048820000002</v>
      </c>
      <c r="D516" s="28">
        <v>6.3825268749999999</v>
      </c>
      <c r="E516" s="8">
        <v>6.3483428960000001</v>
      </c>
      <c r="F516" s="28">
        <v>9.2078065870000003</v>
      </c>
      <c r="G516" s="8">
        <v>9.173080444</v>
      </c>
      <c r="H516" s="33">
        <v>66.746063230000004</v>
      </c>
      <c r="I516" s="13">
        <v>66.746063230000004</v>
      </c>
      <c r="J516" s="34">
        <v>68.467247009999994</v>
      </c>
      <c r="K516" s="14">
        <v>68.467247009999994</v>
      </c>
      <c r="L516" s="28">
        <v>0.20000000300000001</v>
      </c>
      <c r="M516" s="13">
        <v>0.195078999</v>
      </c>
      <c r="N516" s="28">
        <v>0.20000000300000001</v>
      </c>
      <c r="O516" s="13">
        <v>0.28762731000000002</v>
      </c>
      <c r="P516" s="14">
        <v>0.25042471300000002</v>
      </c>
      <c r="Q516" s="6">
        <v>0.2525</v>
      </c>
      <c r="R516" s="6">
        <v>0.25</v>
      </c>
      <c r="S516" s="6">
        <v>0.2475</v>
      </c>
      <c r="T516" s="47"/>
      <c r="U516" s="47"/>
      <c r="V516" s="47"/>
    </row>
    <row r="517" spans="1:22" s="6" customFormat="1" x14ac:dyDescent="0.3">
      <c r="A517" s="22">
        <v>0.72190972222222216</v>
      </c>
      <c r="B517" s="28">
        <v>3.7663390639999998</v>
      </c>
      <c r="C517" s="8">
        <v>3.8742969039999999</v>
      </c>
      <c r="D517" s="28">
        <v>6.3825268749999999</v>
      </c>
      <c r="E517" s="8">
        <v>6.4061918259999997</v>
      </c>
      <c r="F517" s="28">
        <v>9.2078065870000003</v>
      </c>
      <c r="G517" s="8">
        <v>9.1836013790000006</v>
      </c>
      <c r="H517" s="33">
        <v>66.703033450000007</v>
      </c>
      <c r="I517" s="13">
        <v>66.703033450000007</v>
      </c>
      <c r="J517" s="34">
        <v>68.445739750000001</v>
      </c>
      <c r="K517" s="14">
        <v>68.445739750000001</v>
      </c>
      <c r="L517" s="28">
        <v>0.20000000300000001</v>
      </c>
      <c r="M517" s="13">
        <v>0.19514329699999999</v>
      </c>
      <c r="N517" s="28">
        <v>0.20000000300000001</v>
      </c>
      <c r="O517" s="13">
        <v>0.28719809699999999</v>
      </c>
      <c r="P517" s="14">
        <v>0.24906210600000001</v>
      </c>
      <c r="Q517" s="6">
        <v>0.2525</v>
      </c>
      <c r="R517" s="6">
        <v>0.25</v>
      </c>
      <c r="S517" s="6">
        <v>0.2475</v>
      </c>
      <c r="T517" s="47"/>
      <c r="U517" s="47"/>
      <c r="V517" s="47"/>
    </row>
    <row r="518" spans="1:22" s="6" customFormat="1" x14ac:dyDescent="0.3">
      <c r="A518" s="22">
        <v>0.72192129629629631</v>
      </c>
      <c r="B518" s="28">
        <v>3.7663390639999998</v>
      </c>
      <c r="C518" s="8">
        <v>3.852669954</v>
      </c>
      <c r="D518" s="28">
        <v>6.3832621569999999</v>
      </c>
      <c r="E518" s="8">
        <v>6.3706550599999998</v>
      </c>
      <c r="F518" s="28">
        <v>9.2734680180000009</v>
      </c>
      <c r="G518" s="8">
        <v>9.2081022259999994</v>
      </c>
      <c r="H518" s="33">
        <v>66.660003660000001</v>
      </c>
      <c r="I518" s="13">
        <v>66.660003660000001</v>
      </c>
      <c r="J518" s="34">
        <v>68.424217220000003</v>
      </c>
      <c r="K518" s="14">
        <v>68.424217220000003</v>
      </c>
      <c r="L518" s="28">
        <v>0.20000000300000001</v>
      </c>
      <c r="M518" s="13">
        <v>0.19518619800000001</v>
      </c>
      <c r="N518" s="28">
        <v>0.20000000300000001</v>
      </c>
      <c r="O518" s="13">
        <v>0.286972791</v>
      </c>
      <c r="P518" s="14">
        <v>0.24737769400000001</v>
      </c>
      <c r="Q518" s="6">
        <v>0.2525</v>
      </c>
      <c r="R518" s="6">
        <v>0.25</v>
      </c>
      <c r="S518" s="6">
        <v>0.2475</v>
      </c>
      <c r="T518" s="47"/>
      <c r="U518" s="47"/>
      <c r="V518" s="47"/>
    </row>
    <row r="519" spans="1:22" s="6" customFormat="1" x14ac:dyDescent="0.3">
      <c r="A519" s="22">
        <v>0.72193287037037035</v>
      </c>
      <c r="B519" s="28">
        <v>3.6788539889999998</v>
      </c>
      <c r="C519" s="8">
        <v>3.7749540810000002</v>
      </c>
      <c r="D519" s="28">
        <v>6.3832621569999999</v>
      </c>
      <c r="E519" s="8">
        <v>6.3072328569999998</v>
      </c>
      <c r="F519" s="28">
        <v>9.2734680180000009</v>
      </c>
      <c r="G519" s="8">
        <v>9.205771446</v>
      </c>
      <c r="H519" s="33">
        <v>66.638488769999995</v>
      </c>
      <c r="I519" s="13">
        <v>66.638488769999995</v>
      </c>
      <c r="J519" s="34">
        <v>68.381202700000003</v>
      </c>
      <c r="K519" s="14">
        <v>68.381202700000003</v>
      </c>
      <c r="L519" s="28">
        <v>0.20000000300000001</v>
      </c>
      <c r="M519" s="13">
        <v>0.195347205</v>
      </c>
      <c r="N519" s="28">
        <v>0.20000000300000001</v>
      </c>
      <c r="O519" s="13">
        <v>0.28662949799999998</v>
      </c>
      <c r="P519" s="14">
        <v>0.24812869700000001</v>
      </c>
      <c r="Q519" s="6">
        <v>0.2525</v>
      </c>
      <c r="R519" s="6">
        <v>0.25</v>
      </c>
      <c r="S519" s="6">
        <v>0.2475</v>
      </c>
      <c r="T519" s="47"/>
      <c r="U519" s="47"/>
      <c r="V519" s="47"/>
    </row>
    <row r="520" spans="1:22" s="6" customFormat="1" x14ac:dyDescent="0.3">
      <c r="A520" s="22">
        <v>0.7219444444444445</v>
      </c>
      <c r="B520" s="28">
        <v>3.6788539889999998</v>
      </c>
      <c r="C520" s="8">
        <v>3.764916897</v>
      </c>
      <c r="D520" s="28">
        <v>6.3832621569999999</v>
      </c>
      <c r="E520" s="8">
        <v>6.3002309800000003</v>
      </c>
      <c r="F520" s="28">
        <v>9.2734680180000009</v>
      </c>
      <c r="G520" s="8">
        <v>9.2464723590000002</v>
      </c>
      <c r="H520" s="33">
        <v>66.616966250000004</v>
      </c>
      <c r="I520" s="13">
        <v>66.616966250000004</v>
      </c>
      <c r="J520" s="34">
        <v>68.359680179999998</v>
      </c>
      <c r="K520" s="14">
        <v>68.359680179999998</v>
      </c>
      <c r="L520" s="28">
        <v>0.20000000300000001</v>
      </c>
      <c r="M520" s="13">
        <v>0.195475906</v>
      </c>
      <c r="N520" s="28">
        <v>0.20000000300000001</v>
      </c>
      <c r="O520" s="13">
        <v>0.28624328999999998</v>
      </c>
      <c r="P520" s="14">
        <v>0.24655149900000001</v>
      </c>
      <c r="Q520" s="6">
        <v>0.2525</v>
      </c>
      <c r="R520" s="6">
        <v>0.25</v>
      </c>
      <c r="S520" s="6">
        <v>0.2475</v>
      </c>
      <c r="T520" s="47"/>
      <c r="U520" s="47"/>
      <c r="V520" s="47"/>
    </row>
    <row r="521" spans="1:22" s="6" customFormat="1" x14ac:dyDescent="0.3">
      <c r="A521" s="22">
        <v>0.72195601851851843</v>
      </c>
      <c r="B521" s="28">
        <v>3.6788539889999998</v>
      </c>
      <c r="C521" s="8">
        <v>3.757371902</v>
      </c>
      <c r="D521" s="28">
        <v>6.382269859</v>
      </c>
      <c r="E521" s="8">
        <v>6.3731288910000004</v>
      </c>
      <c r="F521" s="28">
        <v>9.3430213930000008</v>
      </c>
      <c r="G521" s="8">
        <v>9.2708082199999993</v>
      </c>
      <c r="H521" s="33">
        <v>66.573936459999999</v>
      </c>
      <c r="I521" s="13">
        <v>66.573936459999999</v>
      </c>
      <c r="J521" s="34">
        <v>68.338172909999997</v>
      </c>
      <c r="K521" s="14">
        <v>68.338172909999997</v>
      </c>
      <c r="L521" s="28">
        <v>0.20000000300000001</v>
      </c>
      <c r="M521" s="13">
        <v>0.19560469699999999</v>
      </c>
      <c r="N521" s="28">
        <v>0.20000000300000001</v>
      </c>
      <c r="O521" s="13">
        <v>0.28579258899999999</v>
      </c>
      <c r="P521" s="14">
        <v>0.246723205</v>
      </c>
      <c r="Q521" s="6">
        <v>0.2525</v>
      </c>
      <c r="R521" s="6">
        <v>0.25</v>
      </c>
      <c r="S521" s="6">
        <v>0.2475</v>
      </c>
      <c r="T521" s="47"/>
      <c r="U521" s="47"/>
      <c r="V521" s="47"/>
    </row>
    <row r="522" spans="1:22" s="6" customFormat="1" x14ac:dyDescent="0.3">
      <c r="A522" s="22">
        <v>0.72196759259259258</v>
      </c>
      <c r="B522" s="28">
        <v>3.597242117</v>
      </c>
      <c r="C522" s="8">
        <v>3.722382069</v>
      </c>
      <c r="D522" s="28">
        <v>6.382269859</v>
      </c>
      <c r="E522" s="8">
        <v>6.2859511379999997</v>
      </c>
      <c r="F522" s="28">
        <v>9.3430213930000008</v>
      </c>
      <c r="G522" s="8">
        <v>9.2858400339999996</v>
      </c>
      <c r="H522" s="33">
        <v>66.530906680000001</v>
      </c>
      <c r="I522" s="13">
        <v>66.530906680000001</v>
      </c>
      <c r="J522" s="34">
        <v>68.29514313</v>
      </c>
      <c r="K522" s="14">
        <v>68.29514313</v>
      </c>
      <c r="L522" s="28">
        <v>0.20000000300000001</v>
      </c>
      <c r="M522" s="13">
        <v>0.19558319399999999</v>
      </c>
      <c r="N522" s="28">
        <v>0.20000000300000001</v>
      </c>
      <c r="O522" s="13">
        <v>0.28550300000000001</v>
      </c>
      <c r="P522" s="14">
        <v>0.24367620100000001</v>
      </c>
      <c r="Q522" s="6">
        <v>0.2525</v>
      </c>
      <c r="R522" s="6">
        <v>0.25</v>
      </c>
      <c r="S522" s="6">
        <v>0.2475</v>
      </c>
      <c r="T522" s="47"/>
      <c r="U522" s="47"/>
      <c r="V522" s="47"/>
    </row>
    <row r="523" spans="1:22" s="6" customFormat="1" x14ac:dyDescent="0.3">
      <c r="A523" s="22">
        <v>0.72197916666666673</v>
      </c>
      <c r="B523" s="28">
        <v>3.597242117</v>
      </c>
      <c r="C523" s="8">
        <v>3.7109289169999999</v>
      </c>
      <c r="D523" s="28">
        <v>6.382269859</v>
      </c>
      <c r="E523" s="8">
        <v>6.3728818890000003</v>
      </c>
      <c r="F523" s="28">
        <v>9.3430213930000008</v>
      </c>
      <c r="G523" s="8">
        <v>9.3319425579999997</v>
      </c>
      <c r="H523" s="33">
        <v>66.50939941</v>
      </c>
      <c r="I523" s="13">
        <v>66.50939941</v>
      </c>
      <c r="J523" s="34">
        <v>68.273620609999995</v>
      </c>
      <c r="K523" s="14">
        <v>68.273620609999995</v>
      </c>
      <c r="L523" s="28">
        <v>0.20000000300000001</v>
      </c>
      <c r="M523" s="13">
        <v>0.195819303</v>
      </c>
      <c r="N523" s="28">
        <v>0.20000000300000001</v>
      </c>
      <c r="O523" s="13">
        <v>0.28504160000000001</v>
      </c>
      <c r="P523" s="14">
        <v>0.243847802</v>
      </c>
      <c r="Q523" s="6">
        <v>0.2525</v>
      </c>
      <c r="R523" s="6">
        <v>0.25</v>
      </c>
      <c r="S523" s="6">
        <v>0.2475</v>
      </c>
      <c r="T523" s="47"/>
      <c r="U523" s="47"/>
      <c r="V523" s="47"/>
    </row>
    <row r="524" spans="1:22" s="6" customFormat="1" x14ac:dyDescent="0.3">
      <c r="A524" s="22">
        <v>0.72199074074074077</v>
      </c>
      <c r="B524" s="28">
        <v>3.597242117</v>
      </c>
      <c r="C524" s="8">
        <v>3.6904809470000002</v>
      </c>
      <c r="D524" s="28">
        <v>6.3797659869999999</v>
      </c>
      <c r="E524" s="8">
        <v>6.4010219570000002</v>
      </c>
      <c r="F524" s="28">
        <v>9.4164819719999997</v>
      </c>
      <c r="G524" s="8">
        <v>9.3468770980000002</v>
      </c>
      <c r="H524" s="33">
        <v>66.466369630000003</v>
      </c>
      <c r="I524" s="13">
        <v>66.466369630000003</v>
      </c>
      <c r="J524" s="34">
        <v>68.252113339999994</v>
      </c>
      <c r="K524" s="14">
        <v>68.252113339999994</v>
      </c>
      <c r="L524" s="28">
        <v>0.20000000300000001</v>
      </c>
      <c r="M524" s="13">
        <v>0.19595870400000001</v>
      </c>
      <c r="N524" s="28">
        <v>0.20000000300000001</v>
      </c>
      <c r="O524" s="13">
        <v>0.284719795</v>
      </c>
      <c r="P524" s="14">
        <v>0.24356889700000001</v>
      </c>
      <c r="Q524" s="6">
        <v>0.2525</v>
      </c>
      <c r="R524" s="6">
        <v>0.25</v>
      </c>
      <c r="S524" s="6">
        <v>0.2475</v>
      </c>
      <c r="T524" s="47"/>
      <c r="U524" s="47"/>
      <c r="V524" s="47"/>
    </row>
    <row r="525" spans="1:22" s="6" customFormat="1" x14ac:dyDescent="0.3">
      <c r="A525" s="22">
        <v>0.72200231481481481</v>
      </c>
      <c r="B525" s="28">
        <v>3.521677017</v>
      </c>
      <c r="C525" s="8">
        <v>3.6267039780000001</v>
      </c>
      <c r="D525" s="28">
        <v>6.3797659869999999</v>
      </c>
      <c r="E525" s="8">
        <v>6.3780751230000003</v>
      </c>
      <c r="F525" s="28">
        <v>9.4164819719999997</v>
      </c>
      <c r="G525" s="8">
        <v>9.3457288740000006</v>
      </c>
      <c r="H525" s="33">
        <v>66.466369630000003</v>
      </c>
      <c r="I525" s="13">
        <v>66.466369630000003</v>
      </c>
      <c r="J525" s="34">
        <v>68.209083559999996</v>
      </c>
      <c r="K525" s="14">
        <v>68.209083559999996</v>
      </c>
      <c r="L525" s="28">
        <v>0.20000000300000001</v>
      </c>
      <c r="M525" s="13">
        <v>0.196098194</v>
      </c>
      <c r="N525" s="28">
        <v>0.20000000300000001</v>
      </c>
      <c r="O525" s="13">
        <v>0.284269094</v>
      </c>
      <c r="P525" s="14">
        <v>0.24275350600000001</v>
      </c>
      <c r="Q525" s="6">
        <v>0.2525</v>
      </c>
      <c r="R525" s="6">
        <v>0.25</v>
      </c>
      <c r="S525" s="6">
        <v>0.2475</v>
      </c>
      <c r="T525" s="47"/>
      <c r="U525" s="47"/>
      <c r="V525" s="47"/>
    </row>
    <row r="526" spans="1:22" s="6" customFormat="1" x14ac:dyDescent="0.3">
      <c r="A526" s="22">
        <v>0.72201388888888884</v>
      </c>
      <c r="B526" s="28">
        <v>3.521677017</v>
      </c>
      <c r="C526" s="8">
        <v>3.6206130980000002</v>
      </c>
      <c r="D526" s="28">
        <v>6.3797659869999999</v>
      </c>
      <c r="E526" s="8">
        <v>6.4084057809999999</v>
      </c>
      <c r="F526" s="28">
        <v>9.4164819719999997</v>
      </c>
      <c r="G526" s="8">
        <v>9.3709506989999998</v>
      </c>
      <c r="H526" s="33">
        <v>66.423339839999997</v>
      </c>
      <c r="I526" s="13">
        <v>66.423339839999997</v>
      </c>
      <c r="J526" s="34">
        <v>68.187561040000006</v>
      </c>
      <c r="K526" s="14">
        <v>68.187561040000006</v>
      </c>
      <c r="L526" s="28">
        <v>0.20000000300000001</v>
      </c>
      <c r="M526" s="13">
        <v>0.19620549700000001</v>
      </c>
      <c r="N526" s="28">
        <v>0.20000000300000001</v>
      </c>
      <c r="O526" s="13">
        <v>0.28385070000000001</v>
      </c>
      <c r="P526" s="14">
        <v>0.241626903</v>
      </c>
      <c r="Q526" s="6">
        <v>0.2525</v>
      </c>
      <c r="R526" s="6">
        <v>0.25</v>
      </c>
      <c r="S526" s="6">
        <v>0.2475</v>
      </c>
      <c r="T526" s="47"/>
      <c r="U526" s="47"/>
      <c r="V526" s="47"/>
    </row>
    <row r="527" spans="1:22" s="6" customFormat="1" x14ac:dyDescent="0.3">
      <c r="A527" s="22">
        <v>0.72202546296296299</v>
      </c>
      <c r="B527" s="28">
        <v>3.521677017</v>
      </c>
      <c r="C527" s="8">
        <v>3.6267039780000001</v>
      </c>
      <c r="D527" s="28">
        <v>6.375415802</v>
      </c>
      <c r="E527" s="8">
        <v>6.4049620630000001</v>
      </c>
      <c r="F527" s="28">
        <v>9.4931316379999995</v>
      </c>
      <c r="G527" s="8">
        <v>9.416636467</v>
      </c>
      <c r="H527" s="33">
        <v>66.423339839999997</v>
      </c>
      <c r="I527" s="13">
        <v>66.423339839999997</v>
      </c>
      <c r="J527" s="34">
        <v>68.166053770000005</v>
      </c>
      <c r="K527" s="14">
        <v>68.166053770000005</v>
      </c>
      <c r="L527" s="28">
        <v>0.20000000300000001</v>
      </c>
      <c r="M527" s="13">
        <v>0.19645230499999999</v>
      </c>
      <c r="N527" s="28">
        <v>0.20000000300000001</v>
      </c>
      <c r="O527" s="13">
        <v>0.28341078800000002</v>
      </c>
      <c r="P527" s="14">
        <v>0.24127289699999999</v>
      </c>
      <c r="Q527" s="6">
        <v>0.2525</v>
      </c>
      <c r="R527" s="6">
        <v>0.25</v>
      </c>
      <c r="S527" s="6">
        <v>0.2475</v>
      </c>
      <c r="T527" s="47"/>
      <c r="U527" s="47"/>
      <c r="V527" s="47"/>
    </row>
    <row r="528" spans="1:22" s="6" customFormat="1" x14ac:dyDescent="0.3">
      <c r="A528" s="22">
        <v>0.72203703703703714</v>
      </c>
      <c r="B528" s="28">
        <v>3.4524559969999999</v>
      </c>
      <c r="C528" s="8">
        <v>3.575040102</v>
      </c>
      <c r="D528" s="28">
        <v>6.375415802</v>
      </c>
      <c r="E528" s="8">
        <v>6.355541229</v>
      </c>
      <c r="F528" s="28">
        <v>9.4931316379999995</v>
      </c>
      <c r="G528" s="8">
        <v>9.4496212009999994</v>
      </c>
      <c r="H528" s="33">
        <v>66.401817320000006</v>
      </c>
      <c r="I528" s="13">
        <v>66.401817320000006</v>
      </c>
      <c r="J528" s="34">
        <v>68.123016359999994</v>
      </c>
      <c r="K528" s="14">
        <v>68.123016359999994</v>
      </c>
      <c r="L528" s="28">
        <v>0.20000000300000001</v>
      </c>
      <c r="M528" s="13">
        <v>0.196581006</v>
      </c>
      <c r="N528" s="28">
        <v>0.20000000300000001</v>
      </c>
      <c r="O528" s="13">
        <v>0.28290659200000001</v>
      </c>
      <c r="P528" s="14">
        <v>0.23968499900000001</v>
      </c>
      <c r="Q528" s="6">
        <v>0.2525</v>
      </c>
      <c r="R528" s="6">
        <v>0.25</v>
      </c>
      <c r="S528" s="6">
        <v>0.2475</v>
      </c>
      <c r="T528" s="47"/>
      <c r="U528" s="47"/>
      <c r="V528" s="47"/>
    </row>
    <row r="529" spans="1:22" s="6" customFormat="1" x14ac:dyDescent="0.3">
      <c r="A529" s="22">
        <v>0.72204861111111107</v>
      </c>
      <c r="B529" s="28">
        <v>3.4524559969999999</v>
      </c>
      <c r="C529" s="8">
        <v>3.5230660440000001</v>
      </c>
      <c r="D529" s="28">
        <v>6.375415802</v>
      </c>
      <c r="E529" s="8">
        <v>6.4231510160000003</v>
      </c>
      <c r="F529" s="28">
        <v>9.4931316379999995</v>
      </c>
      <c r="G529" s="8">
        <v>9.4836215970000008</v>
      </c>
      <c r="H529" s="33">
        <v>66.401817320000006</v>
      </c>
      <c r="I529" s="13">
        <v>66.401817320000006</v>
      </c>
      <c r="J529" s="34">
        <v>68.101501459999994</v>
      </c>
      <c r="K529" s="14">
        <v>68.101501459999994</v>
      </c>
      <c r="L529" s="28">
        <v>0.20000000300000001</v>
      </c>
      <c r="M529" s="13">
        <v>0.19669899299999999</v>
      </c>
      <c r="N529" s="28">
        <v>0.20000000300000001</v>
      </c>
      <c r="O529" s="13">
        <v>0.28239160800000002</v>
      </c>
      <c r="P529" s="14">
        <v>0.238536894</v>
      </c>
      <c r="Q529" s="6">
        <v>0.2525</v>
      </c>
      <c r="R529" s="6">
        <v>0.25</v>
      </c>
      <c r="S529" s="6">
        <v>0.2475</v>
      </c>
      <c r="T529" s="47"/>
      <c r="U529" s="47"/>
      <c r="V529" s="47"/>
    </row>
    <row r="530" spans="1:22" s="6" customFormat="1" x14ac:dyDescent="0.3">
      <c r="A530" s="22">
        <v>0.72206018518518522</v>
      </c>
      <c r="B530" s="28">
        <v>3.4524559969999999</v>
      </c>
      <c r="C530" s="8">
        <v>3.5176920890000001</v>
      </c>
      <c r="D530" s="28">
        <v>6.3691058160000003</v>
      </c>
      <c r="E530" s="8">
        <v>6.4162750239999999</v>
      </c>
      <c r="F530" s="28">
        <v>9.5732049939999992</v>
      </c>
      <c r="G530" s="8">
        <v>9.4824895859999998</v>
      </c>
      <c r="H530" s="33">
        <v>66.401817320000006</v>
      </c>
      <c r="I530" s="13">
        <v>66.401817320000006</v>
      </c>
      <c r="J530" s="34">
        <v>68.079986570000003</v>
      </c>
      <c r="K530" s="14">
        <v>68.079986570000003</v>
      </c>
      <c r="L530" s="28">
        <v>0.20000000300000001</v>
      </c>
      <c r="M530" s="13">
        <v>0.19681709999999999</v>
      </c>
      <c r="N530" s="28">
        <v>0.20000000300000001</v>
      </c>
      <c r="O530" s="13">
        <v>0.28239160800000002</v>
      </c>
      <c r="P530" s="14">
        <v>0.237507001</v>
      </c>
      <c r="Q530" s="6">
        <v>0.2525</v>
      </c>
      <c r="R530" s="6">
        <v>0.25</v>
      </c>
      <c r="S530" s="6">
        <v>0.2475</v>
      </c>
      <c r="T530" s="47"/>
      <c r="U530" s="47"/>
      <c r="V530" s="47"/>
    </row>
    <row r="531" spans="1:22" s="6" customFormat="1" x14ac:dyDescent="0.3">
      <c r="A531" s="22">
        <v>0.72207175925925926</v>
      </c>
      <c r="B531" s="28">
        <v>3.389909029</v>
      </c>
      <c r="C531" s="8">
        <v>3.5176920890000001</v>
      </c>
      <c r="D531" s="28">
        <v>6.3691058160000003</v>
      </c>
      <c r="E531" s="8">
        <v>6.4162750239999999</v>
      </c>
      <c r="F531" s="28">
        <v>9.5732049939999992</v>
      </c>
      <c r="G531" s="8">
        <v>9.4824895859999998</v>
      </c>
      <c r="H531" s="33">
        <v>66.401817320000006</v>
      </c>
      <c r="I531" s="13">
        <v>66.401817320000006</v>
      </c>
      <c r="J531" s="34">
        <v>68.079986570000003</v>
      </c>
      <c r="K531" s="14">
        <v>68.079986570000003</v>
      </c>
      <c r="L531" s="28">
        <v>0.20000000300000001</v>
      </c>
      <c r="M531" s="13">
        <v>0.19681709999999999</v>
      </c>
      <c r="N531" s="28">
        <v>0.20000000300000001</v>
      </c>
      <c r="O531" s="13">
        <v>0.28138300799999999</v>
      </c>
      <c r="P531" s="14">
        <v>0.237507001</v>
      </c>
      <c r="Q531" s="6">
        <v>0.2525</v>
      </c>
      <c r="R531" s="6">
        <v>0.25</v>
      </c>
      <c r="S531" s="6">
        <v>0.2475</v>
      </c>
      <c r="T531" s="47"/>
      <c r="U531" s="47"/>
      <c r="V531" s="47"/>
    </row>
    <row r="532" spans="1:22" s="6" customFormat="1" x14ac:dyDescent="0.3">
      <c r="A532" s="22">
        <v>0.7220833333333333</v>
      </c>
      <c r="B532" s="28">
        <v>3.389909029</v>
      </c>
      <c r="C532" s="8">
        <v>3.4310219289999999</v>
      </c>
      <c r="D532" s="28">
        <v>6.3691058160000003</v>
      </c>
      <c r="E532" s="8">
        <v>6.4571781159999997</v>
      </c>
      <c r="F532" s="28">
        <v>9.5732049939999992</v>
      </c>
      <c r="G532" s="8">
        <v>9.5478887560000008</v>
      </c>
      <c r="H532" s="33">
        <v>66.358802800000007</v>
      </c>
      <c r="I532" s="13">
        <v>66.358802800000007</v>
      </c>
      <c r="J532" s="34">
        <v>68.015441890000005</v>
      </c>
      <c r="K532" s="14">
        <v>68.015441890000005</v>
      </c>
      <c r="L532" s="28">
        <v>0.20000000300000001</v>
      </c>
      <c r="M532" s="13">
        <v>0.19724619400000001</v>
      </c>
      <c r="N532" s="28">
        <v>0.20000000300000001</v>
      </c>
      <c r="O532" s="13">
        <v>0.28067490499999997</v>
      </c>
      <c r="P532" s="14">
        <v>0.23626239600000001</v>
      </c>
      <c r="Q532" s="6">
        <v>0.2525</v>
      </c>
      <c r="R532" s="6">
        <v>0.25</v>
      </c>
      <c r="S532" s="6">
        <v>0.2475</v>
      </c>
      <c r="T532" s="47"/>
      <c r="U532" s="47"/>
      <c r="V532" s="47"/>
    </row>
    <row r="533" spans="1:22" s="6" customFormat="1" x14ac:dyDescent="0.3">
      <c r="A533" s="22">
        <v>0.72209490740740734</v>
      </c>
      <c r="B533" s="28">
        <v>3.389909029</v>
      </c>
      <c r="C533" s="8">
        <v>3.4218189720000001</v>
      </c>
      <c r="D533" s="28">
        <v>6.3610649109999997</v>
      </c>
      <c r="E533" s="8">
        <v>6.4449591640000001</v>
      </c>
      <c r="F533" s="28">
        <v>9.6561069489999998</v>
      </c>
      <c r="G533" s="8">
        <v>9.5591182709999991</v>
      </c>
      <c r="H533" s="33">
        <v>66.358802800000007</v>
      </c>
      <c r="I533" s="13">
        <v>66.358802800000007</v>
      </c>
      <c r="J533" s="34">
        <v>67.993926999999999</v>
      </c>
      <c r="K533" s="14">
        <v>67.993926999999999</v>
      </c>
      <c r="L533" s="28">
        <v>0.20000000300000001</v>
      </c>
      <c r="M533" s="13">
        <v>0.197385699</v>
      </c>
      <c r="N533" s="28">
        <v>0.20000000300000001</v>
      </c>
      <c r="O533" s="13">
        <v>0.28011700499999997</v>
      </c>
      <c r="P533" s="14">
        <v>0.23414879999999999</v>
      </c>
      <c r="Q533" s="6">
        <v>0.2525</v>
      </c>
      <c r="R533" s="6">
        <v>0.25</v>
      </c>
      <c r="S533" s="6">
        <v>0.2475</v>
      </c>
      <c r="T533" s="47"/>
      <c r="U533" s="47"/>
      <c r="V533" s="47"/>
    </row>
    <row r="534" spans="1:22" s="6" customFormat="1" x14ac:dyDescent="0.3">
      <c r="A534" s="22">
        <v>0.72210648148148149</v>
      </c>
      <c r="B534" s="28">
        <v>3.3346259589999998</v>
      </c>
      <c r="C534" s="8">
        <v>3.4112060070000001</v>
      </c>
      <c r="D534" s="28">
        <v>6.3610649109999997</v>
      </c>
      <c r="E534" s="8">
        <v>6.349088192</v>
      </c>
      <c r="F534" s="28">
        <v>9.6561069489999998</v>
      </c>
      <c r="G534" s="8">
        <v>9.5871372220000008</v>
      </c>
      <c r="H534" s="33">
        <v>66.337280269999994</v>
      </c>
      <c r="I534" s="13">
        <v>66.337280269999994</v>
      </c>
      <c r="J534" s="34">
        <v>67.950897220000002</v>
      </c>
      <c r="K534" s="14">
        <v>67.950897220000002</v>
      </c>
      <c r="L534" s="28">
        <v>0.20000000300000001</v>
      </c>
      <c r="M534" s="13">
        <v>0.197589502</v>
      </c>
      <c r="N534" s="28">
        <v>0.20000000300000001</v>
      </c>
      <c r="O534" s="13">
        <v>0.27940890200000001</v>
      </c>
      <c r="P534" s="14">
        <v>0.23367670199999999</v>
      </c>
      <c r="Q534" s="6">
        <v>0.2525</v>
      </c>
      <c r="R534" s="6">
        <v>0.25</v>
      </c>
      <c r="S534" s="6">
        <v>0.2475</v>
      </c>
      <c r="T534" s="47"/>
      <c r="U534" s="47"/>
      <c r="V534" s="47"/>
    </row>
    <row r="535" spans="1:22" s="6" customFormat="1" x14ac:dyDescent="0.3">
      <c r="A535" s="22">
        <v>0.72211805555555564</v>
      </c>
      <c r="B535" s="28">
        <v>3.3346259589999998</v>
      </c>
      <c r="C535" s="8">
        <v>3.4125928879999998</v>
      </c>
      <c r="D535" s="28">
        <v>6.3610649109999997</v>
      </c>
      <c r="E535" s="8">
        <v>6.3661990169999996</v>
      </c>
      <c r="F535" s="28">
        <v>9.6561069489999998</v>
      </c>
      <c r="G535" s="8">
        <v>9.6373643879999999</v>
      </c>
      <c r="H535" s="33">
        <v>66.315773010000001</v>
      </c>
      <c r="I535" s="13">
        <v>66.315773010000001</v>
      </c>
      <c r="J535" s="34">
        <v>67.929382320000002</v>
      </c>
      <c r="K535" s="14">
        <v>67.929382320000002</v>
      </c>
      <c r="L535" s="28">
        <v>0.20000000300000001</v>
      </c>
      <c r="M535" s="13">
        <v>0.197750494</v>
      </c>
      <c r="N535" s="28">
        <v>0.20000000300000001</v>
      </c>
      <c r="O535" s="13">
        <v>0.27892610400000001</v>
      </c>
      <c r="P535" s="14">
        <v>0.23300080000000001</v>
      </c>
      <c r="Q535" s="6">
        <v>0.2525</v>
      </c>
      <c r="R535" s="6">
        <v>0.25</v>
      </c>
      <c r="S535" s="6">
        <v>0.2475</v>
      </c>
      <c r="T535" s="47"/>
      <c r="U535" s="47"/>
      <c r="V535" s="47"/>
    </row>
    <row r="536" spans="1:22" s="6" customFormat="1" x14ac:dyDescent="0.3">
      <c r="A536" s="22">
        <v>0.72212962962962957</v>
      </c>
      <c r="B536" s="28">
        <v>3.3346259589999998</v>
      </c>
      <c r="C536" s="8">
        <v>3.3959200379999999</v>
      </c>
      <c r="D536" s="28">
        <v>6.3510727879999997</v>
      </c>
      <c r="E536" s="8">
        <v>6.4256048200000002</v>
      </c>
      <c r="F536" s="28">
        <v>9.7410030360000004</v>
      </c>
      <c r="G536" s="8">
        <v>9.6407041549999999</v>
      </c>
      <c r="H536" s="33">
        <v>66.315773010000001</v>
      </c>
      <c r="I536" s="13">
        <v>66.315773010000001</v>
      </c>
      <c r="J536" s="34">
        <v>67.886352540000004</v>
      </c>
      <c r="K536" s="14">
        <v>67.886352540000004</v>
      </c>
      <c r="L536" s="28">
        <v>0.20000000300000001</v>
      </c>
      <c r="M536" s="13">
        <v>0.19787919500000001</v>
      </c>
      <c r="N536" s="28">
        <v>0.20000000300000001</v>
      </c>
      <c r="O536" s="13">
        <v>0.27806779700000001</v>
      </c>
      <c r="P536" s="14">
        <v>0.23142360200000001</v>
      </c>
      <c r="Q536" s="6">
        <v>0.2525</v>
      </c>
      <c r="R536" s="6">
        <v>0.25</v>
      </c>
      <c r="S536" s="6">
        <v>0.2475</v>
      </c>
      <c r="T536" s="47"/>
      <c r="U536" s="47"/>
      <c r="V536" s="47"/>
    </row>
    <row r="537" spans="1:22" s="6" customFormat="1" x14ac:dyDescent="0.3">
      <c r="A537" s="22">
        <v>0.72214120370370372</v>
      </c>
      <c r="B537" s="28">
        <v>3.2871301169999998</v>
      </c>
      <c r="C537" s="8">
        <v>3.34681797</v>
      </c>
      <c r="D537" s="28">
        <v>6.3510727879999997</v>
      </c>
      <c r="E537" s="8">
        <v>6.4251141550000002</v>
      </c>
      <c r="F537" s="28">
        <v>9.7410030360000004</v>
      </c>
      <c r="G537" s="8">
        <v>9.6795768740000003</v>
      </c>
      <c r="H537" s="33">
        <v>66.294250489999996</v>
      </c>
      <c r="I537" s="13">
        <v>66.294250489999996</v>
      </c>
      <c r="J537" s="34">
        <v>67.864837649999998</v>
      </c>
      <c r="K537" s="14">
        <v>67.864837649999998</v>
      </c>
      <c r="L537" s="28">
        <v>0.20000000300000001</v>
      </c>
      <c r="M537" s="13">
        <v>0.19808310300000001</v>
      </c>
      <c r="N537" s="28">
        <v>0.20000000300000001</v>
      </c>
      <c r="O537" s="13">
        <v>0.277509809</v>
      </c>
      <c r="P537" s="14">
        <v>0.229910895</v>
      </c>
      <c r="Q537" s="6">
        <v>0.2525</v>
      </c>
      <c r="R537" s="6">
        <v>0.25</v>
      </c>
      <c r="S537" s="6">
        <v>0.2475</v>
      </c>
      <c r="T537" s="47"/>
      <c r="U537" s="47"/>
      <c r="V537" s="47"/>
    </row>
    <row r="538" spans="1:22" s="6" customFormat="1" x14ac:dyDescent="0.3">
      <c r="A538" s="22">
        <v>0.72215277777777775</v>
      </c>
      <c r="B538" s="28">
        <v>3.2871301169999998</v>
      </c>
      <c r="C538" s="8">
        <v>3.3369109629999998</v>
      </c>
      <c r="D538" s="28">
        <v>6.3510727879999997</v>
      </c>
      <c r="E538" s="8">
        <v>6.4184851649999999</v>
      </c>
      <c r="F538" s="28">
        <v>9.7410030360000004</v>
      </c>
      <c r="G538" s="8">
        <v>9.7271223070000001</v>
      </c>
      <c r="H538" s="33">
        <v>66.294250489999996</v>
      </c>
      <c r="I538" s="13">
        <v>66.294250489999996</v>
      </c>
      <c r="J538" s="34">
        <v>67.843322749999999</v>
      </c>
      <c r="K538" s="14">
        <v>67.843322749999999</v>
      </c>
      <c r="L538" s="28">
        <v>0.20000000300000001</v>
      </c>
      <c r="M538" s="13">
        <v>0.19819040600000001</v>
      </c>
      <c r="N538" s="28">
        <v>0.20000000300000001</v>
      </c>
      <c r="O538" s="13">
        <v>0.276855409</v>
      </c>
      <c r="P538" s="14">
        <v>0.229449496</v>
      </c>
      <c r="Q538" s="6">
        <v>0.2525</v>
      </c>
      <c r="R538" s="6">
        <v>0.25</v>
      </c>
      <c r="S538" s="6">
        <v>0.2475</v>
      </c>
      <c r="T538" s="47"/>
      <c r="U538" s="47"/>
      <c r="V538" s="47"/>
    </row>
    <row r="539" spans="1:22" s="6" customFormat="1" x14ac:dyDescent="0.3">
      <c r="A539" s="22">
        <v>0.7221643518518519</v>
      </c>
      <c r="B539" s="28">
        <v>3.2871301169999998</v>
      </c>
      <c r="C539" s="8">
        <v>3.3359661100000002</v>
      </c>
      <c r="D539" s="28">
        <v>6.3393239970000002</v>
      </c>
      <c r="E539" s="8">
        <v>6.4464259149999998</v>
      </c>
      <c r="F539" s="28">
        <v>9.8278312680000006</v>
      </c>
      <c r="G539" s="8">
        <v>9.7260198590000009</v>
      </c>
      <c r="H539" s="33">
        <v>66.272743230000003</v>
      </c>
      <c r="I539" s="13">
        <v>66.272743230000003</v>
      </c>
      <c r="J539" s="34">
        <v>67.821807860000007</v>
      </c>
      <c r="K539" s="14">
        <v>67.821807860000007</v>
      </c>
      <c r="L539" s="28">
        <v>0.20000000300000001</v>
      </c>
      <c r="M539" s="13">
        <v>0.19843709500000001</v>
      </c>
      <c r="N539" s="28">
        <v>0.20000000300000001</v>
      </c>
      <c r="O539" s="13">
        <v>0.27642619600000001</v>
      </c>
      <c r="P539" s="14">
        <v>0.22914910299999999</v>
      </c>
      <c r="Q539" s="6">
        <v>0.2525</v>
      </c>
      <c r="R539" s="6">
        <v>0.25</v>
      </c>
      <c r="S539" s="6">
        <v>0.2475</v>
      </c>
      <c r="T539" s="47"/>
      <c r="U539" s="47"/>
      <c r="V539" s="47"/>
    </row>
    <row r="540" spans="1:22" s="6" customFormat="1" x14ac:dyDescent="0.3">
      <c r="A540" s="22">
        <v>0.72217592592592583</v>
      </c>
      <c r="B540" s="28">
        <v>3.2472650999999999</v>
      </c>
      <c r="C540" s="8">
        <v>3.326975107</v>
      </c>
      <c r="D540" s="28">
        <v>6.3393239970000002</v>
      </c>
      <c r="E540" s="8">
        <v>6.3992972369999999</v>
      </c>
      <c r="F540" s="28">
        <v>9.8278312680000006</v>
      </c>
      <c r="G540" s="8">
        <v>9.7568569180000004</v>
      </c>
      <c r="H540" s="33">
        <v>66.251220700000005</v>
      </c>
      <c r="I540" s="13">
        <v>66.251220700000005</v>
      </c>
      <c r="J540" s="34">
        <v>67.778778079999995</v>
      </c>
      <c r="K540" s="14">
        <v>67.778778079999995</v>
      </c>
      <c r="L540" s="28">
        <v>0.20000000300000001</v>
      </c>
      <c r="M540" s="13">
        <v>0.19852300000000001</v>
      </c>
      <c r="N540" s="28">
        <v>0.20000000300000001</v>
      </c>
      <c r="O540" s="13">
        <v>0.27581471200000002</v>
      </c>
      <c r="P540" s="14">
        <v>0.22794739899999999</v>
      </c>
      <c r="Q540" s="6">
        <v>0.2525</v>
      </c>
      <c r="R540" s="6">
        <v>0.25</v>
      </c>
      <c r="S540" s="6">
        <v>0.2475</v>
      </c>
      <c r="T540" s="47"/>
      <c r="U540" s="47"/>
      <c r="V540" s="47"/>
    </row>
    <row r="541" spans="1:22" s="6" customFormat="1" x14ac:dyDescent="0.3">
      <c r="A541" s="22">
        <v>0.72218749999999998</v>
      </c>
      <c r="B541" s="28">
        <v>3.2472650999999999</v>
      </c>
      <c r="C541" s="8">
        <v>3.3079659939999999</v>
      </c>
      <c r="D541" s="28">
        <v>6.3393239970000002</v>
      </c>
      <c r="E541" s="8">
        <v>6.4351658819999997</v>
      </c>
      <c r="F541" s="28">
        <v>9.8278312680000006</v>
      </c>
      <c r="G541" s="8">
        <v>9.8105916979999996</v>
      </c>
      <c r="H541" s="33">
        <v>66.229713439999998</v>
      </c>
      <c r="I541" s="13">
        <v>66.229713439999998</v>
      </c>
      <c r="J541" s="34">
        <v>67.735748290000004</v>
      </c>
      <c r="K541" s="14">
        <v>67.735748290000004</v>
      </c>
      <c r="L541" s="28">
        <v>0.20000000300000001</v>
      </c>
      <c r="M541" s="13">
        <v>0.198694602</v>
      </c>
      <c r="N541" s="28">
        <v>0.20000000300000001</v>
      </c>
      <c r="O541" s="13">
        <v>0.27500998999999998</v>
      </c>
      <c r="P541" s="14">
        <v>0.22602699700000001</v>
      </c>
      <c r="Q541" s="6">
        <v>0.2525</v>
      </c>
      <c r="R541" s="6">
        <v>0.25</v>
      </c>
      <c r="S541" s="6">
        <v>0.2475</v>
      </c>
      <c r="T541" s="47"/>
      <c r="U541" s="47"/>
      <c r="V541" s="47"/>
    </row>
    <row r="542" spans="1:22" s="6" customFormat="1" x14ac:dyDescent="0.3">
      <c r="A542" s="22">
        <v>0.72219907407407413</v>
      </c>
      <c r="B542" s="28">
        <v>3.2472650999999999</v>
      </c>
      <c r="C542" s="8">
        <v>3.2988979820000002</v>
      </c>
      <c r="D542" s="28">
        <v>6.3260087970000001</v>
      </c>
      <c r="E542" s="8">
        <v>6.3309350010000003</v>
      </c>
      <c r="F542" s="28">
        <v>9.9173955920000001</v>
      </c>
      <c r="G542" s="8">
        <v>9.8269815440000006</v>
      </c>
      <c r="H542" s="33">
        <v>66.208190920000007</v>
      </c>
      <c r="I542" s="13">
        <v>66.208190920000007</v>
      </c>
      <c r="J542" s="34">
        <v>67.714233399999998</v>
      </c>
      <c r="K542" s="14">
        <v>67.714233399999998</v>
      </c>
      <c r="L542" s="28">
        <v>0.20000000300000001</v>
      </c>
      <c r="M542" s="13">
        <v>0.19890919300000001</v>
      </c>
      <c r="N542" s="28">
        <v>0.20000000300000001</v>
      </c>
      <c r="O542" s="13">
        <v>0.27440920499999999</v>
      </c>
      <c r="P542" s="14">
        <v>0.22477169299999999</v>
      </c>
      <c r="Q542" s="6">
        <v>0.2525</v>
      </c>
      <c r="R542" s="6">
        <v>0.25</v>
      </c>
      <c r="S542" s="6">
        <v>0.2475</v>
      </c>
      <c r="T542" s="47"/>
      <c r="U542" s="47"/>
      <c r="V542" s="47"/>
    </row>
    <row r="543" spans="1:22" s="6" customFormat="1" x14ac:dyDescent="0.3">
      <c r="A543" s="22">
        <v>0.72221064814814817</v>
      </c>
      <c r="B543" s="28">
        <v>3.2151958939999998</v>
      </c>
      <c r="C543" s="8">
        <v>3.2565710540000001</v>
      </c>
      <c r="D543" s="28">
        <v>6.3260087970000001</v>
      </c>
      <c r="E543" s="8">
        <v>6.3639688489999999</v>
      </c>
      <c r="F543" s="28">
        <v>9.9173955920000001</v>
      </c>
      <c r="G543" s="8">
        <v>9.8368053440000001</v>
      </c>
      <c r="H543" s="33">
        <v>66.208190920000007</v>
      </c>
      <c r="I543" s="13">
        <v>66.208190920000007</v>
      </c>
      <c r="J543" s="34">
        <v>67.692718510000006</v>
      </c>
      <c r="K543" s="14">
        <v>67.692718510000006</v>
      </c>
      <c r="L543" s="28">
        <v>0.20000000300000001</v>
      </c>
      <c r="M543" s="13">
        <v>0.199059397</v>
      </c>
      <c r="N543" s="28">
        <v>0.20000000300000001</v>
      </c>
      <c r="O543" s="13">
        <v>0.27345430900000001</v>
      </c>
      <c r="P543" s="14">
        <v>0.22481459400000001</v>
      </c>
      <c r="Q543" s="6">
        <v>0.2525</v>
      </c>
      <c r="R543" s="6">
        <v>0.25</v>
      </c>
      <c r="S543" s="6">
        <v>0.2475</v>
      </c>
      <c r="T543" s="47"/>
      <c r="U543" s="47"/>
      <c r="V543" s="47"/>
    </row>
    <row r="544" spans="1:22" s="6" customFormat="1" x14ac:dyDescent="0.3">
      <c r="A544" s="22">
        <v>0.72222222222222221</v>
      </c>
      <c r="B544" s="28">
        <v>3.2151958939999998</v>
      </c>
      <c r="C544" s="8">
        <v>3.2444450859999998</v>
      </c>
      <c r="D544" s="28">
        <v>6.3260087970000001</v>
      </c>
      <c r="E544" s="8">
        <v>6.3552927969999997</v>
      </c>
      <c r="F544" s="28">
        <v>9.9173955920000001</v>
      </c>
      <c r="G544" s="8">
        <v>9.8814220430000006</v>
      </c>
      <c r="H544" s="33">
        <v>66.208190920000007</v>
      </c>
      <c r="I544" s="13">
        <v>66.208190920000007</v>
      </c>
      <c r="J544" s="34">
        <v>67.671203610000006</v>
      </c>
      <c r="K544" s="14">
        <v>67.671203610000006</v>
      </c>
      <c r="L544" s="28">
        <v>0.20000000300000001</v>
      </c>
      <c r="M544" s="13">
        <v>0.199274004</v>
      </c>
      <c r="N544" s="28">
        <v>0.20000000300000001</v>
      </c>
      <c r="O544" s="13">
        <v>0.27287489199999998</v>
      </c>
      <c r="P544" s="14">
        <v>0.224224493</v>
      </c>
      <c r="Q544" s="6">
        <v>0.2525</v>
      </c>
      <c r="R544" s="6">
        <v>0.25</v>
      </c>
      <c r="S544" s="6">
        <v>0.2475</v>
      </c>
      <c r="T544" s="47"/>
      <c r="U544" s="47"/>
      <c r="V544" s="47"/>
    </row>
    <row r="545" spans="1:22" s="6" customFormat="1" x14ac:dyDescent="0.3">
      <c r="A545" s="22">
        <v>0.72223379629629625</v>
      </c>
      <c r="B545" s="28">
        <v>3.2151958939999998</v>
      </c>
      <c r="C545" s="8">
        <v>3.2415280339999999</v>
      </c>
      <c r="D545" s="28">
        <v>6.3112678530000004</v>
      </c>
      <c r="E545" s="8">
        <v>6.4251141550000002</v>
      </c>
      <c r="F545" s="28">
        <v>10.00771046</v>
      </c>
      <c r="G545" s="8">
        <v>9.9182691569999992</v>
      </c>
      <c r="H545" s="33">
        <v>66.186683650000006</v>
      </c>
      <c r="I545" s="13">
        <v>66.186683650000006</v>
      </c>
      <c r="J545" s="34">
        <v>67.628166199999995</v>
      </c>
      <c r="K545" s="14">
        <v>67.628166199999995</v>
      </c>
      <c r="L545" s="28">
        <v>0.20000000300000001</v>
      </c>
      <c r="M545" s="13">
        <v>0.19942420699999999</v>
      </c>
      <c r="N545" s="28">
        <v>0.20000000300000001</v>
      </c>
      <c r="O545" s="13">
        <v>0.27215609000000002</v>
      </c>
      <c r="P545" s="14">
        <v>0.22300130100000001</v>
      </c>
      <c r="Q545" s="6">
        <v>0.2525</v>
      </c>
      <c r="R545" s="6">
        <v>0.25</v>
      </c>
      <c r="S545" s="6">
        <v>0.2475</v>
      </c>
      <c r="T545" s="47"/>
      <c r="U545" s="47"/>
      <c r="V545" s="47"/>
    </row>
    <row r="546" spans="1:22" s="6" customFormat="1" x14ac:dyDescent="0.3">
      <c r="A546" s="22">
        <v>0.7222453703703704</v>
      </c>
      <c r="B546" s="28">
        <v>3.191274881</v>
      </c>
      <c r="C546" s="8">
        <v>3.2161369319999999</v>
      </c>
      <c r="D546" s="28">
        <v>6.3112678530000004</v>
      </c>
      <c r="E546" s="8">
        <v>6.3421320919999999</v>
      </c>
      <c r="F546" s="28">
        <v>10.00771046</v>
      </c>
      <c r="G546" s="8">
        <v>9.9355611800000005</v>
      </c>
      <c r="H546" s="33">
        <v>66.186683650000006</v>
      </c>
      <c r="I546" s="13">
        <v>66.186683650000006</v>
      </c>
      <c r="J546" s="34">
        <v>67.606658940000003</v>
      </c>
      <c r="K546" s="14">
        <v>67.606658940000003</v>
      </c>
      <c r="L546" s="28">
        <v>0.20000000300000001</v>
      </c>
      <c r="M546" s="13">
        <v>0.19956369700000001</v>
      </c>
      <c r="N546" s="28">
        <v>0.20000000300000001</v>
      </c>
      <c r="O546" s="13">
        <v>0.27140501099999997</v>
      </c>
      <c r="P546" s="14">
        <v>0.22169239800000001</v>
      </c>
      <c r="Q546" s="6">
        <v>0.2525</v>
      </c>
      <c r="R546" s="6">
        <v>0.25</v>
      </c>
      <c r="S546" s="6">
        <v>0.2475</v>
      </c>
      <c r="T546" s="47"/>
      <c r="U546" s="47"/>
      <c r="V546" s="47"/>
    </row>
    <row r="547" spans="1:22" s="6" customFormat="1" x14ac:dyDescent="0.3">
      <c r="A547" s="22">
        <v>0.72225694444444455</v>
      </c>
      <c r="B547" s="28">
        <v>3.191274881</v>
      </c>
      <c r="C547" s="8">
        <v>3.1994268890000002</v>
      </c>
      <c r="D547" s="28">
        <v>6.3112678530000004</v>
      </c>
      <c r="E547" s="8">
        <v>6.4061918259999997</v>
      </c>
      <c r="F547" s="28">
        <v>10.00771046</v>
      </c>
      <c r="G547" s="8">
        <v>9.9894094469999999</v>
      </c>
      <c r="H547" s="33">
        <v>66.186683650000006</v>
      </c>
      <c r="I547" s="13">
        <v>66.186683650000006</v>
      </c>
      <c r="J547" s="34">
        <v>67.585136410000004</v>
      </c>
      <c r="K547" s="14">
        <v>67.585136410000004</v>
      </c>
      <c r="L547" s="28">
        <v>0.20000000300000001</v>
      </c>
      <c r="M547" s="13">
        <v>0.19968169899999999</v>
      </c>
      <c r="N547" s="28">
        <v>0.20000000300000001</v>
      </c>
      <c r="O547" s="13">
        <v>0.27069690800000001</v>
      </c>
      <c r="P547" s="14">
        <v>0.220254704</v>
      </c>
      <c r="Q547" s="6">
        <v>0.2525</v>
      </c>
      <c r="R547" s="6">
        <v>0.25</v>
      </c>
      <c r="S547" s="6">
        <v>0.2475</v>
      </c>
      <c r="T547" s="47"/>
      <c r="U547" s="47"/>
      <c r="V547" s="47"/>
    </row>
    <row r="548" spans="1:22" s="6" customFormat="1" x14ac:dyDescent="0.3">
      <c r="A548" s="22">
        <v>0.72226851851851848</v>
      </c>
      <c r="B548" s="28">
        <v>3.191274881</v>
      </c>
      <c r="C548" s="8">
        <v>3.1880729200000002</v>
      </c>
      <c r="D548" s="28">
        <v>6.295228958</v>
      </c>
      <c r="E548" s="8">
        <v>6.3773341180000003</v>
      </c>
      <c r="F548" s="28">
        <v>10.099379539999999</v>
      </c>
      <c r="G548" s="8">
        <v>9.9969243999999993</v>
      </c>
      <c r="H548" s="33">
        <v>66.186683650000006</v>
      </c>
      <c r="I548" s="13">
        <v>66.186683650000006</v>
      </c>
      <c r="J548" s="34">
        <v>67.542106630000006</v>
      </c>
      <c r="K548" s="14">
        <v>67.542106630000006</v>
      </c>
      <c r="L548" s="28">
        <v>0.20000000300000001</v>
      </c>
      <c r="M548" s="13">
        <v>0.19986410399999999</v>
      </c>
      <c r="N548" s="28">
        <v>0.20000000300000001</v>
      </c>
      <c r="O548" s="13">
        <v>0.26999959299999998</v>
      </c>
      <c r="P548" s="14">
        <v>0.219611004</v>
      </c>
      <c r="Q548" s="6">
        <v>0.2525</v>
      </c>
      <c r="R548" s="6">
        <v>0.25</v>
      </c>
      <c r="S548" s="6">
        <v>0.2475</v>
      </c>
      <c r="T548" s="47"/>
      <c r="U548" s="47"/>
      <c r="V548" s="47"/>
    </row>
    <row r="549" spans="1:22" s="6" customFormat="1" x14ac:dyDescent="0.3">
      <c r="A549" s="22">
        <v>0.72228009259259263</v>
      </c>
      <c r="B549" s="28">
        <v>3.175507069</v>
      </c>
      <c r="C549" s="8">
        <v>3.1856000419999999</v>
      </c>
      <c r="D549" s="28">
        <v>6.295228958</v>
      </c>
      <c r="E549" s="8">
        <v>6.3428769110000003</v>
      </c>
      <c r="F549" s="28">
        <v>10.099379539999999</v>
      </c>
      <c r="G549" s="8">
        <v>10.02478981</v>
      </c>
      <c r="H549" s="33">
        <v>66.165161130000001</v>
      </c>
      <c r="I549" s="13">
        <v>66.165161130000001</v>
      </c>
      <c r="J549" s="34">
        <v>67.520599369999999</v>
      </c>
      <c r="K549" s="14">
        <v>67.520599369999999</v>
      </c>
      <c r="L549" s="28">
        <v>0.20000000300000001</v>
      </c>
      <c r="M549" s="13">
        <v>0.20001429300000001</v>
      </c>
      <c r="N549" s="28">
        <v>0.20000000300000001</v>
      </c>
      <c r="O549" s="13">
        <v>0.26942020700000002</v>
      </c>
      <c r="P549" s="14">
        <v>0.22028699500000001</v>
      </c>
      <c r="Q549" s="6">
        <v>0.2525</v>
      </c>
      <c r="R549" s="6">
        <v>0.25</v>
      </c>
      <c r="S549" s="6">
        <v>0.2475</v>
      </c>
      <c r="T549" s="47"/>
      <c r="U549" s="47"/>
      <c r="V549" s="47"/>
    </row>
    <row r="550" spans="1:22" s="6" customFormat="1" x14ac:dyDescent="0.3">
      <c r="A550" s="22">
        <v>0.72229166666666667</v>
      </c>
      <c r="B550" s="28">
        <v>3.175507069</v>
      </c>
      <c r="C550" s="8">
        <v>3.1727058889999999</v>
      </c>
      <c r="D550" s="28">
        <v>6.295228958</v>
      </c>
      <c r="E550" s="8">
        <v>6.4456930159999999</v>
      </c>
      <c r="F550" s="28">
        <v>10.099379539999999</v>
      </c>
      <c r="G550" s="8">
        <v>10.0653801</v>
      </c>
      <c r="H550" s="33">
        <v>66.165161130000001</v>
      </c>
      <c r="I550" s="13">
        <v>66.165161130000001</v>
      </c>
      <c r="J550" s="34">
        <v>67.477569579999994</v>
      </c>
      <c r="K550" s="14">
        <v>67.477569579999994</v>
      </c>
      <c r="L550" s="28">
        <v>0.20000000300000001</v>
      </c>
      <c r="M550" s="13">
        <v>0.200164497</v>
      </c>
      <c r="N550" s="28">
        <v>0.20000000300000001</v>
      </c>
      <c r="O550" s="13">
        <v>0.26888370499999997</v>
      </c>
      <c r="P550" s="14">
        <v>0.21751889599999999</v>
      </c>
      <c r="Q550" s="6">
        <v>0.2525</v>
      </c>
      <c r="R550" s="6">
        <v>0.25</v>
      </c>
      <c r="S550" s="6">
        <v>0.2475</v>
      </c>
      <c r="T550" s="47"/>
      <c r="U550" s="47"/>
      <c r="V550" s="47"/>
    </row>
    <row r="551" spans="1:22" s="6" customFormat="1" x14ac:dyDescent="0.3">
      <c r="A551" s="22">
        <v>0.7223032407407407</v>
      </c>
      <c r="B551" s="28">
        <v>3.175507069</v>
      </c>
      <c r="C551" s="8">
        <v>3.173700094</v>
      </c>
      <c r="D551" s="28">
        <v>6.2781028750000001</v>
      </c>
      <c r="E551" s="8">
        <v>6.3607487679999997</v>
      </c>
      <c r="F551" s="28">
        <v>10.193590159999999</v>
      </c>
      <c r="G551" s="8">
        <v>10.07921982</v>
      </c>
      <c r="H551" s="33">
        <v>66.143646239999995</v>
      </c>
      <c r="I551" s="13">
        <v>66.143646239999995</v>
      </c>
      <c r="J551" s="34">
        <v>67.434539790000002</v>
      </c>
      <c r="K551" s="14">
        <v>67.434539790000002</v>
      </c>
      <c r="L551" s="28">
        <v>0.20000000300000001</v>
      </c>
      <c r="M551" s="13">
        <v>0.20040050100000001</v>
      </c>
      <c r="N551" s="28">
        <v>0.20000000300000001</v>
      </c>
      <c r="O551" s="13">
        <v>0.26818639</v>
      </c>
      <c r="P551" s="14">
        <v>0.217379406</v>
      </c>
      <c r="Q551" s="6">
        <v>0.2525</v>
      </c>
      <c r="R551" s="6">
        <v>0.25</v>
      </c>
      <c r="S551" s="6">
        <v>0.2475</v>
      </c>
      <c r="T551" s="47"/>
      <c r="U551" s="47"/>
      <c r="V551" s="47"/>
    </row>
    <row r="552" spans="1:22" s="6" customFormat="1" x14ac:dyDescent="0.3">
      <c r="A552" s="22">
        <v>0.72231481481481474</v>
      </c>
      <c r="B552" s="28">
        <v>3.1673390870000002</v>
      </c>
      <c r="C552" s="8">
        <v>3.182629108</v>
      </c>
      <c r="D552" s="28">
        <v>6.2781028750000001</v>
      </c>
      <c r="E552" s="8">
        <v>6.2799291610000001</v>
      </c>
      <c r="F552" s="28">
        <v>10.193590159999999</v>
      </c>
      <c r="G552" s="8">
        <v>10.123829840000001</v>
      </c>
      <c r="H552" s="33">
        <v>66.143646239999995</v>
      </c>
      <c r="I552" s="13">
        <v>66.143646239999995</v>
      </c>
      <c r="J552" s="34">
        <v>67.391510010000005</v>
      </c>
      <c r="K552" s="14">
        <v>67.391510010000005</v>
      </c>
      <c r="L552" s="28">
        <v>0.20000000300000001</v>
      </c>
      <c r="M552" s="13">
        <v>0.20054000599999999</v>
      </c>
      <c r="N552" s="28">
        <v>0.20000000300000001</v>
      </c>
      <c r="O552" s="13">
        <v>0.267381698</v>
      </c>
      <c r="P552" s="14">
        <v>0.21668200200000001</v>
      </c>
      <c r="Q552" s="6">
        <v>0.2525</v>
      </c>
      <c r="R552" s="6">
        <v>0.25</v>
      </c>
      <c r="S552" s="6">
        <v>0.2475</v>
      </c>
      <c r="T552" s="47"/>
      <c r="U552" s="47"/>
      <c r="V552" s="47"/>
    </row>
    <row r="553" spans="1:22" s="6" customFormat="1" x14ac:dyDescent="0.3">
      <c r="A553" s="22">
        <v>0.72232638888888889</v>
      </c>
      <c r="B553" s="28">
        <v>3.1673390870000002</v>
      </c>
      <c r="C553" s="8">
        <v>3.1880729200000002</v>
      </c>
      <c r="D553" s="28">
        <v>6.2781028750000001</v>
      </c>
      <c r="E553" s="8">
        <v>6.3602528569999999</v>
      </c>
      <c r="F553" s="28">
        <v>10.193590159999999</v>
      </c>
      <c r="G553" s="8">
        <v>10.16401958</v>
      </c>
      <c r="H553" s="33">
        <v>66.143646239999995</v>
      </c>
      <c r="I553" s="13">
        <v>66.143646239999995</v>
      </c>
      <c r="J553" s="34">
        <v>67.370002749999998</v>
      </c>
      <c r="K553" s="14">
        <v>67.370002749999998</v>
      </c>
      <c r="L553" s="28">
        <v>0.20000000300000001</v>
      </c>
      <c r="M553" s="13">
        <v>0.2008297</v>
      </c>
      <c r="N553" s="28">
        <v>0.20000000300000001</v>
      </c>
      <c r="O553" s="13">
        <v>0.26674869699999998</v>
      </c>
      <c r="P553" s="14">
        <v>0.21601679900000001</v>
      </c>
      <c r="Q553" s="6">
        <v>0.2525</v>
      </c>
      <c r="R553" s="6">
        <v>0.25</v>
      </c>
      <c r="S553" s="6">
        <v>0.2475</v>
      </c>
      <c r="T553" s="47"/>
      <c r="U553" s="47"/>
      <c r="V553" s="47"/>
    </row>
    <row r="554" spans="1:22" s="6" customFormat="1" x14ac:dyDescent="0.3">
      <c r="A554" s="22">
        <v>0.72233796296296304</v>
      </c>
      <c r="B554" s="28">
        <v>3.1673390870000002</v>
      </c>
      <c r="C554" s="8">
        <v>3.1984419819999999</v>
      </c>
      <c r="D554" s="28">
        <v>6.2598099710000001</v>
      </c>
      <c r="E554" s="8">
        <v>6.391655922</v>
      </c>
      <c r="F554" s="28">
        <v>10.290980340000001</v>
      </c>
      <c r="G554" s="8">
        <v>10.189330099999999</v>
      </c>
      <c r="H554" s="33">
        <v>66.122131350000004</v>
      </c>
      <c r="I554" s="13">
        <v>66.122131350000004</v>
      </c>
      <c r="J554" s="34">
        <v>67.348480219999999</v>
      </c>
      <c r="K554" s="14">
        <v>67.348480219999999</v>
      </c>
      <c r="L554" s="28">
        <v>0.20000000300000001</v>
      </c>
      <c r="M554" s="13">
        <v>0.20095850500000001</v>
      </c>
      <c r="N554" s="28">
        <v>0.20000000300000001</v>
      </c>
      <c r="O554" s="13">
        <v>0.26604059299999999</v>
      </c>
      <c r="P554" s="14">
        <v>0.21479369700000001</v>
      </c>
      <c r="Q554" s="6">
        <v>0.2525</v>
      </c>
      <c r="R554" s="6">
        <v>0.25</v>
      </c>
      <c r="S554" s="6">
        <v>0.2475</v>
      </c>
      <c r="T554" s="47"/>
      <c r="U554" s="47"/>
      <c r="V554" s="47"/>
    </row>
    <row r="555" spans="1:22" s="6" customFormat="1" x14ac:dyDescent="0.3">
      <c r="A555" s="22">
        <v>0.72234953703703697</v>
      </c>
      <c r="B555" s="28">
        <v>3.1667869089999998</v>
      </c>
      <c r="C555" s="8">
        <v>3.2018899919999999</v>
      </c>
      <c r="D555" s="28">
        <v>6.2598099710000001</v>
      </c>
      <c r="E555" s="8">
        <v>6.3379039759999998</v>
      </c>
      <c r="F555" s="28">
        <v>10.290980340000001</v>
      </c>
      <c r="G555" s="8">
        <v>10.20825958</v>
      </c>
      <c r="H555" s="33">
        <v>66.122131350000004</v>
      </c>
      <c r="I555" s="13">
        <v>66.122131350000004</v>
      </c>
      <c r="J555" s="34">
        <v>67.326972960000006</v>
      </c>
      <c r="K555" s="14">
        <v>67.326972960000006</v>
      </c>
      <c r="L555" s="28">
        <v>0.20000000300000001</v>
      </c>
      <c r="M555" s="13">
        <v>0.20111939300000001</v>
      </c>
      <c r="N555" s="28">
        <v>0.20000000300000001</v>
      </c>
      <c r="O555" s="13">
        <v>0.2652466</v>
      </c>
      <c r="P555" s="14">
        <v>0.21407480500000001</v>
      </c>
      <c r="Q555" s="6">
        <v>0.2525</v>
      </c>
      <c r="R555" s="6">
        <v>0.25</v>
      </c>
      <c r="S555" s="6">
        <v>0.2475</v>
      </c>
      <c r="T555" s="47"/>
      <c r="U555" s="47"/>
      <c r="V555" s="47"/>
    </row>
    <row r="556" spans="1:22" s="6" customFormat="1" x14ac:dyDescent="0.3">
      <c r="A556" s="22">
        <v>0.72236111111111112</v>
      </c>
      <c r="B556" s="28">
        <v>3.1667869089999998</v>
      </c>
      <c r="C556" s="8">
        <v>3.1677329539999999</v>
      </c>
      <c r="D556" s="28">
        <v>6.2598099710000001</v>
      </c>
      <c r="E556" s="8">
        <v>6.3706550599999998</v>
      </c>
      <c r="F556" s="28">
        <v>10.290980340000001</v>
      </c>
      <c r="G556" s="8">
        <v>10.264860150000001</v>
      </c>
      <c r="H556" s="33">
        <v>66.122131350000004</v>
      </c>
      <c r="I556" s="13">
        <v>66.122131350000004</v>
      </c>
      <c r="J556" s="34">
        <v>67.283943179999994</v>
      </c>
      <c r="K556" s="14">
        <v>67.283943179999994</v>
      </c>
      <c r="L556" s="28">
        <v>0.20000000300000001</v>
      </c>
      <c r="M556" s="13">
        <v>0.20125889799999999</v>
      </c>
      <c r="N556" s="28">
        <v>0.20000000300000001</v>
      </c>
      <c r="O556" s="13">
        <v>0.26446339499999999</v>
      </c>
      <c r="P556" s="14">
        <v>0.213205799</v>
      </c>
      <c r="Q556" s="6">
        <v>0.2525</v>
      </c>
      <c r="R556" s="6">
        <v>0.25</v>
      </c>
      <c r="S556" s="6">
        <v>0.2475</v>
      </c>
      <c r="T556" s="47"/>
      <c r="U556" s="47"/>
      <c r="V556" s="47"/>
    </row>
    <row r="557" spans="1:22" s="6" customFormat="1" x14ac:dyDescent="0.3">
      <c r="A557" s="22">
        <v>0.72237268518518516</v>
      </c>
      <c r="B557" s="28">
        <v>3.1667869089999998</v>
      </c>
      <c r="C557" s="8">
        <v>3.1712150569999999</v>
      </c>
      <c r="D557" s="28">
        <v>6.2403059010000002</v>
      </c>
      <c r="E557" s="8">
        <v>6.3301892280000001</v>
      </c>
      <c r="F557" s="28">
        <v>10.391240120000001</v>
      </c>
      <c r="G557" s="8">
        <v>10.29720974</v>
      </c>
      <c r="H557" s="33">
        <v>66.100616459999998</v>
      </c>
      <c r="I557" s="13">
        <v>66.100616459999998</v>
      </c>
      <c r="J557" s="34">
        <v>67.262420649999996</v>
      </c>
      <c r="K557" s="14">
        <v>67.262420649999996</v>
      </c>
      <c r="L557" s="28">
        <v>0.20000000300000001</v>
      </c>
      <c r="M557" s="13">
        <v>0.20155930499999999</v>
      </c>
      <c r="N557" s="28">
        <v>0.20000000300000001</v>
      </c>
      <c r="O557" s="13">
        <v>0.26377668999999998</v>
      </c>
      <c r="P557" s="14">
        <v>0.212658599</v>
      </c>
      <c r="Q557" s="6">
        <v>0.2525</v>
      </c>
      <c r="R557" s="6">
        <v>0.25</v>
      </c>
      <c r="S557" s="6">
        <v>0.2475</v>
      </c>
      <c r="T557" s="47"/>
      <c r="U557" s="47"/>
      <c r="V557" s="47"/>
    </row>
    <row r="558" spans="1:22" s="6" customFormat="1" x14ac:dyDescent="0.3">
      <c r="A558" s="22">
        <v>0.72238425925925931</v>
      </c>
      <c r="B558" s="28">
        <v>3.1739349369999998</v>
      </c>
      <c r="C558" s="8">
        <v>3.169723034</v>
      </c>
      <c r="D558" s="28">
        <v>6.2403059010000002</v>
      </c>
      <c r="E558" s="8">
        <v>6.3894348140000004</v>
      </c>
      <c r="F558" s="28">
        <v>10.391240120000001</v>
      </c>
      <c r="G558" s="8">
        <v>10.30346012</v>
      </c>
      <c r="H558" s="33">
        <v>66.100616459999998</v>
      </c>
      <c r="I558" s="13">
        <v>66.100616459999998</v>
      </c>
      <c r="J558" s="34">
        <v>67.240913390000003</v>
      </c>
      <c r="K558" s="14">
        <v>67.240913390000003</v>
      </c>
      <c r="L558" s="28">
        <v>0.20000000300000001</v>
      </c>
      <c r="M558" s="13">
        <v>0.20161290500000001</v>
      </c>
      <c r="N558" s="28">
        <v>0.20000000300000001</v>
      </c>
      <c r="O558" s="13">
        <v>0.26296138800000002</v>
      </c>
      <c r="P558" s="14">
        <v>0.211896896</v>
      </c>
      <c r="Q558" s="6">
        <v>0.2525</v>
      </c>
      <c r="R558" s="6">
        <v>0.25</v>
      </c>
      <c r="S558" s="6">
        <v>0.2475</v>
      </c>
      <c r="T558" s="47"/>
      <c r="U558" s="47"/>
      <c r="V558" s="47"/>
    </row>
    <row r="559" spans="1:22" s="6" customFormat="1" x14ac:dyDescent="0.3">
      <c r="A559" s="22">
        <v>0.72239583333333324</v>
      </c>
      <c r="B559" s="28">
        <v>3.1739349369999998</v>
      </c>
      <c r="C559" s="8">
        <v>3.1875789170000002</v>
      </c>
      <c r="D559" s="28">
        <v>6.2403059010000002</v>
      </c>
      <c r="E559" s="8">
        <v>6.3716449739999996</v>
      </c>
      <c r="F559" s="28">
        <v>10.391240120000001</v>
      </c>
      <c r="G559" s="8">
        <v>10.347100259999999</v>
      </c>
      <c r="H559" s="33">
        <v>66.100616459999998</v>
      </c>
      <c r="I559" s="13">
        <v>66.100616459999998</v>
      </c>
      <c r="J559" s="34">
        <v>67.197883610000005</v>
      </c>
      <c r="K559" s="14">
        <v>67.197883610000005</v>
      </c>
      <c r="L559" s="28">
        <v>0.20000000300000001</v>
      </c>
      <c r="M559" s="13">
        <v>0.201688007</v>
      </c>
      <c r="N559" s="28">
        <v>0.20000000300000001</v>
      </c>
      <c r="O559" s="13">
        <v>0.26243558500000003</v>
      </c>
      <c r="P559" s="14">
        <v>0.21074889599999999</v>
      </c>
      <c r="Q559" s="6">
        <v>0.2525</v>
      </c>
      <c r="R559" s="6">
        <v>0.25</v>
      </c>
      <c r="S559" s="6">
        <v>0.2475</v>
      </c>
      <c r="T559" s="47"/>
      <c r="U559" s="47"/>
      <c r="V559" s="47"/>
    </row>
    <row r="560" spans="1:22" s="6" customFormat="1" x14ac:dyDescent="0.3">
      <c r="A560" s="22">
        <v>0.72240740740740739</v>
      </c>
      <c r="B560" s="28">
        <v>3.1739349369999998</v>
      </c>
      <c r="C560" s="8">
        <v>3.1915340419999998</v>
      </c>
      <c r="D560" s="28">
        <v>6.219789982</v>
      </c>
      <c r="E560" s="8">
        <v>6.306233883</v>
      </c>
      <c r="F560" s="28">
        <v>10.493169780000001</v>
      </c>
      <c r="G560" s="8">
        <v>10.375060080000001</v>
      </c>
      <c r="H560" s="33">
        <v>66.079101559999998</v>
      </c>
      <c r="I560" s="13">
        <v>66.079101559999998</v>
      </c>
      <c r="J560" s="34">
        <v>67.154846190000001</v>
      </c>
      <c r="K560" s="14">
        <v>67.154846190000001</v>
      </c>
      <c r="L560" s="28">
        <v>0.20000000300000001</v>
      </c>
      <c r="M560" s="13">
        <v>0.201827496</v>
      </c>
      <c r="N560" s="28">
        <v>0.20000000300000001</v>
      </c>
      <c r="O560" s="13">
        <v>0.26167380800000001</v>
      </c>
      <c r="P560" s="14">
        <v>0.21037329699999999</v>
      </c>
      <c r="Q560" s="6">
        <v>0.2525</v>
      </c>
      <c r="R560" s="6">
        <v>0.25</v>
      </c>
      <c r="S560" s="6">
        <v>0.2475</v>
      </c>
      <c r="T560" s="47"/>
      <c r="U560" s="47"/>
      <c r="V560" s="47"/>
    </row>
    <row r="561" spans="1:22" s="6" customFormat="1" x14ac:dyDescent="0.3">
      <c r="A561" s="22">
        <v>0.72241898148148154</v>
      </c>
      <c r="B561" s="28">
        <v>3.1885159019999998</v>
      </c>
      <c r="C561" s="8">
        <v>3.1865899560000002</v>
      </c>
      <c r="D561" s="28">
        <v>6.219789982</v>
      </c>
      <c r="E561" s="8">
        <v>6.3396449090000004</v>
      </c>
      <c r="F561" s="28">
        <v>10.493169780000001</v>
      </c>
      <c r="G561" s="8">
        <v>10.422519680000001</v>
      </c>
      <c r="H561" s="33">
        <v>66.079101559999998</v>
      </c>
      <c r="I561" s="13">
        <v>66.079101559999998</v>
      </c>
      <c r="J561" s="34">
        <v>67.133331299999995</v>
      </c>
      <c r="K561" s="14">
        <v>67.133331299999995</v>
      </c>
      <c r="L561" s="28">
        <v>0.20000000300000001</v>
      </c>
      <c r="M561" s="13">
        <v>0.20192410099999999</v>
      </c>
      <c r="N561" s="28">
        <v>0.20000000300000001</v>
      </c>
      <c r="O561" s="13">
        <v>0.26082629000000002</v>
      </c>
      <c r="P561" s="14">
        <v>0.20823830400000001</v>
      </c>
      <c r="Q561" s="6">
        <v>0.2525</v>
      </c>
      <c r="R561" s="6">
        <v>0.25</v>
      </c>
      <c r="S561" s="6">
        <v>0.2475</v>
      </c>
      <c r="T561" s="47"/>
      <c r="U561" s="47"/>
      <c r="V561" s="47"/>
    </row>
    <row r="562" spans="1:22" s="6" customFormat="1" x14ac:dyDescent="0.3">
      <c r="A562" s="22">
        <v>0.72243055555555558</v>
      </c>
      <c r="B562" s="28">
        <v>3.1885159019999998</v>
      </c>
      <c r="C562" s="8">
        <v>3.1741969590000001</v>
      </c>
      <c r="D562" s="28">
        <v>6.219789982</v>
      </c>
      <c r="E562" s="8">
        <v>6.2749061580000003</v>
      </c>
      <c r="F562" s="28">
        <v>10.493169780000001</v>
      </c>
      <c r="G562" s="8">
        <v>10.485130310000001</v>
      </c>
      <c r="H562" s="33">
        <v>66.079101559999998</v>
      </c>
      <c r="I562" s="13">
        <v>66.079101559999998</v>
      </c>
      <c r="J562" s="34">
        <v>67.090301510000003</v>
      </c>
      <c r="K562" s="14">
        <v>67.090301510000003</v>
      </c>
      <c r="L562" s="28">
        <v>0.20000000300000001</v>
      </c>
      <c r="M562" s="13">
        <v>0.202031404</v>
      </c>
      <c r="N562" s="28">
        <v>0.20000000300000001</v>
      </c>
      <c r="O562" s="13">
        <v>0.26016110199999998</v>
      </c>
      <c r="P562" s="14">
        <v>0.21001930499999999</v>
      </c>
      <c r="Q562" s="6">
        <v>0.2525</v>
      </c>
      <c r="R562" s="6">
        <v>0.25</v>
      </c>
      <c r="S562" s="6">
        <v>0.2475</v>
      </c>
      <c r="T562" s="47"/>
      <c r="U562" s="47"/>
      <c r="V562" s="47"/>
    </row>
    <row r="563" spans="1:22" s="6" customFormat="1" x14ac:dyDescent="0.3">
      <c r="A563" s="22">
        <v>0.72244212962962961</v>
      </c>
      <c r="B563" s="28">
        <v>3.1885159019999998</v>
      </c>
      <c r="C563" s="8">
        <v>3.1677329539999999</v>
      </c>
      <c r="D563" s="28">
        <v>6.1988019940000001</v>
      </c>
      <c r="E563" s="8">
        <v>6.3037328720000003</v>
      </c>
      <c r="F563" s="28">
        <v>10.598110200000001</v>
      </c>
      <c r="G563" s="8">
        <v>10.489219670000001</v>
      </c>
      <c r="H563" s="33">
        <v>66.079101559999998</v>
      </c>
      <c r="I563" s="13">
        <v>66.079101559999998</v>
      </c>
      <c r="J563" s="34">
        <v>67.068786619999997</v>
      </c>
      <c r="K563" s="14">
        <v>67.068786619999997</v>
      </c>
      <c r="L563" s="28">
        <v>0.20000000300000001</v>
      </c>
      <c r="M563" s="13">
        <v>0.20219230699999999</v>
      </c>
      <c r="N563" s="28">
        <v>0.20000000300000001</v>
      </c>
      <c r="O563" s="13">
        <v>0.259216905</v>
      </c>
      <c r="P563" s="14">
        <v>0.20703659999999999</v>
      </c>
      <c r="Q563" s="6">
        <v>0.2525</v>
      </c>
      <c r="R563" s="6">
        <v>0.25</v>
      </c>
      <c r="S563" s="6">
        <v>0.2475</v>
      </c>
      <c r="T563" s="47"/>
      <c r="U563" s="47"/>
      <c r="V563" s="47"/>
    </row>
    <row r="564" spans="1:22" s="6" customFormat="1" x14ac:dyDescent="0.3">
      <c r="A564" s="22">
        <v>0.72245370370370365</v>
      </c>
      <c r="B564" s="28">
        <v>3.210704088</v>
      </c>
      <c r="C564" s="8">
        <v>3.166239977</v>
      </c>
      <c r="D564" s="28">
        <v>6.1988019940000001</v>
      </c>
      <c r="E564" s="8">
        <v>6.3557891849999999</v>
      </c>
      <c r="F564" s="28">
        <v>10.598110200000001</v>
      </c>
      <c r="G564" s="8">
        <v>10.497400280000001</v>
      </c>
      <c r="H564" s="33">
        <v>66.079101559999998</v>
      </c>
      <c r="I564" s="13">
        <v>66.079101559999998</v>
      </c>
      <c r="J564" s="34">
        <v>67.02575684</v>
      </c>
      <c r="K564" s="14">
        <v>67.02575684</v>
      </c>
      <c r="L564" s="28">
        <v>0.20000000300000001</v>
      </c>
      <c r="M564" s="13">
        <v>0.20244979900000001</v>
      </c>
      <c r="N564" s="28">
        <v>0.20000000300000001</v>
      </c>
      <c r="O564" s="13">
        <v>0.25854098800000003</v>
      </c>
      <c r="P564" s="14">
        <v>0.20737999700000001</v>
      </c>
      <c r="Q564" s="6">
        <v>0.2525</v>
      </c>
      <c r="R564" s="6">
        <v>0.25</v>
      </c>
      <c r="S564" s="6">
        <v>0.2475</v>
      </c>
      <c r="T564" s="47"/>
      <c r="U564" s="47"/>
      <c r="V564" s="47"/>
    </row>
    <row r="565" spans="1:22" s="6" customFormat="1" x14ac:dyDescent="0.3">
      <c r="A565" s="22">
        <v>0.7224652777777778</v>
      </c>
      <c r="B565" s="28">
        <v>3.210704088</v>
      </c>
      <c r="C565" s="8">
        <v>3.1607580180000001</v>
      </c>
      <c r="D565" s="28">
        <v>6.1988019940000001</v>
      </c>
      <c r="E565" s="8">
        <v>6.2721419330000003</v>
      </c>
      <c r="F565" s="28">
        <v>10.598110200000001</v>
      </c>
      <c r="G565" s="8">
        <v>10.55142975</v>
      </c>
      <c r="H565" s="33">
        <v>66.057586670000006</v>
      </c>
      <c r="I565" s="13">
        <v>66.057586670000006</v>
      </c>
      <c r="J565" s="34">
        <v>66.982727049999994</v>
      </c>
      <c r="K565" s="14">
        <v>66.982727049999994</v>
      </c>
      <c r="L565" s="28">
        <v>0.20000000300000001</v>
      </c>
      <c r="M565" s="13">
        <v>0.202396095</v>
      </c>
      <c r="N565" s="28">
        <v>0.20000000300000001</v>
      </c>
      <c r="O565" s="13">
        <v>0.25767201200000001</v>
      </c>
      <c r="P565" s="14">
        <v>0.20542730400000001</v>
      </c>
      <c r="Q565" s="6">
        <v>0.2525</v>
      </c>
      <c r="R565" s="6">
        <v>0.25</v>
      </c>
      <c r="S565" s="6">
        <v>0.2475</v>
      </c>
      <c r="T565" s="47"/>
      <c r="U565" s="47"/>
      <c r="V565" s="47"/>
    </row>
    <row r="566" spans="1:22" s="6" customFormat="1" x14ac:dyDescent="0.3">
      <c r="A566" s="22">
        <v>0.72247685185185195</v>
      </c>
      <c r="B566" s="28">
        <v>3.210704088</v>
      </c>
      <c r="C566" s="8">
        <v>3.154767036</v>
      </c>
      <c r="D566" s="28">
        <v>6.1772589680000003</v>
      </c>
      <c r="E566" s="8">
        <v>6.2489728930000004</v>
      </c>
      <c r="F566" s="28">
        <v>10.705380440000001</v>
      </c>
      <c r="G566" s="8">
        <v>10.570730210000001</v>
      </c>
      <c r="H566" s="33">
        <v>66.079101559999998</v>
      </c>
      <c r="I566" s="13">
        <v>66.079101559999998</v>
      </c>
      <c r="J566" s="34">
        <v>66.939697269999996</v>
      </c>
      <c r="K566" s="14">
        <v>66.939697269999996</v>
      </c>
      <c r="L566" s="28">
        <v>0.20000000300000001</v>
      </c>
      <c r="M566" s="13">
        <v>0.202492699</v>
      </c>
      <c r="N566" s="28">
        <v>0.20000000300000001</v>
      </c>
      <c r="O566" s="13">
        <v>0.25689938699999998</v>
      </c>
      <c r="P566" s="14">
        <v>0.20506249400000001</v>
      </c>
      <c r="Q566" s="6">
        <v>0.2525</v>
      </c>
      <c r="R566" s="6">
        <v>0.25</v>
      </c>
      <c r="S566" s="6">
        <v>0.2475</v>
      </c>
      <c r="T566" s="47"/>
      <c r="U566" s="47"/>
      <c r="V566" s="47"/>
    </row>
    <row r="567" spans="1:22" s="6" customFormat="1" x14ac:dyDescent="0.3">
      <c r="A567" s="22">
        <v>0.72248842592592588</v>
      </c>
      <c r="B567" s="28">
        <v>3.2404110429999999</v>
      </c>
      <c r="C567" s="8">
        <v>3.1597599980000002</v>
      </c>
      <c r="D567" s="28">
        <v>6.1772589680000003</v>
      </c>
      <c r="E567" s="8">
        <v>6.279427052</v>
      </c>
      <c r="F567" s="28">
        <v>10.705380440000001</v>
      </c>
      <c r="G567" s="8">
        <v>10.61631012</v>
      </c>
      <c r="H567" s="33">
        <v>66.079101559999998</v>
      </c>
      <c r="I567" s="13">
        <v>66.079101559999998</v>
      </c>
      <c r="J567" s="34">
        <v>66.918182369999997</v>
      </c>
      <c r="K567" s="14">
        <v>66.918182369999997</v>
      </c>
      <c r="L567" s="28">
        <v>0.20000000300000001</v>
      </c>
      <c r="M567" s="13">
        <v>0.202482</v>
      </c>
      <c r="N567" s="28">
        <v>0.20000000300000001</v>
      </c>
      <c r="O567" s="13">
        <v>0.25611621099999998</v>
      </c>
      <c r="P567" s="14">
        <v>0.20403249600000001</v>
      </c>
      <c r="Q567" s="6">
        <v>0.2525</v>
      </c>
      <c r="R567" s="6">
        <v>0.25</v>
      </c>
      <c r="S567" s="6">
        <v>0.2475</v>
      </c>
      <c r="T567" s="47"/>
      <c r="U567" s="47"/>
      <c r="V567" s="47"/>
    </row>
    <row r="568" spans="1:22" s="6" customFormat="1" x14ac:dyDescent="0.3">
      <c r="A568" s="22">
        <v>0.72250000000000003</v>
      </c>
      <c r="B568" s="28">
        <v>3.2404110429999999</v>
      </c>
      <c r="C568" s="8">
        <v>3.1507658959999998</v>
      </c>
      <c r="D568" s="28">
        <v>6.1772589680000003</v>
      </c>
      <c r="E568" s="8">
        <v>6.2826900480000001</v>
      </c>
      <c r="F568" s="28">
        <v>10.705380440000001</v>
      </c>
      <c r="G568" s="8">
        <v>10.67978954</v>
      </c>
      <c r="H568" s="33">
        <v>66.079101559999998</v>
      </c>
      <c r="I568" s="13">
        <v>66.079101559999998</v>
      </c>
      <c r="J568" s="34">
        <v>66.875152589999999</v>
      </c>
      <c r="K568" s="14">
        <v>66.875152589999999</v>
      </c>
      <c r="L568" s="28">
        <v>0.20000000300000001</v>
      </c>
      <c r="M568" s="13">
        <v>0.20263220400000001</v>
      </c>
      <c r="N568" s="28">
        <v>0.20000000300000001</v>
      </c>
      <c r="O568" s="13">
        <v>0.25535449399999999</v>
      </c>
      <c r="P568" s="14">
        <v>0.202433899</v>
      </c>
      <c r="Q568" s="6">
        <v>0.2525</v>
      </c>
      <c r="R568" s="6">
        <v>0.25</v>
      </c>
      <c r="S568" s="6">
        <v>0.2475</v>
      </c>
      <c r="T568" s="47"/>
      <c r="U568" s="47"/>
      <c r="V568" s="47"/>
    </row>
    <row r="569" spans="1:22" s="6" customFormat="1" x14ac:dyDescent="0.3">
      <c r="A569" s="22">
        <v>0.72251157407407407</v>
      </c>
      <c r="B569" s="28">
        <v>3.2404110429999999</v>
      </c>
      <c r="C569" s="8">
        <v>3.1602590080000001</v>
      </c>
      <c r="D569" s="28">
        <v>6.1560502049999997</v>
      </c>
      <c r="E569" s="8">
        <v>6.2219200130000001</v>
      </c>
      <c r="F569" s="28">
        <v>10.817179680000001</v>
      </c>
      <c r="G569" s="8">
        <v>10.67376041</v>
      </c>
      <c r="H569" s="33">
        <v>66.079101559999998</v>
      </c>
      <c r="I569" s="13">
        <v>66.079101559999998</v>
      </c>
      <c r="J569" s="34">
        <v>66.832122799999993</v>
      </c>
      <c r="K569" s="14">
        <v>66.832122799999993</v>
      </c>
      <c r="L569" s="28">
        <v>0.20000000300000001</v>
      </c>
      <c r="M569" s="13">
        <v>0.20263220400000001</v>
      </c>
      <c r="N569" s="28">
        <v>0.20000000300000001</v>
      </c>
      <c r="O569" s="13">
        <v>0.25447469900000003</v>
      </c>
      <c r="P569" s="14">
        <v>0.20246610000000001</v>
      </c>
      <c r="Q569" s="6">
        <v>0.2525</v>
      </c>
      <c r="R569" s="6">
        <v>0.25</v>
      </c>
      <c r="S569" s="6">
        <v>0.2475</v>
      </c>
      <c r="T569" s="47"/>
      <c r="U569" s="47"/>
      <c r="V569" s="47"/>
    </row>
    <row r="570" spans="1:22" s="6" customFormat="1" x14ac:dyDescent="0.3">
      <c r="A570" s="22">
        <v>0.72252314814814822</v>
      </c>
      <c r="B570" s="28">
        <v>3.2775690559999999</v>
      </c>
      <c r="C570" s="8">
        <v>3.154767036</v>
      </c>
      <c r="D570" s="28">
        <v>6.1560502049999997</v>
      </c>
      <c r="E570" s="8">
        <v>6.1426100730000002</v>
      </c>
      <c r="F570" s="28">
        <v>10.817179680000001</v>
      </c>
      <c r="G570" s="8">
        <v>10.711890220000001</v>
      </c>
      <c r="H570" s="33">
        <v>66.100616459999998</v>
      </c>
      <c r="I570" s="13">
        <v>66.100616459999998</v>
      </c>
      <c r="J570" s="34">
        <v>66.810607910000002</v>
      </c>
      <c r="K570" s="14">
        <v>66.810607910000002</v>
      </c>
      <c r="L570" s="28">
        <v>0.20000000300000001</v>
      </c>
      <c r="M570" s="13">
        <v>0.20263220400000001</v>
      </c>
      <c r="N570" s="28">
        <v>0.20000000300000001</v>
      </c>
      <c r="O570" s="13">
        <v>0.25379881300000001</v>
      </c>
      <c r="P570" s="14">
        <v>0.20072799899999999</v>
      </c>
      <c r="Q570" s="6">
        <v>0.2525</v>
      </c>
      <c r="R570" s="6">
        <v>0.25</v>
      </c>
      <c r="S570" s="6">
        <v>0.2475</v>
      </c>
      <c r="T570" s="47"/>
      <c r="U570" s="47"/>
      <c r="V570" s="47"/>
    </row>
    <row r="571" spans="1:22" s="6" customFormat="1" x14ac:dyDescent="0.3">
      <c r="A571" s="22">
        <v>0.72253472222222215</v>
      </c>
      <c r="B571" s="28">
        <v>3.2775690559999999</v>
      </c>
      <c r="C571" s="8">
        <v>3.1622540950000002</v>
      </c>
      <c r="D571" s="28">
        <v>6.1560502049999997</v>
      </c>
      <c r="E571" s="8">
        <v>6.2036490439999996</v>
      </c>
      <c r="F571" s="28">
        <v>10.817179680000001</v>
      </c>
      <c r="G571" s="8">
        <v>10.78176975</v>
      </c>
      <c r="H571" s="33">
        <v>66.100616459999998</v>
      </c>
      <c r="I571" s="13">
        <v>66.100616459999998</v>
      </c>
      <c r="J571" s="34">
        <v>66.789093019999996</v>
      </c>
      <c r="K571" s="14">
        <v>66.789093019999996</v>
      </c>
      <c r="L571" s="28">
        <v>0.20000000300000001</v>
      </c>
      <c r="M571" s="13">
        <v>0.20265360199999999</v>
      </c>
      <c r="N571" s="28">
        <v>0.20000000300000001</v>
      </c>
      <c r="O571" s="13">
        <v>0.252983391</v>
      </c>
      <c r="P571" s="14">
        <v>0.20137169999999999</v>
      </c>
      <c r="Q571" s="6">
        <v>0.2525</v>
      </c>
      <c r="R571" s="6">
        <v>0.25</v>
      </c>
      <c r="S571" s="6">
        <v>0.2475</v>
      </c>
      <c r="T571" s="47"/>
      <c r="U571" s="47"/>
      <c r="V571" s="47"/>
    </row>
    <row r="572" spans="1:22" s="6" customFormat="1" x14ac:dyDescent="0.3">
      <c r="A572" s="22">
        <v>0.7225462962962963</v>
      </c>
      <c r="B572" s="28">
        <v>3.2775690559999999</v>
      </c>
      <c r="C572" s="8">
        <v>3.1537671089999999</v>
      </c>
      <c r="D572" s="28">
        <v>6.1355819699999996</v>
      </c>
      <c r="E572" s="8">
        <v>6.1423540120000002</v>
      </c>
      <c r="F572" s="28">
        <v>10.932359699999999</v>
      </c>
      <c r="G572" s="8">
        <v>10.81357002</v>
      </c>
      <c r="H572" s="33">
        <v>66.100616459999998</v>
      </c>
      <c r="I572" s="13">
        <v>66.100616459999998</v>
      </c>
      <c r="J572" s="34">
        <v>66.746063230000004</v>
      </c>
      <c r="K572" s="14">
        <v>66.746063230000004</v>
      </c>
      <c r="L572" s="28">
        <v>0.20000000300000001</v>
      </c>
      <c r="M572" s="13">
        <v>0.202589303</v>
      </c>
      <c r="N572" s="28">
        <v>0.20000000300000001</v>
      </c>
      <c r="O572" s="13">
        <v>0.25214651199999999</v>
      </c>
      <c r="P572" s="14">
        <v>0.19950479300000001</v>
      </c>
      <c r="Q572" s="6">
        <v>0.2525</v>
      </c>
      <c r="R572" s="6">
        <v>0.25</v>
      </c>
      <c r="S572" s="6">
        <v>0.2475</v>
      </c>
      <c r="T572" s="47"/>
      <c r="U572" s="47"/>
      <c r="V572" s="47"/>
    </row>
    <row r="573" spans="1:22" s="6" customFormat="1" x14ac:dyDescent="0.3">
      <c r="A573" s="22">
        <v>0.72255787037037045</v>
      </c>
      <c r="B573" s="28">
        <v>3.321939945</v>
      </c>
      <c r="C573" s="8">
        <v>3.1687281129999998</v>
      </c>
      <c r="D573" s="28">
        <v>6.1355819699999996</v>
      </c>
      <c r="E573" s="8">
        <v>6.0749931339999996</v>
      </c>
      <c r="F573" s="28">
        <v>10.932359699999999</v>
      </c>
      <c r="G573" s="8">
        <v>10.862070080000001</v>
      </c>
      <c r="H573" s="33">
        <v>66.122131350000004</v>
      </c>
      <c r="I573" s="13">
        <v>66.122131350000004</v>
      </c>
      <c r="J573" s="34">
        <v>66.724548339999998</v>
      </c>
      <c r="K573" s="14">
        <v>66.724548339999998</v>
      </c>
      <c r="L573" s="28">
        <v>0.20000000300000001</v>
      </c>
      <c r="M573" s="13">
        <v>0.202589303</v>
      </c>
      <c r="N573" s="28">
        <v>0.20000000300000001</v>
      </c>
      <c r="O573" s="13">
        <v>0.25166371500000001</v>
      </c>
      <c r="P573" s="14">
        <v>0.198807493</v>
      </c>
      <c r="Q573" s="6">
        <v>0.2525</v>
      </c>
      <c r="R573" s="6">
        <v>0.25</v>
      </c>
      <c r="S573" s="6">
        <v>0.2475</v>
      </c>
      <c r="T573" s="47"/>
      <c r="U573" s="47"/>
      <c r="V573" s="47"/>
    </row>
    <row r="574" spans="1:22" s="6" customFormat="1" x14ac:dyDescent="0.3">
      <c r="A574" s="22">
        <v>0.72256944444444438</v>
      </c>
      <c r="B574" s="28">
        <v>3.321939945</v>
      </c>
      <c r="C574" s="8">
        <v>3.1930150990000001</v>
      </c>
      <c r="D574" s="28">
        <v>6.1355819699999996</v>
      </c>
      <c r="E574" s="8">
        <v>6.134391785</v>
      </c>
      <c r="F574" s="28">
        <v>10.932359699999999</v>
      </c>
      <c r="G574" s="8">
        <v>10.876879690000001</v>
      </c>
      <c r="H574" s="33">
        <v>66.122131350000004</v>
      </c>
      <c r="I574" s="13">
        <v>66.122131350000004</v>
      </c>
      <c r="J574" s="34">
        <v>66.703033450000007</v>
      </c>
      <c r="K574" s="14">
        <v>66.703033450000007</v>
      </c>
      <c r="L574" s="28">
        <v>0.20000000300000001</v>
      </c>
      <c r="M574" s="13">
        <v>0.20263220400000001</v>
      </c>
      <c r="N574" s="28">
        <v>0.20000000300000001</v>
      </c>
      <c r="O574" s="13">
        <v>0.25068739099999998</v>
      </c>
      <c r="P574" s="14">
        <v>0.19960139700000001</v>
      </c>
      <c r="Q574" s="6">
        <v>0.2525</v>
      </c>
      <c r="R574" s="6">
        <v>0.25</v>
      </c>
      <c r="S574" s="6">
        <v>0.2475</v>
      </c>
      <c r="T574" s="47"/>
      <c r="U574" s="47"/>
      <c r="V574" s="47"/>
    </row>
    <row r="575" spans="1:22" s="6" customFormat="1" x14ac:dyDescent="0.3">
      <c r="A575" s="22">
        <v>0.72258101851851853</v>
      </c>
      <c r="B575" s="28">
        <v>3.321939945</v>
      </c>
      <c r="C575" s="8">
        <v>3.2220149039999999</v>
      </c>
      <c r="D575" s="28">
        <v>6.1164841650000001</v>
      </c>
      <c r="E575" s="8">
        <v>6.1135377880000004</v>
      </c>
      <c r="F575" s="28">
        <v>11.05193996</v>
      </c>
      <c r="G575" s="8">
        <v>10.896590229999999</v>
      </c>
      <c r="H575" s="33">
        <v>66.143646239999995</v>
      </c>
      <c r="I575" s="13">
        <v>66.143646239999995</v>
      </c>
      <c r="J575" s="34">
        <v>66.660003660000001</v>
      </c>
      <c r="K575" s="14">
        <v>66.660003660000001</v>
      </c>
      <c r="L575" s="28">
        <v>0.20000000300000001</v>
      </c>
      <c r="M575" s="13">
        <v>0.20265360199999999</v>
      </c>
      <c r="N575" s="28">
        <v>0.20000000300000001</v>
      </c>
      <c r="O575" s="13">
        <v>0.24999000099999999</v>
      </c>
      <c r="P575" s="14">
        <v>0.197423398</v>
      </c>
      <c r="Q575" s="6">
        <v>0.2525</v>
      </c>
      <c r="R575" s="6">
        <v>0.25</v>
      </c>
      <c r="S575" s="6">
        <v>0.2475</v>
      </c>
      <c r="T575" s="47"/>
      <c r="U575" s="47"/>
      <c r="V575" s="47"/>
    </row>
    <row r="576" spans="1:22" s="6" customFormat="1" x14ac:dyDescent="0.3">
      <c r="A576" s="22">
        <v>0.72259259259259256</v>
      </c>
      <c r="B576" s="28">
        <v>3.3730750079999998</v>
      </c>
      <c r="C576" s="8">
        <v>3.2604410650000002</v>
      </c>
      <c r="D576" s="28">
        <v>6.1164841650000001</v>
      </c>
      <c r="E576" s="8">
        <v>6.1377320290000004</v>
      </c>
      <c r="F576" s="28">
        <v>11.05193996</v>
      </c>
      <c r="G576" s="8">
        <v>10.96039963</v>
      </c>
      <c r="H576" s="33">
        <v>66.165161130000001</v>
      </c>
      <c r="I576" s="13">
        <v>66.165161130000001</v>
      </c>
      <c r="J576" s="34">
        <v>66.638488769999995</v>
      </c>
      <c r="K576" s="14">
        <v>66.638488769999995</v>
      </c>
      <c r="L576" s="28">
        <v>0.20000000300000001</v>
      </c>
      <c r="M576" s="13">
        <v>0.202782407</v>
      </c>
      <c r="N576" s="28">
        <v>0.20000000300000001</v>
      </c>
      <c r="O576" s="13">
        <v>0.24916380599999999</v>
      </c>
      <c r="P576" s="14">
        <v>0.198163703</v>
      </c>
      <c r="Q576" s="6">
        <v>0.2525</v>
      </c>
      <c r="R576" s="6">
        <v>0.25</v>
      </c>
      <c r="S576" s="6">
        <v>0.2475</v>
      </c>
      <c r="T576" s="47"/>
      <c r="U576" s="47"/>
      <c r="V576" s="47"/>
    </row>
    <row r="577" spans="1:22" s="6" customFormat="1" x14ac:dyDescent="0.3">
      <c r="A577" s="22">
        <v>0.72260416666666671</v>
      </c>
      <c r="B577" s="28">
        <v>3.3730750079999998</v>
      </c>
      <c r="C577" s="8">
        <v>3.2729890350000002</v>
      </c>
      <c r="D577" s="28">
        <v>6.1164841650000001</v>
      </c>
      <c r="E577" s="8">
        <v>6.1623411179999996</v>
      </c>
      <c r="F577" s="28">
        <v>11.05193996</v>
      </c>
      <c r="G577" s="8">
        <v>11.033579830000001</v>
      </c>
      <c r="H577" s="33">
        <v>66.165161130000001</v>
      </c>
      <c r="I577" s="13">
        <v>66.165161130000001</v>
      </c>
      <c r="J577" s="34">
        <v>66.616966250000004</v>
      </c>
      <c r="K577" s="14">
        <v>66.616966250000004</v>
      </c>
      <c r="L577" s="28">
        <v>0.20000000300000001</v>
      </c>
      <c r="M577" s="13">
        <v>0.202857494</v>
      </c>
      <c r="N577" s="28">
        <v>0.20000000300000001</v>
      </c>
      <c r="O577" s="13">
        <v>0.24842350199999999</v>
      </c>
      <c r="P577" s="14">
        <v>0.196608007</v>
      </c>
      <c r="Q577" s="6">
        <v>0.2525</v>
      </c>
      <c r="R577" s="6">
        <v>0.25</v>
      </c>
      <c r="S577" s="6">
        <v>0.2475</v>
      </c>
      <c r="T577" s="47"/>
      <c r="U577" s="47"/>
      <c r="V577" s="47"/>
    </row>
    <row r="578" spans="1:22" s="6" customFormat="1" x14ac:dyDescent="0.3">
      <c r="A578" s="22">
        <v>0.72261574074074064</v>
      </c>
      <c r="B578" s="28">
        <v>3.3730750079999998</v>
      </c>
      <c r="C578" s="8">
        <v>3.2705800530000002</v>
      </c>
      <c r="D578" s="28">
        <v>6.0985407829999998</v>
      </c>
      <c r="E578" s="8">
        <v>6.0954599380000003</v>
      </c>
      <c r="F578" s="28">
        <v>11.17523003</v>
      </c>
      <c r="G578" s="8">
        <v>11.041350359999999</v>
      </c>
      <c r="H578" s="33">
        <v>66.165161130000001</v>
      </c>
      <c r="I578" s="13">
        <v>66.165161130000001</v>
      </c>
      <c r="J578" s="34">
        <v>66.595458980000004</v>
      </c>
      <c r="K578" s="14">
        <v>66.595458980000004</v>
      </c>
      <c r="L578" s="28">
        <v>0.20000000300000001</v>
      </c>
      <c r="M578" s="13">
        <v>0.202803805</v>
      </c>
      <c r="N578" s="28">
        <v>0.20000000300000001</v>
      </c>
      <c r="O578" s="13">
        <v>0.247801304</v>
      </c>
      <c r="P578" s="14">
        <v>0.19613599800000001</v>
      </c>
      <c r="Q578" s="6">
        <v>0.2525</v>
      </c>
      <c r="R578" s="6">
        <v>0.25</v>
      </c>
      <c r="S578" s="6">
        <v>0.2475</v>
      </c>
      <c r="T578" s="47"/>
      <c r="U578" s="47"/>
      <c r="V578" s="47"/>
    </row>
    <row r="579" spans="1:22" s="6" customFormat="1" x14ac:dyDescent="0.3">
      <c r="A579" s="22">
        <v>0.72262731481481479</v>
      </c>
      <c r="B579" s="28">
        <v>3.4306590560000001</v>
      </c>
      <c r="C579" s="8">
        <v>3.31320405</v>
      </c>
      <c r="D579" s="28">
        <v>6.0985407829999998</v>
      </c>
      <c r="E579" s="8">
        <v>6.1438927650000004</v>
      </c>
      <c r="F579" s="28">
        <v>11.17523003</v>
      </c>
      <c r="G579" s="8">
        <v>11.06077003</v>
      </c>
      <c r="H579" s="33">
        <v>66.165161130000001</v>
      </c>
      <c r="I579" s="13">
        <v>66.165161130000001</v>
      </c>
      <c r="J579" s="34">
        <v>66.552429200000006</v>
      </c>
      <c r="K579" s="14">
        <v>66.552429200000006</v>
      </c>
      <c r="L579" s="28">
        <v>0.20000000300000001</v>
      </c>
      <c r="M579" s="13">
        <v>0.20276090499999999</v>
      </c>
      <c r="N579" s="28">
        <v>0.20000000300000001</v>
      </c>
      <c r="O579" s="13">
        <v>0.24701799499999999</v>
      </c>
      <c r="P579" s="14">
        <v>0.195867702</v>
      </c>
      <c r="Q579" s="6">
        <v>0.2525</v>
      </c>
      <c r="R579" s="6">
        <v>0.25</v>
      </c>
      <c r="S579" s="6">
        <v>0.2475</v>
      </c>
      <c r="T579" s="47"/>
      <c r="U579" s="47"/>
      <c r="V579" s="47"/>
    </row>
    <row r="580" spans="1:22" s="6" customFormat="1" x14ac:dyDescent="0.3">
      <c r="A580" s="22">
        <v>0.72263888888888894</v>
      </c>
      <c r="B580" s="28">
        <v>3.4306590560000001</v>
      </c>
      <c r="C580" s="8">
        <v>3.3373839859999999</v>
      </c>
      <c r="D580" s="28">
        <v>6.0985407829999998</v>
      </c>
      <c r="E580" s="8">
        <v>6.1950030329999999</v>
      </c>
      <c r="F580" s="28">
        <v>11.17523003</v>
      </c>
      <c r="G580" s="8">
        <v>11.118820189999999</v>
      </c>
      <c r="H580" s="33">
        <v>66.186683650000006</v>
      </c>
      <c r="I580" s="13">
        <v>66.186683650000006</v>
      </c>
      <c r="J580" s="34">
        <v>66.530906680000001</v>
      </c>
      <c r="K580" s="14">
        <v>66.530906680000001</v>
      </c>
      <c r="L580" s="28">
        <v>0.20000000300000001</v>
      </c>
      <c r="M580" s="13">
        <v>0.20272870400000001</v>
      </c>
      <c r="N580" s="28">
        <v>0.20000000300000001</v>
      </c>
      <c r="O580" s="13">
        <v>0.24632069500000001</v>
      </c>
      <c r="P580" s="14">
        <v>0.19558879700000001</v>
      </c>
      <c r="Q580" s="6">
        <v>0.2525</v>
      </c>
      <c r="R580" s="6">
        <v>0.25</v>
      </c>
      <c r="S580" s="6">
        <v>0.2475</v>
      </c>
      <c r="T580" s="47"/>
      <c r="U580" s="47"/>
      <c r="V580" s="47"/>
    </row>
    <row r="581" spans="1:22" s="6" customFormat="1" x14ac:dyDescent="0.3">
      <c r="A581" s="22">
        <v>0.72265046296296298</v>
      </c>
      <c r="B581" s="28">
        <v>3.4306590560000001</v>
      </c>
      <c r="C581" s="8">
        <v>3.3392729760000002</v>
      </c>
      <c r="D581" s="28">
        <v>6.0819377899999996</v>
      </c>
      <c r="E581" s="8">
        <v>6.1837940219999998</v>
      </c>
      <c r="F581" s="28">
        <v>11.301340100000001</v>
      </c>
      <c r="G581" s="8">
        <v>11.162159920000001</v>
      </c>
      <c r="H581" s="33">
        <v>66.186683650000006</v>
      </c>
      <c r="I581" s="13">
        <v>66.186683650000006</v>
      </c>
      <c r="J581" s="34">
        <v>66.50939941</v>
      </c>
      <c r="K581" s="14">
        <v>66.50939941</v>
      </c>
      <c r="L581" s="28">
        <v>0.20000000300000001</v>
      </c>
      <c r="M581" s="13">
        <v>0.20272870400000001</v>
      </c>
      <c r="N581" s="28">
        <v>0.20000000300000001</v>
      </c>
      <c r="O581" s="13">
        <v>0.24562330499999999</v>
      </c>
      <c r="P581" s="14">
        <v>0.19448369700000001</v>
      </c>
      <c r="Q581" s="6">
        <v>0.2525</v>
      </c>
      <c r="R581" s="6">
        <v>0.25</v>
      </c>
      <c r="S581" s="6">
        <v>0.2475</v>
      </c>
      <c r="T581" s="47"/>
      <c r="U581" s="47"/>
      <c r="V581" s="47"/>
    </row>
    <row r="582" spans="1:22" s="6" customFormat="1" x14ac:dyDescent="0.3">
      <c r="A582" s="22">
        <v>0.72266203703703702</v>
      </c>
      <c r="B582" s="28">
        <v>3.494360924</v>
      </c>
      <c r="C582" s="8">
        <v>3.381963968</v>
      </c>
      <c r="D582" s="28">
        <v>6.0819377899999996</v>
      </c>
      <c r="E582" s="8">
        <v>6.1230731010000001</v>
      </c>
      <c r="F582" s="28">
        <v>11.301340100000001</v>
      </c>
      <c r="G582" s="8">
        <v>11.20820045</v>
      </c>
      <c r="H582" s="33">
        <v>66.208190920000007</v>
      </c>
      <c r="I582" s="13">
        <v>66.208190920000007</v>
      </c>
      <c r="J582" s="34">
        <v>66.466369630000003</v>
      </c>
      <c r="K582" s="14">
        <v>66.466369630000003</v>
      </c>
      <c r="L582" s="28">
        <v>0.20000000300000001</v>
      </c>
      <c r="M582" s="13">
        <v>0.202696502</v>
      </c>
      <c r="N582" s="28">
        <v>0.20000000300000001</v>
      </c>
      <c r="O582" s="13">
        <v>0.24500100299999999</v>
      </c>
      <c r="P582" s="14">
        <v>0.19374339300000001</v>
      </c>
      <c r="Q582" s="6">
        <v>0.2525</v>
      </c>
      <c r="R582" s="6">
        <v>0.25</v>
      </c>
      <c r="S582" s="6">
        <v>0.2475</v>
      </c>
      <c r="T582" s="47"/>
      <c r="U582" s="47"/>
      <c r="V582" s="47"/>
    </row>
    <row r="583" spans="1:22" s="6" customFormat="1" x14ac:dyDescent="0.3">
      <c r="A583" s="22">
        <v>0.72267361111111106</v>
      </c>
      <c r="B583" s="28">
        <v>3.494360924</v>
      </c>
      <c r="C583" s="8">
        <v>3.397311926</v>
      </c>
      <c r="D583" s="28">
        <v>6.0819377899999996</v>
      </c>
      <c r="E583" s="8">
        <v>6.148253918</v>
      </c>
      <c r="F583" s="28">
        <v>11.301340100000001</v>
      </c>
      <c r="G583" s="8">
        <v>11.232099529999999</v>
      </c>
      <c r="H583" s="33">
        <v>66.208190920000007</v>
      </c>
      <c r="I583" s="13">
        <v>66.208190920000007</v>
      </c>
      <c r="J583" s="34">
        <v>66.444847109999998</v>
      </c>
      <c r="K583" s="14">
        <v>66.444847109999998</v>
      </c>
      <c r="L583" s="28">
        <v>0.20000000300000001</v>
      </c>
      <c r="M583" s="13">
        <v>0.20276090499999999</v>
      </c>
      <c r="N583" s="28">
        <v>0.20000000300000001</v>
      </c>
      <c r="O583" s="13">
        <v>0.244185597</v>
      </c>
      <c r="P583" s="14">
        <v>0.193518102</v>
      </c>
      <c r="Q583" s="6">
        <v>0.2525</v>
      </c>
      <c r="R583" s="6">
        <v>0.25</v>
      </c>
      <c r="S583" s="6">
        <v>0.2475</v>
      </c>
      <c r="T583" s="47"/>
      <c r="U583" s="47"/>
      <c r="V583" s="47"/>
    </row>
    <row r="584" spans="1:22" s="6" customFormat="1" x14ac:dyDescent="0.3">
      <c r="A584" s="22">
        <v>0.72268518518518521</v>
      </c>
      <c r="B584" s="28">
        <v>3.494360924</v>
      </c>
      <c r="C584" s="8">
        <v>3.3908100129999998</v>
      </c>
      <c r="D584" s="28">
        <v>6.0668702129999996</v>
      </c>
      <c r="E584" s="8">
        <v>6.0312361719999998</v>
      </c>
      <c r="F584" s="28">
        <v>11.431249619999999</v>
      </c>
      <c r="G584" s="8">
        <v>11.27785969</v>
      </c>
      <c r="H584" s="33">
        <v>66.229713439999998</v>
      </c>
      <c r="I584" s="13">
        <v>66.229713439999998</v>
      </c>
      <c r="J584" s="34">
        <v>66.423339839999997</v>
      </c>
      <c r="K584" s="14">
        <v>66.423339839999997</v>
      </c>
      <c r="L584" s="28">
        <v>0.20000000300000001</v>
      </c>
      <c r="M584" s="13">
        <v>0.20281459399999999</v>
      </c>
      <c r="N584" s="28">
        <v>0.20000000300000001</v>
      </c>
      <c r="O584" s="13">
        <v>0.24358479699999999</v>
      </c>
      <c r="P584" s="14">
        <v>0.193786293</v>
      </c>
      <c r="Q584" s="6">
        <v>0.2525</v>
      </c>
      <c r="R584" s="6">
        <v>0.25</v>
      </c>
      <c r="S584" s="6">
        <v>0.2475</v>
      </c>
      <c r="T584" s="47"/>
      <c r="U584" s="47"/>
      <c r="V584" s="47"/>
    </row>
    <row r="585" spans="1:22" s="6" customFormat="1" x14ac:dyDescent="0.3">
      <c r="A585" s="22">
        <v>0.72269675925925936</v>
      </c>
      <c r="B585" s="28">
        <v>3.563747883</v>
      </c>
      <c r="C585" s="8">
        <v>3.4342370029999998</v>
      </c>
      <c r="D585" s="28">
        <v>6.0668702129999996</v>
      </c>
      <c r="E585" s="8">
        <v>6.1377320290000004</v>
      </c>
      <c r="F585" s="28">
        <v>11.431249619999999</v>
      </c>
      <c r="G585" s="8">
        <v>11.30447006</v>
      </c>
      <c r="H585" s="33">
        <v>66.229713439999998</v>
      </c>
      <c r="I585" s="13">
        <v>66.229713439999998</v>
      </c>
      <c r="J585" s="34">
        <v>66.401817320000006</v>
      </c>
      <c r="K585" s="14">
        <v>66.401817320000006</v>
      </c>
      <c r="L585" s="28">
        <v>0.20000000300000001</v>
      </c>
      <c r="M585" s="13">
        <v>0.202793106</v>
      </c>
      <c r="N585" s="28">
        <v>0.20000000300000001</v>
      </c>
      <c r="O585" s="13">
        <v>0.24288739300000001</v>
      </c>
      <c r="P585" s="14">
        <v>0.193164006</v>
      </c>
      <c r="Q585" s="6">
        <v>0.2525</v>
      </c>
      <c r="R585" s="6">
        <v>0.25</v>
      </c>
      <c r="S585" s="6">
        <v>0.2475</v>
      </c>
      <c r="T585" s="47"/>
      <c r="U585" s="47"/>
      <c r="V585" s="47"/>
    </row>
    <row r="586" spans="1:22" s="6" customFormat="1" x14ac:dyDescent="0.3">
      <c r="A586" s="22">
        <v>0.72270833333333329</v>
      </c>
      <c r="B586" s="28">
        <v>3.563747883</v>
      </c>
      <c r="C586" s="8">
        <v>3.4621269699999999</v>
      </c>
      <c r="D586" s="28">
        <v>6.0668702129999996</v>
      </c>
      <c r="E586" s="8">
        <v>6.1369609829999998</v>
      </c>
      <c r="F586" s="28">
        <v>11.431249619999999</v>
      </c>
      <c r="G586" s="8">
        <v>11.37637043</v>
      </c>
      <c r="H586" s="33">
        <v>66.251220700000005</v>
      </c>
      <c r="I586" s="13">
        <v>66.251220700000005</v>
      </c>
      <c r="J586" s="34">
        <v>66.358802800000007</v>
      </c>
      <c r="K586" s="14">
        <v>66.358802800000007</v>
      </c>
      <c r="L586" s="28">
        <v>0.20000000300000001</v>
      </c>
      <c r="M586" s="13">
        <v>0.20277160399999999</v>
      </c>
      <c r="N586" s="28">
        <v>0.20000000300000001</v>
      </c>
      <c r="O586" s="13">
        <v>0.24211490199999999</v>
      </c>
      <c r="P586" s="14">
        <v>0.19299240400000001</v>
      </c>
      <c r="Q586" s="6">
        <v>0.2525</v>
      </c>
      <c r="R586" s="6">
        <v>0.25</v>
      </c>
      <c r="S586" s="6">
        <v>0.2475</v>
      </c>
      <c r="T586" s="47"/>
      <c r="U586" s="47"/>
      <c r="V586" s="47"/>
    </row>
    <row r="587" spans="1:22" s="6" customFormat="1" x14ac:dyDescent="0.3">
      <c r="A587" s="22">
        <v>0.72271990740740744</v>
      </c>
      <c r="B587" s="28">
        <v>3.563747883</v>
      </c>
      <c r="C587" s="8">
        <v>3.4861791129999999</v>
      </c>
      <c r="D587" s="28">
        <v>6.0530061719999999</v>
      </c>
      <c r="E587" s="8">
        <v>6.1156020160000004</v>
      </c>
      <c r="F587" s="28">
        <v>11.56344986</v>
      </c>
      <c r="G587" s="8">
        <v>11.43188</v>
      </c>
      <c r="H587" s="33">
        <v>66.272743230000003</v>
      </c>
      <c r="I587" s="13">
        <v>66.272743230000003</v>
      </c>
      <c r="J587" s="34">
        <v>66.337280269999994</v>
      </c>
      <c r="K587" s="14">
        <v>66.337280269999994</v>
      </c>
      <c r="L587" s="28">
        <v>0.20000000300000001</v>
      </c>
      <c r="M587" s="13">
        <v>0.20262140000000001</v>
      </c>
      <c r="N587" s="28">
        <v>0.20000000300000001</v>
      </c>
      <c r="O587" s="13">
        <v>0.241492599</v>
      </c>
      <c r="P587" s="14">
        <v>0.19350740299999999</v>
      </c>
      <c r="Q587" s="6">
        <v>0.2525</v>
      </c>
      <c r="R587" s="6">
        <v>0.25</v>
      </c>
      <c r="S587" s="6">
        <v>0.2475</v>
      </c>
      <c r="T587" s="47"/>
      <c r="U587" s="47"/>
      <c r="V587" s="47"/>
    </row>
    <row r="588" spans="1:22" s="6" customFormat="1" x14ac:dyDescent="0.3">
      <c r="A588" s="22">
        <v>0.72273148148148147</v>
      </c>
      <c r="B588" s="28">
        <v>3.6385340689999999</v>
      </c>
      <c r="C588" s="8">
        <v>3.5154509539999999</v>
      </c>
      <c r="D588" s="28">
        <v>6.0530061719999999</v>
      </c>
      <c r="E588" s="8">
        <v>6.0864009860000001</v>
      </c>
      <c r="F588" s="28">
        <v>11.56344986</v>
      </c>
      <c r="G588" s="8">
        <v>11.464679719999999</v>
      </c>
      <c r="H588" s="33">
        <v>66.315773010000001</v>
      </c>
      <c r="I588" s="13">
        <v>66.315773010000001</v>
      </c>
      <c r="J588" s="34">
        <v>66.315773010000001</v>
      </c>
      <c r="K588" s="14">
        <v>66.315773010000001</v>
      </c>
      <c r="L588" s="28">
        <v>0.20000000300000001</v>
      </c>
      <c r="M588" s="13">
        <v>0.20264290300000001</v>
      </c>
      <c r="N588" s="28">
        <v>0.20000000300000001</v>
      </c>
      <c r="O588" s="13">
        <v>0.2409347</v>
      </c>
      <c r="P588" s="14">
        <v>0.19234859900000001</v>
      </c>
      <c r="Q588" s="6">
        <v>0.2525</v>
      </c>
      <c r="R588" s="6">
        <v>0.25</v>
      </c>
      <c r="S588" s="6">
        <v>0.2475</v>
      </c>
      <c r="T588" s="47"/>
      <c r="U588" s="47"/>
      <c r="V588" s="47"/>
    </row>
    <row r="589" spans="1:22" s="6" customFormat="1" x14ac:dyDescent="0.3">
      <c r="A589" s="22">
        <v>0.72274305555555562</v>
      </c>
      <c r="B589" s="28">
        <v>3.6385340689999999</v>
      </c>
      <c r="C589" s="8">
        <v>3.5311119560000002</v>
      </c>
      <c r="D589" s="28">
        <v>6.0530061719999999</v>
      </c>
      <c r="E589" s="8">
        <v>6.1656670570000003</v>
      </c>
      <c r="F589" s="28">
        <v>11.56344986</v>
      </c>
      <c r="G589" s="8">
        <v>11.513239860000001</v>
      </c>
      <c r="H589" s="33">
        <v>66.337280269999994</v>
      </c>
      <c r="I589" s="13">
        <v>66.337280269999994</v>
      </c>
      <c r="J589" s="34">
        <v>66.272743230000003</v>
      </c>
      <c r="K589" s="14">
        <v>66.272743230000003</v>
      </c>
      <c r="L589" s="28">
        <v>0.20000000300000001</v>
      </c>
      <c r="M589" s="13">
        <v>0.20256780099999999</v>
      </c>
      <c r="N589" s="28">
        <v>0.20000000300000001</v>
      </c>
      <c r="O589" s="13">
        <v>0.240012005</v>
      </c>
      <c r="P589" s="14">
        <v>0.191855103</v>
      </c>
      <c r="Q589" s="6">
        <v>0.2525</v>
      </c>
      <c r="R589" s="6">
        <v>0.25</v>
      </c>
      <c r="S589" s="6">
        <v>0.2475</v>
      </c>
      <c r="T589" s="47"/>
      <c r="U589" s="47"/>
      <c r="V589" s="47"/>
    </row>
    <row r="590" spans="1:22" s="6" customFormat="1" x14ac:dyDescent="0.3">
      <c r="A590" s="22">
        <v>0.72275462962962955</v>
      </c>
      <c r="B590" s="28">
        <v>3.6385340689999999</v>
      </c>
      <c r="C590" s="8">
        <v>3.5484819409999999</v>
      </c>
      <c r="D590" s="28">
        <v>6.0406208039999996</v>
      </c>
      <c r="E590" s="8">
        <v>6.1034731860000004</v>
      </c>
      <c r="F590" s="28">
        <v>11.699919700000001</v>
      </c>
      <c r="G590" s="8">
        <v>11.567159650000001</v>
      </c>
      <c r="H590" s="33">
        <v>66.358802800000007</v>
      </c>
      <c r="I590" s="13">
        <v>66.358802800000007</v>
      </c>
      <c r="J590" s="34">
        <v>66.251220700000005</v>
      </c>
      <c r="K590" s="14">
        <v>66.251220700000005</v>
      </c>
      <c r="L590" s="28">
        <v>0.20000000300000001</v>
      </c>
      <c r="M590" s="13">
        <v>0.202482</v>
      </c>
      <c r="N590" s="28">
        <v>0.20000000300000001</v>
      </c>
      <c r="O590" s="13">
        <v>0.239464805</v>
      </c>
      <c r="P590" s="14">
        <v>0.191200599</v>
      </c>
      <c r="Q590" s="6">
        <v>0.2525</v>
      </c>
      <c r="R590" s="6">
        <v>0.25</v>
      </c>
      <c r="S590" s="6">
        <v>0.2475</v>
      </c>
      <c r="T590" s="47"/>
      <c r="U590" s="47"/>
      <c r="V590" s="47"/>
    </row>
    <row r="591" spans="1:22" s="6" customFormat="1" x14ac:dyDescent="0.3">
      <c r="A591" s="22">
        <v>0.7227662037037037</v>
      </c>
      <c r="B591" s="28">
        <v>3.718405008</v>
      </c>
      <c r="C591" s="8">
        <v>3.5790069099999999</v>
      </c>
      <c r="D591" s="28">
        <v>6.0406208039999996</v>
      </c>
      <c r="E591" s="8">
        <v>6.0799221990000003</v>
      </c>
      <c r="F591" s="28">
        <v>11.699919700000001</v>
      </c>
      <c r="G591" s="8">
        <v>11.577360150000001</v>
      </c>
      <c r="H591" s="33">
        <v>66.358802800000007</v>
      </c>
      <c r="I591" s="13">
        <v>66.358802800000007</v>
      </c>
      <c r="J591" s="34">
        <v>66.229713439999998</v>
      </c>
      <c r="K591" s="14">
        <v>66.229713439999998</v>
      </c>
      <c r="L591" s="28">
        <v>0.20000000300000001</v>
      </c>
      <c r="M591" s="13">
        <v>0.202406898</v>
      </c>
      <c r="N591" s="28">
        <v>0.20000000300000001</v>
      </c>
      <c r="O591" s="13">
        <v>0.23874600200000001</v>
      </c>
      <c r="P591" s="14">
        <v>0.191297203</v>
      </c>
      <c r="Q591" s="6">
        <v>0.2525</v>
      </c>
      <c r="R591" s="6">
        <v>0.25</v>
      </c>
      <c r="S591" s="6">
        <v>0.2475</v>
      </c>
      <c r="T591" s="47"/>
      <c r="U591" s="47"/>
      <c r="V591" s="47"/>
    </row>
    <row r="592" spans="1:22" s="6" customFormat="1" x14ac:dyDescent="0.3">
      <c r="A592" s="22">
        <v>0.72277777777777785</v>
      </c>
      <c r="B592" s="28">
        <v>3.718405008</v>
      </c>
      <c r="C592" s="8">
        <v>3.6009650230000001</v>
      </c>
      <c r="D592" s="28">
        <v>6.0406208039999996</v>
      </c>
      <c r="E592" s="8">
        <v>6.0695409769999999</v>
      </c>
      <c r="F592" s="28">
        <v>11.699919700000001</v>
      </c>
      <c r="G592" s="8">
        <v>11.627289770000001</v>
      </c>
      <c r="H592" s="33">
        <v>66.401817320000006</v>
      </c>
      <c r="I592" s="13">
        <v>66.401817320000006</v>
      </c>
      <c r="J592" s="34">
        <v>66.208190920000007</v>
      </c>
      <c r="K592" s="14">
        <v>66.208190920000007</v>
      </c>
      <c r="L592" s="28">
        <v>0.20000000300000001</v>
      </c>
      <c r="M592" s="13">
        <v>0.202385396</v>
      </c>
      <c r="N592" s="28">
        <v>0.20000000300000001</v>
      </c>
      <c r="O592" s="13">
        <v>0.23820950099999999</v>
      </c>
      <c r="P592" s="14">
        <v>0.19096459399999999</v>
      </c>
      <c r="Q592" s="6">
        <v>0.2525</v>
      </c>
      <c r="R592" s="6">
        <v>0.25</v>
      </c>
      <c r="S592" s="6">
        <v>0.2475</v>
      </c>
      <c r="T592" s="47"/>
      <c r="U592" s="47"/>
      <c r="V592" s="47"/>
    </row>
    <row r="593" spans="1:22" s="6" customFormat="1" x14ac:dyDescent="0.3">
      <c r="A593" s="22">
        <v>0.72278935185185178</v>
      </c>
      <c r="B593" s="28">
        <v>3.718405008</v>
      </c>
      <c r="C593" s="8">
        <v>3.6245300770000002</v>
      </c>
      <c r="D593" s="28">
        <v>6.030029774</v>
      </c>
      <c r="E593" s="8">
        <v>6.0692811009999996</v>
      </c>
      <c r="F593" s="28">
        <v>11.839690210000001</v>
      </c>
      <c r="G593" s="8">
        <v>11.673339840000001</v>
      </c>
      <c r="H593" s="33">
        <v>66.423339839999997</v>
      </c>
      <c r="I593" s="13">
        <v>66.423339839999997</v>
      </c>
      <c r="J593" s="34">
        <v>66.186683650000006</v>
      </c>
      <c r="K593" s="14">
        <v>66.186683650000006</v>
      </c>
      <c r="L593" s="28">
        <v>0.20000000300000001</v>
      </c>
      <c r="M593" s="13">
        <v>0.202320993</v>
      </c>
      <c r="N593" s="28">
        <v>0.20000000300000001</v>
      </c>
      <c r="O593" s="13">
        <v>0.23756580099999999</v>
      </c>
      <c r="P593" s="14">
        <v>0.18956980100000001</v>
      </c>
      <c r="Q593" s="6">
        <v>0.2525</v>
      </c>
      <c r="R593" s="6">
        <v>0.25</v>
      </c>
      <c r="S593" s="6">
        <v>0.2475</v>
      </c>
      <c r="T593" s="47"/>
      <c r="U593" s="47"/>
      <c r="V593" s="47"/>
    </row>
    <row r="594" spans="1:22" s="6" customFormat="1" x14ac:dyDescent="0.3">
      <c r="A594" s="22">
        <v>0.72280092592592593</v>
      </c>
      <c r="B594" s="28">
        <v>3.802906036</v>
      </c>
      <c r="C594" s="8">
        <v>3.6862061019999999</v>
      </c>
      <c r="D594" s="28">
        <v>6.030029774</v>
      </c>
      <c r="E594" s="8">
        <v>5.9845271110000002</v>
      </c>
      <c r="F594" s="28">
        <v>11.839690210000001</v>
      </c>
      <c r="G594" s="8">
        <v>11.72469997</v>
      </c>
      <c r="H594" s="33">
        <v>66.444847109999998</v>
      </c>
      <c r="I594" s="13">
        <v>66.444847109999998</v>
      </c>
      <c r="J594" s="34">
        <v>66.165161130000001</v>
      </c>
      <c r="K594" s="14">
        <v>66.165161130000001</v>
      </c>
      <c r="L594" s="28">
        <v>0.20000000300000001</v>
      </c>
      <c r="M594" s="13">
        <v>0.202149406</v>
      </c>
      <c r="N594" s="28">
        <v>0.20000000300000001</v>
      </c>
      <c r="O594" s="13">
        <v>0.236846894</v>
      </c>
      <c r="P594" s="14">
        <v>0.18874369599999999</v>
      </c>
      <c r="Q594" s="6">
        <v>0.2525</v>
      </c>
      <c r="R594" s="6">
        <v>0.25</v>
      </c>
      <c r="S594" s="6">
        <v>0.2475</v>
      </c>
      <c r="T594" s="47"/>
      <c r="U594" s="47"/>
      <c r="V594" s="47"/>
    </row>
    <row r="595" spans="1:22" s="6" customFormat="1" x14ac:dyDescent="0.3">
      <c r="A595" s="22">
        <v>0.72281249999999997</v>
      </c>
      <c r="B595" s="28">
        <v>3.802906036</v>
      </c>
      <c r="C595" s="8">
        <v>3.7075290679999999</v>
      </c>
      <c r="D595" s="28">
        <v>6.030029774</v>
      </c>
      <c r="E595" s="8">
        <v>6.0359401699999999</v>
      </c>
      <c r="F595" s="28">
        <v>11.839690210000001</v>
      </c>
      <c r="G595" s="8">
        <v>11.811309809999999</v>
      </c>
      <c r="H595" s="33">
        <v>66.466369630000003</v>
      </c>
      <c r="I595" s="13">
        <v>66.466369630000003</v>
      </c>
      <c r="J595" s="34">
        <v>66.122131350000004</v>
      </c>
      <c r="K595" s="14">
        <v>66.122131350000004</v>
      </c>
      <c r="L595" s="28">
        <v>0.20000000300000001</v>
      </c>
      <c r="M595" s="13">
        <v>0.20206350100000001</v>
      </c>
      <c r="N595" s="28">
        <v>0.20000000300000001</v>
      </c>
      <c r="O595" s="13">
        <v>0.23597790299999999</v>
      </c>
      <c r="P595" s="14">
        <v>0.19170489900000001</v>
      </c>
      <c r="Q595" s="6">
        <v>0.2525</v>
      </c>
      <c r="R595" s="6">
        <v>0.25</v>
      </c>
      <c r="S595" s="6">
        <v>0.2475</v>
      </c>
      <c r="T595" s="47"/>
      <c r="U595" s="47"/>
      <c r="V595" s="47"/>
    </row>
    <row r="596" spans="1:22" s="6" customFormat="1" x14ac:dyDescent="0.3">
      <c r="A596" s="22">
        <v>0.72282407407407412</v>
      </c>
      <c r="B596" s="28">
        <v>3.802906036</v>
      </c>
      <c r="C596" s="8">
        <v>3.7117791179999999</v>
      </c>
      <c r="D596" s="28">
        <v>6.0213289259999998</v>
      </c>
      <c r="E596" s="8">
        <v>6.1019229890000002</v>
      </c>
      <c r="F596" s="28">
        <v>11.98289967</v>
      </c>
      <c r="G596" s="8">
        <v>11.82855988</v>
      </c>
      <c r="H596" s="33">
        <v>66.50939941</v>
      </c>
      <c r="I596" s="13">
        <v>66.50939941</v>
      </c>
      <c r="J596" s="34">
        <v>66.100616459999998</v>
      </c>
      <c r="K596" s="14">
        <v>66.100616459999998</v>
      </c>
      <c r="L596" s="28">
        <v>0.20000000300000001</v>
      </c>
      <c r="M596" s="13">
        <v>0.202042103</v>
      </c>
      <c r="N596" s="28">
        <v>0.20000000300000001</v>
      </c>
      <c r="O596" s="13">
        <v>0.235355601</v>
      </c>
      <c r="P596" s="14">
        <v>0.19022430500000001</v>
      </c>
      <c r="Q596" s="6">
        <v>0.2525</v>
      </c>
      <c r="R596" s="6">
        <v>0.25</v>
      </c>
      <c r="S596" s="6">
        <v>0.2475</v>
      </c>
      <c r="T596" s="47"/>
      <c r="U596" s="47"/>
      <c r="V596" s="47"/>
    </row>
    <row r="597" spans="1:22" s="6" customFormat="1" x14ac:dyDescent="0.3">
      <c r="A597" s="22">
        <v>0.72283564814814805</v>
      </c>
      <c r="B597" s="28">
        <v>3.8921151159999998</v>
      </c>
      <c r="C597" s="8">
        <v>3.7770409580000002</v>
      </c>
      <c r="D597" s="28">
        <v>6.0213289259999998</v>
      </c>
      <c r="E597" s="8">
        <v>5.9244232180000003</v>
      </c>
      <c r="F597" s="28">
        <v>11.98289967</v>
      </c>
      <c r="G597" s="8">
        <v>11.863880160000001</v>
      </c>
      <c r="H597" s="33">
        <v>66.530906680000001</v>
      </c>
      <c r="I597" s="13">
        <v>66.530906680000001</v>
      </c>
      <c r="J597" s="34">
        <v>66.100616459999998</v>
      </c>
      <c r="K597" s="14">
        <v>66.100616459999998</v>
      </c>
      <c r="L597" s="28">
        <v>0.20000000300000001</v>
      </c>
      <c r="M597" s="13">
        <v>0.20187039700000001</v>
      </c>
      <c r="N597" s="28">
        <v>0.20000000300000001</v>
      </c>
      <c r="O597" s="13">
        <v>0.234615296</v>
      </c>
      <c r="P597" s="14">
        <v>0.18982729300000001</v>
      </c>
      <c r="Q597" s="6">
        <v>0.2525</v>
      </c>
      <c r="R597" s="6">
        <v>0.25</v>
      </c>
      <c r="S597" s="6">
        <v>0.2475</v>
      </c>
      <c r="T597" s="47"/>
      <c r="U597" s="47"/>
      <c r="V597" s="47"/>
    </row>
    <row r="598" spans="1:22" s="6" customFormat="1" x14ac:dyDescent="0.3">
      <c r="A598" s="22">
        <v>0.7228472222222222</v>
      </c>
      <c r="B598" s="28">
        <v>3.8921151159999998</v>
      </c>
      <c r="C598" s="8">
        <v>3.8036620619999999</v>
      </c>
      <c r="D598" s="28">
        <v>6.0213289259999998</v>
      </c>
      <c r="E598" s="8">
        <v>5.9897928240000002</v>
      </c>
      <c r="F598" s="28">
        <v>11.98289967</v>
      </c>
      <c r="G598" s="8">
        <v>11.936909679999999</v>
      </c>
      <c r="H598" s="33">
        <v>66.552429200000006</v>
      </c>
      <c r="I598" s="13">
        <v>66.552429200000006</v>
      </c>
      <c r="J598" s="34">
        <v>66.079101559999998</v>
      </c>
      <c r="K598" s="14">
        <v>66.079101559999998</v>
      </c>
      <c r="L598" s="28">
        <v>0.20000000300000001</v>
      </c>
      <c r="M598" s="13">
        <v>0.201827496</v>
      </c>
      <c r="N598" s="28">
        <v>0.20000000300000001</v>
      </c>
      <c r="O598" s="13">
        <v>0.23399299400000001</v>
      </c>
      <c r="P598" s="14">
        <v>0.19036370499999999</v>
      </c>
      <c r="Q598" s="6">
        <v>0.2525</v>
      </c>
      <c r="R598" s="6">
        <v>0.25</v>
      </c>
      <c r="S598" s="6">
        <v>0.2475</v>
      </c>
      <c r="T598" s="47"/>
      <c r="U598" s="47"/>
      <c r="V598" s="47"/>
    </row>
    <row r="599" spans="1:22" s="6" customFormat="1" x14ac:dyDescent="0.3">
      <c r="A599" s="22">
        <v>0.72285879629629635</v>
      </c>
      <c r="B599" s="28">
        <v>3.8921151159999998</v>
      </c>
      <c r="C599" s="8">
        <v>3.8210299019999998</v>
      </c>
      <c r="D599" s="28">
        <v>6.0146899219999996</v>
      </c>
      <c r="E599" s="8">
        <v>6.0087141989999999</v>
      </c>
      <c r="F599" s="28">
        <v>12.12819958</v>
      </c>
      <c r="G599" s="8">
        <v>11.975489619999999</v>
      </c>
      <c r="H599" s="33">
        <v>66.573936459999999</v>
      </c>
      <c r="I599" s="13">
        <v>66.573936459999999</v>
      </c>
      <c r="J599" s="34">
        <v>66.057586670000006</v>
      </c>
      <c r="K599" s="14">
        <v>66.057586670000006</v>
      </c>
      <c r="L599" s="28">
        <v>0.20000000300000001</v>
      </c>
      <c r="M599" s="13">
        <v>0.201763093</v>
      </c>
      <c r="N599" s="28">
        <v>0.20000000300000001</v>
      </c>
      <c r="O599" s="13">
        <v>0.23342439500000001</v>
      </c>
      <c r="P599" s="14">
        <v>0.18901190200000001</v>
      </c>
      <c r="Q599" s="6">
        <v>0.2525</v>
      </c>
      <c r="R599" s="6">
        <v>0.25</v>
      </c>
      <c r="S599" s="6">
        <v>0.2475</v>
      </c>
      <c r="T599" s="47"/>
      <c r="U599" s="47"/>
      <c r="V599" s="47"/>
    </row>
    <row r="600" spans="1:22" s="6" customFormat="1" x14ac:dyDescent="0.3">
      <c r="A600" s="22">
        <v>0.72287037037037039</v>
      </c>
      <c r="B600" s="28">
        <v>3.9856688980000001</v>
      </c>
      <c r="C600" s="8">
        <v>3.8530790810000002</v>
      </c>
      <c r="D600" s="28">
        <v>6.0146899219999996</v>
      </c>
      <c r="E600" s="8">
        <v>5.9472651479999996</v>
      </c>
      <c r="F600" s="28">
        <v>12.12819958</v>
      </c>
      <c r="G600" s="8">
        <v>12.014849659999999</v>
      </c>
      <c r="H600" s="33">
        <v>66.616966250000004</v>
      </c>
      <c r="I600" s="13">
        <v>66.616966250000004</v>
      </c>
      <c r="J600" s="34">
        <v>66.03607178</v>
      </c>
      <c r="K600" s="14">
        <v>66.03607178</v>
      </c>
      <c r="L600" s="28">
        <v>0.20000000300000001</v>
      </c>
      <c r="M600" s="13">
        <v>0.20169879499999999</v>
      </c>
      <c r="N600" s="28">
        <v>0.20000000300000001</v>
      </c>
      <c r="O600" s="13">
        <v>0.23260900400000001</v>
      </c>
      <c r="P600" s="14">
        <v>0.18856130500000001</v>
      </c>
      <c r="Q600" s="6">
        <v>0.2525</v>
      </c>
      <c r="R600" s="6">
        <v>0.25</v>
      </c>
      <c r="S600" s="6">
        <v>0.2475</v>
      </c>
      <c r="T600" s="47"/>
      <c r="U600" s="47"/>
      <c r="V600" s="47"/>
    </row>
    <row r="601" spans="1:22" s="6" customFormat="1" x14ac:dyDescent="0.3">
      <c r="A601" s="22">
        <v>0.72288194444444442</v>
      </c>
      <c r="B601" s="28">
        <v>3.9856688980000001</v>
      </c>
      <c r="C601" s="8">
        <v>3.8730759620000001</v>
      </c>
      <c r="D601" s="28">
        <v>6.0146899219999996</v>
      </c>
      <c r="E601" s="8">
        <v>6.0074019429999996</v>
      </c>
      <c r="F601" s="28">
        <v>12.12819958</v>
      </c>
      <c r="G601" s="8">
        <v>12.05228996</v>
      </c>
      <c r="H601" s="33">
        <v>66.638488769999995</v>
      </c>
      <c r="I601" s="13">
        <v>66.638488769999995</v>
      </c>
      <c r="J601" s="34">
        <v>66.014556880000001</v>
      </c>
      <c r="K601" s="14">
        <v>66.014556880000001</v>
      </c>
      <c r="L601" s="28">
        <v>0.20000000300000001</v>
      </c>
      <c r="M601" s="13">
        <v>0.201570004</v>
      </c>
      <c r="N601" s="28">
        <v>0.20000000300000001</v>
      </c>
      <c r="O601" s="13">
        <v>0.232104704</v>
      </c>
      <c r="P601" s="14">
        <v>0.19081440599999999</v>
      </c>
      <c r="Q601" s="6">
        <v>0.2525</v>
      </c>
      <c r="R601" s="6">
        <v>0.25</v>
      </c>
      <c r="S601" s="6">
        <v>0.2475</v>
      </c>
      <c r="T601" s="47"/>
      <c r="U601" s="47"/>
      <c r="V601" s="47"/>
    </row>
    <row r="602" spans="1:22" s="6" customFormat="1" x14ac:dyDescent="0.3">
      <c r="A602" s="22">
        <v>0.72289351851851846</v>
      </c>
      <c r="B602" s="28">
        <v>3.9856688980000001</v>
      </c>
      <c r="C602" s="8">
        <v>3.881208897</v>
      </c>
      <c r="D602" s="28">
        <v>6.009847164</v>
      </c>
      <c r="E602" s="8">
        <v>5.9462051389999999</v>
      </c>
      <c r="F602" s="28">
        <v>12.27431011</v>
      </c>
      <c r="G602" s="8">
        <v>12.10470009</v>
      </c>
      <c r="H602" s="33">
        <v>66.660003660000001</v>
      </c>
      <c r="I602" s="13">
        <v>66.660003660000001</v>
      </c>
      <c r="J602" s="34">
        <v>65.993041989999995</v>
      </c>
      <c r="K602" s="14">
        <v>65.993041989999995</v>
      </c>
      <c r="L602" s="28">
        <v>0.20000000300000001</v>
      </c>
      <c r="M602" s="13">
        <v>0.201387599</v>
      </c>
      <c r="N602" s="28">
        <v>0.20000000300000001</v>
      </c>
      <c r="O602" s="13">
        <v>0.231385902</v>
      </c>
      <c r="P602" s="14">
        <v>0.189784393</v>
      </c>
      <c r="Q602" s="6">
        <v>0.2525</v>
      </c>
      <c r="R602" s="6">
        <v>0.25</v>
      </c>
      <c r="S602" s="6">
        <v>0.2475</v>
      </c>
      <c r="T602" s="47"/>
      <c r="U602" s="47"/>
      <c r="V602" s="47"/>
    </row>
    <row r="603" spans="1:22" s="6" customFormat="1" x14ac:dyDescent="0.3">
      <c r="A603" s="22">
        <v>0.72290509259259261</v>
      </c>
      <c r="B603" s="28">
        <v>4.0833711619999997</v>
      </c>
      <c r="C603" s="8">
        <v>3.9556429390000001</v>
      </c>
      <c r="D603" s="28">
        <v>6.009847164</v>
      </c>
      <c r="E603" s="8">
        <v>5.9863710399999999</v>
      </c>
      <c r="F603" s="28">
        <v>12.27431011</v>
      </c>
      <c r="G603" s="8">
        <v>12.163060189999999</v>
      </c>
      <c r="H603" s="33">
        <v>66.681518550000007</v>
      </c>
      <c r="I603" s="13">
        <v>66.681518550000007</v>
      </c>
      <c r="J603" s="34">
        <v>65.971527100000003</v>
      </c>
      <c r="K603" s="14">
        <v>65.971527100000003</v>
      </c>
      <c r="L603" s="28">
        <v>0.20000000300000001</v>
      </c>
      <c r="M603" s="13">
        <v>0.201301798</v>
      </c>
      <c r="N603" s="28">
        <v>0.20000000300000001</v>
      </c>
      <c r="O603" s="13">
        <v>0.230634898</v>
      </c>
      <c r="P603" s="14">
        <v>0.189323097</v>
      </c>
      <c r="Q603" s="6">
        <v>0.2525</v>
      </c>
      <c r="R603" s="6">
        <v>0.25</v>
      </c>
      <c r="S603" s="6">
        <v>0.2475</v>
      </c>
      <c r="T603" s="47"/>
      <c r="U603" s="47"/>
      <c r="V603" s="47"/>
    </row>
    <row r="604" spans="1:22" s="6" customFormat="1" x14ac:dyDescent="0.3">
      <c r="A604" s="22">
        <v>0.72291666666666676</v>
      </c>
      <c r="B604" s="28">
        <v>4.0833711619999997</v>
      </c>
      <c r="C604" s="8">
        <v>3.9885869029999999</v>
      </c>
      <c r="D604" s="28">
        <v>6.009847164</v>
      </c>
      <c r="E604" s="8">
        <v>6.0139589310000003</v>
      </c>
      <c r="F604" s="28">
        <v>12.27431011</v>
      </c>
      <c r="G604" s="8">
        <v>12.21236038</v>
      </c>
      <c r="H604" s="33">
        <v>66.724548339999998</v>
      </c>
      <c r="I604" s="13">
        <v>66.724548339999998</v>
      </c>
      <c r="J604" s="34">
        <v>65.971527100000003</v>
      </c>
      <c r="K604" s="14">
        <v>65.971527100000003</v>
      </c>
      <c r="L604" s="28">
        <v>0.20000000300000001</v>
      </c>
      <c r="M604" s="13">
        <v>0.20124809399999999</v>
      </c>
      <c r="N604" s="28">
        <v>0.20000000300000001</v>
      </c>
      <c r="O604" s="13">
        <v>0.230066195</v>
      </c>
      <c r="P604" s="14">
        <v>0.18955910200000001</v>
      </c>
      <c r="Q604" s="6">
        <v>0.2525</v>
      </c>
      <c r="R604" s="6">
        <v>0.25</v>
      </c>
      <c r="S604" s="6">
        <v>0.2475</v>
      </c>
      <c r="T604" s="47"/>
      <c r="U604" s="47"/>
      <c r="V604" s="47"/>
    </row>
    <row r="605" spans="1:22" s="6" customFormat="1" x14ac:dyDescent="0.3">
      <c r="A605" s="22">
        <v>0.72292824074074069</v>
      </c>
      <c r="B605" s="28">
        <v>4.0833711619999997</v>
      </c>
      <c r="C605" s="8">
        <v>4.0122318269999999</v>
      </c>
      <c r="D605" s="28">
        <v>6.0070838929999999</v>
      </c>
      <c r="E605" s="8">
        <v>5.9467349049999996</v>
      </c>
      <c r="F605" s="28">
        <v>12.419619559999999</v>
      </c>
      <c r="G605" s="8">
        <v>12.24219036</v>
      </c>
      <c r="H605" s="33">
        <v>66.746063230000004</v>
      </c>
      <c r="I605" s="13">
        <v>66.746063230000004</v>
      </c>
      <c r="J605" s="34">
        <v>65.950012209999997</v>
      </c>
      <c r="K605" s="14">
        <v>65.950012209999997</v>
      </c>
      <c r="L605" s="28">
        <v>0.20000000300000001</v>
      </c>
      <c r="M605" s="13">
        <v>0.201012105</v>
      </c>
      <c r="N605" s="28">
        <v>0.20000000300000001</v>
      </c>
      <c r="O605" s="13">
        <v>0.229390293</v>
      </c>
      <c r="P605" s="14">
        <v>0.187949702</v>
      </c>
      <c r="Q605" s="6">
        <v>0.2525</v>
      </c>
      <c r="R605" s="6">
        <v>0.25</v>
      </c>
      <c r="S605" s="6">
        <v>0.2475</v>
      </c>
      <c r="T605" s="47"/>
      <c r="U605" s="47"/>
      <c r="V605" s="47"/>
    </row>
    <row r="606" spans="1:22" s="6" customFormat="1" x14ac:dyDescent="0.3">
      <c r="A606" s="22">
        <v>0.72293981481481484</v>
      </c>
      <c r="B606" s="28">
        <v>4.1850271220000002</v>
      </c>
      <c r="C606" s="8">
        <v>4.0591120719999996</v>
      </c>
      <c r="D606" s="28">
        <v>6.0070838929999999</v>
      </c>
      <c r="E606" s="8">
        <v>5.9361209869999998</v>
      </c>
      <c r="F606" s="28">
        <v>12.419619559999999</v>
      </c>
      <c r="G606" s="8">
        <v>12.29203987</v>
      </c>
      <c r="H606" s="33">
        <v>66.789093019999996</v>
      </c>
      <c r="I606" s="13">
        <v>66.789093019999996</v>
      </c>
      <c r="J606" s="34">
        <v>65.928497309999997</v>
      </c>
      <c r="K606" s="14">
        <v>65.928497309999997</v>
      </c>
      <c r="L606" s="28">
        <v>0.20000000300000001</v>
      </c>
      <c r="M606" s="13">
        <v>0.20090480099999999</v>
      </c>
      <c r="N606" s="28">
        <v>0.20000000300000001</v>
      </c>
      <c r="O606" s="13">
        <v>0.228768006</v>
      </c>
      <c r="P606" s="14">
        <v>0.18938739600000001</v>
      </c>
      <c r="Q606" s="6">
        <v>0.2525</v>
      </c>
      <c r="R606" s="6">
        <v>0.25</v>
      </c>
      <c r="S606" s="6">
        <v>0.2475</v>
      </c>
      <c r="T606" s="47"/>
      <c r="U606" s="47"/>
      <c r="V606" s="47"/>
    </row>
    <row r="607" spans="1:22" s="6" customFormat="1" x14ac:dyDescent="0.3">
      <c r="A607" s="22">
        <v>0.72295138888888888</v>
      </c>
      <c r="B607" s="28">
        <v>4.1850271220000002</v>
      </c>
      <c r="C607" s="8">
        <v>4.0831208229999998</v>
      </c>
      <c r="D607" s="28">
        <v>6.0070838929999999</v>
      </c>
      <c r="E607" s="8">
        <v>5.9446139340000004</v>
      </c>
      <c r="F607" s="28">
        <v>12.419619559999999</v>
      </c>
      <c r="G607" s="8">
        <v>12.36515045</v>
      </c>
      <c r="H607" s="33">
        <v>66.810607910000002</v>
      </c>
      <c r="I607" s="13">
        <v>66.810607910000002</v>
      </c>
      <c r="J607" s="34">
        <v>65.906982420000006</v>
      </c>
      <c r="K607" s="14">
        <v>65.906982420000006</v>
      </c>
      <c r="L607" s="28">
        <v>0.20000000300000001</v>
      </c>
      <c r="M607" s="13">
        <v>0.20079749799999999</v>
      </c>
      <c r="N607" s="28">
        <v>0.20000000300000001</v>
      </c>
      <c r="O607" s="13">
        <v>0.22789899999999999</v>
      </c>
      <c r="P607" s="14">
        <v>0.18828229599999999</v>
      </c>
      <c r="Q607" s="6">
        <v>0.2525</v>
      </c>
      <c r="R607" s="6">
        <v>0.25</v>
      </c>
      <c r="S607" s="6">
        <v>0.2475</v>
      </c>
      <c r="T607" s="47"/>
      <c r="U607" s="47"/>
      <c r="V607" s="47"/>
    </row>
    <row r="608" spans="1:22" s="6" customFormat="1" x14ac:dyDescent="0.3">
      <c r="A608" s="22">
        <v>0.72296296296296303</v>
      </c>
      <c r="B608" s="28">
        <v>4.1850271220000002</v>
      </c>
      <c r="C608" s="8">
        <v>4.1077589989999996</v>
      </c>
      <c r="D608" s="28">
        <v>6.0064029689999998</v>
      </c>
      <c r="E608" s="8">
        <v>5.9536237720000003</v>
      </c>
      <c r="F608" s="28">
        <v>12.56610012</v>
      </c>
      <c r="G608" s="8">
        <v>12.390279769999999</v>
      </c>
      <c r="H608" s="33">
        <v>66.832122799999993</v>
      </c>
      <c r="I608" s="13">
        <v>66.832122799999993</v>
      </c>
      <c r="J608" s="34">
        <v>65.88546753</v>
      </c>
      <c r="K608" s="14">
        <v>65.88546753</v>
      </c>
      <c r="L608" s="28">
        <v>0.20000000300000001</v>
      </c>
      <c r="M608" s="13">
        <v>0.20061509299999999</v>
      </c>
      <c r="N608" s="28">
        <v>0.20000000300000001</v>
      </c>
      <c r="O608" s="13">
        <v>0.22720159600000001</v>
      </c>
      <c r="P608" s="14">
        <v>0.19272419800000001</v>
      </c>
      <c r="Q608" s="6">
        <v>0.2525</v>
      </c>
      <c r="R608" s="6">
        <v>0.25</v>
      </c>
      <c r="S608" s="6">
        <v>0.2475</v>
      </c>
      <c r="T608" s="47"/>
      <c r="U608" s="47"/>
      <c r="V608" s="47"/>
    </row>
    <row r="609" spans="1:22" s="6" customFormat="1" x14ac:dyDescent="0.3">
      <c r="A609" s="22">
        <v>0.72297453703703696</v>
      </c>
      <c r="B609" s="28">
        <v>4.2906889919999998</v>
      </c>
      <c r="C609" s="8">
        <v>4.1743841169999998</v>
      </c>
      <c r="D609" s="28">
        <v>6.0064029689999998</v>
      </c>
      <c r="E609" s="8">
        <v>5.9591832159999996</v>
      </c>
      <c r="F609" s="28">
        <v>12.56610012</v>
      </c>
      <c r="G609" s="8">
        <v>12.43609047</v>
      </c>
      <c r="H609" s="33">
        <v>66.875152589999999</v>
      </c>
      <c r="I609" s="13">
        <v>66.875152589999999</v>
      </c>
      <c r="J609" s="34">
        <v>65.863952639999994</v>
      </c>
      <c r="K609" s="14">
        <v>65.863952639999994</v>
      </c>
      <c r="L609" s="28">
        <v>0.20000000300000001</v>
      </c>
      <c r="M609" s="13">
        <v>0.200464904</v>
      </c>
      <c r="N609" s="28">
        <v>0.20000000300000001</v>
      </c>
      <c r="O609" s="13">
        <v>0.226354003</v>
      </c>
      <c r="P609" s="14">
        <v>0.18901190200000001</v>
      </c>
      <c r="Q609" s="6">
        <v>0.2525</v>
      </c>
      <c r="R609" s="6">
        <v>0.25</v>
      </c>
      <c r="S609" s="6">
        <v>0.2475</v>
      </c>
      <c r="T609" s="47"/>
      <c r="U609" s="47"/>
      <c r="V609" s="47"/>
    </row>
    <row r="610" spans="1:22" s="6" customFormat="1" x14ac:dyDescent="0.3">
      <c r="A610" s="22">
        <v>0.72298611111111111</v>
      </c>
      <c r="B610" s="28">
        <v>4.2906889919999998</v>
      </c>
      <c r="C610" s="8">
        <v>4.1804218290000001</v>
      </c>
      <c r="D610" s="28">
        <v>6.0064029689999998</v>
      </c>
      <c r="E610" s="8">
        <v>5.9260201449999999</v>
      </c>
      <c r="F610" s="28">
        <v>12.56610012</v>
      </c>
      <c r="G610" s="8">
        <v>12.51177979</v>
      </c>
      <c r="H610" s="33">
        <v>66.896667480000005</v>
      </c>
      <c r="I610" s="13">
        <v>66.896667480000005</v>
      </c>
      <c r="J610" s="34">
        <v>65.842437739999994</v>
      </c>
      <c r="K610" s="14">
        <v>65.842437739999994</v>
      </c>
      <c r="L610" s="28">
        <v>0.20000000300000001</v>
      </c>
      <c r="M610" s="13">
        <v>0.20025029799999999</v>
      </c>
      <c r="N610" s="28">
        <v>0.20000000300000001</v>
      </c>
      <c r="O610" s="13">
        <v>0.225699499</v>
      </c>
      <c r="P610" s="14">
        <v>0.18704849500000001</v>
      </c>
      <c r="Q610" s="6">
        <v>0.2525</v>
      </c>
      <c r="R610" s="6">
        <v>0.25</v>
      </c>
      <c r="S610" s="6">
        <v>0.2475</v>
      </c>
      <c r="T610" s="47"/>
      <c r="U610" s="47"/>
      <c r="V610" s="47"/>
    </row>
    <row r="611" spans="1:22" s="6" customFormat="1" x14ac:dyDescent="0.3">
      <c r="A611" s="22">
        <v>0.72299768518518526</v>
      </c>
      <c r="B611" s="28">
        <v>4.2906889919999998</v>
      </c>
      <c r="C611" s="8">
        <v>4.1838150020000002</v>
      </c>
      <c r="D611" s="28">
        <v>6.0078930850000001</v>
      </c>
      <c r="E611" s="8">
        <v>5.9884757999999998</v>
      </c>
      <c r="F611" s="28">
        <v>12.71065044</v>
      </c>
      <c r="G611" s="8">
        <v>12.56569004</v>
      </c>
      <c r="H611" s="33">
        <v>66.918182369999997</v>
      </c>
      <c r="I611" s="13">
        <v>66.918182369999997</v>
      </c>
      <c r="J611" s="34">
        <v>65.820922850000002</v>
      </c>
      <c r="K611" s="14">
        <v>65.820922850000002</v>
      </c>
      <c r="L611" s="28">
        <v>0.20000000300000001</v>
      </c>
      <c r="M611" s="13">
        <v>0.200164497</v>
      </c>
      <c r="N611" s="28">
        <v>0.20000000300000001</v>
      </c>
      <c r="O611" s="13">
        <v>0.22519530400000001</v>
      </c>
      <c r="P611" s="14">
        <v>0.18763859599999999</v>
      </c>
      <c r="Q611" s="6">
        <v>0.2525</v>
      </c>
      <c r="R611" s="6">
        <v>0.25</v>
      </c>
      <c r="S611" s="6">
        <v>0.2475</v>
      </c>
      <c r="T611" s="47"/>
      <c r="U611" s="47"/>
      <c r="V611" s="47"/>
    </row>
    <row r="612" spans="1:22" s="6" customFormat="1" x14ac:dyDescent="0.3">
      <c r="A612" s="22">
        <v>0.7230092592592593</v>
      </c>
      <c r="B612" s="28">
        <v>4.4001579279999996</v>
      </c>
      <c r="C612" s="8">
        <v>4.235126019</v>
      </c>
      <c r="D612" s="28">
        <v>6.0078930850000001</v>
      </c>
      <c r="E612" s="8">
        <v>5.9989991189999996</v>
      </c>
      <c r="F612" s="28">
        <v>12.71065044</v>
      </c>
      <c r="G612" s="8">
        <v>12.568249700000001</v>
      </c>
      <c r="H612" s="33">
        <v>66.961212160000002</v>
      </c>
      <c r="I612" s="13">
        <v>66.961212160000002</v>
      </c>
      <c r="J612" s="34">
        <v>65.799407959999996</v>
      </c>
      <c r="K612" s="14">
        <v>65.799407959999996</v>
      </c>
      <c r="L612" s="28">
        <v>0.20000000300000001</v>
      </c>
      <c r="M612" s="13">
        <v>0.200175196</v>
      </c>
      <c r="N612" s="28">
        <v>0.20000000300000001</v>
      </c>
      <c r="O612" s="13">
        <v>0.22454080000000001</v>
      </c>
      <c r="P612" s="14">
        <v>0.18863640700000001</v>
      </c>
      <c r="Q612" s="6">
        <v>0.2525</v>
      </c>
      <c r="R612" s="6">
        <v>0.25</v>
      </c>
      <c r="S612" s="6">
        <v>0.2475</v>
      </c>
      <c r="T612" s="47"/>
      <c r="U612" s="47"/>
      <c r="V612" s="47"/>
    </row>
    <row r="613" spans="1:22" s="6" customFormat="1" x14ac:dyDescent="0.3">
      <c r="A613" s="22">
        <v>0.72302083333333333</v>
      </c>
      <c r="B613" s="28">
        <v>4.4001579279999996</v>
      </c>
      <c r="C613" s="8">
        <v>4.2551798820000002</v>
      </c>
      <c r="D613" s="28">
        <v>6.0078930850000001</v>
      </c>
      <c r="E613" s="8">
        <v>5.948060989</v>
      </c>
      <c r="F613" s="28">
        <v>12.71065044</v>
      </c>
      <c r="G613" s="8">
        <v>12.656720160000001</v>
      </c>
      <c r="H613" s="33">
        <v>66.982727049999994</v>
      </c>
      <c r="I613" s="13">
        <v>66.982727049999994</v>
      </c>
      <c r="J613" s="34">
        <v>65.799407959999996</v>
      </c>
      <c r="K613" s="14">
        <v>65.799407959999996</v>
      </c>
      <c r="L613" s="28">
        <v>0.20000000300000001</v>
      </c>
      <c r="M613" s="13">
        <v>0.199971393</v>
      </c>
      <c r="N613" s="28">
        <v>0.20000000300000001</v>
      </c>
      <c r="O613" s="13">
        <v>0.22389709899999999</v>
      </c>
      <c r="P613" s="14">
        <v>0.18880809800000001</v>
      </c>
      <c r="Q613" s="6">
        <v>0.2525</v>
      </c>
      <c r="R613" s="6">
        <v>0.25</v>
      </c>
      <c r="S613" s="6">
        <v>0.2475</v>
      </c>
      <c r="T613" s="47"/>
      <c r="U613" s="47"/>
      <c r="V613" s="47"/>
    </row>
    <row r="614" spans="1:22" s="6" customFormat="1" x14ac:dyDescent="0.3">
      <c r="A614" s="22">
        <v>0.72303240740740737</v>
      </c>
      <c r="B614" s="28">
        <v>4.4001579279999996</v>
      </c>
      <c r="C614" s="8">
        <v>4.2651720050000002</v>
      </c>
      <c r="D614" s="28">
        <v>6.0111808780000002</v>
      </c>
      <c r="E614" s="8">
        <v>5.945408821</v>
      </c>
      <c r="F614" s="28">
        <v>12.85647964</v>
      </c>
      <c r="G614" s="8">
        <v>12.731100079999999</v>
      </c>
      <c r="H614" s="33">
        <v>67.02575684</v>
      </c>
      <c r="I614" s="13">
        <v>67.02575684</v>
      </c>
      <c r="J614" s="34">
        <v>65.777893070000005</v>
      </c>
      <c r="K614" s="14">
        <v>65.777893070000005</v>
      </c>
      <c r="L614" s="28">
        <v>0.20000000300000001</v>
      </c>
      <c r="M614" s="13">
        <v>0.199992895</v>
      </c>
      <c r="N614" s="28">
        <v>0.20000000300000001</v>
      </c>
      <c r="O614" s="13">
        <v>0.22297429999999999</v>
      </c>
      <c r="P614" s="14">
        <v>0.189355195</v>
      </c>
      <c r="Q614" s="6">
        <v>0.2525</v>
      </c>
      <c r="R614" s="6">
        <v>0.25</v>
      </c>
      <c r="S614" s="6">
        <v>0.2475</v>
      </c>
      <c r="T614" s="47"/>
      <c r="U614" s="47"/>
      <c r="V614" s="47"/>
    </row>
    <row r="615" spans="1:22" s="6" customFormat="1" x14ac:dyDescent="0.3">
      <c r="A615" s="22">
        <v>0.72304398148148152</v>
      </c>
      <c r="B615" s="28">
        <v>4.5133800510000004</v>
      </c>
      <c r="C615" s="8">
        <v>4.3703308109999996</v>
      </c>
      <c r="D615" s="28">
        <v>6.0111808780000002</v>
      </c>
      <c r="E615" s="8">
        <v>5.9829449649999997</v>
      </c>
      <c r="F615" s="28">
        <v>12.85647964</v>
      </c>
      <c r="G615" s="8">
        <v>12.74625969</v>
      </c>
      <c r="H615" s="33">
        <v>67.068786619999997</v>
      </c>
      <c r="I615" s="13">
        <v>67.068786619999997</v>
      </c>
      <c r="J615" s="34">
        <v>65.777893070000005</v>
      </c>
      <c r="K615" s="14">
        <v>65.777893070000005</v>
      </c>
      <c r="L615" s="28">
        <v>0.20000000300000001</v>
      </c>
      <c r="M615" s="13">
        <v>0.19994990500000001</v>
      </c>
      <c r="N615" s="28">
        <v>0.20000000300000001</v>
      </c>
      <c r="O615" s="13">
        <v>0.22242720399999999</v>
      </c>
      <c r="P615" s="14">
        <v>0.19164049599999999</v>
      </c>
      <c r="Q615" s="6">
        <v>0.2525</v>
      </c>
      <c r="R615" s="6">
        <v>0.25</v>
      </c>
      <c r="S615" s="6">
        <v>0.2475</v>
      </c>
      <c r="T615" s="47"/>
      <c r="U615" s="47"/>
      <c r="V615" s="47"/>
    </row>
    <row r="616" spans="1:22" s="6" customFormat="1" x14ac:dyDescent="0.3">
      <c r="A616" s="22">
        <v>0.72305555555555545</v>
      </c>
      <c r="B616" s="28">
        <v>4.5133800510000004</v>
      </c>
      <c r="C616" s="8">
        <v>4.4237551689999997</v>
      </c>
      <c r="D616" s="28">
        <v>6.0111808780000002</v>
      </c>
      <c r="E616" s="8">
        <v>5.97160387</v>
      </c>
      <c r="F616" s="28">
        <v>12.85647964</v>
      </c>
      <c r="G616" s="8">
        <v>12.784919739999999</v>
      </c>
      <c r="H616" s="33">
        <v>67.111816410000003</v>
      </c>
      <c r="I616" s="13">
        <v>67.111816410000003</v>
      </c>
      <c r="J616" s="34">
        <v>65.756378170000005</v>
      </c>
      <c r="K616" s="14">
        <v>65.756378170000005</v>
      </c>
      <c r="L616" s="28">
        <v>0.20000000300000001</v>
      </c>
      <c r="M616" s="13">
        <v>0.19996069399999999</v>
      </c>
      <c r="N616" s="28">
        <v>0.20000000300000001</v>
      </c>
      <c r="O616" s="13">
        <v>0.221708298</v>
      </c>
      <c r="P616" s="14">
        <v>0.190106302</v>
      </c>
      <c r="Q616" s="6">
        <v>0.2525</v>
      </c>
      <c r="R616" s="6">
        <v>0.25</v>
      </c>
      <c r="S616" s="6">
        <v>0.2475</v>
      </c>
      <c r="T616" s="47"/>
      <c r="U616" s="47"/>
      <c r="V616" s="47"/>
    </row>
    <row r="617" spans="1:22" s="6" customFormat="1" x14ac:dyDescent="0.3">
      <c r="A617" s="22">
        <v>0.7230671296296296</v>
      </c>
      <c r="B617" s="28">
        <v>4.5133800510000004</v>
      </c>
      <c r="C617" s="8">
        <v>4.4105491639999999</v>
      </c>
      <c r="D617" s="28">
        <v>6.0158638949999999</v>
      </c>
      <c r="E617" s="8">
        <v>5.9745078090000003</v>
      </c>
      <c r="F617" s="28">
        <v>12.99829006</v>
      </c>
      <c r="G617" s="8">
        <v>12.83852005</v>
      </c>
      <c r="H617" s="33">
        <v>67.154846190000001</v>
      </c>
      <c r="I617" s="13">
        <v>67.154846190000001</v>
      </c>
      <c r="J617" s="34">
        <v>65.756378170000005</v>
      </c>
      <c r="K617" s="14">
        <v>65.756378170000005</v>
      </c>
      <c r="L617" s="28">
        <v>0.20000000300000001</v>
      </c>
      <c r="M617" s="13">
        <v>0.19993920600000001</v>
      </c>
      <c r="N617" s="28">
        <v>0.20000000300000001</v>
      </c>
      <c r="O617" s="13">
        <v>0.221139699</v>
      </c>
      <c r="P617" s="14">
        <v>0.190192103</v>
      </c>
      <c r="Q617" s="6">
        <v>0.2525</v>
      </c>
      <c r="R617" s="6">
        <v>0.25</v>
      </c>
      <c r="S617" s="6">
        <v>0.2475</v>
      </c>
      <c r="T617" s="47"/>
      <c r="U617" s="47"/>
      <c r="V617" s="47"/>
    </row>
    <row r="618" spans="1:22" s="6" customFormat="1" x14ac:dyDescent="0.3">
      <c r="A618" s="22">
        <v>0.72307870370370375</v>
      </c>
      <c r="B618" s="28">
        <v>4.6299409870000003</v>
      </c>
      <c r="C618" s="8">
        <v>4.4241118430000004</v>
      </c>
      <c r="D618" s="28">
        <v>6.0158638949999999</v>
      </c>
      <c r="E618" s="8">
        <v>5.8993558879999997</v>
      </c>
      <c r="F618" s="28">
        <v>12.99829006</v>
      </c>
      <c r="G618" s="8">
        <v>12.876899720000001</v>
      </c>
      <c r="H618" s="33">
        <v>67.197883610000005</v>
      </c>
      <c r="I618" s="13">
        <v>67.197883610000005</v>
      </c>
      <c r="J618" s="34">
        <v>65.734863279999999</v>
      </c>
      <c r="K618" s="14">
        <v>65.734863279999999</v>
      </c>
      <c r="L618" s="28">
        <v>0.20000000300000001</v>
      </c>
      <c r="M618" s="13">
        <v>0.199896306</v>
      </c>
      <c r="N618" s="28">
        <v>0.20000000300000001</v>
      </c>
      <c r="O618" s="13">
        <v>0.22043159600000001</v>
      </c>
      <c r="P618" s="14">
        <v>0.191554695</v>
      </c>
      <c r="Q618" s="6">
        <v>0.2525</v>
      </c>
      <c r="R618" s="6">
        <v>0.25</v>
      </c>
      <c r="S618" s="6">
        <v>0.2475</v>
      </c>
      <c r="T618" s="47"/>
      <c r="U618" s="47"/>
      <c r="V618" s="47"/>
    </row>
    <row r="619" spans="1:22" s="6" customFormat="1" x14ac:dyDescent="0.3">
      <c r="A619" s="22">
        <v>0.72309027777777779</v>
      </c>
      <c r="B619" s="28">
        <v>4.6299409870000003</v>
      </c>
      <c r="C619" s="8">
        <v>4.4578371050000003</v>
      </c>
      <c r="D619" s="28">
        <v>6.0158638949999999</v>
      </c>
      <c r="E619" s="8">
        <v>5.9586529730000004</v>
      </c>
      <c r="F619" s="28">
        <v>12.99829006</v>
      </c>
      <c r="G619" s="8">
        <v>12.943380360000001</v>
      </c>
      <c r="H619" s="33">
        <v>67.240913390000003</v>
      </c>
      <c r="I619" s="13">
        <v>67.240913390000003</v>
      </c>
      <c r="J619" s="34">
        <v>65.713348389999993</v>
      </c>
      <c r="K619" s="14">
        <v>65.713348389999993</v>
      </c>
      <c r="L619" s="28">
        <v>0.20000000300000001</v>
      </c>
      <c r="M619" s="13">
        <v>0.19993920600000001</v>
      </c>
      <c r="N619" s="28">
        <v>0.20000000300000001</v>
      </c>
      <c r="O619" s="13">
        <v>0.21980929399999999</v>
      </c>
      <c r="P619" s="14">
        <v>0.191307902</v>
      </c>
      <c r="Q619" s="6">
        <v>0.2525</v>
      </c>
      <c r="R619" s="6">
        <v>0.25</v>
      </c>
      <c r="S619" s="6">
        <v>0.2475</v>
      </c>
      <c r="T619" s="47"/>
      <c r="U619" s="47"/>
      <c r="V619" s="47"/>
    </row>
    <row r="620" spans="1:22" s="6" customFormat="1" x14ac:dyDescent="0.3">
      <c r="A620" s="22">
        <v>0.72310185185185183</v>
      </c>
      <c r="B620" s="28">
        <v>4.6299409870000003</v>
      </c>
      <c r="C620" s="8">
        <v>4.4842829699999998</v>
      </c>
      <c r="D620" s="28">
        <v>6.0211310390000001</v>
      </c>
      <c r="E620" s="8">
        <v>5.9496507640000003</v>
      </c>
      <c r="F620" s="28">
        <v>13.13798046</v>
      </c>
      <c r="G620" s="8">
        <v>12.97980022</v>
      </c>
      <c r="H620" s="33">
        <v>67.305450440000001</v>
      </c>
      <c r="I620" s="13">
        <v>67.305450440000001</v>
      </c>
      <c r="J620" s="34">
        <v>65.713348389999993</v>
      </c>
      <c r="K620" s="14">
        <v>65.713348389999993</v>
      </c>
      <c r="L620" s="28">
        <v>0.20000000300000001</v>
      </c>
      <c r="M620" s="13">
        <v>0.199907005</v>
      </c>
      <c r="N620" s="28">
        <v>0.20000000300000001</v>
      </c>
      <c r="O620" s="13">
        <v>0.21897250400000001</v>
      </c>
      <c r="P620" s="14">
        <v>0.1907285</v>
      </c>
      <c r="Q620" s="6">
        <v>0.2525</v>
      </c>
      <c r="R620" s="6">
        <v>0.25</v>
      </c>
      <c r="S620" s="6">
        <v>0.2475</v>
      </c>
      <c r="T620" s="47"/>
      <c r="U620" s="47"/>
      <c r="V620" s="47"/>
    </row>
    <row r="621" spans="1:22" s="6" customFormat="1" x14ac:dyDescent="0.3">
      <c r="A621" s="22">
        <v>0.72311342592592587</v>
      </c>
      <c r="B621" s="28">
        <v>4.7498431209999996</v>
      </c>
      <c r="C621" s="8">
        <v>4.5892310140000001</v>
      </c>
      <c r="D621" s="28">
        <v>6.0211310390000001</v>
      </c>
      <c r="E621" s="8">
        <v>5.9771461490000002</v>
      </c>
      <c r="F621" s="28">
        <v>13.13798046</v>
      </c>
      <c r="G621" s="8">
        <v>13.00788021</v>
      </c>
      <c r="H621" s="33">
        <v>67.348480219999999</v>
      </c>
      <c r="I621" s="13">
        <v>67.348480219999999</v>
      </c>
      <c r="J621" s="34">
        <v>65.691833500000001</v>
      </c>
      <c r="K621" s="14">
        <v>65.691833500000001</v>
      </c>
      <c r="L621" s="28">
        <v>0.20000000300000001</v>
      </c>
      <c r="M621" s="13">
        <v>0.19993920600000001</v>
      </c>
      <c r="N621" s="28">
        <v>0.20000000300000001</v>
      </c>
      <c r="O621" s="13">
        <v>0.218554005</v>
      </c>
      <c r="P621" s="14">
        <v>0.189355195</v>
      </c>
      <c r="Q621" s="6">
        <v>0.2525</v>
      </c>
      <c r="R621" s="6">
        <v>0.25</v>
      </c>
      <c r="S621" s="6">
        <v>0.2475</v>
      </c>
      <c r="T621" s="47"/>
      <c r="U621" s="47"/>
      <c r="V621" s="47"/>
    </row>
    <row r="622" spans="1:22" s="6" customFormat="1" x14ac:dyDescent="0.3">
      <c r="A622" s="22">
        <v>0.72312500000000002</v>
      </c>
      <c r="B622" s="28">
        <v>4.7498431209999996</v>
      </c>
      <c r="C622" s="8">
        <v>4.6166319849999997</v>
      </c>
      <c r="D622" s="28">
        <v>6.0211310390000001</v>
      </c>
      <c r="E622" s="8">
        <v>5.9612979890000002</v>
      </c>
      <c r="F622" s="28">
        <v>13.13798046</v>
      </c>
      <c r="G622" s="8">
        <v>13.087639810000001</v>
      </c>
      <c r="H622" s="33">
        <v>67.391510010000005</v>
      </c>
      <c r="I622" s="13">
        <v>67.391510010000005</v>
      </c>
      <c r="J622" s="34">
        <v>65.691833500000001</v>
      </c>
      <c r="K622" s="14">
        <v>65.691833500000001</v>
      </c>
      <c r="L622" s="28">
        <v>0.20000000300000001</v>
      </c>
      <c r="M622" s="13">
        <v>0.19994990500000001</v>
      </c>
      <c r="N622" s="28">
        <v>0.20000000300000001</v>
      </c>
      <c r="O622" s="13">
        <v>0.21788880199999999</v>
      </c>
      <c r="P622" s="14">
        <v>0.19154399599999999</v>
      </c>
      <c r="Q622" s="6">
        <v>0.2525</v>
      </c>
      <c r="R622" s="6">
        <v>0.25</v>
      </c>
      <c r="S622" s="6">
        <v>0.2475</v>
      </c>
      <c r="T622" s="47"/>
      <c r="U622" s="47"/>
      <c r="V622" s="47"/>
    </row>
    <row r="623" spans="1:22" s="6" customFormat="1" x14ac:dyDescent="0.3">
      <c r="A623" s="22">
        <v>0.72313657407407417</v>
      </c>
      <c r="B623" s="28">
        <v>4.7498431209999996</v>
      </c>
      <c r="C623" s="8">
        <v>4.6411547659999997</v>
      </c>
      <c r="D623" s="28">
        <v>6.0263700489999996</v>
      </c>
      <c r="E623" s="8">
        <v>5.9071011540000002</v>
      </c>
      <c r="F623" s="28">
        <v>13.27503967</v>
      </c>
      <c r="G623" s="8">
        <v>13.13755035</v>
      </c>
      <c r="H623" s="33">
        <v>67.456047060000003</v>
      </c>
      <c r="I623" s="13">
        <v>67.456047060000003</v>
      </c>
      <c r="J623" s="34">
        <v>65.670318600000002</v>
      </c>
      <c r="K623" s="14">
        <v>65.670318600000002</v>
      </c>
      <c r="L623" s="28">
        <v>0.20000000300000001</v>
      </c>
      <c r="M623" s="13">
        <v>0.20004649499999999</v>
      </c>
      <c r="N623" s="28">
        <v>0.20000000300000001</v>
      </c>
      <c r="O623" s="13">
        <v>0.21733090299999999</v>
      </c>
      <c r="P623" s="14">
        <v>0.19079290300000001</v>
      </c>
      <c r="Q623" s="6">
        <v>0.2525</v>
      </c>
      <c r="R623" s="6">
        <v>0.25</v>
      </c>
      <c r="S623" s="6">
        <v>0.2475</v>
      </c>
      <c r="T623" s="47"/>
      <c r="U623" s="47"/>
      <c r="V623" s="47"/>
    </row>
    <row r="624" spans="1:22" s="6" customFormat="1" x14ac:dyDescent="0.3">
      <c r="A624" s="22">
        <v>0.7231481481481481</v>
      </c>
      <c r="B624" s="28">
        <v>4.8724718090000003</v>
      </c>
      <c r="C624" s="8">
        <v>4.6955270770000004</v>
      </c>
      <c r="D624" s="28">
        <v>6.0263700489999996</v>
      </c>
      <c r="E624" s="8">
        <v>5.9826822279999998</v>
      </c>
      <c r="F624" s="28">
        <v>13.27503967</v>
      </c>
      <c r="G624" s="8">
        <v>13.148159980000001</v>
      </c>
      <c r="H624" s="33">
        <v>67.499076840000001</v>
      </c>
      <c r="I624" s="13">
        <v>67.499076840000001</v>
      </c>
      <c r="J624" s="34">
        <v>65.670318600000002</v>
      </c>
      <c r="K624" s="14">
        <v>65.670318600000002</v>
      </c>
      <c r="L624" s="28">
        <v>0.20000000300000001</v>
      </c>
      <c r="M624" s="13">
        <v>0.199917704</v>
      </c>
      <c r="N624" s="28">
        <v>0.20000000300000001</v>
      </c>
      <c r="O624" s="13">
        <v>0.216805205</v>
      </c>
      <c r="P624" s="14">
        <v>0.19198380400000001</v>
      </c>
      <c r="Q624" s="6">
        <v>0.2525</v>
      </c>
      <c r="R624" s="6">
        <v>0.25</v>
      </c>
      <c r="S624" s="6">
        <v>0.2475</v>
      </c>
      <c r="T624" s="47"/>
      <c r="U624" s="47"/>
      <c r="V624" s="47"/>
    </row>
    <row r="625" spans="1:22" s="6" customFormat="1" x14ac:dyDescent="0.3">
      <c r="A625" s="22">
        <v>0.72315972222222225</v>
      </c>
      <c r="B625" s="28">
        <v>4.8724718090000003</v>
      </c>
      <c r="C625" s="8">
        <v>4.7439618110000001</v>
      </c>
      <c r="D625" s="28">
        <v>6.0263700489999996</v>
      </c>
      <c r="E625" s="8">
        <v>6.0223422050000002</v>
      </c>
      <c r="F625" s="28">
        <v>13.27503967</v>
      </c>
      <c r="G625" s="8">
        <v>13.20353985</v>
      </c>
      <c r="H625" s="33">
        <v>67.563629149999997</v>
      </c>
      <c r="I625" s="13">
        <v>67.563629149999997</v>
      </c>
      <c r="J625" s="34">
        <v>65.670318600000002</v>
      </c>
      <c r="K625" s="14">
        <v>65.670318600000002</v>
      </c>
      <c r="L625" s="28">
        <v>0.20000000300000001</v>
      </c>
      <c r="M625" s="13">
        <v>0.199896306</v>
      </c>
      <c r="N625" s="28">
        <v>0.20000000300000001</v>
      </c>
      <c r="O625" s="13">
        <v>0.216343805</v>
      </c>
      <c r="P625" s="14">
        <v>0.19159759600000001</v>
      </c>
      <c r="Q625" s="6">
        <v>0.2525</v>
      </c>
      <c r="R625" s="6">
        <v>0.25</v>
      </c>
      <c r="S625" s="6">
        <v>0.2475</v>
      </c>
      <c r="T625" s="47"/>
      <c r="U625" s="47"/>
      <c r="V625" s="47"/>
    </row>
    <row r="626" spans="1:22" s="6" customFormat="1" x14ac:dyDescent="0.3">
      <c r="A626" s="22">
        <v>0.72317129629629628</v>
      </c>
      <c r="B626" s="28">
        <v>4.8724718090000003</v>
      </c>
      <c r="C626" s="8">
        <v>4.781367779</v>
      </c>
      <c r="D626" s="28">
        <v>6.0312910080000002</v>
      </c>
      <c r="E626" s="8">
        <v>5.9523000719999999</v>
      </c>
      <c r="F626" s="28">
        <v>13.407990460000001</v>
      </c>
      <c r="G626" s="8">
        <v>13.23437977</v>
      </c>
      <c r="H626" s="33">
        <v>67.606658940000003</v>
      </c>
      <c r="I626" s="13">
        <v>67.606658940000003</v>
      </c>
      <c r="J626" s="34">
        <v>65.670318600000002</v>
      </c>
      <c r="K626" s="14">
        <v>65.670318600000002</v>
      </c>
      <c r="L626" s="28">
        <v>0.20000000300000001</v>
      </c>
      <c r="M626" s="13">
        <v>0.19988560699999999</v>
      </c>
      <c r="N626" s="28">
        <v>0.20000000300000001</v>
      </c>
      <c r="O626" s="13">
        <v>0.21592539499999999</v>
      </c>
      <c r="P626" s="14">
        <v>0.19058910000000001</v>
      </c>
      <c r="Q626" s="6">
        <v>0.2525</v>
      </c>
      <c r="R626" s="6">
        <v>0.25</v>
      </c>
      <c r="S626" s="6">
        <v>0.2475</v>
      </c>
      <c r="T626" s="47"/>
      <c r="U626" s="47"/>
      <c r="V626" s="47"/>
    </row>
    <row r="627" spans="1:22" s="6" customFormat="1" x14ac:dyDescent="0.3">
      <c r="A627" s="22">
        <v>0.72318287037037043</v>
      </c>
      <c r="B627" s="28">
        <v>4.9970822330000004</v>
      </c>
      <c r="C627" s="8">
        <v>4.8766989709999997</v>
      </c>
      <c r="D627" s="28">
        <v>6.0312910080000002</v>
      </c>
      <c r="E627" s="8">
        <v>5.8771328929999997</v>
      </c>
      <c r="F627" s="28">
        <v>13.407990460000001</v>
      </c>
      <c r="G627" s="8">
        <v>13.302300450000001</v>
      </c>
      <c r="H627" s="33">
        <v>67.671203610000006</v>
      </c>
      <c r="I627" s="13">
        <v>67.671203610000006</v>
      </c>
      <c r="J627" s="34">
        <v>65.648803709999996</v>
      </c>
      <c r="K627" s="14">
        <v>65.648803709999996</v>
      </c>
      <c r="L627" s="28">
        <v>0.20000000300000001</v>
      </c>
      <c r="M627" s="13">
        <v>0.199821204</v>
      </c>
      <c r="N627" s="28">
        <v>0.20000000300000001</v>
      </c>
      <c r="O627" s="13">
        <v>0.215485498</v>
      </c>
      <c r="P627" s="14">
        <v>0.19031010600000001</v>
      </c>
      <c r="Q627" s="6">
        <v>0.2525</v>
      </c>
      <c r="R627" s="6">
        <v>0.25</v>
      </c>
      <c r="S627" s="6">
        <v>0.2475</v>
      </c>
      <c r="T627" s="47"/>
      <c r="U627" s="47"/>
      <c r="V627" s="47"/>
    </row>
    <row r="628" spans="1:22" s="6" customFormat="1" x14ac:dyDescent="0.3">
      <c r="A628" s="22">
        <v>0.72319444444444436</v>
      </c>
      <c r="B628" s="28">
        <v>4.9970822330000004</v>
      </c>
      <c r="C628" s="8">
        <v>4.8909029960000003</v>
      </c>
      <c r="D628" s="28">
        <v>6.0312910080000002</v>
      </c>
      <c r="E628" s="8">
        <v>5.9634141920000001</v>
      </c>
      <c r="F628" s="28">
        <v>13.407990460000001</v>
      </c>
      <c r="G628" s="8">
        <v>13.35783958</v>
      </c>
      <c r="H628" s="33">
        <v>67.714233399999998</v>
      </c>
      <c r="I628" s="13">
        <v>67.714233399999998</v>
      </c>
      <c r="J628" s="34">
        <v>65.648803709999996</v>
      </c>
      <c r="K628" s="14">
        <v>65.648803709999996</v>
      </c>
      <c r="L628" s="28">
        <v>0.20000000300000001</v>
      </c>
      <c r="M628" s="13">
        <v>0.199896306</v>
      </c>
      <c r="N628" s="28">
        <v>0.20000000300000001</v>
      </c>
      <c r="O628" s="13">
        <v>0.21482029599999999</v>
      </c>
      <c r="P628" s="14">
        <v>0.192402303</v>
      </c>
      <c r="Q628" s="6">
        <v>0.2525</v>
      </c>
      <c r="R628" s="6">
        <v>0.25</v>
      </c>
      <c r="S628" s="6">
        <v>0.2475</v>
      </c>
      <c r="T628" s="47"/>
      <c r="U628" s="47"/>
      <c r="V628" s="47"/>
    </row>
    <row r="629" spans="1:22" s="6" customFormat="1" x14ac:dyDescent="0.3">
      <c r="A629" s="22">
        <v>0.72320601851851851</v>
      </c>
      <c r="B629" s="28">
        <v>4.9970822330000004</v>
      </c>
      <c r="C629" s="8">
        <v>4.8815460210000001</v>
      </c>
      <c r="D629" s="28">
        <v>6.035978794</v>
      </c>
      <c r="E629" s="8">
        <v>5.9829449649999997</v>
      </c>
      <c r="F629" s="28">
        <v>13.53742027</v>
      </c>
      <c r="G629" s="8">
        <v>13.402739520000001</v>
      </c>
      <c r="H629" s="33">
        <v>67.778778079999995</v>
      </c>
      <c r="I629" s="13">
        <v>67.778778079999995</v>
      </c>
      <c r="J629" s="34">
        <v>65.648803709999996</v>
      </c>
      <c r="K629" s="14">
        <v>65.648803709999996</v>
      </c>
      <c r="L629" s="28">
        <v>0.20000000300000001</v>
      </c>
      <c r="M629" s="13">
        <v>0.199896306</v>
      </c>
      <c r="N629" s="28">
        <v>0.20000000300000001</v>
      </c>
      <c r="O629" s="13">
        <v>0.214487702</v>
      </c>
      <c r="P629" s="14">
        <v>0.193711206</v>
      </c>
      <c r="Q629" s="6">
        <v>0.2525</v>
      </c>
      <c r="R629" s="6">
        <v>0.25</v>
      </c>
      <c r="S629" s="6">
        <v>0.2475</v>
      </c>
      <c r="T629" s="47"/>
      <c r="U629" s="47"/>
      <c r="V629" s="47"/>
    </row>
    <row r="630" spans="1:22" s="6" customFormat="1" x14ac:dyDescent="0.3">
      <c r="A630" s="22">
        <v>0.72321759259259266</v>
      </c>
      <c r="B630" s="28">
        <v>5.1232128140000004</v>
      </c>
      <c r="C630" s="8">
        <v>4.9079580309999997</v>
      </c>
      <c r="D630" s="28">
        <v>6.035978794</v>
      </c>
      <c r="E630" s="8">
        <v>5.980574131</v>
      </c>
      <c r="F630" s="28">
        <v>13.53742027</v>
      </c>
      <c r="G630" s="8">
        <v>13.43153</v>
      </c>
      <c r="H630" s="33">
        <v>67.821807860000007</v>
      </c>
      <c r="I630" s="13">
        <v>67.821807860000007</v>
      </c>
      <c r="J630" s="34">
        <v>65.648803709999996</v>
      </c>
      <c r="K630" s="14">
        <v>65.648803709999996</v>
      </c>
      <c r="L630" s="28">
        <v>0.20000000300000001</v>
      </c>
      <c r="M630" s="13">
        <v>0.199917704</v>
      </c>
      <c r="N630" s="28">
        <v>0.20000000300000001</v>
      </c>
      <c r="O630" s="13">
        <v>0.214122906</v>
      </c>
      <c r="P630" s="14">
        <v>0.191758499</v>
      </c>
      <c r="Q630" s="6">
        <v>0.2525</v>
      </c>
      <c r="R630" s="6">
        <v>0.25</v>
      </c>
      <c r="S630" s="6">
        <v>0.2475</v>
      </c>
      <c r="T630" s="47"/>
      <c r="U630" s="47"/>
      <c r="V630" s="47"/>
    </row>
    <row r="631" spans="1:22" s="6" customFormat="1" x14ac:dyDescent="0.3">
      <c r="A631" s="22">
        <v>0.7232291666666667</v>
      </c>
      <c r="B631" s="28">
        <v>5.1232128140000004</v>
      </c>
      <c r="C631" s="8">
        <v>4.9422101969999996</v>
      </c>
      <c r="D631" s="28">
        <v>6.035978794</v>
      </c>
      <c r="E631" s="8">
        <v>6.0312361719999998</v>
      </c>
      <c r="F631" s="28">
        <v>13.53742027</v>
      </c>
      <c r="G631" s="8">
        <v>13.4960804</v>
      </c>
      <c r="H631" s="33">
        <v>67.843322749999999</v>
      </c>
      <c r="I631" s="13">
        <v>67.843322749999999</v>
      </c>
      <c r="J631" s="34">
        <v>65.648803709999996</v>
      </c>
      <c r="K631" s="14">
        <v>65.648803709999996</v>
      </c>
      <c r="L631" s="28">
        <v>0.20000000300000001</v>
      </c>
      <c r="M631" s="13">
        <v>0.20010009400000001</v>
      </c>
      <c r="N631" s="28">
        <v>0.20000000300000001</v>
      </c>
      <c r="O631" s="13">
        <v>0.21368299399999999</v>
      </c>
      <c r="P631" s="14">
        <v>0.19254179299999999</v>
      </c>
      <c r="Q631" s="6">
        <v>0.2525</v>
      </c>
      <c r="R631" s="6">
        <v>0.25</v>
      </c>
      <c r="S631" s="6">
        <v>0.2475</v>
      </c>
      <c r="T631" s="47"/>
      <c r="U631" s="47"/>
      <c r="V631" s="47"/>
    </row>
    <row r="632" spans="1:22" s="6" customFormat="1" x14ac:dyDescent="0.3">
      <c r="A632" s="22">
        <v>0.72324074074074074</v>
      </c>
      <c r="B632" s="28">
        <v>5.1232128140000004</v>
      </c>
      <c r="C632" s="8">
        <v>4.9682989119999998</v>
      </c>
      <c r="D632" s="28">
        <v>6.0401129720000002</v>
      </c>
      <c r="E632" s="8">
        <v>5.94116497</v>
      </c>
      <c r="F632" s="28">
        <v>13.662679669999999</v>
      </c>
      <c r="G632" s="8">
        <v>13.52070045</v>
      </c>
      <c r="H632" s="33">
        <v>67.886352540000004</v>
      </c>
      <c r="I632" s="13">
        <v>67.886352540000004</v>
      </c>
      <c r="J632" s="34">
        <v>65.648803709999996</v>
      </c>
      <c r="K632" s="14">
        <v>65.648803709999996</v>
      </c>
      <c r="L632" s="28">
        <v>0.20000000300000001</v>
      </c>
      <c r="M632" s="13">
        <v>0.20004649499999999</v>
      </c>
      <c r="N632" s="28">
        <v>0.20000000300000001</v>
      </c>
      <c r="O632" s="13">
        <v>0.213157296</v>
      </c>
      <c r="P632" s="14">
        <v>0.19607159499999999</v>
      </c>
      <c r="Q632" s="6">
        <v>0.2525</v>
      </c>
      <c r="R632" s="6">
        <v>0.25</v>
      </c>
      <c r="S632" s="6">
        <v>0.2475</v>
      </c>
      <c r="T632" s="47"/>
      <c r="U632" s="47"/>
      <c r="V632" s="47"/>
    </row>
    <row r="633" spans="1:22" s="6" customFormat="1" x14ac:dyDescent="0.3">
      <c r="A633" s="22">
        <v>0.72325231481481478</v>
      </c>
      <c r="B633" s="28">
        <v>5.25037384</v>
      </c>
      <c r="C633" s="8">
        <v>5.089003086</v>
      </c>
      <c r="D633" s="28">
        <v>6.0401129720000002</v>
      </c>
      <c r="E633" s="8">
        <v>5.9591832159999996</v>
      </c>
      <c r="F633" s="28">
        <v>13.662679669999999</v>
      </c>
      <c r="G633" s="8">
        <v>13.54924011</v>
      </c>
      <c r="H633" s="33">
        <v>67.950897220000002</v>
      </c>
      <c r="I633" s="13">
        <v>67.950897220000002</v>
      </c>
      <c r="J633" s="34">
        <v>65.648803709999996</v>
      </c>
      <c r="K633" s="14">
        <v>65.648803709999996</v>
      </c>
      <c r="L633" s="28">
        <v>0.20000000300000001</v>
      </c>
      <c r="M633" s="13">
        <v>0.19998210699999999</v>
      </c>
      <c r="N633" s="28">
        <v>0.20000000300000001</v>
      </c>
      <c r="O633" s="13">
        <v>0.212910503</v>
      </c>
      <c r="P633" s="14">
        <v>0.19524550399999999</v>
      </c>
      <c r="Q633" s="6">
        <v>0.2525</v>
      </c>
      <c r="R633" s="6">
        <v>0.25</v>
      </c>
      <c r="S633" s="6">
        <v>0.2475</v>
      </c>
      <c r="T633" s="47"/>
      <c r="U633" s="47"/>
      <c r="V633" s="47"/>
    </row>
    <row r="634" spans="1:22" s="6" customFormat="1" x14ac:dyDescent="0.3">
      <c r="A634" s="22">
        <v>0.72326388888888893</v>
      </c>
      <c r="B634" s="28">
        <v>5.25037384</v>
      </c>
      <c r="C634" s="8">
        <v>5.1044688220000003</v>
      </c>
      <c r="D634" s="28">
        <v>6.0401129720000002</v>
      </c>
      <c r="E634" s="8">
        <v>5.9963688849999999</v>
      </c>
      <c r="F634" s="28">
        <v>13.662679669999999</v>
      </c>
      <c r="G634" s="8">
        <v>13.625040050000001</v>
      </c>
      <c r="H634" s="33">
        <v>67.993926999999999</v>
      </c>
      <c r="I634" s="13">
        <v>67.993926999999999</v>
      </c>
      <c r="J634" s="34">
        <v>65.648803709999996</v>
      </c>
      <c r="K634" s="14">
        <v>65.648803709999996</v>
      </c>
      <c r="L634" s="28">
        <v>0.20000000300000001</v>
      </c>
      <c r="M634" s="13">
        <v>0.200089395</v>
      </c>
      <c r="N634" s="28">
        <v>0.20000000300000001</v>
      </c>
      <c r="O634" s="13">
        <v>0.212513596</v>
      </c>
      <c r="P634" s="14">
        <v>0.19551369499999999</v>
      </c>
      <c r="Q634" s="6">
        <v>0.2525</v>
      </c>
      <c r="R634" s="6">
        <v>0.25</v>
      </c>
      <c r="S634" s="6">
        <v>0.2475</v>
      </c>
      <c r="T634" s="47"/>
      <c r="U634" s="47"/>
      <c r="V634" s="47"/>
    </row>
    <row r="635" spans="1:22" s="6" customFormat="1" x14ac:dyDescent="0.3">
      <c r="A635" s="22">
        <v>0.72327546296296286</v>
      </c>
      <c r="B635" s="28">
        <v>5.25037384</v>
      </c>
      <c r="C635" s="8">
        <v>5.1278891560000002</v>
      </c>
      <c r="D635" s="28">
        <v>6.0435237879999999</v>
      </c>
      <c r="E635" s="8">
        <v>6.0047769549999996</v>
      </c>
      <c r="F635" s="28">
        <v>13.7827301</v>
      </c>
      <c r="G635" s="8">
        <v>13.62267971</v>
      </c>
      <c r="H635" s="33">
        <v>68.036956790000005</v>
      </c>
      <c r="I635" s="13">
        <v>68.036956790000005</v>
      </c>
      <c r="J635" s="34">
        <v>65.648803709999996</v>
      </c>
      <c r="K635" s="14">
        <v>65.648803709999996</v>
      </c>
      <c r="L635" s="28">
        <v>0.20000000300000001</v>
      </c>
      <c r="M635" s="13">
        <v>0.20031470100000001</v>
      </c>
      <c r="N635" s="28">
        <v>0.20000000300000001</v>
      </c>
      <c r="O635" s="13">
        <v>0.21211659899999999</v>
      </c>
      <c r="P635" s="14">
        <v>0.192767099</v>
      </c>
      <c r="Q635" s="6">
        <v>0.2525</v>
      </c>
      <c r="R635" s="6">
        <v>0.25</v>
      </c>
      <c r="S635" s="6">
        <v>0.2475</v>
      </c>
      <c r="T635" s="47"/>
      <c r="U635" s="47"/>
      <c r="V635" s="47"/>
    </row>
    <row r="636" spans="1:22" s="6" customFormat="1" x14ac:dyDescent="0.3">
      <c r="A636" s="22">
        <v>0.72328703703703701</v>
      </c>
      <c r="B636" s="28">
        <v>5.3779439929999997</v>
      </c>
      <c r="C636" s="8">
        <v>5.2295689579999998</v>
      </c>
      <c r="D636" s="28">
        <v>6.0435237879999999</v>
      </c>
      <c r="E636" s="8">
        <v>5.9992609019999996</v>
      </c>
      <c r="F636" s="28">
        <v>13.7827301</v>
      </c>
      <c r="G636" s="8">
        <v>13.67770004</v>
      </c>
      <c r="H636" s="33">
        <v>68.101501459999994</v>
      </c>
      <c r="I636" s="13">
        <v>68.101501459999994</v>
      </c>
      <c r="J636" s="34">
        <v>65.648803709999996</v>
      </c>
      <c r="K636" s="14">
        <v>65.648803709999996</v>
      </c>
      <c r="L636" s="28">
        <v>0.20000000300000001</v>
      </c>
      <c r="M636" s="13">
        <v>0.200282499</v>
      </c>
      <c r="N636" s="28">
        <v>0.20000000300000001</v>
      </c>
      <c r="O636" s="13">
        <v>0.21181620700000001</v>
      </c>
      <c r="P636" s="14">
        <v>0.19534200400000001</v>
      </c>
      <c r="Q636" s="6">
        <v>0.2525</v>
      </c>
      <c r="R636" s="6">
        <v>0.25</v>
      </c>
      <c r="S636" s="6">
        <v>0.2475</v>
      </c>
      <c r="T636" s="47"/>
      <c r="U636" s="47"/>
      <c r="V636" s="47"/>
    </row>
    <row r="637" spans="1:22" s="6" customFormat="1" x14ac:dyDescent="0.3">
      <c r="A637" s="22">
        <v>0.72329861111111116</v>
      </c>
      <c r="B637" s="28">
        <v>5.3779439929999997</v>
      </c>
      <c r="C637" s="8">
        <v>5.2653222079999997</v>
      </c>
      <c r="D637" s="28">
        <v>6.0435237879999999</v>
      </c>
      <c r="E637" s="8">
        <v>6.0416831970000002</v>
      </c>
      <c r="F637" s="28">
        <v>13.7827301</v>
      </c>
      <c r="G637" s="8">
        <v>13.744210239999999</v>
      </c>
      <c r="H637" s="33">
        <v>68.14453125</v>
      </c>
      <c r="I637" s="13">
        <v>68.14453125</v>
      </c>
      <c r="J637" s="34">
        <v>65.627288820000004</v>
      </c>
      <c r="K637" s="14">
        <v>65.627288820000004</v>
      </c>
      <c r="L637" s="28">
        <v>0.20000000300000001</v>
      </c>
      <c r="M637" s="13">
        <v>0.20029330300000001</v>
      </c>
      <c r="N637" s="28">
        <v>0.20000000300000001</v>
      </c>
      <c r="O637" s="13">
        <v>0.21147289899999999</v>
      </c>
      <c r="P637" s="14">
        <v>0.19309970700000001</v>
      </c>
      <c r="Q637" s="6">
        <v>0.2525</v>
      </c>
      <c r="R637" s="6">
        <v>0.25</v>
      </c>
      <c r="S637" s="6">
        <v>0.2475</v>
      </c>
      <c r="T637" s="47"/>
      <c r="U637" s="47"/>
      <c r="V637" s="47"/>
    </row>
    <row r="638" spans="1:22" s="6" customFormat="1" x14ac:dyDescent="0.3">
      <c r="A638" s="22">
        <v>0.72331018518518519</v>
      </c>
      <c r="B638" s="28">
        <v>5.3779439929999997</v>
      </c>
      <c r="C638" s="8">
        <v>5.2853460309999996</v>
      </c>
      <c r="D638" s="28">
        <v>6.0456018450000002</v>
      </c>
      <c r="E638" s="8">
        <v>6.0228657720000003</v>
      </c>
      <c r="F638" s="28">
        <v>13.896789549999999</v>
      </c>
      <c r="G638" s="8">
        <v>13.77073002</v>
      </c>
      <c r="H638" s="33">
        <v>68.187561040000006</v>
      </c>
      <c r="I638" s="13">
        <v>68.187561040000006</v>
      </c>
      <c r="J638" s="34">
        <v>65.627288820000004</v>
      </c>
      <c r="K638" s="14">
        <v>65.627288820000004</v>
      </c>
      <c r="L638" s="28">
        <v>0.20000000300000001</v>
      </c>
      <c r="M638" s="13">
        <v>0.20030400200000001</v>
      </c>
      <c r="N638" s="28">
        <v>0.20000000300000001</v>
      </c>
      <c r="O638" s="13">
        <v>0.211236805</v>
      </c>
      <c r="P638" s="14">
        <v>0.198431998</v>
      </c>
      <c r="Q638" s="6">
        <v>0.2525</v>
      </c>
      <c r="R638" s="6">
        <v>0.25</v>
      </c>
      <c r="S638" s="6">
        <v>0.2475</v>
      </c>
      <c r="T638" s="47"/>
      <c r="U638" s="47"/>
      <c r="V638" s="47"/>
    </row>
    <row r="639" spans="1:22" s="6" customFormat="1" x14ac:dyDescent="0.3">
      <c r="A639" s="22">
        <v>0.72332175925925923</v>
      </c>
      <c r="B639" s="28">
        <v>5.5053410530000004</v>
      </c>
      <c r="C639" s="8">
        <v>5.326054096</v>
      </c>
      <c r="D639" s="28">
        <v>6.0456018450000002</v>
      </c>
      <c r="E639" s="8">
        <v>6.0651240350000002</v>
      </c>
      <c r="F639" s="28">
        <v>13.896789549999999</v>
      </c>
      <c r="G639" s="8">
        <v>13.79485989</v>
      </c>
      <c r="H639" s="33">
        <v>68.230590820000003</v>
      </c>
      <c r="I639" s="13">
        <v>68.230590820000003</v>
      </c>
      <c r="J639" s="34">
        <v>65.627288820000004</v>
      </c>
      <c r="K639" s="14">
        <v>65.627288820000004</v>
      </c>
      <c r="L639" s="28">
        <v>0.20000000300000001</v>
      </c>
      <c r="M639" s="13">
        <v>0.20043270299999999</v>
      </c>
      <c r="N639" s="28">
        <v>0.20000000300000001</v>
      </c>
      <c r="O639" s="13">
        <v>0.211054504</v>
      </c>
      <c r="P639" s="14">
        <v>0.19978380200000001</v>
      </c>
      <c r="Q639" s="6">
        <v>0.2525</v>
      </c>
      <c r="R639" s="6">
        <v>0.25</v>
      </c>
      <c r="S639" s="6">
        <v>0.2475</v>
      </c>
      <c r="T639" s="47"/>
      <c r="U639" s="47"/>
      <c r="V639" s="47"/>
    </row>
    <row r="640" spans="1:22" s="6" customFormat="1" x14ac:dyDescent="0.3">
      <c r="A640" s="22">
        <v>0.72333333333333327</v>
      </c>
      <c r="B640" s="28">
        <v>5.5053410530000004</v>
      </c>
      <c r="C640" s="8">
        <v>5.3461451530000001</v>
      </c>
      <c r="D640" s="28">
        <v>6.0456018450000002</v>
      </c>
      <c r="E640" s="8">
        <v>6.0390729900000002</v>
      </c>
      <c r="F640" s="28">
        <v>13.896789549999999</v>
      </c>
      <c r="G640" s="8">
        <v>13.829810139999999</v>
      </c>
      <c r="H640" s="33">
        <v>68.273620609999995</v>
      </c>
      <c r="I640" s="13">
        <v>68.273620609999995</v>
      </c>
      <c r="J640" s="34">
        <v>65.627288820000004</v>
      </c>
      <c r="K640" s="14">
        <v>65.627288820000004</v>
      </c>
      <c r="L640" s="28">
        <v>0.20000000300000001</v>
      </c>
      <c r="M640" s="13">
        <v>0.20052930699999999</v>
      </c>
      <c r="N640" s="28">
        <v>0.20000000300000001</v>
      </c>
      <c r="O640" s="13">
        <v>0.210732594</v>
      </c>
      <c r="P640" s="14">
        <v>0.19739119699999999</v>
      </c>
      <c r="Q640" s="6">
        <v>0.2525</v>
      </c>
      <c r="R640" s="6">
        <v>0.25</v>
      </c>
      <c r="S640" s="6">
        <v>0.2475</v>
      </c>
      <c r="T640" s="47"/>
      <c r="U640" s="47"/>
      <c r="V640" s="47"/>
    </row>
    <row r="641" spans="1:22" s="6" customFormat="1" x14ac:dyDescent="0.3">
      <c r="A641" s="22">
        <v>0.72334490740740742</v>
      </c>
      <c r="B641" s="28">
        <v>5.5053410530000004</v>
      </c>
      <c r="C641" s="8">
        <v>5.3505659100000003</v>
      </c>
      <c r="D641" s="28">
        <v>6.0464239119999998</v>
      </c>
      <c r="E641" s="8">
        <v>6.1277060509999997</v>
      </c>
      <c r="F641" s="28">
        <v>14.006250380000001</v>
      </c>
      <c r="G641" s="8">
        <v>13.854619980000001</v>
      </c>
      <c r="H641" s="33">
        <v>68.316650390000007</v>
      </c>
      <c r="I641" s="13">
        <v>68.316650390000007</v>
      </c>
      <c r="J641" s="34">
        <v>65.627288820000004</v>
      </c>
      <c r="K641" s="14">
        <v>65.627288820000004</v>
      </c>
      <c r="L641" s="28">
        <v>0.20000000300000001</v>
      </c>
      <c r="M641" s="13">
        <v>0.200840399</v>
      </c>
      <c r="N641" s="28">
        <v>0.20000000300000001</v>
      </c>
      <c r="O641" s="13">
        <v>0.21063600499999999</v>
      </c>
      <c r="P641" s="14">
        <v>0.19637200199999999</v>
      </c>
      <c r="Q641" s="6">
        <v>0.2525</v>
      </c>
      <c r="R641" s="6">
        <v>0.25</v>
      </c>
      <c r="S641" s="6">
        <v>0.2475</v>
      </c>
      <c r="T641" s="47"/>
      <c r="U641" s="47"/>
      <c r="V641" s="47"/>
    </row>
    <row r="642" spans="1:22" s="6" customFormat="1" x14ac:dyDescent="0.3">
      <c r="A642" s="22">
        <v>0.72335648148148157</v>
      </c>
      <c r="B642" s="28">
        <v>5.6318421360000004</v>
      </c>
      <c r="C642" s="8">
        <v>5.44635582</v>
      </c>
      <c r="D642" s="28">
        <v>6.0464239119999998</v>
      </c>
      <c r="E642" s="8">
        <v>6.0783658029999996</v>
      </c>
      <c r="F642" s="28">
        <v>14.006250380000001</v>
      </c>
      <c r="G642" s="8">
        <v>13.90100002</v>
      </c>
      <c r="H642" s="33">
        <v>68.359680179999998</v>
      </c>
      <c r="I642" s="13">
        <v>68.359680179999998</v>
      </c>
      <c r="J642" s="34">
        <v>65.648803709999996</v>
      </c>
      <c r="K642" s="14">
        <v>65.648803709999996</v>
      </c>
      <c r="L642" s="28">
        <v>0.20000000300000001</v>
      </c>
      <c r="M642" s="13">
        <v>0.200926304</v>
      </c>
      <c r="N642" s="28">
        <v>0.20000000300000001</v>
      </c>
      <c r="O642" s="13">
        <v>0.210206896</v>
      </c>
      <c r="P642" s="14">
        <v>0.19792769800000001</v>
      </c>
      <c r="Q642" s="6">
        <v>0.2525</v>
      </c>
      <c r="R642" s="6">
        <v>0.25</v>
      </c>
      <c r="S642" s="6">
        <v>0.2475</v>
      </c>
      <c r="T642" s="47"/>
      <c r="U642" s="47"/>
      <c r="V642" s="47"/>
    </row>
    <row r="643" spans="1:22" s="6" customFormat="1" x14ac:dyDescent="0.3">
      <c r="A643" s="22">
        <v>0.7233680555555555</v>
      </c>
      <c r="B643" s="28">
        <v>5.6318421360000004</v>
      </c>
      <c r="C643" s="8">
        <v>5.4824199680000003</v>
      </c>
      <c r="D643" s="28">
        <v>6.0464239119999998</v>
      </c>
      <c r="E643" s="8">
        <v>6.0998558999999997</v>
      </c>
      <c r="F643" s="28">
        <v>14.006250380000001</v>
      </c>
      <c r="G643" s="8">
        <v>13.95646</v>
      </c>
      <c r="H643" s="33">
        <v>68.381202700000003</v>
      </c>
      <c r="I643" s="13">
        <v>68.381202700000003</v>
      </c>
      <c r="J643" s="34">
        <v>65.648803709999996</v>
      </c>
      <c r="K643" s="14">
        <v>65.648803709999996</v>
      </c>
      <c r="L643" s="28">
        <v>0.20000000300000001</v>
      </c>
      <c r="M643" s="13">
        <v>0.20114089499999999</v>
      </c>
      <c r="N643" s="28">
        <v>0.20000000300000001</v>
      </c>
      <c r="O643" s="13">
        <v>0.209927902</v>
      </c>
      <c r="P643" s="14">
        <v>0.19662949399999999</v>
      </c>
      <c r="Q643" s="6">
        <v>0.2525</v>
      </c>
      <c r="R643" s="6">
        <v>0.25</v>
      </c>
      <c r="S643" s="6">
        <v>0.2475</v>
      </c>
      <c r="T643" s="47"/>
      <c r="U643" s="47"/>
      <c r="V643" s="47"/>
    </row>
    <row r="644" spans="1:22" s="6" customFormat="1" x14ac:dyDescent="0.3">
      <c r="A644" s="22">
        <v>0.72337962962962965</v>
      </c>
      <c r="B644" s="28">
        <v>5.6318421360000004</v>
      </c>
      <c r="C644" s="8">
        <v>5.4835710530000004</v>
      </c>
      <c r="D644" s="28">
        <v>6.045304775</v>
      </c>
      <c r="E644" s="8">
        <v>6.0848460199999996</v>
      </c>
      <c r="F644" s="28">
        <v>14.107279780000001</v>
      </c>
      <c r="G644" s="8">
        <v>13.99561024</v>
      </c>
      <c r="H644" s="33">
        <v>68.424217220000003</v>
      </c>
      <c r="I644" s="13">
        <v>68.424217220000003</v>
      </c>
      <c r="J644" s="34">
        <v>65.648803709999996</v>
      </c>
      <c r="K644" s="14">
        <v>65.648803709999996</v>
      </c>
      <c r="L644" s="28">
        <v>0.20000000300000001</v>
      </c>
      <c r="M644" s="13">
        <v>0.20134469899999999</v>
      </c>
      <c r="N644" s="28">
        <v>0.20000000300000001</v>
      </c>
      <c r="O644" s="13">
        <v>0.209648907</v>
      </c>
      <c r="P644" s="14">
        <v>0.199386805</v>
      </c>
      <c r="Q644" s="6">
        <v>0.2525</v>
      </c>
      <c r="R644" s="6">
        <v>0.25</v>
      </c>
      <c r="S644" s="6">
        <v>0.2475</v>
      </c>
      <c r="T644" s="47"/>
      <c r="U644" s="47"/>
      <c r="V644" s="47"/>
    </row>
    <row r="645" spans="1:22" s="6" customFormat="1" x14ac:dyDescent="0.3">
      <c r="A645" s="22">
        <v>0.72339120370370369</v>
      </c>
      <c r="B645" s="28">
        <v>5.7574629780000004</v>
      </c>
      <c r="C645" s="8">
        <v>5.5427651410000003</v>
      </c>
      <c r="D645" s="28">
        <v>6.045304775</v>
      </c>
      <c r="E645" s="8">
        <v>6.064863205</v>
      </c>
      <c r="F645" s="28">
        <v>14.107279780000001</v>
      </c>
      <c r="G645" s="8">
        <v>14.036950109999999</v>
      </c>
      <c r="H645" s="33">
        <v>68.467247009999994</v>
      </c>
      <c r="I645" s="13">
        <v>68.467247009999994</v>
      </c>
      <c r="J645" s="34">
        <v>65.648803709999996</v>
      </c>
      <c r="K645" s="14">
        <v>65.648803709999996</v>
      </c>
      <c r="L645" s="28">
        <v>0.20000000300000001</v>
      </c>
      <c r="M645" s="13">
        <v>0.20146270099999999</v>
      </c>
      <c r="N645" s="28">
        <v>0.20000000300000001</v>
      </c>
      <c r="O645" s="13">
        <v>0.20954160399999999</v>
      </c>
      <c r="P645" s="14">
        <v>0.19921520400000001</v>
      </c>
      <c r="Q645" s="6">
        <v>0.2525</v>
      </c>
      <c r="R645" s="6">
        <v>0.25</v>
      </c>
      <c r="S645" s="6">
        <v>0.2475</v>
      </c>
      <c r="T645" s="47"/>
      <c r="U645" s="47"/>
      <c r="V645" s="47"/>
    </row>
    <row r="646" spans="1:22" s="6" customFormat="1" x14ac:dyDescent="0.3">
      <c r="A646" s="22">
        <v>0.72340277777777784</v>
      </c>
      <c r="B646" s="28">
        <v>5.7574629780000004</v>
      </c>
      <c r="C646" s="8">
        <v>5.5855498309999998</v>
      </c>
      <c r="D646" s="28">
        <v>6.045304775</v>
      </c>
      <c r="E646" s="8">
        <v>6.0949430470000001</v>
      </c>
      <c r="F646" s="28">
        <v>14.107279780000001</v>
      </c>
      <c r="G646" s="8">
        <v>14.07740021</v>
      </c>
      <c r="H646" s="33">
        <v>68.510276790000006</v>
      </c>
      <c r="I646" s="13">
        <v>68.510276790000006</v>
      </c>
      <c r="J646" s="34">
        <v>65.648803709999996</v>
      </c>
      <c r="K646" s="14">
        <v>65.648803709999996</v>
      </c>
      <c r="L646" s="28">
        <v>0.20000000300000001</v>
      </c>
      <c r="M646" s="13">
        <v>0.20169879499999999</v>
      </c>
      <c r="N646" s="28">
        <v>0.20000000300000001</v>
      </c>
      <c r="O646" s="13">
        <v>0.20932710199999999</v>
      </c>
      <c r="P646" s="14">
        <v>0.201114193</v>
      </c>
      <c r="Q646" s="6">
        <v>0.2525</v>
      </c>
      <c r="R646" s="6">
        <v>0.25</v>
      </c>
      <c r="S646" s="6">
        <v>0.2475</v>
      </c>
      <c r="T646" s="47"/>
      <c r="U646" s="47"/>
      <c r="V646" s="47"/>
    </row>
    <row r="647" spans="1:22" s="6" customFormat="1" x14ac:dyDescent="0.3">
      <c r="A647" s="22">
        <v>0.72341435185185177</v>
      </c>
      <c r="B647" s="28">
        <v>5.7574629780000004</v>
      </c>
      <c r="C647" s="8">
        <v>5.623526096</v>
      </c>
      <c r="D647" s="28">
        <v>6.0417399410000003</v>
      </c>
      <c r="E647" s="8">
        <v>6.1336212159999999</v>
      </c>
      <c r="F647" s="28">
        <v>14.202050209999999</v>
      </c>
      <c r="G647" s="8">
        <v>14.085780140000001</v>
      </c>
      <c r="H647" s="33">
        <v>68.553306579999997</v>
      </c>
      <c r="I647" s="13">
        <v>68.553306579999997</v>
      </c>
      <c r="J647" s="34">
        <v>65.648803709999996</v>
      </c>
      <c r="K647" s="14">
        <v>65.648803709999996</v>
      </c>
      <c r="L647" s="28">
        <v>0.20000000300000001</v>
      </c>
      <c r="M647" s="13">
        <v>0.201741695</v>
      </c>
      <c r="N647" s="28">
        <v>0.20000000300000001</v>
      </c>
      <c r="O647" s="13">
        <v>0.20905889599999999</v>
      </c>
      <c r="P647" s="14">
        <v>0.20255190100000001</v>
      </c>
      <c r="Q647" s="6">
        <v>0.2525</v>
      </c>
      <c r="R647" s="6">
        <v>0.25</v>
      </c>
      <c r="S647" s="6">
        <v>0.2475</v>
      </c>
      <c r="T647" s="47"/>
      <c r="U647" s="47"/>
      <c r="V647" s="47"/>
    </row>
    <row r="648" spans="1:22" s="6" customFormat="1" x14ac:dyDescent="0.3">
      <c r="A648" s="22">
        <v>0.72342592592592592</v>
      </c>
      <c r="B648" s="28">
        <v>5.8817467690000003</v>
      </c>
      <c r="C648" s="8">
        <v>5.6976108549999998</v>
      </c>
      <c r="D648" s="28">
        <v>6.0417399410000003</v>
      </c>
      <c r="E648" s="8">
        <v>6.1122488979999998</v>
      </c>
      <c r="F648" s="28">
        <v>14.202050209999999</v>
      </c>
      <c r="G648" s="8">
        <v>14.107089999999999</v>
      </c>
      <c r="H648" s="33">
        <v>68.596336359999995</v>
      </c>
      <c r="I648" s="13">
        <v>68.596336359999995</v>
      </c>
      <c r="J648" s="34">
        <v>65.648803709999996</v>
      </c>
      <c r="K648" s="14">
        <v>65.648803709999996</v>
      </c>
      <c r="L648" s="28">
        <v>0.20000000300000001</v>
      </c>
      <c r="M648" s="13">
        <v>0.20188109600000001</v>
      </c>
      <c r="N648" s="28">
        <v>0.20000000300000001</v>
      </c>
      <c r="O648" s="13">
        <v>0.209166095</v>
      </c>
      <c r="P648" s="14">
        <v>0.200191498</v>
      </c>
      <c r="Q648" s="6">
        <v>0.2525</v>
      </c>
      <c r="R648" s="6">
        <v>0.25</v>
      </c>
      <c r="S648" s="6">
        <v>0.2475</v>
      </c>
      <c r="T648" s="47"/>
      <c r="U648" s="47"/>
      <c r="V648" s="47"/>
    </row>
    <row r="649" spans="1:22" s="6" customFormat="1" x14ac:dyDescent="0.3">
      <c r="A649" s="22">
        <v>0.72343750000000007</v>
      </c>
      <c r="B649" s="28">
        <v>5.8817467690000003</v>
      </c>
      <c r="C649" s="8">
        <v>5.7496709819999996</v>
      </c>
      <c r="D649" s="28">
        <v>6.0417399410000003</v>
      </c>
      <c r="E649" s="8">
        <v>6.115343094</v>
      </c>
      <c r="F649" s="28">
        <v>14.202050209999999</v>
      </c>
      <c r="G649" s="8">
        <v>14.16022968</v>
      </c>
      <c r="H649" s="33">
        <v>68.660888670000006</v>
      </c>
      <c r="I649" s="13">
        <v>68.660888670000006</v>
      </c>
      <c r="J649" s="34">
        <v>65.670318600000002</v>
      </c>
      <c r="K649" s="14">
        <v>65.670318600000002</v>
      </c>
      <c r="L649" s="28">
        <v>0.20000000300000001</v>
      </c>
      <c r="M649" s="13">
        <v>0.202042103</v>
      </c>
      <c r="N649" s="28">
        <v>0.20000000300000001</v>
      </c>
      <c r="O649" s="13">
        <v>0.208897904</v>
      </c>
      <c r="P649" s="14">
        <v>0.20202620299999999</v>
      </c>
      <c r="Q649" s="6">
        <v>0.2525</v>
      </c>
      <c r="R649" s="6">
        <v>0.25</v>
      </c>
      <c r="S649" s="6">
        <v>0.2475</v>
      </c>
      <c r="T649" s="47"/>
      <c r="U649" s="47"/>
      <c r="V649" s="47"/>
    </row>
    <row r="650" spans="1:22" s="6" customFormat="1" x14ac:dyDescent="0.3">
      <c r="A650" s="22">
        <v>0.72344907407407411</v>
      </c>
      <c r="B650" s="28">
        <v>5.8817467690000003</v>
      </c>
      <c r="C650" s="8">
        <v>5.7789359090000003</v>
      </c>
      <c r="D650" s="28">
        <v>6.0358958239999998</v>
      </c>
      <c r="E650" s="8">
        <v>6.0614829060000002</v>
      </c>
      <c r="F650" s="28">
        <v>14.28826046</v>
      </c>
      <c r="G650" s="8">
        <v>14.190509799999999</v>
      </c>
      <c r="H650" s="33">
        <v>68.725433350000003</v>
      </c>
      <c r="I650" s="13">
        <v>68.725433350000003</v>
      </c>
      <c r="J650" s="34">
        <v>65.670318600000002</v>
      </c>
      <c r="K650" s="14">
        <v>65.670318600000002</v>
      </c>
      <c r="L650" s="28">
        <v>0.20000000300000001</v>
      </c>
      <c r="M650" s="13">
        <v>0.20217080400000001</v>
      </c>
      <c r="N650" s="28">
        <v>0.20000000300000001</v>
      </c>
      <c r="O650" s="13">
        <v>0.20864039700000001</v>
      </c>
      <c r="P650" s="14">
        <v>0.19942979499999999</v>
      </c>
      <c r="Q650" s="6">
        <v>0.2525</v>
      </c>
      <c r="R650" s="6">
        <v>0.25</v>
      </c>
      <c r="S650" s="6">
        <v>0.2475</v>
      </c>
      <c r="T650" s="47"/>
      <c r="U650" s="47"/>
      <c r="V650" s="47"/>
    </row>
    <row r="651" spans="1:22" s="6" customFormat="1" x14ac:dyDescent="0.3">
      <c r="A651" s="22">
        <v>0.72346064814814814</v>
      </c>
      <c r="B651" s="28">
        <v>6.004201889</v>
      </c>
      <c r="C651" s="8">
        <v>5.8248581890000004</v>
      </c>
      <c r="D651" s="28">
        <v>6.0358958239999998</v>
      </c>
      <c r="E651" s="8">
        <v>6.07525301</v>
      </c>
      <c r="F651" s="28">
        <v>14.28826046</v>
      </c>
      <c r="G651" s="8">
        <v>14.207130429999999</v>
      </c>
      <c r="H651" s="33">
        <v>68.78997803</v>
      </c>
      <c r="I651" s="13">
        <v>68.78997803</v>
      </c>
      <c r="J651" s="34">
        <v>65.691833500000001</v>
      </c>
      <c r="K651" s="14">
        <v>65.691833500000001</v>
      </c>
      <c r="L651" s="28">
        <v>0.20000000300000001</v>
      </c>
      <c r="M651" s="13">
        <v>0.202299595</v>
      </c>
      <c r="N651" s="28">
        <v>0.20000000300000001</v>
      </c>
      <c r="O651" s="13">
        <v>0.208618999</v>
      </c>
      <c r="P651" s="14">
        <v>0.19870020399999999</v>
      </c>
      <c r="Q651" s="6">
        <v>0.2525</v>
      </c>
      <c r="R651" s="6">
        <v>0.25</v>
      </c>
      <c r="S651" s="6">
        <v>0.2475</v>
      </c>
      <c r="T651" s="47"/>
      <c r="U651" s="47"/>
      <c r="V651" s="47"/>
    </row>
    <row r="652" spans="1:22" s="6" customFormat="1" x14ac:dyDescent="0.3">
      <c r="A652" s="22">
        <v>0.72347222222222218</v>
      </c>
      <c r="B652" s="28">
        <v>6.004201889</v>
      </c>
      <c r="C652" s="8">
        <v>5.8321619030000003</v>
      </c>
      <c r="D652" s="28">
        <v>6.0358958239999998</v>
      </c>
      <c r="E652" s="8">
        <v>6.115343094</v>
      </c>
      <c r="F652" s="28">
        <v>14.28826046</v>
      </c>
      <c r="G652" s="8">
        <v>14.229769709999999</v>
      </c>
      <c r="H652" s="33">
        <v>68.833007809999998</v>
      </c>
      <c r="I652" s="13">
        <v>68.833007809999998</v>
      </c>
      <c r="J652" s="34">
        <v>65.691833500000001</v>
      </c>
      <c r="K652" s="14">
        <v>65.691833500000001</v>
      </c>
      <c r="L652" s="28">
        <v>0.20000000300000001</v>
      </c>
      <c r="M652" s="13">
        <v>0.202492699</v>
      </c>
      <c r="N652" s="28">
        <v>0.20000000300000001</v>
      </c>
      <c r="O652" s="13">
        <v>0.20858679699999999</v>
      </c>
      <c r="P652" s="14">
        <v>0.200942606</v>
      </c>
      <c r="Q652" s="6">
        <v>0.2525</v>
      </c>
      <c r="R652" s="6">
        <v>0.25</v>
      </c>
      <c r="S652" s="6">
        <v>0.2475</v>
      </c>
      <c r="T652" s="47"/>
      <c r="U652" s="47"/>
      <c r="V652" s="47"/>
    </row>
    <row r="653" spans="1:22" s="6" customFormat="1" x14ac:dyDescent="0.3">
      <c r="A653" s="22">
        <v>0.72348379629629633</v>
      </c>
      <c r="B653" s="28">
        <v>6.004201889</v>
      </c>
      <c r="C653" s="8">
        <v>5.8327031140000001</v>
      </c>
      <c r="D653" s="28">
        <v>6.0279722209999997</v>
      </c>
      <c r="E653" s="8">
        <v>6.145689011</v>
      </c>
      <c r="F653" s="28">
        <v>14.36501026</v>
      </c>
      <c r="G653" s="8">
        <v>14.256130219999999</v>
      </c>
      <c r="H653" s="33">
        <v>68.897552489999995</v>
      </c>
      <c r="I653" s="13">
        <v>68.897552489999995</v>
      </c>
      <c r="J653" s="34">
        <v>65.713348389999993</v>
      </c>
      <c r="K653" s="14">
        <v>65.713348389999993</v>
      </c>
      <c r="L653" s="28">
        <v>0.20000000300000001</v>
      </c>
      <c r="M653" s="13">
        <v>0.20262140000000001</v>
      </c>
      <c r="N653" s="28">
        <v>0.20000000300000001</v>
      </c>
      <c r="O653" s="13">
        <v>0.208533093</v>
      </c>
      <c r="P653" s="14">
        <v>0.20321710400000001</v>
      </c>
      <c r="Q653" s="6">
        <v>0.2525</v>
      </c>
      <c r="R653" s="6">
        <v>0.25</v>
      </c>
      <c r="S653" s="6">
        <v>0.2475</v>
      </c>
      <c r="T653" s="47"/>
      <c r="U653" s="47"/>
      <c r="V653" s="47"/>
    </row>
    <row r="654" spans="1:22" s="6" customFormat="1" x14ac:dyDescent="0.3">
      <c r="A654" s="22">
        <v>0.72349537037037026</v>
      </c>
      <c r="B654" s="28">
        <v>6.1242008209999996</v>
      </c>
      <c r="C654" s="8">
        <v>5.9236249919999997</v>
      </c>
      <c r="D654" s="28">
        <v>6.0279722209999997</v>
      </c>
      <c r="E654" s="8">
        <v>6.0609631540000004</v>
      </c>
      <c r="F654" s="28">
        <v>14.36501026</v>
      </c>
      <c r="G654" s="8">
        <v>14.302720069999999</v>
      </c>
      <c r="H654" s="33">
        <v>68.962097170000007</v>
      </c>
      <c r="I654" s="13">
        <v>68.962097170000007</v>
      </c>
      <c r="J654" s="34">
        <v>65.713348389999993</v>
      </c>
      <c r="K654" s="14">
        <v>65.713348389999993</v>
      </c>
      <c r="L654" s="28">
        <v>0.20000000300000001</v>
      </c>
      <c r="M654" s="13">
        <v>0.20272870400000001</v>
      </c>
      <c r="N654" s="28">
        <v>0.20000000300000001</v>
      </c>
      <c r="O654" s="13">
        <v>0.20840440700000001</v>
      </c>
      <c r="P654" s="14">
        <v>0.204568893</v>
      </c>
      <c r="Q654" s="6">
        <v>0.2525</v>
      </c>
      <c r="R654" s="6">
        <v>0.25</v>
      </c>
      <c r="S654" s="6">
        <v>0.2475</v>
      </c>
      <c r="T654" s="47"/>
      <c r="U654" s="47"/>
      <c r="V654" s="47"/>
    </row>
    <row r="655" spans="1:22" s="6" customFormat="1" x14ac:dyDescent="0.3">
      <c r="A655" s="22">
        <v>0.72350694444444441</v>
      </c>
      <c r="B655" s="28">
        <v>6.1242008209999996</v>
      </c>
      <c r="C655" s="8">
        <v>5.9797830579999998</v>
      </c>
      <c r="D655" s="28">
        <v>6.0279722209999997</v>
      </c>
      <c r="E655" s="8">
        <v>6.0848460199999996</v>
      </c>
      <c r="F655" s="28">
        <v>14.36501026</v>
      </c>
      <c r="G655" s="8">
        <v>14.319210050000001</v>
      </c>
      <c r="H655" s="33">
        <v>69.026641850000004</v>
      </c>
      <c r="I655" s="13">
        <v>69.026641850000004</v>
      </c>
      <c r="J655" s="34">
        <v>65.734863279999999</v>
      </c>
      <c r="K655" s="14">
        <v>65.734863279999999</v>
      </c>
      <c r="L655" s="28">
        <v>0.20000000300000001</v>
      </c>
      <c r="M655" s="13">
        <v>0.20288969600000001</v>
      </c>
      <c r="N655" s="28">
        <v>0.20000000300000001</v>
      </c>
      <c r="O655" s="13">
        <v>0.20842580499999999</v>
      </c>
      <c r="P655" s="14">
        <v>0.205298498</v>
      </c>
      <c r="Q655" s="6">
        <v>0.2525</v>
      </c>
      <c r="R655" s="6">
        <v>0.25</v>
      </c>
      <c r="S655" s="6">
        <v>0.2475</v>
      </c>
      <c r="T655" s="47"/>
      <c r="U655" s="47"/>
      <c r="V655" s="47"/>
    </row>
    <row r="656" spans="1:22" s="6" customFormat="1" x14ac:dyDescent="0.3">
      <c r="A656" s="22">
        <v>0.72351851851851856</v>
      </c>
      <c r="B656" s="28">
        <v>6.1242008209999996</v>
      </c>
      <c r="C656" s="8">
        <v>6.0254840850000004</v>
      </c>
      <c r="D656" s="28">
        <v>6.0181088450000004</v>
      </c>
      <c r="E656" s="8">
        <v>6.0364627840000002</v>
      </c>
      <c r="F656" s="28">
        <v>14.433959959999999</v>
      </c>
      <c r="G656" s="8">
        <v>14.34016991</v>
      </c>
      <c r="H656" s="33">
        <v>69.091186519999994</v>
      </c>
      <c r="I656" s="13">
        <v>69.091186519999994</v>
      </c>
      <c r="J656" s="34">
        <v>65.734863279999999</v>
      </c>
      <c r="K656" s="14">
        <v>65.734863279999999</v>
      </c>
      <c r="L656" s="28">
        <v>0.20000000300000001</v>
      </c>
      <c r="M656" s="13">
        <v>0.203061298</v>
      </c>
      <c r="N656" s="28">
        <v>0.20000000300000001</v>
      </c>
      <c r="O656" s="13">
        <v>0.208372205</v>
      </c>
      <c r="P656" s="14">
        <v>0.20834560699999999</v>
      </c>
      <c r="Q656" s="6">
        <v>0.2525</v>
      </c>
      <c r="R656" s="6">
        <v>0.25</v>
      </c>
      <c r="S656" s="6">
        <v>0.2475</v>
      </c>
      <c r="T656" s="47"/>
      <c r="U656" s="47"/>
      <c r="V656" s="47"/>
    </row>
    <row r="657" spans="1:22" s="6" customFormat="1" x14ac:dyDescent="0.3">
      <c r="A657" s="22">
        <v>0.7235300925925926</v>
      </c>
      <c r="B657" s="28">
        <v>6.2414150240000001</v>
      </c>
      <c r="C657" s="8">
        <v>6.1130228039999999</v>
      </c>
      <c r="D657" s="28">
        <v>6.0181088450000004</v>
      </c>
      <c r="E657" s="8">
        <v>6.0265288349999997</v>
      </c>
      <c r="F657" s="28">
        <v>14.433959959999999</v>
      </c>
      <c r="G657" s="8">
        <v>14.3894701</v>
      </c>
      <c r="H657" s="33">
        <v>69.177253719999996</v>
      </c>
      <c r="I657" s="13">
        <v>69.177253719999996</v>
      </c>
      <c r="J657" s="34">
        <v>65.734863279999999</v>
      </c>
      <c r="K657" s="14">
        <v>65.734863279999999</v>
      </c>
      <c r="L657" s="28">
        <v>0.20000000300000001</v>
      </c>
      <c r="M657" s="13">
        <v>0.20312569999999999</v>
      </c>
      <c r="N657" s="28">
        <v>0.20000000300000001</v>
      </c>
      <c r="O657" s="13">
        <v>0.208511695</v>
      </c>
      <c r="P657" s="14">
        <v>0.209311202</v>
      </c>
      <c r="Q657" s="6">
        <v>0.2525</v>
      </c>
      <c r="R657" s="6">
        <v>0.25</v>
      </c>
      <c r="S657" s="6">
        <v>0.2475</v>
      </c>
      <c r="T657" s="47"/>
      <c r="U657" s="47"/>
      <c r="V657" s="47"/>
    </row>
    <row r="658" spans="1:22" s="6" customFormat="1" x14ac:dyDescent="0.3">
      <c r="A658" s="22">
        <v>0.72354166666666664</v>
      </c>
      <c r="B658" s="28">
        <v>6.2414150240000001</v>
      </c>
      <c r="C658" s="8">
        <v>6.1441497800000002</v>
      </c>
      <c r="D658" s="28">
        <v>6.0181088450000004</v>
      </c>
      <c r="E658" s="8">
        <v>6.0518522260000003</v>
      </c>
      <c r="F658" s="28">
        <v>14.433959959999999</v>
      </c>
      <c r="G658" s="8">
        <v>14.44083023</v>
      </c>
      <c r="H658" s="33">
        <v>69.241790769999994</v>
      </c>
      <c r="I658" s="13">
        <v>69.241790769999994</v>
      </c>
      <c r="J658" s="34">
        <v>65.756378170000005</v>
      </c>
      <c r="K658" s="14">
        <v>65.756378170000005</v>
      </c>
      <c r="L658" s="28">
        <v>0.20000000300000001</v>
      </c>
      <c r="M658" s="13">
        <v>0.20330810499999999</v>
      </c>
      <c r="N658" s="28">
        <v>0.20000000300000001</v>
      </c>
      <c r="O658" s="13">
        <v>0.208372205</v>
      </c>
      <c r="P658" s="14">
        <v>0.20813100000000001</v>
      </c>
      <c r="Q658" s="6">
        <v>0.2525</v>
      </c>
      <c r="R658" s="6">
        <v>0.25</v>
      </c>
      <c r="S658" s="6">
        <v>0.2475</v>
      </c>
      <c r="T658" s="47"/>
      <c r="U658" s="47"/>
      <c r="V658" s="47"/>
    </row>
    <row r="659" spans="1:22" s="6" customFormat="1" x14ac:dyDescent="0.3">
      <c r="A659" s="22">
        <v>0.72355324074074068</v>
      </c>
      <c r="B659" s="28">
        <v>6.2414150240000001</v>
      </c>
      <c r="C659" s="8">
        <v>6.1505608560000002</v>
      </c>
      <c r="D659" s="28">
        <v>6.0065598490000003</v>
      </c>
      <c r="E659" s="8">
        <v>6.0918378830000002</v>
      </c>
      <c r="F659" s="28">
        <v>14.493439670000001</v>
      </c>
      <c r="G659" s="8">
        <v>14.44974041</v>
      </c>
      <c r="H659" s="33">
        <v>69.306343080000005</v>
      </c>
      <c r="I659" s="13">
        <v>69.306343080000005</v>
      </c>
      <c r="J659" s="34">
        <v>65.777893070000005</v>
      </c>
      <c r="K659" s="14">
        <v>65.777893070000005</v>
      </c>
      <c r="L659" s="28">
        <v>0.20000000300000001</v>
      </c>
      <c r="M659" s="13">
        <v>0.203351006</v>
      </c>
      <c r="N659" s="28">
        <v>0.20000000300000001</v>
      </c>
      <c r="O659" s="13">
        <v>0.20840440700000001</v>
      </c>
      <c r="P659" s="14">
        <v>0.21126389500000001</v>
      </c>
      <c r="Q659" s="6">
        <v>0.2525</v>
      </c>
      <c r="R659" s="6">
        <v>0.25</v>
      </c>
      <c r="S659" s="6">
        <v>0.2475</v>
      </c>
      <c r="T659" s="47"/>
      <c r="U659" s="47"/>
      <c r="V659" s="47"/>
    </row>
    <row r="660" spans="1:22" s="6" customFormat="1" x14ac:dyDescent="0.3">
      <c r="A660" s="22">
        <v>0.72356481481481483</v>
      </c>
      <c r="B660" s="28">
        <v>6.3554339410000003</v>
      </c>
      <c r="C660" s="8">
        <v>6.1751208310000001</v>
      </c>
      <c r="D660" s="28">
        <v>6.0065598490000003</v>
      </c>
      <c r="E660" s="8">
        <v>6.0661640170000002</v>
      </c>
      <c r="F660" s="28">
        <v>14.493439670000001</v>
      </c>
      <c r="G660" s="8">
        <v>14.44454002</v>
      </c>
      <c r="H660" s="33">
        <v>69.370880130000003</v>
      </c>
      <c r="I660" s="13">
        <v>69.370880130000003</v>
      </c>
      <c r="J660" s="34">
        <v>65.799407959999996</v>
      </c>
      <c r="K660" s="14">
        <v>65.799407959999996</v>
      </c>
      <c r="L660" s="28">
        <v>0.20000000300000001</v>
      </c>
      <c r="M660" s="13">
        <v>0.20355489900000001</v>
      </c>
      <c r="N660" s="28">
        <v>0.20000000300000001</v>
      </c>
      <c r="O660" s="13">
        <v>0.20854389700000001</v>
      </c>
      <c r="P660" s="14">
        <v>0.210233897</v>
      </c>
      <c r="Q660" s="6">
        <v>0.2525</v>
      </c>
      <c r="R660" s="6">
        <v>0.25</v>
      </c>
      <c r="S660" s="6">
        <v>0.2475</v>
      </c>
      <c r="T660" s="47"/>
      <c r="U660" s="47"/>
      <c r="V660" s="47"/>
    </row>
    <row r="661" spans="1:22" s="6" customFormat="1" x14ac:dyDescent="0.3">
      <c r="A661" s="22">
        <v>0.72357638888888898</v>
      </c>
      <c r="B661" s="28">
        <v>6.3554339410000003</v>
      </c>
      <c r="C661" s="8">
        <v>6.1843042370000001</v>
      </c>
      <c r="D661" s="28">
        <v>6.0065598490000003</v>
      </c>
      <c r="E661" s="8">
        <v>6.0317587850000001</v>
      </c>
      <c r="F661" s="28">
        <v>14.493439670000001</v>
      </c>
      <c r="G661" s="8">
        <v>14.45419025</v>
      </c>
      <c r="H661" s="33">
        <v>69.435417180000002</v>
      </c>
      <c r="I661" s="13">
        <v>69.435417180000002</v>
      </c>
      <c r="J661" s="34">
        <v>65.820922850000002</v>
      </c>
      <c r="K661" s="14">
        <v>65.820922850000002</v>
      </c>
      <c r="L661" s="28">
        <v>0.20000000300000001</v>
      </c>
      <c r="M661" s="13">
        <v>0.20367290099999999</v>
      </c>
      <c r="N661" s="28">
        <v>0.20000000300000001</v>
      </c>
      <c r="O661" s="13">
        <v>0.20857599399999999</v>
      </c>
      <c r="P661" s="14">
        <v>0.21049140399999999</v>
      </c>
      <c r="Q661" s="6">
        <v>0.2525</v>
      </c>
      <c r="R661" s="6">
        <v>0.25</v>
      </c>
      <c r="S661" s="6">
        <v>0.2475</v>
      </c>
      <c r="T661" s="47"/>
      <c r="U661" s="47"/>
      <c r="V661" s="47"/>
    </row>
    <row r="662" spans="1:22" s="6" customFormat="1" x14ac:dyDescent="0.3">
      <c r="A662" s="22">
        <v>0.72358796296296291</v>
      </c>
      <c r="B662" s="28">
        <v>6.3554339410000003</v>
      </c>
      <c r="C662" s="8">
        <v>6.2079682350000001</v>
      </c>
      <c r="D662" s="28">
        <v>5.993597984</v>
      </c>
      <c r="E662" s="8">
        <v>6.0864009860000001</v>
      </c>
      <c r="F662" s="28">
        <v>14.54292965</v>
      </c>
      <c r="G662" s="8">
        <v>14.463100430000001</v>
      </c>
      <c r="H662" s="33">
        <v>69.499969480000004</v>
      </c>
      <c r="I662" s="13">
        <v>69.499969480000004</v>
      </c>
      <c r="J662" s="34">
        <v>65.842437739999994</v>
      </c>
      <c r="K662" s="14">
        <v>65.842437739999994</v>
      </c>
      <c r="L662" s="28">
        <v>0.20000000300000001</v>
      </c>
      <c r="M662" s="13">
        <v>0.203705102</v>
      </c>
      <c r="N662" s="28">
        <v>0.20000000300000001</v>
      </c>
      <c r="O662" s="13">
        <v>0.20858679699999999</v>
      </c>
      <c r="P662" s="14">
        <v>0.21000850200000001</v>
      </c>
      <c r="Q662" s="6">
        <v>0.2525</v>
      </c>
      <c r="R662" s="6">
        <v>0.25</v>
      </c>
      <c r="S662" s="6">
        <v>0.2475</v>
      </c>
      <c r="T662" s="47"/>
      <c r="U662" s="47"/>
      <c r="V662" s="47"/>
    </row>
    <row r="663" spans="1:22" s="6" customFormat="1" x14ac:dyDescent="0.3">
      <c r="A663" s="22">
        <v>0.72359953703703705</v>
      </c>
      <c r="B663" s="28">
        <v>6.4658360479999999</v>
      </c>
      <c r="C663" s="8">
        <v>6.3092331890000004</v>
      </c>
      <c r="D663" s="28">
        <v>5.993597984</v>
      </c>
      <c r="E663" s="8">
        <v>6.1423540120000002</v>
      </c>
      <c r="F663" s="28">
        <v>14.54292965</v>
      </c>
      <c r="G663" s="8">
        <v>14.50014019</v>
      </c>
      <c r="H663" s="33">
        <v>69.564506530000003</v>
      </c>
      <c r="I663" s="13">
        <v>69.564506530000003</v>
      </c>
      <c r="J663" s="34">
        <v>65.863952639999994</v>
      </c>
      <c r="K663" s="14">
        <v>65.863952639999994</v>
      </c>
      <c r="L663" s="28">
        <v>0.20000000300000001</v>
      </c>
      <c r="M663" s="13">
        <v>0.203801602</v>
      </c>
      <c r="N663" s="28">
        <v>0.20000000300000001</v>
      </c>
      <c r="O663" s="13">
        <v>0.20895160700000001</v>
      </c>
      <c r="P663" s="14">
        <v>0.21182179500000001</v>
      </c>
      <c r="Q663" s="6">
        <v>0.2525</v>
      </c>
      <c r="R663" s="6">
        <v>0.25</v>
      </c>
      <c r="S663" s="6">
        <v>0.2475</v>
      </c>
      <c r="T663" s="47"/>
      <c r="U663" s="47"/>
      <c r="V663" s="47"/>
    </row>
    <row r="664" spans="1:22" s="6" customFormat="1" x14ac:dyDescent="0.3">
      <c r="A664" s="22">
        <v>0.72361111111111109</v>
      </c>
      <c r="B664" s="28">
        <v>6.4658360479999999</v>
      </c>
      <c r="C664" s="8">
        <v>6.3533082009999999</v>
      </c>
      <c r="D664" s="28">
        <v>5.993597984</v>
      </c>
      <c r="E664" s="8">
        <v>6.0003118520000003</v>
      </c>
      <c r="F664" s="28">
        <v>14.54292965</v>
      </c>
      <c r="G664" s="8">
        <v>14.53118038</v>
      </c>
      <c r="H664" s="33">
        <v>69.650573730000005</v>
      </c>
      <c r="I664" s="13">
        <v>69.650573730000005</v>
      </c>
      <c r="J664" s="34">
        <v>65.88546753</v>
      </c>
      <c r="K664" s="14">
        <v>65.88546753</v>
      </c>
      <c r="L664" s="28">
        <v>0.20000000300000001</v>
      </c>
      <c r="M664" s="13">
        <v>0.20404839499999999</v>
      </c>
      <c r="N664" s="28">
        <v>0.20000000300000001</v>
      </c>
      <c r="O664" s="13">
        <v>0.20912319400000001</v>
      </c>
      <c r="P664" s="14">
        <v>0.211993396</v>
      </c>
      <c r="Q664" s="6">
        <v>0.2525</v>
      </c>
      <c r="R664" s="6">
        <v>0.25</v>
      </c>
      <c r="S664" s="6">
        <v>0.2475</v>
      </c>
      <c r="T664" s="47"/>
      <c r="U664" s="47"/>
      <c r="V664" s="47"/>
    </row>
    <row r="665" spans="1:22" s="6" customFormat="1" x14ac:dyDescent="0.3">
      <c r="A665" s="22">
        <v>0.72362268518518524</v>
      </c>
      <c r="B665" s="28">
        <v>6.4658360479999999</v>
      </c>
      <c r="C665" s="8">
        <v>6.3837580679999997</v>
      </c>
      <c r="D665" s="28">
        <v>5.9797701840000004</v>
      </c>
      <c r="E665" s="8">
        <v>6.0437707899999999</v>
      </c>
      <c r="F665" s="28">
        <v>14.58218956</v>
      </c>
      <c r="G665" s="8">
        <v>14.515669819999999</v>
      </c>
      <c r="H665" s="33">
        <v>69.693603519999996</v>
      </c>
      <c r="I665" s="13">
        <v>69.693603519999996</v>
      </c>
      <c r="J665" s="34">
        <v>65.88546753</v>
      </c>
      <c r="K665" s="14">
        <v>65.88546753</v>
      </c>
      <c r="L665" s="28">
        <v>0.20000000300000001</v>
      </c>
      <c r="M665" s="13">
        <v>0.20418790000000001</v>
      </c>
      <c r="N665" s="28">
        <v>0.20000000300000001</v>
      </c>
      <c r="O665" s="13">
        <v>0.209552407</v>
      </c>
      <c r="P665" s="14">
        <v>0.21337750599999999</v>
      </c>
      <c r="Q665" s="6">
        <v>0.2525</v>
      </c>
      <c r="R665" s="6">
        <v>0.25</v>
      </c>
      <c r="S665" s="6">
        <v>0.2475</v>
      </c>
      <c r="T665" s="47"/>
      <c r="U665" s="47"/>
      <c r="V665" s="47"/>
    </row>
    <row r="666" spans="1:22" s="6" customFormat="1" x14ac:dyDescent="0.3">
      <c r="A666" s="22">
        <v>0.72363425925925917</v>
      </c>
      <c r="B666" s="28">
        <v>6.5714721679999997</v>
      </c>
      <c r="C666" s="8">
        <v>6.4054541589999996</v>
      </c>
      <c r="D666" s="28">
        <v>5.9797701840000004</v>
      </c>
      <c r="E666" s="8">
        <v>6.050027847</v>
      </c>
      <c r="F666" s="28">
        <v>14.58218956</v>
      </c>
      <c r="G666" s="8">
        <v>14.51196957</v>
      </c>
      <c r="H666" s="33">
        <v>69.736633299999994</v>
      </c>
      <c r="I666" s="13">
        <v>69.736633299999994</v>
      </c>
      <c r="J666" s="34">
        <v>65.906982420000006</v>
      </c>
      <c r="K666" s="14">
        <v>65.906982420000006</v>
      </c>
      <c r="L666" s="28">
        <v>0.20000000300000001</v>
      </c>
      <c r="M666" s="13">
        <v>0.20440250600000001</v>
      </c>
      <c r="N666" s="28">
        <v>0.20000000300000001</v>
      </c>
      <c r="O666" s="13">
        <v>0.209820598</v>
      </c>
      <c r="P666" s="14">
        <v>0.214042604</v>
      </c>
      <c r="Q666" s="6">
        <v>0.2525</v>
      </c>
      <c r="R666" s="6">
        <v>0.25</v>
      </c>
      <c r="S666" s="6">
        <v>0.2475</v>
      </c>
      <c r="T666" s="47"/>
      <c r="U666" s="47"/>
      <c r="V666" s="47"/>
    </row>
    <row r="667" spans="1:22" s="6" customFormat="1" x14ac:dyDescent="0.3">
      <c r="A667" s="22">
        <v>0.72364583333333332</v>
      </c>
      <c r="B667" s="28">
        <v>6.5714721679999997</v>
      </c>
      <c r="C667" s="8">
        <v>6.4226589199999999</v>
      </c>
      <c r="D667" s="28">
        <v>5.9797701840000004</v>
      </c>
      <c r="E667" s="8">
        <v>5.994791985</v>
      </c>
      <c r="F667" s="28">
        <v>14.58218956</v>
      </c>
      <c r="G667" s="8">
        <v>14.573209759999999</v>
      </c>
      <c r="H667" s="33">
        <v>69.801177980000006</v>
      </c>
      <c r="I667" s="13">
        <v>69.801177980000006</v>
      </c>
      <c r="J667" s="34">
        <v>65.928497309999997</v>
      </c>
      <c r="K667" s="14">
        <v>65.928497309999997</v>
      </c>
      <c r="L667" s="28">
        <v>0.20000000300000001</v>
      </c>
      <c r="M667" s="13">
        <v>0.20449900600000001</v>
      </c>
      <c r="N667" s="28">
        <v>0.20000000300000001</v>
      </c>
      <c r="O667" s="13">
        <v>0.210121006</v>
      </c>
      <c r="P667" s="14">
        <v>0.21702529500000001</v>
      </c>
      <c r="Q667" s="6">
        <v>0.2525</v>
      </c>
      <c r="R667" s="6">
        <v>0.25</v>
      </c>
      <c r="S667" s="6">
        <v>0.2475</v>
      </c>
      <c r="T667" s="47"/>
      <c r="U667" s="47"/>
      <c r="V667" s="47"/>
    </row>
    <row r="668" spans="1:22" s="6" customFormat="1" x14ac:dyDescent="0.3">
      <c r="A668" s="22">
        <v>0.72365740740740747</v>
      </c>
      <c r="B668" s="28">
        <v>6.5714721679999997</v>
      </c>
      <c r="C668" s="8">
        <v>6.435410976</v>
      </c>
      <c r="D668" s="28">
        <v>5.9645810130000001</v>
      </c>
      <c r="E668" s="8">
        <v>6.0123858449999998</v>
      </c>
      <c r="F668" s="28">
        <v>14.61091042</v>
      </c>
      <c r="G668" s="8">
        <v>14.59675026</v>
      </c>
      <c r="H668" s="33">
        <v>69.865722660000003</v>
      </c>
      <c r="I668" s="13">
        <v>69.865722660000003</v>
      </c>
      <c r="J668" s="34">
        <v>65.971527100000003</v>
      </c>
      <c r="K668" s="14">
        <v>65.971527100000003</v>
      </c>
      <c r="L668" s="28">
        <v>0.20000000300000001</v>
      </c>
      <c r="M668" s="13">
        <v>0.20465999800000001</v>
      </c>
      <c r="N668" s="28">
        <v>0.20000000300000001</v>
      </c>
      <c r="O668" s="13">
        <v>0.21056090299999999</v>
      </c>
      <c r="P668" s="14">
        <v>0.21630649299999999</v>
      </c>
      <c r="Q668" s="6">
        <v>0.2525</v>
      </c>
      <c r="R668" s="6">
        <v>0.25</v>
      </c>
      <c r="S668" s="6">
        <v>0.2475</v>
      </c>
      <c r="T668" s="47"/>
      <c r="U668" s="47"/>
      <c r="V668" s="47"/>
    </row>
    <row r="669" spans="1:22" s="6" customFormat="1" x14ac:dyDescent="0.3">
      <c r="A669" s="22">
        <v>0.72366898148148151</v>
      </c>
      <c r="B669" s="28">
        <v>6.6715607639999996</v>
      </c>
      <c r="C669" s="8">
        <v>6.5164799689999997</v>
      </c>
      <c r="D669" s="28">
        <v>5.9645810130000001</v>
      </c>
      <c r="E669" s="8">
        <v>6.0249600409999999</v>
      </c>
      <c r="F669" s="28">
        <v>14.61091042</v>
      </c>
      <c r="G669" s="8">
        <v>14.6114397</v>
      </c>
      <c r="H669" s="33">
        <v>69.930267330000007</v>
      </c>
      <c r="I669" s="13">
        <v>69.930267330000007</v>
      </c>
      <c r="J669" s="34">
        <v>65.993041989999995</v>
      </c>
      <c r="K669" s="14">
        <v>65.993041989999995</v>
      </c>
      <c r="L669" s="28">
        <v>0.20000000300000001</v>
      </c>
      <c r="M669" s="13">
        <v>0.204820901</v>
      </c>
      <c r="N669" s="28">
        <v>0.20000000300000001</v>
      </c>
      <c r="O669" s="13">
        <v>0.21082909399999999</v>
      </c>
      <c r="P669" s="14">
        <v>0.21844150100000001</v>
      </c>
      <c r="Q669" s="6">
        <v>0.2525</v>
      </c>
      <c r="R669" s="6">
        <v>0.25</v>
      </c>
      <c r="S669" s="6">
        <v>0.2475</v>
      </c>
      <c r="T669" s="47"/>
      <c r="U669" s="47"/>
      <c r="V669" s="47"/>
    </row>
    <row r="670" spans="1:22" s="6" customFormat="1" x14ac:dyDescent="0.3">
      <c r="A670" s="22">
        <v>0.72368055555555555</v>
      </c>
      <c r="B670" s="28">
        <v>6.6715607639999996</v>
      </c>
      <c r="C670" s="8">
        <v>6.5411109920000001</v>
      </c>
      <c r="D670" s="28">
        <v>5.9645810130000001</v>
      </c>
      <c r="E670" s="8">
        <v>5.9190988539999996</v>
      </c>
      <c r="F670" s="28">
        <v>14.61091042</v>
      </c>
      <c r="G670" s="8">
        <v>14.609970089999999</v>
      </c>
      <c r="H670" s="33">
        <v>69.973297119999998</v>
      </c>
      <c r="I670" s="13">
        <v>69.973297119999998</v>
      </c>
      <c r="J670" s="34">
        <v>65.993041989999995</v>
      </c>
      <c r="K670" s="14">
        <v>65.993041989999995</v>
      </c>
      <c r="L670" s="28">
        <v>0.20000000300000001</v>
      </c>
      <c r="M670" s="13">
        <v>0.204906702</v>
      </c>
      <c r="N670" s="28">
        <v>0.20000000300000001</v>
      </c>
      <c r="O670" s="13">
        <v>0.21110810299999999</v>
      </c>
      <c r="P670" s="14">
        <v>0.21780849999999999</v>
      </c>
      <c r="Q670" s="6">
        <v>0.2525</v>
      </c>
      <c r="R670" s="6">
        <v>0.25</v>
      </c>
      <c r="S670" s="6">
        <v>0.2475</v>
      </c>
      <c r="T670" s="47"/>
      <c r="U670" s="47"/>
      <c r="V670" s="47"/>
    </row>
    <row r="671" spans="1:22" s="6" customFormat="1" x14ac:dyDescent="0.3">
      <c r="A671" s="22">
        <v>0.72369212962962959</v>
      </c>
      <c r="B671" s="28">
        <v>6.6715607639999996</v>
      </c>
      <c r="C671" s="8">
        <v>6.5721287730000002</v>
      </c>
      <c r="D671" s="28">
        <v>5.948196888</v>
      </c>
      <c r="E671" s="8">
        <v>5.9737157820000002</v>
      </c>
      <c r="F671" s="28">
        <v>14.62858009</v>
      </c>
      <c r="G671" s="8">
        <v>14.59969044</v>
      </c>
      <c r="H671" s="33">
        <v>70.016326899999996</v>
      </c>
      <c r="I671" s="13">
        <v>70.016326899999996</v>
      </c>
      <c r="J671" s="34">
        <v>66.014556880000001</v>
      </c>
      <c r="K671" s="14">
        <v>66.014556880000001</v>
      </c>
      <c r="L671" s="28">
        <v>0.20000000300000001</v>
      </c>
      <c r="M671" s="13">
        <v>0.20493890300000001</v>
      </c>
      <c r="N671" s="28">
        <v>0.20000000300000001</v>
      </c>
      <c r="O671" s="13">
        <v>0.21154800100000001</v>
      </c>
      <c r="P671" s="14">
        <v>0.221542194</v>
      </c>
      <c r="Q671" s="6">
        <v>0.2525</v>
      </c>
      <c r="R671" s="6">
        <v>0.25</v>
      </c>
      <c r="S671" s="6">
        <v>0.2475</v>
      </c>
      <c r="T671" s="47"/>
      <c r="U671" s="47"/>
      <c r="V671" s="47"/>
    </row>
    <row r="672" spans="1:22" s="6" customFormat="1" x14ac:dyDescent="0.3">
      <c r="A672" s="22">
        <v>0.72370370370370374</v>
      </c>
      <c r="B672" s="28">
        <v>6.7657279969999999</v>
      </c>
      <c r="C672" s="8">
        <v>6.6263599400000004</v>
      </c>
      <c r="D672" s="28">
        <v>5.948196888</v>
      </c>
      <c r="E672" s="8">
        <v>5.9718680380000002</v>
      </c>
      <c r="F672" s="28">
        <v>14.62858009</v>
      </c>
      <c r="G672" s="8">
        <v>14.6114397</v>
      </c>
      <c r="H672" s="33">
        <v>70.059356690000001</v>
      </c>
      <c r="I672" s="13">
        <v>70.059356690000001</v>
      </c>
      <c r="J672" s="34">
        <v>66.03607178</v>
      </c>
      <c r="K672" s="14">
        <v>66.03607178</v>
      </c>
      <c r="L672" s="28">
        <v>0.20000000300000001</v>
      </c>
      <c r="M672" s="13">
        <v>0.20494960200000001</v>
      </c>
      <c r="N672" s="28">
        <v>0.20000000300000001</v>
      </c>
      <c r="O672" s="13">
        <v>0.21181620700000001</v>
      </c>
      <c r="P672" s="14">
        <v>0.220437199</v>
      </c>
      <c r="Q672" s="6">
        <v>0.2525</v>
      </c>
      <c r="R672" s="6">
        <v>0.25</v>
      </c>
      <c r="S672" s="6">
        <v>0.2475</v>
      </c>
      <c r="T672" s="47"/>
      <c r="U672" s="47"/>
      <c r="V672" s="47"/>
    </row>
    <row r="673" spans="1:22" s="6" customFormat="1" x14ac:dyDescent="0.3">
      <c r="A673" s="22">
        <v>0.72371527777777767</v>
      </c>
      <c r="B673" s="28">
        <v>6.7657279969999999</v>
      </c>
      <c r="C673" s="8">
        <v>6.6539020539999996</v>
      </c>
      <c r="D673" s="28">
        <v>5.948196888</v>
      </c>
      <c r="E673" s="8">
        <v>6.0591421130000001</v>
      </c>
      <c r="F673" s="28">
        <v>14.62858009</v>
      </c>
      <c r="G673" s="8">
        <v>14.61437988</v>
      </c>
      <c r="H673" s="33">
        <v>70.102386469999999</v>
      </c>
      <c r="I673" s="13">
        <v>70.102386469999999</v>
      </c>
      <c r="J673" s="34">
        <v>66.03607178</v>
      </c>
      <c r="K673" s="14">
        <v>66.03607178</v>
      </c>
      <c r="L673" s="28">
        <v>0.20000000300000001</v>
      </c>
      <c r="M673" s="13">
        <v>0.20493890300000001</v>
      </c>
      <c r="N673" s="28">
        <v>0.20000000300000001</v>
      </c>
      <c r="O673" s="13">
        <v>0.211966395</v>
      </c>
      <c r="P673" s="14">
        <v>0.221080899</v>
      </c>
      <c r="Q673" s="6">
        <v>0.2525</v>
      </c>
      <c r="R673" s="6">
        <v>0.25</v>
      </c>
      <c r="S673" s="6">
        <v>0.2475</v>
      </c>
      <c r="T673" s="47"/>
      <c r="U673" s="47"/>
      <c r="V673" s="47"/>
    </row>
    <row r="674" spans="1:22" s="6" customFormat="1" x14ac:dyDescent="0.3">
      <c r="A674" s="22">
        <v>0.72372685185185182</v>
      </c>
      <c r="B674" s="28">
        <v>6.7657279969999999</v>
      </c>
      <c r="C674" s="8">
        <v>6.6479759219999996</v>
      </c>
      <c r="D674" s="28">
        <v>5.9313330649999996</v>
      </c>
      <c r="E674" s="8">
        <v>6.007926941</v>
      </c>
      <c r="F674" s="28">
        <v>14.63726044</v>
      </c>
      <c r="G674" s="8">
        <v>14.579830169999999</v>
      </c>
      <c r="H674" s="33">
        <v>70.145416260000005</v>
      </c>
      <c r="I674" s="13">
        <v>70.145416260000005</v>
      </c>
      <c r="J674" s="34">
        <v>66.057586670000006</v>
      </c>
      <c r="K674" s="14">
        <v>66.057586670000006</v>
      </c>
      <c r="L674" s="28">
        <v>0.20000000300000001</v>
      </c>
      <c r="M674" s="13">
        <v>0.205078393</v>
      </c>
      <c r="N674" s="28">
        <v>0.20000000300000001</v>
      </c>
      <c r="O674" s="13">
        <v>0.212599397</v>
      </c>
      <c r="P674" s="14">
        <v>0.22190700499999999</v>
      </c>
      <c r="Q674" s="6">
        <v>0.2525</v>
      </c>
      <c r="R674" s="6">
        <v>0.25</v>
      </c>
      <c r="S674" s="6">
        <v>0.2475</v>
      </c>
      <c r="T674" s="47"/>
      <c r="U674" s="47"/>
      <c r="V674" s="47"/>
    </row>
    <row r="675" spans="1:22" s="6" customFormat="1" x14ac:dyDescent="0.3">
      <c r="A675" s="22">
        <v>0.72373842592592597</v>
      </c>
      <c r="B675" s="28">
        <v>6.8537788390000003</v>
      </c>
      <c r="C675" s="8">
        <v>6.6683402059999999</v>
      </c>
      <c r="D675" s="28">
        <v>5.9313330649999996</v>
      </c>
      <c r="E675" s="8">
        <v>5.9366521839999997</v>
      </c>
      <c r="F675" s="28">
        <v>14.63726044</v>
      </c>
      <c r="G675" s="8">
        <v>14.62098026</v>
      </c>
      <c r="H675" s="33">
        <v>70.166931149999996</v>
      </c>
      <c r="I675" s="13">
        <v>70.166931149999996</v>
      </c>
      <c r="J675" s="34">
        <v>66.079101559999998</v>
      </c>
      <c r="K675" s="14">
        <v>66.079101559999998</v>
      </c>
      <c r="L675" s="28">
        <v>0.20000000300000001</v>
      </c>
      <c r="M675" s="13">
        <v>0.20520709500000001</v>
      </c>
      <c r="N675" s="28">
        <v>0.20000000300000001</v>
      </c>
      <c r="O675" s="13">
        <v>0.21309289300000001</v>
      </c>
      <c r="P675" s="14">
        <v>0.22309790600000001</v>
      </c>
      <c r="Q675" s="6">
        <v>0.2525</v>
      </c>
      <c r="R675" s="6">
        <v>0.25</v>
      </c>
      <c r="S675" s="6">
        <v>0.2475</v>
      </c>
      <c r="T675" s="47"/>
      <c r="U675" s="47"/>
      <c r="V675" s="47"/>
    </row>
    <row r="676" spans="1:22" s="6" customFormat="1" x14ac:dyDescent="0.3">
      <c r="A676" s="22">
        <v>0.72375</v>
      </c>
      <c r="B676" s="28">
        <v>6.8537788390000003</v>
      </c>
      <c r="C676" s="8">
        <v>6.6926469800000001</v>
      </c>
      <c r="D676" s="28">
        <v>5.9313330649999996</v>
      </c>
      <c r="E676" s="8">
        <v>6.036724091</v>
      </c>
      <c r="F676" s="28">
        <v>14.63726044</v>
      </c>
      <c r="G676" s="8">
        <v>14.65470028</v>
      </c>
      <c r="H676" s="33">
        <v>70.209960940000002</v>
      </c>
      <c r="I676" s="13">
        <v>70.209960940000002</v>
      </c>
      <c r="J676" s="34">
        <v>66.122131350000004</v>
      </c>
      <c r="K676" s="14">
        <v>66.122131350000004</v>
      </c>
      <c r="L676" s="28">
        <v>0.20000000300000001</v>
      </c>
      <c r="M676" s="13">
        <v>0.20533589999999999</v>
      </c>
      <c r="N676" s="28">
        <v>0.20000000300000001</v>
      </c>
      <c r="O676" s="13">
        <v>0.21358649399999999</v>
      </c>
      <c r="P676" s="14">
        <v>0.22308720600000001</v>
      </c>
      <c r="Q676" s="6">
        <v>0.2525</v>
      </c>
      <c r="R676" s="6">
        <v>0.25</v>
      </c>
      <c r="S676" s="6">
        <v>0.2475</v>
      </c>
      <c r="T676" s="47"/>
      <c r="U676" s="47"/>
      <c r="V676" s="47"/>
    </row>
    <row r="677" spans="1:22" s="6" customFormat="1" x14ac:dyDescent="0.3">
      <c r="A677" s="22">
        <v>0.72376157407407404</v>
      </c>
      <c r="B677" s="28">
        <v>6.8537788390000003</v>
      </c>
      <c r="C677" s="8">
        <v>6.7185101510000003</v>
      </c>
      <c r="D677" s="28">
        <v>5.9143447880000002</v>
      </c>
      <c r="E677" s="8">
        <v>5.9581241609999998</v>
      </c>
      <c r="F677" s="28">
        <v>14.63659</v>
      </c>
      <c r="G677" s="8">
        <v>14.64665031</v>
      </c>
      <c r="H677" s="33">
        <v>70.231483460000007</v>
      </c>
      <c r="I677" s="13">
        <v>70.231483460000007</v>
      </c>
      <c r="J677" s="34">
        <v>66.143646239999995</v>
      </c>
      <c r="K677" s="14">
        <v>66.143646239999995</v>
      </c>
      <c r="L677" s="28">
        <v>0.20000000300000001</v>
      </c>
      <c r="M677" s="13">
        <v>0.20545390199999999</v>
      </c>
      <c r="N677" s="28">
        <v>0.20000000300000001</v>
      </c>
      <c r="O677" s="13">
        <v>0.214101493</v>
      </c>
      <c r="P677" s="14">
        <v>0.224707305</v>
      </c>
      <c r="Q677" s="6">
        <v>0.2525</v>
      </c>
      <c r="R677" s="6">
        <v>0.25</v>
      </c>
      <c r="S677" s="6">
        <v>0.2475</v>
      </c>
      <c r="T677" s="47"/>
      <c r="U677" s="47"/>
      <c r="V677" s="47"/>
    </row>
    <row r="678" spans="1:22" s="6" customFormat="1" x14ac:dyDescent="0.3">
      <c r="A678" s="22">
        <v>0.72377314814814808</v>
      </c>
      <c r="B678" s="28">
        <v>6.9350061419999998</v>
      </c>
      <c r="C678" s="8">
        <v>6.7806420330000003</v>
      </c>
      <c r="D678" s="28">
        <v>5.9143447880000002</v>
      </c>
      <c r="E678" s="8">
        <v>6.1047639849999999</v>
      </c>
      <c r="F678" s="28">
        <v>14.63659</v>
      </c>
      <c r="G678" s="8">
        <v>14.647379880000001</v>
      </c>
      <c r="H678" s="33">
        <v>70.274513240000005</v>
      </c>
      <c r="I678" s="13">
        <v>70.274513240000005</v>
      </c>
      <c r="J678" s="34">
        <v>66.165161130000001</v>
      </c>
      <c r="K678" s="14">
        <v>66.165161130000001</v>
      </c>
      <c r="L678" s="28">
        <v>0.20000000300000001</v>
      </c>
      <c r="M678" s="13">
        <v>0.20545390199999999</v>
      </c>
      <c r="N678" s="28">
        <v>0.20000000300000001</v>
      </c>
      <c r="O678" s="13">
        <v>0.21451990300000001</v>
      </c>
      <c r="P678" s="14">
        <v>0.226091295</v>
      </c>
      <c r="Q678" s="6">
        <v>0.2525</v>
      </c>
      <c r="R678" s="6">
        <v>0.25</v>
      </c>
      <c r="S678" s="6">
        <v>0.2475</v>
      </c>
      <c r="T678" s="47"/>
      <c r="U678" s="47"/>
      <c r="V678" s="47"/>
    </row>
    <row r="679" spans="1:22" s="6" customFormat="1" x14ac:dyDescent="0.3">
      <c r="A679" s="22">
        <v>0.72378472222222223</v>
      </c>
      <c r="B679" s="28">
        <v>6.9350061419999998</v>
      </c>
      <c r="C679" s="8">
        <v>6.8472781180000002</v>
      </c>
      <c r="D679" s="28">
        <v>5.9143447880000002</v>
      </c>
      <c r="E679" s="8">
        <v>6.0029392240000004</v>
      </c>
      <c r="F679" s="28">
        <v>14.63659</v>
      </c>
      <c r="G679" s="8">
        <v>14.678110119999999</v>
      </c>
      <c r="H679" s="33">
        <v>70.296020510000005</v>
      </c>
      <c r="I679" s="13">
        <v>70.296020510000005</v>
      </c>
      <c r="J679" s="34">
        <v>66.208190920000007</v>
      </c>
      <c r="K679" s="14">
        <v>66.208190920000007</v>
      </c>
      <c r="L679" s="28">
        <v>0.20000000300000001</v>
      </c>
      <c r="M679" s="13">
        <v>0.205464602</v>
      </c>
      <c r="N679" s="28">
        <v>0.20000000300000001</v>
      </c>
      <c r="O679" s="13">
        <v>0.21489539699999999</v>
      </c>
      <c r="P679" s="14">
        <v>0.22835509500000001</v>
      </c>
      <c r="Q679" s="6">
        <v>0.2525</v>
      </c>
      <c r="R679" s="6">
        <v>0.25</v>
      </c>
      <c r="S679" s="6">
        <v>0.2475</v>
      </c>
      <c r="T679" s="47"/>
      <c r="U679" s="47"/>
      <c r="V679" s="47"/>
    </row>
    <row r="680" spans="1:22" s="6" customFormat="1" x14ac:dyDescent="0.3">
      <c r="A680" s="22">
        <v>0.72379629629629638</v>
      </c>
      <c r="B680" s="28">
        <v>6.9350061419999998</v>
      </c>
      <c r="C680" s="8">
        <v>6.8585500719999999</v>
      </c>
      <c r="D680" s="28">
        <v>5.8973212239999997</v>
      </c>
      <c r="E680" s="8">
        <v>5.9652647969999997</v>
      </c>
      <c r="F680" s="28">
        <v>14.62604046</v>
      </c>
      <c r="G680" s="8">
        <v>14.667140010000001</v>
      </c>
      <c r="H680" s="33">
        <v>70.339050290000003</v>
      </c>
      <c r="I680" s="13">
        <v>70.339050290000003</v>
      </c>
      <c r="J680" s="34">
        <v>66.229713439999998</v>
      </c>
      <c r="K680" s="14">
        <v>66.229713439999998</v>
      </c>
      <c r="L680" s="28">
        <v>0.20000000300000001</v>
      </c>
      <c r="M680" s="13">
        <v>0.20550750200000001</v>
      </c>
      <c r="N680" s="28">
        <v>0.20000000300000001</v>
      </c>
      <c r="O680" s="13">
        <v>0.215496197</v>
      </c>
      <c r="P680" s="14">
        <v>0.225737303</v>
      </c>
      <c r="Q680" s="6">
        <v>0.2525</v>
      </c>
      <c r="R680" s="6">
        <v>0.25</v>
      </c>
      <c r="S680" s="6">
        <v>0.2475</v>
      </c>
      <c r="T680" s="47"/>
      <c r="U680" s="47"/>
      <c r="V680" s="47"/>
    </row>
    <row r="681" spans="1:22" s="6" customFormat="1" x14ac:dyDescent="0.3">
      <c r="A681" s="22">
        <v>0.72380787037037031</v>
      </c>
      <c r="B681" s="28">
        <v>7.009246826</v>
      </c>
      <c r="C681" s="8">
        <v>6.8792071339999996</v>
      </c>
      <c r="D681" s="28">
        <v>5.8973212239999997</v>
      </c>
      <c r="E681" s="8">
        <v>6.0403780940000003</v>
      </c>
      <c r="F681" s="28">
        <v>14.62604046</v>
      </c>
      <c r="G681" s="8">
        <v>14.679570200000001</v>
      </c>
      <c r="H681" s="33">
        <v>70.382080079999994</v>
      </c>
      <c r="I681" s="13">
        <v>70.382080079999994</v>
      </c>
      <c r="J681" s="34">
        <v>66.251220700000005</v>
      </c>
      <c r="K681" s="14">
        <v>66.251220700000005</v>
      </c>
      <c r="L681" s="28">
        <v>0.20000000300000001</v>
      </c>
      <c r="M681" s="13">
        <v>0.20561480500000001</v>
      </c>
      <c r="N681" s="28">
        <v>0.20000000300000001</v>
      </c>
      <c r="O681" s="13">
        <v>0.215957597</v>
      </c>
      <c r="P681" s="14">
        <v>0.22715349500000001</v>
      </c>
      <c r="Q681" s="6">
        <v>0.2525</v>
      </c>
      <c r="R681" s="6">
        <v>0.25</v>
      </c>
      <c r="S681" s="6">
        <v>0.2475</v>
      </c>
      <c r="T681" s="47"/>
      <c r="U681" s="47"/>
      <c r="V681" s="47"/>
    </row>
    <row r="682" spans="1:22" s="6" customFormat="1" x14ac:dyDescent="0.3">
      <c r="A682" s="22">
        <v>0.72381944444444446</v>
      </c>
      <c r="B682" s="28">
        <v>7.009246826</v>
      </c>
      <c r="C682" s="8">
        <v>6.9014019969999998</v>
      </c>
      <c r="D682" s="28">
        <v>5.8973212239999997</v>
      </c>
      <c r="E682" s="8">
        <v>5.9350590710000004</v>
      </c>
      <c r="F682" s="28">
        <v>14.62604046</v>
      </c>
      <c r="G682" s="8">
        <v>14.681030270000001</v>
      </c>
      <c r="H682" s="33">
        <v>70.403587340000001</v>
      </c>
      <c r="I682" s="13">
        <v>70.403587340000001</v>
      </c>
      <c r="J682" s="34">
        <v>66.272743230000003</v>
      </c>
      <c r="K682" s="14">
        <v>66.272743230000003</v>
      </c>
      <c r="L682" s="28">
        <v>0.20000000300000001</v>
      </c>
      <c r="M682" s="13">
        <v>0.20571139499999999</v>
      </c>
      <c r="N682" s="28">
        <v>0.20000000300000001</v>
      </c>
      <c r="O682" s="13">
        <v>0.21620440499999999</v>
      </c>
      <c r="P682" s="14">
        <v>0.22752900400000001</v>
      </c>
      <c r="Q682" s="6">
        <v>0.2525</v>
      </c>
      <c r="R682" s="6">
        <v>0.25</v>
      </c>
      <c r="S682" s="6">
        <v>0.2475</v>
      </c>
      <c r="T682" s="47"/>
      <c r="U682" s="47"/>
      <c r="V682" s="47"/>
    </row>
    <row r="683" spans="1:22" s="6" customFormat="1" x14ac:dyDescent="0.3">
      <c r="A683" s="22">
        <v>0.7238310185185185</v>
      </c>
      <c r="B683" s="28">
        <v>7.009246826</v>
      </c>
      <c r="C683" s="8">
        <v>6.9246640209999999</v>
      </c>
      <c r="D683" s="28">
        <v>5.8805780409999997</v>
      </c>
      <c r="E683" s="8">
        <v>5.9228258130000002</v>
      </c>
      <c r="F683" s="28">
        <v>14.60669994</v>
      </c>
      <c r="G683" s="8">
        <v>14.65690041</v>
      </c>
      <c r="H683" s="33">
        <v>70.446617130000007</v>
      </c>
      <c r="I683" s="13">
        <v>70.446617130000007</v>
      </c>
      <c r="J683" s="34">
        <v>66.315773010000001</v>
      </c>
      <c r="K683" s="14">
        <v>66.315773010000001</v>
      </c>
      <c r="L683" s="28">
        <v>0.20000000300000001</v>
      </c>
      <c r="M683" s="13">
        <v>0.20572209399999999</v>
      </c>
      <c r="N683" s="28">
        <v>0.20000000300000001</v>
      </c>
      <c r="O683" s="13">
        <v>0.21688030699999999</v>
      </c>
      <c r="P683" s="14">
        <v>0.228880897</v>
      </c>
      <c r="Q683" s="6">
        <v>0.2525</v>
      </c>
      <c r="R683" s="6">
        <v>0.25</v>
      </c>
      <c r="S683" s="6">
        <v>0.2475</v>
      </c>
      <c r="T683" s="47"/>
      <c r="U683" s="47"/>
      <c r="V683" s="47"/>
    </row>
    <row r="684" spans="1:22" s="6" customFormat="1" x14ac:dyDescent="0.3">
      <c r="A684" s="22">
        <v>0.72384259259259265</v>
      </c>
      <c r="B684" s="28">
        <v>7.0764989849999997</v>
      </c>
      <c r="C684" s="8">
        <v>6.9684658050000001</v>
      </c>
      <c r="D684" s="28">
        <v>5.8805780409999997</v>
      </c>
      <c r="E684" s="8">
        <v>5.8966832159999996</v>
      </c>
      <c r="F684" s="28">
        <v>14.60669994</v>
      </c>
      <c r="G684" s="8">
        <v>14.651769639999999</v>
      </c>
      <c r="H684" s="33">
        <v>70.489646910000005</v>
      </c>
      <c r="I684" s="13">
        <v>70.489646910000005</v>
      </c>
      <c r="J684" s="34">
        <v>66.337280269999994</v>
      </c>
      <c r="K684" s="14">
        <v>66.337280269999994</v>
      </c>
      <c r="L684" s="28">
        <v>0.20000000300000001</v>
      </c>
      <c r="M684" s="13">
        <v>0.20572209399999999</v>
      </c>
      <c r="N684" s="28">
        <v>0.20000000300000001</v>
      </c>
      <c r="O684" s="13">
        <v>0.217459604</v>
      </c>
      <c r="P684" s="14">
        <v>0.229428098</v>
      </c>
      <c r="Q684" s="6">
        <v>0.2525</v>
      </c>
      <c r="R684" s="6">
        <v>0.25</v>
      </c>
      <c r="S684" s="6">
        <v>0.2475</v>
      </c>
      <c r="T684" s="47"/>
      <c r="U684" s="47"/>
      <c r="V684" s="47"/>
    </row>
    <row r="685" spans="1:22" s="6" customFormat="1" x14ac:dyDescent="0.3">
      <c r="A685" s="22">
        <v>0.72385416666666658</v>
      </c>
      <c r="B685" s="28">
        <v>7.0764989849999997</v>
      </c>
      <c r="C685" s="8">
        <v>6.965751171</v>
      </c>
      <c r="D685" s="28">
        <v>5.8805780409999997</v>
      </c>
      <c r="E685" s="8">
        <v>5.9151020049999996</v>
      </c>
      <c r="F685" s="28">
        <v>14.60669994</v>
      </c>
      <c r="G685" s="8">
        <v>14.643719669999999</v>
      </c>
      <c r="H685" s="33">
        <v>70.532676699999996</v>
      </c>
      <c r="I685" s="13">
        <v>70.532676699999996</v>
      </c>
      <c r="J685" s="34">
        <v>66.358802800000007</v>
      </c>
      <c r="K685" s="14">
        <v>66.358802800000007</v>
      </c>
      <c r="L685" s="28">
        <v>0.20000000300000001</v>
      </c>
      <c r="M685" s="13">
        <v>0.20566849400000001</v>
      </c>
      <c r="N685" s="28">
        <v>0.20000000300000001</v>
      </c>
      <c r="O685" s="13">
        <v>0.21786740399999999</v>
      </c>
      <c r="P685" s="14">
        <v>0.230275601</v>
      </c>
      <c r="Q685" s="6">
        <v>0.2525</v>
      </c>
      <c r="R685" s="6">
        <v>0.25</v>
      </c>
      <c r="S685" s="6">
        <v>0.2475</v>
      </c>
      <c r="T685" s="47"/>
      <c r="U685" s="47"/>
      <c r="V685" s="47"/>
    </row>
    <row r="686" spans="1:22" s="6" customFormat="1" x14ac:dyDescent="0.3">
      <c r="A686" s="22">
        <v>0.72386574074074073</v>
      </c>
      <c r="B686" s="28">
        <v>7.0764989849999997</v>
      </c>
      <c r="C686" s="8">
        <v>6.9824790950000004</v>
      </c>
      <c r="D686" s="28">
        <v>5.8643732069999999</v>
      </c>
      <c r="E686" s="8">
        <v>5.8857111929999997</v>
      </c>
      <c r="F686" s="28">
        <v>14.57781982</v>
      </c>
      <c r="G686" s="8">
        <v>14.59675026</v>
      </c>
      <c r="H686" s="33">
        <v>70.575706479999994</v>
      </c>
      <c r="I686" s="13">
        <v>70.575706479999994</v>
      </c>
      <c r="J686" s="34">
        <v>66.380310059999999</v>
      </c>
      <c r="K686" s="14">
        <v>66.380310059999999</v>
      </c>
      <c r="L686" s="28">
        <v>0.20000000300000001</v>
      </c>
      <c r="M686" s="13">
        <v>0.20568990700000001</v>
      </c>
      <c r="N686" s="28">
        <v>0.20000000300000001</v>
      </c>
      <c r="O686" s="13">
        <v>0.2182751</v>
      </c>
      <c r="P686" s="14">
        <v>0.231412902</v>
      </c>
      <c r="Q686" s="6">
        <v>0.2525</v>
      </c>
      <c r="R686" s="6">
        <v>0.25</v>
      </c>
      <c r="S686" s="6">
        <v>0.2475</v>
      </c>
      <c r="T686" s="47"/>
      <c r="U686" s="47"/>
      <c r="V686" s="47"/>
    </row>
    <row r="687" spans="1:22" s="6" customFormat="1" x14ac:dyDescent="0.3">
      <c r="A687" s="22">
        <v>0.72387731481481488</v>
      </c>
      <c r="B687" s="28">
        <v>7.1367487909999996</v>
      </c>
      <c r="C687" s="8">
        <v>7.0369081500000004</v>
      </c>
      <c r="D687" s="28">
        <v>5.8643732069999999</v>
      </c>
      <c r="E687" s="8">
        <v>5.967378139</v>
      </c>
      <c r="F687" s="28">
        <v>14.57781982</v>
      </c>
      <c r="G687" s="8">
        <v>14.623920439999999</v>
      </c>
      <c r="H687" s="33">
        <v>70.597228999999999</v>
      </c>
      <c r="I687" s="13">
        <v>70.597228999999999</v>
      </c>
      <c r="J687" s="34">
        <v>66.423339839999997</v>
      </c>
      <c r="K687" s="14">
        <v>66.423339839999997</v>
      </c>
      <c r="L687" s="28">
        <v>0.20000000300000001</v>
      </c>
      <c r="M687" s="13">
        <v>0.205636293</v>
      </c>
      <c r="N687" s="28">
        <v>0.20000000300000001</v>
      </c>
      <c r="O687" s="13">
        <v>0.21881149699999999</v>
      </c>
      <c r="P687" s="14">
        <v>0.23209959299999999</v>
      </c>
      <c r="Q687" s="6">
        <v>0.2525</v>
      </c>
      <c r="R687" s="6">
        <v>0.25</v>
      </c>
      <c r="S687" s="6">
        <v>0.2475</v>
      </c>
      <c r="T687" s="47"/>
      <c r="U687" s="47"/>
      <c r="V687" s="47"/>
    </row>
    <row r="688" spans="1:22" s="6" customFormat="1" x14ac:dyDescent="0.3">
      <c r="A688" s="22">
        <v>0.72388888888888892</v>
      </c>
      <c r="B688" s="28">
        <v>7.1367487909999996</v>
      </c>
      <c r="C688" s="8">
        <v>7.0442981720000004</v>
      </c>
      <c r="D688" s="28">
        <v>5.8643732069999999</v>
      </c>
      <c r="E688" s="8">
        <v>5.9657921790000001</v>
      </c>
      <c r="F688" s="28">
        <v>14.57781982</v>
      </c>
      <c r="G688" s="8">
        <v>14.60042</v>
      </c>
      <c r="H688" s="33">
        <v>70.661773679999996</v>
      </c>
      <c r="I688" s="13">
        <v>70.661773679999996</v>
      </c>
      <c r="J688" s="34">
        <v>66.444847109999998</v>
      </c>
      <c r="K688" s="14">
        <v>66.444847109999998</v>
      </c>
      <c r="L688" s="28">
        <v>0.20000000300000001</v>
      </c>
      <c r="M688" s="13">
        <v>0.20571139499999999</v>
      </c>
      <c r="N688" s="28">
        <v>0.20000000300000001</v>
      </c>
      <c r="O688" s="13">
        <v>0.21932649600000001</v>
      </c>
      <c r="P688" s="14">
        <v>0.232872099</v>
      </c>
      <c r="Q688" s="6">
        <v>0.2525</v>
      </c>
      <c r="R688" s="6">
        <v>0.25</v>
      </c>
      <c r="S688" s="6">
        <v>0.2475</v>
      </c>
      <c r="T688" s="47"/>
      <c r="U688" s="47"/>
      <c r="V688" s="47"/>
    </row>
    <row r="689" spans="1:22" s="6" customFormat="1" x14ac:dyDescent="0.3">
      <c r="A689" s="22">
        <v>0.72390046296296295</v>
      </c>
      <c r="B689" s="28">
        <v>7.1367487909999996</v>
      </c>
      <c r="C689" s="8">
        <v>7.0635190010000004</v>
      </c>
      <c r="D689" s="28">
        <v>5.8492817879999999</v>
      </c>
      <c r="E689" s="8">
        <v>5.9316039089999997</v>
      </c>
      <c r="F689" s="28">
        <v>14.54109955</v>
      </c>
      <c r="G689" s="8">
        <v>14.579830169999999</v>
      </c>
      <c r="H689" s="33">
        <v>70.683288570000002</v>
      </c>
      <c r="I689" s="13">
        <v>70.683288570000002</v>
      </c>
      <c r="J689" s="34">
        <v>66.466369630000003</v>
      </c>
      <c r="K689" s="14">
        <v>66.466369630000003</v>
      </c>
      <c r="L689" s="28">
        <v>0.20000000300000001</v>
      </c>
      <c r="M689" s="13">
        <v>0.205561206</v>
      </c>
      <c r="N689" s="28">
        <v>0.20000000300000001</v>
      </c>
      <c r="O689" s="13">
        <v>0.220034599</v>
      </c>
      <c r="P689" s="14">
        <v>0.23414879999999999</v>
      </c>
      <c r="Q689" s="6">
        <v>0.2525</v>
      </c>
      <c r="R689" s="6">
        <v>0.25</v>
      </c>
      <c r="S689" s="6">
        <v>0.2475</v>
      </c>
      <c r="T689" s="47"/>
      <c r="U689" s="47"/>
      <c r="V689" s="47"/>
    </row>
    <row r="690" spans="1:22" s="6" customFormat="1" x14ac:dyDescent="0.3">
      <c r="A690" s="22">
        <v>0.72391203703703699</v>
      </c>
      <c r="B690" s="28">
        <v>7.1897239690000001</v>
      </c>
      <c r="C690" s="8">
        <v>7.1117877959999998</v>
      </c>
      <c r="D690" s="28">
        <v>5.8492817879999999</v>
      </c>
      <c r="E690" s="8">
        <v>5.8556327819999998</v>
      </c>
      <c r="F690" s="28">
        <v>14.54109955</v>
      </c>
      <c r="G690" s="8">
        <v>14.569529530000001</v>
      </c>
      <c r="H690" s="33">
        <v>70.726318359999993</v>
      </c>
      <c r="I690" s="13">
        <v>70.726318359999993</v>
      </c>
      <c r="J690" s="34">
        <v>66.50939941</v>
      </c>
      <c r="K690" s="14">
        <v>66.50939941</v>
      </c>
      <c r="L690" s="28">
        <v>0.20000000300000001</v>
      </c>
      <c r="M690" s="13">
        <v>0.20555050699999999</v>
      </c>
      <c r="N690" s="28">
        <v>0.20000000300000001</v>
      </c>
      <c r="O690" s="13">
        <v>0.22058179999999999</v>
      </c>
      <c r="P690" s="14">
        <v>0.23504999300000001</v>
      </c>
      <c r="Q690" s="6">
        <v>0.2525</v>
      </c>
      <c r="R690" s="6">
        <v>0.25</v>
      </c>
      <c r="S690" s="6">
        <v>0.2475</v>
      </c>
      <c r="T690" s="47"/>
      <c r="U690" s="47"/>
      <c r="V690" s="47"/>
    </row>
    <row r="691" spans="1:22" s="6" customFormat="1" x14ac:dyDescent="0.3">
      <c r="A691" s="22">
        <v>0.72392361111111114</v>
      </c>
      <c r="B691" s="28">
        <v>7.1897239690000001</v>
      </c>
      <c r="C691" s="8">
        <v>7.0913639069999999</v>
      </c>
      <c r="D691" s="28">
        <v>5.8492817879999999</v>
      </c>
      <c r="E691" s="8">
        <v>5.8808879850000002</v>
      </c>
      <c r="F691" s="28">
        <v>14.54109955</v>
      </c>
      <c r="G691" s="8">
        <v>14.555529590000001</v>
      </c>
      <c r="H691" s="33">
        <v>70.747833249999999</v>
      </c>
      <c r="I691" s="13">
        <v>70.747833249999999</v>
      </c>
      <c r="J691" s="34">
        <v>66.530906680000001</v>
      </c>
      <c r="K691" s="14">
        <v>66.530906680000001</v>
      </c>
      <c r="L691" s="28">
        <v>0.20000000300000001</v>
      </c>
      <c r="M691" s="13">
        <v>0.20544320299999999</v>
      </c>
      <c r="N691" s="28">
        <v>0.20000000300000001</v>
      </c>
      <c r="O691" s="13">
        <v>0.22111819699999999</v>
      </c>
      <c r="P691" s="14">
        <v>0.235661596</v>
      </c>
      <c r="Q691" s="6">
        <v>0.2525</v>
      </c>
      <c r="R691" s="6">
        <v>0.25</v>
      </c>
      <c r="S691" s="6">
        <v>0.2475</v>
      </c>
      <c r="T691" s="47"/>
      <c r="U691" s="47"/>
      <c r="V691" s="47"/>
    </row>
    <row r="692" spans="1:22" s="6" customFormat="1" x14ac:dyDescent="0.3">
      <c r="A692" s="22">
        <v>0.72393518518518529</v>
      </c>
      <c r="B692" s="28">
        <v>7.1897239690000001</v>
      </c>
      <c r="C692" s="8">
        <v>7.0969200130000001</v>
      </c>
      <c r="D692" s="28">
        <v>5.8356151580000004</v>
      </c>
      <c r="E692" s="8">
        <v>5.9014940259999999</v>
      </c>
      <c r="F692" s="28">
        <v>14.49641991</v>
      </c>
      <c r="G692" s="8">
        <v>14.544469830000001</v>
      </c>
      <c r="H692" s="33">
        <v>70.790863040000005</v>
      </c>
      <c r="I692" s="13">
        <v>70.790863040000005</v>
      </c>
      <c r="J692" s="34">
        <v>66.552429200000006</v>
      </c>
      <c r="K692" s="14">
        <v>66.552429200000006</v>
      </c>
      <c r="L692" s="28">
        <v>0.20000000300000001</v>
      </c>
      <c r="M692" s="13">
        <v>0.20531439800000001</v>
      </c>
      <c r="N692" s="28">
        <v>0.20000000300000001</v>
      </c>
      <c r="O692" s="13">
        <v>0.221719101</v>
      </c>
      <c r="P692" s="14">
        <v>0.236949101</v>
      </c>
      <c r="Q692" s="6">
        <v>0.2525</v>
      </c>
      <c r="R692" s="6">
        <v>0.25</v>
      </c>
      <c r="S692" s="6">
        <v>0.2475</v>
      </c>
      <c r="T692" s="47"/>
      <c r="U692" s="47"/>
      <c r="V692" s="47"/>
    </row>
    <row r="693" spans="1:22" s="6" customFormat="1" x14ac:dyDescent="0.3">
      <c r="A693" s="22">
        <v>0.72394675925925922</v>
      </c>
      <c r="B693" s="28">
        <v>7.235336781</v>
      </c>
      <c r="C693" s="8">
        <v>7.1678738590000002</v>
      </c>
      <c r="D693" s="28">
        <v>5.8356151580000004</v>
      </c>
      <c r="E693" s="8">
        <v>5.8064250949999998</v>
      </c>
      <c r="F693" s="28">
        <v>14.49641991</v>
      </c>
      <c r="G693" s="8">
        <v>14.542249679999999</v>
      </c>
      <c r="H693" s="33">
        <v>70.833892820000003</v>
      </c>
      <c r="I693" s="13">
        <v>70.833892820000003</v>
      </c>
      <c r="J693" s="34">
        <v>66.616966250000004</v>
      </c>
      <c r="K693" s="14">
        <v>66.616966250000004</v>
      </c>
      <c r="L693" s="28">
        <v>0.20000000300000001</v>
      </c>
      <c r="M693" s="13">
        <v>0.205196396</v>
      </c>
      <c r="N693" s="28">
        <v>0.20000000300000001</v>
      </c>
      <c r="O693" s="13">
        <v>0.2223735</v>
      </c>
      <c r="P693" s="14">
        <v>0.2375177</v>
      </c>
      <c r="Q693" s="6">
        <v>0.2525</v>
      </c>
      <c r="R693" s="6">
        <v>0.25</v>
      </c>
      <c r="S693" s="6">
        <v>0.2475</v>
      </c>
      <c r="T693" s="47"/>
      <c r="U693" s="47"/>
      <c r="V693" s="47"/>
    </row>
    <row r="694" spans="1:22" s="6" customFormat="1" x14ac:dyDescent="0.3">
      <c r="A694" s="22">
        <v>0.72395833333333337</v>
      </c>
      <c r="B694" s="28">
        <v>7.235336781</v>
      </c>
      <c r="C694" s="8">
        <v>7.2128229140000002</v>
      </c>
      <c r="D694" s="28">
        <v>5.8356151580000004</v>
      </c>
      <c r="E694" s="8">
        <v>5.8037090300000003</v>
      </c>
      <c r="F694" s="28">
        <v>14.49641991</v>
      </c>
      <c r="G694" s="8">
        <v>14.53118038</v>
      </c>
      <c r="H694" s="33">
        <v>70.855407709999994</v>
      </c>
      <c r="I694" s="13">
        <v>70.855407709999994</v>
      </c>
      <c r="J694" s="34">
        <v>66.660003660000001</v>
      </c>
      <c r="K694" s="14">
        <v>66.660003660000001</v>
      </c>
      <c r="L694" s="28">
        <v>0.20000000300000001</v>
      </c>
      <c r="M694" s="13">
        <v>0.20511059500000001</v>
      </c>
      <c r="N694" s="28">
        <v>0.20000000300000001</v>
      </c>
      <c r="O694" s="13">
        <v>0.222920701</v>
      </c>
      <c r="P694" s="14">
        <v>0.23869790099999999</v>
      </c>
      <c r="Q694" s="6">
        <v>0.2525</v>
      </c>
      <c r="R694" s="6">
        <v>0.25</v>
      </c>
      <c r="S694" s="6">
        <v>0.2475</v>
      </c>
      <c r="T694" s="47"/>
      <c r="U694" s="47"/>
      <c r="V694" s="47"/>
    </row>
    <row r="695" spans="1:22" s="6" customFormat="1" x14ac:dyDescent="0.3">
      <c r="A695" s="22">
        <v>0.72396990740740741</v>
      </c>
      <c r="B695" s="28">
        <v>7.235336781</v>
      </c>
      <c r="C695" s="8">
        <v>7.2003540990000001</v>
      </c>
      <c r="D695" s="28">
        <v>5.8241701130000001</v>
      </c>
      <c r="E695" s="8">
        <v>5.840537071</v>
      </c>
      <c r="F695" s="28">
        <v>14.44285011</v>
      </c>
      <c r="G695" s="8">
        <v>14.49273968</v>
      </c>
      <c r="H695" s="33">
        <v>70.876922609999994</v>
      </c>
      <c r="I695" s="13">
        <v>70.876922609999994</v>
      </c>
      <c r="J695" s="34">
        <v>66.703033450000007</v>
      </c>
      <c r="K695" s="14">
        <v>66.703033450000007</v>
      </c>
      <c r="L695" s="28">
        <v>0.20000000300000001</v>
      </c>
      <c r="M695" s="13">
        <v>0.20504620700000001</v>
      </c>
      <c r="N695" s="28">
        <v>0.20000000300000001</v>
      </c>
      <c r="O695" s="13">
        <v>0.22361810500000001</v>
      </c>
      <c r="P695" s="14">
        <v>0.24004979400000001</v>
      </c>
      <c r="Q695" s="6">
        <v>0.2525</v>
      </c>
      <c r="R695" s="6">
        <v>0.25</v>
      </c>
      <c r="S695" s="6">
        <v>0.2475</v>
      </c>
      <c r="T695" s="47"/>
      <c r="U695" s="47"/>
      <c r="V695" s="47"/>
    </row>
    <row r="696" spans="1:22" s="6" customFormat="1" x14ac:dyDescent="0.3">
      <c r="A696" s="22">
        <v>0.72398148148148145</v>
      </c>
      <c r="B696" s="28">
        <v>7.2733788490000002</v>
      </c>
      <c r="C696" s="8">
        <v>7.1946592330000003</v>
      </c>
      <c r="D696" s="28">
        <v>5.8241701130000001</v>
      </c>
      <c r="E696" s="8">
        <v>5.9119029049999998</v>
      </c>
      <c r="F696" s="28">
        <v>14.44285011</v>
      </c>
      <c r="G696" s="8">
        <v>14.471989629999999</v>
      </c>
      <c r="H696" s="33">
        <v>70.8984375</v>
      </c>
      <c r="I696" s="13">
        <v>70.8984375</v>
      </c>
      <c r="J696" s="34">
        <v>66.746063230000004</v>
      </c>
      <c r="K696" s="14">
        <v>66.746063230000004</v>
      </c>
      <c r="L696" s="28">
        <v>0.20000000300000001</v>
      </c>
      <c r="M696" s="13">
        <v>0.20494960200000001</v>
      </c>
      <c r="N696" s="28">
        <v>0.20000000300000001</v>
      </c>
      <c r="O696" s="13">
        <v>0.22405800200000001</v>
      </c>
      <c r="P696" s="14">
        <v>0.24110120500000001</v>
      </c>
      <c r="Q696" s="6">
        <v>0.2525</v>
      </c>
      <c r="R696" s="6">
        <v>0.25</v>
      </c>
      <c r="S696" s="6">
        <v>0.2475</v>
      </c>
      <c r="T696" s="47"/>
      <c r="U696" s="47"/>
      <c r="V696" s="47"/>
    </row>
    <row r="697" spans="1:22" s="6" customFormat="1" x14ac:dyDescent="0.3">
      <c r="A697" s="22">
        <v>0.72399305555555549</v>
      </c>
      <c r="B697" s="28">
        <v>7.2733788490000002</v>
      </c>
      <c r="C697" s="8">
        <v>7.2370438579999998</v>
      </c>
      <c r="D697" s="28">
        <v>5.8241701130000001</v>
      </c>
      <c r="E697" s="8">
        <v>5.8704218859999999</v>
      </c>
      <c r="F697" s="28">
        <v>14.44285011</v>
      </c>
      <c r="G697" s="8">
        <v>14.460129739999999</v>
      </c>
      <c r="H697" s="33">
        <v>70.941467290000006</v>
      </c>
      <c r="I697" s="13">
        <v>70.941467290000006</v>
      </c>
      <c r="J697" s="34">
        <v>66.767578130000004</v>
      </c>
      <c r="K697" s="14">
        <v>66.767578130000004</v>
      </c>
      <c r="L697" s="28">
        <v>0.20000000300000001</v>
      </c>
      <c r="M697" s="13">
        <v>0.20493890300000001</v>
      </c>
      <c r="N697" s="28">
        <v>0.20000000300000001</v>
      </c>
      <c r="O697" s="13">
        <v>0.22471250600000001</v>
      </c>
      <c r="P697" s="14">
        <v>0.24224920599999999</v>
      </c>
      <c r="Q697" s="6">
        <v>0.2525</v>
      </c>
      <c r="R697" s="6">
        <v>0.25</v>
      </c>
      <c r="S697" s="6">
        <v>0.2475</v>
      </c>
      <c r="T697" s="47"/>
      <c r="U697" s="47"/>
      <c r="V697" s="47"/>
    </row>
    <row r="698" spans="1:22" s="6" customFormat="1" x14ac:dyDescent="0.3">
      <c r="A698" s="22">
        <v>0.72400462962962964</v>
      </c>
      <c r="B698" s="28">
        <v>7.2733788490000002</v>
      </c>
      <c r="C698" s="8">
        <v>7.2511911390000003</v>
      </c>
      <c r="D698" s="28">
        <v>5.8150448800000003</v>
      </c>
      <c r="E698" s="8">
        <v>5.8394560809999998</v>
      </c>
      <c r="F698" s="28">
        <v>14.381640429999999</v>
      </c>
      <c r="G698" s="8">
        <v>14.45271015</v>
      </c>
      <c r="H698" s="33">
        <v>70.962982179999997</v>
      </c>
      <c r="I698" s="13">
        <v>70.962982179999997</v>
      </c>
      <c r="J698" s="34">
        <v>66.810607910000002</v>
      </c>
      <c r="K698" s="14">
        <v>66.810607910000002</v>
      </c>
      <c r="L698" s="28">
        <v>0.20000000300000001</v>
      </c>
      <c r="M698" s="13">
        <v>0.2048316</v>
      </c>
      <c r="N698" s="28">
        <v>0.20000000300000001</v>
      </c>
      <c r="O698" s="13">
        <v>0.22558149699999999</v>
      </c>
      <c r="P698" s="14">
        <v>0.24276420500000001</v>
      </c>
      <c r="Q698" s="6">
        <v>0.2525</v>
      </c>
      <c r="R698" s="6">
        <v>0.25</v>
      </c>
      <c r="S698" s="6">
        <v>0.2475</v>
      </c>
      <c r="T698" s="47"/>
      <c r="U698" s="47"/>
      <c r="V698" s="47"/>
    </row>
    <row r="699" spans="1:22" s="6" customFormat="1" x14ac:dyDescent="0.3">
      <c r="A699" s="22">
        <v>0.72401620370370379</v>
      </c>
      <c r="B699" s="28">
        <v>7.3037500380000004</v>
      </c>
      <c r="C699" s="8">
        <v>7.2650928500000003</v>
      </c>
      <c r="D699" s="28">
        <v>5.8150448800000003</v>
      </c>
      <c r="E699" s="8">
        <v>5.8771328929999997</v>
      </c>
      <c r="F699" s="28">
        <v>14.381640429999999</v>
      </c>
      <c r="G699" s="8">
        <v>14.44454002</v>
      </c>
      <c r="H699" s="33">
        <v>70.984497070000003</v>
      </c>
      <c r="I699" s="13">
        <v>70.984497070000003</v>
      </c>
      <c r="J699" s="34">
        <v>66.832122799999993</v>
      </c>
      <c r="K699" s="14">
        <v>66.832122799999993</v>
      </c>
      <c r="L699" s="28">
        <v>0.20000000300000001</v>
      </c>
      <c r="M699" s="13">
        <v>0.20469209599999999</v>
      </c>
      <c r="N699" s="28">
        <v>0.20000000300000001</v>
      </c>
      <c r="O699" s="13">
        <v>0.2262467</v>
      </c>
      <c r="P699" s="14">
        <v>0.24368690000000001</v>
      </c>
      <c r="Q699" s="6">
        <v>0.2525</v>
      </c>
      <c r="R699" s="6">
        <v>0.25</v>
      </c>
      <c r="S699" s="6">
        <v>0.2475</v>
      </c>
      <c r="T699" s="47"/>
      <c r="U699" s="47"/>
      <c r="V699" s="47"/>
    </row>
    <row r="700" spans="1:22" s="6" customFormat="1" x14ac:dyDescent="0.3">
      <c r="A700" s="22">
        <v>0.72402777777777771</v>
      </c>
      <c r="B700" s="28">
        <v>7.3037500380000004</v>
      </c>
      <c r="C700" s="8">
        <v>7.2807002069999998</v>
      </c>
      <c r="D700" s="28">
        <v>5.8150448800000003</v>
      </c>
      <c r="E700" s="8">
        <v>5.8453931810000004</v>
      </c>
      <c r="F700" s="28">
        <v>14.381640429999999</v>
      </c>
      <c r="G700" s="8">
        <v>14.434140210000001</v>
      </c>
      <c r="H700" s="33">
        <v>71.027526859999995</v>
      </c>
      <c r="I700" s="13">
        <v>71.027526859999995</v>
      </c>
      <c r="J700" s="34">
        <v>66.875152589999999</v>
      </c>
      <c r="K700" s="14">
        <v>66.875152589999999</v>
      </c>
      <c r="L700" s="28">
        <v>0.20000000300000001</v>
      </c>
      <c r="M700" s="13">
        <v>0.20465999800000001</v>
      </c>
      <c r="N700" s="28">
        <v>0.20000000300000001</v>
      </c>
      <c r="O700" s="13">
        <v>0.22704060400000001</v>
      </c>
      <c r="P700" s="14">
        <v>0.24483489999999999</v>
      </c>
      <c r="Q700" s="6">
        <v>0.2525</v>
      </c>
      <c r="R700" s="6">
        <v>0.25</v>
      </c>
      <c r="S700" s="6">
        <v>0.2475</v>
      </c>
      <c r="T700" s="47"/>
      <c r="U700" s="47"/>
      <c r="V700" s="47"/>
    </row>
    <row r="701" spans="1:22" s="6" customFormat="1" x14ac:dyDescent="0.3">
      <c r="A701" s="22">
        <v>0.72403935185185186</v>
      </c>
      <c r="B701" s="28">
        <v>7.3037500380000004</v>
      </c>
      <c r="C701" s="8">
        <v>7.2800512309999998</v>
      </c>
      <c r="D701" s="28">
        <v>5.8081369399999998</v>
      </c>
      <c r="E701" s="8">
        <v>5.8610148430000004</v>
      </c>
      <c r="F701" s="28">
        <v>14.31457043</v>
      </c>
      <c r="G701" s="8">
        <v>14.3969202</v>
      </c>
      <c r="H701" s="33">
        <v>71.070556640000007</v>
      </c>
      <c r="I701" s="13">
        <v>71.070556640000007</v>
      </c>
      <c r="J701" s="34">
        <v>66.896667480000005</v>
      </c>
      <c r="K701" s="14">
        <v>66.896667480000005</v>
      </c>
      <c r="L701" s="28">
        <v>0.20000000300000001</v>
      </c>
      <c r="M701" s="13">
        <v>0.204370305</v>
      </c>
      <c r="N701" s="28">
        <v>0.20000000300000001</v>
      </c>
      <c r="O701" s="13">
        <v>0.22788819699999999</v>
      </c>
      <c r="P701" s="14">
        <v>0.24547870499999999</v>
      </c>
      <c r="Q701" s="6">
        <v>0.2525</v>
      </c>
      <c r="R701" s="6">
        <v>0.25</v>
      </c>
      <c r="S701" s="6">
        <v>0.2475</v>
      </c>
      <c r="T701" s="47"/>
      <c r="U701" s="47"/>
      <c r="V701" s="47"/>
    </row>
    <row r="702" spans="1:22" s="6" customFormat="1" x14ac:dyDescent="0.3">
      <c r="A702" s="22">
        <v>0.7240509259259259</v>
      </c>
      <c r="B702" s="28">
        <v>7.3259720799999997</v>
      </c>
      <c r="C702" s="8">
        <v>7.2776679990000002</v>
      </c>
      <c r="D702" s="28">
        <v>5.8081369399999998</v>
      </c>
      <c r="E702" s="8">
        <v>5.8316221239999999</v>
      </c>
      <c r="F702" s="28">
        <v>14.31457043</v>
      </c>
      <c r="G702" s="8">
        <v>14.38125992</v>
      </c>
      <c r="H702" s="33">
        <v>71.092071529999998</v>
      </c>
      <c r="I702" s="13">
        <v>71.092071529999998</v>
      </c>
      <c r="J702" s="34">
        <v>66.939697269999996</v>
      </c>
      <c r="K702" s="14">
        <v>66.939697269999996</v>
      </c>
      <c r="L702" s="28">
        <v>0.20000000300000001</v>
      </c>
      <c r="M702" s="13">
        <v>0.20433810399999999</v>
      </c>
      <c r="N702" s="28">
        <v>0.20000000300000001</v>
      </c>
      <c r="O702" s="13">
        <v>0.22862850100000001</v>
      </c>
      <c r="P702" s="14">
        <v>0.24680909500000001</v>
      </c>
      <c r="Q702" s="6">
        <v>0.2525</v>
      </c>
      <c r="R702" s="6">
        <v>0.25</v>
      </c>
      <c r="S702" s="6">
        <v>0.2475</v>
      </c>
      <c r="T702" s="47"/>
      <c r="U702" s="47"/>
      <c r="V702" s="47"/>
    </row>
    <row r="703" spans="1:22" s="6" customFormat="1" x14ac:dyDescent="0.3">
      <c r="A703" s="22">
        <v>0.72406250000000005</v>
      </c>
      <c r="B703" s="28">
        <v>7.3259720799999997</v>
      </c>
      <c r="C703" s="8">
        <v>7.2874097820000001</v>
      </c>
      <c r="D703" s="28">
        <v>5.8081369399999998</v>
      </c>
      <c r="E703" s="8">
        <v>5.8034372330000004</v>
      </c>
      <c r="F703" s="28">
        <v>14.31457043</v>
      </c>
      <c r="G703" s="8">
        <v>14.351389879999999</v>
      </c>
      <c r="H703" s="33">
        <v>71.135101320000004</v>
      </c>
      <c r="I703" s="13">
        <v>71.135101320000004</v>
      </c>
      <c r="J703" s="34">
        <v>66.982727049999994</v>
      </c>
      <c r="K703" s="14">
        <v>66.982727049999994</v>
      </c>
      <c r="L703" s="28">
        <v>0.20000000300000001</v>
      </c>
      <c r="M703" s="13">
        <v>0.204166397</v>
      </c>
      <c r="N703" s="28">
        <v>0.20000000300000001</v>
      </c>
      <c r="O703" s="13">
        <v>0.22919720399999999</v>
      </c>
      <c r="P703" s="14">
        <v>0.247291803</v>
      </c>
      <c r="Q703" s="6">
        <v>0.2525</v>
      </c>
      <c r="R703" s="6">
        <v>0.25</v>
      </c>
      <c r="S703" s="6">
        <v>0.2475</v>
      </c>
      <c r="T703" s="47"/>
      <c r="U703" s="47"/>
      <c r="V703" s="47"/>
    </row>
    <row r="704" spans="1:22" s="6" customFormat="1" x14ac:dyDescent="0.3">
      <c r="A704" s="22">
        <v>0.72407407407407398</v>
      </c>
      <c r="B704" s="28">
        <v>7.3259720799999997</v>
      </c>
      <c r="C704" s="8">
        <v>7.2783179279999999</v>
      </c>
      <c r="D704" s="28">
        <v>5.8035778999999996</v>
      </c>
      <c r="E704" s="8">
        <v>5.8302698140000002</v>
      </c>
      <c r="F704" s="28">
        <v>14.24145985</v>
      </c>
      <c r="G704" s="8">
        <v>14.32894993</v>
      </c>
      <c r="H704" s="33">
        <v>71.178131100000002</v>
      </c>
      <c r="I704" s="13">
        <v>71.178131100000002</v>
      </c>
      <c r="J704" s="34">
        <v>67.02575684</v>
      </c>
      <c r="K704" s="14">
        <v>67.02575684</v>
      </c>
      <c r="L704" s="28">
        <v>0.20000000300000001</v>
      </c>
      <c r="M704" s="13">
        <v>0.20403769599999999</v>
      </c>
      <c r="N704" s="28">
        <v>0.20000000300000001</v>
      </c>
      <c r="O704" s="13">
        <v>0.230044797</v>
      </c>
      <c r="P704" s="14">
        <v>0.24926599899999999</v>
      </c>
      <c r="Q704" s="6">
        <v>0.2525</v>
      </c>
      <c r="R704" s="6">
        <v>0.25</v>
      </c>
      <c r="S704" s="6">
        <v>0.2475</v>
      </c>
      <c r="T704" s="47"/>
      <c r="U704" s="47"/>
      <c r="V704" s="47"/>
    </row>
    <row r="705" spans="1:22" s="6" customFormat="1" x14ac:dyDescent="0.3">
      <c r="A705" s="22">
        <v>0.72408564814814813</v>
      </c>
      <c r="B705" s="28">
        <v>7.3400449749999996</v>
      </c>
      <c r="C705" s="8">
        <v>7.2640080449999997</v>
      </c>
      <c r="D705" s="28">
        <v>5.8035778999999996</v>
      </c>
      <c r="E705" s="8">
        <v>5.8289179799999999</v>
      </c>
      <c r="F705" s="28">
        <v>14.24145985</v>
      </c>
      <c r="G705" s="8">
        <v>14.301969529999999</v>
      </c>
      <c r="H705" s="33">
        <v>71.221160889999993</v>
      </c>
      <c r="I705" s="13">
        <v>71.221160889999993</v>
      </c>
      <c r="J705" s="34">
        <v>67.068786619999997</v>
      </c>
      <c r="K705" s="14">
        <v>67.068786619999997</v>
      </c>
      <c r="L705" s="28">
        <v>0.20000000300000001</v>
      </c>
      <c r="M705" s="13">
        <v>0.20400549500000001</v>
      </c>
      <c r="N705" s="28">
        <v>0.20000000300000001</v>
      </c>
      <c r="O705" s="13">
        <v>0.23051680599999999</v>
      </c>
      <c r="P705" s="14">
        <v>0.24916939399999999</v>
      </c>
      <c r="Q705" s="6">
        <v>0.2525</v>
      </c>
      <c r="R705" s="6">
        <v>0.25</v>
      </c>
      <c r="S705" s="6">
        <v>0.2475</v>
      </c>
      <c r="T705" s="47"/>
      <c r="U705" s="47"/>
      <c r="V705" s="47"/>
    </row>
    <row r="706" spans="1:22" s="6" customFormat="1" x14ac:dyDescent="0.3">
      <c r="A706" s="22">
        <v>0.72409722222222228</v>
      </c>
      <c r="B706" s="28">
        <v>7.3400449749999996</v>
      </c>
      <c r="C706" s="8">
        <v>7.3122467990000004</v>
      </c>
      <c r="D706" s="28">
        <v>5.8035778999999996</v>
      </c>
      <c r="E706" s="8">
        <v>5.7950100899999999</v>
      </c>
      <c r="F706" s="28">
        <v>14.24145985</v>
      </c>
      <c r="G706" s="8">
        <v>14.274929999999999</v>
      </c>
      <c r="H706" s="33">
        <v>71.285713200000004</v>
      </c>
      <c r="I706" s="13">
        <v>71.285713200000004</v>
      </c>
      <c r="J706" s="34">
        <v>67.111816410000003</v>
      </c>
      <c r="K706" s="14">
        <v>67.111816410000003</v>
      </c>
      <c r="L706" s="28">
        <v>0.20000000300000001</v>
      </c>
      <c r="M706" s="13">
        <v>0.20373730400000001</v>
      </c>
      <c r="N706" s="28">
        <v>0.20000000300000001</v>
      </c>
      <c r="O706" s="13">
        <v>0.231289297</v>
      </c>
      <c r="P706" s="14">
        <v>0.25034961100000003</v>
      </c>
      <c r="Q706" s="6">
        <v>0.2525</v>
      </c>
      <c r="R706" s="6">
        <v>0.25</v>
      </c>
      <c r="S706" s="6">
        <v>0.2475</v>
      </c>
      <c r="T706" s="47"/>
      <c r="U706" s="47"/>
      <c r="V706" s="47"/>
    </row>
    <row r="707" spans="1:22" s="6" customFormat="1" x14ac:dyDescent="0.3">
      <c r="A707" s="22">
        <v>0.72410879629629632</v>
      </c>
      <c r="B707" s="28">
        <v>7.3400449749999996</v>
      </c>
      <c r="C707" s="8">
        <v>7.335711002</v>
      </c>
      <c r="D707" s="28">
        <v>5.801332951</v>
      </c>
      <c r="E707" s="8">
        <v>5.7012071610000001</v>
      </c>
      <c r="F707" s="28">
        <v>14.16162014</v>
      </c>
      <c r="G707" s="8">
        <v>14.27643967</v>
      </c>
      <c r="H707" s="33">
        <v>71.350250239999994</v>
      </c>
      <c r="I707" s="13">
        <v>71.350250239999994</v>
      </c>
      <c r="J707" s="34">
        <v>67.154846190000001</v>
      </c>
      <c r="K707" s="14">
        <v>67.154846190000001</v>
      </c>
      <c r="L707" s="28">
        <v>0.20000000300000001</v>
      </c>
      <c r="M707" s="13">
        <v>0.203597799</v>
      </c>
      <c r="N707" s="28">
        <v>0.20000000300000001</v>
      </c>
      <c r="O707" s="13">
        <v>0.232029602</v>
      </c>
      <c r="P707" s="14">
        <v>0.25101479900000001</v>
      </c>
      <c r="Q707" s="6">
        <v>0.2525</v>
      </c>
      <c r="R707" s="6">
        <v>0.25</v>
      </c>
      <c r="S707" s="6">
        <v>0.2475</v>
      </c>
      <c r="T707" s="47"/>
      <c r="U707" s="47"/>
      <c r="V707" s="47"/>
    </row>
    <row r="708" spans="1:22" s="6" customFormat="1" x14ac:dyDescent="0.3">
      <c r="A708" s="22">
        <v>0.72412037037037036</v>
      </c>
      <c r="B708" s="28">
        <v>7.3462891580000003</v>
      </c>
      <c r="C708" s="8">
        <v>7.3389329910000001</v>
      </c>
      <c r="D708" s="28">
        <v>5.801332951</v>
      </c>
      <c r="E708" s="8">
        <v>5.81619215</v>
      </c>
      <c r="F708" s="28">
        <v>14.16162014</v>
      </c>
      <c r="G708" s="8">
        <v>14.239560129999999</v>
      </c>
      <c r="H708" s="33">
        <v>71.414787290000007</v>
      </c>
      <c r="I708" s="13">
        <v>71.414787290000007</v>
      </c>
      <c r="J708" s="34">
        <v>67.176361080000007</v>
      </c>
      <c r="K708" s="14">
        <v>67.176361080000007</v>
      </c>
      <c r="L708" s="28">
        <v>0.20000000300000001</v>
      </c>
      <c r="M708" s="13">
        <v>0.20346899299999999</v>
      </c>
      <c r="N708" s="28">
        <v>0.20000000300000001</v>
      </c>
      <c r="O708" s="13">
        <v>0.23282359499999999</v>
      </c>
      <c r="P708" s="14">
        <v>0.25223788600000002</v>
      </c>
      <c r="Q708" s="6">
        <v>0.2525</v>
      </c>
      <c r="R708" s="6">
        <v>0.25</v>
      </c>
      <c r="S708" s="6">
        <v>0.2475</v>
      </c>
      <c r="T708" s="47"/>
      <c r="U708" s="47"/>
      <c r="V708" s="47"/>
    </row>
    <row r="709" spans="1:22" s="6" customFormat="1" x14ac:dyDescent="0.3">
      <c r="A709" s="22">
        <v>0.7241319444444444</v>
      </c>
      <c r="B709" s="28">
        <v>7.3462891580000003</v>
      </c>
      <c r="C709" s="8">
        <v>7.3468770980000002</v>
      </c>
      <c r="D709" s="28">
        <v>5.801332951</v>
      </c>
      <c r="E709" s="8">
        <v>5.7846631999999998</v>
      </c>
      <c r="F709" s="28">
        <v>14.16162014</v>
      </c>
      <c r="G709" s="8">
        <v>14.167050359999999</v>
      </c>
      <c r="H709" s="33">
        <v>71.457817079999998</v>
      </c>
      <c r="I709" s="13">
        <v>71.457817079999998</v>
      </c>
      <c r="J709" s="34">
        <v>67.197883610000005</v>
      </c>
      <c r="K709" s="14">
        <v>67.197883610000005</v>
      </c>
      <c r="L709" s="28">
        <v>0.20000000300000001</v>
      </c>
      <c r="M709" s="13">
        <v>0.20327590400000001</v>
      </c>
      <c r="N709" s="28">
        <v>0.20000000300000001</v>
      </c>
      <c r="O709" s="13">
        <v>0.233402893</v>
      </c>
      <c r="P709" s="14">
        <v>0.25308549400000002</v>
      </c>
      <c r="Q709" s="6">
        <v>0.2525</v>
      </c>
      <c r="R709" s="6">
        <v>0.25</v>
      </c>
      <c r="S709" s="6">
        <v>0.2475</v>
      </c>
      <c r="T709" s="47"/>
      <c r="U709" s="47"/>
      <c r="V709" s="47"/>
    </row>
    <row r="710" spans="1:22" s="6" customFormat="1" x14ac:dyDescent="0.3">
      <c r="A710" s="22">
        <v>0.72414351851851855</v>
      </c>
      <c r="B710" s="28">
        <v>7.3462891580000003</v>
      </c>
      <c r="C710" s="8">
        <v>7.3745069499999998</v>
      </c>
      <c r="D710" s="28">
        <v>5.8016052250000003</v>
      </c>
      <c r="E710" s="8">
        <v>5.7469291690000004</v>
      </c>
      <c r="F710" s="28">
        <v>14.07775021</v>
      </c>
      <c r="G710" s="8">
        <v>14.158720020000001</v>
      </c>
      <c r="H710" s="33">
        <v>71.500846859999996</v>
      </c>
      <c r="I710" s="13">
        <v>71.500846859999996</v>
      </c>
      <c r="J710" s="34">
        <v>67.219390869999998</v>
      </c>
      <c r="K710" s="14">
        <v>67.219390869999998</v>
      </c>
      <c r="L710" s="28">
        <v>0.20000000300000001</v>
      </c>
      <c r="M710" s="13">
        <v>0.203061298</v>
      </c>
      <c r="N710" s="28">
        <v>0.20000000300000001</v>
      </c>
      <c r="O710" s="13">
        <v>0.23421829899999999</v>
      </c>
      <c r="P710" s="14">
        <v>0.25419059399999999</v>
      </c>
      <c r="Q710" s="6">
        <v>0.2525</v>
      </c>
      <c r="R710" s="6">
        <v>0.25</v>
      </c>
      <c r="S710" s="6">
        <v>0.2475</v>
      </c>
      <c r="T710" s="47"/>
      <c r="U710" s="47"/>
      <c r="V710" s="47"/>
    </row>
    <row r="711" spans="1:22" s="6" customFormat="1" x14ac:dyDescent="0.3">
      <c r="A711" s="22">
        <v>0.7241550925925927</v>
      </c>
      <c r="B711" s="28">
        <v>7.3447360990000004</v>
      </c>
      <c r="C711" s="8">
        <v>7.3522400860000001</v>
      </c>
      <c r="D711" s="28">
        <v>5.8016052250000003</v>
      </c>
      <c r="E711" s="8">
        <v>5.8289179799999999</v>
      </c>
      <c r="F711" s="28">
        <v>14.07775021</v>
      </c>
      <c r="G711" s="8">
        <v>14.170829769999999</v>
      </c>
      <c r="H711" s="33">
        <v>71.543876650000001</v>
      </c>
      <c r="I711" s="13">
        <v>71.543876650000001</v>
      </c>
      <c r="J711" s="34">
        <v>67.240913390000003</v>
      </c>
      <c r="K711" s="14">
        <v>67.240913390000003</v>
      </c>
      <c r="L711" s="28">
        <v>0.20000000300000001</v>
      </c>
      <c r="M711" s="13">
        <v>0.20292189699999999</v>
      </c>
      <c r="N711" s="28">
        <v>0.20000000300000001</v>
      </c>
      <c r="O711" s="13">
        <v>0.23502300700000001</v>
      </c>
      <c r="P711" s="14">
        <v>0.25487721000000002</v>
      </c>
      <c r="Q711" s="6">
        <v>0.2525</v>
      </c>
      <c r="R711" s="6">
        <v>0.25</v>
      </c>
      <c r="S711" s="6">
        <v>0.2475</v>
      </c>
      <c r="T711" s="47"/>
      <c r="U711" s="47"/>
      <c r="V711" s="47"/>
    </row>
    <row r="712" spans="1:22" s="6" customFormat="1" x14ac:dyDescent="0.3">
      <c r="A712" s="22">
        <v>0.72416666666666663</v>
      </c>
      <c r="B712" s="28">
        <v>7.3447360990000004</v>
      </c>
      <c r="C712" s="8">
        <v>7.3578128810000001</v>
      </c>
      <c r="D712" s="28">
        <v>5.8016052250000003</v>
      </c>
      <c r="E712" s="8">
        <v>5.8085961340000001</v>
      </c>
      <c r="F712" s="28">
        <v>14.07775021</v>
      </c>
      <c r="G712" s="8">
        <v>14.122300149999999</v>
      </c>
      <c r="H712" s="33">
        <v>71.565399170000006</v>
      </c>
      <c r="I712" s="13">
        <v>71.565399170000006</v>
      </c>
      <c r="J712" s="34">
        <v>67.283943179999994</v>
      </c>
      <c r="K712" s="14">
        <v>67.283943179999994</v>
      </c>
      <c r="L712" s="28">
        <v>0.20000000300000001</v>
      </c>
      <c r="M712" s="13">
        <v>0.20281459399999999</v>
      </c>
      <c r="N712" s="28">
        <v>0.20000000300000001</v>
      </c>
      <c r="O712" s="13">
        <v>0.235935003</v>
      </c>
      <c r="P712" s="14">
        <v>0.25603601300000001</v>
      </c>
      <c r="Q712" s="6">
        <v>0.2525</v>
      </c>
      <c r="R712" s="6">
        <v>0.25</v>
      </c>
      <c r="S712" s="6">
        <v>0.2475</v>
      </c>
      <c r="T712" s="47"/>
      <c r="U712" s="47"/>
      <c r="V712" s="47"/>
    </row>
    <row r="713" spans="1:22" s="6" customFormat="1" x14ac:dyDescent="0.3">
      <c r="A713" s="22">
        <v>0.72417824074074078</v>
      </c>
      <c r="B713" s="28">
        <v>7.3447360990000004</v>
      </c>
      <c r="C713" s="8">
        <v>7.367022038</v>
      </c>
      <c r="D713" s="28">
        <v>5.8044347759999999</v>
      </c>
      <c r="E713" s="8">
        <v>5.8039808270000002</v>
      </c>
      <c r="F713" s="28">
        <v>13.991020199999999</v>
      </c>
      <c r="G713" s="8">
        <v>14.08349991</v>
      </c>
      <c r="H713" s="33">
        <v>71.586906429999999</v>
      </c>
      <c r="I713" s="13">
        <v>71.586906429999999</v>
      </c>
      <c r="J713" s="34">
        <v>67.305450440000001</v>
      </c>
      <c r="K713" s="14">
        <v>67.305450440000001</v>
      </c>
      <c r="L713" s="28">
        <v>0.20000000300000001</v>
      </c>
      <c r="M713" s="13">
        <v>0.20266440499999999</v>
      </c>
      <c r="N713" s="28">
        <v>0.20000000300000001</v>
      </c>
      <c r="O713" s="13">
        <v>0.23676109300000001</v>
      </c>
      <c r="P713" s="14">
        <v>0.25658309499999998</v>
      </c>
      <c r="Q713" s="6">
        <v>0.2525</v>
      </c>
      <c r="R713" s="6">
        <v>0.25</v>
      </c>
      <c r="S713" s="6">
        <v>0.2475</v>
      </c>
      <c r="T713" s="47"/>
      <c r="U713" s="47"/>
      <c r="V713" s="47"/>
    </row>
    <row r="714" spans="1:22" s="6" customFormat="1" x14ac:dyDescent="0.3">
      <c r="A714" s="22">
        <v>0.72418981481481481</v>
      </c>
      <c r="B714" s="28">
        <v>7.335030079</v>
      </c>
      <c r="C714" s="8">
        <v>7.3382887840000004</v>
      </c>
      <c r="D714" s="28">
        <v>5.8044347759999999</v>
      </c>
      <c r="E714" s="8">
        <v>5.8126659390000004</v>
      </c>
      <c r="F714" s="28">
        <v>13.991020199999999</v>
      </c>
      <c r="G714" s="8">
        <v>14.07435036</v>
      </c>
      <c r="H714" s="33">
        <v>71.608428959999998</v>
      </c>
      <c r="I714" s="13">
        <v>71.608428959999998</v>
      </c>
      <c r="J714" s="34">
        <v>67.348480219999999</v>
      </c>
      <c r="K714" s="14">
        <v>67.348480219999999</v>
      </c>
      <c r="L714" s="28">
        <v>0.20000000300000001</v>
      </c>
      <c r="M714" s="13">
        <v>0.20242829600000001</v>
      </c>
      <c r="N714" s="28">
        <v>0.20000000300000001</v>
      </c>
      <c r="O714" s="13">
        <v>0.237791106</v>
      </c>
      <c r="P714" s="14">
        <v>0.25730198599999998</v>
      </c>
      <c r="Q714" s="6">
        <v>0.2525</v>
      </c>
      <c r="R714" s="6">
        <v>0.25</v>
      </c>
      <c r="S714" s="6">
        <v>0.2475</v>
      </c>
      <c r="T714" s="47"/>
      <c r="U714" s="47"/>
      <c r="V714" s="47"/>
    </row>
    <row r="715" spans="1:22" s="6" customFormat="1" x14ac:dyDescent="0.3">
      <c r="A715" s="22">
        <v>0.72420138888888896</v>
      </c>
      <c r="B715" s="28">
        <v>7.335030079</v>
      </c>
      <c r="C715" s="8">
        <v>7.3206510539999998</v>
      </c>
      <c r="D715" s="28">
        <v>5.8044347759999999</v>
      </c>
      <c r="E715" s="8">
        <v>5.842695236</v>
      </c>
      <c r="F715" s="28">
        <v>13.991020199999999</v>
      </c>
      <c r="G715" s="8">
        <v>14.017060280000001</v>
      </c>
      <c r="H715" s="33">
        <v>71.608428959999998</v>
      </c>
      <c r="I715" s="13">
        <v>71.608428959999998</v>
      </c>
      <c r="J715" s="34">
        <v>67.391510010000005</v>
      </c>
      <c r="K715" s="14">
        <v>67.391510010000005</v>
      </c>
      <c r="L715" s="28">
        <v>0.20000000300000001</v>
      </c>
      <c r="M715" s="13">
        <v>0.202417597</v>
      </c>
      <c r="N715" s="28">
        <v>0.20000000300000001</v>
      </c>
      <c r="O715" s="13">
        <v>0.238402694</v>
      </c>
      <c r="P715" s="14">
        <v>0.25818181000000001</v>
      </c>
      <c r="Q715" s="6">
        <v>0.2525</v>
      </c>
      <c r="R715" s="6">
        <v>0.25</v>
      </c>
      <c r="S715" s="6">
        <v>0.2475</v>
      </c>
      <c r="T715" s="47"/>
      <c r="U715" s="47"/>
      <c r="V715" s="47"/>
    </row>
    <row r="716" spans="1:22" s="6" customFormat="1" x14ac:dyDescent="0.3">
      <c r="A716" s="22">
        <v>0.72421296296296289</v>
      </c>
      <c r="B716" s="28">
        <v>7.335030079</v>
      </c>
      <c r="C716" s="8">
        <v>7.3230199809999998</v>
      </c>
      <c r="D716" s="28">
        <v>5.8096017839999998</v>
      </c>
      <c r="E716" s="8">
        <v>5.8270239830000001</v>
      </c>
      <c r="F716" s="28">
        <v>13.90172958</v>
      </c>
      <c r="G716" s="8">
        <v>14.007109639999999</v>
      </c>
      <c r="H716" s="33">
        <v>71.651458739999995</v>
      </c>
      <c r="I716" s="13">
        <v>71.651458739999995</v>
      </c>
      <c r="J716" s="34">
        <v>67.413017269999997</v>
      </c>
      <c r="K716" s="14">
        <v>67.413017269999997</v>
      </c>
      <c r="L716" s="28">
        <v>0.20000000300000001</v>
      </c>
      <c r="M716" s="13">
        <v>0.20219230699999999</v>
      </c>
      <c r="N716" s="28">
        <v>0.20000000300000001</v>
      </c>
      <c r="O716" s="13">
        <v>0.23891760400000001</v>
      </c>
      <c r="P716" s="14">
        <v>0.259426296</v>
      </c>
      <c r="Q716" s="6">
        <v>0.2525</v>
      </c>
      <c r="R716" s="6">
        <v>0.25</v>
      </c>
      <c r="S716" s="6">
        <v>0.2475</v>
      </c>
      <c r="T716" s="47"/>
      <c r="U716" s="47"/>
      <c r="V716" s="47"/>
    </row>
    <row r="717" spans="1:22" s="6" customFormat="1" x14ac:dyDescent="0.3">
      <c r="A717" s="22">
        <v>0.72422453703703704</v>
      </c>
      <c r="B717" s="28">
        <v>7.317461014</v>
      </c>
      <c r="C717" s="8">
        <v>7.3316249850000004</v>
      </c>
      <c r="D717" s="28">
        <v>5.8096017839999998</v>
      </c>
      <c r="E717" s="8">
        <v>5.8779368400000003</v>
      </c>
      <c r="F717" s="28">
        <v>13.90172958</v>
      </c>
      <c r="G717" s="8">
        <v>13.99485016</v>
      </c>
      <c r="H717" s="33">
        <v>71.694488530000001</v>
      </c>
      <c r="I717" s="13">
        <v>71.694488530000001</v>
      </c>
      <c r="J717" s="34">
        <v>67.456047060000003</v>
      </c>
      <c r="K717" s="14">
        <v>67.456047060000003</v>
      </c>
      <c r="L717" s="28">
        <v>0.20000000300000001</v>
      </c>
      <c r="M717" s="13">
        <v>0.202127904</v>
      </c>
      <c r="N717" s="28">
        <v>0.20000000300000001</v>
      </c>
      <c r="O717" s="13">
        <v>0.240012005</v>
      </c>
      <c r="P717" s="14">
        <v>0.26027920799999998</v>
      </c>
      <c r="Q717" s="6">
        <v>0.2525</v>
      </c>
      <c r="R717" s="6">
        <v>0.25</v>
      </c>
      <c r="S717" s="6">
        <v>0.2475</v>
      </c>
      <c r="T717" s="47"/>
      <c r="U717" s="47"/>
      <c r="V717" s="47"/>
    </row>
    <row r="718" spans="1:22" s="6" customFormat="1" x14ac:dyDescent="0.3">
      <c r="A718" s="22">
        <v>0.72423611111111119</v>
      </c>
      <c r="B718" s="28">
        <v>7.317461014</v>
      </c>
      <c r="C718" s="8">
        <v>7.3305501939999997</v>
      </c>
      <c r="D718" s="28">
        <v>5.8096017839999998</v>
      </c>
      <c r="E718" s="8">
        <v>5.8001770969999997</v>
      </c>
      <c r="F718" s="28">
        <v>13.90172958</v>
      </c>
      <c r="G718" s="8">
        <v>13.96644974</v>
      </c>
      <c r="H718" s="33">
        <v>71.716003420000007</v>
      </c>
      <c r="I718" s="13">
        <v>71.716003420000007</v>
      </c>
      <c r="J718" s="34">
        <v>67.456047060000003</v>
      </c>
      <c r="K718" s="14">
        <v>67.456047060000003</v>
      </c>
      <c r="L718" s="28">
        <v>0.20000000300000001</v>
      </c>
      <c r="M718" s="13">
        <v>0.20206350100000001</v>
      </c>
      <c r="N718" s="28">
        <v>0.20000000300000001</v>
      </c>
      <c r="O718" s="13">
        <v>0.24080599799999999</v>
      </c>
      <c r="P718" s="14">
        <v>0.26073411099999999</v>
      </c>
      <c r="Q718" s="6">
        <v>0.2525</v>
      </c>
      <c r="R718" s="6">
        <v>0.25</v>
      </c>
      <c r="S718" s="6">
        <v>0.2475</v>
      </c>
      <c r="T718" s="47"/>
      <c r="U718" s="47"/>
      <c r="V718" s="47"/>
    </row>
    <row r="719" spans="1:22" s="6" customFormat="1" x14ac:dyDescent="0.3">
      <c r="A719" s="22">
        <v>0.72424768518518512</v>
      </c>
      <c r="B719" s="28">
        <v>7.317461014</v>
      </c>
      <c r="C719" s="8">
        <v>7.3335609440000002</v>
      </c>
      <c r="D719" s="28">
        <v>5.8164849280000004</v>
      </c>
      <c r="E719" s="8">
        <v>5.8248581890000004</v>
      </c>
      <c r="F719" s="28">
        <v>13.809949870000001</v>
      </c>
      <c r="G719" s="8">
        <v>13.925680160000001</v>
      </c>
      <c r="H719" s="33">
        <v>71.737518309999999</v>
      </c>
      <c r="I719" s="13">
        <v>71.737518309999999</v>
      </c>
      <c r="J719" s="34">
        <v>67.499076840000001</v>
      </c>
      <c r="K719" s="14">
        <v>67.499076840000001</v>
      </c>
      <c r="L719" s="28">
        <v>0.20000000300000001</v>
      </c>
      <c r="M719" s="13">
        <v>0.2019348</v>
      </c>
      <c r="N719" s="28">
        <v>0.20000000300000001</v>
      </c>
      <c r="O719" s="13">
        <v>0.24170720600000001</v>
      </c>
      <c r="P719" s="14">
        <v>0.261189014</v>
      </c>
      <c r="Q719" s="6">
        <v>0.2525</v>
      </c>
      <c r="R719" s="6">
        <v>0.25</v>
      </c>
      <c r="S719" s="6">
        <v>0.2475</v>
      </c>
      <c r="T719" s="47"/>
      <c r="U719" s="47"/>
      <c r="V719" s="47"/>
    </row>
    <row r="720" spans="1:22" s="6" customFormat="1" x14ac:dyDescent="0.3">
      <c r="A720" s="22">
        <v>0.72425925925925927</v>
      </c>
      <c r="B720" s="28">
        <v>7.2916560170000002</v>
      </c>
      <c r="C720" s="8">
        <v>7.3430137630000001</v>
      </c>
      <c r="D720" s="28">
        <v>5.8164849280000004</v>
      </c>
      <c r="E720" s="8">
        <v>5.7993612289999996</v>
      </c>
      <c r="F720" s="28">
        <v>13.809949870000001</v>
      </c>
      <c r="G720" s="8">
        <v>13.89404964</v>
      </c>
      <c r="H720" s="33">
        <v>71.759033200000005</v>
      </c>
      <c r="I720" s="13">
        <v>71.759033200000005</v>
      </c>
      <c r="J720" s="34">
        <v>67.520599369999999</v>
      </c>
      <c r="K720" s="14">
        <v>67.520599369999999</v>
      </c>
      <c r="L720" s="28">
        <v>0.20000000300000001</v>
      </c>
      <c r="M720" s="13">
        <v>0.201838195</v>
      </c>
      <c r="N720" s="28">
        <v>0.20000000300000001</v>
      </c>
      <c r="O720" s="13">
        <v>0.24247969699999999</v>
      </c>
      <c r="P720" s="14">
        <v>0.26190999199999998</v>
      </c>
      <c r="Q720" s="6">
        <v>0.2525</v>
      </c>
      <c r="R720" s="6">
        <v>0.25</v>
      </c>
      <c r="S720" s="6">
        <v>0.2475</v>
      </c>
      <c r="T720" s="47"/>
      <c r="U720" s="47"/>
      <c r="V720" s="47"/>
    </row>
    <row r="721" spans="1:22" s="6" customFormat="1" x14ac:dyDescent="0.3">
      <c r="A721" s="22">
        <v>0.72427083333333331</v>
      </c>
      <c r="B721" s="28">
        <v>7.2916560170000002</v>
      </c>
      <c r="C721" s="8">
        <v>7.3271079060000002</v>
      </c>
      <c r="D721" s="28">
        <v>5.8164849280000004</v>
      </c>
      <c r="E721" s="8">
        <v>5.85240078</v>
      </c>
      <c r="F721" s="28">
        <v>13.809949870000001</v>
      </c>
      <c r="G721" s="8">
        <v>13.834469800000001</v>
      </c>
      <c r="H721" s="33">
        <v>71.780548100000004</v>
      </c>
      <c r="I721" s="13">
        <v>71.780548100000004</v>
      </c>
      <c r="J721" s="34">
        <v>67.563629149999997</v>
      </c>
      <c r="K721" s="14">
        <v>67.563629149999997</v>
      </c>
      <c r="L721" s="28">
        <v>0.20000000300000001</v>
      </c>
      <c r="M721" s="13">
        <v>0.201688007</v>
      </c>
      <c r="N721" s="28">
        <v>0.20000000300000001</v>
      </c>
      <c r="O721" s="13">
        <v>0.24348819299999999</v>
      </c>
      <c r="P721" s="14">
        <v>0.26244220099999999</v>
      </c>
      <c r="Q721" s="6">
        <v>0.2525</v>
      </c>
      <c r="R721" s="6">
        <v>0.25</v>
      </c>
      <c r="S721" s="6">
        <v>0.2475</v>
      </c>
      <c r="T721" s="47"/>
      <c r="U721" s="47"/>
      <c r="V721" s="47"/>
    </row>
    <row r="722" spans="1:22" s="6" customFormat="1" x14ac:dyDescent="0.3">
      <c r="A722" s="22">
        <v>0.72428240740740746</v>
      </c>
      <c r="B722" s="28">
        <v>7.2916560170000002</v>
      </c>
      <c r="C722" s="8">
        <v>7.3458042140000002</v>
      </c>
      <c r="D722" s="28">
        <v>5.8245401379999997</v>
      </c>
      <c r="E722" s="8">
        <v>5.8389158249999999</v>
      </c>
      <c r="F722" s="28">
        <v>13.71650028</v>
      </c>
      <c r="G722" s="8">
        <v>13.81816959</v>
      </c>
      <c r="H722" s="33">
        <v>71.802062989999996</v>
      </c>
      <c r="I722" s="13">
        <v>71.802062989999996</v>
      </c>
      <c r="J722" s="34">
        <v>67.606658940000003</v>
      </c>
      <c r="K722" s="14">
        <v>67.606658940000003</v>
      </c>
      <c r="L722" s="28">
        <v>0.20000000300000001</v>
      </c>
      <c r="M722" s="13">
        <v>0.20144130299999999</v>
      </c>
      <c r="N722" s="28">
        <v>0.20000000300000001</v>
      </c>
      <c r="O722" s="13">
        <v>0.24420709900000001</v>
      </c>
      <c r="P722" s="14">
        <v>0.26312020400000002</v>
      </c>
      <c r="Q722" s="6">
        <v>0.2525</v>
      </c>
      <c r="R722" s="6">
        <v>0.25</v>
      </c>
      <c r="S722" s="6">
        <v>0.2475</v>
      </c>
      <c r="T722" s="47"/>
      <c r="U722" s="47"/>
      <c r="V722" s="47"/>
    </row>
    <row r="723" spans="1:22" s="6" customFormat="1" x14ac:dyDescent="0.3">
      <c r="A723" s="22">
        <v>0.72429398148148139</v>
      </c>
      <c r="B723" s="28">
        <v>7.2577409739999998</v>
      </c>
      <c r="C723" s="8">
        <v>7.3511672020000001</v>
      </c>
      <c r="D723" s="28">
        <v>5.8245401379999997</v>
      </c>
      <c r="E723" s="8">
        <v>5.8663930889999998</v>
      </c>
      <c r="F723" s="28">
        <v>13.71650028</v>
      </c>
      <c r="G723" s="8">
        <v>13.80029964</v>
      </c>
      <c r="H723" s="33">
        <v>71.823577880000002</v>
      </c>
      <c r="I723" s="13">
        <v>71.823577880000002</v>
      </c>
      <c r="J723" s="34">
        <v>67.64968872</v>
      </c>
      <c r="K723" s="14">
        <v>67.64968872</v>
      </c>
      <c r="L723" s="28">
        <v>0.20000000300000001</v>
      </c>
      <c r="M723" s="13">
        <v>0.20125889799999999</v>
      </c>
      <c r="N723" s="28">
        <v>0.20000000300000001</v>
      </c>
      <c r="O723" s="13">
        <v>0.245011702</v>
      </c>
      <c r="P723" s="14">
        <v>0.26401290300000002</v>
      </c>
      <c r="Q723" s="6">
        <v>0.2525</v>
      </c>
      <c r="R723" s="6">
        <v>0.25</v>
      </c>
      <c r="S723" s="6">
        <v>0.2475</v>
      </c>
      <c r="T723" s="47"/>
      <c r="U723" s="47"/>
      <c r="V723" s="4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22"/>
  <sheetViews>
    <sheetView workbookViewId="0">
      <selection activeCell="K1" sqref="H1:K1048576"/>
    </sheetView>
  </sheetViews>
  <sheetFormatPr defaultRowHeight="14.4" x14ac:dyDescent="0.3"/>
  <sheetData>
    <row r="1" spans="1:22" s="9" customFormat="1" x14ac:dyDescent="0.3">
      <c r="A1" s="19" t="s">
        <v>77</v>
      </c>
      <c r="B1" s="23" t="s">
        <v>65</v>
      </c>
      <c r="C1" s="9" t="s">
        <v>65</v>
      </c>
      <c r="D1" s="23" t="s">
        <v>66</v>
      </c>
      <c r="E1" s="9" t="s">
        <v>66</v>
      </c>
      <c r="F1" s="23" t="s">
        <v>67</v>
      </c>
      <c r="G1" s="9" t="s">
        <v>67</v>
      </c>
      <c r="H1" s="30" t="s">
        <v>68</v>
      </c>
      <c r="I1" s="9" t="s">
        <v>70</v>
      </c>
      <c r="J1" s="23" t="s">
        <v>71</v>
      </c>
      <c r="K1" s="10" t="s">
        <v>71</v>
      </c>
      <c r="L1" s="23" t="s">
        <v>68</v>
      </c>
      <c r="M1" s="9" t="s">
        <v>68</v>
      </c>
      <c r="N1" s="23" t="s">
        <v>71</v>
      </c>
      <c r="O1" s="9" t="s">
        <v>71</v>
      </c>
      <c r="P1" s="10" t="s">
        <v>73</v>
      </c>
      <c r="Q1" s="23"/>
      <c r="R1" s="9" t="s">
        <v>82</v>
      </c>
      <c r="S1" s="49">
        <f>MAX(A:A)-MIN(A:A)</f>
        <v>1.1793981481481475E-2</v>
      </c>
      <c r="U1" s="52">
        <f>MAX(H:K)</f>
        <v>76.384742739999993</v>
      </c>
      <c r="V1" s="52"/>
    </row>
    <row r="2" spans="1:22" s="17" customFormat="1" ht="15" thickBot="1" x14ac:dyDescent="0.35">
      <c r="A2" s="21" t="s">
        <v>78</v>
      </c>
      <c r="B2" s="50" t="s">
        <v>84</v>
      </c>
      <c r="C2" s="17" t="s">
        <v>87</v>
      </c>
      <c r="D2" s="50" t="s">
        <v>84</v>
      </c>
      <c r="E2" s="17" t="s">
        <v>87</v>
      </c>
      <c r="F2" s="26" t="s">
        <v>84</v>
      </c>
      <c r="G2" s="17" t="s">
        <v>87</v>
      </c>
      <c r="H2" s="32" t="s">
        <v>85</v>
      </c>
      <c r="I2" s="17" t="s">
        <v>86</v>
      </c>
      <c r="J2" s="26" t="s">
        <v>85</v>
      </c>
      <c r="K2" s="18" t="s">
        <v>86</v>
      </c>
      <c r="L2" s="26" t="s">
        <v>75</v>
      </c>
      <c r="M2" s="17" t="s">
        <v>75</v>
      </c>
      <c r="N2" s="26" t="s">
        <v>75</v>
      </c>
      <c r="O2" s="17" t="s">
        <v>75</v>
      </c>
      <c r="P2" s="18" t="s">
        <v>75</v>
      </c>
      <c r="Q2" s="51"/>
      <c r="R2" s="17" t="s">
        <v>83</v>
      </c>
      <c r="U2" s="53">
        <f>MIN(H:K)</f>
        <v>60.076450350000002</v>
      </c>
      <c r="V2" s="53"/>
    </row>
    <row r="3" spans="1:22" s="6" customFormat="1" x14ac:dyDescent="0.3">
      <c r="A3" s="22">
        <v>0.72430555555555554</v>
      </c>
      <c r="B3" s="28">
        <v>7.2577409739999998</v>
      </c>
      <c r="C3" s="8">
        <v>7.3318409920000001</v>
      </c>
      <c r="D3" s="28">
        <v>5.8245401379999997</v>
      </c>
      <c r="E3" s="8">
        <v>5.8126659390000004</v>
      </c>
      <c r="F3" s="28">
        <v>13.71650028</v>
      </c>
      <c r="G3" s="8">
        <v>13.75825977</v>
      </c>
      <c r="H3" s="33">
        <v>71.823577880000002</v>
      </c>
      <c r="I3" s="13">
        <v>71.823577880000002</v>
      </c>
      <c r="J3" s="34">
        <v>67.671203610000006</v>
      </c>
      <c r="K3" s="14">
        <v>67.671203610000006</v>
      </c>
      <c r="L3" s="28">
        <v>0.20000000300000001</v>
      </c>
      <c r="M3" s="13">
        <v>0.20114089499999999</v>
      </c>
      <c r="N3" s="28">
        <v>0.20000000300000001</v>
      </c>
      <c r="O3" s="13">
        <v>0.24607390200000001</v>
      </c>
      <c r="P3" s="14">
        <v>0.26442489000000002</v>
      </c>
      <c r="Q3" s="6">
        <v>0.2525</v>
      </c>
      <c r="R3" s="6">
        <v>0.25</v>
      </c>
      <c r="S3" s="6">
        <v>0.2475</v>
      </c>
    </row>
    <row r="4" spans="1:22" s="6" customFormat="1" x14ac:dyDescent="0.3">
      <c r="A4" s="22">
        <v>0.72431712962962969</v>
      </c>
      <c r="B4" s="28">
        <v>7.2577409739999998</v>
      </c>
      <c r="C4" s="8">
        <v>7.3387179370000002</v>
      </c>
      <c r="D4" s="28">
        <v>5.8341279029999997</v>
      </c>
      <c r="E4" s="8">
        <v>5.7436361309999997</v>
      </c>
      <c r="F4" s="28">
        <v>13.62088966</v>
      </c>
      <c r="G4" s="8">
        <v>13.720769880000001</v>
      </c>
      <c r="H4" s="33">
        <v>71.845092769999994</v>
      </c>
      <c r="I4" s="13">
        <v>71.845092769999994</v>
      </c>
      <c r="J4" s="34">
        <v>67.714233399999998</v>
      </c>
      <c r="K4" s="14">
        <v>67.714233399999998</v>
      </c>
      <c r="L4" s="28">
        <v>0.20000000300000001</v>
      </c>
      <c r="M4" s="13">
        <v>0.20096920400000001</v>
      </c>
      <c r="N4" s="28">
        <v>0.20000000300000001</v>
      </c>
      <c r="O4" s="13">
        <v>0.24682490500000001</v>
      </c>
      <c r="P4" s="14">
        <v>0.26469099499999998</v>
      </c>
      <c r="Q4" s="6">
        <v>0.2525</v>
      </c>
      <c r="R4" s="6">
        <v>0.25</v>
      </c>
      <c r="S4" s="6">
        <v>0.2475</v>
      </c>
    </row>
    <row r="5" spans="1:22" s="6" customFormat="1" x14ac:dyDescent="0.3">
      <c r="A5" s="22">
        <v>0.72432870370370372</v>
      </c>
      <c r="B5" s="28">
        <v>7.2157812119999996</v>
      </c>
      <c r="C5" s="8">
        <v>7.3286142349999999</v>
      </c>
      <c r="D5" s="28">
        <v>5.8341279029999997</v>
      </c>
      <c r="E5" s="8">
        <v>5.7824811939999998</v>
      </c>
      <c r="F5" s="28">
        <v>13.62088966</v>
      </c>
      <c r="G5" s="8">
        <v>13.7105999</v>
      </c>
      <c r="H5" s="33">
        <v>71.845092769999994</v>
      </c>
      <c r="I5" s="13">
        <v>71.845092769999994</v>
      </c>
      <c r="J5" s="34">
        <v>67.757263179999995</v>
      </c>
      <c r="K5" s="14">
        <v>67.757263179999995</v>
      </c>
      <c r="L5" s="28">
        <v>0.20000000300000001</v>
      </c>
      <c r="M5" s="13">
        <v>0.20077610000000001</v>
      </c>
      <c r="N5" s="28">
        <v>0.20000000300000001</v>
      </c>
      <c r="O5" s="13">
        <v>0.24749009299999999</v>
      </c>
      <c r="P5" s="14">
        <v>0.26554930199999999</v>
      </c>
      <c r="Q5" s="6">
        <v>0.2525</v>
      </c>
      <c r="R5" s="6">
        <v>0.25</v>
      </c>
      <c r="S5" s="6">
        <v>0.2475</v>
      </c>
    </row>
    <row r="6" spans="1:22" s="6" customFormat="1" x14ac:dyDescent="0.3">
      <c r="A6" s="22">
        <v>0.72434027777777776</v>
      </c>
      <c r="B6" s="28">
        <v>7.2157812119999996</v>
      </c>
      <c r="C6" s="8">
        <v>7.3090119360000001</v>
      </c>
      <c r="D6" s="28">
        <v>5.8341279029999997</v>
      </c>
      <c r="E6" s="8">
        <v>5.7466540339999996</v>
      </c>
      <c r="F6" s="28">
        <v>13.62088966</v>
      </c>
      <c r="G6" s="8">
        <v>13.660429949999999</v>
      </c>
      <c r="H6" s="33">
        <v>71.866607669999993</v>
      </c>
      <c r="I6" s="13">
        <v>71.866607669999993</v>
      </c>
      <c r="J6" s="34">
        <v>67.778778079999995</v>
      </c>
      <c r="K6" s="14">
        <v>67.778778079999995</v>
      </c>
      <c r="L6" s="28">
        <v>0.20000000300000001</v>
      </c>
      <c r="M6" s="13">
        <v>0.20049710600000001</v>
      </c>
      <c r="N6" s="28">
        <v>0.20000000300000001</v>
      </c>
      <c r="O6" s="13">
        <v>0.24830550000000001</v>
      </c>
      <c r="P6" s="14">
        <v>0.26596990199999998</v>
      </c>
      <c r="Q6" s="6">
        <v>0.2525</v>
      </c>
      <c r="R6" s="6">
        <v>0.25</v>
      </c>
      <c r="S6" s="6">
        <v>0.2475</v>
      </c>
    </row>
    <row r="7" spans="1:22" s="6" customFormat="1" x14ac:dyDescent="0.3">
      <c r="A7" s="22">
        <v>0.7243518518518518</v>
      </c>
      <c r="B7" s="28">
        <v>7.2157812119999996</v>
      </c>
      <c r="C7" s="8">
        <v>7.2804842000000001</v>
      </c>
      <c r="D7" s="28">
        <v>5.8452291489999997</v>
      </c>
      <c r="E7" s="8">
        <v>5.8289179799999999</v>
      </c>
      <c r="F7" s="28">
        <v>13.521909709999999</v>
      </c>
      <c r="G7" s="8">
        <v>13.635270119999999</v>
      </c>
      <c r="H7" s="33">
        <v>71.866607669999993</v>
      </c>
      <c r="I7" s="13">
        <v>71.866607669999993</v>
      </c>
      <c r="J7" s="34">
        <v>67.821807860000007</v>
      </c>
      <c r="K7" s="14">
        <v>67.821807860000007</v>
      </c>
      <c r="L7" s="28">
        <v>0.20000000300000001</v>
      </c>
      <c r="M7" s="13">
        <v>0.20029330300000001</v>
      </c>
      <c r="N7" s="28">
        <v>0.20000000300000001</v>
      </c>
      <c r="O7" s="13">
        <v>0.24904580400000001</v>
      </c>
      <c r="P7" s="14">
        <v>0.26616731300000002</v>
      </c>
      <c r="Q7" s="6">
        <v>0.2525</v>
      </c>
      <c r="R7" s="6">
        <v>0.25</v>
      </c>
      <c r="S7" s="6">
        <v>0.2475</v>
      </c>
    </row>
    <row r="8" spans="1:22" s="6" customFormat="1" x14ac:dyDescent="0.3">
      <c r="A8" s="22">
        <v>0.72436342592592595</v>
      </c>
      <c r="B8" s="28">
        <v>7.1664209369999998</v>
      </c>
      <c r="C8" s="8">
        <v>7.2496690749999999</v>
      </c>
      <c r="D8" s="28">
        <v>5.8452291489999997</v>
      </c>
      <c r="E8" s="8">
        <v>5.7778439519999996</v>
      </c>
      <c r="F8" s="28">
        <v>13.521909709999999</v>
      </c>
      <c r="G8" s="8">
        <v>13.61244011</v>
      </c>
      <c r="H8" s="33">
        <v>71.888122559999999</v>
      </c>
      <c r="I8" s="13">
        <v>71.888122559999999</v>
      </c>
      <c r="J8" s="34">
        <v>67.843322749999999</v>
      </c>
      <c r="K8" s="14">
        <v>67.843322749999999</v>
      </c>
      <c r="L8" s="28">
        <v>0.20000000300000001</v>
      </c>
      <c r="M8" s="13">
        <v>0.20011089700000001</v>
      </c>
      <c r="N8" s="28">
        <v>0.20000000300000001</v>
      </c>
      <c r="O8" s="13">
        <v>0.250043601</v>
      </c>
      <c r="P8" s="14">
        <v>0.26669949300000001</v>
      </c>
      <c r="Q8" s="6">
        <v>0.2525</v>
      </c>
      <c r="R8" s="6">
        <v>0.25</v>
      </c>
      <c r="S8" s="6">
        <v>0.2475</v>
      </c>
    </row>
    <row r="9" spans="1:22" s="6" customFormat="1" x14ac:dyDescent="0.3">
      <c r="A9" s="22">
        <v>0.7243750000000001</v>
      </c>
      <c r="B9" s="28">
        <v>7.1664209369999998</v>
      </c>
      <c r="C9" s="8">
        <v>7.2416181560000004</v>
      </c>
      <c r="D9" s="28">
        <v>5.8452291489999997</v>
      </c>
      <c r="E9" s="8">
        <v>5.8486289979999997</v>
      </c>
      <c r="F9" s="28">
        <v>13.521909709999999</v>
      </c>
      <c r="G9" s="8">
        <v>13.57771015</v>
      </c>
      <c r="H9" s="33">
        <v>71.888122559999999</v>
      </c>
      <c r="I9" s="13">
        <v>71.888122559999999</v>
      </c>
      <c r="J9" s="34">
        <v>67.864837649999998</v>
      </c>
      <c r="K9" s="14">
        <v>67.864837649999998</v>
      </c>
      <c r="L9" s="28">
        <v>0.20000000300000001</v>
      </c>
      <c r="M9" s="13">
        <v>0.19993920600000001</v>
      </c>
      <c r="N9" s="28">
        <v>0.20000000300000001</v>
      </c>
      <c r="O9" s="13">
        <v>0.25111651400000001</v>
      </c>
      <c r="P9" s="14">
        <v>0.26772940200000001</v>
      </c>
      <c r="Q9" s="6">
        <v>0.2525</v>
      </c>
      <c r="R9" s="6">
        <v>0.25</v>
      </c>
      <c r="S9" s="6">
        <v>0.2475</v>
      </c>
    </row>
    <row r="10" spans="1:22" s="6" customFormat="1" x14ac:dyDescent="0.3">
      <c r="A10" s="22">
        <v>0.72438657407407403</v>
      </c>
      <c r="B10" s="28">
        <v>7.1664209369999998</v>
      </c>
      <c r="C10" s="8">
        <v>7.2390050889999999</v>
      </c>
      <c r="D10" s="28">
        <v>5.8581280710000003</v>
      </c>
      <c r="E10" s="8">
        <v>5.851593018</v>
      </c>
      <c r="F10" s="28">
        <v>13.4240303</v>
      </c>
      <c r="G10" s="8">
        <v>13.543689730000001</v>
      </c>
      <c r="H10" s="33">
        <v>71.888122559999999</v>
      </c>
      <c r="I10" s="13">
        <v>71.888122559999999</v>
      </c>
      <c r="J10" s="34">
        <v>67.907867429999996</v>
      </c>
      <c r="K10" s="14">
        <v>67.907867429999996</v>
      </c>
      <c r="L10" s="28">
        <v>0.20000000300000001</v>
      </c>
      <c r="M10" s="13">
        <v>0.199821204</v>
      </c>
      <c r="N10" s="28">
        <v>0.20000000300000001</v>
      </c>
      <c r="O10" s="13">
        <v>0.25173878700000002</v>
      </c>
      <c r="P10" s="14">
        <v>0.26801270199999999</v>
      </c>
      <c r="Q10" s="6">
        <v>0.2525</v>
      </c>
      <c r="R10" s="6">
        <v>0.25</v>
      </c>
      <c r="S10" s="6">
        <v>0.2475</v>
      </c>
    </row>
    <row r="11" spans="1:22" s="6" customFormat="1" x14ac:dyDescent="0.3">
      <c r="A11" s="22">
        <v>0.72439814814814818</v>
      </c>
      <c r="B11" s="28">
        <v>7.1094989780000004</v>
      </c>
      <c r="C11" s="8">
        <v>7.2091059680000003</v>
      </c>
      <c r="D11" s="28">
        <v>5.8581280710000003</v>
      </c>
      <c r="E11" s="8">
        <v>5.8085961340000001</v>
      </c>
      <c r="F11" s="28">
        <v>13.4240303</v>
      </c>
      <c r="G11" s="8">
        <v>13.51037979</v>
      </c>
      <c r="H11" s="33">
        <v>71.888122559999999</v>
      </c>
      <c r="I11" s="13">
        <v>71.888122559999999</v>
      </c>
      <c r="J11" s="34">
        <v>67.929382320000002</v>
      </c>
      <c r="K11" s="14">
        <v>67.929382320000002</v>
      </c>
      <c r="L11" s="28">
        <v>0.20000000300000001</v>
      </c>
      <c r="M11" s="13">
        <v>0.199520797</v>
      </c>
      <c r="N11" s="28">
        <v>0.20000000300000001</v>
      </c>
      <c r="O11" s="13">
        <v>0.25276881499999998</v>
      </c>
      <c r="P11" s="14">
        <v>0.26832169299999997</v>
      </c>
      <c r="Q11" s="6">
        <v>0.2525</v>
      </c>
      <c r="R11" s="6">
        <v>0.25</v>
      </c>
      <c r="S11" s="6">
        <v>0.2475</v>
      </c>
    </row>
    <row r="12" spans="1:22" s="6" customFormat="1" x14ac:dyDescent="0.3">
      <c r="A12" s="22">
        <v>0.72440972222222222</v>
      </c>
      <c r="B12" s="28">
        <v>7.1094989780000004</v>
      </c>
      <c r="C12" s="8">
        <v>7.2051692010000004</v>
      </c>
      <c r="D12" s="28">
        <v>5.8581280710000003</v>
      </c>
      <c r="E12" s="8">
        <v>5.7928318980000002</v>
      </c>
      <c r="F12" s="28">
        <v>13.4240303</v>
      </c>
      <c r="G12" s="8">
        <v>13.4626503</v>
      </c>
      <c r="H12" s="33">
        <v>71.909637450000005</v>
      </c>
      <c r="I12" s="13">
        <v>71.909637450000005</v>
      </c>
      <c r="J12" s="34">
        <v>67.950897220000002</v>
      </c>
      <c r="K12" s="14">
        <v>67.950897220000002</v>
      </c>
      <c r="L12" s="28">
        <v>0.20000000300000001</v>
      </c>
      <c r="M12" s="13">
        <v>0.199349105</v>
      </c>
      <c r="N12" s="28">
        <v>0.20000000300000001</v>
      </c>
      <c r="O12" s="13">
        <v>0.253541291</v>
      </c>
      <c r="P12" s="14">
        <v>0.268853813</v>
      </c>
      <c r="Q12" s="6">
        <v>0.2525</v>
      </c>
      <c r="R12" s="6">
        <v>0.25</v>
      </c>
      <c r="S12" s="6">
        <v>0.2475</v>
      </c>
    </row>
    <row r="13" spans="1:22" s="6" customFormat="1" x14ac:dyDescent="0.3">
      <c r="A13" s="22">
        <v>0.72442129629629637</v>
      </c>
      <c r="B13" s="28">
        <v>7.1094989780000004</v>
      </c>
      <c r="C13" s="8">
        <v>7.1940011979999996</v>
      </c>
      <c r="D13" s="28">
        <v>5.8727431299999999</v>
      </c>
      <c r="E13" s="8">
        <v>5.7147421840000003</v>
      </c>
      <c r="F13" s="28">
        <v>13.3245697</v>
      </c>
      <c r="G13" s="8">
        <v>13.427539830000001</v>
      </c>
      <c r="H13" s="33">
        <v>71.931152339999997</v>
      </c>
      <c r="I13" s="13">
        <v>71.931152339999997</v>
      </c>
      <c r="J13" s="34">
        <v>67.972412109999993</v>
      </c>
      <c r="K13" s="14">
        <v>67.972412109999993</v>
      </c>
      <c r="L13" s="28">
        <v>0.20000000300000001</v>
      </c>
      <c r="M13" s="13">
        <v>0.199177399</v>
      </c>
      <c r="N13" s="28">
        <v>0.20000000300000001</v>
      </c>
      <c r="O13" s="13">
        <v>0.25453910200000002</v>
      </c>
      <c r="P13" s="14">
        <v>0.26911130500000002</v>
      </c>
      <c r="Q13" s="6">
        <v>0.2525</v>
      </c>
      <c r="R13" s="6">
        <v>0.25</v>
      </c>
      <c r="S13" s="6">
        <v>0.2475</v>
      </c>
    </row>
    <row r="14" spans="1:22" s="6" customFormat="1" x14ac:dyDescent="0.3">
      <c r="A14" s="22">
        <v>0.7244328703703703</v>
      </c>
      <c r="B14" s="28">
        <v>7.0449700359999996</v>
      </c>
      <c r="C14" s="8">
        <v>7.1630339620000001</v>
      </c>
      <c r="D14" s="28">
        <v>5.8727431299999999</v>
      </c>
      <c r="E14" s="8">
        <v>5.823775768</v>
      </c>
      <c r="F14" s="28">
        <v>13.3245697</v>
      </c>
      <c r="G14" s="8">
        <v>13.40915012</v>
      </c>
      <c r="H14" s="33">
        <v>71.931152339999997</v>
      </c>
      <c r="I14" s="13">
        <v>71.931152339999997</v>
      </c>
      <c r="J14" s="34">
        <v>68.015441890000005</v>
      </c>
      <c r="K14" s="14">
        <v>68.015441890000005</v>
      </c>
      <c r="L14" s="28">
        <v>0.20000000300000001</v>
      </c>
      <c r="M14" s="13">
        <v>0.1990702</v>
      </c>
      <c r="N14" s="28">
        <v>0.20000000300000001</v>
      </c>
      <c r="O14" s="13">
        <v>0.25517210400000001</v>
      </c>
      <c r="P14" s="14">
        <v>0.26956620799999997</v>
      </c>
      <c r="Q14" s="6">
        <v>0.2525</v>
      </c>
      <c r="R14" s="6">
        <v>0.25</v>
      </c>
      <c r="S14" s="6">
        <v>0.2475</v>
      </c>
    </row>
    <row r="15" spans="1:22" s="6" customFormat="1" x14ac:dyDescent="0.3">
      <c r="A15" s="22">
        <v>0.72444444444444445</v>
      </c>
      <c r="B15" s="28">
        <v>7.0449700359999996</v>
      </c>
      <c r="C15" s="8">
        <v>7.1669950489999996</v>
      </c>
      <c r="D15" s="28">
        <v>5.8727431299999999</v>
      </c>
      <c r="E15" s="8">
        <v>5.7876601220000001</v>
      </c>
      <c r="F15" s="28">
        <v>13.3245697</v>
      </c>
      <c r="G15" s="8">
        <v>13.371479989999999</v>
      </c>
      <c r="H15" s="33">
        <v>71.952667239999997</v>
      </c>
      <c r="I15" s="13">
        <v>71.952667239999997</v>
      </c>
      <c r="J15" s="34">
        <v>68.058471679999997</v>
      </c>
      <c r="K15" s="14">
        <v>68.058471679999997</v>
      </c>
      <c r="L15" s="28">
        <v>0.20000000300000001</v>
      </c>
      <c r="M15" s="13">
        <v>0.19890919300000001</v>
      </c>
      <c r="N15" s="28">
        <v>0.20000000300000001</v>
      </c>
      <c r="O15" s="13">
        <v>0.25620210199999999</v>
      </c>
      <c r="P15" s="14">
        <v>0.27012410799999997</v>
      </c>
      <c r="Q15" s="6">
        <v>0.2525</v>
      </c>
      <c r="R15" s="6">
        <v>0.25</v>
      </c>
      <c r="S15" s="6">
        <v>0.2475</v>
      </c>
    </row>
    <row r="16" spans="1:22" s="6" customFormat="1" x14ac:dyDescent="0.3">
      <c r="A16" s="22">
        <v>0.7244560185185186</v>
      </c>
      <c r="B16" s="28">
        <v>7.0449700359999996</v>
      </c>
      <c r="C16" s="8">
        <v>7.1812791819999999</v>
      </c>
      <c r="D16" s="28">
        <v>5.8887248039999998</v>
      </c>
      <c r="E16" s="8">
        <v>5.8186302190000001</v>
      </c>
      <c r="F16" s="28">
        <v>13.225270269999999</v>
      </c>
      <c r="G16" s="8">
        <v>13.368280410000001</v>
      </c>
      <c r="H16" s="33">
        <v>71.974182130000003</v>
      </c>
      <c r="I16" s="13">
        <v>71.974182130000003</v>
      </c>
      <c r="J16" s="34">
        <v>68.101501459999994</v>
      </c>
      <c r="K16" s="14">
        <v>68.101501459999994</v>
      </c>
      <c r="L16" s="28">
        <v>0.20000000300000001</v>
      </c>
      <c r="M16" s="13">
        <v>0.198716104</v>
      </c>
      <c r="N16" s="28">
        <v>0.20000000300000001</v>
      </c>
      <c r="O16" s="13">
        <v>0.256985307</v>
      </c>
      <c r="P16" s="14">
        <v>0.27049320900000001</v>
      </c>
      <c r="Q16" s="6">
        <v>0.2525</v>
      </c>
      <c r="R16" s="6">
        <v>0.25</v>
      </c>
      <c r="S16" s="6">
        <v>0.2475</v>
      </c>
    </row>
    <row r="17" spans="1:19" s="6" customFormat="1" x14ac:dyDescent="0.3">
      <c r="A17" s="22">
        <v>0.72446759259259252</v>
      </c>
      <c r="B17" s="28">
        <v>6.9732527729999996</v>
      </c>
      <c r="C17" s="8">
        <v>7.174029827</v>
      </c>
      <c r="D17" s="28">
        <v>5.8887248039999998</v>
      </c>
      <c r="E17" s="8">
        <v>5.7507681850000001</v>
      </c>
      <c r="F17" s="28">
        <v>13.225270269999999</v>
      </c>
      <c r="G17" s="8">
        <v>13.30795002</v>
      </c>
      <c r="H17" s="33">
        <v>71.995697019999994</v>
      </c>
      <c r="I17" s="13">
        <v>71.995697019999994</v>
      </c>
      <c r="J17" s="34">
        <v>68.14453125</v>
      </c>
      <c r="K17" s="14">
        <v>68.14453125</v>
      </c>
      <c r="L17" s="28">
        <v>0.20000000300000001</v>
      </c>
      <c r="M17" s="13">
        <v>0.19852300000000001</v>
      </c>
      <c r="N17" s="28">
        <v>0.20000000300000001</v>
      </c>
      <c r="O17" s="13">
        <v>0.25798308800000003</v>
      </c>
      <c r="P17" s="14">
        <v>0.27065628800000002</v>
      </c>
      <c r="Q17" s="6">
        <v>0.2525</v>
      </c>
      <c r="R17" s="6">
        <v>0.25</v>
      </c>
      <c r="S17" s="6">
        <v>0.2475</v>
      </c>
    </row>
    <row r="18" spans="1:19" s="6" customFormat="1" x14ac:dyDescent="0.3">
      <c r="A18" s="22">
        <v>0.72447916666666667</v>
      </c>
      <c r="B18" s="28">
        <v>6.9732527729999996</v>
      </c>
      <c r="C18" s="8">
        <v>7.1678738590000002</v>
      </c>
      <c r="D18" s="28">
        <v>5.8887248039999998</v>
      </c>
      <c r="E18" s="8">
        <v>5.863166809</v>
      </c>
      <c r="F18" s="28">
        <v>13.225270269999999</v>
      </c>
      <c r="G18" s="8">
        <v>13.25868034</v>
      </c>
      <c r="H18" s="33">
        <v>72.03872681</v>
      </c>
      <c r="I18" s="13">
        <v>72.03872681</v>
      </c>
      <c r="J18" s="34">
        <v>68.187561040000006</v>
      </c>
      <c r="K18" s="14">
        <v>68.187561040000006</v>
      </c>
      <c r="L18" s="28">
        <v>0.20000000300000001</v>
      </c>
      <c r="M18" s="13">
        <v>0.19831910699999999</v>
      </c>
      <c r="N18" s="28">
        <v>0.20000000300000001</v>
      </c>
      <c r="O18" s="13">
        <v>0.258573204</v>
      </c>
      <c r="P18" s="14">
        <v>0.27132579699999998</v>
      </c>
      <c r="Q18" s="6">
        <v>0.2525</v>
      </c>
      <c r="R18" s="6">
        <v>0.25</v>
      </c>
      <c r="S18" s="6">
        <v>0.2475</v>
      </c>
    </row>
    <row r="19" spans="1:19" s="6" customFormat="1" x14ac:dyDescent="0.3">
      <c r="A19" s="22">
        <v>0.72449074074074071</v>
      </c>
      <c r="B19" s="28">
        <v>6.9732527729999996</v>
      </c>
      <c r="C19" s="8">
        <v>7.142755985</v>
      </c>
      <c r="D19" s="28">
        <v>5.9060478209999996</v>
      </c>
      <c r="E19" s="8">
        <v>5.7406148909999999</v>
      </c>
      <c r="F19" s="28">
        <v>13.12483025</v>
      </c>
      <c r="G19" s="8">
        <v>13.24409962</v>
      </c>
      <c r="H19" s="33">
        <v>72.081756589999998</v>
      </c>
      <c r="I19" s="13">
        <v>72.081756589999998</v>
      </c>
      <c r="J19" s="34">
        <v>68.230590820000003</v>
      </c>
      <c r="K19" s="14">
        <v>68.230590820000003</v>
      </c>
      <c r="L19" s="28">
        <v>0.20000000300000001</v>
      </c>
      <c r="M19" s="13">
        <v>0.198158205</v>
      </c>
      <c r="N19" s="28">
        <v>0.20000000300000001</v>
      </c>
      <c r="O19" s="13">
        <v>0.259570986</v>
      </c>
      <c r="P19" s="14">
        <v>0.27184939400000002</v>
      </c>
      <c r="Q19" s="6">
        <v>0.2525</v>
      </c>
      <c r="R19" s="6">
        <v>0.25</v>
      </c>
      <c r="S19" s="6">
        <v>0.2475</v>
      </c>
    </row>
    <row r="20" spans="1:19" s="6" customFormat="1" x14ac:dyDescent="0.3">
      <c r="A20" s="22">
        <v>0.72450231481481486</v>
      </c>
      <c r="B20" s="28">
        <v>6.8945841789999998</v>
      </c>
      <c r="C20" s="8">
        <v>7.1146688459999998</v>
      </c>
      <c r="D20" s="28">
        <v>5.9060478209999996</v>
      </c>
      <c r="E20" s="8">
        <v>5.7955541610000001</v>
      </c>
      <c r="F20" s="28">
        <v>13.12483025</v>
      </c>
      <c r="G20" s="8">
        <v>13.22220993</v>
      </c>
      <c r="H20" s="33">
        <v>72.103271480000004</v>
      </c>
      <c r="I20" s="13">
        <v>72.103271480000004</v>
      </c>
      <c r="J20" s="34">
        <v>68.252113339999994</v>
      </c>
      <c r="K20" s="14">
        <v>68.252113339999994</v>
      </c>
      <c r="L20" s="28">
        <v>0.20000000300000001</v>
      </c>
      <c r="M20" s="13">
        <v>0.19791139699999999</v>
      </c>
      <c r="N20" s="28">
        <v>0.20000000300000001</v>
      </c>
      <c r="O20" s="13">
        <v>0.26016110199999998</v>
      </c>
      <c r="P20" s="14">
        <v>0.27248451099999998</v>
      </c>
      <c r="Q20" s="6">
        <v>0.2525</v>
      </c>
      <c r="R20" s="6">
        <v>0.25</v>
      </c>
      <c r="S20" s="6">
        <v>0.2475</v>
      </c>
    </row>
    <row r="21" spans="1:19" s="6" customFormat="1" x14ac:dyDescent="0.3">
      <c r="A21" s="22">
        <v>0.72451388888888879</v>
      </c>
      <c r="B21" s="28">
        <v>6.8945841789999998</v>
      </c>
      <c r="C21" s="8">
        <v>7.0505609509999996</v>
      </c>
      <c r="D21" s="28">
        <v>5.9060478209999996</v>
      </c>
      <c r="E21" s="8">
        <v>5.73457098</v>
      </c>
      <c r="F21" s="28">
        <v>13.12483025</v>
      </c>
      <c r="G21" s="8">
        <v>13.16691971</v>
      </c>
      <c r="H21" s="33">
        <v>72.103271480000004</v>
      </c>
      <c r="I21" s="13">
        <v>72.103271480000004</v>
      </c>
      <c r="J21" s="34">
        <v>68.29514313</v>
      </c>
      <c r="K21" s="14">
        <v>68.29514313</v>
      </c>
      <c r="L21" s="28">
        <v>0.20000000300000001</v>
      </c>
      <c r="M21" s="13">
        <v>0.197696805</v>
      </c>
      <c r="N21" s="28">
        <v>0.20000000300000001</v>
      </c>
      <c r="O21" s="13">
        <v>0.26127690100000001</v>
      </c>
      <c r="P21" s="14">
        <v>0.27257889499999999</v>
      </c>
      <c r="Q21" s="6">
        <v>0.2525</v>
      </c>
      <c r="R21" s="6">
        <v>0.25</v>
      </c>
      <c r="S21" s="6">
        <v>0.2475</v>
      </c>
    </row>
    <row r="22" spans="1:19" s="6" customFormat="1" x14ac:dyDescent="0.3">
      <c r="A22" s="22">
        <v>0.72452546296296294</v>
      </c>
      <c r="B22" s="28">
        <v>6.8945841789999998</v>
      </c>
      <c r="C22" s="8">
        <v>7.0122208600000002</v>
      </c>
      <c r="D22" s="28">
        <v>5.9414401049999999</v>
      </c>
      <c r="E22" s="8">
        <v>5.8224220280000001</v>
      </c>
      <c r="F22" s="28">
        <v>13.03792953</v>
      </c>
      <c r="G22" s="8">
        <v>13.131019589999999</v>
      </c>
      <c r="H22" s="33">
        <v>72.124786380000003</v>
      </c>
      <c r="I22" s="13">
        <v>72.124786380000003</v>
      </c>
      <c r="J22" s="34">
        <v>68.316650390000007</v>
      </c>
      <c r="K22" s="14">
        <v>68.316650390000007</v>
      </c>
      <c r="L22" s="28">
        <v>0.20000000300000001</v>
      </c>
      <c r="M22" s="13">
        <v>0.19751440000000001</v>
      </c>
      <c r="N22" s="28">
        <v>0.20000000300000001</v>
      </c>
      <c r="O22" s="13">
        <v>0.26243558500000003</v>
      </c>
      <c r="P22" s="14">
        <v>0.272930801</v>
      </c>
      <c r="Q22" s="6">
        <v>0.2525</v>
      </c>
      <c r="R22" s="6">
        <v>0.25</v>
      </c>
      <c r="S22" s="6">
        <v>0.2475</v>
      </c>
    </row>
    <row r="23" spans="1:19" s="6" customFormat="1" x14ac:dyDescent="0.3">
      <c r="A23" s="22">
        <v>0.72453703703703709</v>
      </c>
      <c r="B23" s="28">
        <v>6.8087258339999996</v>
      </c>
      <c r="C23" s="8">
        <v>6.9473938940000002</v>
      </c>
      <c r="D23" s="28">
        <v>5.9414401049999999</v>
      </c>
      <c r="E23" s="8">
        <v>5.8191719060000002</v>
      </c>
      <c r="F23" s="28">
        <v>13.03792953</v>
      </c>
      <c r="G23" s="8">
        <v>13.131830219999999</v>
      </c>
      <c r="H23" s="33">
        <v>72.146301269999995</v>
      </c>
      <c r="I23" s="13">
        <v>72.146301269999995</v>
      </c>
      <c r="J23" s="34">
        <v>68.338172909999997</v>
      </c>
      <c r="K23" s="14">
        <v>68.338172909999997</v>
      </c>
      <c r="L23" s="28">
        <v>0.20000000300000001</v>
      </c>
      <c r="M23" s="13">
        <v>0.19734279800000001</v>
      </c>
      <c r="N23" s="28">
        <v>0.20000000300000001</v>
      </c>
      <c r="O23" s="13">
        <v>0.26337981199999999</v>
      </c>
      <c r="P23" s="14">
        <v>0.27337720999999998</v>
      </c>
      <c r="Q23" s="6">
        <v>0.2525</v>
      </c>
      <c r="R23" s="6">
        <v>0.25</v>
      </c>
      <c r="S23" s="6">
        <v>0.2475</v>
      </c>
    </row>
    <row r="24" spans="1:19" s="6" customFormat="1" x14ac:dyDescent="0.3">
      <c r="A24" s="22">
        <v>0.72454861111111113</v>
      </c>
      <c r="B24" s="28">
        <v>6.8087258339999996</v>
      </c>
      <c r="C24" s="8">
        <v>6.8833308219999996</v>
      </c>
      <c r="D24" s="28">
        <v>5.9414401049999999</v>
      </c>
      <c r="E24" s="8">
        <v>5.8256711960000001</v>
      </c>
      <c r="F24" s="28">
        <v>13.03792953</v>
      </c>
      <c r="G24" s="8">
        <v>13.086000439999999</v>
      </c>
      <c r="H24" s="33">
        <v>72.16782379</v>
      </c>
      <c r="I24" s="13">
        <v>72.16782379</v>
      </c>
      <c r="J24" s="34">
        <v>68.381202700000003</v>
      </c>
      <c r="K24" s="14">
        <v>68.381202700000003</v>
      </c>
      <c r="L24" s="28">
        <v>0.20000000300000001</v>
      </c>
      <c r="M24" s="13">
        <v>0.19714960500000001</v>
      </c>
      <c r="N24" s="28">
        <v>0.20000000300000001</v>
      </c>
      <c r="O24" s="13">
        <v>0.26436680600000001</v>
      </c>
      <c r="P24" s="14">
        <v>0.27379780999999997</v>
      </c>
      <c r="Q24" s="6">
        <v>0.2525</v>
      </c>
      <c r="R24" s="6">
        <v>0.25</v>
      </c>
      <c r="S24" s="6">
        <v>0.2475</v>
      </c>
    </row>
    <row r="25" spans="1:19" s="6" customFormat="1" x14ac:dyDescent="0.3">
      <c r="A25" s="22">
        <v>0.72456018518518517</v>
      </c>
      <c r="B25" s="28">
        <v>6.8087258339999996</v>
      </c>
      <c r="C25" s="8">
        <v>6.920108795</v>
      </c>
      <c r="D25" s="28">
        <v>5.9901490209999997</v>
      </c>
      <c r="E25" s="8">
        <v>5.8924031259999996</v>
      </c>
      <c r="F25" s="28">
        <v>12.963589669999999</v>
      </c>
      <c r="G25" s="8">
        <v>13.04823017</v>
      </c>
      <c r="H25" s="33">
        <v>72.189331050000007</v>
      </c>
      <c r="I25" s="13">
        <v>72.189331050000007</v>
      </c>
      <c r="J25" s="34">
        <v>68.402709959999996</v>
      </c>
      <c r="K25" s="14">
        <v>68.402709959999996</v>
      </c>
      <c r="L25" s="28">
        <v>0.20000000300000001</v>
      </c>
      <c r="M25" s="13">
        <v>0.19698870199999999</v>
      </c>
      <c r="N25" s="28">
        <v>0.20000000300000001</v>
      </c>
      <c r="O25" s="13">
        <v>0.26535388799999998</v>
      </c>
      <c r="P25" s="14">
        <v>0.27399519100000003</v>
      </c>
      <c r="Q25" s="6">
        <v>0.2525</v>
      </c>
      <c r="R25" s="6">
        <v>0.25</v>
      </c>
      <c r="S25" s="6">
        <v>0.2475</v>
      </c>
    </row>
    <row r="26" spans="1:19" s="6" customFormat="1" x14ac:dyDescent="0.3">
      <c r="A26" s="22">
        <v>0.72457175925925921</v>
      </c>
      <c r="B26" s="28">
        <v>6.7154312129999996</v>
      </c>
      <c r="C26" s="8">
        <v>6.8831019400000004</v>
      </c>
      <c r="D26" s="28">
        <v>5.9901490209999997</v>
      </c>
      <c r="E26" s="8">
        <v>5.8779368400000003</v>
      </c>
      <c r="F26" s="28">
        <v>12.963589669999999</v>
      </c>
      <c r="G26" s="8">
        <v>13.038359639999999</v>
      </c>
      <c r="H26" s="33">
        <v>72.189331050000007</v>
      </c>
      <c r="I26" s="13">
        <v>72.189331050000007</v>
      </c>
      <c r="J26" s="34">
        <v>68.424217220000003</v>
      </c>
      <c r="K26" s="14">
        <v>68.424217220000003</v>
      </c>
      <c r="L26" s="28">
        <v>0.20000000300000001</v>
      </c>
      <c r="M26" s="13">
        <v>0.19686000000000001</v>
      </c>
      <c r="N26" s="28">
        <v>0.20000000300000001</v>
      </c>
      <c r="O26" s="13">
        <v>0.26620149599999998</v>
      </c>
      <c r="P26" s="14">
        <v>0.27430421100000002</v>
      </c>
      <c r="Q26" s="6">
        <v>0.2525</v>
      </c>
      <c r="R26" s="6">
        <v>0.25</v>
      </c>
      <c r="S26" s="6">
        <v>0.2475</v>
      </c>
    </row>
    <row r="27" spans="1:19" s="6" customFormat="1" x14ac:dyDescent="0.3">
      <c r="A27" s="22">
        <v>0.72458333333333336</v>
      </c>
      <c r="B27" s="28">
        <v>6.7154312129999996</v>
      </c>
      <c r="C27" s="8">
        <v>6.8412890429999997</v>
      </c>
      <c r="D27" s="28">
        <v>5.9901490209999997</v>
      </c>
      <c r="E27" s="8">
        <v>5.8567109110000004</v>
      </c>
      <c r="F27" s="28">
        <v>12.963589669999999</v>
      </c>
      <c r="G27" s="8">
        <v>12.97815037</v>
      </c>
      <c r="H27" s="33">
        <v>72.210853580000006</v>
      </c>
      <c r="I27" s="13">
        <v>72.210853580000006</v>
      </c>
      <c r="J27" s="34">
        <v>68.445739750000001</v>
      </c>
      <c r="K27" s="14">
        <v>68.445739750000001</v>
      </c>
      <c r="L27" s="28">
        <v>0.20000000300000001</v>
      </c>
      <c r="M27" s="13">
        <v>0.19668829400000001</v>
      </c>
      <c r="N27" s="28">
        <v>0.20000000300000001</v>
      </c>
      <c r="O27" s="13">
        <v>0.26701688800000001</v>
      </c>
      <c r="P27" s="14">
        <v>0.27482768899999999</v>
      </c>
      <c r="Q27" s="6">
        <v>0.2525</v>
      </c>
      <c r="R27" s="6">
        <v>0.25</v>
      </c>
      <c r="S27" s="6">
        <v>0.2475</v>
      </c>
    </row>
    <row r="28" spans="1:19" s="6" customFormat="1" x14ac:dyDescent="0.3">
      <c r="A28" s="22">
        <v>0.72459490740740751</v>
      </c>
      <c r="B28" s="28">
        <v>6.7154312129999996</v>
      </c>
      <c r="C28" s="8">
        <v>6.8154292109999997</v>
      </c>
      <c r="D28" s="28">
        <v>6.0482320789999999</v>
      </c>
      <c r="E28" s="8">
        <v>5.8240470889999996</v>
      </c>
      <c r="F28" s="28">
        <v>12.8973999</v>
      </c>
      <c r="G28" s="8">
        <v>12.964090349999999</v>
      </c>
      <c r="H28" s="33">
        <v>72.232360839999998</v>
      </c>
      <c r="I28" s="13">
        <v>72.232360839999998</v>
      </c>
      <c r="J28" s="34">
        <v>68.488769529999999</v>
      </c>
      <c r="K28" s="14">
        <v>68.488769529999999</v>
      </c>
      <c r="L28" s="28">
        <v>0.20000000300000001</v>
      </c>
      <c r="M28" s="13">
        <v>0.19650590400000001</v>
      </c>
      <c r="N28" s="28">
        <v>0.20000000300000001</v>
      </c>
      <c r="O28" s="13">
        <v>0.26771429200000002</v>
      </c>
      <c r="P28" s="14">
        <v>0.27484491500000002</v>
      </c>
      <c r="Q28" s="6">
        <v>0.2525</v>
      </c>
      <c r="R28" s="6">
        <v>0.25</v>
      </c>
      <c r="S28" s="6">
        <v>0.2475</v>
      </c>
    </row>
    <row r="29" spans="1:19" s="6" customFormat="1" x14ac:dyDescent="0.3">
      <c r="A29" s="22">
        <v>0.72460648148148143</v>
      </c>
      <c r="B29" s="28">
        <v>6.6153569220000001</v>
      </c>
      <c r="C29" s="8">
        <v>6.828833103</v>
      </c>
      <c r="D29" s="28">
        <v>6.0482320789999999</v>
      </c>
      <c r="E29" s="8">
        <v>5.9071011540000002</v>
      </c>
      <c r="F29" s="28">
        <v>12.8973999</v>
      </c>
      <c r="G29" s="8">
        <v>12.9591198</v>
      </c>
      <c r="H29" s="33">
        <v>72.232360839999998</v>
      </c>
      <c r="I29" s="13">
        <v>72.232360839999998</v>
      </c>
      <c r="J29" s="34">
        <v>68.510276790000006</v>
      </c>
      <c r="K29" s="14">
        <v>68.510276790000006</v>
      </c>
      <c r="L29" s="28">
        <v>0.20000000300000001</v>
      </c>
      <c r="M29" s="13">
        <v>0.19622699900000001</v>
      </c>
      <c r="N29" s="28">
        <v>0.20000000300000001</v>
      </c>
      <c r="O29" s="13">
        <v>0.26854041200000001</v>
      </c>
      <c r="P29" s="14">
        <v>0.27548009200000001</v>
      </c>
      <c r="Q29" s="6">
        <v>0.2525</v>
      </c>
      <c r="R29" s="6">
        <v>0.25</v>
      </c>
      <c r="S29" s="6">
        <v>0.2475</v>
      </c>
    </row>
    <row r="30" spans="1:19" s="6" customFormat="1" x14ac:dyDescent="0.3">
      <c r="A30" s="22">
        <v>0.72461805555555558</v>
      </c>
      <c r="B30" s="28">
        <v>6.6153569220000001</v>
      </c>
      <c r="C30" s="8">
        <v>6.7871489519999999</v>
      </c>
      <c r="D30" s="28">
        <v>6.0482320789999999</v>
      </c>
      <c r="E30" s="8">
        <v>5.7797541619999997</v>
      </c>
      <c r="F30" s="28">
        <v>12.8973999</v>
      </c>
      <c r="G30" s="8">
        <v>12.92846012</v>
      </c>
      <c r="H30" s="33">
        <v>72.232360839999998</v>
      </c>
      <c r="I30" s="13">
        <v>72.232360839999998</v>
      </c>
      <c r="J30" s="34">
        <v>68.553306579999997</v>
      </c>
      <c r="K30" s="14">
        <v>68.553306579999997</v>
      </c>
      <c r="L30" s="28">
        <v>0.20000000300000001</v>
      </c>
      <c r="M30" s="13">
        <v>0.196098194</v>
      </c>
      <c r="N30" s="28">
        <v>0.20000000300000001</v>
      </c>
      <c r="O30" s="13">
        <v>0.26944160499999997</v>
      </c>
      <c r="P30" s="14">
        <v>0.27563458699999999</v>
      </c>
      <c r="Q30" s="6">
        <v>0.2525</v>
      </c>
      <c r="R30" s="6">
        <v>0.25</v>
      </c>
      <c r="S30" s="6">
        <v>0.2475</v>
      </c>
    </row>
    <row r="31" spans="1:19" s="6" customFormat="1" x14ac:dyDescent="0.3">
      <c r="A31" s="22">
        <v>0.72462962962962962</v>
      </c>
      <c r="B31" s="28">
        <v>6.6153569220000001</v>
      </c>
      <c r="C31" s="8">
        <v>6.7477779389999997</v>
      </c>
      <c r="D31" s="28">
        <v>6.1130099299999996</v>
      </c>
      <c r="E31" s="8">
        <v>5.8768639560000002</v>
      </c>
      <c r="F31" s="28">
        <v>12.83796978</v>
      </c>
      <c r="G31" s="8">
        <v>12.896880149999999</v>
      </c>
      <c r="H31" s="33">
        <v>72.253883360000003</v>
      </c>
      <c r="I31" s="13">
        <v>72.253883360000003</v>
      </c>
      <c r="J31" s="34">
        <v>68.574829100000002</v>
      </c>
      <c r="K31" s="14">
        <v>68.574829100000002</v>
      </c>
      <c r="L31" s="28">
        <v>0.20000000300000001</v>
      </c>
      <c r="M31" s="13">
        <v>0.19598020599999999</v>
      </c>
      <c r="N31" s="28">
        <v>0.20000000300000001</v>
      </c>
      <c r="O31" s="13">
        <v>0.27011761099999998</v>
      </c>
      <c r="P31" s="14">
        <v>0.27554011299999998</v>
      </c>
      <c r="Q31" s="6">
        <v>0.2525</v>
      </c>
      <c r="R31" s="6">
        <v>0.25</v>
      </c>
      <c r="S31" s="6">
        <v>0.2475</v>
      </c>
    </row>
    <row r="32" spans="1:19" s="6" customFormat="1" x14ac:dyDescent="0.3">
      <c r="A32" s="22">
        <v>0.72464120370370377</v>
      </c>
      <c r="B32" s="28">
        <v>6.509003162</v>
      </c>
      <c r="C32" s="8">
        <v>6.63777113</v>
      </c>
      <c r="D32" s="28">
        <v>6.1130099299999996</v>
      </c>
      <c r="E32" s="8">
        <v>5.9065670969999999</v>
      </c>
      <c r="F32" s="28">
        <v>12.83796978</v>
      </c>
      <c r="G32" s="8">
        <v>12.871069909999999</v>
      </c>
      <c r="H32" s="33">
        <v>72.253883360000003</v>
      </c>
      <c r="I32" s="13">
        <v>72.253883360000003</v>
      </c>
      <c r="J32" s="34">
        <v>68.617858889999994</v>
      </c>
      <c r="K32" s="14">
        <v>68.617858889999994</v>
      </c>
      <c r="L32" s="28">
        <v>0.20000000300000001</v>
      </c>
      <c r="M32" s="13">
        <v>0.195830002</v>
      </c>
      <c r="N32" s="28">
        <v>0.20000000300000001</v>
      </c>
      <c r="O32" s="13">
        <v>0.27095439999999998</v>
      </c>
      <c r="P32" s="14">
        <v>0.27572900099999997</v>
      </c>
      <c r="Q32" s="6">
        <v>0.2525</v>
      </c>
      <c r="R32" s="6">
        <v>0.25</v>
      </c>
      <c r="S32" s="6">
        <v>0.2475</v>
      </c>
    </row>
    <row r="33" spans="1:19" s="6" customFormat="1" x14ac:dyDescent="0.3">
      <c r="A33" s="22">
        <v>0.7246527777777777</v>
      </c>
      <c r="B33" s="28">
        <v>6.509003162</v>
      </c>
      <c r="C33" s="8">
        <v>6.6027641299999997</v>
      </c>
      <c r="D33" s="28">
        <v>6.1130099299999996</v>
      </c>
      <c r="E33" s="8">
        <v>5.9517698289999998</v>
      </c>
      <c r="F33" s="28">
        <v>12.83796978</v>
      </c>
      <c r="G33" s="8">
        <v>12.867730140000001</v>
      </c>
      <c r="H33" s="33">
        <v>72.253883360000003</v>
      </c>
      <c r="I33" s="13">
        <v>72.253883360000003</v>
      </c>
      <c r="J33" s="34">
        <v>68.660888670000006</v>
      </c>
      <c r="K33" s="14">
        <v>68.660888670000006</v>
      </c>
      <c r="L33" s="28">
        <v>0.20000000300000001</v>
      </c>
      <c r="M33" s="13">
        <v>0.19577629899999999</v>
      </c>
      <c r="N33" s="28">
        <v>0.20000000300000001</v>
      </c>
      <c r="O33" s="13">
        <v>0.271748394</v>
      </c>
      <c r="P33" s="14">
        <v>0.27612379199999998</v>
      </c>
      <c r="Q33" s="6">
        <v>0.2525</v>
      </c>
      <c r="R33" s="6">
        <v>0.25</v>
      </c>
      <c r="S33" s="6">
        <v>0.2475</v>
      </c>
    </row>
    <row r="34" spans="1:19" s="6" customFormat="1" x14ac:dyDescent="0.3">
      <c r="A34" s="22">
        <v>0.72466435185185185</v>
      </c>
      <c r="B34" s="28">
        <v>6.509003162</v>
      </c>
      <c r="C34" s="8">
        <v>6.583155155</v>
      </c>
      <c r="D34" s="28">
        <v>6.1820302009999999</v>
      </c>
      <c r="E34" s="8">
        <v>6.0280990599999997</v>
      </c>
      <c r="F34" s="28">
        <v>12.78131962</v>
      </c>
      <c r="G34" s="8">
        <v>12.83516979</v>
      </c>
      <c r="H34" s="33">
        <v>72.253883360000003</v>
      </c>
      <c r="I34" s="13">
        <v>72.253883360000003</v>
      </c>
      <c r="J34" s="34">
        <v>68.703918459999997</v>
      </c>
      <c r="K34" s="14">
        <v>68.703918459999997</v>
      </c>
      <c r="L34" s="28">
        <v>0.20000000300000001</v>
      </c>
      <c r="M34" s="13">
        <v>0.19584070100000001</v>
      </c>
      <c r="N34" s="28">
        <v>0.20000000300000001</v>
      </c>
      <c r="O34" s="13">
        <v>0.27248871299999999</v>
      </c>
      <c r="P34" s="14">
        <v>0.27624401500000001</v>
      </c>
      <c r="Q34" s="6">
        <v>0.2525</v>
      </c>
      <c r="R34" s="6">
        <v>0.25</v>
      </c>
      <c r="S34" s="6">
        <v>0.2475</v>
      </c>
    </row>
    <row r="35" spans="1:19" s="6" customFormat="1" x14ac:dyDescent="0.3">
      <c r="A35" s="22">
        <v>0.724675925925926</v>
      </c>
      <c r="B35" s="28">
        <v>6.3968009950000004</v>
      </c>
      <c r="C35" s="8">
        <v>6.5841131209999997</v>
      </c>
      <c r="D35" s="28">
        <v>6.1820302009999999</v>
      </c>
      <c r="E35" s="8">
        <v>6.0429878229999998</v>
      </c>
      <c r="F35" s="28">
        <v>12.78131962</v>
      </c>
      <c r="G35" s="8">
        <v>12.844360350000001</v>
      </c>
      <c r="H35" s="33">
        <v>72.253883360000003</v>
      </c>
      <c r="I35" s="13">
        <v>72.253883360000003</v>
      </c>
      <c r="J35" s="34">
        <v>68.725433350000003</v>
      </c>
      <c r="K35" s="14">
        <v>68.725433350000003</v>
      </c>
      <c r="L35" s="28">
        <v>0.20000000300000001</v>
      </c>
      <c r="M35" s="13">
        <v>0.19584070100000001</v>
      </c>
      <c r="N35" s="28">
        <v>0.20000000300000001</v>
      </c>
      <c r="O35" s="13">
        <v>0.27308949799999999</v>
      </c>
      <c r="P35" s="14">
        <v>0.275986493</v>
      </c>
      <c r="Q35" s="6">
        <v>0.2525</v>
      </c>
      <c r="R35" s="6">
        <v>0.25</v>
      </c>
      <c r="S35" s="6">
        <v>0.2475</v>
      </c>
    </row>
    <row r="36" spans="1:19" s="6" customFormat="1" x14ac:dyDescent="0.3">
      <c r="A36" s="22">
        <v>0.72468749999999993</v>
      </c>
      <c r="B36" s="28">
        <v>6.3968009950000004</v>
      </c>
      <c r="C36" s="8">
        <v>6.5321869850000001</v>
      </c>
      <c r="D36" s="28">
        <v>6.1820302009999999</v>
      </c>
      <c r="E36" s="8">
        <v>6.0778470039999997</v>
      </c>
      <c r="F36" s="28">
        <v>12.78131962</v>
      </c>
      <c r="G36" s="8">
        <v>12.82262993</v>
      </c>
      <c r="H36" s="33">
        <v>72.232360839999998</v>
      </c>
      <c r="I36" s="13">
        <v>72.232360839999998</v>
      </c>
      <c r="J36" s="34">
        <v>68.746948239999995</v>
      </c>
      <c r="K36" s="14">
        <v>68.746948239999995</v>
      </c>
      <c r="L36" s="28">
        <v>0.20000000300000001</v>
      </c>
      <c r="M36" s="13">
        <v>0.19578710199999999</v>
      </c>
      <c r="N36" s="28">
        <v>0.20000000300000001</v>
      </c>
      <c r="O36" s="13">
        <v>0.27401220799999998</v>
      </c>
      <c r="P36" s="14">
        <v>0.27662161000000002</v>
      </c>
      <c r="Q36" s="6">
        <v>0.2525</v>
      </c>
      <c r="R36" s="6">
        <v>0.25</v>
      </c>
      <c r="S36" s="6">
        <v>0.2475</v>
      </c>
    </row>
    <row r="37" spans="1:19" s="6" customFormat="1" x14ac:dyDescent="0.3">
      <c r="A37" s="22">
        <v>0.72469907407407408</v>
      </c>
      <c r="B37" s="28">
        <v>6.3968009950000004</v>
      </c>
      <c r="C37" s="8">
        <v>6.5019478800000003</v>
      </c>
      <c r="D37" s="28">
        <v>6.2525291440000004</v>
      </c>
      <c r="E37" s="8">
        <v>6.1086368560000004</v>
      </c>
      <c r="F37" s="28">
        <v>12.72441006</v>
      </c>
      <c r="G37" s="8">
        <v>12.79666042</v>
      </c>
      <c r="H37" s="33">
        <v>72.210853580000006</v>
      </c>
      <c r="I37" s="13">
        <v>72.210853580000006</v>
      </c>
      <c r="J37" s="34">
        <v>68.78997803</v>
      </c>
      <c r="K37" s="14">
        <v>68.78997803</v>
      </c>
      <c r="L37" s="28">
        <v>0.20000000300000001</v>
      </c>
      <c r="M37" s="13">
        <v>0.19584070100000001</v>
      </c>
      <c r="N37" s="28">
        <v>0.20000000300000001</v>
      </c>
      <c r="O37" s="13">
        <v>0.27473101</v>
      </c>
      <c r="P37" s="14">
        <v>0.27642419899999998</v>
      </c>
      <c r="Q37" s="6">
        <v>0.2525</v>
      </c>
      <c r="R37" s="6">
        <v>0.25</v>
      </c>
      <c r="S37" s="6">
        <v>0.2475</v>
      </c>
    </row>
    <row r="38" spans="1:19" s="6" customFormat="1" x14ac:dyDescent="0.3">
      <c r="A38" s="22">
        <v>0.72471064814814812</v>
      </c>
      <c r="B38" s="28">
        <v>6.2792549129999999</v>
      </c>
      <c r="C38" s="8">
        <v>6.4287929530000003</v>
      </c>
      <c r="D38" s="28">
        <v>6.2525291440000004</v>
      </c>
      <c r="E38" s="8">
        <v>6.0744738580000002</v>
      </c>
      <c r="F38" s="28">
        <v>12.72441006</v>
      </c>
      <c r="G38" s="8">
        <v>12.75467014</v>
      </c>
      <c r="H38" s="33">
        <v>72.210853580000006</v>
      </c>
      <c r="I38" s="13">
        <v>72.210853580000006</v>
      </c>
      <c r="J38" s="34">
        <v>68.78997803</v>
      </c>
      <c r="K38" s="14">
        <v>68.78997803</v>
      </c>
      <c r="L38" s="28">
        <v>0.20000000300000001</v>
      </c>
      <c r="M38" s="13">
        <v>0.195915803</v>
      </c>
      <c r="N38" s="28">
        <v>0.20000000300000001</v>
      </c>
      <c r="O38" s="13">
        <v>0.27522459599999999</v>
      </c>
      <c r="P38" s="14">
        <v>0.276604503</v>
      </c>
      <c r="Q38" s="6">
        <v>0.2525</v>
      </c>
      <c r="R38" s="6">
        <v>0.25</v>
      </c>
      <c r="S38" s="6">
        <v>0.2475</v>
      </c>
    </row>
    <row r="39" spans="1:19" s="6" customFormat="1" x14ac:dyDescent="0.3">
      <c r="A39" s="22">
        <v>0.72472222222222227</v>
      </c>
      <c r="B39" s="28">
        <v>6.2792549129999999</v>
      </c>
      <c r="C39" s="8">
        <v>6.4020080569999998</v>
      </c>
      <c r="D39" s="28">
        <v>6.2525291440000004</v>
      </c>
      <c r="E39" s="8">
        <v>6.1390171049999998</v>
      </c>
      <c r="F39" s="28">
        <v>12.72441006</v>
      </c>
      <c r="G39" s="8">
        <v>12.725199699999999</v>
      </c>
      <c r="H39" s="33">
        <v>72.189331050000007</v>
      </c>
      <c r="I39" s="13">
        <v>72.189331050000007</v>
      </c>
      <c r="J39" s="34">
        <v>68.833007809999998</v>
      </c>
      <c r="K39" s="14">
        <v>68.833007809999998</v>
      </c>
      <c r="L39" s="28">
        <v>0.20000000300000001</v>
      </c>
      <c r="M39" s="13">
        <v>0.19598020599999999</v>
      </c>
      <c r="N39" s="28">
        <v>0.20000000300000001</v>
      </c>
      <c r="O39" s="13">
        <v>0.27591121200000002</v>
      </c>
      <c r="P39" s="14">
        <v>0.27661308600000001</v>
      </c>
      <c r="Q39" s="6">
        <v>0.2525</v>
      </c>
      <c r="R39" s="6">
        <v>0.25</v>
      </c>
      <c r="S39" s="6">
        <v>0.2475</v>
      </c>
    </row>
    <row r="40" spans="1:19" s="6" customFormat="1" x14ac:dyDescent="0.3">
      <c r="A40" s="22">
        <v>0.7247337962962962</v>
      </c>
      <c r="B40" s="28">
        <v>6.2792549129999999</v>
      </c>
      <c r="C40" s="8">
        <v>6.4111118319999996</v>
      </c>
      <c r="D40" s="28">
        <v>6.3225078579999998</v>
      </c>
      <c r="E40" s="8">
        <v>6.2557821269999998</v>
      </c>
      <c r="F40" s="28">
        <v>12.666390420000001</v>
      </c>
      <c r="G40" s="8">
        <v>12.736149790000001</v>
      </c>
      <c r="H40" s="33">
        <v>72.16782379</v>
      </c>
      <c r="I40" s="13">
        <v>72.16782379</v>
      </c>
      <c r="J40" s="34">
        <v>68.876037600000004</v>
      </c>
      <c r="K40" s="14">
        <v>68.876037600000004</v>
      </c>
      <c r="L40" s="28">
        <v>0.20000000300000001</v>
      </c>
      <c r="M40" s="13">
        <v>0.19605529299999999</v>
      </c>
      <c r="N40" s="28">
        <v>0.20000000300000001</v>
      </c>
      <c r="O40" s="13">
        <v>0.27664080299999999</v>
      </c>
      <c r="P40" s="14">
        <v>0.276698887</v>
      </c>
      <c r="Q40" s="6">
        <v>0.2525</v>
      </c>
      <c r="R40" s="6">
        <v>0.25</v>
      </c>
      <c r="S40" s="6">
        <v>0.2475</v>
      </c>
    </row>
    <row r="41" spans="1:19" s="6" customFormat="1" x14ac:dyDescent="0.3">
      <c r="A41" s="22">
        <v>0.72474537037037035</v>
      </c>
      <c r="B41" s="28">
        <v>6.1571860310000002</v>
      </c>
      <c r="C41" s="8">
        <v>6.4012680050000004</v>
      </c>
      <c r="D41" s="28">
        <v>6.3225078579999998</v>
      </c>
      <c r="E41" s="8">
        <v>6.171800137</v>
      </c>
      <c r="F41" s="28">
        <v>12.666390420000001</v>
      </c>
      <c r="G41" s="8">
        <v>12.72941017</v>
      </c>
      <c r="H41" s="33">
        <v>72.146301269999995</v>
      </c>
      <c r="I41" s="13">
        <v>72.146301269999995</v>
      </c>
      <c r="J41" s="34">
        <v>68.897552489999995</v>
      </c>
      <c r="K41" s="14">
        <v>68.897552489999995</v>
      </c>
      <c r="L41" s="28">
        <v>0.20000000300000001</v>
      </c>
      <c r="M41" s="13">
        <v>0.19630210100000001</v>
      </c>
      <c r="N41" s="28">
        <v>0.20000000300000001</v>
      </c>
      <c r="O41" s="13">
        <v>0.27720940100000002</v>
      </c>
      <c r="P41" s="14">
        <v>0.2767075</v>
      </c>
      <c r="Q41" s="6">
        <v>0.2525</v>
      </c>
      <c r="R41" s="6">
        <v>0.25</v>
      </c>
      <c r="S41" s="6">
        <v>0.2475</v>
      </c>
    </row>
    <row r="42" spans="1:19" s="6" customFormat="1" x14ac:dyDescent="0.3">
      <c r="A42" s="22">
        <v>0.7247569444444445</v>
      </c>
      <c r="B42" s="28">
        <v>6.1571860310000002</v>
      </c>
      <c r="C42" s="8">
        <v>6.3604998589999999</v>
      </c>
      <c r="D42" s="28">
        <v>6.3225078579999998</v>
      </c>
      <c r="E42" s="8">
        <v>6.2036490439999996</v>
      </c>
      <c r="F42" s="28">
        <v>12.666390420000001</v>
      </c>
      <c r="G42" s="8">
        <v>12.69734001</v>
      </c>
      <c r="H42" s="33">
        <v>72.146301269999995</v>
      </c>
      <c r="I42" s="13">
        <v>72.146301269999995</v>
      </c>
      <c r="J42" s="34">
        <v>68.919067380000001</v>
      </c>
      <c r="K42" s="14">
        <v>68.919067380000001</v>
      </c>
      <c r="L42" s="28">
        <v>0.20000000300000001</v>
      </c>
      <c r="M42" s="13">
        <v>0.19644150099999999</v>
      </c>
      <c r="N42" s="28">
        <v>0.20000000300000001</v>
      </c>
      <c r="O42" s="13">
        <v>0.27770298700000001</v>
      </c>
      <c r="P42" s="14">
        <v>0.27657011199999998</v>
      </c>
      <c r="Q42" s="6">
        <v>0.2525</v>
      </c>
      <c r="R42" s="6">
        <v>0.25</v>
      </c>
      <c r="S42" s="6">
        <v>0.2475</v>
      </c>
    </row>
    <row r="43" spans="1:19" s="6" customFormat="1" x14ac:dyDescent="0.3">
      <c r="A43" s="22">
        <v>0.72476851851851853</v>
      </c>
      <c r="B43" s="28">
        <v>6.1571860310000002</v>
      </c>
      <c r="C43" s="8">
        <v>6.322711945</v>
      </c>
      <c r="D43" s="28">
        <v>6.3901438710000003</v>
      </c>
      <c r="E43" s="8">
        <v>6.2456932070000004</v>
      </c>
      <c r="F43" s="28">
        <v>12.60429955</v>
      </c>
      <c r="G43" s="8">
        <v>12.686349870000001</v>
      </c>
      <c r="H43" s="33">
        <v>72.124786380000003</v>
      </c>
      <c r="I43" s="13">
        <v>72.124786380000003</v>
      </c>
      <c r="J43" s="34">
        <v>68.940582280000001</v>
      </c>
      <c r="K43" s="14">
        <v>68.940582280000001</v>
      </c>
      <c r="L43" s="28">
        <v>0.20000000300000001</v>
      </c>
      <c r="M43" s="13">
        <v>0.19651660300000001</v>
      </c>
      <c r="N43" s="28">
        <v>0.20000000300000001</v>
      </c>
      <c r="O43" s="13">
        <v>0.27827158600000002</v>
      </c>
      <c r="P43" s="14">
        <v>0.277248204</v>
      </c>
      <c r="Q43" s="6">
        <v>0.2525</v>
      </c>
      <c r="R43" s="6">
        <v>0.25</v>
      </c>
      <c r="S43" s="6">
        <v>0.2475</v>
      </c>
    </row>
    <row r="44" spans="1:19" s="6" customFormat="1" x14ac:dyDescent="0.3">
      <c r="A44" s="22">
        <v>0.72478009259259257</v>
      </c>
      <c r="B44" s="28">
        <v>6.0314898489999997</v>
      </c>
      <c r="C44" s="8">
        <v>6.2482161520000004</v>
      </c>
      <c r="D44" s="28">
        <v>6.3901438710000003</v>
      </c>
      <c r="E44" s="8">
        <v>6.3069829940000002</v>
      </c>
      <c r="F44" s="28">
        <v>12.60429955</v>
      </c>
      <c r="G44" s="8">
        <v>12.632109639999999</v>
      </c>
      <c r="H44" s="33">
        <v>72.146301269999995</v>
      </c>
      <c r="I44" s="13">
        <v>72.146301269999995</v>
      </c>
      <c r="J44" s="34">
        <v>68.983612059999999</v>
      </c>
      <c r="K44" s="14">
        <v>68.983612059999999</v>
      </c>
      <c r="L44" s="28">
        <v>0.20000000300000001</v>
      </c>
      <c r="M44" s="13">
        <v>0.19672049599999999</v>
      </c>
      <c r="N44" s="28">
        <v>0.20000000300000001</v>
      </c>
      <c r="O44" s="13">
        <v>0.27886170100000002</v>
      </c>
      <c r="P44" s="14">
        <v>0.27711948800000002</v>
      </c>
      <c r="Q44" s="6">
        <v>0.2525</v>
      </c>
      <c r="R44" s="6">
        <v>0.25</v>
      </c>
      <c r="S44" s="6">
        <v>0.2475</v>
      </c>
    </row>
    <row r="45" spans="1:19" s="6" customFormat="1" x14ac:dyDescent="0.3">
      <c r="A45" s="22">
        <v>0.72479166666666661</v>
      </c>
      <c r="B45" s="28">
        <v>6.0314898489999997</v>
      </c>
      <c r="C45" s="8">
        <v>6.2011070249999998</v>
      </c>
      <c r="D45" s="28">
        <v>6.3901438710000003</v>
      </c>
      <c r="E45" s="8">
        <v>6.3007311819999998</v>
      </c>
      <c r="F45" s="28">
        <v>12.60429955</v>
      </c>
      <c r="G45" s="8">
        <v>12.610859870000001</v>
      </c>
      <c r="H45" s="33">
        <v>72.146301269999995</v>
      </c>
      <c r="I45" s="13">
        <v>72.146301269999995</v>
      </c>
      <c r="J45" s="34">
        <v>69.005126950000005</v>
      </c>
      <c r="K45" s="14">
        <v>69.005126950000005</v>
      </c>
      <c r="L45" s="28">
        <v>0.20000000300000001</v>
      </c>
      <c r="M45" s="13">
        <v>0.19697800300000001</v>
      </c>
      <c r="N45" s="28">
        <v>0.20000000300000001</v>
      </c>
      <c r="O45" s="13">
        <v>0.27931231299999998</v>
      </c>
      <c r="P45" s="14">
        <v>0.277342588</v>
      </c>
      <c r="Q45" s="6">
        <v>0.2525</v>
      </c>
      <c r="R45" s="6">
        <v>0.25</v>
      </c>
      <c r="S45" s="6">
        <v>0.2475</v>
      </c>
    </row>
    <row r="46" spans="1:19" s="6" customFormat="1" x14ac:dyDescent="0.3">
      <c r="A46" s="22">
        <v>0.72480324074074076</v>
      </c>
      <c r="B46" s="28">
        <v>6.0314898489999997</v>
      </c>
      <c r="C46" s="8">
        <v>6.1677122119999996</v>
      </c>
      <c r="D46" s="28">
        <v>6.4542799000000004</v>
      </c>
      <c r="E46" s="8">
        <v>6.3341717720000004</v>
      </c>
      <c r="F46" s="28">
        <v>12.53604984</v>
      </c>
      <c r="G46" s="8">
        <v>12.60830975</v>
      </c>
      <c r="H46" s="33">
        <v>72.146301269999995</v>
      </c>
      <c r="I46" s="13">
        <v>72.146301269999995</v>
      </c>
      <c r="J46" s="34">
        <v>69.048156739999996</v>
      </c>
      <c r="K46" s="14">
        <v>69.048156739999996</v>
      </c>
      <c r="L46" s="28">
        <v>0.20000000300000001</v>
      </c>
      <c r="M46" s="13">
        <v>0.197192594</v>
      </c>
      <c r="N46" s="28">
        <v>0.20000000300000001</v>
      </c>
      <c r="O46" s="13">
        <v>0.279859513</v>
      </c>
      <c r="P46" s="14">
        <v>0.27752289200000002</v>
      </c>
      <c r="Q46" s="6">
        <v>0.2525</v>
      </c>
      <c r="R46" s="6">
        <v>0.25</v>
      </c>
      <c r="S46" s="6">
        <v>0.2475</v>
      </c>
    </row>
    <row r="47" spans="1:19" s="6" customFormat="1" x14ac:dyDescent="0.3">
      <c r="A47" s="22">
        <v>0.72481481481481491</v>
      </c>
      <c r="B47" s="28">
        <v>5.9028639790000001</v>
      </c>
      <c r="C47" s="8">
        <v>6.0672030450000003</v>
      </c>
      <c r="D47" s="28">
        <v>6.4542799000000004</v>
      </c>
      <c r="E47" s="8">
        <v>6.2801799770000004</v>
      </c>
      <c r="F47" s="28">
        <v>12.53604984</v>
      </c>
      <c r="G47" s="8">
        <v>12.621919630000001</v>
      </c>
      <c r="H47" s="33">
        <v>72.146301269999995</v>
      </c>
      <c r="I47" s="13">
        <v>72.146301269999995</v>
      </c>
      <c r="J47" s="34">
        <v>69.069671630000002</v>
      </c>
      <c r="K47" s="14">
        <v>69.069671630000002</v>
      </c>
      <c r="L47" s="28">
        <v>0.20000000300000001</v>
      </c>
      <c r="M47" s="13">
        <v>0.197503701</v>
      </c>
      <c r="N47" s="28">
        <v>0.20000000300000001</v>
      </c>
      <c r="O47" s="13">
        <v>0.28040671299999997</v>
      </c>
      <c r="P47" s="14">
        <v>0.27743709100000002</v>
      </c>
      <c r="Q47" s="6">
        <v>0.2525</v>
      </c>
      <c r="R47" s="6">
        <v>0.25</v>
      </c>
      <c r="S47" s="6">
        <v>0.2475</v>
      </c>
    </row>
    <row r="48" spans="1:19" s="6" customFormat="1" x14ac:dyDescent="0.3">
      <c r="A48" s="22">
        <v>0.72482638888888884</v>
      </c>
      <c r="B48" s="28">
        <v>5.9028639790000001</v>
      </c>
      <c r="C48" s="8">
        <v>6.0053019519999999</v>
      </c>
      <c r="D48" s="28">
        <v>6.4542799000000004</v>
      </c>
      <c r="E48" s="8">
        <v>6.3751077650000001</v>
      </c>
      <c r="F48" s="28">
        <v>12.53604984</v>
      </c>
      <c r="G48" s="8">
        <v>12.578490260000001</v>
      </c>
      <c r="H48" s="33">
        <v>72.146301269999995</v>
      </c>
      <c r="I48" s="13">
        <v>72.146301269999995</v>
      </c>
      <c r="J48" s="34">
        <v>69.112701419999993</v>
      </c>
      <c r="K48" s="14">
        <v>69.112701419999993</v>
      </c>
      <c r="L48" s="28">
        <v>0.20000000300000001</v>
      </c>
      <c r="M48" s="13">
        <v>0.19780409299999999</v>
      </c>
      <c r="N48" s="28">
        <v>0.20000000300000001</v>
      </c>
      <c r="O48" s="13">
        <v>0.28086799400000001</v>
      </c>
      <c r="P48" s="14">
        <v>0.276698887</v>
      </c>
      <c r="Q48" s="6">
        <v>0.2525</v>
      </c>
      <c r="R48" s="6">
        <v>0.25</v>
      </c>
      <c r="S48" s="6">
        <v>0.2475</v>
      </c>
    </row>
    <row r="49" spans="1:19" s="6" customFormat="1" x14ac:dyDescent="0.3">
      <c r="A49" s="22">
        <v>0.72483796296296299</v>
      </c>
      <c r="B49" s="28">
        <v>5.9028639790000001</v>
      </c>
      <c r="C49" s="8">
        <v>6.0081892010000004</v>
      </c>
      <c r="D49" s="28">
        <v>6.5136528020000002</v>
      </c>
      <c r="E49" s="8">
        <v>6.4452028270000001</v>
      </c>
      <c r="F49" s="28">
        <v>12.458680149999999</v>
      </c>
      <c r="G49" s="8">
        <v>12.52805996</v>
      </c>
      <c r="H49" s="33">
        <v>72.146301269999995</v>
      </c>
      <c r="I49" s="13">
        <v>72.146301269999995</v>
      </c>
      <c r="J49" s="34">
        <v>69.134216309999999</v>
      </c>
      <c r="K49" s="14">
        <v>69.134216309999999</v>
      </c>
      <c r="L49" s="28">
        <v>0.20000000300000001</v>
      </c>
      <c r="M49" s="13">
        <v>0.198050901</v>
      </c>
      <c r="N49" s="28">
        <v>0.20000000300000001</v>
      </c>
      <c r="O49" s="13">
        <v>0.281307906</v>
      </c>
      <c r="P49" s="14">
        <v>0.27755719400000001</v>
      </c>
      <c r="Q49" s="6">
        <v>0.2525</v>
      </c>
      <c r="R49" s="6">
        <v>0.25</v>
      </c>
      <c r="S49" s="6">
        <v>0.2475</v>
      </c>
    </row>
    <row r="50" spans="1:19" s="6" customFormat="1" x14ac:dyDescent="0.3">
      <c r="A50" s="22">
        <v>0.72484953703703703</v>
      </c>
      <c r="B50" s="28">
        <v>5.7719531059999998</v>
      </c>
      <c r="C50" s="8">
        <v>5.9808368679999999</v>
      </c>
      <c r="D50" s="28">
        <v>6.5136528020000002</v>
      </c>
      <c r="E50" s="8">
        <v>6.4120960240000002</v>
      </c>
      <c r="F50" s="28">
        <v>12.458680149999999</v>
      </c>
      <c r="G50" s="8">
        <v>12.54518032</v>
      </c>
      <c r="H50" s="33">
        <v>72.124786380000003</v>
      </c>
      <c r="I50" s="13">
        <v>72.124786380000003</v>
      </c>
      <c r="J50" s="34">
        <v>69.155731200000005</v>
      </c>
      <c r="K50" s="14">
        <v>69.155731200000005</v>
      </c>
      <c r="L50" s="28">
        <v>0.20000000300000001</v>
      </c>
      <c r="M50" s="13">
        <v>0.19835129400000001</v>
      </c>
      <c r="N50" s="28">
        <v>0.20000000300000001</v>
      </c>
      <c r="O50" s="13">
        <v>0.28180149199999999</v>
      </c>
      <c r="P50" s="14">
        <v>0.27723109699999998</v>
      </c>
      <c r="Q50" s="6">
        <v>0.2525</v>
      </c>
      <c r="R50" s="6">
        <v>0.25</v>
      </c>
      <c r="S50" s="6">
        <v>0.2475</v>
      </c>
    </row>
    <row r="51" spans="1:19" s="6" customFormat="1" x14ac:dyDescent="0.3">
      <c r="A51" s="22">
        <v>0.72486111111111118</v>
      </c>
      <c r="B51" s="28">
        <v>5.7719531059999998</v>
      </c>
      <c r="C51" s="8">
        <v>5.9395728109999997</v>
      </c>
      <c r="D51" s="28">
        <v>6.5136528020000002</v>
      </c>
      <c r="E51" s="8">
        <v>6.4120960240000002</v>
      </c>
      <c r="F51" s="28">
        <v>12.458680149999999</v>
      </c>
      <c r="G51" s="8">
        <v>12.499770160000001</v>
      </c>
      <c r="H51" s="33">
        <v>72.103271480000004</v>
      </c>
      <c r="I51" s="13">
        <v>72.103271480000004</v>
      </c>
      <c r="J51" s="34">
        <v>69.198760989999997</v>
      </c>
      <c r="K51" s="14">
        <v>69.198760989999997</v>
      </c>
      <c r="L51" s="28">
        <v>0.20000000300000001</v>
      </c>
      <c r="M51" s="13">
        <v>0.19867320399999999</v>
      </c>
      <c r="N51" s="28">
        <v>0.20000000300000001</v>
      </c>
      <c r="O51" s="13">
        <v>0.282209188</v>
      </c>
      <c r="P51" s="14">
        <v>0.27727401299999999</v>
      </c>
      <c r="Q51" s="6">
        <v>0.2525</v>
      </c>
      <c r="R51" s="6">
        <v>0.25</v>
      </c>
      <c r="S51" s="6">
        <v>0.2475</v>
      </c>
    </row>
    <row r="52" spans="1:19" s="6" customFormat="1" x14ac:dyDescent="0.3">
      <c r="A52" s="22">
        <v>0.72487268518518511</v>
      </c>
      <c r="B52" s="28">
        <v>5.7719531059999998</v>
      </c>
      <c r="C52" s="8">
        <v>5.8972182269999998</v>
      </c>
      <c r="D52" s="28">
        <v>6.5674481389999997</v>
      </c>
      <c r="E52" s="8">
        <v>6.4295291900000002</v>
      </c>
      <c r="F52" s="28">
        <v>12.37265968</v>
      </c>
      <c r="G52" s="8">
        <v>12.449029919999999</v>
      </c>
      <c r="H52" s="33">
        <v>72.103271480000004</v>
      </c>
      <c r="I52" s="13">
        <v>72.103271480000004</v>
      </c>
      <c r="J52" s="34">
        <v>69.220283510000002</v>
      </c>
      <c r="K52" s="14">
        <v>69.220283510000002</v>
      </c>
      <c r="L52" s="28">
        <v>0.20000000300000001</v>
      </c>
      <c r="M52" s="13">
        <v>0.19890919300000001</v>
      </c>
      <c r="N52" s="28">
        <v>0.20000000300000001</v>
      </c>
      <c r="O52" s="13">
        <v>0.28252029400000001</v>
      </c>
      <c r="P52" s="14">
        <v>0.27622678899999997</v>
      </c>
      <c r="Q52" s="6">
        <v>0.2525</v>
      </c>
      <c r="R52" s="6">
        <v>0.25</v>
      </c>
      <c r="S52" s="6">
        <v>0.2475</v>
      </c>
    </row>
    <row r="53" spans="1:19" s="6" customFormat="1" x14ac:dyDescent="0.3">
      <c r="A53" s="22">
        <v>0.72488425925925926</v>
      </c>
      <c r="B53" s="28">
        <v>5.6395030019999997</v>
      </c>
      <c r="C53" s="8">
        <v>5.8121237749999999</v>
      </c>
      <c r="D53" s="28">
        <v>6.5674481389999997</v>
      </c>
      <c r="E53" s="8">
        <v>6.4273219109999999</v>
      </c>
      <c r="F53" s="28">
        <v>12.37265968</v>
      </c>
      <c r="G53" s="8">
        <v>12.43350029</v>
      </c>
      <c r="H53" s="33">
        <v>72.060241700000006</v>
      </c>
      <c r="I53" s="13">
        <v>72.060241700000006</v>
      </c>
      <c r="J53" s="34">
        <v>69.263313289999999</v>
      </c>
      <c r="K53" s="14">
        <v>69.263313289999999</v>
      </c>
      <c r="L53" s="28">
        <v>0.20000000300000001</v>
      </c>
      <c r="M53" s="13">
        <v>0.19931690399999999</v>
      </c>
      <c r="N53" s="28">
        <v>0.20000000300000001</v>
      </c>
      <c r="O53" s="13">
        <v>0.28282070199999998</v>
      </c>
      <c r="P53" s="14">
        <v>0.27511960299999999</v>
      </c>
      <c r="Q53" s="6">
        <v>0.2525</v>
      </c>
      <c r="R53" s="6">
        <v>0.25</v>
      </c>
      <c r="S53" s="6">
        <v>0.2475</v>
      </c>
    </row>
    <row r="54" spans="1:19" s="6" customFormat="1" x14ac:dyDescent="0.3">
      <c r="A54" s="22">
        <v>0.72489583333333341</v>
      </c>
      <c r="B54" s="28">
        <v>5.6395030019999997</v>
      </c>
      <c r="C54" s="8">
        <v>5.7854800219999998</v>
      </c>
      <c r="D54" s="28">
        <v>6.5674481389999997</v>
      </c>
      <c r="E54" s="8">
        <v>6.4759511950000004</v>
      </c>
      <c r="F54" s="28">
        <v>12.37265968</v>
      </c>
      <c r="G54" s="8">
        <v>12.41191006</v>
      </c>
      <c r="H54" s="33">
        <v>72.03872681</v>
      </c>
      <c r="I54" s="13">
        <v>72.03872681</v>
      </c>
      <c r="J54" s="34">
        <v>69.28482056</v>
      </c>
      <c r="K54" s="14">
        <v>69.28482056</v>
      </c>
      <c r="L54" s="28">
        <v>0.20000000300000001</v>
      </c>
      <c r="M54" s="13">
        <v>0.19963879900000001</v>
      </c>
      <c r="N54" s="28">
        <v>0.20000000300000001</v>
      </c>
      <c r="O54" s="13">
        <v>0.28318551199999997</v>
      </c>
      <c r="P54" s="14">
        <v>0.275497198</v>
      </c>
      <c r="Q54" s="6">
        <v>0.2525</v>
      </c>
      <c r="R54" s="6">
        <v>0.25</v>
      </c>
      <c r="S54" s="6">
        <v>0.2475</v>
      </c>
    </row>
    <row r="55" spans="1:19" s="6" customFormat="1" x14ac:dyDescent="0.3">
      <c r="A55" s="22">
        <v>0.72490740740740733</v>
      </c>
      <c r="B55" s="28">
        <v>5.6395030019999997</v>
      </c>
      <c r="C55" s="8">
        <v>5.7691068650000004</v>
      </c>
      <c r="D55" s="28">
        <v>6.6153039930000004</v>
      </c>
      <c r="E55" s="8">
        <v>6.3780751230000003</v>
      </c>
      <c r="F55" s="28">
        <v>12.27449989</v>
      </c>
      <c r="G55" s="8">
        <v>12.378149990000001</v>
      </c>
      <c r="H55" s="33">
        <v>72.01721191</v>
      </c>
      <c r="I55" s="13">
        <v>72.01721191</v>
      </c>
      <c r="J55" s="34">
        <v>69.306343080000005</v>
      </c>
      <c r="K55" s="14">
        <v>69.306343080000005</v>
      </c>
      <c r="L55" s="28">
        <v>0.20000000300000001</v>
      </c>
      <c r="M55" s="13">
        <v>0.19993920600000001</v>
      </c>
      <c r="N55" s="28">
        <v>0.20000000300000001</v>
      </c>
      <c r="O55" s="13">
        <v>0.28334641500000002</v>
      </c>
      <c r="P55" s="14">
        <v>0.27608090600000001</v>
      </c>
      <c r="Q55" s="6">
        <v>0.2525</v>
      </c>
      <c r="R55" s="6">
        <v>0.25</v>
      </c>
      <c r="S55" s="6">
        <v>0.2475</v>
      </c>
    </row>
    <row r="56" spans="1:19" s="6" customFormat="1" x14ac:dyDescent="0.3">
      <c r="A56" s="22">
        <v>0.72491898148148148</v>
      </c>
      <c r="B56" s="28">
        <v>5.5065159799999996</v>
      </c>
      <c r="C56" s="8">
        <v>5.6579041480000001</v>
      </c>
      <c r="D56" s="28">
        <v>6.6153039930000004</v>
      </c>
      <c r="E56" s="8">
        <v>6.4674248700000003</v>
      </c>
      <c r="F56" s="28">
        <v>12.27449989</v>
      </c>
      <c r="G56" s="8">
        <v>12.36600971</v>
      </c>
      <c r="H56" s="33">
        <v>71.995697019999994</v>
      </c>
      <c r="I56" s="13">
        <v>71.995697019999994</v>
      </c>
      <c r="J56" s="34">
        <v>69.327850339999998</v>
      </c>
      <c r="K56" s="14">
        <v>69.327850339999998</v>
      </c>
      <c r="L56" s="28">
        <v>0.20000000300000001</v>
      </c>
      <c r="M56" s="13">
        <v>0.20032539999999999</v>
      </c>
      <c r="N56" s="28">
        <v>0.20000000300000001</v>
      </c>
      <c r="O56" s="13">
        <v>0.28370049600000002</v>
      </c>
      <c r="P56" s="14">
        <v>0.275994986</v>
      </c>
      <c r="Q56" s="6">
        <v>0.2525</v>
      </c>
      <c r="R56" s="6">
        <v>0.25</v>
      </c>
      <c r="S56" s="6">
        <v>0.2475</v>
      </c>
    </row>
    <row r="57" spans="1:19" s="6" customFormat="1" x14ac:dyDescent="0.3">
      <c r="A57" s="22">
        <v>0.72493055555555552</v>
      </c>
      <c r="B57" s="28">
        <v>5.5065159799999996</v>
      </c>
      <c r="C57" s="8">
        <v>5.6601319309999996</v>
      </c>
      <c r="D57" s="28">
        <v>6.6153039930000004</v>
      </c>
      <c r="E57" s="8">
        <v>6.3894348140000004</v>
      </c>
      <c r="F57" s="28">
        <v>12.27449989</v>
      </c>
      <c r="G57" s="8">
        <v>12.29640961</v>
      </c>
      <c r="H57" s="33">
        <v>71.974182130000003</v>
      </c>
      <c r="I57" s="13">
        <v>71.974182130000003</v>
      </c>
      <c r="J57" s="34">
        <v>69.349372860000003</v>
      </c>
      <c r="K57" s="14">
        <v>69.349372860000003</v>
      </c>
      <c r="L57" s="28">
        <v>0.20000000300000001</v>
      </c>
      <c r="M57" s="13">
        <v>0.200647295</v>
      </c>
      <c r="N57" s="28">
        <v>0.20000000300000001</v>
      </c>
      <c r="O57" s="13">
        <v>0.28411889099999998</v>
      </c>
      <c r="P57" s="14">
        <v>0.275317013</v>
      </c>
      <c r="Q57" s="6">
        <v>0.2525</v>
      </c>
      <c r="R57" s="6">
        <v>0.25</v>
      </c>
      <c r="S57" s="6">
        <v>0.2475</v>
      </c>
    </row>
    <row r="58" spans="1:19" s="6" customFormat="1" x14ac:dyDescent="0.3">
      <c r="A58" s="22">
        <v>0.72494212962962967</v>
      </c>
      <c r="B58" s="28">
        <v>5.5065159799999996</v>
      </c>
      <c r="C58" s="8">
        <v>5.6626391409999997</v>
      </c>
      <c r="D58" s="28">
        <v>6.6570057870000001</v>
      </c>
      <c r="E58" s="8">
        <v>6.5155119900000003</v>
      </c>
      <c r="F58" s="28">
        <v>12.16839981</v>
      </c>
      <c r="G58" s="8">
        <v>12.27544975</v>
      </c>
      <c r="H58" s="33">
        <v>71.931152339999997</v>
      </c>
      <c r="I58" s="13">
        <v>71.931152339999997</v>
      </c>
      <c r="J58" s="34">
        <v>69.349372860000003</v>
      </c>
      <c r="K58" s="14">
        <v>69.349372860000003</v>
      </c>
      <c r="L58" s="28">
        <v>0.20000000300000001</v>
      </c>
      <c r="M58" s="13">
        <v>0.201076493</v>
      </c>
      <c r="N58" s="28">
        <v>0.20000000300000001</v>
      </c>
      <c r="O58" s="13">
        <v>0.28469830800000001</v>
      </c>
      <c r="P58" s="14">
        <v>0.27537709500000002</v>
      </c>
      <c r="Q58" s="6">
        <v>0.2525</v>
      </c>
      <c r="R58" s="6">
        <v>0.25</v>
      </c>
      <c r="S58" s="6">
        <v>0.2475</v>
      </c>
    </row>
    <row r="59" spans="1:19" s="6" customFormat="1" x14ac:dyDescent="0.3">
      <c r="A59" s="22">
        <v>0.7249537037037036</v>
      </c>
      <c r="B59" s="28">
        <v>5.3730678559999996</v>
      </c>
      <c r="C59" s="8">
        <v>5.6215629580000002</v>
      </c>
      <c r="D59" s="28">
        <v>6.6570057870000001</v>
      </c>
      <c r="E59" s="8">
        <v>6.5285658839999998</v>
      </c>
      <c r="F59" s="28">
        <v>12.16839981</v>
      </c>
      <c r="G59" s="8">
        <v>12.263210300000001</v>
      </c>
      <c r="H59" s="33">
        <v>71.888122559999999</v>
      </c>
      <c r="I59" s="13">
        <v>71.888122559999999</v>
      </c>
      <c r="J59" s="34">
        <v>69.370880130000003</v>
      </c>
      <c r="K59" s="14">
        <v>69.370880130000003</v>
      </c>
      <c r="L59" s="28">
        <v>0.20000000300000001</v>
      </c>
      <c r="M59" s="13">
        <v>0.20150560100000001</v>
      </c>
      <c r="N59" s="28">
        <v>0.20000000300000001</v>
      </c>
      <c r="O59" s="13">
        <v>0.28513819000000001</v>
      </c>
      <c r="P59" s="14">
        <v>0.27460458900000001</v>
      </c>
      <c r="Q59" s="6">
        <v>0.2525</v>
      </c>
      <c r="R59" s="6">
        <v>0.25</v>
      </c>
      <c r="S59" s="6">
        <v>0.2475</v>
      </c>
    </row>
    <row r="60" spans="1:19" s="6" customFormat="1" x14ac:dyDescent="0.3">
      <c r="A60" s="22">
        <v>0.72496527777777775</v>
      </c>
      <c r="B60" s="28">
        <v>5.3730678559999996</v>
      </c>
      <c r="C60" s="8">
        <v>5.5734000210000003</v>
      </c>
      <c r="D60" s="28">
        <v>6.6570057870000001</v>
      </c>
      <c r="E60" s="8">
        <v>6.5031600000000003</v>
      </c>
      <c r="F60" s="28">
        <v>12.16839981</v>
      </c>
      <c r="G60" s="8">
        <v>12.208840370000001</v>
      </c>
      <c r="H60" s="33">
        <v>71.866607669999993</v>
      </c>
      <c r="I60" s="13">
        <v>71.866607669999993</v>
      </c>
      <c r="J60" s="34">
        <v>69.413909910000001</v>
      </c>
      <c r="K60" s="14">
        <v>69.413909910000001</v>
      </c>
      <c r="L60" s="28">
        <v>0.20000000300000001</v>
      </c>
      <c r="M60" s="13">
        <v>0.20189189900000001</v>
      </c>
      <c r="N60" s="28">
        <v>0.20000000300000001</v>
      </c>
      <c r="O60" s="13">
        <v>0.28537419400000003</v>
      </c>
      <c r="P60" s="14">
        <v>0.274209708</v>
      </c>
      <c r="Q60" s="6">
        <v>0.2525</v>
      </c>
      <c r="R60" s="6">
        <v>0.25</v>
      </c>
      <c r="S60" s="6">
        <v>0.2475</v>
      </c>
    </row>
    <row r="61" spans="1:19" s="6" customFormat="1" x14ac:dyDescent="0.3">
      <c r="A61" s="22">
        <v>0.7249768518518519</v>
      </c>
      <c r="B61" s="28">
        <v>5.3730678559999996</v>
      </c>
      <c r="C61" s="8">
        <v>5.5527119640000002</v>
      </c>
      <c r="D61" s="28">
        <v>6.692368031</v>
      </c>
      <c r="E61" s="8">
        <v>6.6030020709999997</v>
      </c>
      <c r="F61" s="28">
        <v>12.05251026</v>
      </c>
      <c r="G61" s="8">
        <v>12.16923046</v>
      </c>
      <c r="H61" s="33">
        <v>71.823577880000002</v>
      </c>
      <c r="I61" s="13">
        <v>71.823577880000002</v>
      </c>
      <c r="J61" s="34">
        <v>69.435417180000002</v>
      </c>
      <c r="K61" s="14">
        <v>69.435417180000002</v>
      </c>
      <c r="L61" s="28">
        <v>0.20000000300000001</v>
      </c>
      <c r="M61" s="13">
        <v>0.20233179600000001</v>
      </c>
      <c r="N61" s="28">
        <v>0.20000000300000001</v>
      </c>
      <c r="O61" s="13">
        <v>0.28570678799999999</v>
      </c>
      <c r="P61" s="14">
        <v>0.27513670899999998</v>
      </c>
      <c r="Q61" s="6">
        <v>0.2525</v>
      </c>
      <c r="R61" s="6">
        <v>0.25</v>
      </c>
      <c r="S61" s="6">
        <v>0.2475</v>
      </c>
    </row>
    <row r="62" spans="1:19" s="6" customFormat="1" x14ac:dyDescent="0.3">
      <c r="A62" s="22">
        <v>0.72498842592592594</v>
      </c>
      <c r="B62" s="28">
        <v>5.2395191189999997</v>
      </c>
      <c r="C62" s="8">
        <v>5.4260540009999998</v>
      </c>
      <c r="D62" s="28">
        <v>6.692368031</v>
      </c>
      <c r="E62" s="8">
        <v>6.6056280139999997</v>
      </c>
      <c r="F62" s="28">
        <v>12.05251026</v>
      </c>
      <c r="G62" s="8">
        <v>12.151590349999999</v>
      </c>
      <c r="H62" s="33">
        <v>71.780548100000004</v>
      </c>
      <c r="I62" s="13">
        <v>71.780548100000004</v>
      </c>
      <c r="J62" s="34">
        <v>69.478446959999999</v>
      </c>
      <c r="K62" s="14">
        <v>69.478446959999999</v>
      </c>
      <c r="L62" s="28">
        <v>0.20000000300000001</v>
      </c>
      <c r="M62" s="13">
        <v>0.20272870400000001</v>
      </c>
      <c r="N62" s="28">
        <v>0.20000000300000001</v>
      </c>
      <c r="O62" s="13">
        <v>0.28623250099999997</v>
      </c>
      <c r="P62" s="14">
        <v>0.27426120599999998</v>
      </c>
      <c r="Q62" s="6">
        <v>0.2525</v>
      </c>
      <c r="R62" s="6">
        <v>0.25</v>
      </c>
      <c r="S62" s="6">
        <v>0.2475</v>
      </c>
    </row>
    <row r="63" spans="1:19" s="6" customFormat="1" x14ac:dyDescent="0.3">
      <c r="A63" s="22">
        <v>0.72499999999999998</v>
      </c>
      <c r="B63" s="28">
        <v>5.2395191189999997</v>
      </c>
      <c r="C63" s="8">
        <v>5.369390965</v>
      </c>
      <c r="D63" s="28">
        <v>6.692368031</v>
      </c>
      <c r="E63" s="8">
        <v>6.5845918660000002</v>
      </c>
      <c r="F63" s="28">
        <v>12.05251026</v>
      </c>
      <c r="G63" s="8">
        <v>12.094949720000001</v>
      </c>
      <c r="H63" s="33">
        <v>71.737518309999999</v>
      </c>
      <c r="I63" s="13">
        <v>71.737518309999999</v>
      </c>
      <c r="J63" s="34">
        <v>69.521476750000005</v>
      </c>
      <c r="K63" s="14">
        <v>69.521476750000005</v>
      </c>
      <c r="L63" s="28">
        <v>0.20000000300000001</v>
      </c>
      <c r="M63" s="13">
        <v>0.20319010300000001</v>
      </c>
      <c r="N63" s="28">
        <v>0.20000000300000001</v>
      </c>
      <c r="O63" s="13">
        <v>0.28659731100000002</v>
      </c>
      <c r="P63" s="14">
        <v>0.27384060599999999</v>
      </c>
      <c r="Q63" s="6">
        <v>0.2525</v>
      </c>
      <c r="R63" s="6">
        <v>0.25</v>
      </c>
      <c r="S63" s="6">
        <v>0.2475</v>
      </c>
    </row>
    <row r="64" spans="1:19" s="6" customFormat="1" x14ac:dyDescent="0.3">
      <c r="A64" s="22">
        <v>0.72501157407407402</v>
      </c>
      <c r="B64" s="28">
        <v>5.2395191189999997</v>
      </c>
      <c r="C64" s="8">
        <v>5.3552789690000004</v>
      </c>
      <c r="D64" s="28">
        <v>6.7215209009999999</v>
      </c>
      <c r="E64" s="8">
        <v>6.6534280780000001</v>
      </c>
      <c r="F64" s="28">
        <v>11.92636967</v>
      </c>
      <c r="G64" s="8">
        <v>12.057629589999999</v>
      </c>
      <c r="H64" s="33">
        <v>71.694488530000001</v>
      </c>
      <c r="I64" s="13">
        <v>71.694488530000001</v>
      </c>
      <c r="J64" s="34">
        <v>69.564506530000003</v>
      </c>
      <c r="K64" s="14">
        <v>69.564506530000003</v>
      </c>
      <c r="L64" s="28">
        <v>0.20000000300000001</v>
      </c>
      <c r="M64" s="13">
        <v>0.20374800300000001</v>
      </c>
      <c r="N64" s="28">
        <v>0.20000000300000001</v>
      </c>
      <c r="O64" s="13">
        <v>0.28680118900000001</v>
      </c>
      <c r="P64" s="14">
        <v>0.27345439799999999</v>
      </c>
      <c r="Q64" s="6">
        <v>0.2525</v>
      </c>
      <c r="R64" s="6">
        <v>0.25</v>
      </c>
      <c r="S64" s="6">
        <v>0.2475</v>
      </c>
    </row>
    <row r="65" spans="1:19" s="6" customFormat="1" x14ac:dyDescent="0.3">
      <c r="A65" s="22">
        <v>0.72502314814814817</v>
      </c>
      <c r="B65" s="28">
        <v>5.1060390470000003</v>
      </c>
      <c r="C65" s="8">
        <v>5.2990489009999999</v>
      </c>
      <c r="D65" s="28">
        <v>6.7215209009999999</v>
      </c>
      <c r="E65" s="8">
        <v>6.670467854</v>
      </c>
      <c r="F65" s="28">
        <v>11.92636967</v>
      </c>
      <c r="G65" s="8">
        <v>12.032690049999999</v>
      </c>
      <c r="H65" s="33">
        <v>71.651458739999995</v>
      </c>
      <c r="I65" s="13">
        <v>71.651458739999995</v>
      </c>
      <c r="J65" s="34">
        <v>69.586029049999993</v>
      </c>
      <c r="K65" s="14">
        <v>69.586029049999993</v>
      </c>
      <c r="L65" s="28">
        <v>0.20000000300000001</v>
      </c>
      <c r="M65" s="13">
        <v>0.204155698</v>
      </c>
      <c r="N65" s="28">
        <v>0.20000000300000001</v>
      </c>
      <c r="O65" s="13">
        <v>0.287047893</v>
      </c>
      <c r="P65" s="14">
        <v>0.27266478500000002</v>
      </c>
      <c r="Q65" s="6">
        <v>0.2525</v>
      </c>
      <c r="R65" s="6">
        <v>0.25</v>
      </c>
      <c r="S65" s="6">
        <v>0.2475</v>
      </c>
    </row>
    <row r="66" spans="1:19" s="6" customFormat="1" x14ac:dyDescent="0.3">
      <c r="A66" s="22">
        <v>0.72503472222222232</v>
      </c>
      <c r="B66" s="28">
        <v>5.1060390470000003</v>
      </c>
      <c r="C66" s="8">
        <v>5.2686138150000001</v>
      </c>
      <c r="D66" s="28">
        <v>6.7215209009999999</v>
      </c>
      <c r="E66" s="8">
        <v>6.6489238740000003</v>
      </c>
      <c r="F66" s="28">
        <v>11.92636967</v>
      </c>
      <c r="G66" s="8">
        <v>11.98355007</v>
      </c>
      <c r="H66" s="33">
        <v>71.629936220000005</v>
      </c>
      <c r="I66" s="13">
        <v>71.629936220000005</v>
      </c>
      <c r="J66" s="34">
        <v>69.607536319999994</v>
      </c>
      <c r="K66" s="14">
        <v>69.607536319999994</v>
      </c>
      <c r="L66" s="28">
        <v>0.20000000300000001</v>
      </c>
      <c r="M66" s="13">
        <v>0.204638496</v>
      </c>
      <c r="N66" s="28">
        <v>0.20000000300000001</v>
      </c>
      <c r="O66" s="13">
        <v>0.28724101200000002</v>
      </c>
      <c r="P66" s="14">
        <v>0.27269908799999998</v>
      </c>
      <c r="Q66" s="6">
        <v>0.2525</v>
      </c>
      <c r="R66" s="6">
        <v>0.25</v>
      </c>
      <c r="S66" s="6">
        <v>0.2475</v>
      </c>
    </row>
    <row r="67" spans="1:19" s="6" customFormat="1" x14ac:dyDescent="0.3">
      <c r="A67" s="22">
        <v>0.72504629629629624</v>
      </c>
      <c r="B67" s="28">
        <v>5.1060390470000003</v>
      </c>
      <c r="C67" s="8">
        <v>5.2467250820000002</v>
      </c>
      <c r="D67" s="28">
        <v>6.7443079949999998</v>
      </c>
      <c r="E67" s="8">
        <v>6.7171020510000004</v>
      </c>
      <c r="F67" s="28">
        <v>11.790530199999999</v>
      </c>
      <c r="G67" s="8">
        <v>11.938699720000001</v>
      </c>
      <c r="H67" s="33">
        <v>71.586906429999999</v>
      </c>
      <c r="I67" s="13">
        <v>71.586906429999999</v>
      </c>
      <c r="J67" s="34">
        <v>69.629058839999999</v>
      </c>
      <c r="K67" s="14">
        <v>69.629058839999999</v>
      </c>
      <c r="L67" s="28">
        <v>0.20000000300000001</v>
      </c>
      <c r="M67" s="13">
        <v>0.20513199300000001</v>
      </c>
      <c r="N67" s="28">
        <v>0.20000000300000001</v>
      </c>
      <c r="O67" s="13">
        <v>0.28758439400000002</v>
      </c>
      <c r="P67" s="14">
        <v>0.271960914</v>
      </c>
      <c r="Q67" s="6">
        <v>0.2525</v>
      </c>
      <c r="R67" s="6">
        <v>0.25</v>
      </c>
      <c r="S67" s="6">
        <v>0.2475</v>
      </c>
    </row>
    <row r="68" spans="1:19" s="6" customFormat="1" x14ac:dyDescent="0.3">
      <c r="A68" s="22">
        <v>0.72505787037037039</v>
      </c>
      <c r="B68" s="28">
        <v>4.9732379910000004</v>
      </c>
      <c r="C68" s="8">
        <v>5.1619029049999998</v>
      </c>
      <c r="D68" s="28">
        <v>6.7443079949999998</v>
      </c>
      <c r="E68" s="8">
        <v>6.6968870159999998</v>
      </c>
      <c r="F68" s="28">
        <v>11.790530199999999</v>
      </c>
      <c r="G68" s="8">
        <v>11.88827038</v>
      </c>
      <c r="H68" s="33">
        <v>71.543876650000001</v>
      </c>
      <c r="I68" s="13">
        <v>71.543876650000001</v>
      </c>
      <c r="J68" s="34">
        <v>69.672088619999997</v>
      </c>
      <c r="K68" s="14">
        <v>69.672088619999997</v>
      </c>
      <c r="L68" s="28">
        <v>0.20000000300000001</v>
      </c>
      <c r="M68" s="13">
        <v>0.20559340700000001</v>
      </c>
      <c r="N68" s="28">
        <v>0.20000000300000001</v>
      </c>
      <c r="O68" s="13">
        <v>0.28797060299999999</v>
      </c>
      <c r="P68" s="14">
        <v>0.27208969</v>
      </c>
      <c r="Q68" s="6">
        <v>0.2525</v>
      </c>
      <c r="R68" s="6">
        <v>0.25</v>
      </c>
      <c r="S68" s="6">
        <v>0.2475</v>
      </c>
    </row>
    <row r="69" spans="1:19" s="6" customFormat="1" x14ac:dyDescent="0.3">
      <c r="A69" s="22">
        <v>0.72506944444444443</v>
      </c>
      <c r="B69" s="28">
        <v>4.9732379910000004</v>
      </c>
      <c r="C69" s="8">
        <v>5.1315770150000004</v>
      </c>
      <c r="D69" s="28">
        <v>6.7443079949999998</v>
      </c>
      <c r="E69" s="8">
        <v>6.5991821289999999</v>
      </c>
      <c r="F69" s="28">
        <v>11.790530199999999</v>
      </c>
      <c r="G69" s="8">
        <v>11.8348999</v>
      </c>
      <c r="H69" s="33">
        <v>71.500846859999996</v>
      </c>
      <c r="I69" s="13">
        <v>71.500846859999996</v>
      </c>
      <c r="J69" s="34">
        <v>69.693603519999996</v>
      </c>
      <c r="K69" s="14">
        <v>69.693603519999996</v>
      </c>
      <c r="L69" s="28">
        <v>0.20000000300000001</v>
      </c>
      <c r="M69" s="13">
        <v>0.20607620500000001</v>
      </c>
      <c r="N69" s="28">
        <v>0.20000000300000001</v>
      </c>
      <c r="O69" s="13">
        <v>0.28816381099999999</v>
      </c>
      <c r="P69" s="14">
        <v>0.27093088599999998</v>
      </c>
      <c r="Q69" s="6">
        <v>0.2525</v>
      </c>
      <c r="R69" s="6">
        <v>0.25</v>
      </c>
      <c r="S69" s="6">
        <v>0.2475</v>
      </c>
    </row>
    <row r="70" spans="1:19" s="6" customFormat="1" x14ac:dyDescent="0.3">
      <c r="A70" s="22">
        <v>0.72508101851851858</v>
      </c>
      <c r="B70" s="28">
        <v>4.9732379910000004</v>
      </c>
      <c r="C70" s="8">
        <v>5.1060128210000002</v>
      </c>
      <c r="D70" s="28">
        <v>6.7609319689999996</v>
      </c>
      <c r="E70" s="8">
        <v>6.6318302149999999</v>
      </c>
      <c r="F70" s="28">
        <v>11.644729610000001</v>
      </c>
      <c r="G70" s="8">
        <v>11.822210309999999</v>
      </c>
      <c r="H70" s="33">
        <v>71.457817079999998</v>
      </c>
      <c r="I70" s="13">
        <v>71.457817079999998</v>
      </c>
      <c r="J70" s="34">
        <v>69.693603519999996</v>
      </c>
      <c r="K70" s="14">
        <v>69.693603519999996</v>
      </c>
      <c r="L70" s="28">
        <v>0.20000000300000001</v>
      </c>
      <c r="M70" s="13">
        <v>0.20662340500000001</v>
      </c>
      <c r="N70" s="28">
        <v>0.20000000300000001</v>
      </c>
      <c r="O70" s="13">
        <v>0.28828179799999998</v>
      </c>
      <c r="P70" s="14">
        <v>0.26983231299999999</v>
      </c>
      <c r="Q70" s="6">
        <v>0.2525</v>
      </c>
      <c r="R70" s="6">
        <v>0.25</v>
      </c>
      <c r="S70" s="6">
        <v>0.2475</v>
      </c>
    </row>
    <row r="71" spans="1:19" s="6" customFormat="1" x14ac:dyDescent="0.3">
      <c r="A71" s="22">
        <v>0.72509259259259251</v>
      </c>
      <c r="B71" s="28">
        <v>4.8415250780000001</v>
      </c>
      <c r="C71" s="8">
        <v>5.0441951749999996</v>
      </c>
      <c r="D71" s="28">
        <v>6.7609319689999996</v>
      </c>
      <c r="E71" s="8">
        <v>6.743103981</v>
      </c>
      <c r="F71" s="28">
        <v>11.644729610000001</v>
      </c>
      <c r="G71" s="8">
        <v>11.75759029</v>
      </c>
      <c r="H71" s="33">
        <v>71.414787290000007</v>
      </c>
      <c r="I71" s="13">
        <v>71.414787290000007</v>
      </c>
      <c r="J71" s="34">
        <v>69.736633299999994</v>
      </c>
      <c r="K71" s="14">
        <v>69.736633299999994</v>
      </c>
      <c r="L71" s="28">
        <v>0.20000000300000001</v>
      </c>
      <c r="M71" s="13">
        <v>0.2070418</v>
      </c>
      <c r="N71" s="28">
        <v>0.20000000300000001</v>
      </c>
      <c r="O71" s="13">
        <v>0.28843200200000002</v>
      </c>
      <c r="P71" s="14">
        <v>0.27018418900000002</v>
      </c>
      <c r="Q71" s="6">
        <v>0.2525</v>
      </c>
      <c r="R71" s="6">
        <v>0.25</v>
      </c>
      <c r="S71" s="6">
        <v>0.2475</v>
      </c>
    </row>
    <row r="72" spans="1:19" s="6" customFormat="1" x14ac:dyDescent="0.3">
      <c r="A72" s="22">
        <v>0.72510416666666666</v>
      </c>
      <c r="B72" s="28">
        <v>4.8415250780000001</v>
      </c>
      <c r="C72" s="8">
        <v>5.0175580980000003</v>
      </c>
      <c r="D72" s="28">
        <v>6.7609319689999996</v>
      </c>
      <c r="E72" s="8">
        <v>6.7955060009999997</v>
      </c>
      <c r="F72" s="28">
        <v>11.644729610000001</v>
      </c>
      <c r="G72" s="8">
        <v>11.684370039999999</v>
      </c>
      <c r="H72" s="33">
        <v>71.39328003</v>
      </c>
      <c r="I72" s="13">
        <v>71.39328003</v>
      </c>
      <c r="J72" s="34">
        <v>69.75814819</v>
      </c>
      <c r="K72" s="14">
        <v>69.75814819</v>
      </c>
      <c r="L72" s="28">
        <v>0.20000000300000001</v>
      </c>
      <c r="M72" s="13">
        <v>0.20763190100000001</v>
      </c>
      <c r="N72" s="28">
        <v>0.20000000300000001</v>
      </c>
      <c r="O72" s="13">
        <v>0.28860360400000001</v>
      </c>
      <c r="P72" s="14">
        <v>0.26942890899999999</v>
      </c>
      <c r="Q72" s="6">
        <v>0.2525</v>
      </c>
      <c r="R72" s="6">
        <v>0.25</v>
      </c>
      <c r="S72" s="6">
        <v>0.2475</v>
      </c>
    </row>
    <row r="73" spans="1:19" s="6" customFormat="1" x14ac:dyDescent="0.3">
      <c r="A73" s="22">
        <v>0.72511574074074081</v>
      </c>
      <c r="B73" s="28">
        <v>4.8415250780000001</v>
      </c>
      <c r="C73" s="8">
        <v>4.9835071559999999</v>
      </c>
      <c r="D73" s="28">
        <v>6.7716469760000004</v>
      </c>
      <c r="E73" s="8">
        <v>6.8302178380000003</v>
      </c>
      <c r="F73" s="28">
        <v>11.49104977</v>
      </c>
      <c r="G73" s="8">
        <v>11.652179719999999</v>
      </c>
      <c r="H73" s="33">
        <v>71.328742980000001</v>
      </c>
      <c r="I73" s="13">
        <v>71.328742980000001</v>
      </c>
      <c r="J73" s="34">
        <v>69.77966309</v>
      </c>
      <c r="K73" s="14">
        <v>69.77966309</v>
      </c>
      <c r="L73" s="28">
        <v>0.20000000300000001</v>
      </c>
      <c r="M73" s="13">
        <v>0.20811469899999999</v>
      </c>
      <c r="N73" s="28">
        <v>0.20000000300000001</v>
      </c>
      <c r="O73" s="13">
        <v>0.28880751100000002</v>
      </c>
      <c r="P73" s="14">
        <v>0.26915431000000001</v>
      </c>
      <c r="Q73" s="6">
        <v>0.2525</v>
      </c>
      <c r="R73" s="6">
        <v>0.25</v>
      </c>
      <c r="S73" s="6">
        <v>0.2475</v>
      </c>
    </row>
    <row r="74" spans="1:19" s="6" customFormat="1" x14ac:dyDescent="0.3">
      <c r="A74" s="22">
        <v>0.72512731481481485</v>
      </c>
      <c r="B74" s="28">
        <v>4.7114648819999996</v>
      </c>
      <c r="C74" s="8">
        <v>4.8773460389999999</v>
      </c>
      <c r="D74" s="28">
        <v>6.7716469760000004</v>
      </c>
      <c r="E74" s="8">
        <v>6.7133450510000001</v>
      </c>
      <c r="F74" s="28">
        <v>11.49104977</v>
      </c>
      <c r="G74" s="8">
        <v>11.645739560000001</v>
      </c>
      <c r="H74" s="33">
        <v>71.285713200000004</v>
      </c>
      <c r="I74" s="13">
        <v>71.285713200000004</v>
      </c>
      <c r="J74" s="34">
        <v>69.822692869999997</v>
      </c>
      <c r="K74" s="14">
        <v>69.822692869999997</v>
      </c>
      <c r="L74" s="28">
        <v>0.20000000300000001</v>
      </c>
      <c r="M74" s="13">
        <v>0.20866189900000001</v>
      </c>
      <c r="N74" s="28">
        <v>0.20000000300000001</v>
      </c>
      <c r="O74" s="13">
        <v>0.28879681200000001</v>
      </c>
      <c r="P74" s="14">
        <v>0.269008309</v>
      </c>
      <c r="Q74" s="6">
        <v>0.2525</v>
      </c>
      <c r="R74" s="6">
        <v>0.25</v>
      </c>
      <c r="S74" s="6">
        <v>0.2475</v>
      </c>
    </row>
    <row r="75" spans="1:19" s="6" customFormat="1" x14ac:dyDescent="0.3">
      <c r="A75" s="22">
        <v>0.72513888888888889</v>
      </c>
      <c r="B75" s="28">
        <v>4.7114648819999996</v>
      </c>
      <c r="C75" s="8">
        <v>4.8364448549999999</v>
      </c>
      <c r="D75" s="28">
        <v>6.7716469760000004</v>
      </c>
      <c r="E75" s="8">
        <v>6.804084778</v>
      </c>
      <c r="F75" s="28">
        <v>11.49104977</v>
      </c>
      <c r="G75" s="8">
        <v>11.55416965</v>
      </c>
      <c r="H75" s="33">
        <v>71.221160889999993</v>
      </c>
      <c r="I75" s="13">
        <v>71.221160889999993</v>
      </c>
      <c r="J75" s="34">
        <v>69.844207760000003</v>
      </c>
      <c r="K75" s="14">
        <v>69.844207760000003</v>
      </c>
      <c r="L75" s="28">
        <v>0.20000000300000001</v>
      </c>
      <c r="M75" s="13">
        <v>0.20920909900000001</v>
      </c>
      <c r="N75" s="28">
        <v>0.20000000300000001</v>
      </c>
      <c r="O75" s="13">
        <v>0.28867870600000001</v>
      </c>
      <c r="P75" s="14">
        <v>0.26796120400000001</v>
      </c>
      <c r="Q75" s="6">
        <v>0.2525</v>
      </c>
      <c r="R75" s="6">
        <v>0.25</v>
      </c>
      <c r="S75" s="6">
        <v>0.2475</v>
      </c>
    </row>
    <row r="76" spans="1:19" s="6" customFormat="1" x14ac:dyDescent="0.3">
      <c r="A76" s="22">
        <v>0.72515046296296293</v>
      </c>
      <c r="B76" s="28">
        <v>4.7114648819999996</v>
      </c>
      <c r="C76" s="8">
        <v>4.8207731249999997</v>
      </c>
      <c r="D76" s="28">
        <v>6.7766308779999997</v>
      </c>
      <c r="E76" s="8">
        <v>6.8101058009999997</v>
      </c>
      <c r="F76" s="28">
        <v>11.327369689999999</v>
      </c>
      <c r="G76" s="8">
        <v>11.513239860000001</v>
      </c>
      <c r="H76" s="33">
        <v>71.156616209999996</v>
      </c>
      <c r="I76" s="13">
        <v>71.156616209999996</v>
      </c>
      <c r="J76" s="34">
        <v>69.865722660000003</v>
      </c>
      <c r="K76" s="14">
        <v>69.865722660000003</v>
      </c>
      <c r="L76" s="28">
        <v>0.20000000300000001</v>
      </c>
      <c r="M76" s="13">
        <v>0.20971329499999999</v>
      </c>
      <c r="N76" s="28">
        <v>0.20000000300000001</v>
      </c>
      <c r="O76" s="13">
        <v>0.28880751100000002</v>
      </c>
      <c r="P76" s="14">
        <v>0.2673603</v>
      </c>
      <c r="Q76" s="6">
        <v>0.2525</v>
      </c>
      <c r="R76" s="6">
        <v>0.25</v>
      </c>
      <c r="S76" s="6">
        <v>0.2475</v>
      </c>
    </row>
    <row r="77" spans="1:19" s="6" customFormat="1" x14ac:dyDescent="0.3">
      <c r="A77" s="22">
        <v>0.72516203703703708</v>
      </c>
      <c r="B77" s="28">
        <v>4.5840501790000001</v>
      </c>
      <c r="C77" s="8">
        <v>4.7770800590000002</v>
      </c>
      <c r="D77" s="28">
        <v>6.7766308779999997</v>
      </c>
      <c r="E77" s="8">
        <v>6.7762231829999999</v>
      </c>
      <c r="F77" s="28">
        <v>11.327369689999999</v>
      </c>
      <c r="G77" s="8">
        <v>11.451569559999999</v>
      </c>
      <c r="H77" s="33">
        <v>71.113586429999998</v>
      </c>
      <c r="I77" s="13">
        <v>71.113586429999998</v>
      </c>
      <c r="J77" s="34">
        <v>69.887237549999995</v>
      </c>
      <c r="K77" s="14">
        <v>69.887237549999995</v>
      </c>
      <c r="L77" s="28">
        <v>0.20000000300000001</v>
      </c>
      <c r="M77" s="13">
        <v>0.210131705</v>
      </c>
      <c r="N77" s="28">
        <v>0.20000000300000001</v>
      </c>
      <c r="O77" s="13">
        <v>0.28893619799999998</v>
      </c>
      <c r="P77" s="14">
        <v>0.26734319299999998</v>
      </c>
      <c r="Q77" s="6">
        <v>0.2525</v>
      </c>
      <c r="R77" s="6">
        <v>0.25</v>
      </c>
      <c r="S77" s="6">
        <v>0.2475</v>
      </c>
    </row>
    <row r="78" spans="1:19" s="6" customFormat="1" x14ac:dyDescent="0.3">
      <c r="A78" s="22">
        <v>0.72517361111111101</v>
      </c>
      <c r="B78" s="28">
        <v>4.5840501790000001</v>
      </c>
      <c r="C78" s="8">
        <v>4.7266502380000004</v>
      </c>
      <c r="D78" s="28">
        <v>6.7766308779999997</v>
      </c>
      <c r="E78" s="8">
        <v>6.8202848429999996</v>
      </c>
      <c r="F78" s="28">
        <v>11.327369689999999</v>
      </c>
      <c r="G78" s="8">
        <v>11.378250120000001</v>
      </c>
      <c r="H78" s="33">
        <v>71.049041750000001</v>
      </c>
      <c r="I78" s="13">
        <v>71.049041750000001</v>
      </c>
      <c r="J78" s="34">
        <v>69.908752440000001</v>
      </c>
      <c r="K78" s="14">
        <v>69.908752440000001</v>
      </c>
      <c r="L78" s="28">
        <v>0.20000000300000001</v>
      </c>
      <c r="M78" s="13">
        <v>0.210668206</v>
      </c>
      <c r="N78" s="28">
        <v>0.20000000300000001</v>
      </c>
      <c r="O78" s="13">
        <v>0.28887191400000001</v>
      </c>
      <c r="P78" s="14">
        <v>0.26681101299999999</v>
      </c>
      <c r="Q78" s="6">
        <v>0.2525</v>
      </c>
      <c r="R78" s="6">
        <v>0.25</v>
      </c>
      <c r="S78" s="6">
        <v>0.2475</v>
      </c>
    </row>
    <row r="79" spans="1:19" s="6" customFormat="1" x14ac:dyDescent="0.3">
      <c r="A79" s="22">
        <v>0.72518518518518515</v>
      </c>
      <c r="B79" s="28">
        <v>4.5840501790000001</v>
      </c>
      <c r="C79" s="8">
        <v>4.7102770810000001</v>
      </c>
      <c r="D79" s="28">
        <v>6.776424885</v>
      </c>
      <c r="E79" s="8">
        <v>6.83160305</v>
      </c>
      <c r="F79" s="28">
        <v>11.15536022</v>
      </c>
      <c r="G79" s="8">
        <v>11.348039630000001</v>
      </c>
      <c r="H79" s="33">
        <v>71.006011959999995</v>
      </c>
      <c r="I79" s="13">
        <v>71.006011959999995</v>
      </c>
      <c r="J79" s="34">
        <v>69.930267330000007</v>
      </c>
      <c r="K79" s="14">
        <v>69.930267330000007</v>
      </c>
      <c r="L79" s="28">
        <v>0.20000000300000001</v>
      </c>
      <c r="M79" s="13">
        <v>0.211140305</v>
      </c>
      <c r="N79" s="28">
        <v>0.20000000300000001</v>
      </c>
      <c r="O79" s="13">
        <v>0.28896841400000001</v>
      </c>
      <c r="P79" s="14">
        <v>0.266776711</v>
      </c>
      <c r="Q79" s="6">
        <v>0.2525</v>
      </c>
      <c r="R79" s="6">
        <v>0.25</v>
      </c>
      <c r="S79" s="6">
        <v>0.2475</v>
      </c>
    </row>
    <row r="80" spans="1:19" s="6" customFormat="1" x14ac:dyDescent="0.3">
      <c r="A80" s="22">
        <v>0.7251967592592593</v>
      </c>
      <c r="B80" s="28">
        <v>4.4596691130000004</v>
      </c>
      <c r="C80" s="8">
        <v>4.6404762269999997</v>
      </c>
      <c r="D80" s="28">
        <v>6.776424885</v>
      </c>
      <c r="E80" s="8">
        <v>6.6825098990000003</v>
      </c>
      <c r="F80" s="28">
        <v>11.15536022</v>
      </c>
      <c r="G80" s="8">
        <v>11.2940197</v>
      </c>
      <c r="H80" s="33">
        <v>70.941467290000006</v>
      </c>
      <c r="I80" s="13">
        <v>70.941467290000006</v>
      </c>
      <c r="J80" s="34">
        <v>69.951782230000006</v>
      </c>
      <c r="K80" s="14">
        <v>69.951782230000006</v>
      </c>
      <c r="L80" s="28">
        <v>0.20000000300000001</v>
      </c>
      <c r="M80" s="13">
        <v>0.21163380100000001</v>
      </c>
      <c r="N80" s="28">
        <v>0.20000000300000001</v>
      </c>
      <c r="O80" s="13">
        <v>0.28904348600000002</v>
      </c>
      <c r="P80" s="14">
        <v>0.26602140099999999</v>
      </c>
      <c r="Q80" s="6">
        <v>0.2525</v>
      </c>
      <c r="R80" s="6">
        <v>0.25</v>
      </c>
      <c r="S80" s="6">
        <v>0.2475</v>
      </c>
    </row>
    <row r="81" spans="1:19" s="6" customFormat="1" x14ac:dyDescent="0.3">
      <c r="A81" s="22">
        <v>0.72520833333333334</v>
      </c>
      <c r="B81" s="28">
        <v>4.4596691130000004</v>
      </c>
      <c r="C81" s="8">
        <v>4.6005539889999998</v>
      </c>
      <c r="D81" s="28">
        <v>6.776424885</v>
      </c>
      <c r="E81" s="8">
        <v>6.6980628969999998</v>
      </c>
      <c r="F81" s="28">
        <v>11.15536022</v>
      </c>
      <c r="G81" s="8">
        <v>11.221590040000001</v>
      </c>
      <c r="H81" s="33">
        <v>70.876922609999994</v>
      </c>
      <c r="I81" s="13">
        <v>70.876922609999994</v>
      </c>
      <c r="J81" s="34">
        <v>69.973297119999998</v>
      </c>
      <c r="K81" s="14">
        <v>69.973297119999998</v>
      </c>
      <c r="L81" s="28">
        <v>0.20000000300000001</v>
      </c>
      <c r="M81" s="13">
        <v>0.212138101</v>
      </c>
      <c r="N81" s="28">
        <v>0.20000000300000001</v>
      </c>
      <c r="O81" s="13">
        <v>0.28897911300000001</v>
      </c>
      <c r="P81" s="14">
        <v>0.264939904</v>
      </c>
      <c r="Q81" s="6">
        <v>0.2525</v>
      </c>
      <c r="R81" s="6">
        <v>0.25</v>
      </c>
      <c r="S81" s="6">
        <v>0.2475</v>
      </c>
    </row>
    <row r="82" spans="1:19" s="6" customFormat="1" x14ac:dyDescent="0.3">
      <c r="A82" s="22">
        <v>0.72521990740740738</v>
      </c>
      <c r="B82" s="28">
        <v>4.4596691130000004</v>
      </c>
      <c r="C82" s="8">
        <v>4.6022667879999997</v>
      </c>
      <c r="D82" s="28">
        <v>6.7715358730000004</v>
      </c>
      <c r="E82" s="8">
        <v>6.7950420380000001</v>
      </c>
      <c r="F82" s="28">
        <v>10.977129939999999</v>
      </c>
      <c r="G82" s="8">
        <v>11.17753029</v>
      </c>
      <c r="H82" s="33">
        <v>70.812377929999997</v>
      </c>
      <c r="I82" s="13">
        <v>70.812377929999997</v>
      </c>
      <c r="J82" s="34">
        <v>69.994812010000004</v>
      </c>
      <c r="K82" s="14">
        <v>69.994812010000004</v>
      </c>
      <c r="L82" s="28">
        <v>0.20000000300000001</v>
      </c>
      <c r="M82" s="13">
        <v>0.21266379999999999</v>
      </c>
      <c r="N82" s="28">
        <v>0.20000000300000001</v>
      </c>
      <c r="O82" s="13">
        <v>0.28906500299999999</v>
      </c>
      <c r="P82" s="14">
        <v>0.26415878500000001</v>
      </c>
      <c r="Q82" s="6">
        <v>0.2525</v>
      </c>
      <c r="R82" s="6">
        <v>0.25</v>
      </c>
      <c r="S82" s="6">
        <v>0.2475</v>
      </c>
    </row>
    <row r="83" spans="1:19" s="6" customFormat="1" x14ac:dyDescent="0.3">
      <c r="A83" s="22">
        <v>0.72523148148148142</v>
      </c>
      <c r="B83" s="28">
        <v>4.3386230469999996</v>
      </c>
      <c r="C83" s="8">
        <v>4.5287132259999998</v>
      </c>
      <c r="D83" s="28">
        <v>6.7715358730000004</v>
      </c>
      <c r="E83" s="8">
        <v>6.8031578059999998</v>
      </c>
      <c r="F83" s="28">
        <v>10.977129939999999</v>
      </c>
      <c r="G83" s="8">
        <v>11.11303043</v>
      </c>
      <c r="H83" s="33">
        <v>70.747833249999999</v>
      </c>
      <c r="I83" s="13">
        <v>70.747833249999999</v>
      </c>
      <c r="J83" s="34">
        <v>69.994812010000004</v>
      </c>
      <c r="K83" s="14">
        <v>69.994812010000004</v>
      </c>
      <c r="L83" s="28">
        <v>0.20000000300000001</v>
      </c>
      <c r="M83" s="13">
        <v>0.213264599</v>
      </c>
      <c r="N83" s="28">
        <v>0.20000000300000001</v>
      </c>
      <c r="O83" s="13">
        <v>0.28887191400000001</v>
      </c>
      <c r="P83" s="14">
        <v>0.26461368800000001</v>
      </c>
      <c r="Q83" s="6">
        <v>0.2525</v>
      </c>
      <c r="R83" s="6">
        <v>0.25</v>
      </c>
      <c r="S83" s="6">
        <v>0.2475</v>
      </c>
    </row>
    <row r="84" spans="1:19" s="6" customFormat="1" x14ac:dyDescent="0.3">
      <c r="A84" s="22">
        <v>0.72524305555555557</v>
      </c>
      <c r="B84" s="28">
        <v>4.3386230469999996</v>
      </c>
      <c r="C84" s="8">
        <v>4.4979739189999997</v>
      </c>
      <c r="D84" s="28">
        <v>6.7715358730000004</v>
      </c>
      <c r="E84" s="8">
        <v>6.7133450510000001</v>
      </c>
      <c r="F84" s="28">
        <v>10.977129939999999</v>
      </c>
      <c r="G84" s="8">
        <v>11.050100329999999</v>
      </c>
      <c r="H84" s="33">
        <v>70.683288570000002</v>
      </c>
      <c r="I84" s="13">
        <v>70.683288570000002</v>
      </c>
      <c r="J84" s="34">
        <v>70.016326899999996</v>
      </c>
      <c r="K84" s="14">
        <v>70.016326899999996</v>
      </c>
      <c r="L84" s="28">
        <v>0.20000000300000001</v>
      </c>
      <c r="M84" s="13">
        <v>0.213736698</v>
      </c>
      <c r="N84" s="28">
        <v>0.20000000300000001</v>
      </c>
      <c r="O84" s="13">
        <v>0.28878599399999999</v>
      </c>
      <c r="P84" s="14">
        <v>0.26312020400000002</v>
      </c>
      <c r="Q84" s="6">
        <v>0.2525</v>
      </c>
      <c r="R84" s="6">
        <v>0.25</v>
      </c>
      <c r="S84" s="6">
        <v>0.2475</v>
      </c>
    </row>
    <row r="85" spans="1:19" s="6" customFormat="1" x14ac:dyDescent="0.3">
      <c r="A85" s="22">
        <v>0.72525462962962972</v>
      </c>
      <c r="B85" s="28">
        <v>4.3386230469999996</v>
      </c>
      <c r="C85" s="8">
        <v>4.4779500959999998</v>
      </c>
      <c r="D85" s="28">
        <v>6.7621269230000003</v>
      </c>
      <c r="E85" s="8">
        <v>6.7503480910000002</v>
      </c>
      <c r="F85" s="28">
        <v>10.79356956</v>
      </c>
      <c r="G85" s="8">
        <v>10.991680150000001</v>
      </c>
      <c r="H85" s="33">
        <v>70.618736269999999</v>
      </c>
      <c r="I85" s="13">
        <v>70.618736269999999</v>
      </c>
      <c r="J85" s="34">
        <v>70.016326899999996</v>
      </c>
      <c r="K85" s="14">
        <v>70.016326899999996</v>
      </c>
      <c r="L85" s="28">
        <v>0.20000000300000001</v>
      </c>
      <c r="M85" s="13">
        <v>0.21416580700000001</v>
      </c>
      <c r="N85" s="28">
        <v>0.20000000300000001</v>
      </c>
      <c r="O85" s="13">
        <v>0.288710892</v>
      </c>
      <c r="P85" s="14">
        <v>0.26244220099999999</v>
      </c>
      <c r="Q85" s="6">
        <v>0.2525</v>
      </c>
      <c r="R85" s="6">
        <v>0.25</v>
      </c>
      <c r="S85" s="6">
        <v>0.2475</v>
      </c>
    </row>
    <row r="86" spans="1:19" s="6" customFormat="1" x14ac:dyDescent="0.3">
      <c r="A86" s="22">
        <v>0.72526620370370365</v>
      </c>
      <c r="B86" s="28">
        <v>4.2216339109999996</v>
      </c>
      <c r="C86" s="8">
        <v>4.388330936</v>
      </c>
      <c r="D86" s="28">
        <v>6.7621269230000003</v>
      </c>
      <c r="E86" s="8">
        <v>6.7924900050000003</v>
      </c>
      <c r="F86" s="28">
        <v>10.79356956</v>
      </c>
      <c r="G86" s="8">
        <v>10.936889649999999</v>
      </c>
      <c r="H86" s="33">
        <v>70.575706479999994</v>
      </c>
      <c r="I86" s="13">
        <v>70.575706479999994</v>
      </c>
      <c r="J86" s="34">
        <v>70.037841799999995</v>
      </c>
      <c r="K86" s="14">
        <v>70.037841799999995</v>
      </c>
      <c r="L86" s="28">
        <v>0.20000000300000001</v>
      </c>
      <c r="M86" s="13">
        <v>0.21462720599999999</v>
      </c>
      <c r="N86" s="28">
        <v>0.20000000300000001</v>
      </c>
      <c r="O86" s="13">
        <v>0.28857138799999998</v>
      </c>
      <c r="P86" s="14">
        <v>0.26337769599999999</v>
      </c>
      <c r="Q86" s="6">
        <v>0.2525</v>
      </c>
      <c r="R86" s="6">
        <v>0.25</v>
      </c>
      <c r="S86" s="6">
        <v>0.2475</v>
      </c>
    </row>
    <row r="87" spans="1:19" s="6" customFormat="1" x14ac:dyDescent="0.3">
      <c r="A87" s="22">
        <v>0.7252777777777778</v>
      </c>
      <c r="B87" s="28">
        <v>4.2216339109999996</v>
      </c>
      <c r="C87" s="8">
        <v>4.3442797659999997</v>
      </c>
      <c r="D87" s="28">
        <v>6.7621269230000003</v>
      </c>
      <c r="E87" s="8">
        <v>6.7720341680000002</v>
      </c>
      <c r="F87" s="28">
        <v>10.79356956</v>
      </c>
      <c r="G87" s="8">
        <v>10.85416985</v>
      </c>
      <c r="H87" s="33">
        <v>70.511169429999995</v>
      </c>
      <c r="I87" s="13">
        <v>70.511169429999995</v>
      </c>
      <c r="J87" s="34">
        <v>70.059356690000001</v>
      </c>
      <c r="K87" s="14">
        <v>70.059356690000001</v>
      </c>
      <c r="L87" s="28">
        <v>0.20000000300000001</v>
      </c>
      <c r="M87" s="13">
        <v>0.215217307</v>
      </c>
      <c r="N87" s="28">
        <v>0.20000000300000001</v>
      </c>
      <c r="O87" s="13">
        <v>0.28851780300000002</v>
      </c>
      <c r="P87" s="14">
        <v>0.26157531099999998</v>
      </c>
      <c r="Q87" s="6">
        <v>0.2525</v>
      </c>
      <c r="R87" s="6">
        <v>0.25</v>
      </c>
      <c r="S87" s="6">
        <v>0.2475</v>
      </c>
    </row>
    <row r="88" spans="1:19" s="6" customFormat="1" x14ac:dyDescent="0.3">
      <c r="A88" s="22">
        <v>0.72528935185185184</v>
      </c>
      <c r="B88" s="28">
        <v>4.2216339109999996</v>
      </c>
      <c r="C88" s="8">
        <v>4.3315601350000001</v>
      </c>
      <c r="D88" s="28">
        <v>6.7489948269999998</v>
      </c>
      <c r="E88" s="8">
        <v>6.8145041470000001</v>
      </c>
      <c r="F88" s="28">
        <v>10.60715008</v>
      </c>
      <c r="G88" s="8">
        <v>10.81256962</v>
      </c>
      <c r="H88" s="33">
        <v>70.468139649999998</v>
      </c>
      <c r="I88" s="13">
        <v>70.468139649999998</v>
      </c>
      <c r="J88" s="34">
        <v>70.059356690000001</v>
      </c>
      <c r="K88" s="14">
        <v>70.059356690000001</v>
      </c>
      <c r="L88" s="28">
        <v>0.20000000300000001</v>
      </c>
      <c r="M88" s="13">
        <v>0.21561430400000001</v>
      </c>
      <c r="N88" s="28">
        <v>0.20000000300000001</v>
      </c>
      <c r="O88" s="13">
        <v>0.28849628599999999</v>
      </c>
      <c r="P88" s="14">
        <v>0.26089718899999997</v>
      </c>
      <c r="Q88" s="6">
        <v>0.2525</v>
      </c>
      <c r="R88" s="6">
        <v>0.25</v>
      </c>
      <c r="S88" s="6">
        <v>0.2475</v>
      </c>
    </row>
    <row r="89" spans="1:19" s="6" customFormat="1" x14ac:dyDescent="0.3">
      <c r="A89" s="22">
        <v>0.72530092592592599</v>
      </c>
      <c r="B89" s="28">
        <v>4.1089677809999996</v>
      </c>
      <c r="C89" s="8">
        <v>4.2865571979999997</v>
      </c>
      <c r="D89" s="28">
        <v>6.7489948269999998</v>
      </c>
      <c r="E89" s="8">
        <v>6.7829670909999997</v>
      </c>
      <c r="F89" s="28">
        <v>10.60715008</v>
      </c>
      <c r="G89" s="8">
        <v>10.77280998</v>
      </c>
      <c r="H89" s="33">
        <v>70.425109860000006</v>
      </c>
      <c r="I89" s="13">
        <v>70.425109860000006</v>
      </c>
      <c r="J89" s="34">
        <v>70.080871579999993</v>
      </c>
      <c r="K89" s="14">
        <v>70.080871579999993</v>
      </c>
      <c r="L89" s="28">
        <v>0.20000000300000001</v>
      </c>
      <c r="M89" s="13">
        <v>0.2160649</v>
      </c>
      <c r="N89" s="28">
        <v>0.20000000300000001</v>
      </c>
      <c r="O89" s="13">
        <v>0.28833541299999998</v>
      </c>
      <c r="P89" s="14">
        <v>0.26010748700000003</v>
      </c>
      <c r="Q89" s="6">
        <v>0.2525</v>
      </c>
      <c r="R89" s="6">
        <v>0.25</v>
      </c>
      <c r="S89" s="6">
        <v>0.2475</v>
      </c>
    </row>
    <row r="90" spans="1:19" s="6" customFormat="1" x14ac:dyDescent="0.3">
      <c r="A90" s="22">
        <v>0.72531249999999992</v>
      </c>
      <c r="B90" s="28">
        <v>4.1089677809999996</v>
      </c>
      <c r="C90" s="8">
        <v>4.2436790469999996</v>
      </c>
      <c r="D90" s="28">
        <v>6.7489948269999998</v>
      </c>
      <c r="E90" s="8">
        <v>6.816123009</v>
      </c>
      <c r="F90" s="28">
        <v>10.60715008</v>
      </c>
      <c r="G90" s="8">
        <v>10.68379974</v>
      </c>
      <c r="H90" s="33">
        <v>70.382080079999994</v>
      </c>
      <c r="I90" s="13">
        <v>70.382080079999994</v>
      </c>
      <c r="J90" s="34">
        <v>70.102386469999999</v>
      </c>
      <c r="K90" s="14">
        <v>70.102386469999999</v>
      </c>
      <c r="L90" s="28">
        <v>0.20000000300000001</v>
      </c>
      <c r="M90" s="13">
        <v>0.216601297</v>
      </c>
      <c r="N90" s="28">
        <v>0.20000000300000001</v>
      </c>
      <c r="O90" s="13">
        <v>0.28821739600000001</v>
      </c>
      <c r="P90" s="14">
        <v>0.25855729</v>
      </c>
      <c r="Q90" s="6">
        <v>0.2525</v>
      </c>
      <c r="R90" s="6">
        <v>0.25</v>
      </c>
      <c r="S90" s="6">
        <v>0.2475</v>
      </c>
    </row>
    <row r="91" spans="1:19" s="6" customFormat="1" x14ac:dyDescent="0.3">
      <c r="A91" s="22">
        <v>0.72532407407407407</v>
      </c>
      <c r="B91" s="28">
        <v>4.1089677809999996</v>
      </c>
      <c r="C91" s="8">
        <v>4.2287921910000001</v>
      </c>
      <c r="D91" s="28">
        <v>6.7326469419999997</v>
      </c>
      <c r="E91" s="8">
        <v>6.819359779</v>
      </c>
      <c r="F91" s="28">
        <v>10.417960170000001</v>
      </c>
      <c r="G91" s="8">
        <v>10.61126041</v>
      </c>
      <c r="H91" s="33">
        <v>70.339050290000003</v>
      </c>
      <c r="I91" s="13">
        <v>70.339050290000003</v>
      </c>
      <c r="J91" s="34">
        <v>70.102386469999999</v>
      </c>
      <c r="K91" s="14">
        <v>70.102386469999999</v>
      </c>
      <c r="L91" s="28">
        <v>0.20000000300000001</v>
      </c>
      <c r="M91" s="13">
        <v>0.21701979599999999</v>
      </c>
      <c r="N91" s="28">
        <v>0.20000000300000001</v>
      </c>
      <c r="O91" s="13">
        <v>0.28804570400000001</v>
      </c>
      <c r="P91" s="14">
        <v>0.25852510299999998</v>
      </c>
      <c r="Q91" s="6">
        <v>0.2525</v>
      </c>
      <c r="R91" s="6">
        <v>0.25</v>
      </c>
      <c r="S91" s="6">
        <v>0.2475</v>
      </c>
    </row>
    <row r="92" spans="1:19" s="6" customFormat="1" x14ac:dyDescent="0.3">
      <c r="A92" s="22">
        <v>0.72533564814814822</v>
      </c>
      <c r="B92" s="28">
        <v>4.0009999279999997</v>
      </c>
      <c r="C92" s="8">
        <v>4.1524209980000002</v>
      </c>
      <c r="D92" s="28">
        <v>6.7326469419999997</v>
      </c>
      <c r="E92" s="8">
        <v>6.8339099880000003</v>
      </c>
      <c r="F92" s="28">
        <v>10.417960170000001</v>
      </c>
      <c r="G92" s="8">
        <v>10.560580249999999</v>
      </c>
      <c r="H92" s="33">
        <v>70.317543029999996</v>
      </c>
      <c r="I92" s="13">
        <v>70.317543029999996</v>
      </c>
      <c r="J92" s="34">
        <v>70.123901369999999</v>
      </c>
      <c r="K92" s="14">
        <v>70.123901369999999</v>
      </c>
      <c r="L92" s="28">
        <v>0.20000000300000001</v>
      </c>
      <c r="M92" s="13">
        <v>0.217513293</v>
      </c>
      <c r="N92" s="28">
        <v>0.20000000300000001</v>
      </c>
      <c r="O92" s="13">
        <v>0.28777751299999998</v>
      </c>
      <c r="P92" s="14">
        <v>0.25669041300000001</v>
      </c>
      <c r="Q92" s="6">
        <v>0.2525</v>
      </c>
      <c r="R92" s="6">
        <v>0.25</v>
      </c>
      <c r="S92" s="6">
        <v>0.2475</v>
      </c>
    </row>
    <row r="93" spans="1:19" s="6" customFormat="1" x14ac:dyDescent="0.3">
      <c r="A93" s="22">
        <v>0.72534722222222225</v>
      </c>
      <c r="B93" s="28">
        <v>4.0009999279999997</v>
      </c>
      <c r="C93" s="8">
        <v>4.1318669320000003</v>
      </c>
      <c r="D93" s="28">
        <v>6.7326469419999997</v>
      </c>
      <c r="E93" s="8">
        <v>6.7678418159999998</v>
      </c>
      <c r="F93" s="28">
        <v>10.417960170000001</v>
      </c>
      <c r="G93" s="8">
        <v>10.487170219999999</v>
      </c>
      <c r="H93" s="33">
        <v>70.274513240000005</v>
      </c>
      <c r="I93" s="13">
        <v>70.274513240000005</v>
      </c>
      <c r="J93" s="34">
        <v>70.123901369999999</v>
      </c>
      <c r="K93" s="14">
        <v>70.123901369999999</v>
      </c>
      <c r="L93" s="28">
        <v>0.20000000300000001</v>
      </c>
      <c r="M93" s="13">
        <v>0.21783520300000001</v>
      </c>
      <c r="N93" s="28">
        <v>0.20000000300000001</v>
      </c>
      <c r="O93" s="13">
        <v>0.28762731000000002</v>
      </c>
      <c r="P93" s="14">
        <v>0.25560680000000002</v>
      </c>
      <c r="Q93" s="6">
        <v>0.2525</v>
      </c>
      <c r="R93" s="6">
        <v>0.25</v>
      </c>
      <c r="S93" s="6">
        <v>0.2475</v>
      </c>
    </row>
    <row r="94" spans="1:19" s="6" customFormat="1" x14ac:dyDescent="0.3">
      <c r="A94" s="22">
        <v>0.72535879629629629</v>
      </c>
      <c r="B94" s="28">
        <v>4.0009999279999997</v>
      </c>
      <c r="C94" s="8">
        <v>4.1196389199999999</v>
      </c>
      <c r="D94" s="28">
        <v>6.7134418489999996</v>
      </c>
      <c r="E94" s="8">
        <v>6.8101058009999997</v>
      </c>
      <c r="F94" s="28">
        <v>10.227519989999999</v>
      </c>
      <c r="G94" s="8">
        <v>10.441040040000001</v>
      </c>
      <c r="H94" s="33">
        <v>70.231483460000007</v>
      </c>
      <c r="I94" s="13">
        <v>70.231483460000007</v>
      </c>
      <c r="J94" s="34">
        <v>70.145416260000005</v>
      </c>
      <c r="K94" s="14">
        <v>70.145416260000005</v>
      </c>
      <c r="L94" s="28">
        <v>0.20000000300000001</v>
      </c>
      <c r="M94" s="13">
        <v>0.21823209499999999</v>
      </c>
      <c r="N94" s="28">
        <v>0.20000000300000001</v>
      </c>
      <c r="O94" s="13">
        <v>0.28738048700000002</v>
      </c>
      <c r="P94" s="14">
        <v>0.25642219199999999</v>
      </c>
      <c r="Q94" s="6">
        <v>0.2525</v>
      </c>
      <c r="R94" s="6">
        <v>0.25</v>
      </c>
      <c r="S94" s="6">
        <v>0.2475</v>
      </c>
    </row>
    <row r="95" spans="1:19" s="6" customFormat="1" x14ac:dyDescent="0.3">
      <c r="A95" s="22">
        <v>0.72537037037037033</v>
      </c>
      <c r="B95" s="28">
        <v>3.8982191089999998</v>
      </c>
      <c r="C95" s="8">
        <v>4.0412058829999999</v>
      </c>
      <c r="D95" s="28">
        <v>6.7134418489999996</v>
      </c>
      <c r="E95" s="8">
        <v>6.6834540369999997</v>
      </c>
      <c r="F95" s="28">
        <v>10.227519989999999</v>
      </c>
      <c r="G95" s="8">
        <v>10.37816048</v>
      </c>
      <c r="H95" s="33">
        <v>70.166931149999996</v>
      </c>
      <c r="I95" s="13">
        <v>70.166931149999996</v>
      </c>
      <c r="J95" s="34">
        <v>70.145416260000005</v>
      </c>
      <c r="K95" s="14">
        <v>70.145416260000005</v>
      </c>
      <c r="L95" s="28">
        <v>0.20000000300000001</v>
      </c>
      <c r="M95" s="13">
        <v>0.218725696</v>
      </c>
      <c r="N95" s="28">
        <v>0.20000000300000001</v>
      </c>
      <c r="O95" s="13">
        <v>0.28720891500000001</v>
      </c>
      <c r="P95" s="14">
        <v>0.25511330399999999</v>
      </c>
      <c r="Q95" s="6">
        <v>0.2525</v>
      </c>
      <c r="R95" s="6">
        <v>0.25</v>
      </c>
      <c r="S95" s="6">
        <v>0.2475</v>
      </c>
    </row>
    <row r="96" spans="1:19" s="6" customFormat="1" x14ac:dyDescent="0.3">
      <c r="A96" s="22">
        <v>0.72538194444444448</v>
      </c>
      <c r="B96" s="28">
        <v>3.8982191089999998</v>
      </c>
      <c r="C96" s="8">
        <v>4.0165529250000001</v>
      </c>
      <c r="D96" s="28">
        <v>6.7134418489999996</v>
      </c>
      <c r="E96" s="8">
        <v>6.7342138289999998</v>
      </c>
      <c r="F96" s="28">
        <v>10.227519989999999</v>
      </c>
      <c r="G96" s="8">
        <v>10.29304028</v>
      </c>
      <c r="H96" s="33">
        <v>70.145416260000005</v>
      </c>
      <c r="I96" s="13">
        <v>70.145416260000005</v>
      </c>
      <c r="J96" s="34">
        <v>70.166931149999996</v>
      </c>
      <c r="K96" s="14">
        <v>70.166931149999996</v>
      </c>
      <c r="L96" s="28">
        <v>0.20000000300000001</v>
      </c>
      <c r="M96" s="13">
        <v>0.21918700599999999</v>
      </c>
      <c r="N96" s="28">
        <v>0.20000000300000001</v>
      </c>
      <c r="O96" s="13">
        <v>0.28666171400000001</v>
      </c>
      <c r="P96" s="14">
        <v>0.25378289799999998</v>
      </c>
      <c r="Q96" s="6">
        <v>0.2525</v>
      </c>
      <c r="R96" s="6">
        <v>0.25</v>
      </c>
      <c r="S96" s="6">
        <v>0.2475</v>
      </c>
    </row>
    <row r="97" spans="1:19" s="6" customFormat="1" x14ac:dyDescent="0.3">
      <c r="A97" s="22">
        <v>0.72539351851851841</v>
      </c>
      <c r="B97" s="28">
        <v>3.8982191089999998</v>
      </c>
      <c r="C97" s="8">
        <v>3.995300055</v>
      </c>
      <c r="D97" s="28">
        <v>6.6922650340000001</v>
      </c>
      <c r="E97" s="8">
        <v>6.7899370189999999</v>
      </c>
      <c r="F97" s="28">
        <v>10.03730011</v>
      </c>
      <c r="G97" s="8">
        <v>10.24392986</v>
      </c>
      <c r="H97" s="33">
        <v>70.102386469999999</v>
      </c>
      <c r="I97" s="13">
        <v>70.102386469999999</v>
      </c>
      <c r="J97" s="34">
        <v>70.166931149999996</v>
      </c>
      <c r="K97" s="14">
        <v>70.166931149999996</v>
      </c>
      <c r="L97" s="28">
        <v>0.20000000300000001</v>
      </c>
      <c r="M97" s="13">
        <v>0.21963760299999999</v>
      </c>
      <c r="N97" s="28">
        <v>0.20000000300000001</v>
      </c>
      <c r="O97" s="13">
        <v>0.28654369699999999</v>
      </c>
      <c r="P97" s="14">
        <v>0.25333228699999999</v>
      </c>
      <c r="Q97" s="6">
        <v>0.2525</v>
      </c>
      <c r="R97" s="6">
        <v>0.25</v>
      </c>
      <c r="S97" s="6">
        <v>0.2475</v>
      </c>
    </row>
    <row r="98" spans="1:19" s="6" customFormat="1" x14ac:dyDescent="0.3">
      <c r="A98" s="22">
        <v>0.72540509259259256</v>
      </c>
      <c r="B98" s="28">
        <v>3.80112505</v>
      </c>
      <c r="C98" s="8">
        <v>3.9151809219999998</v>
      </c>
      <c r="D98" s="28">
        <v>6.6922650340000001</v>
      </c>
      <c r="E98" s="8">
        <v>6.811264038</v>
      </c>
      <c r="F98" s="28">
        <v>10.03730011</v>
      </c>
      <c r="G98" s="8">
        <v>10.201950070000001</v>
      </c>
      <c r="H98" s="33">
        <v>70.059356690000001</v>
      </c>
      <c r="I98" s="13">
        <v>70.059356690000001</v>
      </c>
      <c r="J98" s="34">
        <v>70.166931149999996</v>
      </c>
      <c r="K98" s="14">
        <v>70.166931149999996</v>
      </c>
      <c r="L98" s="28">
        <v>0.20000000300000001</v>
      </c>
      <c r="M98" s="13">
        <v>0.219948798</v>
      </c>
      <c r="N98" s="28">
        <v>0.20000000300000001</v>
      </c>
      <c r="O98" s="13">
        <v>0.28625398899999999</v>
      </c>
      <c r="P98" s="14">
        <v>0.25350388899999998</v>
      </c>
      <c r="Q98" s="6">
        <v>0.2525</v>
      </c>
      <c r="R98" s="6">
        <v>0.25</v>
      </c>
      <c r="S98" s="6">
        <v>0.2475</v>
      </c>
    </row>
    <row r="99" spans="1:19" s="6" customFormat="1" x14ac:dyDescent="0.3">
      <c r="A99" s="22">
        <v>0.72541666666666671</v>
      </c>
      <c r="B99" s="28">
        <v>3.80112505</v>
      </c>
      <c r="C99" s="8">
        <v>3.9111518859999999</v>
      </c>
      <c r="D99" s="28">
        <v>6.6922650340000001</v>
      </c>
      <c r="E99" s="8">
        <v>6.7608499530000001</v>
      </c>
      <c r="F99" s="28">
        <v>10.03730011</v>
      </c>
      <c r="G99" s="8">
        <v>10.103679659999999</v>
      </c>
      <c r="H99" s="33">
        <v>69.994812010000004</v>
      </c>
      <c r="I99" s="13">
        <v>69.994812010000004</v>
      </c>
      <c r="J99" s="34">
        <v>70.188453670000001</v>
      </c>
      <c r="K99" s="14">
        <v>70.188453670000001</v>
      </c>
      <c r="L99" s="28">
        <v>0.20000000300000001</v>
      </c>
      <c r="M99" s="13">
        <v>0.22028140700000001</v>
      </c>
      <c r="N99" s="28">
        <v>0.20000000300000001</v>
      </c>
      <c r="O99" s="13">
        <v>0.28589990700000001</v>
      </c>
      <c r="P99" s="14">
        <v>0.25201261000000003</v>
      </c>
      <c r="Q99" s="6">
        <v>0.2525</v>
      </c>
      <c r="R99" s="6">
        <v>0.25</v>
      </c>
      <c r="S99" s="6">
        <v>0.2475</v>
      </c>
    </row>
    <row r="100" spans="1:19" s="6" customFormat="1" x14ac:dyDescent="0.3">
      <c r="A100" s="22">
        <v>0.72542824074074075</v>
      </c>
      <c r="B100" s="28">
        <v>3.80112505</v>
      </c>
      <c r="C100" s="8">
        <v>3.8990409370000001</v>
      </c>
      <c r="D100" s="28">
        <v>6.6695561410000002</v>
      </c>
      <c r="E100" s="8">
        <v>6.8010721209999998</v>
      </c>
      <c r="F100" s="28">
        <v>9.8478288650000003</v>
      </c>
      <c r="G100" s="8">
        <v>10.047240260000001</v>
      </c>
      <c r="H100" s="33">
        <v>69.930267330000007</v>
      </c>
      <c r="I100" s="13">
        <v>69.930267330000007</v>
      </c>
      <c r="J100" s="34">
        <v>70.188453670000001</v>
      </c>
      <c r="K100" s="14">
        <v>70.188453670000001</v>
      </c>
      <c r="L100" s="28">
        <v>0.20000000300000001</v>
      </c>
      <c r="M100" s="13">
        <v>0.22077490399999999</v>
      </c>
      <c r="N100" s="28">
        <v>0.20000000300000001</v>
      </c>
      <c r="O100" s="13">
        <v>0.28570678799999999</v>
      </c>
      <c r="P100" s="14">
        <v>0.25019940699999998</v>
      </c>
      <c r="Q100" s="6">
        <v>0.2525</v>
      </c>
      <c r="R100" s="6">
        <v>0.25</v>
      </c>
      <c r="S100" s="6">
        <v>0.2475</v>
      </c>
    </row>
    <row r="101" spans="1:19" s="6" customFormat="1" x14ac:dyDescent="0.3">
      <c r="A101" s="22">
        <v>0.72543981481481479</v>
      </c>
      <c r="B101" s="28">
        <v>3.7099208830000001</v>
      </c>
      <c r="C101" s="8">
        <v>3.857577085</v>
      </c>
      <c r="D101" s="28">
        <v>6.6695561410000002</v>
      </c>
      <c r="E101" s="8">
        <v>6.7145199780000002</v>
      </c>
      <c r="F101" s="28">
        <v>9.8478288650000003</v>
      </c>
      <c r="G101" s="8">
        <v>9.9829626079999993</v>
      </c>
      <c r="H101" s="33">
        <v>69.865722660000003</v>
      </c>
      <c r="I101" s="13">
        <v>69.865722660000003</v>
      </c>
      <c r="J101" s="34">
        <v>70.209960940000002</v>
      </c>
      <c r="K101" s="14">
        <v>70.209960940000002</v>
      </c>
      <c r="L101" s="28">
        <v>0.20000000300000001</v>
      </c>
      <c r="M101" s="13">
        <v>0.22112899999999999</v>
      </c>
      <c r="N101" s="28">
        <v>0.20000000300000001</v>
      </c>
      <c r="O101" s="13">
        <v>0.28534200799999998</v>
      </c>
      <c r="P101" s="14">
        <v>0.24954490400000001</v>
      </c>
      <c r="Q101" s="6">
        <v>0.2525</v>
      </c>
      <c r="R101" s="6">
        <v>0.25</v>
      </c>
      <c r="S101" s="6">
        <v>0.2475</v>
      </c>
    </row>
    <row r="102" spans="1:19" s="6" customFormat="1" x14ac:dyDescent="0.3">
      <c r="A102" s="22">
        <v>0.72545138888888883</v>
      </c>
      <c r="B102" s="28">
        <v>3.7099208830000001</v>
      </c>
      <c r="C102" s="8">
        <v>3.838320017</v>
      </c>
      <c r="D102" s="28">
        <v>6.6695561410000002</v>
      </c>
      <c r="E102" s="8">
        <v>6.8279099460000001</v>
      </c>
      <c r="F102" s="28">
        <v>9.8478288650000003</v>
      </c>
      <c r="G102" s="8">
        <v>9.9139413829999992</v>
      </c>
      <c r="H102" s="33">
        <v>69.801177980000006</v>
      </c>
      <c r="I102" s="13">
        <v>69.801177980000006</v>
      </c>
      <c r="J102" s="34">
        <v>70.209960940000002</v>
      </c>
      <c r="K102" s="14">
        <v>70.209960940000002</v>
      </c>
      <c r="L102" s="28">
        <v>0.20000000300000001</v>
      </c>
      <c r="M102" s="13">
        <v>0.221515194</v>
      </c>
      <c r="N102" s="28">
        <v>0.20000000300000001</v>
      </c>
      <c r="O102" s="13">
        <v>0.28500941400000002</v>
      </c>
      <c r="P102" s="14">
        <v>0.24983459699999999</v>
      </c>
      <c r="Q102" s="6">
        <v>0.2525</v>
      </c>
      <c r="R102" s="6">
        <v>0.25</v>
      </c>
      <c r="S102" s="6">
        <v>0.2475</v>
      </c>
    </row>
    <row r="103" spans="1:19" s="6" customFormat="1" x14ac:dyDescent="0.3">
      <c r="A103" s="22">
        <v>0.72546296296296298</v>
      </c>
      <c r="B103" s="28">
        <v>3.7099208830000001</v>
      </c>
      <c r="C103" s="8">
        <v>3.8325650690000002</v>
      </c>
      <c r="D103" s="28">
        <v>6.6457901000000001</v>
      </c>
      <c r="E103" s="8">
        <v>6.7966670990000004</v>
      </c>
      <c r="F103" s="28">
        <v>9.6606941220000007</v>
      </c>
      <c r="G103" s="8">
        <v>9.8694705959999993</v>
      </c>
      <c r="H103" s="33">
        <v>69.736633299999994</v>
      </c>
      <c r="I103" s="13">
        <v>69.736633299999994</v>
      </c>
      <c r="J103" s="34">
        <v>70.209960940000002</v>
      </c>
      <c r="K103" s="14">
        <v>70.209960940000002</v>
      </c>
      <c r="L103" s="28">
        <v>0.20000000300000001</v>
      </c>
      <c r="M103" s="13">
        <v>0.22186930499999999</v>
      </c>
      <c r="N103" s="28">
        <v>0.20000000300000001</v>
      </c>
      <c r="O103" s="13">
        <v>0.28463390500000002</v>
      </c>
      <c r="P103" s="14">
        <v>0.24813939600000001</v>
      </c>
      <c r="Q103" s="6">
        <v>0.2525</v>
      </c>
      <c r="R103" s="6">
        <v>0.25</v>
      </c>
      <c r="S103" s="6">
        <v>0.2475</v>
      </c>
    </row>
    <row r="104" spans="1:19" s="6" customFormat="1" x14ac:dyDescent="0.3">
      <c r="A104" s="22">
        <v>0.72547453703703713</v>
      </c>
      <c r="B104" s="28">
        <v>3.6249449249999999</v>
      </c>
      <c r="C104" s="8">
        <v>3.7304210659999999</v>
      </c>
      <c r="D104" s="28">
        <v>6.6457901000000001</v>
      </c>
      <c r="E104" s="8">
        <v>6.7175707820000001</v>
      </c>
      <c r="F104" s="28">
        <v>9.6606941220000007</v>
      </c>
      <c r="G104" s="8">
        <v>9.8018398280000003</v>
      </c>
      <c r="H104" s="33">
        <v>69.672088619999997</v>
      </c>
      <c r="I104" s="13">
        <v>69.672088619999997</v>
      </c>
      <c r="J104" s="34">
        <v>70.209960940000002</v>
      </c>
      <c r="K104" s="14">
        <v>70.209960940000002</v>
      </c>
      <c r="L104" s="28">
        <v>0.20000000300000001</v>
      </c>
      <c r="M104" s="13">
        <v>0.22214819499999999</v>
      </c>
      <c r="N104" s="28">
        <v>0.20000000300000001</v>
      </c>
      <c r="O104" s="13">
        <v>0.28433349699999999</v>
      </c>
      <c r="P104" s="14">
        <v>0.247259706</v>
      </c>
      <c r="Q104" s="6">
        <v>0.2525</v>
      </c>
      <c r="R104" s="6">
        <v>0.25</v>
      </c>
      <c r="S104" s="6">
        <v>0.2475</v>
      </c>
    </row>
    <row r="105" spans="1:19" s="6" customFormat="1" x14ac:dyDescent="0.3">
      <c r="A105" s="22">
        <v>0.72548611111111105</v>
      </c>
      <c r="B105" s="28">
        <v>3.6249449249999999</v>
      </c>
      <c r="C105" s="8">
        <v>3.6926159859999999</v>
      </c>
      <c r="D105" s="28">
        <v>6.6457901000000001</v>
      </c>
      <c r="E105" s="8">
        <v>6.7857561110000004</v>
      </c>
      <c r="F105" s="28">
        <v>9.6606941220000007</v>
      </c>
      <c r="G105" s="8">
        <v>9.7160863880000008</v>
      </c>
      <c r="H105" s="33">
        <v>69.607536319999994</v>
      </c>
      <c r="I105" s="13">
        <v>69.607536319999994</v>
      </c>
      <c r="J105" s="34">
        <v>70.231483460000007</v>
      </c>
      <c r="K105" s="14">
        <v>70.231483460000007</v>
      </c>
      <c r="L105" s="28">
        <v>0.20000000300000001</v>
      </c>
      <c r="M105" s="13">
        <v>0.222566605</v>
      </c>
      <c r="N105" s="28">
        <v>0.20000000300000001</v>
      </c>
      <c r="O105" s="13">
        <v>0.28409749299999998</v>
      </c>
      <c r="P105" s="14">
        <v>0.24690559500000001</v>
      </c>
      <c r="Q105" s="6">
        <v>0.2525</v>
      </c>
      <c r="R105" s="6">
        <v>0.25</v>
      </c>
      <c r="S105" s="6">
        <v>0.2475</v>
      </c>
    </row>
    <row r="106" spans="1:19" s="6" customFormat="1" x14ac:dyDescent="0.3">
      <c r="A106" s="22">
        <v>0.7254976851851852</v>
      </c>
      <c r="B106" s="28">
        <v>3.6249449249999999</v>
      </c>
      <c r="C106" s="8">
        <v>3.6891989710000002</v>
      </c>
      <c r="D106" s="28">
        <v>6.6215538980000002</v>
      </c>
      <c r="E106" s="8">
        <v>6.7370219230000004</v>
      </c>
      <c r="F106" s="28">
        <v>9.4778680800000004</v>
      </c>
      <c r="G106" s="8">
        <v>9.6729259489999997</v>
      </c>
      <c r="H106" s="33">
        <v>69.542999269999996</v>
      </c>
      <c r="I106" s="13">
        <v>69.542999269999996</v>
      </c>
      <c r="J106" s="34">
        <v>70.231483460000007</v>
      </c>
      <c r="K106" s="14">
        <v>70.231483460000007</v>
      </c>
      <c r="L106" s="28">
        <v>0.20000000300000001</v>
      </c>
      <c r="M106" s="13">
        <v>0.22307090500000001</v>
      </c>
      <c r="N106" s="28">
        <v>0.20000000300000001</v>
      </c>
      <c r="O106" s="13">
        <v>0.28365761</v>
      </c>
      <c r="P106" s="14">
        <v>0.24732400500000001</v>
      </c>
      <c r="Q106" s="6">
        <v>0.2525</v>
      </c>
      <c r="R106" s="6">
        <v>0.25</v>
      </c>
      <c r="S106" s="6">
        <v>0.2475</v>
      </c>
    </row>
    <row r="107" spans="1:19" s="6" customFormat="1" x14ac:dyDescent="0.3">
      <c r="A107" s="22">
        <v>0.72550925925925924</v>
      </c>
      <c r="B107" s="28">
        <v>3.5462250709999998</v>
      </c>
      <c r="C107" s="8">
        <v>3.6772139070000001</v>
      </c>
      <c r="D107" s="28">
        <v>6.6215538980000002</v>
      </c>
      <c r="E107" s="8">
        <v>6.7449741359999997</v>
      </c>
      <c r="F107" s="28">
        <v>9.4778680800000004</v>
      </c>
      <c r="G107" s="8">
        <v>9.6184206010000004</v>
      </c>
      <c r="H107" s="33">
        <v>69.478446959999999</v>
      </c>
      <c r="I107" s="13">
        <v>69.478446959999999</v>
      </c>
      <c r="J107" s="34">
        <v>70.231483460000007</v>
      </c>
      <c r="K107" s="14">
        <v>70.231483460000007</v>
      </c>
      <c r="L107" s="28">
        <v>0.20000000300000001</v>
      </c>
      <c r="M107" s="13">
        <v>0.22352150100000001</v>
      </c>
      <c r="N107" s="28">
        <v>0.20000000300000001</v>
      </c>
      <c r="O107" s="13">
        <v>0.28353959299999998</v>
      </c>
      <c r="P107" s="14">
        <v>0.24591849700000001</v>
      </c>
      <c r="Q107" s="6">
        <v>0.2525</v>
      </c>
      <c r="R107" s="6">
        <v>0.25</v>
      </c>
      <c r="S107" s="6">
        <v>0.2475</v>
      </c>
    </row>
    <row r="108" spans="1:19" s="6" customFormat="1" x14ac:dyDescent="0.3">
      <c r="A108" s="22">
        <v>0.72552083333333339</v>
      </c>
      <c r="B108" s="28">
        <v>3.5462250709999998</v>
      </c>
      <c r="C108" s="8">
        <v>3.6319170000000001</v>
      </c>
      <c r="D108" s="28">
        <v>6.6215538980000002</v>
      </c>
      <c r="E108" s="8">
        <v>6.7374901769999997</v>
      </c>
      <c r="F108" s="28">
        <v>9.4778680800000004</v>
      </c>
      <c r="G108" s="8">
        <v>9.5321435930000007</v>
      </c>
      <c r="H108" s="33">
        <v>69.435417180000002</v>
      </c>
      <c r="I108" s="13">
        <v>69.435417180000002</v>
      </c>
      <c r="J108" s="34">
        <v>70.209960940000002</v>
      </c>
      <c r="K108" s="14">
        <v>70.209960940000002</v>
      </c>
      <c r="L108" s="28">
        <v>0.20000000300000001</v>
      </c>
      <c r="M108" s="13">
        <v>0.223843396</v>
      </c>
      <c r="N108" s="28">
        <v>0.20000000300000001</v>
      </c>
      <c r="O108" s="13">
        <v>0.28318551199999997</v>
      </c>
      <c r="P108" s="14">
        <v>0.24398730699999999</v>
      </c>
      <c r="Q108" s="6">
        <v>0.2525</v>
      </c>
      <c r="R108" s="6">
        <v>0.25</v>
      </c>
      <c r="S108" s="6">
        <v>0.2475</v>
      </c>
    </row>
    <row r="109" spans="1:19" s="6" customFormat="1" x14ac:dyDescent="0.3">
      <c r="A109" s="22">
        <v>0.72553240740740732</v>
      </c>
      <c r="B109" s="28">
        <v>3.5462250709999998</v>
      </c>
      <c r="C109" s="8">
        <v>3.6236600879999998</v>
      </c>
      <c r="D109" s="28">
        <v>6.5963869089999996</v>
      </c>
      <c r="E109" s="8">
        <v>6.7227330209999998</v>
      </c>
      <c r="F109" s="28">
        <v>9.2994556429999999</v>
      </c>
      <c r="G109" s="8">
        <v>9.5073480610000001</v>
      </c>
      <c r="H109" s="33">
        <v>69.392402649999994</v>
      </c>
      <c r="I109" s="13">
        <v>69.392402649999994</v>
      </c>
      <c r="J109" s="34">
        <v>70.231483460000007</v>
      </c>
      <c r="K109" s="14">
        <v>70.231483460000007</v>
      </c>
      <c r="L109" s="28">
        <v>0.20000000300000001</v>
      </c>
      <c r="M109" s="13">
        <v>0.224240407</v>
      </c>
      <c r="N109" s="28">
        <v>0.20000000300000001</v>
      </c>
      <c r="O109" s="13">
        <v>0.28265979899999999</v>
      </c>
      <c r="P109" s="14">
        <v>0.24269980199999999</v>
      </c>
      <c r="Q109" s="6">
        <v>0.2525</v>
      </c>
      <c r="R109" s="6">
        <v>0.25</v>
      </c>
      <c r="S109" s="6">
        <v>0.2475</v>
      </c>
    </row>
    <row r="110" spans="1:19" s="6" customFormat="1" x14ac:dyDescent="0.3">
      <c r="A110" s="22">
        <v>0.72554398148148147</v>
      </c>
      <c r="B110" s="28">
        <v>3.4737229350000001</v>
      </c>
      <c r="C110" s="8">
        <v>3.567976952</v>
      </c>
      <c r="D110" s="28">
        <v>6.5963869089999996</v>
      </c>
      <c r="E110" s="8">
        <v>6.7764549260000004</v>
      </c>
      <c r="F110" s="28">
        <v>9.2994556429999999</v>
      </c>
      <c r="G110" s="8">
        <v>9.4450778960000008</v>
      </c>
      <c r="H110" s="33">
        <v>69.327850339999998</v>
      </c>
      <c r="I110" s="13">
        <v>69.327850339999998</v>
      </c>
      <c r="J110" s="34">
        <v>70.231483460000007</v>
      </c>
      <c r="K110" s="14">
        <v>70.231483460000007</v>
      </c>
      <c r="L110" s="28">
        <v>0.20000000300000001</v>
      </c>
      <c r="M110" s="13">
        <v>0.22466950099999999</v>
      </c>
      <c r="N110" s="28">
        <v>0.20000000300000001</v>
      </c>
      <c r="O110" s="13">
        <v>0.28231650600000002</v>
      </c>
      <c r="P110" s="14">
        <v>0.24193809899999999</v>
      </c>
      <c r="Q110" s="6">
        <v>0.2525</v>
      </c>
      <c r="R110" s="6">
        <v>0.25</v>
      </c>
      <c r="S110" s="6">
        <v>0.2475</v>
      </c>
    </row>
    <row r="111" spans="1:19" s="6" customFormat="1" x14ac:dyDescent="0.3">
      <c r="A111" s="22">
        <v>0.72555555555555562</v>
      </c>
      <c r="B111" s="28">
        <v>3.4737229350000001</v>
      </c>
      <c r="C111" s="8">
        <v>3.560014963</v>
      </c>
      <c r="D111" s="28">
        <v>6.5963869089999996</v>
      </c>
      <c r="E111" s="8">
        <v>6.7477779389999997</v>
      </c>
      <c r="F111" s="28">
        <v>9.2994556429999999</v>
      </c>
      <c r="G111" s="8">
        <v>9.3652238850000007</v>
      </c>
      <c r="H111" s="33">
        <v>69.306343080000005</v>
      </c>
      <c r="I111" s="13">
        <v>69.306343080000005</v>
      </c>
      <c r="J111" s="34">
        <v>70.209960940000002</v>
      </c>
      <c r="K111" s="14">
        <v>70.209960940000002</v>
      </c>
      <c r="L111" s="28">
        <v>0.20000000300000001</v>
      </c>
      <c r="M111" s="13">
        <v>0.22500209500000001</v>
      </c>
      <c r="N111" s="28">
        <v>0.20000000300000001</v>
      </c>
      <c r="O111" s="13">
        <v>0.28194090700000002</v>
      </c>
      <c r="P111" s="14">
        <v>0.24148739899999999</v>
      </c>
      <c r="Q111" s="6">
        <v>0.2525</v>
      </c>
      <c r="R111" s="6">
        <v>0.25</v>
      </c>
      <c r="S111" s="6">
        <v>0.2475</v>
      </c>
    </row>
    <row r="112" spans="1:19" s="6" customFormat="1" x14ac:dyDescent="0.3">
      <c r="A112" s="22">
        <v>0.72556712962962966</v>
      </c>
      <c r="B112" s="28">
        <v>3.4737229350000001</v>
      </c>
      <c r="C112" s="8">
        <v>3.559129</v>
      </c>
      <c r="D112" s="28">
        <v>6.5704679490000002</v>
      </c>
      <c r="E112" s="8">
        <v>6.688642025</v>
      </c>
      <c r="F112" s="28">
        <v>9.1258153919999998</v>
      </c>
      <c r="G112" s="8">
        <v>9.3054618839999996</v>
      </c>
      <c r="H112" s="33">
        <v>69.263313289999999</v>
      </c>
      <c r="I112" s="13">
        <v>69.263313289999999</v>
      </c>
      <c r="J112" s="34">
        <v>70.209960940000002</v>
      </c>
      <c r="K112" s="14">
        <v>70.209960940000002</v>
      </c>
      <c r="L112" s="28">
        <v>0.20000000300000001</v>
      </c>
      <c r="M112" s="13">
        <v>0.22529180300000001</v>
      </c>
      <c r="N112" s="28">
        <v>0.20000000300000001</v>
      </c>
      <c r="O112" s="13">
        <v>0.28132939299999998</v>
      </c>
      <c r="P112" s="14">
        <v>0.24063989499999999</v>
      </c>
      <c r="Q112" s="6">
        <v>0.2525</v>
      </c>
      <c r="R112" s="6">
        <v>0.25</v>
      </c>
      <c r="S112" s="6">
        <v>0.2475</v>
      </c>
    </row>
    <row r="113" spans="1:19" s="6" customFormat="1" x14ac:dyDescent="0.3">
      <c r="A113" s="22">
        <v>0.7255787037037037</v>
      </c>
      <c r="B113" s="28">
        <v>3.407795906</v>
      </c>
      <c r="C113" s="8">
        <v>3.5105140210000001</v>
      </c>
      <c r="D113" s="28">
        <v>6.5704679490000002</v>
      </c>
      <c r="E113" s="8">
        <v>6.6952381130000003</v>
      </c>
      <c r="F113" s="28">
        <v>9.1258153919999998</v>
      </c>
      <c r="G113" s="8">
        <v>9.2569093700000007</v>
      </c>
      <c r="H113" s="33">
        <v>69.220283510000002</v>
      </c>
      <c r="I113" s="13">
        <v>69.220283510000002</v>
      </c>
      <c r="J113" s="34">
        <v>70.209960940000002</v>
      </c>
      <c r="K113" s="14">
        <v>70.209960940000002</v>
      </c>
      <c r="L113" s="28">
        <v>0.20000000300000001</v>
      </c>
      <c r="M113" s="13">
        <v>0.225710303</v>
      </c>
      <c r="N113" s="28">
        <v>0.20000000300000001</v>
      </c>
      <c r="O113" s="13">
        <v>0.28078219300000001</v>
      </c>
      <c r="P113" s="14">
        <v>0.240103394</v>
      </c>
      <c r="Q113" s="6">
        <v>0.2525</v>
      </c>
      <c r="R113" s="6">
        <v>0.25</v>
      </c>
      <c r="S113" s="6">
        <v>0.2475</v>
      </c>
    </row>
    <row r="114" spans="1:19" s="6" customFormat="1" x14ac:dyDescent="0.3">
      <c r="A114" s="22">
        <v>0.72559027777777774</v>
      </c>
      <c r="B114" s="28">
        <v>3.407795906</v>
      </c>
      <c r="C114" s="8">
        <v>3.4857261180000001</v>
      </c>
      <c r="D114" s="28">
        <v>6.5704679490000002</v>
      </c>
      <c r="E114" s="8">
        <v>6.6907620430000003</v>
      </c>
      <c r="F114" s="28">
        <v>9.1258153919999998</v>
      </c>
      <c r="G114" s="8">
        <v>9.1707410809999992</v>
      </c>
      <c r="H114" s="33">
        <v>69.177253719999996</v>
      </c>
      <c r="I114" s="13">
        <v>69.177253719999996</v>
      </c>
      <c r="J114" s="34">
        <v>70.188453670000001</v>
      </c>
      <c r="K114" s="14">
        <v>70.188453670000001</v>
      </c>
      <c r="L114" s="28">
        <v>0.20000000300000001</v>
      </c>
      <c r="M114" s="13">
        <v>0.22599999600000001</v>
      </c>
      <c r="N114" s="28">
        <v>0.20000000300000001</v>
      </c>
      <c r="O114" s="13">
        <v>0.28047108700000001</v>
      </c>
      <c r="P114" s="14">
        <v>0.23824730499999999</v>
      </c>
      <c r="Q114" s="6">
        <v>0.2525</v>
      </c>
      <c r="R114" s="6">
        <v>0.25</v>
      </c>
      <c r="S114" s="6">
        <v>0.2475</v>
      </c>
    </row>
    <row r="115" spans="1:19" s="6" customFormat="1" x14ac:dyDescent="0.3">
      <c r="A115" s="22">
        <v>0.72560185185185189</v>
      </c>
      <c r="B115" s="28">
        <v>3.407795906</v>
      </c>
      <c r="C115" s="8">
        <v>3.4739470479999999</v>
      </c>
      <c r="D115" s="28">
        <v>6.5441207889999999</v>
      </c>
      <c r="E115" s="8">
        <v>6.6898198129999997</v>
      </c>
      <c r="F115" s="28">
        <v>8.9583377839999994</v>
      </c>
      <c r="G115" s="8">
        <v>9.1320524219999992</v>
      </c>
      <c r="H115" s="33">
        <v>69.134216309999999</v>
      </c>
      <c r="I115" s="13">
        <v>69.134216309999999</v>
      </c>
      <c r="J115" s="34">
        <v>70.188453670000001</v>
      </c>
      <c r="K115" s="14">
        <v>70.188453670000001</v>
      </c>
      <c r="L115" s="28">
        <v>0.20000000300000001</v>
      </c>
      <c r="M115" s="13">
        <v>0.22628960000000001</v>
      </c>
      <c r="N115" s="28">
        <v>0.20000000300000001</v>
      </c>
      <c r="O115" s="13">
        <v>0.280095488</v>
      </c>
      <c r="P115" s="14">
        <v>0.237978995</v>
      </c>
      <c r="Q115" s="6">
        <v>0.2525</v>
      </c>
      <c r="R115" s="6">
        <v>0.25</v>
      </c>
      <c r="S115" s="6">
        <v>0.2475</v>
      </c>
    </row>
    <row r="116" spans="1:19" s="6" customFormat="1" x14ac:dyDescent="0.3">
      <c r="A116" s="22">
        <v>0.72561342592592604</v>
      </c>
      <c r="B116" s="28">
        <v>3.3485341069999999</v>
      </c>
      <c r="C116" s="8">
        <v>3.4195148940000002</v>
      </c>
      <c r="D116" s="28">
        <v>6.5441207889999999</v>
      </c>
      <c r="E116" s="8">
        <v>6.6327810290000002</v>
      </c>
      <c r="F116" s="28">
        <v>8.9583377839999994</v>
      </c>
      <c r="G116" s="8">
        <v>9.1026334759999994</v>
      </c>
      <c r="H116" s="33">
        <v>69.091186519999994</v>
      </c>
      <c r="I116" s="13">
        <v>69.091186519999994</v>
      </c>
      <c r="J116" s="34">
        <v>70.188453670000001</v>
      </c>
      <c r="K116" s="14">
        <v>70.188453670000001</v>
      </c>
      <c r="L116" s="28">
        <v>0.20000000300000001</v>
      </c>
      <c r="M116" s="13">
        <v>0.226547107</v>
      </c>
      <c r="N116" s="28">
        <v>0.20000000300000001</v>
      </c>
      <c r="O116" s="13">
        <v>0.27966639399999998</v>
      </c>
      <c r="P116" s="14">
        <v>0.23624089400000001</v>
      </c>
      <c r="Q116" s="6">
        <v>0.2525</v>
      </c>
      <c r="R116" s="6">
        <v>0.25</v>
      </c>
      <c r="S116" s="6">
        <v>0.2475</v>
      </c>
    </row>
    <row r="117" spans="1:19" s="6" customFormat="1" x14ac:dyDescent="0.3">
      <c r="A117" s="22">
        <v>0.72562499999999996</v>
      </c>
      <c r="B117" s="28">
        <v>3.3485341069999999</v>
      </c>
      <c r="C117" s="8">
        <v>3.4139781</v>
      </c>
      <c r="D117" s="28">
        <v>6.5441207889999999</v>
      </c>
      <c r="E117" s="8">
        <v>6.6287398340000001</v>
      </c>
      <c r="F117" s="28">
        <v>8.9583377839999994</v>
      </c>
      <c r="G117" s="8">
        <v>9.0173692699999997</v>
      </c>
      <c r="H117" s="33">
        <v>69.026641850000004</v>
      </c>
      <c r="I117" s="13">
        <v>69.026641850000004</v>
      </c>
      <c r="J117" s="34">
        <v>70.166931149999996</v>
      </c>
      <c r="K117" s="14">
        <v>70.166931149999996</v>
      </c>
      <c r="L117" s="28">
        <v>0.20000000300000001</v>
      </c>
      <c r="M117" s="13">
        <v>0.226815298</v>
      </c>
      <c r="N117" s="28">
        <v>0.20000000300000001</v>
      </c>
      <c r="O117" s="13">
        <v>0.27915140999999999</v>
      </c>
      <c r="P117" s="14">
        <v>0.23504999300000001</v>
      </c>
      <c r="Q117" s="6">
        <v>0.2525</v>
      </c>
      <c r="R117" s="6">
        <v>0.25</v>
      </c>
      <c r="S117" s="6">
        <v>0.2475</v>
      </c>
    </row>
    <row r="118" spans="1:19" s="6" customFormat="1" x14ac:dyDescent="0.3">
      <c r="A118" s="22">
        <v>0.72563657407407411</v>
      </c>
      <c r="B118" s="28">
        <v>3.3485341069999999</v>
      </c>
      <c r="C118" s="8">
        <v>3.4061179159999999</v>
      </c>
      <c r="D118" s="28">
        <v>6.5179262160000002</v>
      </c>
      <c r="E118" s="8">
        <v>6.6737751960000002</v>
      </c>
      <c r="F118" s="28">
        <v>8.7982149120000006</v>
      </c>
      <c r="G118" s="8">
        <v>8.9612731930000002</v>
      </c>
      <c r="H118" s="33">
        <v>68.962097170000007</v>
      </c>
      <c r="I118" s="13">
        <v>68.962097170000007</v>
      </c>
      <c r="J118" s="34">
        <v>70.166931149999996</v>
      </c>
      <c r="K118" s="14">
        <v>70.166931149999996</v>
      </c>
      <c r="L118" s="28">
        <v>0.20000000300000001</v>
      </c>
      <c r="M118" s="13">
        <v>0.227083594</v>
      </c>
      <c r="N118" s="28">
        <v>0.20000000300000001</v>
      </c>
      <c r="O118" s="13">
        <v>0.27852910800000003</v>
      </c>
      <c r="P118" s="14">
        <v>0.23503929400000001</v>
      </c>
      <c r="Q118" s="6">
        <v>0.2525</v>
      </c>
      <c r="R118" s="6">
        <v>0.25</v>
      </c>
      <c r="S118" s="6">
        <v>0.2475</v>
      </c>
    </row>
    <row r="119" spans="1:19" s="6" customFormat="1" x14ac:dyDescent="0.3">
      <c r="A119" s="22">
        <v>0.72564814814814815</v>
      </c>
      <c r="B119" s="28">
        <v>3.2962160109999998</v>
      </c>
      <c r="C119" s="8">
        <v>3.3618590830000001</v>
      </c>
      <c r="D119" s="28">
        <v>6.5179262160000002</v>
      </c>
      <c r="E119" s="8">
        <v>6.6645550729999998</v>
      </c>
      <c r="F119" s="28">
        <v>8.7982149120000006</v>
      </c>
      <c r="G119" s="8">
        <v>8.9132537840000001</v>
      </c>
      <c r="H119" s="33">
        <v>68.919067380000001</v>
      </c>
      <c r="I119" s="13">
        <v>68.919067380000001</v>
      </c>
      <c r="J119" s="34">
        <v>70.145416260000005</v>
      </c>
      <c r="K119" s="14">
        <v>70.145416260000005</v>
      </c>
      <c r="L119" s="28">
        <v>0.20000000300000001</v>
      </c>
      <c r="M119" s="13">
        <v>0.22731959800000001</v>
      </c>
      <c r="N119" s="28">
        <v>0.20000000300000001</v>
      </c>
      <c r="O119" s="13">
        <v>0.27802491200000001</v>
      </c>
      <c r="P119" s="14">
        <v>0.23413810099999999</v>
      </c>
      <c r="Q119" s="6">
        <v>0.2525</v>
      </c>
      <c r="R119" s="6">
        <v>0.25</v>
      </c>
      <c r="S119" s="6">
        <v>0.2475</v>
      </c>
    </row>
    <row r="120" spans="1:19" s="6" customFormat="1" x14ac:dyDescent="0.3">
      <c r="A120" s="22">
        <v>0.72565972222222219</v>
      </c>
      <c r="B120" s="28">
        <v>3.2962160109999998</v>
      </c>
      <c r="C120" s="8">
        <v>3.3392729760000002</v>
      </c>
      <c r="D120" s="28">
        <v>6.5179262160000002</v>
      </c>
      <c r="E120" s="8">
        <v>6.5630068780000004</v>
      </c>
      <c r="F120" s="28">
        <v>8.7982149120000006</v>
      </c>
      <c r="G120" s="8">
        <v>8.8455896379999999</v>
      </c>
      <c r="H120" s="33">
        <v>68.854522709999998</v>
      </c>
      <c r="I120" s="13">
        <v>68.854522709999998</v>
      </c>
      <c r="J120" s="34">
        <v>70.145416260000005</v>
      </c>
      <c r="K120" s="14">
        <v>70.145416260000005</v>
      </c>
      <c r="L120" s="28">
        <v>0.20000000300000001</v>
      </c>
      <c r="M120" s="13">
        <v>0.227480501</v>
      </c>
      <c r="N120" s="28">
        <v>0.20000000300000001</v>
      </c>
      <c r="O120" s="13">
        <v>0.277509809</v>
      </c>
      <c r="P120" s="14">
        <v>0.23330120700000001</v>
      </c>
      <c r="Q120" s="6">
        <v>0.2525</v>
      </c>
      <c r="R120" s="6">
        <v>0.25</v>
      </c>
      <c r="S120" s="6">
        <v>0.2475</v>
      </c>
    </row>
    <row r="121" spans="1:19" s="6" customFormat="1" x14ac:dyDescent="0.3">
      <c r="A121" s="22">
        <v>0.72567129629629623</v>
      </c>
      <c r="B121" s="28">
        <v>3.2962160109999998</v>
      </c>
      <c r="C121" s="8">
        <v>3.3336029049999998</v>
      </c>
      <c r="D121" s="28">
        <v>6.4923667910000002</v>
      </c>
      <c r="E121" s="8">
        <v>6.5759658810000001</v>
      </c>
      <c r="F121" s="28">
        <v>8.648081779</v>
      </c>
      <c r="G121" s="8">
        <v>8.8139972689999997</v>
      </c>
      <c r="H121" s="33">
        <v>68.78997803</v>
      </c>
      <c r="I121" s="13">
        <v>68.78997803</v>
      </c>
      <c r="J121" s="34">
        <v>70.145416260000005</v>
      </c>
      <c r="K121" s="14">
        <v>70.145416260000005</v>
      </c>
      <c r="L121" s="28">
        <v>0.20000000300000001</v>
      </c>
      <c r="M121" s="13">
        <v>0.227566406</v>
      </c>
      <c r="N121" s="28">
        <v>0.20000000300000001</v>
      </c>
      <c r="O121" s="13">
        <v>0.27688759600000001</v>
      </c>
      <c r="P121" s="14">
        <v>0.231198296</v>
      </c>
      <c r="Q121" s="6">
        <v>0.2525</v>
      </c>
      <c r="R121" s="6">
        <v>0.25</v>
      </c>
      <c r="S121" s="6">
        <v>0.2475</v>
      </c>
    </row>
    <row r="122" spans="1:19" s="6" customFormat="1" x14ac:dyDescent="0.3">
      <c r="A122" s="22">
        <v>0.72568287037037038</v>
      </c>
      <c r="B122" s="28">
        <v>3.2510890959999998</v>
      </c>
      <c r="C122" s="8">
        <v>3.3255529400000001</v>
      </c>
      <c r="D122" s="28">
        <v>6.4923667910000002</v>
      </c>
      <c r="E122" s="8">
        <v>6.5795631410000004</v>
      </c>
      <c r="F122" s="28">
        <v>8.648081779</v>
      </c>
      <c r="G122" s="8">
        <v>8.7822904590000004</v>
      </c>
      <c r="H122" s="33">
        <v>68.725433350000003</v>
      </c>
      <c r="I122" s="13">
        <v>68.725433350000003</v>
      </c>
      <c r="J122" s="34">
        <v>70.123901369999999</v>
      </c>
      <c r="K122" s="14">
        <v>70.123901369999999</v>
      </c>
      <c r="L122" s="28">
        <v>0.20000000300000001</v>
      </c>
      <c r="M122" s="13">
        <v>0.227834597</v>
      </c>
      <c r="N122" s="28">
        <v>0.20000000300000001</v>
      </c>
      <c r="O122" s="13">
        <v>0.27627599200000003</v>
      </c>
      <c r="P122" s="14">
        <v>0.231209099</v>
      </c>
      <c r="Q122" s="6">
        <v>0.2525</v>
      </c>
      <c r="R122" s="6">
        <v>0.25</v>
      </c>
      <c r="S122" s="6">
        <v>0.2475</v>
      </c>
    </row>
    <row r="123" spans="1:19" s="6" customFormat="1" x14ac:dyDescent="0.3">
      <c r="A123" s="22">
        <v>0.72569444444444453</v>
      </c>
      <c r="B123" s="28">
        <v>3.2510890959999998</v>
      </c>
      <c r="C123" s="8">
        <v>3.3141560550000002</v>
      </c>
      <c r="D123" s="28">
        <v>6.4923667910000002</v>
      </c>
      <c r="E123" s="8">
        <v>6.5452070239999998</v>
      </c>
      <c r="F123" s="28">
        <v>8.648081779</v>
      </c>
      <c r="G123" s="8">
        <v>8.7062187190000007</v>
      </c>
      <c r="H123" s="33">
        <v>68.660888670000006</v>
      </c>
      <c r="I123" s="13">
        <v>68.660888670000006</v>
      </c>
      <c r="J123" s="34">
        <v>70.102386469999999</v>
      </c>
      <c r="K123" s="14">
        <v>70.102386469999999</v>
      </c>
      <c r="L123" s="28">
        <v>0.20000000300000001</v>
      </c>
      <c r="M123" s="13">
        <v>0.228017002</v>
      </c>
      <c r="N123" s="28">
        <v>0.20000000300000001</v>
      </c>
      <c r="O123" s="13">
        <v>0.27557858800000001</v>
      </c>
      <c r="P123" s="14">
        <v>0.23011469800000001</v>
      </c>
      <c r="Q123" s="6">
        <v>0.2525</v>
      </c>
      <c r="R123" s="6">
        <v>0.25</v>
      </c>
      <c r="S123" s="6">
        <v>0.2475</v>
      </c>
    </row>
    <row r="124" spans="1:19" s="6" customFormat="1" x14ac:dyDescent="0.3">
      <c r="A124" s="22">
        <v>0.72570601851851846</v>
      </c>
      <c r="B124" s="28">
        <v>3.2510890959999998</v>
      </c>
      <c r="C124" s="8">
        <v>3.2950720790000001</v>
      </c>
      <c r="D124" s="28">
        <v>6.4682941439999997</v>
      </c>
      <c r="E124" s="8">
        <v>6.564929008</v>
      </c>
      <c r="F124" s="28">
        <v>8.5086212159999999</v>
      </c>
      <c r="G124" s="8">
        <v>8.6617403030000002</v>
      </c>
      <c r="H124" s="33">
        <v>68.617858889999994</v>
      </c>
      <c r="I124" s="13">
        <v>68.617858889999994</v>
      </c>
      <c r="J124" s="34">
        <v>70.102386469999999</v>
      </c>
      <c r="K124" s="14">
        <v>70.102386469999999</v>
      </c>
      <c r="L124" s="28">
        <v>0.20000000300000001</v>
      </c>
      <c r="M124" s="13">
        <v>0.22807060200000001</v>
      </c>
      <c r="N124" s="28">
        <v>0.20000000300000001</v>
      </c>
      <c r="O124" s="13">
        <v>0.27505290500000001</v>
      </c>
      <c r="P124" s="14">
        <v>0.22828009699999999</v>
      </c>
      <c r="Q124" s="6">
        <v>0.2525</v>
      </c>
      <c r="R124" s="6">
        <v>0.25</v>
      </c>
      <c r="S124" s="6">
        <v>0.2475</v>
      </c>
    </row>
    <row r="125" spans="1:19" s="6" customFormat="1" x14ac:dyDescent="0.3">
      <c r="A125" s="22">
        <v>0.72571759259259261</v>
      </c>
      <c r="B125" s="28">
        <v>3.2134799959999998</v>
      </c>
      <c r="C125" s="8">
        <v>3.2459030150000001</v>
      </c>
      <c r="D125" s="28">
        <v>6.4682941439999997</v>
      </c>
      <c r="E125" s="8">
        <v>6.5290479660000003</v>
      </c>
      <c r="F125" s="28">
        <v>8.5086212159999999</v>
      </c>
      <c r="G125" s="8">
        <v>8.6120519640000008</v>
      </c>
      <c r="H125" s="33">
        <v>68.553306579999997</v>
      </c>
      <c r="I125" s="13">
        <v>68.553306579999997</v>
      </c>
      <c r="J125" s="34">
        <v>70.080871579999993</v>
      </c>
      <c r="K125" s="14">
        <v>70.080871579999993</v>
      </c>
      <c r="L125" s="28">
        <v>0.20000000300000001</v>
      </c>
      <c r="M125" s="13">
        <v>0.228199393</v>
      </c>
      <c r="N125" s="28">
        <v>0.20000000300000001</v>
      </c>
      <c r="O125" s="13">
        <v>0.274559408</v>
      </c>
      <c r="P125" s="14">
        <v>0.22784009599999999</v>
      </c>
      <c r="Q125" s="6">
        <v>0.2525</v>
      </c>
      <c r="R125" s="6">
        <v>0.25</v>
      </c>
      <c r="S125" s="6">
        <v>0.2475</v>
      </c>
    </row>
    <row r="126" spans="1:19" s="6" customFormat="1" x14ac:dyDescent="0.3">
      <c r="A126" s="22">
        <v>0.72572916666666665</v>
      </c>
      <c r="B126" s="28">
        <v>3.2134799959999998</v>
      </c>
      <c r="C126" s="8">
        <v>3.2410418989999998</v>
      </c>
      <c r="D126" s="28">
        <v>6.4682941439999997</v>
      </c>
      <c r="E126" s="8">
        <v>6.5670909880000004</v>
      </c>
      <c r="F126" s="28">
        <v>8.5086212159999999</v>
      </c>
      <c r="G126" s="8">
        <v>8.5520439150000005</v>
      </c>
      <c r="H126" s="33">
        <v>68.488769529999999</v>
      </c>
      <c r="I126" s="13">
        <v>68.488769529999999</v>
      </c>
      <c r="J126" s="34">
        <v>70.080871579999993</v>
      </c>
      <c r="K126" s="14">
        <v>70.080871579999993</v>
      </c>
      <c r="L126" s="28">
        <v>0.20000000300000001</v>
      </c>
      <c r="M126" s="13">
        <v>0.228392497</v>
      </c>
      <c r="N126" s="28">
        <v>0.20000000300000001</v>
      </c>
      <c r="O126" s="13">
        <v>0.27382978800000002</v>
      </c>
      <c r="P126" s="14">
        <v>0.22726079800000001</v>
      </c>
      <c r="Q126" s="6">
        <v>0.2525</v>
      </c>
      <c r="R126" s="6">
        <v>0.25</v>
      </c>
      <c r="S126" s="6">
        <v>0.2475</v>
      </c>
    </row>
    <row r="127" spans="1:19" s="6" customFormat="1" x14ac:dyDescent="0.3">
      <c r="A127" s="22">
        <v>0.7257407407407408</v>
      </c>
      <c r="B127" s="28">
        <v>3.2134799959999998</v>
      </c>
      <c r="C127" s="8">
        <v>3.2361741070000001</v>
      </c>
      <c r="D127" s="28">
        <v>6.4464378360000003</v>
      </c>
      <c r="E127" s="8">
        <v>6.5167207720000002</v>
      </c>
      <c r="F127" s="28">
        <v>8.3797826769999997</v>
      </c>
      <c r="G127" s="8">
        <v>8.5155849460000006</v>
      </c>
      <c r="H127" s="33">
        <v>68.424217220000003</v>
      </c>
      <c r="I127" s="13">
        <v>68.424217220000003</v>
      </c>
      <c r="J127" s="34">
        <v>70.059356690000001</v>
      </c>
      <c r="K127" s="14">
        <v>70.059356690000001</v>
      </c>
      <c r="L127" s="28">
        <v>0.20000000300000001</v>
      </c>
      <c r="M127" s="13">
        <v>0.22852130200000001</v>
      </c>
      <c r="N127" s="28">
        <v>0.20000000300000001</v>
      </c>
      <c r="O127" s="13">
        <v>0.27326118900000002</v>
      </c>
      <c r="P127" s="14">
        <v>0.22546909700000001</v>
      </c>
      <c r="Q127" s="6">
        <v>0.2525</v>
      </c>
      <c r="R127" s="6">
        <v>0.25</v>
      </c>
      <c r="S127" s="6">
        <v>0.2475</v>
      </c>
    </row>
    <row r="128" spans="1:19" s="6" customFormat="1" x14ac:dyDescent="0.3">
      <c r="A128" s="22">
        <v>0.72575231481481473</v>
      </c>
      <c r="B128" s="28">
        <v>3.183389902</v>
      </c>
      <c r="C128" s="8">
        <v>3.2459030150000001</v>
      </c>
      <c r="D128" s="28">
        <v>6.4464378360000003</v>
      </c>
      <c r="E128" s="8">
        <v>6.4808177950000001</v>
      </c>
      <c r="F128" s="28">
        <v>8.3797826769999997</v>
      </c>
      <c r="G128" s="8">
        <v>8.4865560529999993</v>
      </c>
      <c r="H128" s="33">
        <v>68.381202700000003</v>
      </c>
      <c r="I128" s="13">
        <v>68.381202700000003</v>
      </c>
      <c r="J128" s="34">
        <v>70.037841799999995</v>
      </c>
      <c r="K128" s="14">
        <v>70.037841799999995</v>
      </c>
      <c r="L128" s="28">
        <v>0.20000000300000001</v>
      </c>
      <c r="M128" s="13">
        <v>0.22862850100000001</v>
      </c>
      <c r="N128" s="28">
        <v>0.20000000300000001</v>
      </c>
      <c r="O128" s="13">
        <v>0.272510111</v>
      </c>
      <c r="P128" s="14">
        <v>0.22454640300000001</v>
      </c>
      <c r="Q128" s="6">
        <v>0.2525</v>
      </c>
      <c r="R128" s="6">
        <v>0.25</v>
      </c>
      <c r="S128" s="6">
        <v>0.2475</v>
      </c>
    </row>
    <row r="129" spans="1:19" s="6" customFormat="1" x14ac:dyDescent="0.3">
      <c r="A129" s="22">
        <v>0.72576388888888888</v>
      </c>
      <c r="B129" s="28">
        <v>3.183389902</v>
      </c>
      <c r="C129" s="8">
        <v>3.2444450859999998</v>
      </c>
      <c r="D129" s="28">
        <v>6.4464378360000003</v>
      </c>
      <c r="E129" s="8">
        <v>6.4688868519999998</v>
      </c>
      <c r="F129" s="28">
        <v>8.3797826769999997</v>
      </c>
      <c r="G129" s="8">
        <v>8.4167366030000004</v>
      </c>
      <c r="H129" s="33">
        <v>68.316650390000007</v>
      </c>
      <c r="I129" s="13">
        <v>68.316650390000007</v>
      </c>
      <c r="J129" s="34">
        <v>70.037841799999995</v>
      </c>
      <c r="K129" s="14">
        <v>70.037841799999995</v>
      </c>
      <c r="L129" s="28">
        <v>0.20000000300000001</v>
      </c>
      <c r="M129" s="13">
        <v>0.22872510600000001</v>
      </c>
      <c r="N129" s="28">
        <v>0.20000000300000001</v>
      </c>
      <c r="O129" s="13">
        <v>0.27204880100000001</v>
      </c>
      <c r="P129" s="14">
        <v>0.224428296</v>
      </c>
      <c r="Q129" s="6">
        <v>0.2525</v>
      </c>
      <c r="R129" s="6">
        <v>0.25</v>
      </c>
      <c r="S129" s="6">
        <v>0.2475</v>
      </c>
    </row>
    <row r="130" spans="1:19" s="6" customFormat="1" x14ac:dyDescent="0.3">
      <c r="A130" s="22">
        <v>0.72577546296296302</v>
      </c>
      <c r="B130" s="28">
        <v>3.183389902</v>
      </c>
      <c r="C130" s="8">
        <v>3.2288579940000002</v>
      </c>
      <c r="D130" s="28">
        <v>6.4269042020000002</v>
      </c>
      <c r="E130" s="8">
        <v>6.4123411179999996</v>
      </c>
      <c r="F130" s="28">
        <v>8.2636995320000004</v>
      </c>
      <c r="G130" s="8">
        <v>8.3758459090000006</v>
      </c>
      <c r="H130" s="33">
        <v>68.273620609999995</v>
      </c>
      <c r="I130" s="13">
        <v>68.273620609999995</v>
      </c>
      <c r="J130" s="34">
        <v>70.016326899999996</v>
      </c>
      <c r="K130" s="14">
        <v>70.016326899999996</v>
      </c>
      <c r="L130" s="28">
        <v>0.20000000300000001</v>
      </c>
      <c r="M130" s="13">
        <v>0.22878949300000001</v>
      </c>
      <c r="N130" s="28">
        <v>0.20000000300000001</v>
      </c>
      <c r="O130" s="13">
        <v>0.27150160099999998</v>
      </c>
      <c r="P130" s="14">
        <v>0.22379529500000001</v>
      </c>
      <c r="Q130" s="6">
        <v>0.2525</v>
      </c>
      <c r="R130" s="6">
        <v>0.25</v>
      </c>
      <c r="S130" s="6">
        <v>0.2475</v>
      </c>
    </row>
    <row r="131" spans="1:19" s="6" customFormat="1" x14ac:dyDescent="0.3">
      <c r="A131" s="22">
        <v>0.72578703703703706</v>
      </c>
      <c r="B131" s="28">
        <v>3.16070509</v>
      </c>
      <c r="C131" s="8">
        <v>3.1761829850000001</v>
      </c>
      <c r="D131" s="28">
        <v>6.4269042020000002</v>
      </c>
      <c r="E131" s="8">
        <v>6.5324292179999999</v>
      </c>
      <c r="F131" s="28">
        <v>8.2636995320000004</v>
      </c>
      <c r="G131" s="8">
        <v>8.3643093109999995</v>
      </c>
      <c r="H131" s="33">
        <v>68.209083559999996</v>
      </c>
      <c r="I131" s="13">
        <v>68.209083559999996</v>
      </c>
      <c r="J131" s="34">
        <v>69.994812010000004</v>
      </c>
      <c r="K131" s="14">
        <v>69.994812010000004</v>
      </c>
      <c r="L131" s="28">
        <v>0.20000000300000001</v>
      </c>
      <c r="M131" s="13">
        <v>0.22881090600000001</v>
      </c>
      <c r="N131" s="28">
        <v>0.20000000300000001</v>
      </c>
      <c r="O131" s="13">
        <v>0.27081501499999999</v>
      </c>
      <c r="P131" s="14">
        <v>0.22169239800000001</v>
      </c>
      <c r="Q131" s="6">
        <v>0.2525</v>
      </c>
      <c r="R131" s="6">
        <v>0.25</v>
      </c>
      <c r="S131" s="6">
        <v>0.2475</v>
      </c>
    </row>
    <row r="132" spans="1:19" s="6" customFormat="1" x14ac:dyDescent="0.3">
      <c r="A132" s="22">
        <v>0.7257986111111111</v>
      </c>
      <c r="B132" s="28">
        <v>3.16070509</v>
      </c>
      <c r="C132" s="8">
        <v>3.1801509860000001</v>
      </c>
      <c r="D132" s="28">
        <v>6.4269042020000002</v>
      </c>
      <c r="E132" s="8">
        <v>6.3815340999999997</v>
      </c>
      <c r="F132" s="28">
        <v>8.2636995320000004</v>
      </c>
      <c r="G132" s="8">
        <v>8.3102598190000005</v>
      </c>
      <c r="H132" s="33">
        <v>68.166053770000005</v>
      </c>
      <c r="I132" s="13">
        <v>68.166053770000005</v>
      </c>
      <c r="J132" s="34">
        <v>69.973297119999998</v>
      </c>
      <c r="K132" s="14">
        <v>69.973297119999998</v>
      </c>
      <c r="L132" s="28">
        <v>0.20000000300000001</v>
      </c>
      <c r="M132" s="13">
        <v>0.22882169499999999</v>
      </c>
      <c r="N132" s="28">
        <v>0.20000000300000001</v>
      </c>
      <c r="O132" s="13">
        <v>0.27017119499999998</v>
      </c>
      <c r="P132" s="14">
        <v>0.22097359599999999</v>
      </c>
      <c r="Q132" s="6">
        <v>0.2525</v>
      </c>
      <c r="R132" s="6">
        <v>0.25</v>
      </c>
      <c r="S132" s="6">
        <v>0.2475</v>
      </c>
    </row>
    <row r="133" spans="1:19" s="6" customFormat="1" x14ac:dyDescent="0.3">
      <c r="A133" s="22">
        <v>0.72581018518518514</v>
      </c>
      <c r="B133" s="28">
        <v>3.16070509</v>
      </c>
      <c r="C133" s="8">
        <v>3.177670956</v>
      </c>
      <c r="D133" s="28">
        <v>6.4101390839999999</v>
      </c>
      <c r="E133" s="8">
        <v>6.4698619839999996</v>
      </c>
      <c r="F133" s="28">
        <v>8.1603059770000002</v>
      </c>
      <c r="G133" s="8">
        <v>8.2727346419999996</v>
      </c>
      <c r="H133" s="33">
        <v>68.123016359999994</v>
      </c>
      <c r="I133" s="13">
        <v>68.123016359999994</v>
      </c>
      <c r="J133" s="34">
        <v>69.951782230000006</v>
      </c>
      <c r="K133" s="14">
        <v>69.951782230000006</v>
      </c>
      <c r="L133" s="28">
        <v>0.20000000300000001</v>
      </c>
      <c r="M133" s="13">
        <v>0.22883239399999999</v>
      </c>
      <c r="N133" s="28">
        <v>0.20000000300000001</v>
      </c>
      <c r="O133" s="13">
        <v>0.26936650299999998</v>
      </c>
      <c r="P133" s="14">
        <v>0.21958950199999999</v>
      </c>
      <c r="Q133" s="6">
        <v>0.2525</v>
      </c>
      <c r="R133" s="6">
        <v>0.25</v>
      </c>
      <c r="S133" s="6">
        <v>0.2475</v>
      </c>
    </row>
    <row r="134" spans="1:19" s="6" customFormat="1" x14ac:dyDescent="0.3">
      <c r="A134" s="22">
        <v>0.72582175925925929</v>
      </c>
      <c r="B134" s="28">
        <v>3.1456649300000001</v>
      </c>
      <c r="C134" s="8">
        <v>3.200905085</v>
      </c>
      <c r="D134" s="28">
        <v>6.4101390839999999</v>
      </c>
      <c r="E134" s="8">
        <v>6.4944257739999998</v>
      </c>
      <c r="F134" s="28">
        <v>8.1603059770000002</v>
      </c>
      <c r="G134" s="8">
        <v>8.2428531649999996</v>
      </c>
      <c r="H134" s="33">
        <v>68.079986570000003</v>
      </c>
      <c r="I134" s="13">
        <v>68.079986570000003</v>
      </c>
      <c r="J134" s="34">
        <v>69.930267330000007</v>
      </c>
      <c r="K134" s="14">
        <v>69.930267330000007</v>
      </c>
      <c r="L134" s="28">
        <v>0.20000000300000001</v>
      </c>
      <c r="M134" s="13">
        <v>0.22897189900000001</v>
      </c>
      <c r="N134" s="28">
        <v>0.20000000300000001</v>
      </c>
      <c r="O134" s="13">
        <v>0.26878720499999997</v>
      </c>
      <c r="P134" s="14">
        <v>0.21891360000000001</v>
      </c>
      <c r="Q134" s="6">
        <v>0.2525</v>
      </c>
      <c r="R134" s="6">
        <v>0.25</v>
      </c>
      <c r="S134" s="6">
        <v>0.2475</v>
      </c>
    </row>
    <row r="135" spans="1:19" s="6" customFormat="1" x14ac:dyDescent="0.3">
      <c r="A135" s="22">
        <v>0.72583333333333344</v>
      </c>
      <c r="B135" s="28">
        <v>3.1456649300000001</v>
      </c>
      <c r="C135" s="8">
        <v>3.1890621189999999</v>
      </c>
      <c r="D135" s="28">
        <v>6.4101390839999999</v>
      </c>
      <c r="E135" s="8">
        <v>6.4329609870000004</v>
      </c>
      <c r="F135" s="28">
        <v>8.1603059770000002</v>
      </c>
      <c r="G135" s="8">
        <v>8.1997861860000008</v>
      </c>
      <c r="H135" s="33">
        <v>68.036956790000005</v>
      </c>
      <c r="I135" s="13">
        <v>68.036956790000005</v>
      </c>
      <c r="J135" s="34">
        <v>69.908752440000001</v>
      </c>
      <c r="K135" s="14">
        <v>69.908752440000001</v>
      </c>
      <c r="L135" s="28">
        <v>0.20000000300000001</v>
      </c>
      <c r="M135" s="13">
        <v>0.22889679700000001</v>
      </c>
      <c r="N135" s="28">
        <v>0.20000000300000001</v>
      </c>
      <c r="O135" s="13">
        <v>0.26830440799999999</v>
      </c>
      <c r="P135" s="14">
        <v>0.218398601</v>
      </c>
      <c r="Q135" s="6">
        <v>0.2525</v>
      </c>
      <c r="R135" s="6">
        <v>0.25</v>
      </c>
      <c r="S135" s="6">
        <v>0.2475</v>
      </c>
    </row>
    <row r="136" spans="1:19" s="6" customFormat="1" x14ac:dyDescent="0.3">
      <c r="A136" s="22">
        <v>0.72584490740740737</v>
      </c>
      <c r="B136" s="28">
        <v>3.1456649300000001</v>
      </c>
      <c r="C136" s="8">
        <v>3.1637489799999998</v>
      </c>
      <c r="D136" s="28">
        <v>6.3963580130000004</v>
      </c>
      <c r="E136" s="8">
        <v>6.4145541189999999</v>
      </c>
      <c r="F136" s="28">
        <v>8.0721502300000001</v>
      </c>
      <c r="G136" s="8">
        <v>8.1696367260000002</v>
      </c>
      <c r="H136" s="33">
        <v>67.993926999999999</v>
      </c>
      <c r="I136" s="13">
        <v>67.993926999999999</v>
      </c>
      <c r="J136" s="34">
        <v>69.887237549999995</v>
      </c>
      <c r="K136" s="14">
        <v>69.887237549999995</v>
      </c>
      <c r="L136" s="28">
        <v>0.20000000300000001</v>
      </c>
      <c r="M136" s="13">
        <v>0.228864595</v>
      </c>
      <c r="N136" s="28">
        <v>0.20000000300000001</v>
      </c>
      <c r="O136" s="13">
        <v>0.267467499</v>
      </c>
      <c r="P136" s="14">
        <v>0.21843080200000001</v>
      </c>
      <c r="Q136" s="6">
        <v>0.2525</v>
      </c>
      <c r="R136" s="6">
        <v>0.25</v>
      </c>
      <c r="S136" s="6">
        <v>0.2475</v>
      </c>
    </row>
    <row r="137" spans="1:19" s="6" customFormat="1" x14ac:dyDescent="0.3">
      <c r="A137" s="22">
        <v>0.72585648148148152</v>
      </c>
      <c r="B137" s="28">
        <v>3.138062954</v>
      </c>
      <c r="C137" s="8">
        <v>3.142247915</v>
      </c>
      <c r="D137" s="28">
        <v>6.3963580130000004</v>
      </c>
      <c r="E137" s="8">
        <v>6.4310002329999998</v>
      </c>
      <c r="F137" s="28">
        <v>8.0721502300000001</v>
      </c>
      <c r="G137" s="8">
        <v>8.1446466449999999</v>
      </c>
      <c r="H137" s="33">
        <v>67.950897220000002</v>
      </c>
      <c r="I137" s="13">
        <v>67.950897220000002</v>
      </c>
      <c r="J137" s="34">
        <v>69.865722660000003</v>
      </c>
      <c r="K137" s="14">
        <v>69.865722660000003</v>
      </c>
      <c r="L137" s="28">
        <v>0.20000000300000001</v>
      </c>
      <c r="M137" s="13">
        <v>0.22891819499999999</v>
      </c>
      <c r="N137" s="28">
        <v>0.20000000300000001</v>
      </c>
      <c r="O137" s="13">
        <v>0.26680231100000001</v>
      </c>
      <c r="P137" s="14">
        <v>0.21685360400000001</v>
      </c>
      <c r="Q137" s="6">
        <v>0.2525</v>
      </c>
      <c r="R137" s="6">
        <v>0.25</v>
      </c>
      <c r="S137" s="6">
        <v>0.2475</v>
      </c>
    </row>
    <row r="138" spans="1:19" s="6" customFormat="1" x14ac:dyDescent="0.3">
      <c r="A138" s="22">
        <v>0.72586805555555556</v>
      </c>
      <c r="B138" s="28">
        <v>3.138062954</v>
      </c>
      <c r="C138" s="8">
        <v>3.1337070470000001</v>
      </c>
      <c r="D138" s="28">
        <v>6.3963580130000004</v>
      </c>
      <c r="E138" s="8">
        <v>6.4317359920000001</v>
      </c>
      <c r="F138" s="28">
        <v>8.0721502300000001</v>
      </c>
      <c r="G138" s="8">
        <v>8.0997343060000002</v>
      </c>
      <c r="H138" s="33">
        <v>67.907867429999996</v>
      </c>
      <c r="I138" s="13">
        <v>67.907867429999996</v>
      </c>
      <c r="J138" s="34">
        <v>69.844207760000003</v>
      </c>
      <c r="K138" s="14">
        <v>69.844207760000003</v>
      </c>
      <c r="L138" s="28">
        <v>0.20000000300000001</v>
      </c>
      <c r="M138" s="13">
        <v>0.22889679700000001</v>
      </c>
      <c r="N138" s="28">
        <v>0.20000000300000001</v>
      </c>
      <c r="O138" s="13">
        <v>0.26620149599999998</v>
      </c>
      <c r="P138" s="14">
        <v>0.215995297</v>
      </c>
      <c r="Q138" s="6">
        <v>0.2525</v>
      </c>
      <c r="R138" s="6">
        <v>0.25</v>
      </c>
      <c r="S138" s="6">
        <v>0.2475</v>
      </c>
    </row>
    <row r="139" spans="1:19" s="6" customFormat="1" x14ac:dyDescent="0.3">
      <c r="A139" s="22">
        <v>0.7258796296296296</v>
      </c>
      <c r="B139" s="28">
        <v>3.138062954</v>
      </c>
      <c r="C139" s="8">
        <v>3.139739037</v>
      </c>
      <c r="D139" s="28">
        <v>6.3859429360000002</v>
      </c>
      <c r="E139" s="8">
        <v>6.4209408760000004</v>
      </c>
      <c r="F139" s="28">
        <v>7.9995589259999997</v>
      </c>
      <c r="G139" s="8">
        <v>8.0745277400000006</v>
      </c>
      <c r="H139" s="33">
        <v>67.864837649999998</v>
      </c>
      <c r="I139" s="13">
        <v>67.864837649999998</v>
      </c>
      <c r="J139" s="34">
        <v>69.801177980000006</v>
      </c>
      <c r="K139" s="14">
        <v>69.801177980000006</v>
      </c>
      <c r="L139" s="28">
        <v>0.20000000300000001</v>
      </c>
      <c r="M139" s="13">
        <v>0.22901479899999999</v>
      </c>
      <c r="N139" s="28">
        <v>0.20000000300000001</v>
      </c>
      <c r="O139" s="13">
        <v>0.265622109</v>
      </c>
      <c r="P139" s="14">
        <v>0.21482589799999999</v>
      </c>
      <c r="Q139" s="6">
        <v>0.2525</v>
      </c>
      <c r="R139" s="6">
        <v>0.25</v>
      </c>
      <c r="S139" s="6">
        <v>0.2475</v>
      </c>
    </row>
    <row r="140" spans="1:19" s="6" customFormat="1" x14ac:dyDescent="0.3">
      <c r="A140" s="22">
        <v>0.72589120370370364</v>
      </c>
      <c r="B140" s="28">
        <v>3.1376609800000002</v>
      </c>
      <c r="C140" s="8">
        <v>3.1362209320000001</v>
      </c>
      <c r="D140" s="28">
        <v>6.3859429360000002</v>
      </c>
      <c r="E140" s="8">
        <v>6.4627919199999999</v>
      </c>
      <c r="F140" s="28">
        <v>7.9995589259999997</v>
      </c>
      <c r="G140" s="8">
        <v>8.0479087830000005</v>
      </c>
      <c r="H140" s="33">
        <v>67.821807860000007</v>
      </c>
      <c r="I140" s="13">
        <v>67.821807860000007</v>
      </c>
      <c r="J140" s="34">
        <v>69.77966309</v>
      </c>
      <c r="K140" s="14">
        <v>69.77966309</v>
      </c>
      <c r="L140" s="28">
        <v>0.20000000300000001</v>
      </c>
      <c r="M140" s="13">
        <v>0.22897189900000001</v>
      </c>
      <c r="N140" s="28">
        <v>0.20000000300000001</v>
      </c>
      <c r="O140" s="13">
        <v>0.26496771000000002</v>
      </c>
      <c r="P140" s="14">
        <v>0.215051204</v>
      </c>
      <c r="Q140" s="6">
        <v>0.2525</v>
      </c>
      <c r="R140" s="6">
        <v>0.25</v>
      </c>
      <c r="S140" s="6">
        <v>0.2475</v>
      </c>
    </row>
    <row r="141" spans="1:19" s="6" customFormat="1" x14ac:dyDescent="0.3">
      <c r="A141" s="22">
        <v>0.72590277777777779</v>
      </c>
      <c r="B141" s="28">
        <v>3.1376609800000002</v>
      </c>
      <c r="C141" s="8">
        <v>3.1281681059999999</v>
      </c>
      <c r="D141" s="28">
        <v>6.3859429360000002</v>
      </c>
      <c r="E141" s="8">
        <v>6.3760972020000004</v>
      </c>
      <c r="F141" s="28">
        <v>7.9995589259999997</v>
      </c>
      <c r="G141" s="8">
        <v>8.0064754489999999</v>
      </c>
      <c r="H141" s="33">
        <v>67.778778079999995</v>
      </c>
      <c r="I141" s="13">
        <v>67.778778079999995</v>
      </c>
      <c r="J141" s="34">
        <v>69.75814819</v>
      </c>
      <c r="K141" s="14">
        <v>69.75814819</v>
      </c>
      <c r="L141" s="28">
        <v>0.20000000300000001</v>
      </c>
      <c r="M141" s="13">
        <v>0.22898259800000001</v>
      </c>
      <c r="N141" s="28">
        <v>0.20000000300000001</v>
      </c>
      <c r="O141" s="13">
        <v>0.26412010200000002</v>
      </c>
      <c r="P141" s="14">
        <v>0.21413919300000001</v>
      </c>
      <c r="Q141" s="6">
        <v>0.2525</v>
      </c>
      <c r="R141" s="6">
        <v>0.25</v>
      </c>
      <c r="S141" s="6">
        <v>0.2475</v>
      </c>
    </row>
    <row r="142" spans="1:19" s="6" customFormat="1" x14ac:dyDescent="0.3">
      <c r="A142" s="22">
        <v>0.72591435185185194</v>
      </c>
      <c r="B142" s="28">
        <v>3.1376609800000002</v>
      </c>
      <c r="C142" s="8">
        <v>3.1256470680000001</v>
      </c>
      <c r="D142" s="28">
        <v>6.3786430359999997</v>
      </c>
      <c r="E142" s="8">
        <v>6.3830170629999996</v>
      </c>
      <c r="F142" s="28">
        <v>7.9420809749999997</v>
      </c>
      <c r="G142" s="8">
        <v>8.0011129380000003</v>
      </c>
      <c r="H142" s="33">
        <v>67.714233399999998</v>
      </c>
      <c r="I142" s="13">
        <v>67.714233399999998</v>
      </c>
      <c r="J142" s="34">
        <v>69.736633299999994</v>
      </c>
      <c r="K142" s="14">
        <v>69.736633299999994</v>
      </c>
      <c r="L142" s="28">
        <v>0.20000000300000001</v>
      </c>
      <c r="M142" s="13">
        <v>0.22891819499999999</v>
      </c>
      <c r="N142" s="28">
        <v>0.20000000300000001</v>
      </c>
      <c r="O142" s="13">
        <v>0.263444185</v>
      </c>
      <c r="P142" s="14">
        <v>0.21316289899999999</v>
      </c>
      <c r="Q142" s="6">
        <v>0.2525</v>
      </c>
      <c r="R142" s="6">
        <v>0.25</v>
      </c>
      <c r="S142" s="6">
        <v>0.2475</v>
      </c>
    </row>
    <row r="143" spans="1:19" s="6" customFormat="1" x14ac:dyDescent="0.3">
      <c r="A143" s="22">
        <v>0.72592592592592586</v>
      </c>
      <c r="B143" s="28">
        <v>3.1445670130000001</v>
      </c>
      <c r="C143" s="8">
        <v>3.1195890899999998</v>
      </c>
      <c r="D143" s="28">
        <v>6.3786430359999997</v>
      </c>
      <c r="E143" s="8">
        <v>6.4359011649999998</v>
      </c>
      <c r="F143" s="28">
        <v>7.9420809749999997</v>
      </c>
      <c r="G143" s="8">
        <v>8.0011129380000003</v>
      </c>
      <c r="H143" s="33">
        <v>67.671203610000006</v>
      </c>
      <c r="I143" s="13">
        <v>67.671203610000006</v>
      </c>
      <c r="J143" s="34">
        <v>69.693603519999996</v>
      </c>
      <c r="K143" s="14">
        <v>69.693603519999996</v>
      </c>
      <c r="L143" s="28">
        <v>0.20000000300000001</v>
      </c>
      <c r="M143" s="13">
        <v>0.22891819499999999</v>
      </c>
      <c r="N143" s="28">
        <v>0.20000000300000001</v>
      </c>
      <c r="O143" s="13">
        <v>0.26259648800000002</v>
      </c>
      <c r="P143" s="14">
        <v>0.211167306</v>
      </c>
      <c r="Q143" s="6">
        <v>0.2525</v>
      </c>
      <c r="R143" s="6">
        <v>0.25</v>
      </c>
      <c r="S143" s="6">
        <v>0.2475</v>
      </c>
    </row>
    <row r="144" spans="1:19" s="6" customFormat="1" x14ac:dyDescent="0.3">
      <c r="A144" s="22">
        <v>0.72593750000000001</v>
      </c>
      <c r="B144" s="28">
        <v>3.1445670130000001</v>
      </c>
      <c r="C144" s="8">
        <v>3.1241340640000002</v>
      </c>
      <c r="D144" s="28">
        <v>6.3786430359999997</v>
      </c>
      <c r="E144" s="8">
        <v>6.3840050699999997</v>
      </c>
      <c r="F144" s="28">
        <v>7.9420809749999997</v>
      </c>
      <c r="G144" s="8">
        <v>7.9688649180000004</v>
      </c>
      <c r="H144" s="33">
        <v>67.628166199999995</v>
      </c>
      <c r="I144" s="13">
        <v>67.628166199999995</v>
      </c>
      <c r="J144" s="34">
        <v>69.672088619999997</v>
      </c>
      <c r="K144" s="14">
        <v>69.672088619999997</v>
      </c>
      <c r="L144" s="28">
        <v>0.20000000300000001</v>
      </c>
      <c r="M144" s="13">
        <v>0.228864595</v>
      </c>
      <c r="N144" s="28">
        <v>0.20000000300000001</v>
      </c>
      <c r="O144" s="13">
        <v>0.26181331299999999</v>
      </c>
      <c r="P144" s="14">
        <v>0.21112440499999999</v>
      </c>
      <c r="Q144" s="6">
        <v>0.2525</v>
      </c>
      <c r="R144" s="6">
        <v>0.25</v>
      </c>
      <c r="S144" s="6">
        <v>0.2475</v>
      </c>
    </row>
    <row r="145" spans="1:19" s="6" customFormat="1" x14ac:dyDescent="0.3">
      <c r="A145" s="22">
        <v>0.72594907407407405</v>
      </c>
      <c r="B145" s="28">
        <v>3.1445670130000001</v>
      </c>
      <c r="C145" s="8">
        <v>3.117567062</v>
      </c>
      <c r="D145" s="28">
        <v>6.3744511599999996</v>
      </c>
      <c r="E145" s="8">
        <v>6.3795580860000003</v>
      </c>
      <c r="F145" s="28">
        <v>7.8996820449999996</v>
      </c>
      <c r="G145" s="8">
        <v>7.9553899770000003</v>
      </c>
      <c r="H145" s="33">
        <v>67.585136410000004</v>
      </c>
      <c r="I145" s="13">
        <v>67.585136410000004</v>
      </c>
      <c r="J145" s="34">
        <v>69.629058839999999</v>
      </c>
      <c r="K145" s="14">
        <v>69.629058839999999</v>
      </c>
      <c r="L145" s="28">
        <v>0.20000000300000001</v>
      </c>
      <c r="M145" s="13">
        <v>0.228778705</v>
      </c>
      <c r="N145" s="28">
        <v>0.20000000300000001</v>
      </c>
      <c r="O145" s="13">
        <v>0.26098719199999998</v>
      </c>
      <c r="P145" s="14">
        <v>0.210330397</v>
      </c>
      <c r="Q145" s="6">
        <v>0.2525</v>
      </c>
      <c r="R145" s="6">
        <v>0.25</v>
      </c>
      <c r="S145" s="6">
        <v>0.2475</v>
      </c>
    </row>
    <row r="146" spans="1:19" s="6" customFormat="1" x14ac:dyDescent="0.3">
      <c r="A146" s="22">
        <v>0.7259606481481482</v>
      </c>
      <c r="B146" s="28">
        <v>3.159115076</v>
      </c>
      <c r="C146" s="8">
        <v>3.1150369640000002</v>
      </c>
      <c r="D146" s="28">
        <v>6.3744511599999996</v>
      </c>
      <c r="E146" s="8">
        <v>6.367931843</v>
      </c>
      <c r="F146" s="28">
        <v>7.8996820449999996</v>
      </c>
      <c r="G146" s="8">
        <v>7.9418921469999999</v>
      </c>
      <c r="H146" s="33">
        <v>67.542106630000006</v>
      </c>
      <c r="I146" s="13">
        <v>67.542106630000006</v>
      </c>
      <c r="J146" s="34">
        <v>69.607536319999994</v>
      </c>
      <c r="K146" s="14">
        <v>69.607536319999994</v>
      </c>
      <c r="L146" s="28">
        <v>0.20000000300000001</v>
      </c>
      <c r="M146" s="13">
        <v>0.22860710300000001</v>
      </c>
      <c r="N146" s="28">
        <v>0.20000000300000001</v>
      </c>
      <c r="O146" s="13">
        <v>0.26006451200000003</v>
      </c>
      <c r="P146" s="14">
        <v>0.209107295</v>
      </c>
      <c r="Q146" s="6">
        <v>0.2525</v>
      </c>
      <c r="R146" s="6">
        <v>0.25</v>
      </c>
      <c r="S146" s="6">
        <v>0.2475</v>
      </c>
    </row>
    <row r="147" spans="1:19" s="6" customFormat="1" x14ac:dyDescent="0.3">
      <c r="A147" s="22">
        <v>0.72597222222222213</v>
      </c>
      <c r="B147" s="28">
        <v>3.159115076</v>
      </c>
      <c r="C147" s="8">
        <v>3.1271600720000001</v>
      </c>
      <c r="D147" s="28">
        <v>6.3744511599999996</v>
      </c>
      <c r="E147" s="8">
        <v>6.363721848</v>
      </c>
      <c r="F147" s="28">
        <v>7.8996820449999996</v>
      </c>
      <c r="G147" s="8">
        <v>7.9053330419999996</v>
      </c>
      <c r="H147" s="33">
        <v>67.499076840000001</v>
      </c>
      <c r="I147" s="13">
        <v>67.499076840000001</v>
      </c>
      <c r="J147" s="34">
        <v>69.586029049999993</v>
      </c>
      <c r="K147" s="14">
        <v>69.586029049999993</v>
      </c>
      <c r="L147" s="28">
        <v>0.20000000300000001</v>
      </c>
      <c r="M147" s="13">
        <v>0.228585601</v>
      </c>
      <c r="N147" s="28">
        <v>0.20000000300000001</v>
      </c>
      <c r="O147" s="13">
        <v>0.25923839199999998</v>
      </c>
      <c r="P147" s="14">
        <v>0.20916099799999999</v>
      </c>
      <c r="Q147" s="6">
        <v>0.2525</v>
      </c>
      <c r="R147" s="6">
        <v>0.25</v>
      </c>
      <c r="S147" s="6">
        <v>0.2475</v>
      </c>
    </row>
    <row r="148" spans="1:19" s="6" customFormat="1" x14ac:dyDescent="0.3">
      <c r="A148" s="22">
        <v>0.72598379629629628</v>
      </c>
      <c r="B148" s="28">
        <v>3.159115076</v>
      </c>
      <c r="C148" s="8">
        <v>3.1271600720000001</v>
      </c>
      <c r="D148" s="28">
        <v>6.373740196</v>
      </c>
      <c r="E148" s="8">
        <v>6.4032378200000002</v>
      </c>
      <c r="F148" s="28">
        <v>7.8729100230000002</v>
      </c>
      <c r="G148" s="8">
        <v>7.8781418800000003</v>
      </c>
      <c r="H148" s="33">
        <v>67.456047060000003</v>
      </c>
      <c r="I148" s="13">
        <v>67.456047060000003</v>
      </c>
      <c r="J148" s="34">
        <v>69.564506530000003</v>
      </c>
      <c r="K148" s="14">
        <v>69.564506530000003</v>
      </c>
      <c r="L148" s="28">
        <v>0.20000000300000001</v>
      </c>
      <c r="M148" s="13">
        <v>0.2284998</v>
      </c>
      <c r="N148" s="28">
        <v>0.20000000300000001</v>
      </c>
      <c r="O148" s="13">
        <v>0.25849810200000001</v>
      </c>
      <c r="P148" s="14">
        <v>0.207261905</v>
      </c>
      <c r="Q148" s="6">
        <v>0.2525</v>
      </c>
      <c r="R148" s="6">
        <v>0.25</v>
      </c>
      <c r="S148" s="6">
        <v>0.2475</v>
      </c>
    </row>
    <row r="149" spans="1:19" s="6" customFormat="1" x14ac:dyDescent="0.3">
      <c r="A149" s="22">
        <v>0.72599537037037043</v>
      </c>
      <c r="B149" s="28">
        <v>3.1814908979999998</v>
      </c>
      <c r="C149" s="8">
        <v>3.1311910150000002</v>
      </c>
      <c r="D149" s="28">
        <v>6.373740196</v>
      </c>
      <c r="E149" s="8">
        <v>6.3084840770000001</v>
      </c>
      <c r="F149" s="28">
        <v>7.8729100230000002</v>
      </c>
      <c r="G149" s="8">
        <v>7.8699669840000004</v>
      </c>
      <c r="H149" s="33">
        <v>67.413017269999997</v>
      </c>
      <c r="I149" s="13">
        <v>67.413017269999997</v>
      </c>
      <c r="J149" s="34">
        <v>69.542999269999996</v>
      </c>
      <c r="K149" s="14">
        <v>69.542999269999996</v>
      </c>
      <c r="L149" s="28">
        <v>0.20000000300000001</v>
      </c>
      <c r="M149" s="13">
        <v>0.22853200100000001</v>
      </c>
      <c r="N149" s="28">
        <v>0.20000000300000001</v>
      </c>
      <c r="O149" s="13">
        <v>0.257747114</v>
      </c>
      <c r="P149" s="14">
        <v>0.20766960100000001</v>
      </c>
      <c r="Q149" s="6">
        <v>0.2525</v>
      </c>
      <c r="R149" s="6">
        <v>0.25</v>
      </c>
      <c r="S149" s="6">
        <v>0.2475</v>
      </c>
    </row>
    <row r="150" spans="1:19" s="6" customFormat="1" x14ac:dyDescent="0.3">
      <c r="A150" s="22">
        <v>0.72600694444444447</v>
      </c>
      <c r="B150" s="28">
        <v>3.1814908979999998</v>
      </c>
      <c r="C150" s="8">
        <v>3.1417469979999999</v>
      </c>
      <c r="D150" s="28">
        <v>6.373740196</v>
      </c>
      <c r="E150" s="8">
        <v>6.3709030149999997</v>
      </c>
      <c r="F150" s="28">
        <v>7.8729100230000002</v>
      </c>
      <c r="G150" s="8">
        <v>7.8726930619999997</v>
      </c>
      <c r="H150" s="33">
        <v>67.391510010000005</v>
      </c>
      <c r="I150" s="13">
        <v>67.391510010000005</v>
      </c>
      <c r="J150" s="34">
        <v>69.499969480000004</v>
      </c>
      <c r="K150" s="14">
        <v>69.499969480000004</v>
      </c>
      <c r="L150" s="28">
        <v>0.20000000300000001</v>
      </c>
      <c r="M150" s="13">
        <v>0.228478298</v>
      </c>
      <c r="N150" s="28">
        <v>0.20000000300000001</v>
      </c>
      <c r="O150" s="13">
        <v>0.25682431500000003</v>
      </c>
      <c r="P150" s="14">
        <v>0.20704740299999999</v>
      </c>
      <c r="Q150" s="6">
        <v>0.2525</v>
      </c>
      <c r="R150" s="6">
        <v>0.25</v>
      </c>
      <c r="S150" s="6">
        <v>0.2475</v>
      </c>
    </row>
    <row r="151" spans="1:19" s="6" customFormat="1" x14ac:dyDescent="0.3">
      <c r="A151" s="22">
        <v>0.72601851851851851</v>
      </c>
      <c r="B151" s="28">
        <v>3.1814908979999998</v>
      </c>
      <c r="C151" s="8">
        <v>3.155266047</v>
      </c>
      <c r="D151" s="28">
        <v>6.3762369159999999</v>
      </c>
      <c r="E151" s="8">
        <v>6.4253587720000001</v>
      </c>
      <c r="F151" s="28">
        <v>7.8575510980000001</v>
      </c>
      <c r="G151" s="8">
        <v>7.8699669840000004</v>
      </c>
      <c r="H151" s="33">
        <v>67.326972960000006</v>
      </c>
      <c r="I151" s="13">
        <v>67.326972960000006</v>
      </c>
      <c r="J151" s="34">
        <v>69.478446959999999</v>
      </c>
      <c r="K151" s="14">
        <v>69.478446959999999</v>
      </c>
      <c r="L151" s="28">
        <v>0.20000000300000001</v>
      </c>
      <c r="M151" s="13">
        <v>0.22844619999999999</v>
      </c>
      <c r="N151" s="28">
        <v>0.20000000300000001</v>
      </c>
      <c r="O151" s="13">
        <v>0.25607329600000001</v>
      </c>
      <c r="P151" s="14">
        <v>0.20524489900000001</v>
      </c>
      <c r="Q151" s="6">
        <v>0.2525</v>
      </c>
      <c r="R151" s="6">
        <v>0.25</v>
      </c>
      <c r="S151" s="6">
        <v>0.2475</v>
      </c>
    </row>
    <row r="152" spans="1:19" s="6" customFormat="1" x14ac:dyDescent="0.3">
      <c r="A152" s="22">
        <v>0.72603009259259255</v>
      </c>
      <c r="B152" s="28">
        <v>3.2115778920000002</v>
      </c>
      <c r="C152" s="8">
        <v>3.1437530520000001</v>
      </c>
      <c r="D152" s="28">
        <v>6.3762369159999999</v>
      </c>
      <c r="E152" s="8">
        <v>6.3889417650000002</v>
      </c>
      <c r="F152" s="28">
        <v>7.8575510980000001</v>
      </c>
      <c r="G152" s="8">
        <v>7.8740549089999998</v>
      </c>
      <c r="H152" s="33">
        <v>67.283943179999994</v>
      </c>
      <c r="I152" s="13">
        <v>67.283943179999994</v>
      </c>
      <c r="J152" s="34">
        <v>69.456939700000007</v>
      </c>
      <c r="K152" s="14">
        <v>69.456939700000007</v>
      </c>
      <c r="L152" s="28">
        <v>0.20000000300000001</v>
      </c>
      <c r="M152" s="13">
        <v>0.228381798</v>
      </c>
      <c r="N152" s="28">
        <v>0.20000000300000001</v>
      </c>
      <c r="O152" s="13">
        <v>0.25532230700000003</v>
      </c>
      <c r="P152" s="14">
        <v>0.204290003</v>
      </c>
      <c r="Q152" s="6">
        <v>0.2525</v>
      </c>
      <c r="R152" s="6">
        <v>0.25</v>
      </c>
      <c r="S152" s="6">
        <v>0.2475</v>
      </c>
    </row>
    <row r="153" spans="1:19" s="6" customFormat="1" x14ac:dyDescent="0.3">
      <c r="A153" s="22">
        <v>0.7260416666666667</v>
      </c>
      <c r="B153" s="28">
        <v>3.2115778920000002</v>
      </c>
      <c r="C153" s="8">
        <v>3.1477630140000001</v>
      </c>
      <c r="D153" s="28">
        <v>6.3762369159999999</v>
      </c>
      <c r="E153" s="8">
        <v>6.3202190399999996</v>
      </c>
      <c r="F153" s="28">
        <v>7.8575510980000001</v>
      </c>
      <c r="G153" s="8">
        <v>7.8822269440000001</v>
      </c>
      <c r="H153" s="33">
        <v>67.262420649999996</v>
      </c>
      <c r="I153" s="13">
        <v>67.262420649999996</v>
      </c>
      <c r="J153" s="34">
        <v>69.413909910000001</v>
      </c>
      <c r="K153" s="14">
        <v>69.413909910000001</v>
      </c>
      <c r="L153" s="28">
        <v>0.20000000300000001</v>
      </c>
      <c r="M153" s="13">
        <v>0.22841399900000001</v>
      </c>
      <c r="N153" s="28">
        <v>0.20000000300000001</v>
      </c>
      <c r="O153" s="13">
        <v>0.25458198799999998</v>
      </c>
      <c r="P153" s="14">
        <v>0.20397889599999999</v>
      </c>
      <c r="Q153" s="6">
        <v>0.2525</v>
      </c>
      <c r="R153" s="6">
        <v>0.25</v>
      </c>
      <c r="S153" s="6">
        <v>0.2475</v>
      </c>
    </row>
    <row r="154" spans="1:19" s="6" customFormat="1" x14ac:dyDescent="0.3">
      <c r="A154" s="22">
        <v>0.72605324074074085</v>
      </c>
      <c r="B154" s="28">
        <v>3.2115778920000002</v>
      </c>
      <c r="C154" s="8">
        <v>3.1417469979999999</v>
      </c>
      <c r="D154" s="28">
        <v>6.3816189769999996</v>
      </c>
      <c r="E154" s="8">
        <v>6.3659510609999996</v>
      </c>
      <c r="F154" s="28">
        <v>7.8524198529999998</v>
      </c>
      <c r="G154" s="8">
        <v>7.8863101010000003</v>
      </c>
      <c r="H154" s="33">
        <v>67.219390869999998</v>
      </c>
      <c r="I154" s="13">
        <v>67.219390869999998</v>
      </c>
      <c r="J154" s="34">
        <v>69.392402649999994</v>
      </c>
      <c r="K154" s="14">
        <v>69.392402649999994</v>
      </c>
      <c r="L154" s="28">
        <v>0.20000000300000001</v>
      </c>
      <c r="M154" s="13">
        <v>0.22832809400000001</v>
      </c>
      <c r="N154" s="28">
        <v>0.20000000300000001</v>
      </c>
      <c r="O154" s="13">
        <v>0.25369149400000002</v>
      </c>
      <c r="P154" s="14">
        <v>0.20435440499999999</v>
      </c>
      <c r="Q154" s="6">
        <v>0.2525</v>
      </c>
      <c r="R154" s="6">
        <v>0.25</v>
      </c>
      <c r="S154" s="6">
        <v>0.2475</v>
      </c>
    </row>
    <row r="155" spans="1:19" s="6" customFormat="1" x14ac:dyDescent="0.3">
      <c r="A155" s="22">
        <v>0.72606481481481477</v>
      </c>
      <c r="B155" s="28">
        <v>3.2491209510000001</v>
      </c>
      <c r="C155" s="8">
        <v>3.1412439349999999</v>
      </c>
      <c r="D155" s="28">
        <v>6.3816189769999996</v>
      </c>
      <c r="E155" s="8">
        <v>6.3943681720000001</v>
      </c>
      <c r="F155" s="28">
        <v>7.8524198529999998</v>
      </c>
      <c r="G155" s="8">
        <v>7.8617830279999996</v>
      </c>
      <c r="H155" s="33">
        <v>67.176361080000007</v>
      </c>
      <c r="I155" s="13">
        <v>67.176361080000007</v>
      </c>
      <c r="J155" s="34">
        <v>69.370880130000003</v>
      </c>
      <c r="K155" s="14">
        <v>69.370880130000003</v>
      </c>
      <c r="L155" s="28">
        <v>0.20000000300000001</v>
      </c>
      <c r="M155" s="13">
        <v>0.22823159400000001</v>
      </c>
      <c r="N155" s="28">
        <v>0.20000000300000001</v>
      </c>
      <c r="O155" s="13">
        <v>0.25289750100000002</v>
      </c>
      <c r="P155" s="14">
        <v>0.20369990199999999</v>
      </c>
      <c r="Q155" s="6">
        <v>0.2525</v>
      </c>
      <c r="R155" s="6">
        <v>0.25</v>
      </c>
      <c r="S155" s="6">
        <v>0.2475</v>
      </c>
    </row>
    <row r="156" spans="1:19" s="6" customFormat="1" x14ac:dyDescent="0.3">
      <c r="A156" s="22">
        <v>0.72607638888888892</v>
      </c>
      <c r="B156" s="28">
        <v>3.2491209510000001</v>
      </c>
      <c r="C156" s="8">
        <v>3.1382319930000002</v>
      </c>
      <c r="D156" s="28">
        <v>6.3816189769999996</v>
      </c>
      <c r="E156" s="8">
        <v>6.3629789350000001</v>
      </c>
      <c r="F156" s="28">
        <v>7.8524198529999998</v>
      </c>
      <c r="G156" s="8">
        <v>7.8371801379999999</v>
      </c>
      <c r="H156" s="33">
        <v>67.111816410000003</v>
      </c>
      <c r="I156" s="13">
        <v>67.111816410000003</v>
      </c>
      <c r="J156" s="34">
        <v>69.327850339999998</v>
      </c>
      <c r="K156" s="14">
        <v>69.327850339999998</v>
      </c>
      <c r="L156" s="28">
        <v>0.20000000300000001</v>
      </c>
      <c r="M156" s="13">
        <v>0.22826379499999999</v>
      </c>
      <c r="N156" s="28">
        <v>0.20000000300000001</v>
      </c>
      <c r="O156" s="13">
        <v>0.25227519900000001</v>
      </c>
      <c r="P156" s="14">
        <v>0.20211200400000001</v>
      </c>
      <c r="Q156" s="6">
        <v>0.2525</v>
      </c>
      <c r="R156" s="6">
        <v>0.25</v>
      </c>
      <c r="S156" s="6">
        <v>0.2475</v>
      </c>
    </row>
    <row r="157" spans="1:19" s="6" customFormat="1" x14ac:dyDescent="0.3">
      <c r="A157" s="22">
        <v>0.72608796296296296</v>
      </c>
      <c r="B157" s="28">
        <v>3.2491209510000001</v>
      </c>
      <c r="C157" s="8">
        <v>3.1407430170000001</v>
      </c>
      <c r="D157" s="28">
        <v>6.3895049100000003</v>
      </c>
      <c r="E157" s="8">
        <v>6.4241318700000001</v>
      </c>
      <c r="F157" s="28">
        <v>7.8602070810000004</v>
      </c>
      <c r="G157" s="8">
        <v>7.8234782220000003</v>
      </c>
      <c r="H157" s="33">
        <v>67.090301510000003</v>
      </c>
      <c r="I157" s="13">
        <v>67.090301510000003</v>
      </c>
      <c r="J157" s="34">
        <v>69.306343080000005</v>
      </c>
      <c r="K157" s="14">
        <v>69.306343080000005</v>
      </c>
      <c r="L157" s="28">
        <v>0.20000000300000001</v>
      </c>
      <c r="M157" s="13">
        <v>0.228145704</v>
      </c>
      <c r="N157" s="28">
        <v>0.20000000300000001</v>
      </c>
      <c r="O157" s="13">
        <v>0.25166371500000001</v>
      </c>
      <c r="P157" s="14">
        <v>0.201768696</v>
      </c>
      <c r="Q157" s="6">
        <v>0.2525</v>
      </c>
      <c r="R157" s="6">
        <v>0.25</v>
      </c>
      <c r="S157" s="6">
        <v>0.2475</v>
      </c>
    </row>
    <row r="158" spans="1:19" s="6" customFormat="1" x14ac:dyDescent="0.3">
      <c r="A158" s="22">
        <v>0.726099537037037</v>
      </c>
      <c r="B158" s="28">
        <v>3.2934970859999999</v>
      </c>
      <c r="C158" s="8">
        <v>3.1442549230000001</v>
      </c>
      <c r="D158" s="28">
        <v>6.3895049100000003</v>
      </c>
      <c r="E158" s="8">
        <v>6.3899288179999996</v>
      </c>
      <c r="F158" s="28">
        <v>7.8602070810000004</v>
      </c>
      <c r="G158" s="8">
        <v>7.8303308490000001</v>
      </c>
      <c r="H158" s="33">
        <v>67.047271730000006</v>
      </c>
      <c r="I158" s="13">
        <v>67.047271730000006</v>
      </c>
      <c r="J158" s="34">
        <v>69.263313289999999</v>
      </c>
      <c r="K158" s="14">
        <v>69.263313289999999</v>
      </c>
      <c r="L158" s="28">
        <v>0.20000000300000001</v>
      </c>
      <c r="M158" s="13">
        <v>0.228038505</v>
      </c>
      <c r="N158" s="28">
        <v>0.20000000300000001</v>
      </c>
      <c r="O158" s="13">
        <v>0.250848293</v>
      </c>
      <c r="P158" s="14">
        <v>0.20091029999999999</v>
      </c>
      <c r="Q158" s="6">
        <v>0.2525</v>
      </c>
      <c r="R158" s="6">
        <v>0.25</v>
      </c>
      <c r="S158" s="6">
        <v>0.2475</v>
      </c>
    </row>
    <row r="159" spans="1:19" s="6" customFormat="1" x14ac:dyDescent="0.3">
      <c r="A159" s="22">
        <v>0.72611111111111104</v>
      </c>
      <c r="B159" s="28">
        <v>3.2934970859999999</v>
      </c>
      <c r="C159" s="8">
        <v>3.144756079</v>
      </c>
      <c r="D159" s="28">
        <v>6.3895049100000003</v>
      </c>
      <c r="E159" s="8">
        <v>6.3830170629999996</v>
      </c>
      <c r="F159" s="28">
        <v>7.8602070810000004</v>
      </c>
      <c r="G159" s="8">
        <v>7.8317022319999996</v>
      </c>
      <c r="H159" s="33">
        <v>67.00424194</v>
      </c>
      <c r="I159" s="13">
        <v>67.00424194</v>
      </c>
      <c r="J159" s="34">
        <v>69.241790769999994</v>
      </c>
      <c r="K159" s="14">
        <v>69.241790769999994</v>
      </c>
      <c r="L159" s="28">
        <v>0.20000000300000001</v>
      </c>
      <c r="M159" s="13">
        <v>0.22797410200000001</v>
      </c>
      <c r="N159" s="28">
        <v>0.20000000300000001</v>
      </c>
      <c r="O159" s="13">
        <v>0.25032261</v>
      </c>
      <c r="P159" s="14">
        <v>0.200674295</v>
      </c>
      <c r="Q159" s="6">
        <v>0.2525</v>
      </c>
      <c r="R159" s="6">
        <v>0.25</v>
      </c>
      <c r="S159" s="6">
        <v>0.2475</v>
      </c>
    </row>
    <row r="160" spans="1:19" s="6" customFormat="1" x14ac:dyDescent="0.3">
      <c r="A160" s="22">
        <v>0.72612268518518519</v>
      </c>
      <c r="B160" s="28">
        <v>3.2934970859999999</v>
      </c>
      <c r="C160" s="8">
        <v>3.158262014</v>
      </c>
      <c r="D160" s="28">
        <v>6.3997831339999998</v>
      </c>
      <c r="E160" s="8">
        <v>6.2867031100000004</v>
      </c>
      <c r="F160" s="28">
        <v>7.8741879460000002</v>
      </c>
      <c r="G160" s="8">
        <v>7.8358101839999996</v>
      </c>
      <c r="H160" s="33">
        <v>66.961212160000002</v>
      </c>
      <c r="I160" s="13">
        <v>66.961212160000002</v>
      </c>
      <c r="J160" s="34">
        <v>69.198760989999997</v>
      </c>
      <c r="K160" s="14">
        <v>69.198760989999997</v>
      </c>
      <c r="L160" s="28">
        <v>0.20000000300000001</v>
      </c>
      <c r="M160" s="13">
        <v>0.22787749800000001</v>
      </c>
      <c r="N160" s="28">
        <v>0.20000000300000001</v>
      </c>
      <c r="O160" s="13">
        <v>0.24939990000000001</v>
      </c>
      <c r="P160" s="14">
        <v>0.20003059500000001</v>
      </c>
      <c r="Q160" s="6">
        <v>0.2525</v>
      </c>
      <c r="R160" s="6">
        <v>0.25</v>
      </c>
      <c r="S160" s="6">
        <v>0.2475</v>
      </c>
    </row>
    <row r="161" spans="1:19" s="6" customFormat="1" x14ac:dyDescent="0.3">
      <c r="A161" s="22">
        <v>0.72613425925925934</v>
      </c>
      <c r="B161" s="28">
        <v>3.3444020750000001</v>
      </c>
      <c r="C161" s="8">
        <v>3.2033669950000001</v>
      </c>
      <c r="D161" s="28">
        <v>6.3997831339999998</v>
      </c>
      <c r="E161" s="8">
        <v>6.3701610569999998</v>
      </c>
      <c r="F161" s="28">
        <v>7.8741879460000002</v>
      </c>
      <c r="G161" s="8">
        <v>7.8494911189999996</v>
      </c>
      <c r="H161" s="33">
        <v>66.939697269999996</v>
      </c>
      <c r="I161" s="13">
        <v>66.939697269999996</v>
      </c>
      <c r="J161" s="34">
        <v>69.155731200000005</v>
      </c>
      <c r="K161" s="14">
        <v>69.155731200000005</v>
      </c>
      <c r="L161" s="28">
        <v>0.20000000300000001</v>
      </c>
      <c r="M161" s="13">
        <v>0.227823898</v>
      </c>
      <c r="N161" s="28">
        <v>0.20000000300000001</v>
      </c>
      <c r="O161" s="13">
        <v>0.248734698</v>
      </c>
      <c r="P161" s="14">
        <v>0.19951559599999999</v>
      </c>
      <c r="Q161" s="6">
        <v>0.2525</v>
      </c>
      <c r="R161" s="6">
        <v>0.25</v>
      </c>
      <c r="S161" s="6">
        <v>0.2475</v>
      </c>
    </row>
    <row r="162" spans="1:19" s="6" customFormat="1" x14ac:dyDescent="0.3">
      <c r="A162" s="22">
        <v>0.72614583333333327</v>
      </c>
      <c r="B162" s="28">
        <v>3.3444020750000001</v>
      </c>
      <c r="C162" s="8">
        <v>3.2361741070000001</v>
      </c>
      <c r="D162" s="28">
        <v>6.3997831339999998</v>
      </c>
      <c r="E162" s="8">
        <v>6.2595610620000004</v>
      </c>
      <c r="F162" s="28">
        <v>7.8741879460000002</v>
      </c>
      <c r="G162" s="8">
        <v>7.8440208440000001</v>
      </c>
      <c r="H162" s="33">
        <v>66.918182369999997</v>
      </c>
      <c r="I162" s="13">
        <v>66.918182369999997</v>
      </c>
      <c r="J162" s="34">
        <v>69.112701419999993</v>
      </c>
      <c r="K162" s="14">
        <v>69.112701419999993</v>
      </c>
      <c r="L162" s="28">
        <v>0.20000000300000001</v>
      </c>
      <c r="M162" s="13">
        <v>0.22771659499999999</v>
      </c>
      <c r="N162" s="28">
        <v>0.20000000300000001</v>
      </c>
      <c r="O162" s="13">
        <v>0.247887105</v>
      </c>
      <c r="P162" s="14">
        <v>0.19896839599999999</v>
      </c>
      <c r="Q162" s="6">
        <v>0.2525</v>
      </c>
      <c r="R162" s="6">
        <v>0.25</v>
      </c>
      <c r="S162" s="6">
        <v>0.2475</v>
      </c>
    </row>
    <row r="163" spans="1:19" s="6" customFormat="1" x14ac:dyDescent="0.3">
      <c r="A163" s="22">
        <v>0.72615740740740742</v>
      </c>
      <c r="B163" s="28">
        <v>3.3444020750000001</v>
      </c>
      <c r="C163" s="8">
        <v>3.2696158890000002</v>
      </c>
      <c r="D163" s="28">
        <v>6.4120941159999996</v>
      </c>
      <c r="E163" s="8">
        <v>6.2406430239999997</v>
      </c>
      <c r="F163" s="28">
        <v>7.9029879569999997</v>
      </c>
      <c r="G163" s="8">
        <v>7.8412861820000002</v>
      </c>
      <c r="H163" s="33">
        <v>66.896667480000005</v>
      </c>
      <c r="I163" s="13">
        <v>66.896667480000005</v>
      </c>
      <c r="J163" s="34">
        <v>69.069671630000002</v>
      </c>
      <c r="K163" s="14">
        <v>69.069671630000002</v>
      </c>
      <c r="L163" s="28">
        <v>0.20000000300000001</v>
      </c>
      <c r="M163" s="13">
        <v>0.22751270200000001</v>
      </c>
      <c r="N163" s="28">
        <v>0.20000000300000001</v>
      </c>
      <c r="O163" s="13">
        <v>0.24749009299999999</v>
      </c>
      <c r="P163" s="14">
        <v>0.19957999900000001</v>
      </c>
      <c r="Q163" s="6">
        <v>0.2525</v>
      </c>
      <c r="R163" s="6">
        <v>0.25</v>
      </c>
      <c r="S163" s="6">
        <v>0.2475</v>
      </c>
    </row>
    <row r="164" spans="1:19" s="6" customFormat="1" x14ac:dyDescent="0.3">
      <c r="A164" s="22">
        <v>0.72616898148148146</v>
      </c>
      <c r="B164" s="28">
        <v>3.4012899399999998</v>
      </c>
      <c r="C164" s="8">
        <v>3.3141560550000002</v>
      </c>
      <c r="D164" s="28">
        <v>6.4120941159999996</v>
      </c>
      <c r="E164" s="8">
        <v>6.3259530069999999</v>
      </c>
      <c r="F164" s="28">
        <v>7.9029879569999997</v>
      </c>
      <c r="G164" s="8">
        <v>7.8385491370000002</v>
      </c>
      <c r="H164" s="33">
        <v>66.875152589999999</v>
      </c>
      <c r="I164" s="13">
        <v>66.875152589999999</v>
      </c>
      <c r="J164" s="34">
        <v>69.026641850000004</v>
      </c>
      <c r="K164" s="14">
        <v>69.026641850000004</v>
      </c>
      <c r="L164" s="28">
        <v>0.20000000300000001</v>
      </c>
      <c r="M164" s="13">
        <v>0.22734110099999999</v>
      </c>
      <c r="N164" s="28">
        <v>0.20000000300000001</v>
      </c>
      <c r="O164" s="13">
        <v>0.24673910399999999</v>
      </c>
      <c r="P164" s="14">
        <v>0.198260307</v>
      </c>
      <c r="Q164" s="6">
        <v>0.2525</v>
      </c>
      <c r="R164" s="6">
        <v>0.25</v>
      </c>
      <c r="S164" s="6">
        <v>0.2475</v>
      </c>
    </row>
    <row r="165" spans="1:19" s="6" customFormat="1" x14ac:dyDescent="0.3">
      <c r="A165" s="22">
        <v>0.72618055555555561</v>
      </c>
      <c r="B165" s="28">
        <v>3.4012899399999998</v>
      </c>
      <c r="C165" s="8">
        <v>3.3288700580000001</v>
      </c>
      <c r="D165" s="28">
        <v>6.4120941159999996</v>
      </c>
      <c r="E165" s="8">
        <v>6.2984790799999999</v>
      </c>
      <c r="F165" s="28">
        <v>7.9029879569999997</v>
      </c>
      <c r="G165" s="8">
        <v>7.8617830279999996</v>
      </c>
      <c r="H165" s="33">
        <v>66.832122799999993</v>
      </c>
      <c r="I165" s="13">
        <v>66.832122799999993</v>
      </c>
      <c r="J165" s="34">
        <v>69.005126950000005</v>
      </c>
      <c r="K165" s="14">
        <v>69.005126950000005</v>
      </c>
      <c r="L165" s="28">
        <v>0.20000000300000001</v>
      </c>
      <c r="M165" s="13">
        <v>0.22721229500000001</v>
      </c>
      <c r="N165" s="28">
        <v>0.20000000300000001</v>
      </c>
      <c r="O165" s="13">
        <v>0.246127501</v>
      </c>
      <c r="P165" s="14">
        <v>0.199011296</v>
      </c>
      <c r="Q165" s="6">
        <v>0.2525</v>
      </c>
      <c r="R165" s="6">
        <v>0.25</v>
      </c>
      <c r="S165" s="6">
        <v>0.2475</v>
      </c>
    </row>
    <row r="166" spans="1:19" s="6" customFormat="1" x14ac:dyDescent="0.3">
      <c r="A166" s="22">
        <v>0.72619212962962953</v>
      </c>
      <c r="B166" s="28">
        <v>3.4012899399999998</v>
      </c>
      <c r="C166" s="8">
        <v>3.338329077</v>
      </c>
      <c r="D166" s="28">
        <v>6.4268918040000003</v>
      </c>
      <c r="E166" s="8">
        <v>6.2831921580000003</v>
      </c>
      <c r="F166" s="28">
        <v>7.9415111539999996</v>
      </c>
      <c r="G166" s="8">
        <v>7.8944668770000002</v>
      </c>
      <c r="H166" s="33">
        <v>66.810607910000002</v>
      </c>
      <c r="I166" s="13">
        <v>66.810607910000002</v>
      </c>
      <c r="J166" s="34">
        <v>68.962097170000007</v>
      </c>
      <c r="K166" s="14">
        <v>68.962097170000007</v>
      </c>
      <c r="L166" s="28">
        <v>0.20000000300000001</v>
      </c>
      <c r="M166" s="13">
        <v>0.22706210600000001</v>
      </c>
      <c r="N166" s="28">
        <v>0.20000000300000001</v>
      </c>
      <c r="O166" s="13">
        <v>0.24539800000000001</v>
      </c>
      <c r="P166" s="14">
        <v>0.199440494</v>
      </c>
      <c r="Q166" s="6">
        <v>0.2525</v>
      </c>
      <c r="R166" s="6">
        <v>0.25</v>
      </c>
      <c r="S166" s="6">
        <v>0.2475</v>
      </c>
    </row>
    <row r="167" spans="1:19" s="6" customFormat="1" x14ac:dyDescent="0.3">
      <c r="A167" s="22">
        <v>0.72620370370370368</v>
      </c>
      <c r="B167" s="28">
        <v>3.4637970920000001</v>
      </c>
      <c r="C167" s="8">
        <v>3.3646709920000002</v>
      </c>
      <c r="D167" s="28">
        <v>6.4268918040000003</v>
      </c>
      <c r="E167" s="8">
        <v>6.3753561970000003</v>
      </c>
      <c r="F167" s="28">
        <v>7.9415111539999996</v>
      </c>
      <c r="G167" s="8">
        <v>7.9202480319999999</v>
      </c>
      <c r="H167" s="33">
        <v>66.767578130000004</v>
      </c>
      <c r="I167" s="13">
        <v>66.767578130000004</v>
      </c>
      <c r="J167" s="34">
        <v>68.919067380000001</v>
      </c>
      <c r="K167" s="14">
        <v>68.919067380000001</v>
      </c>
      <c r="L167" s="28">
        <v>0.20000000300000001</v>
      </c>
      <c r="M167" s="13">
        <v>0.226826102</v>
      </c>
      <c r="N167" s="28">
        <v>0.20000000300000001</v>
      </c>
      <c r="O167" s="13">
        <v>0.24470059599999999</v>
      </c>
      <c r="P167" s="14">
        <v>0.19636130299999999</v>
      </c>
      <c r="Q167" s="6">
        <v>0.2525</v>
      </c>
      <c r="R167" s="6">
        <v>0.25</v>
      </c>
      <c r="S167" s="6">
        <v>0.2475</v>
      </c>
    </row>
    <row r="168" spans="1:19" s="6" customFormat="1" x14ac:dyDescent="0.3">
      <c r="A168" s="22">
        <v>0.72621527777777783</v>
      </c>
      <c r="B168" s="28">
        <v>3.4637970920000001</v>
      </c>
      <c r="C168" s="8">
        <v>3.3656079769999998</v>
      </c>
      <c r="D168" s="28">
        <v>6.4268918040000003</v>
      </c>
      <c r="E168" s="8">
        <v>6.3528118129999998</v>
      </c>
      <c r="F168" s="28">
        <v>7.9415111539999996</v>
      </c>
      <c r="G168" s="8">
        <v>7.9418921469999999</v>
      </c>
      <c r="H168" s="33">
        <v>66.724548339999998</v>
      </c>
      <c r="I168" s="13">
        <v>66.724548339999998</v>
      </c>
      <c r="J168" s="34">
        <v>68.897552489999995</v>
      </c>
      <c r="K168" s="14">
        <v>68.897552489999995</v>
      </c>
      <c r="L168" s="28">
        <v>0.20000000300000001</v>
      </c>
      <c r="M168" s="13">
        <v>0.22669729599999999</v>
      </c>
      <c r="N168" s="28">
        <v>0.20000000300000001</v>
      </c>
      <c r="O168" s="13">
        <v>0.24392810500000001</v>
      </c>
      <c r="P168" s="14">
        <v>0.19623249800000001</v>
      </c>
      <c r="Q168" s="6">
        <v>0.2525</v>
      </c>
      <c r="R168" s="6">
        <v>0.25</v>
      </c>
      <c r="S168" s="6">
        <v>0.2475</v>
      </c>
    </row>
    <row r="169" spans="1:19" s="6" customFormat="1" x14ac:dyDescent="0.3">
      <c r="A169" s="22">
        <v>0.72622685185185187</v>
      </c>
      <c r="B169" s="28">
        <v>3.4637970920000001</v>
      </c>
      <c r="C169" s="8">
        <v>3.374496937</v>
      </c>
      <c r="D169" s="28">
        <v>6.4443368909999998</v>
      </c>
      <c r="E169" s="8">
        <v>6.3276968</v>
      </c>
      <c r="F169" s="28">
        <v>7.9937500950000002</v>
      </c>
      <c r="G169" s="8">
        <v>7.9486441609999998</v>
      </c>
      <c r="H169" s="33">
        <v>66.703033450000007</v>
      </c>
      <c r="I169" s="13">
        <v>66.703033450000007</v>
      </c>
      <c r="J169" s="34">
        <v>68.854522709999998</v>
      </c>
      <c r="K169" s="14">
        <v>68.854522709999998</v>
      </c>
      <c r="L169" s="28">
        <v>0.20000000300000001</v>
      </c>
      <c r="M169" s="13">
        <v>0.22665439500000001</v>
      </c>
      <c r="N169" s="28">
        <v>0.20000000300000001</v>
      </c>
      <c r="O169" s="13">
        <v>0.243155599</v>
      </c>
      <c r="P169" s="14">
        <v>0.195470795</v>
      </c>
      <c r="Q169" s="6">
        <v>0.2525</v>
      </c>
      <c r="R169" s="6">
        <v>0.25</v>
      </c>
      <c r="S169" s="6">
        <v>0.2475</v>
      </c>
    </row>
    <row r="170" spans="1:19" s="6" customFormat="1" x14ac:dyDescent="0.3">
      <c r="A170" s="22">
        <v>0.72623842592592591</v>
      </c>
      <c r="B170" s="28">
        <v>3.5318820479999999</v>
      </c>
      <c r="C170" s="8">
        <v>3.4162859920000002</v>
      </c>
      <c r="D170" s="28">
        <v>6.4443368909999998</v>
      </c>
      <c r="E170" s="8">
        <v>6.395353794</v>
      </c>
      <c r="F170" s="28">
        <v>7.9937500950000002</v>
      </c>
      <c r="G170" s="8">
        <v>7.936487198</v>
      </c>
      <c r="H170" s="33">
        <v>66.638488769999995</v>
      </c>
      <c r="I170" s="13">
        <v>66.638488769999995</v>
      </c>
      <c r="J170" s="34">
        <v>68.811492920000006</v>
      </c>
      <c r="K170" s="14">
        <v>68.811492920000006</v>
      </c>
      <c r="L170" s="28">
        <v>0.20000000300000001</v>
      </c>
      <c r="M170" s="13">
        <v>0.22657929399999999</v>
      </c>
      <c r="N170" s="28">
        <v>0.20000000300000001</v>
      </c>
      <c r="O170" s="13">
        <v>0.24225440600000001</v>
      </c>
      <c r="P170" s="14">
        <v>0.1963076</v>
      </c>
      <c r="Q170" s="6">
        <v>0.2525</v>
      </c>
      <c r="R170" s="6">
        <v>0.25</v>
      </c>
      <c r="S170" s="6">
        <v>0.2475</v>
      </c>
    </row>
    <row r="171" spans="1:19" s="6" customFormat="1" x14ac:dyDescent="0.3">
      <c r="A171" s="22">
        <v>0.72624999999999995</v>
      </c>
      <c r="B171" s="28">
        <v>3.5318820479999999</v>
      </c>
      <c r="C171" s="8">
        <v>3.4388239380000001</v>
      </c>
      <c r="D171" s="28">
        <v>6.4443368909999998</v>
      </c>
      <c r="E171" s="8">
        <v>6.3713979719999996</v>
      </c>
      <c r="F171" s="28">
        <v>7.9937500950000002</v>
      </c>
      <c r="G171" s="8">
        <v>7.9594349859999998</v>
      </c>
      <c r="H171" s="33">
        <v>66.616966250000004</v>
      </c>
      <c r="I171" s="13">
        <v>66.616966250000004</v>
      </c>
      <c r="J171" s="34">
        <v>68.768463130000001</v>
      </c>
      <c r="K171" s="14">
        <v>68.768463130000001</v>
      </c>
      <c r="L171" s="28">
        <v>0.20000000300000001</v>
      </c>
      <c r="M171" s="13">
        <v>0.22657929399999999</v>
      </c>
      <c r="N171" s="28">
        <v>0.20000000300000001</v>
      </c>
      <c r="O171" s="13">
        <v>0.24171790500000001</v>
      </c>
      <c r="P171" s="14">
        <v>0.19451589899999999</v>
      </c>
      <c r="Q171" s="6">
        <v>0.2525</v>
      </c>
      <c r="R171" s="6">
        <v>0.25</v>
      </c>
      <c r="S171" s="6">
        <v>0.2475</v>
      </c>
    </row>
    <row r="172" spans="1:19" s="6" customFormat="1" x14ac:dyDescent="0.3">
      <c r="A172" s="22">
        <v>0.7262615740740741</v>
      </c>
      <c r="B172" s="28">
        <v>3.5318820479999999</v>
      </c>
      <c r="C172" s="8">
        <v>3.4502670759999998</v>
      </c>
      <c r="D172" s="28">
        <v>6.4638590809999998</v>
      </c>
      <c r="E172" s="8">
        <v>6.4020080569999998</v>
      </c>
      <c r="F172" s="28">
        <v>8.061083794</v>
      </c>
      <c r="G172" s="8">
        <v>7.9823169710000004</v>
      </c>
      <c r="H172" s="33">
        <v>66.573936459999999</v>
      </c>
      <c r="I172" s="13">
        <v>66.573936459999999</v>
      </c>
      <c r="J172" s="34">
        <v>68.746948239999995</v>
      </c>
      <c r="K172" s="14">
        <v>68.746948239999995</v>
      </c>
      <c r="L172" s="28">
        <v>0.20000000300000001</v>
      </c>
      <c r="M172" s="13">
        <v>0.22641840599999999</v>
      </c>
      <c r="N172" s="28">
        <v>0.20000000300000001</v>
      </c>
      <c r="O172" s="13">
        <v>0.241042003</v>
      </c>
      <c r="P172" s="14">
        <v>0.195299104</v>
      </c>
      <c r="Q172" s="6">
        <v>0.2525</v>
      </c>
      <c r="R172" s="6">
        <v>0.25</v>
      </c>
      <c r="S172" s="6">
        <v>0.2475</v>
      </c>
    </row>
    <row r="173" spans="1:19" s="6" customFormat="1" x14ac:dyDescent="0.3">
      <c r="A173" s="22">
        <v>0.72627314814814825</v>
      </c>
      <c r="B173" s="28">
        <v>3.6053249840000001</v>
      </c>
      <c r="C173" s="8">
        <v>3.4748539919999999</v>
      </c>
      <c r="D173" s="28">
        <v>6.4638590809999998</v>
      </c>
      <c r="E173" s="8">
        <v>6.3973259929999999</v>
      </c>
      <c r="F173" s="28">
        <v>8.061083794</v>
      </c>
      <c r="G173" s="8">
        <v>7.998429775</v>
      </c>
      <c r="H173" s="33">
        <v>66.530906680000001</v>
      </c>
      <c r="I173" s="13">
        <v>66.530906680000001</v>
      </c>
      <c r="J173" s="34">
        <v>68.703918459999997</v>
      </c>
      <c r="K173" s="14">
        <v>68.703918459999997</v>
      </c>
      <c r="L173" s="28">
        <v>0.20000000300000001</v>
      </c>
      <c r="M173" s="13">
        <v>0.22623600099999999</v>
      </c>
      <c r="N173" s="28">
        <v>0.20000000300000001</v>
      </c>
      <c r="O173" s="13">
        <v>0.240387499</v>
      </c>
      <c r="P173" s="14">
        <v>0.19449439600000001</v>
      </c>
      <c r="Q173" s="6">
        <v>0.2525</v>
      </c>
      <c r="R173" s="6">
        <v>0.25</v>
      </c>
      <c r="S173" s="6">
        <v>0.2475</v>
      </c>
    </row>
    <row r="174" spans="1:19" s="6" customFormat="1" x14ac:dyDescent="0.3">
      <c r="A174" s="22">
        <v>0.72628472222222218</v>
      </c>
      <c r="B174" s="28">
        <v>3.6053249840000001</v>
      </c>
      <c r="C174" s="8">
        <v>3.4929549689999999</v>
      </c>
      <c r="D174" s="28">
        <v>6.4638590809999998</v>
      </c>
      <c r="E174" s="8">
        <v>6.3810410500000003</v>
      </c>
      <c r="F174" s="28">
        <v>8.061083794</v>
      </c>
      <c r="G174" s="8">
        <v>8.0505743029999994</v>
      </c>
      <c r="H174" s="33">
        <v>66.487876889999995</v>
      </c>
      <c r="I174" s="13">
        <v>66.487876889999995</v>
      </c>
      <c r="J174" s="34">
        <v>68.660888670000006</v>
      </c>
      <c r="K174" s="14">
        <v>68.660888670000006</v>
      </c>
      <c r="L174" s="28">
        <v>0.20000000300000001</v>
      </c>
      <c r="M174" s="13">
        <v>0.22620379900000001</v>
      </c>
      <c r="N174" s="28">
        <v>0.20000000300000001</v>
      </c>
      <c r="O174" s="13">
        <v>0.239700899</v>
      </c>
      <c r="P174" s="14">
        <v>0.195288405</v>
      </c>
      <c r="Q174" s="6">
        <v>0.2525</v>
      </c>
      <c r="R174" s="6">
        <v>0.25</v>
      </c>
      <c r="S174" s="6">
        <v>0.2475</v>
      </c>
    </row>
    <row r="175" spans="1:19" s="6" customFormat="1" x14ac:dyDescent="0.3">
      <c r="A175" s="22">
        <v>0.72629629629629633</v>
      </c>
      <c r="B175" s="28">
        <v>3.6053249840000001</v>
      </c>
      <c r="C175" s="8">
        <v>3.5194849970000002</v>
      </c>
      <c r="D175" s="28">
        <v>6.4851818080000001</v>
      </c>
      <c r="E175" s="8">
        <v>6.3666939740000004</v>
      </c>
      <c r="F175" s="28">
        <v>8.1419506070000001</v>
      </c>
      <c r="G175" s="8">
        <v>8.0638904569999994</v>
      </c>
      <c r="H175" s="33">
        <v>66.444847109999998</v>
      </c>
      <c r="I175" s="13">
        <v>66.444847109999998</v>
      </c>
      <c r="J175" s="34">
        <v>68.617858889999994</v>
      </c>
      <c r="K175" s="14">
        <v>68.617858889999994</v>
      </c>
      <c r="L175" s="28">
        <v>0.20000000300000001</v>
      </c>
      <c r="M175" s="13">
        <v>0.22613939599999999</v>
      </c>
      <c r="N175" s="28">
        <v>0.20000000300000001</v>
      </c>
      <c r="O175" s="13">
        <v>0.238885507</v>
      </c>
      <c r="P175" s="14">
        <v>0.19415110299999999</v>
      </c>
      <c r="Q175" s="6">
        <v>0.2525</v>
      </c>
      <c r="R175" s="6">
        <v>0.25</v>
      </c>
      <c r="S175" s="6">
        <v>0.2475</v>
      </c>
    </row>
    <row r="176" spans="1:19" s="6" customFormat="1" x14ac:dyDescent="0.3">
      <c r="A176" s="22">
        <v>0.72630787037037037</v>
      </c>
      <c r="B176" s="28">
        <v>3.6838960649999999</v>
      </c>
      <c r="C176" s="8">
        <v>3.5719521049999998</v>
      </c>
      <c r="D176" s="28">
        <v>6.4851818080000001</v>
      </c>
      <c r="E176" s="8">
        <v>6.4034838680000004</v>
      </c>
      <c r="F176" s="28">
        <v>8.1419506070000001</v>
      </c>
      <c r="G176" s="8">
        <v>8.0758562089999995</v>
      </c>
      <c r="H176" s="33">
        <v>66.423339839999997</v>
      </c>
      <c r="I176" s="13">
        <v>66.423339839999997</v>
      </c>
      <c r="J176" s="34">
        <v>68.574829100000002</v>
      </c>
      <c r="K176" s="14">
        <v>68.574829100000002</v>
      </c>
      <c r="L176" s="28">
        <v>0.20000000300000001</v>
      </c>
      <c r="M176" s="13">
        <v>0.22611799799999999</v>
      </c>
      <c r="N176" s="28">
        <v>0.20000000300000001</v>
      </c>
      <c r="O176" s="13">
        <v>0.23827390400000001</v>
      </c>
      <c r="P176" s="14">
        <v>0.19470900299999999</v>
      </c>
      <c r="Q176" s="6">
        <v>0.2525</v>
      </c>
      <c r="R176" s="6">
        <v>0.25</v>
      </c>
      <c r="S176" s="6">
        <v>0.2475</v>
      </c>
    </row>
    <row r="177" spans="1:19" s="6" customFormat="1" x14ac:dyDescent="0.3">
      <c r="A177" s="22">
        <v>0.72631944444444441</v>
      </c>
      <c r="B177" s="28">
        <v>3.6838960649999999</v>
      </c>
      <c r="C177" s="8">
        <v>3.5913200380000001</v>
      </c>
      <c r="D177" s="28">
        <v>6.4851818080000001</v>
      </c>
      <c r="E177" s="8">
        <v>6.3451142310000002</v>
      </c>
      <c r="F177" s="28">
        <v>8.1419506070000001</v>
      </c>
      <c r="G177" s="8">
        <v>8.1235418320000008</v>
      </c>
      <c r="H177" s="33">
        <v>66.401817320000006</v>
      </c>
      <c r="I177" s="13">
        <v>66.401817320000006</v>
      </c>
      <c r="J177" s="34">
        <v>68.553306579999997</v>
      </c>
      <c r="K177" s="14">
        <v>68.553306579999997</v>
      </c>
      <c r="L177" s="28">
        <v>0.20000000300000001</v>
      </c>
      <c r="M177" s="13">
        <v>0.22592480500000001</v>
      </c>
      <c r="N177" s="28">
        <v>0.20000000300000001</v>
      </c>
      <c r="O177" s="13">
        <v>0.237490699</v>
      </c>
      <c r="P177" s="14">
        <v>0.19309970700000001</v>
      </c>
      <c r="Q177" s="6">
        <v>0.2525</v>
      </c>
      <c r="R177" s="6">
        <v>0.25</v>
      </c>
      <c r="S177" s="6">
        <v>0.2475</v>
      </c>
    </row>
    <row r="178" spans="1:19" s="6" customFormat="1" x14ac:dyDescent="0.3">
      <c r="A178" s="22">
        <v>0.72633101851851845</v>
      </c>
      <c r="B178" s="28">
        <v>3.6838960649999999</v>
      </c>
      <c r="C178" s="8">
        <v>3.5948300359999998</v>
      </c>
      <c r="D178" s="28">
        <v>6.507637978</v>
      </c>
      <c r="E178" s="8">
        <v>6.3869681360000001</v>
      </c>
      <c r="F178" s="28">
        <v>8.2357130049999991</v>
      </c>
      <c r="G178" s="8">
        <v>8.1314630510000008</v>
      </c>
      <c r="H178" s="33">
        <v>66.358802800000007</v>
      </c>
      <c r="I178" s="13">
        <v>66.358802800000007</v>
      </c>
      <c r="J178" s="34">
        <v>68.488769529999999</v>
      </c>
      <c r="K178" s="14">
        <v>68.488769529999999</v>
      </c>
      <c r="L178" s="28">
        <v>0.20000000300000001</v>
      </c>
      <c r="M178" s="13">
        <v>0.225903407</v>
      </c>
      <c r="N178" s="28">
        <v>0.20000000300000001</v>
      </c>
      <c r="O178" s="13">
        <v>0.236921996</v>
      </c>
      <c r="P178" s="14">
        <v>0.193893597</v>
      </c>
      <c r="Q178" s="6">
        <v>0.2525</v>
      </c>
      <c r="R178" s="6">
        <v>0.25</v>
      </c>
      <c r="S178" s="6">
        <v>0.2475</v>
      </c>
    </row>
    <row r="179" spans="1:19" s="6" customFormat="1" x14ac:dyDescent="0.3">
      <c r="A179" s="22">
        <v>0.7263425925925926</v>
      </c>
      <c r="B179" s="28">
        <v>3.7672340869999998</v>
      </c>
      <c r="C179" s="8">
        <v>3.6375560760000001</v>
      </c>
      <c r="D179" s="28">
        <v>6.507637978</v>
      </c>
      <c r="E179" s="8">
        <v>6.3572778699999999</v>
      </c>
      <c r="F179" s="28">
        <v>8.2357130049999991</v>
      </c>
      <c r="G179" s="8">
        <v>8.1512308119999997</v>
      </c>
      <c r="H179" s="33">
        <v>66.315773010000001</v>
      </c>
      <c r="I179" s="13">
        <v>66.315773010000001</v>
      </c>
      <c r="J179" s="34">
        <v>68.467247009999994</v>
      </c>
      <c r="K179" s="14">
        <v>68.467247009999994</v>
      </c>
      <c r="L179" s="28">
        <v>0.20000000300000001</v>
      </c>
      <c r="M179" s="13">
        <v>0.22583900400000001</v>
      </c>
      <c r="N179" s="28">
        <v>0.20000000300000001</v>
      </c>
      <c r="O179" s="13">
        <v>0.236288995</v>
      </c>
      <c r="P179" s="14">
        <v>0.19356100300000001</v>
      </c>
      <c r="Q179" s="6">
        <v>0.2525</v>
      </c>
      <c r="R179" s="6">
        <v>0.25</v>
      </c>
      <c r="S179" s="6">
        <v>0.2475</v>
      </c>
    </row>
    <row r="180" spans="1:19" s="6" customFormat="1" x14ac:dyDescent="0.3">
      <c r="A180" s="22">
        <v>0.72635416666666675</v>
      </c>
      <c r="B180" s="28">
        <v>3.7672340869999998</v>
      </c>
      <c r="C180" s="8">
        <v>3.68064189</v>
      </c>
      <c r="D180" s="28">
        <v>6.507637978</v>
      </c>
      <c r="E180" s="8">
        <v>6.4086527819999999</v>
      </c>
      <c r="F180" s="28">
        <v>8.2357130049999991</v>
      </c>
      <c r="G180" s="8">
        <v>8.2010946269999998</v>
      </c>
      <c r="H180" s="33">
        <v>66.272743230000003</v>
      </c>
      <c r="I180" s="13">
        <v>66.272743230000003</v>
      </c>
      <c r="J180" s="34">
        <v>68.424217220000003</v>
      </c>
      <c r="K180" s="14">
        <v>68.424217220000003</v>
      </c>
      <c r="L180" s="28">
        <v>0.20000000300000001</v>
      </c>
      <c r="M180" s="13">
        <v>0.22582830500000001</v>
      </c>
      <c r="N180" s="28">
        <v>0.20000000300000001</v>
      </c>
      <c r="O180" s="13">
        <v>0.235827699</v>
      </c>
      <c r="P180" s="14">
        <v>0.19290649900000001</v>
      </c>
      <c r="Q180" s="6">
        <v>0.2525</v>
      </c>
      <c r="R180" s="6">
        <v>0.25</v>
      </c>
      <c r="S180" s="6">
        <v>0.2475</v>
      </c>
    </row>
    <row r="181" spans="1:19" s="6" customFormat="1" x14ac:dyDescent="0.3">
      <c r="A181" s="22">
        <v>0.72636574074074067</v>
      </c>
      <c r="B181" s="28">
        <v>3.7672340869999998</v>
      </c>
      <c r="C181" s="8">
        <v>3.6921889779999999</v>
      </c>
      <c r="D181" s="28">
        <v>6.53101778</v>
      </c>
      <c r="E181" s="8">
        <v>6.424868107</v>
      </c>
      <c r="F181" s="28">
        <v>8.343092918</v>
      </c>
      <c r="G181" s="8">
        <v>8.2376451490000004</v>
      </c>
      <c r="H181" s="33">
        <v>66.251220700000005</v>
      </c>
      <c r="I181" s="13">
        <v>66.251220700000005</v>
      </c>
      <c r="J181" s="34">
        <v>68.381202700000003</v>
      </c>
      <c r="K181" s="14">
        <v>68.381202700000003</v>
      </c>
      <c r="L181" s="28">
        <v>0.20000000300000001</v>
      </c>
      <c r="M181" s="13">
        <v>0.225785404</v>
      </c>
      <c r="N181" s="28">
        <v>0.20000000300000001</v>
      </c>
      <c r="O181" s="13">
        <v>0.235183999</v>
      </c>
      <c r="P181" s="14">
        <v>0.192970902</v>
      </c>
      <c r="Q181" s="6">
        <v>0.2525</v>
      </c>
      <c r="R181" s="6">
        <v>0.25</v>
      </c>
      <c r="S181" s="6">
        <v>0.2475</v>
      </c>
    </row>
    <row r="182" spans="1:19" s="6" customFormat="1" x14ac:dyDescent="0.3">
      <c r="A182" s="22">
        <v>0.72637731481481482</v>
      </c>
      <c r="B182" s="28">
        <v>3.854691029</v>
      </c>
      <c r="C182" s="8">
        <v>3.7456040380000002</v>
      </c>
      <c r="D182" s="28">
        <v>6.53101778</v>
      </c>
      <c r="E182" s="8">
        <v>6.4608402250000001</v>
      </c>
      <c r="F182" s="28">
        <v>8.343092918</v>
      </c>
      <c r="G182" s="8">
        <v>8.255859375</v>
      </c>
      <c r="H182" s="33">
        <v>66.229713439999998</v>
      </c>
      <c r="I182" s="13">
        <v>66.229713439999998</v>
      </c>
      <c r="J182" s="34">
        <v>68.338172909999997</v>
      </c>
      <c r="K182" s="14">
        <v>68.338172909999997</v>
      </c>
      <c r="L182" s="28">
        <v>0.20000000300000001</v>
      </c>
      <c r="M182" s="13">
        <v>0.22573170100000001</v>
      </c>
      <c r="N182" s="28">
        <v>0.20000000300000001</v>
      </c>
      <c r="O182" s="13">
        <v>0.23458309499999999</v>
      </c>
      <c r="P182" s="14">
        <v>0.19331419499999999</v>
      </c>
      <c r="Q182" s="6">
        <v>0.2525</v>
      </c>
      <c r="R182" s="6">
        <v>0.25</v>
      </c>
      <c r="S182" s="6">
        <v>0.2475</v>
      </c>
    </row>
    <row r="183" spans="1:19" s="6" customFormat="1" x14ac:dyDescent="0.3">
      <c r="A183" s="22">
        <v>0.72638888888888886</v>
      </c>
      <c r="B183" s="28">
        <v>3.854691029</v>
      </c>
      <c r="C183" s="8">
        <v>3.7607269290000001</v>
      </c>
      <c r="D183" s="28">
        <v>6.53101778</v>
      </c>
      <c r="E183" s="8">
        <v>6.4233961109999997</v>
      </c>
      <c r="F183" s="28">
        <v>8.343092918</v>
      </c>
      <c r="G183" s="8">
        <v>8.3025102620000002</v>
      </c>
      <c r="H183" s="33">
        <v>66.186683650000006</v>
      </c>
      <c r="I183" s="13">
        <v>66.186683650000006</v>
      </c>
      <c r="J183" s="34">
        <v>68.29514313</v>
      </c>
      <c r="K183" s="14">
        <v>68.29514313</v>
      </c>
      <c r="L183" s="28">
        <v>0.20000000300000001</v>
      </c>
      <c r="M183" s="13">
        <v>0.22567810099999999</v>
      </c>
      <c r="N183" s="28">
        <v>0.20000000300000001</v>
      </c>
      <c r="O183" s="13">
        <v>0.23399299400000001</v>
      </c>
      <c r="P183" s="14">
        <v>0.19326059500000001</v>
      </c>
      <c r="Q183" s="6">
        <v>0.2525</v>
      </c>
      <c r="R183" s="6">
        <v>0.25</v>
      </c>
      <c r="S183" s="6">
        <v>0.2475</v>
      </c>
    </row>
    <row r="184" spans="1:19" s="6" customFormat="1" x14ac:dyDescent="0.3">
      <c r="A184" s="22">
        <v>0.72640046296296301</v>
      </c>
      <c r="B184" s="28">
        <v>3.854691029</v>
      </c>
      <c r="C184" s="8">
        <v>3.7720289230000001</v>
      </c>
      <c r="D184" s="28">
        <v>6.5547409060000001</v>
      </c>
      <c r="E184" s="8">
        <v>6.4371271129999998</v>
      </c>
      <c r="F184" s="28">
        <v>8.4630823139999993</v>
      </c>
      <c r="G184" s="8">
        <v>8.345046043</v>
      </c>
      <c r="H184" s="33">
        <v>66.143646239999995</v>
      </c>
      <c r="I184" s="13">
        <v>66.143646239999995</v>
      </c>
      <c r="J184" s="34">
        <v>68.252113339999994</v>
      </c>
      <c r="K184" s="14">
        <v>68.252113339999994</v>
      </c>
      <c r="L184" s="28">
        <v>0.20000000300000001</v>
      </c>
      <c r="M184" s="13">
        <v>0.22564590000000001</v>
      </c>
      <c r="N184" s="28">
        <v>0.20000000300000001</v>
      </c>
      <c r="O184" s="13">
        <v>0.233488798</v>
      </c>
      <c r="P184" s="14">
        <v>0.19283139699999999</v>
      </c>
      <c r="Q184" s="6">
        <v>0.2525</v>
      </c>
      <c r="R184" s="6">
        <v>0.25</v>
      </c>
      <c r="S184" s="6">
        <v>0.2475</v>
      </c>
    </row>
    <row r="185" spans="1:19" s="6" customFormat="1" x14ac:dyDescent="0.3">
      <c r="A185" s="22">
        <v>0.72641203703703694</v>
      </c>
      <c r="B185" s="28">
        <v>3.9458050729999998</v>
      </c>
      <c r="C185" s="8">
        <v>3.8358550070000001</v>
      </c>
      <c r="D185" s="28">
        <v>6.5547409060000001</v>
      </c>
      <c r="E185" s="8">
        <v>6.4327158930000001</v>
      </c>
      <c r="F185" s="28">
        <v>8.4630823139999993</v>
      </c>
      <c r="G185" s="8">
        <v>8.3668737409999991</v>
      </c>
      <c r="H185" s="33">
        <v>66.100616459999998</v>
      </c>
      <c r="I185" s="13">
        <v>66.100616459999998</v>
      </c>
      <c r="J185" s="34">
        <v>68.209083559999996</v>
      </c>
      <c r="K185" s="14">
        <v>68.209083559999996</v>
      </c>
      <c r="L185" s="28">
        <v>0.20000000300000001</v>
      </c>
      <c r="M185" s="13">
        <v>0.22564590000000001</v>
      </c>
      <c r="N185" s="28">
        <v>0.20000000300000001</v>
      </c>
      <c r="O185" s="13">
        <v>0.232855797</v>
      </c>
      <c r="P185" s="14">
        <v>0.19228430099999999</v>
      </c>
      <c r="Q185" s="6">
        <v>0.2525</v>
      </c>
      <c r="R185" s="6">
        <v>0.25</v>
      </c>
      <c r="S185" s="6">
        <v>0.2475</v>
      </c>
    </row>
    <row r="186" spans="1:19" s="6" customFormat="1" x14ac:dyDescent="0.3">
      <c r="A186" s="22">
        <v>0.72642361111111109</v>
      </c>
      <c r="B186" s="28">
        <v>3.9458050729999998</v>
      </c>
      <c r="C186" s="8">
        <v>3.8457069399999999</v>
      </c>
      <c r="D186" s="28">
        <v>6.5547409060000001</v>
      </c>
      <c r="E186" s="8">
        <v>6.4204502110000004</v>
      </c>
      <c r="F186" s="28">
        <v>8.4630823139999993</v>
      </c>
      <c r="G186" s="8">
        <v>8.4205589290000002</v>
      </c>
      <c r="H186" s="33">
        <v>66.079101559999998</v>
      </c>
      <c r="I186" s="13">
        <v>66.079101559999998</v>
      </c>
      <c r="J186" s="34">
        <v>68.166053770000005</v>
      </c>
      <c r="K186" s="14">
        <v>68.166053770000005</v>
      </c>
      <c r="L186" s="28">
        <v>0.20000000300000001</v>
      </c>
      <c r="M186" s="13">
        <v>0.225602999</v>
      </c>
      <c r="N186" s="28">
        <v>0.20000000300000001</v>
      </c>
      <c r="O186" s="13">
        <v>0.232480198</v>
      </c>
      <c r="P186" s="14">
        <v>0.191962406</v>
      </c>
      <c r="Q186" s="6">
        <v>0.2525</v>
      </c>
      <c r="R186" s="6">
        <v>0.25</v>
      </c>
      <c r="S186" s="6">
        <v>0.2475</v>
      </c>
    </row>
    <row r="187" spans="1:19" s="6" customFormat="1" x14ac:dyDescent="0.3">
      <c r="A187" s="22">
        <v>0.72643518518518524</v>
      </c>
      <c r="B187" s="28">
        <v>3.9458050729999998</v>
      </c>
      <c r="C187" s="8">
        <v>3.847755909</v>
      </c>
      <c r="D187" s="28">
        <v>6.5784249309999998</v>
      </c>
      <c r="E187" s="8">
        <v>6.4456930159999999</v>
      </c>
      <c r="F187" s="28">
        <v>8.5943441390000004</v>
      </c>
      <c r="G187" s="8">
        <v>8.4510831829999997</v>
      </c>
      <c r="H187" s="33">
        <v>66.057586670000006</v>
      </c>
      <c r="I187" s="13">
        <v>66.057586670000006</v>
      </c>
      <c r="J187" s="34">
        <v>68.123016359999994</v>
      </c>
      <c r="K187" s="14">
        <v>68.123016359999994</v>
      </c>
      <c r="L187" s="28">
        <v>0.20000000300000001</v>
      </c>
      <c r="M187" s="13">
        <v>0.22564590000000001</v>
      </c>
      <c r="N187" s="28">
        <v>0.20000000300000001</v>
      </c>
      <c r="O187" s="13">
        <v>0.231718495</v>
      </c>
      <c r="P187" s="14">
        <v>0.193979397</v>
      </c>
      <c r="Q187" s="6">
        <v>0.2525</v>
      </c>
      <c r="R187" s="6">
        <v>0.25</v>
      </c>
      <c r="S187" s="6">
        <v>0.2475</v>
      </c>
    </row>
    <row r="188" spans="1:19" s="6" customFormat="1" x14ac:dyDescent="0.3">
      <c r="A188" s="22">
        <v>0.72644675925925928</v>
      </c>
      <c r="B188" s="28">
        <v>4.0402688979999999</v>
      </c>
      <c r="C188" s="8">
        <v>3.9014658930000001</v>
      </c>
      <c r="D188" s="28">
        <v>6.5784249309999998</v>
      </c>
      <c r="E188" s="8">
        <v>6.4718108179999998</v>
      </c>
      <c r="F188" s="28">
        <v>8.5943441390000004</v>
      </c>
      <c r="G188" s="8">
        <v>8.4916124340000003</v>
      </c>
      <c r="H188" s="33">
        <v>66.014556880000001</v>
      </c>
      <c r="I188" s="13">
        <v>66.014556880000001</v>
      </c>
      <c r="J188" s="34">
        <v>68.058471679999997</v>
      </c>
      <c r="K188" s="14">
        <v>68.058471679999997</v>
      </c>
      <c r="L188" s="28">
        <v>0.20000000300000001</v>
      </c>
      <c r="M188" s="13">
        <v>0.225710303</v>
      </c>
      <c r="N188" s="28">
        <v>0.20000000300000001</v>
      </c>
      <c r="O188" s="13">
        <v>0.231364399</v>
      </c>
      <c r="P188" s="14">
        <v>0.192112595</v>
      </c>
      <c r="Q188" s="6">
        <v>0.2525</v>
      </c>
      <c r="R188" s="6">
        <v>0.25</v>
      </c>
      <c r="S188" s="6">
        <v>0.2475</v>
      </c>
    </row>
    <row r="189" spans="1:19" s="6" customFormat="1" x14ac:dyDescent="0.3">
      <c r="A189" s="22">
        <v>0.72645833333333332</v>
      </c>
      <c r="B189" s="28">
        <v>4.0402688979999999</v>
      </c>
      <c r="C189" s="8">
        <v>3.9388680460000001</v>
      </c>
      <c r="D189" s="28">
        <v>6.5784249309999998</v>
      </c>
      <c r="E189" s="8">
        <v>6.4774107929999998</v>
      </c>
      <c r="F189" s="28">
        <v>8.5943441390000004</v>
      </c>
      <c r="G189" s="8">
        <v>8.5407457349999998</v>
      </c>
      <c r="H189" s="33">
        <v>65.971527100000003</v>
      </c>
      <c r="I189" s="13">
        <v>65.971527100000003</v>
      </c>
      <c r="J189" s="34">
        <v>68.015441890000005</v>
      </c>
      <c r="K189" s="14">
        <v>68.015441890000005</v>
      </c>
      <c r="L189" s="28">
        <v>0.20000000300000001</v>
      </c>
      <c r="M189" s="13">
        <v>0.22575320300000001</v>
      </c>
      <c r="N189" s="28">
        <v>0.20000000300000001</v>
      </c>
      <c r="O189" s="13">
        <v>0.23086020400000001</v>
      </c>
      <c r="P189" s="14">
        <v>0.19338929699999999</v>
      </c>
      <c r="Q189" s="6">
        <v>0.2525</v>
      </c>
      <c r="R189" s="6">
        <v>0.25</v>
      </c>
      <c r="S189" s="6">
        <v>0.2475</v>
      </c>
    </row>
    <row r="190" spans="1:19" s="6" customFormat="1" x14ac:dyDescent="0.3">
      <c r="A190" s="22">
        <v>0.72646990740740736</v>
      </c>
      <c r="B190" s="28">
        <v>4.0402688979999999</v>
      </c>
      <c r="C190" s="8">
        <v>3.9428679940000002</v>
      </c>
      <c r="D190" s="28">
        <v>6.6014280320000003</v>
      </c>
      <c r="E190" s="8">
        <v>6.5541129109999998</v>
      </c>
      <c r="F190" s="28">
        <v>8.7373037339999993</v>
      </c>
      <c r="G190" s="8">
        <v>8.5745954510000004</v>
      </c>
      <c r="H190" s="33">
        <v>65.950012209999997</v>
      </c>
      <c r="I190" s="13">
        <v>65.950012209999997</v>
      </c>
      <c r="J190" s="34">
        <v>67.972412109999993</v>
      </c>
      <c r="K190" s="14">
        <v>67.972412109999993</v>
      </c>
      <c r="L190" s="28">
        <v>0.20000000300000001</v>
      </c>
      <c r="M190" s="13">
        <v>0.225785404</v>
      </c>
      <c r="N190" s="28">
        <v>0.20000000300000001</v>
      </c>
      <c r="O190" s="13">
        <v>0.230624095</v>
      </c>
      <c r="P190" s="14">
        <v>0.19345369900000001</v>
      </c>
      <c r="Q190" s="6">
        <v>0.2525</v>
      </c>
      <c r="R190" s="6">
        <v>0.25</v>
      </c>
      <c r="S190" s="6">
        <v>0.2475</v>
      </c>
    </row>
    <row r="191" spans="1:19" s="6" customFormat="1" x14ac:dyDescent="0.3">
      <c r="A191" s="22">
        <v>0.72648148148148151</v>
      </c>
      <c r="B191" s="28">
        <v>4.1371397969999997</v>
      </c>
      <c r="C191" s="8">
        <v>3.9806730749999999</v>
      </c>
      <c r="D191" s="28">
        <v>6.6014280320000003</v>
      </c>
      <c r="E191" s="8">
        <v>6.5372529029999997</v>
      </c>
      <c r="F191" s="28">
        <v>8.7373037339999993</v>
      </c>
      <c r="G191" s="8">
        <v>8.6157884599999992</v>
      </c>
      <c r="H191" s="33">
        <v>65.928497309999997</v>
      </c>
      <c r="I191" s="13">
        <v>65.928497309999997</v>
      </c>
      <c r="J191" s="34">
        <v>67.950897220000002</v>
      </c>
      <c r="K191" s="14">
        <v>67.950897220000002</v>
      </c>
      <c r="L191" s="28">
        <v>0.20000000300000001</v>
      </c>
      <c r="M191" s="13">
        <v>0.22589269300000001</v>
      </c>
      <c r="N191" s="28">
        <v>0.20000000300000001</v>
      </c>
      <c r="O191" s="13">
        <v>0.22991600600000001</v>
      </c>
      <c r="P191" s="14">
        <v>0.19439789699999999</v>
      </c>
      <c r="Q191" s="6">
        <v>0.2525</v>
      </c>
      <c r="R191" s="6">
        <v>0.25</v>
      </c>
      <c r="S191" s="6">
        <v>0.2475</v>
      </c>
    </row>
    <row r="192" spans="1:19" s="6" customFormat="1" x14ac:dyDescent="0.3">
      <c r="A192" s="22">
        <v>0.72649305555555566</v>
      </c>
      <c r="B192" s="28">
        <v>4.1371397969999997</v>
      </c>
      <c r="C192" s="8">
        <v>4.0067281719999999</v>
      </c>
      <c r="D192" s="28">
        <v>6.6014280320000003</v>
      </c>
      <c r="E192" s="8">
        <v>6.5502629280000004</v>
      </c>
      <c r="F192" s="28">
        <v>8.7373037339999993</v>
      </c>
      <c r="G192" s="8">
        <v>8.6815376279999992</v>
      </c>
      <c r="H192" s="33">
        <v>65.88546753</v>
      </c>
      <c r="I192" s="13">
        <v>65.88546753</v>
      </c>
      <c r="J192" s="34">
        <v>67.886352540000004</v>
      </c>
      <c r="K192" s="14">
        <v>67.886352540000004</v>
      </c>
      <c r="L192" s="28">
        <v>0.20000000300000001</v>
      </c>
      <c r="M192" s="13">
        <v>0.225967795</v>
      </c>
      <c r="N192" s="28">
        <v>0.20000000300000001</v>
      </c>
      <c r="O192" s="13">
        <v>0.22937959399999999</v>
      </c>
      <c r="P192" s="14">
        <v>0.19337859700000001</v>
      </c>
      <c r="Q192" s="6">
        <v>0.2525</v>
      </c>
      <c r="R192" s="6">
        <v>0.25</v>
      </c>
      <c r="S192" s="6">
        <v>0.2475</v>
      </c>
    </row>
    <row r="193" spans="1:19" s="6" customFormat="1" x14ac:dyDescent="0.3">
      <c r="A193" s="22">
        <v>0.72650462962962958</v>
      </c>
      <c r="B193" s="28">
        <v>4.1371397969999997</v>
      </c>
      <c r="C193" s="8">
        <v>4.0243949890000001</v>
      </c>
      <c r="D193" s="28">
        <v>6.623143196</v>
      </c>
      <c r="E193" s="8">
        <v>6.4900550839999998</v>
      </c>
      <c r="F193" s="28">
        <v>8.8893117900000007</v>
      </c>
      <c r="G193" s="8">
        <v>8.7234544750000005</v>
      </c>
      <c r="H193" s="33">
        <v>65.863952639999994</v>
      </c>
      <c r="I193" s="13">
        <v>65.863952639999994</v>
      </c>
      <c r="J193" s="34">
        <v>67.843322749999999</v>
      </c>
      <c r="K193" s="14">
        <v>67.843322749999999</v>
      </c>
      <c r="L193" s="28">
        <v>0.20000000300000001</v>
      </c>
      <c r="M193" s="13">
        <v>0.226064295</v>
      </c>
      <c r="N193" s="28">
        <v>0.20000000300000001</v>
      </c>
      <c r="O193" s="13">
        <v>0.22901479899999999</v>
      </c>
      <c r="P193" s="14">
        <v>0.194172502</v>
      </c>
      <c r="Q193" s="6">
        <v>0.2525</v>
      </c>
      <c r="R193" s="6">
        <v>0.25</v>
      </c>
      <c r="S193" s="6">
        <v>0.2475</v>
      </c>
    </row>
    <row r="194" spans="1:19" s="6" customFormat="1" x14ac:dyDescent="0.3">
      <c r="A194" s="22">
        <v>0.72651620370370373</v>
      </c>
      <c r="B194" s="28">
        <v>4.2363557820000004</v>
      </c>
      <c r="C194" s="8">
        <v>4.1016139980000004</v>
      </c>
      <c r="D194" s="28">
        <v>6.623143196</v>
      </c>
      <c r="E194" s="8">
        <v>6.5292901990000001</v>
      </c>
      <c r="F194" s="28">
        <v>8.8893117900000007</v>
      </c>
      <c r="G194" s="8">
        <v>8.7700662610000002</v>
      </c>
      <c r="H194" s="33">
        <v>65.820922850000002</v>
      </c>
      <c r="I194" s="13">
        <v>65.820922850000002</v>
      </c>
      <c r="J194" s="34">
        <v>67.800292970000001</v>
      </c>
      <c r="K194" s="14">
        <v>67.800292970000001</v>
      </c>
      <c r="L194" s="28">
        <v>0.20000000300000001</v>
      </c>
      <c r="M194" s="13">
        <v>0.226182297</v>
      </c>
      <c r="N194" s="28">
        <v>0.20000000300000001</v>
      </c>
      <c r="O194" s="13">
        <v>0.22846759899999999</v>
      </c>
      <c r="P194" s="14">
        <v>0.19350740299999999</v>
      </c>
      <c r="Q194" s="6">
        <v>0.2525</v>
      </c>
      <c r="R194" s="6">
        <v>0.25</v>
      </c>
      <c r="S194" s="6">
        <v>0.2475</v>
      </c>
    </row>
    <row r="195" spans="1:19" s="6" customFormat="1" x14ac:dyDescent="0.3">
      <c r="A195" s="22">
        <v>0.72652777777777777</v>
      </c>
      <c r="B195" s="28">
        <v>4.2363557820000004</v>
      </c>
      <c r="C195" s="8">
        <v>4.1230821610000001</v>
      </c>
      <c r="D195" s="28">
        <v>6.623143196</v>
      </c>
      <c r="E195" s="8">
        <v>6.5415930749999998</v>
      </c>
      <c r="F195" s="28">
        <v>8.8893117900000007</v>
      </c>
      <c r="G195" s="8">
        <v>8.8492269520000004</v>
      </c>
      <c r="H195" s="33">
        <v>65.799407959999996</v>
      </c>
      <c r="I195" s="13">
        <v>65.799407959999996</v>
      </c>
      <c r="J195" s="34">
        <v>67.757263179999995</v>
      </c>
      <c r="K195" s="14">
        <v>67.757263179999995</v>
      </c>
      <c r="L195" s="28">
        <v>0.20000000300000001</v>
      </c>
      <c r="M195" s="13">
        <v>0.226375505</v>
      </c>
      <c r="N195" s="28">
        <v>0.20000000300000001</v>
      </c>
      <c r="O195" s="13">
        <v>0.22796340300000001</v>
      </c>
      <c r="P195" s="14">
        <v>0.196114495</v>
      </c>
      <c r="Q195" s="6">
        <v>0.2525</v>
      </c>
      <c r="R195" s="6">
        <v>0.25</v>
      </c>
      <c r="S195" s="6">
        <v>0.2475</v>
      </c>
    </row>
    <row r="196" spans="1:19" s="6" customFormat="1" x14ac:dyDescent="0.3">
      <c r="A196" s="22">
        <v>0.72653935185185192</v>
      </c>
      <c r="B196" s="28">
        <v>4.2363557820000004</v>
      </c>
      <c r="C196" s="8">
        <v>4.1387300490000003</v>
      </c>
      <c r="D196" s="28">
        <v>6.6430039409999999</v>
      </c>
      <c r="E196" s="8">
        <v>6.5598840709999999</v>
      </c>
      <c r="F196" s="28">
        <v>9.0498619080000005</v>
      </c>
      <c r="G196" s="8">
        <v>8.8939733509999996</v>
      </c>
      <c r="H196" s="33">
        <v>65.777893070000005</v>
      </c>
      <c r="I196" s="13">
        <v>65.777893070000005</v>
      </c>
      <c r="J196" s="34">
        <v>67.714233399999998</v>
      </c>
      <c r="K196" s="14">
        <v>67.714233399999998</v>
      </c>
      <c r="L196" s="28">
        <v>0.20000000300000001</v>
      </c>
      <c r="M196" s="13">
        <v>0.226525694</v>
      </c>
      <c r="N196" s="28">
        <v>0.20000000300000001</v>
      </c>
      <c r="O196" s="13">
        <v>0.22720159600000001</v>
      </c>
      <c r="P196" s="14">
        <v>0.19479480399999999</v>
      </c>
      <c r="Q196" s="6">
        <v>0.2525</v>
      </c>
      <c r="R196" s="6">
        <v>0.25</v>
      </c>
      <c r="S196" s="6">
        <v>0.2475</v>
      </c>
    </row>
    <row r="197" spans="1:19" s="6" customFormat="1" x14ac:dyDescent="0.3">
      <c r="A197" s="22">
        <v>0.72655092592592585</v>
      </c>
      <c r="B197" s="28">
        <v>4.3380599020000004</v>
      </c>
      <c r="C197" s="8">
        <v>4.2138528820000003</v>
      </c>
      <c r="D197" s="28">
        <v>6.6430039409999999</v>
      </c>
      <c r="E197" s="8">
        <v>6.5232510570000004</v>
      </c>
      <c r="F197" s="28">
        <v>9.0498619080000005</v>
      </c>
      <c r="G197" s="8">
        <v>8.9240818019999999</v>
      </c>
      <c r="H197" s="33">
        <v>65.734863279999999</v>
      </c>
      <c r="I197" s="13">
        <v>65.734863279999999</v>
      </c>
      <c r="J197" s="34">
        <v>67.671203610000006</v>
      </c>
      <c r="K197" s="14">
        <v>67.671203610000006</v>
      </c>
      <c r="L197" s="28">
        <v>0.20000000300000001</v>
      </c>
      <c r="M197" s="13">
        <v>0.22668659699999999</v>
      </c>
      <c r="N197" s="28">
        <v>0.20000000300000001</v>
      </c>
      <c r="O197" s="13">
        <v>0.22686900199999999</v>
      </c>
      <c r="P197" s="14">
        <v>0.19386139499999999</v>
      </c>
      <c r="Q197" s="6">
        <v>0.2525</v>
      </c>
      <c r="R197" s="6">
        <v>0.25</v>
      </c>
      <c r="S197" s="6">
        <v>0.2475</v>
      </c>
    </row>
    <row r="198" spans="1:19" s="6" customFormat="1" x14ac:dyDescent="0.3">
      <c r="A198" s="22">
        <v>0.7265625</v>
      </c>
      <c r="B198" s="28">
        <v>4.3380599020000004</v>
      </c>
      <c r="C198" s="8">
        <v>4.2511019709999998</v>
      </c>
      <c r="D198" s="28">
        <v>6.6430039409999999</v>
      </c>
      <c r="E198" s="8">
        <v>6.5155119900000003</v>
      </c>
      <c r="F198" s="28">
        <v>9.0498619080000005</v>
      </c>
      <c r="G198" s="8">
        <v>9.0018882750000007</v>
      </c>
      <c r="H198" s="33">
        <v>65.713348389999993</v>
      </c>
      <c r="I198" s="13">
        <v>65.713348389999993</v>
      </c>
      <c r="J198" s="34">
        <v>67.628166199999995</v>
      </c>
      <c r="K198" s="14">
        <v>67.628166199999995</v>
      </c>
      <c r="L198" s="28">
        <v>0.20000000300000001</v>
      </c>
      <c r="M198" s="13">
        <v>0.226911902</v>
      </c>
      <c r="N198" s="28">
        <v>0.20000000300000001</v>
      </c>
      <c r="O198" s="13">
        <v>0.226268202</v>
      </c>
      <c r="P198" s="14">
        <v>0.19270269600000001</v>
      </c>
      <c r="Q198" s="6">
        <v>0.2525</v>
      </c>
      <c r="R198" s="6">
        <v>0.25</v>
      </c>
      <c r="S198" s="6">
        <v>0.2475</v>
      </c>
    </row>
    <row r="199" spans="1:19" s="6" customFormat="1" x14ac:dyDescent="0.3">
      <c r="A199" s="22">
        <v>0.72657407407407415</v>
      </c>
      <c r="B199" s="28">
        <v>4.3380599020000004</v>
      </c>
      <c r="C199" s="8">
        <v>4.256290913</v>
      </c>
      <c r="D199" s="28">
        <v>6.6603150370000002</v>
      </c>
      <c r="E199" s="8">
        <v>6.6541390419999997</v>
      </c>
      <c r="F199" s="28">
        <v>9.2163534160000005</v>
      </c>
      <c r="G199" s="8">
        <v>9.039948463</v>
      </c>
      <c r="H199" s="33">
        <v>65.691833500000001</v>
      </c>
      <c r="I199" s="13">
        <v>65.691833500000001</v>
      </c>
      <c r="J199" s="34">
        <v>67.585136410000004</v>
      </c>
      <c r="K199" s="14">
        <v>67.585136410000004</v>
      </c>
      <c r="L199" s="28">
        <v>0.20000000300000001</v>
      </c>
      <c r="M199" s="13">
        <v>0.227008507</v>
      </c>
      <c r="N199" s="28">
        <v>0.20000000300000001</v>
      </c>
      <c r="O199" s="13">
        <v>0.225806803</v>
      </c>
      <c r="P199" s="14">
        <v>0.19234859900000001</v>
      </c>
      <c r="Q199" s="6">
        <v>0.2525</v>
      </c>
      <c r="R199" s="6">
        <v>0.25</v>
      </c>
      <c r="S199" s="6">
        <v>0.2475</v>
      </c>
    </row>
    <row r="200" spans="1:19" s="6" customFormat="1" x14ac:dyDescent="0.3">
      <c r="A200" s="22">
        <v>0.72658564814814808</v>
      </c>
      <c r="B200" s="28">
        <v>4.4419212339999996</v>
      </c>
      <c r="C200" s="8">
        <v>4.3089342119999996</v>
      </c>
      <c r="D200" s="28">
        <v>6.6603150370000002</v>
      </c>
      <c r="E200" s="8">
        <v>6.6353960040000004</v>
      </c>
      <c r="F200" s="28">
        <v>9.2163534160000005</v>
      </c>
      <c r="G200" s="8">
        <v>9.0707530980000008</v>
      </c>
      <c r="H200" s="33">
        <v>65.670318600000002</v>
      </c>
      <c r="I200" s="13">
        <v>65.670318600000002</v>
      </c>
      <c r="J200" s="34">
        <v>67.563629149999997</v>
      </c>
      <c r="K200" s="14">
        <v>67.563629149999997</v>
      </c>
      <c r="L200" s="28">
        <v>0.20000000300000001</v>
      </c>
      <c r="M200" s="13">
        <v>0.227190897</v>
      </c>
      <c r="N200" s="28">
        <v>0.20000000300000001</v>
      </c>
      <c r="O200" s="13">
        <v>0.22520600299999999</v>
      </c>
      <c r="P200" s="14">
        <v>0.192520306</v>
      </c>
      <c r="Q200" s="6">
        <v>0.2525</v>
      </c>
      <c r="R200" s="6">
        <v>0.25</v>
      </c>
      <c r="S200" s="6">
        <v>0.2475</v>
      </c>
    </row>
    <row r="201" spans="1:19" s="6" customFormat="1" x14ac:dyDescent="0.3">
      <c r="A201" s="22">
        <v>0.72659722222222223</v>
      </c>
      <c r="B201" s="28">
        <v>4.4419212339999996</v>
      </c>
      <c r="C201" s="8">
        <v>4.3395590779999997</v>
      </c>
      <c r="D201" s="28">
        <v>6.6603150370000002</v>
      </c>
      <c r="E201" s="8">
        <v>6.6434688570000002</v>
      </c>
      <c r="F201" s="28">
        <v>9.2163534160000005</v>
      </c>
      <c r="G201" s="8">
        <v>9.1566915509999998</v>
      </c>
      <c r="H201" s="33">
        <v>65.648803709999996</v>
      </c>
      <c r="I201" s="13">
        <v>65.648803709999996</v>
      </c>
      <c r="J201" s="34">
        <v>67.520599369999999</v>
      </c>
      <c r="K201" s="14">
        <v>67.520599369999999</v>
      </c>
      <c r="L201" s="28">
        <v>0.20000000300000001</v>
      </c>
      <c r="M201" s="13">
        <v>0.22744829999999999</v>
      </c>
      <c r="N201" s="28">
        <v>0.20000000300000001</v>
      </c>
      <c r="O201" s="13">
        <v>0.22465880199999999</v>
      </c>
      <c r="P201" s="14">
        <v>0.19263829299999999</v>
      </c>
      <c r="Q201" s="6">
        <v>0.2525</v>
      </c>
      <c r="R201" s="6">
        <v>0.25</v>
      </c>
      <c r="S201" s="6">
        <v>0.2475</v>
      </c>
    </row>
    <row r="202" spans="1:19" s="6" customFormat="1" x14ac:dyDescent="0.3">
      <c r="A202" s="22">
        <v>0.72660879629629627</v>
      </c>
      <c r="B202" s="28">
        <v>4.4419212339999996</v>
      </c>
      <c r="C202" s="8">
        <v>4.3547921179999998</v>
      </c>
      <c r="D202" s="28">
        <v>6.6747879980000002</v>
      </c>
      <c r="E202" s="8">
        <v>6.5979862210000002</v>
      </c>
      <c r="F202" s="28">
        <v>9.3867130280000008</v>
      </c>
      <c r="G202" s="8">
        <v>9.1929426190000001</v>
      </c>
      <c r="H202" s="33">
        <v>65.627288820000004</v>
      </c>
      <c r="I202" s="13">
        <v>65.627288820000004</v>
      </c>
      <c r="J202" s="34">
        <v>67.477569579999994</v>
      </c>
      <c r="K202" s="14">
        <v>67.477569579999994</v>
      </c>
      <c r="L202" s="28">
        <v>0.20000000300000001</v>
      </c>
      <c r="M202" s="13">
        <v>0.22775949500000001</v>
      </c>
      <c r="N202" s="28">
        <v>0.20000000300000001</v>
      </c>
      <c r="O202" s="13">
        <v>0.22425110600000001</v>
      </c>
      <c r="P202" s="14">
        <v>0.193711206</v>
      </c>
      <c r="Q202" s="6">
        <v>0.2525</v>
      </c>
      <c r="R202" s="6">
        <v>0.25</v>
      </c>
      <c r="S202" s="6">
        <v>0.2475</v>
      </c>
    </row>
    <row r="203" spans="1:19" s="6" customFormat="1" x14ac:dyDescent="0.3">
      <c r="A203" s="22">
        <v>0.72662037037037042</v>
      </c>
      <c r="B203" s="28">
        <v>4.5478749279999997</v>
      </c>
      <c r="C203" s="8">
        <v>4.4287419320000003</v>
      </c>
      <c r="D203" s="28">
        <v>6.6747879980000002</v>
      </c>
      <c r="E203" s="8">
        <v>6.6655020709999997</v>
      </c>
      <c r="F203" s="28">
        <v>9.3867130280000008</v>
      </c>
      <c r="G203" s="8">
        <v>9.2534322739999997</v>
      </c>
      <c r="H203" s="33">
        <v>65.605766299999999</v>
      </c>
      <c r="I203" s="13">
        <v>65.605766299999999</v>
      </c>
      <c r="J203" s="34">
        <v>67.434539790000002</v>
      </c>
      <c r="K203" s="14">
        <v>67.434539790000002</v>
      </c>
      <c r="L203" s="28">
        <v>0.20000000300000001</v>
      </c>
      <c r="M203" s="13">
        <v>0.228124306</v>
      </c>
      <c r="N203" s="28">
        <v>0.20000000300000001</v>
      </c>
      <c r="O203" s="13">
        <v>0.22382199799999999</v>
      </c>
      <c r="P203" s="14">
        <v>0.19415110299999999</v>
      </c>
      <c r="Q203" s="6">
        <v>0.2525</v>
      </c>
      <c r="R203" s="6">
        <v>0.25</v>
      </c>
      <c r="S203" s="6">
        <v>0.2475</v>
      </c>
    </row>
    <row r="204" spans="1:19" s="6" customFormat="1" x14ac:dyDescent="0.3">
      <c r="A204" s="22">
        <v>0.72663194444444434</v>
      </c>
      <c r="B204" s="28">
        <v>4.5478749279999997</v>
      </c>
      <c r="C204" s="8">
        <v>4.4358549119999999</v>
      </c>
      <c r="D204" s="28">
        <v>6.6747879980000002</v>
      </c>
      <c r="E204" s="8">
        <v>6.6313548090000003</v>
      </c>
      <c r="F204" s="28">
        <v>9.3867130280000008</v>
      </c>
      <c r="G204" s="8">
        <v>9.3388376239999999</v>
      </c>
      <c r="H204" s="33">
        <v>65.584259029999998</v>
      </c>
      <c r="I204" s="13">
        <v>65.584259029999998</v>
      </c>
      <c r="J204" s="34">
        <v>67.391510010000005</v>
      </c>
      <c r="K204" s="14">
        <v>67.391510010000005</v>
      </c>
      <c r="L204" s="28">
        <v>0.20000000300000001</v>
      </c>
      <c r="M204" s="13">
        <v>0.22846759899999999</v>
      </c>
      <c r="N204" s="28">
        <v>0.20000000300000001</v>
      </c>
      <c r="O204" s="13">
        <v>0.22340349900000001</v>
      </c>
      <c r="P204" s="14">
        <v>0.19366830600000001</v>
      </c>
      <c r="Q204" s="6">
        <v>0.2525</v>
      </c>
      <c r="R204" s="6">
        <v>0.25</v>
      </c>
      <c r="S204" s="6">
        <v>0.2475</v>
      </c>
    </row>
    <row r="205" spans="1:19" s="6" customFormat="1" x14ac:dyDescent="0.3">
      <c r="A205" s="22">
        <v>0.72664351851851849</v>
      </c>
      <c r="B205" s="28">
        <v>4.5478749279999997</v>
      </c>
      <c r="C205" s="8">
        <v>4.4408288000000002</v>
      </c>
      <c r="D205" s="28">
        <v>6.6853971479999998</v>
      </c>
      <c r="E205" s="8">
        <v>6.7008872029999997</v>
      </c>
      <c r="F205" s="28">
        <v>9.5602169040000007</v>
      </c>
      <c r="G205" s="8">
        <v>9.3778181079999996</v>
      </c>
      <c r="H205" s="33">
        <v>65.541229250000001</v>
      </c>
      <c r="I205" s="13">
        <v>65.541229250000001</v>
      </c>
      <c r="J205" s="34">
        <v>67.348480219999999</v>
      </c>
      <c r="K205" s="14">
        <v>67.348480219999999</v>
      </c>
      <c r="L205" s="28">
        <v>0.20000000300000001</v>
      </c>
      <c r="M205" s="13">
        <v>0.228778705</v>
      </c>
      <c r="N205" s="28">
        <v>0.20000000300000001</v>
      </c>
      <c r="O205" s="13">
        <v>0.2229314</v>
      </c>
      <c r="P205" s="14">
        <v>0.19401159900000001</v>
      </c>
      <c r="Q205" s="6">
        <v>0.2525</v>
      </c>
      <c r="R205" s="6">
        <v>0.25</v>
      </c>
      <c r="S205" s="6">
        <v>0.2475</v>
      </c>
    </row>
    <row r="206" spans="1:19" s="6" customFormat="1" x14ac:dyDescent="0.3">
      <c r="A206" s="22">
        <v>0.72665509259259264</v>
      </c>
      <c r="B206" s="28">
        <v>4.6555228230000001</v>
      </c>
      <c r="C206" s="8">
        <v>4.5067281719999999</v>
      </c>
      <c r="D206" s="28">
        <v>6.6853971479999998</v>
      </c>
      <c r="E206" s="8">
        <v>6.704179764</v>
      </c>
      <c r="F206" s="28">
        <v>9.5602169040000007</v>
      </c>
      <c r="G206" s="8">
        <v>9.4325742720000001</v>
      </c>
      <c r="H206" s="33">
        <v>65.519706729999996</v>
      </c>
      <c r="I206" s="13">
        <v>65.519706729999996</v>
      </c>
      <c r="J206" s="34">
        <v>67.305450440000001</v>
      </c>
      <c r="K206" s="14">
        <v>67.305450440000001</v>
      </c>
      <c r="L206" s="28">
        <v>0.20000000300000001</v>
      </c>
      <c r="M206" s="13">
        <v>0.229047</v>
      </c>
      <c r="N206" s="28">
        <v>0.20000000300000001</v>
      </c>
      <c r="O206" s="13">
        <v>0.22249150300000001</v>
      </c>
      <c r="P206" s="14">
        <v>0.19539569300000001</v>
      </c>
      <c r="Q206" s="6">
        <v>0.2525</v>
      </c>
      <c r="R206" s="6">
        <v>0.25</v>
      </c>
      <c r="S206" s="6">
        <v>0.2475</v>
      </c>
    </row>
    <row r="207" spans="1:19" s="6" customFormat="1" x14ac:dyDescent="0.3">
      <c r="A207" s="22">
        <v>0.72666666666666668</v>
      </c>
      <c r="B207" s="28">
        <v>4.6555228230000001</v>
      </c>
      <c r="C207" s="8">
        <v>4.5314970020000001</v>
      </c>
      <c r="D207" s="28">
        <v>6.6853971479999998</v>
      </c>
      <c r="E207" s="8">
        <v>6.7426371569999999</v>
      </c>
      <c r="F207" s="28">
        <v>9.5602169040000007</v>
      </c>
      <c r="G207" s="8">
        <v>9.4983167650000002</v>
      </c>
      <c r="H207" s="33">
        <v>65.498199459999995</v>
      </c>
      <c r="I207" s="13">
        <v>65.498199459999995</v>
      </c>
      <c r="J207" s="34">
        <v>67.283943179999994</v>
      </c>
      <c r="K207" s="14">
        <v>67.283943179999994</v>
      </c>
      <c r="L207" s="28">
        <v>0.20000000300000001</v>
      </c>
      <c r="M207" s="13">
        <v>0.229411796</v>
      </c>
      <c r="N207" s="28">
        <v>0.20000000300000001</v>
      </c>
      <c r="O207" s="13">
        <v>0.22220189900000001</v>
      </c>
      <c r="P207" s="14">
        <v>0.19478410500000001</v>
      </c>
      <c r="Q207" s="6">
        <v>0.2525</v>
      </c>
      <c r="R207" s="6">
        <v>0.25</v>
      </c>
      <c r="S207" s="6">
        <v>0.2475</v>
      </c>
    </row>
    <row r="208" spans="1:19" s="6" customFormat="1" x14ac:dyDescent="0.3">
      <c r="A208" s="22">
        <v>0.72667824074074072</v>
      </c>
      <c r="B208" s="28">
        <v>4.6555228230000001</v>
      </c>
      <c r="C208" s="8">
        <v>4.5283660890000004</v>
      </c>
      <c r="D208" s="28">
        <v>6.6916370389999997</v>
      </c>
      <c r="E208" s="8">
        <v>6.6978278160000002</v>
      </c>
      <c r="F208" s="28">
        <v>9.7342119220000001</v>
      </c>
      <c r="G208" s="8">
        <v>9.5366439819999993</v>
      </c>
      <c r="H208" s="33">
        <v>65.476676940000004</v>
      </c>
      <c r="I208" s="13">
        <v>65.476676940000004</v>
      </c>
      <c r="J208" s="34">
        <v>67.240913390000003</v>
      </c>
      <c r="K208" s="14">
        <v>67.240913390000003</v>
      </c>
      <c r="L208" s="28">
        <v>0.20000000300000001</v>
      </c>
      <c r="M208" s="13">
        <v>0.22975510399999999</v>
      </c>
      <c r="N208" s="28">
        <v>0.20000000300000001</v>
      </c>
      <c r="O208" s="13">
        <v>0.221697599</v>
      </c>
      <c r="P208" s="14">
        <v>0.195288405</v>
      </c>
      <c r="Q208" s="6">
        <v>0.2525</v>
      </c>
      <c r="R208" s="6">
        <v>0.25</v>
      </c>
      <c r="S208" s="6">
        <v>0.2475</v>
      </c>
    </row>
    <row r="209" spans="1:19" s="6" customFormat="1" x14ac:dyDescent="0.3">
      <c r="A209" s="22">
        <v>0.72668981481481476</v>
      </c>
      <c r="B209" s="28">
        <v>4.764506817</v>
      </c>
      <c r="C209" s="8">
        <v>4.6135578160000001</v>
      </c>
      <c r="D209" s="28">
        <v>6.6916370389999997</v>
      </c>
      <c r="E209" s="8">
        <v>6.6917052269999999</v>
      </c>
      <c r="F209" s="28">
        <v>9.7342119220000001</v>
      </c>
      <c r="G209" s="8">
        <v>9.5972042080000008</v>
      </c>
      <c r="H209" s="33">
        <v>65.476676940000004</v>
      </c>
      <c r="I209" s="13">
        <v>65.476676940000004</v>
      </c>
      <c r="J209" s="34">
        <v>67.197883610000005</v>
      </c>
      <c r="K209" s="14">
        <v>67.197883610000005</v>
      </c>
      <c r="L209" s="28">
        <v>0.20000000300000001</v>
      </c>
      <c r="M209" s="13">
        <v>0.23008769800000001</v>
      </c>
      <c r="N209" s="28">
        <v>0.20000000300000001</v>
      </c>
      <c r="O209" s="13">
        <v>0.221257702</v>
      </c>
      <c r="P209" s="14">
        <v>0.19513820100000001</v>
      </c>
      <c r="Q209" s="6">
        <v>0.2525</v>
      </c>
      <c r="R209" s="6">
        <v>0.25</v>
      </c>
      <c r="S209" s="6">
        <v>0.2475</v>
      </c>
    </row>
    <row r="210" spans="1:19" s="6" customFormat="1" x14ac:dyDescent="0.3">
      <c r="A210" s="22">
        <v>0.72670138888888891</v>
      </c>
      <c r="B210" s="28">
        <v>4.764506817</v>
      </c>
      <c r="C210" s="8">
        <v>4.6343560220000004</v>
      </c>
      <c r="D210" s="28">
        <v>6.6916370389999997</v>
      </c>
      <c r="E210" s="8">
        <v>6.640145779</v>
      </c>
      <c r="F210" s="28">
        <v>9.7342119220000001</v>
      </c>
      <c r="G210" s="8">
        <v>9.6806850430000004</v>
      </c>
      <c r="H210" s="33">
        <v>65.455169679999997</v>
      </c>
      <c r="I210" s="13">
        <v>65.455169679999997</v>
      </c>
      <c r="J210" s="34">
        <v>67.154846190000001</v>
      </c>
      <c r="K210" s="14">
        <v>67.154846190000001</v>
      </c>
      <c r="L210" s="28">
        <v>0.20000000300000001</v>
      </c>
      <c r="M210" s="13">
        <v>0.230366603</v>
      </c>
      <c r="N210" s="28">
        <v>0.20000000300000001</v>
      </c>
      <c r="O210" s="13">
        <v>0.22109679900000001</v>
      </c>
      <c r="P210" s="14">
        <v>0.19595359300000001</v>
      </c>
      <c r="Q210" s="6">
        <v>0.2525</v>
      </c>
      <c r="R210" s="6">
        <v>0.25</v>
      </c>
      <c r="S210" s="6">
        <v>0.2475</v>
      </c>
    </row>
    <row r="211" spans="1:19" s="6" customFormat="1" x14ac:dyDescent="0.3">
      <c r="A211" s="22">
        <v>0.72671296296296306</v>
      </c>
      <c r="B211" s="28">
        <v>4.764506817</v>
      </c>
      <c r="C211" s="8">
        <v>4.6377558710000004</v>
      </c>
      <c r="D211" s="28">
        <v>6.6931371689999999</v>
      </c>
      <c r="E211" s="8">
        <v>6.63634491</v>
      </c>
      <c r="F211" s="28">
        <v>9.9088249210000008</v>
      </c>
      <c r="G211" s="8">
        <v>9.7282257080000001</v>
      </c>
      <c r="H211" s="33">
        <v>65.433647160000007</v>
      </c>
      <c r="I211" s="13">
        <v>65.433647160000007</v>
      </c>
      <c r="J211" s="34">
        <v>67.133331299999995</v>
      </c>
      <c r="K211" s="14">
        <v>67.133331299999995</v>
      </c>
      <c r="L211" s="28">
        <v>0.20000000300000001</v>
      </c>
      <c r="M211" s="13">
        <v>0.230731398</v>
      </c>
      <c r="N211" s="28">
        <v>0.20000000300000001</v>
      </c>
      <c r="O211" s="13">
        <v>0.220603302</v>
      </c>
      <c r="P211" s="14">
        <v>0.19684410099999999</v>
      </c>
      <c r="Q211" s="6">
        <v>0.2525</v>
      </c>
      <c r="R211" s="6">
        <v>0.25</v>
      </c>
      <c r="S211" s="6">
        <v>0.2475</v>
      </c>
    </row>
    <row r="212" spans="1:19" s="6" customFormat="1" x14ac:dyDescent="0.3">
      <c r="A212" s="22">
        <v>0.72672453703703699</v>
      </c>
      <c r="B212" s="28">
        <v>4.8744320869999997</v>
      </c>
      <c r="C212" s="8">
        <v>4.6998901369999997</v>
      </c>
      <c r="D212" s="28">
        <v>6.6931371689999999</v>
      </c>
      <c r="E212" s="8">
        <v>6.6912341120000001</v>
      </c>
      <c r="F212" s="28">
        <v>9.9088249210000008</v>
      </c>
      <c r="G212" s="8">
        <v>9.7634525300000004</v>
      </c>
      <c r="H212" s="33">
        <v>65.412139890000006</v>
      </c>
      <c r="I212" s="13">
        <v>65.412139890000006</v>
      </c>
      <c r="J212" s="34">
        <v>67.068786619999997</v>
      </c>
      <c r="K212" s="14">
        <v>67.068786619999997</v>
      </c>
      <c r="L212" s="28">
        <v>0.20000000300000001</v>
      </c>
      <c r="M212" s="13">
        <v>0.23109619300000001</v>
      </c>
      <c r="N212" s="28">
        <v>0.20000000300000001</v>
      </c>
      <c r="O212" s="13">
        <v>0.22025990500000001</v>
      </c>
      <c r="P212" s="14">
        <v>0.195299104</v>
      </c>
      <c r="Q212" s="6">
        <v>0.2525</v>
      </c>
      <c r="R212" s="6">
        <v>0.25</v>
      </c>
      <c r="S212" s="6">
        <v>0.2475</v>
      </c>
    </row>
    <row r="213" spans="1:19" s="6" customFormat="1" x14ac:dyDescent="0.3">
      <c r="A213" s="22">
        <v>0.72673611111111114</v>
      </c>
      <c r="B213" s="28">
        <v>4.8744320869999997</v>
      </c>
      <c r="C213" s="8">
        <v>4.7119498249999996</v>
      </c>
      <c r="D213" s="28">
        <v>6.6931371689999999</v>
      </c>
      <c r="E213" s="8">
        <v>6.7285919190000003</v>
      </c>
      <c r="F213" s="28">
        <v>9.9088249210000008</v>
      </c>
      <c r="G213" s="8">
        <v>9.8575038910000004</v>
      </c>
      <c r="H213" s="33">
        <v>65.390632629999999</v>
      </c>
      <c r="I213" s="13">
        <v>65.390632629999999</v>
      </c>
      <c r="J213" s="34">
        <v>67.047271730000006</v>
      </c>
      <c r="K213" s="14">
        <v>67.047271730000006</v>
      </c>
      <c r="L213" s="28">
        <v>0.20000000300000001</v>
      </c>
      <c r="M213" s="13">
        <v>0.23142880199999999</v>
      </c>
      <c r="N213" s="28">
        <v>0.20000000300000001</v>
      </c>
      <c r="O213" s="13">
        <v>0.22008830300000001</v>
      </c>
      <c r="P213" s="14">
        <v>0.19758430099999999</v>
      </c>
      <c r="Q213" s="6">
        <v>0.2525</v>
      </c>
      <c r="R213" s="6">
        <v>0.25</v>
      </c>
      <c r="S213" s="6">
        <v>0.2475</v>
      </c>
    </row>
    <row r="214" spans="1:19" s="6" customFormat="1" x14ac:dyDescent="0.3">
      <c r="A214" s="22">
        <v>0.72674768518518518</v>
      </c>
      <c r="B214" s="28">
        <v>4.8744320869999997</v>
      </c>
      <c r="C214" s="8">
        <v>4.7243142130000004</v>
      </c>
      <c r="D214" s="28">
        <v>6.6899890900000001</v>
      </c>
      <c r="E214" s="8">
        <v>6.719449043</v>
      </c>
      <c r="F214" s="28">
        <v>10.08298969</v>
      </c>
      <c r="G214" s="8">
        <v>9.9074449540000007</v>
      </c>
      <c r="H214" s="33">
        <v>65.369110109999994</v>
      </c>
      <c r="I214" s="13">
        <v>65.369110109999994</v>
      </c>
      <c r="J214" s="34">
        <v>67.00424194</v>
      </c>
      <c r="K214" s="14">
        <v>67.00424194</v>
      </c>
      <c r="L214" s="28">
        <v>0.20000000300000001</v>
      </c>
      <c r="M214" s="13">
        <v>0.231739998</v>
      </c>
      <c r="N214" s="28">
        <v>0.20000000300000001</v>
      </c>
      <c r="O214" s="13">
        <v>0.21972349299999999</v>
      </c>
      <c r="P214" s="14">
        <v>0.19681190000000001</v>
      </c>
      <c r="Q214" s="6">
        <v>0.2525</v>
      </c>
      <c r="R214" s="6">
        <v>0.25</v>
      </c>
      <c r="S214" s="6">
        <v>0.2475</v>
      </c>
    </row>
    <row r="215" spans="1:19" s="6" customFormat="1" x14ac:dyDescent="0.3">
      <c r="A215" s="22">
        <v>0.72675925925925933</v>
      </c>
      <c r="B215" s="28">
        <v>4.98479414</v>
      </c>
      <c r="C215" s="8">
        <v>4.8181571959999996</v>
      </c>
      <c r="D215" s="28">
        <v>6.6899890900000001</v>
      </c>
      <c r="E215" s="8">
        <v>6.6853399280000003</v>
      </c>
      <c r="F215" s="28">
        <v>10.08298969</v>
      </c>
      <c r="G215" s="8">
        <v>9.9517459870000007</v>
      </c>
      <c r="H215" s="33">
        <v>65.347602839999993</v>
      </c>
      <c r="I215" s="13">
        <v>65.347602839999993</v>
      </c>
      <c r="J215" s="34">
        <v>66.961212160000002</v>
      </c>
      <c r="K215" s="14">
        <v>66.961212160000002</v>
      </c>
      <c r="L215" s="28">
        <v>0.20000000300000001</v>
      </c>
      <c r="M215" s="13">
        <v>0.231933102</v>
      </c>
      <c r="N215" s="28">
        <v>0.20000000300000001</v>
      </c>
      <c r="O215" s="13">
        <v>0.21933719500000001</v>
      </c>
      <c r="P215" s="14">
        <v>0.197423398</v>
      </c>
      <c r="Q215" s="6">
        <v>0.2525</v>
      </c>
      <c r="R215" s="6">
        <v>0.25</v>
      </c>
      <c r="S215" s="6">
        <v>0.2475</v>
      </c>
    </row>
    <row r="216" spans="1:19" s="6" customFormat="1" x14ac:dyDescent="0.3">
      <c r="A216" s="22">
        <v>0.72677083333333325</v>
      </c>
      <c r="B216" s="28">
        <v>4.98479414</v>
      </c>
      <c r="C216" s="8">
        <v>4.8731417659999998</v>
      </c>
      <c r="D216" s="28">
        <v>6.6899890900000001</v>
      </c>
      <c r="E216" s="8">
        <v>6.7281241420000004</v>
      </c>
      <c r="F216" s="28">
        <v>10.08298969</v>
      </c>
      <c r="G216" s="8">
        <v>10.022649769999999</v>
      </c>
      <c r="H216" s="33">
        <v>65.347602839999993</v>
      </c>
      <c r="I216" s="13">
        <v>65.347602839999993</v>
      </c>
      <c r="J216" s="34">
        <v>66.918182369999997</v>
      </c>
      <c r="K216" s="14">
        <v>66.918182369999997</v>
      </c>
      <c r="L216" s="28">
        <v>0.20000000300000001</v>
      </c>
      <c r="M216" s="13">
        <v>0.232201293</v>
      </c>
      <c r="N216" s="28">
        <v>0.20000000300000001</v>
      </c>
      <c r="O216" s="13">
        <v>0.21950890100000001</v>
      </c>
      <c r="P216" s="14">
        <v>0.195857003</v>
      </c>
      <c r="Q216" s="6">
        <v>0.2525</v>
      </c>
      <c r="R216" s="6">
        <v>0.25</v>
      </c>
      <c r="S216" s="6">
        <v>0.2475</v>
      </c>
    </row>
    <row r="217" spans="1:19" s="6" customFormat="1" x14ac:dyDescent="0.3">
      <c r="A217" s="22">
        <v>0.7267824074074074</v>
      </c>
      <c r="B217" s="28">
        <v>4.98479414</v>
      </c>
      <c r="C217" s="8">
        <v>4.8986330029999996</v>
      </c>
      <c r="D217" s="28">
        <v>6.6827092170000002</v>
      </c>
      <c r="E217" s="8">
        <v>6.7405309679999998</v>
      </c>
      <c r="F217" s="28">
        <v>10.2567997</v>
      </c>
      <c r="G217" s="8">
        <v>10.051509859999999</v>
      </c>
      <c r="H217" s="33">
        <v>65.347602839999993</v>
      </c>
      <c r="I217" s="13">
        <v>65.347602839999993</v>
      </c>
      <c r="J217" s="34">
        <v>66.875152589999999</v>
      </c>
      <c r="K217" s="14">
        <v>66.875152589999999</v>
      </c>
      <c r="L217" s="28">
        <v>0.20000000300000001</v>
      </c>
      <c r="M217" s="13">
        <v>0.23260900400000001</v>
      </c>
      <c r="N217" s="28">
        <v>0.20000000300000001</v>
      </c>
      <c r="O217" s="13">
        <v>0.21900460099999999</v>
      </c>
      <c r="P217" s="14">
        <v>0.19790619600000001</v>
      </c>
      <c r="Q217" s="6">
        <v>0.2525</v>
      </c>
      <c r="R217" s="6">
        <v>0.25</v>
      </c>
      <c r="S217" s="6">
        <v>0.2475</v>
      </c>
    </row>
    <row r="218" spans="1:19" s="6" customFormat="1" x14ac:dyDescent="0.3">
      <c r="A218" s="22">
        <v>0.72679398148148155</v>
      </c>
      <c r="B218" s="28">
        <v>5.095022202</v>
      </c>
      <c r="C218" s="8">
        <v>4.9581341739999996</v>
      </c>
      <c r="D218" s="28">
        <v>6.6827092170000002</v>
      </c>
      <c r="E218" s="8">
        <v>6.612545967</v>
      </c>
      <c r="F218" s="28">
        <v>10.2567997</v>
      </c>
      <c r="G218" s="8">
        <v>10.11322975</v>
      </c>
      <c r="H218" s="33">
        <v>65.326080320000003</v>
      </c>
      <c r="I218" s="13">
        <v>65.326080320000003</v>
      </c>
      <c r="J218" s="34">
        <v>66.832122799999993</v>
      </c>
      <c r="K218" s="14">
        <v>66.832122799999993</v>
      </c>
      <c r="L218" s="28">
        <v>0.20000000300000001</v>
      </c>
      <c r="M218" s="13">
        <v>0.23297379900000001</v>
      </c>
      <c r="N218" s="28">
        <v>0.20000000300000001</v>
      </c>
      <c r="O218" s="13">
        <v>0.21877929600000001</v>
      </c>
      <c r="P218" s="14">
        <v>0.19768090499999999</v>
      </c>
      <c r="Q218" s="6">
        <v>0.2525</v>
      </c>
      <c r="R218" s="6">
        <v>0.25</v>
      </c>
      <c r="S218" s="6">
        <v>0.2475</v>
      </c>
    </row>
    <row r="219" spans="1:19" s="6" customFormat="1" x14ac:dyDescent="0.3">
      <c r="A219" s="22">
        <v>0.72680555555555559</v>
      </c>
      <c r="B219" s="28">
        <v>5.095022202</v>
      </c>
      <c r="C219" s="8">
        <v>5.0118989940000001</v>
      </c>
      <c r="D219" s="28">
        <v>6.6827092170000002</v>
      </c>
      <c r="E219" s="8">
        <v>6.683690071</v>
      </c>
      <c r="F219" s="28">
        <v>10.2567997</v>
      </c>
      <c r="G219" s="8">
        <v>10.1903801</v>
      </c>
      <c r="H219" s="33">
        <v>65.304573059999996</v>
      </c>
      <c r="I219" s="13">
        <v>65.304573059999996</v>
      </c>
      <c r="J219" s="34">
        <v>66.810607910000002</v>
      </c>
      <c r="K219" s="14">
        <v>66.810607910000002</v>
      </c>
      <c r="L219" s="28">
        <v>0.20000000300000001</v>
      </c>
      <c r="M219" s="13">
        <v>0.233220503</v>
      </c>
      <c r="N219" s="28">
        <v>0.20000000300000001</v>
      </c>
      <c r="O219" s="13">
        <v>0.21862910699999999</v>
      </c>
      <c r="P219" s="14">
        <v>0.19745560000000001</v>
      </c>
      <c r="Q219" s="6">
        <v>0.2525</v>
      </c>
      <c r="R219" s="6">
        <v>0.25</v>
      </c>
      <c r="S219" s="6">
        <v>0.2475</v>
      </c>
    </row>
    <row r="220" spans="1:19" s="6" customFormat="1" x14ac:dyDescent="0.3">
      <c r="A220" s="22">
        <v>0.72681712962962963</v>
      </c>
      <c r="B220" s="28">
        <v>5.095022202</v>
      </c>
      <c r="C220" s="8">
        <v>5.0260338779999998</v>
      </c>
      <c r="D220" s="28">
        <v>6.6714720730000003</v>
      </c>
      <c r="E220" s="8">
        <v>6.6825098990000003</v>
      </c>
      <c r="F220" s="28">
        <v>10.42949009</v>
      </c>
      <c r="G220" s="8">
        <v>10.2512598</v>
      </c>
      <c r="H220" s="33">
        <v>65.304573059999996</v>
      </c>
      <c r="I220" s="13">
        <v>65.304573059999996</v>
      </c>
      <c r="J220" s="34">
        <v>66.789093019999996</v>
      </c>
      <c r="K220" s="14">
        <v>66.789093019999996</v>
      </c>
      <c r="L220" s="28">
        <v>0.20000000300000001</v>
      </c>
      <c r="M220" s="13">
        <v>0.233488798</v>
      </c>
      <c r="N220" s="28">
        <v>0.20000000300000001</v>
      </c>
      <c r="O220" s="13">
        <v>0.21835020199999999</v>
      </c>
      <c r="P220" s="14">
        <v>0.1969513</v>
      </c>
      <c r="Q220" s="6">
        <v>0.2525</v>
      </c>
      <c r="R220" s="6">
        <v>0.25</v>
      </c>
      <c r="S220" s="6">
        <v>0.2475</v>
      </c>
    </row>
    <row r="221" spans="1:19" s="6" customFormat="1" x14ac:dyDescent="0.3">
      <c r="A221" s="22">
        <v>0.72682870370370367</v>
      </c>
      <c r="B221" s="28">
        <v>5.2047610280000001</v>
      </c>
      <c r="C221" s="8">
        <v>5.0784578319999998</v>
      </c>
      <c r="D221" s="28">
        <v>6.6714720730000003</v>
      </c>
      <c r="E221" s="8">
        <v>6.7156929969999997</v>
      </c>
      <c r="F221" s="28">
        <v>10.42949009</v>
      </c>
      <c r="G221" s="8">
        <v>10.30241966</v>
      </c>
      <c r="H221" s="33">
        <v>65.304573059999996</v>
      </c>
      <c r="I221" s="13">
        <v>65.304573059999996</v>
      </c>
      <c r="J221" s="34">
        <v>66.724548339999998</v>
      </c>
      <c r="K221" s="14">
        <v>66.724548339999998</v>
      </c>
      <c r="L221" s="28">
        <v>0.20000000300000001</v>
      </c>
      <c r="M221" s="13">
        <v>0.23381060400000001</v>
      </c>
      <c r="N221" s="28">
        <v>0.20000000300000001</v>
      </c>
      <c r="O221" s="13">
        <v>0.21819999800000001</v>
      </c>
      <c r="P221" s="14">
        <v>0.19785259699999999</v>
      </c>
      <c r="Q221" s="6">
        <v>0.2525</v>
      </c>
      <c r="R221" s="6">
        <v>0.25</v>
      </c>
      <c r="S221" s="6">
        <v>0.2475</v>
      </c>
    </row>
    <row r="222" spans="1:19" s="6" customFormat="1" x14ac:dyDescent="0.3">
      <c r="A222" s="22">
        <v>0.72684027777777782</v>
      </c>
      <c r="B222" s="28">
        <v>5.2047610280000001</v>
      </c>
      <c r="C222" s="8">
        <v>5.097979069</v>
      </c>
      <c r="D222" s="28">
        <v>6.6714720730000003</v>
      </c>
      <c r="E222" s="8">
        <v>6.6902909279999996</v>
      </c>
      <c r="F222" s="28">
        <v>10.42949009</v>
      </c>
      <c r="G222" s="8">
        <v>10.368849750000001</v>
      </c>
      <c r="H222" s="33">
        <v>65.326080320000003</v>
      </c>
      <c r="I222" s="13">
        <v>65.326080320000003</v>
      </c>
      <c r="J222" s="34">
        <v>66.681518550000007</v>
      </c>
      <c r="K222" s="14">
        <v>66.681518550000007</v>
      </c>
      <c r="L222" s="28">
        <v>0.20000000300000001</v>
      </c>
      <c r="M222" s="13">
        <v>0.23413249899999999</v>
      </c>
      <c r="N222" s="28">
        <v>0.20000000300000001</v>
      </c>
      <c r="O222" s="13">
        <v>0.21821069700000001</v>
      </c>
      <c r="P222" s="14">
        <v>0.200223699</v>
      </c>
      <c r="Q222" s="6">
        <v>0.2525</v>
      </c>
      <c r="R222" s="6">
        <v>0.25</v>
      </c>
      <c r="S222" s="6">
        <v>0.2475</v>
      </c>
    </row>
    <row r="223" spans="1:19" s="6" customFormat="1" x14ac:dyDescent="0.3">
      <c r="A223" s="22">
        <v>0.72685185185185175</v>
      </c>
      <c r="B223" s="28">
        <v>5.2047610280000001</v>
      </c>
      <c r="C223" s="8">
        <v>5.1177330019999996</v>
      </c>
      <c r="D223" s="28">
        <v>6.6568670269999997</v>
      </c>
      <c r="E223" s="8">
        <v>6.685811996</v>
      </c>
      <c r="F223" s="28">
        <v>10.601869580000001</v>
      </c>
      <c r="G223" s="8">
        <v>10.41119003</v>
      </c>
      <c r="H223" s="33">
        <v>65.326080320000003</v>
      </c>
      <c r="I223" s="13">
        <v>65.326080320000003</v>
      </c>
      <c r="J223" s="34">
        <v>66.638488769999995</v>
      </c>
      <c r="K223" s="14">
        <v>66.638488769999995</v>
      </c>
      <c r="L223" s="28">
        <v>0.20000000300000001</v>
      </c>
      <c r="M223" s="13">
        <v>0.234357804</v>
      </c>
      <c r="N223" s="28">
        <v>0.20000000300000001</v>
      </c>
      <c r="O223" s="13">
        <v>0.21794250600000001</v>
      </c>
      <c r="P223" s="14">
        <v>0.199751601</v>
      </c>
      <c r="Q223" s="6">
        <v>0.2525</v>
      </c>
      <c r="R223" s="6">
        <v>0.25</v>
      </c>
      <c r="S223" s="6">
        <v>0.2475</v>
      </c>
    </row>
    <row r="224" spans="1:19" s="6" customFormat="1" x14ac:dyDescent="0.3">
      <c r="A224" s="22">
        <v>0.7268634259259259</v>
      </c>
      <c r="B224" s="28">
        <v>5.3134422299999997</v>
      </c>
      <c r="C224" s="8">
        <v>5.1765418050000003</v>
      </c>
      <c r="D224" s="28">
        <v>6.6568670269999997</v>
      </c>
      <c r="E224" s="8">
        <v>6.6548500060000002</v>
      </c>
      <c r="F224" s="28">
        <v>10.601869580000001</v>
      </c>
      <c r="G224" s="8">
        <v>10.465669630000001</v>
      </c>
      <c r="H224" s="33">
        <v>65.326080320000003</v>
      </c>
      <c r="I224" s="13">
        <v>65.326080320000003</v>
      </c>
      <c r="J224" s="34">
        <v>66.616966250000004</v>
      </c>
      <c r="K224" s="14">
        <v>66.616966250000004</v>
      </c>
      <c r="L224" s="28">
        <v>0.20000000300000001</v>
      </c>
      <c r="M224" s="13">
        <v>0.23465819700000001</v>
      </c>
      <c r="N224" s="28">
        <v>0.20000000300000001</v>
      </c>
      <c r="O224" s="13">
        <v>0.21784590200000001</v>
      </c>
      <c r="P224" s="14">
        <v>0.199537098</v>
      </c>
      <c r="Q224" s="6">
        <v>0.2525</v>
      </c>
      <c r="R224" s="6">
        <v>0.25</v>
      </c>
      <c r="S224" s="6">
        <v>0.2475</v>
      </c>
    </row>
    <row r="225" spans="1:19" s="6" customFormat="1" x14ac:dyDescent="0.3">
      <c r="A225" s="22">
        <v>0.72687500000000005</v>
      </c>
      <c r="B225" s="28">
        <v>5.3134422299999997</v>
      </c>
      <c r="C225" s="8">
        <v>5.1944799420000001</v>
      </c>
      <c r="D225" s="28">
        <v>6.6568670269999997</v>
      </c>
      <c r="E225" s="8">
        <v>6.6685757639999999</v>
      </c>
      <c r="F225" s="28">
        <v>10.601869580000001</v>
      </c>
      <c r="G225" s="8">
        <v>10.539219859999999</v>
      </c>
      <c r="H225" s="33">
        <v>65.347602839999993</v>
      </c>
      <c r="I225" s="13">
        <v>65.347602839999993</v>
      </c>
      <c r="J225" s="34">
        <v>66.573936459999999</v>
      </c>
      <c r="K225" s="14">
        <v>66.573936459999999</v>
      </c>
      <c r="L225" s="28">
        <v>0.20000000300000001</v>
      </c>
      <c r="M225" s="13">
        <v>0.23498010599999999</v>
      </c>
      <c r="N225" s="28">
        <v>0.20000000300000001</v>
      </c>
      <c r="O225" s="13">
        <v>0.217631295</v>
      </c>
      <c r="P225" s="14">
        <v>0.20183309899999999</v>
      </c>
      <c r="Q225" s="6">
        <v>0.2525</v>
      </c>
      <c r="R225" s="6">
        <v>0.25</v>
      </c>
      <c r="S225" s="6">
        <v>0.2475</v>
      </c>
    </row>
    <row r="226" spans="1:19" s="6" customFormat="1" x14ac:dyDescent="0.3">
      <c r="A226" s="22">
        <v>0.72688657407407409</v>
      </c>
      <c r="B226" s="28">
        <v>5.3134422299999997</v>
      </c>
      <c r="C226" s="8">
        <v>5.1789779659999997</v>
      </c>
      <c r="D226" s="28">
        <v>6.6393780710000003</v>
      </c>
      <c r="E226" s="8">
        <v>6.6898198129999997</v>
      </c>
      <c r="F226" s="28">
        <v>10.77375984</v>
      </c>
      <c r="G226" s="8">
        <v>10.58189011</v>
      </c>
      <c r="H226" s="33">
        <v>65.347602839999993</v>
      </c>
      <c r="I226" s="13">
        <v>65.347602839999993</v>
      </c>
      <c r="J226" s="34">
        <v>66.552429200000006</v>
      </c>
      <c r="K226" s="14">
        <v>66.552429200000006</v>
      </c>
      <c r="L226" s="28">
        <v>0.20000000300000001</v>
      </c>
      <c r="M226" s="13">
        <v>0.23534490199999999</v>
      </c>
      <c r="N226" s="28">
        <v>0.20000000300000001</v>
      </c>
      <c r="O226" s="13">
        <v>0.217459604</v>
      </c>
      <c r="P226" s="14">
        <v>0.19998769499999999</v>
      </c>
      <c r="Q226" s="6">
        <v>0.2525</v>
      </c>
      <c r="R226" s="6">
        <v>0.25</v>
      </c>
      <c r="S226" s="6">
        <v>0.2475</v>
      </c>
    </row>
    <row r="227" spans="1:19" s="6" customFormat="1" x14ac:dyDescent="0.3">
      <c r="A227" s="22">
        <v>0.72689814814814813</v>
      </c>
      <c r="B227" s="28">
        <v>5.4208450319999999</v>
      </c>
      <c r="C227" s="8">
        <v>5.2386050219999998</v>
      </c>
      <c r="D227" s="28">
        <v>6.6393780710000003</v>
      </c>
      <c r="E227" s="8">
        <v>6.680622101</v>
      </c>
      <c r="F227" s="28">
        <v>10.77375984</v>
      </c>
      <c r="G227" s="8">
        <v>10.648599620000001</v>
      </c>
      <c r="H227" s="33">
        <v>65.347602839999993</v>
      </c>
      <c r="I227" s="13">
        <v>65.347602839999993</v>
      </c>
      <c r="J227" s="34">
        <v>66.487876889999995</v>
      </c>
      <c r="K227" s="14">
        <v>66.487876889999995</v>
      </c>
      <c r="L227" s="28">
        <v>0.20000000300000001</v>
      </c>
      <c r="M227" s="13">
        <v>0.23564529400000001</v>
      </c>
      <c r="N227" s="28">
        <v>0.20000000300000001</v>
      </c>
      <c r="O227" s="13">
        <v>0.21738450200000001</v>
      </c>
      <c r="P227" s="14">
        <v>0.201682895</v>
      </c>
      <c r="Q227" s="6">
        <v>0.2525</v>
      </c>
      <c r="R227" s="6">
        <v>0.25</v>
      </c>
      <c r="S227" s="6">
        <v>0.2475</v>
      </c>
    </row>
    <row r="228" spans="1:19" s="6" customFormat="1" x14ac:dyDescent="0.3">
      <c r="A228" s="22">
        <v>0.72690972222222217</v>
      </c>
      <c r="B228" s="28">
        <v>5.4208450319999999</v>
      </c>
      <c r="C228" s="8">
        <v>5.2826600069999996</v>
      </c>
      <c r="D228" s="28">
        <v>6.6393780710000003</v>
      </c>
      <c r="E228" s="8">
        <v>6.6756649020000003</v>
      </c>
      <c r="F228" s="28">
        <v>10.77375984</v>
      </c>
      <c r="G228" s="8">
        <v>10.709879880000001</v>
      </c>
      <c r="H228" s="33">
        <v>65.369110109999994</v>
      </c>
      <c r="I228" s="13">
        <v>65.369110109999994</v>
      </c>
      <c r="J228" s="34">
        <v>66.466369630000003</v>
      </c>
      <c r="K228" s="14">
        <v>66.466369630000003</v>
      </c>
      <c r="L228" s="28">
        <v>0.20000000300000001</v>
      </c>
      <c r="M228" s="13">
        <v>0.23604230600000001</v>
      </c>
      <c r="N228" s="28">
        <v>0.20000000300000001</v>
      </c>
      <c r="O228" s="13">
        <v>0.217277303</v>
      </c>
      <c r="P228" s="14">
        <v>0.201607704</v>
      </c>
      <c r="Q228" s="6">
        <v>0.2525</v>
      </c>
      <c r="R228" s="6">
        <v>0.25</v>
      </c>
      <c r="S228" s="6">
        <v>0.2475</v>
      </c>
    </row>
    <row r="229" spans="1:19" s="6" customFormat="1" x14ac:dyDescent="0.3">
      <c r="A229" s="22">
        <v>0.72692129629629632</v>
      </c>
      <c r="B229" s="28">
        <v>5.4208450319999999</v>
      </c>
      <c r="C229" s="8">
        <v>5.2901158329999998</v>
      </c>
      <c r="D229" s="28">
        <v>6.6190690989999998</v>
      </c>
      <c r="E229" s="8">
        <v>6.6146922110000004</v>
      </c>
      <c r="F229" s="28">
        <v>10.94546032</v>
      </c>
      <c r="G229" s="8">
        <v>10.74588966</v>
      </c>
      <c r="H229" s="33">
        <v>65.347602839999993</v>
      </c>
      <c r="I229" s="13">
        <v>65.347602839999993</v>
      </c>
      <c r="J229" s="34">
        <v>66.401817320000006</v>
      </c>
      <c r="K229" s="14">
        <v>66.401817320000006</v>
      </c>
      <c r="L229" s="28">
        <v>0.20000000300000001</v>
      </c>
      <c r="M229" s="13">
        <v>0.23632119600000001</v>
      </c>
      <c r="N229" s="28">
        <v>0.20000000300000001</v>
      </c>
      <c r="O229" s="13">
        <v>0.217159197</v>
      </c>
      <c r="P229" s="14">
        <v>0.19952629499999999</v>
      </c>
      <c r="Q229" s="6">
        <v>0.2525</v>
      </c>
      <c r="R229" s="6">
        <v>0.25</v>
      </c>
      <c r="S229" s="6">
        <v>0.2475</v>
      </c>
    </row>
    <row r="230" spans="1:19" s="6" customFormat="1" x14ac:dyDescent="0.3">
      <c r="A230" s="22">
        <v>0.72693287037037047</v>
      </c>
      <c r="B230" s="28">
        <v>5.5266151429999999</v>
      </c>
      <c r="C230" s="8">
        <v>5.3470301630000003</v>
      </c>
      <c r="D230" s="28">
        <v>6.6190690989999998</v>
      </c>
      <c r="E230" s="8">
        <v>6.6999459269999999</v>
      </c>
      <c r="F230" s="28">
        <v>10.94546032</v>
      </c>
      <c r="G230" s="8">
        <v>10.79370975</v>
      </c>
      <c r="H230" s="33">
        <v>65.369110109999994</v>
      </c>
      <c r="I230" s="13">
        <v>65.369110109999994</v>
      </c>
      <c r="J230" s="34">
        <v>66.380310059999999</v>
      </c>
      <c r="K230" s="14">
        <v>66.380310059999999</v>
      </c>
      <c r="L230" s="28">
        <v>0.20000000300000001</v>
      </c>
      <c r="M230" s="13">
        <v>0.23664310599999999</v>
      </c>
      <c r="N230" s="28">
        <v>0.20000000300000001</v>
      </c>
      <c r="O230" s="13">
        <v>0.21709489800000001</v>
      </c>
      <c r="P230" s="14">
        <v>0.203646302</v>
      </c>
      <c r="Q230" s="6">
        <v>0.2525</v>
      </c>
      <c r="R230" s="6">
        <v>0.25</v>
      </c>
      <c r="S230" s="6">
        <v>0.2475</v>
      </c>
    </row>
    <row r="231" spans="1:19" s="6" customFormat="1" x14ac:dyDescent="0.3">
      <c r="A231" s="22">
        <v>0.72694444444444439</v>
      </c>
      <c r="B231" s="28">
        <v>5.5266151429999999</v>
      </c>
      <c r="C231" s="8">
        <v>5.3652791979999996</v>
      </c>
      <c r="D231" s="28">
        <v>6.6190690989999998</v>
      </c>
      <c r="E231" s="8">
        <v>6.6640830040000001</v>
      </c>
      <c r="F231" s="28">
        <v>10.94546032</v>
      </c>
      <c r="G231" s="8">
        <v>10.87491035</v>
      </c>
      <c r="H231" s="33">
        <v>65.369110109999994</v>
      </c>
      <c r="I231" s="13">
        <v>65.369110109999994</v>
      </c>
      <c r="J231" s="34">
        <v>66.337280269999994</v>
      </c>
      <c r="K231" s="14">
        <v>66.337280269999994</v>
      </c>
      <c r="L231" s="28">
        <v>0.20000000300000001</v>
      </c>
      <c r="M231" s="13">
        <v>0.23700790099999999</v>
      </c>
      <c r="N231" s="28">
        <v>0.20000000300000001</v>
      </c>
      <c r="O231" s="13">
        <v>0.217148498</v>
      </c>
      <c r="P231" s="14">
        <v>0.205684796</v>
      </c>
      <c r="Q231" s="6">
        <v>0.2525</v>
      </c>
      <c r="R231" s="6">
        <v>0.25</v>
      </c>
      <c r="S231" s="6">
        <v>0.2475</v>
      </c>
    </row>
    <row r="232" spans="1:19" s="6" customFormat="1" x14ac:dyDescent="0.3">
      <c r="A232" s="22">
        <v>0.72695601851851854</v>
      </c>
      <c r="B232" s="28">
        <v>5.5266151429999999</v>
      </c>
      <c r="C232" s="8">
        <v>5.384931087</v>
      </c>
      <c r="D232" s="28">
        <v>6.595998764</v>
      </c>
      <c r="E232" s="8">
        <v>6.717336178</v>
      </c>
      <c r="F232" s="28">
        <v>11.116909980000001</v>
      </c>
      <c r="G232" s="8">
        <v>10.934920310000001</v>
      </c>
      <c r="H232" s="33">
        <v>65.390632629999999</v>
      </c>
      <c r="I232" s="13">
        <v>65.390632629999999</v>
      </c>
      <c r="J232" s="34">
        <v>66.315773010000001</v>
      </c>
      <c r="K232" s="14">
        <v>66.315773010000001</v>
      </c>
      <c r="L232" s="28">
        <v>0.20000000300000001</v>
      </c>
      <c r="M232" s="13">
        <v>0.237233207</v>
      </c>
      <c r="N232" s="28">
        <v>0.20000000300000001</v>
      </c>
      <c r="O232" s="13">
        <v>0.217073396</v>
      </c>
      <c r="P232" s="14">
        <v>0.203549698</v>
      </c>
      <c r="Q232" s="6">
        <v>0.2525</v>
      </c>
      <c r="R232" s="6">
        <v>0.25</v>
      </c>
      <c r="S232" s="6">
        <v>0.2475</v>
      </c>
    </row>
    <row r="233" spans="1:19" s="6" customFormat="1" x14ac:dyDescent="0.3">
      <c r="A233" s="22">
        <v>0.72696759259259258</v>
      </c>
      <c r="B233" s="28">
        <v>5.6302700039999998</v>
      </c>
      <c r="C233" s="8">
        <v>5.4697518350000003</v>
      </c>
      <c r="D233" s="28">
        <v>6.595998764</v>
      </c>
      <c r="E233" s="8">
        <v>6.6711769099999998</v>
      </c>
      <c r="F233" s="28">
        <v>11.116909980000001</v>
      </c>
      <c r="G233" s="8">
        <v>10.9770298</v>
      </c>
      <c r="H233" s="33">
        <v>65.390632629999999</v>
      </c>
      <c r="I233" s="13">
        <v>65.390632629999999</v>
      </c>
      <c r="J233" s="34">
        <v>66.272743230000003</v>
      </c>
      <c r="K233" s="14">
        <v>66.272743230000003</v>
      </c>
      <c r="L233" s="28">
        <v>0.20000000300000001</v>
      </c>
      <c r="M233" s="13">
        <v>0.23761940000000001</v>
      </c>
      <c r="N233" s="28">
        <v>0.20000000300000001</v>
      </c>
      <c r="O233" s="13">
        <v>0.21704119399999999</v>
      </c>
      <c r="P233" s="14">
        <v>0.20444020600000001</v>
      </c>
      <c r="Q233" s="6">
        <v>0.2525</v>
      </c>
      <c r="R233" s="6">
        <v>0.25</v>
      </c>
      <c r="S233" s="6">
        <v>0.2475</v>
      </c>
    </row>
    <row r="234" spans="1:19" s="6" customFormat="1" x14ac:dyDescent="0.3">
      <c r="A234" s="22">
        <v>0.72697916666666673</v>
      </c>
      <c r="B234" s="28">
        <v>5.6302700039999998</v>
      </c>
      <c r="C234" s="8">
        <v>5.51624918</v>
      </c>
      <c r="D234" s="28">
        <v>6.595998764</v>
      </c>
      <c r="E234" s="8">
        <v>6.6961798669999997</v>
      </c>
      <c r="F234" s="28">
        <v>11.116909980000001</v>
      </c>
      <c r="G234" s="8">
        <v>11.053979869999999</v>
      </c>
      <c r="H234" s="33">
        <v>65.390632629999999</v>
      </c>
      <c r="I234" s="13">
        <v>65.390632629999999</v>
      </c>
      <c r="J234" s="34">
        <v>66.229713439999998</v>
      </c>
      <c r="K234" s="14">
        <v>66.229713439999998</v>
      </c>
      <c r="L234" s="28">
        <v>0.20000000300000001</v>
      </c>
      <c r="M234" s="13">
        <v>0.23789839400000001</v>
      </c>
      <c r="N234" s="28">
        <v>0.20000000300000001</v>
      </c>
      <c r="O234" s="13">
        <v>0.21711629599999999</v>
      </c>
      <c r="P234" s="14">
        <v>0.203463793</v>
      </c>
      <c r="Q234" s="6">
        <v>0.2525</v>
      </c>
      <c r="R234" s="6">
        <v>0.25</v>
      </c>
      <c r="S234" s="6">
        <v>0.2475</v>
      </c>
    </row>
    <row r="235" spans="1:19" s="6" customFormat="1" x14ac:dyDescent="0.3">
      <c r="A235" s="22">
        <v>0.72699074074074066</v>
      </c>
      <c r="B235" s="28">
        <v>5.6302700039999998</v>
      </c>
      <c r="C235" s="8">
        <v>5.5561180109999997</v>
      </c>
      <c r="D235" s="28">
        <v>6.5703840260000002</v>
      </c>
      <c r="E235" s="8">
        <v>6.7015929219999997</v>
      </c>
      <c r="F235" s="28">
        <v>11.288270000000001</v>
      </c>
      <c r="G235" s="8">
        <v>11.092729569999999</v>
      </c>
      <c r="H235" s="33">
        <v>65.390632629999999</v>
      </c>
      <c r="I235" s="13">
        <v>65.390632629999999</v>
      </c>
      <c r="J235" s="34">
        <v>66.186683650000006</v>
      </c>
      <c r="K235" s="14">
        <v>66.186683650000006</v>
      </c>
      <c r="L235" s="28">
        <v>0.20000000300000001</v>
      </c>
      <c r="M235" s="13">
        <v>0.238134399</v>
      </c>
      <c r="N235" s="28">
        <v>0.20000000300000001</v>
      </c>
      <c r="O235" s="13">
        <v>0.21709489800000001</v>
      </c>
      <c r="P235" s="14">
        <v>0.20555600500000001</v>
      </c>
      <c r="Q235" s="6">
        <v>0.2525</v>
      </c>
      <c r="R235" s="6">
        <v>0.25</v>
      </c>
      <c r="S235" s="6">
        <v>0.2475</v>
      </c>
    </row>
    <row r="236" spans="1:19" s="6" customFormat="1" x14ac:dyDescent="0.3">
      <c r="A236" s="22">
        <v>0.72700231481481481</v>
      </c>
      <c r="B236" s="28">
        <v>5.7314038280000004</v>
      </c>
      <c r="C236" s="8">
        <v>5.6016159060000001</v>
      </c>
      <c r="D236" s="28">
        <v>6.5703840260000002</v>
      </c>
      <c r="E236" s="8">
        <v>6.7349162099999997</v>
      </c>
      <c r="F236" s="28">
        <v>11.288270000000001</v>
      </c>
      <c r="G236" s="8">
        <v>11.14964962</v>
      </c>
      <c r="H236" s="33">
        <v>65.412139890000006</v>
      </c>
      <c r="I236" s="13">
        <v>65.412139890000006</v>
      </c>
      <c r="J236" s="34">
        <v>66.165161130000001</v>
      </c>
      <c r="K236" s="14">
        <v>66.165161130000001</v>
      </c>
      <c r="L236" s="28">
        <v>0.20000000300000001</v>
      </c>
      <c r="M236" s="13">
        <v>0.23847779599999999</v>
      </c>
      <c r="N236" s="28">
        <v>0.20000000300000001</v>
      </c>
      <c r="O236" s="13">
        <v>0.217073396</v>
      </c>
      <c r="P236" s="14">
        <v>0.20569549500000001</v>
      </c>
      <c r="Q236" s="6">
        <v>0.2525</v>
      </c>
      <c r="R236" s="6">
        <v>0.25</v>
      </c>
      <c r="S236" s="6">
        <v>0.2475</v>
      </c>
    </row>
    <row r="237" spans="1:19" s="6" customFormat="1" x14ac:dyDescent="0.3">
      <c r="A237" s="22">
        <v>0.72701388888888896</v>
      </c>
      <c r="B237" s="28">
        <v>5.7314038280000004</v>
      </c>
      <c r="C237" s="8">
        <v>5.6372461319999996</v>
      </c>
      <c r="D237" s="28">
        <v>6.5703840260000002</v>
      </c>
      <c r="E237" s="8">
        <v>6.7269520759999999</v>
      </c>
      <c r="F237" s="28">
        <v>11.288270000000001</v>
      </c>
      <c r="G237" s="8">
        <v>11.23783016</v>
      </c>
      <c r="H237" s="33">
        <v>65.412139890000006</v>
      </c>
      <c r="I237" s="13">
        <v>65.412139890000006</v>
      </c>
      <c r="J237" s="34">
        <v>66.122131350000004</v>
      </c>
      <c r="K237" s="14">
        <v>66.122131350000004</v>
      </c>
      <c r="L237" s="28">
        <v>0.20000000300000001</v>
      </c>
      <c r="M237" s="13">
        <v>0.238788903</v>
      </c>
      <c r="N237" s="28">
        <v>0.20000000300000001</v>
      </c>
      <c r="O237" s="13">
        <v>0.21691249300000001</v>
      </c>
      <c r="P237" s="14">
        <v>0.20452600700000001</v>
      </c>
      <c r="Q237" s="6">
        <v>0.2525</v>
      </c>
      <c r="R237" s="6">
        <v>0.25</v>
      </c>
      <c r="S237" s="6">
        <v>0.2475</v>
      </c>
    </row>
    <row r="238" spans="1:19" s="6" customFormat="1" x14ac:dyDescent="0.3">
      <c r="A238" s="22">
        <v>0.727025462962963</v>
      </c>
      <c r="B238" s="28">
        <v>5.7314038280000004</v>
      </c>
      <c r="C238" s="8">
        <v>5.6447930340000001</v>
      </c>
      <c r="D238" s="28">
        <v>6.5426750179999997</v>
      </c>
      <c r="E238" s="8">
        <v>6.7274208069999997</v>
      </c>
      <c r="F238" s="28">
        <v>11.45882988</v>
      </c>
      <c r="G238" s="8">
        <v>11.276909829999999</v>
      </c>
      <c r="H238" s="33">
        <v>65.433647160000007</v>
      </c>
      <c r="I238" s="13">
        <v>65.433647160000007</v>
      </c>
      <c r="J238" s="34">
        <v>66.079101559999998</v>
      </c>
      <c r="K238" s="14">
        <v>66.079101559999998</v>
      </c>
      <c r="L238" s="28">
        <v>0.20000000300000001</v>
      </c>
      <c r="M238" s="13">
        <v>0.23909999400000001</v>
      </c>
      <c r="N238" s="28">
        <v>0.20000000300000001</v>
      </c>
      <c r="O238" s="13">
        <v>0.21721290100000001</v>
      </c>
      <c r="P238" s="14">
        <v>0.20648950299999999</v>
      </c>
      <c r="Q238" s="6">
        <v>0.2525</v>
      </c>
      <c r="R238" s="6">
        <v>0.25</v>
      </c>
      <c r="S238" s="6">
        <v>0.2475</v>
      </c>
    </row>
    <row r="239" spans="1:19" s="6" customFormat="1" x14ac:dyDescent="0.3">
      <c r="A239" s="22">
        <v>0.72703703703703704</v>
      </c>
      <c r="B239" s="28">
        <v>5.8297319410000004</v>
      </c>
      <c r="C239" s="8">
        <v>5.6757102010000002</v>
      </c>
      <c r="D239" s="28">
        <v>6.5426750179999997</v>
      </c>
      <c r="E239" s="8">
        <v>6.67471981</v>
      </c>
      <c r="F239" s="28">
        <v>11.45882988</v>
      </c>
      <c r="G239" s="8">
        <v>11.31110954</v>
      </c>
      <c r="H239" s="33">
        <v>65.433647160000007</v>
      </c>
      <c r="I239" s="13">
        <v>65.433647160000007</v>
      </c>
      <c r="J239" s="34">
        <v>66.057586670000006</v>
      </c>
      <c r="K239" s="14">
        <v>66.057586670000006</v>
      </c>
      <c r="L239" s="28">
        <v>0.20000000300000001</v>
      </c>
      <c r="M239" s="13">
        <v>0.23942190399999999</v>
      </c>
      <c r="N239" s="28">
        <v>0.20000000300000001</v>
      </c>
      <c r="O239" s="13">
        <v>0.217159197</v>
      </c>
      <c r="P239" s="14">
        <v>0.20925749799999999</v>
      </c>
      <c r="Q239" s="6">
        <v>0.2525</v>
      </c>
      <c r="R239" s="6">
        <v>0.25</v>
      </c>
      <c r="S239" s="6">
        <v>0.2475</v>
      </c>
    </row>
    <row r="240" spans="1:19" s="6" customFormat="1" x14ac:dyDescent="0.3">
      <c r="A240" s="22">
        <v>0.72704861111111108</v>
      </c>
      <c r="B240" s="28">
        <v>5.8297319410000004</v>
      </c>
      <c r="C240" s="8">
        <v>5.6631960870000002</v>
      </c>
      <c r="D240" s="28">
        <v>6.5426750179999997</v>
      </c>
      <c r="E240" s="8">
        <v>6.6690487860000003</v>
      </c>
      <c r="F240" s="28">
        <v>11.45882988</v>
      </c>
      <c r="G240" s="8">
        <v>11.382969859999999</v>
      </c>
      <c r="H240" s="33">
        <v>65.455169679999997</v>
      </c>
      <c r="I240" s="13">
        <v>65.455169679999997</v>
      </c>
      <c r="J240" s="34">
        <v>66.014556880000001</v>
      </c>
      <c r="K240" s="14">
        <v>66.014556880000001</v>
      </c>
      <c r="L240" s="28">
        <v>0.20000000300000001</v>
      </c>
      <c r="M240" s="13">
        <v>0.239722297</v>
      </c>
      <c r="N240" s="28">
        <v>0.20000000300000001</v>
      </c>
      <c r="O240" s="13">
        <v>0.21732020399999999</v>
      </c>
      <c r="P240" s="14">
        <v>0.208742499</v>
      </c>
      <c r="Q240" s="6">
        <v>0.2525</v>
      </c>
      <c r="R240" s="6">
        <v>0.25</v>
      </c>
      <c r="S240" s="6">
        <v>0.2475</v>
      </c>
    </row>
    <row r="241" spans="1:19" s="6" customFormat="1" x14ac:dyDescent="0.3">
      <c r="A241" s="22">
        <v>0.72706018518518523</v>
      </c>
      <c r="B241" s="28">
        <v>5.8297319410000004</v>
      </c>
      <c r="C241" s="8">
        <v>5.6848678589999997</v>
      </c>
      <c r="D241" s="28">
        <v>6.5129919049999998</v>
      </c>
      <c r="E241" s="8">
        <v>6.6213622089999999</v>
      </c>
      <c r="F241" s="28">
        <v>11.62839031</v>
      </c>
      <c r="G241" s="8">
        <v>11.426239969999999</v>
      </c>
      <c r="H241" s="33">
        <v>65.433647160000007</v>
      </c>
      <c r="I241" s="13">
        <v>65.433647160000007</v>
      </c>
      <c r="J241" s="34">
        <v>65.971527100000003</v>
      </c>
      <c r="K241" s="14">
        <v>65.971527100000003</v>
      </c>
      <c r="L241" s="28">
        <v>0.20000000300000001</v>
      </c>
      <c r="M241" s="13">
        <v>0.24003340300000001</v>
      </c>
      <c r="N241" s="28">
        <v>0.20000000300000001</v>
      </c>
      <c r="O241" s="13">
        <v>0.21758839499999999</v>
      </c>
      <c r="P241" s="14">
        <v>0.207905695</v>
      </c>
      <c r="Q241" s="6">
        <v>0.2525</v>
      </c>
      <c r="R241" s="6">
        <v>0.25</v>
      </c>
      <c r="S241" s="6">
        <v>0.2475</v>
      </c>
    </row>
    <row r="242" spans="1:19" s="6" customFormat="1" x14ac:dyDescent="0.3">
      <c r="A242" s="22">
        <v>0.72707175925925915</v>
      </c>
      <c r="B242" s="28">
        <v>5.9247059819999999</v>
      </c>
      <c r="C242" s="8">
        <v>5.772931099</v>
      </c>
      <c r="D242" s="28">
        <v>6.5129919049999998</v>
      </c>
      <c r="E242" s="8">
        <v>6.63634491</v>
      </c>
      <c r="F242" s="28">
        <v>11.62839031</v>
      </c>
      <c r="G242" s="8">
        <v>11.47776985</v>
      </c>
      <c r="H242" s="33">
        <v>65.433647160000007</v>
      </c>
      <c r="I242" s="13">
        <v>65.433647160000007</v>
      </c>
      <c r="J242" s="34">
        <v>65.950012209999997</v>
      </c>
      <c r="K242" s="14">
        <v>65.950012209999997</v>
      </c>
      <c r="L242" s="28">
        <v>0.20000000300000001</v>
      </c>
      <c r="M242" s="13">
        <v>0.24032309700000001</v>
      </c>
      <c r="N242" s="28">
        <v>0.20000000300000001</v>
      </c>
      <c r="O242" s="13">
        <v>0.21765279800000001</v>
      </c>
      <c r="P242" s="14">
        <v>0.209654495</v>
      </c>
      <c r="Q242" s="6">
        <v>0.2525</v>
      </c>
      <c r="R242" s="6">
        <v>0.25</v>
      </c>
      <c r="S242" s="6">
        <v>0.2475</v>
      </c>
    </row>
    <row r="243" spans="1:19" s="6" customFormat="1" x14ac:dyDescent="0.3">
      <c r="A243" s="22">
        <v>0.7270833333333333</v>
      </c>
      <c r="B243" s="28">
        <v>5.9247059819999999</v>
      </c>
      <c r="C243" s="8">
        <v>5.8235049249999999</v>
      </c>
      <c r="D243" s="28">
        <v>6.5129919049999998</v>
      </c>
      <c r="E243" s="8">
        <v>6.6524801250000003</v>
      </c>
      <c r="F243" s="28">
        <v>11.62839031</v>
      </c>
      <c r="G243" s="8">
        <v>11.55323982</v>
      </c>
      <c r="H243" s="33">
        <v>65.433647160000007</v>
      </c>
      <c r="I243" s="13">
        <v>65.433647160000007</v>
      </c>
      <c r="J243" s="34">
        <v>65.906982420000006</v>
      </c>
      <c r="K243" s="14">
        <v>65.906982420000006</v>
      </c>
      <c r="L243" s="28">
        <v>0.20000000300000001</v>
      </c>
      <c r="M243" s="13">
        <v>0.240548506</v>
      </c>
      <c r="N243" s="28">
        <v>0.20000000300000001</v>
      </c>
      <c r="O243" s="13">
        <v>0.217910305</v>
      </c>
      <c r="P243" s="14">
        <v>0.20907509299999999</v>
      </c>
      <c r="Q243" s="6">
        <v>0.2525</v>
      </c>
      <c r="R243" s="6">
        <v>0.25</v>
      </c>
      <c r="S243" s="6">
        <v>0.2475</v>
      </c>
    </row>
    <row r="244" spans="1:19" s="6" customFormat="1" x14ac:dyDescent="0.3">
      <c r="A244" s="22">
        <v>0.72709490740740745</v>
      </c>
      <c r="B244" s="28">
        <v>5.9247059819999999</v>
      </c>
      <c r="C244" s="8">
        <v>5.8540182109999996</v>
      </c>
      <c r="D244" s="28">
        <v>6.48150301</v>
      </c>
      <c r="E244" s="8">
        <v>6.6075382229999997</v>
      </c>
      <c r="F244" s="28">
        <v>11.797630310000001</v>
      </c>
      <c r="G244" s="8">
        <v>11.621760370000001</v>
      </c>
      <c r="H244" s="33">
        <v>65.455169679999997</v>
      </c>
      <c r="I244" s="13">
        <v>65.455169679999997</v>
      </c>
      <c r="J244" s="34">
        <v>65.863952639999994</v>
      </c>
      <c r="K244" s="14">
        <v>65.863952639999994</v>
      </c>
      <c r="L244" s="28">
        <v>0.20000000300000001</v>
      </c>
      <c r="M244" s="13">
        <v>0.24084889900000001</v>
      </c>
      <c r="N244" s="28">
        <v>0.20000000300000001</v>
      </c>
      <c r="O244" s="13">
        <v>0.217717096</v>
      </c>
      <c r="P244" s="14">
        <v>0.20969739600000001</v>
      </c>
      <c r="Q244" s="6">
        <v>0.2525</v>
      </c>
      <c r="R244" s="6">
        <v>0.25</v>
      </c>
      <c r="S244" s="6">
        <v>0.2475</v>
      </c>
    </row>
    <row r="245" spans="1:19" s="6" customFormat="1" x14ac:dyDescent="0.3">
      <c r="A245" s="22">
        <v>0.72710648148148149</v>
      </c>
      <c r="B245" s="28">
        <v>6.0162439350000003</v>
      </c>
      <c r="C245" s="8">
        <v>5.8945441250000004</v>
      </c>
      <c r="D245" s="28">
        <v>6.48150301</v>
      </c>
      <c r="E245" s="8">
        <v>6.682981968</v>
      </c>
      <c r="F245" s="28">
        <v>11.797630310000001</v>
      </c>
      <c r="G245" s="8">
        <v>11.66965961</v>
      </c>
      <c r="H245" s="33">
        <v>65.455169679999997</v>
      </c>
      <c r="I245" s="13">
        <v>65.455169679999997</v>
      </c>
      <c r="J245" s="34">
        <v>65.842437739999994</v>
      </c>
      <c r="K245" s="14">
        <v>65.842437739999994</v>
      </c>
      <c r="L245" s="28">
        <v>0.20000000300000001</v>
      </c>
      <c r="M245" s="13">
        <v>0.241127804</v>
      </c>
      <c r="N245" s="28">
        <v>0.20000000300000001</v>
      </c>
      <c r="O245" s="13">
        <v>0.21823209499999999</v>
      </c>
      <c r="P245" s="14">
        <v>0.21015879500000001</v>
      </c>
      <c r="Q245" s="6">
        <v>0.2525</v>
      </c>
      <c r="R245" s="6">
        <v>0.25</v>
      </c>
      <c r="S245" s="6">
        <v>0.2475</v>
      </c>
    </row>
    <row r="246" spans="1:19" s="6" customFormat="1" x14ac:dyDescent="0.3">
      <c r="A246" s="22">
        <v>0.72711805555555553</v>
      </c>
      <c r="B246" s="28">
        <v>6.0162439350000003</v>
      </c>
      <c r="C246" s="8">
        <v>5.9049649239999997</v>
      </c>
      <c r="D246" s="28">
        <v>6.48150301</v>
      </c>
      <c r="E246" s="8">
        <v>6.574287891</v>
      </c>
      <c r="F246" s="28">
        <v>11.797630310000001</v>
      </c>
      <c r="G246" s="8">
        <v>11.70820999</v>
      </c>
      <c r="H246" s="33">
        <v>65.476676940000004</v>
      </c>
      <c r="I246" s="13">
        <v>65.476676940000004</v>
      </c>
      <c r="J246" s="34">
        <v>65.820922850000002</v>
      </c>
      <c r="K246" s="14">
        <v>65.820922850000002</v>
      </c>
      <c r="L246" s="28">
        <v>0.20000000300000001</v>
      </c>
      <c r="M246" s="13">
        <v>0.24132089300000001</v>
      </c>
      <c r="N246" s="28">
        <v>0.20000000300000001</v>
      </c>
      <c r="O246" s="13">
        <v>0.218360901</v>
      </c>
      <c r="P246" s="14">
        <v>0.213205799</v>
      </c>
      <c r="Q246" s="6">
        <v>0.2525</v>
      </c>
      <c r="R246" s="6">
        <v>0.25</v>
      </c>
      <c r="S246" s="6">
        <v>0.2475</v>
      </c>
    </row>
    <row r="247" spans="1:19" s="6" customFormat="1" x14ac:dyDescent="0.3">
      <c r="A247" s="22">
        <v>0.72712962962962957</v>
      </c>
      <c r="B247" s="28">
        <v>6.0162439350000003</v>
      </c>
      <c r="C247" s="8">
        <v>5.9385108950000003</v>
      </c>
      <c r="D247" s="28">
        <v>6.4486660960000002</v>
      </c>
      <c r="E247" s="8">
        <v>6.578362942</v>
      </c>
      <c r="F247" s="28">
        <v>11.96557045</v>
      </c>
      <c r="G247" s="8">
        <v>11.783120159999999</v>
      </c>
      <c r="H247" s="33">
        <v>65.498199459999995</v>
      </c>
      <c r="I247" s="13">
        <v>65.498199459999995</v>
      </c>
      <c r="J247" s="34">
        <v>65.777893070000005</v>
      </c>
      <c r="K247" s="14">
        <v>65.777893070000005</v>
      </c>
      <c r="L247" s="28">
        <v>0.20000000300000001</v>
      </c>
      <c r="M247" s="13">
        <v>0.24164280299999999</v>
      </c>
      <c r="N247" s="28">
        <v>0.20000000300000001</v>
      </c>
      <c r="O247" s="13">
        <v>0.21851110500000001</v>
      </c>
      <c r="P247" s="14">
        <v>0.2143967</v>
      </c>
      <c r="Q247" s="6">
        <v>0.2525</v>
      </c>
      <c r="R247" s="6">
        <v>0.25</v>
      </c>
      <c r="S247" s="6">
        <v>0.2475</v>
      </c>
    </row>
    <row r="248" spans="1:19" s="6" customFormat="1" x14ac:dyDescent="0.3">
      <c r="A248" s="22">
        <v>0.72714120370370372</v>
      </c>
      <c r="B248" s="28">
        <v>6.1036448480000001</v>
      </c>
      <c r="C248" s="8">
        <v>5.9976840019999997</v>
      </c>
      <c r="D248" s="28">
        <v>6.4486660960000002</v>
      </c>
      <c r="E248" s="8">
        <v>6.6415700910000002</v>
      </c>
      <c r="F248" s="28">
        <v>11.96557045</v>
      </c>
      <c r="G248" s="8">
        <v>11.83036995</v>
      </c>
      <c r="H248" s="33">
        <v>65.541229250000001</v>
      </c>
      <c r="I248" s="13">
        <v>65.541229250000001</v>
      </c>
      <c r="J248" s="34">
        <v>65.756378170000005</v>
      </c>
      <c r="K248" s="14">
        <v>65.756378170000005</v>
      </c>
      <c r="L248" s="28">
        <v>0.20000000300000001</v>
      </c>
      <c r="M248" s="13">
        <v>0.241943195</v>
      </c>
      <c r="N248" s="28">
        <v>0.20000000300000001</v>
      </c>
      <c r="O248" s="13">
        <v>0.218747094</v>
      </c>
      <c r="P248" s="14">
        <v>0.214675695</v>
      </c>
      <c r="Q248" s="6">
        <v>0.2525</v>
      </c>
      <c r="R248" s="6">
        <v>0.25</v>
      </c>
      <c r="S248" s="6">
        <v>0.2475</v>
      </c>
    </row>
    <row r="249" spans="1:19" s="6" customFormat="1" x14ac:dyDescent="0.3">
      <c r="A249" s="22">
        <v>0.72715277777777787</v>
      </c>
      <c r="B249" s="28">
        <v>6.1036448480000001</v>
      </c>
      <c r="C249" s="8">
        <v>6.0129108430000002</v>
      </c>
      <c r="D249" s="28">
        <v>6.4486660960000002</v>
      </c>
      <c r="E249" s="8">
        <v>6.5394229890000002</v>
      </c>
      <c r="F249" s="28">
        <v>11.96557045</v>
      </c>
      <c r="G249" s="8">
        <v>11.916210169999999</v>
      </c>
      <c r="H249" s="33">
        <v>65.562736509999993</v>
      </c>
      <c r="I249" s="13">
        <v>65.562736509999993</v>
      </c>
      <c r="J249" s="34">
        <v>65.713348389999993</v>
      </c>
      <c r="K249" s="14">
        <v>65.713348389999993</v>
      </c>
      <c r="L249" s="28">
        <v>0.20000000300000001</v>
      </c>
      <c r="M249" s="13">
        <v>0.24209339899999999</v>
      </c>
      <c r="N249" s="28">
        <v>0.20000000300000001</v>
      </c>
      <c r="O249" s="13">
        <v>0.21886509700000001</v>
      </c>
      <c r="P249" s="14">
        <v>0.213581294</v>
      </c>
      <c r="Q249" s="6">
        <v>0.2525</v>
      </c>
      <c r="R249" s="6">
        <v>0.25</v>
      </c>
      <c r="S249" s="6">
        <v>0.2475</v>
      </c>
    </row>
    <row r="250" spans="1:19" s="6" customFormat="1" x14ac:dyDescent="0.3">
      <c r="A250" s="22">
        <v>0.7271643518518518</v>
      </c>
      <c r="B250" s="28">
        <v>6.1036448480000001</v>
      </c>
      <c r="C250" s="8">
        <v>6.0110750199999998</v>
      </c>
      <c r="D250" s="28">
        <v>6.414665222</v>
      </c>
      <c r="E250" s="8">
        <v>6.5555558200000004</v>
      </c>
      <c r="F250" s="28">
        <v>12.13319969</v>
      </c>
      <c r="G250" s="8">
        <v>11.93420982</v>
      </c>
      <c r="H250" s="33">
        <v>65.584259029999998</v>
      </c>
      <c r="I250" s="13">
        <v>65.584259029999998</v>
      </c>
      <c r="J250" s="34">
        <v>65.691833500000001</v>
      </c>
      <c r="K250" s="14">
        <v>65.691833500000001</v>
      </c>
      <c r="L250" s="28">
        <v>0.20000000300000001</v>
      </c>
      <c r="M250" s="13">
        <v>0.242243603</v>
      </c>
      <c r="N250" s="28">
        <v>0.20000000300000001</v>
      </c>
      <c r="O250" s="13">
        <v>0.21927289699999999</v>
      </c>
      <c r="P250" s="14">
        <v>0.21469709300000001</v>
      </c>
      <c r="Q250" s="6">
        <v>0.2525</v>
      </c>
      <c r="R250" s="6">
        <v>0.25</v>
      </c>
      <c r="S250" s="6">
        <v>0.2475</v>
      </c>
    </row>
    <row r="251" spans="1:19" s="6" customFormat="1" x14ac:dyDescent="0.3">
      <c r="A251" s="22">
        <v>0.72717592592592595</v>
      </c>
      <c r="B251" s="28">
        <v>6.1865639689999998</v>
      </c>
      <c r="C251" s="8">
        <v>6.0547170640000001</v>
      </c>
      <c r="D251" s="28">
        <v>6.414665222</v>
      </c>
      <c r="E251" s="8">
        <v>6.652006149</v>
      </c>
      <c r="F251" s="28">
        <v>12.13319969</v>
      </c>
      <c r="G251" s="8">
        <v>11.99518967</v>
      </c>
      <c r="H251" s="33">
        <v>65.605766299999999</v>
      </c>
      <c r="I251" s="13">
        <v>65.605766299999999</v>
      </c>
      <c r="J251" s="34">
        <v>65.648803709999996</v>
      </c>
      <c r="K251" s="14">
        <v>65.648803709999996</v>
      </c>
      <c r="L251" s="28">
        <v>0.20000000300000001</v>
      </c>
      <c r="M251" s="13">
        <v>0.242415294</v>
      </c>
      <c r="N251" s="28">
        <v>0.20000000300000001</v>
      </c>
      <c r="O251" s="13">
        <v>0.21962690400000001</v>
      </c>
      <c r="P251" s="14">
        <v>0.21829129799999999</v>
      </c>
      <c r="Q251" s="6">
        <v>0.2525</v>
      </c>
      <c r="R251" s="6">
        <v>0.25</v>
      </c>
      <c r="S251" s="6">
        <v>0.2475</v>
      </c>
    </row>
    <row r="252" spans="1:19" s="6" customFormat="1" x14ac:dyDescent="0.3">
      <c r="A252" s="22">
        <v>0.72718749999999999</v>
      </c>
      <c r="B252" s="28">
        <v>6.1865639689999998</v>
      </c>
      <c r="C252" s="8">
        <v>6.0666818620000003</v>
      </c>
      <c r="D252" s="28">
        <v>6.414665222</v>
      </c>
      <c r="E252" s="8">
        <v>6.5101871490000001</v>
      </c>
      <c r="F252" s="28">
        <v>12.13319969</v>
      </c>
      <c r="G252" s="8">
        <v>12.059410099999999</v>
      </c>
      <c r="H252" s="33">
        <v>65.627288820000004</v>
      </c>
      <c r="I252" s="13">
        <v>65.627288820000004</v>
      </c>
      <c r="J252" s="34">
        <v>65.627288820000004</v>
      </c>
      <c r="K252" s="14">
        <v>65.627288820000004</v>
      </c>
      <c r="L252" s="28">
        <v>0.20000000300000001</v>
      </c>
      <c r="M252" s="13">
        <v>0.242597699</v>
      </c>
      <c r="N252" s="28">
        <v>0.20000000300000001</v>
      </c>
      <c r="O252" s="13">
        <v>0.219766393</v>
      </c>
      <c r="P252" s="14">
        <v>0.21498680100000001</v>
      </c>
      <c r="Q252" s="6">
        <v>0.2525</v>
      </c>
      <c r="R252" s="6">
        <v>0.25</v>
      </c>
      <c r="S252" s="6">
        <v>0.2475</v>
      </c>
    </row>
    <row r="253" spans="1:19" s="6" customFormat="1" x14ac:dyDescent="0.3">
      <c r="A253" s="22">
        <v>0.72719907407407414</v>
      </c>
      <c r="B253" s="28">
        <v>6.1865639689999998</v>
      </c>
      <c r="C253" s="8">
        <v>6.0674619669999998</v>
      </c>
      <c r="D253" s="28">
        <v>6.3804168700000004</v>
      </c>
      <c r="E253" s="8">
        <v>6.4054541589999996</v>
      </c>
      <c r="F253" s="28">
        <v>12.30023003</v>
      </c>
      <c r="G253" s="8">
        <v>12.121529580000001</v>
      </c>
      <c r="H253" s="33">
        <v>65.648803709999996</v>
      </c>
      <c r="I253" s="13">
        <v>65.648803709999996</v>
      </c>
      <c r="J253" s="34">
        <v>65.605766299999999</v>
      </c>
      <c r="K253" s="14">
        <v>65.605766299999999</v>
      </c>
      <c r="L253" s="28">
        <v>0.20000000300000001</v>
      </c>
      <c r="M253" s="13">
        <v>0.24266210199999999</v>
      </c>
      <c r="N253" s="28">
        <v>0.20000000300000001</v>
      </c>
      <c r="O253" s="13">
        <v>0.220131204</v>
      </c>
      <c r="P253" s="14">
        <v>0.21712189900000001</v>
      </c>
      <c r="Q253" s="6">
        <v>0.2525</v>
      </c>
      <c r="R253" s="6">
        <v>0.25</v>
      </c>
      <c r="S253" s="6">
        <v>0.2475</v>
      </c>
    </row>
    <row r="254" spans="1:19" s="6" customFormat="1" x14ac:dyDescent="0.3">
      <c r="A254" s="22">
        <v>0.72721064814814806</v>
      </c>
      <c r="B254" s="28">
        <v>6.2646360400000001</v>
      </c>
      <c r="C254" s="8">
        <v>6.1202411650000004</v>
      </c>
      <c r="D254" s="28">
        <v>6.3804168700000004</v>
      </c>
      <c r="E254" s="8">
        <v>6.3995437620000004</v>
      </c>
      <c r="F254" s="28">
        <v>12.30023003</v>
      </c>
      <c r="G254" s="8">
        <v>12.185090069999999</v>
      </c>
      <c r="H254" s="33">
        <v>65.670318600000002</v>
      </c>
      <c r="I254" s="13">
        <v>65.670318600000002</v>
      </c>
      <c r="J254" s="34">
        <v>65.562736509999993</v>
      </c>
      <c r="K254" s="14">
        <v>65.562736509999993</v>
      </c>
      <c r="L254" s="28">
        <v>0.20000000300000001</v>
      </c>
      <c r="M254" s="13">
        <v>0.24273720400000001</v>
      </c>
      <c r="N254" s="28">
        <v>0.20000000300000001</v>
      </c>
      <c r="O254" s="13">
        <v>0.220495999</v>
      </c>
      <c r="P254" s="14">
        <v>0.22161729599999999</v>
      </c>
      <c r="Q254" s="6">
        <v>0.2525</v>
      </c>
      <c r="R254" s="6">
        <v>0.25</v>
      </c>
      <c r="S254" s="6">
        <v>0.2475</v>
      </c>
    </row>
    <row r="255" spans="1:19" s="6" customFormat="1" x14ac:dyDescent="0.3">
      <c r="A255" s="22">
        <v>0.72722222222222221</v>
      </c>
      <c r="B255" s="28">
        <v>6.2646360400000001</v>
      </c>
      <c r="C255" s="8">
        <v>6.134391785</v>
      </c>
      <c r="D255" s="28">
        <v>6.3804168700000004</v>
      </c>
      <c r="E255" s="8">
        <v>6.4788708689999996</v>
      </c>
      <c r="F255" s="28">
        <v>12.30023003</v>
      </c>
      <c r="G255" s="8">
        <v>12.232549669999999</v>
      </c>
      <c r="H255" s="33">
        <v>65.713348389999993</v>
      </c>
      <c r="I255" s="13">
        <v>65.713348389999993</v>
      </c>
      <c r="J255" s="34">
        <v>65.541229250000001</v>
      </c>
      <c r="K255" s="14">
        <v>65.541229250000001</v>
      </c>
      <c r="L255" s="28">
        <v>0.20000000300000001</v>
      </c>
      <c r="M255" s="13">
        <v>0.242780104</v>
      </c>
      <c r="N255" s="28">
        <v>0.20000000300000001</v>
      </c>
      <c r="O255" s="13">
        <v>0.220796406</v>
      </c>
      <c r="P255" s="14">
        <v>0.22085559399999999</v>
      </c>
      <c r="Q255" s="6">
        <v>0.2525</v>
      </c>
      <c r="R255" s="6">
        <v>0.25</v>
      </c>
      <c r="S255" s="6">
        <v>0.2475</v>
      </c>
    </row>
    <row r="256" spans="1:19" s="6" customFormat="1" x14ac:dyDescent="0.3">
      <c r="A256" s="22">
        <v>0.72723379629629636</v>
      </c>
      <c r="B256" s="28">
        <v>6.2646360400000001</v>
      </c>
      <c r="C256" s="8">
        <v>6.1390171049999998</v>
      </c>
      <c r="D256" s="28">
        <v>6.3467860219999999</v>
      </c>
      <c r="E256" s="8">
        <v>6.4941840170000003</v>
      </c>
      <c r="F256" s="28">
        <v>12.468130110000001</v>
      </c>
      <c r="G256" s="8">
        <v>12.265830040000001</v>
      </c>
      <c r="H256" s="33">
        <v>65.756378170000005</v>
      </c>
      <c r="I256" s="13">
        <v>65.756378170000005</v>
      </c>
      <c r="J256" s="34">
        <v>65.498199459999995</v>
      </c>
      <c r="K256" s="14">
        <v>65.498199459999995</v>
      </c>
      <c r="L256" s="28">
        <v>0.20000000300000001</v>
      </c>
      <c r="M256" s="13">
        <v>0.24291959399999999</v>
      </c>
      <c r="N256" s="28">
        <v>0.20000000300000001</v>
      </c>
      <c r="O256" s="13">
        <v>0.22119329900000001</v>
      </c>
      <c r="P256" s="14">
        <v>0.2200616</v>
      </c>
      <c r="Q256" s="6">
        <v>0.2525</v>
      </c>
      <c r="R256" s="6">
        <v>0.25</v>
      </c>
      <c r="S256" s="6">
        <v>0.2475</v>
      </c>
    </row>
    <row r="257" spans="1:19" s="6" customFormat="1" x14ac:dyDescent="0.3">
      <c r="A257" s="22">
        <v>0.7272453703703704</v>
      </c>
      <c r="B257" s="28">
        <v>6.3374419209999999</v>
      </c>
      <c r="C257" s="8">
        <v>6.2429161070000001</v>
      </c>
      <c r="D257" s="28">
        <v>6.3467860219999999</v>
      </c>
      <c r="E257" s="8">
        <v>6.329192162</v>
      </c>
      <c r="F257" s="28">
        <v>12.468130110000001</v>
      </c>
      <c r="G257" s="8">
        <v>12.324299809999999</v>
      </c>
      <c r="H257" s="33">
        <v>65.777893070000005</v>
      </c>
      <c r="I257" s="13">
        <v>65.777893070000005</v>
      </c>
      <c r="J257" s="34">
        <v>65.476676940000004</v>
      </c>
      <c r="K257" s="14">
        <v>65.476676940000004</v>
      </c>
      <c r="L257" s="28">
        <v>0.20000000300000001</v>
      </c>
      <c r="M257" s="13">
        <v>0.242951795</v>
      </c>
      <c r="N257" s="28">
        <v>0.20000000300000001</v>
      </c>
      <c r="O257" s="13">
        <v>0.22149379599999999</v>
      </c>
      <c r="P257" s="14">
        <v>0.22050149699999999</v>
      </c>
      <c r="Q257" s="6">
        <v>0.2525</v>
      </c>
      <c r="R257" s="6">
        <v>0.25</v>
      </c>
      <c r="S257" s="6">
        <v>0.2475</v>
      </c>
    </row>
    <row r="258" spans="1:19" s="6" customFormat="1" x14ac:dyDescent="0.3">
      <c r="A258" s="22">
        <v>0.72725694444444444</v>
      </c>
      <c r="B258" s="28">
        <v>6.3374419209999999</v>
      </c>
      <c r="C258" s="8">
        <v>6.2841949460000004</v>
      </c>
      <c r="D258" s="28">
        <v>6.3467860219999999</v>
      </c>
      <c r="E258" s="8">
        <v>6.367684841</v>
      </c>
      <c r="F258" s="28">
        <v>12.468130110000001</v>
      </c>
      <c r="G258" s="8">
        <v>12.396340370000001</v>
      </c>
      <c r="H258" s="33">
        <v>65.799407959999996</v>
      </c>
      <c r="I258" s="13">
        <v>65.799407959999996</v>
      </c>
      <c r="J258" s="34">
        <v>65.455169679999997</v>
      </c>
      <c r="K258" s="14">
        <v>65.455169679999997</v>
      </c>
      <c r="L258" s="28">
        <v>0.20000000300000001</v>
      </c>
      <c r="M258" s="13">
        <v>0.24302689699999999</v>
      </c>
      <c r="N258" s="28">
        <v>0.20000000300000001</v>
      </c>
      <c r="O258" s="13">
        <v>0.22189070299999999</v>
      </c>
      <c r="P258" s="14">
        <v>0.22292630399999999</v>
      </c>
      <c r="Q258" s="6">
        <v>0.2525</v>
      </c>
      <c r="R258" s="6">
        <v>0.25</v>
      </c>
      <c r="S258" s="6">
        <v>0.2475</v>
      </c>
    </row>
    <row r="259" spans="1:19" s="6" customFormat="1" x14ac:dyDescent="0.3">
      <c r="A259" s="22">
        <v>0.72726851851851848</v>
      </c>
      <c r="B259" s="28">
        <v>6.3374419209999999</v>
      </c>
      <c r="C259" s="8">
        <v>6.2761621480000001</v>
      </c>
      <c r="D259" s="28">
        <v>6.3145189290000001</v>
      </c>
      <c r="E259" s="8">
        <v>6.4273219109999999</v>
      </c>
      <c r="F259" s="28">
        <v>12.636090279999999</v>
      </c>
      <c r="G259" s="8">
        <v>12.442130089999999</v>
      </c>
      <c r="H259" s="33">
        <v>65.842437739999994</v>
      </c>
      <c r="I259" s="13">
        <v>65.842437739999994</v>
      </c>
      <c r="J259" s="34">
        <v>65.433647160000007</v>
      </c>
      <c r="K259" s="14">
        <v>65.433647160000007</v>
      </c>
      <c r="L259" s="28">
        <v>0.20000000300000001</v>
      </c>
      <c r="M259" s="13">
        <v>0.243069798</v>
      </c>
      <c r="N259" s="28">
        <v>0.20000000300000001</v>
      </c>
      <c r="O259" s="13">
        <v>0.22231990099999999</v>
      </c>
      <c r="P259" s="14">
        <v>0.22357000399999999</v>
      </c>
      <c r="Q259" s="6">
        <v>0.2525</v>
      </c>
      <c r="R259" s="6">
        <v>0.25</v>
      </c>
      <c r="S259" s="6">
        <v>0.2475</v>
      </c>
    </row>
    <row r="260" spans="1:19" s="6" customFormat="1" x14ac:dyDescent="0.3">
      <c r="A260" s="22">
        <v>0.72728009259259263</v>
      </c>
      <c r="B260" s="28">
        <v>6.4046998019999997</v>
      </c>
      <c r="C260" s="8">
        <v>6.2590570449999996</v>
      </c>
      <c r="D260" s="28">
        <v>6.3145189290000001</v>
      </c>
      <c r="E260" s="8">
        <v>6.4576659200000002</v>
      </c>
      <c r="F260" s="28">
        <v>12.636090279999999</v>
      </c>
      <c r="G260" s="8">
        <v>12.501489640000001</v>
      </c>
      <c r="H260" s="33">
        <v>65.88546753</v>
      </c>
      <c r="I260" s="13">
        <v>65.88546753</v>
      </c>
      <c r="J260" s="34">
        <v>65.412139890000006</v>
      </c>
      <c r="K260" s="14">
        <v>65.412139890000006</v>
      </c>
      <c r="L260" s="28">
        <v>0.20000000300000001</v>
      </c>
      <c r="M260" s="13">
        <v>0.24310199900000001</v>
      </c>
      <c r="N260" s="28">
        <v>0.20000000300000001</v>
      </c>
      <c r="O260" s="13">
        <v>0.22258810700000001</v>
      </c>
      <c r="P260" s="14">
        <v>0.22243270300000001</v>
      </c>
      <c r="Q260" s="6">
        <v>0.2525</v>
      </c>
      <c r="R260" s="6">
        <v>0.25</v>
      </c>
      <c r="S260" s="6">
        <v>0.2475</v>
      </c>
    </row>
    <row r="261" spans="1:19" s="6" customFormat="1" x14ac:dyDescent="0.3">
      <c r="A261" s="22">
        <v>0.72729166666666656</v>
      </c>
      <c r="B261" s="28">
        <v>6.4046998019999997</v>
      </c>
      <c r="C261" s="8">
        <v>6.3199691769999999</v>
      </c>
      <c r="D261" s="28">
        <v>6.3145189290000001</v>
      </c>
      <c r="E261" s="8">
        <v>6.4155368800000003</v>
      </c>
      <c r="F261" s="28">
        <v>12.636090279999999</v>
      </c>
      <c r="G261" s="8">
        <v>12.56653976</v>
      </c>
      <c r="H261" s="33">
        <v>65.928497309999997</v>
      </c>
      <c r="I261" s="13">
        <v>65.928497309999997</v>
      </c>
      <c r="J261" s="34">
        <v>65.390632629999999</v>
      </c>
      <c r="K261" s="14">
        <v>65.390632629999999</v>
      </c>
      <c r="L261" s="28">
        <v>0.20000000300000001</v>
      </c>
      <c r="M261" s="13">
        <v>0.243155599</v>
      </c>
      <c r="N261" s="28">
        <v>0.20000000300000001</v>
      </c>
      <c r="O261" s="13">
        <v>0.223274797</v>
      </c>
      <c r="P261" s="14">
        <v>0.225640699</v>
      </c>
      <c r="Q261" s="6">
        <v>0.2525</v>
      </c>
      <c r="R261" s="6">
        <v>0.25</v>
      </c>
      <c r="S261" s="6">
        <v>0.2475</v>
      </c>
    </row>
    <row r="262" spans="1:19" s="6" customFormat="1" x14ac:dyDescent="0.3">
      <c r="A262" s="22">
        <v>0.72730324074074071</v>
      </c>
      <c r="B262" s="28">
        <v>6.4046998019999997</v>
      </c>
      <c r="C262" s="8">
        <v>6.3547968859999999</v>
      </c>
      <c r="D262" s="28">
        <v>6.2841391560000002</v>
      </c>
      <c r="E262" s="8">
        <v>6.3970799449999998</v>
      </c>
      <c r="F262" s="28">
        <v>12.80422974</v>
      </c>
      <c r="G262" s="8">
        <v>12.60064983</v>
      </c>
      <c r="H262" s="33">
        <v>65.971527100000003</v>
      </c>
      <c r="I262" s="13">
        <v>65.971527100000003</v>
      </c>
      <c r="J262" s="34">
        <v>65.369110109999994</v>
      </c>
      <c r="K262" s="14">
        <v>65.369110109999994</v>
      </c>
      <c r="L262" s="28">
        <v>0.20000000300000001</v>
      </c>
      <c r="M262" s="13">
        <v>0.243252203</v>
      </c>
      <c r="N262" s="28">
        <v>0.20000000300000001</v>
      </c>
      <c r="O262" s="13">
        <v>0.22362880399999999</v>
      </c>
      <c r="P262" s="14">
        <v>0.22690670199999999</v>
      </c>
      <c r="Q262" s="6">
        <v>0.2525</v>
      </c>
      <c r="R262" s="6">
        <v>0.25</v>
      </c>
      <c r="S262" s="6">
        <v>0.2475</v>
      </c>
    </row>
    <row r="263" spans="1:19" s="6" customFormat="1" x14ac:dyDescent="0.3">
      <c r="A263" s="22">
        <v>0.72731481481481486</v>
      </c>
      <c r="B263" s="28">
        <v>6.4660291670000003</v>
      </c>
      <c r="C263" s="8">
        <v>6.3783221240000003</v>
      </c>
      <c r="D263" s="28">
        <v>6.2841391560000002</v>
      </c>
      <c r="E263" s="8">
        <v>6.3770861630000004</v>
      </c>
      <c r="F263" s="28">
        <v>12.80422974</v>
      </c>
      <c r="G263" s="8">
        <v>12.670280460000001</v>
      </c>
      <c r="H263" s="33">
        <v>65.993041989999995</v>
      </c>
      <c r="I263" s="13">
        <v>65.993041989999995</v>
      </c>
      <c r="J263" s="34">
        <v>65.347602839999993</v>
      </c>
      <c r="K263" s="14">
        <v>65.347602839999993</v>
      </c>
      <c r="L263" s="28">
        <v>0.20000000300000001</v>
      </c>
      <c r="M263" s="13">
        <v>0.243252203</v>
      </c>
      <c r="N263" s="28">
        <v>0.20000000300000001</v>
      </c>
      <c r="O263" s="13">
        <v>0.22399359899999999</v>
      </c>
      <c r="P263" s="14">
        <v>0.22567290100000001</v>
      </c>
      <c r="Q263" s="6">
        <v>0.2525</v>
      </c>
      <c r="R263" s="6">
        <v>0.25</v>
      </c>
      <c r="S263" s="6">
        <v>0.2475</v>
      </c>
    </row>
    <row r="264" spans="1:19" s="6" customFormat="1" x14ac:dyDescent="0.3">
      <c r="A264" s="22">
        <v>0.7273263888888889</v>
      </c>
      <c r="B264" s="28">
        <v>6.4660291670000003</v>
      </c>
      <c r="C264" s="8">
        <v>6.3941221239999999</v>
      </c>
      <c r="D264" s="28">
        <v>6.2841391560000002</v>
      </c>
      <c r="E264" s="8">
        <v>6.3480949400000002</v>
      </c>
      <c r="F264" s="28">
        <v>12.80422974</v>
      </c>
      <c r="G264" s="8">
        <v>12.74625969</v>
      </c>
      <c r="H264" s="33">
        <v>66.057586670000006</v>
      </c>
      <c r="I264" s="13">
        <v>66.057586670000006</v>
      </c>
      <c r="J264" s="34">
        <v>65.326080320000003</v>
      </c>
      <c r="K264" s="14">
        <v>65.326080320000003</v>
      </c>
      <c r="L264" s="28">
        <v>0.20000000300000001</v>
      </c>
      <c r="M264" s="13">
        <v>0.24328430000000001</v>
      </c>
      <c r="N264" s="28">
        <v>0.20000000300000001</v>
      </c>
      <c r="O264" s="13">
        <v>0.22454080000000001</v>
      </c>
      <c r="P264" s="14">
        <v>0.22706769399999999</v>
      </c>
      <c r="Q264" s="6">
        <v>0.2525</v>
      </c>
      <c r="R264" s="6">
        <v>0.25</v>
      </c>
      <c r="S264" s="6">
        <v>0.2475</v>
      </c>
    </row>
    <row r="265" spans="1:19" s="6" customFormat="1" x14ac:dyDescent="0.3">
      <c r="A265" s="22">
        <v>0.72733796296296294</v>
      </c>
      <c r="B265" s="28">
        <v>6.4660291670000003</v>
      </c>
      <c r="C265" s="8">
        <v>6.3728818890000003</v>
      </c>
      <c r="D265" s="28">
        <v>6.2558188440000002</v>
      </c>
      <c r="E265" s="8">
        <v>6.3112320899999999</v>
      </c>
      <c r="F265" s="28">
        <v>12.971610070000001</v>
      </c>
      <c r="G265" s="8">
        <v>12.77904034</v>
      </c>
      <c r="H265" s="33">
        <v>66.100616459999998</v>
      </c>
      <c r="I265" s="13">
        <v>66.100616459999998</v>
      </c>
      <c r="J265" s="34">
        <v>65.304573059999996</v>
      </c>
      <c r="K265" s="14">
        <v>65.304573059999996</v>
      </c>
      <c r="L265" s="28">
        <v>0.20000000300000001</v>
      </c>
      <c r="M265" s="13">
        <v>0.243348703</v>
      </c>
      <c r="N265" s="28">
        <v>0.20000000300000001</v>
      </c>
      <c r="O265" s="13">
        <v>0.22519530400000001</v>
      </c>
      <c r="P265" s="14">
        <v>0.22957830100000001</v>
      </c>
      <c r="Q265" s="6">
        <v>0.2525</v>
      </c>
      <c r="R265" s="6">
        <v>0.25</v>
      </c>
      <c r="S265" s="6">
        <v>0.2475</v>
      </c>
    </row>
    <row r="266" spans="1:19" s="6" customFormat="1" x14ac:dyDescent="0.3">
      <c r="A266" s="22">
        <v>0.72734953703703698</v>
      </c>
      <c r="B266" s="28">
        <v>6.5209980009999997</v>
      </c>
      <c r="C266" s="8">
        <v>6.4407992360000001</v>
      </c>
      <c r="D266" s="28">
        <v>6.2558188440000002</v>
      </c>
      <c r="E266" s="8">
        <v>6.3361630440000001</v>
      </c>
      <c r="F266" s="28">
        <v>12.971610070000001</v>
      </c>
      <c r="G266" s="8">
        <v>12.842690470000001</v>
      </c>
      <c r="H266" s="33">
        <v>66.122131350000004</v>
      </c>
      <c r="I266" s="13">
        <v>66.122131350000004</v>
      </c>
      <c r="J266" s="34">
        <v>65.283050540000005</v>
      </c>
      <c r="K266" s="14">
        <v>65.283050540000005</v>
      </c>
      <c r="L266" s="28">
        <v>0.20000000300000001</v>
      </c>
      <c r="M266" s="13">
        <v>0.24338090400000001</v>
      </c>
      <c r="N266" s="28">
        <v>0.20000000300000001</v>
      </c>
      <c r="O266" s="13">
        <v>0.22565659900000001</v>
      </c>
      <c r="P266" s="14">
        <v>0.22899889900000001</v>
      </c>
      <c r="Q266" s="6">
        <v>0.2525</v>
      </c>
      <c r="R266" s="6">
        <v>0.25</v>
      </c>
      <c r="S266" s="6">
        <v>0.2475</v>
      </c>
    </row>
    <row r="267" spans="1:19" s="6" customFormat="1" x14ac:dyDescent="0.3">
      <c r="A267" s="22">
        <v>0.72736111111111112</v>
      </c>
      <c r="B267" s="28">
        <v>6.5209980009999997</v>
      </c>
      <c r="C267" s="8">
        <v>6.5080070499999998</v>
      </c>
      <c r="D267" s="28">
        <v>6.2558188440000002</v>
      </c>
      <c r="E267" s="8">
        <v>6.333673954</v>
      </c>
      <c r="F267" s="28">
        <v>12.971610070000001</v>
      </c>
      <c r="G267" s="8">
        <v>12.932600020000001</v>
      </c>
      <c r="H267" s="33">
        <v>66.165161130000001</v>
      </c>
      <c r="I267" s="13">
        <v>66.165161130000001</v>
      </c>
      <c r="J267" s="34">
        <v>65.261543270000004</v>
      </c>
      <c r="K267" s="14">
        <v>65.261543270000004</v>
      </c>
      <c r="L267" s="28">
        <v>0.20000000300000001</v>
      </c>
      <c r="M267" s="13">
        <v>0.243338004</v>
      </c>
      <c r="N267" s="28">
        <v>0.20000000300000001</v>
      </c>
      <c r="O267" s="13">
        <v>0.225967795</v>
      </c>
      <c r="P267" s="14">
        <v>0.22979280399999999</v>
      </c>
      <c r="Q267" s="6">
        <v>0.2525</v>
      </c>
      <c r="R267" s="6">
        <v>0.25</v>
      </c>
      <c r="S267" s="6">
        <v>0.2475</v>
      </c>
    </row>
    <row r="268" spans="1:19" s="6" customFormat="1" x14ac:dyDescent="0.3">
      <c r="A268" s="22">
        <v>0.72737268518518527</v>
      </c>
      <c r="B268" s="28">
        <v>6.5209980009999997</v>
      </c>
      <c r="C268" s="8">
        <v>6.464012146</v>
      </c>
      <c r="D268" s="28">
        <v>6.2295660970000002</v>
      </c>
      <c r="E268" s="8">
        <v>6.3064842219999999</v>
      </c>
      <c r="F268" s="28">
        <v>13.138899800000001</v>
      </c>
      <c r="G268" s="8">
        <v>12.946700099999999</v>
      </c>
      <c r="H268" s="33">
        <v>66.186683650000006</v>
      </c>
      <c r="I268" s="13">
        <v>66.186683650000006</v>
      </c>
      <c r="J268" s="34">
        <v>65.240020749999999</v>
      </c>
      <c r="K268" s="14">
        <v>65.240020749999999</v>
      </c>
      <c r="L268" s="28">
        <v>0.20000000300000001</v>
      </c>
      <c r="M268" s="13">
        <v>0.243434504</v>
      </c>
      <c r="N268" s="28">
        <v>0.20000000300000001</v>
      </c>
      <c r="O268" s="13">
        <v>0.22641840599999999</v>
      </c>
      <c r="P268" s="14">
        <v>0.23061899799999999</v>
      </c>
      <c r="Q268" s="6">
        <v>0.2525</v>
      </c>
      <c r="R268" s="6">
        <v>0.25</v>
      </c>
      <c r="S268" s="6">
        <v>0.2475</v>
      </c>
    </row>
    <row r="269" spans="1:19" s="6" customFormat="1" x14ac:dyDescent="0.3">
      <c r="A269" s="22">
        <v>0.7273842592592592</v>
      </c>
      <c r="B269" s="28">
        <v>6.5697469709999998</v>
      </c>
      <c r="C269" s="8">
        <v>6.4554691310000001</v>
      </c>
      <c r="D269" s="28">
        <v>6.2295660970000002</v>
      </c>
      <c r="E269" s="8">
        <v>6.2864527700000004</v>
      </c>
      <c r="F269" s="28">
        <v>13.138899800000001</v>
      </c>
      <c r="G269" s="8">
        <v>12.98311043</v>
      </c>
      <c r="H269" s="33">
        <v>66.208190920000007</v>
      </c>
      <c r="I269" s="13">
        <v>66.208190920000007</v>
      </c>
      <c r="J269" s="34">
        <v>65.240020749999999</v>
      </c>
      <c r="K269" s="14">
        <v>65.240020749999999</v>
      </c>
      <c r="L269" s="28">
        <v>0.20000000300000001</v>
      </c>
      <c r="M269" s="13">
        <v>0.243509695</v>
      </c>
      <c r="N269" s="28">
        <v>0.20000000300000001</v>
      </c>
      <c r="O269" s="13">
        <v>0.226911902</v>
      </c>
      <c r="P269" s="14">
        <v>0.23229269699999999</v>
      </c>
      <c r="Q269" s="6">
        <v>0.2525</v>
      </c>
      <c r="R269" s="6">
        <v>0.25</v>
      </c>
      <c r="S269" s="6">
        <v>0.2475</v>
      </c>
    </row>
    <row r="270" spans="1:19" s="6" customFormat="1" x14ac:dyDescent="0.3">
      <c r="A270" s="22">
        <v>0.72739583333333335</v>
      </c>
      <c r="B270" s="28">
        <v>6.5697469709999998</v>
      </c>
      <c r="C270" s="8">
        <v>6.4895701409999997</v>
      </c>
      <c r="D270" s="28">
        <v>6.2295660970000002</v>
      </c>
      <c r="E270" s="8">
        <v>6.2688732150000002</v>
      </c>
      <c r="F270" s="28">
        <v>13.138899800000001</v>
      </c>
      <c r="G270" s="8">
        <v>13.072050089999999</v>
      </c>
      <c r="H270" s="33">
        <v>66.251220700000005</v>
      </c>
      <c r="I270" s="13">
        <v>66.251220700000005</v>
      </c>
      <c r="J270" s="34">
        <v>65.218513490000007</v>
      </c>
      <c r="K270" s="14">
        <v>65.218513490000007</v>
      </c>
      <c r="L270" s="28">
        <v>0.20000000300000001</v>
      </c>
      <c r="M270" s="13">
        <v>0.24339160300000001</v>
      </c>
      <c r="N270" s="28">
        <v>0.20000000300000001</v>
      </c>
      <c r="O270" s="13">
        <v>0.227459103</v>
      </c>
      <c r="P270" s="14">
        <v>0.23256090300000001</v>
      </c>
      <c r="Q270" s="6">
        <v>0.2525</v>
      </c>
      <c r="R270" s="6">
        <v>0.25</v>
      </c>
      <c r="S270" s="6">
        <v>0.2475</v>
      </c>
    </row>
    <row r="271" spans="1:19" s="6" customFormat="1" x14ac:dyDescent="0.3">
      <c r="A271" s="22">
        <v>0.72740740740740739</v>
      </c>
      <c r="B271" s="28">
        <v>6.5697469709999998</v>
      </c>
      <c r="C271" s="8">
        <v>6.5263919829999999</v>
      </c>
      <c r="D271" s="28">
        <v>6.2053689959999998</v>
      </c>
      <c r="E271" s="8">
        <v>6.2173571589999996</v>
      </c>
      <c r="F271" s="28">
        <v>13.30422974</v>
      </c>
      <c r="G271" s="8">
        <v>13.12448025</v>
      </c>
      <c r="H271" s="33">
        <v>66.294250489999996</v>
      </c>
      <c r="I271" s="13">
        <v>66.294250489999996</v>
      </c>
      <c r="J271" s="34">
        <v>65.196990970000002</v>
      </c>
      <c r="K271" s="14">
        <v>65.196990970000002</v>
      </c>
      <c r="L271" s="28">
        <v>0.20000000300000001</v>
      </c>
      <c r="M271" s="13">
        <v>0.24338090400000001</v>
      </c>
      <c r="N271" s="28">
        <v>0.20000000300000001</v>
      </c>
      <c r="O271" s="13">
        <v>0.22815650700000001</v>
      </c>
      <c r="P271" s="14">
        <v>0.233419195</v>
      </c>
      <c r="Q271" s="6">
        <v>0.2525</v>
      </c>
      <c r="R271" s="6">
        <v>0.25</v>
      </c>
      <c r="S271" s="6">
        <v>0.2475</v>
      </c>
    </row>
    <row r="272" spans="1:19" s="6" customFormat="1" x14ac:dyDescent="0.3">
      <c r="A272" s="22">
        <v>0.72741898148148154</v>
      </c>
      <c r="B272" s="28">
        <v>6.6118659969999998</v>
      </c>
      <c r="C272" s="8">
        <v>6.5699710849999997</v>
      </c>
      <c r="D272" s="28">
        <v>6.2053689959999998</v>
      </c>
      <c r="E272" s="8">
        <v>6.2879571910000003</v>
      </c>
      <c r="F272" s="28">
        <v>13.30422974</v>
      </c>
      <c r="G272" s="8">
        <v>13.14653015</v>
      </c>
      <c r="H272" s="33">
        <v>66.337280269999994</v>
      </c>
      <c r="I272" s="13">
        <v>66.337280269999994</v>
      </c>
      <c r="J272" s="34">
        <v>65.175483700000001</v>
      </c>
      <c r="K272" s="14">
        <v>65.175483700000001</v>
      </c>
      <c r="L272" s="28">
        <v>0.20000000300000001</v>
      </c>
      <c r="M272" s="13">
        <v>0.243348703</v>
      </c>
      <c r="N272" s="28">
        <v>0.20000000300000001</v>
      </c>
      <c r="O272" s="13">
        <v>0.228596404</v>
      </c>
      <c r="P272" s="14">
        <v>0.233322695</v>
      </c>
      <c r="Q272" s="6">
        <v>0.2525</v>
      </c>
      <c r="R272" s="6">
        <v>0.25</v>
      </c>
      <c r="S272" s="6">
        <v>0.2475</v>
      </c>
    </row>
    <row r="273" spans="1:19" s="6" customFormat="1" x14ac:dyDescent="0.3">
      <c r="A273" s="22">
        <v>0.72743055555555547</v>
      </c>
      <c r="B273" s="28">
        <v>6.6118659969999998</v>
      </c>
      <c r="C273" s="8">
        <v>6.5237340929999998</v>
      </c>
      <c r="D273" s="28">
        <v>6.2053689959999998</v>
      </c>
      <c r="E273" s="8">
        <v>6.2733979230000001</v>
      </c>
      <c r="F273" s="28">
        <v>13.30422974</v>
      </c>
      <c r="G273" s="8">
        <v>13.248149870000001</v>
      </c>
      <c r="H273" s="33">
        <v>66.358802800000007</v>
      </c>
      <c r="I273" s="13">
        <v>66.358802800000007</v>
      </c>
      <c r="J273" s="34">
        <v>65.175483700000001</v>
      </c>
      <c r="K273" s="14">
        <v>65.175483700000001</v>
      </c>
      <c r="L273" s="28">
        <v>0.20000000300000001</v>
      </c>
      <c r="M273" s="13">
        <v>0.243252203</v>
      </c>
      <c r="N273" s="28">
        <v>0.20000000300000001</v>
      </c>
      <c r="O273" s="13">
        <v>0.229057699</v>
      </c>
      <c r="P273" s="14">
        <v>0.23546850699999999</v>
      </c>
      <c r="Q273" s="6">
        <v>0.2525</v>
      </c>
      <c r="R273" s="6">
        <v>0.25</v>
      </c>
      <c r="S273" s="6">
        <v>0.2475</v>
      </c>
    </row>
    <row r="274" spans="1:19" s="6" customFormat="1" x14ac:dyDescent="0.3">
      <c r="A274" s="22">
        <v>0.72744212962962962</v>
      </c>
      <c r="B274" s="28">
        <v>6.6118659969999998</v>
      </c>
      <c r="C274" s="8">
        <v>6.5336351390000003</v>
      </c>
      <c r="D274" s="28">
        <v>6.1836700440000003</v>
      </c>
      <c r="E274" s="8">
        <v>6.1978011129999997</v>
      </c>
      <c r="F274" s="28">
        <v>13.467350010000001</v>
      </c>
      <c r="G274" s="8">
        <v>13.28211975</v>
      </c>
      <c r="H274" s="33">
        <v>66.423339839999997</v>
      </c>
      <c r="I274" s="13">
        <v>66.423339839999997</v>
      </c>
      <c r="J274" s="34">
        <v>65.153961179999996</v>
      </c>
      <c r="K274" s="14">
        <v>65.153961179999996</v>
      </c>
      <c r="L274" s="28">
        <v>0.20000000300000001</v>
      </c>
      <c r="M274" s="13">
        <v>0.243359402</v>
      </c>
      <c r="N274" s="28">
        <v>0.20000000300000001</v>
      </c>
      <c r="O274" s="13">
        <v>0.22955119600000001</v>
      </c>
      <c r="P274" s="14">
        <v>0.23550069300000001</v>
      </c>
      <c r="Q274" s="6">
        <v>0.2525</v>
      </c>
      <c r="R274" s="6">
        <v>0.25</v>
      </c>
      <c r="S274" s="6">
        <v>0.2475</v>
      </c>
    </row>
    <row r="275" spans="1:19" s="6" customFormat="1" x14ac:dyDescent="0.3">
      <c r="A275" s="22">
        <v>0.72745370370370377</v>
      </c>
      <c r="B275" s="28">
        <v>6.647511959</v>
      </c>
      <c r="C275" s="8">
        <v>6.578362942</v>
      </c>
      <c r="D275" s="28">
        <v>6.1836700440000003</v>
      </c>
      <c r="E275" s="8">
        <v>6.2383680339999996</v>
      </c>
      <c r="F275" s="28">
        <v>13.467350010000001</v>
      </c>
      <c r="G275" s="8">
        <v>13.31680965</v>
      </c>
      <c r="H275" s="33">
        <v>66.466369630000003</v>
      </c>
      <c r="I275" s="13">
        <v>66.466369630000003</v>
      </c>
      <c r="J275" s="34">
        <v>65.153961179999996</v>
      </c>
      <c r="K275" s="14">
        <v>65.153961179999996</v>
      </c>
      <c r="L275" s="28">
        <v>0.20000000300000001</v>
      </c>
      <c r="M275" s="13">
        <v>0.24338090400000001</v>
      </c>
      <c r="N275" s="28">
        <v>0.20000000300000001</v>
      </c>
      <c r="O275" s="13">
        <v>0.22987310599999999</v>
      </c>
      <c r="P275" s="14">
        <v>0.23653060200000001</v>
      </c>
      <c r="Q275" s="6">
        <v>0.2525</v>
      </c>
      <c r="R275" s="6">
        <v>0.25</v>
      </c>
      <c r="S275" s="6">
        <v>0.2475</v>
      </c>
    </row>
    <row r="276" spans="1:19" s="6" customFormat="1" x14ac:dyDescent="0.3">
      <c r="A276" s="22">
        <v>0.72746527777777781</v>
      </c>
      <c r="B276" s="28">
        <v>6.647511959</v>
      </c>
      <c r="C276" s="8">
        <v>6.5886611940000002</v>
      </c>
      <c r="D276" s="28">
        <v>6.1836700440000003</v>
      </c>
      <c r="E276" s="8">
        <v>6.223692894</v>
      </c>
      <c r="F276" s="28">
        <v>13.467350010000001</v>
      </c>
      <c r="G276" s="8">
        <v>13.384320260000001</v>
      </c>
      <c r="H276" s="33">
        <v>66.50939941</v>
      </c>
      <c r="I276" s="13">
        <v>66.50939941</v>
      </c>
      <c r="J276" s="34">
        <v>65.132446290000004</v>
      </c>
      <c r="K276" s="14">
        <v>65.132446290000004</v>
      </c>
      <c r="L276" s="28">
        <v>0.20000000300000001</v>
      </c>
      <c r="M276" s="13">
        <v>0.24340240699999999</v>
      </c>
      <c r="N276" s="28">
        <v>0.20000000300000001</v>
      </c>
      <c r="O276" s="13">
        <v>0.230538294</v>
      </c>
      <c r="P276" s="14">
        <v>0.236970499</v>
      </c>
      <c r="Q276" s="6">
        <v>0.2525</v>
      </c>
      <c r="R276" s="6">
        <v>0.25</v>
      </c>
      <c r="S276" s="6">
        <v>0.2475</v>
      </c>
    </row>
    <row r="277" spans="1:19" s="6" customFormat="1" x14ac:dyDescent="0.3">
      <c r="A277" s="22">
        <v>0.72747685185185185</v>
      </c>
      <c r="B277" s="28">
        <v>6.647511959</v>
      </c>
      <c r="C277" s="8">
        <v>6.6185040470000001</v>
      </c>
      <c r="D277" s="28">
        <v>6.164237022</v>
      </c>
      <c r="E277" s="8">
        <v>6.1377320290000004</v>
      </c>
      <c r="F277" s="28">
        <v>13.62870026</v>
      </c>
      <c r="G277" s="8">
        <v>13.44909</v>
      </c>
      <c r="H277" s="33">
        <v>66.552429200000006</v>
      </c>
      <c r="I277" s="13">
        <v>66.552429200000006</v>
      </c>
      <c r="J277" s="34">
        <v>65.110931399999998</v>
      </c>
      <c r="K277" s="14">
        <v>65.110931399999998</v>
      </c>
      <c r="L277" s="28">
        <v>0.20000000300000001</v>
      </c>
      <c r="M277" s="13">
        <v>0.243338004</v>
      </c>
      <c r="N277" s="28">
        <v>0.20000000300000001</v>
      </c>
      <c r="O277" s="13">
        <v>0.230828002</v>
      </c>
      <c r="P277" s="14">
        <v>0.238279402</v>
      </c>
      <c r="Q277" s="6">
        <v>0.2525</v>
      </c>
      <c r="R277" s="6">
        <v>0.25</v>
      </c>
      <c r="S277" s="6">
        <v>0.2475</v>
      </c>
    </row>
    <row r="278" spans="1:19" s="6" customFormat="1" x14ac:dyDescent="0.3">
      <c r="A278" s="22">
        <v>0.72748842592592589</v>
      </c>
      <c r="B278" s="28">
        <v>6.6770191189999997</v>
      </c>
      <c r="C278" s="8">
        <v>6.6187419890000001</v>
      </c>
      <c r="D278" s="28">
        <v>6.164237022</v>
      </c>
      <c r="E278" s="8">
        <v>6.1217861180000002</v>
      </c>
      <c r="F278" s="28">
        <v>13.62870026</v>
      </c>
      <c r="G278" s="8">
        <v>13.50957966</v>
      </c>
      <c r="H278" s="33">
        <v>66.595458980000004</v>
      </c>
      <c r="I278" s="13">
        <v>66.595458980000004</v>
      </c>
      <c r="J278" s="34">
        <v>65.110931399999998</v>
      </c>
      <c r="K278" s="14">
        <v>65.110931399999998</v>
      </c>
      <c r="L278" s="28">
        <v>0.20000000300000001</v>
      </c>
      <c r="M278" s="13">
        <v>0.24330580199999999</v>
      </c>
      <c r="N278" s="28">
        <v>0.20000000300000001</v>
      </c>
      <c r="O278" s="13">
        <v>0.231579006</v>
      </c>
      <c r="P278" s="14">
        <v>0.23926660399999999</v>
      </c>
      <c r="Q278" s="6">
        <v>0.2525</v>
      </c>
      <c r="R278" s="6">
        <v>0.25</v>
      </c>
      <c r="S278" s="6">
        <v>0.2475</v>
      </c>
    </row>
    <row r="279" spans="1:19" s="6" customFormat="1" x14ac:dyDescent="0.3">
      <c r="A279" s="22">
        <v>0.72750000000000004</v>
      </c>
      <c r="B279" s="28">
        <v>6.6770191189999997</v>
      </c>
      <c r="C279" s="8">
        <v>6.6273121829999999</v>
      </c>
      <c r="D279" s="28">
        <v>6.164237022</v>
      </c>
      <c r="E279" s="8">
        <v>6.1538929939999996</v>
      </c>
      <c r="F279" s="28">
        <v>13.62870026</v>
      </c>
      <c r="G279" s="8">
        <v>13.557939530000001</v>
      </c>
      <c r="H279" s="33">
        <v>66.638488769999995</v>
      </c>
      <c r="I279" s="13">
        <v>66.638488769999995</v>
      </c>
      <c r="J279" s="34">
        <v>65.089416499999999</v>
      </c>
      <c r="K279" s="14">
        <v>65.089416499999999</v>
      </c>
      <c r="L279" s="28">
        <v>0.20000000300000001</v>
      </c>
      <c r="M279" s="13">
        <v>0.2432414</v>
      </c>
      <c r="N279" s="28">
        <v>0.20000000300000001</v>
      </c>
      <c r="O279" s="13">
        <v>0.23197600199999999</v>
      </c>
      <c r="P279" s="14">
        <v>0.240489706</v>
      </c>
      <c r="Q279" s="6">
        <v>0.2525</v>
      </c>
      <c r="R279" s="6">
        <v>0.25</v>
      </c>
      <c r="S279" s="6">
        <v>0.2475</v>
      </c>
    </row>
    <row r="280" spans="1:19" s="6" customFormat="1" x14ac:dyDescent="0.3">
      <c r="A280" s="22">
        <v>0.72751157407407396</v>
      </c>
      <c r="B280" s="28">
        <v>6.6770191189999997</v>
      </c>
      <c r="C280" s="8">
        <v>6.6536650660000003</v>
      </c>
      <c r="D280" s="28">
        <v>6.147087097</v>
      </c>
      <c r="E280" s="8">
        <v>6.1112170219999999</v>
      </c>
      <c r="F280" s="28">
        <v>13.783670430000001</v>
      </c>
      <c r="G280" s="8">
        <v>13.60534</v>
      </c>
      <c r="H280" s="33">
        <v>66.681518550000007</v>
      </c>
      <c r="I280" s="13">
        <v>66.681518550000007</v>
      </c>
      <c r="J280" s="34">
        <v>65.089416499999999</v>
      </c>
      <c r="K280" s="14">
        <v>65.089416499999999</v>
      </c>
      <c r="L280" s="28">
        <v>0.20000000300000001</v>
      </c>
      <c r="M280" s="13">
        <v>0.243166298</v>
      </c>
      <c r="N280" s="28">
        <v>0.20000000300000001</v>
      </c>
      <c r="O280" s="13">
        <v>0.23273770499999999</v>
      </c>
      <c r="P280" s="14">
        <v>0.24060769400000001</v>
      </c>
      <c r="Q280" s="6">
        <v>0.2525</v>
      </c>
      <c r="R280" s="6">
        <v>0.25</v>
      </c>
      <c r="S280" s="6">
        <v>0.2475</v>
      </c>
    </row>
    <row r="281" spans="1:19" s="6" customFormat="1" x14ac:dyDescent="0.3">
      <c r="A281" s="22">
        <v>0.72752314814814811</v>
      </c>
      <c r="B281" s="28">
        <v>6.6999530790000001</v>
      </c>
      <c r="C281" s="8">
        <v>6.6810951230000004</v>
      </c>
      <c r="D281" s="28">
        <v>6.147087097</v>
      </c>
      <c r="E281" s="8">
        <v>6.1029558179999999</v>
      </c>
      <c r="F281" s="28">
        <v>13.783670430000001</v>
      </c>
      <c r="G281" s="8">
        <v>13.637639999999999</v>
      </c>
      <c r="H281" s="33">
        <v>66.724548339999998</v>
      </c>
      <c r="I281" s="13">
        <v>66.724548339999998</v>
      </c>
      <c r="J281" s="34">
        <v>65.067901610000007</v>
      </c>
      <c r="K281" s="14">
        <v>65.067901610000007</v>
      </c>
      <c r="L281" s="28">
        <v>0.20000000300000001</v>
      </c>
      <c r="M281" s="13">
        <v>0.243252203</v>
      </c>
      <c r="N281" s="28">
        <v>0.20000000300000001</v>
      </c>
      <c r="O281" s="13">
        <v>0.23329560499999999</v>
      </c>
      <c r="P281" s="14">
        <v>0.24070419400000001</v>
      </c>
      <c r="Q281" s="6">
        <v>0.2525</v>
      </c>
      <c r="R281" s="6">
        <v>0.25</v>
      </c>
      <c r="S281" s="6">
        <v>0.2475</v>
      </c>
    </row>
    <row r="282" spans="1:19" s="6" customFormat="1" x14ac:dyDescent="0.3">
      <c r="A282" s="22">
        <v>0.72753472222222226</v>
      </c>
      <c r="B282" s="28">
        <v>6.6999530790000001</v>
      </c>
      <c r="C282" s="8">
        <v>6.5673298840000003</v>
      </c>
      <c r="D282" s="28">
        <v>6.147087097</v>
      </c>
      <c r="E282" s="8">
        <v>6.1174058909999998</v>
      </c>
      <c r="F282" s="28">
        <v>13.783670430000001</v>
      </c>
      <c r="G282" s="8">
        <v>13.73875046</v>
      </c>
      <c r="H282" s="33">
        <v>66.767578130000004</v>
      </c>
      <c r="I282" s="13">
        <v>66.767578130000004</v>
      </c>
      <c r="J282" s="34">
        <v>65.046386720000001</v>
      </c>
      <c r="K282" s="14">
        <v>65.046386720000001</v>
      </c>
      <c r="L282" s="28">
        <v>0.20000000300000001</v>
      </c>
      <c r="M282" s="13">
        <v>0.24309119600000001</v>
      </c>
      <c r="N282" s="28">
        <v>0.20000000300000001</v>
      </c>
      <c r="O282" s="13">
        <v>0.233875006</v>
      </c>
      <c r="P282" s="14">
        <v>0.24136950099999999</v>
      </c>
      <c r="Q282" s="6">
        <v>0.2525</v>
      </c>
      <c r="R282" s="6">
        <v>0.25</v>
      </c>
      <c r="S282" s="6">
        <v>0.2475</v>
      </c>
    </row>
    <row r="283" spans="1:19" s="6" customFormat="1" x14ac:dyDescent="0.3">
      <c r="A283" s="22">
        <v>0.7275462962962963</v>
      </c>
      <c r="B283" s="28">
        <v>6.6999530790000001</v>
      </c>
      <c r="C283" s="8">
        <v>6.6957092290000002</v>
      </c>
      <c r="D283" s="28">
        <v>6.1319670679999998</v>
      </c>
      <c r="E283" s="8">
        <v>6.1781830790000001</v>
      </c>
      <c r="F283" s="28">
        <v>13.93721008</v>
      </c>
      <c r="G283" s="8">
        <v>13.77307034</v>
      </c>
      <c r="H283" s="33">
        <v>66.810607910000002</v>
      </c>
      <c r="I283" s="13">
        <v>66.810607910000002</v>
      </c>
      <c r="J283" s="34">
        <v>65.046386720000001</v>
      </c>
      <c r="K283" s="14">
        <v>65.046386720000001</v>
      </c>
      <c r="L283" s="28">
        <v>0.20000000300000001</v>
      </c>
      <c r="M283" s="13">
        <v>0.243069798</v>
      </c>
      <c r="N283" s="28">
        <v>0.20000000300000001</v>
      </c>
      <c r="O283" s="13">
        <v>0.23447580600000001</v>
      </c>
      <c r="P283" s="14">
        <v>0.24304319899999999</v>
      </c>
      <c r="Q283" s="6">
        <v>0.2525</v>
      </c>
      <c r="R283" s="6">
        <v>0.25</v>
      </c>
      <c r="S283" s="6">
        <v>0.2475</v>
      </c>
    </row>
    <row r="284" spans="1:19" s="6" customFormat="1" x14ac:dyDescent="0.3">
      <c r="A284" s="22">
        <v>0.72755787037037034</v>
      </c>
      <c r="B284" s="28">
        <v>6.7162160870000003</v>
      </c>
      <c r="C284" s="8">
        <v>6.757116795</v>
      </c>
      <c r="D284" s="28">
        <v>6.1319670679999998</v>
      </c>
      <c r="E284" s="8">
        <v>6.115343094</v>
      </c>
      <c r="F284" s="28">
        <v>13.93721008</v>
      </c>
      <c r="G284" s="8">
        <v>13.79718971</v>
      </c>
      <c r="H284" s="33">
        <v>66.853637699999993</v>
      </c>
      <c r="I284" s="13">
        <v>66.853637699999993</v>
      </c>
      <c r="J284" s="34">
        <v>65.024871829999995</v>
      </c>
      <c r="K284" s="14">
        <v>65.024871829999995</v>
      </c>
      <c r="L284" s="28">
        <v>0.20000000300000001</v>
      </c>
      <c r="M284" s="13">
        <v>0.24302689699999999</v>
      </c>
      <c r="N284" s="28">
        <v>0.20000000300000001</v>
      </c>
      <c r="O284" s="13">
        <v>0.23485140500000001</v>
      </c>
      <c r="P284" s="14">
        <v>0.243558198</v>
      </c>
      <c r="Q284" s="6">
        <v>0.2525</v>
      </c>
      <c r="R284" s="6">
        <v>0.25</v>
      </c>
      <c r="S284" s="6">
        <v>0.2475</v>
      </c>
    </row>
    <row r="285" spans="1:19" s="6" customFormat="1" x14ac:dyDescent="0.3">
      <c r="A285" s="22">
        <v>0.72756944444444438</v>
      </c>
      <c r="B285" s="28">
        <v>6.7162160870000003</v>
      </c>
      <c r="C285" s="8">
        <v>6.7323398589999996</v>
      </c>
      <c r="D285" s="28">
        <v>6.1319670679999998</v>
      </c>
      <c r="E285" s="8">
        <v>6.2008528710000004</v>
      </c>
      <c r="F285" s="28">
        <v>13.93721008</v>
      </c>
      <c r="G285" s="8">
        <v>13.860810280000001</v>
      </c>
      <c r="H285" s="33">
        <v>66.896667480000005</v>
      </c>
      <c r="I285" s="13">
        <v>66.896667480000005</v>
      </c>
      <c r="J285" s="34">
        <v>65.024871829999995</v>
      </c>
      <c r="K285" s="14">
        <v>65.024871829999995</v>
      </c>
      <c r="L285" s="28">
        <v>0.20000000300000001</v>
      </c>
      <c r="M285" s="13">
        <v>0.24302689699999999</v>
      </c>
      <c r="N285" s="28">
        <v>0.20000000300000001</v>
      </c>
      <c r="O285" s="13">
        <v>0.235570207</v>
      </c>
      <c r="P285" s="14">
        <v>0.24312900000000001</v>
      </c>
      <c r="Q285" s="6">
        <v>0.2525</v>
      </c>
      <c r="R285" s="6">
        <v>0.25</v>
      </c>
      <c r="S285" s="6">
        <v>0.2475</v>
      </c>
    </row>
    <row r="286" spans="1:19" s="6" customFormat="1" x14ac:dyDescent="0.3">
      <c r="A286" s="22">
        <v>0.72758101851851853</v>
      </c>
      <c r="B286" s="28">
        <v>6.7162160870000003</v>
      </c>
      <c r="C286" s="8">
        <v>6.7480120660000003</v>
      </c>
      <c r="D286" s="28">
        <v>6.119128227</v>
      </c>
      <c r="E286" s="8">
        <v>6.1830291749999997</v>
      </c>
      <c r="F286" s="28">
        <v>14.08325005</v>
      </c>
      <c r="G286" s="8">
        <v>13.89791965</v>
      </c>
      <c r="H286" s="33">
        <v>66.961212160000002</v>
      </c>
      <c r="I286" s="13">
        <v>66.961212160000002</v>
      </c>
      <c r="J286" s="34">
        <v>65.024871829999995</v>
      </c>
      <c r="K286" s="14">
        <v>65.024871829999995</v>
      </c>
      <c r="L286" s="28">
        <v>0.20000000300000001</v>
      </c>
      <c r="M286" s="13">
        <v>0.24298389300000001</v>
      </c>
      <c r="N286" s="28">
        <v>0.20000000300000001</v>
      </c>
      <c r="O286" s="13">
        <v>0.23617100699999999</v>
      </c>
      <c r="P286" s="14">
        <v>0.244856402</v>
      </c>
      <c r="Q286" s="6">
        <v>0.2525</v>
      </c>
      <c r="R286" s="6">
        <v>0.25</v>
      </c>
      <c r="S286" s="6">
        <v>0.2475</v>
      </c>
    </row>
    <row r="287" spans="1:19" s="6" customFormat="1" x14ac:dyDescent="0.3">
      <c r="A287" s="22">
        <v>0.72759259259259268</v>
      </c>
      <c r="B287" s="28">
        <v>6.7259221079999998</v>
      </c>
      <c r="C287" s="8">
        <v>6.7274208069999997</v>
      </c>
      <c r="D287" s="28">
        <v>6.119128227</v>
      </c>
      <c r="E287" s="8">
        <v>6.2489728930000004</v>
      </c>
      <c r="F287" s="28">
        <v>14.08325005</v>
      </c>
      <c r="G287" s="8">
        <v>13.94954014</v>
      </c>
      <c r="H287" s="33">
        <v>67.00424194</v>
      </c>
      <c r="I287" s="13">
        <v>67.00424194</v>
      </c>
      <c r="J287" s="34">
        <v>65.024871829999995</v>
      </c>
      <c r="K287" s="14">
        <v>65.024871829999995</v>
      </c>
      <c r="L287" s="28">
        <v>0.20000000300000001</v>
      </c>
      <c r="M287" s="13">
        <v>0.24302689699999999</v>
      </c>
      <c r="N287" s="28">
        <v>0.20000000300000001</v>
      </c>
      <c r="O287" s="13">
        <v>0.23670749399999999</v>
      </c>
      <c r="P287" s="14">
        <v>0.245972201</v>
      </c>
      <c r="Q287" s="6">
        <v>0.2525</v>
      </c>
      <c r="R287" s="6">
        <v>0.25</v>
      </c>
      <c r="S287" s="6">
        <v>0.2475</v>
      </c>
    </row>
    <row r="288" spans="1:19" s="6" customFormat="1" x14ac:dyDescent="0.3">
      <c r="A288" s="22">
        <v>0.72760416666666661</v>
      </c>
      <c r="B288" s="28">
        <v>6.7259221079999998</v>
      </c>
      <c r="C288" s="8">
        <v>6.7154579160000001</v>
      </c>
      <c r="D288" s="28">
        <v>6.119128227</v>
      </c>
      <c r="E288" s="8">
        <v>6.2444310190000003</v>
      </c>
      <c r="F288" s="28">
        <v>14.08325005</v>
      </c>
      <c r="G288" s="8">
        <v>14.01399994</v>
      </c>
      <c r="H288" s="33">
        <v>67.068786619999997</v>
      </c>
      <c r="I288" s="13">
        <v>67.068786619999997</v>
      </c>
      <c r="J288" s="34">
        <v>65.003356929999995</v>
      </c>
      <c r="K288" s="14">
        <v>65.003356929999995</v>
      </c>
      <c r="L288" s="28">
        <v>0.20000000300000001</v>
      </c>
      <c r="M288" s="13">
        <v>0.242973194</v>
      </c>
      <c r="N288" s="28">
        <v>0.20000000300000001</v>
      </c>
      <c r="O288" s="13">
        <v>0.23748</v>
      </c>
      <c r="P288" s="14">
        <v>0.246176004</v>
      </c>
      <c r="Q288" s="6">
        <v>0.2525</v>
      </c>
      <c r="R288" s="6">
        <v>0.25</v>
      </c>
      <c r="S288" s="6">
        <v>0.2475</v>
      </c>
    </row>
    <row r="289" spans="1:19" s="6" customFormat="1" x14ac:dyDescent="0.3">
      <c r="A289" s="22">
        <v>0.72761574074074076</v>
      </c>
      <c r="B289" s="28">
        <v>6.7259221079999998</v>
      </c>
      <c r="C289" s="8">
        <v>6.7213249209999999</v>
      </c>
      <c r="D289" s="28">
        <v>6.1081418989999996</v>
      </c>
      <c r="E289" s="8">
        <v>6.1282210350000001</v>
      </c>
      <c r="F289" s="28">
        <v>14.21996021</v>
      </c>
      <c r="G289" s="8">
        <v>14.06291008</v>
      </c>
      <c r="H289" s="33">
        <v>67.111816410000003</v>
      </c>
      <c r="I289" s="13">
        <v>67.111816410000003</v>
      </c>
      <c r="J289" s="34">
        <v>65.003356929999995</v>
      </c>
      <c r="K289" s="14">
        <v>65.003356929999995</v>
      </c>
      <c r="L289" s="28">
        <v>0.20000000300000001</v>
      </c>
      <c r="M289" s="13">
        <v>0.242898107</v>
      </c>
      <c r="N289" s="28">
        <v>0.20000000300000001</v>
      </c>
      <c r="O289" s="13">
        <v>0.238155901</v>
      </c>
      <c r="P289" s="14">
        <v>0.24690559500000001</v>
      </c>
      <c r="Q289" s="6">
        <v>0.2525</v>
      </c>
      <c r="R289" s="6">
        <v>0.25</v>
      </c>
      <c r="S289" s="6">
        <v>0.2475</v>
      </c>
    </row>
    <row r="290" spans="1:19" s="6" customFormat="1" x14ac:dyDescent="0.3">
      <c r="A290" s="22">
        <v>0.7276273148148148</v>
      </c>
      <c r="B290" s="28">
        <v>6.7288432120000001</v>
      </c>
      <c r="C290" s="8">
        <v>6.6869921679999997</v>
      </c>
      <c r="D290" s="28">
        <v>6.1081418989999996</v>
      </c>
      <c r="E290" s="8">
        <v>6.1804800029999996</v>
      </c>
      <c r="F290" s="28">
        <v>14.21996021</v>
      </c>
      <c r="G290" s="8">
        <v>14.08045006</v>
      </c>
      <c r="H290" s="33">
        <v>67.176361080000007</v>
      </c>
      <c r="I290" s="13">
        <v>67.176361080000007</v>
      </c>
      <c r="J290" s="34">
        <v>65.003356929999995</v>
      </c>
      <c r="K290" s="14">
        <v>65.003356929999995</v>
      </c>
      <c r="L290" s="28">
        <v>0.20000000300000001</v>
      </c>
      <c r="M290" s="13">
        <v>0.24274790299999999</v>
      </c>
      <c r="N290" s="28">
        <v>0.20000000300000001</v>
      </c>
      <c r="O290" s="13">
        <v>0.23863869900000001</v>
      </c>
      <c r="P290" s="14">
        <v>0.248010695</v>
      </c>
      <c r="Q290" s="6">
        <v>0.2525</v>
      </c>
      <c r="R290" s="6">
        <v>0.25</v>
      </c>
      <c r="S290" s="6">
        <v>0.2475</v>
      </c>
    </row>
    <row r="291" spans="1:19" s="6" customFormat="1" x14ac:dyDescent="0.3">
      <c r="A291" s="22">
        <v>0.72763888888888895</v>
      </c>
      <c r="B291" s="28">
        <v>6.7288432120000001</v>
      </c>
      <c r="C291" s="8">
        <v>6.7927222250000003</v>
      </c>
      <c r="D291" s="28">
        <v>6.1081418989999996</v>
      </c>
      <c r="E291" s="8">
        <v>6.1145701409999997</v>
      </c>
      <c r="F291" s="28">
        <v>14.21996021</v>
      </c>
      <c r="G291" s="8">
        <v>14.14354992</v>
      </c>
      <c r="H291" s="33">
        <v>67.240913390000003</v>
      </c>
      <c r="I291" s="13">
        <v>67.240913390000003</v>
      </c>
      <c r="J291" s="34">
        <v>65.003356929999995</v>
      </c>
      <c r="K291" s="14">
        <v>65.003356929999995</v>
      </c>
      <c r="L291" s="28">
        <v>0.20000000300000001</v>
      </c>
      <c r="M291" s="13">
        <v>0.24271570100000001</v>
      </c>
      <c r="N291" s="28">
        <v>0.20000000300000001</v>
      </c>
      <c r="O291" s="13">
        <v>0.239443406</v>
      </c>
      <c r="P291" s="14">
        <v>0.248858303</v>
      </c>
      <c r="Q291" s="6">
        <v>0.2525</v>
      </c>
      <c r="R291" s="6">
        <v>0.25</v>
      </c>
      <c r="S291" s="6">
        <v>0.2475</v>
      </c>
    </row>
    <row r="292" spans="1:19" s="6" customFormat="1" x14ac:dyDescent="0.3">
      <c r="A292" s="22">
        <v>0.72765046296296287</v>
      </c>
      <c r="B292" s="28">
        <v>6.7288432120000001</v>
      </c>
      <c r="C292" s="8">
        <v>6.744740009</v>
      </c>
      <c r="D292" s="28">
        <v>6.0991129879999999</v>
      </c>
      <c r="E292" s="8">
        <v>6.0952019689999997</v>
      </c>
      <c r="F292" s="28">
        <v>14.352370260000001</v>
      </c>
      <c r="G292" s="8">
        <v>14.196550370000001</v>
      </c>
      <c r="H292" s="33">
        <v>67.305450440000001</v>
      </c>
      <c r="I292" s="13">
        <v>67.305450440000001</v>
      </c>
      <c r="J292" s="34">
        <v>65.003356929999995</v>
      </c>
      <c r="K292" s="14">
        <v>65.003356929999995</v>
      </c>
      <c r="L292" s="28">
        <v>0.20000000300000001</v>
      </c>
      <c r="M292" s="13">
        <v>0.24256549799999999</v>
      </c>
      <c r="N292" s="28">
        <v>0.20000000300000001</v>
      </c>
      <c r="O292" s="13">
        <v>0.240076393</v>
      </c>
      <c r="P292" s="14">
        <v>0.24973799299999999</v>
      </c>
      <c r="Q292" s="6">
        <v>0.2525</v>
      </c>
      <c r="R292" s="6">
        <v>0.25</v>
      </c>
      <c r="S292" s="6">
        <v>0.2475</v>
      </c>
    </row>
    <row r="293" spans="1:19" s="6" customFormat="1" x14ac:dyDescent="0.3">
      <c r="A293" s="22">
        <v>0.72766203703703702</v>
      </c>
      <c r="B293" s="28">
        <v>6.724974155</v>
      </c>
      <c r="C293" s="8">
        <v>6.7480120660000003</v>
      </c>
      <c r="D293" s="28">
        <v>6.0991129879999999</v>
      </c>
      <c r="E293" s="8">
        <v>6.1328492160000003</v>
      </c>
      <c r="F293" s="28">
        <v>14.352370260000001</v>
      </c>
      <c r="G293" s="8">
        <v>14.22900963</v>
      </c>
      <c r="H293" s="33">
        <v>67.370002749999998</v>
      </c>
      <c r="I293" s="13">
        <v>67.370002749999998</v>
      </c>
      <c r="J293" s="34">
        <v>65.003356929999995</v>
      </c>
      <c r="K293" s="14">
        <v>65.003356929999995</v>
      </c>
      <c r="L293" s="28">
        <v>0.20000000300000001</v>
      </c>
      <c r="M293" s="13">
        <v>0.242415294</v>
      </c>
      <c r="N293" s="28">
        <v>0.20000000300000001</v>
      </c>
      <c r="O293" s="13">
        <v>0.24061280500000001</v>
      </c>
      <c r="P293" s="14">
        <v>0.25074660799999998</v>
      </c>
      <c r="Q293" s="6">
        <v>0.2525</v>
      </c>
      <c r="R293" s="6">
        <v>0.25</v>
      </c>
      <c r="S293" s="6">
        <v>0.2475</v>
      </c>
    </row>
    <row r="294" spans="1:19" s="6" customFormat="1" x14ac:dyDescent="0.3">
      <c r="A294" s="22">
        <v>0.72767361111111117</v>
      </c>
      <c r="B294" s="28">
        <v>6.724974155</v>
      </c>
      <c r="C294" s="8">
        <v>6.7121710779999999</v>
      </c>
      <c r="D294" s="28">
        <v>6.0991129879999999</v>
      </c>
      <c r="E294" s="8">
        <v>6.1011481290000003</v>
      </c>
      <c r="F294" s="28">
        <v>14.352370260000001</v>
      </c>
      <c r="G294" s="8">
        <v>14.29370975</v>
      </c>
      <c r="H294" s="33">
        <v>67.413017269999997</v>
      </c>
      <c r="I294" s="13">
        <v>67.413017269999997</v>
      </c>
      <c r="J294" s="34">
        <v>65.003356929999995</v>
      </c>
      <c r="K294" s="14">
        <v>65.003356929999995</v>
      </c>
      <c r="L294" s="28">
        <v>0.20000000300000001</v>
      </c>
      <c r="M294" s="13">
        <v>0.242340207</v>
      </c>
      <c r="N294" s="28">
        <v>0.20000000300000001</v>
      </c>
      <c r="O294" s="13">
        <v>0.24125659499999999</v>
      </c>
      <c r="P294" s="14">
        <v>0.25107911199999999</v>
      </c>
      <c r="Q294" s="6">
        <v>0.2525</v>
      </c>
      <c r="R294" s="6">
        <v>0.25</v>
      </c>
      <c r="S294" s="6">
        <v>0.2475</v>
      </c>
    </row>
    <row r="295" spans="1:19" s="6" customFormat="1" x14ac:dyDescent="0.3">
      <c r="A295" s="22">
        <v>0.72768518518518521</v>
      </c>
      <c r="B295" s="28">
        <v>6.724974155</v>
      </c>
      <c r="C295" s="8">
        <v>6.7288269999999999</v>
      </c>
      <c r="D295" s="28">
        <v>6.0924158100000003</v>
      </c>
      <c r="E295" s="8">
        <v>6.1039900779999998</v>
      </c>
      <c r="F295" s="28">
        <v>14.473890300000001</v>
      </c>
      <c r="G295" s="8">
        <v>14.337929730000001</v>
      </c>
      <c r="H295" s="33">
        <v>67.456047060000003</v>
      </c>
      <c r="I295" s="13">
        <v>67.456047060000003</v>
      </c>
      <c r="J295" s="34">
        <v>65.003356929999995</v>
      </c>
      <c r="K295" s="14">
        <v>65.003356929999995</v>
      </c>
      <c r="L295" s="28">
        <v>0.20000000300000001</v>
      </c>
      <c r="M295" s="13">
        <v>0.242222205</v>
      </c>
      <c r="N295" s="28">
        <v>0.20000000300000001</v>
      </c>
      <c r="O295" s="13">
        <v>0.24206130200000001</v>
      </c>
      <c r="P295" s="14">
        <v>0.251894593</v>
      </c>
      <c r="Q295" s="6">
        <v>0.2525</v>
      </c>
      <c r="R295" s="6">
        <v>0.25</v>
      </c>
      <c r="S295" s="6">
        <v>0.2475</v>
      </c>
    </row>
    <row r="296" spans="1:19" s="6" customFormat="1" x14ac:dyDescent="0.3">
      <c r="A296" s="22">
        <v>0.72769675925925925</v>
      </c>
      <c r="B296" s="28">
        <v>6.7143530849999999</v>
      </c>
      <c r="C296" s="8">
        <v>6.7154579160000001</v>
      </c>
      <c r="D296" s="28">
        <v>6.0924158100000003</v>
      </c>
      <c r="E296" s="8">
        <v>6.1225581169999996</v>
      </c>
      <c r="F296" s="28">
        <v>14.473890300000001</v>
      </c>
      <c r="G296" s="8">
        <v>14.36783028</v>
      </c>
      <c r="H296" s="33">
        <v>67.520599369999999</v>
      </c>
      <c r="I296" s="13">
        <v>67.520599369999999</v>
      </c>
      <c r="J296" s="34">
        <v>65.003356929999995</v>
      </c>
      <c r="K296" s="14">
        <v>65.003356929999995</v>
      </c>
      <c r="L296" s="28">
        <v>0.20000000300000001</v>
      </c>
      <c r="M296" s="13">
        <v>0.24210420299999999</v>
      </c>
      <c r="N296" s="28">
        <v>0.20000000300000001</v>
      </c>
      <c r="O296" s="13">
        <v>0.24272640000000001</v>
      </c>
      <c r="P296" s="14">
        <v>0.25309619300000002</v>
      </c>
      <c r="Q296" s="6">
        <v>0.2525</v>
      </c>
      <c r="R296" s="6">
        <v>0.25</v>
      </c>
      <c r="S296" s="6">
        <v>0.2475</v>
      </c>
    </row>
    <row r="297" spans="1:19" s="6" customFormat="1" x14ac:dyDescent="0.3">
      <c r="A297" s="22">
        <v>0.72770833333333329</v>
      </c>
      <c r="B297" s="28">
        <v>6.7143530849999999</v>
      </c>
      <c r="C297" s="8">
        <v>6.7501139639999996</v>
      </c>
      <c r="D297" s="28">
        <v>6.0924158100000003</v>
      </c>
      <c r="E297" s="8">
        <v>6.1070880890000003</v>
      </c>
      <c r="F297" s="28">
        <v>14.473890300000001</v>
      </c>
      <c r="G297" s="8">
        <v>14.401390080000001</v>
      </c>
      <c r="H297" s="33">
        <v>67.563629149999997</v>
      </c>
      <c r="I297" s="13">
        <v>67.563629149999997</v>
      </c>
      <c r="J297" s="34">
        <v>65.003356929999995</v>
      </c>
      <c r="K297" s="14">
        <v>65.003356929999995</v>
      </c>
      <c r="L297" s="28">
        <v>0.20000000300000001</v>
      </c>
      <c r="M297" s="13">
        <v>0.24199689899999999</v>
      </c>
      <c r="N297" s="28">
        <v>0.20000000300000001</v>
      </c>
      <c r="O297" s="13">
        <v>0.24330580199999999</v>
      </c>
      <c r="P297" s="14">
        <v>0.25415840699999998</v>
      </c>
      <c r="Q297" s="6">
        <v>0.2525</v>
      </c>
      <c r="R297" s="6">
        <v>0.25</v>
      </c>
      <c r="S297" s="6">
        <v>0.2475</v>
      </c>
    </row>
    <row r="298" spans="1:19" s="6" customFormat="1" x14ac:dyDescent="0.3">
      <c r="A298" s="22">
        <v>0.72771990740740744</v>
      </c>
      <c r="B298" s="28">
        <v>6.7143530849999999</v>
      </c>
      <c r="C298" s="8">
        <v>6.7547841069999999</v>
      </c>
      <c r="D298" s="28">
        <v>6.0879311559999998</v>
      </c>
      <c r="E298" s="8">
        <v>6.1163749689999998</v>
      </c>
      <c r="F298" s="28">
        <v>14.592700000000001</v>
      </c>
      <c r="G298" s="8">
        <v>14.45716</v>
      </c>
      <c r="H298" s="33">
        <v>67.64968872</v>
      </c>
      <c r="I298" s="13">
        <v>67.64968872</v>
      </c>
      <c r="J298" s="34">
        <v>65.003356929999995</v>
      </c>
      <c r="K298" s="14">
        <v>65.003356929999995</v>
      </c>
      <c r="L298" s="28">
        <v>0.20000000300000001</v>
      </c>
      <c r="M298" s="13">
        <v>0.24186809400000001</v>
      </c>
      <c r="N298" s="28">
        <v>0.20000000300000001</v>
      </c>
      <c r="O298" s="13">
        <v>0.244185597</v>
      </c>
      <c r="P298" s="14">
        <v>0.25417980600000001</v>
      </c>
      <c r="Q298" s="6">
        <v>0.2525</v>
      </c>
      <c r="R298" s="6">
        <v>0.25</v>
      </c>
      <c r="S298" s="6">
        <v>0.2475</v>
      </c>
    </row>
    <row r="299" spans="1:19" s="6" customFormat="1" x14ac:dyDescent="0.3">
      <c r="A299" s="22">
        <v>0.72773148148148159</v>
      </c>
      <c r="B299" s="28">
        <v>6.6968722339999998</v>
      </c>
      <c r="C299" s="8">
        <v>6.7269520759999999</v>
      </c>
      <c r="D299" s="28">
        <v>6.0879311559999998</v>
      </c>
      <c r="E299" s="8">
        <v>6.1377320290000004</v>
      </c>
      <c r="F299" s="28">
        <v>14.592700000000001</v>
      </c>
      <c r="G299" s="8">
        <v>14.487560269999999</v>
      </c>
      <c r="H299" s="33">
        <v>67.714233399999998</v>
      </c>
      <c r="I299" s="13">
        <v>67.714233399999998</v>
      </c>
      <c r="J299" s="34">
        <v>65.003356929999995</v>
      </c>
      <c r="K299" s="14">
        <v>65.003356929999995</v>
      </c>
      <c r="L299" s="28">
        <v>0.20000000300000001</v>
      </c>
      <c r="M299" s="13">
        <v>0.24178229300000001</v>
      </c>
      <c r="N299" s="28">
        <v>0.20000000300000001</v>
      </c>
      <c r="O299" s="13">
        <v>0.24479709599999999</v>
      </c>
      <c r="P299" s="14">
        <v>0.25507038799999998</v>
      </c>
      <c r="Q299" s="6">
        <v>0.2525</v>
      </c>
      <c r="R299" s="6">
        <v>0.25</v>
      </c>
      <c r="S299" s="6">
        <v>0.2475</v>
      </c>
    </row>
    <row r="300" spans="1:19" s="6" customFormat="1" x14ac:dyDescent="0.3">
      <c r="A300" s="22">
        <v>0.72774305555555552</v>
      </c>
      <c r="B300" s="28">
        <v>6.6968722339999998</v>
      </c>
      <c r="C300" s="8">
        <v>6.7199177739999998</v>
      </c>
      <c r="D300" s="28">
        <v>6.0879311559999998</v>
      </c>
      <c r="E300" s="8">
        <v>6.0895090100000004</v>
      </c>
      <c r="F300" s="28">
        <v>14.592700000000001</v>
      </c>
      <c r="G300" s="8">
        <v>14.53413963</v>
      </c>
      <c r="H300" s="33">
        <v>67.778778079999995</v>
      </c>
      <c r="I300" s="13">
        <v>67.778778079999995</v>
      </c>
      <c r="J300" s="34">
        <v>65.003356929999995</v>
      </c>
      <c r="K300" s="14">
        <v>65.003356929999995</v>
      </c>
      <c r="L300" s="28">
        <v>0.20000000300000001</v>
      </c>
      <c r="M300" s="13">
        <v>0.24164280299999999</v>
      </c>
      <c r="N300" s="28">
        <v>0.20000000300000001</v>
      </c>
      <c r="O300" s="13">
        <v>0.24550530300000001</v>
      </c>
      <c r="P300" s="14">
        <v>0.25561749900000003</v>
      </c>
      <c r="Q300" s="6">
        <v>0.2525</v>
      </c>
      <c r="R300" s="6">
        <v>0.25</v>
      </c>
      <c r="S300" s="6">
        <v>0.2475</v>
      </c>
    </row>
    <row r="301" spans="1:19" s="6" customFormat="1" x14ac:dyDescent="0.3">
      <c r="A301" s="22">
        <v>0.72775462962962967</v>
      </c>
      <c r="B301" s="28">
        <v>6.6968722339999998</v>
      </c>
      <c r="C301" s="8">
        <v>6.6909990309999996</v>
      </c>
      <c r="D301" s="28">
        <v>6.0857100490000002</v>
      </c>
      <c r="E301" s="8">
        <v>6.0853648189999996</v>
      </c>
      <c r="F301" s="28">
        <v>14.70240021</v>
      </c>
      <c r="G301" s="8">
        <v>14.573209759999999</v>
      </c>
      <c r="H301" s="33">
        <v>67.843322749999999</v>
      </c>
      <c r="I301" s="13">
        <v>67.843322749999999</v>
      </c>
      <c r="J301" s="34">
        <v>65.003356929999995</v>
      </c>
      <c r="K301" s="14">
        <v>65.003356929999995</v>
      </c>
      <c r="L301" s="28">
        <v>0.20000000300000001</v>
      </c>
      <c r="M301" s="13">
        <v>0.241578504</v>
      </c>
      <c r="N301" s="28">
        <v>0.20000000300000001</v>
      </c>
      <c r="O301" s="13">
        <v>0.24617050600000001</v>
      </c>
      <c r="P301" s="14">
        <v>0.256432891</v>
      </c>
      <c r="Q301" s="6">
        <v>0.2525</v>
      </c>
      <c r="R301" s="6">
        <v>0.25</v>
      </c>
      <c r="S301" s="6">
        <v>0.2475</v>
      </c>
    </row>
    <row r="302" spans="1:19" s="6" customFormat="1" x14ac:dyDescent="0.3">
      <c r="A302" s="22">
        <v>0.72776620370370371</v>
      </c>
      <c r="B302" s="28">
        <v>6.6726679799999999</v>
      </c>
      <c r="C302" s="8">
        <v>6.6959438320000002</v>
      </c>
      <c r="D302" s="28">
        <v>6.0857100490000002</v>
      </c>
      <c r="E302" s="8">
        <v>6.0783658029999996</v>
      </c>
      <c r="F302" s="28">
        <v>14.70240021</v>
      </c>
      <c r="G302" s="8">
        <v>14.59747982</v>
      </c>
      <c r="H302" s="33">
        <v>67.907867429999996</v>
      </c>
      <c r="I302" s="13">
        <v>67.907867429999996</v>
      </c>
      <c r="J302" s="34">
        <v>65.024871829999995</v>
      </c>
      <c r="K302" s="14">
        <v>65.024871829999995</v>
      </c>
      <c r="L302" s="28">
        <v>0.20000000300000001</v>
      </c>
      <c r="M302" s="13">
        <v>0.24146039799999999</v>
      </c>
      <c r="N302" s="28">
        <v>0.20000000300000001</v>
      </c>
      <c r="O302" s="13">
        <v>0.24682490500000001</v>
      </c>
      <c r="P302" s="14">
        <v>0.25732341399999997</v>
      </c>
      <c r="Q302" s="6">
        <v>0.2525</v>
      </c>
      <c r="R302" s="6">
        <v>0.25</v>
      </c>
      <c r="S302" s="6">
        <v>0.2475</v>
      </c>
    </row>
    <row r="303" spans="1:19" s="6" customFormat="1" x14ac:dyDescent="0.3">
      <c r="A303" s="22">
        <v>0.72777777777777775</v>
      </c>
      <c r="B303" s="28">
        <v>6.6726679799999999</v>
      </c>
      <c r="C303" s="8">
        <v>6.7013568880000003</v>
      </c>
      <c r="D303" s="28">
        <v>6.0857100490000002</v>
      </c>
      <c r="E303" s="8">
        <v>6.0814781189999998</v>
      </c>
      <c r="F303" s="28">
        <v>14.70240021</v>
      </c>
      <c r="G303" s="8">
        <v>14.645910260000001</v>
      </c>
      <c r="H303" s="33">
        <v>67.972412109999993</v>
      </c>
      <c r="I303" s="13">
        <v>67.972412109999993</v>
      </c>
      <c r="J303" s="34">
        <v>65.024871829999995</v>
      </c>
      <c r="K303" s="14">
        <v>65.024871829999995</v>
      </c>
      <c r="L303" s="28">
        <v>0.20000000300000001</v>
      </c>
      <c r="M303" s="13">
        <v>0.24144969899999999</v>
      </c>
      <c r="N303" s="28">
        <v>0.20000000300000001</v>
      </c>
      <c r="O303" s="13">
        <v>0.24749009299999999</v>
      </c>
      <c r="P303" s="14">
        <v>0.25779551299999998</v>
      </c>
      <c r="Q303" s="6">
        <v>0.2525</v>
      </c>
      <c r="R303" s="6">
        <v>0.25</v>
      </c>
      <c r="S303" s="6">
        <v>0.2475</v>
      </c>
    </row>
    <row r="304" spans="1:19" s="6" customFormat="1" x14ac:dyDescent="0.3">
      <c r="A304" s="22">
        <v>0.72778935185185178</v>
      </c>
      <c r="B304" s="28">
        <v>6.6726679799999999</v>
      </c>
      <c r="C304" s="8">
        <v>6.7342138289999998</v>
      </c>
      <c r="D304" s="28">
        <v>6.0856389999999996</v>
      </c>
      <c r="E304" s="8">
        <v>6.147484779</v>
      </c>
      <c r="F304" s="28">
        <v>14.8028698</v>
      </c>
      <c r="G304" s="8">
        <v>14.695639610000001</v>
      </c>
      <c r="H304" s="33">
        <v>68.058471679999997</v>
      </c>
      <c r="I304" s="13">
        <v>68.058471679999997</v>
      </c>
      <c r="J304" s="34">
        <v>65.024871829999995</v>
      </c>
      <c r="K304" s="14">
        <v>65.024871829999995</v>
      </c>
      <c r="L304" s="28">
        <v>0.20000000300000001</v>
      </c>
      <c r="M304" s="13">
        <v>0.241299495</v>
      </c>
      <c r="N304" s="28">
        <v>0.20000000300000001</v>
      </c>
      <c r="O304" s="13">
        <v>0.2482519</v>
      </c>
      <c r="P304" s="14">
        <v>0.25760239400000001</v>
      </c>
      <c r="Q304" s="6">
        <v>0.2525</v>
      </c>
      <c r="R304" s="6">
        <v>0.25</v>
      </c>
      <c r="S304" s="6">
        <v>0.2475</v>
      </c>
    </row>
    <row r="305" spans="1:19" s="6" customFormat="1" x14ac:dyDescent="0.3">
      <c r="A305" s="22">
        <v>0.72780092592592593</v>
      </c>
      <c r="B305" s="28">
        <v>6.6418490410000004</v>
      </c>
      <c r="C305" s="8">
        <v>6.706766129</v>
      </c>
      <c r="D305" s="28">
        <v>6.0856389999999996</v>
      </c>
      <c r="E305" s="8">
        <v>6.0778470039999997</v>
      </c>
      <c r="F305" s="28">
        <v>14.8028698</v>
      </c>
      <c r="G305" s="8">
        <v>14.708049770000001</v>
      </c>
      <c r="H305" s="33">
        <v>68.14453125</v>
      </c>
      <c r="I305" s="13">
        <v>68.14453125</v>
      </c>
      <c r="J305" s="34">
        <v>65.024871829999995</v>
      </c>
      <c r="K305" s="14">
        <v>65.024871829999995</v>
      </c>
      <c r="L305" s="28">
        <v>0.20000000300000001</v>
      </c>
      <c r="M305" s="13">
        <v>0.241213605</v>
      </c>
      <c r="N305" s="28">
        <v>0.20000000300000001</v>
      </c>
      <c r="O305" s="13">
        <v>0.24889559999999999</v>
      </c>
      <c r="P305" s="14">
        <v>0.25911518900000002</v>
      </c>
      <c r="Q305" s="6">
        <v>0.2525</v>
      </c>
      <c r="R305" s="6">
        <v>0.25</v>
      </c>
      <c r="S305" s="6">
        <v>0.2475</v>
      </c>
    </row>
    <row r="306" spans="1:19" s="6" customFormat="1" x14ac:dyDescent="0.3">
      <c r="A306" s="22">
        <v>0.72781250000000008</v>
      </c>
      <c r="B306" s="28">
        <v>6.6418490410000004</v>
      </c>
      <c r="C306" s="8">
        <v>6.6815671920000002</v>
      </c>
      <c r="D306" s="28">
        <v>6.0856389999999996</v>
      </c>
      <c r="E306" s="8">
        <v>5.9501810070000003</v>
      </c>
      <c r="F306" s="28">
        <v>14.8028698</v>
      </c>
      <c r="G306" s="8">
        <v>14.756110189999999</v>
      </c>
      <c r="H306" s="33">
        <v>68.209083559999996</v>
      </c>
      <c r="I306" s="13">
        <v>68.209083559999996</v>
      </c>
      <c r="J306" s="34">
        <v>65.046386720000001</v>
      </c>
      <c r="K306" s="14">
        <v>65.046386720000001</v>
      </c>
      <c r="L306" s="28">
        <v>0.20000000300000001</v>
      </c>
      <c r="M306" s="13">
        <v>0.24120290599999999</v>
      </c>
      <c r="N306" s="28">
        <v>0.20000000300000001</v>
      </c>
      <c r="O306" s="13">
        <v>0.249582306</v>
      </c>
      <c r="P306" s="14">
        <v>0.258889914</v>
      </c>
      <c r="Q306" s="6">
        <v>0.2525</v>
      </c>
      <c r="R306" s="6">
        <v>0.25</v>
      </c>
      <c r="S306" s="6">
        <v>0.2475</v>
      </c>
    </row>
    <row r="307" spans="1:19" s="6" customFormat="1" x14ac:dyDescent="0.3">
      <c r="A307" s="22">
        <v>0.72782407407407401</v>
      </c>
      <c r="B307" s="28">
        <v>6.6418490410000004</v>
      </c>
      <c r="C307" s="8">
        <v>6.6709399219999996</v>
      </c>
      <c r="D307" s="28">
        <v>6.0873007770000003</v>
      </c>
      <c r="E307" s="8">
        <v>6.0876960750000002</v>
      </c>
      <c r="F307" s="28">
        <v>14.89853954</v>
      </c>
      <c r="G307" s="8">
        <v>14.773550030000001</v>
      </c>
      <c r="H307" s="33">
        <v>68.273620609999995</v>
      </c>
      <c r="I307" s="13">
        <v>68.273620609999995</v>
      </c>
      <c r="J307" s="34">
        <v>65.046386720000001</v>
      </c>
      <c r="K307" s="14">
        <v>65.046386720000001</v>
      </c>
      <c r="L307" s="28">
        <v>0.20000000300000001</v>
      </c>
      <c r="M307" s="13">
        <v>0.24116000500000001</v>
      </c>
      <c r="N307" s="28">
        <v>0.20000000300000001</v>
      </c>
      <c r="O307" s="13">
        <v>0.25010800399999999</v>
      </c>
      <c r="P307" s="14">
        <v>0.26021918700000002</v>
      </c>
      <c r="Q307" s="6">
        <v>0.2525</v>
      </c>
      <c r="R307" s="6">
        <v>0.25</v>
      </c>
      <c r="S307" s="6">
        <v>0.2475</v>
      </c>
    </row>
    <row r="308" spans="1:19" s="6" customFormat="1" x14ac:dyDescent="0.3">
      <c r="A308" s="22">
        <v>0.72783564814814816</v>
      </c>
      <c r="B308" s="28">
        <v>6.6047778130000001</v>
      </c>
      <c r="C308" s="8">
        <v>6.6985340119999996</v>
      </c>
      <c r="D308" s="28">
        <v>6.0873007770000003</v>
      </c>
      <c r="E308" s="8">
        <v>6.100631237</v>
      </c>
      <c r="F308" s="28">
        <v>14.89853954</v>
      </c>
      <c r="G308" s="8">
        <v>14.79024982</v>
      </c>
      <c r="H308" s="33">
        <v>68.359680179999998</v>
      </c>
      <c r="I308" s="13">
        <v>68.359680179999998</v>
      </c>
      <c r="J308" s="34">
        <v>65.046386720000001</v>
      </c>
      <c r="K308" s="14">
        <v>65.046386720000001</v>
      </c>
      <c r="L308" s="28">
        <v>0.20000000300000001</v>
      </c>
      <c r="M308" s="13">
        <v>0.241117105</v>
      </c>
      <c r="N308" s="28">
        <v>0.20000000300000001</v>
      </c>
      <c r="O308" s="13">
        <v>0.250837594</v>
      </c>
      <c r="P308" s="14">
        <v>0.260262102</v>
      </c>
      <c r="Q308" s="6">
        <v>0.2525</v>
      </c>
      <c r="R308" s="6">
        <v>0.25</v>
      </c>
      <c r="S308" s="6">
        <v>0.2475</v>
      </c>
    </row>
    <row r="309" spans="1:19" s="6" customFormat="1" x14ac:dyDescent="0.3">
      <c r="A309" s="22">
        <v>0.7278472222222222</v>
      </c>
      <c r="B309" s="28">
        <v>6.6047778130000001</v>
      </c>
      <c r="C309" s="8">
        <v>6.7163968089999999</v>
      </c>
      <c r="D309" s="28">
        <v>6.0873007770000003</v>
      </c>
      <c r="E309" s="8">
        <v>6.0835509300000004</v>
      </c>
      <c r="F309" s="28">
        <v>14.89853954</v>
      </c>
      <c r="G309" s="8">
        <v>14.852499959999999</v>
      </c>
      <c r="H309" s="33">
        <v>68.445739750000001</v>
      </c>
      <c r="I309" s="13">
        <v>68.445739750000001</v>
      </c>
      <c r="J309" s="34">
        <v>65.046386720000001</v>
      </c>
      <c r="K309" s="14">
        <v>65.046386720000001</v>
      </c>
      <c r="L309" s="28">
        <v>0.20000000300000001</v>
      </c>
      <c r="M309" s="13">
        <v>0.241138503</v>
      </c>
      <c r="N309" s="28">
        <v>0.20000000300000001</v>
      </c>
      <c r="O309" s="13">
        <v>0.25159931200000002</v>
      </c>
      <c r="P309" s="14">
        <v>0.26100879900000001</v>
      </c>
      <c r="Q309" s="6">
        <v>0.2525</v>
      </c>
      <c r="R309" s="6">
        <v>0.25</v>
      </c>
      <c r="S309" s="6">
        <v>0.2475</v>
      </c>
    </row>
    <row r="310" spans="1:19" s="6" customFormat="1" x14ac:dyDescent="0.3">
      <c r="A310" s="22">
        <v>0.72785879629629635</v>
      </c>
      <c r="B310" s="28">
        <v>6.6047778130000001</v>
      </c>
      <c r="C310" s="8">
        <v>6.6600589750000001</v>
      </c>
      <c r="D310" s="28">
        <v>6.0901331900000004</v>
      </c>
      <c r="E310" s="8">
        <v>6.1331062320000003</v>
      </c>
      <c r="F310" s="28">
        <v>14.985130310000001</v>
      </c>
      <c r="G310" s="8">
        <v>14.87775993</v>
      </c>
      <c r="H310" s="33">
        <v>68.510276790000006</v>
      </c>
      <c r="I310" s="13">
        <v>68.510276790000006</v>
      </c>
      <c r="J310" s="34">
        <v>65.067901610000007</v>
      </c>
      <c r="K310" s="14">
        <v>65.067901610000007</v>
      </c>
      <c r="L310" s="28">
        <v>0.20000000300000001</v>
      </c>
      <c r="M310" s="13">
        <v>0.24099910299999999</v>
      </c>
      <c r="N310" s="28">
        <v>0.20000000300000001</v>
      </c>
      <c r="O310" s="13">
        <v>0.25227519900000001</v>
      </c>
      <c r="P310" s="14">
        <v>0.26169541499999999</v>
      </c>
      <c r="Q310" s="6">
        <v>0.2525</v>
      </c>
      <c r="R310" s="6">
        <v>0.25</v>
      </c>
      <c r="S310" s="6">
        <v>0.2475</v>
      </c>
    </row>
    <row r="311" spans="1:19" s="6" customFormat="1" x14ac:dyDescent="0.3">
      <c r="A311" s="22">
        <v>0.72787037037037028</v>
      </c>
      <c r="B311" s="28">
        <v>6.5614371299999998</v>
      </c>
      <c r="C311" s="8">
        <v>6.6465530399999997</v>
      </c>
      <c r="D311" s="28">
        <v>6.0901331900000004</v>
      </c>
      <c r="E311" s="8">
        <v>6.0959777830000004</v>
      </c>
      <c r="F311" s="28">
        <v>14.985130310000001</v>
      </c>
      <c r="G311" s="8">
        <v>14.906579969999999</v>
      </c>
      <c r="H311" s="33">
        <v>68.574829100000002</v>
      </c>
      <c r="I311" s="13">
        <v>68.574829100000002</v>
      </c>
      <c r="J311" s="34">
        <v>65.067901610000007</v>
      </c>
      <c r="K311" s="14">
        <v>65.067901610000007</v>
      </c>
      <c r="L311" s="28">
        <v>0.20000000300000001</v>
      </c>
      <c r="M311" s="13">
        <v>0.24095620200000001</v>
      </c>
      <c r="N311" s="28">
        <v>0.20000000300000001</v>
      </c>
      <c r="O311" s="13">
        <v>0.253058493</v>
      </c>
      <c r="P311" s="14">
        <v>0.26202160099999999</v>
      </c>
      <c r="Q311" s="6">
        <v>0.2525</v>
      </c>
      <c r="R311" s="6">
        <v>0.25</v>
      </c>
      <c r="S311" s="6">
        <v>0.2475</v>
      </c>
    </row>
    <row r="312" spans="1:19" s="6" customFormat="1" x14ac:dyDescent="0.3">
      <c r="A312" s="22">
        <v>0.72788194444444443</v>
      </c>
      <c r="B312" s="28">
        <v>6.5614371299999998</v>
      </c>
      <c r="C312" s="8">
        <v>6.6396698949999999</v>
      </c>
      <c r="D312" s="28">
        <v>6.0901331900000004</v>
      </c>
      <c r="E312" s="8">
        <v>6.0809588430000003</v>
      </c>
      <c r="F312" s="28">
        <v>14.985130310000001</v>
      </c>
      <c r="G312" s="8">
        <v>14.94108963</v>
      </c>
      <c r="H312" s="33">
        <v>68.660888670000006</v>
      </c>
      <c r="I312" s="13">
        <v>68.660888670000006</v>
      </c>
      <c r="J312" s="34">
        <v>65.089416499999999</v>
      </c>
      <c r="K312" s="14">
        <v>65.089416499999999</v>
      </c>
      <c r="L312" s="28">
        <v>0.20000000300000001</v>
      </c>
      <c r="M312" s="13">
        <v>0.24096690100000001</v>
      </c>
      <c r="N312" s="28">
        <v>0.20000000300000001</v>
      </c>
      <c r="O312" s="13">
        <v>0.25382021100000002</v>
      </c>
      <c r="P312" s="14">
        <v>0.26274260900000002</v>
      </c>
      <c r="Q312" s="6">
        <v>0.2525</v>
      </c>
      <c r="R312" s="6">
        <v>0.25</v>
      </c>
      <c r="S312" s="6">
        <v>0.2475</v>
      </c>
    </row>
    <row r="313" spans="1:19" s="6" customFormat="1" x14ac:dyDescent="0.3">
      <c r="A313" s="22">
        <v>0.72789351851851858</v>
      </c>
      <c r="B313" s="28">
        <v>6.5614371299999998</v>
      </c>
      <c r="C313" s="8">
        <v>6.6387209890000003</v>
      </c>
      <c r="D313" s="28">
        <v>6.0938110349999999</v>
      </c>
      <c r="E313" s="8">
        <v>6.07525301</v>
      </c>
      <c r="F313" s="28">
        <v>15.06692982</v>
      </c>
      <c r="G313" s="8">
        <v>14.9783802</v>
      </c>
      <c r="H313" s="33">
        <v>68.746948239999995</v>
      </c>
      <c r="I313" s="13">
        <v>68.746948239999995</v>
      </c>
      <c r="J313" s="34">
        <v>65.089416499999999</v>
      </c>
      <c r="K313" s="14">
        <v>65.089416499999999</v>
      </c>
      <c r="L313" s="28">
        <v>0.20000000300000001</v>
      </c>
      <c r="M313" s="13">
        <v>0.24087029700000001</v>
      </c>
      <c r="N313" s="28">
        <v>0.20000000300000001</v>
      </c>
      <c r="O313" s="13">
        <v>0.25445321199999998</v>
      </c>
      <c r="P313" s="14">
        <v>0.263369203</v>
      </c>
      <c r="Q313" s="6">
        <v>0.2525</v>
      </c>
      <c r="R313" s="6">
        <v>0.25</v>
      </c>
      <c r="S313" s="6">
        <v>0.2475</v>
      </c>
    </row>
    <row r="314" spans="1:19" s="6" customFormat="1" x14ac:dyDescent="0.3">
      <c r="A314" s="22">
        <v>0.72790509259259262</v>
      </c>
      <c r="B314" s="28">
        <v>6.5118288990000002</v>
      </c>
      <c r="C314" s="8">
        <v>6.6196951869999996</v>
      </c>
      <c r="D314" s="28">
        <v>6.0938110349999999</v>
      </c>
      <c r="E314" s="8">
        <v>6.0646028520000002</v>
      </c>
      <c r="F314" s="28">
        <v>15.06692982</v>
      </c>
      <c r="G314" s="8">
        <v>14.99269962</v>
      </c>
      <c r="H314" s="33">
        <v>68.811492920000006</v>
      </c>
      <c r="I314" s="13">
        <v>68.811492920000006</v>
      </c>
      <c r="J314" s="34">
        <v>65.110931399999998</v>
      </c>
      <c r="K314" s="14">
        <v>65.110931399999998</v>
      </c>
      <c r="L314" s="28">
        <v>0.20000000300000001</v>
      </c>
      <c r="M314" s="13">
        <v>0.24080599799999999</v>
      </c>
      <c r="N314" s="28">
        <v>0.20000000300000001</v>
      </c>
      <c r="O314" s="13">
        <v>0.25524720499999998</v>
      </c>
      <c r="P314" s="14">
        <v>0.26312020400000002</v>
      </c>
      <c r="Q314" s="6">
        <v>0.2525</v>
      </c>
      <c r="R314" s="6">
        <v>0.25</v>
      </c>
      <c r="S314" s="6">
        <v>0.2475</v>
      </c>
    </row>
    <row r="315" spans="1:19" s="6" customFormat="1" x14ac:dyDescent="0.3">
      <c r="A315" s="22">
        <v>0.72791666666666666</v>
      </c>
      <c r="B315" s="28">
        <v>6.5118288990000002</v>
      </c>
      <c r="C315" s="8">
        <v>6.6387209890000003</v>
      </c>
      <c r="D315" s="28">
        <v>6.0938110349999999</v>
      </c>
      <c r="E315" s="8">
        <v>6.072916985</v>
      </c>
      <c r="F315" s="28">
        <v>15.06692982</v>
      </c>
      <c r="G315" s="8">
        <v>15.001290320000001</v>
      </c>
      <c r="H315" s="33">
        <v>68.876037600000004</v>
      </c>
      <c r="I315" s="13">
        <v>68.876037600000004</v>
      </c>
      <c r="J315" s="34">
        <v>65.110931399999998</v>
      </c>
      <c r="K315" s="14">
        <v>65.110931399999998</v>
      </c>
      <c r="L315" s="28">
        <v>0.20000000300000001</v>
      </c>
      <c r="M315" s="13">
        <v>0.24070939399999999</v>
      </c>
      <c r="N315" s="28">
        <v>0.20000000300000001</v>
      </c>
      <c r="O315" s="13">
        <v>0.255869389</v>
      </c>
      <c r="P315" s="14">
        <v>0.263652414</v>
      </c>
      <c r="Q315" s="6">
        <v>0.2525</v>
      </c>
      <c r="R315" s="6">
        <v>0.25</v>
      </c>
      <c r="S315" s="6">
        <v>0.2475</v>
      </c>
    </row>
    <row r="316" spans="1:19" s="6" customFormat="1" x14ac:dyDescent="0.3">
      <c r="A316" s="22">
        <v>0.7279282407407407</v>
      </c>
      <c r="B316" s="28">
        <v>6.5118288990000002</v>
      </c>
      <c r="C316" s="8">
        <v>6.6056280139999997</v>
      </c>
      <c r="D316" s="28">
        <v>6.0982041359999997</v>
      </c>
      <c r="E316" s="8">
        <v>6.1204981800000002</v>
      </c>
      <c r="F316" s="28">
        <v>15.138939860000001</v>
      </c>
      <c r="G316" s="8">
        <v>15.029159549999999</v>
      </c>
      <c r="H316" s="33">
        <v>68.940582280000001</v>
      </c>
      <c r="I316" s="13">
        <v>68.940582280000001</v>
      </c>
      <c r="J316" s="34">
        <v>65.132446290000004</v>
      </c>
      <c r="K316" s="14">
        <v>65.132446290000004</v>
      </c>
      <c r="L316" s="28">
        <v>0.20000000300000001</v>
      </c>
      <c r="M316" s="13">
        <v>0.24075229500000001</v>
      </c>
      <c r="N316" s="28">
        <v>0.20000000300000001</v>
      </c>
      <c r="O316" s="13">
        <v>0.25655609400000001</v>
      </c>
      <c r="P316" s="14">
        <v>0.264545113</v>
      </c>
      <c r="Q316" s="6">
        <v>0.2525</v>
      </c>
      <c r="R316" s="6">
        <v>0.25</v>
      </c>
      <c r="S316" s="6">
        <v>0.2475</v>
      </c>
    </row>
    <row r="317" spans="1:19" s="6" customFormat="1" x14ac:dyDescent="0.3">
      <c r="A317" s="22">
        <v>0.72793981481481485</v>
      </c>
      <c r="B317" s="28">
        <v>6.4561600690000001</v>
      </c>
      <c r="C317" s="8">
        <v>6.5687708850000002</v>
      </c>
      <c r="D317" s="28">
        <v>6.0982041359999997</v>
      </c>
      <c r="E317" s="8">
        <v>6.1253900530000003</v>
      </c>
      <c r="F317" s="28">
        <v>15.138939860000001</v>
      </c>
      <c r="G317" s="8">
        <v>15.059820179999999</v>
      </c>
      <c r="H317" s="33">
        <v>69.026641850000004</v>
      </c>
      <c r="I317" s="13">
        <v>69.026641850000004</v>
      </c>
      <c r="J317" s="34">
        <v>65.153961179999996</v>
      </c>
      <c r="K317" s="14">
        <v>65.153961179999996</v>
      </c>
      <c r="L317" s="28">
        <v>0.20000000300000001</v>
      </c>
      <c r="M317" s="13">
        <v>0.24069869499999999</v>
      </c>
      <c r="N317" s="28">
        <v>0.20000000300000001</v>
      </c>
      <c r="O317" s="13">
        <v>0.25726428600000001</v>
      </c>
      <c r="P317" s="14">
        <v>0.26435619599999999</v>
      </c>
      <c r="Q317" s="6">
        <v>0.2525</v>
      </c>
      <c r="R317" s="6">
        <v>0.25</v>
      </c>
      <c r="S317" s="6">
        <v>0.2475</v>
      </c>
    </row>
    <row r="318" spans="1:19" s="6" customFormat="1" x14ac:dyDescent="0.3">
      <c r="A318" s="22">
        <v>0.72795138888888899</v>
      </c>
      <c r="B318" s="28">
        <v>6.4561600690000001</v>
      </c>
      <c r="C318" s="8">
        <v>6.5584421160000002</v>
      </c>
      <c r="D318" s="28">
        <v>6.0982041359999997</v>
      </c>
      <c r="E318" s="8">
        <v>6.0643429759999998</v>
      </c>
      <c r="F318" s="28">
        <v>15.138939860000001</v>
      </c>
      <c r="G318" s="8">
        <v>15.092559809999999</v>
      </c>
      <c r="H318" s="33">
        <v>69.091186519999994</v>
      </c>
      <c r="I318" s="13">
        <v>69.091186519999994</v>
      </c>
      <c r="J318" s="34">
        <v>65.175483700000001</v>
      </c>
      <c r="K318" s="14">
        <v>65.175483700000001</v>
      </c>
      <c r="L318" s="28">
        <v>0.20000000300000001</v>
      </c>
      <c r="M318" s="13">
        <v>0.240623593</v>
      </c>
      <c r="N318" s="28">
        <v>0.20000000300000001</v>
      </c>
      <c r="O318" s="13">
        <v>0.257843614</v>
      </c>
      <c r="P318" s="14">
        <v>0.26517158699999999</v>
      </c>
      <c r="Q318" s="6">
        <v>0.2525</v>
      </c>
      <c r="R318" s="6">
        <v>0.25</v>
      </c>
      <c r="S318" s="6">
        <v>0.2475</v>
      </c>
    </row>
    <row r="319" spans="1:19" s="6" customFormat="1" x14ac:dyDescent="0.3">
      <c r="A319" s="22">
        <v>0.72796296296296292</v>
      </c>
      <c r="B319" s="28">
        <v>6.4561600690000001</v>
      </c>
      <c r="C319" s="8">
        <v>6.5656499860000004</v>
      </c>
      <c r="D319" s="28">
        <v>6.1031680110000002</v>
      </c>
      <c r="E319" s="8">
        <v>6.081217766</v>
      </c>
      <c r="F319" s="28">
        <v>15.19987965</v>
      </c>
      <c r="G319" s="8">
        <v>15.142239569999999</v>
      </c>
      <c r="H319" s="33">
        <v>69.155731200000005</v>
      </c>
      <c r="I319" s="13">
        <v>69.155731200000005</v>
      </c>
      <c r="J319" s="34">
        <v>65.175483700000001</v>
      </c>
      <c r="K319" s="14">
        <v>65.175483700000001</v>
      </c>
      <c r="L319" s="28">
        <v>0.20000000300000001</v>
      </c>
      <c r="M319" s="13">
        <v>0.24065579500000001</v>
      </c>
      <c r="N319" s="28">
        <v>0.20000000300000001</v>
      </c>
      <c r="O319" s="13">
        <v>0.25848731400000002</v>
      </c>
      <c r="P319" s="14">
        <v>0.26529181000000002</v>
      </c>
      <c r="Q319" s="6">
        <v>0.2525</v>
      </c>
      <c r="R319" s="6">
        <v>0.25</v>
      </c>
      <c r="S319" s="6">
        <v>0.2475</v>
      </c>
    </row>
    <row r="320" spans="1:19" s="6" customFormat="1" x14ac:dyDescent="0.3">
      <c r="A320" s="22">
        <v>0.72797453703703707</v>
      </c>
      <c r="B320" s="28">
        <v>6.3948397640000003</v>
      </c>
      <c r="C320" s="8">
        <v>6.5273590090000004</v>
      </c>
      <c r="D320" s="28">
        <v>6.1031680110000002</v>
      </c>
      <c r="E320" s="8">
        <v>6.1710329059999998</v>
      </c>
      <c r="F320" s="28">
        <v>15.19987965</v>
      </c>
      <c r="G320" s="8">
        <v>15.146490099999999</v>
      </c>
      <c r="H320" s="33">
        <v>69.220283510000002</v>
      </c>
      <c r="I320" s="13">
        <v>69.220283510000002</v>
      </c>
      <c r="J320" s="34">
        <v>65.196990970000002</v>
      </c>
      <c r="K320" s="14">
        <v>65.196990970000002</v>
      </c>
      <c r="L320" s="28">
        <v>0.20000000300000001</v>
      </c>
      <c r="M320" s="13">
        <v>0.24059140700000001</v>
      </c>
      <c r="N320" s="28">
        <v>0.20000000300000001</v>
      </c>
      <c r="O320" s="13">
        <v>0.25912028599999998</v>
      </c>
      <c r="P320" s="14">
        <v>0.265901208</v>
      </c>
      <c r="Q320" s="6">
        <v>0.2525</v>
      </c>
      <c r="R320" s="6">
        <v>0.25</v>
      </c>
      <c r="S320" s="6">
        <v>0.2475</v>
      </c>
    </row>
    <row r="321" spans="1:19" s="6" customFormat="1" x14ac:dyDescent="0.3">
      <c r="A321" s="22">
        <v>0.72798611111111111</v>
      </c>
      <c r="B321" s="28">
        <v>6.3948397640000003</v>
      </c>
      <c r="C321" s="8">
        <v>6.4827637669999998</v>
      </c>
      <c r="D321" s="28">
        <v>6.1031680110000002</v>
      </c>
      <c r="E321" s="8">
        <v>6.1901659970000003</v>
      </c>
      <c r="F321" s="28">
        <v>15.19987965</v>
      </c>
      <c r="G321" s="8">
        <v>15.19104958</v>
      </c>
      <c r="H321" s="33">
        <v>69.306343080000005</v>
      </c>
      <c r="I321" s="13">
        <v>69.306343080000005</v>
      </c>
      <c r="J321" s="34">
        <v>65.218513490000007</v>
      </c>
      <c r="K321" s="14">
        <v>65.218513490000007</v>
      </c>
      <c r="L321" s="28">
        <v>0.20000000300000001</v>
      </c>
      <c r="M321" s="13">
        <v>0.240559205</v>
      </c>
      <c r="N321" s="28">
        <v>0.20000000300000001</v>
      </c>
      <c r="O321" s="13">
        <v>0.25971049099999999</v>
      </c>
      <c r="P321" s="14">
        <v>0.26594409299999999</v>
      </c>
      <c r="Q321" s="6">
        <v>0.2525</v>
      </c>
      <c r="R321" s="6">
        <v>0.25</v>
      </c>
      <c r="S321" s="6">
        <v>0.2475</v>
      </c>
    </row>
    <row r="322" spans="1:19" s="6" customFormat="1" x14ac:dyDescent="0.3">
      <c r="A322" s="22">
        <v>0.72799768518518515</v>
      </c>
      <c r="B322" s="28">
        <v>6.3948397640000003</v>
      </c>
      <c r="C322" s="8">
        <v>6.5053420070000003</v>
      </c>
      <c r="D322" s="28">
        <v>6.1084752079999998</v>
      </c>
      <c r="E322" s="8">
        <v>6.1608071329999996</v>
      </c>
      <c r="F322" s="28">
        <v>15.253540040000001</v>
      </c>
      <c r="G322" s="8">
        <v>15.196700099999999</v>
      </c>
      <c r="H322" s="33">
        <v>69.392402649999994</v>
      </c>
      <c r="I322" s="13">
        <v>69.392402649999994</v>
      </c>
      <c r="J322" s="34">
        <v>65.240020749999999</v>
      </c>
      <c r="K322" s="14">
        <v>65.240020749999999</v>
      </c>
      <c r="L322" s="28">
        <v>0.20000000300000001</v>
      </c>
      <c r="M322" s="13">
        <v>0.24064500599999999</v>
      </c>
      <c r="N322" s="28">
        <v>0.20000000300000001</v>
      </c>
      <c r="O322" s="13">
        <v>0.260504395</v>
      </c>
      <c r="P322" s="14">
        <v>0.26607289899999997</v>
      </c>
      <c r="Q322" s="6">
        <v>0.2525</v>
      </c>
      <c r="R322" s="6">
        <v>0.25</v>
      </c>
      <c r="S322" s="6">
        <v>0.2475</v>
      </c>
    </row>
    <row r="323" spans="1:19" s="6" customFormat="1" x14ac:dyDescent="0.3">
      <c r="A323" s="22">
        <v>0.72800925925925919</v>
      </c>
      <c r="B323" s="28">
        <v>6.3281278609999996</v>
      </c>
      <c r="C323" s="8">
        <v>6.464012146</v>
      </c>
      <c r="D323" s="28">
        <v>6.1084752079999998</v>
      </c>
      <c r="E323" s="8">
        <v>6.1561989779999999</v>
      </c>
      <c r="F323" s="28">
        <v>15.253540040000001</v>
      </c>
      <c r="G323" s="8">
        <v>15.20374966</v>
      </c>
      <c r="H323" s="33">
        <v>69.499969480000004</v>
      </c>
      <c r="I323" s="13">
        <v>69.499969480000004</v>
      </c>
      <c r="J323" s="34">
        <v>65.261543270000004</v>
      </c>
      <c r="K323" s="14">
        <v>65.261543270000004</v>
      </c>
      <c r="L323" s="28">
        <v>0.20000000300000001</v>
      </c>
      <c r="M323" s="13">
        <v>0.240569904</v>
      </c>
      <c r="N323" s="28">
        <v>0.20000000300000001</v>
      </c>
      <c r="O323" s="13">
        <v>0.26115891299999999</v>
      </c>
      <c r="P323" s="14">
        <v>0.26638189000000001</v>
      </c>
      <c r="Q323" s="6">
        <v>0.2525</v>
      </c>
      <c r="R323" s="6">
        <v>0.25</v>
      </c>
      <c r="S323" s="6">
        <v>0.2475</v>
      </c>
    </row>
    <row r="324" spans="1:19" s="6" customFormat="1" x14ac:dyDescent="0.3">
      <c r="A324" s="22">
        <v>0.72802083333333334</v>
      </c>
      <c r="B324" s="28">
        <v>6.3281278609999996</v>
      </c>
      <c r="C324" s="8">
        <v>6.4549808500000001</v>
      </c>
      <c r="D324" s="28">
        <v>6.1084752079999998</v>
      </c>
      <c r="E324" s="8">
        <v>6.1420969960000003</v>
      </c>
      <c r="F324" s="28">
        <v>15.253540040000001</v>
      </c>
      <c r="G324" s="8">
        <v>15.19528008</v>
      </c>
      <c r="H324" s="33">
        <v>69.586029049999993</v>
      </c>
      <c r="I324" s="13">
        <v>69.586029049999993</v>
      </c>
      <c r="J324" s="34">
        <v>65.283050540000005</v>
      </c>
      <c r="K324" s="14">
        <v>65.283050540000005</v>
      </c>
      <c r="L324" s="28">
        <v>0.20000000300000001</v>
      </c>
      <c r="M324" s="13">
        <v>0.24063430699999999</v>
      </c>
      <c r="N324" s="28">
        <v>0.20000000300000001</v>
      </c>
      <c r="O324" s="13">
        <v>0.26179191499999999</v>
      </c>
      <c r="P324" s="14">
        <v>0.26730880099999998</v>
      </c>
      <c r="Q324" s="6">
        <v>0.2525</v>
      </c>
      <c r="R324" s="6">
        <v>0.25</v>
      </c>
      <c r="S324" s="6">
        <v>0.2475</v>
      </c>
    </row>
    <row r="325" spans="1:19" s="6" customFormat="1" x14ac:dyDescent="0.3">
      <c r="A325" s="22">
        <v>0.72803240740740749</v>
      </c>
      <c r="B325" s="28">
        <v>6.3281278609999996</v>
      </c>
      <c r="C325" s="8">
        <v>6.4803309440000003</v>
      </c>
      <c r="D325" s="28">
        <v>6.1139259340000001</v>
      </c>
      <c r="E325" s="8">
        <v>6.0534138679999998</v>
      </c>
      <c r="F325" s="28">
        <v>15.29586029</v>
      </c>
      <c r="G325" s="8">
        <v>15.22208977</v>
      </c>
      <c r="H325" s="33">
        <v>69.672088619999997</v>
      </c>
      <c r="I325" s="13">
        <v>69.672088619999997</v>
      </c>
      <c r="J325" s="34">
        <v>65.304573059999996</v>
      </c>
      <c r="K325" s="14">
        <v>65.304573059999996</v>
      </c>
      <c r="L325" s="28">
        <v>0.20000000300000001</v>
      </c>
      <c r="M325" s="13">
        <v>0.24059140700000001</v>
      </c>
      <c r="N325" s="28">
        <v>0.20000000300000001</v>
      </c>
      <c r="O325" s="13">
        <v>0.26243558500000003</v>
      </c>
      <c r="P325" s="14">
        <v>0.26755780000000001</v>
      </c>
      <c r="Q325" s="6">
        <v>0.2525</v>
      </c>
      <c r="R325" s="6">
        <v>0.25</v>
      </c>
      <c r="S325" s="6">
        <v>0.2475</v>
      </c>
    </row>
    <row r="326" spans="1:19" s="6" customFormat="1" x14ac:dyDescent="0.3">
      <c r="A326" s="22">
        <v>0.72804398148148142</v>
      </c>
      <c r="B326" s="28">
        <v>6.2562928199999996</v>
      </c>
      <c r="C326" s="8">
        <v>6.4332070349999997</v>
      </c>
      <c r="D326" s="28">
        <v>6.1139259340000001</v>
      </c>
      <c r="E326" s="8">
        <v>6.0781059270000002</v>
      </c>
      <c r="F326" s="28">
        <v>15.29586029</v>
      </c>
      <c r="G326" s="8">
        <v>15.26502037</v>
      </c>
      <c r="H326" s="33">
        <v>69.75814819</v>
      </c>
      <c r="I326" s="13">
        <v>69.75814819</v>
      </c>
      <c r="J326" s="34">
        <v>65.304573059999996</v>
      </c>
      <c r="K326" s="14">
        <v>65.304573059999996</v>
      </c>
      <c r="L326" s="28">
        <v>0.20000000300000001</v>
      </c>
      <c r="M326" s="13">
        <v>0.240580603</v>
      </c>
      <c r="N326" s="28">
        <v>0.20000000300000001</v>
      </c>
      <c r="O326" s="13">
        <v>0.26310080299999999</v>
      </c>
      <c r="P326" s="14">
        <v>0.26786679000000002</v>
      </c>
      <c r="Q326" s="6">
        <v>0.2525</v>
      </c>
      <c r="R326" s="6">
        <v>0.25</v>
      </c>
      <c r="S326" s="6">
        <v>0.2475</v>
      </c>
    </row>
    <row r="327" spans="1:19" s="6" customFormat="1" x14ac:dyDescent="0.3">
      <c r="A327" s="22">
        <v>0.72805555555555557</v>
      </c>
      <c r="B327" s="28">
        <v>6.2562928199999996</v>
      </c>
      <c r="C327" s="8">
        <v>6.3931360240000004</v>
      </c>
      <c r="D327" s="28">
        <v>6.1139259340000001</v>
      </c>
      <c r="E327" s="8">
        <v>6.0570588110000001</v>
      </c>
      <c r="F327" s="28">
        <v>15.29586029</v>
      </c>
      <c r="G327" s="8">
        <v>15.279780390000001</v>
      </c>
      <c r="H327" s="33">
        <v>69.865722660000003</v>
      </c>
      <c r="I327" s="13">
        <v>69.865722660000003</v>
      </c>
      <c r="J327" s="34">
        <v>65.326080320000003</v>
      </c>
      <c r="K327" s="14">
        <v>65.326080320000003</v>
      </c>
      <c r="L327" s="28">
        <v>0.20000000300000001</v>
      </c>
      <c r="M327" s="13">
        <v>0.240548506</v>
      </c>
      <c r="N327" s="28">
        <v>0.20000000300000001</v>
      </c>
      <c r="O327" s="13">
        <v>0.26361578699999999</v>
      </c>
      <c r="P327" s="14">
        <v>0.26776379300000003</v>
      </c>
      <c r="Q327" s="6">
        <v>0.2525</v>
      </c>
      <c r="R327" s="6">
        <v>0.25</v>
      </c>
      <c r="S327" s="6">
        <v>0.2475</v>
      </c>
    </row>
    <row r="328" spans="1:19" s="6" customFormat="1" x14ac:dyDescent="0.3">
      <c r="A328" s="22">
        <v>0.72806712962962961</v>
      </c>
      <c r="B328" s="28">
        <v>6.2562928199999996</v>
      </c>
      <c r="C328" s="8">
        <v>6.3478469850000003</v>
      </c>
      <c r="D328" s="28">
        <v>6.1191987990000003</v>
      </c>
      <c r="E328" s="8">
        <v>6.1070880890000003</v>
      </c>
      <c r="F328" s="28">
        <v>15.33131981</v>
      </c>
      <c r="G328" s="8">
        <v>15.30854034</v>
      </c>
      <c r="H328" s="33">
        <v>69.951782230000006</v>
      </c>
      <c r="I328" s="13">
        <v>69.951782230000006</v>
      </c>
      <c r="J328" s="34">
        <v>65.347602839999993</v>
      </c>
      <c r="K328" s="14">
        <v>65.347602839999993</v>
      </c>
      <c r="L328" s="28">
        <v>0.20000000300000001</v>
      </c>
      <c r="M328" s="13">
        <v>0.24040900200000001</v>
      </c>
      <c r="N328" s="28">
        <v>0.20000000300000001</v>
      </c>
      <c r="O328" s="13">
        <v>0.26436680600000001</v>
      </c>
      <c r="P328" s="14">
        <v>0.26874229300000002</v>
      </c>
      <c r="Q328" s="6">
        <v>0.2525</v>
      </c>
      <c r="R328" s="6">
        <v>0.25</v>
      </c>
      <c r="S328" s="6">
        <v>0.2475</v>
      </c>
    </row>
    <row r="329" spans="1:19" s="6" customFormat="1" x14ac:dyDescent="0.3">
      <c r="A329" s="22">
        <v>0.72807870370370376</v>
      </c>
      <c r="B329" s="28">
        <v>6.1796250339999999</v>
      </c>
      <c r="C329" s="8">
        <v>6.2964758869999997</v>
      </c>
      <c r="D329" s="28">
        <v>6.1191987990000003</v>
      </c>
      <c r="E329" s="8">
        <v>6.134391785</v>
      </c>
      <c r="F329" s="28">
        <v>15.33131981</v>
      </c>
      <c r="G329" s="8">
        <v>15.31134033</v>
      </c>
      <c r="H329" s="33">
        <v>70.059356690000001</v>
      </c>
      <c r="I329" s="13">
        <v>70.059356690000001</v>
      </c>
      <c r="J329" s="34">
        <v>65.369110109999994</v>
      </c>
      <c r="K329" s="14">
        <v>65.369110109999994</v>
      </c>
      <c r="L329" s="28">
        <v>0.20000000300000001</v>
      </c>
      <c r="M329" s="13">
        <v>0.24043039999999999</v>
      </c>
      <c r="N329" s="28">
        <v>0.20000000300000001</v>
      </c>
      <c r="O329" s="13">
        <v>0.264956892</v>
      </c>
      <c r="P329" s="14">
        <v>0.26864779</v>
      </c>
      <c r="Q329" s="6">
        <v>0.2525</v>
      </c>
      <c r="R329" s="6">
        <v>0.25</v>
      </c>
      <c r="S329" s="6">
        <v>0.2475</v>
      </c>
    </row>
    <row r="330" spans="1:19" s="6" customFormat="1" x14ac:dyDescent="0.3">
      <c r="A330" s="22">
        <v>0.72809027777777768</v>
      </c>
      <c r="B330" s="28">
        <v>6.1796250339999999</v>
      </c>
      <c r="C330" s="8">
        <v>6.2839441300000001</v>
      </c>
      <c r="D330" s="28">
        <v>6.1191987990000003</v>
      </c>
      <c r="E330" s="8">
        <v>6.07525301</v>
      </c>
      <c r="F330" s="28">
        <v>15.33131981</v>
      </c>
      <c r="G330" s="8">
        <v>15.27346039</v>
      </c>
      <c r="H330" s="33">
        <v>70.145416260000005</v>
      </c>
      <c r="I330" s="13">
        <v>70.145416260000005</v>
      </c>
      <c r="J330" s="34">
        <v>65.390632629999999</v>
      </c>
      <c r="K330" s="14">
        <v>65.390632629999999</v>
      </c>
      <c r="L330" s="28">
        <v>0.20000000300000001</v>
      </c>
      <c r="M330" s="13">
        <v>0.240387499</v>
      </c>
      <c r="N330" s="28">
        <v>0.20000000300000001</v>
      </c>
      <c r="O330" s="13">
        <v>0.265450507</v>
      </c>
      <c r="P330" s="14">
        <v>0.268922508</v>
      </c>
      <c r="Q330" s="6">
        <v>0.2525</v>
      </c>
      <c r="R330" s="6">
        <v>0.25</v>
      </c>
      <c r="S330" s="6">
        <v>0.2475</v>
      </c>
    </row>
    <row r="331" spans="1:19" s="6" customFormat="1" x14ac:dyDescent="0.3">
      <c r="A331" s="22">
        <v>0.72810185185185183</v>
      </c>
      <c r="B331" s="28">
        <v>6.1796250339999999</v>
      </c>
      <c r="C331" s="8">
        <v>6.2741518020000004</v>
      </c>
      <c r="D331" s="28">
        <v>6.1246747969999999</v>
      </c>
      <c r="E331" s="8">
        <v>6.0320210459999997</v>
      </c>
      <c r="F331" s="28">
        <v>15.355759620000001</v>
      </c>
      <c r="G331" s="8">
        <v>15.29030991</v>
      </c>
      <c r="H331" s="33">
        <v>70.231483460000007</v>
      </c>
      <c r="I331" s="13">
        <v>70.231483460000007</v>
      </c>
      <c r="J331" s="34">
        <v>65.433647160000007</v>
      </c>
      <c r="K331" s="14">
        <v>65.433647160000007</v>
      </c>
      <c r="L331" s="28">
        <v>0.20000000300000001</v>
      </c>
      <c r="M331" s="13">
        <v>0.240387499</v>
      </c>
      <c r="N331" s="28">
        <v>0.20000000300000001</v>
      </c>
      <c r="O331" s="13">
        <v>0.26626589899999997</v>
      </c>
      <c r="P331" s="14">
        <v>0.26964348599999999</v>
      </c>
      <c r="Q331" s="6">
        <v>0.2525</v>
      </c>
      <c r="R331" s="6">
        <v>0.25</v>
      </c>
      <c r="S331" s="6">
        <v>0.2475</v>
      </c>
    </row>
    <row r="332" spans="1:19" s="6" customFormat="1" x14ac:dyDescent="0.3">
      <c r="A332" s="22">
        <v>0.72811342592592598</v>
      </c>
      <c r="B332" s="28">
        <v>6.0983991619999998</v>
      </c>
      <c r="C332" s="8">
        <v>6.2231860159999997</v>
      </c>
      <c r="D332" s="28">
        <v>6.1246747969999999</v>
      </c>
      <c r="E332" s="8">
        <v>6.081217766</v>
      </c>
      <c r="F332" s="28">
        <v>15.355759620000001</v>
      </c>
      <c r="G332" s="8">
        <v>15.32464981</v>
      </c>
      <c r="H332" s="33">
        <v>70.296020510000005</v>
      </c>
      <c r="I332" s="13">
        <v>70.296020510000005</v>
      </c>
      <c r="J332" s="34">
        <v>65.455169679999997</v>
      </c>
      <c r="K332" s="14">
        <v>65.455169679999997</v>
      </c>
      <c r="L332" s="28">
        <v>0.20000000300000001</v>
      </c>
      <c r="M332" s="13">
        <v>0.24041970100000001</v>
      </c>
      <c r="N332" s="28">
        <v>0.20000000300000001</v>
      </c>
      <c r="O332" s="13">
        <v>0.26693108700000001</v>
      </c>
      <c r="P332" s="14">
        <v>0.26964348599999999</v>
      </c>
      <c r="Q332" s="6">
        <v>0.2525</v>
      </c>
      <c r="R332" s="6">
        <v>0.25</v>
      </c>
      <c r="S332" s="6">
        <v>0.2475</v>
      </c>
    </row>
    <row r="333" spans="1:19" s="6" customFormat="1" x14ac:dyDescent="0.3">
      <c r="A333" s="22">
        <v>0.72812500000000002</v>
      </c>
      <c r="B333" s="28">
        <v>6.0983991619999998</v>
      </c>
      <c r="C333" s="8">
        <v>6.1937289240000002</v>
      </c>
      <c r="D333" s="28">
        <v>6.1246747969999999</v>
      </c>
      <c r="E333" s="8">
        <v>6.1212701799999998</v>
      </c>
      <c r="F333" s="28">
        <v>15.355759620000001</v>
      </c>
      <c r="G333" s="8">
        <v>15.332349779999999</v>
      </c>
      <c r="H333" s="33">
        <v>70.382080079999994</v>
      </c>
      <c r="I333" s="13">
        <v>70.382080079999994</v>
      </c>
      <c r="J333" s="34">
        <v>65.476676940000004</v>
      </c>
      <c r="K333" s="14">
        <v>65.476676940000004</v>
      </c>
      <c r="L333" s="28">
        <v>0.20000000300000001</v>
      </c>
      <c r="M333" s="13">
        <v>0.24049480300000001</v>
      </c>
      <c r="N333" s="28">
        <v>0.20000000300000001</v>
      </c>
      <c r="O333" s="13">
        <v>0.26756408799999998</v>
      </c>
      <c r="P333" s="14">
        <v>0.269840896</v>
      </c>
      <c r="Q333" s="6">
        <v>0.2525</v>
      </c>
      <c r="R333" s="6">
        <v>0.25</v>
      </c>
      <c r="S333" s="6">
        <v>0.2475</v>
      </c>
    </row>
    <row r="334" spans="1:19" s="6" customFormat="1" x14ac:dyDescent="0.3">
      <c r="A334" s="22">
        <v>0.72813657407407406</v>
      </c>
      <c r="B334" s="28">
        <v>6.0983991619999998</v>
      </c>
      <c r="C334" s="8">
        <v>6.1781830790000001</v>
      </c>
      <c r="D334" s="28">
        <v>6.1302409170000001</v>
      </c>
      <c r="E334" s="8">
        <v>6.0871782300000001</v>
      </c>
      <c r="F334" s="28">
        <v>15.36948967</v>
      </c>
      <c r="G334" s="8">
        <v>15.39101982</v>
      </c>
      <c r="H334" s="33">
        <v>70.446617130000007</v>
      </c>
      <c r="I334" s="13">
        <v>70.446617130000007</v>
      </c>
      <c r="J334" s="34">
        <v>65.498199459999995</v>
      </c>
      <c r="K334" s="14">
        <v>65.498199459999995</v>
      </c>
      <c r="L334" s="28">
        <v>0.20000000300000001</v>
      </c>
      <c r="M334" s="13">
        <v>0.24030169800000001</v>
      </c>
      <c r="N334" s="28">
        <v>0.20000000300000001</v>
      </c>
      <c r="O334" s="13">
        <v>0.26833659399999998</v>
      </c>
      <c r="P334" s="14">
        <v>0.27051040500000001</v>
      </c>
      <c r="Q334" s="6">
        <v>0.2525</v>
      </c>
      <c r="R334" s="6">
        <v>0.25</v>
      </c>
      <c r="S334" s="6">
        <v>0.2475</v>
      </c>
    </row>
    <row r="335" spans="1:19" s="6" customFormat="1" x14ac:dyDescent="0.3">
      <c r="A335" s="22">
        <v>0.7281481481481481</v>
      </c>
      <c r="B335" s="28">
        <v>6.0125942229999998</v>
      </c>
      <c r="C335" s="8">
        <v>6.1078619959999996</v>
      </c>
      <c r="D335" s="28">
        <v>6.1302409170000001</v>
      </c>
      <c r="E335" s="8">
        <v>6.1292500499999996</v>
      </c>
      <c r="F335" s="28">
        <v>15.36948967</v>
      </c>
      <c r="G335" s="8">
        <v>15.35962009</v>
      </c>
      <c r="H335" s="33">
        <v>70.532676699999996</v>
      </c>
      <c r="I335" s="13">
        <v>70.532676699999996</v>
      </c>
      <c r="J335" s="34">
        <v>65.519706729999996</v>
      </c>
      <c r="K335" s="14">
        <v>65.519706729999996</v>
      </c>
      <c r="L335" s="28">
        <v>0.20000000300000001</v>
      </c>
      <c r="M335" s="13">
        <v>0.240162194</v>
      </c>
      <c r="N335" s="28">
        <v>0.20000000300000001</v>
      </c>
      <c r="O335" s="13">
        <v>0.26889449399999998</v>
      </c>
      <c r="P335" s="14">
        <v>0.27048459600000002</v>
      </c>
      <c r="Q335" s="6">
        <v>0.2525</v>
      </c>
      <c r="R335" s="6">
        <v>0.25</v>
      </c>
      <c r="S335" s="6">
        <v>0.2475</v>
      </c>
    </row>
    <row r="336" spans="1:19" s="6" customFormat="1" x14ac:dyDescent="0.3">
      <c r="A336" s="22">
        <v>0.72815972222222225</v>
      </c>
      <c r="B336" s="28">
        <v>6.0125942229999998</v>
      </c>
      <c r="C336" s="8">
        <v>6.119209766</v>
      </c>
      <c r="D336" s="28">
        <v>6.1302409170000001</v>
      </c>
      <c r="E336" s="8">
        <v>5.9882130619999998</v>
      </c>
      <c r="F336" s="28">
        <v>15.36948967</v>
      </c>
      <c r="G336" s="8">
        <v>15.38055992</v>
      </c>
      <c r="H336" s="33">
        <v>70.597228999999999</v>
      </c>
      <c r="I336" s="13">
        <v>70.597228999999999</v>
      </c>
      <c r="J336" s="34">
        <v>65.541229250000001</v>
      </c>
      <c r="K336" s="14">
        <v>65.541229250000001</v>
      </c>
      <c r="L336" s="28">
        <v>0.20000000300000001</v>
      </c>
      <c r="M336" s="13">
        <v>0.24004420600000001</v>
      </c>
      <c r="N336" s="28">
        <v>0.20000000300000001</v>
      </c>
      <c r="O336" s="13">
        <v>0.26955971099999998</v>
      </c>
      <c r="P336" s="14">
        <v>0.27041599199999999</v>
      </c>
      <c r="Q336" s="6">
        <v>0.2525</v>
      </c>
      <c r="R336" s="6">
        <v>0.25</v>
      </c>
      <c r="S336" s="6">
        <v>0.2475</v>
      </c>
    </row>
    <row r="337" spans="1:19" s="6" customFormat="1" x14ac:dyDescent="0.3">
      <c r="A337" s="22">
        <v>0.7281712962962964</v>
      </c>
      <c r="B337" s="28">
        <v>6.0125942229999998</v>
      </c>
      <c r="C337" s="8">
        <v>6.1088948250000001</v>
      </c>
      <c r="D337" s="28">
        <v>6.1362099649999999</v>
      </c>
      <c r="E337" s="8">
        <v>6.1274490359999998</v>
      </c>
      <c r="F337" s="28">
        <v>15.37576962</v>
      </c>
      <c r="G337" s="8">
        <v>15.37497997</v>
      </c>
      <c r="H337" s="33">
        <v>70.661773679999996</v>
      </c>
      <c r="I337" s="13">
        <v>70.661773679999996</v>
      </c>
      <c r="J337" s="34">
        <v>65.584259029999998</v>
      </c>
      <c r="K337" s="14">
        <v>65.584259029999998</v>
      </c>
      <c r="L337" s="28">
        <v>0.20000000300000001</v>
      </c>
      <c r="M337" s="13">
        <v>0.239915401</v>
      </c>
      <c r="N337" s="28">
        <v>0.20000000300000001</v>
      </c>
      <c r="O337" s="13">
        <v>0.27014979700000002</v>
      </c>
      <c r="P337" s="14">
        <v>0.27051040500000001</v>
      </c>
      <c r="Q337" s="6">
        <v>0.2525</v>
      </c>
      <c r="R337" s="6">
        <v>0.25</v>
      </c>
      <c r="S337" s="6">
        <v>0.2475</v>
      </c>
    </row>
    <row r="338" spans="1:19" s="6" customFormat="1" x14ac:dyDescent="0.3">
      <c r="A338" s="22">
        <v>0.72818287037037033</v>
      </c>
      <c r="B338" s="28">
        <v>5.9225678439999996</v>
      </c>
      <c r="C338" s="8">
        <v>6.047420979</v>
      </c>
      <c r="D338" s="28">
        <v>6.1362099649999999</v>
      </c>
      <c r="E338" s="8">
        <v>6.0736961359999997</v>
      </c>
      <c r="F338" s="28">
        <v>15.37576962</v>
      </c>
      <c r="G338" s="8">
        <v>15.34774017</v>
      </c>
      <c r="H338" s="33">
        <v>70.726318359999993</v>
      </c>
      <c r="I338" s="13">
        <v>70.726318359999993</v>
      </c>
      <c r="J338" s="34">
        <v>65.605766299999999</v>
      </c>
      <c r="K338" s="14">
        <v>65.605766299999999</v>
      </c>
      <c r="L338" s="28">
        <v>0.20000000300000001</v>
      </c>
      <c r="M338" s="13">
        <v>0.23969009499999999</v>
      </c>
      <c r="N338" s="28">
        <v>0.20000000300000001</v>
      </c>
      <c r="O338" s="13">
        <v>0.27094370099999998</v>
      </c>
      <c r="P338" s="14">
        <v>0.27062198500000001</v>
      </c>
      <c r="Q338" s="6">
        <v>0.2525</v>
      </c>
      <c r="R338" s="6">
        <v>0.25</v>
      </c>
      <c r="S338" s="6">
        <v>0.2475</v>
      </c>
    </row>
    <row r="339" spans="1:19" s="6" customFormat="1" x14ac:dyDescent="0.3">
      <c r="A339" s="22">
        <v>0.72819444444444448</v>
      </c>
      <c r="B339" s="28">
        <v>5.9225678439999996</v>
      </c>
      <c r="C339" s="8">
        <v>6.0411620140000002</v>
      </c>
      <c r="D339" s="28">
        <v>6.1362099649999999</v>
      </c>
      <c r="E339" s="8">
        <v>6.0131731029999997</v>
      </c>
      <c r="F339" s="28">
        <v>15.37576962</v>
      </c>
      <c r="G339" s="8">
        <v>15.372179989999999</v>
      </c>
      <c r="H339" s="33">
        <v>70.790863040000005</v>
      </c>
      <c r="I339" s="13">
        <v>70.790863040000005</v>
      </c>
      <c r="J339" s="34">
        <v>65.627288820000004</v>
      </c>
      <c r="K339" s="14">
        <v>65.627288820000004</v>
      </c>
      <c r="L339" s="28">
        <v>0.20000000300000001</v>
      </c>
      <c r="M339" s="13">
        <v>0.23952920699999999</v>
      </c>
      <c r="N339" s="28">
        <v>0.20000000300000001</v>
      </c>
      <c r="O339" s="13">
        <v>0.27172690599999999</v>
      </c>
      <c r="P339" s="14">
        <v>0.27051040500000001</v>
      </c>
      <c r="Q339" s="6">
        <v>0.2525</v>
      </c>
      <c r="R339" s="6">
        <v>0.25</v>
      </c>
      <c r="S339" s="6">
        <v>0.2475</v>
      </c>
    </row>
    <row r="340" spans="1:19" s="6" customFormat="1" x14ac:dyDescent="0.3">
      <c r="A340" s="22">
        <v>0.72820601851851852</v>
      </c>
      <c r="B340" s="28">
        <v>5.9225678439999996</v>
      </c>
      <c r="C340" s="8">
        <v>6.0317587850000001</v>
      </c>
      <c r="D340" s="28">
        <v>6.1434440610000003</v>
      </c>
      <c r="E340" s="8">
        <v>6.044291973</v>
      </c>
      <c r="F340" s="28">
        <v>15.374210359999999</v>
      </c>
      <c r="G340" s="8">
        <v>15.337249760000001</v>
      </c>
      <c r="H340" s="33">
        <v>70.876922609999994</v>
      </c>
      <c r="I340" s="13">
        <v>70.876922609999994</v>
      </c>
      <c r="J340" s="34">
        <v>65.670318600000002</v>
      </c>
      <c r="K340" s="14">
        <v>65.670318600000002</v>
      </c>
      <c r="L340" s="28">
        <v>0.20000000300000001</v>
      </c>
      <c r="M340" s="13">
        <v>0.23943260299999999</v>
      </c>
      <c r="N340" s="28">
        <v>0.20000000300000001</v>
      </c>
      <c r="O340" s="13">
        <v>0.27237069600000002</v>
      </c>
      <c r="P340" s="14">
        <v>0.27089661399999998</v>
      </c>
      <c r="Q340" s="6">
        <v>0.2525</v>
      </c>
      <c r="R340" s="6">
        <v>0.25</v>
      </c>
      <c r="S340" s="6">
        <v>0.2475</v>
      </c>
    </row>
    <row r="341" spans="1:19" s="6" customFormat="1" x14ac:dyDescent="0.3">
      <c r="A341" s="22">
        <v>0.72821759259259267</v>
      </c>
      <c r="B341" s="28">
        <v>5.8281059270000002</v>
      </c>
      <c r="C341" s="8">
        <v>5.9747710229999997</v>
      </c>
      <c r="D341" s="28">
        <v>6.1434440610000003</v>
      </c>
      <c r="E341" s="8">
        <v>6.057580948</v>
      </c>
      <c r="F341" s="28">
        <v>15.374210359999999</v>
      </c>
      <c r="G341" s="8">
        <v>15.35332966</v>
      </c>
      <c r="H341" s="33">
        <v>70.962982179999997</v>
      </c>
      <c r="I341" s="13">
        <v>70.962982179999997</v>
      </c>
      <c r="J341" s="34">
        <v>65.691833500000001</v>
      </c>
      <c r="K341" s="14">
        <v>65.691833500000001</v>
      </c>
      <c r="L341" s="28">
        <v>0.20000000300000001</v>
      </c>
      <c r="M341" s="13">
        <v>0.23932529999999999</v>
      </c>
      <c r="N341" s="28">
        <v>0.20000000300000001</v>
      </c>
      <c r="O341" s="13">
        <v>0.27304661299999999</v>
      </c>
      <c r="P341" s="14">
        <v>0.27115410600000001</v>
      </c>
      <c r="Q341" s="6">
        <v>0.2525</v>
      </c>
      <c r="R341" s="6">
        <v>0.25</v>
      </c>
      <c r="S341" s="6">
        <v>0.2475</v>
      </c>
    </row>
    <row r="342" spans="1:19" s="6" customFormat="1" x14ac:dyDescent="0.3">
      <c r="A342" s="22">
        <v>0.72822916666666659</v>
      </c>
      <c r="B342" s="28">
        <v>5.8281059270000002</v>
      </c>
      <c r="C342" s="8">
        <v>5.9313387869999996</v>
      </c>
      <c r="D342" s="28">
        <v>6.1434440610000003</v>
      </c>
      <c r="E342" s="8">
        <v>6.0596618649999998</v>
      </c>
      <c r="F342" s="28">
        <v>15.374210359999999</v>
      </c>
      <c r="G342" s="8">
        <v>15.374279980000001</v>
      </c>
      <c r="H342" s="33">
        <v>71.049041750000001</v>
      </c>
      <c r="I342" s="13">
        <v>71.049041750000001</v>
      </c>
      <c r="J342" s="34">
        <v>65.734863279999999</v>
      </c>
      <c r="K342" s="14">
        <v>65.734863279999999</v>
      </c>
      <c r="L342" s="28">
        <v>0.20000000300000001</v>
      </c>
      <c r="M342" s="13">
        <v>0.23918589900000001</v>
      </c>
      <c r="N342" s="28">
        <v>0.20000000300000001</v>
      </c>
      <c r="O342" s="13">
        <v>0.27380839000000001</v>
      </c>
      <c r="P342" s="14">
        <v>0.27103391300000002</v>
      </c>
      <c r="Q342" s="6">
        <v>0.2525</v>
      </c>
      <c r="R342" s="6">
        <v>0.25</v>
      </c>
      <c r="S342" s="6">
        <v>0.2475</v>
      </c>
    </row>
    <row r="343" spans="1:19" s="6" customFormat="1" x14ac:dyDescent="0.3">
      <c r="A343" s="22">
        <v>0.72824074074074074</v>
      </c>
      <c r="B343" s="28">
        <v>5.8281059270000002</v>
      </c>
      <c r="C343" s="8">
        <v>5.9286789889999998</v>
      </c>
      <c r="D343" s="28">
        <v>6.1522212029999999</v>
      </c>
      <c r="E343" s="8">
        <v>6.0926151280000003</v>
      </c>
      <c r="F343" s="28">
        <v>15.36588955</v>
      </c>
      <c r="G343" s="8">
        <v>15.36170959</v>
      </c>
      <c r="H343" s="33">
        <v>71.135101320000004</v>
      </c>
      <c r="I343" s="13">
        <v>71.135101320000004</v>
      </c>
      <c r="J343" s="34">
        <v>65.756378170000005</v>
      </c>
      <c r="K343" s="14">
        <v>65.756378170000005</v>
      </c>
      <c r="L343" s="28">
        <v>0.20000000300000001</v>
      </c>
      <c r="M343" s="13">
        <v>0.23900349400000001</v>
      </c>
      <c r="N343" s="28">
        <v>0.20000000300000001</v>
      </c>
      <c r="O343" s="13">
        <v>0.27438768699999999</v>
      </c>
      <c r="P343" s="14">
        <v>0.27173781400000002</v>
      </c>
      <c r="Q343" s="6">
        <v>0.2525</v>
      </c>
      <c r="R343" s="6">
        <v>0.25</v>
      </c>
      <c r="S343" s="6">
        <v>0.2475</v>
      </c>
    </row>
    <row r="344" spans="1:19" s="6" customFormat="1" x14ac:dyDescent="0.3">
      <c r="A344" s="22">
        <v>0.72825231481481489</v>
      </c>
      <c r="B344" s="28">
        <v>5.7293767930000001</v>
      </c>
      <c r="C344" s="8">
        <v>5.8800830839999998</v>
      </c>
      <c r="D344" s="28">
        <v>6.1522212029999999</v>
      </c>
      <c r="E344" s="8">
        <v>6.1315641400000001</v>
      </c>
      <c r="F344" s="28">
        <v>15.36588955</v>
      </c>
      <c r="G344" s="8">
        <v>15.3582201</v>
      </c>
      <c r="H344" s="33">
        <v>71.221160889999993</v>
      </c>
      <c r="I344" s="13">
        <v>71.221160889999993</v>
      </c>
      <c r="J344" s="34">
        <v>65.777893070000005</v>
      </c>
      <c r="K344" s="14">
        <v>65.777893070000005</v>
      </c>
      <c r="L344" s="28">
        <v>0.20000000300000001</v>
      </c>
      <c r="M344" s="13">
        <v>0.238885507</v>
      </c>
      <c r="N344" s="28">
        <v>0.20000000300000001</v>
      </c>
      <c r="O344" s="13">
        <v>0.27495628599999999</v>
      </c>
      <c r="P344" s="14">
        <v>0.27093088599999998</v>
      </c>
      <c r="Q344" s="6">
        <v>0.2525</v>
      </c>
      <c r="R344" s="6">
        <v>0.25</v>
      </c>
      <c r="S344" s="6">
        <v>0.2475</v>
      </c>
    </row>
    <row r="345" spans="1:19" s="6" customFormat="1" x14ac:dyDescent="0.3">
      <c r="A345" s="22">
        <v>0.72826388888888882</v>
      </c>
      <c r="B345" s="28">
        <v>5.7293767930000001</v>
      </c>
      <c r="C345" s="8">
        <v>5.8594012260000001</v>
      </c>
      <c r="D345" s="28">
        <v>6.1522212029999999</v>
      </c>
      <c r="E345" s="8">
        <v>6.1446628570000001</v>
      </c>
      <c r="F345" s="28">
        <v>15.36588955</v>
      </c>
      <c r="G345" s="8">
        <v>15.393810269999999</v>
      </c>
      <c r="H345" s="33">
        <v>71.285713200000004</v>
      </c>
      <c r="I345" s="13">
        <v>71.285713200000004</v>
      </c>
      <c r="J345" s="34">
        <v>65.799407959999996</v>
      </c>
      <c r="K345" s="14">
        <v>65.799407959999996</v>
      </c>
      <c r="L345" s="28">
        <v>0.20000000300000001</v>
      </c>
      <c r="M345" s="13">
        <v>0.23875670099999999</v>
      </c>
      <c r="N345" s="28">
        <v>0.20000000300000001</v>
      </c>
      <c r="O345" s="13">
        <v>0.27551430500000001</v>
      </c>
      <c r="P345" s="14">
        <v>0.27183219800000002</v>
      </c>
      <c r="Q345" s="6">
        <v>0.2525</v>
      </c>
      <c r="R345" s="6">
        <v>0.25</v>
      </c>
      <c r="S345" s="6">
        <v>0.2475</v>
      </c>
    </row>
    <row r="346" spans="1:19" s="6" customFormat="1" x14ac:dyDescent="0.3">
      <c r="A346" s="22">
        <v>0.72827546296296297</v>
      </c>
      <c r="B346" s="28">
        <v>5.7293767930000001</v>
      </c>
      <c r="C346" s="8">
        <v>5.8628969189999998</v>
      </c>
      <c r="D346" s="28">
        <v>6.1627230639999997</v>
      </c>
      <c r="E346" s="8">
        <v>6.0461177829999997</v>
      </c>
      <c r="F346" s="28">
        <v>15.350700379999999</v>
      </c>
      <c r="G346" s="8">
        <v>15.369389529999999</v>
      </c>
      <c r="H346" s="33">
        <v>71.350250239999994</v>
      </c>
      <c r="I346" s="13">
        <v>71.350250239999994</v>
      </c>
      <c r="J346" s="34">
        <v>65.842437739999994</v>
      </c>
      <c r="K346" s="14">
        <v>65.842437739999994</v>
      </c>
      <c r="L346" s="28">
        <v>0.20000000300000001</v>
      </c>
      <c r="M346" s="13">
        <v>0.238606498</v>
      </c>
      <c r="N346" s="28">
        <v>0.20000000300000001</v>
      </c>
      <c r="O346" s="13">
        <v>0.276200891</v>
      </c>
      <c r="P346" s="14">
        <v>0.27203819200000001</v>
      </c>
      <c r="Q346" s="6">
        <v>0.2525</v>
      </c>
      <c r="R346" s="6">
        <v>0.25</v>
      </c>
      <c r="S346" s="6">
        <v>0.2475</v>
      </c>
    </row>
    <row r="347" spans="1:19" s="6" customFormat="1" x14ac:dyDescent="0.3">
      <c r="A347" s="22">
        <v>0.72828703703703701</v>
      </c>
      <c r="B347" s="28">
        <v>5.6268520359999998</v>
      </c>
      <c r="C347" s="8">
        <v>5.7526869769999998</v>
      </c>
      <c r="D347" s="28">
        <v>6.1627230639999997</v>
      </c>
      <c r="E347" s="8">
        <v>6.072398186</v>
      </c>
      <c r="F347" s="28">
        <v>15.350700379999999</v>
      </c>
      <c r="G347" s="8">
        <v>15.381250380000001</v>
      </c>
      <c r="H347" s="33">
        <v>71.414787290000007</v>
      </c>
      <c r="I347" s="13">
        <v>71.414787290000007</v>
      </c>
      <c r="J347" s="34">
        <v>65.863952639999994</v>
      </c>
      <c r="K347" s="14">
        <v>65.863952639999994</v>
      </c>
      <c r="L347" s="28">
        <v>0.20000000300000001</v>
      </c>
      <c r="M347" s="13">
        <v>0.238499194</v>
      </c>
      <c r="N347" s="28">
        <v>0.20000000300000001</v>
      </c>
      <c r="O347" s="13">
        <v>0.27684470999999999</v>
      </c>
      <c r="P347" s="14">
        <v>0.27208110699999999</v>
      </c>
      <c r="Q347" s="6">
        <v>0.2525</v>
      </c>
      <c r="R347" s="6">
        <v>0.25</v>
      </c>
      <c r="S347" s="6">
        <v>0.2475</v>
      </c>
    </row>
    <row r="348" spans="1:19" s="6" customFormat="1" x14ac:dyDescent="0.3">
      <c r="A348" s="22">
        <v>0.72829861111111116</v>
      </c>
      <c r="B348" s="28">
        <v>5.6268520359999998</v>
      </c>
      <c r="C348" s="8">
        <v>5.7309951779999997</v>
      </c>
      <c r="D348" s="28">
        <v>6.1627230639999997</v>
      </c>
      <c r="E348" s="8">
        <v>6.1047639849999999</v>
      </c>
      <c r="F348" s="28">
        <v>15.350700379999999</v>
      </c>
      <c r="G348" s="8">
        <v>15.38335037</v>
      </c>
      <c r="H348" s="33">
        <v>71.500846859999996</v>
      </c>
      <c r="I348" s="13">
        <v>71.500846859999996</v>
      </c>
      <c r="J348" s="34">
        <v>65.88546753</v>
      </c>
      <c r="K348" s="14">
        <v>65.88546753</v>
      </c>
      <c r="L348" s="28">
        <v>0.20000000300000001</v>
      </c>
      <c r="M348" s="13">
        <v>0.23847779599999999</v>
      </c>
      <c r="N348" s="28">
        <v>0.20000000300000001</v>
      </c>
      <c r="O348" s="13">
        <v>0.27745619399999999</v>
      </c>
      <c r="P348" s="14">
        <v>0.27285361299999999</v>
      </c>
      <c r="Q348" s="6">
        <v>0.2525</v>
      </c>
      <c r="R348" s="6">
        <v>0.25</v>
      </c>
      <c r="S348" s="6">
        <v>0.2475</v>
      </c>
    </row>
    <row r="349" spans="1:19" s="6" customFormat="1" x14ac:dyDescent="0.3">
      <c r="A349" s="22">
        <v>0.72831018518518509</v>
      </c>
      <c r="B349" s="28">
        <v>5.6268520359999998</v>
      </c>
      <c r="C349" s="8">
        <v>5.7373189929999997</v>
      </c>
      <c r="D349" s="28">
        <v>6.1749229430000003</v>
      </c>
      <c r="E349" s="8">
        <v>6.1127648350000001</v>
      </c>
      <c r="F349" s="28">
        <v>15.328379630000001</v>
      </c>
      <c r="G349" s="8">
        <v>15.39031982</v>
      </c>
      <c r="H349" s="33">
        <v>71.565399170000006</v>
      </c>
      <c r="I349" s="13">
        <v>71.565399170000006</v>
      </c>
      <c r="J349" s="34">
        <v>65.928497309999997</v>
      </c>
      <c r="K349" s="14">
        <v>65.928497309999997</v>
      </c>
      <c r="L349" s="28">
        <v>0.20000000300000001</v>
      </c>
      <c r="M349" s="13">
        <v>0.23830610499999999</v>
      </c>
      <c r="N349" s="28">
        <v>0.20000000300000001</v>
      </c>
      <c r="O349" s="13">
        <v>0.27775660200000002</v>
      </c>
      <c r="P349" s="14">
        <v>0.27134299299999998</v>
      </c>
      <c r="Q349" s="6">
        <v>0.2525</v>
      </c>
      <c r="R349" s="6">
        <v>0.25</v>
      </c>
      <c r="S349" s="6">
        <v>0.2475</v>
      </c>
    </row>
    <row r="350" spans="1:19" s="6" customFormat="1" x14ac:dyDescent="0.3">
      <c r="A350" s="22">
        <v>0.72832175925925924</v>
      </c>
      <c r="B350" s="28">
        <v>5.5210871700000004</v>
      </c>
      <c r="C350" s="8">
        <v>5.7012071610000001</v>
      </c>
      <c r="D350" s="28">
        <v>6.1749229430000003</v>
      </c>
      <c r="E350" s="8">
        <v>6.071358204</v>
      </c>
      <c r="F350" s="28">
        <v>15.328379630000001</v>
      </c>
      <c r="G350" s="8">
        <v>15.381250380000001</v>
      </c>
      <c r="H350" s="33">
        <v>71.651458739999995</v>
      </c>
      <c r="I350" s="13">
        <v>71.651458739999995</v>
      </c>
      <c r="J350" s="34">
        <v>65.950012209999997</v>
      </c>
      <c r="K350" s="14">
        <v>65.950012209999997</v>
      </c>
      <c r="L350" s="28">
        <v>0.20000000300000001</v>
      </c>
      <c r="M350" s="13">
        <v>0.238241702</v>
      </c>
      <c r="N350" s="28">
        <v>0.20000000300000001</v>
      </c>
      <c r="O350" s="13">
        <v>0.27804631000000002</v>
      </c>
      <c r="P350" s="14">
        <v>0.27123999599999998</v>
      </c>
      <c r="Q350" s="6">
        <v>0.2525</v>
      </c>
      <c r="R350" s="6">
        <v>0.25</v>
      </c>
      <c r="S350" s="6">
        <v>0.2475</v>
      </c>
    </row>
    <row r="351" spans="1:19" s="6" customFormat="1" x14ac:dyDescent="0.3">
      <c r="A351" s="22">
        <v>0.72833333333333339</v>
      </c>
      <c r="B351" s="28">
        <v>5.5210871700000004</v>
      </c>
      <c r="C351" s="8">
        <v>5.6598539350000001</v>
      </c>
      <c r="D351" s="28">
        <v>6.1749229430000003</v>
      </c>
      <c r="E351" s="8">
        <v>6.0223422050000002</v>
      </c>
      <c r="F351" s="28">
        <v>15.328379630000001</v>
      </c>
      <c r="G351" s="8">
        <v>15.3582201</v>
      </c>
      <c r="H351" s="33">
        <v>71.716003420000007</v>
      </c>
      <c r="I351" s="13">
        <v>71.716003420000007</v>
      </c>
      <c r="J351" s="34">
        <v>65.993041989999995</v>
      </c>
      <c r="K351" s="14">
        <v>65.993041989999995</v>
      </c>
      <c r="L351" s="28">
        <v>0.20000000300000001</v>
      </c>
      <c r="M351" s="13">
        <v>0.238155901</v>
      </c>
      <c r="N351" s="28">
        <v>0.20000000300000001</v>
      </c>
      <c r="O351" s="13">
        <v>0.27834668800000001</v>
      </c>
      <c r="P351" s="14">
        <v>0.27341151200000002</v>
      </c>
      <c r="Q351" s="6">
        <v>0.2525</v>
      </c>
      <c r="R351" s="6">
        <v>0.25</v>
      </c>
      <c r="S351" s="6">
        <v>0.2475</v>
      </c>
    </row>
    <row r="352" spans="1:19" s="6" customFormat="1" x14ac:dyDescent="0.3">
      <c r="A352" s="22">
        <v>0.72834490740740743</v>
      </c>
      <c r="B352" s="28">
        <v>5.5210871700000004</v>
      </c>
      <c r="C352" s="8">
        <v>5.6243672370000004</v>
      </c>
      <c r="D352" s="28">
        <v>6.1884641650000001</v>
      </c>
      <c r="E352" s="8">
        <v>6.1096692089999998</v>
      </c>
      <c r="F352" s="28">
        <v>15.29953003</v>
      </c>
      <c r="G352" s="8">
        <v>15.377770419999999</v>
      </c>
      <c r="H352" s="33">
        <v>71.802062989999996</v>
      </c>
      <c r="I352" s="13">
        <v>71.802062989999996</v>
      </c>
      <c r="J352" s="34">
        <v>66.014556880000001</v>
      </c>
      <c r="K352" s="14">
        <v>66.014556880000001</v>
      </c>
      <c r="L352" s="28">
        <v>0.20000000300000001</v>
      </c>
      <c r="M352" s="13">
        <v>0.23808080000000001</v>
      </c>
      <c r="N352" s="28">
        <v>0.20000000300000001</v>
      </c>
      <c r="O352" s="13">
        <v>0.27862569700000001</v>
      </c>
      <c r="P352" s="14">
        <v>0.27136009900000002</v>
      </c>
      <c r="Q352" s="6">
        <v>0.2525</v>
      </c>
      <c r="R352" s="6">
        <v>0.25</v>
      </c>
      <c r="S352" s="6">
        <v>0.2475</v>
      </c>
    </row>
    <row r="353" spans="1:19" s="6" customFormat="1" x14ac:dyDescent="0.3">
      <c r="A353" s="22">
        <v>0.72835648148148147</v>
      </c>
      <c r="B353" s="28">
        <v>5.4134588240000001</v>
      </c>
      <c r="C353" s="8">
        <v>5.5484499930000002</v>
      </c>
      <c r="D353" s="28">
        <v>6.1884641650000001</v>
      </c>
      <c r="E353" s="8">
        <v>6.1292500499999996</v>
      </c>
      <c r="F353" s="28">
        <v>15.29953003</v>
      </c>
      <c r="G353" s="8">
        <v>15.381250380000001</v>
      </c>
      <c r="H353" s="33">
        <v>71.866607669999993</v>
      </c>
      <c r="I353" s="13">
        <v>71.866607669999993</v>
      </c>
      <c r="J353" s="34">
        <v>66.057586670000006</v>
      </c>
      <c r="K353" s="14">
        <v>66.057586670000006</v>
      </c>
      <c r="L353" s="28">
        <v>0.20000000300000001</v>
      </c>
      <c r="M353" s="13">
        <v>0.23797349600000001</v>
      </c>
      <c r="N353" s="28">
        <v>0.20000000300000001</v>
      </c>
      <c r="O353" s="13">
        <v>0.27929091499999997</v>
      </c>
      <c r="P353" s="14">
        <v>0.27171200499999998</v>
      </c>
      <c r="Q353" s="6">
        <v>0.2525</v>
      </c>
      <c r="R353" s="6">
        <v>0.25</v>
      </c>
      <c r="S353" s="6">
        <v>0.2475</v>
      </c>
    </row>
    <row r="354" spans="1:19" s="6" customFormat="1" x14ac:dyDescent="0.3">
      <c r="A354" s="22">
        <v>0.7283680555555555</v>
      </c>
      <c r="B354" s="28">
        <v>5.4134588240000001</v>
      </c>
      <c r="C354" s="8">
        <v>5.5239610670000001</v>
      </c>
      <c r="D354" s="28">
        <v>6.1884641650000001</v>
      </c>
      <c r="E354" s="8">
        <v>6.052894115</v>
      </c>
      <c r="F354" s="28">
        <v>15.29953003</v>
      </c>
      <c r="G354" s="8">
        <v>15.371489520000001</v>
      </c>
      <c r="H354" s="33">
        <v>71.909637450000005</v>
      </c>
      <c r="I354" s="13">
        <v>71.909637450000005</v>
      </c>
      <c r="J354" s="34">
        <v>66.100616459999998</v>
      </c>
      <c r="K354" s="14">
        <v>66.100616459999998</v>
      </c>
      <c r="L354" s="28">
        <v>0.20000000300000001</v>
      </c>
      <c r="M354" s="13">
        <v>0.23797349600000001</v>
      </c>
      <c r="N354" s="28">
        <v>0.20000000300000001</v>
      </c>
      <c r="O354" s="13">
        <v>0.27966639399999998</v>
      </c>
      <c r="P354" s="14">
        <v>0.27145451300000001</v>
      </c>
      <c r="Q354" s="6">
        <v>0.2525</v>
      </c>
      <c r="R354" s="6">
        <v>0.25</v>
      </c>
      <c r="S354" s="6">
        <v>0.2475</v>
      </c>
    </row>
    <row r="355" spans="1:19" s="6" customFormat="1" x14ac:dyDescent="0.3">
      <c r="A355" s="22">
        <v>0.72837962962962965</v>
      </c>
      <c r="B355" s="28">
        <v>5.4134588240000001</v>
      </c>
      <c r="C355" s="8">
        <v>5.5270991330000001</v>
      </c>
      <c r="D355" s="28">
        <v>6.20315218</v>
      </c>
      <c r="E355" s="8">
        <v>6.0825138089999999</v>
      </c>
      <c r="F355" s="28">
        <v>15.264010430000001</v>
      </c>
      <c r="G355" s="8">
        <v>15.33794975</v>
      </c>
      <c r="H355" s="33">
        <v>71.952667239999997</v>
      </c>
      <c r="I355" s="13">
        <v>71.952667239999997</v>
      </c>
      <c r="J355" s="34">
        <v>66.122131350000004</v>
      </c>
      <c r="K355" s="14">
        <v>66.122131350000004</v>
      </c>
      <c r="L355" s="28">
        <v>0.20000000300000001</v>
      </c>
      <c r="M355" s="13">
        <v>0.23788769500000001</v>
      </c>
      <c r="N355" s="28">
        <v>0.20000000300000001</v>
      </c>
      <c r="O355" s="13">
        <v>0.279998988</v>
      </c>
      <c r="P355" s="14">
        <v>0.27128291100000002</v>
      </c>
      <c r="Q355" s="6">
        <v>0.2525</v>
      </c>
      <c r="R355" s="6">
        <v>0.25</v>
      </c>
      <c r="S355" s="6">
        <v>0.2475</v>
      </c>
    </row>
    <row r="356" spans="1:19" s="6" customFormat="1" x14ac:dyDescent="0.3">
      <c r="A356" s="22">
        <v>0.7283912037037038</v>
      </c>
      <c r="B356" s="28">
        <v>5.3041710850000001</v>
      </c>
      <c r="C356" s="8">
        <v>5.4544548989999999</v>
      </c>
      <c r="D356" s="28">
        <v>6.20315218</v>
      </c>
      <c r="E356" s="8">
        <v>6.1526122089999999</v>
      </c>
      <c r="F356" s="28">
        <v>15.264010430000001</v>
      </c>
      <c r="G356" s="8">
        <v>15.279780390000001</v>
      </c>
      <c r="H356" s="33">
        <v>72.01721191</v>
      </c>
      <c r="I356" s="13">
        <v>72.01721191</v>
      </c>
      <c r="J356" s="34">
        <v>66.165161130000001</v>
      </c>
      <c r="K356" s="14">
        <v>66.165161130000001</v>
      </c>
      <c r="L356" s="28">
        <v>0.20000000300000001</v>
      </c>
      <c r="M356" s="13">
        <v>0.237801805</v>
      </c>
      <c r="N356" s="28">
        <v>0.20000000300000001</v>
      </c>
      <c r="O356" s="13">
        <v>0.28049251400000003</v>
      </c>
      <c r="P356" s="14">
        <v>0.27085369799999998</v>
      </c>
      <c r="Q356" s="6">
        <v>0.2525</v>
      </c>
      <c r="R356" s="6">
        <v>0.25</v>
      </c>
      <c r="S356" s="6">
        <v>0.2475</v>
      </c>
    </row>
    <row r="357" spans="1:19" s="6" customFormat="1" x14ac:dyDescent="0.3">
      <c r="A357" s="22">
        <v>0.72840277777777773</v>
      </c>
      <c r="B357" s="28">
        <v>5.3041710850000001</v>
      </c>
      <c r="C357" s="8">
        <v>5.4126729969999996</v>
      </c>
      <c r="D357" s="28">
        <v>6.20315218</v>
      </c>
      <c r="E357" s="8">
        <v>6.1597819329999997</v>
      </c>
      <c r="F357" s="28">
        <v>15.264010430000001</v>
      </c>
      <c r="G357" s="8">
        <v>15.29310989</v>
      </c>
      <c r="H357" s="33">
        <v>72.03872681</v>
      </c>
      <c r="I357" s="13">
        <v>72.03872681</v>
      </c>
      <c r="J357" s="34">
        <v>66.208190920000007</v>
      </c>
      <c r="K357" s="14">
        <v>66.208190920000007</v>
      </c>
      <c r="L357" s="28">
        <v>0.20000000300000001</v>
      </c>
      <c r="M357" s="13">
        <v>0.23781259399999999</v>
      </c>
      <c r="N357" s="28">
        <v>0.20000000300000001</v>
      </c>
      <c r="O357" s="13">
        <v>0.28052470099999999</v>
      </c>
      <c r="P357" s="14">
        <v>0.27018418900000002</v>
      </c>
      <c r="Q357" s="6">
        <v>0.2525</v>
      </c>
      <c r="R357" s="6">
        <v>0.25</v>
      </c>
      <c r="S357" s="6">
        <v>0.2475</v>
      </c>
    </row>
    <row r="358" spans="1:19" s="6" customFormat="1" x14ac:dyDescent="0.3">
      <c r="A358" s="22">
        <v>0.72841435185185188</v>
      </c>
      <c r="B358" s="28">
        <v>5.3041710850000001</v>
      </c>
      <c r="C358" s="8">
        <v>5.4007182120000001</v>
      </c>
      <c r="D358" s="28">
        <v>6.2185959820000001</v>
      </c>
      <c r="E358" s="8">
        <v>6.1590151789999998</v>
      </c>
      <c r="F358" s="28">
        <v>15.22126007</v>
      </c>
      <c r="G358" s="8">
        <v>15.26784039</v>
      </c>
      <c r="H358" s="33">
        <v>72.081756589999998</v>
      </c>
      <c r="I358" s="13">
        <v>72.081756589999998</v>
      </c>
      <c r="J358" s="34">
        <v>66.251220700000005</v>
      </c>
      <c r="K358" s="14">
        <v>66.251220700000005</v>
      </c>
      <c r="L358" s="28">
        <v>0.20000000300000001</v>
      </c>
      <c r="M358" s="13">
        <v>0.23782329299999999</v>
      </c>
      <c r="N358" s="28">
        <v>0.20000000300000001</v>
      </c>
      <c r="O358" s="13">
        <v>0.28098610000000002</v>
      </c>
      <c r="P358" s="14">
        <v>0.26978939800000001</v>
      </c>
      <c r="Q358" s="6">
        <v>0.2525</v>
      </c>
      <c r="R358" s="6">
        <v>0.25</v>
      </c>
      <c r="S358" s="6">
        <v>0.2475</v>
      </c>
    </row>
    <row r="359" spans="1:19" s="6" customFormat="1" x14ac:dyDescent="0.3">
      <c r="A359" s="22">
        <v>0.72842592592592592</v>
      </c>
      <c r="B359" s="28">
        <v>5.1938848499999999</v>
      </c>
      <c r="C359" s="8">
        <v>5.34762001</v>
      </c>
      <c r="D359" s="28">
        <v>6.2185959820000001</v>
      </c>
      <c r="E359" s="8">
        <v>6.1459460259999998</v>
      </c>
      <c r="F359" s="28">
        <v>15.22126007</v>
      </c>
      <c r="G359" s="8">
        <v>15.270649909999999</v>
      </c>
      <c r="H359" s="33">
        <v>72.146301269999995</v>
      </c>
      <c r="I359" s="13">
        <v>72.146301269999995</v>
      </c>
      <c r="J359" s="34">
        <v>66.294250489999996</v>
      </c>
      <c r="K359" s="14">
        <v>66.294250489999996</v>
      </c>
      <c r="L359" s="28">
        <v>0.20000000300000001</v>
      </c>
      <c r="M359" s="13">
        <v>0.23771600400000001</v>
      </c>
      <c r="N359" s="28">
        <v>0.20000000300000001</v>
      </c>
      <c r="O359" s="13">
        <v>0.28138300799999999</v>
      </c>
      <c r="P359" s="14">
        <v>0.27045890700000003</v>
      </c>
      <c r="Q359" s="6">
        <v>0.2525</v>
      </c>
      <c r="R359" s="6">
        <v>0.25</v>
      </c>
      <c r="S359" s="6">
        <v>0.2475</v>
      </c>
    </row>
    <row r="360" spans="1:19" s="6" customFormat="1" x14ac:dyDescent="0.3">
      <c r="A360" s="22">
        <v>0.72843750000000007</v>
      </c>
      <c r="B360" s="28">
        <v>5.1938848499999999</v>
      </c>
      <c r="C360" s="8">
        <v>5.3328590389999997</v>
      </c>
      <c r="D360" s="28">
        <v>6.2185959820000001</v>
      </c>
      <c r="E360" s="8">
        <v>6.1526122089999999</v>
      </c>
      <c r="F360" s="28">
        <v>15.22126007</v>
      </c>
      <c r="G360" s="8">
        <v>15.23688984</v>
      </c>
      <c r="H360" s="33">
        <v>72.189331050000007</v>
      </c>
      <c r="I360" s="13">
        <v>72.189331050000007</v>
      </c>
      <c r="J360" s="34">
        <v>66.315773010000001</v>
      </c>
      <c r="K360" s="14">
        <v>66.315773010000001</v>
      </c>
      <c r="L360" s="28">
        <v>0.20000000300000001</v>
      </c>
      <c r="M360" s="13">
        <v>0.23771600400000001</v>
      </c>
      <c r="N360" s="28">
        <v>0.20000000300000001</v>
      </c>
      <c r="O360" s="13">
        <v>0.28142601299999997</v>
      </c>
      <c r="P360" s="14">
        <v>0.269454688</v>
      </c>
      <c r="Q360" s="6">
        <v>0.2525</v>
      </c>
      <c r="R360" s="6">
        <v>0.25</v>
      </c>
      <c r="S360" s="6">
        <v>0.2475</v>
      </c>
    </row>
    <row r="361" spans="1:19" s="6" customFormat="1" x14ac:dyDescent="0.3">
      <c r="A361" s="22">
        <v>0.728449074074074</v>
      </c>
      <c r="B361" s="28">
        <v>5.1938848499999999</v>
      </c>
      <c r="C361" s="8">
        <v>5.3153867720000001</v>
      </c>
      <c r="D361" s="28">
        <v>6.2343969350000004</v>
      </c>
      <c r="E361" s="8">
        <v>6.1978011129999997</v>
      </c>
      <c r="F361" s="28">
        <v>15.169739720000001</v>
      </c>
      <c r="G361" s="8">
        <v>15.229840279999999</v>
      </c>
      <c r="H361" s="33">
        <v>72.232360839999998</v>
      </c>
      <c r="I361" s="13">
        <v>72.232360839999998</v>
      </c>
      <c r="J361" s="34">
        <v>66.380310059999999</v>
      </c>
      <c r="K361" s="14">
        <v>66.380310059999999</v>
      </c>
      <c r="L361" s="28">
        <v>0.20000000300000001</v>
      </c>
      <c r="M361" s="13">
        <v>0.237673104</v>
      </c>
      <c r="N361" s="28">
        <v>0.20000000300000001</v>
      </c>
      <c r="O361" s="13">
        <v>0.281758487</v>
      </c>
      <c r="P361" s="14">
        <v>0.27102538900000001</v>
      </c>
      <c r="Q361" s="6">
        <v>0.2525</v>
      </c>
      <c r="R361" s="6">
        <v>0.25</v>
      </c>
      <c r="S361" s="6">
        <v>0.2475</v>
      </c>
    </row>
    <row r="362" spans="1:19" s="6" customFormat="1" x14ac:dyDescent="0.3">
      <c r="A362" s="22">
        <v>0.72846064814814815</v>
      </c>
      <c r="B362" s="28">
        <v>5.0832557679999999</v>
      </c>
      <c r="C362" s="8">
        <v>5.2238378519999999</v>
      </c>
      <c r="D362" s="28">
        <v>6.2343969350000004</v>
      </c>
      <c r="E362" s="8">
        <v>6.1390171049999998</v>
      </c>
      <c r="F362" s="28">
        <v>15.169739720000001</v>
      </c>
      <c r="G362" s="8">
        <v>15.248149870000001</v>
      </c>
      <c r="H362" s="33">
        <v>72.275390630000004</v>
      </c>
      <c r="I362" s="13">
        <v>72.275390630000004</v>
      </c>
      <c r="J362" s="34">
        <v>66.423339839999997</v>
      </c>
      <c r="K362" s="14">
        <v>66.423339839999997</v>
      </c>
      <c r="L362" s="28">
        <v>0.20000000300000001</v>
      </c>
      <c r="M362" s="13">
        <v>0.237769604</v>
      </c>
      <c r="N362" s="28">
        <v>0.20000000300000001</v>
      </c>
      <c r="O362" s="13">
        <v>0.281780005</v>
      </c>
      <c r="P362" s="14">
        <v>0.268476188</v>
      </c>
      <c r="Q362" s="6">
        <v>0.2525</v>
      </c>
      <c r="R362" s="6">
        <v>0.25</v>
      </c>
      <c r="S362" s="6">
        <v>0.2475</v>
      </c>
    </row>
    <row r="363" spans="1:19" s="6" customFormat="1" x14ac:dyDescent="0.3">
      <c r="A363" s="22">
        <v>0.7284722222222223</v>
      </c>
      <c r="B363" s="28">
        <v>5.0832557679999999</v>
      </c>
      <c r="C363" s="8">
        <v>5.2159848210000002</v>
      </c>
      <c r="D363" s="28">
        <v>6.2343969350000004</v>
      </c>
      <c r="E363" s="8">
        <v>6.1042480469999996</v>
      </c>
      <c r="F363" s="28">
        <v>15.169739720000001</v>
      </c>
      <c r="G363" s="8">
        <v>15.177619930000001</v>
      </c>
      <c r="H363" s="33">
        <v>72.318420410000002</v>
      </c>
      <c r="I363" s="13">
        <v>72.318420410000002</v>
      </c>
      <c r="J363" s="34">
        <v>66.487876889999995</v>
      </c>
      <c r="K363" s="14">
        <v>66.487876889999995</v>
      </c>
      <c r="L363" s="28">
        <v>0.20000000300000001</v>
      </c>
      <c r="M363" s="13">
        <v>0.23766240499999999</v>
      </c>
      <c r="N363" s="28">
        <v>0.20000000300000001</v>
      </c>
      <c r="O363" s="13">
        <v>0.28223058600000001</v>
      </c>
      <c r="P363" s="14">
        <v>0.26948898999999998</v>
      </c>
      <c r="Q363" s="6">
        <v>0.2525</v>
      </c>
      <c r="R363" s="6">
        <v>0.25</v>
      </c>
      <c r="S363" s="6">
        <v>0.2475</v>
      </c>
    </row>
    <row r="364" spans="1:19" s="6" customFormat="1" x14ac:dyDescent="0.3">
      <c r="A364" s="22">
        <v>0.72848379629629623</v>
      </c>
      <c r="B364" s="28">
        <v>5.0832557679999999</v>
      </c>
      <c r="C364" s="8">
        <v>5.2060008050000004</v>
      </c>
      <c r="D364" s="28">
        <v>6.2502279280000002</v>
      </c>
      <c r="E364" s="8">
        <v>6.048203945</v>
      </c>
      <c r="F364" s="28">
        <v>15.10606956</v>
      </c>
      <c r="G364" s="8">
        <v>15.182570460000001</v>
      </c>
      <c r="H364" s="33">
        <v>72.361450199999993</v>
      </c>
      <c r="I364" s="13">
        <v>72.361450199999993</v>
      </c>
      <c r="J364" s="34">
        <v>66.530906680000001</v>
      </c>
      <c r="K364" s="14">
        <v>66.530906680000001</v>
      </c>
      <c r="L364" s="28">
        <v>0.20000000300000001</v>
      </c>
      <c r="M364" s="13">
        <v>0.23756580099999999</v>
      </c>
      <c r="N364" s="28">
        <v>0.20000000300000001</v>
      </c>
      <c r="O364" s="13">
        <v>0.28201600900000001</v>
      </c>
      <c r="P364" s="14">
        <v>0.26821011299999997</v>
      </c>
      <c r="Q364" s="6">
        <v>0.2525</v>
      </c>
      <c r="R364" s="6">
        <v>0.25</v>
      </c>
      <c r="S364" s="6">
        <v>0.2475</v>
      </c>
    </row>
    <row r="365" spans="1:19" s="6" customFormat="1" x14ac:dyDescent="0.3">
      <c r="A365" s="22">
        <v>0.72849537037037038</v>
      </c>
      <c r="B365" s="28">
        <v>4.9732789989999997</v>
      </c>
      <c r="C365" s="8">
        <v>5.145996094</v>
      </c>
      <c r="D365" s="28">
        <v>6.2502279280000002</v>
      </c>
      <c r="E365" s="8">
        <v>6.0835509300000004</v>
      </c>
      <c r="F365" s="28">
        <v>15.10606956</v>
      </c>
      <c r="G365" s="8">
        <v>15.196700099999999</v>
      </c>
      <c r="H365" s="33">
        <v>72.447509769999996</v>
      </c>
      <c r="I365" s="13">
        <v>72.447509769999996</v>
      </c>
      <c r="J365" s="34">
        <v>66.595458980000004</v>
      </c>
      <c r="K365" s="14">
        <v>66.595458980000004</v>
      </c>
      <c r="L365" s="28">
        <v>0.20000000300000001</v>
      </c>
      <c r="M365" s="13">
        <v>0.237286896</v>
      </c>
      <c r="N365" s="28">
        <v>0.20000000300000001</v>
      </c>
      <c r="O365" s="13">
        <v>0.281780005</v>
      </c>
      <c r="P365" s="14">
        <v>0.26819288699999999</v>
      </c>
      <c r="Q365" s="6">
        <v>0.2525</v>
      </c>
      <c r="R365" s="6">
        <v>0.25</v>
      </c>
      <c r="S365" s="6">
        <v>0.2475</v>
      </c>
    </row>
    <row r="366" spans="1:19" s="6" customFormat="1" x14ac:dyDescent="0.3">
      <c r="A366" s="22">
        <v>0.72850694444444442</v>
      </c>
      <c r="B366" s="28">
        <v>4.9732789989999997</v>
      </c>
      <c r="C366" s="8">
        <v>5.1281957629999999</v>
      </c>
      <c r="D366" s="28">
        <v>6.2502279280000002</v>
      </c>
      <c r="E366" s="8">
        <v>6.1390171049999998</v>
      </c>
      <c r="F366" s="28">
        <v>15.10606956</v>
      </c>
      <c r="G366" s="8">
        <v>15.154279710000001</v>
      </c>
      <c r="H366" s="33">
        <v>72.490539549999994</v>
      </c>
      <c r="I366" s="13">
        <v>72.490539549999994</v>
      </c>
      <c r="J366" s="34">
        <v>66.638488769999995</v>
      </c>
      <c r="K366" s="14">
        <v>66.638488769999995</v>
      </c>
      <c r="L366" s="28">
        <v>0.20000000300000001</v>
      </c>
      <c r="M366" s="13">
        <v>0.23722249300000001</v>
      </c>
      <c r="N366" s="28">
        <v>0.20000000300000001</v>
      </c>
      <c r="O366" s="13">
        <v>0.28176930500000003</v>
      </c>
      <c r="P366" s="14">
        <v>0.26878508899999998</v>
      </c>
      <c r="Q366" s="6">
        <v>0.2525</v>
      </c>
      <c r="R366" s="6">
        <v>0.25</v>
      </c>
      <c r="S366" s="6">
        <v>0.2475</v>
      </c>
    </row>
    <row r="367" spans="1:19" s="6" customFormat="1" x14ac:dyDescent="0.3">
      <c r="A367" s="22">
        <v>0.72851851851851857</v>
      </c>
      <c r="B367" s="28">
        <v>4.9732789989999997</v>
      </c>
      <c r="C367" s="8">
        <v>5.1318850520000003</v>
      </c>
      <c r="D367" s="28">
        <v>6.2669081689999997</v>
      </c>
      <c r="E367" s="8">
        <v>6.1402997969999999</v>
      </c>
      <c r="F367" s="28">
        <v>15.03166008</v>
      </c>
      <c r="G367" s="8">
        <v>15.1301899</v>
      </c>
      <c r="H367" s="33">
        <v>72.576599119999997</v>
      </c>
      <c r="I367" s="13">
        <v>72.576599119999997</v>
      </c>
      <c r="J367" s="34">
        <v>66.703033450000007</v>
      </c>
      <c r="K367" s="14">
        <v>66.703033450000007</v>
      </c>
      <c r="L367" s="28">
        <v>0.20000000300000001</v>
      </c>
      <c r="M367" s="13">
        <v>0.23722249300000001</v>
      </c>
      <c r="N367" s="28">
        <v>0.20000000300000001</v>
      </c>
      <c r="O367" s="13">
        <v>0.28213408600000001</v>
      </c>
      <c r="P367" s="14">
        <v>0.26910281200000002</v>
      </c>
      <c r="Q367" s="6">
        <v>0.2525</v>
      </c>
      <c r="R367" s="6">
        <v>0.25</v>
      </c>
      <c r="S367" s="6">
        <v>0.2475</v>
      </c>
    </row>
    <row r="368" spans="1:19" s="6" customFormat="1" x14ac:dyDescent="0.3">
      <c r="A368" s="22">
        <v>0.72853009259259249</v>
      </c>
      <c r="B368" s="28">
        <v>4.8649802209999997</v>
      </c>
      <c r="C368" s="8">
        <v>5.0282292369999997</v>
      </c>
      <c r="D368" s="28">
        <v>6.2669081689999997</v>
      </c>
      <c r="E368" s="8">
        <v>6.0897669790000002</v>
      </c>
      <c r="F368" s="28">
        <v>15.03166008</v>
      </c>
      <c r="G368" s="8">
        <v>15.129480360000001</v>
      </c>
      <c r="H368" s="33">
        <v>72.619628910000003</v>
      </c>
      <c r="I368" s="13">
        <v>72.619628910000003</v>
      </c>
      <c r="J368" s="34">
        <v>66.746063230000004</v>
      </c>
      <c r="K368" s="14">
        <v>66.746063230000004</v>
      </c>
      <c r="L368" s="28">
        <v>0.20000000300000001</v>
      </c>
      <c r="M368" s="13">
        <v>0.237211704</v>
      </c>
      <c r="N368" s="28">
        <v>0.20000000300000001</v>
      </c>
      <c r="O368" s="13">
        <v>0.28216630199999998</v>
      </c>
      <c r="P368" s="14">
        <v>0.26834741200000001</v>
      </c>
      <c r="Q368" s="6">
        <v>0.2525</v>
      </c>
      <c r="R368" s="6">
        <v>0.25</v>
      </c>
      <c r="S368" s="6">
        <v>0.2475</v>
      </c>
    </row>
    <row r="369" spans="1:19" s="6" customFormat="1" x14ac:dyDescent="0.3">
      <c r="A369" s="22">
        <v>0.72854166666666664</v>
      </c>
      <c r="B369" s="28">
        <v>4.8649802209999997</v>
      </c>
      <c r="C369" s="8">
        <v>4.965760231</v>
      </c>
      <c r="D369" s="28">
        <v>6.2669081689999997</v>
      </c>
      <c r="E369" s="8">
        <v>6.1962752339999998</v>
      </c>
      <c r="F369" s="28">
        <v>15.03166008</v>
      </c>
      <c r="G369" s="8">
        <v>15.059820179999999</v>
      </c>
      <c r="H369" s="33">
        <v>72.705688480000006</v>
      </c>
      <c r="I369" s="13">
        <v>72.705688480000006</v>
      </c>
      <c r="J369" s="34">
        <v>66.789093019999996</v>
      </c>
      <c r="K369" s="14">
        <v>66.789093019999996</v>
      </c>
      <c r="L369" s="28">
        <v>0.20000000300000001</v>
      </c>
      <c r="M369" s="13">
        <v>0.23717960699999999</v>
      </c>
      <c r="N369" s="28">
        <v>0.20000000300000001</v>
      </c>
      <c r="O369" s="13">
        <v>0.28217700099999998</v>
      </c>
      <c r="P369" s="14">
        <v>0.26767790299999999</v>
      </c>
      <c r="Q369" s="6">
        <v>0.2525</v>
      </c>
      <c r="R369" s="6">
        <v>0.25</v>
      </c>
      <c r="S369" s="6">
        <v>0.2475</v>
      </c>
    </row>
    <row r="370" spans="1:19" s="6" customFormat="1" x14ac:dyDescent="0.3">
      <c r="A370" s="22">
        <v>0.72855324074074079</v>
      </c>
      <c r="B370" s="28">
        <v>4.8649802209999997</v>
      </c>
      <c r="C370" s="8">
        <v>4.9319911000000003</v>
      </c>
      <c r="D370" s="28">
        <v>6.2842721939999997</v>
      </c>
      <c r="E370" s="8">
        <v>6.1863441469999998</v>
      </c>
      <c r="F370" s="28">
        <v>14.94579029</v>
      </c>
      <c r="G370" s="8">
        <v>15.032010079999999</v>
      </c>
      <c r="H370" s="33">
        <v>72.770233149999996</v>
      </c>
      <c r="I370" s="13">
        <v>72.770233149999996</v>
      </c>
      <c r="J370" s="34">
        <v>66.853637699999993</v>
      </c>
      <c r="K370" s="14">
        <v>66.853637699999993</v>
      </c>
      <c r="L370" s="28">
        <v>0.20000000300000001</v>
      </c>
      <c r="M370" s="13">
        <v>0.23722249300000001</v>
      </c>
      <c r="N370" s="28">
        <v>0.20000000300000001</v>
      </c>
      <c r="O370" s="13">
        <v>0.28224140399999997</v>
      </c>
      <c r="P370" s="14">
        <v>0.26792681200000001</v>
      </c>
      <c r="Q370" s="6">
        <v>0.2525</v>
      </c>
      <c r="R370" s="6">
        <v>0.25</v>
      </c>
      <c r="S370" s="6">
        <v>0.2475</v>
      </c>
    </row>
    <row r="371" spans="1:19" s="6" customFormat="1" x14ac:dyDescent="0.3">
      <c r="A371" s="22">
        <v>0.72856481481481483</v>
      </c>
      <c r="B371" s="28">
        <v>4.7587537769999999</v>
      </c>
      <c r="C371" s="8">
        <v>4.8834838869999997</v>
      </c>
      <c r="D371" s="28">
        <v>6.2842721939999997</v>
      </c>
      <c r="E371" s="8">
        <v>6.1944937710000003</v>
      </c>
      <c r="F371" s="28">
        <v>14.94579029</v>
      </c>
      <c r="G371" s="8">
        <v>15.02558994</v>
      </c>
      <c r="H371" s="33">
        <v>72.856292719999999</v>
      </c>
      <c r="I371" s="13">
        <v>72.856292719999999</v>
      </c>
      <c r="J371" s="34">
        <v>66.875152589999999</v>
      </c>
      <c r="K371" s="14">
        <v>66.875152589999999</v>
      </c>
      <c r="L371" s="28">
        <v>0.20000000300000001</v>
      </c>
      <c r="M371" s="13">
        <v>0.23717960699999999</v>
      </c>
      <c r="N371" s="28">
        <v>0.20000000300000001</v>
      </c>
      <c r="O371" s="13">
        <v>0.28224140399999997</v>
      </c>
      <c r="P371" s="14">
        <v>0.26635611100000001</v>
      </c>
      <c r="Q371" s="6">
        <v>0.2525</v>
      </c>
      <c r="R371" s="6">
        <v>0.25</v>
      </c>
      <c r="S371" s="6">
        <v>0.2475</v>
      </c>
    </row>
    <row r="372" spans="1:19" s="6" customFormat="1" x14ac:dyDescent="0.3">
      <c r="A372" s="22">
        <v>0.72857638888888887</v>
      </c>
      <c r="B372" s="28">
        <v>4.7587537769999999</v>
      </c>
      <c r="C372" s="8">
        <v>4.8643989559999996</v>
      </c>
      <c r="D372" s="28">
        <v>6.2842721939999997</v>
      </c>
      <c r="E372" s="8">
        <v>6.1837940219999998</v>
      </c>
      <c r="F372" s="28">
        <v>14.94579029</v>
      </c>
      <c r="G372" s="8">
        <v>14.98626041</v>
      </c>
      <c r="H372" s="33">
        <v>72.899322510000005</v>
      </c>
      <c r="I372" s="13">
        <v>72.899322510000005</v>
      </c>
      <c r="J372" s="34">
        <v>66.939697269999996</v>
      </c>
      <c r="K372" s="14">
        <v>66.939697269999996</v>
      </c>
      <c r="L372" s="28">
        <v>0.20000000300000001</v>
      </c>
      <c r="M372" s="13">
        <v>0.237308294</v>
      </c>
      <c r="N372" s="28">
        <v>0.20000000300000001</v>
      </c>
      <c r="O372" s="13">
        <v>0.28233790399999997</v>
      </c>
      <c r="P372" s="14">
        <v>0.26627031000000001</v>
      </c>
      <c r="Q372" s="6">
        <v>0.2525</v>
      </c>
      <c r="R372" s="6">
        <v>0.25</v>
      </c>
      <c r="S372" s="6">
        <v>0.2475</v>
      </c>
    </row>
    <row r="373" spans="1:19" s="6" customFormat="1" x14ac:dyDescent="0.3">
      <c r="A373" s="22">
        <v>0.72858796296296291</v>
      </c>
      <c r="B373" s="28">
        <v>4.7587537769999999</v>
      </c>
      <c r="C373" s="8">
        <v>4.8455648419999999</v>
      </c>
      <c r="D373" s="28">
        <v>6.3019199370000001</v>
      </c>
      <c r="E373" s="8">
        <v>6.1615738870000003</v>
      </c>
      <c r="F373" s="28">
        <v>14.849200250000001</v>
      </c>
      <c r="G373" s="8">
        <v>14.97910023</v>
      </c>
      <c r="H373" s="33">
        <v>72.985382079999994</v>
      </c>
      <c r="I373" s="13">
        <v>72.985382079999994</v>
      </c>
      <c r="J373" s="34">
        <v>66.982727049999994</v>
      </c>
      <c r="K373" s="14">
        <v>66.982727049999994</v>
      </c>
      <c r="L373" s="28">
        <v>0.20000000300000001</v>
      </c>
      <c r="M373" s="13">
        <v>0.23731899300000001</v>
      </c>
      <c r="N373" s="28">
        <v>0.20000000300000001</v>
      </c>
      <c r="O373" s="13">
        <v>0.28247740900000001</v>
      </c>
      <c r="P373" s="14">
        <v>0.267094314</v>
      </c>
      <c r="Q373" s="6">
        <v>0.2525</v>
      </c>
      <c r="R373" s="6">
        <v>0.25</v>
      </c>
      <c r="S373" s="6">
        <v>0.2475</v>
      </c>
    </row>
    <row r="374" spans="1:19" s="6" customFormat="1" x14ac:dyDescent="0.3">
      <c r="A374" s="22">
        <v>0.72859953703703706</v>
      </c>
      <c r="B374" s="28">
        <v>4.6547460559999996</v>
      </c>
      <c r="C374" s="8">
        <v>4.790262222</v>
      </c>
      <c r="D374" s="28">
        <v>6.3019199370000001</v>
      </c>
      <c r="E374" s="8">
        <v>6.2540168759999997</v>
      </c>
      <c r="F374" s="28">
        <v>14.849200250000001</v>
      </c>
      <c r="G374" s="8">
        <v>14.968350409999999</v>
      </c>
      <c r="H374" s="33">
        <v>73.049926760000005</v>
      </c>
      <c r="I374" s="13">
        <v>73.049926760000005</v>
      </c>
      <c r="J374" s="34">
        <v>67.047271730000006</v>
      </c>
      <c r="K374" s="14">
        <v>67.047271730000006</v>
      </c>
      <c r="L374" s="28">
        <v>0.20000000300000001</v>
      </c>
      <c r="M374" s="13">
        <v>0.23741559700000001</v>
      </c>
      <c r="N374" s="28">
        <v>0.20000000300000001</v>
      </c>
      <c r="O374" s="13">
        <v>0.28204831499999999</v>
      </c>
      <c r="P374" s="14">
        <v>0.26583251400000002</v>
      </c>
      <c r="Q374" s="6">
        <v>0.2525</v>
      </c>
      <c r="R374" s="6">
        <v>0.25</v>
      </c>
      <c r="S374" s="6">
        <v>0.2475</v>
      </c>
    </row>
    <row r="375" spans="1:19" s="6" customFormat="1" x14ac:dyDescent="0.3">
      <c r="A375" s="22">
        <v>0.72861111111111121</v>
      </c>
      <c r="B375" s="28">
        <v>4.6547460559999996</v>
      </c>
      <c r="C375" s="8">
        <v>4.7876291279999998</v>
      </c>
      <c r="D375" s="28">
        <v>6.3019199370000001</v>
      </c>
      <c r="E375" s="8">
        <v>6.2671117780000003</v>
      </c>
      <c r="F375" s="28">
        <v>14.849200250000001</v>
      </c>
      <c r="G375" s="8">
        <v>14.90802002</v>
      </c>
      <c r="H375" s="33">
        <v>73.114471440000003</v>
      </c>
      <c r="I375" s="13">
        <v>73.114471440000003</v>
      </c>
      <c r="J375" s="34">
        <v>67.090301510000003</v>
      </c>
      <c r="K375" s="14">
        <v>67.090301510000003</v>
      </c>
      <c r="L375" s="28">
        <v>0.20000000300000001</v>
      </c>
      <c r="M375" s="13">
        <v>0.23752290000000001</v>
      </c>
      <c r="N375" s="28">
        <v>0.20000000300000001</v>
      </c>
      <c r="O375" s="13">
        <v>0.28238078999999999</v>
      </c>
      <c r="P375" s="14">
        <v>0.264939904</v>
      </c>
      <c r="Q375" s="6">
        <v>0.2525</v>
      </c>
      <c r="R375" s="6">
        <v>0.25</v>
      </c>
      <c r="S375" s="6">
        <v>0.2475</v>
      </c>
    </row>
    <row r="376" spans="1:19" s="6" customFormat="1" x14ac:dyDescent="0.3">
      <c r="A376" s="22">
        <v>0.72862268518518514</v>
      </c>
      <c r="B376" s="28">
        <v>4.6547460559999996</v>
      </c>
      <c r="C376" s="8">
        <v>4.790590763</v>
      </c>
      <c r="D376" s="28">
        <v>6.3190941809999996</v>
      </c>
      <c r="E376" s="8">
        <v>6.2431688310000002</v>
      </c>
      <c r="F376" s="28">
        <v>14.740240099999999</v>
      </c>
      <c r="G376" s="8">
        <v>14.865500450000001</v>
      </c>
      <c r="H376" s="33">
        <v>73.179023740000005</v>
      </c>
      <c r="I376" s="13">
        <v>73.179023740000005</v>
      </c>
      <c r="J376" s="34">
        <v>67.133331299999995</v>
      </c>
      <c r="K376" s="14">
        <v>67.133331299999995</v>
      </c>
      <c r="L376" s="28">
        <v>0.20000000300000001</v>
      </c>
      <c r="M376" s="13">
        <v>0.23755510199999999</v>
      </c>
      <c r="N376" s="28">
        <v>0.20000000300000001</v>
      </c>
      <c r="O376" s="13">
        <v>0.28197309399999998</v>
      </c>
      <c r="P376" s="14">
        <v>0.26459661099999998</v>
      </c>
      <c r="Q376" s="6">
        <v>0.2525</v>
      </c>
      <c r="R376" s="6">
        <v>0.25</v>
      </c>
      <c r="S376" s="6">
        <v>0.2475</v>
      </c>
    </row>
    <row r="377" spans="1:19" s="6" customFormat="1" x14ac:dyDescent="0.3">
      <c r="A377" s="22">
        <v>0.72863425925925929</v>
      </c>
      <c r="B377" s="28">
        <v>4.5538611409999996</v>
      </c>
      <c r="C377" s="8">
        <v>4.6951909069999997</v>
      </c>
      <c r="D377" s="28">
        <v>6.3190941809999996</v>
      </c>
      <c r="E377" s="8">
        <v>6.230528831</v>
      </c>
      <c r="F377" s="28">
        <v>14.740240099999999</v>
      </c>
      <c r="G377" s="8">
        <v>14.84094048</v>
      </c>
      <c r="H377" s="33">
        <v>73.222053529999997</v>
      </c>
      <c r="I377" s="13">
        <v>73.222053529999997</v>
      </c>
      <c r="J377" s="34">
        <v>67.197883610000005</v>
      </c>
      <c r="K377" s="14">
        <v>67.197883610000005</v>
      </c>
      <c r="L377" s="28">
        <v>0.20000000300000001</v>
      </c>
      <c r="M377" s="13">
        <v>0.237780407</v>
      </c>
      <c r="N377" s="28">
        <v>0.20000000300000001</v>
      </c>
      <c r="O377" s="13">
        <v>0.28197309399999998</v>
      </c>
      <c r="P377" s="14">
        <v>0.26450210800000001</v>
      </c>
      <c r="Q377" s="6">
        <v>0.2525</v>
      </c>
      <c r="R377" s="6">
        <v>0.25</v>
      </c>
      <c r="S377" s="6">
        <v>0.2475</v>
      </c>
    </row>
    <row r="378" spans="1:19" s="6" customFormat="1" x14ac:dyDescent="0.3">
      <c r="A378" s="22">
        <v>0.72864583333333333</v>
      </c>
      <c r="B378" s="28">
        <v>4.5538611409999996</v>
      </c>
      <c r="C378" s="8">
        <v>4.6387758259999998</v>
      </c>
      <c r="D378" s="28">
        <v>6.3190941809999996</v>
      </c>
      <c r="E378" s="8">
        <v>6.1876168250000001</v>
      </c>
      <c r="F378" s="28">
        <v>14.740240099999999</v>
      </c>
      <c r="G378" s="8">
        <v>14.7851696</v>
      </c>
      <c r="H378" s="33">
        <v>73.265083309999994</v>
      </c>
      <c r="I378" s="13">
        <v>73.265083309999994</v>
      </c>
      <c r="J378" s="34">
        <v>67.240913390000003</v>
      </c>
      <c r="K378" s="14">
        <v>67.240913390000003</v>
      </c>
      <c r="L378" s="28">
        <v>0.20000000300000001</v>
      </c>
      <c r="M378" s="13">
        <v>0.237876907</v>
      </c>
      <c r="N378" s="28">
        <v>0.20000000300000001</v>
      </c>
      <c r="O378" s="13">
        <v>0.28195169599999997</v>
      </c>
      <c r="P378" s="14">
        <v>0.26293140599999998</v>
      </c>
      <c r="Q378" s="6">
        <v>0.2525</v>
      </c>
      <c r="R378" s="6">
        <v>0.25</v>
      </c>
      <c r="S378" s="6">
        <v>0.2475</v>
      </c>
    </row>
    <row r="379" spans="1:19" s="6" customFormat="1" x14ac:dyDescent="0.3">
      <c r="A379" s="22">
        <v>0.72865740740740748</v>
      </c>
      <c r="B379" s="28">
        <v>4.5538611409999996</v>
      </c>
      <c r="C379" s="8">
        <v>4.6452288629999998</v>
      </c>
      <c r="D379" s="28">
        <v>6.335124016</v>
      </c>
      <c r="E379" s="8">
        <v>6.3493371009999997</v>
      </c>
      <c r="F379" s="28">
        <v>14.61791039</v>
      </c>
      <c r="G379" s="8">
        <v>14.77501011</v>
      </c>
      <c r="H379" s="33">
        <v>73.329620360000007</v>
      </c>
      <c r="I379" s="13">
        <v>73.329620360000007</v>
      </c>
      <c r="J379" s="34">
        <v>67.283943179999994</v>
      </c>
      <c r="K379" s="14">
        <v>67.283943179999994</v>
      </c>
      <c r="L379" s="28">
        <v>0.20000000300000001</v>
      </c>
      <c r="M379" s="13">
        <v>0.23807010100000001</v>
      </c>
      <c r="N379" s="28">
        <v>0.20000000300000001</v>
      </c>
      <c r="O379" s="13">
        <v>0.28191950900000001</v>
      </c>
      <c r="P379" s="14">
        <v>0.26330050799999999</v>
      </c>
      <c r="Q379" s="6">
        <v>0.2525</v>
      </c>
      <c r="R379" s="6">
        <v>0.25</v>
      </c>
      <c r="S379" s="6">
        <v>0.2475</v>
      </c>
    </row>
    <row r="380" spans="1:19" s="6" customFormat="1" x14ac:dyDescent="0.3">
      <c r="A380" s="22">
        <v>0.7286689814814814</v>
      </c>
      <c r="B380" s="28">
        <v>4.45622015</v>
      </c>
      <c r="C380" s="8">
        <v>4.6343560220000004</v>
      </c>
      <c r="D380" s="28">
        <v>6.335124016</v>
      </c>
      <c r="E380" s="8">
        <v>6.3129801749999999</v>
      </c>
      <c r="F380" s="28">
        <v>14.61791039</v>
      </c>
      <c r="G380" s="8">
        <v>14.751020430000001</v>
      </c>
      <c r="H380" s="33">
        <v>73.372650149999998</v>
      </c>
      <c r="I380" s="13">
        <v>73.372650149999998</v>
      </c>
      <c r="J380" s="34">
        <v>67.326972960000006</v>
      </c>
      <c r="K380" s="14">
        <v>67.326972960000006</v>
      </c>
      <c r="L380" s="28">
        <v>0.20000000300000001</v>
      </c>
      <c r="M380" s="13">
        <v>0.23822030399999999</v>
      </c>
      <c r="N380" s="28">
        <v>0.20000000300000001</v>
      </c>
      <c r="O380" s="13">
        <v>0.281608313</v>
      </c>
      <c r="P380" s="14">
        <v>0.26293999000000001</v>
      </c>
      <c r="Q380" s="6">
        <v>0.2525</v>
      </c>
      <c r="R380" s="6">
        <v>0.25</v>
      </c>
      <c r="S380" s="6">
        <v>0.2475</v>
      </c>
    </row>
    <row r="381" spans="1:19" s="6" customFormat="1" x14ac:dyDescent="0.3">
      <c r="A381" s="22">
        <v>0.72868055555555555</v>
      </c>
      <c r="B381" s="28">
        <v>4.45622015</v>
      </c>
      <c r="C381" s="8">
        <v>4.6029520030000004</v>
      </c>
      <c r="D381" s="28">
        <v>6.335124016</v>
      </c>
      <c r="E381" s="8">
        <v>6.2947239880000003</v>
      </c>
      <c r="F381" s="28">
        <v>14.61791039</v>
      </c>
      <c r="G381" s="8">
        <v>14.676650049999999</v>
      </c>
      <c r="H381" s="33">
        <v>73.415679929999996</v>
      </c>
      <c r="I381" s="13">
        <v>73.415679929999996</v>
      </c>
      <c r="J381" s="34">
        <v>67.391510010000005</v>
      </c>
      <c r="K381" s="14">
        <v>67.391510010000005</v>
      </c>
      <c r="L381" s="28">
        <v>0.20000000300000001</v>
      </c>
      <c r="M381" s="13">
        <v>0.238413393</v>
      </c>
      <c r="N381" s="28">
        <v>0.20000000300000001</v>
      </c>
      <c r="O381" s="13">
        <v>0.281307906</v>
      </c>
      <c r="P381" s="14">
        <v>0.261995912</v>
      </c>
      <c r="Q381" s="6">
        <v>0.2525</v>
      </c>
      <c r="R381" s="6">
        <v>0.25</v>
      </c>
      <c r="S381" s="6">
        <v>0.2475</v>
      </c>
    </row>
    <row r="382" spans="1:19" s="6" customFormat="1" x14ac:dyDescent="0.3">
      <c r="A382" s="22">
        <v>0.7286921296296297</v>
      </c>
      <c r="B382" s="28">
        <v>4.45622015</v>
      </c>
      <c r="C382" s="8">
        <v>4.5857949260000002</v>
      </c>
      <c r="D382" s="28">
        <v>6.3493609429999998</v>
      </c>
      <c r="E382" s="8">
        <v>6.3239598270000004</v>
      </c>
      <c r="F382" s="28">
        <v>14.483099940000001</v>
      </c>
      <c r="G382" s="8">
        <v>14.65030956</v>
      </c>
      <c r="H382" s="33">
        <v>73.458709720000002</v>
      </c>
      <c r="I382" s="13">
        <v>73.458709720000002</v>
      </c>
      <c r="J382" s="34">
        <v>67.456047060000003</v>
      </c>
      <c r="K382" s="14">
        <v>67.456047060000003</v>
      </c>
      <c r="L382" s="28">
        <v>0.20000000300000001</v>
      </c>
      <c r="M382" s="13">
        <v>0.238499194</v>
      </c>
      <c r="N382" s="28">
        <v>0.20000000300000001</v>
      </c>
      <c r="O382" s="13">
        <v>0.28117919000000002</v>
      </c>
      <c r="P382" s="14">
        <v>0.26197010300000001</v>
      </c>
      <c r="Q382" s="6">
        <v>0.2525</v>
      </c>
      <c r="R382" s="6">
        <v>0.25</v>
      </c>
      <c r="S382" s="6">
        <v>0.2475</v>
      </c>
    </row>
    <row r="383" spans="1:19" s="6" customFormat="1" x14ac:dyDescent="0.3">
      <c r="A383" s="22">
        <v>0.72870370370370363</v>
      </c>
      <c r="B383" s="28">
        <v>4.36266613</v>
      </c>
      <c r="C383" s="8">
        <v>4.5049791340000001</v>
      </c>
      <c r="D383" s="28">
        <v>6.3493609429999998</v>
      </c>
      <c r="E383" s="8">
        <v>6.2477121350000004</v>
      </c>
      <c r="F383" s="28">
        <v>14.483099940000001</v>
      </c>
      <c r="G383" s="8">
        <v>14.60776997</v>
      </c>
      <c r="H383" s="33">
        <v>73.501739499999999</v>
      </c>
      <c r="I383" s="13">
        <v>73.501739499999999</v>
      </c>
      <c r="J383" s="34">
        <v>67.499076840000001</v>
      </c>
      <c r="K383" s="14">
        <v>67.499076840000001</v>
      </c>
      <c r="L383" s="28">
        <v>0.20000000300000001</v>
      </c>
      <c r="M383" s="13">
        <v>0.238595799</v>
      </c>
      <c r="N383" s="28">
        <v>0.20000000300000001</v>
      </c>
      <c r="O383" s="13">
        <v>0.28105041400000003</v>
      </c>
      <c r="P383" s="14">
        <v>0.26179841199999998</v>
      </c>
      <c r="Q383" s="6">
        <v>0.2525</v>
      </c>
      <c r="R383" s="6">
        <v>0.25</v>
      </c>
      <c r="S383" s="6">
        <v>0.2475</v>
      </c>
    </row>
    <row r="384" spans="1:19" s="6" customFormat="1" x14ac:dyDescent="0.3">
      <c r="A384" s="22">
        <v>0.72871527777777778</v>
      </c>
      <c r="B384" s="28">
        <v>4.36266613</v>
      </c>
      <c r="C384" s="8">
        <v>4.468433857</v>
      </c>
      <c r="D384" s="28">
        <v>6.3493609429999998</v>
      </c>
      <c r="E384" s="8">
        <v>6.2864527700000004</v>
      </c>
      <c r="F384" s="28">
        <v>14.483099940000001</v>
      </c>
      <c r="G384" s="8">
        <v>14.53487968</v>
      </c>
      <c r="H384" s="33">
        <v>73.544769290000005</v>
      </c>
      <c r="I384" s="13">
        <v>73.544769290000005</v>
      </c>
      <c r="J384" s="34">
        <v>67.542106630000006</v>
      </c>
      <c r="K384" s="14">
        <v>67.542106630000006</v>
      </c>
      <c r="L384" s="28">
        <v>0.20000000300000001</v>
      </c>
      <c r="M384" s="13">
        <v>0.23868159899999999</v>
      </c>
      <c r="N384" s="28">
        <v>0.20000000300000001</v>
      </c>
      <c r="O384" s="13">
        <v>0.28086799400000001</v>
      </c>
      <c r="P384" s="14">
        <v>0.26106890999999999</v>
      </c>
      <c r="Q384" s="6">
        <v>0.2525</v>
      </c>
      <c r="R384" s="6">
        <v>0.25</v>
      </c>
      <c r="S384" s="6">
        <v>0.2475</v>
      </c>
    </row>
    <row r="385" spans="1:19" s="6" customFormat="1" x14ac:dyDescent="0.3">
      <c r="A385" s="22">
        <v>0.72872685185185182</v>
      </c>
      <c r="B385" s="28">
        <v>4.36266613</v>
      </c>
      <c r="C385" s="8">
        <v>4.4429578779999996</v>
      </c>
      <c r="D385" s="28">
        <v>6.3617601390000003</v>
      </c>
      <c r="E385" s="8">
        <v>6.2939720149999996</v>
      </c>
      <c r="F385" s="28">
        <v>14.3353796</v>
      </c>
      <c r="G385" s="8">
        <v>14.509759900000001</v>
      </c>
      <c r="H385" s="33">
        <v>73.566276549999998</v>
      </c>
      <c r="I385" s="13">
        <v>73.566276549999998</v>
      </c>
      <c r="J385" s="34">
        <v>67.606658940000003</v>
      </c>
      <c r="K385" s="14">
        <v>67.606658940000003</v>
      </c>
      <c r="L385" s="28">
        <v>0.20000000300000001</v>
      </c>
      <c r="M385" s="13">
        <v>0.238885507</v>
      </c>
      <c r="N385" s="28">
        <v>0.20000000300000001</v>
      </c>
      <c r="O385" s="13">
        <v>0.28042811200000001</v>
      </c>
      <c r="P385" s="14">
        <v>0.260459512</v>
      </c>
      <c r="Q385" s="6">
        <v>0.2525</v>
      </c>
      <c r="R385" s="6">
        <v>0.25</v>
      </c>
      <c r="S385" s="6">
        <v>0.2475</v>
      </c>
    </row>
    <row r="386" spans="1:19" s="6" customFormat="1" x14ac:dyDescent="0.3">
      <c r="A386" s="22">
        <v>0.72873842592592597</v>
      </c>
      <c r="B386" s="28">
        <v>4.2736330029999996</v>
      </c>
      <c r="C386" s="8">
        <v>4.4087619780000002</v>
      </c>
      <c r="D386" s="28">
        <v>6.3617601390000003</v>
      </c>
      <c r="E386" s="8">
        <v>6.2969770430000001</v>
      </c>
      <c r="F386" s="28">
        <v>14.3353796</v>
      </c>
      <c r="G386" s="8">
        <v>14.477179530000001</v>
      </c>
      <c r="H386" s="33">
        <v>73.587799070000003</v>
      </c>
      <c r="I386" s="13">
        <v>73.587799070000003</v>
      </c>
      <c r="J386" s="34">
        <v>67.692718510000006</v>
      </c>
      <c r="K386" s="14">
        <v>67.692718510000006</v>
      </c>
      <c r="L386" s="28">
        <v>0.20000000300000001</v>
      </c>
      <c r="M386" s="13">
        <v>0.23901419300000001</v>
      </c>
      <c r="N386" s="28">
        <v>0.20000000300000001</v>
      </c>
      <c r="O386" s="13">
        <v>0.280320913</v>
      </c>
      <c r="P386" s="14">
        <v>0.26053670000000001</v>
      </c>
      <c r="Q386" s="6">
        <v>0.2525</v>
      </c>
      <c r="R386" s="6">
        <v>0.25</v>
      </c>
      <c r="S386" s="6">
        <v>0.2475</v>
      </c>
    </row>
    <row r="387" spans="1:19" s="6" customFormat="1" x14ac:dyDescent="0.3">
      <c r="A387" s="22">
        <v>0.7287499999999999</v>
      </c>
      <c r="B387" s="28">
        <v>4.2736330029999996</v>
      </c>
      <c r="C387" s="8">
        <v>4.3962278369999996</v>
      </c>
      <c r="D387" s="28">
        <v>6.3617601390000003</v>
      </c>
      <c r="E387" s="8">
        <v>6.2899618149999998</v>
      </c>
      <c r="F387" s="28">
        <v>14.3353796</v>
      </c>
      <c r="G387" s="8">
        <v>14.405119900000001</v>
      </c>
      <c r="H387" s="33">
        <v>73.630828859999994</v>
      </c>
      <c r="I387" s="13">
        <v>73.630828859999994</v>
      </c>
      <c r="J387" s="34">
        <v>67.757263179999995</v>
      </c>
      <c r="K387" s="14">
        <v>67.757263179999995</v>
      </c>
      <c r="L387" s="28">
        <v>0.20000000300000001</v>
      </c>
      <c r="M387" s="13">
        <v>0.23913219599999999</v>
      </c>
      <c r="N387" s="28">
        <v>0.20000000300000001</v>
      </c>
      <c r="O387" s="13">
        <v>0.28022429300000001</v>
      </c>
      <c r="P387" s="14">
        <v>0.260141909</v>
      </c>
      <c r="Q387" s="6">
        <v>0.2525</v>
      </c>
      <c r="R387" s="6">
        <v>0.25</v>
      </c>
      <c r="S387" s="6">
        <v>0.2475</v>
      </c>
    </row>
    <row r="388" spans="1:19" s="6" customFormat="1" x14ac:dyDescent="0.3">
      <c r="A388" s="22">
        <v>0.72876157407407405</v>
      </c>
      <c r="B388" s="28">
        <v>4.2736330029999996</v>
      </c>
      <c r="C388" s="8">
        <v>4.3940749170000002</v>
      </c>
      <c r="D388" s="28">
        <v>6.3724799159999996</v>
      </c>
      <c r="E388" s="8">
        <v>6.3709030149999997</v>
      </c>
      <c r="F388" s="28">
        <v>14.173359870000001</v>
      </c>
      <c r="G388" s="8">
        <v>14.38201046</v>
      </c>
      <c r="H388" s="33">
        <v>73.65234375</v>
      </c>
      <c r="I388" s="13">
        <v>73.65234375</v>
      </c>
      <c r="J388" s="34">
        <v>67.800292970000001</v>
      </c>
      <c r="K388" s="14">
        <v>67.800292970000001</v>
      </c>
      <c r="L388" s="28">
        <v>0.20000000300000001</v>
      </c>
      <c r="M388" s="13">
        <v>0.23933610299999999</v>
      </c>
      <c r="N388" s="28">
        <v>0.20000000300000001</v>
      </c>
      <c r="O388" s="13">
        <v>0.279848814</v>
      </c>
      <c r="P388" s="14">
        <v>0.26022771</v>
      </c>
      <c r="Q388" s="6">
        <v>0.2525</v>
      </c>
      <c r="R388" s="6">
        <v>0.25</v>
      </c>
      <c r="S388" s="6">
        <v>0.2475</v>
      </c>
    </row>
    <row r="389" spans="1:19" s="6" customFormat="1" x14ac:dyDescent="0.3">
      <c r="A389" s="22">
        <v>0.7287731481481482</v>
      </c>
      <c r="B389" s="28">
        <v>4.1891927720000002</v>
      </c>
      <c r="C389" s="8">
        <v>4.326097012</v>
      </c>
      <c r="D389" s="28">
        <v>6.3724799159999996</v>
      </c>
      <c r="E389" s="8">
        <v>6.3562850949999996</v>
      </c>
      <c r="F389" s="28">
        <v>14.173359870000001</v>
      </c>
      <c r="G389" s="8">
        <v>14.321459770000001</v>
      </c>
      <c r="H389" s="33">
        <v>73.673858640000006</v>
      </c>
      <c r="I389" s="13">
        <v>73.673858640000006</v>
      </c>
      <c r="J389" s="34">
        <v>67.864837649999998</v>
      </c>
      <c r="K389" s="14">
        <v>67.864837649999998</v>
      </c>
      <c r="L389" s="28">
        <v>0.20000000300000001</v>
      </c>
      <c r="M389" s="13">
        <v>0.23948630700000001</v>
      </c>
      <c r="N389" s="28">
        <v>0.20000000300000001</v>
      </c>
      <c r="O389" s="13">
        <v>0.27966639399999998</v>
      </c>
      <c r="P389" s="14">
        <v>0.25913670700000002</v>
      </c>
      <c r="Q389" s="6">
        <v>0.2525</v>
      </c>
      <c r="R389" s="6">
        <v>0.25</v>
      </c>
      <c r="S389" s="6">
        <v>0.2475</v>
      </c>
    </row>
    <row r="390" spans="1:19" s="6" customFormat="1" x14ac:dyDescent="0.3">
      <c r="A390" s="22">
        <v>0.72878472222222224</v>
      </c>
      <c r="B390" s="28">
        <v>4.1891927720000002</v>
      </c>
      <c r="C390" s="8">
        <v>4.2755088810000004</v>
      </c>
      <c r="D390" s="28">
        <v>6.3724799159999996</v>
      </c>
      <c r="E390" s="8">
        <v>6.4152908330000002</v>
      </c>
      <c r="F390" s="28">
        <v>14.173359870000001</v>
      </c>
      <c r="G390" s="8">
        <v>14.246339799999999</v>
      </c>
      <c r="H390" s="33">
        <v>73.695373540000006</v>
      </c>
      <c r="I390" s="13">
        <v>73.695373540000006</v>
      </c>
      <c r="J390" s="34">
        <v>67.929382320000002</v>
      </c>
      <c r="K390" s="14">
        <v>67.929382320000002</v>
      </c>
      <c r="L390" s="28">
        <v>0.20000000300000001</v>
      </c>
      <c r="M390" s="13">
        <v>0.23956139400000001</v>
      </c>
      <c r="N390" s="28">
        <v>0.20000000300000001</v>
      </c>
      <c r="O390" s="13">
        <v>0.27922651199999998</v>
      </c>
      <c r="P390" s="14">
        <v>0.258492887</v>
      </c>
      <c r="Q390" s="6">
        <v>0.2525</v>
      </c>
      <c r="R390" s="6">
        <v>0.25</v>
      </c>
      <c r="S390" s="6">
        <v>0.2475</v>
      </c>
    </row>
    <row r="391" spans="1:19" s="6" customFormat="1" x14ac:dyDescent="0.3">
      <c r="A391" s="22">
        <v>0.72879629629629628</v>
      </c>
      <c r="B391" s="28">
        <v>4.1891927720000002</v>
      </c>
      <c r="C391" s="8">
        <v>4.2555499079999999</v>
      </c>
      <c r="D391" s="28">
        <v>6.3814811709999999</v>
      </c>
      <c r="E391" s="8">
        <v>6.3570289610000001</v>
      </c>
      <c r="F391" s="28">
        <v>13.9967804</v>
      </c>
      <c r="G391" s="8">
        <v>14.210149769999999</v>
      </c>
      <c r="H391" s="33">
        <v>73.716888429999997</v>
      </c>
      <c r="I391" s="13">
        <v>73.716888429999997</v>
      </c>
      <c r="J391" s="34">
        <v>67.972412109999993</v>
      </c>
      <c r="K391" s="14">
        <v>67.972412109999993</v>
      </c>
      <c r="L391" s="28">
        <v>0.20000000300000001</v>
      </c>
      <c r="M391" s="13">
        <v>0.23987249999999999</v>
      </c>
      <c r="N391" s="28">
        <v>0.20000000300000001</v>
      </c>
      <c r="O391" s="13">
        <v>0.27910849500000001</v>
      </c>
      <c r="P391" s="14">
        <v>0.25792428899999997</v>
      </c>
      <c r="Q391" s="6">
        <v>0.2525</v>
      </c>
      <c r="R391" s="6">
        <v>0.25</v>
      </c>
      <c r="S391" s="6">
        <v>0.2475</v>
      </c>
    </row>
    <row r="392" spans="1:19" s="6" customFormat="1" x14ac:dyDescent="0.3">
      <c r="A392" s="22">
        <v>0.72880787037037031</v>
      </c>
      <c r="B392" s="28">
        <v>4.109585762</v>
      </c>
      <c r="C392" s="8">
        <v>4.2522149090000001</v>
      </c>
      <c r="D392" s="28">
        <v>6.3814811709999999</v>
      </c>
      <c r="E392" s="8">
        <v>6.4148001670000001</v>
      </c>
      <c r="F392" s="28">
        <v>13.9967804</v>
      </c>
      <c r="G392" s="8">
        <v>14.144310000000001</v>
      </c>
      <c r="H392" s="33">
        <v>73.759918209999995</v>
      </c>
      <c r="I392" s="13">
        <v>73.759918209999995</v>
      </c>
      <c r="J392" s="34">
        <v>68.036956790000005</v>
      </c>
      <c r="K392" s="14">
        <v>68.036956790000005</v>
      </c>
      <c r="L392" s="28">
        <v>0.20000000300000001</v>
      </c>
      <c r="M392" s="13">
        <v>0.24008710699999999</v>
      </c>
      <c r="N392" s="28">
        <v>0.20000000300000001</v>
      </c>
      <c r="O392" s="13">
        <v>0.27856129400000001</v>
      </c>
      <c r="P392" s="14">
        <v>0.25763460999999999</v>
      </c>
      <c r="Q392" s="6">
        <v>0.2525</v>
      </c>
      <c r="R392" s="6">
        <v>0.25</v>
      </c>
      <c r="S392" s="6">
        <v>0.2475</v>
      </c>
    </row>
    <row r="393" spans="1:19" s="6" customFormat="1" x14ac:dyDescent="0.3">
      <c r="A393" s="22">
        <v>0.72881944444444446</v>
      </c>
      <c r="B393" s="28">
        <v>4.109585762</v>
      </c>
      <c r="C393" s="8">
        <v>4.2243161200000001</v>
      </c>
      <c r="D393" s="28">
        <v>6.3814811709999999</v>
      </c>
      <c r="E393" s="8">
        <v>6.3344211579999996</v>
      </c>
      <c r="F393" s="28">
        <v>13.9967804</v>
      </c>
      <c r="G393" s="8">
        <v>14.07205963</v>
      </c>
      <c r="H393" s="33">
        <v>73.781433109999995</v>
      </c>
      <c r="I393" s="13">
        <v>73.781433109999995</v>
      </c>
      <c r="J393" s="34">
        <v>68.101501459999994</v>
      </c>
      <c r="K393" s="14">
        <v>68.101501459999994</v>
      </c>
      <c r="L393" s="28">
        <v>0.20000000300000001</v>
      </c>
      <c r="M393" s="13">
        <v>0.24040900200000001</v>
      </c>
      <c r="N393" s="28">
        <v>0.20000000300000001</v>
      </c>
      <c r="O393" s="13">
        <v>0.27830380199999999</v>
      </c>
      <c r="P393" s="14">
        <v>0.25659391300000001</v>
      </c>
      <c r="Q393" s="6">
        <v>0.2525</v>
      </c>
      <c r="R393" s="6">
        <v>0.25</v>
      </c>
      <c r="S393" s="6">
        <v>0.2475</v>
      </c>
    </row>
    <row r="394" spans="1:19" s="6" customFormat="1" x14ac:dyDescent="0.3">
      <c r="A394" s="22">
        <v>0.72883101851851861</v>
      </c>
      <c r="B394" s="28">
        <v>4.109585762</v>
      </c>
      <c r="C394" s="8">
        <v>4.1883339880000001</v>
      </c>
      <c r="D394" s="28">
        <v>6.3885521890000003</v>
      </c>
      <c r="E394" s="8">
        <v>6.3344211579999996</v>
      </c>
      <c r="F394" s="28">
        <v>13.80613995</v>
      </c>
      <c r="G394" s="8">
        <v>14.02624035</v>
      </c>
      <c r="H394" s="33">
        <v>73.824462890000007</v>
      </c>
      <c r="I394" s="13">
        <v>73.824462890000007</v>
      </c>
      <c r="J394" s="34">
        <v>68.14453125</v>
      </c>
      <c r="K394" s="14">
        <v>68.14453125</v>
      </c>
      <c r="L394" s="28">
        <v>0.20000000300000001</v>
      </c>
      <c r="M394" s="13">
        <v>0.24053770299999999</v>
      </c>
      <c r="N394" s="28">
        <v>0.20000000300000001</v>
      </c>
      <c r="O394" s="13">
        <v>0.277938992</v>
      </c>
      <c r="P394" s="14">
        <v>0.25557461399999998</v>
      </c>
      <c r="Q394" s="6">
        <v>0.2525</v>
      </c>
      <c r="R394" s="6">
        <v>0.25</v>
      </c>
      <c r="S394" s="6">
        <v>0.2475</v>
      </c>
    </row>
    <row r="395" spans="1:19" s="6" customFormat="1" x14ac:dyDescent="0.3">
      <c r="A395" s="22">
        <v>0.72884259259259254</v>
      </c>
      <c r="B395" s="28">
        <v>4.0353698729999996</v>
      </c>
      <c r="C395" s="8">
        <v>4.0946879389999999</v>
      </c>
      <c r="D395" s="28">
        <v>6.3885521890000003</v>
      </c>
      <c r="E395" s="8">
        <v>6.402991772</v>
      </c>
      <c r="F395" s="28">
        <v>13.80613995</v>
      </c>
      <c r="G395" s="8">
        <v>13.98104</v>
      </c>
      <c r="H395" s="33">
        <v>73.845977779999998</v>
      </c>
      <c r="I395" s="13">
        <v>73.845977779999998</v>
      </c>
      <c r="J395" s="34">
        <v>68.209083559999996</v>
      </c>
      <c r="K395" s="14">
        <v>68.209083559999996</v>
      </c>
      <c r="L395" s="28">
        <v>0.20000000300000001</v>
      </c>
      <c r="M395" s="13">
        <v>0.24066649400000001</v>
      </c>
      <c r="N395" s="28">
        <v>0.20000000300000001</v>
      </c>
      <c r="O395" s="13">
        <v>0.277391791</v>
      </c>
      <c r="P395" s="14">
        <v>0.25469479</v>
      </c>
      <c r="Q395" s="6">
        <v>0.2525</v>
      </c>
      <c r="R395" s="6">
        <v>0.25</v>
      </c>
      <c r="S395" s="6">
        <v>0.2475</v>
      </c>
    </row>
    <row r="396" spans="1:19" s="6" customFormat="1" x14ac:dyDescent="0.3">
      <c r="A396" s="22">
        <v>0.72885416666666669</v>
      </c>
      <c r="B396" s="28">
        <v>4.0353698729999996</v>
      </c>
      <c r="C396" s="8">
        <v>4.0734567640000003</v>
      </c>
      <c r="D396" s="28">
        <v>6.3885521890000003</v>
      </c>
      <c r="E396" s="8">
        <v>6.4412879939999996</v>
      </c>
      <c r="F396" s="28">
        <v>13.80613995</v>
      </c>
      <c r="G396" s="8">
        <v>13.90408993</v>
      </c>
      <c r="H396" s="33">
        <v>73.867492679999998</v>
      </c>
      <c r="I396" s="13">
        <v>73.867492679999998</v>
      </c>
      <c r="J396" s="34">
        <v>68.252113339999994</v>
      </c>
      <c r="K396" s="14">
        <v>68.252113339999994</v>
      </c>
      <c r="L396" s="28">
        <v>0.20000000300000001</v>
      </c>
      <c r="M396" s="13">
        <v>0.24087029700000001</v>
      </c>
      <c r="N396" s="28">
        <v>0.20000000300000001</v>
      </c>
      <c r="O396" s="13">
        <v>0.27694120999999999</v>
      </c>
      <c r="P396" s="14">
        <v>0.25384730100000003</v>
      </c>
      <c r="Q396" s="6">
        <v>0.2525</v>
      </c>
      <c r="R396" s="6">
        <v>0.25</v>
      </c>
      <c r="S396" s="6">
        <v>0.2475</v>
      </c>
    </row>
    <row r="397" spans="1:19" s="6" customFormat="1" x14ac:dyDescent="0.3">
      <c r="A397" s="22">
        <v>0.72886574074074073</v>
      </c>
      <c r="B397" s="28">
        <v>4.0353698729999996</v>
      </c>
      <c r="C397" s="8">
        <v>4.072296143</v>
      </c>
      <c r="D397" s="28">
        <v>6.393599987</v>
      </c>
      <c r="E397" s="8">
        <v>6.3274478910000003</v>
      </c>
      <c r="F397" s="28">
        <v>13.60328007</v>
      </c>
      <c r="G397" s="8">
        <v>13.84918976</v>
      </c>
      <c r="H397" s="33">
        <v>73.889007570000004</v>
      </c>
      <c r="I397" s="13">
        <v>73.889007570000004</v>
      </c>
      <c r="J397" s="34">
        <v>68.29514313</v>
      </c>
      <c r="K397" s="14">
        <v>68.29514313</v>
      </c>
      <c r="L397" s="28">
        <v>0.20000000300000001</v>
      </c>
      <c r="M397" s="13">
        <v>0.24109560299999999</v>
      </c>
      <c r="N397" s="28">
        <v>0.20000000300000001</v>
      </c>
      <c r="O397" s="13">
        <v>0.27660858599999999</v>
      </c>
      <c r="P397" s="14">
        <v>0.25383651299999999</v>
      </c>
      <c r="Q397" s="6">
        <v>0.2525</v>
      </c>
      <c r="R397" s="6">
        <v>0.25</v>
      </c>
      <c r="S397" s="6">
        <v>0.2475</v>
      </c>
    </row>
    <row r="398" spans="1:19" s="6" customFormat="1" x14ac:dyDescent="0.3">
      <c r="A398" s="22">
        <v>0.72887731481481488</v>
      </c>
      <c r="B398" s="28">
        <v>3.9670898910000001</v>
      </c>
      <c r="C398" s="8">
        <v>4.0618300439999997</v>
      </c>
      <c r="D398" s="28">
        <v>6.393599987</v>
      </c>
      <c r="E398" s="8">
        <v>6.4319810869999996</v>
      </c>
      <c r="F398" s="28">
        <v>13.60328007</v>
      </c>
      <c r="G398" s="8">
        <v>13.790189740000001</v>
      </c>
      <c r="H398" s="33">
        <v>73.932037350000002</v>
      </c>
      <c r="I398" s="13">
        <v>73.932037350000002</v>
      </c>
      <c r="J398" s="34">
        <v>68.359680179999998</v>
      </c>
      <c r="K398" s="14">
        <v>68.359680179999998</v>
      </c>
      <c r="L398" s="28">
        <v>0.20000000300000001</v>
      </c>
      <c r="M398" s="13">
        <v>0.24126729399999999</v>
      </c>
      <c r="N398" s="28">
        <v>0.20000000300000001</v>
      </c>
      <c r="O398" s="13">
        <v>0.27630820900000003</v>
      </c>
      <c r="P398" s="14">
        <v>0.25342878699999999</v>
      </c>
      <c r="Q398" s="6">
        <v>0.2525</v>
      </c>
      <c r="R398" s="6">
        <v>0.25</v>
      </c>
      <c r="S398" s="6">
        <v>0.2475</v>
      </c>
    </row>
    <row r="399" spans="1:19" s="6" customFormat="1" x14ac:dyDescent="0.3">
      <c r="A399" s="22">
        <v>0.72888888888888881</v>
      </c>
      <c r="B399" s="28">
        <v>3.9670898910000001</v>
      </c>
      <c r="C399" s="8">
        <v>4.0649328230000004</v>
      </c>
      <c r="D399" s="28">
        <v>6.393599987</v>
      </c>
      <c r="E399" s="8">
        <v>6.4120960240000002</v>
      </c>
      <c r="F399" s="28">
        <v>13.60328007</v>
      </c>
      <c r="G399" s="8">
        <v>13.67848015</v>
      </c>
      <c r="H399" s="33">
        <v>73.953552250000001</v>
      </c>
      <c r="I399" s="13">
        <v>73.953552250000001</v>
      </c>
      <c r="J399" s="34">
        <v>68.402709959999996</v>
      </c>
      <c r="K399" s="14">
        <v>68.402709959999996</v>
      </c>
      <c r="L399" s="28">
        <v>0.20000000300000001</v>
      </c>
      <c r="M399" s="13">
        <v>0.24144969899999999</v>
      </c>
      <c r="N399" s="28">
        <v>0.20000000300000001</v>
      </c>
      <c r="O399" s="13">
        <v>0.275922</v>
      </c>
      <c r="P399" s="14">
        <v>0.25369709699999998</v>
      </c>
      <c r="Q399" s="6">
        <v>0.2525</v>
      </c>
      <c r="R399" s="6">
        <v>0.25</v>
      </c>
      <c r="S399" s="6">
        <v>0.2475</v>
      </c>
    </row>
    <row r="400" spans="1:19" s="6" customFormat="1" x14ac:dyDescent="0.3">
      <c r="A400" s="22">
        <v>0.72890046296296296</v>
      </c>
      <c r="B400" s="28">
        <v>3.9670898910000001</v>
      </c>
      <c r="C400" s="8">
        <v>4.0556139949999999</v>
      </c>
      <c r="D400" s="28">
        <v>6.3967380519999999</v>
      </c>
      <c r="E400" s="8">
        <v>6.4363918299999998</v>
      </c>
      <c r="F400" s="28">
        <v>13.38798046</v>
      </c>
      <c r="G400" s="8">
        <v>13.62662029</v>
      </c>
      <c r="H400" s="33">
        <v>73.975067139999993</v>
      </c>
      <c r="I400" s="13">
        <v>73.975067139999993</v>
      </c>
      <c r="J400" s="34">
        <v>68.467247009999994</v>
      </c>
      <c r="K400" s="14">
        <v>68.467247009999994</v>
      </c>
      <c r="L400" s="28">
        <v>0.20000000300000001</v>
      </c>
      <c r="M400" s="13">
        <v>0.241589203</v>
      </c>
      <c r="N400" s="28">
        <v>0.20000000300000001</v>
      </c>
      <c r="O400" s="13">
        <v>0.27540698600000002</v>
      </c>
      <c r="P400" s="14">
        <v>0.25208771200000002</v>
      </c>
      <c r="Q400" s="6">
        <v>0.2525</v>
      </c>
      <c r="R400" s="6">
        <v>0.25</v>
      </c>
      <c r="S400" s="6">
        <v>0.2475</v>
      </c>
    </row>
    <row r="401" spans="1:19" s="6" customFormat="1" x14ac:dyDescent="0.3">
      <c r="A401" s="22">
        <v>0.72891203703703711</v>
      </c>
      <c r="B401" s="28">
        <v>3.904778957</v>
      </c>
      <c r="C401" s="8">
        <v>3.9767110350000001</v>
      </c>
      <c r="D401" s="28">
        <v>6.3967380519999999</v>
      </c>
      <c r="E401" s="8">
        <v>6.4339418410000002</v>
      </c>
      <c r="F401" s="28">
        <v>13.38798046</v>
      </c>
      <c r="G401" s="8">
        <v>13.5666399</v>
      </c>
      <c r="H401" s="33">
        <v>73.996582029999999</v>
      </c>
      <c r="I401" s="13">
        <v>73.996582029999999</v>
      </c>
      <c r="J401" s="34">
        <v>68.510276790000006</v>
      </c>
      <c r="K401" s="14">
        <v>68.510276790000006</v>
      </c>
      <c r="L401" s="28">
        <v>0.20000000300000001</v>
      </c>
      <c r="M401" s="13">
        <v>0.241589203</v>
      </c>
      <c r="N401" s="28">
        <v>0.20000000300000001</v>
      </c>
      <c r="O401" s="13">
        <v>0.27495628599999999</v>
      </c>
      <c r="P401" s="14">
        <v>0.25162631299999999</v>
      </c>
      <c r="Q401" s="6">
        <v>0.2525</v>
      </c>
      <c r="R401" s="6">
        <v>0.25</v>
      </c>
      <c r="S401" s="6">
        <v>0.2475</v>
      </c>
    </row>
    <row r="402" spans="1:19" s="6" customFormat="1" x14ac:dyDescent="0.3">
      <c r="A402" s="22">
        <v>0.72892361111111104</v>
      </c>
      <c r="B402" s="28">
        <v>3.904778957</v>
      </c>
      <c r="C402" s="8">
        <v>3.9731409549999999</v>
      </c>
      <c r="D402" s="28">
        <v>6.3967380519999999</v>
      </c>
      <c r="E402" s="8">
        <v>6.3540530200000003</v>
      </c>
      <c r="F402" s="28">
        <v>13.38798046</v>
      </c>
      <c r="G402" s="8">
        <v>13.48972034</v>
      </c>
      <c r="H402" s="33">
        <v>74.018096920000005</v>
      </c>
      <c r="I402" s="13">
        <v>74.018096920000005</v>
      </c>
      <c r="J402" s="34">
        <v>68.574829100000002</v>
      </c>
      <c r="K402" s="14">
        <v>68.574829100000002</v>
      </c>
      <c r="L402" s="28">
        <v>0.20000000300000001</v>
      </c>
      <c r="M402" s="13">
        <v>0.24171790500000001</v>
      </c>
      <c r="N402" s="28">
        <v>0.20000000300000001</v>
      </c>
      <c r="O402" s="13">
        <v>0.274355501</v>
      </c>
      <c r="P402" s="14">
        <v>0.250306696</v>
      </c>
      <c r="Q402" s="6">
        <v>0.2525</v>
      </c>
      <c r="R402" s="6">
        <v>0.25</v>
      </c>
      <c r="S402" s="6">
        <v>0.2475</v>
      </c>
    </row>
    <row r="403" spans="1:19" s="6" customFormat="1" x14ac:dyDescent="0.3">
      <c r="A403" s="22">
        <v>0.72893518518518519</v>
      </c>
      <c r="B403" s="28">
        <v>3.904778957</v>
      </c>
      <c r="C403" s="8">
        <v>3.9731409549999999</v>
      </c>
      <c r="D403" s="28">
        <v>6.3986678120000002</v>
      </c>
      <c r="E403" s="8">
        <v>6.4093909260000004</v>
      </c>
      <c r="F403" s="28">
        <v>13.162819860000001</v>
      </c>
      <c r="G403" s="8">
        <v>13.44270992</v>
      </c>
      <c r="H403" s="33">
        <v>74.039611820000005</v>
      </c>
      <c r="I403" s="13">
        <v>74.039611820000005</v>
      </c>
      <c r="J403" s="34">
        <v>68.660888670000006</v>
      </c>
      <c r="K403" s="14">
        <v>68.660888670000006</v>
      </c>
      <c r="L403" s="28">
        <v>0.20000000300000001</v>
      </c>
      <c r="M403" s="13">
        <v>0.241793007</v>
      </c>
      <c r="N403" s="28">
        <v>0.20000000300000001</v>
      </c>
      <c r="O403" s="13">
        <v>0.27386200399999999</v>
      </c>
      <c r="P403" s="14">
        <v>0.24937330199999999</v>
      </c>
      <c r="Q403" s="6">
        <v>0.2525</v>
      </c>
      <c r="R403" s="6">
        <v>0.25</v>
      </c>
      <c r="S403" s="6">
        <v>0.2475</v>
      </c>
    </row>
    <row r="404" spans="1:19" s="6" customFormat="1" x14ac:dyDescent="0.3">
      <c r="A404" s="22">
        <v>0.72894675925925922</v>
      </c>
      <c r="B404" s="28">
        <v>3.848886013</v>
      </c>
      <c r="C404" s="8">
        <v>3.962413073</v>
      </c>
      <c r="D404" s="28">
        <v>6.3986678120000002</v>
      </c>
      <c r="E404" s="8">
        <v>6.4108672139999996</v>
      </c>
      <c r="F404" s="28">
        <v>13.162819860000001</v>
      </c>
      <c r="G404" s="8">
        <v>13.348199839999999</v>
      </c>
      <c r="H404" s="33">
        <v>74.039611820000005</v>
      </c>
      <c r="I404" s="13">
        <v>74.039611820000005</v>
      </c>
      <c r="J404" s="34">
        <v>68.703918459999997</v>
      </c>
      <c r="K404" s="14">
        <v>68.703918459999997</v>
      </c>
      <c r="L404" s="28">
        <v>0.20000000300000001</v>
      </c>
      <c r="M404" s="13">
        <v>0.241846696</v>
      </c>
      <c r="N404" s="28">
        <v>0.20000000300000001</v>
      </c>
      <c r="O404" s="13">
        <v>0.27343290999999997</v>
      </c>
      <c r="P404" s="14">
        <v>0.249695107</v>
      </c>
      <c r="Q404" s="6">
        <v>0.2525</v>
      </c>
      <c r="R404" s="6">
        <v>0.25</v>
      </c>
      <c r="S404" s="6">
        <v>0.2475</v>
      </c>
    </row>
    <row r="405" spans="1:19" s="6" customFormat="1" x14ac:dyDescent="0.3">
      <c r="A405" s="22">
        <v>0.72895833333333337</v>
      </c>
      <c r="B405" s="28">
        <v>3.848886013</v>
      </c>
      <c r="C405" s="8">
        <v>3.935264111</v>
      </c>
      <c r="D405" s="28">
        <v>6.3986678120000002</v>
      </c>
      <c r="E405" s="8">
        <v>6.4297738080000002</v>
      </c>
      <c r="F405" s="28">
        <v>13.162819860000001</v>
      </c>
      <c r="G405" s="8">
        <v>13.266770360000001</v>
      </c>
      <c r="H405" s="33">
        <v>74.061126709999996</v>
      </c>
      <c r="I405" s="13">
        <v>74.061126709999996</v>
      </c>
      <c r="J405" s="34">
        <v>68.768463130000001</v>
      </c>
      <c r="K405" s="14">
        <v>68.768463130000001</v>
      </c>
      <c r="L405" s="28">
        <v>0.20000000300000001</v>
      </c>
      <c r="M405" s="13">
        <v>0.242029101</v>
      </c>
      <c r="N405" s="28">
        <v>0.20000000300000001</v>
      </c>
      <c r="O405" s="13">
        <v>0.27304661299999999</v>
      </c>
      <c r="P405" s="14">
        <v>0.24892260099999999</v>
      </c>
      <c r="Q405" s="6">
        <v>0.2525</v>
      </c>
      <c r="R405" s="6">
        <v>0.25</v>
      </c>
      <c r="S405" s="6">
        <v>0.2475</v>
      </c>
    </row>
    <row r="406" spans="1:19" s="6" customFormat="1" x14ac:dyDescent="0.3">
      <c r="A406" s="22">
        <v>0.7289699074074073</v>
      </c>
      <c r="B406" s="28">
        <v>3.848886013</v>
      </c>
      <c r="C406" s="8">
        <v>3.9171950820000001</v>
      </c>
      <c r="D406" s="28">
        <v>6.4002737999999999</v>
      </c>
      <c r="E406" s="8">
        <v>6.3901758190000004</v>
      </c>
      <c r="F406" s="28">
        <v>12.92617989</v>
      </c>
      <c r="G406" s="8">
        <v>13.19377995</v>
      </c>
      <c r="H406" s="33">
        <v>74.061126709999996</v>
      </c>
      <c r="I406" s="13">
        <v>74.061126709999996</v>
      </c>
      <c r="J406" s="34">
        <v>68.833007809999998</v>
      </c>
      <c r="K406" s="14">
        <v>68.833007809999998</v>
      </c>
      <c r="L406" s="28">
        <v>0.20000000300000001</v>
      </c>
      <c r="M406" s="13">
        <v>0.24225440600000001</v>
      </c>
      <c r="N406" s="28">
        <v>0.20000000300000001</v>
      </c>
      <c r="O406" s="13">
        <v>0.27276760300000003</v>
      </c>
      <c r="P406" s="14">
        <v>0.24733470399999999</v>
      </c>
      <c r="Q406" s="6">
        <v>0.2525</v>
      </c>
      <c r="R406" s="6">
        <v>0.25</v>
      </c>
      <c r="S406" s="6">
        <v>0.2475</v>
      </c>
    </row>
    <row r="407" spans="1:19" s="6" customFormat="1" x14ac:dyDescent="0.3">
      <c r="A407" s="22">
        <v>0.72898148148148145</v>
      </c>
      <c r="B407" s="28">
        <v>3.7990589140000002</v>
      </c>
      <c r="C407" s="8">
        <v>3.8661499020000001</v>
      </c>
      <c r="D407" s="28">
        <v>6.4002737999999999</v>
      </c>
      <c r="E407" s="8">
        <v>6.363721848</v>
      </c>
      <c r="F407" s="28">
        <v>12.92617989</v>
      </c>
      <c r="G407" s="8">
        <v>13.149800300000001</v>
      </c>
      <c r="H407" s="33">
        <v>74.039611820000005</v>
      </c>
      <c r="I407" s="13">
        <v>74.039611820000005</v>
      </c>
      <c r="J407" s="34">
        <v>68.897552489999995</v>
      </c>
      <c r="K407" s="14">
        <v>68.897552489999995</v>
      </c>
      <c r="L407" s="28">
        <v>0.20000000300000001</v>
      </c>
      <c r="M407" s="13">
        <v>0.24232949300000001</v>
      </c>
      <c r="N407" s="28">
        <v>0.20000000300000001</v>
      </c>
      <c r="O407" s="13">
        <v>0.27219900499999999</v>
      </c>
      <c r="P407" s="14">
        <v>0.248010695</v>
      </c>
      <c r="Q407" s="6">
        <v>0.2525</v>
      </c>
      <c r="R407" s="6">
        <v>0.25</v>
      </c>
      <c r="S407" s="6">
        <v>0.2475</v>
      </c>
    </row>
    <row r="408" spans="1:19" s="6" customFormat="1" x14ac:dyDescent="0.3">
      <c r="A408" s="22">
        <v>0.7289930555555556</v>
      </c>
      <c r="B408" s="28">
        <v>3.7990589140000002</v>
      </c>
      <c r="C408" s="8">
        <v>3.866966009</v>
      </c>
      <c r="D408" s="28">
        <v>6.4002737999999999</v>
      </c>
      <c r="E408" s="8">
        <v>6.3795580860000003</v>
      </c>
      <c r="F408" s="28">
        <v>12.92617989</v>
      </c>
      <c r="G408" s="8">
        <v>13.03425026</v>
      </c>
      <c r="H408" s="33">
        <v>74.061126709999996</v>
      </c>
      <c r="I408" s="13">
        <v>74.061126709999996</v>
      </c>
      <c r="J408" s="34">
        <v>68.962097170000007</v>
      </c>
      <c r="K408" s="14">
        <v>68.962097170000007</v>
      </c>
      <c r="L408" s="28">
        <v>0.20000000300000001</v>
      </c>
      <c r="M408" s="13">
        <v>0.242511898</v>
      </c>
      <c r="N408" s="28">
        <v>0.20000000300000001</v>
      </c>
      <c r="O408" s="13">
        <v>0.27158740199999998</v>
      </c>
      <c r="P408" s="14">
        <v>0.24640129499999999</v>
      </c>
      <c r="Q408" s="6">
        <v>0.2525</v>
      </c>
      <c r="R408" s="6">
        <v>0.25</v>
      </c>
      <c r="S408" s="6">
        <v>0.2475</v>
      </c>
    </row>
    <row r="409" spans="1:19" s="6" customFormat="1" x14ac:dyDescent="0.3">
      <c r="A409" s="22">
        <v>0.72900462962962964</v>
      </c>
      <c r="B409" s="28">
        <v>3.7990589140000002</v>
      </c>
      <c r="C409" s="8">
        <v>3.8677809239999998</v>
      </c>
      <c r="D409" s="28">
        <v>6.4014811519999997</v>
      </c>
      <c r="E409" s="8">
        <v>6.406683922</v>
      </c>
      <c r="F409" s="28">
        <v>12.67872047</v>
      </c>
      <c r="G409" s="8">
        <v>12.974019999999999</v>
      </c>
      <c r="H409" s="33">
        <v>74.061126709999996</v>
      </c>
      <c r="I409" s="13">
        <v>74.061126709999996</v>
      </c>
      <c r="J409" s="34">
        <v>69.026641850000004</v>
      </c>
      <c r="K409" s="14">
        <v>69.026641850000004</v>
      </c>
      <c r="L409" s="28">
        <v>0.20000000300000001</v>
      </c>
      <c r="M409" s="13">
        <v>0.24264060000000001</v>
      </c>
      <c r="N409" s="28">
        <v>0.20000000300000001</v>
      </c>
      <c r="O409" s="13">
        <v>0.27109390500000002</v>
      </c>
      <c r="P409" s="14">
        <v>0.24760299899999999</v>
      </c>
      <c r="Q409" s="6">
        <v>0.2525</v>
      </c>
      <c r="R409" s="6">
        <v>0.25</v>
      </c>
      <c r="S409" s="6">
        <v>0.2475</v>
      </c>
    </row>
    <row r="410" spans="1:19" s="6" customFormat="1" x14ac:dyDescent="0.3">
      <c r="A410" s="22">
        <v>0.72901620370370368</v>
      </c>
      <c r="B410" s="28">
        <v>3.7556629180000001</v>
      </c>
      <c r="C410" s="8">
        <v>3.8177280429999998</v>
      </c>
      <c r="D410" s="28">
        <v>6.4014811519999997</v>
      </c>
      <c r="E410" s="8">
        <v>6.3674368860000001</v>
      </c>
      <c r="F410" s="28">
        <v>12.67872047</v>
      </c>
      <c r="G410" s="8">
        <v>12.87773037</v>
      </c>
      <c r="H410" s="33">
        <v>74.061126709999996</v>
      </c>
      <c r="I410" s="13">
        <v>74.061126709999996</v>
      </c>
      <c r="J410" s="34">
        <v>69.069671630000002</v>
      </c>
      <c r="K410" s="14">
        <v>69.069671630000002</v>
      </c>
      <c r="L410" s="28">
        <v>0.20000000300000001</v>
      </c>
      <c r="M410" s="13">
        <v>0.24275860199999999</v>
      </c>
      <c r="N410" s="28">
        <v>0.20000000300000001</v>
      </c>
      <c r="O410" s="13">
        <v>0.27061110700000002</v>
      </c>
      <c r="P410" s="14">
        <v>0.245875597</v>
      </c>
      <c r="Q410" s="6">
        <v>0.2525</v>
      </c>
      <c r="R410" s="6">
        <v>0.25</v>
      </c>
      <c r="S410" s="6">
        <v>0.2475</v>
      </c>
    </row>
    <row r="411" spans="1:19" s="6" customFormat="1" x14ac:dyDescent="0.3">
      <c r="A411" s="22">
        <v>0.72902777777777772</v>
      </c>
      <c r="B411" s="28">
        <v>3.7556629180000001</v>
      </c>
      <c r="C411" s="8">
        <v>3.793284893</v>
      </c>
      <c r="D411" s="28">
        <v>6.4014811519999997</v>
      </c>
      <c r="E411" s="8">
        <v>6.4084057809999999</v>
      </c>
      <c r="F411" s="28">
        <v>12.67872047</v>
      </c>
      <c r="G411" s="8">
        <v>12.77233028</v>
      </c>
      <c r="H411" s="33">
        <v>74.082641600000002</v>
      </c>
      <c r="I411" s="13">
        <v>74.082641600000002</v>
      </c>
      <c r="J411" s="34">
        <v>69.112701419999993</v>
      </c>
      <c r="K411" s="14">
        <v>69.112701419999993</v>
      </c>
      <c r="L411" s="28">
        <v>0.20000000300000001</v>
      </c>
      <c r="M411" s="13">
        <v>0.242908806</v>
      </c>
      <c r="N411" s="28">
        <v>0.20000000300000001</v>
      </c>
      <c r="O411" s="13">
        <v>0.27023559800000002</v>
      </c>
      <c r="P411" s="14">
        <v>0.24656230200000001</v>
      </c>
      <c r="Q411" s="6">
        <v>0.2525</v>
      </c>
      <c r="R411" s="6">
        <v>0.25</v>
      </c>
      <c r="S411" s="6">
        <v>0.2475</v>
      </c>
    </row>
    <row r="412" spans="1:19" s="6" customFormat="1" x14ac:dyDescent="0.3">
      <c r="A412" s="22">
        <v>0.72903935185185187</v>
      </c>
      <c r="B412" s="28">
        <v>3.7556629180000001</v>
      </c>
      <c r="C412" s="8">
        <v>3.786628962</v>
      </c>
      <c r="D412" s="28">
        <v>6.4023218149999996</v>
      </c>
      <c r="E412" s="8">
        <v>6.3411369320000004</v>
      </c>
      <c r="F412" s="28">
        <v>12.422829630000001</v>
      </c>
      <c r="G412" s="8">
        <v>12.71253967</v>
      </c>
      <c r="H412" s="33">
        <v>74.082641600000002</v>
      </c>
      <c r="I412" s="13">
        <v>74.082641600000002</v>
      </c>
      <c r="J412" s="34">
        <v>69.155731200000005</v>
      </c>
      <c r="K412" s="14">
        <v>69.155731200000005</v>
      </c>
      <c r="L412" s="28">
        <v>0.20000000300000001</v>
      </c>
      <c r="M412" s="13">
        <v>0.24309119600000001</v>
      </c>
      <c r="N412" s="28">
        <v>0.20000000300000001</v>
      </c>
      <c r="O412" s="13">
        <v>0.26959180799999999</v>
      </c>
      <c r="P412" s="14">
        <v>0.24507099399999999</v>
      </c>
      <c r="Q412" s="6">
        <v>0.2525</v>
      </c>
      <c r="R412" s="6">
        <v>0.25</v>
      </c>
      <c r="S412" s="6">
        <v>0.2475</v>
      </c>
    </row>
    <row r="413" spans="1:19" s="6" customFormat="1" x14ac:dyDescent="0.3">
      <c r="A413" s="22">
        <v>0.72905092592592602</v>
      </c>
      <c r="B413" s="28">
        <v>3.7186439039999999</v>
      </c>
      <c r="C413" s="8">
        <v>3.7678470609999999</v>
      </c>
      <c r="D413" s="28">
        <v>6.4023218149999996</v>
      </c>
      <c r="E413" s="8">
        <v>6.4579100609999998</v>
      </c>
      <c r="F413" s="28">
        <v>12.422829630000001</v>
      </c>
      <c r="G413" s="8">
        <v>12.64739037</v>
      </c>
      <c r="H413" s="33">
        <v>74.061126709999996</v>
      </c>
      <c r="I413" s="13">
        <v>74.061126709999996</v>
      </c>
      <c r="J413" s="34">
        <v>69.198760989999997</v>
      </c>
      <c r="K413" s="14">
        <v>69.198760989999997</v>
      </c>
      <c r="L413" s="28">
        <v>0.20000000300000001</v>
      </c>
      <c r="M413" s="13">
        <v>0.24312339699999999</v>
      </c>
      <c r="N413" s="28">
        <v>0.20000000300000001</v>
      </c>
      <c r="O413" s="13">
        <v>0.26911979899999999</v>
      </c>
      <c r="P413" s="14">
        <v>0.24436280099999999</v>
      </c>
      <c r="Q413" s="6">
        <v>0.2525</v>
      </c>
      <c r="R413" s="6">
        <v>0.25</v>
      </c>
      <c r="S413" s="6">
        <v>0.2475</v>
      </c>
    </row>
    <row r="414" spans="1:19" s="6" customFormat="1" x14ac:dyDescent="0.3">
      <c r="A414" s="22">
        <v>0.72906249999999995</v>
      </c>
      <c r="B414" s="28">
        <v>3.7186439039999999</v>
      </c>
      <c r="C414" s="8">
        <v>3.7594690320000002</v>
      </c>
      <c r="D414" s="28">
        <v>6.4023218149999996</v>
      </c>
      <c r="E414" s="8">
        <v>6.4233961109999997</v>
      </c>
      <c r="F414" s="28">
        <v>12.422829630000001</v>
      </c>
      <c r="G414" s="8">
        <v>12.524640079999999</v>
      </c>
      <c r="H414" s="33">
        <v>74.061126709999996</v>
      </c>
      <c r="I414" s="13">
        <v>74.061126709999996</v>
      </c>
      <c r="J414" s="34">
        <v>69.263313289999999</v>
      </c>
      <c r="K414" s="14">
        <v>69.263313289999999</v>
      </c>
      <c r="L414" s="28">
        <v>0.20000000300000001</v>
      </c>
      <c r="M414" s="13">
        <v>0.243069798</v>
      </c>
      <c r="N414" s="28">
        <v>0.20000000300000001</v>
      </c>
      <c r="O414" s="13">
        <v>0.26873350099999999</v>
      </c>
      <c r="P414" s="14">
        <v>0.24316120099999999</v>
      </c>
      <c r="Q414" s="6">
        <v>0.2525</v>
      </c>
      <c r="R414" s="6">
        <v>0.25</v>
      </c>
      <c r="S414" s="6">
        <v>0.2475</v>
      </c>
    </row>
    <row r="415" spans="1:19" s="6" customFormat="1" x14ac:dyDescent="0.3">
      <c r="A415" s="22">
        <v>0.7290740740740741</v>
      </c>
      <c r="B415" s="28">
        <v>3.7186439039999999</v>
      </c>
      <c r="C415" s="8">
        <v>3.7477090359999998</v>
      </c>
      <c r="D415" s="28">
        <v>6.4028959270000003</v>
      </c>
      <c r="E415" s="8">
        <v>6.4162750239999999</v>
      </c>
      <c r="F415" s="28">
        <v>12.161310200000001</v>
      </c>
      <c r="G415" s="8">
        <v>12.44557953</v>
      </c>
      <c r="H415" s="33">
        <v>74.061126709999996</v>
      </c>
      <c r="I415" s="13">
        <v>74.061126709999996</v>
      </c>
      <c r="J415" s="34">
        <v>69.306343080000005</v>
      </c>
      <c r="K415" s="14">
        <v>69.306343080000005</v>
      </c>
      <c r="L415" s="28">
        <v>0.20000000300000001</v>
      </c>
      <c r="M415" s="13">
        <v>0.24313409599999999</v>
      </c>
      <c r="N415" s="28">
        <v>0.20000000300000001</v>
      </c>
      <c r="O415" s="13">
        <v>0.26836881000000001</v>
      </c>
      <c r="P415" s="14">
        <v>0.24323630299999999</v>
      </c>
      <c r="Q415" s="6">
        <v>0.2525</v>
      </c>
      <c r="R415" s="6">
        <v>0.25</v>
      </c>
      <c r="S415" s="6">
        <v>0.2475</v>
      </c>
    </row>
    <row r="416" spans="1:19" s="6" customFormat="1" x14ac:dyDescent="0.3">
      <c r="A416" s="22">
        <v>0.72908564814814814</v>
      </c>
      <c r="B416" s="28">
        <v>3.68761611</v>
      </c>
      <c r="C416" s="8">
        <v>3.7066779140000001</v>
      </c>
      <c r="D416" s="28">
        <v>6.4028959270000003</v>
      </c>
      <c r="E416" s="8">
        <v>6.3756031990000004</v>
      </c>
      <c r="F416" s="28">
        <v>12.161310200000001</v>
      </c>
      <c r="G416" s="8">
        <v>12.3538599</v>
      </c>
      <c r="H416" s="33">
        <v>74.061126709999996</v>
      </c>
      <c r="I416" s="13">
        <v>74.061126709999996</v>
      </c>
      <c r="J416" s="34">
        <v>69.370880130000003</v>
      </c>
      <c r="K416" s="14">
        <v>69.370880130000003</v>
      </c>
      <c r="L416" s="28">
        <v>0.20000000300000001</v>
      </c>
      <c r="M416" s="13">
        <v>0.24320919799999999</v>
      </c>
      <c r="N416" s="28">
        <v>0.20000000300000001</v>
      </c>
      <c r="O416" s="13">
        <v>0.26782160999999999</v>
      </c>
      <c r="P416" s="14">
        <v>0.24267840399999999</v>
      </c>
      <c r="Q416" s="6">
        <v>0.2525</v>
      </c>
      <c r="R416" s="6">
        <v>0.25</v>
      </c>
      <c r="S416" s="6">
        <v>0.2475</v>
      </c>
    </row>
    <row r="417" spans="1:19" s="6" customFormat="1" x14ac:dyDescent="0.3">
      <c r="A417" s="22">
        <v>0.72909722222222229</v>
      </c>
      <c r="B417" s="28">
        <v>3.68761611</v>
      </c>
      <c r="C417" s="8">
        <v>3.714327097</v>
      </c>
      <c r="D417" s="28">
        <v>6.4028959270000003</v>
      </c>
      <c r="E417" s="8">
        <v>6.3985590930000003</v>
      </c>
      <c r="F417" s="28">
        <v>12.161310200000001</v>
      </c>
      <c r="G417" s="8">
        <v>12.2614603</v>
      </c>
      <c r="H417" s="33">
        <v>74.061126709999996</v>
      </c>
      <c r="I417" s="13">
        <v>74.061126709999996</v>
      </c>
      <c r="J417" s="34">
        <v>69.435417180000002</v>
      </c>
      <c r="K417" s="14">
        <v>69.435417180000002</v>
      </c>
      <c r="L417" s="28">
        <v>0.20000000300000001</v>
      </c>
      <c r="M417" s="13">
        <v>0.24331650099999999</v>
      </c>
      <c r="N417" s="28">
        <v>0.20000000300000001</v>
      </c>
      <c r="O417" s="13">
        <v>0.267392397</v>
      </c>
      <c r="P417" s="14">
        <v>0.24250669799999999</v>
      </c>
      <c r="Q417" s="6">
        <v>0.2525</v>
      </c>
      <c r="R417" s="6">
        <v>0.25</v>
      </c>
      <c r="S417" s="6">
        <v>0.2475</v>
      </c>
    </row>
    <row r="418" spans="1:19" s="6" customFormat="1" x14ac:dyDescent="0.3">
      <c r="A418" s="22">
        <v>0.72910879629629621</v>
      </c>
      <c r="B418" s="28">
        <v>3.68761611</v>
      </c>
      <c r="C418" s="8">
        <v>3.726191998</v>
      </c>
      <c r="D418" s="28">
        <v>6.4040651320000004</v>
      </c>
      <c r="E418" s="8">
        <v>6.3958477970000001</v>
      </c>
      <c r="F418" s="28">
        <v>11.894310000000001</v>
      </c>
      <c r="G418" s="8">
        <v>12.208840370000001</v>
      </c>
      <c r="H418" s="33">
        <v>74.061126709999996</v>
      </c>
      <c r="I418" s="13">
        <v>74.061126709999996</v>
      </c>
      <c r="J418" s="34">
        <v>69.499969480000004</v>
      </c>
      <c r="K418" s="14">
        <v>69.499969480000004</v>
      </c>
      <c r="L418" s="28">
        <v>0.20000000300000001</v>
      </c>
      <c r="M418" s="13">
        <v>0.24342380499999999</v>
      </c>
      <c r="N418" s="28">
        <v>0.20000000300000001</v>
      </c>
      <c r="O418" s="13">
        <v>0.266834497</v>
      </c>
      <c r="P418" s="14">
        <v>0.239545494</v>
      </c>
      <c r="Q418" s="6">
        <v>0.2525</v>
      </c>
      <c r="R418" s="6">
        <v>0.25</v>
      </c>
      <c r="S418" s="6">
        <v>0.2475</v>
      </c>
    </row>
    <row r="419" spans="1:19" s="6" customFormat="1" x14ac:dyDescent="0.3">
      <c r="A419" s="22">
        <v>0.72912037037037036</v>
      </c>
      <c r="B419" s="28">
        <v>3.6625680919999999</v>
      </c>
      <c r="C419" s="8">
        <v>3.7287299630000001</v>
      </c>
      <c r="D419" s="28">
        <v>6.4040651320000004</v>
      </c>
      <c r="E419" s="8">
        <v>6.3869681360000001</v>
      </c>
      <c r="F419" s="28">
        <v>11.894310000000001</v>
      </c>
      <c r="G419" s="8">
        <v>12.096719739999999</v>
      </c>
      <c r="H419" s="33">
        <v>74.082641600000002</v>
      </c>
      <c r="I419" s="13">
        <v>74.082641600000002</v>
      </c>
      <c r="J419" s="34">
        <v>69.564506530000003</v>
      </c>
      <c r="K419" s="14">
        <v>69.564506530000003</v>
      </c>
      <c r="L419" s="28">
        <v>0.20000000300000001</v>
      </c>
      <c r="M419" s="13">
        <v>0.24348819299999999</v>
      </c>
      <c r="N419" s="28">
        <v>0.20000000300000001</v>
      </c>
      <c r="O419" s="13">
        <v>0.26595470300000001</v>
      </c>
      <c r="P419" s="14">
        <v>0.240972504</v>
      </c>
      <c r="Q419" s="6">
        <v>0.2525</v>
      </c>
      <c r="R419" s="6">
        <v>0.25</v>
      </c>
      <c r="S419" s="6">
        <v>0.2475</v>
      </c>
    </row>
    <row r="420" spans="1:19" s="6" customFormat="1" x14ac:dyDescent="0.3">
      <c r="A420" s="22">
        <v>0.72913194444444451</v>
      </c>
      <c r="B420" s="28">
        <v>3.6625680919999999</v>
      </c>
      <c r="C420" s="8">
        <v>3.7270379070000001</v>
      </c>
      <c r="D420" s="28">
        <v>6.4040651320000004</v>
      </c>
      <c r="E420" s="8">
        <v>6.3500809670000002</v>
      </c>
      <c r="F420" s="28">
        <v>11.894310000000001</v>
      </c>
      <c r="G420" s="8">
        <v>11.98445034</v>
      </c>
      <c r="H420" s="33">
        <v>74.061126709999996</v>
      </c>
      <c r="I420" s="13">
        <v>74.061126709999996</v>
      </c>
      <c r="J420" s="34">
        <v>69.607536319999994</v>
      </c>
      <c r="K420" s="14">
        <v>69.607536319999994</v>
      </c>
      <c r="L420" s="28">
        <v>0.20000000300000001</v>
      </c>
      <c r="M420" s="13">
        <v>0.24348819299999999</v>
      </c>
      <c r="N420" s="28">
        <v>0.20000000300000001</v>
      </c>
      <c r="O420" s="13">
        <v>0.26533248999999998</v>
      </c>
      <c r="P420" s="14">
        <v>0.240661293</v>
      </c>
      <c r="Q420" s="6">
        <v>0.2525</v>
      </c>
      <c r="R420" s="6">
        <v>0.25</v>
      </c>
      <c r="S420" s="6">
        <v>0.2475</v>
      </c>
    </row>
    <row r="421" spans="1:19" s="6" customFormat="1" x14ac:dyDescent="0.3">
      <c r="A421" s="22">
        <v>0.72914351851851855</v>
      </c>
      <c r="B421" s="28">
        <v>3.6625680919999999</v>
      </c>
      <c r="C421" s="8">
        <v>3.699014902</v>
      </c>
      <c r="D421" s="28">
        <v>6.4058780669999997</v>
      </c>
      <c r="E421" s="8">
        <v>6.3664469720000003</v>
      </c>
      <c r="F421" s="28">
        <v>11.620759960000001</v>
      </c>
      <c r="G421" s="8">
        <v>11.92700958</v>
      </c>
      <c r="H421" s="33">
        <v>74.061126709999996</v>
      </c>
      <c r="I421" s="13">
        <v>74.061126709999996</v>
      </c>
      <c r="J421" s="34">
        <v>69.650573730000005</v>
      </c>
      <c r="K421" s="14">
        <v>69.650573730000005</v>
      </c>
      <c r="L421" s="28">
        <v>0.20000000300000001</v>
      </c>
      <c r="M421" s="13">
        <v>0.24347749399999999</v>
      </c>
      <c r="N421" s="28">
        <v>0.20000000300000001</v>
      </c>
      <c r="O421" s="13">
        <v>0.26473158600000002</v>
      </c>
      <c r="P421" s="14">
        <v>0.23971719999999999</v>
      </c>
      <c r="Q421" s="6">
        <v>0.2525</v>
      </c>
      <c r="R421" s="6">
        <v>0.25</v>
      </c>
      <c r="S421" s="6">
        <v>0.2475</v>
      </c>
    </row>
    <row r="422" spans="1:19" s="6" customFormat="1" x14ac:dyDescent="0.3">
      <c r="A422" s="22">
        <v>0.72915509259259259</v>
      </c>
      <c r="B422" s="28">
        <v>3.6442120079999998</v>
      </c>
      <c r="C422" s="8">
        <v>3.6401550770000002</v>
      </c>
      <c r="D422" s="28">
        <v>6.4058780669999997</v>
      </c>
      <c r="E422" s="8">
        <v>6.3271989819999996</v>
      </c>
      <c r="F422" s="28">
        <v>11.620759960000001</v>
      </c>
      <c r="G422" s="8">
        <v>11.84578037</v>
      </c>
      <c r="H422" s="33">
        <v>74.039611820000005</v>
      </c>
      <c r="I422" s="13">
        <v>74.039611820000005</v>
      </c>
      <c r="J422" s="34">
        <v>69.715118410000002</v>
      </c>
      <c r="K422" s="14">
        <v>69.715118410000002</v>
      </c>
      <c r="L422" s="28">
        <v>0.20000000300000001</v>
      </c>
      <c r="M422" s="13">
        <v>0.24357399299999999</v>
      </c>
      <c r="N422" s="28">
        <v>0.20000000300000001</v>
      </c>
      <c r="O422" s="13">
        <v>0.26398059699999998</v>
      </c>
      <c r="P422" s="14">
        <v>0.239942506</v>
      </c>
      <c r="Q422" s="6">
        <v>0.2525</v>
      </c>
      <c r="R422" s="6">
        <v>0.25</v>
      </c>
      <c r="S422" s="6">
        <v>0.2475</v>
      </c>
    </row>
    <row r="423" spans="1:19" s="6" customFormat="1" x14ac:dyDescent="0.3">
      <c r="A423" s="22">
        <v>0.72916666666666663</v>
      </c>
      <c r="B423" s="28">
        <v>3.6442120079999998</v>
      </c>
      <c r="C423" s="8">
        <v>3.6245300770000002</v>
      </c>
      <c r="D423" s="28">
        <v>6.4058780669999997</v>
      </c>
      <c r="E423" s="8">
        <v>6.4020080569999998</v>
      </c>
      <c r="F423" s="28">
        <v>11.620759960000001</v>
      </c>
      <c r="G423" s="8">
        <v>11.73659039</v>
      </c>
      <c r="H423" s="33">
        <v>74.061126709999996</v>
      </c>
      <c r="I423" s="13">
        <v>74.061126709999996</v>
      </c>
      <c r="J423" s="34">
        <v>69.77966309</v>
      </c>
      <c r="K423" s="14">
        <v>69.77966309</v>
      </c>
      <c r="L423" s="28">
        <v>0.20000000300000001</v>
      </c>
      <c r="M423" s="13">
        <v>0.24355259500000001</v>
      </c>
      <c r="N423" s="28">
        <v>0.20000000300000001</v>
      </c>
      <c r="O423" s="13">
        <v>0.26351928699999999</v>
      </c>
      <c r="P423" s="14">
        <v>0.238386706</v>
      </c>
      <c r="Q423" s="6">
        <v>0.2525</v>
      </c>
      <c r="R423" s="6">
        <v>0.25</v>
      </c>
      <c r="S423" s="6">
        <v>0.2475</v>
      </c>
    </row>
    <row r="424" spans="1:19" s="6" customFormat="1" x14ac:dyDescent="0.3">
      <c r="A424" s="22">
        <v>0.72917824074074078</v>
      </c>
      <c r="B424" s="28">
        <v>3.6442120079999998</v>
      </c>
      <c r="C424" s="8">
        <v>3.6293120380000001</v>
      </c>
      <c r="D424" s="28">
        <v>6.4088339809999999</v>
      </c>
      <c r="E424" s="8">
        <v>6.4437360760000004</v>
      </c>
      <c r="F424" s="28">
        <v>11.34045029</v>
      </c>
      <c r="G424" s="8">
        <v>11.685279850000001</v>
      </c>
      <c r="H424" s="33">
        <v>74.039611820000005</v>
      </c>
      <c r="I424" s="13">
        <v>74.039611820000005</v>
      </c>
      <c r="J424" s="34">
        <v>69.822692869999997</v>
      </c>
      <c r="K424" s="14">
        <v>69.822692869999997</v>
      </c>
      <c r="L424" s="28">
        <v>0.20000000300000001</v>
      </c>
      <c r="M424" s="13">
        <v>0.24363839600000001</v>
      </c>
      <c r="N424" s="28">
        <v>0.20000000300000001</v>
      </c>
      <c r="O424" s="13">
        <v>0.26311159099999998</v>
      </c>
      <c r="P424" s="14">
        <v>0.23721730699999999</v>
      </c>
      <c r="Q424" s="6">
        <v>0.2525</v>
      </c>
      <c r="R424" s="6">
        <v>0.25</v>
      </c>
      <c r="S424" s="6">
        <v>0.2475</v>
      </c>
    </row>
    <row r="425" spans="1:19" s="6" customFormat="1" x14ac:dyDescent="0.3">
      <c r="A425" s="22">
        <v>0.72918981481481471</v>
      </c>
      <c r="B425" s="28">
        <v>3.6323120590000002</v>
      </c>
      <c r="C425" s="8">
        <v>3.6262700560000001</v>
      </c>
      <c r="D425" s="28">
        <v>6.4088339809999999</v>
      </c>
      <c r="E425" s="8">
        <v>6.4486269949999997</v>
      </c>
      <c r="F425" s="28">
        <v>11.34045029</v>
      </c>
      <c r="G425" s="8">
        <v>11.569020269999999</v>
      </c>
      <c r="H425" s="33">
        <v>74.039611820000005</v>
      </c>
      <c r="I425" s="13">
        <v>74.039611820000005</v>
      </c>
      <c r="J425" s="34">
        <v>69.865722660000003</v>
      </c>
      <c r="K425" s="14">
        <v>69.865722660000003</v>
      </c>
      <c r="L425" s="28">
        <v>0.20000000300000001</v>
      </c>
      <c r="M425" s="13">
        <v>0.24376720199999999</v>
      </c>
      <c r="N425" s="28">
        <v>0.20000000300000001</v>
      </c>
      <c r="O425" s="13">
        <v>0.26254290299999999</v>
      </c>
      <c r="P425" s="14">
        <v>0.23711000400000001</v>
      </c>
      <c r="Q425" s="6">
        <v>0.2525</v>
      </c>
      <c r="R425" s="6">
        <v>0.25</v>
      </c>
      <c r="S425" s="6">
        <v>0.2475</v>
      </c>
    </row>
    <row r="426" spans="1:19" s="6" customFormat="1" x14ac:dyDescent="0.3">
      <c r="A426" s="22">
        <v>0.72920138888888886</v>
      </c>
      <c r="B426" s="28">
        <v>3.6323120590000002</v>
      </c>
      <c r="C426" s="8">
        <v>3.6297459600000002</v>
      </c>
      <c r="D426" s="28">
        <v>6.4088339809999999</v>
      </c>
      <c r="E426" s="8">
        <v>6.4049620630000001</v>
      </c>
      <c r="F426" s="28">
        <v>11.34045029</v>
      </c>
      <c r="G426" s="8">
        <v>11.427180290000001</v>
      </c>
      <c r="H426" s="33">
        <v>74.018096920000005</v>
      </c>
      <c r="I426" s="13">
        <v>74.018096920000005</v>
      </c>
      <c r="J426" s="34">
        <v>69.930267330000007</v>
      </c>
      <c r="K426" s="14">
        <v>69.930267330000007</v>
      </c>
      <c r="L426" s="28">
        <v>0.20000000300000001</v>
      </c>
      <c r="M426" s="13">
        <v>0.24387450499999999</v>
      </c>
      <c r="N426" s="28">
        <v>0.20000000300000001</v>
      </c>
      <c r="O426" s="13">
        <v>0.26192060099999998</v>
      </c>
      <c r="P426" s="14">
        <v>0.2357582</v>
      </c>
      <c r="Q426" s="6">
        <v>0.2525</v>
      </c>
      <c r="R426" s="6">
        <v>0.25</v>
      </c>
      <c r="S426" s="6">
        <v>0.2475</v>
      </c>
    </row>
    <row r="427" spans="1:19" s="6" customFormat="1" x14ac:dyDescent="0.3">
      <c r="A427" s="22">
        <v>0.72921296296296301</v>
      </c>
      <c r="B427" s="28">
        <v>3.6323120590000002</v>
      </c>
      <c r="C427" s="8">
        <v>3.6353878970000002</v>
      </c>
      <c r="D427" s="28">
        <v>6.4128069879999998</v>
      </c>
      <c r="E427" s="8">
        <v>6.475221157</v>
      </c>
      <c r="F427" s="28">
        <v>11.056179999999999</v>
      </c>
      <c r="G427" s="8">
        <v>11.36221027</v>
      </c>
      <c r="H427" s="33">
        <v>74.018096920000005</v>
      </c>
      <c r="I427" s="13">
        <v>74.018096920000005</v>
      </c>
      <c r="J427" s="34">
        <v>69.994812010000004</v>
      </c>
      <c r="K427" s="14">
        <v>69.994812010000004</v>
      </c>
      <c r="L427" s="28">
        <v>0.20000000300000001</v>
      </c>
      <c r="M427" s="13">
        <v>0.244003206</v>
      </c>
      <c r="N427" s="28">
        <v>0.20000000300000001</v>
      </c>
      <c r="O427" s="13">
        <v>0.261330485</v>
      </c>
      <c r="P427" s="14">
        <v>0.23645550000000001</v>
      </c>
      <c r="Q427" s="6">
        <v>0.2525</v>
      </c>
      <c r="R427" s="6">
        <v>0.25</v>
      </c>
      <c r="S427" s="6">
        <v>0.2475</v>
      </c>
    </row>
    <row r="428" spans="1:19" s="6" customFormat="1" x14ac:dyDescent="0.3">
      <c r="A428" s="22">
        <v>0.72922453703703705</v>
      </c>
      <c r="B428" s="28">
        <v>3.626748085</v>
      </c>
      <c r="C428" s="8">
        <v>3.6319170000000001</v>
      </c>
      <c r="D428" s="28">
        <v>6.4128069879999998</v>
      </c>
      <c r="E428" s="8">
        <v>6.5162382130000003</v>
      </c>
      <c r="F428" s="28">
        <v>11.056179999999999</v>
      </c>
      <c r="G428" s="8">
        <v>11.27880955</v>
      </c>
      <c r="H428" s="33">
        <v>73.996582029999999</v>
      </c>
      <c r="I428" s="13">
        <v>73.996582029999999</v>
      </c>
      <c r="J428" s="34">
        <v>70.059356690000001</v>
      </c>
      <c r="K428" s="14">
        <v>70.059356690000001</v>
      </c>
      <c r="L428" s="28">
        <v>0.20000000300000001</v>
      </c>
      <c r="M428" s="13">
        <v>0.24404610700000001</v>
      </c>
      <c r="N428" s="28">
        <v>0.20000000300000001</v>
      </c>
      <c r="O428" s="13">
        <v>0.26076188700000003</v>
      </c>
      <c r="P428" s="14">
        <v>0.234363407</v>
      </c>
      <c r="Q428" s="6">
        <v>0.2525</v>
      </c>
      <c r="R428" s="6">
        <v>0.25</v>
      </c>
      <c r="S428" s="6">
        <v>0.2475</v>
      </c>
    </row>
    <row r="429" spans="1:19" s="6" customFormat="1" x14ac:dyDescent="0.3">
      <c r="A429" s="22">
        <v>0.72923611111111108</v>
      </c>
      <c r="B429" s="28">
        <v>3.626748085</v>
      </c>
      <c r="C429" s="8">
        <v>3.6431860920000001</v>
      </c>
      <c r="D429" s="28">
        <v>6.4128069879999998</v>
      </c>
      <c r="E429" s="8">
        <v>6.4177479740000001</v>
      </c>
      <c r="F429" s="28">
        <v>11.056179999999999</v>
      </c>
      <c r="G429" s="8">
        <v>11.157349590000001</v>
      </c>
      <c r="H429" s="33">
        <v>73.996582029999999</v>
      </c>
      <c r="I429" s="13">
        <v>73.996582029999999</v>
      </c>
      <c r="J429" s="34">
        <v>70.123901369999999</v>
      </c>
      <c r="K429" s="14">
        <v>70.123901369999999</v>
      </c>
      <c r="L429" s="28">
        <v>0.20000000300000001</v>
      </c>
      <c r="M429" s="13">
        <v>0.24404610700000001</v>
      </c>
      <c r="N429" s="28">
        <v>0.20000000300000001</v>
      </c>
      <c r="O429" s="13">
        <v>0.26016110199999998</v>
      </c>
      <c r="P429" s="14">
        <v>0.233344093</v>
      </c>
      <c r="Q429" s="6">
        <v>0.2525</v>
      </c>
      <c r="R429" s="6">
        <v>0.25</v>
      </c>
      <c r="S429" s="6">
        <v>0.2475</v>
      </c>
    </row>
    <row r="430" spans="1:19" s="6" customFormat="1" x14ac:dyDescent="0.3">
      <c r="A430" s="22">
        <v>0.72924768518518512</v>
      </c>
      <c r="B430" s="28">
        <v>3.626748085</v>
      </c>
      <c r="C430" s="8">
        <v>3.6600239280000002</v>
      </c>
      <c r="D430" s="28">
        <v>6.4175810809999998</v>
      </c>
      <c r="E430" s="8">
        <v>6.4688868519999998</v>
      </c>
      <c r="F430" s="28">
        <v>10.764459609999999</v>
      </c>
      <c r="G430" s="8">
        <v>11.094670300000001</v>
      </c>
      <c r="H430" s="33">
        <v>73.975067139999993</v>
      </c>
      <c r="I430" s="13">
        <v>73.975067139999993</v>
      </c>
      <c r="J430" s="34">
        <v>70.166931149999996</v>
      </c>
      <c r="K430" s="14">
        <v>70.166931149999996</v>
      </c>
      <c r="L430" s="28">
        <v>0.20000000300000001</v>
      </c>
      <c r="M430" s="13">
        <v>0.244089007</v>
      </c>
      <c r="N430" s="28">
        <v>0.20000000300000001</v>
      </c>
      <c r="O430" s="13">
        <v>0.25934571000000001</v>
      </c>
      <c r="P430" s="14">
        <v>0.23403079800000001</v>
      </c>
      <c r="Q430" s="6">
        <v>0.2525</v>
      </c>
      <c r="R430" s="6">
        <v>0.25</v>
      </c>
      <c r="S430" s="6">
        <v>0.2475</v>
      </c>
    </row>
    <row r="431" spans="1:19" s="6" customFormat="1" x14ac:dyDescent="0.3">
      <c r="A431" s="22">
        <v>0.72925925925925927</v>
      </c>
      <c r="B431" s="28">
        <v>3.627641916</v>
      </c>
      <c r="C431" s="8">
        <v>3.658730984</v>
      </c>
      <c r="D431" s="28">
        <v>6.4175810809999998</v>
      </c>
      <c r="E431" s="8">
        <v>6.3488402370000001</v>
      </c>
      <c r="F431" s="28">
        <v>10.764459609999999</v>
      </c>
      <c r="G431" s="8">
        <v>11.00339031</v>
      </c>
      <c r="H431" s="33">
        <v>73.953552250000001</v>
      </c>
      <c r="I431" s="13">
        <v>73.953552250000001</v>
      </c>
      <c r="J431" s="34">
        <v>70.209960940000002</v>
      </c>
      <c r="K431" s="14">
        <v>70.209960940000002</v>
      </c>
      <c r="L431" s="28">
        <v>0.20000000300000001</v>
      </c>
      <c r="M431" s="13">
        <v>0.24414269599999999</v>
      </c>
      <c r="N431" s="28">
        <v>0.20000000300000001</v>
      </c>
      <c r="O431" s="13">
        <v>0.25871259000000002</v>
      </c>
      <c r="P431" s="14">
        <v>0.23330120700000001</v>
      </c>
      <c r="Q431" s="6">
        <v>0.2525</v>
      </c>
      <c r="R431" s="6">
        <v>0.25</v>
      </c>
      <c r="S431" s="6">
        <v>0.2475</v>
      </c>
    </row>
    <row r="432" spans="1:19" s="6" customFormat="1" x14ac:dyDescent="0.3">
      <c r="A432" s="22">
        <v>0.72927083333333342</v>
      </c>
      <c r="B432" s="28">
        <v>3.627641916</v>
      </c>
      <c r="C432" s="8">
        <v>3.6677689550000001</v>
      </c>
      <c r="D432" s="28">
        <v>6.4175810809999998</v>
      </c>
      <c r="E432" s="8">
        <v>6.4596190450000002</v>
      </c>
      <c r="F432" s="28">
        <v>10.764459609999999</v>
      </c>
      <c r="G432" s="8">
        <v>10.876879690000001</v>
      </c>
      <c r="H432" s="33">
        <v>73.953552250000001</v>
      </c>
      <c r="I432" s="13">
        <v>73.953552250000001</v>
      </c>
      <c r="J432" s="34">
        <v>70.25299072</v>
      </c>
      <c r="K432" s="14">
        <v>70.25299072</v>
      </c>
      <c r="L432" s="28">
        <v>0.20000000300000001</v>
      </c>
      <c r="M432" s="13">
        <v>0.244174898</v>
      </c>
      <c r="N432" s="28">
        <v>0.20000000300000001</v>
      </c>
      <c r="O432" s="13">
        <v>0.25830501300000003</v>
      </c>
      <c r="P432" s="14">
        <v>0.23101590599999999</v>
      </c>
      <c r="Q432" s="6">
        <v>0.2525</v>
      </c>
      <c r="R432" s="6">
        <v>0.25</v>
      </c>
      <c r="S432" s="6">
        <v>0.2475</v>
      </c>
    </row>
    <row r="433" spans="1:19" s="6" customFormat="1" x14ac:dyDescent="0.3">
      <c r="A433" s="22">
        <v>0.72928240740740735</v>
      </c>
      <c r="B433" s="28">
        <v>3.627641916</v>
      </c>
      <c r="C433" s="8">
        <v>3.6613159180000001</v>
      </c>
      <c r="D433" s="28">
        <v>6.4232649799999999</v>
      </c>
      <c r="E433" s="8">
        <v>6.4488711360000002</v>
      </c>
      <c r="F433" s="28">
        <v>10.47027969</v>
      </c>
      <c r="G433" s="8">
        <v>10.796689990000001</v>
      </c>
      <c r="H433" s="33">
        <v>73.910522459999996</v>
      </c>
      <c r="I433" s="13">
        <v>73.910522459999996</v>
      </c>
      <c r="J433" s="34">
        <v>70.317543029999996</v>
      </c>
      <c r="K433" s="14">
        <v>70.317543029999996</v>
      </c>
      <c r="L433" s="28">
        <v>0.20000000300000001</v>
      </c>
      <c r="M433" s="13">
        <v>0.24412119400000001</v>
      </c>
      <c r="N433" s="28">
        <v>0.20000000300000001</v>
      </c>
      <c r="O433" s="13">
        <v>0.25759691000000001</v>
      </c>
      <c r="P433" s="14">
        <v>0.23170259600000001</v>
      </c>
      <c r="Q433" s="6">
        <v>0.2525</v>
      </c>
      <c r="R433" s="6">
        <v>0.25</v>
      </c>
      <c r="S433" s="6">
        <v>0.2475</v>
      </c>
    </row>
    <row r="434" spans="1:19" s="6" customFormat="1" x14ac:dyDescent="0.3">
      <c r="A434" s="22">
        <v>0.7292939814814815</v>
      </c>
      <c r="B434" s="28">
        <v>3.634761095</v>
      </c>
      <c r="C434" s="8">
        <v>3.6501030920000002</v>
      </c>
      <c r="D434" s="28">
        <v>6.4232649799999999</v>
      </c>
      <c r="E434" s="8">
        <v>6.4422669409999997</v>
      </c>
      <c r="F434" s="28">
        <v>10.47027969</v>
      </c>
      <c r="G434" s="8">
        <v>10.69785023</v>
      </c>
      <c r="H434" s="33">
        <v>73.889007570000004</v>
      </c>
      <c r="I434" s="13">
        <v>73.889007570000004</v>
      </c>
      <c r="J434" s="34">
        <v>70.360572809999994</v>
      </c>
      <c r="K434" s="14">
        <v>70.360572809999994</v>
      </c>
      <c r="L434" s="28">
        <v>0.20000000300000001</v>
      </c>
      <c r="M434" s="13">
        <v>0.244153395</v>
      </c>
      <c r="N434" s="28">
        <v>0.20000000300000001</v>
      </c>
      <c r="O434" s="13">
        <v>0.25703889099999999</v>
      </c>
      <c r="P434" s="14">
        <v>0.231874198</v>
      </c>
      <c r="Q434" s="6">
        <v>0.2525</v>
      </c>
      <c r="R434" s="6">
        <v>0.25</v>
      </c>
      <c r="S434" s="6">
        <v>0.2475</v>
      </c>
    </row>
    <row r="435" spans="1:19" s="6" customFormat="1" x14ac:dyDescent="0.3">
      <c r="A435" s="22">
        <v>0.72930555555555554</v>
      </c>
      <c r="B435" s="28">
        <v>3.634761095</v>
      </c>
      <c r="C435" s="8">
        <v>3.6327850819999998</v>
      </c>
      <c r="D435" s="28">
        <v>6.4232649799999999</v>
      </c>
      <c r="E435" s="8">
        <v>6.4922418589999999</v>
      </c>
      <c r="F435" s="28">
        <v>10.47027969</v>
      </c>
      <c r="G435" s="8">
        <v>10.57682037</v>
      </c>
      <c r="H435" s="33">
        <v>73.889007570000004</v>
      </c>
      <c r="I435" s="13">
        <v>73.889007570000004</v>
      </c>
      <c r="J435" s="34">
        <v>70.425109860000006</v>
      </c>
      <c r="K435" s="14">
        <v>70.425109860000006</v>
      </c>
      <c r="L435" s="28">
        <v>0.20000000300000001</v>
      </c>
      <c r="M435" s="13">
        <v>0.24421779800000001</v>
      </c>
      <c r="N435" s="28">
        <v>0.20000000300000001</v>
      </c>
      <c r="O435" s="13">
        <v>0.25651320799999999</v>
      </c>
      <c r="P435" s="14">
        <v>0.2301898</v>
      </c>
      <c r="Q435" s="6">
        <v>0.2525</v>
      </c>
      <c r="R435" s="6">
        <v>0.25</v>
      </c>
      <c r="S435" s="6">
        <v>0.2475</v>
      </c>
    </row>
    <row r="436" spans="1:19" s="6" customFormat="1" x14ac:dyDescent="0.3">
      <c r="A436" s="22">
        <v>0.72931712962962969</v>
      </c>
      <c r="B436" s="28">
        <v>3.634761095</v>
      </c>
      <c r="C436" s="8">
        <v>3.6201779840000001</v>
      </c>
      <c r="D436" s="28">
        <v>6.4302339550000003</v>
      </c>
      <c r="E436" s="8">
        <v>6.4327158930000001</v>
      </c>
      <c r="F436" s="28">
        <v>10.171400070000001</v>
      </c>
      <c r="G436" s="8">
        <v>10.50454998</v>
      </c>
      <c r="H436" s="33">
        <v>73.845977779999998</v>
      </c>
      <c r="I436" s="13">
        <v>73.845977779999998</v>
      </c>
      <c r="J436" s="34">
        <v>70.446617130000007</v>
      </c>
      <c r="K436" s="14">
        <v>70.446617130000007</v>
      </c>
      <c r="L436" s="28">
        <v>0.20000000300000001</v>
      </c>
      <c r="M436" s="13">
        <v>0.24422849699999999</v>
      </c>
      <c r="N436" s="28">
        <v>0.20000000300000001</v>
      </c>
      <c r="O436" s="13">
        <v>0.25591239300000002</v>
      </c>
      <c r="P436" s="14">
        <v>0.229985997</v>
      </c>
      <c r="Q436" s="6">
        <v>0.2525</v>
      </c>
      <c r="R436" s="6">
        <v>0.25</v>
      </c>
      <c r="S436" s="6">
        <v>0.2475</v>
      </c>
    </row>
    <row r="437" spans="1:19" s="6" customFormat="1" x14ac:dyDescent="0.3">
      <c r="A437" s="22">
        <v>0.72932870370370362</v>
      </c>
      <c r="B437" s="28">
        <v>3.6477859019999999</v>
      </c>
      <c r="C437" s="8">
        <v>3.6193070409999999</v>
      </c>
      <c r="D437" s="28">
        <v>6.4302339550000003</v>
      </c>
      <c r="E437" s="8">
        <v>6.5104289050000004</v>
      </c>
      <c r="F437" s="28">
        <v>10.171400070000001</v>
      </c>
      <c r="G437" s="8">
        <v>10.4091301</v>
      </c>
      <c r="H437" s="33">
        <v>73.824462890000007</v>
      </c>
      <c r="I437" s="13">
        <v>73.824462890000007</v>
      </c>
      <c r="J437" s="34">
        <v>70.489646910000005</v>
      </c>
      <c r="K437" s="14">
        <v>70.489646910000005</v>
      </c>
      <c r="L437" s="28">
        <v>0.20000000300000001</v>
      </c>
      <c r="M437" s="13">
        <v>0.244153395</v>
      </c>
      <c r="N437" s="28">
        <v>0.20000000300000001</v>
      </c>
      <c r="O437" s="13">
        <v>0.25544029499999998</v>
      </c>
      <c r="P437" s="14">
        <v>0.22899889900000001</v>
      </c>
      <c r="Q437" s="6">
        <v>0.2525</v>
      </c>
      <c r="R437" s="6">
        <v>0.25</v>
      </c>
      <c r="S437" s="6">
        <v>0.2475</v>
      </c>
    </row>
    <row r="438" spans="1:19" s="6" customFormat="1" x14ac:dyDescent="0.3">
      <c r="A438" s="22">
        <v>0.72934027777777777</v>
      </c>
      <c r="B438" s="28">
        <v>3.6477859019999999</v>
      </c>
      <c r="C438" s="8">
        <v>3.6262700560000001</v>
      </c>
      <c r="D438" s="28">
        <v>6.4302339550000003</v>
      </c>
      <c r="E438" s="8">
        <v>6.4610829350000003</v>
      </c>
      <c r="F438" s="28">
        <v>10.171400070000001</v>
      </c>
      <c r="G438" s="8">
        <v>10.266949650000001</v>
      </c>
      <c r="H438" s="33">
        <v>73.824462890000007</v>
      </c>
      <c r="I438" s="13">
        <v>73.824462890000007</v>
      </c>
      <c r="J438" s="34">
        <v>70.554199220000001</v>
      </c>
      <c r="K438" s="14">
        <v>70.554199220000001</v>
      </c>
      <c r="L438" s="28">
        <v>0.20000000300000001</v>
      </c>
      <c r="M438" s="13">
        <v>0.244174898</v>
      </c>
      <c r="N438" s="28">
        <v>0.20000000300000001</v>
      </c>
      <c r="O438" s="13">
        <v>0.25481799199999999</v>
      </c>
      <c r="P438" s="14">
        <v>0.22800110300000001</v>
      </c>
      <c r="Q438" s="6">
        <v>0.2525</v>
      </c>
      <c r="R438" s="6">
        <v>0.25</v>
      </c>
      <c r="S438" s="6">
        <v>0.2475</v>
      </c>
    </row>
    <row r="439" spans="1:19" s="6" customFormat="1" x14ac:dyDescent="0.3">
      <c r="A439" s="22">
        <v>0.72935185185185192</v>
      </c>
      <c r="B439" s="28">
        <v>3.6477859019999999</v>
      </c>
      <c r="C439" s="8">
        <v>3.6180000309999998</v>
      </c>
      <c r="D439" s="28">
        <v>6.4384989739999998</v>
      </c>
      <c r="E439" s="8">
        <v>6.5210747720000004</v>
      </c>
      <c r="F439" s="28">
        <v>9.8709983829999999</v>
      </c>
      <c r="G439" s="8">
        <v>10.181949619999999</v>
      </c>
      <c r="H439" s="33">
        <v>73.759918209999995</v>
      </c>
      <c r="I439" s="13">
        <v>73.759918209999995</v>
      </c>
      <c r="J439" s="34">
        <v>70.597228999999999</v>
      </c>
      <c r="K439" s="14">
        <v>70.597228999999999</v>
      </c>
      <c r="L439" s="28">
        <v>0.20000000300000001</v>
      </c>
      <c r="M439" s="13">
        <v>0.244164094</v>
      </c>
      <c r="N439" s="28">
        <v>0.20000000300000001</v>
      </c>
      <c r="O439" s="13">
        <v>0.25418499100000003</v>
      </c>
      <c r="P439" s="14">
        <v>0.227593407</v>
      </c>
      <c r="Q439" s="6">
        <v>0.2525</v>
      </c>
      <c r="R439" s="6">
        <v>0.25</v>
      </c>
      <c r="S439" s="6">
        <v>0.2475</v>
      </c>
    </row>
    <row r="440" spans="1:19" s="6" customFormat="1" x14ac:dyDescent="0.3">
      <c r="A440" s="22">
        <v>0.72936342592592596</v>
      </c>
      <c r="B440" s="28">
        <v>3.6664760109999999</v>
      </c>
      <c r="C440" s="8">
        <v>3.6210479740000001</v>
      </c>
      <c r="D440" s="28">
        <v>6.4384989739999998</v>
      </c>
      <c r="E440" s="8">
        <v>6.4898128509999999</v>
      </c>
      <c r="F440" s="28">
        <v>9.8709983829999999</v>
      </c>
      <c r="G440" s="8">
        <v>10.1100502</v>
      </c>
      <c r="H440" s="33">
        <v>73.738403320000003</v>
      </c>
      <c r="I440" s="13">
        <v>73.738403320000003</v>
      </c>
      <c r="J440" s="34">
        <v>70.640258790000004</v>
      </c>
      <c r="K440" s="14">
        <v>70.640258790000004</v>
      </c>
      <c r="L440" s="28">
        <v>0.20000000300000001</v>
      </c>
      <c r="M440" s="13">
        <v>0.24414269599999999</v>
      </c>
      <c r="N440" s="28">
        <v>0.20000000300000001</v>
      </c>
      <c r="O440" s="13">
        <v>0.25359490499999998</v>
      </c>
      <c r="P440" s="14">
        <v>0.226938903</v>
      </c>
      <c r="Q440" s="6">
        <v>0.2525</v>
      </c>
      <c r="R440" s="6">
        <v>0.25</v>
      </c>
      <c r="S440" s="6">
        <v>0.2475</v>
      </c>
    </row>
    <row r="441" spans="1:19" s="6" customFormat="1" x14ac:dyDescent="0.3">
      <c r="A441" s="22">
        <v>0.729375</v>
      </c>
      <c r="B441" s="28">
        <v>3.6664760109999999</v>
      </c>
      <c r="C441" s="8">
        <v>3.618870974</v>
      </c>
      <c r="D441" s="28">
        <v>6.4384989739999998</v>
      </c>
      <c r="E441" s="8">
        <v>6.3906688689999998</v>
      </c>
      <c r="F441" s="28">
        <v>9.8709983829999999</v>
      </c>
      <c r="G441" s="8">
        <v>9.9689817430000005</v>
      </c>
      <c r="H441" s="33">
        <v>73.695373540000006</v>
      </c>
      <c r="I441" s="13">
        <v>73.695373540000006</v>
      </c>
      <c r="J441" s="34">
        <v>70.683288570000002</v>
      </c>
      <c r="K441" s="14">
        <v>70.683288570000002</v>
      </c>
      <c r="L441" s="28">
        <v>0.20000000300000001</v>
      </c>
      <c r="M441" s="13">
        <v>0.24412119400000001</v>
      </c>
      <c r="N441" s="28">
        <v>0.20000000300000001</v>
      </c>
      <c r="O441" s="13">
        <v>0.25318720900000002</v>
      </c>
      <c r="P441" s="14">
        <v>0.22707839299999999</v>
      </c>
      <c r="Q441" s="6">
        <v>0.2525</v>
      </c>
      <c r="R441" s="6">
        <v>0.25</v>
      </c>
      <c r="S441" s="6">
        <v>0.2475</v>
      </c>
    </row>
    <row r="442" spans="1:19" s="6" customFormat="1" x14ac:dyDescent="0.3">
      <c r="A442" s="22">
        <v>0.72938657407407403</v>
      </c>
      <c r="B442" s="28">
        <v>3.6664760109999999</v>
      </c>
      <c r="C442" s="8">
        <v>3.6162559989999998</v>
      </c>
      <c r="D442" s="28">
        <v>6.4481139179999998</v>
      </c>
      <c r="E442" s="8">
        <v>6.43443203</v>
      </c>
      <c r="F442" s="28">
        <v>9.5712175370000008</v>
      </c>
      <c r="G442" s="8">
        <v>9.8976955409999992</v>
      </c>
      <c r="H442" s="33">
        <v>73.65234375</v>
      </c>
      <c r="I442" s="13">
        <v>73.65234375</v>
      </c>
      <c r="J442" s="34">
        <v>70.726318359999993</v>
      </c>
      <c r="K442" s="14">
        <v>70.726318359999993</v>
      </c>
      <c r="L442" s="28">
        <v>0.20000000300000001</v>
      </c>
      <c r="M442" s="13">
        <v>0.244164094</v>
      </c>
      <c r="N442" s="28">
        <v>0.20000000300000001</v>
      </c>
      <c r="O442" s="13">
        <v>0.25240400400000002</v>
      </c>
      <c r="P442" s="14">
        <v>0.226402402</v>
      </c>
      <c r="Q442" s="6">
        <v>0.2525</v>
      </c>
      <c r="R442" s="6">
        <v>0.25</v>
      </c>
      <c r="S442" s="6">
        <v>0.2475</v>
      </c>
    </row>
    <row r="443" spans="1:19" s="6" customFormat="1" x14ac:dyDescent="0.3">
      <c r="A443" s="22">
        <v>0.72939814814814818</v>
      </c>
      <c r="B443" s="28">
        <v>3.690670967</v>
      </c>
      <c r="C443" s="8">
        <v>3.6180000309999998</v>
      </c>
      <c r="D443" s="28">
        <v>6.4481139179999998</v>
      </c>
      <c r="E443" s="8">
        <v>6.395353794</v>
      </c>
      <c r="F443" s="28">
        <v>9.5712175370000008</v>
      </c>
      <c r="G443" s="8">
        <v>9.8051223749999998</v>
      </c>
      <c r="H443" s="33">
        <v>73.609306340000003</v>
      </c>
      <c r="I443" s="13">
        <v>73.609306340000003</v>
      </c>
      <c r="J443" s="34">
        <v>70.769348140000005</v>
      </c>
      <c r="K443" s="14">
        <v>70.769348140000005</v>
      </c>
      <c r="L443" s="28">
        <v>0.20000000300000001</v>
      </c>
      <c r="M443" s="13">
        <v>0.244153395</v>
      </c>
      <c r="N443" s="28">
        <v>0.20000000300000001</v>
      </c>
      <c r="O443" s="13">
        <v>0.25203919400000002</v>
      </c>
      <c r="P443" s="14">
        <v>0.22563</v>
      </c>
      <c r="Q443" s="6">
        <v>0.2525</v>
      </c>
      <c r="R443" s="6">
        <v>0.25</v>
      </c>
      <c r="S443" s="6">
        <v>0.2475</v>
      </c>
    </row>
    <row r="444" spans="1:19" s="6" customFormat="1" x14ac:dyDescent="0.3">
      <c r="A444" s="22">
        <v>0.72940972222222233</v>
      </c>
      <c r="B444" s="28">
        <v>3.690670967</v>
      </c>
      <c r="C444" s="8">
        <v>3.6288769250000001</v>
      </c>
      <c r="D444" s="28">
        <v>6.4481139179999998</v>
      </c>
      <c r="E444" s="8">
        <v>6.4493598939999996</v>
      </c>
      <c r="F444" s="28">
        <v>9.5712175370000008</v>
      </c>
      <c r="G444" s="8">
        <v>9.6762523649999999</v>
      </c>
      <c r="H444" s="33">
        <v>73.566276549999998</v>
      </c>
      <c r="I444" s="13">
        <v>73.566276549999998</v>
      </c>
      <c r="J444" s="34">
        <v>70.812377929999997</v>
      </c>
      <c r="K444" s="14">
        <v>70.812377929999997</v>
      </c>
      <c r="L444" s="28">
        <v>0.20000000300000001</v>
      </c>
      <c r="M444" s="13">
        <v>0.24423919599999999</v>
      </c>
      <c r="N444" s="28">
        <v>0.20000000300000001</v>
      </c>
      <c r="O444" s="13">
        <v>0.25147059599999999</v>
      </c>
      <c r="P444" s="14">
        <v>0.22431029399999999</v>
      </c>
      <c r="Q444" s="6">
        <v>0.2525</v>
      </c>
      <c r="R444" s="6">
        <v>0.25</v>
      </c>
      <c r="S444" s="6">
        <v>0.2475</v>
      </c>
    </row>
    <row r="445" spans="1:19" s="6" customFormat="1" x14ac:dyDescent="0.3">
      <c r="A445" s="22">
        <v>0.72942129629629626</v>
      </c>
      <c r="B445" s="28">
        <v>3.690670967</v>
      </c>
      <c r="C445" s="8">
        <v>3.618870974</v>
      </c>
      <c r="D445" s="28">
        <v>6.4590210910000003</v>
      </c>
      <c r="E445" s="8">
        <v>6.4025001530000001</v>
      </c>
      <c r="F445" s="28">
        <v>9.2714147570000005</v>
      </c>
      <c r="G445" s="8">
        <v>9.5994396210000001</v>
      </c>
      <c r="H445" s="33">
        <v>73.52324677</v>
      </c>
      <c r="I445" s="13">
        <v>73.52324677</v>
      </c>
      <c r="J445" s="34">
        <v>70.876922609999994</v>
      </c>
      <c r="K445" s="14">
        <v>70.876922609999994</v>
      </c>
      <c r="L445" s="28">
        <v>0.20000000300000001</v>
      </c>
      <c r="M445" s="13">
        <v>0.244357303</v>
      </c>
      <c r="N445" s="28">
        <v>0.20000000300000001</v>
      </c>
      <c r="O445" s="13">
        <v>0.25078389000000001</v>
      </c>
      <c r="P445" s="14">
        <v>0.223666593</v>
      </c>
      <c r="Q445" s="6">
        <v>0.2525</v>
      </c>
      <c r="R445" s="6">
        <v>0.25</v>
      </c>
      <c r="S445" s="6">
        <v>0.2475</v>
      </c>
    </row>
    <row r="446" spans="1:19" s="6" customFormat="1" x14ac:dyDescent="0.3">
      <c r="A446" s="22">
        <v>0.72943287037037041</v>
      </c>
      <c r="B446" s="28">
        <v>3.7200379369999999</v>
      </c>
      <c r="C446" s="8">
        <v>3.6166920660000001</v>
      </c>
      <c r="D446" s="28">
        <v>6.4590210910000003</v>
      </c>
      <c r="E446" s="8">
        <v>6.4346771240000002</v>
      </c>
      <c r="F446" s="28">
        <v>9.2714147570000005</v>
      </c>
      <c r="G446" s="8">
        <v>9.5050916670000003</v>
      </c>
      <c r="H446" s="33">
        <v>73.480216979999994</v>
      </c>
      <c r="I446" s="13">
        <v>73.480216979999994</v>
      </c>
      <c r="J446" s="34">
        <v>70.919952390000006</v>
      </c>
      <c r="K446" s="14">
        <v>70.919952390000006</v>
      </c>
      <c r="L446" s="28">
        <v>0.20000000300000001</v>
      </c>
      <c r="M446" s="13">
        <v>0.24434649899999999</v>
      </c>
      <c r="N446" s="28">
        <v>0.20000000300000001</v>
      </c>
      <c r="O446" s="13">
        <v>0.250408411</v>
      </c>
      <c r="P446" s="14">
        <v>0.22402059999999999</v>
      </c>
      <c r="Q446" s="6">
        <v>0.2525</v>
      </c>
      <c r="R446" s="6">
        <v>0.25</v>
      </c>
      <c r="S446" s="6">
        <v>0.2475</v>
      </c>
    </row>
    <row r="447" spans="1:19" s="6" customFormat="1" x14ac:dyDescent="0.3">
      <c r="A447" s="22">
        <v>0.72944444444444445</v>
      </c>
      <c r="B447" s="28">
        <v>3.7200379369999999</v>
      </c>
      <c r="C447" s="8">
        <v>3.6140758989999999</v>
      </c>
      <c r="D447" s="28">
        <v>6.4590210910000003</v>
      </c>
      <c r="E447" s="8">
        <v>6.4679121970000004</v>
      </c>
      <c r="F447" s="28">
        <v>9.2714147570000005</v>
      </c>
      <c r="G447" s="8">
        <v>9.3583478929999995</v>
      </c>
      <c r="H447" s="33">
        <v>73.437187190000003</v>
      </c>
      <c r="I447" s="13">
        <v>73.437187190000003</v>
      </c>
      <c r="J447" s="34">
        <v>70.962982179999997</v>
      </c>
      <c r="K447" s="14">
        <v>70.962982179999997</v>
      </c>
      <c r="L447" s="28">
        <v>0.20000000300000001</v>
      </c>
      <c r="M447" s="13">
        <v>0.24433579999999999</v>
      </c>
      <c r="N447" s="28">
        <v>0.20000000300000001</v>
      </c>
      <c r="O447" s="13">
        <v>0.24996849900000001</v>
      </c>
      <c r="P447" s="14">
        <v>0.22345200200000001</v>
      </c>
      <c r="Q447" s="6">
        <v>0.2525</v>
      </c>
      <c r="R447" s="6">
        <v>0.25</v>
      </c>
      <c r="S447" s="6">
        <v>0.2475</v>
      </c>
    </row>
    <row r="448" spans="1:19" s="6" customFormat="1" x14ac:dyDescent="0.3">
      <c r="A448" s="22">
        <v>0.72945601851851849</v>
      </c>
      <c r="B448" s="28">
        <v>3.7200379369999999</v>
      </c>
      <c r="C448" s="8">
        <v>3.602277994</v>
      </c>
      <c r="D448" s="28">
        <v>6.4706988330000001</v>
      </c>
      <c r="E448" s="8">
        <v>6.4525380129999999</v>
      </c>
      <c r="F448" s="28">
        <v>8.9719734189999993</v>
      </c>
      <c r="G448" s="8">
        <v>9.2927694320000001</v>
      </c>
      <c r="H448" s="33">
        <v>73.394172670000003</v>
      </c>
      <c r="I448" s="13">
        <v>73.394172670000003</v>
      </c>
      <c r="J448" s="34">
        <v>71.006011959999995</v>
      </c>
      <c r="K448" s="14">
        <v>71.006011959999995</v>
      </c>
      <c r="L448" s="28">
        <v>0.20000000300000001</v>
      </c>
      <c r="M448" s="13">
        <v>0.244368002</v>
      </c>
      <c r="N448" s="28">
        <v>0.20000000300000001</v>
      </c>
      <c r="O448" s="13">
        <v>0.249292597</v>
      </c>
      <c r="P448" s="14">
        <v>0.22233620300000001</v>
      </c>
      <c r="Q448" s="6">
        <v>0.2525</v>
      </c>
      <c r="R448" s="6">
        <v>0.25</v>
      </c>
      <c r="S448" s="6">
        <v>0.2475</v>
      </c>
    </row>
    <row r="449" spans="1:19" s="6" customFormat="1" x14ac:dyDescent="0.3">
      <c r="A449" s="22">
        <v>0.72946759259259253</v>
      </c>
      <c r="B449" s="28">
        <v>3.7541370390000002</v>
      </c>
      <c r="C449" s="8">
        <v>3.6271390910000001</v>
      </c>
      <c r="D449" s="28">
        <v>6.4706988330000001</v>
      </c>
      <c r="E449" s="8">
        <v>6.4559569359999998</v>
      </c>
      <c r="F449" s="28">
        <v>8.9719734189999993</v>
      </c>
      <c r="G449" s="8">
        <v>9.1882724759999999</v>
      </c>
      <c r="H449" s="33">
        <v>73.351142879999998</v>
      </c>
      <c r="I449" s="13">
        <v>73.351142879999998</v>
      </c>
      <c r="J449" s="34">
        <v>71.049041750000001</v>
      </c>
      <c r="K449" s="14">
        <v>71.049041750000001</v>
      </c>
      <c r="L449" s="28">
        <v>0.20000000300000001</v>
      </c>
      <c r="M449" s="13">
        <v>0.24429290000000001</v>
      </c>
      <c r="N449" s="28">
        <v>0.20000000300000001</v>
      </c>
      <c r="O449" s="13">
        <v>0.248906299</v>
      </c>
      <c r="P449" s="14">
        <v>0.221467093</v>
      </c>
      <c r="Q449" s="6">
        <v>0.2525</v>
      </c>
      <c r="R449" s="6">
        <v>0.25</v>
      </c>
      <c r="S449" s="6">
        <v>0.2475</v>
      </c>
    </row>
    <row r="450" spans="1:19" s="6" customFormat="1" x14ac:dyDescent="0.3">
      <c r="A450" s="22">
        <v>0.72947916666666668</v>
      </c>
      <c r="B450" s="28">
        <v>3.7541370390000002</v>
      </c>
      <c r="C450" s="8">
        <v>3.6548509600000001</v>
      </c>
      <c r="D450" s="28">
        <v>6.4706988330000001</v>
      </c>
      <c r="E450" s="8">
        <v>6.4197130199999997</v>
      </c>
      <c r="F450" s="28">
        <v>8.9719734189999993</v>
      </c>
      <c r="G450" s="8">
        <v>9.0695695880000002</v>
      </c>
      <c r="H450" s="33">
        <v>73.329620360000007</v>
      </c>
      <c r="I450" s="13">
        <v>73.329620360000007</v>
      </c>
      <c r="J450" s="34">
        <v>71.070556640000007</v>
      </c>
      <c r="K450" s="14">
        <v>71.070556640000007</v>
      </c>
      <c r="L450" s="28">
        <v>0.20000000300000001</v>
      </c>
      <c r="M450" s="13">
        <v>0.24432510099999999</v>
      </c>
      <c r="N450" s="28">
        <v>0.20000000300000001</v>
      </c>
      <c r="O450" s="13">
        <v>0.24842350199999999</v>
      </c>
      <c r="P450" s="14">
        <v>0.22244340200000001</v>
      </c>
      <c r="Q450" s="6">
        <v>0.2525</v>
      </c>
      <c r="R450" s="6">
        <v>0.25</v>
      </c>
      <c r="S450" s="6">
        <v>0.2475</v>
      </c>
    </row>
    <row r="451" spans="1:19" s="6" customFormat="1" x14ac:dyDescent="0.3">
      <c r="A451" s="22">
        <v>0.72949074074074083</v>
      </c>
      <c r="B451" s="28">
        <v>3.7541370390000002</v>
      </c>
      <c r="C451" s="8">
        <v>3.679785013</v>
      </c>
      <c r="D451" s="28">
        <v>6.4832768439999997</v>
      </c>
      <c r="E451" s="8">
        <v>6.43810606</v>
      </c>
      <c r="F451" s="28">
        <v>8.6738214490000001</v>
      </c>
      <c r="G451" s="8">
        <v>9.0018882750000007</v>
      </c>
      <c r="H451" s="33">
        <v>73.286590579999995</v>
      </c>
      <c r="I451" s="13">
        <v>73.286590579999995</v>
      </c>
      <c r="J451" s="34">
        <v>71.113586429999998</v>
      </c>
      <c r="K451" s="14">
        <v>71.113586429999998</v>
      </c>
      <c r="L451" s="28">
        <v>0.20000000300000001</v>
      </c>
      <c r="M451" s="13">
        <v>0.24429290000000001</v>
      </c>
      <c r="N451" s="28">
        <v>0.20000000300000001</v>
      </c>
      <c r="O451" s="13">
        <v>0.24784420400000001</v>
      </c>
      <c r="P451" s="14">
        <v>0.22111310100000001</v>
      </c>
      <c r="Q451" s="6">
        <v>0.2525</v>
      </c>
      <c r="R451" s="6">
        <v>0.25</v>
      </c>
      <c r="S451" s="6">
        <v>0.2475</v>
      </c>
    </row>
    <row r="452" spans="1:19" s="6" customFormat="1" x14ac:dyDescent="0.3">
      <c r="A452" s="22">
        <v>0.72950231481481476</v>
      </c>
      <c r="B452" s="28">
        <v>3.7926030160000002</v>
      </c>
      <c r="C452" s="8">
        <v>3.7075290679999999</v>
      </c>
      <c r="D452" s="28">
        <v>6.4832768439999997</v>
      </c>
      <c r="E452" s="8">
        <v>6.4747338289999998</v>
      </c>
      <c r="F452" s="28">
        <v>8.6738214490000001</v>
      </c>
      <c r="G452" s="8">
        <v>8.9096431729999992</v>
      </c>
      <c r="H452" s="33">
        <v>73.243560790000004</v>
      </c>
      <c r="I452" s="13">
        <v>73.243560790000004</v>
      </c>
      <c r="J452" s="34">
        <v>71.135101320000004</v>
      </c>
      <c r="K452" s="14">
        <v>71.135101320000004</v>
      </c>
      <c r="L452" s="28">
        <v>0.20000000300000001</v>
      </c>
      <c r="M452" s="13">
        <v>0.244260699</v>
      </c>
      <c r="N452" s="28">
        <v>0.20000000300000001</v>
      </c>
      <c r="O452" s="13">
        <v>0.247618899</v>
      </c>
      <c r="P452" s="14">
        <v>0.221756801</v>
      </c>
      <c r="Q452" s="6">
        <v>0.2525</v>
      </c>
      <c r="R452" s="6">
        <v>0.25</v>
      </c>
      <c r="S452" s="6">
        <v>0.2475</v>
      </c>
    </row>
    <row r="453" spans="1:19" s="6" customFormat="1" x14ac:dyDescent="0.3">
      <c r="A453" s="22">
        <v>0.72951388888888891</v>
      </c>
      <c r="B453" s="28">
        <v>3.7926030160000002</v>
      </c>
      <c r="C453" s="8">
        <v>3.710079908</v>
      </c>
      <c r="D453" s="28">
        <v>6.4832768439999997</v>
      </c>
      <c r="E453" s="8">
        <v>6.4919991489999997</v>
      </c>
      <c r="F453" s="28">
        <v>8.6738214490000001</v>
      </c>
      <c r="G453" s="8">
        <v>8.7712898250000002</v>
      </c>
      <c r="H453" s="33">
        <v>73.200531010000006</v>
      </c>
      <c r="I453" s="13">
        <v>73.200531010000006</v>
      </c>
      <c r="J453" s="34">
        <v>71.178131100000002</v>
      </c>
      <c r="K453" s="14">
        <v>71.178131100000002</v>
      </c>
      <c r="L453" s="28">
        <v>0.20000000300000001</v>
      </c>
      <c r="M453" s="13">
        <v>0.244185597</v>
      </c>
      <c r="N453" s="28">
        <v>0.20000000300000001</v>
      </c>
      <c r="O453" s="13">
        <v>0.24728630500000001</v>
      </c>
      <c r="P453" s="14">
        <v>0.22019040600000001</v>
      </c>
      <c r="Q453" s="6">
        <v>0.2525</v>
      </c>
      <c r="R453" s="6">
        <v>0.25</v>
      </c>
      <c r="S453" s="6">
        <v>0.2475</v>
      </c>
    </row>
    <row r="454" spans="1:19" s="6" customFormat="1" x14ac:dyDescent="0.3">
      <c r="A454" s="22">
        <v>0.72952546296296295</v>
      </c>
      <c r="B454" s="28">
        <v>3.7926030160000002</v>
      </c>
      <c r="C454" s="8">
        <v>3.7185690400000002</v>
      </c>
      <c r="D454" s="28">
        <v>6.4967517849999998</v>
      </c>
      <c r="E454" s="8">
        <v>6.4466710090000001</v>
      </c>
      <c r="F454" s="28">
        <v>8.3790998460000008</v>
      </c>
      <c r="G454" s="8">
        <v>8.6963548660000001</v>
      </c>
      <c r="H454" s="33">
        <v>73.15750122</v>
      </c>
      <c r="I454" s="13">
        <v>73.15750122</v>
      </c>
      <c r="J454" s="34">
        <v>71.221160889999993</v>
      </c>
      <c r="K454" s="14">
        <v>71.221160889999993</v>
      </c>
      <c r="L454" s="28">
        <v>0.20000000300000001</v>
      </c>
      <c r="M454" s="13">
        <v>0.24414269599999999</v>
      </c>
      <c r="N454" s="28">
        <v>0.20000000300000001</v>
      </c>
      <c r="O454" s="13">
        <v>0.24663180100000001</v>
      </c>
      <c r="P454" s="14">
        <v>0.22013670199999999</v>
      </c>
      <c r="Q454" s="6">
        <v>0.2525</v>
      </c>
      <c r="R454" s="6">
        <v>0.25</v>
      </c>
      <c r="S454" s="6">
        <v>0.2475</v>
      </c>
    </row>
    <row r="455" spans="1:19" s="6" customFormat="1" x14ac:dyDescent="0.3">
      <c r="A455" s="22">
        <v>0.72953703703703709</v>
      </c>
      <c r="B455" s="28">
        <v>3.834815979</v>
      </c>
      <c r="C455" s="8">
        <v>3.7443420889999999</v>
      </c>
      <c r="D455" s="28">
        <v>6.4967517849999998</v>
      </c>
      <c r="E455" s="8">
        <v>6.4598631859999998</v>
      </c>
      <c r="F455" s="28">
        <v>8.3790998460000008</v>
      </c>
      <c r="G455" s="8">
        <v>8.6120519640000008</v>
      </c>
      <c r="H455" s="33">
        <v>73.114471440000003</v>
      </c>
      <c r="I455" s="13">
        <v>73.114471440000003</v>
      </c>
      <c r="J455" s="34">
        <v>71.264190670000005</v>
      </c>
      <c r="K455" s="14">
        <v>71.264190670000005</v>
      </c>
      <c r="L455" s="28">
        <v>0.20000000300000001</v>
      </c>
      <c r="M455" s="13">
        <v>0.24411049500000001</v>
      </c>
      <c r="N455" s="28">
        <v>0.20000000300000001</v>
      </c>
      <c r="O455" s="13">
        <v>0.24629920699999999</v>
      </c>
      <c r="P455" s="14">
        <v>0.22019040600000001</v>
      </c>
      <c r="Q455" s="6">
        <v>0.2525</v>
      </c>
      <c r="R455" s="6">
        <v>0.25</v>
      </c>
      <c r="S455" s="6">
        <v>0.2475</v>
      </c>
    </row>
    <row r="456" spans="1:19" s="6" customFormat="1" x14ac:dyDescent="0.3">
      <c r="A456" s="22">
        <v>0.72954861111111102</v>
      </c>
      <c r="B456" s="28">
        <v>3.834815979</v>
      </c>
      <c r="C456" s="8">
        <v>3.761146069</v>
      </c>
      <c r="D456" s="28">
        <v>6.4967517849999998</v>
      </c>
      <c r="E456" s="8">
        <v>6.4437360760000004</v>
      </c>
      <c r="F456" s="28">
        <v>8.3790998460000008</v>
      </c>
      <c r="G456" s="8">
        <v>8.4840278629999997</v>
      </c>
      <c r="H456" s="33">
        <v>73.049926760000005</v>
      </c>
      <c r="I456" s="13">
        <v>73.049926760000005</v>
      </c>
      <c r="J456" s="34">
        <v>71.307220459999996</v>
      </c>
      <c r="K456" s="14">
        <v>71.307220459999996</v>
      </c>
      <c r="L456" s="28">
        <v>0.20000000300000001</v>
      </c>
      <c r="M456" s="13">
        <v>0.24398170399999999</v>
      </c>
      <c r="N456" s="28">
        <v>0.20000000300000001</v>
      </c>
      <c r="O456" s="13">
        <v>0.24570910600000001</v>
      </c>
      <c r="P456" s="14">
        <v>0.21921400699999999</v>
      </c>
      <c r="Q456" s="6">
        <v>0.2525</v>
      </c>
      <c r="R456" s="6">
        <v>0.25</v>
      </c>
      <c r="S456" s="6">
        <v>0.2475</v>
      </c>
    </row>
    <row r="457" spans="1:19" s="6" customFormat="1" x14ac:dyDescent="0.3">
      <c r="A457" s="22">
        <v>0.72956018518518517</v>
      </c>
      <c r="B457" s="28">
        <v>3.834815979</v>
      </c>
      <c r="C457" s="8">
        <v>3.7590498920000002</v>
      </c>
      <c r="D457" s="28">
        <v>6.5114088060000004</v>
      </c>
      <c r="E457" s="8">
        <v>6.4722981449999999</v>
      </c>
      <c r="F457" s="28">
        <v>8.0876903529999993</v>
      </c>
      <c r="G457" s="8">
        <v>8.4078083039999996</v>
      </c>
      <c r="H457" s="33">
        <v>73.00689697</v>
      </c>
      <c r="I457" s="13">
        <v>73.00689697</v>
      </c>
      <c r="J457" s="34">
        <v>71.328742980000001</v>
      </c>
      <c r="K457" s="14">
        <v>71.328742980000001</v>
      </c>
      <c r="L457" s="28">
        <v>0.20000000300000001</v>
      </c>
      <c r="M457" s="13">
        <v>0.24386370199999999</v>
      </c>
      <c r="N457" s="28">
        <v>0.20000000300000001</v>
      </c>
      <c r="O457" s="13">
        <v>0.24525849499999999</v>
      </c>
      <c r="P457" s="14">
        <v>0.21807679499999999</v>
      </c>
      <c r="Q457" s="6">
        <v>0.2525</v>
      </c>
      <c r="R457" s="6">
        <v>0.25</v>
      </c>
      <c r="S457" s="6">
        <v>0.2475</v>
      </c>
    </row>
    <row r="458" spans="1:19" s="6" customFormat="1" x14ac:dyDescent="0.3">
      <c r="A458" s="22">
        <v>0.72957175925925932</v>
      </c>
      <c r="B458" s="28">
        <v>3.8806269169999998</v>
      </c>
      <c r="C458" s="8">
        <v>3.7707750799999999</v>
      </c>
      <c r="D458" s="28">
        <v>6.5114088060000004</v>
      </c>
      <c r="E458" s="8">
        <v>6.4346771240000002</v>
      </c>
      <c r="F458" s="28">
        <v>8.0876903529999993</v>
      </c>
      <c r="G458" s="8">
        <v>8.3050947189999995</v>
      </c>
      <c r="H458" s="33">
        <v>72.963867190000002</v>
      </c>
      <c r="I458" s="13">
        <v>72.963867190000002</v>
      </c>
      <c r="J458" s="34">
        <v>71.350250239999994</v>
      </c>
      <c r="K458" s="14">
        <v>71.350250239999994</v>
      </c>
      <c r="L458" s="28">
        <v>0.20000000300000001</v>
      </c>
      <c r="M458" s="13">
        <v>0.243820801</v>
      </c>
      <c r="N458" s="28">
        <v>0.20000000300000001</v>
      </c>
      <c r="O458" s="13">
        <v>0.244721994</v>
      </c>
      <c r="P458" s="14">
        <v>0.218591705</v>
      </c>
      <c r="Q458" s="6">
        <v>0.2525</v>
      </c>
      <c r="R458" s="6">
        <v>0.25</v>
      </c>
      <c r="S458" s="6">
        <v>0.2475</v>
      </c>
    </row>
    <row r="459" spans="1:19" s="6" customFormat="1" x14ac:dyDescent="0.3">
      <c r="A459" s="22">
        <v>0.72958333333333336</v>
      </c>
      <c r="B459" s="28">
        <v>3.8806269169999998</v>
      </c>
      <c r="C459" s="8">
        <v>3.7832970619999999</v>
      </c>
      <c r="D459" s="28">
        <v>6.5114088060000004</v>
      </c>
      <c r="E459" s="8">
        <v>6.4593749049999998</v>
      </c>
      <c r="F459" s="28">
        <v>8.0876903529999993</v>
      </c>
      <c r="G459" s="8">
        <v>8.1696367260000002</v>
      </c>
      <c r="H459" s="33">
        <v>72.920837399999996</v>
      </c>
      <c r="I459" s="13">
        <v>72.920837399999996</v>
      </c>
      <c r="J459" s="34">
        <v>71.39328003</v>
      </c>
      <c r="K459" s="14">
        <v>71.39328003</v>
      </c>
      <c r="L459" s="28">
        <v>0.20000000300000001</v>
      </c>
      <c r="M459" s="13">
        <v>0.24373500000000001</v>
      </c>
      <c r="N459" s="28">
        <v>0.20000000300000001</v>
      </c>
      <c r="O459" s="13">
        <v>0.244260699</v>
      </c>
      <c r="P459" s="14">
        <v>0.21734720499999999</v>
      </c>
      <c r="Q459" s="6">
        <v>0.2525</v>
      </c>
      <c r="R459" s="6">
        <v>0.25</v>
      </c>
      <c r="S459" s="6">
        <v>0.2475</v>
      </c>
    </row>
    <row r="460" spans="1:19" s="6" customFormat="1" x14ac:dyDescent="0.3">
      <c r="A460" s="22">
        <v>0.7295949074074074</v>
      </c>
      <c r="B460" s="28">
        <v>3.8806269169999998</v>
      </c>
      <c r="C460" s="8">
        <v>3.801589012</v>
      </c>
      <c r="D460" s="28">
        <v>6.5276131629999998</v>
      </c>
      <c r="E460" s="8">
        <v>6.4231510160000003</v>
      </c>
      <c r="F460" s="28">
        <v>7.8008999819999998</v>
      </c>
      <c r="G460" s="8">
        <v>8.1037073139999993</v>
      </c>
      <c r="H460" s="33">
        <v>72.899322510000005</v>
      </c>
      <c r="I460" s="13">
        <v>72.899322510000005</v>
      </c>
      <c r="J460" s="34">
        <v>71.436309809999997</v>
      </c>
      <c r="K460" s="14">
        <v>71.436309809999997</v>
      </c>
      <c r="L460" s="28">
        <v>0.20000000300000001</v>
      </c>
      <c r="M460" s="13">
        <v>0.24369199599999999</v>
      </c>
      <c r="N460" s="28">
        <v>0.20000000300000001</v>
      </c>
      <c r="O460" s="13">
        <v>0.243895903</v>
      </c>
      <c r="P460" s="14">
        <v>0.21712189900000001</v>
      </c>
      <c r="Q460" s="6">
        <v>0.2525</v>
      </c>
      <c r="R460" s="6">
        <v>0.25</v>
      </c>
      <c r="S460" s="6">
        <v>0.2475</v>
      </c>
    </row>
    <row r="461" spans="1:19" s="6" customFormat="1" x14ac:dyDescent="0.3">
      <c r="A461" s="22">
        <v>0.72960648148148144</v>
      </c>
      <c r="B461" s="28">
        <v>3.9298729899999998</v>
      </c>
      <c r="C461" s="8">
        <v>3.8428349490000002</v>
      </c>
      <c r="D461" s="28">
        <v>6.5276131629999998</v>
      </c>
      <c r="E461" s="8">
        <v>6.4815468789999997</v>
      </c>
      <c r="F461" s="28">
        <v>7.8008999819999998</v>
      </c>
      <c r="G461" s="8">
        <v>8.0292234419999993</v>
      </c>
      <c r="H461" s="33">
        <v>72.856292719999999</v>
      </c>
      <c r="I461" s="13">
        <v>72.856292719999999</v>
      </c>
      <c r="J461" s="34">
        <v>71.457817079999998</v>
      </c>
      <c r="K461" s="14">
        <v>71.457817079999998</v>
      </c>
      <c r="L461" s="28">
        <v>0.20000000300000001</v>
      </c>
      <c r="M461" s="13">
        <v>0.243606195</v>
      </c>
      <c r="N461" s="28">
        <v>0.20000000300000001</v>
      </c>
      <c r="O461" s="13">
        <v>0.243456006</v>
      </c>
      <c r="P461" s="14">
        <v>0.21624210499999999</v>
      </c>
      <c r="Q461" s="6">
        <v>0.2525</v>
      </c>
      <c r="R461" s="6">
        <v>0.25</v>
      </c>
      <c r="S461" s="6">
        <v>0.2475</v>
      </c>
    </row>
    <row r="462" spans="1:19" s="6" customFormat="1" x14ac:dyDescent="0.3">
      <c r="A462" s="22">
        <v>0.72961805555555559</v>
      </c>
      <c r="B462" s="28">
        <v>3.9298729899999998</v>
      </c>
      <c r="C462" s="8">
        <v>3.8555328850000001</v>
      </c>
      <c r="D462" s="28">
        <v>6.5276131629999998</v>
      </c>
      <c r="E462" s="8">
        <v>6.4610829350000003</v>
      </c>
      <c r="F462" s="28">
        <v>7.8008999819999998</v>
      </c>
      <c r="G462" s="8">
        <v>7.8971848490000003</v>
      </c>
      <c r="H462" s="33">
        <v>72.834777829999993</v>
      </c>
      <c r="I462" s="13">
        <v>72.834777829999993</v>
      </c>
      <c r="J462" s="34">
        <v>71.500846859999996</v>
      </c>
      <c r="K462" s="14">
        <v>71.500846859999996</v>
      </c>
      <c r="L462" s="28">
        <v>0.20000000300000001</v>
      </c>
      <c r="M462" s="13">
        <v>0.243456006</v>
      </c>
      <c r="N462" s="28">
        <v>0.20000000300000001</v>
      </c>
      <c r="O462" s="13">
        <v>0.24285520599999999</v>
      </c>
      <c r="P462" s="14">
        <v>0.215222895</v>
      </c>
      <c r="Q462" s="6">
        <v>0.2525</v>
      </c>
      <c r="R462" s="6">
        <v>0.25</v>
      </c>
      <c r="S462" s="6">
        <v>0.2475</v>
      </c>
    </row>
    <row r="463" spans="1:19" s="6" customFormat="1" x14ac:dyDescent="0.3">
      <c r="A463" s="22">
        <v>0.72962962962962974</v>
      </c>
      <c r="B463" s="28">
        <v>3.9298729899999998</v>
      </c>
      <c r="C463" s="8">
        <v>3.8738899230000001</v>
      </c>
      <c r="D463" s="28">
        <v>6.5453639030000001</v>
      </c>
      <c r="E463" s="8">
        <v>6.4167661669999996</v>
      </c>
      <c r="F463" s="28">
        <v>7.5194702150000001</v>
      </c>
      <c r="G463" s="8">
        <v>7.8234782220000003</v>
      </c>
      <c r="H463" s="33">
        <v>72.813262940000001</v>
      </c>
      <c r="I463" s="13">
        <v>72.813262940000001</v>
      </c>
      <c r="J463" s="34">
        <v>71.522369380000001</v>
      </c>
      <c r="K463" s="14">
        <v>71.522369380000001</v>
      </c>
      <c r="L463" s="28">
        <v>0.20000000300000001</v>
      </c>
      <c r="M463" s="13">
        <v>0.24342380499999999</v>
      </c>
      <c r="N463" s="28">
        <v>0.20000000300000001</v>
      </c>
      <c r="O463" s="13">
        <v>0.242415294</v>
      </c>
      <c r="P463" s="14">
        <v>0.21526579600000001</v>
      </c>
      <c r="Q463" s="6">
        <v>0.2525</v>
      </c>
      <c r="R463" s="6">
        <v>0.25</v>
      </c>
      <c r="S463" s="6">
        <v>0.2475</v>
      </c>
    </row>
    <row r="464" spans="1:19" s="6" customFormat="1" x14ac:dyDescent="0.3">
      <c r="A464" s="22">
        <v>0.72964120370370367</v>
      </c>
      <c r="B464" s="28">
        <v>3.9825160500000001</v>
      </c>
      <c r="C464" s="8">
        <v>3.9026780130000001</v>
      </c>
      <c r="D464" s="28">
        <v>6.5453639030000001</v>
      </c>
      <c r="E464" s="8">
        <v>6.4949121480000001</v>
      </c>
      <c r="F464" s="28">
        <v>7.5194702150000001</v>
      </c>
      <c r="G464" s="8">
        <v>7.7324371340000004</v>
      </c>
      <c r="H464" s="33">
        <v>72.770233149999996</v>
      </c>
      <c r="I464" s="13">
        <v>72.770233149999996</v>
      </c>
      <c r="J464" s="34">
        <v>71.565399170000006</v>
      </c>
      <c r="K464" s="14">
        <v>71.565399170000006</v>
      </c>
      <c r="L464" s="28">
        <v>0.20000000300000001</v>
      </c>
      <c r="M464" s="13">
        <v>0.24340240699999999</v>
      </c>
      <c r="N464" s="28">
        <v>0.20000000300000001</v>
      </c>
      <c r="O464" s="13">
        <v>0.242050499</v>
      </c>
      <c r="P464" s="14">
        <v>0.216360107</v>
      </c>
      <c r="Q464" s="6">
        <v>0.2525</v>
      </c>
      <c r="R464" s="6">
        <v>0.25</v>
      </c>
      <c r="S464" s="6">
        <v>0.2475</v>
      </c>
    </row>
    <row r="465" spans="1:19" s="6" customFormat="1" x14ac:dyDescent="0.3">
      <c r="A465" s="22">
        <v>0.72965277777777782</v>
      </c>
      <c r="B465" s="28">
        <v>3.9825160500000001</v>
      </c>
      <c r="C465" s="8">
        <v>3.9055049419999999</v>
      </c>
      <c r="D465" s="28">
        <v>6.5453639030000001</v>
      </c>
      <c r="E465" s="8">
        <v>6.5050997730000004</v>
      </c>
      <c r="F465" s="28">
        <v>7.5194702150000001</v>
      </c>
      <c r="G465" s="8">
        <v>7.5980648989999997</v>
      </c>
      <c r="H465" s="33">
        <v>72.727203369999998</v>
      </c>
      <c r="I465" s="13">
        <v>72.727203369999998</v>
      </c>
      <c r="J465" s="34">
        <v>71.586906429999999</v>
      </c>
      <c r="K465" s="14">
        <v>71.586906429999999</v>
      </c>
      <c r="L465" s="28">
        <v>0.20000000300000001</v>
      </c>
      <c r="M465" s="13">
        <v>0.24338090400000001</v>
      </c>
      <c r="N465" s="28">
        <v>0.20000000300000001</v>
      </c>
      <c r="O465" s="13">
        <v>0.241567701</v>
      </c>
      <c r="P465" s="14">
        <v>0.21447180199999999</v>
      </c>
      <c r="Q465" s="6">
        <v>0.2525</v>
      </c>
      <c r="R465" s="6">
        <v>0.25</v>
      </c>
      <c r="S465" s="6">
        <v>0.2475</v>
      </c>
    </row>
    <row r="466" spans="1:19" s="6" customFormat="1" x14ac:dyDescent="0.3">
      <c r="A466" s="22">
        <v>0.72966435185185186</v>
      </c>
      <c r="B466" s="28">
        <v>3.9825160500000001</v>
      </c>
      <c r="C466" s="8">
        <v>3.9071199889999999</v>
      </c>
      <c r="D466" s="28">
        <v>6.5645790100000001</v>
      </c>
      <c r="E466" s="8">
        <v>6.5367708210000002</v>
      </c>
      <c r="F466" s="28">
        <v>7.2440829280000001</v>
      </c>
      <c r="G466" s="8">
        <v>7.529981136</v>
      </c>
      <c r="H466" s="33">
        <v>72.705688480000006</v>
      </c>
      <c r="I466" s="13">
        <v>72.705688480000006</v>
      </c>
      <c r="J466" s="34">
        <v>71.608428959999998</v>
      </c>
      <c r="K466" s="14">
        <v>71.608428959999998</v>
      </c>
      <c r="L466" s="28">
        <v>0.20000000300000001</v>
      </c>
      <c r="M466" s="13">
        <v>0.24338090400000001</v>
      </c>
      <c r="N466" s="28">
        <v>0.20000000300000001</v>
      </c>
      <c r="O466" s="13">
        <v>0.24141749700000001</v>
      </c>
      <c r="P466" s="14">
        <v>0.21513700499999999</v>
      </c>
      <c r="Q466" s="6">
        <v>0.2525</v>
      </c>
      <c r="R466" s="6">
        <v>0.25</v>
      </c>
      <c r="S466" s="6">
        <v>0.2475</v>
      </c>
    </row>
    <row r="467" spans="1:19" s="6" customFormat="1" x14ac:dyDescent="0.3">
      <c r="A467" s="22">
        <v>0.72967592592592589</v>
      </c>
      <c r="B467" s="28">
        <v>4.0379438399999996</v>
      </c>
      <c r="C467" s="8">
        <v>3.92603898</v>
      </c>
      <c r="D467" s="28">
        <v>6.5645790100000001</v>
      </c>
      <c r="E467" s="8">
        <v>6.6327810290000002</v>
      </c>
      <c r="F467" s="28">
        <v>7.2440829280000001</v>
      </c>
      <c r="G467" s="8">
        <v>7.4411168099999996</v>
      </c>
      <c r="H467" s="33">
        <v>72.684173580000007</v>
      </c>
      <c r="I467" s="13">
        <v>72.684173580000007</v>
      </c>
      <c r="J467" s="34">
        <v>71.629936220000005</v>
      </c>
      <c r="K467" s="14">
        <v>71.629936220000005</v>
      </c>
      <c r="L467" s="28">
        <v>0.20000000300000001</v>
      </c>
      <c r="M467" s="13">
        <v>0.24338090400000001</v>
      </c>
      <c r="N467" s="28">
        <v>0.20000000300000001</v>
      </c>
      <c r="O467" s="13">
        <v>0.24088109999999999</v>
      </c>
      <c r="P467" s="14">
        <v>0.21529789299999999</v>
      </c>
      <c r="Q467" s="6">
        <v>0.2525</v>
      </c>
      <c r="R467" s="6">
        <v>0.25</v>
      </c>
      <c r="S467" s="6">
        <v>0.2475</v>
      </c>
    </row>
    <row r="468" spans="1:19" s="6" customFormat="1" x14ac:dyDescent="0.3">
      <c r="A468" s="22">
        <v>0.72968749999999993</v>
      </c>
      <c r="B468" s="28">
        <v>4.0379438399999996</v>
      </c>
      <c r="C468" s="8">
        <v>3.9556429390000001</v>
      </c>
      <c r="D468" s="28">
        <v>6.5645790100000001</v>
      </c>
      <c r="E468" s="8">
        <v>6.4919991489999997</v>
      </c>
      <c r="F468" s="28">
        <v>7.2440829280000001</v>
      </c>
      <c r="G468" s="8">
        <v>7.3292541499999997</v>
      </c>
      <c r="H468" s="33">
        <v>72.662658690000001</v>
      </c>
      <c r="I468" s="13">
        <v>72.662658690000001</v>
      </c>
      <c r="J468" s="34">
        <v>71.651458739999995</v>
      </c>
      <c r="K468" s="14">
        <v>71.651458739999995</v>
      </c>
      <c r="L468" s="28">
        <v>0.20000000300000001</v>
      </c>
      <c r="M468" s="13">
        <v>0.24342380499999999</v>
      </c>
      <c r="N468" s="28">
        <v>0.20000000300000001</v>
      </c>
      <c r="O468" s="13">
        <v>0.24050550200000001</v>
      </c>
      <c r="P468" s="14">
        <v>0.21615619999999999</v>
      </c>
      <c r="Q468" s="6">
        <v>0.2525</v>
      </c>
      <c r="R468" s="6">
        <v>0.25</v>
      </c>
      <c r="S468" s="6">
        <v>0.2475</v>
      </c>
    </row>
    <row r="469" spans="1:19" s="6" customFormat="1" x14ac:dyDescent="0.3">
      <c r="A469" s="22">
        <v>0.72969907407407408</v>
      </c>
      <c r="B469" s="28">
        <v>4.0379438399999996</v>
      </c>
      <c r="C469" s="8">
        <v>3.969568014</v>
      </c>
      <c r="D469" s="28">
        <v>6.5845952030000001</v>
      </c>
      <c r="E469" s="8">
        <v>6.5263919829999999</v>
      </c>
      <c r="F469" s="28">
        <v>6.9754328729999999</v>
      </c>
      <c r="G469" s="8">
        <v>7.264557838</v>
      </c>
      <c r="H469" s="33">
        <v>72.641143799999995</v>
      </c>
      <c r="I469" s="13">
        <v>72.641143799999995</v>
      </c>
      <c r="J469" s="34">
        <v>71.672973630000001</v>
      </c>
      <c r="K469" s="14">
        <v>71.672973630000001</v>
      </c>
      <c r="L469" s="28">
        <v>0.20000000300000001</v>
      </c>
      <c r="M469" s="13">
        <v>0.24341310599999999</v>
      </c>
      <c r="N469" s="28">
        <v>0.20000000300000001</v>
      </c>
      <c r="O469" s="13">
        <v>0.23986180100000001</v>
      </c>
      <c r="P469" s="14">
        <v>0.21585580700000001</v>
      </c>
      <c r="Q469" s="6">
        <v>0.2525</v>
      </c>
      <c r="R469" s="6">
        <v>0.25</v>
      </c>
      <c r="S469" s="6">
        <v>0.2475</v>
      </c>
    </row>
    <row r="470" spans="1:19" s="6" customFormat="1" x14ac:dyDescent="0.3">
      <c r="A470" s="22">
        <v>0.72971064814814823</v>
      </c>
      <c r="B470" s="28">
        <v>4.0963068009999999</v>
      </c>
      <c r="C470" s="8">
        <v>3.9984560010000001</v>
      </c>
      <c r="D470" s="28">
        <v>6.5845952030000001</v>
      </c>
      <c r="E470" s="8">
        <v>6.5285658839999998</v>
      </c>
      <c r="F470" s="28">
        <v>6.9754328729999999</v>
      </c>
      <c r="G470" s="8">
        <v>7.1843628879999999</v>
      </c>
      <c r="H470" s="33">
        <v>72.598106380000004</v>
      </c>
      <c r="I470" s="13">
        <v>72.598106380000004</v>
      </c>
      <c r="J470" s="34">
        <v>71.694488530000001</v>
      </c>
      <c r="K470" s="14">
        <v>71.694488530000001</v>
      </c>
      <c r="L470" s="28">
        <v>0.20000000300000001</v>
      </c>
      <c r="M470" s="13">
        <v>0.24332730499999999</v>
      </c>
      <c r="N470" s="28">
        <v>0.20000000300000001</v>
      </c>
      <c r="O470" s="13">
        <v>0.23950770499999999</v>
      </c>
      <c r="P470" s="14">
        <v>0.21499750000000001</v>
      </c>
      <c r="Q470" s="6">
        <v>0.2525</v>
      </c>
      <c r="R470" s="6">
        <v>0.25</v>
      </c>
      <c r="S470" s="6">
        <v>0.2475</v>
      </c>
    </row>
    <row r="471" spans="1:19" s="6" customFormat="1" x14ac:dyDescent="0.3">
      <c r="A471" s="22">
        <v>0.72972222222222216</v>
      </c>
      <c r="B471" s="28">
        <v>4.0963068009999999</v>
      </c>
      <c r="C471" s="8">
        <v>4.0122318269999999</v>
      </c>
      <c r="D471" s="28">
        <v>6.5845952030000001</v>
      </c>
      <c r="E471" s="8">
        <v>6.5430388449999999</v>
      </c>
      <c r="F471" s="28">
        <v>6.9754328729999999</v>
      </c>
      <c r="G471" s="8">
        <v>7.0654020309999996</v>
      </c>
      <c r="H471" s="33">
        <v>72.555076600000007</v>
      </c>
      <c r="I471" s="13">
        <v>72.555076600000007</v>
      </c>
      <c r="J471" s="34">
        <v>71.716003420000007</v>
      </c>
      <c r="K471" s="14">
        <v>71.716003420000007</v>
      </c>
      <c r="L471" s="28">
        <v>0.20000000300000001</v>
      </c>
      <c r="M471" s="13">
        <v>0.243338004</v>
      </c>
      <c r="N471" s="28">
        <v>0.20000000300000001</v>
      </c>
      <c r="O471" s="13">
        <v>0.23914299899999999</v>
      </c>
      <c r="P471" s="14">
        <v>0.214214295</v>
      </c>
      <c r="Q471" s="6">
        <v>0.2525</v>
      </c>
      <c r="R471" s="6">
        <v>0.25</v>
      </c>
      <c r="S471" s="6">
        <v>0.2475</v>
      </c>
    </row>
    <row r="472" spans="1:19" s="6" customFormat="1" x14ac:dyDescent="0.3">
      <c r="A472" s="22">
        <v>0.72973379629629631</v>
      </c>
      <c r="B472" s="28">
        <v>4.0963068009999999</v>
      </c>
      <c r="C472" s="8">
        <v>4.0330038070000001</v>
      </c>
      <c r="D472" s="28">
        <v>6.6050548549999997</v>
      </c>
      <c r="E472" s="8">
        <v>6.6039581299999996</v>
      </c>
      <c r="F472" s="28">
        <v>6.7138009070000004</v>
      </c>
      <c r="G472" s="8">
        <v>7.0028648379999998</v>
      </c>
      <c r="H472" s="33">
        <v>72.512046810000001</v>
      </c>
      <c r="I472" s="13">
        <v>72.512046810000001</v>
      </c>
      <c r="J472" s="34">
        <v>71.737518309999999</v>
      </c>
      <c r="K472" s="14">
        <v>71.737518309999999</v>
      </c>
      <c r="L472" s="28">
        <v>0.20000000300000001</v>
      </c>
      <c r="M472" s="13">
        <v>0.243338004</v>
      </c>
      <c r="N472" s="28">
        <v>0.20000000300000001</v>
      </c>
      <c r="O472" s="13">
        <v>0.23885330599999999</v>
      </c>
      <c r="P472" s="14">
        <v>0.212272406</v>
      </c>
      <c r="Q472" s="6">
        <v>0.2525</v>
      </c>
      <c r="R472" s="6">
        <v>0.25</v>
      </c>
      <c r="S472" s="6">
        <v>0.2475</v>
      </c>
    </row>
    <row r="473" spans="1:19" s="6" customFormat="1" x14ac:dyDescent="0.3">
      <c r="A473" s="22">
        <v>0.72974537037037035</v>
      </c>
      <c r="B473" s="28">
        <v>4.1571369169999999</v>
      </c>
      <c r="C473" s="8">
        <v>4.0653209690000001</v>
      </c>
      <c r="D473" s="28">
        <v>6.6050548549999997</v>
      </c>
      <c r="E473" s="8">
        <v>6.5533919330000003</v>
      </c>
      <c r="F473" s="28">
        <v>6.7138009070000004</v>
      </c>
      <c r="G473" s="8">
        <v>6.9087748529999997</v>
      </c>
      <c r="H473" s="33">
        <v>72.469017030000003</v>
      </c>
      <c r="I473" s="13">
        <v>72.469017030000003</v>
      </c>
      <c r="J473" s="34">
        <v>71.737518309999999</v>
      </c>
      <c r="K473" s="14">
        <v>71.737518309999999</v>
      </c>
      <c r="L473" s="28">
        <v>0.20000000300000001</v>
      </c>
      <c r="M473" s="13">
        <v>0.24332730499999999</v>
      </c>
      <c r="N473" s="28">
        <v>0.20000000300000001</v>
      </c>
      <c r="O473" s="13">
        <v>0.23846699299999999</v>
      </c>
      <c r="P473" s="14">
        <v>0.21240110700000001</v>
      </c>
      <c r="Q473" s="6">
        <v>0.2525</v>
      </c>
      <c r="R473" s="6">
        <v>0.25</v>
      </c>
      <c r="S473" s="6">
        <v>0.2475</v>
      </c>
    </row>
    <row r="474" spans="1:19" s="6" customFormat="1" x14ac:dyDescent="0.3">
      <c r="A474" s="22">
        <v>0.7297569444444445</v>
      </c>
      <c r="B474" s="28">
        <v>4.1571369169999999</v>
      </c>
      <c r="C474" s="8">
        <v>4.0846648219999997</v>
      </c>
      <c r="D474" s="28">
        <v>6.6050548549999997</v>
      </c>
      <c r="E474" s="8">
        <v>6.5711698529999998</v>
      </c>
      <c r="F474" s="28">
        <v>6.7138009070000004</v>
      </c>
      <c r="G474" s="8">
        <v>6.7897257800000004</v>
      </c>
      <c r="H474" s="33">
        <v>72.425987239999998</v>
      </c>
      <c r="I474" s="13">
        <v>72.425987239999998</v>
      </c>
      <c r="J474" s="34">
        <v>71.759033200000005</v>
      </c>
      <c r="K474" s="14">
        <v>71.759033200000005</v>
      </c>
      <c r="L474" s="28">
        <v>0.20000000300000001</v>
      </c>
      <c r="M474" s="13">
        <v>0.24330580199999999</v>
      </c>
      <c r="N474" s="28">
        <v>0.20000000300000001</v>
      </c>
      <c r="O474" s="13">
        <v>0.23826320500000001</v>
      </c>
      <c r="P474" s="14">
        <v>0.212744504</v>
      </c>
      <c r="Q474" s="6">
        <v>0.2525</v>
      </c>
      <c r="R474" s="6">
        <v>0.25</v>
      </c>
      <c r="S474" s="6">
        <v>0.2475</v>
      </c>
    </row>
    <row r="475" spans="1:19" s="6" customFormat="1" x14ac:dyDescent="0.3">
      <c r="A475" s="22">
        <v>0.72976851851851843</v>
      </c>
      <c r="B475" s="28">
        <v>4.1571369169999999</v>
      </c>
      <c r="C475" s="8">
        <v>4.0881381030000004</v>
      </c>
      <c r="D475" s="28">
        <v>6.6256132130000003</v>
      </c>
      <c r="E475" s="8">
        <v>6.5795631410000004</v>
      </c>
      <c r="F475" s="28">
        <v>6.4592308999999997</v>
      </c>
      <c r="G475" s="8">
        <v>6.7357850069999996</v>
      </c>
      <c r="H475" s="33">
        <v>72.361450199999993</v>
      </c>
      <c r="I475" s="13">
        <v>72.361450199999993</v>
      </c>
      <c r="J475" s="34">
        <v>71.780548100000004</v>
      </c>
      <c r="K475" s="14">
        <v>71.780548100000004</v>
      </c>
      <c r="L475" s="28">
        <v>0.20000000300000001</v>
      </c>
      <c r="M475" s="13">
        <v>0.24329510300000001</v>
      </c>
      <c r="N475" s="28">
        <v>0.20000000300000001</v>
      </c>
      <c r="O475" s="13">
        <v>0.23781259399999999</v>
      </c>
      <c r="P475" s="14">
        <v>0.21082399800000001</v>
      </c>
      <c r="Q475" s="6">
        <v>0.2525</v>
      </c>
      <c r="R475" s="6">
        <v>0.25</v>
      </c>
      <c r="S475" s="6">
        <v>0.2475</v>
      </c>
    </row>
    <row r="476" spans="1:19" s="6" customFormat="1" x14ac:dyDescent="0.3">
      <c r="A476" s="22">
        <v>0.72978009259259258</v>
      </c>
      <c r="B476" s="28">
        <v>4.220046043</v>
      </c>
      <c r="C476" s="8">
        <v>4.1196389199999999</v>
      </c>
      <c r="D476" s="28">
        <v>6.6256132130000003</v>
      </c>
      <c r="E476" s="8">
        <v>6.5326700210000004</v>
      </c>
      <c r="F476" s="28">
        <v>6.4592308999999997</v>
      </c>
      <c r="G476" s="8">
        <v>6.6605010030000003</v>
      </c>
      <c r="H476" s="33">
        <v>72.275390630000004</v>
      </c>
      <c r="I476" s="13">
        <v>72.275390630000004</v>
      </c>
      <c r="J476" s="34">
        <v>71.780548100000004</v>
      </c>
      <c r="K476" s="14">
        <v>71.780548100000004</v>
      </c>
      <c r="L476" s="28">
        <v>0.20000000300000001</v>
      </c>
      <c r="M476" s="13">
        <v>0.24327360100000001</v>
      </c>
      <c r="N476" s="28">
        <v>0.20000000300000001</v>
      </c>
      <c r="O476" s="13">
        <v>0.23756580099999999</v>
      </c>
      <c r="P476" s="14">
        <v>0.2120042</v>
      </c>
      <c r="Q476" s="6">
        <v>0.2525</v>
      </c>
      <c r="R476" s="6">
        <v>0.25</v>
      </c>
      <c r="S476" s="6">
        <v>0.2475</v>
      </c>
    </row>
    <row r="477" spans="1:19" s="6" customFormat="1" x14ac:dyDescent="0.3">
      <c r="A477" s="22">
        <v>0.72979166666666673</v>
      </c>
      <c r="B477" s="28">
        <v>4.220046043</v>
      </c>
      <c r="C477" s="8">
        <v>4.1353001589999998</v>
      </c>
      <c r="D477" s="28">
        <v>6.6256132130000003</v>
      </c>
      <c r="E477" s="8">
        <v>6.6008529659999997</v>
      </c>
      <c r="F477" s="28">
        <v>6.4592308999999997</v>
      </c>
      <c r="G477" s="8">
        <v>6.535288811</v>
      </c>
      <c r="H477" s="33">
        <v>72.210853580000006</v>
      </c>
      <c r="I477" s="13">
        <v>72.210853580000006</v>
      </c>
      <c r="J477" s="34">
        <v>71.802062989999996</v>
      </c>
      <c r="K477" s="14">
        <v>71.802062989999996</v>
      </c>
      <c r="L477" s="28">
        <v>0.20000000300000001</v>
      </c>
      <c r="M477" s="13">
        <v>0.243252203</v>
      </c>
      <c r="N477" s="28">
        <v>0.20000000300000001</v>
      </c>
      <c r="O477" s="13">
        <v>0.23720100499999999</v>
      </c>
      <c r="P477" s="14">
        <v>0.213388205</v>
      </c>
      <c r="Q477" s="6">
        <v>0.2525</v>
      </c>
      <c r="R477" s="6">
        <v>0.25</v>
      </c>
      <c r="S477" s="6">
        <v>0.2475</v>
      </c>
    </row>
    <row r="478" spans="1:19" s="6" customFormat="1" x14ac:dyDescent="0.3">
      <c r="A478" s="22">
        <v>0.72980324074074077</v>
      </c>
      <c r="B478" s="28">
        <v>4.220046043</v>
      </c>
      <c r="C478" s="8">
        <v>4.1436791419999999</v>
      </c>
      <c r="D478" s="28">
        <v>6.6461257930000004</v>
      </c>
      <c r="E478" s="8">
        <v>6.6296901699999999</v>
      </c>
      <c r="F478" s="28">
        <v>6.2130007740000002</v>
      </c>
      <c r="G478" s="8">
        <v>6.4709467890000001</v>
      </c>
      <c r="H478" s="33">
        <v>72.124786380000003</v>
      </c>
      <c r="I478" s="13">
        <v>72.124786380000003</v>
      </c>
      <c r="J478" s="34">
        <v>71.802062989999996</v>
      </c>
      <c r="K478" s="14">
        <v>71.802062989999996</v>
      </c>
      <c r="L478" s="28">
        <v>0.20000000300000001</v>
      </c>
      <c r="M478" s="13">
        <v>0.24327360100000001</v>
      </c>
      <c r="N478" s="28">
        <v>0.20000000300000001</v>
      </c>
      <c r="O478" s="13">
        <v>0.23697570000000001</v>
      </c>
      <c r="P478" s="14">
        <v>0.21195049599999999</v>
      </c>
      <c r="Q478" s="6">
        <v>0.2525</v>
      </c>
      <c r="R478" s="6">
        <v>0.25</v>
      </c>
      <c r="S478" s="6">
        <v>0.2475</v>
      </c>
    </row>
    <row r="479" spans="1:19" s="6" customFormat="1" x14ac:dyDescent="0.3">
      <c r="A479" s="22">
        <v>0.72981481481481481</v>
      </c>
      <c r="B479" s="28">
        <v>4.2845888140000001</v>
      </c>
      <c r="C479" s="8">
        <v>4.2067379950000001</v>
      </c>
      <c r="D479" s="28">
        <v>6.6461257930000004</v>
      </c>
      <c r="E479" s="8">
        <v>6.5548348430000001</v>
      </c>
      <c r="F479" s="28">
        <v>6.2130007740000002</v>
      </c>
      <c r="G479" s="8">
        <v>6.3942232130000001</v>
      </c>
      <c r="H479" s="33">
        <v>72.060241700000006</v>
      </c>
      <c r="I479" s="13">
        <v>72.060241700000006</v>
      </c>
      <c r="J479" s="34">
        <v>71.823577880000002</v>
      </c>
      <c r="K479" s="14">
        <v>71.823577880000002</v>
      </c>
      <c r="L479" s="28">
        <v>0.20000000300000001</v>
      </c>
      <c r="M479" s="13">
        <v>0.24331650099999999</v>
      </c>
      <c r="N479" s="28">
        <v>0.20000000300000001</v>
      </c>
      <c r="O479" s="13">
        <v>0.236578703</v>
      </c>
      <c r="P479" s="14">
        <v>0.211639404</v>
      </c>
      <c r="Q479" s="6">
        <v>0.2525</v>
      </c>
      <c r="R479" s="6">
        <v>0.25</v>
      </c>
      <c r="S479" s="6">
        <v>0.2475</v>
      </c>
    </row>
    <row r="480" spans="1:19" s="6" customFormat="1" x14ac:dyDescent="0.3">
      <c r="A480" s="22">
        <v>0.72982638888888884</v>
      </c>
      <c r="B480" s="28">
        <v>4.2845888140000001</v>
      </c>
      <c r="C480" s="8">
        <v>4.2179670329999999</v>
      </c>
      <c r="D480" s="28">
        <v>6.6461257930000004</v>
      </c>
      <c r="E480" s="8">
        <v>6.6185040470000001</v>
      </c>
      <c r="F480" s="28">
        <v>6.2130007740000002</v>
      </c>
      <c r="G480" s="8">
        <v>6.2910361290000001</v>
      </c>
      <c r="H480" s="33">
        <v>71.995697019999994</v>
      </c>
      <c r="I480" s="13">
        <v>71.995697019999994</v>
      </c>
      <c r="J480" s="34">
        <v>71.845092769999994</v>
      </c>
      <c r="K480" s="14">
        <v>71.845092769999994</v>
      </c>
      <c r="L480" s="28">
        <v>0.20000000300000001</v>
      </c>
      <c r="M480" s="13">
        <v>0.243359402</v>
      </c>
      <c r="N480" s="28">
        <v>0.20000000300000001</v>
      </c>
      <c r="O480" s="13">
        <v>0.23624609399999999</v>
      </c>
      <c r="P480" s="14">
        <v>0.210405499</v>
      </c>
      <c r="Q480" s="6">
        <v>0.2525</v>
      </c>
      <c r="R480" s="6">
        <v>0.25</v>
      </c>
      <c r="S480" s="6">
        <v>0.2475</v>
      </c>
    </row>
    <row r="481" spans="1:19" s="6" customFormat="1" x14ac:dyDescent="0.3">
      <c r="A481" s="22">
        <v>0.72983796296296299</v>
      </c>
      <c r="B481" s="28">
        <v>4.2845888140000001</v>
      </c>
      <c r="C481" s="8">
        <v>4.2336359019999996</v>
      </c>
      <c r="D481" s="28">
        <v>6.6663269999999999</v>
      </c>
      <c r="E481" s="8">
        <v>6.5651688579999998</v>
      </c>
      <c r="F481" s="28">
        <v>5.9750151630000001</v>
      </c>
      <c r="G481" s="8">
        <v>6.2207198139999997</v>
      </c>
      <c r="H481" s="33">
        <v>71.909637450000005</v>
      </c>
      <c r="I481" s="13">
        <v>71.909637450000005</v>
      </c>
      <c r="J481" s="34">
        <v>71.845092769999994</v>
      </c>
      <c r="K481" s="14">
        <v>71.845092769999994</v>
      </c>
      <c r="L481" s="28">
        <v>0.20000000300000001</v>
      </c>
      <c r="M481" s="13">
        <v>0.24328430000000001</v>
      </c>
      <c r="N481" s="28">
        <v>0.20000000300000001</v>
      </c>
      <c r="O481" s="13">
        <v>0.235806197</v>
      </c>
      <c r="P481" s="14">
        <v>0.211145893</v>
      </c>
      <c r="Q481" s="6">
        <v>0.2525</v>
      </c>
      <c r="R481" s="6">
        <v>0.25</v>
      </c>
      <c r="S481" s="6">
        <v>0.2475</v>
      </c>
    </row>
    <row r="482" spans="1:19" s="6" customFormat="1" x14ac:dyDescent="0.3">
      <c r="A482" s="22">
        <v>0.72984953703703714</v>
      </c>
      <c r="B482" s="28">
        <v>4.3508257869999998</v>
      </c>
      <c r="C482" s="8">
        <v>4.2677578929999997</v>
      </c>
      <c r="D482" s="28">
        <v>6.6663269999999999</v>
      </c>
      <c r="E482" s="8">
        <v>6.5944018360000003</v>
      </c>
      <c r="F482" s="28">
        <v>5.9750151630000001</v>
      </c>
      <c r="G482" s="8">
        <v>6.147856236</v>
      </c>
      <c r="H482" s="33">
        <v>71.823577880000002</v>
      </c>
      <c r="I482" s="13">
        <v>71.823577880000002</v>
      </c>
      <c r="J482" s="34">
        <v>71.845092769999994</v>
      </c>
      <c r="K482" s="14">
        <v>71.845092769999994</v>
      </c>
      <c r="L482" s="28">
        <v>0.20000000300000001</v>
      </c>
      <c r="M482" s="13">
        <v>0.243359402</v>
      </c>
      <c r="N482" s="28">
        <v>0.20000000300000001</v>
      </c>
      <c r="O482" s="13">
        <v>0.23558090600000001</v>
      </c>
      <c r="P482" s="14">
        <v>0.213098496</v>
      </c>
      <c r="Q482" s="6">
        <v>0.2525</v>
      </c>
      <c r="R482" s="6">
        <v>0.25</v>
      </c>
      <c r="S482" s="6">
        <v>0.2475</v>
      </c>
    </row>
    <row r="483" spans="1:19" s="6" customFormat="1" x14ac:dyDescent="0.3">
      <c r="A483" s="22">
        <v>0.72986111111111107</v>
      </c>
      <c r="B483" s="28">
        <v>4.3508257869999998</v>
      </c>
      <c r="C483" s="8">
        <v>4.2755088810000004</v>
      </c>
      <c r="D483" s="28">
        <v>6.6663269999999999</v>
      </c>
      <c r="E483" s="8">
        <v>6.5750069619999998</v>
      </c>
      <c r="F483" s="28">
        <v>5.9750151630000001</v>
      </c>
      <c r="G483" s="8">
        <v>6.051109791</v>
      </c>
      <c r="H483" s="33">
        <v>71.737518309999999</v>
      </c>
      <c r="I483" s="13">
        <v>71.737518309999999</v>
      </c>
      <c r="J483" s="34">
        <v>71.866607669999993</v>
      </c>
      <c r="K483" s="14">
        <v>71.866607669999993</v>
      </c>
      <c r="L483" s="28">
        <v>0.20000000300000001</v>
      </c>
      <c r="M483" s="13">
        <v>0.243338004</v>
      </c>
      <c r="N483" s="28">
        <v>0.20000000300000001</v>
      </c>
      <c r="O483" s="13">
        <v>0.23540930400000001</v>
      </c>
      <c r="P483" s="14">
        <v>0.211735904</v>
      </c>
      <c r="Q483" s="6">
        <v>0.2525</v>
      </c>
      <c r="R483" s="6">
        <v>0.25</v>
      </c>
      <c r="S483" s="6">
        <v>0.2475</v>
      </c>
    </row>
    <row r="484" spans="1:19" s="6" customFormat="1" x14ac:dyDescent="0.3">
      <c r="A484" s="22">
        <v>0.72987268518518522</v>
      </c>
      <c r="B484" s="28">
        <v>4.3508257869999998</v>
      </c>
      <c r="C484" s="8">
        <v>4.2832460399999999</v>
      </c>
      <c r="D484" s="28">
        <v>6.6860008239999997</v>
      </c>
      <c r="E484" s="8">
        <v>6.6282629970000002</v>
      </c>
      <c r="F484" s="28">
        <v>5.7472529410000002</v>
      </c>
      <c r="G484" s="8">
        <v>5.9994711880000002</v>
      </c>
      <c r="H484" s="33">
        <v>71.651458739999995</v>
      </c>
      <c r="I484" s="13">
        <v>71.651458739999995</v>
      </c>
      <c r="J484" s="34">
        <v>71.866607669999993</v>
      </c>
      <c r="K484" s="14">
        <v>71.866607669999993</v>
      </c>
      <c r="L484" s="28">
        <v>0.20000000300000001</v>
      </c>
      <c r="M484" s="13">
        <v>0.24327360100000001</v>
      </c>
      <c r="N484" s="28">
        <v>0.20000000300000001</v>
      </c>
      <c r="O484" s="13">
        <v>0.23531270000000001</v>
      </c>
      <c r="P484" s="14">
        <v>0.210405499</v>
      </c>
      <c r="Q484" s="6">
        <v>0.2525</v>
      </c>
      <c r="R484" s="6">
        <v>0.25</v>
      </c>
      <c r="S484" s="6">
        <v>0.2475</v>
      </c>
    </row>
    <row r="485" spans="1:19" s="6" customFormat="1" x14ac:dyDescent="0.3">
      <c r="A485" s="22">
        <v>0.72988425925925926</v>
      </c>
      <c r="B485" s="28">
        <v>4.4180188180000002</v>
      </c>
      <c r="C485" s="8">
        <v>4.329010963</v>
      </c>
      <c r="D485" s="28">
        <v>6.6860008239999997</v>
      </c>
      <c r="E485" s="8">
        <v>6.5924887659999998</v>
      </c>
      <c r="F485" s="28">
        <v>5.7472529410000002</v>
      </c>
      <c r="G485" s="8">
        <v>5.9111938479999999</v>
      </c>
      <c r="H485" s="33">
        <v>71.565399170000006</v>
      </c>
      <c r="I485" s="13">
        <v>71.565399170000006</v>
      </c>
      <c r="J485" s="34">
        <v>71.888122559999999</v>
      </c>
      <c r="K485" s="14">
        <v>71.888122559999999</v>
      </c>
      <c r="L485" s="28">
        <v>0.20000000300000001</v>
      </c>
      <c r="M485" s="13">
        <v>0.24327360100000001</v>
      </c>
      <c r="N485" s="28">
        <v>0.20000000300000001</v>
      </c>
      <c r="O485" s="13">
        <v>0.23498010599999999</v>
      </c>
      <c r="P485" s="14">
        <v>0.213409603</v>
      </c>
      <c r="Q485" s="6">
        <v>0.2525</v>
      </c>
      <c r="R485" s="6">
        <v>0.25</v>
      </c>
      <c r="S485" s="6">
        <v>0.2475</v>
      </c>
    </row>
    <row r="486" spans="1:19" s="6" customFormat="1" x14ac:dyDescent="0.3">
      <c r="A486" s="22">
        <v>0.7298958333333333</v>
      </c>
      <c r="B486" s="28">
        <v>4.4180188180000002</v>
      </c>
      <c r="C486" s="8">
        <v>4.3410129550000001</v>
      </c>
      <c r="D486" s="28">
        <v>6.6860008239999997</v>
      </c>
      <c r="E486" s="8">
        <v>6.6044349670000004</v>
      </c>
      <c r="F486" s="28">
        <v>5.7472529410000002</v>
      </c>
      <c r="G486" s="8">
        <v>5.8012700080000004</v>
      </c>
      <c r="H486" s="33">
        <v>71.500846859999996</v>
      </c>
      <c r="I486" s="13">
        <v>71.500846859999996</v>
      </c>
      <c r="J486" s="34">
        <v>71.888122559999999</v>
      </c>
      <c r="K486" s="14">
        <v>71.888122559999999</v>
      </c>
      <c r="L486" s="28">
        <v>0.20000000300000001</v>
      </c>
      <c r="M486" s="13">
        <v>0.24330580199999999</v>
      </c>
      <c r="N486" s="28">
        <v>0.20000000300000001</v>
      </c>
      <c r="O486" s="13">
        <v>0.234701201</v>
      </c>
      <c r="P486" s="14">
        <v>0.21230460700000001</v>
      </c>
      <c r="Q486" s="6">
        <v>0.2525</v>
      </c>
      <c r="R486" s="6">
        <v>0.25</v>
      </c>
      <c r="S486" s="6">
        <v>0.2475</v>
      </c>
    </row>
    <row r="487" spans="1:19" s="6" customFormat="1" x14ac:dyDescent="0.3">
      <c r="A487" s="22">
        <v>0.72990740740740734</v>
      </c>
      <c r="B487" s="28">
        <v>4.4180188180000002</v>
      </c>
      <c r="C487" s="8">
        <v>4.3649168009999997</v>
      </c>
      <c r="D487" s="28">
        <v>6.7053179739999997</v>
      </c>
      <c r="E487" s="8">
        <v>6.6517701149999997</v>
      </c>
      <c r="F487" s="28">
        <v>5.5289950369999996</v>
      </c>
      <c r="G487" s="8">
        <v>5.7436518669999996</v>
      </c>
      <c r="H487" s="33">
        <v>71.414787290000007</v>
      </c>
      <c r="I487" s="13">
        <v>71.414787290000007</v>
      </c>
      <c r="J487" s="34">
        <v>71.888122559999999</v>
      </c>
      <c r="K487" s="14">
        <v>71.888122559999999</v>
      </c>
      <c r="L487" s="28">
        <v>0.20000000300000001</v>
      </c>
      <c r="M487" s="13">
        <v>0.24332730499999999</v>
      </c>
      <c r="N487" s="28">
        <v>0.20000000300000001</v>
      </c>
      <c r="O487" s="13">
        <v>0.23447580600000001</v>
      </c>
      <c r="P487" s="14">
        <v>0.21058790399999999</v>
      </c>
      <c r="Q487" s="6">
        <v>0.2525</v>
      </c>
      <c r="R487" s="6">
        <v>0.25</v>
      </c>
      <c r="S487" s="6">
        <v>0.2475</v>
      </c>
    </row>
    <row r="488" spans="1:19" s="6" customFormat="1" x14ac:dyDescent="0.3">
      <c r="A488" s="22">
        <v>0.72991898148148149</v>
      </c>
      <c r="B488" s="28">
        <v>4.4860401149999998</v>
      </c>
      <c r="C488" s="8">
        <v>4.4212589260000001</v>
      </c>
      <c r="D488" s="28">
        <v>6.7053179739999997</v>
      </c>
      <c r="E488" s="8">
        <v>6.7435722350000002</v>
      </c>
      <c r="F488" s="28">
        <v>5.5289950369999996</v>
      </c>
      <c r="G488" s="8">
        <v>5.7042889600000004</v>
      </c>
      <c r="H488" s="33">
        <v>71.307220459999996</v>
      </c>
      <c r="I488" s="13">
        <v>71.307220459999996</v>
      </c>
      <c r="J488" s="34">
        <v>71.888122559999999</v>
      </c>
      <c r="K488" s="14">
        <v>71.888122559999999</v>
      </c>
      <c r="L488" s="28">
        <v>0.20000000300000001</v>
      </c>
      <c r="M488" s="13">
        <v>0.24332730499999999</v>
      </c>
      <c r="N488" s="28">
        <v>0.20000000300000001</v>
      </c>
      <c r="O488" s="13">
        <v>0.2341647</v>
      </c>
      <c r="P488" s="14">
        <v>0.21008369299999999</v>
      </c>
      <c r="Q488" s="6">
        <v>0.2525</v>
      </c>
      <c r="R488" s="6">
        <v>0.25</v>
      </c>
      <c r="S488" s="6">
        <v>0.2475</v>
      </c>
    </row>
    <row r="489" spans="1:19" s="6" customFormat="1" x14ac:dyDescent="0.3">
      <c r="A489" s="22">
        <v>0.72993055555555564</v>
      </c>
      <c r="B489" s="28">
        <v>4.4860401149999998</v>
      </c>
      <c r="C489" s="8">
        <v>4.4176931379999997</v>
      </c>
      <c r="D489" s="28">
        <v>6.7053179739999997</v>
      </c>
      <c r="E489" s="8">
        <v>6.6907620430000003</v>
      </c>
      <c r="F489" s="28">
        <v>5.5289950369999996</v>
      </c>
      <c r="G489" s="8">
        <v>5.6037168499999996</v>
      </c>
      <c r="H489" s="33">
        <v>71.221160889999993</v>
      </c>
      <c r="I489" s="13">
        <v>71.221160889999993</v>
      </c>
      <c r="J489" s="34">
        <v>71.888122559999999</v>
      </c>
      <c r="K489" s="14">
        <v>71.888122559999999</v>
      </c>
      <c r="L489" s="28">
        <v>0.20000000300000001</v>
      </c>
      <c r="M489" s="13">
        <v>0.24341310599999999</v>
      </c>
      <c r="N489" s="28">
        <v>0.20000000300000001</v>
      </c>
      <c r="O489" s="13">
        <v>0.234046698</v>
      </c>
      <c r="P489" s="14">
        <v>0.213109195</v>
      </c>
      <c r="Q489" s="6">
        <v>0.2525</v>
      </c>
      <c r="R489" s="6">
        <v>0.25</v>
      </c>
      <c r="S489" s="6">
        <v>0.2475</v>
      </c>
    </row>
    <row r="490" spans="1:19" s="6" customFormat="1" x14ac:dyDescent="0.3">
      <c r="A490" s="22">
        <v>0.72994212962962957</v>
      </c>
      <c r="B490" s="28">
        <v>4.4860401149999998</v>
      </c>
      <c r="C490" s="8">
        <v>4.4148368839999996</v>
      </c>
      <c r="D490" s="28">
        <v>6.7240591050000003</v>
      </c>
      <c r="E490" s="8">
        <v>6.6389579769999996</v>
      </c>
      <c r="F490" s="28">
        <v>5.3206210140000003</v>
      </c>
      <c r="G490" s="8">
        <v>5.5421099659999999</v>
      </c>
      <c r="H490" s="33">
        <v>71.135101320000004</v>
      </c>
      <c r="I490" s="13">
        <v>71.135101320000004</v>
      </c>
      <c r="J490" s="34">
        <v>71.888122559999999</v>
      </c>
      <c r="K490" s="14">
        <v>71.888122559999999</v>
      </c>
      <c r="L490" s="28">
        <v>0.20000000300000001</v>
      </c>
      <c r="M490" s="13">
        <v>0.24340240699999999</v>
      </c>
      <c r="N490" s="28">
        <v>0.20000000300000001</v>
      </c>
      <c r="O490" s="13">
        <v>0.23361749900000001</v>
      </c>
      <c r="P490" s="14">
        <v>0.213667095</v>
      </c>
      <c r="Q490" s="6">
        <v>0.2525</v>
      </c>
      <c r="R490" s="6">
        <v>0.25</v>
      </c>
      <c r="S490" s="6">
        <v>0.2475</v>
      </c>
    </row>
    <row r="491" spans="1:19" s="6" customFormat="1" x14ac:dyDescent="0.3">
      <c r="A491" s="22">
        <v>0.72995370370370372</v>
      </c>
      <c r="B491" s="28">
        <v>4.5548300739999998</v>
      </c>
      <c r="C491" s="8">
        <v>4.4500489229999998</v>
      </c>
      <c r="D491" s="28">
        <v>6.7240591050000003</v>
      </c>
      <c r="E491" s="8">
        <v>6.7210907940000002</v>
      </c>
      <c r="F491" s="28">
        <v>5.3206210140000003</v>
      </c>
      <c r="G491" s="8">
        <v>5.4660878180000001</v>
      </c>
      <c r="H491" s="33">
        <v>71.049041750000001</v>
      </c>
      <c r="I491" s="13">
        <v>71.049041750000001</v>
      </c>
      <c r="J491" s="34">
        <v>71.888122559999999</v>
      </c>
      <c r="K491" s="14">
        <v>71.888122559999999</v>
      </c>
      <c r="L491" s="28">
        <v>0.20000000300000001</v>
      </c>
      <c r="M491" s="13">
        <v>0.243509695</v>
      </c>
      <c r="N491" s="28">
        <v>0.20000000300000001</v>
      </c>
      <c r="O491" s="13">
        <v>0.23343509400000001</v>
      </c>
      <c r="P491" s="14">
        <v>0.21109220400000001</v>
      </c>
      <c r="Q491" s="6">
        <v>0.2525</v>
      </c>
      <c r="R491" s="6">
        <v>0.25</v>
      </c>
      <c r="S491" s="6">
        <v>0.2475</v>
      </c>
    </row>
    <row r="492" spans="1:19" s="6" customFormat="1" x14ac:dyDescent="0.3">
      <c r="A492" s="22">
        <v>0.72996527777777775</v>
      </c>
      <c r="B492" s="28">
        <v>4.5548300739999998</v>
      </c>
      <c r="C492" s="8">
        <v>4.4560680389999998</v>
      </c>
      <c r="D492" s="28">
        <v>6.7240591050000003</v>
      </c>
      <c r="E492" s="8">
        <v>6.6711769099999998</v>
      </c>
      <c r="F492" s="28">
        <v>5.3206210140000003</v>
      </c>
      <c r="G492" s="8">
        <v>5.381024837</v>
      </c>
      <c r="H492" s="33">
        <v>70.941467290000006</v>
      </c>
      <c r="I492" s="13">
        <v>70.941467290000006</v>
      </c>
      <c r="J492" s="34">
        <v>71.888122559999999</v>
      </c>
      <c r="K492" s="14">
        <v>71.888122559999999</v>
      </c>
      <c r="L492" s="28">
        <v>0.20000000300000001</v>
      </c>
      <c r="M492" s="13">
        <v>0.243606195</v>
      </c>
      <c r="N492" s="28">
        <v>0.20000000300000001</v>
      </c>
      <c r="O492" s="13">
        <v>0.23320980399999999</v>
      </c>
      <c r="P492" s="14">
        <v>0.21187539399999999</v>
      </c>
      <c r="Q492" s="6">
        <v>0.2525</v>
      </c>
      <c r="R492" s="6">
        <v>0.25</v>
      </c>
      <c r="S492" s="6">
        <v>0.2475</v>
      </c>
    </row>
    <row r="493" spans="1:19" s="6" customFormat="1" x14ac:dyDescent="0.3">
      <c r="A493" s="22">
        <v>0.7299768518518519</v>
      </c>
      <c r="B493" s="28">
        <v>4.5548300739999998</v>
      </c>
      <c r="C493" s="8">
        <v>4.4482779499999996</v>
      </c>
      <c r="D493" s="28">
        <v>6.7418518069999998</v>
      </c>
      <c r="E493" s="8">
        <v>6.6699948310000003</v>
      </c>
      <c r="F493" s="28">
        <v>5.1220059390000001</v>
      </c>
      <c r="G493" s="8">
        <v>5.3450150489999997</v>
      </c>
      <c r="H493" s="33">
        <v>70.855407709999994</v>
      </c>
      <c r="I493" s="13">
        <v>70.855407709999994</v>
      </c>
      <c r="J493" s="34">
        <v>71.888122559999999</v>
      </c>
      <c r="K493" s="14">
        <v>71.888122559999999</v>
      </c>
      <c r="L493" s="28">
        <v>0.20000000300000001</v>
      </c>
      <c r="M493" s="13">
        <v>0.243606195</v>
      </c>
      <c r="N493" s="28">
        <v>0.20000000300000001</v>
      </c>
      <c r="O493" s="13">
        <v>0.23305960000000001</v>
      </c>
      <c r="P493" s="14">
        <v>0.21137109400000001</v>
      </c>
      <c r="Q493" s="6">
        <v>0.2525</v>
      </c>
      <c r="R493" s="6">
        <v>0.25</v>
      </c>
      <c r="S493" s="6">
        <v>0.2475</v>
      </c>
    </row>
    <row r="494" spans="1:19" s="6" customFormat="1" x14ac:dyDescent="0.3">
      <c r="A494" s="22">
        <v>0.72998842592592583</v>
      </c>
      <c r="B494" s="28">
        <v>4.6240539549999999</v>
      </c>
      <c r="C494" s="8">
        <v>4.5276679990000002</v>
      </c>
      <c r="D494" s="28">
        <v>6.7418518069999998</v>
      </c>
      <c r="E494" s="8">
        <v>6.6451301569999996</v>
      </c>
      <c r="F494" s="28">
        <v>5.1220059390000001</v>
      </c>
      <c r="G494" s="8">
        <v>5.2803912159999999</v>
      </c>
      <c r="H494" s="33">
        <v>70.747833249999999</v>
      </c>
      <c r="I494" s="13">
        <v>70.747833249999999</v>
      </c>
      <c r="J494" s="34">
        <v>71.866607669999993</v>
      </c>
      <c r="K494" s="14">
        <v>71.866607669999993</v>
      </c>
      <c r="L494" s="28">
        <v>0.20000000300000001</v>
      </c>
      <c r="M494" s="13">
        <v>0.24364909500000001</v>
      </c>
      <c r="N494" s="28">
        <v>0.20000000300000001</v>
      </c>
      <c r="O494" s="13">
        <v>0.23279139400000001</v>
      </c>
      <c r="P494" s="14">
        <v>0.211639404</v>
      </c>
      <c r="Q494" s="6">
        <v>0.2525</v>
      </c>
      <c r="R494" s="6">
        <v>0.25</v>
      </c>
      <c r="S494" s="6">
        <v>0.2475</v>
      </c>
    </row>
    <row r="495" spans="1:19" s="6" customFormat="1" x14ac:dyDescent="0.3">
      <c r="A495" s="22">
        <v>0.73</v>
      </c>
      <c r="B495" s="28">
        <v>4.6240539549999999</v>
      </c>
      <c r="C495" s="8">
        <v>4.5689167980000001</v>
      </c>
      <c r="D495" s="28">
        <v>6.7418518069999998</v>
      </c>
      <c r="E495" s="8">
        <v>6.7074708940000001</v>
      </c>
      <c r="F495" s="28">
        <v>5.1220059390000001</v>
      </c>
      <c r="G495" s="8">
        <v>5.1984829899999996</v>
      </c>
      <c r="H495" s="33">
        <v>70.640258790000004</v>
      </c>
      <c r="I495" s="13">
        <v>70.640258790000004</v>
      </c>
      <c r="J495" s="34">
        <v>71.866607669999993</v>
      </c>
      <c r="K495" s="14">
        <v>71.866607669999993</v>
      </c>
      <c r="L495" s="28">
        <v>0.20000000300000001</v>
      </c>
      <c r="M495" s="13">
        <v>0.24377790099999999</v>
      </c>
      <c r="N495" s="28">
        <v>0.20000000300000001</v>
      </c>
      <c r="O495" s="13">
        <v>0.23263040199999999</v>
      </c>
      <c r="P495" s="14">
        <v>0.21136039500000001</v>
      </c>
      <c r="Q495" s="6">
        <v>0.2525</v>
      </c>
      <c r="R495" s="6">
        <v>0.25</v>
      </c>
      <c r="S495" s="6">
        <v>0.2475</v>
      </c>
    </row>
    <row r="496" spans="1:19" s="6" customFormat="1" x14ac:dyDescent="0.3">
      <c r="A496" s="22">
        <v>0.73001157407407413</v>
      </c>
      <c r="B496" s="28">
        <v>4.6240539549999999</v>
      </c>
      <c r="C496" s="8">
        <v>4.5785689349999998</v>
      </c>
      <c r="D496" s="28">
        <v>6.7584519390000004</v>
      </c>
      <c r="E496" s="8">
        <v>6.7159280780000001</v>
      </c>
      <c r="F496" s="28">
        <v>4.934702873</v>
      </c>
      <c r="G496" s="8">
        <v>5.1424560550000002</v>
      </c>
      <c r="H496" s="33">
        <v>70.532676699999996</v>
      </c>
      <c r="I496" s="13">
        <v>70.532676699999996</v>
      </c>
      <c r="J496" s="34">
        <v>71.866607669999993</v>
      </c>
      <c r="K496" s="14">
        <v>71.866607669999993</v>
      </c>
      <c r="L496" s="28">
        <v>0.20000000300000001</v>
      </c>
      <c r="M496" s="13">
        <v>0.24387450499999999</v>
      </c>
      <c r="N496" s="28">
        <v>0.20000000300000001</v>
      </c>
      <c r="O496" s="13">
        <v>0.23243729799999999</v>
      </c>
      <c r="P496" s="14">
        <v>0.210523501</v>
      </c>
      <c r="Q496" s="6">
        <v>0.2525</v>
      </c>
      <c r="R496" s="6">
        <v>0.25</v>
      </c>
      <c r="S496" s="6">
        <v>0.2475</v>
      </c>
    </row>
    <row r="497" spans="1:19" s="6" customFormat="1" x14ac:dyDescent="0.3">
      <c r="A497" s="22">
        <v>0.73002314814814817</v>
      </c>
      <c r="B497" s="28">
        <v>4.6935219760000004</v>
      </c>
      <c r="C497" s="8">
        <v>4.5940380100000002</v>
      </c>
      <c r="D497" s="28">
        <v>6.7584519390000004</v>
      </c>
      <c r="E497" s="8">
        <v>6.7072358129999996</v>
      </c>
      <c r="F497" s="28">
        <v>4.934702873</v>
      </c>
      <c r="G497" s="8">
        <v>5.0773658749999999</v>
      </c>
      <c r="H497" s="33">
        <v>70.425109860000006</v>
      </c>
      <c r="I497" s="13">
        <v>70.425109860000006</v>
      </c>
      <c r="J497" s="34">
        <v>71.866607669999993</v>
      </c>
      <c r="K497" s="14">
        <v>71.866607669999993</v>
      </c>
      <c r="L497" s="28">
        <v>0.20000000300000001</v>
      </c>
      <c r="M497" s="13">
        <v>0.24394960700000001</v>
      </c>
      <c r="N497" s="28">
        <v>0.20000000300000001</v>
      </c>
      <c r="O497" s="13">
        <v>0.23195450000000001</v>
      </c>
      <c r="P497" s="14">
        <v>0.211896896</v>
      </c>
      <c r="Q497" s="6">
        <v>0.2525</v>
      </c>
      <c r="R497" s="6">
        <v>0.25</v>
      </c>
      <c r="S497" s="6">
        <v>0.2475</v>
      </c>
    </row>
    <row r="498" spans="1:19" s="6" customFormat="1" x14ac:dyDescent="0.3">
      <c r="A498" s="22">
        <v>0.73003472222222221</v>
      </c>
      <c r="B498" s="28">
        <v>4.6935219760000004</v>
      </c>
      <c r="C498" s="8">
        <v>4.6029520030000004</v>
      </c>
      <c r="D498" s="28">
        <v>6.7584519390000004</v>
      </c>
      <c r="E498" s="8">
        <v>6.7624821659999999</v>
      </c>
      <c r="F498" s="28">
        <v>4.934702873</v>
      </c>
      <c r="G498" s="8">
        <v>4.9878268239999999</v>
      </c>
      <c r="H498" s="33">
        <v>70.339050290000003</v>
      </c>
      <c r="I498" s="13">
        <v>70.339050290000003</v>
      </c>
      <c r="J498" s="34">
        <v>71.845092769999994</v>
      </c>
      <c r="K498" s="14">
        <v>71.845092769999994</v>
      </c>
      <c r="L498" s="28">
        <v>0.20000000300000001</v>
      </c>
      <c r="M498" s="13">
        <v>0.24402469399999999</v>
      </c>
      <c r="N498" s="28">
        <v>0.20000000300000001</v>
      </c>
      <c r="O498" s="13">
        <v>0.23190090099999999</v>
      </c>
      <c r="P498" s="14">
        <v>0.211886197</v>
      </c>
      <c r="Q498" s="6">
        <v>0.2525</v>
      </c>
      <c r="R498" s="6">
        <v>0.25</v>
      </c>
      <c r="S498" s="6">
        <v>0.2475</v>
      </c>
    </row>
    <row r="499" spans="1:19" s="6" customFormat="1" x14ac:dyDescent="0.3">
      <c r="A499" s="22">
        <v>0.73004629629629625</v>
      </c>
      <c r="B499" s="28">
        <v>4.6935219760000004</v>
      </c>
      <c r="C499" s="8">
        <v>4.6295909880000004</v>
      </c>
      <c r="D499" s="28">
        <v>6.7734608649999997</v>
      </c>
      <c r="E499" s="8">
        <v>6.6453671459999999</v>
      </c>
      <c r="F499" s="28">
        <v>4.7581348419999996</v>
      </c>
      <c r="G499" s="8">
        <v>4.9402771000000003</v>
      </c>
      <c r="H499" s="33">
        <v>70.231483460000007</v>
      </c>
      <c r="I499" s="13">
        <v>70.231483460000007</v>
      </c>
      <c r="J499" s="34">
        <v>71.845092769999994</v>
      </c>
      <c r="K499" s="14">
        <v>71.845092769999994</v>
      </c>
      <c r="L499" s="28">
        <v>0.20000000300000001</v>
      </c>
      <c r="M499" s="13">
        <v>0.24403539299999999</v>
      </c>
      <c r="N499" s="28">
        <v>0.20000000300000001</v>
      </c>
      <c r="O499" s="13">
        <v>0.231825799</v>
      </c>
      <c r="P499" s="14">
        <v>0.21082399800000001</v>
      </c>
      <c r="Q499" s="6">
        <v>0.2525</v>
      </c>
      <c r="R499" s="6">
        <v>0.25</v>
      </c>
      <c r="S499" s="6">
        <v>0.2475</v>
      </c>
    </row>
    <row r="500" spans="1:19" s="6" customFormat="1" x14ac:dyDescent="0.3">
      <c r="A500" s="22">
        <v>0.7300578703703704</v>
      </c>
      <c r="B500" s="28">
        <v>4.7631511690000004</v>
      </c>
      <c r="C500" s="8">
        <v>4.6867890360000004</v>
      </c>
      <c r="D500" s="28">
        <v>6.7734608649999997</v>
      </c>
      <c r="E500" s="8">
        <v>6.6344442370000003</v>
      </c>
      <c r="F500" s="28">
        <v>4.7581348419999996</v>
      </c>
      <c r="G500" s="8">
        <v>4.8922657970000003</v>
      </c>
      <c r="H500" s="33">
        <v>70.145416260000005</v>
      </c>
      <c r="I500" s="13">
        <v>70.145416260000005</v>
      </c>
      <c r="J500" s="34">
        <v>71.845092769999994</v>
      </c>
      <c r="K500" s="14">
        <v>71.845092769999994</v>
      </c>
      <c r="L500" s="28">
        <v>0.20000000300000001</v>
      </c>
      <c r="M500" s="13">
        <v>0.244078293</v>
      </c>
      <c r="N500" s="28">
        <v>0.20000000300000001</v>
      </c>
      <c r="O500" s="13">
        <v>0.231471702</v>
      </c>
      <c r="P500" s="14">
        <v>0.21226170699999999</v>
      </c>
      <c r="Q500" s="6">
        <v>0.2525</v>
      </c>
      <c r="R500" s="6">
        <v>0.25</v>
      </c>
      <c r="S500" s="6">
        <v>0.2475</v>
      </c>
    </row>
    <row r="501" spans="1:19" s="6" customFormat="1" x14ac:dyDescent="0.3">
      <c r="A501" s="22">
        <v>0.73006944444444455</v>
      </c>
      <c r="B501" s="28">
        <v>4.7631511690000004</v>
      </c>
      <c r="C501" s="8">
        <v>4.6861171720000003</v>
      </c>
      <c r="D501" s="28">
        <v>6.7734608649999997</v>
      </c>
      <c r="E501" s="8">
        <v>6.799681187</v>
      </c>
      <c r="F501" s="28">
        <v>4.7581348419999996</v>
      </c>
      <c r="G501" s="8">
        <v>4.8082070349999997</v>
      </c>
      <c r="H501" s="33">
        <v>70.059356690000001</v>
      </c>
      <c r="I501" s="13">
        <v>70.059356690000001</v>
      </c>
      <c r="J501" s="34">
        <v>71.823577880000002</v>
      </c>
      <c r="K501" s="14">
        <v>71.823577880000002</v>
      </c>
      <c r="L501" s="28">
        <v>0.20000000300000001</v>
      </c>
      <c r="M501" s="13">
        <v>0.244078293</v>
      </c>
      <c r="N501" s="28">
        <v>0.20000000300000001</v>
      </c>
      <c r="O501" s="13">
        <v>0.23114979299999999</v>
      </c>
      <c r="P501" s="14">
        <v>0.212079301</v>
      </c>
      <c r="Q501" s="6">
        <v>0.2525</v>
      </c>
      <c r="R501" s="6">
        <v>0.25</v>
      </c>
      <c r="S501" s="6">
        <v>0.2475</v>
      </c>
    </row>
    <row r="502" spans="1:19" s="6" customFormat="1" x14ac:dyDescent="0.3">
      <c r="A502" s="22">
        <v>0.73008101851851848</v>
      </c>
      <c r="B502" s="28">
        <v>4.7631511690000004</v>
      </c>
      <c r="C502" s="8">
        <v>4.6702771189999996</v>
      </c>
      <c r="D502" s="28">
        <v>6.787087917</v>
      </c>
      <c r="E502" s="8">
        <v>6.7734298710000003</v>
      </c>
      <c r="F502" s="28">
        <v>4.5919418329999999</v>
      </c>
      <c r="G502" s="8">
        <v>4.7723717690000003</v>
      </c>
      <c r="H502" s="33">
        <v>69.973297119999998</v>
      </c>
      <c r="I502" s="13">
        <v>69.973297119999998</v>
      </c>
      <c r="J502" s="34">
        <v>71.823577880000002</v>
      </c>
      <c r="K502" s="14">
        <v>71.823577880000002</v>
      </c>
      <c r="L502" s="28">
        <v>0.20000000300000001</v>
      </c>
      <c r="M502" s="13">
        <v>0.24411049500000001</v>
      </c>
      <c r="N502" s="28">
        <v>0.20000000300000001</v>
      </c>
      <c r="O502" s="13">
        <v>0.23132149900000001</v>
      </c>
      <c r="P502" s="14">
        <v>0.213023394</v>
      </c>
      <c r="Q502" s="6">
        <v>0.2525</v>
      </c>
      <c r="R502" s="6">
        <v>0.25</v>
      </c>
      <c r="S502" s="6">
        <v>0.2475</v>
      </c>
    </row>
    <row r="503" spans="1:19" s="6" customFormat="1" x14ac:dyDescent="0.3">
      <c r="A503" s="22">
        <v>0.73009259259259263</v>
      </c>
      <c r="B503" s="28">
        <v>4.8327617649999999</v>
      </c>
      <c r="C503" s="8">
        <v>4.7049188610000003</v>
      </c>
      <c r="D503" s="28">
        <v>6.787087917</v>
      </c>
      <c r="E503" s="8">
        <v>6.724373817</v>
      </c>
      <c r="F503" s="28">
        <v>4.5919418329999999</v>
      </c>
      <c r="G503" s="8">
        <v>4.6998801229999998</v>
      </c>
      <c r="H503" s="33">
        <v>69.887237549999995</v>
      </c>
      <c r="I503" s="13">
        <v>69.887237549999995</v>
      </c>
      <c r="J503" s="34">
        <v>71.802062989999996</v>
      </c>
      <c r="K503" s="14">
        <v>71.802062989999996</v>
      </c>
      <c r="L503" s="28">
        <v>0.20000000300000001</v>
      </c>
      <c r="M503" s="13">
        <v>0.24419629600000001</v>
      </c>
      <c r="N503" s="28">
        <v>0.20000000300000001</v>
      </c>
      <c r="O503" s="13">
        <v>0.231267899</v>
      </c>
      <c r="P503" s="14">
        <v>0.21296979499999999</v>
      </c>
      <c r="Q503" s="6">
        <v>0.2525</v>
      </c>
      <c r="R503" s="6">
        <v>0.25</v>
      </c>
      <c r="S503" s="6">
        <v>0.2475</v>
      </c>
    </row>
    <row r="504" spans="1:19" s="6" customFormat="1" x14ac:dyDescent="0.3">
      <c r="A504" s="22">
        <v>0.73010416666666667</v>
      </c>
      <c r="B504" s="28">
        <v>4.8327617649999999</v>
      </c>
      <c r="C504" s="8">
        <v>4.7462878230000003</v>
      </c>
      <c r="D504" s="28">
        <v>6.787087917</v>
      </c>
      <c r="E504" s="8">
        <v>6.799681187</v>
      </c>
      <c r="F504" s="28">
        <v>4.5919418329999999</v>
      </c>
      <c r="G504" s="8">
        <v>4.6355199809999998</v>
      </c>
      <c r="H504" s="33">
        <v>69.801177980000006</v>
      </c>
      <c r="I504" s="13">
        <v>69.801177980000006</v>
      </c>
      <c r="J504" s="34">
        <v>71.802062989999996</v>
      </c>
      <c r="K504" s="14">
        <v>71.802062989999996</v>
      </c>
      <c r="L504" s="28">
        <v>0.20000000300000001</v>
      </c>
      <c r="M504" s="13">
        <v>0.24420709900000001</v>
      </c>
      <c r="N504" s="28">
        <v>0.20000000300000001</v>
      </c>
      <c r="O504" s="13">
        <v>0.23111769600000001</v>
      </c>
      <c r="P504" s="14">
        <v>0.212454796</v>
      </c>
      <c r="Q504" s="6">
        <v>0.2525</v>
      </c>
      <c r="R504" s="6">
        <v>0.25</v>
      </c>
      <c r="S504" s="6">
        <v>0.2475</v>
      </c>
    </row>
    <row r="505" spans="1:19" s="6" customFormat="1" x14ac:dyDescent="0.3">
      <c r="A505" s="22">
        <v>0.7301157407407407</v>
      </c>
      <c r="B505" s="28">
        <v>4.8327617649999999</v>
      </c>
      <c r="C505" s="8">
        <v>4.7592248919999998</v>
      </c>
      <c r="D505" s="28">
        <v>6.7995538709999996</v>
      </c>
      <c r="E505" s="8">
        <v>6.632306099</v>
      </c>
      <c r="F505" s="28">
        <v>4.4369292260000002</v>
      </c>
      <c r="G505" s="8">
        <v>4.6099910739999999</v>
      </c>
      <c r="H505" s="33">
        <v>69.715118410000002</v>
      </c>
      <c r="I505" s="13">
        <v>69.715118410000002</v>
      </c>
      <c r="J505" s="34">
        <v>71.780548100000004</v>
      </c>
      <c r="K505" s="14">
        <v>71.780548100000004</v>
      </c>
      <c r="L505" s="28">
        <v>0.20000000300000001</v>
      </c>
      <c r="M505" s="13">
        <v>0.244282201</v>
      </c>
      <c r="N505" s="28">
        <v>0.20000000300000001</v>
      </c>
      <c r="O505" s="13">
        <v>0.23071</v>
      </c>
      <c r="P505" s="14">
        <v>0.213506207</v>
      </c>
      <c r="Q505" s="6">
        <v>0.2525</v>
      </c>
      <c r="R505" s="6">
        <v>0.25</v>
      </c>
      <c r="S505" s="6">
        <v>0.2475</v>
      </c>
    </row>
    <row r="506" spans="1:19" s="6" customFormat="1" x14ac:dyDescent="0.3">
      <c r="A506" s="22">
        <v>0.73012731481481474</v>
      </c>
      <c r="B506" s="28">
        <v>4.9021968840000003</v>
      </c>
      <c r="C506" s="8">
        <v>4.810625076</v>
      </c>
      <c r="D506" s="28">
        <v>6.7995538709999996</v>
      </c>
      <c r="E506" s="8">
        <v>6.734682083</v>
      </c>
      <c r="F506" s="28">
        <v>4.4369292260000002</v>
      </c>
      <c r="G506" s="8">
        <v>4.5514349940000001</v>
      </c>
      <c r="H506" s="33">
        <v>69.629058839999999</v>
      </c>
      <c r="I506" s="13">
        <v>69.629058839999999</v>
      </c>
      <c r="J506" s="34">
        <v>71.780548100000004</v>
      </c>
      <c r="K506" s="14">
        <v>71.780548100000004</v>
      </c>
      <c r="L506" s="28">
        <v>0.20000000300000001</v>
      </c>
      <c r="M506" s="13">
        <v>0.24433579999999999</v>
      </c>
      <c r="N506" s="28">
        <v>0.20000000300000001</v>
      </c>
      <c r="O506" s="13">
        <v>0.23078510199999999</v>
      </c>
      <c r="P506" s="14">
        <v>0.21454690400000001</v>
      </c>
      <c r="Q506" s="6">
        <v>0.2525</v>
      </c>
      <c r="R506" s="6">
        <v>0.25</v>
      </c>
      <c r="S506" s="6">
        <v>0.2475</v>
      </c>
    </row>
    <row r="507" spans="1:19" s="6" customFormat="1" x14ac:dyDescent="0.3">
      <c r="A507" s="22">
        <v>0.73013888888888889</v>
      </c>
      <c r="B507" s="28">
        <v>4.9021968840000003</v>
      </c>
      <c r="C507" s="8">
        <v>4.8194661139999999</v>
      </c>
      <c r="D507" s="28">
        <v>6.7995538709999996</v>
      </c>
      <c r="E507" s="8">
        <v>6.8433628080000002</v>
      </c>
      <c r="F507" s="28">
        <v>4.4369292260000002</v>
      </c>
      <c r="G507" s="8">
        <v>4.475366116</v>
      </c>
      <c r="H507" s="33">
        <v>69.542999269999996</v>
      </c>
      <c r="I507" s="13">
        <v>69.542999269999996</v>
      </c>
      <c r="J507" s="34">
        <v>71.780548100000004</v>
      </c>
      <c r="K507" s="14">
        <v>71.780548100000004</v>
      </c>
      <c r="L507" s="28">
        <v>0.20000000300000001</v>
      </c>
      <c r="M507" s="13">
        <v>0.24442160099999999</v>
      </c>
      <c r="N507" s="28">
        <v>0.20000000300000001</v>
      </c>
      <c r="O507" s="13">
        <v>0.23068849699999999</v>
      </c>
      <c r="P507" s="14">
        <v>0.2131951</v>
      </c>
      <c r="Q507" s="6">
        <v>0.2525</v>
      </c>
      <c r="R507" s="6">
        <v>0.25</v>
      </c>
      <c r="S507" s="6">
        <v>0.2475</v>
      </c>
    </row>
    <row r="508" spans="1:19" s="6" customFormat="1" x14ac:dyDescent="0.3">
      <c r="A508" s="22">
        <v>0.73015046296296304</v>
      </c>
      <c r="B508" s="28">
        <v>4.9021968840000003</v>
      </c>
      <c r="C508" s="8">
        <v>4.84393692</v>
      </c>
      <c r="D508" s="28">
        <v>6.8109779359999996</v>
      </c>
      <c r="E508" s="8">
        <v>6.7079420089999999</v>
      </c>
      <c r="F508" s="28">
        <v>4.2919077870000004</v>
      </c>
      <c r="G508" s="8">
        <v>4.4344239229999998</v>
      </c>
      <c r="H508" s="33">
        <v>69.456939700000007</v>
      </c>
      <c r="I508" s="13">
        <v>69.456939700000007</v>
      </c>
      <c r="J508" s="34">
        <v>71.759033200000005</v>
      </c>
      <c r="K508" s="14">
        <v>71.759033200000005</v>
      </c>
      <c r="L508" s="28">
        <v>0.20000000300000001</v>
      </c>
      <c r="M508" s="13">
        <v>0.24451820599999999</v>
      </c>
      <c r="N508" s="28">
        <v>0.20000000300000001</v>
      </c>
      <c r="O508" s="13">
        <v>0.23074209700000001</v>
      </c>
      <c r="P508" s="14">
        <v>0.21354910699999999</v>
      </c>
      <c r="Q508" s="6">
        <v>0.2525</v>
      </c>
      <c r="R508" s="6">
        <v>0.25</v>
      </c>
      <c r="S508" s="6">
        <v>0.2475</v>
      </c>
    </row>
    <row r="509" spans="1:19" s="6" customFormat="1" x14ac:dyDescent="0.3">
      <c r="A509" s="22">
        <v>0.73016203703703697</v>
      </c>
      <c r="B509" s="28">
        <v>4.9707660679999996</v>
      </c>
      <c r="C509" s="8">
        <v>4.9047451019999997</v>
      </c>
      <c r="D509" s="28">
        <v>6.8109779359999996</v>
      </c>
      <c r="E509" s="8">
        <v>6.7613158230000003</v>
      </c>
      <c r="F509" s="28">
        <v>4.2919077870000004</v>
      </c>
      <c r="G509" s="8">
        <v>4.3833198549999999</v>
      </c>
      <c r="H509" s="33">
        <v>69.370880130000003</v>
      </c>
      <c r="I509" s="13">
        <v>69.370880130000003</v>
      </c>
      <c r="J509" s="34">
        <v>71.737518309999999</v>
      </c>
      <c r="K509" s="14">
        <v>71.737518309999999</v>
      </c>
      <c r="L509" s="28">
        <v>0.20000000300000001</v>
      </c>
      <c r="M509" s="13">
        <v>0.24459330700000001</v>
      </c>
      <c r="N509" s="28">
        <v>0.20000000300000001</v>
      </c>
      <c r="O509" s="13">
        <v>0.23050610699999999</v>
      </c>
      <c r="P509" s="14">
        <v>0.215340793</v>
      </c>
      <c r="Q509" s="6">
        <v>0.2525</v>
      </c>
      <c r="R509" s="6">
        <v>0.25</v>
      </c>
      <c r="S509" s="6">
        <v>0.2475</v>
      </c>
    </row>
    <row r="510" spans="1:19" s="6" customFormat="1" x14ac:dyDescent="0.3">
      <c r="A510" s="22">
        <v>0.73017361111111112</v>
      </c>
      <c r="B510" s="28">
        <v>4.9707660679999996</v>
      </c>
      <c r="C510" s="8">
        <v>4.9156608579999999</v>
      </c>
      <c r="D510" s="28">
        <v>6.8109779359999996</v>
      </c>
      <c r="E510" s="8">
        <v>6.8269848819999996</v>
      </c>
      <c r="F510" s="28">
        <v>4.2919077870000004</v>
      </c>
      <c r="G510" s="8">
        <v>4.3340902330000004</v>
      </c>
      <c r="H510" s="33">
        <v>69.28482056</v>
      </c>
      <c r="I510" s="13">
        <v>69.28482056</v>
      </c>
      <c r="J510" s="34">
        <v>71.737518309999999</v>
      </c>
      <c r="K510" s="14">
        <v>71.737518309999999</v>
      </c>
      <c r="L510" s="28">
        <v>0.20000000300000001</v>
      </c>
      <c r="M510" s="13">
        <v>0.244711295</v>
      </c>
      <c r="N510" s="28">
        <v>0.20000000300000001</v>
      </c>
      <c r="O510" s="13">
        <v>0.23045249300000001</v>
      </c>
      <c r="P510" s="14">
        <v>0.21335600299999999</v>
      </c>
      <c r="Q510" s="6">
        <v>0.2525</v>
      </c>
      <c r="R510" s="6">
        <v>0.25</v>
      </c>
      <c r="S510" s="6">
        <v>0.2475</v>
      </c>
    </row>
    <row r="511" spans="1:19" s="6" customFormat="1" x14ac:dyDescent="0.3">
      <c r="A511" s="22">
        <v>0.73018518518518516</v>
      </c>
      <c r="B511" s="28">
        <v>4.9707660679999996</v>
      </c>
      <c r="C511" s="8">
        <v>4.918867111</v>
      </c>
      <c r="D511" s="28">
        <v>6.821065903</v>
      </c>
      <c r="E511" s="8">
        <v>6.8371400830000004</v>
      </c>
      <c r="F511" s="28">
        <v>4.1595277790000003</v>
      </c>
      <c r="G511" s="8">
        <v>4.3042821880000002</v>
      </c>
      <c r="H511" s="33">
        <v>69.177253719999996</v>
      </c>
      <c r="I511" s="13">
        <v>69.177253719999996</v>
      </c>
      <c r="J511" s="34">
        <v>71.716003420000007</v>
      </c>
      <c r="K511" s="14">
        <v>71.716003420000007</v>
      </c>
      <c r="L511" s="28">
        <v>0.20000000300000001</v>
      </c>
      <c r="M511" s="13">
        <v>0.24475419500000001</v>
      </c>
      <c r="N511" s="28">
        <v>0.20000000300000001</v>
      </c>
      <c r="O511" s="13">
        <v>0.23049539299999999</v>
      </c>
      <c r="P511" s="14">
        <v>0.213302404</v>
      </c>
      <c r="Q511" s="6">
        <v>0.2525</v>
      </c>
      <c r="R511" s="6">
        <v>0.25</v>
      </c>
      <c r="S511" s="6">
        <v>0.2475</v>
      </c>
    </row>
    <row r="512" spans="1:19" s="6" customFormat="1" x14ac:dyDescent="0.3">
      <c r="A512" s="22">
        <v>0.73019675925925931</v>
      </c>
      <c r="B512" s="28">
        <v>5.0383210180000004</v>
      </c>
      <c r="C512" s="8">
        <v>4.9195089339999996</v>
      </c>
      <c r="D512" s="28">
        <v>6.821065903</v>
      </c>
      <c r="E512" s="8">
        <v>6.804316998</v>
      </c>
      <c r="F512" s="28">
        <v>4.1595277790000003</v>
      </c>
      <c r="G512" s="8">
        <v>4.2667288780000003</v>
      </c>
      <c r="H512" s="33">
        <v>69.112701419999993</v>
      </c>
      <c r="I512" s="13">
        <v>69.112701419999993</v>
      </c>
      <c r="J512" s="34">
        <v>71.694488530000001</v>
      </c>
      <c r="K512" s="14">
        <v>71.694488530000001</v>
      </c>
      <c r="L512" s="28">
        <v>0.20000000300000001</v>
      </c>
      <c r="M512" s="13">
        <v>0.24487230199999999</v>
      </c>
      <c r="N512" s="28">
        <v>0.20000000300000001</v>
      </c>
      <c r="O512" s="13">
        <v>0.23042030599999999</v>
      </c>
      <c r="P512" s="14">
        <v>0.21528719399999999</v>
      </c>
      <c r="Q512" s="6">
        <v>0.2525</v>
      </c>
      <c r="R512" s="6">
        <v>0.25</v>
      </c>
      <c r="S512" s="6">
        <v>0.2475</v>
      </c>
    </row>
    <row r="513" spans="1:19" s="6" customFormat="1" x14ac:dyDescent="0.3">
      <c r="A513" s="22">
        <v>0.73020833333333324</v>
      </c>
      <c r="B513" s="28">
        <v>5.0383210180000004</v>
      </c>
      <c r="C513" s="8">
        <v>4.9313511849999996</v>
      </c>
      <c r="D513" s="28">
        <v>6.821065903</v>
      </c>
      <c r="E513" s="8">
        <v>6.8364467619999996</v>
      </c>
      <c r="F513" s="28">
        <v>4.1595277790000003</v>
      </c>
      <c r="G513" s="8">
        <v>4.2161369320000004</v>
      </c>
      <c r="H513" s="33">
        <v>69.005126950000005</v>
      </c>
      <c r="I513" s="13">
        <v>69.005126950000005</v>
      </c>
      <c r="J513" s="34">
        <v>71.672973630000001</v>
      </c>
      <c r="K513" s="14">
        <v>71.672973630000001</v>
      </c>
      <c r="L513" s="28">
        <v>0.20000000300000001</v>
      </c>
      <c r="M513" s="13">
        <v>0.24496880200000001</v>
      </c>
      <c r="N513" s="28">
        <v>0.20000000300000001</v>
      </c>
      <c r="O513" s="13">
        <v>0.23019500100000001</v>
      </c>
      <c r="P513" s="14">
        <v>0.21443960100000001</v>
      </c>
      <c r="Q513" s="6">
        <v>0.2525</v>
      </c>
      <c r="R513" s="6">
        <v>0.25</v>
      </c>
      <c r="S513" s="6">
        <v>0.2475</v>
      </c>
    </row>
    <row r="514" spans="1:19" s="6" customFormat="1" x14ac:dyDescent="0.3">
      <c r="A514" s="22">
        <v>0.73021990740740739</v>
      </c>
      <c r="B514" s="28">
        <v>5.0383210180000004</v>
      </c>
      <c r="C514" s="8">
        <v>4.9673471449999997</v>
      </c>
      <c r="D514" s="28">
        <v>6.829658985</v>
      </c>
      <c r="E514" s="8">
        <v>6.8684282300000001</v>
      </c>
      <c r="F514" s="28">
        <v>4.0398049350000003</v>
      </c>
      <c r="G514" s="8">
        <v>4.1726531979999999</v>
      </c>
      <c r="H514" s="33">
        <v>68.919067380000001</v>
      </c>
      <c r="I514" s="13">
        <v>68.919067380000001</v>
      </c>
      <c r="J514" s="34">
        <v>71.651458739999995</v>
      </c>
      <c r="K514" s="14">
        <v>71.651458739999995</v>
      </c>
      <c r="L514" s="28">
        <v>0.20000000300000001</v>
      </c>
      <c r="M514" s="13">
        <v>0.24508680399999999</v>
      </c>
      <c r="N514" s="28">
        <v>0.20000000300000001</v>
      </c>
      <c r="O514" s="13">
        <v>0.230345204</v>
      </c>
      <c r="P514" s="14">
        <v>0.215609103</v>
      </c>
      <c r="Q514" s="6">
        <v>0.2525</v>
      </c>
      <c r="R514" s="6">
        <v>0.25</v>
      </c>
      <c r="S514" s="6">
        <v>0.2475</v>
      </c>
    </row>
    <row r="515" spans="1:19" s="6" customFormat="1" x14ac:dyDescent="0.3">
      <c r="A515" s="22">
        <v>0.73023148148148154</v>
      </c>
      <c r="B515" s="28">
        <v>5.1046800609999998</v>
      </c>
      <c r="C515" s="8">
        <v>5.0348100660000004</v>
      </c>
      <c r="D515" s="28">
        <v>6.829658985</v>
      </c>
      <c r="E515" s="8">
        <v>6.819359779</v>
      </c>
      <c r="F515" s="28">
        <v>4.0398049350000003</v>
      </c>
      <c r="G515" s="8">
        <v>4.139091015</v>
      </c>
      <c r="H515" s="33">
        <v>68.811492920000006</v>
      </c>
      <c r="I515" s="13">
        <v>68.811492920000006</v>
      </c>
      <c r="J515" s="34">
        <v>71.629936220000005</v>
      </c>
      <c r="K515" s="14">
        <v>71.629936220000005</v>
      </c>
      <c r="L515" s="28">
        <v>0.20000000300000001</v>
      </c>
      <c r="M515" s="13">
        <v>0.245183393</v>
      </c>
      <c r="N515" s="28">
        <v>0.20000000300000001</v>
      </c>
      <c r="O515" s="13">
        <v>0.230366603</v>
      </c>
      <c r="P515" s="14">
        <v>0.213946104</v>
      </c>
      <c r="Q515" s="6">
        <v>0.2525</v>
      </c>
      <c r="R515" s="6">
        <v>0.25</v>
      </c>
      <c r="S515" s="6">
        <v>0.2475</v>
      </c>
    </row>
    <row r="516" spans="1:19" s="6" customFormat="1" x14ac:dyDescent="0.3">
      <c r="A516" s="22">
        <v>0.73024305555555558</v>
      </c>
      <c r="B516" s="28">
        <v>5.1046800609999998</v>
      </c>
      <c r="C516" s="8">
        <v>5.0510659220000003</v>
      </c>
      <c r="D516" s="28">
        <v>6.829658985</v>
      </c>
      <c r="E516" s="8">
        <v>6.8748521800000004</v>
      </c>
      <c r="F516" s="28">
        <v>4.0398049350000003</v>
      </c>
      <c r="G516" s="8">
        <v>4.0947880740000002</v>
      </c>
      <c r="H516" s="33">
        <v>68.725433350000003</v>
      </c>
      <c r="I516" s="13">
        <v>68.725433350000003</v>
      </c>
      <c r="J516" s="34">
        <v>71.608428959999998</v>
      </c>
      <c r="K516" s="14">
        <v>71.608428959999998</v>
      </c>
      <c r="L516" s="28">
        <v>0.20000000300000001</v>
      </c>
      <c r="M516" s="13">
        <v>0.24525849499999999</v>
      </c>
      <c r="N516" s="28">
        <v>0.20000000300000001</v>
      </c>
      <c r="O516" s="13">
        <v>0.23039880400000001</v>
      </c>
      <c r="P516" s="14">
        <v>0.215973899</v>
      </c>
      <c r="Q516" s="6">
        <v>0.2525</v>
      </c>
      <c r="R516" s="6">
        <v>0.25</v>
      </c>
      <c r="S516" s="6">
        <v>0.2475</v>
      </c>
    </row>
    <row r="517" spans="1:19" s="6" customFormat="1" x14ac:dyDescent="0.3">
      <c r="A517" s="22">
        <v>0.73025462962962961</v>
      </c>
      <c r="B517" s="28">
        <v>5.1046800609999998</v>
      </c>
      <c r="C517" s="8">
        <v>5.0616669649999997</v>
      </c>
      <c r="D517" s="28">
        <v>6.836633205</v>
      </c>
      <c r="E517" s="8">
        <v>6.8567109110000004</v>
      </c>
      <c r="F517" s="28">
        <v>3.9312150479999999</v>
      </c>
      <c r="G517" s="8">
        <v>4.0711379049999996</v>
      </c>
      <c r="H517" s="33">
        <v>68.63937378</v>
      </c>
      <c r="I517" s="13">
        <v>68.63937378</v>
      </c>
      <c r="J517" s="34">
        <v>71.586906429999999</v>
      </c>
      <c r="K517" s="14">
        <v>71.586906429999999</v>
      </c>
      <c r="L517" s="28">
        <v>0.20000000300000001</v>
      </c>
      <c r="M517" s="13">
        <v>0.24535509899999999</v>
      </c>
      <c r="N517" s="28">
        <v>0.20000000300000001</v>
      </c>
      <c r="O517" s="13">
        <v>0.23043100499999999</v>
      </c>
      <c r="P517" s="14">
        <v>0.21649959699999999</v>
      </c>
      <c r="Q517" s="6">
        <v>0.2525</v>
      </c>
      <c r="R517" s="6">
        <v>0.25</v>
      </c>
      <c r="S517" s="6">
        <v>0.2475</v>
      </c>
    </row>
    <row r="518" spans="1:19" s="6" customFormat="1" x14ac:dyDescent="0.3">
      <c r="A518" s="22">
        <v>0.73026620370370365</v>
      </c>
      <c r="B518" s="28">
        <v>5.1693949699999999</v>
      </c>
      <c r="C518" s="8">
        <v>5.0738000870000004</v>
      </c>
      <c r="D518" s="28">
        <v>6.836633205</v>
      </c>
      <c r="E518" s="8">
        <v>6.8479681020000003</v>
      </c>
      <c r="F518" s="28">
        <v>3.9312150479999999</v>
      </c>
      <c r="G518" s="8">
        <v>4.0207538600000001</v>
      </c>
      <c r="H518" s="33">
        <v>68.553306579999997</v>
      </c>
      <c r="I518" s="13">
        <v>68.553306579999997</v>
      </c>
      <c r="J518" s="34">
        <v>71.543876650000001</v>
      </c>
      <c r="K518" s="14">
        <v>71.543876650000001</v>
      </c>
      <c r="L518" s="28">
        <v>0.20000000300000001</v>
      </c>
      <c r="M518" s="13">
        <v>0.24541939800000001</v>
      </c>
      <c r="N518" s="28">
        <v>0.20000000300000001</v>
      </c>
      <c r="O518" s="13">
        <v>0.23050610699999999</v>
      </c>
      <c r="P518" s="14">
        <v>0.21479369700000001</v>
      </c>
      <c r="Q518" s="6">
        <v>0.2525</v>
      </c>
      <c r="R518" s="6">
        <v>0.25</v>
      </c>
      <c r="S518" s="6">
        <v>0.2475</v>
      </c>
    </row>
    <row r="519" spans="1:19" s="6" customFormat="1" x14ac:dyDescent="0.3">
      <c r="A519" s="22">
        <v>0.7302777777777778</v>
      </c>
      <c r="B519" s="28">
        <v>5.1693949699999999</v>
      </c>
      <c r="C519" s="8">
        <v>5.090551853</v>
      </c>
      <c r="D519" s="28">
        <v>6.836633205</v>
      </c>
      <c r="E519" s="8">
        <v>6.8569412229999998</v>
      </c>
      <c r="F519" s="28">
        <v>3.9312150479999999</v>
      </c>
      <c r="G519" s="8">
        <v>3.958904982</v>
      </c>
      <c r="H519" s="33">
        <v>68.445739750000001</v>
      </c>
      <c r="I519" s="13">
        <v>68.445739750000001</v>
      </c>
      <c r="J519" s="34">
        <v>71.522369380000001</v>
      </c>
      <c r="K519" s="14">
        <v>71.522369380000001</v>
      </c>
      <c r="L519" s="28">
        <v>0.20000000300000001</v>
      </c>
      <c r="M519" s="13">
        <v>0.24550530300000001</v>
      </c>
      <c r="N519" s="28">
        <v>0.20000000300000001</v>
      </c>
      <c r="O519" s="13">
        <v>0.23043100499999999</v>
      </c>
      <c r="P519" s="14">
        <v>0.21472929399999999</v>
      </c>
      <c r="Q519" s="6">
        <v>0.2525</v>
      </c>
      <c r="R519" s="6">
        <v>0.25</v>
      </c>
      <c r="S519" s="6">
        <v>0.2475</v>
      </c>
    </row>
    <row r="520" spans="1:19" s="6" customFormat="1" x14ac:dyDescent="0.3">
      <c r="A520" s="22">
        <v>0.73028935185185195</v>
      </c>
      <c r="B520" s="28">
        <v>5.1693949699999999</v>
      </c>
      <c r="C520" s="8">
        <v>5.1004528999999996</v>
      </c>
      <c r="D520" s="28">
        <v>6.8420009610000001</v>
      </c>
      <c r="E520" s="8">
        <v>6.897288799</v>
      </c>
      <c r="F520" s="28">
        <v>3.8375160689999999</v>
      </c>
      <c r="G520" s="8">
        <v>3.931710958</v>
      </c>
      <c r="H520" s="33">
        <v>68.338172909999997</v>
      </c>
      <c r="I520" s="13">
        <v>68.338172909999997</v>
      </c>
      <c r="J520" s="34">
        <v>71.500846859999996</v>
      </c>
      <c r="K520" s="14">
        <v>71.500846859999996</v>
      </c>
      <c r="L520" s="28">
        <v>0.20000000300000001</v>
      </c>
      <c r="M520" s="13">
        <v>0.24551600200000001</v>
      </c>
      <c r="N520" s="28">
        <v>0.20000000300000001</v>
      </c>
      <c r="O520" s="13">
        <v>0.23048460500000001</v>
      </c>
      <c r="P520" s="14">
        <v>0.21567350599999999</v>
      </c>
      <c r="Q520" s="6">
        <v>0.2525</v>
      </c>
      <c r="R520" s="6">
        <v>0.25</v>
      </c>
      <c r="S520" s="6">
        <v>0.2475</v>
      </c>
    </row>
    <row r="521" spans="1:19" s="6" customFormat="1" x14ac:dyDescent="0.3">
      <c r="A521" s="22">
        <v>0.73030092592592588</v>
      </c>
      <c r="B521" s="28">
        <v>5.2322850230000002</v>
      </c>
      <c r="C521" s="8">
        <v>5.1444640159999997</v>
      </c>
      <c r="D521" s="28">
        <v>6.8420009610000001</v>
      </c>
      <c r="E521" s="8">
        <v>6.8571710589999997</v>
      </c>
      <c r="F521" s="28">
        <v>3.8375160689999999</v>
      </c>
      <c r="G521" s="8">
        <v>3.8960750100000001</v>
      </c>
      <c r="H521" s="33">
        <v>68.252113339999994</v>
      </c>
      <c r="I521" s="13">
        <v>68.252113339999994</v>
      </c>
      <c r="J521" s="34">
        <v>71.457817079999998</v>
      </c>
      <c r="K521" s="14">
        <v>71.457817079999998</v>
      </c>
      <c r="L521" s="28">
        <v>0.20000000300000001</v>
      </c>
      <c r="M521" s="13">
        <v>0.245676905</v>
      </c>
      <c r="N521" s="28">
        <v>0.20000000300000001</v>
      </c>
      <c r="O521" s="13">
        <v>0.23058119399999999</v>
      </c>
      <c r="P521" s="14">
        <v>0.21629570400000001</v>
      </c>
      <c r="Q521" s="6">
        <v>0.2525</v>
      </c>
      <c r="R521" s="6">
        <v>0.25</v>
      </c>
      <c r="S521" s="6">
        <v>0.2475</v>
      </c>
    </row>
    <row r="522" spans="1:19" s="6" customFormat="1" x14ac:dyDescent="0.3">
      <c r="A522" s="22">
        <v>0.73031250000000003</v>
      </c>
      <c r="B522" s="28">
        <v>5.2322850230000002</v>
      </c>
      <c r="C522" s="8">
        <v>5.1300401689999999</v>
      </c>
      <c r="D522" s="28">
        <v>6.8420009610000001</v>
      </c>
      <c r="E522" s="8">
        <v>6.8737049099999998</v>
      </c>
      <c r="F522" s="28">
        <v>3.8375160689999999</v>
      </c>
      <c r="G522" s="8">
        <v>3.8461871150000002</v>
      </c>
      <c r="H522" s="33">
        <v>68.166053770000005</v>
      </c>
      <c r="I522" s="13">
        <v>68.166053770000005</v>
      </c>
      <c r="J522" s="34">
        <v>71.436309809999997</v>
      </c>
      <c r="K522" s="14">
        <v>71.436309809999997</v>
      </c>
      <c r="L522" s="28">
        <v>0.20000000300000001</v>
      </c>
      <c r="M522" s="13">
        <v>0.245827094</v>
      </c>
      <c r="N522" s="28">
        <v>0.20000000300000001</v>
      </c>
      <c r="O522" s="13">
        <v>0.23054899300000001</v>
      </c>
      <c r="P522" s="14">
        <v>0.216553196</v>
      </c>
      <c r="Q522" s="6">
        <v>0.2525</v>
      </c>
      <c r="R522" s="6">
        <v>0.25</v>
      </c>
      <c r="S522" s="6">
        <v>0.2475</v>
      </c>
    </row>
    <row r="523" spans="1:19" s="6" customFormat="1" x14ac:dyDescent="0.3">
      <c r="A523" s="22">
        <v>0.73032407407407407</v>
      </c>
      <c r="B523" s="28">
        <v>5.2322850230000002</v>
      </c>
      <c r="C523" s="8">
        <v>5.1205048560000002</v>
      </c>
      <c r="D523" s="28">
        <v>6.8459210400000003</v>
      </c>
      <c r="E523" s="8">
        <v>6.8544120790000003</v>
      </c>
      <c r="F523" s="28">
        <v>3.7557690140000002</v>
      </c>
      <c r="G523" s="8">
        <v>3.8406031129999998</v>
      </c>
      <c r="H523" s="33">
        <v>68.058471679999997</v>
      </c>
      <c r="I523" s="13">
        <v>68.058471679999997</v>
      </c>
      <c r="J523" s="34">
        <v>71.414787290000007</v>
      </c>
      <c r="K523" s="14">
        <v>71.414787290000007</v>
      </c>
      <c r="L523" s="28">
        <v>0.20000000300000001</v>
      </c>
      <c r="M523" s="13">
        <v>0.24591299899999999</v>
      </c>
      <c r="N523" s="28">
        <v>0.20000000300000001</v>
      </c>
      <c r="O523" s="13">
        <v>0.23086020400000001</v>
      </c>
      <c r="P523" s="14">
        <v>0.218205497</v>
      </c>
      <c r="Q523" s="6">
        <v>0.2525</v>
      </c>
      <c r="R523" s="6">
        <v>0.25</v>
      </c>
      <c r="S523" s="6">
        <v>0.2475</v>
      </c>
    </row>
    <row r="524" spans="1:19" s="6" customFormat="1" x14ac:dyDescent="0.3">
      <c r="A524" s="22">
        <v>0.73033564814814822</v>
      </c>
      <c r="B524" s="28">
        <v>5.2928957939999997</v>
      </c>
      <c r="C524" s="8">
        <v>5.211145878</v>
      </c>
      <c r="D524" s="28">
        <v>6.8459210400000003</v>
      </c>
      <c r="E524" s="8">
        <v>6.8387532230000003</v>
      </c>
      <c r="F524" s="28">
        <v>3.7557690140000002</v>
      </c>
      <c r="G524" s="8">
        <v>3.809751034</v>
      </c>
      <c r="H524" s="33">
        <v>67.950897220000002</v>
      </c>
      <c r="I524" s="13">
        <v>67.950897220000002</v>
      </c>
      <c r="J524" s="34">
        <v>71.371772770000007</v>
      </c>
      <c r="K524" s="14">
        <v>71.371772770000007</v>
      </c>
      <c r="L524" s="28">
        <v>0.20000000300000001</v>
      </c>
      <c r="M524" s="13">
        <v>0.24606320300000001</v>
      </c>
      <c r="N524" s="28">
        <v>0.20000000300000001</v>
      </c>
      <c r="O524" s="13">
        <v>0.23086020400000001</v>
      </c>
      <c r="P524" s="14">
        <v>0.218516603</v>
      </c>
      <c r="Q524" s="6">
        <v>0.2525</v>
      </c>
      <c r="R524" s="6">
        <v>0.25</v>
      </c>
      <c r="S524" s="6">
        <v>0.2475</v>
      </c>
    </row>
    <row r="525" spans="1:19" s="6" customFormat="1" x14ac:dyDescent="0.3">
      <c r="A525" s="22">
        <v>0.73034722222222215</v>
      </c>
      <c r="B525" s="28">
        <v>5.2928957939999997</v>
      </c>
      <c r="C525" s="8">
        <v>5.2292680740000002</v>
      </c>
      <c r="D525" s="28">
        <v>6.8459210400000003</v>
      </c>
      <c r="E525" s="8">
        <v>6.8874530790000001</v>
      </c>
      <c r="F525" s="28">
        <v>3.7557690140000002</v>
      </c>
      <c r="G525" s="8">
        <v>3.781483889</v>
      </c>
      <c r="H525" s="33">
        <v>67.843322749999999</v>
      </c>
      <c r="I525" s="13">
        <v>67.843322749999999</v>
      </c>
      <c r="J525" s="34">
        <v>71.328742980000001</v>
      </c>
      <c r="K525" s="14">
        <v>71.328742980000001</v>
      </c>
      <c r="L525" s="28">
        <v>0.20000000300000001</v>
      </c>
      <c r="M525" s="13">
        <v>0.246149004</v>
      </c>
      <c r="N525" s="28">
        <v>0.20000000300000001</v>
      </c>
      <c r="O525" s="13">
        <v>0.230913803</v>
      </c>
      <c r="P525" s="14">
        <v>0.21802310599999999</v>
      </c>
      <c r="Q525" s="6">
        <v>0.2525</v>
      </c>
      <c r="R525" s="6">
        <v>0.25</v>
      </c>
      <c r="S525" s="6">
        <v>0.2475</v>
      </c>
    </row>
    <row r="526" spans="1:19" s="6" customFormat="1" x14ac:dyDescent="0.3">
      <c r="A526" s="22">
        <v>0.7303587962962963</v>
      </c>
      <c r="B526" s="28">
        <v>5.2928957939999997</v>
      </c>
      <c r="C526" s="8">
        <v>5.2539310459999999</v>
      </c>
      <c r="D526" s="28">
        <v>6.8480257990000002</v>
      </c>
      <c r="E526" s="8">
        <v>6.828139782</v>
      </c>
      <c r="F526" s="28">
        <v>3.6894919869999998</v>
      </c>
      <c r="G526" s="8">
        <v>3.7587170599999999</v>
      </c>
      <c r="H526" s="33">
        <v>67.757263179999995</v>
      </c>
      <c r="I526" s="13">
        <v>67.757263179999995</v>
      </c>
      <c r="J526" s="34">
        <v>71.285713200000004</v>
      </c>
      <c r="K526" s="14">
        <v>71.285713200000004</v>
      </c>
      <c r="L526" s="28">
        <v>0.20000000300000001</v>
      </c>
      <c r="M526" s="13">
        <v>0.24624559300000001</v>
      </c>
      <c r="N526" s="28">
        <v>0.20000000300000001</v>
      </c>
      <c r="O526" s="13">
        <v>0.23103180500000001</v>
      </c>
      <c r="P526" s="14">
        <v>0.21901020399999999</v>
      </c>
      <c r="Q526" s="6">
        <v>0.2525</v>
      </c>
      <c r="R526" s="6">
        <v>0.25</v>
      </c>
      <c r="S526" s="6">
        <v>0.2475</v>
      </c>
    </row>
    <row r="527" spans="1:19" s="6" customFormat="1" x14ac:dyDescent="0.3">
      <c r="A527" s="22">
        <v>0.73037037037037045</v>
      </c>
      <c r="B527" s="28">
        <v>5.3511500359999999</v>
      </c>
      <c r="C527" s="8">
        <v>5.2596302030000004</v>
      </c>
      <c r="D527" s="28">
        <v>6.8480257990000002</v>
      </c>
      <c r="E527" s="8">
        <v>6.8207478520000002</v>
      </c>
      <c r="F527" s="28">
        <v>3.6894919869999998</v>
      </c>
      <c r="G527" s="8">
        <v>3.7386829850000001</v>
      </c>
      <c r="H527" s="33">
        <v>67.64968872</v>
      </c>
      <c r="I527" s="13">
        <v>67.64968872</v>
      </c>
      <c r="J527" s="34">
        <v>71.242683409999998</v>
      </c>
      <c r="K527" s="14">
        <v>71.242683409999998</v>
      </c>
      <c r="L527" s="28">
        <v>0.20000000300000001</v>
      </c>
      <c r="M527" s="13">
        <v>0.24629920699999999</v>
      </c>
      <c r="N527" s="28">
        <v>0.20000000300000001</v>
      </c>
      <c r="O527" s="13">
        <v>0.23131080000000001</v>
      </c>
      <c r="P527" s="14">
        <v>0.218194798</v>
      </c>
      <c r="Q527" s="6">
        <v>0.2525</v>
      </c>
      <c r="R527" s="6">
        <v>0.25</v>
      </c>
      <c r="S527" s="6">
        <v>0.2475</v>
      </c>
    </row>
    <row r="528" spans="1:19" s="6" customFormat="1" x14ac:dyDescent="0.3">
      <c r="A528" s="22">
        <v>0.73038194444444438</v>
      </c>
      <c r="B528" s="28">
        <v>5.3511500359999999</v>
      </c>
      <c r="C528" s="8">
        <v>5.2593297960000003</v>
      </c>
      <c r="D528" s="28">
        <v>6.8480257990000002</v>
      </c>
      <c r="E528" s="8">
        <v>6.804084778</v>
      </c>
      <c r="F528" s="28">
        <v>3.6894919869999998</v>
      </c>
      <c r="G528" s="8">
        <v>3.7185399530000001</v>
      </c>
      <c r="H528" s="33">
        <v>67.542106630000006</v>
      </c>
      <c r="I528" s="13">
        <v>67.542106630000006</v>
      </c>
      <c r="J528" s="34">
        <v>71.19965363</v>
      </c>
      <c r="K528" s="14">
        <v>71.19965363</v>
      </c>
      <c r="L528" s="28">
        <v>0.20000000300000001</v>
      </c>
      <c r="M528" s="13">
        <v>0.24634209300000001</v>
      </c>
      <c r="N528" s="28">
        <v>0.20000000300000001</v>
      </c>
      <c r="O528" s="13">
        <v>0.23143950099999999</v>
      </c>
      <c r="P528" s="14">
        <v>0.220823407</v>
      </c>
      <c r="Q528" s="6">
        <v>0.2525</v>
      </c>
      <c r="R528" s="6">
        <v>0.25</v>
      </c>
      <c r="S528" s="6">
        <v>0.2475</v>
      </c>
    </row>
    <row r="529" spans="1:19" s="6" customFormat="1" x14ac:dyDescent="0.3">
      <c r="A529" s="22">
        <v>0.73039351851851853</v>
      </c>
      <c r="B529" s="28">
        <v>5.3511500359999999</v>
      </c>
      <c r="C529" s="8">
        <v>5.2844510079999996</v>
      </c>
      <c r="D529" s="28">
        <v>6.8484859470000004</v>
      </c>
      <c r="E529" s="8">
        <v>6.9203371999999996</v>
      </c>
      <c r="F529" s="28">
        <v>3.6386909479999998</v>
      </c>
      <c r="G529" s="8">
        <v>3.6808409690000001</v>
      </c>
      <c r="H529" s="33">
        <v>67.456047060000003</v>
      </c>
      <c r="I529" s="13">
        <v>67.456047060000003</v>
      </c>
      <c r="J529" s="34">
        <v>71.156616209999996</v>
      </c>
      <c r="K529" s="14">
        <v>71.156616209999996</v>
      </c>
      <c r="L529" s="28">
        <v>0.20000000300000001</v>
      </c>
      <c r="M529" s="13">
        <v>0.24642799800000001</v>
      </c>
      <c r="N529" s="28">
        <v>0.20000000300000001</v>
      </c>
      <c r="O529" s="13">
        <v>0.23161120700000001</v>
      </c>
      <c r="P529" s="14">
        <v>0.21975049399999999</v>
      </c>
      <c r="Q529" s="6">
        <v>0.2525</v>
      </c>
      <c r="R529" s="6">
        <v>0.25</v>
      </c>
      <c r="S529" s="6">
        <v>0.2475</v>
      </c>
    </row>
    <row r="530" spans="1:19" s="6" customFormat="1" x14ac:dyDescent="0.3">
      <c r="A530" s="22">
        <v>0.73040509259259256</v>
      </c>
      <c r="B530" s="28">
        <v>5.4065427780000004</v>
      </c>
      <c r="C530" s="8">
        <v>5.3535118099999996</v>
      </c>
      <c r="D530" s="28">
        <v>6.8484859470000004</v>
      </c>
      <c r="E530" s="8">
        <v>6.8766860960000002</v>
      </c>
      <c r="F530" s="28">
        <v>3.6386909479999998</v>
      </c>
      <c r="G530" s="8">
        <v>3.657448053</v>
      </c>
      <c r="H530" s="33">
        <v>67.326972960000006</v>
      </c>
      <c r="I530" s="13">
        <v>67.326972960000006</v>
      </c>
      <c r="J530" s="34">
        <v>71.135101320000004</v>
      </c>
      <c r="K530" s="14">
        <v>71.135101320000004</v>
      </c>
      <c r="L530" s="28">
        <v>0.20000000300000001</v>
      </c>
      <c r="M530" s="13">
        <v>0.2465031</v>
      </c>
      <c r="N530" s="28">
        <v>0.20000000300000001</v>
      </c>
      <c r="O530" s="13">
        <v>0.23190090099999999</v>
      </c>
      <c r="P530" s="14">
        <v>0.22060880099999999</v>
      </c>
      <c r="Q530" s="6">
        <v>0.2525</v>
      </c>
      <c r="R530" s="6">
        <v>0.25</v>
      </c>
      <c r="S530" s="6">
        <v>0.2475</v>
      </c>
    </row>
    <row r="531" spans="1:19" s="6" customFormat="1" x14ac:dyDescent="0.3">
      <c r="A531" s="22">
        <v>0.73041666666666671</v>
      </c>
      <c r="B531" s="28">
        <v>5.4065427780000004</v>
      </c>
      <c r="C531" s="8">
        <v>5.3608689309999997</v>
      </c>
      <c r="D531" s="28">
        <v>6.8484859470000004</v>
      </c>
      <c r="E531" s="8">
        <v>6.8033900259999998</v>
      </c>
      <c r="F531" s="28">
        <v>3.6386909479999998</v>
      </c>
      <c r="G531" s="8">
        <v>3.6456949710000002</v>
      </c>
      <c r="H531" s="33">
        <v>67.219390869999998</v>
      </c>
      <c r="I531" s="13">
        <v>67.219390869999998</v>
      </c>
      <c r="J531" s="34">
        <v>71.092071529999998</v>
      </c>
      <c r="K531" s="14">
        <v>71.092071529999998</v>
      </c>
      <c r="L531" s="28">
        <v>0.20000000300000001</v>
      </c>
      <c r="M531" s="13">
        <v>0.24651379900000001</v>
      </c>
      <c r="N531" s="28">
        <v>0.20000000300000001</v>
      </c>
      <c r="O531" s="13">
        <v>0.232029602</v>
      </c>
      <c r="P531" s="14">
        <v>0.22012600299999999</v>
      </c>
      <c r="Q531" s="6">
        <v>0.2525</v>
      </c>
      <c r="R531" s="6">
        <v>0.25</v>
      </c>
      <c r="S531" s="6">
        <v>0.2475</v>
      </c>
    </row>
    <row r="532" spans="1:19" s="6" customFormat="1" x14ac:dyDescent="0.3">
      <c r="A532" s="22">
        <v>0.73042824074074064</v>
      </c>
      <c r="B532" s="28">
        <v>5.4065427780000004</v>
      </c>
      <c r="C532" s="8">
        <v>5.3726210590000001</v>
      </c>
      <c r="D532" s="28">
        <v>6.8476309779999998</v>
      </c>
      <c r="E532" s="8">
        <v>6.8352928159999999</v>
      </c>
      <c r="F532" s="28">
        <v>3.6014609339999999</v>
      </c>
      <c r="G532" s="8">
        <v>3.6339039799999999</v>
      </c>
      <c r="H532" s="33">
        <v>67.111816410000003</v>
      </c>
      <c r="I532" s="13">
        <v>67.111816410000003</v>
      </c>
      <c r="J532" s="34">
        <v>71.049041750000001</v>
      </c>
      <c r="K532" s="14">
        <v>71.049041750000001</v>
      </c>
      <c r="L532" s="28">
        <v>0.20000000300000001</v>
      </c>
      <c r="M532" s="13">
        <v>0.24661029900000001</v>
      </c>
      <c r="N532" s="28">
        <v>0.20000000300000001</v>
      </c>
      <c r="O532" s="13">
        <v>0.23230859600000001</v>
      </c>
      <c r="P532" s="14">
        <v>0.21892440299999999</v>
      </c>
      <c r="Q532" s="6">
        <v>0.2525</v>
      </c>
      <c r="R532" s="6">
        <v>0.25</v>
      </c>
      <c r="S532" s="6">
        <v>0.2475</v>
      </c>
    </row>
    <row r="533" spans="1:19" s="6" customFormat="1" x14ac:dyDescent="0.3">
      <c r="A533" s="22">
        <v>0.73043981481481479</v>
      </c>
      <c r="B533" s="28">
        <v>5.4586610789999996</v>
      </c>
      <c r="C533" s="8">
        <v>5.3931221960000002</v>
      </c>
      <c r="D533" s="28">
        <v>6.8476309779999998</v>
      </c>
      <c r="E533" s="8">
        <v>6.8629159929999997</v>
      </c>
      <c r="F533" s="28">
        <v>3.6014609339999999</v>
      </c>
      <c r="G533" s="8">
        <v>3.6398050789999998</v>
      </c>
      <c r="H533" s="33">
        <v>67.02575684</v>
      </c>
      <c r="I533" s="13">
        <v>67.02575684</v>
      </c>
      <c r="J533" s="34">
        <v>71.006011959999995</v>
      </c>
      <c r="K533" s="14">
        <v>71.006011959999995</v>
      </c>
      <c r="L533" s="28">
        <v>0.20000000300000001</v>
      </c>
      <c r="M533" s="13">
        <v>0.246696204</v>
      </c>
      <c r="N533" s="28">
        <v>0.20000000300000001</v>
      </c>
      <c r="O533" s="13">
        <v>0.23254460099999999</v>
      </c>
      <c r="P533" s="14">
        <v>0.220254704</v>
      </c>
      <c r="Q533" s="6">
        <v>0.2525</v>
      </c>
      <c r="R533" s="6">
        <v>0.25</v>
      </c>
      <c r="S533" s="6">
        <v>0.2475</v>
      </c>
    </row>
    <row r="534" spans="1:19" s="6" customFormat="1" x14ac:dyDescent="0.3">
      <c r="A534" s="22">
        <v>0.73045138888888894</v>
      </c>
      <c r="B534" s="28">
        <v>5.4586610789999996</v>
      </c>
      <c r="C534" s="8">
        <v>5.4027609830000003</v>
      </c>
      <c r="D534" s="28">
        <v>6.8476309779999998</v>
      </c>
      <c r="E534" s="8">
        <v>6.9032292369999997</v>
      </c>
      <c r="F534" s="28">
        <v>3.6014609339999999</v>
      </c>
      <c r="G534" s="8">
        <v>3.601280928</v>
      </c>
      <c r="H534" s="33">
        <v>66.918182369999997</v>
      </c>
      <c r="I534" s="13">
        <v>66.918182369999997</v>
      </c>
      <c r="J534" s="34">
        <v>70.941467290000006</v>
      </c>
      <c r="K534" s="14">
        <v>70.941467290000006</v>
      </c>
      <c r="L534" s="28">
        <v>0.20000000300000001</v>
      </c>
      <c r="M534" s="13">
        <v>0.24672840500000001</v>
      </c>
      <c r="N534" s="28">
        <v>0.20000000300000001</v>
      </c>
      <c r="O534" s="13">
        <v>0.23270550400000001</v>
      </c>
      <c r="P534" s="14">
        <v>0.22105939699999999</v>
      </c>
      <c r="Q534" s="6">
        <v>0.2525</v>
      </c>
      <c r="R534" s="6">
        <v>0.25</v>
      </c>
      <c r="S534" s="6">
        <v>0.2475</v>
      </c>
    </row>
    <row r="535" spans="1:19" s="6" customFormat="1" x14ac:dyDescent="0.3">
      <c r="A535" s="22">
        <v>0.73046296296296298</v>
      </c>
      <c r="B535" s="28">
        <v>5.4586610789999996</v>
      </c>
      <c r="C535" s="8">
        <v>5.3980889320000003</v>
      </c>
      <c r="D535" s="28">
        <v>6.8455409999999999</v>
      </c>
      <c r="E535" s="8">
        <v>6.8456659320000002</v>
      </c>
      <c r="F535" s="28">
        <v>3.5818951129999999</v>
      </c>
      <c r="G535" s="8">
        <v>3.5893449780000002</v>
      </c>
      <c r="H535" s="33">
        <v>66.832122799999993</v>
      </c>
      <c r="I535" s="13">
        <v>66.832122799999993</v>
      </c>
      <c r="J535" s="34">
        <v>70.8984375</v>
      </c>
      <c r="K535" s="14">
        <v>70.8984375</v>
      </c>
      <c r="L535" s="28">
        <v>0.20000000300000001</v>
      </c>
      <c r="M535" s="13">
        <v>0.24685710699999999</v>
      </c>
      <c r="N535" s="28">
        <v>0.20000000300000001</v>
      </c>
      <c r="O535" s="13">
        <v>0.23287719500000001</v>
      </c>
      <c r="P535" s="14">
        <v>0.222507805</v>
      </c>
      <c r="Q535" s="6">
        <v>0.2525</v>
      </c>
      <c r="R535" s="6">
        <v>0.25</v>
      </c>
      <c r="S535" s="6">
        <v>0.2475</v>
      </c>
    </row>
    <row r="536" spans="1:19" s="6" customFormat="1" x14ac:dyDescent="0.3">
      <c r="A536" s="22">
        <v>0.73047453703703702</v>
      </c>
      <c r="B536" s="28">
        <v>5.5074138640000001</v>
      </c>
      <c r="C536" s="8">
        <v>5.4478030200000003</v>
      </c>
      <c r="D536" s="28">
        <v>6.8455409999999999</v>
      </c>
      <c r="E536" s="8">
        <v>6.9014019969999998</v>
      </c>
      <c r="F536" s="28">
        <v>3.5818951129999999</v>
      </c>
      <c r="G536" s="8">
        <v>3.5923318860000002</v>
      </c>
      <c r="H536" s="33">
        <v>66.724548339999998</v>
      </c>
      <c r="I536" s="13">
        <v>66.724548339999998</v>
      </c>
      <c r="J536" s="34">
        <v>70.855407709999994</v>
      </c>
      <c r="K536" s="14">
        <v>70.855407709999994</v>
      </c>
      <c r="L536" s="28">
        <v>0.20000000300000001</v>
      </c>
      <c r="M536" s="13">
        <v>0.24685710699999999</v>
      </c>
      <c r="N536" s="28">
        <v>0.20000000300000001</v>
      </c>
      <c r="O536" s="13">
        <v>0.233145401</v>
      </c>
      <c r="P536" s="14">
        <v>0.223215997</v>
      </c>
      <c r="Q536" s="6">
        <v>0.2525</v>
      </c>
      <c r="R536" s="6">
        <v>0.25</v>
      </c>
      <c r="S536" s="6">
        <v>0.2475</v>
      </c>
    </row>
    <row r="537" spans="1:19" s="6" customFormat="1" x14ac:dyDescent="0.3">
      <c r="A537" s="22">
        <v>0.73048611111111106</v>
      </c>
      <c r="B537" s="28">
        <v>5.5074138640000001</v>
      </c>
      <c r="C537" s="8">
        <v>5.4414319989999997</v>
      </c>
      <c r="D537" s="28">
        <v>6.8455409999999999</v>
      </c>
      <c r="E537" s="8">
        <v>6.8833308219999996</v>
      </c>
      <c r="F537" s="28">
        <v>3.5818951129999999</v>
      </c>
      <c r="G537" s="8">
        <v>3.5953168870000001</v>
      </c>
      <c r="H537" s="33">
        <v>66.638488769999995</v>
      </c>
      <c r="I537" s="13">
        <v>66.638488769999995</v>
      </c>
      <c r="J537" s="34">
        <v>70.812377929999997</v>
      </c>
      <c r="K537" s="14">
        <v>70.812377929999997</v>
      </c>
      <c r="L537" s="28">
        <v>0.20000000300000001</v>
      </c>
      <c r="M537" s="13">
        <v>0.246964395</v>
      </c>
      <c r="N537" s="28">
        <v>0.20000000300000001</v>
      </c>
      <c r="O537" s="13">
        <v>0.23329560499999999</v>
      </c>
      <c r="P537" s="14">
        <v>0.223301798</v>
      </c>
      <c r="Q537" s="6">
        <v>0.2525</v>
      </c>
      <c r="R537" s="6">
        <v>0.25</v>
      </c>
      <c r="S537" s="6">
        <v>0.2475</v>
      </c>
    </row>
    <row r="538" spans="1:19" s="6" customFormat="1" x14ac:dyDescent="0.3">
      <c r="A538" s="22">
        <v>0.73049768518518521</v>
      </c>
      <c r="B538" s="28">
        <v>5.5074138640000001</v>
      </c>
      <c r="C538" s="8">
        <v>5.4414319989999997</v>
      </c>
      <c r="D538" s="28">
        <v>6.8424620630000001</v>
      </c>
      <c r="E538" s="8">
        <v>6.8364467619999996</v>
      </c>
      <c r="F538" s="28">
        <v>3.5766370300000001</v>
      </c>
      <c r="G538" s="8">
        <v>3.5923318860000002</v>
      </c>
      <c r="H538" s="33">
        <v>66.530906680000001</v>
      </c>
      <c r="I538" s="13">
        <v>66.530906680000001</v>
      </c>
      <c r="J538" s="34">
        <v>70.747833249999999</v>
      </c>
      <c r="K538" s="14">
        <v>70.747833249999999</v>
      </c>
      <c r="L538" s="28">
        <v>0.20000000300000001</v>
      </c>
      <c r="M538" s="13">
        <v>0.247050196</v>
      </c>
      <c r="N538" s="28">
        <v>0.20000000300000001</v>
      </c>
      <c r="O538" s="13">
        <v>0.233596101</v>
      </c>
      <c r="P538" s="14">
        <v>0.224535599</v>
      </c>
      <c r="Q538" s="6">
        <v>0.2525</v>
      </c>
      <c r="R538" s="6">
        <v>0.25</v>
      </c>
      <c r="S538" s="6">
        <v>0.2475</v>
      </c>
    </row>
    <row r="539" spans="1:19" s="6" customFormat="1" x14ac:dyDescent="0.3">
      <c r="A539" s="22">
        <v>0.73050925925925936</v>
      </c>
      <c r="B539" s="28">
        <v>5.552643776</v>
      </c>
      <c r="C539" s="8">
        <v>5.4570560459999999</v>
      </c>
      <c r="D539" s="28">
        <v>6.8424620630000001</v>
      </c>
      <c r="E539" s="8">
        <v>6.8475079540000001</v>
      </c>
      <c r="F539" s="28">
        <v>3.5766370300000001</v>
      </c>
      <c r="G539" s="8">
        <v>3.5923318860000002</v>
      </c>
      <c r="H539" s="33">
        <v>66.423339839999997</v>
      </c>
      <c r="I539" s="13">
        <v>66.423339839999997</v>
      </c>
      <c r="J539" s="34">
        <v>70.704803470000002</v>
      </c>
      <c r="K539" s="14">
        <v>70.704803470000002</v>
      </c>
      <c r="L539" s="28">
        <v>0.20000000300000001</v>
      </c>
      <c r="M539" s="13">
        <v>0.24697509400000001</v>
      </c>
      <c r="N539" s="28">
        <v>0.20000000300000001</v>
      </c>
      <c r="O539" s="13">
        <v>0.23383210600000001</v>
      </c>
      <c r="P539" s="14">
        <v>0.224878997</v>
      </c>
      <c r="Q539" s="6">
        <v>0.2525</v>
      </c>
      <c r="R539" s="6">
        <v>0.25</v>
      </c>
      <c r="S539" s="6">
        <v>0.2475</v>
      </c>
    </row>
    <row r="540" spans="1:19" s="6" customFormat="1" x14ac:dyDescent="0.3">
      <c r="A540" s="22">
        <v>0.73052083333333329</v>
      </c>
      <c r="B540" s="28">
        <v>5.552643776</v>
      </c>
      <c r="C540" s="8">
        <v>5.4755139350000004</v>
      </c>
      <c r="D540" s="28">
        <v>6.8424620630000001</v>
      </c>
      <c r="E540" s="8">
        <v>6.8138098720000002</v>
      </c>
      <c r="F540" s="28">
        <v>3.5766370300000001</v>
      </c>
      <c r="G540" s="8">
        <v>3.5683588980000001</v>
      </c>
      <c r="H540" s="33">
        <v>66.337280269999994</v>
      </c>
      <c r="I540" s="13">
        <v>66.337280269999994</v>
      </c>
      <c r="J540" s="34">
        <v>70.661773679999996</v>
      </c>
      <c r="K540" s="14">
        <v>70.661773679999996</v>
      </c>
      <c r="L540" s="28">
        <v>0.20000000300000001</v>
      </c>
      <c r="M540" s="13">
        <v>0.247039497</v>
      </c>
      <c r="N540" s="28">
        <v>0.20000000300000001</v>
      </c>
      <c r="O540" s="13">
        <v>0.234154001</v>
      </c>
      <c r="P540" s="14">
        <v>0.224181607</v>
      </c>
      <c r="Q540" s="6">
        <v>0.2525</v>
      </c>
      <c r="R540" s="6">
        <v>0.25</v>
      </c>
      <c r="S540" s="6">
        <v>0.2475</v>
      </c>
    </row>
    <row r="541" spans="1:19" s="6" customFormat="1" x14ac:dyDescent="0.3">
      <c r="A541" s="22">
        <v>0.73053240740740744</v>
      </c>
      <c r="B541" s="28">
        <v>5.552643776</v>
      </c>
      <c r="C541" s="8">
        <v>5.4824199680000003</v>
      </c>
      <c r="D541" s="28">
        <v>6.8385281559999997</v>
      </c>
      <c r="E541" s="8">
        <v>6.8727879520000004</v>
      </c>
      <c r="F541" s="28">
        <v>3.5886600020000001</v>
      </c>
      <c r="G541" s="8">
        <v>3.5593268870000001</v>
      </c>
      <c r="H541" s="33">
        <v>66.272743230000003</v>
      </c>
      <c r="I541" s="13">
        <v>66.272743230000003</v>
      </c>
      <c r="J541" s="34">
        <v>70.618736269999999</v>
      </c>
      <c r="K541" s="14">
        <v>70.618736269999999</v>
      </c>
      <c r="L541" s="28">
        <v>0.20000000300000001</v>
      </c>
      <c r="M541" s="13">
        <v>0.24708239700000001</v>
      </c>
      <c r="N541" s="28">
        <v>0.20000000300000001</v>
      </c>
      <c r="O541" s="13">
        <v>0.23446510700000001</v>
      </c>
      <c r="P541" s="14">
        <v>0.22477169299999999</v>
      </c>
      <c r="Q541" s="6">
        <v>0.2525</v>
      </c>
      <c r="R541" s="6">
        <v>0.25</v>
      </c>
      <c r="S541" s="6">
        <v>0.2475</v>
      </c>
    </row>
    <row r="542" spans="1:19" s="6" customFormat="1" x14ac:dyDescent="0.3">
      <c r="A542" s="22">
        <v>0.73054398148148147</v>
      </c>
      <c r="B542" s="28">
        <v>5.5940709110000002</v>
      </c>
      <c r="C542" s="8">
        <v>5.51196003</v>
      </c>
      <c r="D542" s="28">
        <v>6.8385281559999997</v>
      </c>
      <c r="E542" s="8">
        <v>6.9296708110000003</v>
      </c>
      <c r="F542" s="28">
        <v>3.5886600020000001</v>
      </c>
      <c r="G542" s="8">
        <v>3.5623400209999998</v>
      </c>
      <c r="H542" s="33">
        <v>66.186683650000006</v>
      </c>
      <c r="I542" s="13">
        <v>66.186683650000006</v>
      </c>
      <c r="J542" s="34">
        <v>70.554199220000001</v>
      </c>
      <c r="K542" s="14">
        <v>70.554199220000001</v>
      </c>
      <c r="L542" s="28">
        <v>0.20000000300000001</v>
      </c>
      <c r="M542" s="13">
        <v>0.24711459899999999</v>
      </c>
      <c r="N542" s="28">
        <v>0.20000000300000001</v>
      </c>
      <c r="O542" s="13">
        <v>0.23473340300000001</v>
      </c>
      <c r="P542" s="14">
        <v>0.22701400499999999</v>
      </c>
      <c r="Q542" s="6">
        <v>0.2525</v>
      </c>
      <c r="R542" s="6">
        <v>0.25</v>
      </c>
      <c r="S542" s="6">
        <v>0.2475</v>
      </c>
    </row>
    <row r="543" spans="1:19" s="6" customFormat="1" x14ac:dyDescent="0.3">
      <c r="A543" s="22">
        <v>0.73055555555555562</v>
      </c>
      <c r="B543" s="28">
        <v>5.5940709110000002</v>
      </c>
      <c r="C543" s="8">
        <v>5.5213918690000003</v>
      </c>
      <c r="D543" s="28">
        <v>6.8385281559999997</v>
      </c>
      <c r="E543" s="8">
        <v>6.8585500719999999</v>
      </c>
      <c r="F543" s="28">
        <v>3.5886600020000001</v>
      </c>
      <c r="G543" s="8">
        <v>3.5593268870000001</v>
      </c>
      <c r="H543" s="33">
        <v>66.079101559999998</v>
      </c>
      <c r="I543" s="13">
        <v>66.079101559999998</v>
      </c>
      <c r="J543" s="34">
        <v>70.489646910000005</v>
      </c>
      <c r="K543" s="14">
        <v>70.489646910000005</v>
      </c>
      <c r="L543" s="28">
        <v>0.20000000300000001</v>
      </c>
      <c r="M543" s="13">
        <v>0.24721120299999999</v>
      </c>
      <c r="N543" s="28">
        <v>0.20000000300000001</v>
      </c>
      <c r="O543" s="13">
        <v>0.23496940699999999</v>
      </c>
      <c r="P543" s="14">
        <v>0.226391703</v>
      </c>
      <c r="Q543" s="6">
        <v>0.2525</v>
      </c>
      <c r="R543" s="6">
        <v>0.25</v>
      </c>
      <c r="S543" s="6">
        <v>0.2475</v>
      </c>
    </row>
    <row r="544" spans="1:19" s="6" customFormat="1" x14ac:dyDescent="0.3">
      <c r="A544" s="22">
        <v>0.73056712962962955</v>
      </c>
      <c r="B544" s="28">
        <v>5.5940709110000002</v>
      </c>
      <c r="C544" s="8">
        <v>5.5282402040000003</v>
      </c>
      <c r="D544" s="28">
        <v>6.8338589670000003</v>
      </c>
      <c r="E544" s="8">
        <v>6.8094120030000003</v>
      </c>
      <c r="F544" s="28">
        <v>3.6175260539999998</v>
      </c>
      <c r="G544" s="8">
        <v>3.5623400209999998</v>
      </c>
      <c r="H544" s="33">
        <v>65.993041989999995</v>
      </c>
      <c r="I544" s="13">
        <v>65.993041989999995</v>
      </c>
      <c r="J544" s="34">
        <v>70.446617130000007</v>
      </c>
      <c r="K544" s="14">
        <v>70.446617130000007</v>
      </c>
      <c r="L544" s="28">
        <v>0.20000000300000001</v>
      </c>
      <c r="M544" s="13">
        <v>0.247254103</v>
      </c>
      <c r="N544" s="28">
        <v>0.20000000300000001</v>
      </c>
      <c r="O544" s="13">
        <v>0.235162497</v>
      </c>
      <c r="P544" s="14">
        <v>0.224514201</v>
      </c>
      <c r="Q544" s="6">
        <v>0.2525</v>
      </c>
      <c r="R544" s="6">
        <v>0.25</v>
      </c>
      <c r="S544" s="6">
        <v>0.2475</v>
      </c>
    </row>
    <row r="545" spans="1:19" s="6" customFormat="1" x14ac:dyDescent="0.3">
      <c r="A545" s="22">
        <v>0.7305787037037037</v>
      </c>
      <c r="B545" s="28">
        <v>5.6317539219999997</v>
      </c>
      <c r="C545" s="8">
        <v>5.5796189309999997</v>
      </c>
      <c r="D545" s="28">
        <v>6.8338589670000003</v>
      </c>
      <c r="E545" s="8">
        <v>6.7529158589999998</v>
      </c>
      <c r="F545" s="28">
        <v>3.6175260539999998</v>
      </c>
      <c r="G545" s="8">
        <v>3.5743670459999999</v>
      </c>
      <c r="H545" s="33">
        <v>65.906982420000006</v>
      </c>
      <c r="I545" s="13">
        <v>65.906982420000006</v>
      </c>
      <c r="J545" s="34">
        <v>70.403587340000001</v>
      </c>
      <c r="K545" s="14">
        <v>70.403587340000001</v>
      </c>
      <c r="L545" s="28">
        <v>0.20000000300000001</v>
      </c>
      <c r="M545" s="13">
        <v>0.24731850599999999</v>
      </c>
      <c r="N545" s="28">
        <v>0.20000000300000001</v>
      </c>
      <c r="O545" s="13">
        <v>0.23544150599999999</v>
      </c>
      <c r="P545" s="14">
        <v>0.22633810300000001</v>
      </c>
      <c r="Q545" s="6">
        <v>0.2525</v>
      </c>
      <c r="R545" s="6">
        <v>0.25</v>
      </c>
      <c r="S545" s="6">
        <v>0.2475</v>
      </c>
    </row>
    <row r="546" spans="1:19" s="6" customFormat="1" x14ac:dyDescent="0.3">
      <c r="A546" s="22">
        <v>0.73059027777777785</v>
      </c>
      <c r="B546" s="28">
        <v>5.6317539219999997</v>
      </c>
      <c r="C546" s="8">
        <v>5.5926017760000004</v>
      </c>
      <c r="D546" s="28">
        <v>6.8338589670000003</v>
      </c>
      <c r="E546" s="8">
        <v>6.8629159929999997</v>
      </c>
      <c r="F546" s="28">
        <v>3.6175260539999998</v>
      </c>
      <c r="G546" s="8">
        <v>3.5743670459999999</v>
      </c>
      <c r="H546" s="33">
        <v>65.799407959999996</v>
      </c>
      <c r="I546" s="13">
        <v>65.799407959999996</v>
      </c>
      <c r="J546" s="34">
        <v>70.317543029999996</v>
      </c>
      <c r="K546" s="14">
        <v>70.317543029999996</v>
      </c>
      <c r="L546" s="28">
        <v>0.20000000300000001</v>
      </c>
      <c r="M546" s="13">
        <v>0.24736140700000001</v>
      </c>
      <c r="N546" s="28">
        <v>0.20000000300000001</v>
      </c>
      <c r="O546" s="13">
        <v>0.23574189800000001</v>
      </c>
      <c r="P546" s="14">
        <v>0.22825859500000001</v>
      </c>
      <c r="Q546" s="6">
        <v>0.2525</v>
      </c>
      <c r="R546" s="6">
        <v>0.25</v>
      </c>
      <c r="S546" s="6">
        <v>0.2475</v>
      </c>
    </row>
    <row r="547" spans="1:19" s="6" customFormat="1" x14ac:dyDescent="0.3">
      <c r="A547" s="22">
        <v>0.73060185185185189</v>
      </c>
      <c r="B547" s="28">
        <v>5.6317539219999997</v>
      </c>
      <c r="C547" s="8">
        <v>5.6033039090000001</v>
      </c>
      <c r="D547" s="28">
        <v>6.8283681869999997</v>
      </c>
      <c r="E547" s="8">
        <v>6.8484277730000001</v>
      </c>
      <c r="F547" s="28">
        <v>3.6620609759999998</v>
      </c>
      <c r="G547" s="8">
        <v>3.5833609100000001</v>
      </c>
      <c r="H547" s="33">
        <v>65.713348389999993</v>
      </c>
      <c r="I547" s="13">
        <v>65.713348389999993</v>
      </c>
      <c r="J547" s="34">
        <v>70.274513240000005</v>
      </c>
      <c r="K547" s="14">
        <v>70.274513240000005</v>
      </c>
      <c r="L547" s="28">
        <v>0.20000000300000001</v>
      </c>
      <c r="M547" s="13">
        <v>0.24746869499999999</v>
      </c>
      <c r="N547" s="28">
        <v>0.20000000300000001</v>
      </c>
      <c r="O547" s="13">
        <v>0.235999405</v>
      </c>
      <c r="P547" s="14">
        <v>0.22761489500000001</v>
      </c>
      <c r="Q547" s="6">
        <v>0.2525</v>
      </c>
      <c r="R547" s="6">
        <v>0.25</v>
      </c>
      <c r="S547" s="6">
        <v>0.2475</v>
      </c>
    </row>
    <row r="548" spans="1:19" s="6" customFormat="1" x14ac:dyDescent="0.3">
      <c r="A548" s="22">
        <v>0.73061342592592593</v>
      </c>
      <c r="B548" s="28">
        <v>5.6656370159999998</v>
      </c>
      <c r="C548" s="8">
        <v>5.6137051580000001</v>
      </c>
      <c r="D548" s="28">
        <v>6.8283681869999997</v>
      </c>
      <c r="E548" s="8">
        <v>6.760383129</v>
      </c>
      <c r="F548" s="28">
        <v>3.6620609759999998</v>
      </c>
      <c r="G548" s="8">
        <v>3.5713639260000001</v>
      </c>
      <c r="H548" s="33">
        <v>65.627288820000004</v>
      </c>
      <c r="I548" s="13">
        <v>65.627288820000004</v>
      </c>
      <c r="J548" s="34">
        <v>70.231483460000007</v>
      </c>
      <c r="K548" s="14">
        <v>70.231483460000007</v>
      </c>
      <c r="L548" s="28">
        <v>0.20000000300000001</v>
      </c>
      <c r="M548" s="13">
        <v>0.24737210600000001</v>
      </c>
      <c r="N548" s="28">
        <v>0.20000000300000001</v>
      </c>
      <c r="O548" s="13">
        <v>0.23629979800000001</v>
      </c>
      <c r="P548" s="14">
        <v>0.228526801</v>
      </c>
      <c r="Q548" s="6">
        <v>0.2525</v>
      </c>
      <c r="R548" s="6">
        <v>0.25</v>
      </c>
      <c r="S548" s="6">
        <v>0.2475</v>
      </c>
    </row>
    <row r="549" spans="1:19" s="6" customFormat="1" x14ac:dyDescent="0.3">
      <c r="A549" s="22">
        <v>0.73062499999999997</v>
      </c>
      <c r="B549" s="28">
        <v>5.6656370159999998</v>
      </c>
      <c r="C549" s="8">
        <v>5.606960773</v>
      </c>
      <c r="D549" s="28">
        <v>6.8283681869999997</v>
      </c>
      <c r="E549" s="8">
        <v>6.7386598590000002</v>
      </c>
      <c r="F549" s="28">
        <v>3.6620609759999998</v>
      </c>
      <c r="G549" s="8">
        <v>3.601280928</v>
      </c>
      <c r="H549" s="33">
        <v>65.541229250000001</v>
      </c>
      <c r="I549" s="13">
        <v>65.541229250000001</v>
      </c>
      <c r="J549" s="34">
        <v>70.166931149999996</v>
      </c>
      <c r="K549" s="14">
        <v>70.166931149999996</v>
      </c>
      <c r="L549" s="28">
        <v>0.20000000300000001</v>
      </c>
      <c r="M549" s="13">
        <v>0.24738280500000001</v>
      </c>
      <c r="N549" s="28">
        <v>0.20000000300000001</v>
      </c>
      <c r="O549" s="13">
        <v>0.23662160300000001</v>
      </c>
      <c r="P549" s="14">
        <v>0.22927789400000001</v>
      </c>
      <c r="Q549" s="6">
        <v>0.2525</v>
      </c>
      <c r="R549" s="6">
        <v>0.25</v>
      </c>
      <c r="S549" s="6">
        <v>0.2475</v>
      </c>
    </row>
    <row r="550" spans="1:19" s="6" customFormat="1" x14ac:dyDescent="0.3">
      <c r="A550" s="22">
        <v>0.73063657407407412</v>
      </c>
      <c r="B550" s="28">
        <v>5.6656370159999998</v>
      </c>
      <c r="C550" s="8">
        <v>5.6134238239999998</v>
      </c>
      <c r="D550" s="28">
        <v>6.8222727780000003</v>
      </c>
      <c r="E550" s="8">
        <v>6.8465871810000003</v>
      </c>
      <c r="F550" s="28">
        <v>3.7237429620000002</v>
      </c>
      <c r="G550" s="8">
        <v>3.6456949710000002</v>
      </c>
      <c r="H550" s="33">
        <v>65.455169679999997</v>
      </c>
      <c r="I550" s="13">
        <v>65.455169679999997</v>
      </c>
      <c r="J550" s="34">
        <v>70.102386469999999</v>
      </c>
      <c r="K550" s="14">
        <v>70.102386469999999</v>
      </c>
      <c r="L550" s="28">
        <v>0.20000000300000001</v>
      </c>
      <c r="M550" s="13">
        <v>0.24737210600000001</v>
      </c>
      <c r="N550" s="28">
        <v>0.20000000300000001</v>
      </c>
      <c r="O550" s="13">
        <v>0.23671819299999999</v>
      </c>
      <c r="P550" s="14">
        <v>0.23030780300000001</v>
      </c>
      <c r="Q550" s="6">
        <v>0.2525</v>
      </c>
      <c r="R550" s="6">
        <v>0.25</v>
      </c>
      <c r="S550" s="6">
        <v>0.2475</v>
      </c>
    </row>
    <row r="551" spans="1:19" s="6" customFormat="1" x14ac:dyDescent="0.3">
      <c r="A551" s="22">
        <v>0.73064814814814805</v>
      </c>
      <c r="B551" s="28">
        <v>5.6958251000000004</v>
      </c>
      <c r="C551" s="8">
        <v>5.6637530329999999</v>
      </c>
      <c r="D551" s="28">
        <v>6.8222727780000003</v>
      </c>
      <c r="E551" s="8">
        <v>6.7687740329999997</v>
      </c>
      <c r="F551" s="28">
        <v>3.7237429620000002</v>
      </c>
      <c r="G551" s="8">
        <v>3.6691629890000002</v>
      </c>
      <c r="H551" s="33">
        <v>65.347602839999993</v>
      </c>
      <c r="I551" s="13">
        <v>65.347602839999993</v>
      </c>
      <c r="J551" s="34">
        <v>70.037841799999995</v>
      </c>
      <c r="K551" s="14">
        <v>70.037841799999995</v>
      </c>
      <c r="L551" s="28">
        <v>0.20000000300000001</v>
      </c>
      <c r="M551" s="13">
        <v>0.24739359299999999</v>
      </c>
      <c r="N551" s="28">
        <v>0.20000000300000001</v>
      </c>
      <c r="O551" s="13">
        <v>0.237297595</v>
      </c>
      <c r="P551" s="14">
        <v>0.229438797</v>
      </c>
      <c r="Q551" s="6">
        <v>0.2525</v>
      </c>
      <c r="R551" s="6">
        <v>0.25</v>
      </c>
      <c r="S551" s="6">
        <v>0.2475</v>
      </c>
    </row>
    <row r="552" spans="1:19" s="6" customFormat="1" x14ac:dyDescent="0.3">
      <c r="A552" s="22">
        <v>0.7306597222222222</v>
      </c>
      <c r="B552" s="28">
        <v>5.6958251000000004</v>
      </c>
      <c r="C552" s="8">
        <v>5.677652836</v>
      </c>
      <c r="D552" s="28">
        <v>6.8222727780000003</v>
      </c>
      <c r="E552" s="8">
        <v>6.7769207949999997</v>
      </c>
      <c r="F552" s="28">
        <v>3.7237429620000002</v>
      </c>
      <c r="G552" s="8">
        <v>3.7243070600000001</v>
      </c>
      <c r="H552" s="33">
        <v>65.261543270000004</v>
      </c>
      <c r="I552" s="13">
        <v>65.261543270000004</v>
      </c>
      <c r="J552" s="34">
        <v>69.973297119999998</v>
      </c>
      <c r="K552" s="14">
        <v>69.973297119999998</v>
      </c>
      <c r="L552" s="28">
        <v>0.20000000300000001</v>
      </c>
      <c r="M552" s="13">
        <v>0.24727550100000001</v>
      </c>
      <c r="N552" s="28">
        <v>0.20000000300000001</v>
      </c>
      <c r="O552" s="13">
        <v>0.23756580099999999</v>
      </c>
      <c r="P552" s="14">
        <v>0.23128420099999999</v>
      </c>
      <c r="Q552" s="6">
        <v>0.2525</v>
      </c>
      <c r="R552" s="6">
        <v>0.25</v>
      </c>
      <c r="S552" s="6">
        <v>0.2475</v>
      </c>
    </row>
    <row r="553" spans="1:19" s="6" customFormat="1" x14ac:dyDescent="0.3">
      <c r="A553" s="22">
        <v>0.73067129629629635</v>
      </c>
      <c r="B553" s="28">
        <v>5.6958251000000004</v>
      </c>
      <c r="C553" s="8">
        <v>5.6729311940000002</v>
      </c>
      <c r="D553" s="28">
        <v>6.815866947</v>
      </c>
      <c r="E553" s="8">
        <v>6.751515865</v>
      </c>
      <c r="F553" s="28">
        <v>3.801393032</v>
      </c>
      <c r="G553" s="8">
        <v>3.7156538960000001</v>
      </c>
      <c r="H553" s="33">
        <v>65.175483700000001</v>
      </c>
      <c r="I553" s="13">
        <v>65.175483700000001</v>
      </c>
      <c r="J553" s="34">
        <v>69.930267330000007</v>
      </c>
      <c r="K553" s="14">
        <v>69.930267330000007</v>
      </c>
      <c r="L553" s="28">
        <v>0.20000000300000001</v>
      </c>
      <c r="M553" s="13">
        <v>0.24728630500000001</v>
      </c>
      <c r="N553" s="28">
        <v>0.20000000300000001</v>
      </c>
      <c r="O553" s="13">
        <v>0.237951994</v>
      </c>
      <c r="P553" s="14">
        <v>0.23156310599999999</v>
      </c>
      <c r="Q553" s="6">
        <v>0.2525</v>
      </c>
      <c r="R553" s="6">
        <v>0.25</v>
      </c>
      <c r="S553" s="6">
        <v>0.2475</v>
      </c>
    </row>
    <row r="554" spans="1:19" s="6" customFormat="1" x14ac:dyDescent="0.3">
      <c r="A554" s="22">
        <v>0.73068287037037039</v>
      </c>
      <c r="B554" s="28">
        <v>5.7218389509999996</v>
      </c>
      <c r="C554" s="8">
        <v>5.6773757930000004</v>
      </c>
      <c r="D554" s="28">
        <v>6.815866947</v>
      </c>
      <c r="E554" s="8">
        <v>6.7335109710000003</v>
      </c>
      <c r="F554" s="28">
        <v>3.801393032</v>
      </c>
      <c r="G554" s="8">
        <v>3.76157093</v>
      </c>
      <c r="H554" s="33">
        <v>65.089416499999999</v>
      </c>
      <c r="I554" s="13">
        <v>65.089416499999999</v>
      </c>
      <c r="J554" s="34">
        <v>69.865722660000003</v>
      </c>
      <c r="K554" s="14">
        <v>69.865722660000003</v>
      </c>
      <c r="L554" s="28">
        <v>0.20000000300000001</v>
      </c>
      <c r="M554" s="13">
        <v>0.247254103</v>
      </c>
      <c r="N554" s="28">
        <v>0.20000000300000001</v>
      </c>
      <c r="O554" s="13">
        <v>0.23822030399999999</v>
      </c>
      <c r="P554" s="14">
        <v>0.23152020600000001</v>
      </c>
      <c r="Q554" s="6">
        <v>0.2525</v>
      </c>
      <c r="R554" s="6">
        <v>0.25</v>
      </c>
      <c r="S554" s="6">
        <v>0.2475</v>
      </c>
    </row>
    <row r="555" spans="1:19" s="6" customFormat="1" x14ac:dyDescent="0.3">
      <c r="A555" s="22">
        <v>0.73069444444444442</v>
      </c>
      <c r="B555" s="28">
        <v>5.7218389509999996</v>
      </c>
      <c r="C555" s="8">
        <v>5.682650089</v>
      </c>
      <c r="D555" s="28">
        <v>6.815866947</v>
      </c>
      <c r="E555" s="8">
        <v>6.8031578059999998</v>
      </c>
      <c r="F555" s="28">
        <v>3.801393032</v>
      </c>
      <c r="G555" s="8">
        <v>3.7871539589999998</v>
      </c>
      <c r="H555" s="33">
        <v>65.003356929999995</v>
      </c>
      <c r="I555" s="13">
        <v>65.003356929999995</v>
      </c>
      <c r="J555" s="34">
        <v>69.801177980000006</v>
      </c>
      <c r="K555" s="14">
        <v>69.801177980000006</v>
      </c>
      <c r="L555" s="28">
        <v>0.20000000300000001</v>
      </c>
      <c r="M555" s="13">
        <v>0.2471468</v>
      </c>
      <c r="N555" s="28">
        <v>0.20000000300000001</v>
      </c>
      <c r="O555" s="13">
        <v>0.238413393</v>
      </c>
      <c r="P555" s="14">
        <v>0.231509507</v>
      </c>
      <c r="Q555" s="6">
        <v>0.2525</v>
      </c>
      <c r="R555" s="6">
        <v>0.25</v>
      </c>
      <c r="S555" s="6">
        <v>0.2475</v>
      </c>
    </row>
    <row r="556" spans="1:19" s="6" customFormat="1" x14ac:dyDescent="0.3">
      <c r="A556" s="22">
        <v>0.73070601851851846</v>
      </c>
      <c r="B556" s="28">
        <v>5.7218389509999996</v>
      </c>
      <c r="C556" s="8">
        <v>5.6984410289999996</v>
      </c>
      <c r="D556" s="28">
        <v>6.8096141819999998</v>
      </c>
      <c r="E556" s="8">
        <v>6.793186188</v>
      </c>
      <c r="F556" s="28">
        <v>3.8956270220000002</v>
      </c>
      <c r="G556" s="8">
        <v>3.8012919429999998</v>
      </c>
      <c r="H556" s="33">
        <v>64.917297360000006</v>
      </c>
      <c r="I556" s="13">
        <v>64.917297360000006</v>
      </c>
      <c r="J556" s="34">
        <v>69.736633299999994</v>
      </c>
      <c r="K556" s="14">
        <v>69.736633299999994</v>
      </c>
      <c r="L556" s="28">
        <v>0.20000000300000001</v>
      </c>
      <c r="M556" s="13">
        <v>0.24712529799999999</v>
      </c>
      <c r="N556" s="28">
        <v>0.20000000300000001</v>
      </c>
      <c r="O556" s="13">
        <v>0.238799602</v>
      </c>
      <c r="P556" s="14">
        <v>0.23348359799999999</v>
      </c>
      <c r="Q556" s="6">
        <v>0.2525</v>
      </c>
      <c r="R556" s="6">
        <v>0.25</v>
      </c>
      <c r="S556" s="6">
        <v>0.2475</v>
      </c>
    </row>
    <row r="557" spans="1:19" s="6" customFormat="1" x14ac:dyDescent="0.3">
      <c r="A557" s="22">
        <v>0.73071759259259261</v>
      </c>
      <c r="B557" s="28">
        <v>5.7438797949999998</v>
      </c>
      <c r="C557" s="8">
        <v>5.7150168419999998</v>
      </c>
      <c r="D557" s="28">
        <v>6.8096141819999998</v>
      </c>
      <c r="E557" s="8">
        <v>6.7358517649999996</v>
      </c>
      <c r="F557" s="28">
        <v>3.8956270220000002</v>
      </c>
      <c r="G557" s="8">
        <v>3.837809086</v>
      </c>
      <c r="H557" s="33">
        <v>64.831237790000003</v>
      </c>
      <c r="I557" s="13">
        <v>64.831237790000003</v>
      </c>
      <c r="J557" s="34">
        <v>69.672088619999997</v>
      </c>
      <c r="K557" s="14">
        <v>69.672088619999997</v>
      </c>
      <c r="L557" s="28">
        <v>0.20000000300000001</v>
      </c>
      <c r="M557" s="13">
        <v>0.247157499</v>
      </c>
      <c r="N557" s="28">
        <v>0.20000000300000001</v>
      </c>
      <c r="O557" s="13">
        <v>0.23904639499999999</v>
      </c>
      <c r="P557" s="14">
        <v>0.233816206</v>
      </c>
      <c r="Q557" s="6">
        <v>0.2525</v>
      </c>
      <c r="R557" s="6">
        <v>0.25</v>
      </c>
      <c r="S557" s="6">
        <v>0.2475</v>
      </c>
    </row>
    <row r="558" spans="1:19" s="6" customFormat="1" x14ac:dyDescent="0.3">
      <c r="A558" s="22">
        <v>0.73072916666666676</v>
      </c>
      <c r="B558" s="28">
        <v>5.7438797949999998</v>
      </c>
      <c r="C558" s="8">
        <v>5.7108778950000003</v>
      </c>
      <c r="D558" s="28">
        <v>6.8096141819999998</v>
      </c>
      <c r="E558" s="8">
        <v>6.734682083</v>
      </c>
      <c r="F558" s="28">
        <v>3.8956270220000002</v>
      </c>
      <c r="G558" s="8">
        <v>3.860109091</v>
      </c>
      <c r="H558" s="33">
        <v>64.74517822</v>
      </c>
      <c r="I558" s="13">
        <v>64.74517822</v>
      </c>
      <c r="J558" s="34">
        <v>69.607536319999994</v>
      </c>
      <c r="K558" s="14">
        <v>69.607536319999994</v>
      </c>
      <c r="L558" s="28">
        <v>0.20000000300000001</v>
      </c>
      <c r="M558" s="13">
        <v>0.247136101</v>
      </c>
      <c r="N558" s="28">
        <v>0.20000000300000001</v>
      </c>
      <c r="O558" s="13">
        <v>0.23922879999999999</v>
      </c>
      <c r="P558" s="14">
        <v>0.23391279600000001</v>
      </c>
      <c r="Q558" s="6">
        <v>0.2525</v>
      </c>
      <c r="R558" s="6">
        <v>0.25</v>
      </c>
      <c r="S558" s="6">
        <v>0.2475</v>
      </c>
    </row>
    <row r="559" spans="1:19" s="6" customFormat="1" x14ac:dyDescent="0.3">
      <c r="A559" s="22">
        <v>0.73074074074074069</v>
      </c>
      <c r="B559" s="28">
        <v>5.7438797949999998</v>
      </c>
      <c r="C559" s="8">
        <v>5.7428121570000004</v>
      </c>
      <c r="D559" s="28">
        <v>6.8036651609999996</v>
      </c>
      <c r="E559" s="8">
        <v>6.7468438150000001</v>
      </c>
      <c r="F559" s="28">
        <v>4.0081219670000001</v>
      </c>
      <c r="G559" s="8">
        <v>3.8767499920000001</v>
      </c>
      <c r="H559" s="33">
        <v>64.680633540000002</v>
      </c>
      <c r="I559" s="13">
        <v>64.680633540000002</v>
      </c>
      <c r="J559" s="34">
        <v>69.542999269999996</v>
      </c>
      <c r="K559" s="14">
        <v>69.542999269999996</v>
      </c>
      <c r="L559" s="28">
        <v>0.20000000300000001</v>
      </c>
      <c r="M559" s="13">
        <v>0.24707169800000001</v>
      </c>
      <c r="N559" s="28">
        <v>0.20000000300000001</v>
      </c>
      <c r="O559" s="13">
        <v>0.23957209300000001</v>
      </c>
      <c r="P559" s="14">
        <v>0.23268960399999999</v>
      </c>
      <c r="Q559" s="6">
        <v>0.2525</v>
      </c>
      <c r="R559" s="6">
        <v>0.25</v>
      </c>
      <c r="S559" s="6">
        <v>0.2475</v>
      </c>
    </row>
    <row r="560" spans="1:19" s="6" customFormat="1" x14ac:dyDescent="0.3">
      <c r="A560" s="22">
        <v>0.73075231481481484</v>
      </c>
      <c r="B560" s="28">
        <v>5.7621998789999997</v>
      </c>
      <c r="C560" s="8">
        <v>5.7425370219999996</v>
      </c>
      <c r="D560" s="28">
        <v>6.8036651609999996</v>
      </c>
      <c r="E560" s="8">
        <v>6.7496480940000003</v>
      </c>
      <c r="F560" s="28">
        <v>4.0081219670000001</v>
      </c>
      <c r="G560" s="8">
        <v>3.9098188880000002</v>
      </c>
      <c r="H560" s="33">
        <v>64.594566349999994</v>
      </c>
      <c r="I560" s="13">
        <v>64.594566349999994</v>
      </c>
      <c r="J560" s="34">
        <v>69.478446959999999</v>
      </c>
      <c r="K560" s="14">
        <v>69.478446959999999</v>
      </c>
      <c r="L560" s="28">
        <v>0.20000000300000001</v>
      </c>
      <c r="M560" s="13">
        <v>0.24708239700000001</v>
      </c>
      <c r="N560" s="28">
        <v>0.20000000300000001</v>
      </c>
      <c r="O560" s="13">
        <v>0.23994760200000001</v>
      </c>
      <c r="P560" s="14">
        <v>0.233880594</v>
      </c>
      <c r="Q560" s="6">
        <v>0.2525</v>
      </c>
      <c r="R560" s="6">
        <v>0.25</v>
      </c>
      <c r="S560" s="6">
        <v>0.2475</v>
      </c>
    </row>
    <row r="561" spans="1:19" s="6" customFormat="1" x14ac:dyDescent="0.3">
      <c r="A561" s="22">
        <v>0.73076388888888888</v>
      </c>
      <c r="B561" s="28">
        <v>5.7621998789999997</v>
      </c>
      <c r="C561" s="8">
        <v>5.7567949299999999</v>
      </c>
      <c r="D561" s="28">
        <v>6.8036651609999996</v>
      </c>
      <c r="E561" s="8">
        <v>6.7494130129999999</v>
      </c>
      <c r="F561" s="28">
        <v>4.0081219670000001</v>
      </c>
      <c r="G561" s="8">
        <v>3.9751319889999999</v>
      </c>
      <c r="H561" s="33">
        <v>64.530029299999995</v>
      </c>
      <c r="I561" s="13">
        <v>64.530029299999995</v>
      </c>
      <c r="J561" s="34">
        <v>69.413909910000001</v>
      </c>
      <c r="K561" s="14">
        <v>69.413909910000001</v>
      </c>
      <c r="L561" s="28">
        <v>0.20000000300000001</v>
      </c>
      <c r="M561" s="13">
        <v>0.24698589700000001</v>
      </c>
      <c r="N561" s="28">
        <v>0.20000000300000001</v>
      </c>
      <c r="O561" s="13">
        <v>0.24033389999999999</v>
      </c>
      <c r="P561" s="14">
        <v>0.23448139400000001</v>
      </c>
      <c r="Q561" s="6">
        <v>0.2525</v>
      </c>
      <c r="R561" s="6">
        <v>0.25</v>
      </c>
      <c r="S561" s="6">
        <v>0.2475</v>
      </c>
    </row>
    <row r="562" spans="1:19" s="6" customFormat="1" x14ac:dyDescent="0.3">
      <c r="A562" s="22">
        <v>0.73077546296296303</v>
      </c>
      <c r="B562" s="28">
        <v>5.7621998789999997</v>
      </c>
      <c r="C562" s="8">
        <v>5.7663731580000004</v>
      </c>
      <c r="D562" s="28">
        <v>6.7980289459999996</v>
      </c>
      <c r="E562" s="8">
        <v>6.7904009820000004</v>
      </c>
      <c r="F562" s="28">
        <v>4.1370248790000002</v>
      </c>
      <c r="G562" s="8">
        <v>4.0047121050000003</v>
      </c>
      <c r="H562" s="33">
        <v>64.443969730000006</v>
      </c>
      <c r="I562" s="13">
        <v>64.443969730000006</v>
      </c>
      <c r="J562" s="34">
        <v>69.327850339999998</v>
      </c>
      <c r="K562" s="14">
        <v>69.327850339999998</v>
      </c>
      <c r="L562" s="28">
        <v>0.20000000300000001</v>
      </c>
      <c r="M562" s="13">
        <v>0.24699659600000001</v>
      </c>
      <c r="N562" s="28">
        <v>0.20000000300000001</v>
      </c>
      <c r="O562" s="13">
        <v>0.24080599799999999</v>
      </c>
      <c r="P562" s="14">
        <v>0.235747397</v>
      </c>
      <c r="Q562" s="6">
        <v>0.2525</v>
      </c>
      <c r="R562" s="6">
        <v>0.25</v>
      </c>
      <c r="S562" s="6">
        <v>0.2475</v>
      </c>
    </row>
    <row r="563" spans="1:19" s="6" customFormat="1" x14ac:dyDescent="0.3">
      <c r="A563" s="22">
        <v>0.73078703703703696</v>
      </c>
      <c r="B563" s="28">
        <v>5.7764229770000002</v>
      </c>
      <c r="C563" s="8">
        <v>5.7756609919999997</v>
      </c>
      <c r="D563" s="28">
        <v>6.7980289459999996</v>
      </c>
      <c r="E563" s="8">
        <v>6.7575840950000003</v>
      </c>
      <c r="F563" s="28">
        <v>4.1370248790000002</v>
      </c>
      <c r="G563" s="8">
        <v>4.0711379049999996</v>
      </c>
      <c r="H563" s="33">
        <v>64.379432679999994</v>
      </c>
      <c r="I563" s="13">
        <v>64.379432679999994</v>
      </c>
      <c r="J563" s="34">
        <v>69.263313289999999</v>
      </c>
      <c r="K563" s="14">
        <v>69.263313289999999</v>
      </c>
      <c r="L563" s="28">
        <v>0.20000000300000001</v>
      </c>
      <c r="M563" s="13">
        <v>0.24700729499999999</v>
      </c>
      <c r="N563" s="28">
        <v>0.20000000300000001</v>
      </c>
      <c r="O563" s="13">
        <v>0.241042003</v>
      </c>
      <c r="P563" s="14">
        <v>0.23746410000000001</v>
      </c>
      <c r="Q563" s="6">
        <v>0.2525</v>
      </c>
      <c r="R563" s="6">
        <v>0.25</v>
      </c>
      <c r="S563" s="6">
        <v>0.2475</v>
      </c>
    </row>
    <row r="564" spans="1:19" s="6" customFormat="1" x14ac:dyDescent="0.3">
      <c r="A564" s="22">
        <v>0.73079861111111111</v>
      </c>
      <c r="B564" s="28">
        <v>5.7764229770000002</v>
      </c>
      <c r="C564" s="8">
        <v>5.7857527729999996</v>
      </c>
      <c r="D564" s="28">
        <v>6.7980289459999996</v>
      </c>
      <c r="E564" s="8">
        <v>6.816123009</v>
      </c>
      <c r="F564" s="28">
        <v>4.1370248790000002</v>
      </c>
      <c r="G564" s="8">
        <v>4.1313071250000002</v>
      </c>
      <c r="H564" s="33">
        <v>64.314880369999997</v>
      </c>
      <c r="I564" s="13">
        <v>64.314880369999997</v>
      </c>
      <c r="J564" s="34">
        <v>69.198760989999997</v>
      </c>
      <c r="K564" s="14">
        <v>69.198760989999997</v>
      </c>
      <c r="L564" s="28">
        <v>0.20000000300000001</v>
      </c>
      <c r="M564" s="13">
        <v>0.24710389999999999</v>
      </c>
      <c r="N564" s="28">
        <v>0.20000000300000001</v>
      </c>
      <c r="O564" s="13">
        <v>0.24133169700000001</v>
      </c>
      <c r="P564" s="14">
        <v>0.23645550000000001</v>
      </c>
      <c r="Q564" s="6">
        <v>0.2525</v>
      </c>
      <c r="R564" s="6">
        <v>0.25</v>
      </c>
      <c r="S564" s="6">
        <v>0.2475</v>
      </c>
    </row>
    <row r="565" spans="1:19" s="6" customFormat="1" x14ac:dyDescent="0.3">
      <c r="A565" s="22">
        <v>0.73081018518518526</v>
      </c>
      <c r="B565" s="28">
        <v>5.7764229770000002</v>
      </c>
      <c r="C565" s="8">
        <v>5.7800278660000002</v>
      </c>
      <c r="D565" s="28">
        <v>6.7925758360000001</v>
      </c>
      <c r="E565" s="8">
        <v>6.8557910919999996</v>
      </c>
      <c r="F565" s="28">
        <v>4.2831292149999998</v>
      </c>
      <c r="G565" s="8">
        <v>4.1546149249999997</v>
      </c>
      <c r="H565" s="33">
        <v>64.250343319999999</v>
      </c>
      <c r="I565" s="13">
        <v>64.250343319999999</v>
      </c>
      <c r="J565" s="34">
        <v>69.134216309999999</v>
      </c>
      <c r="K565" s="14">
        <v>69.134216309999999</v>
      </c>
      <c r="L565" s="28">
        <v>0.20000000300000001</v>
      </c>
      <c r="M565" s="13">
        <v>0.24712529799999999</v>
      </c>
      <c r="N565" s="28">
        <v>0.20000000300000001</v>
      </c>
      <c r="O565" s="13">
        <v>0.24181449399999999</v>
      </c>
      <c r="P565" s="14">
        <v>0.23680959600000001</v>
      </c>
      <c r="Q565" s="6">
        <v>0.2525</v>
      </c>
      <c r="R565" s="6">
        <v>0.25</v>
      </c>
      <c r="S565" s="6">
        <v>0.2475</v>
      </c>
    </row>
    <row r="566" spans="1:19" s="6" customFormat="1" x14ac:dyDescent="0.3">
      <c r="A566" s="22">
        <v>0.7308217592592593</v>
      </c>
      <c r="B566" s="28">
        <v>5.7866249080000003</v>
      </c>
      <c r="C566" s="8">
        <v>5.7581648830000001</v>
      </c>
      <c r="D566" s="28">
        <v>6.7925758360000001</v>
      </c>
      <c r="E566" s="8">
        <v>6.8447451590000004</v>
      </c>
      <c r="F566" s="28">
        <v>4.2831292149999998</v>
      </c>
      <c r="G566" s="8">
        <v>4.1468601229999997</v>
      </c>
      <c r="H566" s="33">
        <v>64.185791019999996</v>
      </c>
      <c r="I566" s="13">
        <v>64.185791019999996</v>
      </c>
      <c r="J566" s="34">
        <v>69.091186519999994</v>
      </c>
      <c r="K566" s="14">
        <v>69.091186519999994</v>
      </c>
      <c r="L566" s="28">
        <v>0.20000000300000001</v>
      </c>
      <c r="M566" s="13">
        <v>0.24717900200000001</v>
      </c>
      <c r="N566" s="28">
        <v>0.20000000300000001</v>
      </c>
      <c r="O566" s="13">
        <v>0.24220070199999999</v>
      </c>
      <c r="P566" s="14">
        <v>0.237968296</v>
      </c>
      <c r="Q566" s="6">
        <v>0.2525</v>
      </c>
      <c r="R566" s="6">
        <v>0.25</v>
      </c>
      <c r="S566" s="6">
        <v>0.2475</v>
      </c>
    </row>
    <row r="567" spans="1:19" s="6" customFormat="1" x14ac:dyDescent="0.3">
      <c r="A567" s="22">
        <v>0.73083333333333333</v>
      </c>
      <c r="B567" s="28">
        <v>5.7866249080000003</v>
      </c>
      <c r="C567" s="8">
        <v>5.7652788160000004</v>
      </c>
      <c r="D567" s="28">
        <v>6.7925758360000001</v>
      </c>
      <c r="E567" s="8">
        <v>6.8237519259999999</v>
      </c>
      <c r="F567" s="28">
        <v>4.2831292149999998</v>
      </c>
      <c r="G567" s="8">
        <v>4.2339129450000001</v>
      </c>
      <c r="H567" s="33">
        <v>64.099731449999993</v>
      </c>
      <c r="I567" s="13">
        <v>64.099731449999993</v>
      </c>
      <c r="J567" s="34">
        <v>68.983612059999999</v>
      </c>
      <c r="K567" s="14">
        <v>68.983612059999999</v>
      </c>
      <c r="L567" s="28">
        <v>0.20000000300000001</v>
      </c>
      <c r="M567" s="13">
        <v>0.24731850599999999</v>
      </c>
      <c r="N567" s="28">
        <v>0.20000000300000001</v>
      </c>
      <c r="O567" s="13">
        <v>0.24271570100000001</v>
      </c>
      <c r="P567" s="14">
        <v>0.23860129699999999</v>
      </c>
      <c r="Q567" s="6">
        <v>0.2525</v>
      </c>
      <c r="R567" s="6">
        <v>0.25</v>
      </c>
      <c r="S567" s="6">
        <v>0.2475</v>
      </c>
    </row>
    <row r="568" spans="1:19" s="6" customFormat="1" x14ac:dyDescent="0.3">
      <c r="A568" s="22">
        <v>0.73084490740740737</v>
      </c>
      <c r="B568" s="28">
        <v>5.7866249080000003</v>
      </c>
      <c r="C568" s="8">
        <v>5.7581648830000001</v>
      </c>
      <c r="D568" s="28">
        <v>6.7866859440000002</v>
      </c>
      <c r="E568" s="8">
        <v>6.8656730650000002</v>
      </c>
      <c r="F568" s="28">
        <v>4.4444317819999997</v>
      </c>
      <c r="G568" s="8">
        <v>4.2516150469999996</v>
      </c>
      <c r="H568" s="33">
        <v>64.035186769999996</v>
      </c>
      <c r="I568" s="13">
        <v>64.035186769999996</v>
      </c>
      <c r="J568" s="34">
        <v>68.919067380000001</v>
      </c>
      <c r="K568" s="14">
        <v>68.919067380000001</v>
      </c>
      <c r="L568" s="28">
        <v>0.20000000300000001</v>
      </c>
      <c r="M568" s="13">
        <v>0.24731850599999999</v>
      </c>
      <c r="N568" s="28">
        <v>0.20000000300000001</v>
      </c>
      <c r="O568" s="13">
        <v>0.24283370400000001</v>
      </c>
      <c r="P568" s="14">
        <v>0.239566997</v>
      </c>
      <c r="Q568" s="6">
        <v>0.2525</v>
      </c>
      <c r="R568" s="6">
        <v>0.25</v>
      </c>
      <c r="S568" s="6">
        <v>0.2475</v>
      </c>
    </row>
    <row r="569" spans="1:19" s="6" customFormat="1" x14ac:dyDescent="0.3">
      <c r="A569" s="22">
        <v>0.73085648148148152</v>
      </c>
      <c r="B569" s="28">
        <v>5.7928071020000003</v>
      </c>
      <c r="C569" s="8">
        <v>5.7584390640000001</v>
      </c>
      <c r="D569" s="28">
        <v>6.7866859440000002</v>
      </c>
      <c r="E569" s="8">
        <v>6.8553318980000002</v>
      </c>
      <c r="F569" s="28">
        <v>4.4444317819999997</v>
      </c>
      <c r="G569" s="8">
        <v>4.3439807889999997</v>
      </c>
      <c r="H569" s="33">
        <v>63.970638280000003</v>
      </c>
      <c r="I569" s="13">
        <v>63.970638280000003</v>
      </c>
      <c r="J569" s="34">
        <v>68.854522709999998</v>
      </c>
      <c r="K569" s="14">
        <v>68.854522709999998</v>
      </c>
      <c r="L569" s="28">
        <v>0.20000000300000001</v>
      </c>
      <c r="M569" s="13">
        <v>0.24743649400000001</v>
      </c>
      <c r="N569" s="28">
        <v>0.20000000300000001</v>
      </c>
      <c r="O569" s="13">
        <v>0.24349890599999999</v>
      </c>
      <c r="P569" s="14">
        <v>0.23986740400000001</v>
      </c>
      <c r="Q569" s="6">
        <v>0.2525</v>
      </c>
      <c r="R569" s="6">
        <v>0.25</v>
      </c>
      <c r="S569" s="6">
        <v>0.2475</v>
      </c>
    </row>
    <row r="570" spans="1:19" s="6" customFormat="1" x14ac:dyDescent="0.3">
      <c r="A570" s="22">
        <v>0.73086805555555545</v>
      </c>
      <c r="B570" s="28">
        <v>5.7928071020000003</v>
      </c>
      <c r="C570" s="8">
        <v>5.7186031340000003</v>
      </c>
      <c r="D570" s="28">
        <v>6.7866859440000002</v>
      </c>
      <c r="E570" s="8">
        <v>6.8514199260000002</v>
      </c>
      <c r="F570" s="28">
        <v>4.4444317819999997</v>
      </c>
      <c r="G570" s="8">
        <v>4.4077301029999996</v>
      </c>
      <c r="H570" s="33">
        <v>63.927608489999997</v>
      </c>
      <c r="I570" s="13">
        <v>63.927608489999997</v>
      </c>
      <c r="J570" s="34">
        <v>68.768463130000001</v>
      </c>
      <c r="K570" s="14">
        <v>68.768463130000001</v>
      </c>
      <c r="L570" s="28">
        <v>0.20000000300000001</v>
      </c>
      <c r="M570" s="13">
        <v>0.24747939399999999</v>
      </c>
      <c r="N570" s="28">
        <v>0.20000000300000001</v>
      </c>
      <c r="O570" s="13">
        <v>0.24384230400000001</v>
      </c>
      <c r="P570" s="14">
        <v>0.241626903</v>
      </c>
      <c r="Q570" s="6">
        <v>0.2525</v>
      </c>
      <c r="R570" s="6">
        <v>0.25</v>
      </c>
      <c r="S570" s="6">
        <v>0.2475</v>
      </c>
    </row>
    <row r="571" spans="1:19" s="6" customFormat="1" x14ac:dyDescent="0.3">
      <c r="A571" s="22">
        <v>0.7308796296296296</v>
      </c>
      <c r="B571" s="28">
        <v>5.7928071020000003</v>
      </c>
      <c r="C571" s="8">
        <v>5.7108778950000003</v>
      </c>
      <c r="D571" s="28">
        <v>6.779730797</v>
      </c>
      <c r="E571" s="8">
        <v>6.9312629699999997</v>
      </c>
      <c r="F571" s="28">
        <v>4.6209540369999997</v>
      </c>
      <c r="G571" s="8">
        <v>4.402859211</v>
      </c>
      <c r="H571" s="33">
        <v>63.863071439999999</v>
      </c>
      <c r="I571" s="13">
        <v>63.863071439999999</v>
      </c>
      <c r="J571" s="34">
        <v>68.703918459999997</v>
      </c>
      <c r="K571" s="14">
        <v>68.703918459999997</v>
      </c>
      <c r="L571" s="28">
        <v>0.20000000300000001</v>
      </c>
      <c r="M571" s="13">
        <v>0.24765110000000001</v>
      </c>
      <c r="N571" s="28">
        <v>0.20000000300000001</v>
      </c>
      <c r="O571" s="13">
        <v>0.24440020300000001</v>
      </c>
      <c r="P571" s="14">
        <v>0.241766393</v>
      </c>
      <c r="Q571" s="6">
        <v>0.2525</v>
      </c>
      <c r="R571" s="6">
        <v>0.25</v>
      </c>
      <c r="S571" s="6">
        <v>0.2475</v>
      </c>
    </row>
    <row r="572" spans="1:19" s="6" customFormat="1" x14ac:dyDescent="0.3">
      <c r="A572" s="22">
        <v>0.73089120370370375</v>
      </c>
      <c r="B572" s="28">
        <v>5.7944731709999999</v>
      </c>
      <c r="C572" s="8">
        <v>5.7397909159999996</v>
      </c>
      <c r="D572" s="28">
        <v>6.779730797</v>
      </c>
      <c r="E572" s="8">
        <v>6.8168168070000004</v>
      </c>
      <c r="F572" s="28">
        <v>4.6209540369999997</v>
      </c>
      <c r="G572" s="8">
        <v>4.4992761610000001</v>
      </c>
      <c r="H572" s="33">
        <v>63.798519130000003</v>
      </c>
      <c r="I572" s="13">
        <v>63.798519130000003</v>
      </c>
      <c r="J572" s="34">
        <v>68.617858889999994</v>
      </c>
      <c r="K572" s="14">
        <v>68.617858889999994</v>
      </c>
      <c r="L572" s="28">
        <v>0.20000000300000001</v>
      </c>
      <c r="M572" s="13">
        <v>0.24774760000000001</v>
      </c>
      <c r="N572" s="28">
        <v>0.20000000300000001</v>
      </c>
      <c r="O572" s="13">
        <v>0.24486149800000001</v>
      </c>
      <c r="P572" s="14">
        <v>0.24191659700000001</v>
      </c>
      <c r="Q572" s="6">
        <v>0.2525</v>
      </c>
      <c r="R572" s="6">
        <v>0.25</v>
      </c>
      <c r="S572" s="6">
        <v>0.2475</v>
      </c>
    </row>
    <row r="573" spans="1:19" s="6" customFormat="1" x14ac:dyDescent="0.3">
      <c r="A573" s="22">
        <v>0.73090277777777779</v>
      </c>
      <c r="B573" s="28">
        <v>5.7944731709999999</v>
      </c>
      <c r="C573" s="8">
        <v>5.8647799489999999</v>
      </c>
      <c r="D573" s="28">
        <v>6.779730797</v>
      </c>
      <c r="E573" s="8">
        <v>6.7636470790000001</v>
      </c>
      <c r="F573" s="28">
        <v>4.6209540369999997</v>
      </c>
      <c r="G573" s="8">
        <v>4.5632061960000003</v>
      </c>
      <c r="H573" s="33">
        <v>63.733978270000001</v>
      </c>
      <c r="I573" s="13">
        <v>63.733978270000001</v>
      </c>
      <c r="J573" s="34">
        <v>68.553306579999997</v>
      </c>
      <c r="K573" s="14">
        <v>68.553306579999997</v>
      </c>
      <c r="L573" s="28">
        <v>0.20000000300000001</v>
      </c>
      <c r="M573" s="13">
        <v>0.247812003</v>
      </c>
      <c r="N573" s="28">
        <v>0.20000000300000001</v>
      </c>
      <c r="O573" s="13">
        <v>0.24523709699999999</v>
      </c>
      <c r="P573" s="14">
        <v>0.24231359399999999</v>
      </c>
      <c r="Q573" s="6">
        <v>0.2525</v>
      </c>
      <c r="R573" s="6">
        <v>0.25</v>
      </c>
      <c r="S573" s="6">
        <v>0.2475</v>
      </c>
    </row>
    <row r="574" spans="1:19" s="6" customFormat="1" x14ac:dyDescent="0.3">
      <c r="A574" s="22">
        <v>0.73091435185185183</v>
      </c>
      <c r="B574" s="28">
        <v>5.7944731709999999</v>
      </c>
      <c r="C574" s="8">
        <v>5.9276170730000004</v>
      </c>
      <c r="D574" s="28">
        <v>6.7711839679999999</v>
      </c>
      <c r="E574" s="8">
        <v>6.7641129490000003</v>
      </c>
      <c r="F574" s="28">
        <v>4.8121991160000004</v>
      </c>
      <c r="G574" s="8">
        <v>4.5960049630000004</v>
      </c>
      <c r="H574" s="33">
        <v>63.690948489999997</v>
      </c>
      <c r="I574" s="13">
        <v>63.690948489999997</v>
      </c>
      <c r="J574" s="34">
        <v>68.467247009999994</v>
      </c>
      <c r="K574" s="14">
        <v>68.467247009999994</v>
      </c>
      <c r="L574" s="28">
        <v>0.20000000300000001</v>
      </c>
      <c r="M574" s="13">
        <v>0.24794070400000001</v>
      </c>
      <c r="N574" s="28">
        <v>0.20000000300000001</v>
      </c>
      <c r="O574" s="13">
        <v>0.24543020099999999</v>
      </c>
      <c r="P574" s="14">
        <v>0.24183079599999999</v>
      </c>
      <c r="Q574" s="6">
        <v>0.2525</v>
      </c>
      <c r="R574" s="6">
        <v>0.25</v>
      </c>
      <c r="S574" s="6">
        <v>0.2475</v>
      </c>
    </row>
    <row r="575" spans="1:19" s="6" customFormat="1" x14ac:dyDescent="0.3">
      <c r="A575" s="22">
        <v>0.73092592592592587</v>
      </c>
      <c r="B575" s="28">
        <v>5.7919111250000004</v>
      </c>
      <c r="C575" s="8">
        <v>5.9233589169999998</v>
      </c>
      <c r="D575" s="28">
        <v>6.7711839679999999</v>
      </c>
      <c r="E575" s="8">
        <v>6.9187421799999997</v>
      </c>
      <c r="F575" s="28">
        <v>4.8121991160000004</v>
      </c>
      <c r="G575" s="8">
        <v>4.647078037</v>
      </c>
      <c r="H575" s="33">
        <v>63.626399990000003</v>
      </c>
      <c r="I575" s="13">
        <v>63.626399990000003</v>
      </c>
      <c r="J575" s="34">
        <v>68.402709959999996</v>
      </c>
      <c r="K575" s="14">
        <v>68.402709959999996</v>
      </c>
      <c r="L575" s="28">
        <v>0.20000000300000001</v>
      </c>
      <c r="M575" s="13">
        <v>0.24811239500000001</v>
      </c>
      <c r="N575" s="28">
        <v>0.20000000300000001</v>
      </c>
      <c r="O575" s="13">
        <v>0.245848596</v>
      </c>
      <c r="P575" s="14">
        <v>0.242184803</v>
      </c>
      <c r="Q575" s="6">
        <v>0.2525</v>
      </c>
      <c r="R575" s="6">
        <v>0.25</v>
      </c>
      <c r="S575" s="6">
        <v>0.2475</v>
      </c>
    </row>
    <row r="576" spans="1:19" s="6" customFormat="1" x14ac:dyDescent="0.3">
      <c r="A576" s="22">
        <v>0.73093750000000002</v>
      </c>
      <c r="B576" s="28">
        <v>5.7919111250000004</v>
      </c>
      <c r="C576" s="8">
        <v>5.8709602360000002</v>
      </c>
      <c r="D576" s="28">
        <v>6.7711839679999999</v>
      </c>
      <c r="E576" s="8">
        <v>6.9016299249999999</v>
      </c>
      <c r="F576" s="28">
        <v>4.8121991160000004</v>
      </c>
      <c r="G576" s="8">
        <v>4.7791109089999999</v>
      </c>
      <c r="H576" s="33">
        <v>63.561859130000002</v>
      </c>
      <c r="I576" s="13">
        <v>63.561859130000002</v>
      </c>
      <c r="J576" s="34">
        <v>68.316650390000007</v>
      </c>
      <c r="K576" s="14">
        <v>68.316650390000007</v>
      </c>
      <c r="L576" s="28">
        <v>0.20000000300000001</v>
      </c>
      <c r="M576" s="13">
        <v>0.24813389799999999</v>
      </c>
      <c r="N576" s="28">
        <v>0.20000000300000001</v>
      </c>
      <c r="O576" s="13">
        <v>0.24615970300000001</v>
      </c>
      <c r="P576" s="14">
        <v>0.24282859300000001</v>
      </c>
      <c r="Q576" s="6">
        <v>0.2525</v>
      </c>
      <c r="R576" s="6">
        <v>0.25</v>
      </c>
      <c r="S576" s="6">
        <v>0.2475</v>
      </c>
    </row>
    <row r="577" spans="1:19" s="6" customFormat="1" x14ac:dyDescent="0.3">
      <c r="A577" s="22">
        <v>0.73094907407407417</v>
      </c>
      <c r="B577" s="28">
        <v>5.7919111250000004</v>
      </c>
      <c r="C577" s="8">
        <v>5.8391861919999997</v>
      </c>
      <c r="D577" s="28">
        <v>6.7607169149999997</v>
      </c>
      <c r="E577" s="8">
        <v>6.8442840580000004</v>
      </c>
      <c r="F577" s="28">
        <v>5.0167350769999999</v>
      </c>
      <c r="G577" s="8">
        <v>4.8282480239999996</v>
      </c>
      <c r="H577" s="33">
        <v>63.497310640000002</v>
      </c>
      <c r="I577" s="13">
        <v>63.497310640000002</v>
      </c>
      <c r="J577" s="34">
        <v>68.252113339999994</v>
      </c>
      <c r="K577" s="14">
        <v>68.252113339999994</v>
      </c>
      <c r="L577" s="28">
        <v>0.20000000300000001</v>
      </c>
      <c r="M577" s="13">
        <v>0.248262599</v>
      </c>
      <c r="N577" s="28">
        <v>0.20000000300000001</v>
      </c>
      <c r="O577" s="13">
        <v>0.24646009499999999</v>
      </c>
      <c r="P577" s="14">
        <v>0.24422340100000001</v>
      </c>
      <c r="Q577" s="6">
        <v>0.2525</v>
      </c>
      <c r="R577" s="6">
        <v>0.25</v>
      </c>
      <c r="S577" s="6">
        <v>0.2475</v>
      </c>
    </row>
    <row r="578" spans="1:19" s="6" customFormat="1" x14ac:dyDescent="0.3">
      <c r="A578" s="22">
        <v>0.7309606481481481</v>
      </c>
      <c r="B578" s="28">
        <v>5.7854638100000004</v>
      </c>
      <c r="C578" s="8">
        <v>5.8191719060000002</v>
      </c>
      <c r="D578" s="28">
        <v>6.7607169149999997</v>
      </c>
      <c r="E578" s="8">
        <v>6.883560181</v>
      </c>
      <c r="F578" s="28">
        <v>5.0167350769999999</v>
      </c>
      <c r="G578" s="8">
        <v>4.8482060430000002</v>
      </c>
      <c r="H578" s="33">
        <v>63.454280850000004</v>
      </c>
      <c r="I578" s="13">
        <v>63.454280850000004</v>
      </c>
      <c r="J578" s="34">
        <v>68.187561040000006</v>
      </c>
      <c r="K578" s="14">
        <v>68.187561040000006</v>
      </c>
      <c r="L578" s="28">
        <v>0.20000000300000001</v>
      </c>
      <c r="M578" s="13">
        <v>0.24841280299999999</v>
      </c>
      <c r="N578" s="28">
        <v>0.20000000300000001</v>
      </c>
      <c r="O578" s="13">
        <v>0.24697509400000001</v>
      </c>
      <c r="P578" s="14">
        <v>0.24544639900000001</v>
      </c>
      <c r="Q578" s="6">
        <v>0.2525</v>
      </c>
      <c r="R578" s="6">
        <v>0.25</v>
      </c>
      <c r="S578" s="6">
        <v>0.2475</v>
      </c>
    </row>
    <row r="579" spans="1:19" s="6" customFormat="1" x14ac:dyDescent="0.3">
      <c r="A579" s="22">
        <v>0.73097222222222225</v>
      </c>
      <c r="B579" s="28">
        <v>5.7854638100000004</v>
      </c>
      <c r="C579" s="8">
        <v>5.8066959379999998</v>
      </c>
      <c r="D579" s="28">
        <v>6.7607169149999997</v>
      </c>
      <c r="E579" s="8">
        <v>6.8309102060000004</v>
      </c>
      <c r="F579" s="28">
        <v>5.0167350769999999</v>
      </c>
      <c r="G579" s="8">
        <v>4.9532899859999997</v>
      </c>
      <c r="H579" s="33">
        <v>63.389739990000002</v>
      </c>
      <c r="I579" s="13">
        <v>63.389739990000002</v>
      </c>
      <c r="J579" s="34">
        <v>68.101501459999994</v>
      </c>
      <c r="K579" s="14">
        <v>68.101501459999994</v>
      </c>
      <c r="L579" s="28">
        <v>0.20000000300000001</v>
      </c>
      <c r="M579" s="13">
        <v>0.24852010599999999</v>
      </c>
      <c r="N579" s="28">
        <v>0.20000000300000001</v>
      </c>
      <c r="O579" s="13">
        <v>0.24736140700000001</v>
      </c>
      <c r="P579" s="14">
        <v>0.24536059800000001</v>
      </c>
      <c r="Q579" s="6">
        <v>0.2525</v>
      </c>
      <c r="R579" s="6">
        <v>0.25</v>
      </c>
      <c r="S579" s="6">
        <v>0.2475</v>
      </c>
    </row>
    <row r="580" spans="1:19" s="6" customFormat="1" x14ac:dyDescent="0.3">
      <c r="A580" s="22">
        <v>0.73098379629629628</v>
      </c>
      <c r="B580" s="28">
        <v>5.7854638100000004</v>
      </c>
      <c r="C580" s="8">
        <v>5.7914710039999999</v>
      </c>
      <c r="D580" s="28">
        <v>6.7483739849999997</v>
      </c>
      <c r="E580" s="8">
        <v>6.918284893</v>
      </c>
      <c r="F580" s="28">
        <v>5.2330660819999997</v>
      </c>
      <c r="G580" s="8">
        <v>5.0007162090000001</v>
      </c>
      <c r="H580" s="33">
        <v>63.325199130000001</v>
      </c>
      <c r="I580" s="13">
        <v>63.325199130000001</v>
      </c>
      <c r="J580" s="34">
        <v>68.015441890000005</v>
      </c>
      <c r="K580" s="14">
        <v>68.015441890000005</v>
      </c>
      <c r="L580" s="28">
        <v>0.20000000300000001</v>
      </c>
      <c r="M580" s="13">
        <v>0.24869179699999999</v>
      </c>
      <c r="N580" s="28">
        <v>0.20000000300000001</v>
      </c>
      <c r="O580" s="13">
        <v>0.24797290599999999</v>
      </c>
      <c r="P580" s="14">
        <v>0.24677680399999999</v>
      </c>
      <c r="Q580" s="6">
        <v>0.2525</v>
      </c>
      <c r="R580" s="6">
        <v>0.25</v>
      </c>
      <c r="S580" s="6">
        <v>0.2475</v>
      </c>
    </row>
    <row r="581" spans="1:19" s="6" customFormat="1" x14ac:dyDescent="0.3">
      <c r="A581" s="22">
        <v>0.73099537037037043</v>
      </c>
      <c r="B581" s="28">
        <v>5.7747960090000001</v>
      </c>
      <c r="C581" s="8">
        <v>5.7879309650000001</v>
      </c>
      <c r="D581" s="28">
        <v>6.7483739849999997</v>
      </c>
      <c r="E581" s="8">
        <v>6.9166898730000002</v>
      </c>
      <c r="F581" s="28">
        <v>5.2330660819999997</v>
      </c>
      <c r="G581" s="8">
        <v>5.1005578040000001</v>
      </c>
      <c r="H581" s="33">
        <v>63.260650630000001</v>
      </c>
      <c r="I581" s="13">
        <v>63.260650630000001</v>
      </c>
      <c r="J581" s="34">
        <v>67.950897220000002</v>
      </c>
      <c r="K581" s="14">
        <v>67.950897220000002</v>
      </c>
      <c r="L581" s="28">
        <v>0.20000000300000001</v>
      </c>
      <c r="M581" s="13">
        <v>0.248831198</v>
      </c>
      <c r="N581" s="28">
        <v>0.20000000300000001</v>
      </c>
      <c r="O581" s="13">
        <v>0.248176798</v>
      </c>
      <c r="P581" s="14">
        <v>0.246315494</v>
      </c>
      <c r="Q581" s="6">
        <v>0.2525</v>
      </c>
      <c r="R581" s="6">
        <v>0.25</v>
      </c>
      <c r="S581" s="6">
        <v>0.2475</v>
      </c>
    </row>
    <row r="582" spans="1:19" s="6" customFormat="1" x14ac:dyDescent="0.3">
      <c r="A582" s="22">
        <v>0.73100694444444436</v>
      </c>
      <c r="B582" s="28">
        <v>5.7747960090000001</v>
      </c>
      <c r="C582" s="8">
        <v>5.7860250469999999</v>
      </c>
      <c r="D582" s="28">
        <v>6.7483739849999997</v>
      </c>
      <c r="E582" s="8">
        <v>6.8313717839999999</v>
      </c>
      <c r="F582" s="28">
        <v>5.2330660819999997</v>
      </c>
      <c r="G582" s="8">
        <v>5.1507940290000001</v>
      </c>
      <c r="H582" s="33">
        <v>63.217620850000003</v>
      </c>
      <c r="I582" s="13">
        <v>63.217620850000003</v>
      </c>
      <c r="J582" s="34">
        <v>67.886352540000004</v>
      </c>
      <c r="K582" s="14">
        <v>67.886352540000004</v>
      </c>
      <c r="L582" s="28">
        <v>0.20000000300000001</v>
      </c>
      <c r="M582" s="13">
        <v>0.248906299</v>
      </c>
      <c r="N582" s="28">
        <v>0.20000000300000001</v>
      </c>
      <c r="O582" s="13">
        <v>0.248638093</v>
      </c>
      <c r="P582" s="14">
        <v>0.24676610500000001</v>
      </c>
      <c r="Q582" s="6">
        <v>0.2525</v>
      </c>
      <c r="R582" s="6">
        <v>0.25</v>
      </c>
      <c r="S582" s="6">
        <v>0.2475</v>
      </c>
    </row>
    <row r="583" spans="1:19" s="6" customFormat="1" x14ac:dyDescent="0.3">
      <c r="A583" s="22">
        <v>0.73101851851851851</v>
      </c>
      <c r="B583" s="28">
        <v>5.7747960090000001</v>
      </c>
      <c r="C583" s="8">
        <v>5.7873868939999999</v>
      </c>
      <c r="D583" s="28">
        <v>6.7339191439999997</v>
      </c>
      <c r="E583" s="8">
        <v>6.8592400549999999</v>
      </c>
      <c r="F583" s="28">
        <v>5.4601221080000002</v>
      </c>
      <c r="G583" s="8">
        <v>5.2026081089999998</v>
      </c>
      <c r="H583" s="33">
        <v>63.153079990000002</v>
      </c>
      <c r="I583" s="13">
        <v>63.153079990000002</v>
      </c>
      <c r="J583" s="34">
        <v>67.843322749999999</v>
      </c>
      <c r="K583" s="14">
        <v>67.843322749999999</v>
      </c>
      <c r="L583" s="28">
        <v>0.20000000300000001</v>
      </c>
      <c r="M583" s="13">
        <v>0.24903510500000001</v>
      </c>
      <c r="N583" s="28">
        <v>0.20000000300000001</v>
      </c>
      <c r="O583" s="13">
        <v>0.24916380599999999</v>
      </c>
      <c r="P583" s="14">
        <v>0.24740989499999999</v>
      </c>
      <c r="Q583" s="6">
        <v>0.2525</v>
      </c>
      <c r="R583" s="6">
        <v>0.25</v>
      </c>
      <c r="S583" s="6">
        <v>0.2475</v>
      </c>
    </row>
    <row r="584" spans="1:19" s="6" customFormat="1" x14ac:dyDescent="0.3">
      <c r="A584" s="22">
        <v>0.73103009259259266</v>
      </c>
      <c r="B584" s="28">
        <v>5.7600932120000001</v>
      </c>
      <c r="C584" s="8">
        <v>5.7909278869999996</v>
      </c>
      <c r="D584" s="28">
        <v>6.7339191439999997</v>
      </c>
      <c r="E584" s="8">
        <v>6.9016299249999999</v>
      </c>
      <c r="F584" s="28">
        <v>5.4601221080000002</v>
      </c>
      <c r="G584" s="8">
        <v>5.3107819559999996</v>
      </c>
      <c r="H584" s="33">
        <v>63.088531490000001</v>
      </c>
      <c r="I584" s="13">
        <v>63.088531490000001</v>
      </c>
      <c r="J584" s="34">
        <v>67.778778079999995</v>
      </c>
      <c r="K584" s="14">
        <v>67.778778079999995</v>
      </c>
      <c r="L584" s="28">
        <v>0.20000000300000001</v>
      </c>
      <c r="M584" s="13">
        <v>0.249195993</v>
      </c>
      <c r="N584" s="28">
        <v>0.20000000300000001</v>
      </c>
      <c r="O584" s="13">
        <v>0.249657407</v>
      </c>
      <c r="P584" s="14">
        <v>0.24896560600000001</v>
      </c>
      <c r="Q584" s="6">
        <v>0.2525</v>
      </c>
      <c r="R584" s="6">
        <v>0.25</v>
      </c>
      <c r="S584" s="6">
        <v>0.2475</v>
      </c>
    </row>
    <row r="585" spans="1:19" s="6" customFormat="1" x14ac:dyDescent="0.3">
      <c r="A585" s="22">
        <v>0.7310416666666667</v>
      </c>
      <c r="B585" s="28">
        <v>5.7600932120000001</v>
      </c>
      <c r="C585" s="8">
        <v>5.7909278869999996</v>
      </c>
      <c r="D585" s="28">
        <v>6.7339191439999997</v>
      </c>
      <c r="E585" s="8">
        <v>6.7559509279999999</v>
      </c>
      <c r="F585" s="28">
        <v>5.4601221080000002</v>
      </c>
      <c r="G585" s="8">
        <v>5.3909850119999998</v>
      </c>
      <c r="H585" s="33">
        <v>63.02399063</v>
      </c>
      <c r="I585" s="13">
        <v>63.02399063</v>
      </c>
      <c r="J585" s="34">
        <v>67.714233399999998</v>
      </c>
      <c r="K585" s="14">
        <v>67.714233399999998</v>
      </c>
      <c r="L585" s="28">
        <v>0.20000000300000001</v>
      </c>
      <c r="M585" s="13">
        <v>0.249367699</v>
      </c>
      <c r="N585" s="28">
        <v>0.20000000300000001</v>
      </c>
      <c r="O585" s="13">
        <v>0.25010800399999999</v>
      </c>
      <c r="P585" s="14">
        <v>0.25044620000000001</v>
      </c>
      <c r="Q585" s="6">
        <v>0.2525</v>
      </c>
      <c r="R585" s="6">
        <v>0.25</v>
      </c>
      <c r="S585" s="6">
        <v>0.2475</v>
      </c>
    </row>
    <row r="586" spans="1:19" s="6" customFormat="1" x14ac:dyDescent="0.3">
      <c r="A586" s="22">
        <v>0.73105324074074074</v>
      </c>
      <c r="B586" s="28">
        <v>5.7600932120000001</v>
      </c>
      <c r="C586" s="8">
        <v>5.8151068690000001</v>
      </c>
      <c r="D586" s="28">
        <v>6.7175722120000003</v>
      </c>
      <c r="E586" s="8">
        <v>6.8352928159999999</v>
      </c>
      <c r="F586" s="28">
        <v>5.6951131820000001</v>
      </c>
      <c r="G586" s="8">
        <v>5.4424839020000002</v>
      </c>
      <c r="H586" s="33">
        <v>62.980960850000002</v>
      </c>
      <c r="I586" s="13">
        <v>62.980960850000002</v>
      </c>
      <c r="J586" s="34">
        <v>67.628166199999995</v>
      </c>
      <c r="K586" s="14">
        <v>67.628166199999995</v>
      </c>
      <c r="L586" s="28">
        <v>0.20000000300000001</v>
      </c>
      <c r="M586" s="13">
        <v>0.24950720400000001</v>
      </c>
      <c r="N586" s="28">
        <v>0.20000000300000001</v>
      </c>
      <c r="O586" s="13">
        <v>0.25052639799999998</v>
      </c>
      <c r="P586" s="14">
        <v>0.24964149299999999</v>
      </c>
      <c r="Q586" s="6">
        <v>0.2525</v>
      </c>
      <c r="R586" s="6">
        <v>0.25</v>
      </c>
      <c r="S586" s="6">
        <v>0.2475</v>
      </c>
    </row>
    <row r="587" spans="1:19" s="6" customFormat="1" x14ac:dyDescent="0.3">
      <c r="A587" s="22">
        <v>0.73106481481481478</v>
      </c>
      <c r="B587" s="28">
        <v>5.741280079</v>
      </c>
      <c r="C587" s="8">
        <v>5.8110389710000003</v>
      </c>
      <c r="D587" s="28">
        <v>6.7175722120000003</v>
      </c>
      <c r="E587" s="8">
        <v>6.908936024</v>
      </c>
      <c r="F587" s="28">
        <v>5.6951131820000001</v>
      </c>
      <c r="G587" s="8">
        <v>5.5168862340000002</v>
      </c>
      <c r="H587" s="33">
        <v>62.937931059999997</v>
      </c>
      <c r="I587" s="13">
        <v>62.937931059999997</v>
      </c>
      <c r="J587" s="34">
        <v>67.563629149999997</v>
      </c>
      <c r="K587" s="14">
        <v>67.563629149999997</v>
      </c>
      <c r="L587" s="28">
        <v>0.20000000300000001</v>
      </c>
      <c r="M587" s="13">
        <v>0.249678805</v>
      </c>
      <c r="N587" s="28">
        <v>0.20000000300000001</v>
      </c>
      <c r="O587" s="13">
        <v>0.25090190800000001</v>
      </c>
      <c r="P587" s="14">
        <v>0.249609306</v>
      </c>
      <c r="Q587" s="6">
        <v>0.2525</v>
      </c>
      <c r="R587" s="6">
        <v>0.25</v>
      </c>
      <c r="S587" s="6">
        <v>0.2475</v>
      </c>
    </row>
    <row r="588" spans="1:19" s="6" customFormat="1" x14ac:dyDescent="0.3">
      <c r="A588" s="22">
        <v>0.73107638888888893</v>
      </c>
      <c r="B588" s="28">
        <v>5.741280079</v>
      </c>
      <c r="C588" s="8">
        <v>5.8058810230000004</v>
      </c>
      <c r="D588" s="28">
        <v>6.7175722120000003</v>
      </c>
      <c r="E588" s="8">
        <v>6.8883690829999997</v>
      </c>
      <c r="F588" s="28">
        <v>5.6951131820000001</v>
      </c>
      <c r="G588" s="8">
        <v>5.6285519600000002</v>
      </c>
      <c r="H588" s="33">
        <v>62.894901279999999</v>
      </c>
      <c r="I588" s="13">
        <v>62.894901279999999</v>
      </c>
      <c r="J588" s="34">
        <v>67.477569579999994</v>
      </c>
      <c r="K588" s="14">
        <v>67.477569579999994</v>
      </c>
      <c r="L588" s="28">
        <v>0.20000000300000001</v>
      </c>
      <c r="M588" s="13">
        <v>0.249850497</v>
      </c>
      <c r="N588" s="28">
        <v>0.20000000300000001</v>
      </c>
      <c r="O588" s="13">
        <v>0.25130960299999999</v>
      </c>
      <c r="P588" s="14">
        <v>0.249856099</v>
      </c>
      <c r="Q588" s="6">
        <v>0.2525</v>
      </c>
      <c r="R588" s="6">
        <v>0.25</v>
      </c>
      <c r="S588" s="6">
        <v>0.2475</v>
      </c>
    </row>
    <row r="589" spans="1:19" s="6" customFormat="1" x14ac:dyDescent="0.3">
      <c r="A589" s="22">
        <v>0.73108796296296286</v>
      </c>
      <c r="B589" s="28">
        <v>5.741280079</v>
      </c>
      <c r="C589" s="8">
        <v>5.7912001609999999</v>
      </c>
      <c r="D589" s="28">
        <v>6.6990618709999996</v>
      </c>
      <c r="E589" s="8">
        <v>6.9073390960000003</v>
      </c>
      <c r="F589" s="28">
        <v>5.9386467930000002</v>
      </c>
      <c r="G589" s="8">
        <v>5.6437811849999999</v>
      </c>
      <c r="H589" s="33">
        <v>62.851871490000001</v>
      </c>
      <c r="I589" s="13">
        <v>62.851871490000001</v>
      </c>
      <c r="J589" s="34">
        <v>67.391510010000005</v>
      </c>
      <c r="K589" s="14">
        <v>67.391510010000005</v>
      </c>
      <c r="L589" s="28">
        <v>0.20000000300000001</v>
      </c>
      <c r="M589" s="13">
        <v>0.250043601</v>
      </c>
      <c r="N589" s="28">
        <v>0.20000000300000001</v>
      </c>
      <c r="O589" s="13">
        <v>0.25164219700000001</v>
      </c>
      <c r="P589" s="14">
        <v>0.25075730699999998</v>
      </c>
      <c r="Q589" s="6">
        <v>0.2525</v>
      </c>
      <c r="R589" s="6">
        <v>0.25</v>
      </c>
      <c r="S589" s="6">
        <v>0.2475</v>
      </c>
    </row>
    <row r="590" spans="1:19" s="6" customFormat="1" x14ac:dyDescent="0.3">
      <c r="A590" s="22">
        <v>0.73109953703703701</v>
      </c>
      <c r="B590" s="28">
        <v>5.7187008859999997</v>
      </c>
      <c r="C590" s="8">
        <v>5.77238512</v>
      </c>
      <c r="D590" s="28">
        <v>6.6990618709999996</v>
      </c>
      <c r="E590" s="8">
        <v>6.8080220220000003</v>
      </c>
      <c r="F590" s="28">
        <v>5.9386467930000002</v>
      </c>
      <c r="G590" s="8">
        <v>5.7753210069999996</v>
      </c>
      <c r="H590" s="33">
        <v>62.830348970000003</v>
      </c>
      <c r="I590" s="13">
        <v>62.830348970000003</v>
      </c>
      <c r="J590" s="34">
        <v>67.326972960000006</v>
      </c>
      <c r="K590" s="14">
        <v>67.326972960000006</v>
      </c>
      <c r="L590" s="28">
        <v>0.20000000300000001</v>
      </c>
      <c r="M590" s="13">
        <v>0.25012949099999998</v>
      </c>
      <c r="N590" s="28">
        <v>0.20000000300000001</v>
      </c>
      <c r="O590" s="13">
        <v>0.2522645</v>
      </c>
      <c r="P590" s="14">
        <v>0.25046759800000001</v>
      </c>
      <c r="Q590" s="6">
        <v>0.2525</v>
      </c>
      <c r="R590" s="6">
        <v>0.25</v>
      </c>
      <c r="S590" s="6">
        <v>0.2475</v>
      </c>
    </row>
    <row r="591" spans="1:19" s="6" customFormat="1" x14ac:dyDescent="0.3">
      <c r="A591" s="22">
        <v>0.73111111111111116</v>
      </c>
      <c r="B591" s="28">
        <v>5.7187008859999997</v>
      </c>
      <c r="C591" s="8">
        <v>5.7455558780000002</v>
      </c>
      <c r="D591" s="28">
        <v>6.6990618709999996</v>
      </c>
      <c r="E591" s="8">
        <v>6.8486590390000002</v>
      </c>
      <c r="F591" s="28">
        <v>5.9386467930000002</v>
      </c>
      <c r="G591" s="8">
        <v>5.8674712180000004</v>
      </c>
      <c r="H591" s="33">
        <v>62.787319179999997</v>
      </c>
      <c r="I591" s="13">
        <v>62.787319179999997</v>
      </c>
      <c r="J591" s="34">
        <v>67.240913390000003</v>
      </c>
      <c r="K591" s="14">
        <v>67.240913390000003</v>
      </c>
      <c r="L591" s="28">
        <v>0.20000000300000001</v>
      </c>
      <c r="M591" s="13">
        <v>0.25016158799999999</v>
      </c>
      <c r="N591" s="28">
        <v>0.20000000300000001</v>
      </c>
      <c r="O591" s="13">
        <v>0.25253269099999998</v>
      </c>
      <c r="P591" s="14">
        <v>0.25131520600000001</v>
      </c>
      <c r="Q591" s="6">
        <v>0.2525</v>
      </c>
      <c r="R591" s="6">
        <v>0.25</v>
      </c>
      <c r="S591" s="6">
        <v>0.2475</v>
      </c>
    </row>
    <row r="592" spans="1:19" s="6" customFormat="1" x14ac:dyDescent="0.3">
      <c r="A592" s="22">
        <v>0.73112268518518519</v>
      </c>
      <c r="B592" s="28">
        <v>5.7187008859999997</v>
      </c>
      <c r="C592" s="8">
        <v>5.7417140010000001</v>
      </c>
      <c r="D592" s="28">
        <v>6.6783561709999999</v>
      </c>
      <c r="E592" s="8">
        <v>6.7662110330000003</v>
      </c>
      <c r="F592" s="28">
        <v>6.19115591</v>
      </c>
      <c r="G592" s="8">
        <v>5.9166359899999996</v>
      </c>
      <c r="H592" s="33">
        <v>62.765808110000002</v>
      </c>
      <c r="I592" s="13">
        <v>62.765808110000002</v>
      </c>
      <c r="J592" s="34">
        <v>67.154846190000001</v>
      </c>
      <c r="K592" s="14">
        <v>67.154846190000001</v>
      </c>
      <c r="L592" s="28">
        <v>0.20000000300000001</v>
      </c>
      <c r="M592" s="13">
        <v>0.25025820700000001</v>
      </c>
      <c r="N592" s="28">
        <v>0.20000000300000001</v>
      </c>
      <c r="O592" s="13">
        <v>0.25292968799999999</v>
      </c>
      <c r="P592" s="14">
        <v>0.25161561399999999</v>
      </c>
      <c r="Q592" s="6">
        <v>0.2525</v>
      </c>
      <c r="R592" s="6">
        <v>0.25</v>
      </c>
      <c r="S592" s="6">
        <v>0.2475</v>
      </c>
    </row>
    <row r="593" spans="1:19" s="6" customFormat="1" x14ac:dyDescent="0.3">
      <c r="A593" s="22">
        <v>0.73113425925925923</v>
      </c>
      <c r="B593" s="28">
        <v>5.692419052</v>
      </c>
      <c r="C593" s="8">
        <v>5.7428121570000004</v>
      </c>
      <c r="D593" s="28">
        <v>6.6783561709999999</v>
      </c>
      <c r="E593" s="8">
        <v>6.770637035</v>
      </c>
      <c r="F593" s="28">
        <v>6.19115591</v>
      </c>
      <c r="G593" s="8">
        <v>5.9815611840000003</v>
      </c>
      <c r="H593" s="33">
        <v>62.722778320000003</v>
      </c>
      <c r="I593" s="13">
        <v>62.722778320000003</v>
      </c>
      <c r="J593" s="34">
        <v>67.090301510000003</v>
      </c>
      <c r="K593" s="14">
        <v>67.090301510000003</v>
      </c>
      <c r="L593" s="28">
        <v>0.20000000300000001</v>
      </c>
      <c r="M593" s="13">
        <v>0.25035479700000002</v>
      </c>
      <c r="N593" s="28">
        <v>0.20000000300000001</v>
      </c>
      <c r="O593" s="13">
        <v>0.25341248500000002</v>
      </c>
      <c r="P593" s="14">
        <v>0.25174438999999998</v>
      </c>
      <c r="Q593" s="6">
        <v>0.2525</v>
      </c>
      <c r="R593" s="6">
        <v>0.25</v>
      </c>
      <c r="S593" s="6">
        <v>0.2475</v>
      </c>
    </row>
    <row r="594" spans="1:19" s="6" customFormat="1" x14ac:dyDescent="0.3">
      <c r="A594" s="22">
        <v>0.73114583333333327</v>
      </c>
      <c r="B594" s="28">
        <v>5.692419052</v>
      </c>
      <c r="C594" s="8">
        <v>5.7441840170000003</v>
      </c>
      <c r="D594" s="28">
        <v>6.6783561709999999</v>
      </c>
      <c r="E594" s="8">
        <v>6.773663998</v>
      </c>
      <c r="F594" s="28">
        <v>6.19115591</v>
      </c>
      <c r="G594" s="8">
        <v>6.1023130419999996</v>
      </c>
      <c r="H594" s="33">
        <v>62.701259610000001</v>
      </c>
      <c r="I594" s="13">
        <v>62.701259610000001</v>
      </c>
      <c r="J594" s="34">
        <v>67.02575684</v>
      </c>
      <c r="K594" s="14">
        <v>67.02575684</v>
      </c>
      <c r="L594" s="28">
        <v>0.20000000300000001</v>
      </c>
      <c r="M594" s="13">
        <v>0.25048351299999999</v>
      </c>
      <c r="N594" s="28">
        <v>0.20000000300000001</v>
      </c>
      <c r="O594" s="13">
        <v>0.25367000699999998</v>
      </c>
      <c r="P594" s="14">
        <v>0.25208771200000002</v>
      </c>
      <c r="Q594" s="6">
        <v>0.2525</v>
      </c>
      <c r="R594" s="6">
        <v>0.25</v>
      </c>
      <c r="S594" s="6">
        <v>0.2475</v>
      </c>
    </row>
    <row r="595" spans="1:19" s="6" customFormat="1" x14ac:dyDescent="0.3">
      <c r="A595" s="22">
        <v>0.73115740740740742</v>
      </c>
      <c r="B595" s="28">
        <v>5.692419052</v>
      </c>
      <c r="C595" s="8">
        <v>5.727693081</v>
      </c>
      <c r="D595" s="28">
        <v>6.6561350819999996</v>
      </c>
      <c r="E595" s="8">
        <v>6.7459092140000001</v>
      </c>
      <c r="F595" s="28">
        <v>6.4518671039999997</v>
      </c>
      <c r="G595" s="8">
        <v>6.1652817730000002</v>
      </c>
      <c r="H595" s="33">
        <v>62.658229830000003</v>
      </c>
      <c r="I595" s="13">
        <v>62.658229830000003</v>
      </c>
      <c r="J595" s="34">
        <v>66.939697269999996</v>
      </c>
      <c r="K595" s="14">
        <v>66.939697269999996</v>
      </c>
      <c r="L595" s="28">
        <v>0.20000000300000001</v>
      </c>
      <c r="M595" s="13">
        <v>0.250547886</v>
      </c>
      <c r="N595" s="28">
        <v>0.20000000300000001</v>
      </c>
      <c r="O595" s="13">
        <v>0.25409918999999997</v>
      </c>
      <c r="P595" s="14">
        <v>0.25177648699999999</v>
      </c>
      <c r="Q595" s="6">
        <v>0.2525</v>
      </c>
      <c r="R595" s="6">
        <v>0.25</v>
      </c>
      <c r="S595" s="6">
        <v>0.2475</v>
      </c>
    </row>
    <row r="596" spans="1:19" s="6" customFormat="1" x14ac:dyDescent="0.3">
      <c r="A596" s="22">
        <v>0.73116898148148157</v>
      </c>
      <c r="B596" s="28">
        <v>5.6626701349999999</v>
      </c>
      <c r="C596" s="8">
        <v>5.7056307789999998</v>
      </c>
      <c r="D596" s="28">
        <v>6.6561350819999996</v>
      </c>
      <c r="E596" s="8">
        <v>6.7081770900000004</v>
      </c>
      <c r="F596" s="28">
        <v>6.4518671039999997</v>
      </c>
      <c r="G596" s="8">
        <v>6.2671160700000001</v>
      </c>
      <c r="H596" s="33">
        <v>62.615200039999998</v>
      </c>
      <c r="I596" s="13">
        <v>62.615200039999998</v>
      </c>
      <c r="J596" s="34">
        <v>66.875152589999999</v>
      </c>
      <c r="K596" s="14">
        <v>66.875152589999999</v>
      </c>
      <c r="L596" s="28">
        <v>0.20000000300000001</v>
      </c>
      <c r="M596" s="13">
        <v>0.25059080099999997</v>
      </c>
      <c r="N596" s="28">
        <v>0.20000000300000001</v>
      </c>
      <c r="O596" s="13">
        <v>0.25447469900000003</v>
      </c>
      <c r="P596" s="14">
        <v>0.25375071199999999</v>
      </c>
      <c r="Q596" s="6">
        <v>0.2525</v>
      </c>
      <c r="R596" s="6">
        <v>0.25</v>
      </c>
      <c r="S596" s="6">
        <v>0.2475</v>
      </c>
    </row>
    <row r="597" spans="1:19" s="6" customFormat="1" x14ac:dyDescent="0.3">
      <c r="A597" s="22">
        <v>0.7311805555555555</v>
      </c>
      <c r="B597" s="28">
        <v>5.6626701349999999</v>
      </c>
      <c r="C597" s="8">
        <v>5.704248905</v>
      </c>
      <c r="D597" s="28">
        <v>6.6561350819999996</v>
      </c>
      <c r="E597" s="8">
        <v>6.7522158619999999</v>
      </c>
      <c r="F597" s="28">
        <v>6.4518671039999997</v>
      </c>
      <c r="G597" s="8">
        <v>6.382465839</v>
      </c>
      <c r="H597" s="33">
        <v>62.593688960000001</v>
      </c>
      <c r="I597" s="13">
        <v>62.593688960000001</v>
      </c>
      <c r="J597" s="34">
        <v>66.810607910000002</v>
      </c>
      <c r="K597" s="14">
        <v>66.810607910000002</v>
      </c>
      <c r="L597" s="28">
        <v>0.20000000300000001</v>
      </c>
      <c r="M597" s="13">
        <v>0.25066590300000002</v>
      </c>
      <c r="N597" s="28">
        <v>0.20000000300000001</v>
      </c>
      <c r="O597" s="13">
        <v>0.25501111100000001</v>
      </c>
      <c r="P597" s="14">
        <v>0.25426569599999999</v>
      </c>
      <c r="Q597" s="6">
        <v>0.2525</v>
      </c>
      <c r="R597" s="6">
        <v>0.25</v>
      </c>
      <c r="S597" s="6">
        <v>0.2475</v>
      </c>
    </row>
    <row r="598" spans="1:19" s="6" customFormat="1" x14ac:dyDescent="0.3">
      <c r="A598" s="22">
        <v>0.73119212962962965</v>
      </c>
      <c r="B598" s="28">
        <v>5.6626701349999999</v>
      </c>
      <c r="C598" s="8">
        <v>5.7175002099999999</v>
      </c>
      <c r="D598" s="28">
        <v>6.6327872279999998</v>
      </c>
      <c r="E598" s="8">
        <v>6.7708702089999999</v>
      </c>
      <c r="F598" s="28">
        <v>6.7212109570000003</v>
      </c>
      <c r="G598" s="8">
        <v>6.444363117</v>
      </c>
      <c r="H598" s="33">
        <v>62.57217026</v>
      </c>
      <c r="I598" s="13">
        <v>62.57217026</v>
      </c>
      <c r="J598" s="34">
        <v>66.746063230000004</v>
      </c>
      <c r="K598" s="14">
        <v>66.746063230000004</v>
      </c>
      <c r="L598" s="28">
        <v>0.20000000300000001</v>
      </c>
      <c r="M598" s="13">
        <v>0.25070878899999999</v>
      </c>
      <c r="N598" s="28">
        <v>0.20000000300000001</v>
      </c>
      <c r="O598" s="13">
        <v>0.25552609599999998</v>
      </c>
      <c r="P598" s="14">
        <v>0.25348249099999998</v>
      </c>
      <c r="Q598" s="6">
        <v>0.2525</v>
      </c>
      <c r="R598" s="6">
        <v>0.25</v>
      </c>
      <c r="S598" s="6">
        <v>0.2475</v>
      </c>
    </row>
    <row r="599" spans="1:19" s="6" customFormat="1" x14ac:dyDescent="0.3">
      <c r="A599" s="22">
        <v>0.73120370370370369</v>
      </c>
      <c r="B599" s="28">
        <v>5.629322052</v>
      </c>
      <c r="C599" s="8">
        <v>5.7161197660000003</v>
      </c>
      <c r="D599" s="28">
        <v>6.6327872279999998</v>
      </c>
      <c r="E599" s="8">
        <v>6.7899370189999999</v>
      </c>
      <c r="F599" s="28">
        <v>6.7212109570000003</v>
      </c>
      <c r="G599" s="8">
        <v>6.5320048330000002</v>
      </c>
      <c r="H599" s="33">
        <v>62.550659179999997</v>
      </c>
      <c r="I599" s="13">
        <v>62.550659179999997</v>
      </c>
      <c r="J599" s="34">
        <v>66.660003660000001</v>
      </c>
      <c r="K599" s="14">
        <v>66.660003660000001</v>
      </c>
      <c r="L599" s="28">
        <v>0.20000000300000001</v>
      </c>
      <c r="M599" s="13">
        <v>0.25071948799999999</v>
      </c>
      <c r="N599" s="28">
        <v>0.20000000300000001</v>
      </c>
      <c r="O599" s="13">
        <v>0.25590160499999998</v>
      </c>
      <c r="P599" s="14">
        <v>0.25492021399999998</v>
      </c>
      <c r="Q599" s="6">
        <v>0.2525</v>
      </c>
      <c r="R599" s="6">
        <v>0.25</v>
      </c>
      <c r="S599" s="6">
        <v>0.2475</v>
      </c>
    </row>
    <row r="600" spans="1:19" s="6" customFormat="1" x14ac:dyDescent="0.3">
      <c r="A600" s="22">
        <v>0.73121527777777784</v>
      </c>
      <c r="B600" s="28">
        <v>5.629322052</v>
      </c>
      <c r="C600" s="8">
        <v>5.6965050699999997</v>
      </c>
      <c r="D600" s="28">
        <v>6.6327872279999998</v>
      </c>
      <c r="E600" s="8">
        <v>6.7351498599999999</v>
      </c>
      <c r="F600" s="28">
        <v>6.7212109570000003</v>
      </c>
      <c r="G600" s="8">
        <v>6.629825115</v>
      </c>
      <c r="H600" s="33">
        <v>62.529140470000002</v>
      </c>
      <c r="I600" s="13">
        <v>62.529140470000002</v>
      </c>
      <c r="J600" s="34">
        <v>66.595458980000004</v>
      </c>
      <c r="K600" s="14">
        <v>66.595458980000004</v>
      </c>
      <c r="L600" s="28">
        <v>0.20000000300000001</v>
      </c>
      <c r="M600" s="13">
        <v>0.25079458999999998</v>
      </c>
      <c r="N600" s="28">
        <v>0.20000000300000001</v>
      </c>
      <c r="O600" s="13">
        <v>0.25626638499999999</v>
      </c>
      <c r="P600" s="14">
        <v>0.25437301400000001</v>
      </c>
      <c r="Q600" s="6">
        <v>0.2525</v>
      </c>
      <c r="R600" s="6">
        <v>0.25</v>
      </c>
      <c r="S600" s="6">
        <v>0.2475</v>
      </c>
    </row>
    <row r="601" spans="1:19" s="6" customFormat="1" x14ac:dyDescent="0.3">
      <c r="A601" s="22">
        <v>0.73122685185185177</v>
      </c>
      <c r="B601" s="28">
        <v>5.629322052</v>
      </c>
      <c r="C601" s="8">
        <v>5.6809849740000002</v>
      </c>
      <c r="D601" s="28">
        <v>6.6088218689999998</v>
      </c>
      <c r="E601" s="8">
        <v>6.7377238269999999</v>
      </c>
      <c r="F601" s="28">
        <v>6.9991621970000004</v>
      </c>
      <c r="G601" s="8">
        <v>6.6830148700000001</v>
      </c>
      <c r="H601" s="33">
        <v>62.507629389999998</v>
      </c>
      <c r="I601" s="13">
        <v>62.507629389999998</v>
      </c>
      <c r="J601" s="34">
        <v>66.552429200000006</v>
      </c>
      <c r="K601" s="14">
        <v>66.552429200000006</v>
      </c>
      <c r="L601" s="28">
        <v>0.20000000300000001</v>
      </c>
      <c r="M601" s="13">
        <v>0.25081610700000001</v>
      </c>
      <c r="N601" s="28">
        <v>0.20000000300000001</v>
      </c>
      <c r="O601" s="13">
        <v>0.25666341199999998</v>
      </c>
      <c r="P601" s="14">
        <v>0.25480210800000003</v>
      </c>
      <c r="Q601" s="6">
        <v>0.2525</v>
      </c>
      <c r="R601" s="6">
        <v>0.25</v>
      </c>
      <c r="S601" s="6">
        <v>0.2475</v>
      </c>
    </row>
    <row r="602" spans="1:19" s="6" customFormat="1" x14ac:dyDescent="0.3">
      <c r="A602" s="22">
        <v>0.73123842592592592</v>
      </c>
      <c r="B602" s="28">
        <v>5.5926551819999997</v>
      </c>
      <c r="C602" s="8">
        <v>5.6682038309999996</v>
      </c>
      <c r="D602" s="28">
        <v>6.6088218689999998</v>
      </c>
      <c r="E602" s="8">
        <v>6.6349201200000003</v>
      </c>
      <c r="F602" s="28">
        <v>6.9991621970000004</v>
      </c>
      <c r="G602" s="8">
        <v>6.7881450650000001</v>
      </c>
      <c r="H602" s="33">
        <v>62.486110689999997</v>
      </c>
      <c r="I602" s="13">
        <v>62.486110689999997</v>
      </c>
      <c r="J602" s="34">
        <v>66.466369630000003</v>
      </c>
      <c r="K602" s="14">
        <v>66.466369630000003</v>
      </c>
      <c r="L602" s="28">
        <v>0.20000000300000001</v>
      </c>
      <c r="M602" s="13">
        <v>0.25078389000000001</v>
      </c>
      <c r="N602" s="28">
        <v>0.20000000300000001</v>
      </c>
      <c r="O602" s="13">
        <v>0.25711399299999999</v>
      </c>
      <c r="P602" s="14">
        <v>0.256336391</v>
      </c>
      <c r="Q602" s="6">
        <v>0.2525</v>
      </c>
      <c r="R602" s="6">
        <v>0.25</v>
      </c>
      <c r="S602" s="6">
        <v>0.2475</v>
      </c>
    </row>
    <row r="603" spans="1:19" s="6" customFormat="1" x14ac:dyDescent="0.3">
      <c r="A603" s="22">
        <v>0.73125000000000007</v>
      </c>
      <c r="B603" s="28">
        <v>5.5926551819999997</v>
      </c>
      <c r="C603" s="8">
        <v>5.664587021</v>
      </c>
      <c r="D603" s="28">
        <v>6.6088218689999998</v>
      </c>
      <c r="E603" s="8">
        <v>6.6327810290000002</v>
      </c>
      <c r="F603" s="28">
        <v>6.9991621970000004</v>
      </c>
      <c r="G603" s="8">
        <v>6.9165349010000003</v>
      </c>
      <c r="H603" s="33">
        <v>62.46459961</v>
      </c>
      <c r="I603" s="13">
        <v>62.46459961</v>
      </c>
      <c r="J603" s="34">
        <v>66.380310059999999</v>
      </c>
      <c r="K603" s="14">
        <v>66.380310059999999</v>
      </c>
      <c r="L603" s="28">
        <v>0.20000000300000001</v>
      </c>
      <c r="M603" s="13">
        <v>0.25078389000000001</v>
      </c>
      <c r="N603" s="28">
        <v>0.20000000300000001</v>
      </c>
      <c r="O603" s="13">
        <v>0.25750029099999999</v>
      </c>
      <c r="P603" s="14">
        <v>0.25465190399999998</v>
      </c>
      <c r="Q603" s="6">
        <v>0.2525</v>
      </c>
      <c r="R603" s="6">
        <v>0.25</v>
      </c>
      <c r="S603" s="6">
        <v>0.2475</v>
      </c>
    </row>
    <row r="604" spans="1:19" s="6" customFormat="1" x14ac:dyDescent="0.3">
      <c r="A604" s="22">
        <v>0.73126157407407411</v>
      </c>
      <c r="B604" s="28">
        <v>5.5926551819999997</v>
      </c>
      <c r="C604" s="8">
        <v>5.6640310290000002</v>
      </c>
      <c r="D604" s="28">
        <v>6.5847039220000001</v>
      </c>
      <c r="E604" s="8">
        <v>6.629928112</v>
      </c>
      <c r="F604" s="28">
        <v>7.2862291340000001</v>
      </c>
      <c r="G604" s="8">
        <v>6.9844560619999996</v>
      </c>
      <c r="H604" s="33">
        <v>62.443080899999998</v>
      </c>
      <c r="I604" s="13">
        <v>62.443080899999998</v>
      </c>
      <c r="J604" s="34">
        <v>66.315773010000001</v>
      </c>
      <c r="K604" s="14">
        <v>66.315773010000001</v>
      </c>
      <c r="L604" s="28">
        <v>0.20000000300000001</v>
      </c>
      <c r="M604" s="13">
        <v>0.25077319100000001</v>
      </c>
      <c r="N604" s="28">
        <v>0.20000000300000001</v>
      </c>
      <c r="O604" s="13">
        <v>0.25798308800000003</v>
      </c>
      <c r="P604" s="14">
        <v>0.25517758699999998</v>
      </c>
      <c r="Q604" s="6">
        <v>0.2525</v>
      </c>
      <c r="R604" s="6">
        <v>0.25</v>
      </c>
      <c r="S604" s="6">
        <v>0.2475</v>
      </c>
    </row>
    <row r="605" spans="1:19" s="6" customFormat="1" x14ac:dyDescent="0.3">
      <c r="A605" s="22">
        <v>0.73127314814814814</v>
      </c>
      <c r="B605" s="28">
        <v>5.5526928900000003</v>
      </c>
      <c r="C605" s="8">
        <v>5.6392040249999997</v>
      </c>
      <c r="D605" s="28">
        <v>6.5847039220000001</v>
      </c>
      <c r="E605" s="8">
        <v>6.5821971890000004</v>
      </c>
      <c r="F605" s="28">
        <v>7.2862291340000001</v>
      </c>
      <c r="G605" s="8">
        <v>7.0684380530000004</v>
      </c>
      <c r="H605" s="33">
        <v>62.443080899999998</v>
      </c>
      <c r="I605" s="13">
        <v>62.443080899999998</v>
      </c>
      <c r="J605" s="34">
        <v>66.229713439999998</v>
      </c>
      <c r="K605" s="14">
        <v>66.229713439999998</v>
      </c>
      <c r="L605" s="28">
        <v>0.20000000300000001</v>
      </c>
      <c r="M605" s="13">
        <v>0.250762492</v>
      </c>
      <c r="N605" s="28">
        <v>0.20000000300000001</v>
      </c>
      <c r="O605" s="13">
        <v>0.25835859799999999</v>
      </c>
      <c r="P605" s="14">
        <v>0.25760239400000001</v>
      </c>
      <c r="Q605" s="6">
        <v>0.2525</v>
      </c>
      <c r="R605" s="6">
        <v>0.25</v>
      </c>
      <c r="S605" s="6">
        <v>0.2475</v>
      </c>
    </row>
    <row r="606" spans="1:19" s="6" customFormat="1" x14ac:dyDescent="0.3">
      <c r="A606" s="22">
        <v>0.73128472222222218</v>
      </c>
      <c r="B606" s="28">
        <v>5.5526928900000003</v>
      </c>
      <c r="C606" s="8">
        <v>5.6411600110000002</v>
      </c>
      <c r="D606" s="28">
        <v>6.5847039220000001</v>
      </c>
      <c r="E606" s="8">
        <v>6.6673941609999998</v>
      </c>
      <c r="F606" s="28">
        <v>7.2862291340000001</v>
      </c>
      <c r="G606" s="8">
        <v>7.1858568189999996</v>
      </c>
      <c r="H606" s="33">
        <v>62.421569820000002</v>
      </c>
      <c r="I606" s="13">
        <v>62.421569820000002</v>
      </c>
      <c r="J606" s="34">
        <v>66.165161130000001</v>
      </c>
      <c r="K606" s="14">
        <v>66.165161130000001</v>
      </c>
      <c r="L606" s="28">
        <v>0.20000000300000001</v>
      </c>
      <c r="M606" s="13">
        <v>0.25071948799999999</v>
      </c>
      <c r="N606" s="28">
        <v>0.20000000300000001</v>
      </c>
      <c r="O606" s="13">
        <v>0.25879850999999998</v>
      </c>
      <c r="P606" s="14">
        <v>0.25656169699999998</v>
      </c>
      <c r="Q606" s="6">
        <v>0.2525</v>
      </c>
      <c r="R606" s="6">
        <v>0.25</v>
      </c>
      <c r="S606" s="6">
        <v>0.2475</v>
      </c>
    </row>
    <row r="607" spans="1:19" s="6" customFormat="1" x14ac:dyDescent="0.3">
      <c r="A607" s="22">
        <v>0.73129629629629633</v>
      </c>
      <c r="B607" s="28">
        <v>5.5526928900000003</v>
      </c>
      <c r="C607" s="8">
        <v>5.6263279910000001</v>
      </c>
      <c r="D607" s="28">
        <v>6.5609030720000003</v>
      </c>
      <c r="E607" s="8">
        <v>6.6759009359999997</v>
      </c>
      <c r="F607" s="28">
        <v>7.5822567940000001</v>
      </c>
      <c r="G607" s="8">
        <v>7.2601270680000001</v>
      </c>
      <c r="H607" s="33">
        <v>62.421569820000002</v>
      </c>
      <c r="I607" s="13">
        <v>62.421569820000002</v>
      </c>
      <c r="J607" s="34">
        <v>66.079101559999998</v>
      </c>
      <c r="K607" s="14">
        <v>66.079101559999998</v>
      </c>
      <c r="L607" s="28">
        <v>0.20000000300000001</v>
      </c>
      <c r="M607" s="13">
        <v>0.25063368699999999</v>
      </c>
      <c r="N607" s="28">
        <v>0.20000000300000001</v>
      </c>
      <c r="O607" s="13">
        <v>0.259141803</v>
      </c>
      <c r="P607" s="14">
        <v>0.25603601300000001</v>
      </c>
      <c r="Q607" s="6">
        <v>0.2525</v>
      </c>
      <c r="R607" s="6">
        <v>0.25</v>
      </c>
      <c r="S607" s="6">
        <v>0.2475</v>
      </c>
    </row>
    <row r="608" spans="1:19" s="6" customFormat="1" x14ac:dyDescent="0.3">
      <c r="A608" s="22">
        <v>0.73130787037037026</v>
      </c>
      <c r="B608" s="28">
        <v>5.509647846</v>
      </c>
      <c r="C608" s="8">
        <v>5.5897822379999997</v>
      </c>
      <c r="D608" s="28">
        <v>6.5609030720000003</v>
      </c>
      <c r="E608" s="8">
        <v>6.5817179680000004</v>
      </c>
      <c r="F608" s="28">
        <v>7.5822567940000001</v>
      </c>
      <c r="G608" s="8">
        <v>7.3817639350000004</v>
      </c>
      <c r="H608" s="33">
        <v>62.400051120000001</v>
      </c>
      <c r="I608" s="13">
        <v>62.400051120000001</v>
      </c>
      <c r="J608" s="34">
        <v>66.014556880000001</v>
      </c>
      <c r="K608" s="14">
        <v>66.014556880000001</v>
      </c>
      <c r="L608" s="28">
        <v>0.20000000300000001</v>
      </c>
      <c r="M608" s="13">
        <v>0.25056931399999999</v>
      </c>
      <c r="N608" s="28">
        <v>0.20000000300000001</v>
      </c>
      <c r="O608" s="13">
        <v>0.25973188899999999</v>
      </c>
      <c r="P608" s="14">
        <v>0.256679714</v>
      </c>
      <c r="Q608" s="6">
        <v>0.2525</v>
      </c>
      <c r="R608" s="6">
        <v>0.25</v>
      </c>
      <c r="S608" s="6">
        <v>0.2475</v>
      </c>
    </row>
    <row r="609" spans="1:19" s="6" customFormat="1" x14ac:dyDescent="0.3">
      <c r="A609" s="22">
        <v>0.73131944444444441</v>
      </c>
      <c r="B609" s="28">
        <v>5.509647846</v>
      </c>
      <c r="C609" s="8">
        <v>5.5566849710000001</v>
      </c>
      <c r="D609" s="28">
        <v>6.5609030720000003</v>
      </c>
      <c r="E609" s="8">
        <v>6.6123070720000001</v>
      </c>
      <c r="F609" s="28">
        <v>7.5822567940000001</v>
      </c>
      <c r="G609" s="8">
        <v>7.4785108569999998</v>
      </c>
      <c r="H609" s="33">
        <v>62.400051120000001</v>
      </c>
      <c r="I609" s="13">
        <v>62.400051120000001</v>
      </c>
      <c r="J609" s="34">
        <v>65.928497309999997</v>
      </c>
      <c r="K609" s="14">
        <v>65.928497309999997</v>
      </c>
      <c r="L609" s="28">
        <v>0.20000000300000001</v>
      </c>
      <c r="M609" s="13">
        <v>0.25050499999999998</v>
      </c>
      <c r="N609" s="28">
        <v>0.20000000300000001</v>
      </c>
      <c r="O609" s="13">
        <v>0.26020398700000003</v>
      </c>
      <c r="P609" s="14">
        <v>0.256669015</v>
      </c>
      <c r="Q609" s="6">
        <v>0.2525</v>
      </c>
      <c r="R609" s="6">
        <v>0.25</v>
      </c>
      <c r="S609" s="6">
        <v>0.2475</v>
      </c>
    </row>
    <row r="610" spans="1:19" s="6" customFormat="1" x14ac:dyDescent="0.3">
      <c r="A610" s="22">
        <v>0.73133101851851856</v>
      </c>
      <c r="B610" s="28">
        <v>5.509647846</v>
      </c>
      <c r="C610" s="8">
        <v>5.5524277690000003</v>
      </c>
      <c r="D610" s="28">
        <v>6.5379748339999999</v>
      </c>
      <c r="E610" s="8">
        <v>6.6163601879999998</v>
      </c>
      <c r="F610" s="28">
        <v>7.8890409469999998</v>
      </c>
      <c r="G610" s="8">
        <v>7.5527448650000002</v>
      </c>
      <c r="H610" s="33">
        <v>62.400051120000001</v>
      </c>
      <c r="I610" s="13">
        <v>62.400051120000001</v>
      </c>
      <c r="J610" s="34">
        <v>65.88546753</v>
      </c>
      <c r="K610" s="14">
        <v>65.88546753</v>
      </c>
      <c r="L610" s="28">
        <v>0.20000000300000001</v>
      </c>
      <c r="M610" s="13">
        <v>0.250408411</v>
      </c>
      <c r="N610" s="28">
        <v>0.20000000300000001</v>
      </c>
      <c r="O610" s="13">
        <v>0.26076188700000003</v>
      </c>
      <c r="P610" s="14">
        <v>0.25716251099999998</v>
      </c>
      <c r="Q610" s="6">
        <v>0.2525</v>
      </c>
      <c r="R610" s="6">
        <v>0.25</v>
      </c>
      <c r="S610" s="6">
        <v>0.2475</v>
      </c>
    </row>
    <row r="611" spans="1:19" s="6" customFormat="1" x14ac:dyDescent="0.3">
      <c r="A611" s="22">
        <v>0.7313425925925926</v>
      </c>
      <c r="B611" s="28">
        <v>5.4631538390000003</v>
      </c>
      <c r="C611" s="8">
        <v>5.5347948069999999</v>
      </c>
      <c r="D611" s="28">
        <v>6.5379748339999999</v>
      </c>
      <c r="E611" s="8">
        <v>6.5541129109999998</v>
      </c>
      <c r="F611" s="28">
        <v>7.8890409469999998</v>
      </c>
      <c r="G611" s="8">
        <v>7.6557431219999996</v>
      </c>
      <c r="H611" s="33">
        <v>62.400051120000001</v>
      </c>
      <c r="I611" s="13">
        <v>62.400051120000001</v>
      </c>
      <c r="J611" s="34">
        <v>65.820922850000002</v>
      </c>
      <c r="K611" s="14">
        <v>65.820922850000002</v>
      </c>
      <c r="L611" s="28">
        <v>0.20000000300000001</v>
      </c>
      <c r="M611" s="13">
        <v>0.25037619500000002</v>
      </c>
      <c r="N611" s="28">
        <v>0.20000000300000001</v>
      </c>
      <c r="O611" s="13">
        <v>0.260890603</v>
      </c>
      <c r="P611" s="14">
        <v>0.257913589</v>
      </c>
      <c r="Q611" s="6">
        <v>0.2525</v>
      </c>
      <c r="R611" s="6">
        <v>0.25</v>
      </c>
      <c r="S611" s="6">
        <v>0.2475</v>
      </c>
    </row>
    <row r="612" spans="1:19" s="6" customFormat="1" x14ac:dyDescent="0.3">
      <c r="A612" s="22">
        <v>0.73135416666666664</v>
      </c>
      <c r="B612" s="28">
        <v>5.4631538390000003</v>
      </c>
      <c r="C612" s="8">
        <v>5.5231041909999998</v>
      </c>
      <c r="D612" s="28">
        <v>6.5379748339999999</v>
      </c>
      <c r="E612" s="8">
        <v>6.5944018360000003</v>
      </c>
      <c r="F612" s="28">
        <v>7.8890409469999998</v>
      </c>
      <c r="G612" s="8">
        <v>7.7932500840000003</v>
      </c>
      <c r="H612" s="33">
        <v>62.400051120000001</v>
      </c>
      <c r="I612" s="13">
        <v>62.400051120000001</v>
      </c>
      <c r="J612" s="34">
        <v>65.756378170000005</v>
      </c>
      <c r="K612" s="14">
        <v>65.756378170000005</v>
      </c>
      <c r="L612" s="28">
        <v>0.20000000300000001</v>
      </c>
      <c r="M612" s="13">
        <v>0.25037619500000002</v>
      </c>
      <c r="N612" s="28">
        <v>0.20000000300000001</v>
      </c>
      <c r="O612" s="13">
        <v>0.26120179900000001</v>
      </c>
      <c r="P612" s="14">
        <v>0.25774189800000002</v>
      </c>
      <c r="Q612" s="6">
        <v>0.2525</v>
      </c>
      <c r="R612" s="6">
        <v>0.25</v>
      </c>
      <c r="S612" s="6">
        <v>0.2475</v>
      </c>
    </row>
    <row r="613" spans="1:19" s="6" customFormat="1" x14ac:dyDescent="0.3">
      <c r="A613" s="22">
        <v>0.73136574074074068</v>
      </c>
      <c r="B613" s="28">
        <v>5.4631538390000003</v>
      </c>
      <c r="C613" s="8">
        <v>5.51624918</v>
      </c>
      <c r="D613" s="28">
        <v>6.5163660050000001</v>
      </c>
      <c r="E613" s="8">
        <v>6.6446561810000002</v>
      </c>
      <c r="F613" s="28">
        <v>8.2036523819999996</v>
      </c>
      <c r="G613" s="8">
        <v>7.8767800330000002</v>
      </c>
      <c r="H613" s="33">
        <v>62.421569820000002</v>
      </c>
      <c r="I613" s="13">
        <v>62.421569820000002</v>
      </c>
      <c r="J613" s="34">
        <v>65.670318600000002</v>
      </c>
      <c r="K613" s="14">
        <v>65.670318600000002</v>
      </c>
      <c r="L613" s="28">
        <v>0.20000000300000001</v>
      </c>
      <c r="M613" s="13">
        <v>0.25032261</v>
      </c>
      <c r="N613" s="28">
        <v>0.20000000300000001</v>
      </c>
      <c r="O613" s="13">
        <v>0.26165241</v>
      </c>
      <c r="P613" s="14">
        <v>0.256669015</v>
      </c>
      <c r="Q613" s="6">
        <v>0.2525</v>
      </c>
      <c r="R613" s="6">
        <v>0.25</v>
      </c>
      <c r="S613" s="6">
        <v>0.2475</v>
      </c>
    </row>
    <row r="614" spans="1:19" s="6" customFormat="1" x14ac:dyDescent="0.3">
      <c r="A614" s="22">
        <v>0.73137731481481483</v>
      </c>
      <c r="B614" s="28">
        <v>5.4139180180000004</v>
      </c>
      <c r="C614" s="8">
        <v>5.5073819159999999</v>
      </c>
      <c r="D614" s="28">
        <v>6.5163660050000001</v>
      </c>
      <c r="E614" s="8">
        <v>6.5697298049999997</v>
      </c>
      <c r="F614" s="28">
        <v>8.2036523819999996</v>
      </c>
      <c r="G614" s="8">
        <v>7.9715580939999997</v>
      </c>
      <c r="H614" s="33">
        <v>62.400051120000001</v>
      </c>
      <c r="I614" s="13">
        <v>62.400051120000001</v>
      </c>
      <c r="J614" s="34">
        <v>65.627288820000004</v>
      </c>
      <c r="K614" s="14">
        <v>65.627288820000004</v>
      </c>
      <c r="L614" s="28">
        <v>0.20000000300000001</v>
      </c>
      <c r="M614" s="13">
        <v>0.250311911</v>
      </c>
      <c r="N614" s="28">
        <v>0.20000000300000001</v>
      </c>
      <c r="O614" s="13">
        <v>0.26197430500000002</v>
      </c>
      <c r="P614" s="14">
        <v>0.25811740799999999</v>
      </c>
      <c r="Q614" s="6">
        <v>0.2525</v>
      </c>
      <c r="R614" s="6">
        <v>0.25</v>
      </c>
      <c r="S614" s="6">
        <v>0.2475</v>
      </c>
    </row>
    <row r="615" spans="1:19" s="6" customFormat="1" x14ac:dyDescent="0.3">
      <c r="A615" s="22">
        <v>0.73138888888888898</v>
      </c>
      <c r="B615" s="28">
        <v>5.4139180180000004</v>
      </c>
      <c r="C615" s="8">
        <v>5.5122470860000004</v>
      </c>
      <c r="D615" s="28">
        <v>6.5163660050000001</v>
      </c>
      <c r="E615" s="8">
        <v>6.5714101789999999</v>
      </c>
      <c r="F615" s="28">
        <v>8.2036523819999996</v>
      </c>
      <c r="G615" s="8">
        <v>8.1248626710000007</v>
      </c>
      <c r="H615" s="33">
        <v>62.421569820000002</v>
      </c>
      <c r="I615" s="13">
        <v>62.421569820000002</v>
      </c>
      <c r="J615" s="34">
        <v>65.562736509999993</v>
      </c>
      <c r="K615" s="14">
        <v>65.562736509999993</v>
      </c>
      <c r="L615" s="28">
        <v>0.20000000300000001</v>
      </c>
      <c r="M615" s="13">
        <v>0.25022599099999998</v>
      </c>
      <c r="N615" s="28">
        <v>0.20000000300000001</v>
      </c>
      <c r="O615" s="13">
        <v>0.262178093</v>
      </c>
      <c r="P615" s="14">
        <v>0.25929760899999998</v>
      </c>
      <c r="Q615" s="6">
        <v>0.2525</v>
      </c>
      <c r="R615" s="6">
        <v>0.25</v>
      </c>
      <c r="S615" s="6">
        <v>0.2475</v>
      </c>
    </row>
    <row r="616" spans="1:19" s="6" customFormat="1" x14ac:dyDescent="0.3">
      <c r="A616" s="22">
        <v>0.73140046296296291</v>
      </c>
      <c r="B616" s="28">
        <v>5.4139180180000004</v>
      </c>
      <c r="C616" s="8">
        <v>5.4985008239999997</v>
      </c>
      <c r="D616" s="28">
        <v>6.4959487920000001</v>
      </c>
      <c r="E616" s="8">
        <v>6.5215587619999997</v>
      </c>
      <c r="F616" s="28">
        <v>8.5241880420000005</v>
      </c>
      <c r="G616" s="8">
        <v>8.1827602390000003</v>
      </c>
      <c r="H616" s="33">
        <v>62.443080899999998</v>
      </c>
      <c r="I616" s="13">
        <v>62.443080899999998</v>
      </c>
      <c r="J616" s="34">
        <v>65.476676940000004</v>
      </c>
      <c r="K616" s="14">
        <v>65.476676940000004</v>
      </c>
      <c r="L616" s="28">
        <v>0.20000000300000001</v>
      </c>
      <c r="M616" s="13">
        <v>0.25006508799999999</v>
      </c>
      <c r="N616" s="28">
        <v>0.20000000300000001</v>
      </c>
      <c r="O616" s="13">
        <v>0.26256439100000001</v>
      </c>
      <c r="P616" s="14">
        <v>0.25913670700000002</v>
      </c>
      <c r="Q616" s="6">
        <v>0.2525</v>
      </c>
      <c r="R616" s="6">
        <v>0.25</v>
      </c>
      <c r="S616" s="6">
        <v>0.2475</v>
      </c>
    </row>
    <row r="617" spans="1:19" s="6" customFormat="1" x14ac:dyDescent="0.3">
      <c r="A617" s="22">
        <v>0.73141203703703705</v>
      </c>
      <c r="B617" s="28">
        <v>5.3623781199999998</v>
      </c>
      <c r="C617" s="8">
        <v>5.455032825</v>
      </c>
      <c r="D617" s="28">
        <v>6.4959487920000001</v>
      </c>
      <c r="E617" s="8">
        <v>6.4808177950000001</v>
      </c>
      <c r="F617" s="28">
        <v>8.5241880420000005</v>
      </c>
      <c r="G617" s="8">
        <v>8.2636528019999993</v>
      </c>
      <c r="H617" s="33">
        <v>62.443080899999998</v>
      </c>
      <c r="I617" s="13">
        <v>62.443080899999998</v>
      </c>
      <c r="J617" s="34">
        <v>65.433647160000007</v>
      </c>
      <c r="K617" s="14">
        <v>65.433647160000007</v>
      </c>
      <c r="L617" s="28">
        <v>0.20000000300000001</v>
      </c>
      <c r="M617" s="13">
        <v>0.24996849900000001</v>
      </c>
      <c r="N617" s="28">
        <v>0.20000000300000001</v>
      </c>
      <c r="O617" s="13">
        <v>0.26296138800000002</v>
      </c>
      <c r="P617" s="14">
        <v>0.25894349799999999</v>
      </c>
      <c r="Q617" s="6">
        <v>0.2525</v>
      </c>
      <c r="R617" s="6">
        <v>0.25</v>
      </c>
      <c r="S617" s="6">
        <v>0.2475</v>
      </c>
    </row>
    <row r="618" spans="1:19" s="6" customFormat="1" x14ac:dyDescent="0.3">
      <c r="A618" s="22">
        <v>0.73142361111111109</v>
      </c>
      <c r="B618" s="28">
        <v>5.3623781199999998</v>
      </c>
      <c r="C618" s="8">
        <v>5.4298310279999997</v>
      </c>
      <c r="D618" s="28">
        <v>6.4959487920000001</v>
      </c>
      <c r="E618" s="8">
        <v>6.5464119910000003</v>
      </c>
      <c r="F618" s="28">
        <v>8.5241880420000005</v>
      </c>
      <c r="G618" s="8">
        <v>8.3899240489999993</v>
      </c>
      <c r="H618" s="33">
        <v>62.46459961</v>
      </c>
      <c r="I618" s="13">
        <v>62.46459961</v>
      </c>
      <c r="J618" s="34">
        <v>65.369110109999994</v>
      </c>
      <c r="K618" s="14">
        <v>65.369110109999994</v>
      </c>
      <c r="L618" s="28">
        <v>0.20000000300000001</v>
      </c>
      <c r="M618" s="13">
        <v>0.24989339699999999</v>
      </c>
      <c r="N618" s="28">
        <v>0.20000000300000001</v>
      </c>
      <c r="O618" s="13">
        <v>0.26335829500000002</v>
      </c>
      <c r="P618" s="14">
        <v>0.25935131300000003</v>
      </c>
      <c r="Q618" s="6">
        <v>0.2525</v>
      </c>
      <c r="R618" s="6">
        <v>0.25</v>
      </c>
      <c r="S618" s="6">
        <v>0.2475</v>
      </c>
    </row>
    <row r="619" spans="1:19" s="6" customFormat="1" x14ac:dyDescent="0.3">
      <c r="A619" s="22">
        <v>0.73143518518518524</v>
      </c>
      <c r="B619" s="28">
        <v>5.3623781199999998</v>
      </c>
      <c r="C619" s="8">
        <v>5.4117980000000001</v>
      </c>
      <c r="D619" s="28">
        <v>6.4771552090000002</v>
      </c>
      <c r="E619" s="8">
        <v>6.5372529029999997</v>
      </c>
      <c r="F619" s="28">
        <v>8.8508501049999992</v>
      </c>
      <c r="G619" s="8">
        <v>8.4991893770000004</v>
      </c>
      <c r="H619" s="33">
        <v>62.486110689999997</v>
      </c>
      <c r="I619" s="13">
        <v>62.486110689999997</v>
      </c>
      <c r="J619" s="34">
        <v>65.283050540000005</v>
      </c>
      <c r="K619" s="14">
        <v>65.283050540000005</v>
      </c>
      <c r="L619" s="28">
        <v>0.20000000300000001</v>
      </c>
      <c r="M619" s="13">
        <v>0.24976469600000001</v>
      </c>
      <c r="N619" s="28">
        <v>0.20000000300000001</v>
      </c>
      <c r="O619" s="13">
        <v>0.26360508799999999</v>
      </c>
      <c r="P619" s="14">
        <v>0.26033070699999999</v>
      </c>
      <c r="Q619" s="6">
        <v>0.2525</v>
      </c>
      <c r="R619" s="6">
        <v>0.25</v>
      </c>
      <c r="S619" s="6">
        <v>0.2475</v>
      </c>
    </row>
    <row r="620" spans="1:19" s="6" customFormat="1" x14ac:dyDescent="0.3">
      <c r="A620" s="22">
        <v>0.73144675925925917</v>
      </c>
      <c r="B620" s="28">
        <v>5.3086380960000001</v>
      </c>
      <c r="C620" s="8">
        <v>5.3846378330000002</v>
      </c>
      <c r="D620" s="28">
        <v>6.4771552090000002</v>
      </c>
      <c r="E620" s="8">
        <v>6.483251095</v>
      </c>
      <c r="F620" s="28">
        <v>8.8508501049999992</v>
      </c>
      <c r="G620" s="8">
        <v>8.6120519640000008</v>
      </c>
      <c r="H620" s="33">
        <v>62.529140470000002</v>
      </c>
      <c r="I620" s="13">
        <v>62.529140470000002</v>
      </c>
      <c r="J620" s="34">
        <v>65.218513490000007</v>
      </c>
      <c r="K620" s="14">
        <v>65.218513490000007</v>
      </c>
      <c r="L620" s="28">
        <v>0.20000000300000001</v>
      </c>
      <c r="M620" s="13">
        <v>0.24971100700000001</v>
      </c>
      <c r="N620" s="28">
        <v>0.20000000300000001</v>
      </c>
      <c r="O620" s="13">
        <v>0.26398059699999998</v>
      </c>
      <c r="P620" s="14">
        <v>0.259630203</v>
      </c>
      <c r="Q620" s="6">
        <v>0.2525</v>
      </c>
      <c r="R620" s="6">
        <v>0.25</v>
      </c>
      <c r="S620" s="6">
        <v>0.2475</v>
      </c>
    </row>
    <row r="621" spans="1:19" s="6" customFormat="1" x14ac:dyDescent="0.3">
      <c r="A621" s="22">
        <v>0.73145833333333332</v>
      </c>
      <c r="B621" s="28">
        <v>5.3086380960000001</v>
      </c>
      <c r="C621" s="8">
        <v>5.3901991840000001</v>
      </c>
      <c r="D621" s="28">
        <v>6.4771552090000002</v>
      </c>
      <c r="E621" s="8">
        <v>6.5266327860000004</v>
      </c>
      <c r="F621" s="28">
        <v>8.8508501049999992</v>
      </c>
      <c r="G621" s="8">
        <v>8.7663955690000002</v>
      </c>
      <c r="H621" s="33">
        <v>62.550659179999997</v>
      </c>
      <c r="I621" s="13">
        <v>62.550659179999997</v>
      </c>
      <c r="J621" s="34">
        <v>65.132446290000004</v>
      </c>
      <c r="K621" s="14">
        <v>65.132446290000004</v>
      </c>
      <c r="L621" s="28">
        <v>0.20000000300000001</v>
      </c>
      <c r="M621" s="13">
        <v>0.24959300500000001</v>
      </c>
      <c r="N621" s="28">
        <v>0.20000000300000001</v>
      </c>
      <c r="O621" s="13">
        <v>0.26396989799999998</v>
      </c>
      <c r="P621" s="14">
        <v>0.25913670700000002</v>
      </c>
      <c r="Q621" s="6">
        <v>0.2525</v>
      </c>
      <c r="R621" s="6">
        <v>0.25</v>
      </c>
      <c r="S621" s="6">
        <v>0.2475</v>
      </c>
    </row>
    <row r="622" spans="1:19" s="6" customFormat="1" x14ac:dyDescent="0.3">
      <c r="A622" s="22">
        <v>0.73146990740740747</v>
      </c>
      <c r="B622" s="28">
        <v>5.3086380960000001</v>
      </c>
      <c r="C622" s="8">
        <v>5.3708591459999999</v>
      </c>
      <c r="D622" s="28">
        <v>6.45988512</v>
      </c>
      <c r="E622" s="8">
        <v>6.4961261749999997</v>
      </c>
      <c r="F622" s="28">
        <v>9.1856117249999993</v>
      </c>
      <c r="G622" s="8">
        <v>8.8358802799999996</v>
      </c>
      <c r="H622" s="33">
        <v>62.57217026</v>
      </c>
      <c r="I622" s="13">
        <v>62.57217026</v>
      </c>
      <c r="J622" s="34">
        <v>65.067901610000007</v>
      </c>
      <c r="K622" s="14">
        <v>65.067901610000007</v>
      </c>
      <c r="L622" s="28">
        <v>0.20000000300000001</v>
      </c>
      <c r="M622" s="13">
        <v>0.24955010399999999</v>
      </c>
      <c r="N622" s="28">
        <v>0.20000000300000001</v>
      </c>
      <c r="O622" s="13">
        <v>0.26449561100000002</v>
      </c>
      <c r="P622" s="14">
        <v>0.25982329199999998</v>
      </c>
      <c r="Q622" s="6">
        <v>0.2525</v>
      </c>
      <c r="R622" s="6">
        <v>0.25</v>
      </c>
      <c r="S622" s="6">
        <v>0.2475</v>
      </c>
    </row>
    <row r="623" spans="1:19" s="6" customFormat="1" x14ac:dyDescent="0.3">
      <c r="A623" s="22">
        <v>0.73148148148148151</v>
      </c>
      <c r="B623" s="28">
        <v>5.2530670170000002</v>
      </c>
      <c r="C623" s="8">
        <v>5.3171658519999996</v>
      </c>
      <c r="D623" s="28">
        <v>6.45988512</v>
      </c>
      <c r="E623" s="8">
        <v>6.5500230789999998</v>
      </c>
      <c r="F623" s="28">
        <v>9.1856117249999993</v>
      </c>
      <c r="G623" s="8">
        <v>8.9372968670000006</v>
      </c>
      <c r="H623" s="33">
        <v>62.593688960000001</v>
      </c>
      <c r="I623" s="13">
        <v>62.593688960000001</v>
      </c>
      <c r="J623" s="34">
        <v>65.003356929999995</v>
      </c>
      <c r="K623" s="14">
        <v>65.003356929999995</v>
      </c>
      <c r="L623" s="28">
        <v>0.20000000300000001</v>
      </c>
      <c r="M623" s="13">
        <v>0.24944280099999999</v>
      </c>
      <c r="N623" s="28">
        <v>0.20000000300000001</v>
      </c>
      <c r="O623" s="13">
        <v>0.26488179000000001</v>
      </c>
      <c r="P623" s="14">
        <v>0.25994130999999998</v>
      </c>
      <c r="Q623" s="6">
        <v>0.2525</v>
      </c>
      <c r="R623" s="6">
        <v>0.25</v>
      </c>
      <c r="S623" s="6">
        <v>0.2475</v>
      </c>
    </row>
    <row r="624" spans="1:19" s="6" customFormat="1" x14ac:dyDescent="0.3">
      <c r="A624" s="22">
        <v>0.73149305555555555</v>
      </c>
      <c r="B624" s="28">
        <v>5.2530670170000002</v>
      </c>
      <c r="C624" s="8">
        <v>5.3067779540000002</v>
      </c>
      <c r="D624" s="28">
        <v>6.45988512</v>
      </c>
      <c r="E624" s="8">
        <v>6.4437360760000004</v>
      </c>
      <c r="F624" s="28">
        <v>9.1856117249999993</v>
      </c>
      <c r="G624" s="8">
        <v>9.0648374559999993</v>
      </c>
      <c r="H624" s="33">
        <v>62.63671875</v>
      </c>
      <c r="I624" s="13">
        <v>62.63671875</v>
      </c>
      <c r="J624" s="34">
        <v>64.938812260000006</v>
      </c>
      <c r="K624" s="14">
        <v>64.938812260000006</v>
      </c>
      <c r="L624" s="28">
        <v>0.20000000300000001</v>
      </c>
      <c r="M624" s="13">
        <v>0.249260396</v>
      </c>
      <c r="N624" s="28">
        <v>0.20000000300000001</v>
      </c>
      <c r="O624" s="13">
        <v>0.26498910799999997</v>
      </c>
      <c r="P624" s="14">
        <v>0.26083710799999998</v>
      </c>
      <c r="Q624" s="6">
        <v>0.2525</v>
      </c>
      <c r="R624" s="6">
        <v>0.25</v>
      </c>
      <c r="S624" s="6">
        <v>0.2475</v>
      </c>
    </row>
    <row r="625" spans="1:19" s="6" customFormat="1" x14ac:dyDescent="0.3">
      <c r="A625" s="22">
        <v>0.73150462962962959</v>
      </c>
      <c r="B625" s="28">
        <v>5.2530670170000002</v>
      </c>
      <c r="C625" s="8">
        <v>5.3082637789999998</v>
      </c>
      <c r="D625" s="28">
        <v>6.4440898899999999</v>
      </c>
      <c r="E625" s="8">
        <v>6.4949121480000001</v>
      </c>
      <c r="F625" s="28">
        <v>9.5277042390000002</v>
      </c>
      <c r="G625" s="8">
        <v>9.1449661249999998</v>
      </c>
      <c r="H625" s="33">
        <v>62.658229830000003</v>
      </c>
      <c r="I625" s="13">
        <v>62.658229830000003</v>
      </c>
      <c r="J625" s="34">
        <v>64.874267579999994</v>
      </c>
      <c r="K625" s="14">
        <v>64.874267579999994</v>
      </c>
      <c r="L625" s="28">
        <v>0.20000000300000001</v>
      </c>
      <c r="M625" s="13">
        <v>0.24913160500000001</v>
      </c>
      <c r="N625" s="28">
        <v>0.20000000300000001</v>
      </c>
      <c r="O625" s="13">
        <v>0.264946193</v>
      </c>
      <c r="P625" s="14">
        <v>0.26154950300000002</v>
      </c>
      <c r="Q625" s="6">
        <v>0.2525</v>
      </c>
      <c r="R625" s="6">
        <v>0.25</v>
      </c>
      <c r="S625" s="6">
        <v>0.2475</v>
      </c>
    </row>
    <row r="626" spans="1:19" s="6" customFormat="1" x14ac:dyDescent="0.3">
      <c r="A626" s="22">
        <v>0.73151620370370374</v>
      </c>
      <c r="B626" s="28">
        <v>5.1962971690000002</v>
      </c>
      <c r="C626" s="8">
        <v>5.3038067819999997</v>
      </c>
      <c r="D626" s="28">
        <v>6.4440898899999999</v>
      </c>
      <c r="E626" s="8">
        <v>6.4803309440000003</v>
      </c>
      <c r="F626" s="28">
        <v>9.5277042390000002</v>
      </c>
      <c r="G626" s="8">
        <v>9.2348613739999994</v>
      </c>
      <c r="H626" s="33">
        <v>62.679748539999999</v>
      </c>
      <c r="I626" s="13">
        <v>62.679748539999999</v>
      </c>
      <c r="J626" s="34">
        <v>64.788208010000005</v>
      </c>
      <c r="K626" s="14">
        <v>64.788208010000005</v>
      </c>
      <c r="L626" s="28">
        <v>0.20000000300000001</v>
      </c>
      <c r="M626" s="13">
        <v>0.24905650300000001</v>
      </c>
      <c r="N626" s="28">
        <v>0.20000000300000001</v>
      </c>
      <c r="O626" s="13">
        <v>0.26530030399999999</v>
      </c>
      <c r="P626" s="14">
        <v>0.26142078600000002</v>
      </c>
      <c r="Q626" s="6">
        <v>0.2525</v>
      </c>
      <c r="R626" s="6">
        <v>0.25</v>
      </c>
      <c r="S626" s="6">
        <v>0.2475</v>
      </c>
    </row>
    <row r="627" spans="1:19" s="6" customFormat="1" x14ac:dyDescent="0.3">
      <c r="A627" s="22">
        <v>0.73152777777777767</v>
      </c>
      <c r="B627" s="28">
        <v>5.1962971690000002</v>
      </c>
      <c r="C627" s="8">
        <v>5.2733998299999998</v>
      </c>
      <c r="D627" s="28">
        <v>6.4440898899999999</v>
      </c>
      <c r="E627" s="8">
        <v>6.4727849959999997</v>
      </c>
      <c r="F627" s="28">
        <v>9.5277042390000002</v>
      </c>
      <c r="G627" s="8">
        <v>9.4291620250000001</v>
      </c>
      <c r="H627" s="33">
        <v>62.722778320000003</v>
      </c>
      <c r="I627" s="13">
        <v>62.722778320000003</v>
      </c>
      <c r="J627" s="34">
        <v>64.74517822</v>
      </c>
      <c r="K627" s="14">
        <v>64.74517822</v>
      </c>
      <c r="L627" s="28">
        <v>0.20000000300000001</v>
      </c>
      <c r="M627" s="13">
        <v>0.248820499</v>
      </c>
      <c r="N627" s="28">
        <v>0.20000000300000001</v>
      </c>
      <c r="O627" s="13">
        <v>0.265450507</v>
      </c>
      <c r="P627" s="14">
        <v>0.260141909</v>
      </c>
      <c r="Q627" s="6">
        <v>0.2525</v>
      </c>
      <c r="R627" s="6">
        <v>0.25</v>
      </c>
      <c r="S627" s="6">
        <v>0.2475</v>
      </c>
    </row>
    <row r="628" spans="1:19" s="6" customFormat="1" x14ac:dyDescent="0.3">
      <c r="A628" s="22">
        <v>0.73153935185185182</v>
      </c>
      <c r="B628" s="28">
        <v>5.1962971690000002</v>
      </c>
      <c r="C628" s="8">
        <v>5.262626171</v>
      </c>
      <c r="D628" s="28">
        <v>6.4299988749999999</v>
      </c>
      <c r="E628" s="8">
        <v>6.5384578700000002</v>
      </c>
      <c r="F628" s="28">
        <v>9.8767528529999993</v>
      </c>
      <c r="G628" s="8">
        <v>9.5242614749999994</v>
      </c>
      <c r="H628" s="33">
        <v>62.765808110000002</v>
      </c>
      <c r="I628" s="13">
        <v>62.765808110000002</v>
      </c>
      <c r="J628" s="34">
        <v>64.702148440000002</v>
      </c>
      <c r="K628" s="14">
        <v>64.702148440000002</v>
      </c>
      <c r="L628" s="28">
        <v>0.20000000300000001</v>
      </c>
      <c r="M628" s="13">
        <v>0.248734698</v>
      </c>
      <c r="N628" s="28">
        <v>0.20000000300000001</v>
      </c>
      <c r="O628" s="13">
        <v>0.26570799899999997</v>
      </c>
      <c r="P628" s="14">
        <v>0.26160961399999999</v>
      </c>
      <c r="Q628" s="6">
        <v>0.2525</v>
      </c>
      <c r="R628" s="6">
        <v>0.25</v>
      </c>
      <c r="S628" s="6">
        <v>0.2475</v>
      </c>
    </row>
    <row r="629" spans="1:19" s="6" customFormat="1" x14ac:dyDescent="0.3">
      <c r="A629" s="22">
        <v>0.73155092592592597</v>
      </c>
      <c r="B629" s="28">
        <v>5.1385188099999999</v>
      </c>
      <c r="C629" s="8">
        <v>5.2289662359999998</v>
      </c>
      <c r="D629" s="28">
        <v>6.4299988749999999</v>
      </c>
      <c r="E629" s="8">
        <v>6.5036449430000003</v>
      </c>
      <c r="F629" s="28">
        <v>9.8767528529999993</v>
      </c>
      <c r="G629" s="8">
        <v>9.6251115800000004</v>
      </c>
      <c r="H629" s="33">
        <v>62.808841710000003</v>
      </c>
      <c r="I629" s="13">
        <v>62.808841710000003</v>
      </c>
      <c r="J629" s="34">
        <v>64.659118649999996</v>
      </c>
      <c r="K629" s="14">
        <v>64.659118649999996</v>
      </c>
      <c r="L629" s="28">
        <v>0.20000000300000001</v>
      </c>
      <c r="M629" s="13">
        <v>0.248648807</v>
      </c>
      <c r="N629" s="28">
        <v>0.20000000300000001</v>
      </c>
      <c r="O629" s="13">
        <v>0.266104907</v>
      </c>
      <c r="P629" s="14">
        <v>0.26009041100000002</v>
      </c>
      <c r="Q629" s="6">
        <v>0.2525</v>
      </c>
      <c r="R629" s="6">
        <v>0.25</v>
      </c>
      <c r="S629" s="6">
        <v>0.2475</v>
      </c>
    </row>
    <row r="630" spans="1:19" s="6" customFormat="1" x14ac:dyDescent="0.3">
      <c r="A630" s="22">
        <v>0.7315625</v>
      </c>
      <c r="B630" s="28">
        <v>5.1385188099999999</v>
      </c>
      <c r="C630" s="8">
        <v>5.2214231489999996</v>
      </c>
      <c r="D630" s="28">
        <v>6.4299988749999999</v>
      </c>
      <c r="E630" s="8">
        <v>6.5017051700000001</v>
      </c>
      <c r="F630" s="28">
        <v>9.8767528529999993</v>
      </c>
      <c r="G630" s="8">
        <v>9.7744359969999994</v>
      </c>
      <c r="H630" s="33">
        <v>62.830348970000003</v>
      </c>
      <c r="I630" s="13">
        <v>62.830348970000003</v>
      </c>
      <c r="J630" s="34">
        <v>64.594566349999994</v>
      </c>
      <c r="K630" s="14">
        <v>64.594566349999994</v>
      </c>
      <c r="L630" s="28">
        <v>0.20000000300000001</v>
      </c>
      <c r="M630" s="13">
        <v>0.24858449399999999</v>
      </c>
      <c r="N630" s="28">
        <v>0.20000000300000001</v>
      </c>
      <c r="O630" s="13">
        <v>0.26634100100000002</v>
      </c>
      <c r="P630" s="14">
        <v>0.26060539500000002</v>
      </c>
      <c r="Q630" s="6">
        <v>0.2525</v>
      </c>
      <c r="R630" s="6">
        <v>0.25</v>
      </c>
      <c r="S630" s="6">
        <v>0.2475</v>
      </c>
    </row>
    <row r="631" spans="1:19" s="6" customFormat="1" x14ac:dyDescent="0.3">
      <c r="A631" s="22">
        <v>0.73157407407407404</v>
      </c>
      <c r="B631" s="28">
        <v>5.1385188099999999</v>
      </c>
      <c r="C631" s="8">
        <v>5.2159848210000002</v>
      </c>
      <c r="D631" s="28">
        <v>6.4178190229999998</v>
      </c>
      <c r="E631" s="8">
        <v>6.5063109399999997</v>
      </c>
      <c r="F631" s="28">
        <v>10.23019028</v>
      </c>
      <c r="G631" s="8">
        <v>9.8531503679999997</v>
      </c>
      <c r="H631" s="33">
        <v>62.851871490000001</v>
      </c>
      <c r="I631" s="13">
        <v>62.851871490000001</v>
      </c>
      <c r="J631" s="34">
        <v>64.530029299999995</v>
      </c>
      <c r="K631" s="14">
        <v>64.530029299999995</v>
      </c>
      <c r="L631" s="28">
        <v>0.20000000300000001</v>
      </c>
      <c r="M631" s="13">
        <v>0.24843430499999999</v>
      </c>
      <c r="N631" s="28">
        <v>0.20000000300000001</v>
      </c>
      <c r="O631" s="13">
        <v>0.266544789</v>
      </c>
      <c r="P631" s="14">
        <v>0.26053670000000001</v>
      </c>
      <c r="Q631" s="6">
        <v>0.2525</v>
      </c>
      <c r="R631" s="6">
        <v>0.25</v>
      </c>
      <c r="S631" s="6">
        <v>0.2475</v>
      </c>
    </row>
    <row r="632" spans="1:19" s="6" customFormat="1" x14ac:dyDescent="0.3">
      <c r="A632" s="22">
        <v>0.73158564814814808</v>
      </c>
      <c r="B632" s="28">
        <v>5.0796608919999997</v>
      </c>
      <c r="C632" s="8">
        <v>5.1600699419999998</v>
      </c>
      <c r="D632" s="28">
        <v>6.4178190229999998</v>
      </c>
      <c r="E632" s="8">
        <v>6.5420751570000002</v>
      </c>
      <c r="F632" s="28">
        <v>10.23019028</v>
      </c>
      <c r="G632" s="8">
        <v>9.9582118990000001</v>
      </c>
      <c r="H632" s="33">
        <v>62.894901279999999</v>
      </c>
      <c r="I632" s="13">
        <v>62.894901279999999</v>
      </c>
      <c r="J632" s="34">
        <v>64.486999510000004</v>
      </c>
      <c r="K632" s="14">
        <v>64.486999510000004</v>
      </c>
      <c r="L632" s="28">
        <v>0.20000000300000001</v>
      </c>
      <c r="M632" s="13">
        <v>0.24830550000000001</v>
      </c>
      <c r="N632" s="28">
        <v>0.20000000300000001</v>
      </c>
      <c r="O632" s="13">
        <v>0.26684528600000001</v>
      </c>
      <c r="P632" s="14">
        <v>0.26020199100000002</v>
      </c>
      <c r="Q632" s="6">
        <v>0.2525</v>
      </c>
      <c r="R632" s="6">
        <v>0.25</v>
      </c>
      <c r="S632" s="6">
        <v>0.2475</v>
      </c>
    </row>
    <row r="633" spans="1:19" s="6" customFormat="1" x14ac:dyDescent="0.3">
      <c r="A633" s="22">
        <v>0.73159722222222223</v>
      </c>
      <c r="B633" s="28">
        <v>5.0796608919999997</v>
      </c>
      <c r="C633" s="8">
        <v>5.1582369799999999</v>
      </c>
      <c r="D633" s="28">
        <v>6.4178190229999998</v>
      </c>
      <c r="E633" s="8">
        <v>6.4012680050000004</v>
      </c>
      <c r="F633" s="28">
        <v>10.23019028</v>
      </c>
      <c r="G633" s="8">
        <v>10.12913036</v>
      </c>
      <c r="H633" s="33">
        <v>62.937931059999997</v>
      </c>
      <c r="I633" s="13">
        <v>62.937931059999997</v>
      </c>
      <c r="J633" s="34">
        <v>64.422447199999993</v>
      </c>
      <c r="K633" s="14">
        <v>64.422447199999993</v>
      </c>
      <c r="L633" s="28">
        <v>0.20000000300000001</v>
      </c>
      <c r="M633" s="13">
        <v>0.248262599</v>
      </c>
      <c r="N633" s="28">
        <v>0.20000000300000001</v>
      </c>
      <c r="O633" s="13">
        <v>0.26704910399999998</v>
      </c>
      <c r="P633" s="14">
        <v>0.26122340599999999</v>
      </c>
      <c r="Q633" s="6">
        <v>0.2525</v>
      </c>
      <c r="R633" s="6">
        <v>0.25</v>
      </c>
      <c r="S633" s="6">
        <v>0.2475</v>
      </c>
    </row>
    <row r="634" spans="1:19" s="6" customFormat="1" x14ac:dyDescent="0.3">
      <c r="A634" s="22">
        <v>0.73160879629629638</v>
      </c>
      <c r="B634" s="28">
        <v>5.0796608919999997</v>
      </c>
      <c r="C634" s="8">
        <v>5.1612920759999996</v>
      </c>
      <c r="D634" s="28">
        <v>6.4073128700000002</v>
      </c>
      <c r="E634" s="8">
        <v>6.4834928510000003</v>
      </c>
      <c r="F634" s="28">
        <v>10.587249760000001</v>
      </c>
      <c r="G634" s="8">
        <v>10.19775009</v>
      </c>
      <c r="H634" s="33">
        <v>62.980960850000002</v>
      </c>
      <c r="I634" s="13">
        <v>62.980960850000002</v>
      </c>
      <c r="J634" s="34">
        <v>64.379432679999994</v>
      </c>
      <c r="K634" s="14">
        <v>64.379432679999994</v>
      </c>
      <c r="L634" s="28">
        <v>0.20000000300000001</v>
      </c>
      <c r="M634" s="13">
        <v>0.24813389799999999</v>
      </c>
      <c r="N634" s="28">
        <v>0.20000000300000001</v>
      </c>
      <c r="O634" s="13">
        <v>0.26718860900000002</v>
      </c>
      <c r="P634" s="14">
        <v>0.26031359999999998</v>
      </c>
      <c r="Q634" s="6">
        <v>0.2525</v>
      </c>
      <c r="R634" s="6">
        <v>0.25</v>
      </c>
      <c r="S634" s="6">
        <v>0.2475</v>
      </c>
    </row>
    <row r="635" spans="1:19" s="6" customFormat="1" x14ac:dyDescent="0.3">
      <c r="A635" s="22">
        <v>0.73162037037037031</v>
      </c>
      <c r="B635" s="28">
        <v>5.0199489589999997</v>
      </c>
      <c r="C635" s="8">
        <v>5.102306843</v>
      </c>
      <c r="D635" s="28">
        <v>6.4073128700000002</v>
      </c>
      <c r="E635" s="8">
        <v>6.4081602100000001</v>
      </c>
      <c r="F635" s="28">
        <v>10.587249760000001</v>
      </c>
      <c r="G635" s="8">
        <v>10.312829969999999</v>
      </c>
      <c r="H635" s="33">
        <v>63.045501710000003</v>
      </c>
      <c r="I635" s="13">
        <v>63.045501710000003</v>
      </c>
      <c r="J635" s="34">
        <v>64.314880369999997</v>
      </c>
      <c r="K635" s="14">
        <v>64.314880369999997</v>
      </c>
      <c r="L635" s="28">
        <v>0.20000000300000001</v>
      </c>
      <c r="M635" s="13">
        <v>0.247908503</v>
      </c>
      <c r="N635" s="28">
        <v>0.20000000300000001</v>
      </c>
      <c r="O635" s="13">
        <v>0.26742461299999998</v>
      </c>
      <c r="P635" s="14">
        <v>0.26092299800000002</v>
      </c>
      <c r="Q635" s="6">
        <v>0.2525</v>
      </c>
      <c r="R635" s="6">
        <v>0.25</v>
      </c>
      <c r="S635" s="6">
        <v>0.2475</v>
      </c>
    </row>
    <row r="636" spans="1:19" s="6" customFormat="1" x14ac:dyDescent="0.3">
      <c r="A636" s="22">
        <v>0.73163194444444446</v>
      </c>
      <c r="B636" s="28">
        <v>5.0199489589999997</v>
      </c>
      <c r="C636" s="8">
        <v>5.0772171019999996</v>
      </c>
      <c r="D636" s="28">
        <v>6.4073128700000002</v>
      </c>
      <c r="E636" s="8">
        <v>6.4120960240000002</v>
      </c>
      <c r="F636" s="28">
        <v>10.587249760000001</v>
      </c>
      <c r="G636" s="8">
        <v>10.45849037</v>
      </c>
      <c r="H636" s="33">
        <v>63.088531490000001</v>
      </c>
      <c r="I636" s="13">
        <v>63.088531490000001</v>
      </c>
      <c r="J636" s="34">
        <v>64.250343319999999</v>
      </c>
      <c r="K636" s="14">
        <v>64.250343319999999</v>
      </c>
      <c r="L636" s="28">
        <v>0.20000000300000001</v>
      </c>
      <c r="M636" s="13">
        <v>0.2477047</v>
      </c>
      <c r="N636" s="28">
        <v>0.20000000300000001</v>
      </c>
      <c r="O636" s="13">
        <v>0.26761770200000001</v>
      </c>
      <c r="P636" s="14">
        <v>0.26092299800000002</v>
      </c>
      <c r="Q636" s="6">
        <v>0.2525</v>
      </c>
      <c r="R636" s="6">
        <v>0.25</v>
      </c>
      <c r="S636" s="6">
        <v>0.2475</v>
      </c>
    </row>
    <row r="637" spans="1:19" s="6" customFormat="1" x14ac:dyDescent="0.3">
      <c r="A637" s="22">
        <v>0.7316435185185185</v>
      </c>
      <c r="B637" s="28">
        <v>5.0199489589999997</v>
      </c>
      <c r="C637" s="8">
        <v>5.0697588920000003</v>
      </c>
      <c r="D637" s="28">
        <v>6.3983778950000003</v>
      </c>
      <c r="E637" s="8">
        <v>6.3933830260000004</v>
      </c>
      <c r="F637" s="28">
        <v>10.947529790000001</v>
      </c>
      <c r="G637" s="8">
        <v>10.54736042</v>
      </c>
      <c r="H637" s="33">
        <v>63.153079990000002</v>
      </c>
      <c r="I637" s="13">
        <v>63.153079990000002</v>
      </c>
      <c r="J637" s="34">
        <v>64.207313540000001</v>
      </c>
      <c r="K637" s="14">
        <v>64.207313540000001</v>
      </c>
      <c r="L637" s="28">
        <v>0.20000000300000001</v>
      </c>
      <c r="M637" s="13">
        <v>0.24749009299999999</v>
      </c>
      <c r="N637" s="28">
        <v>0.20000000300000001</v>
      </c>
      <c r="O637" s="13">
        <v>0.26797181399999997</v>
      </c>
      <c r="P637" s="14">
        <v>0.26064830999999999</v>
      </c>
      <c r="Q637" s="6">
        <v>0.2525</v>
      </c>
      <c r="R637" s="6">
        <v>0.25</v>
      </c>
      <c r="S637" s="6">
        <v>0.2475</v>
      </c>
    </row>
    <row r="638" spans="1:19" s="6" customFormat="1" x14ac:dyDescent="0.3">
      <c r="A638" s="22">
        <v>0.73165509259259265</v>
      </c>
      <c r="B638" s="28">
        <v>4.959409237</v>
      </c>
      <c r="C638" s="8">
        <v>5.0498170849999999</v>
      </c>
      <c r="D638" s="28">
        <v>6.3983778950000003</v>
      </c>
      <c r="E638" s="8">
        <v>6.3699131009999999</v>
      </c>
      <c r="F638" s="28">
        <v>10.947529790000001</v>
      </c>
      <c r="G638" s="8">
        <v>10.655650140000001</v>
      </c>
      <c r="H638" s="33">
        <v>63.19610977</v>
      </c>
      <c r="I638" s="13">
        <v>63.19610977</v>
      </c>
      <c r="J638" s="34">
        <v>64.142761230000005</v>
      </c>
      <c r="K638" s="14">
        <v>64.142761230000005</v>
      </c>
      <c r="L638" s="28">
        <v>0.20000000300000001</v>
      </c>
      <c r="M638" s="13">
        <v>0.247350603</v>
      </c>
      <c r="N638" s="28">
        <v>0.20000000300000001</v>
      </c>
      <c r="O638" s="13">
        <v>0.268197089</v>
      </c>
      <c r="P638" s="14">
        <v>0.26142078600000002</v>
      </c>
      <c r="Q638" s="6">
        <v>0.2525</v>
      </c>
      <c r="R638" s="6">
        <v>0.25</v>
      </c>
      <c r="S638" s="6">
        <v>0.2475</v>
      </c>
    </row>
    <row r="639" spans="1:19" s="6" customFormat="1" x14ac:dyDescent="0.3">
      <c r="A639" s="22">
        <v>0.73166666666666658</v>
      </c>
      <c r="B639" s="28">
        <v>4.959409237</v>
      </c>
      <c r="C639" s="8">
        <v>5.0263481140000001</v>
      </c>
      <c r="D639" s="28">
        <v>6.3983778950000003</v>
      </c>
      <c r="E639" s="8">
        <v>6.3997907639999996</v>
      </c>
      <c r="F639" s="28">
        <v>10.947529790000001</v>
      </c>
      <c r="G639" s="8">
        <v>10.830419539999999</v>
      </c>
      <c r="H639" s="33">
        <v>63.239139559999998</v>
      </c>
      <c r="I639" s="13">
        <v>63.239139559999998</v>
      </c>
      <c r="J639" s="34">
        <v>64.078216549999993</v>
      </c>
      <c r="K639" s="14">
        <v>64.078216549999993</v>
      </c>
      <c r="L639" s="28">
        <v>0.20000000300000001</v>
      </c>
      <c r="M639" s="13">
        <v>0.24721120299999999</v>
      </c>
      <c r="N639" s="28">
        <v>0.20000000300000001</v>
      </c>
      <c r="O639" s="13">
        <v>0.26850819599999998</v>
      </c>
      <c r="P639" s="14">
        <v>0.26141220300000001</v>
      </c>
      <c r="Q639" s="6">
        <v>0.2525</v>
      </c>
      <c r="R639" s="6">
        <v>0.25</v>
      </c>
      <c r="S639" s="6">
        <v>0.2475</v>
      </c>
    </row>
    <row r="640" spans="1:19" s="6" customFormat="1" x14ac:dyDescent="0.3">
      <c r="A640" s="22">
        <v>0.73167824074074073</v>
      </c>
      <c r="B640" s="28">
        <v>4.959409237</v>
      </c>
      <c r="C640" s="8">
        <v>5.0219550130000004</v>
      </c>
      <c r="D640" s="28">
        <v>6.3913011549999998</v>
      </c>
      <c r="E640" s="8">
        <v>6.3825230599999996</v>
      </c>
      <c r="F640" s="28">
        <v>11.312950130000001</v>
      </c>
      <c r="G640" s="8">
        <v>10.88969994</v>
      </c>
      <c r="H640" s="33">
        <v>63.303680419999999</v>
      </c>
      <c r="I640" s="13">
        <v>63.303680419999999</v>
      </c>
      <c r="J640" s="34">
        <v>64.035186769999996</v>
      </c>
      <c r="K640" s="14">
        <v>64.035186769999996</v>
      </c>
      <c r="L640" s="28">
        <v>0.20000000300000001</v>
      </c>
      <c r="M640" s="13">
        <v>0.24700729499999999</v>
      </c>
      <c r="N640" s="28">
        <v>0.20000000300000001</v>
      </c>
      <c r="O640" s="13">
        <v>0.26857259900000002</v>
      </c>
      <c r="P640" s="14">
        <v>0.26178988800000003</v>
      </c>
      <c r="Q640" s="6">
        <v>0.2525</v>
      </c>
      <c r="R640" s="6">
        <v>0.25</v>
      </c>
      <c r="S640" s="6">
        <v>0.2475</v>
      </c>
    </row>
    <row r="641" spans="1:19" s="6" customFormat="1" x14ac:dyDescent="0.3">
      <c r="A641" s="22">
        <v>0.73168981481481488</v>
      </c>
      <c r="B641" s="28">
        <v>4.8981862070000002</v>
      </c>
      <c r="C641" s="8">
        <v>4.9708371160000002</v>
      </c>
      <c r="D641" s="28">
        <v>6.3913011549999998</v>
      </c>
      <c r="E641" s="8">
        <v>6.4206957820000001</v>
      </c>
      <c r="F641" s="28">
        <v>11.312950130000001</v>
      </c>
      <c r="G641" s="8">
        <v>11.00825977</v>
      </c>
      <c r="H641" s="33">
        <v>63.346710209999998</v>
      </c>
      <c r="I641" s="13">
        <v>63.346710209999998</v>
      </c>
      <c r="J641" s="34">
        <v>63.970638280000003</v>
      </c>
      <c r="K641" s="14">
        <v>63.970638280000003</v>
      </c>
      <c r="L641" s="28">
        <v>0.20000000300000001</v>
      </c>
      <c r="M641" s="13">
        <v>0.24691079599999999</v>
      </c>
      <c r="N641" s="28">
        <v>0.20000000300000001</v>
      </c>
      <c r="O641" s="13">
        <v>0.26902321000000001</v>
      </c>
      <c r="P641" s="14">
        <v>0.26102599500000001</v>
      </c>
      <c r="Q641" s="6">
        <v>0.2525</v>
      </c>
      <c r="R641" s="6">
        <v>0.25</v>
      </c>
      <c r="S641" s="6">
        <v>0.2475</v>
      </c>
    </row>
    <row r="642" spans="1:19" s="6" customFormat="1" x14ac:dyDescent="0.3">
      <c r="A642" s="22">
        <v>0.73170138888888892</v>
      </c>
      <c r="B642" s="28">
        <v>4.8981862070000002</v>
      </c>
      <c r="C642" s="8">
        <v>4.9587697979999996</v>
      </c>
      <c r="D642" s="28">
        <v>6.3913011549999998</v>
      </c>
      <c r="E642" s="8">
        <v>6.4194669720000004</v>
      </c>
      <c r="F642" s="28">
        <v>11.312950130000001</v>
      </c>
      <c r="G642" s="8">
        <v>11.17753029</v>
      </c>
      <c r="H642" s="33">
        <v>63.411251069999999</v>
      </c>
      <c r="I642" s="13">
        <v>63.411251069999999</v>
      </c>
      <c r="J642" s="34">
        <v>63.927608489999997</v>
      </c>
      <c r="K642" s="14">
        <v>63.927608489999997</v>
      </c>
      <c r="L642" s="28">
        <v>0.20000000300000001</v>
      </c>
      <c r="M642" s="13">
        <v>0.24685710699999999</v>
      </c>
      <c r="N642" s="28">
        <v>0.20000000300000001</v>
      </c>
      <c r="O642" s="13">
        <v>0.26921629899999999</v>
      </c>
      <c r="P642" s="14">
        <v>0.261214793</v>
      </c>
      <c r="Q642" s="6">
        <v>0.2525</v>
      </c>
      <c r="R642" s="6">
        <v>0.25</v>
      </c>
      <c r="S642" s="6">
        <v>0.2475</v>
      </c>
    </row>
    <row r="643" spans="1:19" s="6" customFormat="1" x14ac:dyDescent="0.3">
      <c r="A643" s="22">
        <v>0.73171296296296295</v>
      </c>
      <c r="B643" s="28">
        <v>4.8981862070000002</v>
      </c>
      <c r="C643" s="8">
        <v>4.9648070339999997</v>
      </c>
      <c r="D643" s="28">
        <v>6.3859639169999998</v>
      </c>
      <c r="E643" s="8">
        <v>6.3985590930000003</v>
      </c>
      <c r="F643" s="28">
        <v>11.680769919999999</v>
      </c>
      <c r="G643" s="8">
        <v>11.26167965</v>
      </c>
      <c r="H643" s="33">
        <v>63.475799559999999</v>
      </c>
      <c r="I643" s="13">
        <v>63.475799559999999</v>
      </c>
      <c r="J643" s="34">
        <v>63.863071439999999</v>
      </c>
      <c r="K643" s="14">
        <v>63.863071439999999</v>
      </c>
      <c r="L643" s="28">
        <v>0.20000000300000001</v>
      </c>
      <c r="M643" s="13">
        <v>0.24676050199999999</v>
      </c>
      <c r="N643" s="28">
        <v>0.20000000300000001</v>
      </c>
      <c r="O643" s="13">
        <v>0.26939868900000002</v>
      </c>
      <c r="P643" s="14">
        <v>0.26104310200000003</v>
      </c>
      <c r="Q643" s="6">
        <v>0.2525</v>
      </c>
      <c r="R643" s="6">
        <v>0.25</v>
      </c>
      <c r="S643" s="6">
        <v>0.2475</v>
      </c>
    </row>
    <row r="644" spans="1:19" s="6" customFormat="1" x14ac:dyDescent="0.3">
      <c r="A644" s="22">
        <v>0.73172453703703699</v>
      </c>
      <c r="B644" s="28">
        <v>4.8361668590000004</v>
      </c>
      <c r="C644" s="8">
        <v>4.9262337680000003</v>
      </c>
      <c r="D644" s="28">
        <v>6.3859639169999998</v>
      </c>
      <c r="E644" s="8">
        <v>6.4430022239999998</v>
      </c>
      <c r="F644" s="28">
        <v>11.680769919999999</v>
      </c>
      <c r="G644" s="8">
        <v>11.379199979999999</v>
      </c>
      <c r="H644" s="33">
        <v>63.518829349999997</v>
      </c>
      <c r="I644" s="13">
        <v>63.518829349999997</v>
      </c>
      <c r="J644" s="34">
        <v>63.820041660000001</v>
      </c>
      <c r="K644" s="14">
        <v>63.820041660000001</v>
      </c>
      <c r="L644" s="28">
        <v>0.20000000300000001</v>
      </c>
      <c r="M644" s="13">
        <v>0.2465996</v>
      </c>
      <c r="N644" s="28">
        <v>0.20000000300000001</v>
      </c>
      <c r="O644" s="13">
        <v>0.26943090600000003</v>
      </c>
      <c r="P644" s="14">
        <v>0.26027920799999998</v>
      </c>
      <c r="Q644" s="6">
        <v>0.2525</v>
      </c>
      <c r="R644" s="6">
        <v>0.25</v>
      </c>
      <c r="S644" s="6">
        <v>0.2475</v>
      </c>
    </row>
    <row r="645" spans="1:19" s="6" customFormat="1" x14ac:dyDescent="0.3">
      <c r="A645" s="22">
        <v>0.73173611111111114</v>
      </c>
      <c r="B645" s="28">
        <v>4.8361668590000004</v>
      </c>
      <c r="C645" s="8">
        <v>4.9159817700000001</v>
      </c>
      <c r="D645" s="28">
        <v>6.3859639169999998</v>
      </c>
      <c r="E645" s="8">
        <v>6.3751077650000001</v>
      </c>
      <c r="F645" s="28">
        <v>11.680769919999999</v>
      </c>
      <c r="G645" s="8">
        <v>11.55323982</v>
      </c>
      <c r="H645" s="33">
        <v>63.583370209999998</v>
      </c>
      <c r="I645" s="13">
        <v>63.583370209999998</v>
      </c>
      <c r="J645" s="34">
        <v>63.777011870000003</v>
      </c>
      <c r="K645" s="14">
        <v>63.777011870000003</v>
      </c>
      <c r="L645" s="28">
        <v>0.20000000300000001</v>
      </c>
      <c r="M645" s="13">
        <v>0.24651379900000001</v>
      </c>
      <c r="N645" s="28">
        <v>0.20000000300000001</v>
      </c>
      <c r="O645" s="13">
        <v>0.26979568599999998</v>
      </c>
      <c r="P645" s="14">
        <v>0.26135209199999998</v>
      </c>
      <c r="Q645" s="6">
        <v>0.2525</v>
      </c>
      <c r="R645" s="6">
        <v>0.25</v>
      </c>
      <c r="S645" s="6">
        <v>0.2475</v>
      </c>
    </row>
    <row r="646" spans="1:19" s="6" customFormat="1" x14ac:dyDescent="0.3">
      <c r="A646" s="22">
        <v>0.73174768518518529</v>
      </c>
      <c r="B646" s="28">
        <v>4.8361668590000004</v>
      </c>
      <c r="C646" s="8">
        <v>4.8973460199999996</v>
      </c>
      <c r="D646" s="28">
        <v>6.3818340300000003</v>
      </c>
      <c r="E646" s="8">
        <v>6.4491162299999996</v>
      </c>
      <c r="F646" s="28">
        <v>12.05041027</v>
      </c>
      <c r="G646" s="8">
        <v>11.61806011</v>
      </c>
      <c r="H646" s="33">
        <v>63.647918699999998</v>
      </c>
      <c r="I646" s="13">
        <v>63.647918699999998</v>
      </c>
      <c r="J646" s="34">
        <v>63.733978270000001</v>
      </c>
      <c r="K646" s="14">
        <v>63.733978270000001</v>
      </c>
      <c r="L646" s="28">
        <v>0.20000000300000001</v>
      </c>
      <c r="M646" s="13">
        <v>0.246395797</v>
      </c>
      <c r="N646" s="28">
        <v>0.20000000300000001</v>
      </c>
      <c r="O646" s="13">
        <v>0.26994589000000002</v>
      </c>
      <c r="P646" s="14">
        <v>0.26078560899999997</v>
      </c>
      <c r="Q646" s="6">
        <v>0.2525</v>
      </c>
      <c r="R646" s="6">
        <v>0.25</v>
      </c>
      <c r="S646" s="6">
        <v>0.2475</v>
      </c>
    </row>
    <row r="647" spans="1:19" s="6" customFormat="1" x14ac:dyDescent="0.3">
      <c r="A647" s="22">
        <v>0.73175925925925922</v>
      </c>
      <c r="B647" s="28">
        <v>4.7736430170000004</v>
      </c>
      <c r="C647" s="8">
        <v>4.8429608350000004</v>
      </c>
      <c r="D647" s="28">
        <v>6.3818340300000003</v>
      </c>
      <c r="E647" s="8">
        <v>6.4226589199999999</v>
      </c>
      <c r="F647" s="28">
        <v>12.05041027</v>
      </c>
      <c r="G647" s="8">
        <v>11.73933029</v>
      </c>
      <c r="H647" s="33">
        <v>63.690948489999997</v>
      </c>
      <c r="I647" s="13">
        <v>63.690948489999997</v>
      </c>
      <c r="J647" s="34">
        <v>63.669429780000002</v>
      </c>
      <c r="K647" s="14">
        <v>63.669429780000002</v>
      </c>
      <c r="L647" s="28">
        <v>0.20000000300000001</v>
      </c>
      <c r="M647" s="13">
        <v>0.24629920699999999</v>
      </c>
      <c r="N647" s="28">
        <v>0.20000000300000001</v>
      </c>
      <c r="O647" s="13">
        <v>0.27017119499999998</v>
      </c>
      <c r="P647" s="14">
        <v>0.26135209199999998</v>
      </c>
      <c r="Q647" s="6">
        <v>0.2525</v>
      </c>
      <c r="R647" s="6">
        <v>0.25</v>
      </c>
      <c r="S647" s="6">
        <v>0.2475</v>
      </c>
    </row>
    <row r="648" spans="1:19" s="6" customFormat="1" x14ac:dyDescent="0.3">
      <c r="A648" s="22">
        <v>0.73177083333333337</v>
      </c>
      <c r="B648" s="28">
        <v>4.7736430170000004</v>
      </c>
      <c r="C648" s="8">
        <v>4.8387269970000002</v>
      </c>
      <c r="D648" s="28">
        <v>6.3818340300000003</v>
      </c>
      <c r="E648" s="8">
        <v>6.4769248959999999</v>
      </c>
      <c r="F648" s="28">
        <v>12.05041027</v>
      </c>
      <c r="G648" s="8">
        <v>11.914409640000001</v>
      </c>
      <c r="H648" s="33">
        <v>63.755489349999998</v>
      </c>
      <c r="I648" s="13">
        <v>63.755489349999998</v>
      </c>
      <c r="J648" s="34">
        <v>63.626399990000003</v>
      </c>
      <c r="K648" s="14">
        <v>63.626399990000003</v>
      </c>
      <c r="L648" s="28">
        <v>0.20000000300000001</v>
      </c>
      <c r="M648" s="13">
        <v>0.246149004</v>
      </c>
      <c r="N648" s="28">
        <v>0.20000000300000001</v>
      </c>
      <c r="O648" s="13">
        <v>0.27023559800000002</v>
      </c>
      <c r="P648" s="14">
        <v>0.26147231500000001</v>
      </c>
      <c r="Q648" s="6">
        <v>0.2525</v>
      </c>
      <c r="R648" s="6">
        <v>0.25</v>
      </c>
      <c r="S648" s="6">
        <v>0.2475</v>
      </c>
    </row>
    <row r="649" spans="1:19" s="6" customFormat="1" x14ac:dyDescent="0.3">
      <c r="A649" s="22">
        <v>0.73178240740740741</v>
      </c>
      <c r="B649" s="28">
        <v>4.7736430170000004</v>
      </c>
      <c r="C649" s="8">
        <v>4.8370981220000004</v>
      </c>
      <c r="D649" s="28">
        <v>6.3785691260000004</v>
      </c>
      <c r="E649" s="8">
        <v>6.4209408760000004</v>
      </c>
      <c r="F649" s="28">
        <v>12.42216969</v>
      </c>
      <c r="G649" s="8">
        <v>12.001440049999999</v>
      </c>
      <c r="H649" s="33">
        <v>63.841548920000001</v>
      </c>
      <c r="I649" s="13">
        <v>63.841548920000001</v>
      </c>
      <c r="J649" s="34">
        <v>63.583370209999998</v>
      </c>
      <c r="K649" s="14">
        <v>63.583370209999998</v>
      </c>
      <c r="L649" s="28">
        <v>0.20000000300000001</v>
      </c>
      <c r="M649" s="13">
        <v>0.24598810099999999</v>
      </c>
      <c r="N649" s="28">
        <v>0.20000000300000001</v>
      </c>
      <c r="O649" s="13">
        <v>0.270289212</v>
      </c>
      <c r="P649" s="14">
        <v>0.26125770799999998</v>
      </c>
      <c r="Q649" s="6">
        <v>0.2525</v>
      </c>
      <c r="R649" s="6">
        <v>0.25</v>
      </c>
      <c r="S649" s="6">
        <v>0.2475</v>
      </c>
    </row>
    <row r="650" spans="1:19" s="6" customFormat="1" x14ac:dyDescent="0.3">
      <c r="A650" s="22">
        <v>0.73179398148148145</v>
      </c>
      <c r="B650" s="28">
        <v>4.711033821</v>
      </c>
      <c r="C650" s="8">
        <v>4.811279774</v>
      </c>
      <c r="D650" s="28">
        <v>6.3785691260000004</v>
      </c>
      <c r="E650" s="8">
        <v>6.4385957720000002</v>
      </c>
      <c r="F650" s="28">
        <v>12.42216969</v>
      </c>
      <c r="G650" s="8">
        <v>12.12065029</v>
      </c>
      <c r="H650" s="33">
        <v>63.906101229999997</v>
      </c>
      <c r="I650" s="13">
        <v>63.906101229999997</v>
      </c>
      <c r="J650" s="34">
        <v>63.561859130000002</v>
      </c>
      <c r="K650" s="14">
        <v>63.561859130000002</v>
      </c>
      <c r="L650" s="28">
        <v>0.20000000300000001</v>
      </c>
      <c r="M650" s="13">
        <v>0.24580569599999999</v>
      </c>
      <c r="N650" s="28">
        <v>0.20000000300000001</v>
      </c>
      <c r="O650" s="13">
        <v>0.27038580200000001</v>
      </c>
      <c r="P650" s="14">
        <v>0.26064830999999999</v>
      </c>
      <c r="Q650" s="6">
        <v>0.2525</v>
      </c>
      <c r="R650" s="6">
        <v>0.25</v>
      </c>
      <c r="S650" s="6">
        <v>0.2475</v>
      </c>
    </row>
    <row r="651" spans="1:19" s="6" customFormat="1" x14ac:dyDescent="0.3">
      <c r="A651" s="22">
        <v>0.73180555555555549</v>
      </c>
      <c r="B651" s="28">
        <v>4.711033821</v>
      </c>
      <c r="C651" s="8">
        <v>4.7938809390000001</v>
      </c>
      <c r="D651" s="28">
        <v>6.3785691260000004</v>
      </c>
      <c r="E651" s="8">
        <v>6.3217148779999999</v>
      </c>
      <c r="F651" s="28">
        <v>12.42216969</v>
      </c>
      <c r="G651" s="8">
        <v>12.285929680000001</v>
      </c>
      <c r="H651" s="33">
        <v>63.992160800000001</v>
      </c>
      <c r="I651" s="13">
        <v>63.992160800000001</v>
      </c>
      <c r="J651" s="34">
        <v>63.518829349999997</v>
      </c>
      <c r="K651" s="14">
        <v>63.518829349999997</v>
      </c>
      <c r="L651" s="28">
        <v>0.20000000300000001</v>
      </c>
      <c r="M651" s="13">
        <v>0.24561260600000001</v>
      </c>
      <c r="N651" s="28">
        <v>0.20000000300000001</v>
      </c>
      <c r="O651" s="13">
        <v>0.27057889099999999</v>
      </c>
      <c r="P651" s="14">
        <v>0.260253489</v>
      </c>
      <c r="Q651" s="6">
        <v>0.2525</v>
      </c>
      <c r="R651" s="6">
        <v>0.25</v>
      </c>
      <c r="S651" s="6">
        <v>0.2475</v>
      </c>
    </row>
    <row r="652" spans="1:19" s="6" customFormat="1" x14ac:dyDescent="0.3">
      <c r="A652" s="22">
        <v>0.73181712962962964</v>
      </c>
      <c r="B652" s="28">
        <v>4.711033821</v>
      </c>
      <c r="C652" s="8">
        <v>4.7935519219999998</v>
      </c>
      <c r="D652" s="28">
        <v>6.3764891620000004</v>
      </c>
      <c r="E652" s="8">
        <v>6.3027319909999999</v>
      </c>
      <c r="F652" s="28">
        <v>12.792550090000001</v>
      </c>
      <c r="G652" s="8">
        <v>12.35906982</v>
      </c>
      <c r="H652" s="33">
        <v>64.056701660000002</v>
      </c>
      <c r="I652" s="13">
        <v>64.056701660000002</v>
      </c>
      <c r="J652" s="34">
        <v>63.475799559999999</v>
      </c>
      <c r="K652" s="14">
        <v>63.475799559999999</v>
      </c>
      <c r="L652" s="28">
        <v>0.20000000300000001</v>
      </c>
      <c r="M652" s="13">
        <v>0.245483801</v>
      </c>
      <c r="N652" s="28">
        <v>0.20000000300000001</v>
      </c>
      <c r="O652" s="13">
        <v>0.27064329399999998</v>
      </c>
      <c r="P652" s="14">
        <v>0.26075130699999999</v>
      </c>
      <c r="Q652" s="6">
        <v>0.2525</v>
      </c>
      <c r="R652" s="6">
        <v>0.25</v>
      </c>
      <c r="S652" s="6">
        <v>0.2475</v>
      </c>
    </row>
    <row r="653" spans="1:19" s="6" customFormat="1" x14ac:dyDescent="0.3">
      <c r="A653" s="22">
        <v>0.73182870370370379</v>
      </c>
      <c r="B653" s="28">
        <v>4.6486201290000002</v>
      </c>
      <c r="C653" s="8">
        <v>4.7363119129999998</v>
      </c>
      <c r="D653" s="28">
        <v>6.3764891620000004</v>
      </c>
      <c r="E653" s="8">
        <v>6.3374071120000002</v>
      </c>
      <c r="F653" s="28">
        <v>12.792550090000001</v>
      </c>
      <c r="G653" s="8">
        <v>12.49376011</v>
      </c>
      <c r="H653" s="33">
        <v>64.121246339999999</v>
      </c>
      <c r="I653" s="13">
        <v>64.121246339999999</v>
      </c>
      <c r="J653" s="34">
        <v>63.454280850000004</v>
      </c>
      <c r="K653" s="14">
        <v>63.454280850000004</v>
      </c>
      <c r="L653" s="28">
        <v>0.20000000300000001</v>
      </c>
      <c r="M653" s="13">
        <v>0.24534429599999999</v>
      </c>
      <c r="N653" s="28">
        <v>0.20000000300000001</v>
      </c>
      <c r="O653" s="13">
        <v>0.27065399299999998</v>
      </c>
      <c r="P653" s="14">
        <v>0.260571092</v>
      </c>
      <c r="Q653" s="6">
        <v>0.2525</v>
      </c>
      <c r="R653" s="6">
        <v>0.25</v>
      </c>
      <c r="S653" s="6">
        <v>0.2475</v>
      </c>
    </row>
    <row r="654" spans="1:19" s="6" customFormat="1" x14ac:dyDescent="0.3">
      <c r="A654" s="22">
        <v>0.73184027777777771</v>
      </c>
      <c r="B654" s="28">
        <v>4.6486201290000002</v>
      </c>
      <c r="C654" s="8">
        <v>4.7206420900000001</v>
      </c>
      <c r="D654" s="28">
        <v>6.3764891620000004</v>
      </c>
      <c r="E654" s="8">
        <v>6.3014822009999998</v>
      </c>
      <c r="F654" s="28">
        <v>12.792550090000001</v>
      </c>
      <c r="G654" s="8">
        <v>12.66942978</v>
      </c>
      <c r="H654" s="33">
        <v>64.207313540000001</v>
      </c>
      <c r="I654" s="13">
        <v>64.207313540000001</v>
      </c>
      <c r="J654" s="34">
        <v>63.411251069999999</v>
      </c>
      <c r="K654" s="14">
        <v>63.411251069999999</v>
      </c>
      <c r="L654" s="28">
        <v>0.20000000300000001</v>
      </c>
      <c r="M654" s="13">
        <v>0.245279998</v>
      </c>
      <c r="N654" s="28">
        <v>0.20000000300000001</v>
      </c>
      <c r="O654" s="13">
        <v>0.27071839599999997</v>
      </c>
      <c r="P654" s="14">
        <v>0.26044228699999999</v>
      </c>
      <c r="Q654" s="6">
        <v>0.2525</v>
      </c>
      <c r="R654" s="6">
        <v>0.25</v>
      </c>
      <c r="S654" s="6">
        <v>0.2475</v>
      </c>
    </row>
    <row r="655" spans="1:19" s="6" customFormat="1" x14ac:dyDescent="0.3">
      <c r="A655" s="22">
        <v>0.73185185185185186</v>
      </c>
      <c r="B655" s="28">
        <v>4.6486201290000002</v>
      </c>
      <c r="C655" s="8">
        <v>4.6968698499999997</v>
      </c>
      <c r="D655" s="28">
        <v>6.3756837839999996</v>
      </c>
      <c r="E655" s="8">
        <v>6.286201954</v>
      </c>
      <c r="F655" s="28">
        <v>13.16149044</v>
      </c>
      <c r="G655" s="8">
        <v>12.743729589999999</v>
      </c>
      <c r="H655" s="33">
        <v>64.293373110000005</v>
      </c>
      <c r="I655" s="13">
        <v>64.293373110000005</v>
      </c>
      <c r="J655" s="34">
        <v>63.368228909999999</v>
      </c>
      <c r="K655" s="14">
        <v>63.368228909999999</v>
      </c>
      <c r="L655" s="28">
        <v>0.20000000300000001</v>
      </c>
      <c r="M655" s="13">
        <v>0.245119005</v>
      </c>
      <c r="N655" s="28">
        <v>0.20000000300000001</v>
      </c>
      <c r="O655" s="13">
        <v>0.27080419700000002</v>
      </c>
      <c r="P655" s="14">
        <v>0.26086288699999999</v>
      </c>
      <c r="Q655" s="6">
        <v>0.2525</v>
      </c>
      <c r="R655" s="6">
        <v>0.25</v>
      </c>
      <c r="S655" s="6">
        <v>0.2475</v>
      </c>
    </row>
    <row r="656" spans="1:19" s="6" customFormat="1" x14ac:dyDescent="0.3">
      <c r="A656" s="22">
        <v>0.7318634259259259</v>
      </c>
      <c r="B656" s="28">
        <v>4.5868101120000002</v>
      </c>
      <c r="C656" s="8">
        <v>4.6493000980000003</v>
      </c>
      <c r="D656" s="28">
        <v>6.3756837839999996</v>
      </c>
      <c r="E656" s="8">
        <v>6.4339418410000002</v>
      </c>
      <c r="F656" s="28">
        <v>13.16149044</v>
      </c>
      <c r="G656" s="8">
        <v>12.842690470000001</v>
      </c>
      <c r="H656" s="33">
        <v>64.357910160000003</v>
      </c>
      <c r="I656" s="13">
        <v>64.357910160000003</v>
      </c>
      <c r="J656" s="34">
        <v>63.346710209999998</v>
      </c>
      <c r="K656" s="14">
        <v>63.346710209999998</v>
      </c>
      <c r="L656" s="28">
        <v>0.20000000300000001</v>
      </c>
      <c r="M656" s="13">
        <v>0.24506540600000001</v>
      </c>
      <c r="N656" s="28">
        <v>0.20000000300000001</v>
      </c>
      <c r="O656" s="13">
        <v>0.270890087</v>
      </c>
      <c r="P656" s="14">
        <v>0.26009041100000002</v>
      </c>
      <c r="Q656" s="6">
        <v>0.2525</v>
      </c>
      <c r="R656" s="6">
        <v>0.25</v>
      </c>
      <c r="S656" s="6">
        <v>0.2475</v>
      </c>
    </row>
    <row r="657" spans="1:19" s="6" customFormat="1" x14ac:dyDescent="0.3">
      <c r="A657" s="22">
        <v>0.73187500000000005</v>
      </c>
      <c r="B657" s="28">
        <v>4.5868101120000002</v>
      </c>
      <c r="C657" s="8">
        <v>4.6448898319999996</v>
      </c>
      <c r="D657" s="28">
        <v>6.3756837839999996</v>
      </c>
      <c r="E657" s="8">
        <v>6.3840050699999997</v>
      </c>
      <c r="F657" s="28">
        <v>13.16149044</v>
      </c>
      <c r="G657" s="8">
        <v>13.00457954</v>
      </c>
      <c r="H657" s="33">
        <v>64.443969730000006</v>
      </c>
      <c r="I657" s="13">
        <v>64.443969730000006</v>
      </c>
      <c r="J657" s="34">
        <v>63.303680419999999</v>
      </c>
      <c r="K657" s="14">
        <v>63.303680419999999</v>
      </c>
      <c r="L657" s="28">
        <v>0.20000000300000001</v>
      </c>
      <c r="M657" s="13">
        <v>0.24494740400000001</v>
      </c>
      <c r="N657" s="28">
        <v>0.20000000300000001</v>
      </c>
      <c r="O657" s="13">
        <v>0.27087929799999999</v>
      </c>
      <c r="P657" s="14">
        <v>0.25917959200000001</v>
      </c>
      <c r="Q657" s="6">
        <v>0.2525</v>
      </c>
      <c r="R657" s="6">
        <v>0.25</v>
      </c>
      <c r="S657" s="6">
        <v>0.2475</v>
      </c>
    </row>
    <row r="658" spans="1:19" s="6" customFormat="1" x14ac:dyDescent="0.3">
      <c r="A658" s="22">
        <v>0.73188657407407398</v>
      </c>
      <c r="B658" s="28">
        <v>4.5868101120000002</v>
      </c>
      <c r="C658" s="8">
        <v>4.645908833</v>
      </c>
      <c r="D658" s="28">
        <v>6.3757867810000004</v>
      </c>
      <c r="E658" s="8">
        <v>6.3901758190000004</v>
      </c>
      <c r="F658" s="28">
        <v>13.526229860000001</v>
      </c>
      <c r="G658" s="8">
        <v>13.09092045</v>
      </c>
      <c r="H658" s="33">
        <v>64.508506769999997</v>
      </c>
      <c r="I658" s="13">
        <v>64.508506769999997</v>
      </c>
      <c r="J658" s="34">
        <v>63.282169340000003</v>
      </c>
      <c r="K658" s="14">
        <v>63.282169340000003</v>
      </c>
      <c r="L658" s="28">
        <v>0.20000000300000001</v>
      </c>
      <c r="M658" s="13">
        <v>0.24485079900000001</v>
      </c>
      <c r="N658" s="28">
        <v>0.20000000300000001</v>
      </c>
      <c r="O658" s="13">
        <v>0.270975888</v>
      </c>
      <c r="P658" s="14">
        <v>0.25843930199999998</v>
      </c>
      <c r="Q658" s="6">
        <v>0.2525</v>
      </c>
      <c r="R658" s="6">
        <v>0.25</v>
      </c>
      <c r="S658" s="6">
        <v>0.2475</v>
      </c>
    </row>
    <row r="659" spans="1:19" s="6" customFormat="1" x14ac:dyDescent="0.3">
      <c r="A659" s="22">
        <v>0.73189814814814813</v>
      </c>
      <c r="B659" s="28">
        <v>4.5258297919999997</v>
      </c>
      <c r="C659" s="8">
        <v>4.6326551440000001</v>
      </c>
      <c r="D659" s="28">
        <v>6.3757867810000004</v>
      </c>
      <c r="E659" s="8">
        <v>6.4037299159999996</v>
      </c>
      <c r="F659" s="28">
        <v>13.526229860000001</v>
      </c>
      <c r="G659" s="8">
        <v>13.223019600000001</v>
      </c>
      <c r="H659" s="33">
        <v>64.573059079999993</v>
      </c>
      <c r="I659" s="13">
        <v>64.573059079999993</v>
      </c>
      <c r="J659" s="34">
        <v>63.239139559999998</v>
      </c>
      <c r="K659" s="14">
        <v>63.239139559999998</v>
      </c>
      <c r="L659" s="28">
        <v>0.20000000300000001</v>
      </c>
      <c r="M659" s="13">
        <v>0.24479709599999999</v>
      </c>
      <c r="N659" s="28">
        <v>0.20000000300000001</v>
      </c>
      <c r="O659" s="13">
        <v>0.270965189</v>
      </c>
      <c r="P659" s="14">
        <v>0.26003891200000001</v>
      </c>
      <c r="Q659" s="6">
        <v>0.2525</v>
      </c>
      <c r="R659" s="6">
        <v>0.25</v>
      </c>
      <c r="S659" s="6">
        <v>0.2475</v>
      </c>
    </row>
    <row r="660" spans="1:19" s="6" customFormat="1" x14ac:dyDescent="0.3">
      <c r="A660" s="22">
        <v>0.73190972222222228</v>
      </c>
      <c r="B660" s="28">
        <v>4.5258297919999997</v>
      </c>
      <c r="C660" s="8">
        <v>4.5744352340000001</v>
      </c>
      <c r="D660" s="28">
        <v>6.3757867810000004</v>
      </c>
      <c r="E660" s="8">
        <v>6.4513158800000001</v>
      </c>
      <c r="F660" s="28">
        <v>13.526229860000001</v>
      </c>
      <c r="G660" s="8">
        <v>13.37629986</v>
      </c>
      <c r="H660" s="33">
        <v>64.637603760000005</v>
      </c>
      <c r="I660" s="13">
        <v>64.637603760000005</v>
      </c>
      <c r="J660" s="34">
        <v>63.217620850000003</v>
      </c>
      <c r="K660" s="14">
        <v>63.217620850000003</v>
      </c>
      <c r="L660" s="28">
        <v>0.20000000300000001</v>
      </c>
      <c r="M660" s="13">
        <v>0.24466839400000001</v>
      </c>
      <c r="N660" s="28">
        <v>0.20000000300000001</v>
      </c>
      <c r="O660" s="13">
        <v>0.270890087</v>
      </c>
      <c r="P660" s="14">
        <v>0.26009041100000002</v>
      </c>
      <c r="Q660" s="6">
        <v>0.2525</v>
      </c>
      <c r="R660" s="6">
        <v>0.25</v>
      </c>
      <c r="S660" s="6">
        <v>0.2475</v>
      </c>
    </row>
    <row r="661" spans="1:19" s="6" customFormat="1" x14ac:dyDescent="0.3">
      <c r="A661" s="22">
        <v>0.73192129629629632</v>
      </c>
      <c r="B661" s="28">
        <v>4.5258297919999997</v>
      </c>
      <c r="C661" s="8">
        <v>4.5713319779999999</v>
      </c>
      <c r="D661" s="28">
        <v>6.3764538760000002</v>
      </c>
      <c r="E661" s="8">
        <v>6.3802990910000004</v>
      </c>
      <c r="F661" s="28">
        <v>13.888580320000001</v>
      </c>
      <c r="G661" s="8">
        <v>13.463439940000001</v>
      </c>
      <c r="H661" s="33">
        <v>64.723663329999994</v>
      </c>
      <c r="I661" s="13">
        <v>64.723663329999994</v>
      </c>
      <c r="J661" s="34">
        <v>63.19610977</v>
      </c>
      <c r="K661" s="14">
        <v>63.19610977</v>
      </c>
      <c r="L661" s="28">
        <v>0.20000000300000001</v>
      </c>
      <c r="M661" s="13">
        <v>0.24453960399999999</v>
      </c>
      <c r="N661" s="28">
        <v>0.20000000300000001</v>
      </c>
      <c r="O661" s="13">
        <v>0.27085789999999998</v>
      </c>
      <c r="P661" s="14">
        <v>0.25944781300000003</v>
      </c>
      <c r="Q661" s="6">
        <v>0.2525</v>
      </c>
      <c r="R661" s="6">
        <v>0.25</v>
      </c>
      <c r="S661" s="6">
        <v>0.2475</v>
      </c>
    </row>
    <row r="662" spans="1:19" s="6" customFormat="1" x14ac:dyDescent="0.3">
      <c r="A662" s="22">
        <v>0.73193287037037036</v>
      </c>
      <c r="B662" s="28">
        <v>4.4661560060000003</v>
      </c>
      <c r="C662" s="8">
        <v>4.5778799059999997</v>
      </c>
      <c r="D662" s="28">
        <v>6.3764538760000002</v>
      </c>
      <c r="E662" s="8">
        <v>6.3837580679999997</v>
      </c>
      <c r="F662" s="28">
        <v>13.888580320000001</v>
      </c>
      <c r="G662" s="8">
        <v>13.58008003</v>
      </c>
      <c r="H662" s="33">
        <v>64.809722899999997</v>
      </c>
      <c r="I662" s="13">
        <v>64.809722899999997</v>
      </c>
      <c r="J662" s="34">
        <v>63.174591059999997</v>
      </c>
      <c r="K662" s="14">
        <v>63.174591059999997</v>
      </c>
      <c r="L662" s="28">
        <v>0.20000000300000001</v>
      </c>
      <c r="M662" s="13">
        <v>0.24453960399999999</v>
      </c>
      <c r="N662" s="28">
        <v>0.20000000300000001</v>
      </c>
      <c r="O662" s="13">
        <v>0.270890087</v>
      </c>
      <c r="P662" s="14">
        <v>0.25907230399999998</v>
      </c>
      <c r="Q662" s="6">
        <v>0.2525</v>
      </c>
      <c r="R662" s="6">
        <v>0.25</v>
      </c>
      <c r="S662" s="6">
        <v>0.2475</v>
      </c>
    </row>
    <row r="663" spans="1:19" s="6" customFormat="1" x14ac:dyDescent="0.3">
      <c r="A663" s="22">
        <v>0.7319444444444444</v>
      </c>
      <c r="B663" s="28">
        <v>4.4661560060000003</v>
      </c>
      <c r="C663" s="8">
        <v>4.5592460629999998</v>
      </c>
      <c r="D663" s="28">
        <v>6.3764538760000002</v>
      </c>
      <c r="E663" s="8">
        <v>6.3463559150000002</v>
      </c>
      <c r="F663" s="28">
        <v>13.888580320000001</v>
      </c>
      <c r="G663" s="8">
        <v>13.73406029</v>
      </c>
      <c r="H663" s="33">
        <v>64.874267579999994</v>
      </c>
      <c r="I663" s="13">
        <v>64.874267579999994</v>
      </c>
      <c r="J663" s="34">
        <v>63.153079990000002</v>
      </c>
      <c r="K663" s="14">
        <v>63.153079990000002</v>
      </c>
      <c r="L663" s="28">
        <v>0.20000000300000001</v>
      </c>
      <c r="M663" s="13">
        <v>0.24441090200000001</v>
      </c>
      <c r="N663" s="28">
        <v>0.20000000300000001</v>
      </c>
      <c r="O663" s="13">
        <v>0.27095439999999998</v>
      </c>
      <c r="P663" s="14">
        <v>0.25768819500000001</v>
      </c>
      <c r="Q663" s="6">
        <v>0.2525</v>
      </c>
      <c r="R663" s="6">
        <v>0.25</v>
      </c>
      <c r="S663" s="6">
        <v>0.2475</v>
      </c>
    </row>
    <row r="664" spans="1:19" s="6" customFormat="1" x14ac:dyDescent="0.3">
      <c r="A664" s="22">
        <v>0.73195601851851855</v>
      </c>
      <c r="B664" s="28">
        <v>4.4661560060000003</v>
      </c>
      <c r="C664" s="8">
        <v>4.5353231430000003</v>
      </c>
      <c r="D664" s="28">
        <v>6.3776130679999996</v>
      </c>
      <c r="E664" s="8">
        <v>6.3403911590000002</v>
      </c>
      <c r="F664" s="28">
        <v>14.24456024</v>
      </c>
      <c r="G664" s="8">
        <v>13.81507015</v>
      </c>
      <c r="H664" s="33">
        <v>64.960327149999998</v>
      </c>
      <c r="I664" s="13">
        <v>64.960327149999998</v>
      </c>
      <c r="J664" s="34">
        <v>63.13156128</v>
      </c>
      <c r="K664" s="14">
        <v>63.13156128</v>
      </c>
      <c r="L664" s="28">
        <v>0.20000000300000001</v>
      </c>
      <c r="M664" s="13">
        <v>0.244260699</v>
      </c>
      <c r="N664" s="28">
        <v>0.20000000300000001</v>
      </c>
      <c r="O664" s="13">
        <v>0.27095439999999998</v>
      </c>
      <c r="P664" s="14">
        <v>0.25825691200000001</v>
      </c>
      <c r="Q664" s="6">
        <v>0.2525</v>
      </c>
      <c r="R664" s="6">
        <v>0.25</v>
      </c>
      <c r="S664" s="6">
        <v>0.2475</v>
      </c>
    </row>
    <row r="665" spans="1:19" s="6" customFormat="1" x14ac:dyDescent="0.3">
      <c r="A665" s="22">
        <v>0.7319675925925927</v>
      </c>
      <c r="B665" s="28">
        <v>4.4078187939999998</v>
      </c>
      <c r="C665" s="8">
        <v>4.4807658200000002</v>
      </c>
      <c r="D665" s="28">
        <v>6.3776130679999996</v>
      </c>
      <c r="E665" s="8">
        <v>6.3652081489999999</v>
      </c>
      <c r="F665" s="28">
        <v>14.24456024</v>
      </c>
      <c r="G665" s="8">
        <v>13.939539910000001</v>
      </c>
      <c r="H665" s="33">
        <v>65.046386720000001</v>
      </c>
      <c r="I665" s="13">
        <v>65.046386720000001</v>
      </c>
      <c r="J665" s="34">
        <v>63.110050200000003</v>
      </c>
      <c r="K665" s="14">
        <v>63.110050200000003</v>
      </c>
      <c r="L665" s="28">
        <v>0.20000000300000001</v>
      </c>
      <c r="M665" s="13">
        <v>0.24423919599999999</v>
      </c>
      <c r="N665" s="28">
        <v>0.20000000300000001</v>
      </c>
      <c r="O665" s="13">
        <v>0.27095439999999998</v>
      </c>
      <c r="P665" s="14">
        <v>0.25721618499999999</v>
      </c>
      <c r="Q665" s="6">
        <v>0.2525</v>
      </c>
      <c r="R665" s="6">
        <v>0.25</v>
      </c>
      <c r="S665" s="6">
        <v>0.2475</v>
      </c>
    </row>
    <row r="666" spans="1:19" s="6" customFormat="1" x14ac:dyDescent="0.3">
      <c r="A666" s="22">
        <v>0.73197916666666663</v>
      </c>
      <c r="B666" s="28">
        <v>4.4078187939999998</v>
      </c>
      <c r="C666" s="8">
        <v>4.4860410689999997</v>
      </c>
      <c r="D666" s="28">
        <v>6.3776130679999996</v>
      </c>
      <c r="E666" s="8">
        <v>6.4177479740000001</v>
      </c>
      <c r="F666" s="28">
        <v>14.24456024</v>
      </c>
      <c r="G666" s="8">
        <v>14.079689979999999</v>
      </c>
      <c r="H666" s="33">
        <v>65.132446290000004</v>
      </c>
      <c r="I666" s="13">
        <v>65.132446290000004</v>
      </c>
      <c r="J666" s="34">
        <v>63.088531490000001</v>
      </c>
      <c r="K666" s="14">
        <v>63.088531490000001</v>
      </c>
      <c r="L666" s="28">
        <v>0.20000000300000001</v>
      </c>
      <c r="M666" s="13">
        <v>0.244089007</v>
      </c>
      <c r="N666" s="28">
        <v>0.20000000300000001</v>
      </c>
      <c r="O666" s="13">
        <v>0.27070769700000002</v>
      </c>
      <c r="P666" s="14">
        <v>0.25794568699999998</v>
      </c>
      <c r="Q666" s="6">
        <v>0.2525</v>
      </c>
      <c r="R666" s="6">
        <v>0.25</v>
      </c>
      <c r="S666" s="6">
        <v>0.2475</v>
      </c>
    </row>
    <row r="667" spans="1:19" s="6" customFormat="1" x14ac:dyDescent="0.3">
      <c r="A667" s="22">
        <v>0.73199074074074078</v>
      </c>
      <c r="B667" s="28">
        <v>4.4078187939999998</v>
      </c>
      <c r="C667" s="8">
        <v>4.4920110700000002</v>
      </c>
      <c r="D667" s="28">
        <v>6.3792638779999997</v>
      </c>
      <c r="E667" s="8">
        <v>6.4287929530000003</v>
      </c>
      <c r="F667" s="28">
        <v>14.592169760000001</v>
      </c>
      <c r="G667" s="8">
        <v>14.16856003</v>
      </c>
      <c r="H667" s="33">
        <v>65.218513490000007</v>
      </c>
      <c r="I667" s="13">
        <v>65.218513490000007</v>
      </c>
      <c r="J667" s="34">
        <v>63.067020419999999</v>
      </c>
      <c r="K667" s="14">
        <v>63.067020419999999</v>
      </c>
      <c r="L667" s="28">
        <v>0.20000000300000001</v>
      </c>
      <c r="M667" s="13">
        <v>0.24396030599999999</v>
      </c>
      <c r="N667" s="28">
        <v>0.20000000300000001</v>
      </c>
      <c r="O667" s="13">
        <v>0.270439386</v>
      </c>
      <c r="P667" s="14">
        <v>0.25828909900000002</v>
      </c>
      <c r="Q667" s="6">
        <v>0.2525</v>
      </c>
      <c r="R667" s="6">
        <v>0.25</v>
      </c>
      <c r="S667" s="6">
        <v>0.2475</v>
      </c>
    </row>
    <row r="668" spans="1:19" s="6" customFormat="1" x14ac:dyDescent="0.3">
      <c r="A668" s="22">
        <v>0.73200231481481481</v>
      </c>
      <c r="B668" s="28">
        <v>4.3515448570000004</v>
      </c>
      <c r="C668" s="8">
        <v>4.4528827670000002</v>
      </c>
      <c r="D668" s="28">
        <v>6.3792638779999997</v>
      </c>
      <c r="E668" s="8">
        <v>6.350329876</v>
      </c>
      <c r="F668" s="28">
        <v>14.592169760000001</v>
      </c>
      <c r="G668" s="8">
        <v>14.283949850000001</v>
      </c>
      <c r="H668" s="33">
        <v>65.304573059999996</v>
      </c>
      <c r="I668" s="13">
        <v>65.304573059999996</v>
      </c>
      <c r="J668" s="34">
        <v>63.045501710000003</v>
      </c>
      <c r="K668" s="14">
        <v>63.045501710000003</v>
      </c>
      <c r="L668" s="28">
        <v>0.20000000300000001</v>
      </c>
      <c r="M668" s="13">
        <v>0.243906602</v>
      </c>
      <c r="N668" s="28">
        <v>0.20000000300000001</v>
      </c>
      <c r="O668" s="13">
        <v>0.27036431399999999</v>
      </c>
      <c r="P668" s="14">
        <v>0.25658309499999998</v>
      </c>
      <c r="Q668" s="6">
        <v>0.2525</v>
      </c>
      <c r="R668" s="6">
        <v>0.25</v>
      </c>
      <c r="S668" s="6">
        <v>0.2475</v>
      </c>
    </row>
    <row r="669" spans="1:19" s="6" customFormat="1" x14ac:dyDescent="0.3">
      <c r="A669" s="22">
        <v>0.73201388888888896</v>
      </c>
      <c r="B669" s="28">
        <v>4.3515448570000004</v>
      </c>
      <c r="C669" s="8">
        <v>4.4390530589999999</v>
      </c>
      <c r="D669" s="28">
        <v>6.3792638779999997</v>
      </c>
      <c r="E669" s="8">
        <v>6.3567810060000003</v>
      </c>
      <c r="F669" s="28">
        <v>14.592169760000001</v>
      </c>
      <c r="G669" s="8">
        <v>14.44231033</v>
      </c>
      <c r="H669" s="33">
        <v>65.369110109999994</v>
      </c>
      <c r="I669" s="13">
        <v>65.369110109999994</v>
      </c>
      <c r="J669" s="34">
        <v>63.02399063</v>
      </c>
      <c r="K669" s="14">
        <v>63.02399063</v>
      </c>
      <c r="L669" s="28">
        <v>0.20000000300000001</v>
      </c>
      <c r="M669" s="13">
        <v>0.24394960700000001</v>
      </c>
      <c r="N669" s="28">
        <v>0.20000000300000001</v>
      </c>
      <c r="O669" s="13">
        <v>0.27018201400000003</v>
      </c>
      <c r="P669" s="14">
        <v>0.25661531100000001</v>
      </c>
      <c r="Q669" s="6">
        <v>0.2525</v>
      </c>
      <c r="R669" s="6">
        <v>0.25</v>
      </c>
      <c r="S669" s="6">
        <v>0.2475</v>
      </c>
    </row>
    <row r="670" spans="1:19" s="6" customFormat="1" x14ac:dyDescent="0.3">
      <c r="A670" s="22">
        <v>0.73202546296296289</v>
      </c>
      <c r="B670" s="28">
        <v>4.3515448570000004</v>
      </c>
      <c r="C670" s="8">
        <v>4.4201898570000004</v>
      </c>
      <c r="D670" s="28">
        <v>6.3814778329999999</v>
      </c>
      <c r="E670" s="8">
        <v>6.4605951309999998</v>
      </c>
      <c r="F670" s="28">
        <v>14.932530399999999</v>
      </c>
      <c r="G670" s="8">
        <v>14.50384045</v>
      </c>
      <c r="H670" s="33">
        <v>65.455169679999997</v>
      </c>
      <c r="I670" s="13">
        <v>65.455169679999997</v>
      </c>
      <c r="J670" s="34">
        <v>63.02399063</v>
      </c>
      <c r="K670" s="14">
        <v>63.02399063</v>
      </c>
      <c r="L670" s="28">
        <v>0.20000000300000001</v>
      </c>
      <c r="M670" s="13">
        <v>0.243895903</v>
      </c>
      <c r="N670" s="28">
        <v>0.20000000300000001</v>
      </c>
      <c r="O670" s="13">
        <v>0.27009609299999998</v>
      </c>
      <c r="P670" s="14">
        <v>0.255917907</v>
      </c>
      <c r="Q670" s="6">
        <v>0.2525</v>
      </c>
      <c r="R670" s="6">
        <v>0.25</v>
      </c>
      <c r="S670" s="6">
        <v>0.2475</v>
      </c>
    </row>
    <row r="671" spans="1:19" s="6" customFormat="1" x14ac:dyDescent="0.3">
      <c r="A671" s="22">
        <v>0.73203703703703704</v>
      </c>
      <c r="B671" s="28">
        <v>4.2976441379999999</v>
      </c>
      <c r="C671" s="8">
        <v>4.360219002</v>
      </c>
      <c r="D671" s="28">
        <v>6.3814778329999999</v>
      </c>
      <c r="E671" s="8">
        <v>6.3684282300000001</v>
      </c>
      <c r="F671" s="28">
        <v>14.932530399999999</v>
      </c>
      <c r="G671" s="8">
        <v>14.63858986</v>
      </c>
      <c r="H671" s="33">
        <v>65.541229250000001</v>
      </c>
      <c r="I671" s="13">
        <v>65.541229250000001</v>
      </c>
      <c r="J671" s="34">
        <v>63.002468110000002</v>
      </c>
      <c r="K671" s="14">
        <v>63.002468110000002</v>
      </c>
      <c r="L671" s="28">
        <v>0.20000000300000001</v>
      </c>
      <c r="M671" s="13">
        <v>0.243820801</v>
      </c>
      <c r="N671" s="28">
        <v>0.20000000300000001</v>
      </c>
      <c r="O671" s="13">
        <v>0.26992449200000002</v>
      </c>
      <c r="P671" s="14">
        <v>0.25680849</v>
      </c>
      <c r="Q671" s="6">
        <v>0.2525</v>
      </c>
      <c r="R671" s="6">
        <v>0.25</v>
      </c>
      <c r="S671" s="6">
        <v>0.2475</v>
      </c>
    </row>
    <row r="672" spans="1:19" s="6" customFormat="1" x14ac:dyDescent="0.3">
      <c r="A672" s="22">
        <v>0.73204861111111119</v>
      </c>
      <c r="B672" s="28">
        <v>4.2976441379999999</v>
      </c>
      <c r="C672" s="8">
        <v>4.3489952089999999</v>
      </c>
      <c r="D672" s="28">
        <v>6.3814778329999999</v>
      </c>
      <c r="E672" s="8">
        <v>6.3802990910000004</v>
      </c>
      <c r="F672" s="28">
        <v>14.932530399999999</v>
      </c>
      <c r="G672" s="8">
        <v>14.75757027</v>
      </c>
      <c r="H672" s="33">
        <v>65.605766299999999</v>
      </c>
      <c r="I672" s="13">
        <v>65.605766299999999</v>
      </c>
      <c r="J672" s="34">
        <v>62.980960850000002</v>
      </c>
      <c r="K672" s="14">
        <v>62.980960850000002</v>
      </c>
      <c r="L672" s="28">
        <v>0.20000000300000001</v>
      </c>
      <c r="M672" s="13">
        <v>0.24376720199999999</v>
      </c>
      <c r="N672" s="28">
        <v>0.20000000300000001</v>
      </c>
      <c r="O672" s="13">
        <v>0.269913703</v>
      </c>
      <c r="P672" s="14">
        <v>0.25452318800000001</v>
      </c>
      <c r="Q672" s="6">
        <v>0.2525</v>
      </c>
      <c r="R672" s="6">
        <v>0.25</v>
      </c>
      <c r="S672" s="6">
        <v>0.2475</v>
      </c>
    </row>
    <row r="673" spans="1:19" s="6" customFormat="1" x14ac:dyDescent="0.3">
      <c r="A673" s="22">
        <v>0.73206018518518512</v>
      </c>
      <c r="B673" s="28">
        <v>4.2976441379999999</v>
      </c>
      <c r="C673" s="8">
        <v>4.3410129550000001</v>
      </c>
      <c r="D673" s="28">
        <v>6.3837871550000003</v>
      </c>
      <c r="E673" s="8">
        <v>6.4263410570000001</v>
      </c>
      <c r="F673" s="28">
        <v>15.26235962</v>
      </c>
      <c r="G673" s="8">
        <v>14.84455013</v>
      </c>
      <c r="H673" s="33">
        <v>65.691833500000001</v>
      </c>
      <c r="I673" s="13">
        <v>65.691833500000001</v>
      </c>
      <c r="J673" s="34">
        <v>62.959438319999997</v>
      </c>
      <c r="K673" s="14">
        <v>62.959438319999997</v>
      </c>
      <c r="L673" s="28">
        <v>0.20000000300000001</v>
      </c>
      <c r="M673" s="13">
        <v>0.243820801</v>
      </c>
      <c r="N673" s="28">
        <v>0.20000000300000001</v>
      </c>
      <c r="O673" s="13">
        <v>0.26995658900000002</v>
      </c>
      <c r="P673" s="14">
        <v>0.25669041300000001</v>
      </c>
      <c r="Q673" s="6">
        <v>0.2525</v>
      </c>
      <c r="R673" s="6">
        <v>0.25</v>
      </c>
      <c r="S673" s="6">
        <v>0.2475</v>
      </c>
    </row>
    <row r="674" spans="1:19" s="6" customFormat="1" x14ac:dyDescent="0.3">
      <c r="A674" s="22">
        <v>0.73207175925925927</v>
      </c>
      <c r="B674" s="28">
        <v>4.2459878919999996</v>
      </c>
      <c r="C674" s="8">
        <v>4.3103971479999998</v>
      </c>
      <c r="D674" s="28">
        <v>6.3837871550000003</v>
      </c>
      <c r="E674" s="8">
        <v>6.3894348140000004</v>
      </c>
      <c r="F674" s="28">
        <v>15.26235962</v>
      </c>
      <c r="G674" s="8">
        <v>14.934630390000001</v>
      </c>
      <c r="H674" s="33">
        <v>65.734863279999999</v>
      </c>
      <c r="I674" s="13">
        <v>65.734863279999999</v>
      </c>
      <c r="J674" s="34">
        <v>62.959438319999997</v>
      </c>
      <c r="K674" s="14">
        <v>62.959438319999997</v>
      </c>
      <c r="L674" s="28">
        <v>0.20000000300000001</v>
      </c>
      <c r="M674" s="13">
        <v>0.24383150000000001</v>
      </c>
      <c r="N674" s="28">
        <v>0.20000000300000001</v>
      </c>
      <c r="O674" s="13">
        <v>0.26981720300000001</v>
      </c>
      <c r="P674" s="14">
        <v>0.25552099900000003</v>
      </c>
      <c r="Q674" s="6">
        <v>0.2525</v>
      </c>
      <c r="R674" s="6">
        <v>0.25</v>
      </c>
      <c r="S674" s="6">
        <v>0.2475</v>
      </c>
    </row>
    <row r="675" spans="1:19" s="6" customFormat="1" x14ac:dyDescent="0.3">
      <c r="A675" s="22">
        <v>0.73208333333333331</v>
      </c>
      <c r="B675" s="28">
        <v>4.2459878919999996</v>
      </c>
      <c r="C675" s="8">
        <v>4.3052740099999998</v>
      </c>
      <c r="D675" s="28">
        <v>6.3837871550000003</v>
      </c>
      <c r="E675" s="8">
        <v>6.40889883</v>
      </c>
      <c r="F675" s="28">
        <v>15.26235962</v>
      </c>
      <c r="G675" s="8">
        <v>15.083310129999999</v>
      </c>
      <c r="H675" s="33">
        <v>65.799407959999996</v>
      </c>
      <c r="I675" s="13">
        <v>65.799407959999996</v>
      </c>
      <c r="J675" s="34">
        <v>62.937931059999997</v>
      </c>
      <c r="K675" s="14">
        <v>62.937931059999997</v>
      </c>
      <c r="L675" s="28">
        <v>0.20000000300000001</v>
      </c>
      <c r="M675" s="13">
        <v>0.243820801</v>
      </c>
      <c r="N675" s="28">
        <v>0.20000000300000001</v>
      </c>
      <c r="O675" s="13">
        <v>0.26967769899999999</v>
      </c>
      <c r="P675" s="14">
        <v>0.25452318800000001</v>
      </c>
      <c r="Q675" s="6">
        <v>0.2525</v>
      </c>
      <c r="R675" s="6">
        <v>0.25</v>
      </c>
      <c r="S675" s="6">
        <v>0.2475</v>
      </c>
    </row>
    <row r="676" spans="1:19" s="6" customFormat="1" x14ac:dyDescent="0.3">
      <c r="A676" s="22">
        <v>0.73209490740740746</v>
      </c>
      <c r="B676" s="28">
        <v>4.2459878919999996</v>
      </c>
      <c r="C676" s="8">
        <v>4.3008780480000004</v>
      </c>
      <c r="D676" s="28">
        <v>6.3856887819999999</v>
      </c>
      <c r="E676" s="8">
        <v>6.367931843</v>
      </c>
      <c r="F676" s="28">
        <v>15.581540110000001</v>
      </c>
      <c r="G676" s="8">
        <v>15.14365005</v>
      </c>
      <c r="H676" s="33">
        <v>65.863952639999994</v>
      </c>
      <c r="I676" s="13">
        <v>65.863952639999994</v>
      </c>
      <c r="J676" s="34">
        <v>62.937931059999997</v>
      </c>
      <c r="K676" s="14">
        <v>62.937931059999997</v>
      </c>
      <c r="L676" s="28">
        <v>0.20000000300000001</v>
      </c>
      <c r="M676" s="13">
        <v>0.24388520399999999</v>
      </c>
      <c r="N676" s="28">
        <v>0.20000000300000001</v>
      </c>
      <c r="O676" s="13">
        <v>0.26923778700000001</v>
      </c>
      <c r="P676" s="14">
        <v>0.25376141099999999</v>
      </c>
      <c r="Q676" s="6">
        <v>0.2525</v>
      </c>
      <c r="R676" s="6">
        <v>0.25</v>
      </c>
      <c r="S676" s="6">
        <v>0.2475</v>
      </c>
    </row>
    <row r="677" spans="1:19" s="6" customFormat="1" x14ac:dyDescent="0.3">
      <c r="A677" s="22">
        <v>0.73210648148148139</v>
      </c>
      <c r="B677" s="28">
        <v>4.1970891950000002</v>
      </c>
      <c r="C677" s="8">
        <v>4.2466502190000002</v>
      </c>
      <c r="D677" s="28">
        <v>6.3856887819999999</v>
      </c>
      <c r="E677" s="8">
        <v>6.4378600119999998</v>
      </c>
      <c r="F677" s="28">
        <v>15.581540110000001</v>
      </c>
      <c r="G677" s="8">
        <v>15.292409899999999</v>
      </c>
      <c r="H677" s="33">
        <v>65.928497309999997</v>
      </c>
      <c r="I677" s="13">
        <v>65.928497309999997</v>
      </c>
      <c r="J677" s="34">
        <v>62.937931059999997</v>
      </c>
      <c r="K677" s="14">
        <v>62.937931059999997</v>
      </c>
      <c r="L677" s="28">
        <v>0.20000000300000001</v>
      </c>
      <c r="M677" s="13">
        <v>0.24392810500000001</v>
      </c>
      <c r="N677" s="28">
        <v>0.20000000300000001</v>
      </c>
      <c r="O677" s="13">
        <v>0.269087613</v>
      </c>
      <c r="P677" s="14">
        <v>0.25354689400000002</v>
      </c>
      <c r="Q677" s="6">
        <v>0.2525</v>
      </c>
      <c r="R677" s="6">
        <v>0.25</v>
      </c>
      <c r="S677" s="6">
        <v>0.2475</v>
      </c>
    </row>
    <row r="678" spans="1:19" s="6" customFormat="1" x14ac:dyDescent="0.3">
      <c r="A678" s="22">
        <v>0.73211805555555554</v>
      </c>
      <c r="B678" s="28">
        <v>4.1970891950000002</v>
      </c>
      <c r="C678" s="8">
        <v>4.2473921780000001</v>
      </c>
      <c r="D678" s="28">
        <v>6.3856887819999999</v>
      </c>
      <c r="E678" s="8">
        <v>6.3426280019999997</v>
      </c>
      <c r="F678" s="28">
        <v>15.581540110000001</v>
      </c>
      <c r="G678" s="8">
        <v>15.4084301</v>
      </c>
      <c r="H678" s="33">
        <v>65.993041989999995</v>
      </c>
      <c r="I678" s="13">
        <v>65.993041989999995</v>
      </c>
      <c r="J678" s="34">
        <v>62.916408539999999</v>
      </c>
      <c r="K678" s="14">
        <v>62.916408539999999</v>
      </c>
      <c r="L678" s="28">
        <v>0.20000000300000001</v>
      </c>
      <c r="M678" s="13">
        <v>0.24392810500000001</v>
      </c>
      <c r="N678" s="28">
        <v>0.20000000300000001</v>
      </c>
      <c r="O678" s="13">
        <v>0.26871210299999998</v>
      </c>
      <c r="P678" s="14">
        <v>0.25286018799999999</v>
      </c>
      <c r="Q678" s="6">
        <v>0.2525</v>
      </c>
      <c r="R678" s="6">
        <v>0.25</v>
      </c>
      <c r="S678" s="6">
        <v>0.2475</v>
      </c>
    </row>
    <row r="679" spans="1:19" s="6" customFormat="1" x14ac:dyDescent="0.3">
      <c r="A679" s="22">
        <v>0.73212962962962969</v>
      </c>
      <c r="B679" s="28">
        <v>4.1970891950000002</v>
      </c>
      <c r="C679" s="8">
        <v>4.2440509799999999</v>
      </c>
      <c r="D679" s="28">
        <v>6.3868198390000002</v>
      </c>
      <c r="E679" s="8">
        <v>6.4493598939999996</v>
      </c>
      <c r="F679" s="28">
        <v>15.886939999999999</v>
      </c>
      <c r="G679" s="8">
        <v>15.46473026</v>
      </c>
      <c r="H679" s="33">
        <v>66.057586670000006</v>
      </c>
      <c r="I679" s="13">
        <v>66.057586670000006</v>
      </c>
      <c r="J679" s="34">
        <v>62.916408539999999</v>
      </c>
      <c r="K679" s="14">
        <v>62.916408539999999</v>
      </c>
      <c r="L679" s="28">
        <v>0.20000000300000001</v>
      </c>
      <c r="M679" s="13">
        <v>0.24404610700000001</v>
      </c>
      <c r="N679" s="28">
        <v>0.20000000300000001</v>
      </c>
      <c r="O679" s="13">
        <v>0.26854041200000001</v>
      </c>
      <c r="P679" s="14">
        <v>0.25393310200000002</v>
      </c>
      <c r="Q679" s="6">
        <v>0.2525</v>
      </c>
      <c r="R679" s="6">
        <v>0.25</v>
      </c>
      <c r="S679" s="6">
        <v>0.2475</v>
      </c>
    </row>
    <row r="680" spans="1:19" s="6" customFormat="1" x14ac:dyDescent="0.3">
      <c r="A680" s="22">
        <v>0.73214120370370372</v>
      </c>
      <c r="B680" s="28">
        <v>4.1513848299999996</v>
      </c>
      <c r="C680" s="8">
        <v>4.2336359019999996</v>
      </c>
      <c r="D680" s="28">
        <v>6.3868198390000002</v>
      </c>
      <c r="E680" s="8">
        <v>6.4351658819999997</v>
      </c>
      <c r="F680" s="28">
        <v>15.886939999999999</v>
      </c>
      <c r="G680" s="8">
        <v>15.590490340000001</v>
      </c>
      <c r="H680" s="33">
        <v>66.143646239999995</v>
      </c>
      <c r="I680" s="13">
        <v>66.143646239999995</v>
      </c>
      <c r="J680" s="34">
        <v>62.916408539999999</v>
      </c>
      <c r="K680" s="14">
        <v>62.916408539999999</v>
      </c>
      <c r="L680" s="28">
        <v>0.20000000300000001</v>
      </c>
      <c r="M680" s="13">
        <v>0.244056895</v>
      </c>
      <c r="N680" s="28">
        <v>0.20000000300000001</v>
      </c>
      <c r="O680" s="13">
        <v>0.26833659399999998</v>
      </c>
      <c r="P680" s="14">
        <v>0.25222718700000002</v>
      </c>
      <c r="Q680" s="6">
        <v>0.2525</v>
      </c>
      <c r="R680" s="6">
        <v>0.25</v>
      </c>
      <c r="S680" s="6">
        <v>0.2475</v>
      </c>
    </row>
    <row r="681" spans="1:19" s="6" customFormat="1" x14ac:dyDescent="0.3">
      <c r="A681" s="22">
        <v>0.73215277777777776</v>
      </c>
      <c r="B681" s="28">
        <v>4.1513848299999996</v>
      </c>
      <c r="C681" s="8">
        <v>4.2198348049999996</v>
      </c>
      <c r="D681" s="28">
        <v>6.3868198390000002</v>
      </c>
      <c r="E681" s="8">
        <v>6.4002828599999999</v>
      </c>
      <c r="F681" s="28">
        <v>15.886939999999999</v>
      </c>
      <c r="G681" s="8">
        <v>15.725480080000001</v>
      </c>
      <c r="H681" s="33">
        <v>66.208190920000007</v>
      </c>
      <c r="I681" s="13">
        <v>66.208190920000007</v>
      </c>
      <c r="J681" s="34">
        <v>62.916408539999999</v>
      </c>
      <c r="K681" s="14">
        <v>62.916408539999999</v>
      </c>
      <c r="L681" s="28">
        <v>0.20000000300000001</v>
      </c>
      <c r="M681" s="13">
        <v>0.24402469399999999</v>
      </c>
      <c r="N681" s="28">
        <v>0.20000000300000001</v>
      </c>
      <c r="O681" s="13">
        <v>0.26803618699999998</v>
      </c>
      <c r="P681" s="14">
        <v>0.25171220300000002</v>
      </c>
      <c r="Q681" s="6">
        <v>0.2525</v>
      </c>
      <c r="R681" s="6">
        <v>0.25</v>
      </c>
      <c r="S681" s="6">
        <v>0.2475</v>
      </c>
    </row>
    <row r="682" spans="1:19" s="6" customFormat="1" x14ac:dyDescent="0.3">
      <c r="A682" s="22">
        <v>0.7321643518518518</v>
      </c>
      <c r="B682" s="28">
        <v>4.1513848299999996</v>
      </c>
      <c r="C682" s="8">
        <v>4.1879577640000001</v>
      </c>
      <c r="D682" s="28">
        <v>6.3869428629999998</v>
      </c>
      <c r="E682" s="8">
        <v>6.3788170810000002</v>
      </c>
      <c r="F682" s="28">
        <v>16.177600859999998</v>
      </c>
      <c r="G682" s="8">
        <v>15.76226997</v>
      </c>
      <c r="H682" s="33">
        <v>66.251220700000005</v>
      </c>
      <c r="I682" s="13">
        <v>66.251220700000005</v>
      </c>
      <c r="J682" s="34">
        <v>62.916408539999999</v>
      </c>
      <c r="K682" s="14">
        <v>62.916408539999999</v>
      </c>
      <c r="L682" s="28">
        <v>0.20000000300000001</v>
      </c>
      <c r="M682" s="13">
        <v>0.24414269599999999</v>
      </c>
      <c r="N682" s="28">
        <v>0.20000000300000001</v>
      </c>
      <c r="O682" s="13">
        <v>0.26796111500000003</v>
      </c>
      <c r="P682" s="14">
        <v>0.25221648800000002</v>
      </c>
      <c r="Q682" s="6">
        <v>0.2525</v>
      </c>
      <c r="R682" s="6">
        <v>0.25</v>
      </c>
      <c r="S682" s="6">
        <v>0.2475</v>
      </c>
    </row>
    <row r="683" spans="1:19" s="6" customFormat="1" x14ac:dyDescent="0.3">
      <c r="A683" s="22">
        <v>0.73217592592592595</v>
      </c>
      <c r="B683" s="28">
        <v>4.108913898</v>
      </c>
      <c r="C683" s="8">
        <v>4.1299591060000003</v>
      </c>
      <c r="D683" s="28">
        <v>6.3869428629999998</v>
      </c>
      <c r="E683" s="8">
        <v>6.3565340040000002</v>
      </c>
      <c r="F683" s="28">
        <v>16.177600859999998</v>
      </c>
      <c r="G683" s="8">
        <v>15.84239006</v>
      </c>
      <c r="H683" s="33">
        <v>66.315773010000001</v>
      </c>
      <c r="I683" s="13">
        <v>66.315773010000001</v>
      </c>
      <c r="J683" s="34">
        <v>62.937931059999997</v>
      </c>
      <c r="K683" s="14">
        <v>62.937931059999997</v>
      </c>
      <c r="L683" s="28">
        <v>0.20000000300000001</v>
      </c>
      <c r="M683" s="13">
        <v>0.24413199699999999</v>
      </c>
      <c r="N683" s="28">
        <v>0.20000000300000001</v>
      </c>
      <c r="O683" s="13">
        <v>0.26782160999999999</v>
      </c>
      <c r="P683" s="14">
        <v>0.25175508899999999</v>
      </c>
      <c r="Q683" s="6">
        <v>0.2525</v>
      </c>
      <c r="R683" s="6">
        <v>0.25</v>
      </c>
      <c r="S683" s="6">
        <v>0.2475</v>
      </c>
    </row>
    <row r="684" spans="1:19" s="6" customFormat="1" x14ac:dyDescent="0.3">
      <c r="A684" s="22">
        <v>0.7321875000000001</v>
      </c>
      <c r="B684" s="28">
        <v>4.108913898</v>
      </c>
      <c r="C684" s="8">
        <v>4.1295781140000001</v>
      </c>
      <c r="D684" s="28">
        <v>6.3869428629999998</v>
      </c>
      <c r="E684" s="8">
        <v>6.4015150070000004</v>
      </c>
      <c r="F684" s="28">
        <v>16.177600859999998</v>
      </c>
      <c r="G684" s="8">
        <v>15.92479992</v>
      </c>
      <c r="H684" s="33">
        <v>66.401817320000006</v>
      </c>
      <c r="I684" s="13">
        <v>66.401817320000006</v>
      </c>
      <c r="J684" s="34">
        <v>62.937931059999997</v>
      </c>
      <c r="K684" s="14">
        <v>62.937931059999997</v>
      </c>
      <c r="L684" s="28">
        <v>0.20000000300000001</v>
      </c>
      <c r="M684" s="13">
        <v>0.244153395</v>
      </c>
      <c r="N684" s="28">
        <v>0.20000000300000001</v>
      </c>
      <c r="O684" s="13">
        <v>0.26754260099999999</v>
      </c>
      <c r="P684" s="14">
        <v>0.25131520600000001</v>
      </c>
      <c r="Q684" s="6">
        <v>0.2525</v>
      </c>
      <c r="R684" s="6">
        <v>0.25</v>
      </c>
      <c r="S684" s="6">
        <v>0.2475</v>
      </c>
    </row>
    <row r="685" spans="1:19" s="6" customFormat="1" x14ac:dyDescent="0.3">
      <c r="A685" s="22">
        <v>0.73219907407407403</v>
      </c>
      <c r="B685" s="28">
        <v>4.108913898</v>
      </c>
      <c r="C685" s="8">
        <v>4.1360630990000002</v>
      </c>
      <c r="D685" s="28">
        <v>6.386194229</v>
      </c>
      <c r="E685" s="8">
        <v>6.3416352270000003</v>
      </c>
      <c r="F685" s="28">
        <v>16.45060921</v>
      </c>
      <c r="G685" s="8">
        <v>16.062320710000002</v>
      </c>
      <c r="H685" s="33">
        <v>66.444847109999998</v>
      </c>
      <c r="I685" s="13">
        <v>66.444847109999998</v>
      </c>
      <c r="J685" s="34">
        <v>62.937931059999997</v>
      </c>
      <c r="K685" s="14">
        <v>62.937931059999997</v>
      </c>
      <c r="L685" s="28">
        <v>0.20000000300000001</v>
      </c>
      <c r="M685" s="13">
        <v>0.24423919599999999</v>
      </c>
      <c r="N685" s="28">
        <v>0.20000000300000001</v>
      </c>
      <c r="O685" s="13">
        <v>0.26721000700000003</v>
      </c>
      <c r="P685" s="14">
        <v>0.250317395</v>
      </c>
      <c r="Q685" s="6">
        <v>0.2525</v>
      </c>
      <c r="R685" s="6">
        <v>0.25</v>
      </c>
      <c r="S685" s="6">
        <v>0.2475</v>
      </c>
    </row>
    <row r="686" spans="1:19" s="6" customFormat="1" x14ac:dyDescent="0.3">
      <c r="A686" s="22">
        <v>0.73221064814814818</v>
      </c>
      <c r="B686" s="28">
        <v>4.0698018070000002</v>
      </c>
      <c r="C686" s="8">
        <v>4.1584911350000002</v>
      </c>
      <c r="D686" s="28">
        <v>6.386194229</v>
      </c>
      <c r="E686" s="8">
        <v>6.4057002069999998</v>
      </c>
      <c r="F686" s="28">
        <v>16.45060921</v>
      </c>
      <c r="G686" s="8">
        <v>16.195360180000002</v>
      </c>
      <c r="H686" s="33">
        <v>66.487876889999995</v>
      </c>
      <c r="I686" s="13">
        <v>66.487876889999995</v>
      </c>
      <c r="J686" s="34">
        <v>62.937931059999997</v>
      </c>
      <c r="K686" s="14">
        <v>62.937931059999997</v>
      </c>
      <c r="L686" s="28">
        <v>0.20000000300000001</v>
      </c>
      <c r="M686" s="13">
        <v>0.24423919599999999</v>
      </c>
      <c r="N686" s="28">
        <v>0.20000000300000001</v>
      </c>
      <c r="O686" s="13">
        <v>0.26709199</v>
      </c>
      <c r="P686" s="14">
        <v>0.24999550000000001</v>
      </c>
      <c r="Q686" s="6">
        <v>0.2525</v>
      </c>
      <c r="R686" s="6">
        <v>0.25</v>
      </c>
      <c r="S686" s="6">
        <v>0.2475</v>
      </c>
    </row>
    <row r="687" spans="1:19" s="6" customFormat="1" x14ac:dyDescent="0.3">
      <c r="A687" s="22">
        <v>0.73222222222222222</v>
      </c>
      <c r="B687" s="28">
        <v>4.0698018070000002</v>
      </c>
      <c r="C687" s="8">
        <v>4.1622800829999997</v>
      </c>
      <c r="D687" s="28">
        <v>6.386194229</v>
      </c>
      <c r="E687" s="8">
        <v>6.3790640830000003</v>
      </c>
      <c r="F687" s="28">
        <v>16.45060921</v>
      </c>
      <c r="G687" s="8">
        <v>16.289159770000001</v>
      </c>
      <c r="H687" s="33">
        <v>66.552429200000006</v>
      </c>
      <c r="I687" s="13">
        <v>66.552429200000006</v>
      </c>
      <c r="J687" s="34">
        <v>62.937931059999997</v>
      </c>
      <c r="K687" s="14">
        <v>62.937931059999997</v>
      </c>
      <c r="L687" s="28">
        <v>0.20000000300000001</v>
      </c>
      <c r="M687" s="13">
        <v>0.24434649899999999</v>
      </c>
      <c r="N687" s="28">
        <v>0.20000000300000001</v>
      </c>
      <c r="O687" s="13">
        <v>0.26672720900000002</v>
      </c>
      <c r="P687" s="14">
        <v>0.250607103</v>
      </c>
      <c r="Q687" s="6">
        <v>0.2525</v>
      </c>
      <c r="R687" s="6">
        <v>0.25</v>
      </c>
      <c r="S687" s="6">
        <v>0.2475</v>
      </c>
    </row>
    <row r="688" spans="1:19" s="6" customFormat="1" x14ac:dyDescent="0.3">
      <c r="A688" s="22">
        <v>0.73223379629629637</v>
      </c>
      <c r="B688" s="28">
        <v>4.0698018070000002</v>
      </c>
      <c r="C688" s="8">
        <v>4.1596279139999996</v>
      </c>
      <c r="D688" s="28">
        <v>6.3845520020000004</v>
      </c>
      <c r="E688" s="8">
        <v>6.4319810869999996</v>
      </c>
      <c r="F688" s="28">
        <v>16.70801926</v>
      </c>
      <c r="G688" s="8">
        <v>16.351610180000002</v>
      </c>
      <c r="H688" s="33">
        <v>66.595458980000004</v>
      </c>
      <c r="I688" s="13">
        <v>66.595458980000004</v>
      </c>
      <c r="J688" s="34">
        <v>62.937931059999997</v>
      </c>
      <c r="K688" s="14">
        <v>62.937931059999997</v>
      </c>
      <c r="L688" s="28">
        <v>0.20000000300000001</v>
      </c>
      <c r="M688" s="13">
        <v>0.24450750600000001</v>
      </c>
      <c r="N688" s="28">
        <v>0.20000000300000001</v>
      </c>
      <c r="O688" s="13">
        <v>0.26648050499999998</v>
      </c>
      <c r="P688" s="14">
        <v>0.249974102</v>
      </c>
      <c r="Q688" s="6">
        <v>0.2525</v>
      </c>
      <c r="R688" s="6">
        <v>0.25</v>
      </c>
      <c r="S688" s="6">
        <v>0.2475</v>
      </c>
    </row>
    <row r="689" spans="1:19" s="6" customFormat="1" x14ac:dyDescent="0.3">
      <c r="A689" s="22">
        <v>0.7322453703703703</v>
      </c>
      <c r="B689" s="28">
        <v>4.0341439250000004</v>
      </c>
      <c r="C689" s="8">
        <v>4.0904507639999999</v>
      </c>
      <c r="D689" s="28">
        <v>6.3845520020000004</v>
      </c>
      <c r="E689" s="8">
        <v>6.3869681360000001</v>
      </c>
      <c r="F689" s="28">
        <v>16.70801926</v>
      </c>
      <c r="G689" s="8">
        <v>16.405979160000001</v>
      </c>
      <c r="H689" s="33">
        <v>66.660003660000001</v>
      </c>
      <c r="I689" s="13">
        <v>66.660003660000001</v>
      </c>
      <c r="J689" s="34">
        <v>62.959438319999997</v>
      </c>
      <c r="K689" s="14">
        <v>62.959438319999997</v>
      </c>
      <c r="L689" s="28">
        <v>0.20000000300000001</v>
      </c>
      <c r="M689" s="13">
        <v>0.244614795</v>
      </c>
      <c r="N689" s="28">
        <v>0.20000000300000001</v>
      </c>
      <c r="O689" s="13">
        <v>0.26624441100000001</v>
      </c>
      <c r="P689" s="14">
        <v>0.24853639299999999</v>
      </c>
      <c r="Q689" s="6">
        <v>0.2525</v>
      </c>
      <c r="R689" s="6">
        <v>0.25</v>
      </c>
      <c r="S689" s="6">
        <v>0.2475</v>
      </c>
    </row>
    <row r="690" spans="1:19" s="6" customFormat="1" x14ac:dyDescent="0.3">
      <c r="A690" s="22">
        <v>0.73225694444444445</v>
      </c>
      <c r="B690" s="28">
        <v>4.0341439250000004</v>
      </c>
      <c r="C690" s="8">
        <v>4.0579462050000004</v>
      </c>
      <c r="D690" s="28">
        <v>6.3845520020000004</v>
      </c>
      <c r="E690" s="8">
        <v>6.4020080569999998</v>
      </c>
      <c r="F690" s="28">
        <v>16.70801926</v>
      </c>
      <c r="G690" s="8">
        <v>16.536909099999999</v>
      </c>
      <c r="H690" s="33">
        <v>66.703033450000007</v>
      </c>
      <c r="I690" s="13">
        <v>66.703033450000007</v>
      </c>
      <c r="J690" s="34">
        <v>62.959438319999997</v>
      </c>
      <c r="K690" s="14">
        <v>62.959438319999997</v>
      </c>
      <c r="L690" s="28">
        <v>0.20000000300000001</v>
      </c>
      <c r="M690" s="13">
        <v>0.24467909299999999</v>
      </c>
      <c r="N690" s="28">
        <v>0.20000000300000001</v>
      </c>
      <c r="O690" s="13">
        <v>0.26582598699999999</v>
      </c>
      <c r="P690" s="14">
        <v>0.247989193</v>
      </c>
      <c r="Q690" s="6">
        <v>0.2525</v>
      </c>
      <c r="R690" s="6">
        <v>0.25</v>
      </c>
      <c r="S690" s="6">
        <v>0.2475</v>
      </c>
    </row>
    <row r="691" spans="1:19" s="6" customFormat="1" x14ac:dyDescent="0.3">
      <c r="A691" s="22">
        <v>0.7322685185185186</v>
      </c>
      <c r="B691" s="28">
        <v>4.0341439250000004</v>
      </c>
      <c r="C691" s="8">
        <v>4.0396451950000003</v>
      </c>
      <c r="D691" s="28">
        <v>6.3816080089999998</v>
      </c>
      <c r="E691" s="8">
        <v>6.43810606</v>
      </c>
      <c r="F691" s="28">
        <v>16.945459369999998</v>
      </c>
      <c r="G691" s="8">
        <v>16.588079449999999</v>
      </c>
      <c r="H691" s="33">
        <v>66.767578130000004</v>
      </c>
      <c r="I691" s="13">
        <v>66.767578130000004</v>
      </c>
      <c r="J691" s="34">
        <v>62.980960850000002</v>
      </c>
      <c r="K691" s="14">
        <v>62.980960850000002</v>
      </c>
      <c r="L691" s="28">
        <v>0.20000000300000001</v>
      </c>
      <c r="M691" s="13">
        <v>0.24467909299999999</v>
      </c>
      <c r="N691" s="28">
        <v>0.20000000300000001</v>
      </c>
      <c r="O691" s="13">
        <v>0.26540759200000003</v>
      </c>
      <c r="P691" s="14">
        <v>0.247281104</v>
      </c>
      <c r="Q691" s="6">
        <v>0.2525</v>
      </c>
      <c r="R691" s="6">
        <v>0.25</v>
      </c>
      <c r="S691" s="6">
        <v>0.2475</v>
      </c>
    </row>
    <row r="692" spans="1:19" s="6" customFormat="1" x14ac:dyDescent="0.3">
      <c r="A692" s="22">
        <v>0.73228009259259252</v>
      </c>
      <c r="B692" s="28">
        <v>4.0023608209999999</v>
      </c>
      <c r="C692" s="8">
        <v>4.0369119639999997</v>
      </c>
      <c r="D692" s="28">
        <v>6.3816080089999998</v>
      </c>
      <c r="E692" s="8">
        <v>6.4378600119999998</v>
      </c>
      <c r="F692" s="28">
        <v>16.945459369999998</v>
      </c>
      <c r="G692" s="8">
        <v>16.645549769999999</v>
      </c>
      <c r="H692" s="33">
        <v>66.832122799999993</v>
      </c>
      <c r="I692" s="13">
        <v>66.832122799999993</v>
      </c>
      <c r="J692" s="34">
        <v>62.980960850000002</v>
      </c>
      <c r="K692" s="14">
        <v>62.980960850000002</v>
      </c>
      <c r="L692" s="28">
        <v>0.20000000300000001</v>
      </c>
      <c r="M692" s="13">
        <v>0.244711295</v>
      </c>
      <c r="N692" s="28">
        <v>0.20000000300000001</v>
      </c>
      <c r="O692" s="13">
        <v>0.2652466</v>
      </c>
      <c r="P692" s="14">
        <v>0.24736699500000001</v>
      </c>
      <c r="Q692" s="6">
        <v>0.2525</v>
      </c>
      <c r="R692" s="6">
        <v>0.25</v>
      </c>
      <c r="S692" s="6">
        <v>0.2475</v>
      </c>
    </row>
    <row r="693" spans="1:19" s="6" customFormat="1" x14ac:dyDescent="0.3">
      <c r="A693" s="22">
        <v>0.73229166666666667</v>
      </c>
      <c r="B693" s="28">
        <v>4.0023608209999999</v>
      </c>
      <c r="C693" s="8">
        <v>4.0314397809999996</v>
      </c>
      <c r="D693" s="28">
        <v>6.3816080089999998</v>
      </c>
      <c r="E693" s="8">
        <v>6.3446168900000002</v>
      </c>
      <c r="F693" s="28">
        <v>16.945459369999998</v>
      </c>
      <c r="G693" s="8">
        <v>16.801450729999999</v>
      </c>
      <c r="H693" s="33">
        <v>66.896667480000005</v>
      </c>
      <c r="I693" s="13">
        <v>66.896667480000005</v>
      </c>
      <c r="J693" s="34">
        <v>63.002468110000002</v>
      </c>
      <c r="K693" s="14">
        <v>63.002468110000002</v>
      </c>
      <c r="L693" s="28">
        <v>0.20000000300000001</v>
      </c>
      <c r="M693" s="13">
        <v>0.24475419500000001</v>
      </c>
      <c r="N693" s="28">
        <v>0.20000000300000001</v>
      </c>
      <c r="O693" s="13">
        <v>0.264871091</v>
      </c>
      <c r="P693" s="14">
        <v>0.24784980700000001</v>
      </c>
      <c r="Q693" s="6">
        <v>0.2525</v>
      </c>
      <c r="R693" s="6">
        <v>0.25</v>
      </c>
      <c r="S693" s="6">
        <v>0.2475</v>
      </c>
    </row>
    <row r="694" spans="1:19" s="6" customFormat="1" x14ac:dyDescent="0.3">
      <c r="A694" s="22">
        <v>0.73230324074074071</v>
      </c>
      <c r="B694" s="28">
        <v>4.0023608209999999</v>
      </c>
      <c r="C694" s="8">
        <v>4.0310487750000004</v>
      </c>
      <c r="D694" s="28">
        <v>6.3777499200000003</v>
      </c>
      <c r="E694" s="8">
        <v>6.3393959999999998</v>
      </c>
      <c r="F694" s="28">
        <v>17.165479659999999</v>
      </c>
      <c r="G694" s="8">
        <v>16.904579160000001</v>
      </c>
      <c r="H694" s="33">
        <v>66.982727049999994</v>
      </c>
      <c r="I694" s="13">
        <v>66.982727049999994</v>
      </c>
      <c r="J694" s="34">
        <v>63.002468110000002</v>
      </c>
      <c r="K694" s="14">
        <v>63.002468110000002</v>
      </c>
      <c r="L694" s="28">
        <v>0.20000000300000001</v>
      </c>
      <c r="M694" s="13">
        <v>0.24479709599999999</v>
      </c>
      <c r="N694" s="28">
        <v>0.20000000300000001</v>
      </c>
      <c r="O694" s="13">
        <v>0.26451700900000003</v>
      </c>
      <c r="P694" s="14">
        <v>0.245864898</v>
      </c>
      <c r="Q694" s="6">
        <v>0.2525</v>
      </c>
      <c r="R694" s="6">
        <v>0.25</v>
      </c>
      <c r="S694" s="6">
        <v>0.2475</v>
      </c>
    </row>
    <row r="695" spans="1:19" s="6" customFormat="1" x14ac:dyDescent="0.3">
      <c r="A695" s="22">
        <v>0.73231481481481486</v>
      </c>
      <c r="B695" s="28">
        <v>3.9744799139999998</v>
      </c>
      <c r="C695" s="8">
        <v>4.044324875</v>
      </c>
      <c r="D695" s="28">
        <v>6.3777499200000003</v>
      </c>
      <c r="E695" s="8">
        <v>6.3980660440000001</v>
      </c>
      <c r="F695" s="28">
        <v>17.165479659999999</v>
      </c>
      <c r="G695" s="8">
        <v>16.940080640000001</v>
      </c>
      <c r="H695" s="33">
        <v>67.068786619999997</v>
      </c>
      <c r="I695" s="13">
        <v>67.068786619999997</v>
      </c>
      <c r="J695" s="34">
        <v>63.02399063</v>
      </c>
      <c r="K695" s="14">
        <v>63.02399063</v>
      </c>
      <c r="L695" s="28">
        <v>0.20000000300000001</v>
      </c>
      <c r="M695" s="13">
        <v>0.24486149800000001</v>
      </c>
      <c r="N695" s="28">
        <v>0.20000000300000001</v>
      </c>
      <c r="O695" s="13">
        <v>0.26428100500000001</v>
      </c>
      <c r="P695" s="14">
        <v>0.24600440300000001</v>
      </c>
      <c r="Q695" s="6">
        <v>0.2525</v>
      </c>
      <c r="R695" s="6">
        <v>0.25</v>
      </c>
      <c r="S695" s="6">
        <v>0.2475</v>
      </c>
    </row>
    <row r="696" spans="1:19" s="6" customFormat="1" x14ac:dyDescent="0.3">
      <c r="A696" s="22">
        <v>0.73232638888888879</v>
      </c>
      <c r="B696" s="28">
        <v>3.9744799139999998</v>
      </c>
      <c r="C696" s="8">
        <v>4.0322232250000001</v>
      </c>
      <c r="D696" s="28">
        <v>6.3777499200000003</v>
      </c>
      <c r="E696" s="8">
        <v>6.290463924</v>
      </c>
      <c r="F696" s="28">
        <v>17.165479659999999</v>
      </c>
      <c r="G696" s="8">
        <v>17.00140953</v>
      </c>
      <c r="H696" s="33">
        <v>67.133331299999995</v>
      </c>
      <c r="I696" s="13">
        <v>67.133331299999995</v>
      </c>
      <c r="J696" s="34">
        <v>63.045501710000003</v>
      </c>
      <c r="K696" s="14">
        <v>63.045501710000003</v>
      </c>
      <c r="L696" s="28">
        <v>0.20000000300000001</v>
      </c>
      <c r="M696" s="13">
        <v>0.24488300099999999</v>
      </c>
      <c r="N696" s="28">
        <v>0.20000000300000001</v>
      </c>
      <c r="O696" s="13">
        <v>0.26406639799999998</v>
      </c>
      <c r="P696" s="14">
        <v>0.245328501</v>
      </c>
      <c r="Q696" s="6">
        <v>0.2525</v>
      </c>
      <c r="R696" s="6">
        <v>0.25</v>
      </c>
      <c r="S696" s="6">
        <v>0.2475</v>
      </c>
    </row>
    <row r="697" spans="1:19" s="6" customFormat="1" x14ac:dyDescent="0.3">
      <c r="A697" s="22">
        <v>0.73233796296296294</v>
      </c>
      <c r="B697" s="28">
        <v>3.9744799139999998</v>
      </c>
      <c r="C697" s="8">
        <v>3.9933269020000002</v>
      </c>
      <c r="D697" s="28">
        <v>6.3732128140000004</v>
      </c>
      <c r="E697" s="8">
        <v>6.3652081489999999</v>
      </c>
      <c r="F697" s="28">
        <v>17.368730549999999</v>
      </c>
      <c r="G697" s="8">
        <v>17.133420940000001</v>
      </c>
      <c r="H697" s="33">
        <v>67.219390869999998</v>
      </c>
      <c r="I697" s="13">
        <v>67.219390869999998</v>
      </c>
      <c r="J697" s="34">
        <v>63.067020419999999</v>
      </c>
      <c r="K697" s="14">
        <v>63.067020419999999</v>
      </c>
      <c r="L697" s="28">
        <v>0.20000000300000001</v>
      </c>
      <c r="M697" s="13">
        <v>0.244915202</v>
      </c>
      <c r="N697" s="28">
        <v>0.20000000300000001</v>
      </c>
      <c r="O697" s="13">
        <v>0.26375529199999997</v>
      </c>
      <c r="P697" s="14">
        <v>0.24445940599999999</v>
      </c>
      <c r="Q697" s="6">
        <v>0.2525</v>
      </c>
      <c r="R697" s="6">
        <v>0.25</v>
      </c>
      <c r="S697" s="6">
        <v>0.2475</v>
      </c>
    </row>
    <row r="698" spans="1:19" s="6" customFormat="1" x14ac:dyDescent="0.3">
      <c r="A698" s="22">
        <v>0.73234953703703709</v>
      </c>
      <c r="B698" s="28">
        <v>3.9503009320000002</v>
      </c>
      <c r="C698" s="8">
        <v>3.981465101</v>
      </c>
      <c r="D698" s="28">
        <v>6.3732128140000004</v>
      </c>
      <c r="E698" s="8">
        <v>6.3047328</v>
      </c>
      <c r="F698" s="28">
        <v>17.368730549999999</v>
      </c>
      <c r="G698" s="8">
        <v>17.178449629999999</v>
      </c>
      <c r="H698" s="33">
        <v>67.305450440000001</v>
      </c>
      <c r="I698" s="13">
        <v>67.305450440000001</v>
      </c>
      <c r="J698" s="34">
        <v>63.067020419999999</v>
      </c>
      <c r="K698" s="14">
        <v>63.067020419999999</v>
      </c>
      <c r="L698" s="28">
        <v>0.20000000300000001</v>
      </c>
      <c r="M698" s="13">
        <v>0.244925901</v>
      </c>
      <c r="N698" s="28">
        <v>0.20000000300000001</v>
      </c>
      <c r="O698" s="13">
        <v>0.26345491399999998</v>
      </c>
      <c r="P698" s="14">
        <v>0.24453450700000001</v>
      </c>
      <c r="Q698" s="6">
        <v>0.2525</v>
      </c>
      <c r="R698" s="6">
        <v>0.25</v>
      </c>
      <c r="S698" s="6">
        <v>0.2475</v>
      </c>
    </row>
    <row r="699" spans="1:19" s="6" customFormat="1" x14ac:dyDescent="0.3">
      <c r="A699" s="22">
        <v>0.73236111111111113</v>
      </c>
      <c r="B699" s="28">
        <v>3.9503009320000002</v>
      </c>
      <c r="C699" s="8">
        <v>3.9775040150000001</v>
      </c>
      <c r="D699" s="28">
        <v>6.3732128140000004</v>
      </c>
      <c r="E699" s="8">
        <v>6.294222832</v>
      </c>
      <c r="F699" s="28">
        <v>17.368730549999999</v>
      </c>
      <c r="G699" s="8">
        <v>17.218370440000001</v>
      </c>
      <c r="H699" s="33">
        <v>67.391510010000005</v>
      </c>
      <c r="I699" s="13">
        <v>67.391510010000005</v>
      </c>
      <c r="J699" s="34">
        <v>63.110050200000003</v>
      </c>
      <c r="K699" s="14">
        <v>63.110050200000003</v>
      </c>
      <c r="L699" s="28">
        <v>0.20000000300000001</v>
      </c>
      <c r="M699" s="13">
        <v>0.2449366</v>
      </c>
      <c r="N699" s="28">
        <v>0.20000000300000001</v>
      </c>
      <c r="O699" s="13">
        <v>0.26322960899999998</v>
      </c>
      <c r="P699" s="14">
        <v>0.24454520599999999</v>
      </c>
      <c r="Q699" s="6">
        <v>0.2525</v>
      </c>
      <c r="R699" s="6">
        <v>0.25</v>
      </c>
      <c r="S699" s="6">
        <v>0.2475</v>
      </c>
    </row>
    <row r="700" spans="1:19" s="6" customFormat="1" x14ac:dyDescent="0.3">
      <c r="A700" s="22">
        <v>0.73237268518518517</v>
      </c>
      <c r="B700" s="28">
        <v>3.9503009320000002</v>
      </c>
      <c r="C700" s="8">
        <v>3.972347021</v>
      </c>
      <c r="D700" s="28">
        <v>6.3683981899999997</v>
      </c>
      <c r="E700" s="8">
        <v>6.3359141350000003</v>
      </c>
      <c r="F700" s="28">
        <v>17.55437088</v>
      </c>
      <c r="G700" s="8">
        <v>17.304769520000001</v>
      </c>
      <c r="H700" s="33">
        <v>67.477569579999994</v>
      </c>
      <c r="I700" s="13">
        <v>67.477569579999994</v>
      </c>
      <c r="J700" s="34">
        <v>63.13156128</v>
      </c>
      <c r="K700" s="14">
        <v>63.13156128</v>
      </c>
      <c r="L700" s="28">
        <v>0.20000000300000001</v>
      </c>
      <c r="M700" s="13">
        <v>0.24496880200000001</v>
      </c>
      <c r="N700" s="28">
        <v>0.20000000300000001</v>
      </c>
      <c r="O700" s="13">
        <v>0.26296138800000002</v>
      </c>
      <c r="P700" s="14">
        <v>0.24413749600000001</v>
      </c>
      <c r="Q700" s="6">
        <v>0.2525</v>
      </c>
      <c r="R700" s="6">
        <v>0.25</v>
      </c>
      <c r="S700" s="6">
        <v>0.2475</v>
      </c>
    </row>
    <row r="701" spans="1:19" s="6" customFormat="1" x14ac:dyDescent="0.3">
      <c r="A701" s="22">
        <v>0.73238425925925921</v>
      </c>
      <c r="B701" s="28">
        <v>3.9297020439999999</v>
      </c>
      <c r="C701" s="8">
        <v>3.9651970859999999</v>
      </c>
      <c r="D701" s="28">
        <v>6.3683981899999997</v>
      </c>
      <c r="E701" s="8">
        <v>6.3572778699999999</v>
      </c>
      <c r="F701" s="28">
        <v>17.55437088</v>
      </c>
      <c r="G701" s="8">
        <v>17.379009249999999</v>
      </c>
      <c r="H701" s="33">
        <v>67.585136410000004</v>
      </c>
      <c r="I701" s="13">
        <v>67.585136410000004</v>
      </c>
      <c r="J701" s="34">
        <v>63.153079990000002</v>
      </c>
      <c r="K701" s="14">
        <v>63.153079990000002</v>
      </c>
      <c r="L701" s="28">
        <v>0.20000000300000001</v>
      </c>
      <c r="M701" s="13">
        <v>0.24496880200000001</v>
      </c>
      <c r="N701" s="28">
        <v>0.20000000300000001</v>
      </c>
      <c r="O701" s="13">
        <v>0.26262870399999999</v>
      </c>
      <c r="P701" s="14">
        <v>0.242152601</v>
      </c>
      <c r="Q701" s="6">
        <v>0.2525</v>
      </c>
      <c r="R701" s="6">
        <v>0.25</v>
      </c>
      <c r="S701" s="6">
        <v>0.2475</v>
      </c>
    </row>
    <row r="702" spans="1:19" s="6" customFormat="1" x14ac:dyDescent="0.3">
      <c r="A702" s="22">
        <v>0.73239583333333336</v>
      </c>
      <c r="B702" s="28">
        <v>3.9297020439999999</v>
      </c>
      <c r="C702" s="8">
        <v>3.9564399720000001</v>
      </c>
      <c r="D702" s="28">
        <v>6.3683981899999997</v>
      </c>
      <c r="E702" s="8">
        <v>6.361244202</v>
      </c>
      <c r="F702" s="28">
        <v>17.55437088</v>
      </c>
      <c r="G702" s="8">
        <v>17.438789369999999</v>
      </c>
      <c r="H702" s="33">
        <v>67.671203610000006</v>
      </c>
      <c r="I702" s="13">
        <v>67.671203610000006</v>
      </c>
      <c r="J702" s="34">
        <v>63.174591059999997</v>
      </c>
      <c r="K702" s="14">
        <v>63.174591059999997</v>
      </c>
      <c r="L702" s="28">
        <v>0.20000000300000001</v>
      </c>
      <c r="M702" s="13">
        <v>0.24497960499999999</v>
      </c>
      <c r="N702" s="28">
        <v>0.20000000300000001</v>
      </c>
      <c r="O702" s="13">
        <v>0.26244631400000001</v>
      </c>
      <c r="P702" s="14">
        <v>0.24165910500000001</v>
      </c>
      <c r="Q702" s="6">
        <v>0.2525</v>
      </c>
      <c r="R702" s="6">
        <v>0.25</v>
      </c>
      <c r="S702" s="6">
        <v>0.2475</v>
      </c>
    </row>
    <row r="703" spans="1:19" s="6" customFormat="1" x14ac:dyDescent="0.3">
      <c r="A703" s="22">
        <v>0.73240740740740751</v>
      </c>
      <c r="B703" s="28">
        <v>3.9297020439999999</v>
      </c>
      <c r="C703" s="8">
        <v>3.9580340390000002</v>
      </c>
      <c r="D703" s="28">
        <v>6.3636379239999998</v>
      </c>
      <c r="E703" s="8">
        <v>6.3928890230000004</v>
      </c>
      <c r="F703" s="28">
        <v>17.723310470000001</v>
      </c>
      <c r="G703" s="8">
        <v>17.454780580000001</v>
      </c>
      <c r="H703" s="33">
        <v>67.778778079999995</v>
      </c>
      <c r="I703" s="13">
        <v>67.778778079999995</v>
      </c>
      <c r="J703" s="34">
        <v>63.19610977</v>
      </c>
      <c r="K703" s="14">
        <v>63.19610977</v>
      </c>
      <c r="L703" s="28">
        <v>0.20000000300000001</v>
      </c>
      <c r="M703" s="13">
        <v>0.24505470700000001</v>
      </c>
      <c r="N703" s="28">
        <v>0.20000000300000001</v>
      </c>
      <c r="O703" s="13">
        <v>0.26226401300000002</v>
      </c>
      <c r="P703" s="14">
        <v>0.24164840600000001</v>
      </c>
      <c r="Q703" s="6">
        <v>0.2525</v>
      </c>
      <c r="R703" s="6">
        <v>0.25</v>
      </c>
      <c r="S703" s="6">
        <v>0.2475</v>
      </c>
    </row>
    <row r="704" spans="1:19" s="6" customFormat="1" x14ac:dyDescent="0.3">
      <c r="A704" s="22">
        <v>0.73241898148148143</v>
      </c>
      <c r="B704" s="28">
        <v>3.9124550820000001</v>
      </c>
      <c r="C704" s="8">
        <v>3.9444670679999998</v>
      </c>
      <c r="D704" s="28">
        <v>6.3636379239999998</v>
      </c>
      <c r="E704" s="8">
        <v>6.3882021900000003</v>
      </c>
      <c r="F704" s="28">
        <v>17.723310470000001</v>
      </c>
      <c r="G704" s="8">
        <v>17.53144073</v>
      </c>
      <c r="H704" s="33">
        <v>67.864837649999998</v>
      </c>
      <c r="I704" s="13">
        <v>67.864837649999998</v>
      </c>
      <c r="J704" s="34">
        <v>63.217620850000003</v>
      </c>
      <c r="K704" s="14">
        <v>63.217620850000003</v>
      </c>
      <c r="L704" s="28">
        <v>0.20000000300000001</v>
      </c>
      <c r="M704" s="13">
        <v>0.245097607</v>
      </c>
      <c r="N704" s="28">
        <v>0.20000000300000001</v>
      </c>
      <c r="O704" s="13">
        <v>0.26181331299999999</v>
      </c>
      <c r="P704" s="14">
        <v>0.241991699</v>
      </c>
      <c r="Q704" s="6">
        <v>0.2525</v>
      </c>
      <c r="R704" s="6">
        <v>0.25</v>
      </c>
      <c r="S704" s="6">
        <v>0.2475</v>
      </c>
    </row>
    <row r="705" spans="1:19" s="6" customFormat="1" x14ac:dyDescent="0.3">
      <c r="A705" s="22">
        <v>0.73243055555555558</v>
      </c>
      <c r="B705" s="28">
        <v>3.9124550820000001</v>
      </c>
      <c r="C705" s="8">
        <v>3.9340620039999998</v>
      </c>
      <c r="D705" s="28">
        <v>6.3636379239999998</v>
      </c>
      <c r="E705" s="8">
        <v>6.3369097710000002</v>
      </c>
      <c r="F705" s="28">
        <v>17.723310470000001</v>
      </c>
      <c r="G705" s="8">
        <v>17.608379360000001</v>
      </c>
      <c r="H705" s="33">
        <v>67.972412109999993</v>
      </c>
      <c r="I705" s="13">
        <v>67.972412109999993</v>
      </c>
      <c r="J705" s="34">
        <v>63.260650630000001</v>
      </c>
      <c r="K705" s="14">
        <v>63.260650630000001</v>
      </c>
      <c r="L705" s="28">
        <v>0.20000000300000001</v>
      </c>
      <c r="M705" s="13">
        <v>0.245183393</v>
      </c>
      <c r="N705" s="28">
        <v>0.20000000300000001</v>
      </c>
      <c r="O705" s="13">
        <v>0.26140558699999999</v>
      </c>
      <c r="P705" s="14">
        <v>0.24127289699999999</v>
      </c>
      <c r="Q705" s="6">
        <v>0.2525</v>
      </c>
      <c r="R705" s="6">
        <v>0.25</v>
      </c>
      <c r="S705" s="6">
        <v>0.2475</v>
      </c>
    </row>
    <row r="706" spans="1:19" s="6" customFormat="1" x14ac:dyDescent="0.3">
      <c r="A706" s="22">
        <v>0.73244212962962962</v>
      </c>
      <c r="B706" s="28">
        <v>3.9124550820000001</v>
      </c>
      <c r="C706" s="8">
        <v>3.9272429940000002</v>
      </c>
      <c r="D706" s="28">
        <v>6.3589978220000001</v>
      </c>
      <c r="E706" s="8">
        <v>6.3723869320000004</v>
      </c>
      <c r="F706" s="28">
        <v>17.875150680000001</v>
      </c>
      <c r="G706" s="8">
        <v>17.62117958</v>
      </c>
      <c r="H706" s="33">
        <v>68.079986570000003</v>
      </c>
      <c r="I706" s="13">
        <v>68.079986570000003</v>
      </c>
      <c r="J706" s="34">
        <v>63.282169340000003</v>
      </c>
      <c r="K706" s="14">
        <v>63.282169340000003</v>
      </c>
      <c r="L706" s="28">
        <v>0.20000000300000001</v>
      </c>
      <c r="M706" s="13">
        <v>0.245279998</v>
      </c>
      <c r="N706" s="28">
        <v>0.20000000300000001</v>
      </c>
      <c r="O706" s="13">
        <v>0.26112669700000002</v>
      </c>
      <c r="P706" s="14">
        <v>0.240114197</v>
      </c>
      <c r="Q706" s="6">
        <v>0.2525</v>
      </c>
      <c r="R706" s="6">
        <v>0.25</v>
      </c>
      <c r="S706" s="6">
        <v>0.2475</v>
      </c>
    </row>
    <row r="707" spans="1:19" s="6" customFormat="1" x14ac:dyDescent="0.3">
      <c r="A707" s="22">
        <v>0.73245370370370377</v>
      </c>
      <c r="B707" s="28">
        <v>3.8989191060000001</v>
      </c>
      <c r="C707" s="8">
        <v>3.916388988</v>
      </c>
      <c r="D707" s="28">
        <v>6.3589978220000001</v>
      </c>
      <c r="E707" s="8">
        <v>6.4101281170000002</v>
      </c>
      <c r="F707" s="28">
        <v>17.875150680000001</v>
      </c>
      <c r="G707" s="8">
        <v>17.714090349999999</v>
      </c>
      <c r="H707" s="33">
        <v>68.166053770000005</v>
      </c>
      <c r="I707" s="13">
        <v>68.166053770000005</v>
      </c>
      <c r="J707" s="34">
        <v>63.325199130000001</v>
      </c>
      <c r="K707" s="14">
        <v>63.325199130000001</v>
      </c>
      <c r="L707" s="28">
        <v>0.20000000300000001</v>
      </c>
      <c r="M707" s="13">
        <v>0.24520489600000001</v>
      </c>
      <c r="N707" s="28">
        <v>0.20000000300000001</v>
      </c>
      <c r="O707" s="13">
        <v>0.26107299299999998</v>
      </c>
      <c r="P707" s="14">
        <v>0.23992100399999999</v>
      </c>
      <c r="Q707" s="6">
        <v>0.2525</v>
      </c>
      <c r="R707" s="6">
        <v>0.25</v>
      </c>
      <c r="S707" s="6">
        <v>0.2475</v>
      </c>
    </row>
    <row r="708" spans="1:19" s="6" customFormat="1" x14ac:dyDescent="0.3">
      <c r="A708" s="22">
        <v>0.7324652777777777</v>
      </c>
      <c r="B708" s="28">
        <v>3.8989191060000001</v>
      </c>
      <c r="C708" s="8">
        <v>3.916388988</v>
      </c>
      <c r="D708" s="28">
        <v>6.3589978220000001</v>
      </c>
      <c r="E708" s="8">
        <v>6.3758511540000002</v>
      </c>
      <c r="F708" s="28">
        <v>17.875150680000001</v>
      </c>
      <c r="G708" s="8">
        <v>17.743740079999998</v>
      </c>
      <c r="H708" s="33">
        <v>68.29514313</v>
      </c>
      <c r="I708" s="13">
        <v>68.29514313</v>
      </c>
      <c r="J708" s="34">
        <v>63.346710209999998</v>
      </c>
      <c r="K708" s="14">
        <v>63.346710209999998</v>
      </c>
      <c r="L708" s="28">
        <v>0.20000000300000001</v>
      </c>
      <c r="M708" s="13">
        <v>0.24505470700000001</v>
      </c>
      <c r="N708" s="28">
        <v>0.20000000300000001</v>
      </c>
      <c r="O708" s="13">
        <v>0.260794103</v>
      </c>
      <c r="P708" s="14">
        <v>0.238826603</v>
      </c>
      <c r="Q708" s="6">
        <v>0.2525</v>
      </c>
      <c r="R708" s="6">
        <v>0.25</v>
      </c>
      <c r="S708" s="6">
        <v>0.2475</v>
      </c>
    </row>
    <row r="709" spans="1:19" s="6" customFormat="1" x14ac:dyDescent="0.3">
      <c r="A709" s="22">
        <v>0.73247685185185185</v>
      </c>
      <c r="B709" s="28">
        <v>3.8989191060000001</v>
      </c>
      <c r="C709" s="8">
        <v>3.9131670000000001</v>
      </c>
      <c r="D709" s="28">
        <v>6.3545207980000002</v>
      </c>
      <c r="E709" s="8">
        <v>6.3654561039999997</v>
      </c>
      <c r="F709" s="28">
        <v>18.010320660000001</v>
      </c>
      <c r="G709" s="8">
        <v>17.811939240000001</v>
      </c>
      <c r="H709" s="33">
        <v>68.402709959999996</v>
      </c>
      <c r="I709" s="13">
        <v>68.402709959999996</v>
      </c>
      <c r="J709" s="34">
        <v>63.368228909999999</v>
      </c>
      <c r="K709" s="14">
        <v>63.368228909999999</v>
      </c>
      <c r="L709" s="28">
        <v>0.20000000300000001</v>
      </c>
      <c r="M709" s="13">
        <v>0.244915202</v>
      </c>
      <c r="N709" s="28">
        <v>0.20000000300000001</v>
      </c>
      <c r="O709" s="13">
        <v>0.26048290699999999</v>
      </c>
      <c r="P709" s="14">
        <v>0.23850479699999999</v>
      </c>
      <c r="Q709" s="6">
        <v>0.2525</v>
      </c>
      <c r="R709" s="6">
        <v>0.25</v>
      </c>
      <c r="S709" s="6">
        <v>0.2475</v>
      </c>
    </row>
    <row r="710" spans="1:19" s="6" customFormat="1" x14ac:dyDescent="0.3">
      <c r="A710" s="22">
        <v>0.732488425925926</v>
      </c>
      <c r="B710" s="28">
        <v>3.8886380200000001</v>
      </c>
      <c r="C710" s="8">
        <v>3.9143760200000002</v>
      </c>
      <c r="D710" s="28">
        <v>6.3545207980000002</v>
      </c>
      <c r="E710" s="8">
        <v>6.3654561039999997</v>
      </c>
      <c r="F710" s="28">
        <v>18.010320660000001</v>
      </c>
      <c r="G710" s="8">
        <v>17.865470890000001</v>
      </c>
      <c r="H710" s="33">
        <v>68.488769529999999</v>
      </c>
      <c r="I710" s="13">
        <v>68.488769529999999</v>
      </c>
      <c r="J710" s="34">
        <v>63.411251069999999</v>
      </c>
      <c r="K710" s="14">
        <v>63.411251069999999</v>
      </c>
      <c r="L710" s="28">
        <v>0.20000000300000001</v>
      </c>
      <c r="M710" s="13">
        <v>0.244915202</v>
      </c>
      <c r="N710" s="28">
        <v>0.20000000300000001</v>
      </c>
      <c r="O710" s="13">
        <v>0.26021468599999997</v>
      </c>
      <c r="P710" s="14">
        <v>0.23840819299999999</v>
      </c>
      <c r="Q710" s="6">
        <v>0.2525</v>
      </c>
      <c r="R710" s="6">
        <v>0.25</v>
      </c>
      <c r="S710" s="6">
        <v>0.2475</v>
      </c>
    </row>
    <row r="711" spans="1:19" s="6" customFormat="1" x14ac:dyDescent="0.3">
      <c r="A711" s="22">
        <v>0.73249999999999993</v>
      </c>
      <c r="B711" s="28">
        <v>3.8886380200000001</v>
      </c>
      <c r="C711" s="8">
        <v>3.8990409370000001</v>
      </c>
      <c r="D711" s="28">
        <v>6.3545207980000002</v>
      </c>
      <c r="E711" s="8">
        <v>6.3478469850000003</v>
      </c>
      <c r="F711" s="28">
        <v>18.010320660000001</v>
      </c>
      <c r="G711" s="8">
        <v>17.90325928</v>
      </c>
      <c r="H711" s="33">
        <v>68.596336359999995</v>
      </c>
      <c r="I711" s="13">
        <v>68.596336359999995</v>
      </c>
      <c r="J711" s="34">
        <v>63.432769780000001</v>
      </c>
      <c r="K711" s="14">
        <v>63.432769780000001</v>
      </c>
      <c r="L711" s="28">
        <v>0.20000000300000001</v>
      </c>
      <c r="M711" s="13">
        <v>0.24489369999999999</v>
      </c>
      <c r="N711" s="28">
        <v>0.20000000300000001</v>
      </c>
      <c r="O711" s="13">
        <v>0.26009669899999999</v>
      </c>
      <c r="P711" s="14">
        <v>0.238923207</v>
      </c>
      <c r="Q711" s="6">
        <v>0.2525</v>
      </c>
      <c r="R711" s="6">
        <v>0.25</v>
      </c>
      <c r="S711" s="6">
        <v>0.2475</v>
      </c>
    </row>
    <row r="712" spans="1:19" s="6" customFormat="1" x14ac:dyDescent="0.3">
      <c r="A712" s="22">
        <v>0.73251157407407408</v>
      </c>
      <c r="B712" s="28">
        <v>3.8886380200000001</v>
      </c>
      <c r="C712" s="8">
        <v>3.8885140420000002</v>
      </c>
      <c r="D712" s="28">
        <v>6.3512139320000003</v>
      </c>
      <c r="E712" s="8">
        <v>6.3376560209999999</v>
      </c>
      <c r="F712" s="28">
        <v>18.130020139999999</v>
      </c>
      <c r="G712" s="8">
        <v>17.966669079999999</v>
      </c>
      <c r="H712" s="33">
        <v>68.703918459999997</v>
      </c>
      <c r="I712" s="13">
        <v>68.703918459999997</v>
      </c>
      <c r="J712" s="34">
        <v>63.475799559999999</v>
      </c>
      <c r="K712" s="14">
        <v>63.475799559999999</v>
      </c>
      <c r="L712" s="28">
        <v>0.20000000300000001</v>
      </c>
      <c r="M712" s="13">
        <v>0.244915202</v>
      </c>
      <c r="N712" s="28">
        <v>0.20000000300000001</v>
      </c>
      <c r="O712" s="13">
        <v>0.259946495</v>
      </c>
      <c r="P712" s="14">
        <v>0.237431899</v>
      </c>
      <c r="Q712" s="6">
        <v>0.2525</v>
      </c>
      <c r="R712" s="6">
        <v>0.25</v>
      </c>
      <c r="S712" s="6">
        <v>0.2475</v>
      </c>
    </row>
    <row r="713" spans="1:19" s="6" customFormat="1" x14ac:dyDescent="0.3">
      <c r="A713" s="22">
        <v>0.73252314814814812</v>
      </c>
      <c r="B713" s="28">
        <v>3.8812069889999998</v>
      </c>
      <c r="C713" s="8">
        <v>3.8929710389999999</v>
      </c>
      <c r="D713" s="28">
        <v>6.3512139320000003</v>
      </c>
      <c r="E713" s="8">
        <v>6.3582701679999998</v>
      </c>
      <c r="F713" s="28">
        <v>18.130020139999999</v>
      </c>
      <c r="G713" s="8">
        <v>17.981590270000002</v>
      </c>
      <c r="H713" s="33">
        <v>68.78997803</v>
      </c>
      <c r="I713" s="13">
        <v>68.78997803</v>
      </c>
      <c r="J713" s="34">
        <v>63.518829349999997</v>
      </c>
      <c r="K713" s="14">
        <v>63.518829349999997</v>
      </c>
      <c r="L713" s="28">
        <v>0.20000000300000001</v>
      </c>
      <c r="M713" s="13">
        <v>0.244904503</v>
      </c>
      <c r="N713" s="28">
        <v>0.20000000300000001</v>
      </c>
      <c r="O713" s="13">
        <v>0.25973188899999999</v>
      </c>
      <c r="P713" s="14">
        <v>0.23737819499999999</v>
      </c>
      <c r="Q713" s="6">
        <v>0.2525</v>
      </c>
      <c r="R713" s="6">
        <v>0.25</v>
      </c>
      <c r="S713" s="6">
        <v>0.2475</v>
      </c>
    </row>
    <row r="714" spans="1:19" s="6" customFormat="1" x14ac:dyDescent="0.3">
      <c r="A714" s="22">
        <v>0.73253472222222227</v>
      </c>
      <c r="B714" s="28">
        <v>3.8812069889999998</v>
      </c>
      <c r="C714" s="8">
        <v>3.88608098</v>
      </c>
      <c r="D714" s="28">
        <v>6.3512139320000003</v>
      </c>
      <c r="E714" s="8">
        <v>6.3659510609999996</v>
      </c>
      <c r="F714" s="28">
        <v>18.130020139999999</v>
      </c>
      <c r="G714" s="8">
        <v>18.059589389999999</v>
      </c>
      <c r="H714" s="33">
        <v>68.897552489999995</v>
      </c>
      <c r="I714" s="13">
        <v>68.897552489999995</v>
      </c>
      <c r="J714" s="34">
        <v>63.561859130000002</v>
      </c>
      <c r="K714" s="14">
        <v>63.561859130000002</v>
      </c>
      <c r="L714" s="28">
        <v>0.20000000300000001</v>
      </c>
      <c r="M714" s="13">
        <v>0.24494740400000001</v>
      </c>
      <c r="N714" s="28">
        <v>0.20000000300000001</v>
      </c>
      <c r="O714" s="13">
        <v>0.25967830400000003</v>
      </c>
      <c r="P714" s="14">
        <v>0.23738899799999999</v>
      </c>
      <c r="Q714" s="6">
        <v>0.2525</v>
      </c>
      <c r="R714" s="6">
        <v>0.25</v>
      </c>
      <c r="S714" s="6">
        <v>0.2475</v>
      </c>
    </row>
    <row r="715" spans="1:19" s="6" customFormat="1" x14ac:dyDescent="0.3">
      <c r="A715" s="22">
        <v>0.7325462962962962</v>
      </c>
      <c r="B715" s="28">
        <v>3.8812069889999998</v>
      </c>
      <c r="C715" s="8">
        <v>3.9030818940000001</v>
      </c>
      <c r="D715" s="28">
        <v>6.3490347859999998</v>
      </c>
      <c r="E715" s="8">
        <v>6.3523149490000002</v>
      </c>
      <c r="F715" s="28">
        <v>18.233610150000001</v>
      </c>
      <c r="G715" s="8">
        <v>18.075029369999999</v>
      </c>
      <c r="H715" s="33">
        <v>69.005126950000005</v>
      </c>
      <c r="I715" s="13">
        <v>69.005126950000005</v>
      </c>
      <c r="J715" s="34">
        <v>63.60488892</v>
      </c>
      <c r="K715" s="14">
        <v>63.60488892</v>
      </c>
      <c r="L715" s="28">
        <v>0.20000000300000001</v>
      </c>
      <c r="M715" s="13">
        <v>0.244925901</v>
      </c>
      <c r="N715" s="28">
        <v>0.20000000300000001</v>
      </c>
      <c r="O715" s="13">
        <v>0.25929200600000002</v>
      </c>
      <c r="P715" s="14">
        <v>0.23754990100000001</v>
      </c>
      <c r="Q715" s="6">
        <v>0.2525</v>
      </c>
      <c r="R715" s="6">
        <v>0.25</v>
      </c>
      <c r="S715" s="6">
        <v>0.2475</v>
      </c>
    </row>
    <row r="716" spans="1:19" s="6" customFormat="1" x14ac:dyDescent="0.3">
      <c r="A716" s="22">
        <v>0.73255787037037035</v>
      </c>
      <c r="B716" s="28">
        <v>3.876403093</v>
      </c>
      <c r="C716" s="8">
        <v>3.8994450569999999</v>
      </c>
      <c r="D716" s="28">
        <v>6.3490347859999998</v>
      </c>
      <c r="E716" s="8">
        <v>6.2952241899999999</v>
      </c>
      <c r="F716" s="28">
        <v>18.233610150000001</v>
      </c>
      <c r="G716" s="8">
        <v>18.173299790000002</v>
      </c>
      <c r="H716" s="33">
        <v>69.112701419999993</v>
      </c>
      <c r="I716" s="13">
        <v>69.112701419999993</v>
      </c>
      <c r="J716" s="34">
        <v>63.626399990000003</v>
      </c>
      <c r="K716" s="14">
        <v>63.626399990000003</v>
      </c>
      <c r="L716" s="28">
        <v>0.20000000300000001</v>
      </c>
      <c r="M716" s="13">
        <v>0.24486149800000001</v>
      </c>
      <c r="N716" s="28">
        <v>0.20000000300000001</v>
      </c>
      <c r="O716" s="13">
        <v>0.25927048899999999</v>
      </c>
      <c r="P716" s="14">
        <v>0.23611220699999999</v>
      </c>
      <c r="Q716" s="6">
        <v>0.2525</v>
      </c>
      <c r="R716" s="6">
        <v>0.25</v>
      </c>
      <c r="S716" s="6">
        <v>0.2475</v>
      </c>
    </row>
    <row r="717" spans="1:19" s="6" customFormat="1" x14ac:dyDescent="0.3">
      <c r="A717" s="22">
        <v>0.7325694444444445</v>
      </c>
      <c r="B717" s="28">
        <v>3.876403093</v>
      </c>
      <c r="C717" s="8">
        <v>3.8925659659999998</v>
      </c>
      <c r="D717" s="28">
        <v>6.3490347859999998</v>
      </c>
      <c r="E717" s="8">
        <v>6.3257040980000001</v>
      </c>
      <c r="F717" s="28">
        <v>18.233610150000001</v>
      </c>
      <c r="G717" s="8">
        <v>18.203969959999998</v>
      </c>
      <c r="H717" s="33">
        <v>69.198760989999997</v>
      </c>
      <c r="I717" s="13">
        <v>69.198760989999997</v>
      </c>
      <c r="J717" s="34">
        <v>63.647918699999998</v>
      </c>
      <c r="K717" s="14">
        <v>63.647918699999998</v>
      </c>
      <c r="L717" s="28">
        <v>0.20000000300000001</v>
      </c>
      <c r="M717" s="13">
        <v>0.244925901</v>
      </c>
      <c r="N717" s="28">
        <v>0.20000000300000001</v>
      </c>
      <c r="O717" s="13">
        <v>0.25884139499999997</v>
      </c>
      <c r="P717" s="14">
        <v>0.23653060200000001</v>
      </c>
      <c r="Q717" s="6">
        <v>0.2525</v>
      </c>
      <c r="R717" s="6">
        <v>0.25</v>
      </c>
      <c r="S717" s="6">
        <v>0.2475</v>
      </c>
    </row>
    <row r="718" spans="1:19" s="6" customFormat="1" x14ac:dyDescent="0.3">
      <c r="A718" s="22">
        <v>0.73258101851851853</v>
      </c>
      <c r="B718" s="28">
        <v>3.876403093</v>
      </c>
      <c r="C718" s="8">
        <v>3.8820209499999998</v>
      </c>
      <c r="D718" s="28">
        <v>6.3478770259999999</v>
      </c>
      <c r="E718" s="8">
        <v>6.3674368860000001</v>
      </c>
      <c r="F718" s="28">
        <v>18.321479799999999</v>
      </c>
      <c r="G718" s="8">
        <v>18.224000929999999</v>
      </c>
      <c r="H718" s="33">
        <v>69.28482056</v>
      </c>
      <c r="I718" s="13">
        <v>69.28482056</v>
      </c>
      <c r="J718" s="34">
        <v>63.690948489999997</v>
      </c>
      <c r="K718" s="14">
        <v>63.690948489999997</v>
      </c>
      <c r="L718" s="28">
        <v>0.20000000300000001</v>
      </c>
      <c r="M718" s="13">
        <v>0.245022506</v>
      </c>
      <c r="N718" s="28">
        <v>0.20000000300000001</v>
      </c>
      <c r="O718" s="13">
        <v>0.25843369999999999</v>
      </c>
      <c r="P718" s="14">
        <v>0.235393301</v>
      </c>
      <c r="Q718" s="6">
        <v>0.2525</v>
      </c>
      <c r="R718" s="6">
        <v>0.25</v>
      </c>
      <c r="S718" s="6">
        <v>0.2475</v>
      </c>
    </row>
    <row r="719" spans="1:19" s="6" customFormat="1" x14ac:dyDescent="0.3">
      <c r="A719" s="22">
        <v>0.73259259259259257</v>
      </c>
      <c r="B719" s="28">
        <v>3.8743789199999998</v>
      </c>
      <c r="C719" s="8">
        <v>3.88689208</v>
      </c>
      <c r="D719" s="28">
        <v>6.3478770259999999</v>
      </c>
      <c r="E719" s="8">
        <v>6.3217148779999999</v>
      </c>
      <c r="F719" s="28">
        <v>18.321479799999999</v>
      </c>
      <c r="G719" s="8">
        <v>18.19335938</v>
      </c>
      <c r="H719" s="33">
        <v>69.370880130000003</v>
      </c>
      <c r="I719" s="13">
        <v>69.370880130000003</v>
      </c>
      <c r="J719" s="34">
        <v>63.712459559999999</v>
      </c>
      <c r="K719" s="14">
        <v>63.712459559999999</v>
      </c>
      <c r="L719" s="28">
        <v>0.20000000300000001</v>
      </c>
      <c r="M719" s="13">
        <v>0.245172694</v>
      </c>
      <c r="N719" s="28">
        <v>0.20000000300000001</v>
      </c>
      <c r="O719" s="13">
        <v>0.25815469000000002</v>
      </c>
      <c r="P719" s="14">
        <v>0.234932005</v>
      </c>
      <c r="Q719" s="6">
        <v>0.2525</v>
      </c>
      <c r="R719" s="6">
        <v>0.25</v>
      </c>
      <c r="S719" s="6">
        <v>0.2475</v>
      </c>
    </row>
    <row r="720" spans="1:19" s="6" customFormat="1" x14ac:dyDescent="0.3">
      <c r="A720" s="22">
        <v>0.73260416666666661</v>
      </c>
      <c r="B720" s="28">
        <v>3.8743789199999998</v>
      </c>
      <c r="C720" s="8">
        <v>3.8771450519999999</v>
      </c>
      <c r="D720" s="28">
        <v>6.3478770259999999</v>
      </c>
      <c r="E720" s="8">
        <v>6.3114809989999996</v>
      </c>
      <c r="F720" s="28">
        <v>18.321479799999999</v>
      </c>
      <c r="G720" s="8">
        <v>18.221639629999999</v>
      </c>
      <c r="H720" s="33">
        <v>69.478446959999999</v>
      </c>
      <c r="I720" s="13">
        <v>69.478446959999999</v>
      </c>
      <c r="J720" s="34">
        <v>63.755489349999998</v>
      </c>
      <c r="K720" s="14">
        <v>63.755489349999998</v>
      </c>
      <c r="L720" s="28">
        <v>0.20000000300000001</v>
      </c>
      <c r="M720" s="13">
        <v>0.24531219900000001</v>
      </c>
      <c r="N720" s="28">
        <v>0.20000000300000001</v>
      </c>
      <c r="O720" s="13">
        <v>0.25796160099999998</v>
      </c>
      <c r="P720" s="14">
        <v>0.23478180200000001</v>
      </c>
      <c r="Q720" s="6">
        <v>0.2525</v>
      </c>
      <c r="R720" s="6">
        <v>0.25</v>
      </c>
      <c r="S720" s="6">
        <v>0.2475</v>
      </c>
    </row>
    <row r="721" spans="1:19" s="6" customFormat="1" x14ac:dyDescent="0.3">
      <c r="A721" s="22">
        <v>0.73261574074074076</v>
      </c>
      <c r="B721" s="28">
        <v>3.8743789199999998</v>
      </c>
      <c r="C721" s="8">
        <v>3.8706328870000002</v>
      </c>
      <c r="D721" s="28">
        <v>6.3469262119999996</v>
      </c>
      <c r="E721" s="8">
        <v>6.3149781230000004</v>
      </c>
      <c r="F721" s="28">
        <v>18.395679470000001</v>
      </c>
      <c r="G721" s="8">
        <v>18.254579540000002</v>
      </c>
      <c r="H721" s="33">
        <v>69.586029049999993</v>
      </c>
      <c r="I721" s="13">
        <v>69.586029049999993</v>
      </c>
      <c r="J721" s="34">
        <v>63.798519130000003</v>
      </c>
      <c r="K721" s="14">
        <v>63.798519130000003</v>
      </c>
      <c r="L721" s="28">
        <v>0.20000000300000001</v>
      </c>
      <c r="M721" s="13">
        <v>0.24535509899999999</v>
      </c>
      <c r="N721" s="28">
        <v>0.20000000300000001</v>
      </c>
      <c r="O721" s="13">
        <v>0.25767201200000001</v>
      </c>
      <c r="P721" s="14">
        <v>0.234266803</v>
      </c>
      <c r="Q721" s="6">
        <v>0.2525</v>
      </c>
      <c r="R721" s="6">
        <v>0.25</v>
      </c>
      <c r="S721" s="6">
        <v>0.2475</v>
      </c>
    </row>
    <row r="722" spans="1:19" s="6" customFormat="1" x14ac:dyDescent="0.3">
      <c r="A722" s="22">
        <v>0.73262731481481491</v>
      </c>
      <c r="B722" s="28">
        <v>3.8751299380000002</v>
      </c>
      <c r="C722" s="8">
        <v>3.8632938860000001</v>
      </c>
      <c r="D722" s="28">
        <v>6.3469262119999996</v>
      </c>
      <c r="E722" s="8">
        <v>6.3232111929999997</v>
      </c>
      <c r="F722" s="28">
        <v>18.395679470000001</v>
      </c>
      <c r="G722" s="8">
        <v>18.286300659999998</v>
      </c>
      <c r="H722" s="33">
        <v>69.693603519999996</v>
      </c>
      <c r="I722" s="13">
        <v>69.693603519999996</v>
      </c>
      <c r="J722" s="34">
        <v>63.841548920000001</v>
      </c>
      <c r="K722" s="14">
        <v>63.841548920000001</v>
      </c>
      <c r="L722" s="28">
        <v>0.20000000300000001</v>
      </c>
      <c r="M722" s="13">
        <v>0.245365798</v>
      </c>
      <c r="N722" s="28">
        <v>0.20000000300000001</v>
      </c>
      <c r="O722" s="13">
        <v>0.25730720200000001</v>
      </c>
      <c r="P722" s="14">
        <v>0.23378400499999999</v>
      </c>
      <c r="Q722" s="6">
        <v>0.2525</v>
      </c>
      <c r="R722" s="6">
        <v>0.25</v>
      </c>
      <c r="S722" s="6">
        <v>0.2475</v>
      </c>
    </row>
    <row r="723" spans="1:19" s="6" customFormat="1" x14ac:dyDescent="0.3">
      <c r="A723" s="22">
        <v>0.73263888888888884</v>
      </c>
      <c r="B723" s="28">
        <v>3.8751299380000002</v>
      </c>
      <c r="C723" s="8">
        <v>3.858393908</v>
      </c>
      <c r="D723" s="28">
        <v>6.3469262119999996</v>
      </c>
      <c r="E723" s="8">
        <v>6.3867211340000001</v>
      </c>
      <c r="F723" s="28">
        <v>18.395679470000001</v>
      </c>
      <c r="G723" s="8">
        <v>18.360660549999999</v>
      </c>
      <c r="H723" s="33">
        <v>69.801177980000006</v>
      </c>
      <c r="I723" s="13">
        <v>69.801177980000006</v>
      </c>
      <c r="J723" s="34">
        <v>63.884578699999999</v>
      </c>
      <c r="K723" s="14">
        <v>63.884578699999999</v>
      </c>
      <c r="L723" s="28">
        <v>0.20000000300000001</v>
      </c>
      <c r="M723" s="13">
        <v>0.245591104</v>
      </c>
      <c r="N723" s="28">
        <v>0.20000000300000001</v>
      </c>
      <c r="O723" s="13">
        <v>0.256963789</v>
      </c>
      <c r="P723" s="14">
        <v>0.233333394</v>
      </c>
      <c r="Q723" s="6">
        <v>0.2525</v>
      </c>
      <c r="R723" s="6">
        <v>0.25</v>
      </c>
      <c r="S723" s="6">
        <v>0.2475</v>
      </c>
    </row>
    <row r="724" spans="1:19" s="6" customFormat="1" x14ac:dyDescent="0.3">
      <c r="A724" s="22">
        <v>0.73265046296296299</v>
      </c>
      <c r="B724" s="28">
        <v>3.8751299380000002</v>
      </c>
      <c r="C724" s="8">
        <v>3.8616609569999998</v>
      </c>
      <c r="D724" s="28">
        <v>6.345917225</v>
      </c>
      <c r="E724" s="8">
        <v>6.3396449090000004</v>
      </c>
      <c r="F724" s="28">
        <v>18.453990940000001</v>
      </c>
      <c r="G724" s="8">
        <v>18.3799305</v>
      </c>
      <c r="H724" s="33">
        <v>69.908752440000001</v>
      </c>
      <c r="I724" s="13">
        <v>69.908752440000001</v>
      </c>
      <c r="J724" s="34">
        <v>63.906101229999997</v>
      </c>
      <c r="K724" s="14">
        <v>63.906101229999997</v>
      </c>
      <c r="L724" s="28">
        <v>0.20000000300000001</v>
      </c>
      <c r="M724" s="13">
        <v>0.24563400399999999</v>
      </c>
      <c r="N724" s="28">
        <v>0.20000000300000001</v>
      </c>
      <c r="O724" s="13">
        <v>0.25671708599999998</v>
      </c>
      <c r="P724" s="14">
        <v>0.23291499900000001</v>
      </c>
      <c r="Q724" s="6">
        <v>0.2525</v>
      </c>
      <c r="R724" s="6">
        <v>0.25</v>
      </c>
      <c r="S724" s="6">
        <v>0.2475</v>
      </c>
    </row>
    <row r="725" spans="1:19" s="6" customFormat="1" x14ac:dyDescent="0.3">
      <c r="A725" s="22">
        <v>0.73266203703703703</v>
      </c>
      <c r="B725" s="28">
        <v>3.8788468840000001</v>
      </c>
      <c r="C725" s="8">
        <v>3.8567600249999998</v>
      </c>
      <c r="D725" s="28">
        <v>6.345917225</v>
      </c>
      <c r="E725" s="8">
        <v>6.4172568319999996</v>
      </c>
      <c r="F725" s="28">
        <v>18.453990940000001</v>
      </c>
      <c r="G725" s="8">
        <v>18.348379139999999</v>
      </c>
      <c r="H725" s="33">
        <v>70.016326899999996</v>
      </c>
      <c r="I725" s="13">
        <v>70.016326899999996</v>
      </c>
      <c r="J725" s="34">
        <v>63.949131010000002</v>
      </c>
      <c r="K725" s="14">
        <v>63.949131010000002</v>
      </c>
      <c r="L725" s="28">
        <v>0.20000000300000001</v>
      </c>
      <c r="M725" s="13">
        <v>0.24569840700000001</v>
      </c>
      <c r="N725" s="28">
        <v>0.20000000300000001</v>
      </c>
      <c r="O725" s="13">
        <v>0.256448805</v>
      </c>
      <c r="P725" s="14">
        <v>0.232432097</v>
      </c>
      <c r="Q725" s="6">
        <v>0.2525</v>
      </c>
      <c r="R725" s="6">
        <v>0.25</v>
      </c>
      <c r="S725" s="6">
        <v>0.2475</v>
      </c>
    </row>
    <row r="726" spans="1:19" s="6" customFormat="1" x14ac:dyDescent="0.3">
      <c r="A726" s="22">
        <v>0.73267361111111118</v>
      </c>
      <c r="B726" s="28">
        <v>3.8788468840000001</v>
      </c>
      <c r="C726" s="8">
        <v>3.857577085</v>
      </c>
      <c r="D726" s="28">
        <v>6.345917225</v>
      </c>
      <c r="E726" s="8">
        <v>6.4199590679999998</v>
      </c>
      <c r="F726" s="28">
        <v>18.453990940000001</v>
      </c>
      <c r="G726" s="8">
        <v>18.3857708</v>
      </c>
      <c r="H726" s="33">
        <v>70.102386469999999</v>
      </c>
      <c r="I726" s="13">
        <v>70.102386469999999</v>
      </c>
      <c r="J726" s="34">
        <v>63.992160800000001</v>
      </c>
      <c r="K726" s="14">
        <v>63.992160800000001</v>
      </c>
      <c r="L726" s="28">
        <v>0.20000000300000001</v>
      </c>
      <c r="M726" s="13">
        <v>0.24570910600000001</v>
      </c>
      <c r="N726" s="28">
        <v>0.20000000300000001</v>
      </c>
      <c r="O726" s="13">
        <v>0.25624498699999998</v>
      </c>
      <c r="P726" s="14">
        <v>0.23200300300000001</v>
      </c>
      <c r="Q726" s="6">
        <v>0.2525</v>
      </c>
      <c r="R726" s="6">
        <v>0.25</v>
      </c>
      <c r="S726" s="6">
        <v>0.2475</v>
      </c>
    </row>
    <row r="727" spans="1:19" s="6" customFormat="1" x14ac:dyDescent="0.3">
      <c r="A727" s="22">
        <v>0.73268518518518511</v>
      </c>
      <c r="B727" s="28">
        <v>3.8788468840000001</v>
      </c>
      <c r="C727" s="8">
        <v>3.8493950369999999</v>
      </c>
      <c r="D727" s="28">
        <v>6.3444361689999997</v>
      </c>
      <c r="E727" s="8">
        <v>6.3746137620000001</v>
      </c>
      <c r="F727" s="28">
        <v>18.49574089</v>
      </c>
      <c r="G727" s="8">
        <v>18.44403076</v>
      </c>
      <c r="H727" s="33">
        <v>70.188453670000001</v>
      </c>
      <c r="I727" s="13">
        <v>70.188453670000001</v>
      </c>
      <c r="J727" s="34">
        <v>64.035186769999996</v>
      </c>
      <c r="K727" s="14">
        <v>64.035186769999996</v>
      </c>
      <c r="L727" s="28">
        <v>0.20000000300000001</v>
      </c>
      <c r="M727" s="13">
        <v>0.24579499699999999</v>
      </c>
      <c r="N727" s="28">
        <v>0.20000000300000001</v>
      </c>
      <c r="O727" s="13">
        <v>0.25580510499999998</v>
      </c>
      <c r="P727" s="14">
        <v>0.232324898</v>
      </c>
      <c r="Q727" s="6">
        <v>0.2525</v>
      </c>
      <c r="R727" s="6">
        <v>0.25</v>
      </c>
      <c r="S727" s="6">
        <v>0.2475</v>
      </c>
    </row>
    <row r="728" spans="1:19" s="6" customFormat="1" x14ac:dyDescent="0.3">
      <c r="A728" s="22">
        <v>0.73269675925925926</v>
      </c>
      <c r="B728" s="28">
        <v>3.885507107</v>
      </c>
      <c r="C728" s="8">
        <v>3.8420159819999999</v>
      </c>
      <c r="D728" s="28">
        <v>6.3444361689999997</v>
      </c>
      <c r="E728" s="8">
        <v>6.3286938670000001</v>
      </c>
      <c r="F728" s="28">
        <v>18.49574089</v>
      </c>
      <c r="G728" s="8">
        <v>18.46729088</v>
      </c>
      <c r="H728" s="33">
        <v>70.317543029999996</v>
      </c>
      <c r="I728" s="13">
        <v>70.317543029999996</v>
      </c>
      <c r="J728" s="34">
        <v>64.078216549999993</v>
      </c>
      <c r="K728" s="14">
        <v>64.078216549999993</v>
      </c>
      <c r="L728" s="28">
        <v>0.20000000300000001</v>
      </c>
      <c r="M728" s="13">
        <v>0.24599879999999999</v>
      </c>
      <c r="N728" s="28">
        <v>0.20000000300000001</v>
      </c>
      <c r="O728" s="13">
        <v>0.25550469799999997</v>
      </c>
      <c r="P728" s="14">
        <v>0.23159529300000001</v>
      </c>
      <c r="Q728" s="6">
        <v>0.2525</v>
      </c>
      <c r="R728" s="6">
        <v>0.25</v>
      </c>
      <c r="S728" s="6">
        <v>0.2475</v>
      </c>
    </row>
    <row r="729" spans="1:19" s="6" customFormat="1" x14ac:dyDescent="0.3">
      <c r="A729" s="22">
        <v>0.73270833333333341</v>
      </c>
      <c r="B729" s="28">
        <v>3.885507107</v>
      </c>
      <c r="C729" s="8">
        <v>3.8457069399999999</v>
      </c>
      <c r="D729" s="28">
        <v>6.3444361689999997</v>
      </c>
      <c r="E729" s="8">
        <v>6.3674368860000001</v>
      </c>
      <c r="F729" s="28">
        <v>18.49574089</v>
      </c>
      <c r="G729" s="8">
        <v>18.496889110000001</v>
      </c>
      <c r="H729" s="33">
        <v>70.403587340000001</v>
      </c>
      <c r="I729" s="13">
        <v>70.403587340000001</v>
      </c>
      <c r="J729" s="34">
        <v>64.121246339999999</v>
      </c>
      <c r="K729" s="14">
        <v>64.121246339999999</v>
      </c>
      <c r="L729" s="28">
        <v>0.20000000300000001</v>
      </c>
      <c r="M729" s="13">
        <v>0.246116802</v>
      </c>
      <c r="N729" s="28">
        <v>0.20000000300000001</v>
      </c>
      <c r="O729" s="13">
        <v>0.25524720499999998</v>
      </c>
      <c r="P729" s="14">
        <v>0.23047949400000001</v>
      </c>
      <c r="Q729" s="6">
        <v>0.2525</v>
      </c>
      <c r="R729" s="6">
        <v>0.25</v>
      </c>
      <c r="S729" s="6">
        <v>0.2475</v>
      </c>
    </row>
    <row r="730" spans="1:19" s="6" customFormat="1" x14ac:dyDescent="0.3">
      <c r="A730" s="22">
        <v>0.73271990740740733</v>
      </c>
      <c r="B730" s="28">
        <v>3.885507107</v>
      </c>
      <c r="C730" s="8">
        <v>3.8502140050000002</v>
      </c>
      <c r="D730" s="28">
        <v>6.3423991199999996</v>
      </c>
      <c r="E730" s="8">
        <v>6.3152279849999999</v>
      </c>
      <c r="F730" s="28">
        <v>18.522039410000001</v>
      </c>
      <c r="G730" s="8">
        <v>18.456819530000001</v>
      </c>
      <c r="H730" s="33">
        <v>70.511169429999995</v>
      </c>
      <c r="I730" s="13">
        <v>70.511169429999995</v>
      </c>
      <c r="J730" s="34">
        <v>64.142761230000005</v>
      </c>
      <c r="K730" s="14">
        <v>64.142761230000005</v>
      </c>
      <c r="L730" s="28">
        <v>0.20000000300000001</v>
      </c>
      <c r="M730" s="13">
        <v>0.24636359499999999</v>
      </c>
      <c r="N730" s="28">
        <v>0.20000000300000001</v>
      </c>
      <c r="O730" s="13">
        <v>0.25487169599999998</v>
      </c>
      <c r="P730" s="14">
        <v>0.23076920200000001</v>
      </c>
      <c r="Q730" s="6">
        <v>0.2525</v>
      </c>
      <c r="R730" s="6">
        <v>0.25</v>
      </c>
      <c r="S730" s="6">
        <v>0.2475</v>
      </c>
    </row>
    <row r="731" spans="1:19" s="6" customFormat="1" x14ac:dyDescent="0.3">
      <c r="A731" s="22">
        <v>0.73273148148148148</v>
      </c>
      <c r="B731" s="28">
        <v>3.8951509</v>
      </c>
      <c r="C731" s="8">
        <v>3.8604369159999998</v>
      </c>
      <c r="D731" s="28">
        <v>6.3423991199999996</v>
      </c>
      <c r="E731" s="8">
        <v>6.3580207819999996</v>
      </c>
      <c r="F731" s="28">
        <v>18.522039410000001</v>
      </c>
      <c r="G731" s="8">
        <v>18.459150309999998</v>
      </c>
      <c r="H731" s="33">
        <v>70.597228999999999</v>
      </c>
      <c r="I731" s="13">
        <v>70.597228999999999</v>
      </c>
      <c r="J731" s="34">
        <v>64.185791019999996</v>
      </c>
      <c r="K731" s="14">
        <v>64.185791019999996</v>
      </c>
      <c r="L731" s="28">
        <v>0.20000000300000001</v>
      </c>
      <c r="M731" s="13">
        <v>0.246492296</v>
      </c>
      <c r="N731" s="28">
        <v>0.20000000300000001</v>
      </c>
      <c r="O731" s="13">
        <v>0.25459268699999998</v>
      </c>
      <c r="P731" s="14">
        <v>0.22977140500000001</v>
      </c>
      <c r="Q731" s="6">
        <v>0.2525</v>
      </c>
      <c r="R731" s="6">
        <v>0.25</v>
      </c>
      <c r="S731" s="6">
        <v>0.2475</v>
      </c>
    </row>
    <row r="732" spans="1:19" s="6" customFormat="1" x14ac:dyDescent="0.3">
      <c r="A732" s="22">
        <v>0.73274305555555552</v>
      </c>
      <c r="B732" s="28">
        <v>3.8951509</v>
      </c>
      <c r="C732" s="8">
        <v>3.8881080149999998</v>
      </c>
      <c r="D732" s="28">
        <v>6.3423991199999996</v>
      </c>
      <c r="E732" s="8">
        <v>6.3933830260000004</v>
      </c>
      <c r="F732" s="28">
        <v>18.522039410000001</v>
      </c>
      <c r="G732" s="8">
        <v>18.505010599999999</v>
      </c>
      <c r="H732" s="33">
        <v>70.704803470000002</v>
      </c>
      <c r="I732" s="13">
        <v>70.704803470000002</v>
      </c>
      <c r="J732" s="34">
        <v>64.250343319999999</v>
      </c>
      <c r="K732" s="14">
        <v>64.250343319999999</v>
      </c>
      <c r="L732" s="28">
        <v>0.20000000300000001</v>
      </c>
      <c r="M732" s="13">
        <v>0.246578202</v>
      </c>
      <c r="N732" s="28">
        <v>0.20000000300000001</v>
      </c>
      <c r="O732" s="13">
        <v>0.254206508</v>
      </c>
      <c r="P732" s="14">
        <v>0.229535401</v>
      </c>
      <c r="Q732" s="6">
        <v>0.2525</v>
      </c>
      <c r="R732" s="6">
        <v>0.25</v>
      </c>
      <c r="S732" s="6">
        <v>0.2475</v>
      </c>
    </row>
    <row r="733" spans="1:19" s="6" customFormat="1" x14ac:dyDescent="0.3">
      <c r="A733" s="22">
        <v>0.73275462962962967</v>
      </c>
      <c r="B733" s="28">
        <v>3.8951509</v>
      </c>
      <c r="C733" s="8">
        <v>3.889729977</v>
      </c>
      <c r="D733" s="28">
        <v>6.3392782209999998</v>
      </c>
      <c r="E733" s="8">
        <v>6.418731213</v>
      </c>
      <c r="F733" s="28">
        <v>18.53100014</v>
      </c>
      <c r="G733" s="8">
        <v>18.461469650000002</v>
      </c>
      <c r="H733" s="33">
        <v>70.812377929999997</v>
      </c>
      <c r="I733" s="13">
        <v>70.812377929999997</v>
      </c>
      <c r="J733" s="34">
        <v>64.293373110000005</v>
      </c>
      <c r="K733" s="14">
        <v>64.293373110000005</v>
      </c>
      <c r="L733" s="28">
        <v>0.20000000300000001</v>
      </c>
      <c r="M733" s="13">
        <v>0.24676050199999999</v>
      </c>
      <c r="N733" s="28">
        <v>0.20000000300000001</v>
      </c>
      <c r="O733" s="13">
        <v>0.253927499</v>
      </c>
      <c r="P733" s="14">
        <v>0.22946019500000001</v>
      </c>
      <c r="Q733" s="6">
        <v>0.2525</v>
      </c>
      <c r="R733" s="6">
        <v>0.25</v>
      </c>
      <c r="S733" s="6">
        <v>0.2475</v>
      </c>
    </row>
    <row r="734" spans="1:19" s="6" customFormat="1" x14ac:dyDescent="0.3">
      <c r="A734" s="22">
        <v>0.7327662037037036</v>
      </c>
      <c r="B734" s="28">
        <v>3.907795906</v>
      </c>
      <c r="C734" s="8">
        <v>3.897423029</v>
      </c>
      <c r="D734" s="28">
        <v>6.3392782209999998</v>
      </c>
      <c r="E734" s="8">
        <v>6.3097329139999996</v>
      </c>
      <c r="F734" s="28">
        <v>18.53100014</v>
      </c>
      <c r="G734" s="8">
        <v>18.459150309999998</v>
      </c>
      <c r="H734" s="33">
        <v>70.8984375</v>
      </c>
      <c r="I734" s="13">
        <v>70.8984375</v>
      </c>
      <c r="J734" s="34">
        <v>64.357910160000003</v>
      </c>
      <c r="K734" s="14">
        <v>64.357910160000003</v>
      </c>
      <c r="L734" s="28">
        <v>0.20000000300000001</v>
      </c>
      <c r="M734" s="13">
        <v>0.246953696</v>
      </c>
      <c r="N734" s="28">
        <v>0.20000000300000001</v>
      </c>
      <c r="O734" s="13">
        <v>0.253616393</v>
      </c>
      <c r="P734" s="14">
        <v>0.22941729399999999</v>
      </c>
      <c r="Q734" s="6">
        <v>0.2525</v>
      </c>
      <c r="R734" s="6">
        <v>0.25</v>
      </c>
      <c r="S734" s="6">
        <v>0.2475</v>
      </c>
    </row>
    <row r="735" spans="1:19" s="6" customFormat="1" x14ac:dyDescent="0.3">
      <c r="A735" s="22">
        <v>0.73277777777777775</v>
      </c>
      <c r="B735" s="28">
        <v>3.907795906</v>
      </c>
      <c r="C735" s="8">
        <v>3.8856749530000001</v>
      </c>
      <c r="D735" s="28">
        <v>6.3392782209999998</v>
      </c>
      <c r="E735" s="8">
        <v>6.3413858410000001</v>
      </c>
      <c r="F735" s="28">
        <v>18.53100014</v>
      </c>
      <c r="G735" s="8">
        <v>18.535129550000001</v>
      </c>
      <c r="H735" s="33">
        <v>71.006011959999995</v>
      </c>
      <c r="I735" s="13">
        <v>71.006011959999995</v>
      </c>
      <c r="J735" s="34">
        <v>64.400939940000001</v>
      </c>
      <c r="K735" s="14">
        <v>64.400939940000001</v>
      </c>
      <c r="L735" s="28">
        <v>0.20000000300000001</v>
      </c>
      <c r="M735" s="13">
        <v>0.24711459899999999</v>
      </c>
      <c r="N735" s="28">
        <v>0.20000000300000001</v>
      </c>
      <c r="O735" s="13">
        <v>0.25331598500000002</v>
      </c>
      <c r="P735" s="14">
        <v>0.22909539900000001</v>
      </c>
      <c r="Q735" s="6">
        <v>0.2525</v>
      </c>
      <c r="R735" s="6">
        <v>0.25</v>
      </c>
      <c r="S735" s="6">
        <v>0.2475</v>
      </c>
    </row>
    <row r="736" spans="1:19" s="6" customFormat="1" x14ac:dyDescent="0.3">
      <c r="A736" s="22">
        <v>0.7327893518518519</v>
      </c>
      <c r="B736" s="28">
        <v>3.907795906</v>
      </c>
      <c r="C736" s="8">
        <v>3.8803958889999999</v>
      </c>
      <c r="D736" s="28">
        <v>6.3349728580000004</v>
      </c>
      <c r="E736" s="8">
        <v>6.4297738080000002</v>
      </c>
      <c r="F736" s="28">
        <v>18.523330690000002</v>
      </c>
      <c r="G736" s="8">
        <v>18.52239037</v>
      </c>
      <c r="H736" s="33">
        <v>71.113586429999998</v>
      </c>
      <c r="I736" s="13">
        <v>71.113586429999998</v>
      </c>
      <c r="J736" s="34">
        <v>64.443969730000006</v>
      </c>
      <c r="K736" s="14">
        <v>64.443969730000006</v>
      </c>
      <c r="L736" s="28">
        <v>0.20000000300000001</v>
      </c>
      <c r="M736" s="13">
        <v>0.24731850599999999</v>
      </c>
      <c r="N736" s="28">
        <v>0.20000000300000001</v>
      </c>
      <c r="O736" s="13">
        <v>0.25286531400000001</v>
      </c>
      <c r="P736" s="14">
        <v>0.22727149699999999</v>
      </c>
      <c r="Q736" s="6">
        <v>0.2525</v>
      </c>
      <c r="R736" s="6">
        <v>0.25</v>
      </c>
      <c r="S736" s="6">
        <v>0.2475</v>
      </c>
    </row>
    <row r="737" spans="1:19" s="6" customFormat="1" x14ac:dyDescent="0.3">
      <c r="A737" s="22">
        <v>0.73280092592592594</v>
      </c>
      <c r="B737" s="28">
        <v>3.923518896</v>
      </c>
      <c r="C737" s="8">
        <v>3.8856749530000001</v>
      </c>
      <c r="D737" s="28">
        <v>6.3349728580000004</v>
      </c>
      <c r="E737" s="8">
        <v>6.3403911590000002</v>
      </c>
      <c r="F737" s="28">
        <v>18.523330690000002</v>
      </c>
      <c r="G737" s="8">
        <v>18.509649280000001</v>
      </c>
      <c r="H737" s="33">
        <v>71.221160889999993</v>
      </c>
      <c r="I737" s="13">
        <v>71.221160889999993</v>
      </c>
      <c r="J737" s="34">
        <v>64.486999510000004</v>
      </c>
      <c r="K737" s="14">
        <v>64.486999510000004</v>
      </c>
      <c r="L737" s="28">
        <v>0.20000000300000001</v>
      </c>
      <c r="M737" s="13">
        <v>0.247500896</v>
      </c>
      <c r="N737" s="28">
        <v>0.20000000300000001</v>
      </c>
      <c r="O737" s="13">
        <v>0.25260779300000002</v>
      </c>
      <c r="P737" s="14">
        <v>0.22793669999999999</v>
      </c>
      <c r="Q737" s="6">
        <v>0.2525</v>
      </c>
      <c r="R737" s="6">
        <v>0.25</v>
      </c>
      <c r="S737" s="6">
        <v>0.2475</v>
      </c>
    </row>
    <row r="738" spans="1:19" s="6" customFormat="1" x14ac:dyDescent="0.3">
      <c r="A738" s="22">
        <v>0.73281249999999998</v>
      </c>
      <c r="B738" s="28">
        <v>3.923518896</v>
      </c>
      <c r="C738" s="8">
        <v>3.8820209499999998</v>
      </c>
      <c r="D738" s="28">
        <v>6.3349728580000004</v>
      </c>
      <c r="E738" s="8">
        <v>6.34312582</v>
      </c>
      <c r="F738" s="28">
        <v>18.523330690000002</v>
      </c>
      <c r="G738" s="8">
        <v>18.506750109999999</v>
      </c>
      <c r="H738" s="33">
        <v>71.328742980000001</v>
      </c>
      <c r="I738" s="13">
        <v>71.328742980000001</v>
      </c>
      <c r="J738" s="34">
        <v>64.551536560000002</v>
      </c>
      <c r="K738" s="14">
        <v>64.551536560000002</v>
      </c>
      <c r="L738" s="28">
        <v>0.20000000300000001</v>
      </c>
      <c r="M738" s="13">
        <v>0.24776910199999999</v>
      </c>
      <c r="N738" s="28">
        <v>0.20000000300000001</v>
      </c>
      <c r="O738" s="13">
        <v>0.25216791</v>
      </c>
      <c r="P738" s="14">
        <v>0.22723929600000001</v>
      </c>
      <c r="Q738" s="6">
        <v>0.2525</v>
      </c>
      <c r="R738" s="6">
        <v>0.25</v>
      </c>
      <c r="S738" s="6">
        <v>0.2475</v>
      </c>
    </row>
    <row r="739" spans="1:19" s="6" customFormat="1" x14ac:dyDescent="0.3">
      <c r="A739" s="22">
        <v>0.73282407407407402</v>
      </c>
      <c r="B739" s="28">
        <v>3.923518896</v>
      </c>
      <c r="C739" s="8">
        <v>3.88608098</v>
      </c>
      <c r="D739" s="28">
        <v>6.3292698859999996</v>
      </c>
      <c r="E739" s="8">
        <v>6.3790640830000003</v>
      </c>
      <c r="F739" s="28">
        <v>18.498559950000001</v>
      </c>
      <c r="G739" s="8">
        <v>18.466119769999999</v>
      </c>
      <c r="H739" s="33">
        <v>71.457817079999998</v>
      </c>
      <c r="I739" s="13">
        <v>71.457817079999998</v>
      </c>
      <c r="J739" s="34">
        <v>64.594566349999994</v>
      </c>
      <c r="K739" s="14">
        <v>64.594566349999994</v>
      </c>
      <c r="L739" s="28">
        <v>0.20000000300000001</v>
      </c>
      <c r="M739" s="13">
        <v>0.248058796</v>
      </c>
      <c r="N739" s="28">
        <v>0.20000000300000001</v>
      </c>
      <c r="O739" s="13">
        <v>0.25180319000000001</v>
      </c>
      <c r="P739" s="14">
        <v>0.22662779699999999</v>
      </c>
      <c r="Q739" s="6">
        <v>0.2525</v>
      </c>
      <c r="R739" s="6">
        <v>0.25</v>
      </c>
      <c r="S739" s="6">
        <v>0.2475</v>
      </c>
    </row>
    <row r="740" spans="1:19" s="6" customFormat="1" x14ac:dyDescent="0.3">
      <c r="A740" s="22">
        <v>0.73283564814814817</v>
      </c>
      <c r="B740" s="28">
        <v>3.9423909190000002</v>
      </c>
      <c r="C740" s="8">
        <v>3.88608098</v>
      </c>
      <c r="D740" s="28">
        <v>6.3292698859999996</v>
      </c>
      <c r="E740" s="8">
        <v>6.3112320899999999</v>
      </c>
      <c r="F740" s="28">
        <v>18.498559950000001</v>
      </c>
      <c r="G740" s="8">
        <v>18.49283028</v>
      </c>
      <c r="H740" s="33">
        <v>71.565399170000006</v>
      </c>
      <c r="I740" s="13">
        <v>71.565399170000006</v>
      </c>
      <c r="J740" s="34">
        <v>64.659118649999996</v>
      </c>
      <c r="K740" s="14">
        <v>64.659118649999996</v>
      </c>
      <c r="L740" s="28">
        <v>0.20000000300000001</v>
      </c>
      <c r="M740" s="13">
        <v>0.2482519</v>
      </c>
      <c r="N740" s="28">
        <v>0.20000000300000001</v>
      </c>
      <c r="O740" s="13">
        <v>0.25135248900000001</v>
      </c>
      <c r="P740" s="14">
        <v>0.22615569799999999</v>
      </c>
      <c r="Q740" s="6">
        <v>0.2525</v>
      </c>
      <c r="R740" s="6">
        <v>0.25</v>
      </c>
      <c r="S740" s="6">
        <v>0.2475</v>
      </c>
    </row>
    <row r="741" spans="1:19" s="6" customFormat="1" x14ac:dyDescent="0.3">
      <c r="A741" s="22">
        <v>0.73284722222222232</v>
      </c>
      <c r="B741" s="28">
        <v>3.9423909190000002</v>
      </c>
      <c r="C741" s="8">
        <v>3.8755180839999999</v>
      </c>
      <c r="D741" s="28">
        <v>6.3292698859999996</v>
      </c>
      <c r="E741" s="8">
        <v>6.3783221240000003</v>
      </c>
      <c r="F741" s="28">
        <v>18.498559950000001</v>
      </c>
      <c r="G741" s="8">
        <v>18.5229702</v>
      </c>
      <c r="H741" s="33">
        <v>71.694488530000001</v>
      </c>
      <c r="I741" s="13">
        <v>71.694488530000001</v>
      </c>
      <c r="J741" s="34">
        <v>64.702148440000002</v>
      </c>
      <c r="K741" s="14">
        <v>64.702148440000002</v>
      </c>
      <c r="L741" s="28">
        <v>0.20000000300000001</v>
      </c>
      <c r="M741" s="13">
        <v>0.24839130000000001</v>
      </c>
      <c r="N741" s="28">
        <v>0.20000000300000001</v>
      </c>
      <c r="O741" s="13">
        <v>0.250934094</v>
      </c>
      <c r="P741" s="14">
        <v>0.22633810300000001</v>
      </c>
      <c r="Q741" s="6">
        <v>0.2525</v>
      </c>
      <c r="R741" s="6">
        <v>0.25</v>
      </c>
      <c r="S741" s="6">
        <v>0.2475</v>
      </c>
    </row>
    <row r="742" spans="1:19" s="6" customFormat="1" x14ac:dyDescent="0.3">
      <c r="A742" s="22">
        <v>0.73285879629629624</v>
      </c>
      <c r="B742" s="28">
        <v>3.9423909190000002</v>
      </c>
      <c r="C742" s="8">
        <v>3.8803958889999999</v>
      </c>
      <c r="D742" s="28">
        <v>6.321681023</v>
      </c>
      <c r="E742" s="8">
        <v>6.3997907639999996</v>
      </c>
      <c r="F742" s="28">
        <v>18.455020900000001</v>
      </c>
      <c r="G742" s="8">
        <v>18.501529690000002</v>
      </c>
      <c r="H742" s="33">
        <v>71.802062989999996</v>
      </c>
      <c r="I742" s="13">
        <v>71.802062989999996</v>
      </c>
      <c r="J742" s="34">
        <v>64.74517822</v>
      </c>
      <c r="K742" s="14">
        <v>64.74517822</v>
      </c>
      <c r="L742" s="28">
        <v>0.20000000300000001</v>
      </c>
      <c r="M742" s="13">
        <v>0.24850940699999999</v>
      </c>
      <c r="N742" s="28">
        <v>0.20000000300000001</v>
      </c>
      <c r="O742" s="13">
        <v>0.250848293</v>
      </c>
      <c r="P742" s="14">
        <v>0.224535599</v>
      </c>
      <c r="Q742" s="6">
        <v>0.2525</v>
      </c>
      <c r="R742" s="6">
        <v>0.25</v>
      </c>
      <c r="S742" s="6">
        <v>0.2475</v>
      </c>
    </row>
    <row r="743" spans="1:19" s="6" customFormat="1" x14ac:dyDescent="0.3">
      <c r="A743" s="22">
        <v>0.73287037037037039</v>
      </c>
      <c r="B743" s="28">
        <v>3.9643409250000001</v>
      </c>
      <c r="C743" s="8">
        <v>3.897423029</v>
      </c>
      <c r="D743" s="28">
        <v>6.321681023</v>
      </c>
      <c r="E743" s="8">
        <v>6.3346700670000002</v>
      </c>
      <c r="F743" s="28">
        <v>18.455020900000001</v>
      </c>
      <c r="G743" s="8">
        <v>18.542659759999999</v>
      </c>
      <c r="H743" s="33">
        <v>71.931152339999997</v>
      </c>
      <c r="I743" s="13">
        <v>71.931152339999997</v>
      </c>
      <c r="J743" s="34">
        <v>64.809722899999997</v>
      </c>
      <c r="K743" s="14">
        <v>64.809722899999997</v>
      </c>
      <c r="L743" s="28">
        <v>0.20000000300000001</v>
      </c>
      <c r="M743" s="13">
        <v>0.24876689900000001</v>
      </c>
      <c r="N743" s="28">
        <v>0.20000000300000001</v>
      </c>
      <c r="O743" s="13">
        <v>0.25027969500000002</v>
      </c>
      <c r="P743" s="14">
        <v>0.224278107</v>
      </c>
      <c r="Q743" s="6">
        <v>0.2525</v>
      </c>
      <c r="R743" s="6">
        <v>0.25</v>
      </c>
      <c r="S743" s="6">
        <v>0.2475</v>
      </c>
    </row>
    <row r="744" spans="1:19" s="6" customFormat="1" x14ac:dyDescent="0.3">
      <c r="A744" s="22">
        <v>0.73288194444444443</v>
      </c>
      <c r="B744" s="28">
        <v>3.9643409250000001</v>
      </c>
      <c r="C744" s="8">
        <v>3.8933761119999999</v>
      </c>
      <c r="D744" s="28">
        <v>6.321681023</v>
      </c>
      <c r="E744" s="8">
        <v>6.3027319909999999</v>
      </c>
      <c r="F744" s="28">
        <v>18.455020900000001</v>
      </c>
      <c r="G744" s="8">
        <v>18.564630510000001</v>
      </c>
      <c r="H744" s="33">
        <v>72.03872681</v>
      </c>
      <c r="I744" s="13">
        <v>72.03872681</v>
      </c>
      <c r="J744" s="34">
        <v>64.874267579999994</v>
      </c>
      <c r="K744" s="14">
        <v>64.874267579999994</v>
      </c>
      <c r="L744" s="28">
        <v>0.20000000300000001</v>
      </c>
      <c r="M744" s="13">
        <v>0.248831198</v>
      </c>
      <c r="N744" s="28">
        <v>0.20000000300000001</v>
      </c>
      <c r="O744" s="13">
        <v>0.24988269799999999</v>
      </c>
      <c r="P744" s="14">
        <v>0.22444979800000001</v>
      </c>
      <c r="Q744" s="6">
        <v>0.2525</v>
      </c>
      <c r="R744" s="6">
        <v>0.25</v>
      </c>
      <c r="S744" s="6">
        <v>0.2475</v>
      </c>
    </row>
    <row r="745" spans="1:19" s="6" customFormat="1" x14ac:dyDescent="0.3">
      <c r="A745" s="22">
        <v>0.73289351851851858</v>
      </c>
      <c r="B745" s="28">
        <v>3.9643409250000001</v>
      </c>
      <c r="C745" s="8">
        <v>3.8986370560000001</v>
      </c>
      <c r="D745" s="28">
        <v>6.3125891689999998</v>
      </c>
      <c r="E745" s="8">
        <v>6.2613229749999997</v>
      </c>
      <c r="F745" s="28">
        <v>18.393409729999998</v>
      </c>
      <c r="G745" s="8">
        <v>18.543239589999999</v>
      </c>
      <c r="H745" s="33">
        <v>72.16782379</v>
      </c>
      <c r="I745" s="13">
        <v>72.16782379</v>
      </c>
      <c r="J745" s="34">
        <v>64.917297360000006</v>
      </c>
      <c r="K745" s="14">
        <v>64.917297360000006</v>
      </c>
      <c r="L745" s="28">
        <v>0.20000000300000001</v>
      </c>
      <c r="M745" s="13">
        <v>0.249002904</v>
      </c>
      <c r="N745" s="28">
        <v>0.20000000300000001</v>
      </c>
      <c r="O745" s="13">
        <v>0.249485701</v>
      </c>
      <c r="P745" s="14">
        <v>0.22477169299999999</v>
      </c>
      <c r="Q745" s="6">
        <v>0.2525</v>
      </c>
      <c r="R745" s="6">
        <v>0.25</v>
      </c>
      <c r="S745" s="6">
        <v>0.2475</v>
      </c>
    </row>
    <row r="746" spans="1:19" s="6" customFormat="1" x14ac:dyDescent="0.3">
      <c r="A746" s="22">
        <v>0.73290509259259251</v>
      </c>
      <c r="B746" s="28">
        <v>3.9896850590000001</v>
      </c>
      <c r="C746" s="8">
        <v>3.905909061</v>
      </c>
      <c r="D746" s="28">
        <v>6.3125891689999998</v>
      </c>
      <c r="E746" s="8">
        <v>6.2484679219999997</v>
      </c>
      <c r="F746" s="28">
        <v>18.393409729999998</v>
      </c>
      <c r="G746" s="8">
        <v>18.507329940000002</v>
      </c>
      <c r="H746" s="33">
        <v>72.275390630000004</v>
      </c>
      <c r="I746" s="13">
        <v>72.275390630000004</v>
      </c>
      <c r="J746" s="34">
        <v>64.981842040000004</v>
      </c>
      <c r="K746" s="14">
        <v>64.981842040000004</v>
      </c>
      <c r="L746" s="28">
        <v>0.20000000300000001</v>
      </c>
      <c r="M746" s="13">
        <v>0.249110207</v>
      </c>
      <c r="N746" s="28">
        <v>0.20000000300000001</v>
      </c>
      <c r="O746" s="13">
        <v>0.249120906</v>
      </c>
      <c r="P746" s="14">
        <v>0.223870397</v>
      </c>
      <c r="Q746" s="6">
        <v>0.2525</v>
      </c>
      <c r="R746" s="6">
        <v>0.25</v>
      </c>
      <c r="S746" s="6">
        <v>0.2475</v>
      </c>
    </row>
    <row r="747" spans="1:19" s="6" customFormat="1" x14ac:dyDescent="0.3">
      <c r="A747" s="22">
        <v>0.73291666666666666</v>
      </c>
      <c r="B747" s="28">
        <v>3.9896850590000001</v>
      </c>
      <c r="C747" s="8">
        <v>3.8958048820000002</v>
      </c>
      <c r="D747" s="28">
        <v>6.3125891689999998</v>
      </c>
      <c r="E747" s="8">
        <v>6.3488402370000001</v>
      </c>
      <c r="F747" s="28">
        <v>18.393409729999998</v>
      </c>
      <c r="G747" s="8">
        <v>18.437629699999999</v>
      </c>
      <c r="H747" s="33">
        <v>72.382972719999998</v>
      </c>
      <c r="I747" s="13">
        <v>72.382972719999998</v>
      </c>
      <c r="J747" s="34">
        <v>65.046386720000001</v>
      </c>
      <c r="K747" s="14">
        <v>65.046386720000001</v>
      </c>
      <c r="L747" s="28">
        <v>0.20000000300000001</v>
      </c>
      <c r="M747" s="13">
        <v>0.24916380599999999</v>
      </c>
      <c r="N747" s="28">
        <v>0.20000000300000001</v>
      </c>
      <c r="O747" s="13">
        <v>0.24869179699999999</v>
      </c>
      <c r="P747" s="14">
        <v>0.22326959699999999</v>
      </c>
      <c r="Q747" s="6">
        <v>0.2525</v>
      </c>
      <c r="R747" s="6">
        <v>0.25</v>
      </c>
      <c r="S747" s="6">
        <v>0.2475</v>
      </c>
    </row>
    <row r="748" spans="1:19" s="6" customFormat="1" x14ac:dyDescent="0.3">
      <c r="A748" s="22">
        <v>0.73292824074074081</v>
      </c>
      <c r="B748" s="28">
        <v>3.9896850590000001</v>
      </c>
      <c r="C748" s="8">
        <v>3.904697895</v>
      </c>
      <c r="D748" s="28">
        <v>6.3026809689999999</v>
      </c>
      <c r="E748" s="8">
        <v>6.2909650800000003</v>
      </c>
      <c r="F748" s="28">
        <v>18.313770290000001</v>
      </c>
      <c r="G748" s="8">
        <v>18.44693947</v>
      </c>
      <c r="H748" s="33">
        <v>72.490539549999994</v>
      </c>
      <c r="I748" s="13">
        <v>72.490539549999994</v>
      </c>
      <c r="J748" s="34">
        <v>65.110931399999998</v>
      </c>
      <c r="K748" s="14">
        <v>65.110931399999998</v>
      </c>
      <c r="L748" s="28">
        <v>0.20000000300000001</v>
      </c>
      <c r="M748" s="13">
        <v>0.24941059900000001</v>
      </c>
      <c r="N748" s="28">
        <v>0.20000000300000001</v>
      </c>
      <c r="O748" s="13">
        <v>0.24820900000000001</v>
      </c>
      <c r="P748" s="14">
        <v>0.223505601</v>
      </c>
      <c r="Q748" s="6">
        <v>0.2525</v>
      </c>
      <c r="R748" s="6">
        <v>0.25</v>
      </c>
      <c r="S748" s="6">
        <v>0.2475</v>
      </c>
    </row>
    <row r="749" spans="1:19" s="6" customFormat="1" x14ac:dyDescent="0.3">
      <c r="A749" s="22">
        <v>0.73293981481481474</v>
      </c>
      <c r="B749" s="28">
        <v>4.0185117720000001</v>
      </c>
      <c r="C749" s="8">
        <v>3.92603898</v>
      </c>
      <c r="D749" s="28">
        <v>6.3026809689999999</v>
      </c>
      <c r="E749" s="8">
        <v>6.2839441300000001</v>
      </c>
      <c r="F749" s="28">
        <v>18.313770290000001</v>
      </c>
      <c r="G749" s="8">
        <v>18.42366028</v>
      </c>
      <c r="H749" s="33">
        <v>72.598106380000004</v>
      </c>
      <c r="I749" s="13">
        <v>72.598106380000004</v>
      </c>
      <c r="J749" s="34">
        <v>65.153961179999996</v>
      </c>
      <c r="K749" s="14">
        <v>65.153961179999996</v>
      </c>
      <c r="L749" s="28">
        <v>0.20000000300000001</v>
      </c>
      <c r="M749" s="13">
        <v>0.249721795</v>
      </c>
      <c r="N749" s="28">
        <v>0.20000000300000001</v>
      </c>
      <c r="O749" s="13">
        <v>0.247983605</v>
      </c>
      <c r="P749" s="14">
        <v>0.223398298</v>
      </c>
      <c r="Q749" s="6">
        <v>0.2525</v>
      </c>
      <c r="R749" s="6">
        <v>0.25</v>
      </c>
      <c r="S749" s="6">
        <v>0.2475</v>
      </c>
    </row>
    <row r="750" spans="1:19" s="6" customFormat="1" x14ac:dyDescent="0.3">
      <c r="A750" s="22">
        <v>0.73295138888888889</v>
      </c>
      <c r="B750" s="28">
        <v>4.0185117720000001</v>
      </c>
      <c r="C750" s="8">
        <v>3.971951008</v>
      </c>
      <c r="D750" s="28">
        <v>6.3026809689999999</v>
      </c>
      <c r="E750" s="8">
        <v>6.2487211230000002</v>
      </c>
      <c r="F750" s="28">
        <v>18.313770290000001</v>
      </c>
      <c r="G750" s="8">
        <v>18.36474991</v>
      </c>
      <c r="H750" s="33">
        <v>72.684173580000007</v>
      </c>
      <c r="I750" s="13">
        <v>72.684173580000007</v>
      </c>
      <c r="J750" s="34">
        <v>65.196990970000002</v>
      </c>
      <c r="K750" s="14">
        <v>65.196990970000002</v>
      </c>
      <c r="L750" s="28">
        <v>0.20000000300000001</v>
      </c>
      <c r="M750" s="13">
        <v>0.249925599</v>
      </c>
      <c r="N750" s="28">
        <v>0.20000000300000001</v>
      </c>
      <c r="O750" s="13">
        <v>0.24757599799999999</v>
      </c>
      <c r="P750" s="14">
        <v>0.22280819700000001</v>
      </c>
      <c r="Q750" s="6">
        <v>0.2525</v>
      </c>
      <c r="R750" s="6">
        <v>0.25</v>
      </c>
      <c r="S750" s="6">
        <v>0.2475</v>
      </c>
    </row>
    <row r="751" spans="1:19" s="6" customFormat="1" x14ac:dyDescent="0.3">
      <c r="A751" s="22">
        <v>0.73296296296296293</v>
      </c>
      <c r="B751" s="28">
        <v>4.0185117720000001</v>
      </c>
      <c r="C751" s="8">
        <v>4.0035791400000003</v>
      </c>
      <c r="D751" s="28">
        <v>6.2918300629999999</v>
      </c>
      <c r="E751" s="8">
        <v>6.2285051349999998</v>
      </c>
      <c r="F751" s="28">
        <v>18.21880913</v>
      </c>
      <c r="G751" s="8">
        <v>18.32028961</v>
      </c>
      <c r="H751" s="33">
        <v>72.791748049999995</v>
      </c>
      <c r="I751" s="13">
        <v>72.791748049999995</v>
      </c>
      <c r="J751" s="34">
        <v>65.261543270000004</v>
      </c>
      <c r="K751" s="14">
        <v>65.261543270000004</v>
      </c>
      <c r="L751" s="28">
        <v>0.20000000300000001</v>
      </c>
      <c r="M751" s="13">
        <v>0.25018310500000002</v>
      </c>
      <c r="N751" s="28">
        <v>0.20000000300000001</v>
      </c>
      <c r="O751" s="13">
        <v>0.24708239700000001</v>
      </c>
      <c r="P751" s="14">
        <v>0.222100094</v>
      </c>
      <c r="Q751" s="6">
        <v>0.2525</v>
      </c>
      <c r="R751" s="6">
        <v>0.25</v>
      </c>
      <c r="S751" s="6">
        <v>0.2475</v>
      </c>
    </row>
    <row r="752" spans="1:19" s="6" customFormat="1" x14ac:dyDescent="0.3">
      <c r="A752" s="22">
        <v>0.73297453703703708</v>
      </c>
      <c r="B752" s="28">
        <v>4.0506539339999996</v>
      </c>
      <c r="C752" s="8">
        <v>4.0251789090000001</v>
      </c>
      <c r="D752" s="28">
        <v>6.2918300629999999</v>
      </c>
      <c r="E752" s="8">
        <v>6.3418831830000002</v>
      </c>
      <c r="F752" s="28">
        <v>18.21880913</v>
      </c>
      <c r="G752" s="8">
        <v>18.2716198</v>
      </c>
      <c r="H752" s="33">
        <v>72.877807619999999</v>
      </c>
      <c r="I752" s="13">
        <v>72.877807619999999</v>
      </c>
      <c r="J752" s="34">
        <v>65.326080320000003</v>
      </c>
      <c r="K752" s="14">
        <v>65.326080320000003</v>
      </c>
      <c r="L752" s="28">
        <v>0.20000000300000001</v>
      </c>
      <c r="M752" s="13">
        <v>0.250311911</v>
      </c>
      <c r="N752" s="28">
        <v>0.20000000300000001</v>
      </c>
      <c r="O752" s="13">
        <v>0.246588901</v>
      </c>
      <c r="P752" s="14">
        <v>0.22188550200000001</v>
      </c>
      <c r="Q752" s="6">
        <v>0.2525</v>
      </c>
      <c r="R752" s="6">
        <v>0.25</v>
      </c>
      <c r="S752" s="6">
        <v>0.2475</v>
      </c>
    </row>
    <row r="753" spans="1:19" s="6" customFormat="1" x14ac:dyDescent="0.3">
      <c r="A753" s="22">
        <v>0.73298611111111101</v>
      </c>
      <c r="B753" s="28">
        <v>4.0506539339999996</v>
      </c>
      <c r="C753" s="8">
        <v>4.016944885</v>
      </c>
      <c r="D753" s="28">
        <v>6.2918300629999999</v>
      </c>
      <c r="E753" s="8">
        <v>6.2977290149999998</v>
      </c>
      <c r="F753" s="28">
        <v>18.21880913</v>
      </c>
      <c r="G753" s="8">
        <v>18.253999709999999</v>
      </c>
      <c r="H753" s="33">
        <v>72.963867190000002</v>
      </c>
      <c r="I753" s="13">
        <v>72.963867190000002</v>
      </c>
      <c r="J753" s="34">
        <v>65.369110109999994</v>
      </c>
      <c r="K753" s="14">
        <v>65.369110109999994</v>
      </c>
      <c r="L753" s="28">
        <v>0.20000000300000001</v>
      </c>
      <c r="M753" s="13">
        <v>0.25058010200000003</v>
      </c>
      <c r="N753" s="28">
        <v>0.20000000300000001</v>
      </c>
      <c r="O753" s="13">
        <v>0.24633139400000001</v>
      </c>
      <c r="P753" s="14">
        <v>0.22167100000000001</v>
      </c>
      <c r="Q753" s="6">
        <v>0.2525</v>
      </c>
      <c r="R753" s="6">
        <v>0.25</v>
      </c>
      <c r="S753" s="6">
        <v>0.2475</v>
      </c>
    </row>
    <row r="754" spans="1:19" s="6" customFormat="1" x14ac:dyDescent="0.3">
      <c r="A754" s="22">
        <v>0.73299768518518515</v>
      </c>
      <c r="B754" s="28">
        <v>4.0506539339999996</v>
      </c>
      <c r="C754" s="8">
        <v>4.0134110449999998</v>
      </c>
      <c r="D754" s="28">
        <v>6.2799429890000003</v>
      </c>
      <c r="E754" s="8">
        <v>6.2859511379999997</v>
      </c>
      <c r="F754" s="28">
        <v>18.107580179999999</v>
      </c>
      <c r="G754" s="8">
        <v>18.238710399999999</v>
      </c>
      <c r="H754" s="33">
        <v>73.049926760000005</v>
      </c>
      <c r="I754" s="13">
        <v>73.049926760000005</v>
      </c>
      <c r="J754" s="34">
        <v>65.433647160000007</v>
      </c>
      <c r="K754" s="14">
        <v>65.433647160000007</v>
      </c>
      <c r="L754" s="28">
        <v>0.20000000300000001</v>
      </c>
      <c r="M754" s="13">
        <v>0.250837594</v>
      </c>
      <c r="N754" s="28">
        <v>0.20000000300000001</v>
      </c>
      <c r="O754" s="13">
        <v>0.246020302</v>
      </c>
      <c r="P754" s="14">
        <v>0.221638799</v>
      </c>
      <c r="Q754" s="6">
        <v>0.2525</v>
      </c>
      <c r="R754" s="6">
        <v>0.25</v>
      </c>
      <c r="S754" s="6">
        <v>0.2475</v>
      </c>
    </row>
    <row r="755" spans="1:19" s="6" customFormat="1" x14ac:dyDescent="0.3">
      <c r="A755" s="22">
        <v>0.7330092592592593</v>
      </c>
      <c r="B755" s="28">
        <v>4.0859479900000002</v>
      </c>
      <c r="C755" s="8">
        <v>3.9945108889999998</v>
      </c>
      <c r="D755" s="28">
        <v>6.2799429890000003</v>
      </c>
      <c r="E755" s="8">
        <v>6.2987289430000004</v>
      </c>
      <c r="F755" s="28">
        <v>18.107580179999999</v>
      </c>
      <c r="G755" s="8">
        <v>18.291570660000001</v>
      </c>
      <c r="H755" s="33">
        <v>73.135986329999994</v>
      </c>
      <c r="I755" s="13">
        <v>73.135986329999994</v>
      </c>
      <c r="J755" s="34">
        <v>65.498199459999995</v>
      </c>
      <c r="K755" s="14">
        <v>65.498199459999995</v>
      </c>
      <c r="L755" s="28">
        <v>0.20000000300000001</v>
      </c>
      <c r="M755" s="13">
        <v>0.25095561100000002</v>
      </c>
      <c r="N755" s="28">
        <v>0.20000000300000001</v>
      </c>
      <c r="O755" s="13">
        <v>0.24544089999999999</v>
      </c>
      <c r="P755" s="14">
        <v>0.220898494</v>
      </c>
      <c r="Q755" s="6">
        <v>0.2525</v>
      </c>
      <c r="R755" s="6">
        <v>0.25</v>
      </c>
      <c r="S755" s="6">
        <v>0.2475</v>
      </c>
    </row>
    <row r="756" spans="1:19" s="6" customFormat="1" x14ac:dyDescent="0.3">
      <c r="A756" s="22">
        <v>0.73302083333333334</v>
      </c>
      <c r="B756" s="28">
        <v>4.0859479900000002</v>
      </c>
      <c r="C756" s="8">
        <v>4.0204758639999998</v>
      </c>
      <c r="D756" s="28">
        <v>6.2799429890000003</v>
      </c>
      <c r="E756" s="8">
        <v>6.2969770430000001</v>
      </c>
      <c r="F756" s="28">
        <v>18.107580179999999</v>
      </c>
      <c r="G756" s="8">
        <v>18.168569560000002</v>
      </c>
      <c r="H756" s="33">
        <v>73.222053529999997</v>
      </c>
      <c r="I756" s="13">
        <v>73.222053529999997</v>
      </c>
      <c r="J756" s="34">
        <v>65.584259029999998</v>
      </c>
      <c r="K756" s="14">
        <v>65.584259029999998</v>
      </c>
      <c r="L756" s="28">
        <v>0.20000000300000001</v>
      </c>
      <c r="M756" s="13">
        <v>0.25110578500000003</v>
      </c>
      <c r="N756" s="28">
        <v>0.20000000300000001</v>
      </c>
      <c r="O756" s="13">
        <v>0.24514049299999999</v>
      </c>
      <c r="P756" s="14">
        <v>0.22421379399999999</v>
      </c>
      <c r="Q756" s="6">
        <v>0.2525</v>
      </c>
      <c r="R756" s="6">
        <v>0.25</v>
      </c>
      <c r="S756" s="6">
        <v>0.2475</v>
      </c>
    </row>
    <row r="757" spans="1:19" s="6" customFormat="1" x14ac:dyDescent="0.3">
      <c r="A757" s="22">
        <v>0.73303240740740738</v>
      </c>
      <c r="B757" s="28">
        <v>4.0859479900000002</v>
      </c>
      <c r="C757" s="8">
        <v>4.0271368030000003</v>
      </c>
      <c r="D757" s="28">
        <v>6.2670559880000001</v>
      </c>
      <c r="E757" s="8">
        <v>6.267364025</v>
      </c>
      <c r="F757" s="28">
        <v>17.978269579999999</v>
      </c>
      <c r="G757" s="8">
        <v>18.13902092</v>
      </c>
      <c r="H757" s="33">
        <v>73.286590579999995</v>
      </c>
      <c r="I757" s="13">
        <v>73.286590579999995</v>
      </c>
      <c r="J757" s="34">
        <v>65.648803709999996</v>
      </c>
      <c r="K757" s="14">
        <v>65.648803709999996</v>
      </c>
      <c r="L757" s="28">
        <v>0.20000000300000001</v>
      </c>
      <c r="M757" s="13">
        <v>0.25119158600000002</v>
      </c>
      <c r="N757" s="28">
        <v>0.20000000300000001</v>
      </c>
      <c r="O757" s="13">
        <v>0.24485079900000001</v>
      </c>
      <c r="P757" s="14">
        <v>0.22115600099999999</v>
      </c>
      <c r="Q757" s="6">
        <v>0.2525</v>
      </c>
      <c r="R757" s="6">
        <v>0.25</v>
      </c>
      <c r="S757" s="6">
        <v>0.2475</v>
      </c>
    </row>
    <row r="758" spans="1:19" s="6" customFormat="1" x14ac:dyDescent="0.3">
      <c r="A758" s="22">
        <v>0.73304398148148142</v>
      </c>
      <c r="B758" s="28">
        <v>4.124351978</v>
      </c>
      <c r="C758" s="8">
        <v>4.0310487750000004</v>
      </c>
      <c r="D758" s="28">
        <v>6.2670559880000001</v>
      </c>
      <c r="E758" s="8">
        <v>6.2907137869999996</v>
      </c>
      <c r="F758" s="28">
        <v>17.978269579999999</v>
      </c>
      <c r="G758" s="8">
        <v>18.102909090000001</v>
      </c>
      <c r="H758" s="33">
        <v>73.372650149999998</v>
      </c>
      <c r="I758" s="13">
        <v>73.372650149999998</v>
      </c>
      <c r="J758" s="34">
        <v>65.734863279999999</v>
      </c>
      <c r="K758" s="14">
        <v>65.734863279999999</v>
      </c>
      <c r="L758" s="28">
        <v>0.20000000300000001</v>
      </c>
      <c r="M758" s="13">
        <v>0.25143840899999997</v>
      </c>
      <c r="N758" s="28">
        <v>0.20000000300000001</v>
      </c>
      <c r="O758" s="13">
        <v>0.24433579999999999</v>
      </c>
      <c r="P758" s="14">
        <v>0.218677595</v>
      </c>
      <c r="Q758" s="6">
        <v>0.2525</v>
      </c>
      <c r="R758" s="6">
        <v>0.25</v>
      </c>
      <c r="S758" s="6">
        <v>0.2475</v>
      </c>
    </row>
    <row r="759" spans="1:19" s="6" customFormat="1" x14ac:dyDescent="0.3">
      <c r="A759" s="22">
        <v>0.73305555555555557</v>
      </c>
      <c r="B759" s="28">
        <v>4.124351978</v>
      </c>
      <c r="C759" s="8">
        <v>4.0412058829999999</v>
      </c>
      <c r="D759" s="28">
        <v>6.2670559880000001</v>
      </c>
      <c r="E759" s="8">
        <v>6.1623411179999996</v>
      </c>
      <c r="F759" s="28">
        <v>17.978269579999999</v>
      </c>
      <c r="G759" s="8">
        <v>18.061370849999999</v>
      </c>
      <c r="H759" s="33">
        <v>73.437187190000003</v>
      </c>
      <c r="I759" s="13">
        <v>73.437187190000003</v>
      </c>
      <c r="J759" s="34">
        <v>65.777893070000005</v>
      </c>
      <c r="K759" s="14">
        <v>65.777893070000005</v>
      </c>
      <c r="L759" s="28">
        <v>0.20000000300000001</v>
      </c>
      <c r="M759" s="13">
        <v>0.25161001100000002</v>
      </c>
      <c r="N759" s="28">
        <v>0.20000000300000001</v>
      </c>
      <c r="O759" s="13">
        <v>0.24392810500000001</v>
      </c>
      <c r="P759" s="14">
        <v>0.218784899</v>
      </c>
      <c r="Q759" s="6">
        <v>0.2525</v>
      </c>
      <c r="R759" s="6">
        <v>0.25</v>
      </c>
      <c r="S759" s="6">
        <v>0.2475</v>
      </c>
    </row>
    <row r="760" spans="1:19" s="6" customFormat="1" x14ac:dyDescent="0.3">
      <c r="A760" s="22">
        <v>0.73306712962962972</v>
      </c>
      <c r="B760" s="28">
        <v>4.124351978</v>
      </c>
      <c r="C760" s="8">
        <v>4.0548372270000002</v>
      </c>
      <c r="D760" s="28">
        <v>6.253641129</v>
      </c>
      <c r="E760" s="8">
        <v>6.2514948840000004</v>
      </c>
      <c r="F760" s="28">
        <v>17.83205032</v>
      </c>
      <c r="G760" s="8">
        <v>18.064929960000001</v>
      </c>
      <c r="H760" s="33">
        <v>73.544769290000005</v>
      </c>
      <c r="I760" s="13">
        <v>73.544769290000005</v>
      </c>
      <c r="J760" s="34">
        <v>65.863952639999994</v>
      </c>
      <c r="K760" s="14">
        <v>65.863952639999994</v>
      </c>
      <c r="L760" s="28">
        <v>0.20000000300000001</v>
      </c>
      <c r="M760" s="13">
        <v>0.25173878700000002</v>
      </c>
      <c r="N760" s="28">
        <v>0.20000000300000001</v>
      </c>
      <c r="O760" s="13">
        <v>0.24349890599999999</v>
      </c>
      <c r="P760" s="14">
        <v>0.21946080000000001</v>
      </c>
      <c r="Q760" s="6">
        <v>0.2525</v>
      </c>
      <c r="R760" s="6">
        <v>0.25</v>
      </c>
      <c r="S760" s="6">
        <v>0.2475</v>
      </c>
    </row>
    <row r="761" spans="1:19" s="6" customFormat="1" x14ac:dyDescent="0.3">
      <c r="A761" s="22">
        <v>0.73307870370370365</v>
      </c>
      <c r="B761" s="28">
        <v>4.166009903</v>
      </c>
      <c r="C761" s="8">
        <v>4.0657091139999997</v>
      </c>
      <c r="D761" s="28">
        <v>6.253641129</v>
      </c>
      <c r="E761" s="8">
        <v>6.3167247770000001</v>
      </c>
      <c r="F761" s="28">
        <v>17.83205032</v>
      </c>
      <c r="G761" s="8">
        <v>17.993520740000001</v>
      </c>
      <c r="H761" s="33">
        <v>73.609306340000003</v>
      </c>
      <c r="I761" s="13">
        <v>73.609306340000003</v>
      </c>
      <c r="J761" s="34">
        <v>65.928497309999997</v>
      </c>
      <c r="K761" s="14">
        <v>65.928497309999997</v>
      </c>
      <c r="L761" s="28">
        <v>0.20000000300000001</v>
      </c>
      <c r="M761" s="13">
        <v>0.25189968899999998</v>
      </c>
      <c r="N761" s="28">
        <v>0.20000000300000001</v>
      </c>
      <c r="O761" s="13">
        <v>0.24286590499999999</v>
      </c>
      <c r="P761" s="14">
        <v>0.21981489700000001</v>
      </c>
      <c r="Q761" s="6">
        <v>0.2525</v>
      </c>
      <c r="R761" s="6">
        <v>0.25</v>
      </c>
      <c r="S761" s="6">
        <v>0.2475</v>
      </c>
    </row>
    <row r="762" spans="1:19" s="6" customFormat="1" x14ac:dyDescent="0.3">
      <c r="A762" s="22">
        <v>0.7330902777777778</v>
      </c>
      <c r="B762" s="28">
        <v>4.166009903</v>
      </c>
      <c r="C762" s="8">
        <v>4.0765519140000004</v>
      </c>
      <c r="D762" s="28">
        <v>6.253641129</v>
      </c>
      <c r="E762" s="8">
        <v>6.2087287900000003</v>
      </c>
      <c r="F762" s="28">
        <v>17.83205032</v>
      </c>
      <c r="G762" s="8">
        <v>17.942769999999999</v>
      </c>
      <c r="H762" s="33">
        <v>73.695373540000006</v>
      </c>
      <c r="I762" s="13">
        <v>73.695373540000006</v>
      </c>
      <c r="J762" s="34">
        <v>66.014556880000001</v>
      </c>
      <c r="K762" s="14">
        <v>66.014556880000001</v>
      </c>
      <c r="L762" s="28">
        <v>0.20000000300000001</v>
      </c>
      <c r="M762" s="13">
        <v>0.25207141</v>
      </c>
      <c r="N762" s="28">
        <v>0.20000000300000001</v>
      </c>
      <c r="O762" s="13">
        <v>0.24276940499999999</v>
      </c>
      <c r="P762" s="14">
        <v>0.21789440500000001</v>
      </c>
      <c r="Q762" s="6">
        <v>0.2525</v>
      </c>
      <c r="R762" s="6">
        <v>0.25</v>
      </c>
      <c r="S762" s="6">
        <v>0.2475</v>
      </c>
    </row>
    <row r="763" spans="1:19" s="6" customFormat="1" x14ac:dyDescent="0.3">
      <c r="A763" s="22">
        <v>0.73310185185185184</v>
      </c>
      <c r="B763" s="28">
        <v>4.166009903</v>
      </c>
      <c r="C763" s="8">
        <v>4.0966138839999999</v>
      </c>
      <c r="D763" s="28">
        <v>6.2400708199999997</v>
      </c>
      <c r="E763" s="8">
        <v>6.2982292180000004</v>
      </c>
      <c r="F763" s="28">
        <v>17.667509079999999</v>
      </c>
      <c r="G763" s="8">
        <v>17.89487076</v>
      </c>
      <c r="H763" s="33">
        <v>73.759918209999995</v>
      </c>
      <c r="I763" s="13">
        <v>73.759918209999995</v>
      </c>
      <c r="J763" s="34">
        <v>66.057586670000006</v>
      </c>
      <c r="K763" s="14">
        <v>66.057586670000006</v>
      </c>
      <c r="L763" s="28">
        <v>0.20000000300000001</v>
      </c>
      <c r="M763" s="13">
        <v>0.252253801</v>
      </c>
      <c r="N763" s="28">
        <v>0.20000000300000001</v>
      </c>
      <c r="O763" s="13">
        <v>0.24217930400000001</v>
      </c>
      <c r="P763" s="14">
        <v>0.218216196</v>
      </c>
      <c r="Q763" s="6">
        <v>0.2525</v>
      </c>
      <c r="R763" s="6">
        <v>0.25</v>
      </c>
      <c r="S763" s="6">
        <v>0.2475</v>
      </c>
    </row>
    <row r="764" spans="1:19" s="6" customFormat="1" x14ac:dyDescent="0.3">
      <c r="A764" s="22">
        <v>0.73311342592592599</v>
      </c>
      <c r="B764" s="28">
        <v>4.2109298710000003</v>
      </c>
      <c r="C764" s="8">
        <v>4.1131281849999999</v>
      </c>
      <c r="D764" s="28">
        <v>6.2400708199999997</v>
      </c>
      <c r="E764" s="8">
        <v>6.2016158099999998</v>
      </c>
      <c r="F764" s="28">
        <v>17.667509079999999</v>
      </c>
      <c r="G764" s="8">
        <v>17.825189590000001</v>
      </c>
      <c r="H764" s="33">
        <v>73.824462890000007</v>
      </c>
      <c r="I764" s="13">
        <v>73.824462890000007</v>
      </c>
      <c r="J764" s="34">
        <v>66.143646239999995</v>
      </c>
      <c r="K764" s="14">
        <v>66.143646239999995</v>
      </c>
      <c r="L764" s="28">
        <v>0.20000000300000001</v>
      </c>
      <c r="M764" s="13">
        <v>0.25224301199999999</v>
      </c>
      <c r="N764" s="28">
        <v>0.20000000300000001</v>
      </c>
      <c r="O764" s="13">
        <v>0.24201829699999999</v>
      </c>
      <c r="P764" s="14">
        <v>0.21853810500000001</v>
      </c>
      <c r="Q764" s="6">
        <v>0.2525</v>
      </c>
      <c r="R764" s="6">
        <v>0.25</v>
      </c>
      <c r="S764" s="6">
        <v>0.2475</v>
      </c>
    </row>
    <row r="765" spans="1:19" s="6" customFormat="1" x14ac:dyDescent="0.3">
      <c r="A765" s="22">
        <v>0.73312499999999992</v>
      </c>
      <c r="B765" s="28">
        <v>4.2109298710000003</v>
      </c>
      <c r="C765" s="8">
        <v>4.1196389199999999</v>
      </c>
      <c r="D765" s="28">
        <v>6.2400708199999997</v>
      </c>
      <c r="E765" s="8">
        <v>6.2003440860000003</v>
      </c>
      <c r="F765" s="28">
        <v>17.667509079999999</v>
      </c>
      <c r="G765" s="8">
        <v>17.690450670000001</v>
      </c>
      <c r="H765" s="33">
        <v>73.910522459999996</v>
      </c>
      <c r="I765" s="13">
        <v>73.910522459999996</v>
      </c>
      <c r="J765" s="34">
        <v>66.229713439999998</v>
      </c>
      <c r="K765" s="14">
        <v>66.229713439999998</v>
      </c>
      <c r="L765" s="28">
        <v>0.20000000300000001</v>
      </c>
      <c r="M765" s="13">
        <v>0.2522645</v>
      </c>
      <c r="N765" s="28">
        <v>0.20000000300000001</v>
      </c>
      <c r="O765" s="13">
        <v>0.24191109799999999</v>
      </c>
      <c r="P765" s="14">
        <v>0.21815189700000001</v>
      </c>
      <c r="Q765" s="6">
        <v>0.2525</v>
      </c>
      <c r="R765" s="6">
        <v>0.25</v>
      </c>
      <c r="S765" s="6">
        <v>0.2475</v>
      </c>
    </row>
    <row r="766" spans="1:19" s="6" customFormat="1" x14ac:dyDescent="0.3">
      <c r="A766" s="22">
        <v>0.73313657407407407</v>
      </c>
      <c r="B766" s="28">
        <v>4.2109298710000003</v>
      </c>
      <c r="C766" s="8">
        <v>4.1318669320000003</v>
      </c>
      <c r="D766" s="28">
        <v>6.2267308239999997</v>
      </c>
      <c r="E766" s="8">
        <v>6.2525038720000001</v>
      </c>
      <c r="F766" s="28">
        <v>17.487359999999999</v>
      </c>
      <c r="G766" s="8">
        <v>17.718929289999998</v>
      </c>
      <c r="H766" s="33">
        <v>73.975067139999993</v>
      </c>
      <c r="I766" s="13">
        <v>73.975067139999993</v>
      </c>
      <c r="J766" s="34">
        <v>66.315773010000001</v>
      </c>
      <c r="K766" s="14">
        <v>66.315773010000001</v>
      </c>
      <c r="L766" s="28">
        <v>0.20000000300000001</v>
      </c>
      <c r="M766" s="13">
        <v>0.25231811399999998</v>
      </c>
      <c r="N766" s="28">
        <v>0.20000000300000001</v>
      </c>
      <c r="O766" s="13">
        <v>0.24141749700000001</v>
      </c>
      <c r="P766" s="14">
        <v>0.217636898</v>
      </c>
      <c r="Q766" s="6">
        <v>0.2525</v>
      </c>
      <c r="R766" s="6">
        <v>0.25</v>
      </c>
      <c r="S766" s="6">
        <v>0.2475</v>
      </c>
    </row>
    <row r="767" spans="1:19" s="6" customFormat="1" x14ac:dyDescent="0.3">
      <c r="A767" s="22">
        <v>0.73314814814814822</v>
      </c>
      <c r="B767" s="28">
        <v>4.2583808899999998</v>
      </c>
      <c r="C767" s="8">
        <v>4.1834378240000003</v>
      </c>
      <c r="D767" s="28">
        <v>6.2267308239999997</v>
      </c>
      <c r="E767" s="8">
        <v>6.2310352330000001</v>
      </c>
      <c r="F767" s="28">
        <v>17.487359999999999</v>
      </c>
      <c r="G767" s="8">
        <v>17.692270279999999</v>
      </c>
      <c r="H767" s="33">
        <v>74.039611820000005</v>
      </c>
      <c r="I767" s="13">
        <v>74.039611820000005</v>
      </c>
      <c r="J767" s="34">
        <v>66.380310059999999</v>
      </c>
      <c r="K767" s="14">
        <v>66.380310059999999</v>
      </c>
      <c r="L767" s="28">
        <v>0.20000000300000001</v>
      </c>
      <c r="M767" s="13">
        <v>0.25243619099999998</v>
      </c>
      <c r="N767" s="28">
        <v>0.20000000300000001</v>
      </c>
      <c r="O767" s="13">
        <v>0.240924001</v>
      </c>
      <c r="P767" s="14">
        <v>0.21721839900000001</v>
      </c>
      <c r="Q767" s="6">
        <v>0.2525</v>
      </c>
      <c r="R767" s="6">
        <v>0.25</v>
      </c>
      <c r="S767" s="6">
        <v>0.2475</v>
      </c>
    </row>
    <row r="768" spans="1:19" s="6" customFormat="1" x14ac:dyDescent="0.3">
      <c r="A768" s="22">
        <v>0.73315972222222225</v>
      </c>
      <c r="B768" s="28">
        <v>4.2583808899999998</v>
      </c>
      <c r="C768" s="8">
        <v>4.2041139599999999</v>
      </c>
      <c r="D768" s="28">
        <v>6.2267308239999997</v>
      </c>
      <c r="E768" s="8">
        <v>6.2917170520000001</v>
      </c>
      <c r="F768" s="28">
        <v>17.487359999999999</v>
      </c>
      <c r="G768" s="8">
        <v>17.61996078</v>
      </c>
      <c r="H768" s="33">
        <v>74.104156489999994</v>
      </c>
      <c r="I768" s="13">
        <v>74.104156489999994</v>
      </c>
      <c r="J768" s="34">
        <v>66.466369630000003</v>
      </c>
      <c r="K768" s="14">
        <v>66.466369630000003</v>
      </c>
      <c r="L768" s="28">
        <v>0.20000000300000001</v>
      </c>
      <c r="M768" s="13">
        <v>0.25261861099999999</v>
      </c>
      <c r="N768" s="28">
        <v>0.20000000300000001</v>
      </c>
      <c r="O768" s="13">
        <v>0.24052700399999999</v>
      </c>
      <c r="P768" s="14">
        <v>0.216531798</v>
      </c>
      <c r="Q768" s="6">
        <v>0.2525</v>
      </c>
      <c r="R768" s="6">
        <v>0.25</v>
      </c>
      <c r="S768" s="6">
        <v>0.2475</v>
      </c>
    </row>
    <row r="769" spans="1:19" s="6" customFormat="1" x14ac:dyDescent="0.3">
      <c r="A769" s="22">
        <v>0.73317129629629629</v>
      </c>
      <c r="B769" s="28">
        <v>4.2583808899999998</v>
      </c>
      <c r="C769" s="8">
        <v>4.2179670329999999</v>
      </c>
      <c r="D769" s="28">
        <v>6.2143611910000001</v>
      </c>
      <c r="E769" s="8">
        <v>6.2454400059999999</v>
      </c>
      <c r="F769" s="28">
        <v>17.29180908</v>
      </c>
      <c r="G769" s="8">
        <v>17.58949089</v>
      </c>
      <c r="H769" s="33">
        <v>74.168701170000006</v>
      </c>
      <c r="I769" s="13">
        <v>74.168701170000006</v>
      </c>
      <c r="J769" s="34">
        <v>66.552429200000006</v>
      </c>
      <c r="K769" s="14">
        <v>66.552429200000006</v>
      </c>
      <c r="L769" s="28">
        <v>0.20000000300000001</v>
      </c>
      <c r="M769" s="13">
        <v>0.25276881499999998</v>
      </c>
      <c r="N769" s="28">
        <v>0.20000000300000001</v>
      </c>
      <c r="O769" s="13">
        <v>0.240162194</v>
      </c>
      <c r="P769" s="14">
        <v>0.217186302</v>
      </c>
      <c r="Q769" s="6">
        <v>0.2525</v>
      </c>
      <c r="R769" s="6">
        <v>0.25</v>
      </c>
      <c r="S769" s="6">
        <v>0.2475</v>
      </c>
    </row>
    <row r="770" spans="1:19" s="6" customFormat="1" x14ac:dyDescent="0.3">
      <c r="A770" s="22">
        <v>0.73318287037037033</v>
      </c>
      <c r="B770" s="28">
        <v>4.3085470199999998</v>
      </c>
      <c r="C770" s="8">
        <v>4.2276740070000001</v>
      </c>
      <c r="D770" s="28">
        <v>6.2143611910000001</v>
      </c>
      <c r="E770" s="8">
        <v>6.2484679219999997</v>
      </c>
      <c r="F770" s="28">
        <v>17.29180908</v>
      </c>
      <c r="G770" s="8">
        <v>17.516139979999998</v>
      </c>
      <c r="H770" s="33">
        <v>74.233253480000002</v>
      </c>
      <c r="I770" s="13">
        <v>74.233253480000002</v>
      </c>
      <c r="J770" s="34">
        <v>66.638488769999995</v>
      </c>
      <c r="K770" s="14">
        <v>66.638488769999995</v>
      </c>
      <c r="L770" s="28">
        <v>0.20000000300000001</v>
      </c>
      <c r="M770" s="13">
        <v>0.253058493</v>
      </c>
      <c r="N770" s="28">
        <v>0.20000000300000001</v>
      </c>
      <c r="O770" s="13">
        <v>0.23978669899999999</v>
      </c>
      <c r="P770" s="14">
        <v>0.21697169499999999</v>
      </c>
      <c r="Q770" s="6">
        <v>0.2525</v>
      </c>
      <c r="R770" s="6">
        <v>0.25</v>
      </c>
      <c r="S770" s="6">
        <v>0.2475</v>
      </c>
    </row>
    <row r="771" spans="1:19" s="6" customFormat="1" x14ac:dyDescent="0.3">
      <c r="A771" s="22">
        <v>0.73319444444444448</v>
      </c>
      <c r="B771" s="28">
        <v>4.3085470199999998</v>
      </c>
      <c r="C771" s="8">
        <v>4.2533268929999997</v>
      </c>
      <c r="D771" s="28">
        <v>6.2143611910000001</v>
      </c>
      <c r="E771" s="8">
        <v>6.2816858289999997</v>
      </c>
      <c r="F771" s="28">
        <v>17.29180908</v>
      </c>
      <c r="G771" s="8">
        <v>17.41970062</v>
      </c>
      <c r="H771" s="33">
        <v>74.29779053</v>
      </c>
      <c r="I771" s="13">
        <v>74.29779053</v>
      </c>
      <c r="J771" s="34">
        <v>66.703033450000007</v>
      </c>
      <c r="K771" s="14">
        <v>66.703033450000007</v>
      </c>
      <c r="L771" s="28">
        <v>0.20000000300000001</v>
      </c>
      <c r="M771" s="13">
        <v>0.25315499299999999</v>
      </c>
      <c r="N771" s="28">
        <v>0.20000000300000001</v>
      </c>
      <c r="O771" s="13">
        <v>0.23967939599999999</v>
      </c>
      <c r="P771" s="14">
        <v>0.21610260000000001</v>
      </c>
      <c r="Q771" s="6">
        <v>0.2525</v>
      </c>
      <c r="R771" s="6">
        <v>0.25</v>
      </c>
      <c r="S771" s="6">
        <v>0.2475</v>
      </c>
    </row>
    <row r="772" spans="1:19" s="6" customFormat="1" x14ac:dyDescent="0.3">
      <c r="A772" s="22">
        <v>0.73320601851851863</v>
      </c>
      <c r="B772" s="28">
        <v>4.3085470199999998</v>
      </c>
      <c r="C772" s="8">
        <v>4.2655420299999998</v>
      </c>
      <c r="D772" s="28">
        <v>6.2024278639999997</v>
      </c>
      <c r="E772" s="8">
        <v>6.1978011129999997</v>
      </c>
      <c r="F772" s="28">
        <v>17.078979489999998</v>
      </c>
      <c r="G772" s="8">
        <v>17.396900179999999</v>
      </c>
      <c r="H772" s="33">
        <v>74.383850100000004</v>
      </c>
      <c r="I772" s="13">
        <v>74.383850100000004</v>
      </c>
      <c r="J772" s="34">
        <v>66.789093019999996</v>
      </c>
      <c r="K772" s="14">
        <v>66.789093019999996</v>
      </c>
      <c r="L772" s="28">
        <v>0.20000000300000001</v>
      </c>
      <c r="M772" s="13">
        <v>0.25327301000000002</v>
      </c>
      <c r="N772" s="28">
        <v>0.20000000300000001</v>
      </c>
      <c r="O772" s="13">
        <v>0.23940040200000001</v>
      </c>
      <c r="P772" s="14">
        <v>0.216918007</v>
      </c>
      <c r="Q772" s="6">
        <v>0.2525</v>
      </c>
      <c r="R772" s="6">
        <v>0.25</v>
      </c>
      <c r="S772" s="6">
        <v>0.2475</v>
      </c>
    </row>
    <row r="773" spans="1:19" s="6" customFormat="1" x14ac:dyDescent="0.3">
      <c r="A773" s="22">
        <v>0.73321759259259256</v>
      </c>
      <c r="B773" s="28">
        <v>4.3608598709999997</v>
      </c>
      <c r="C773" s="8">
        <v>4.2861900329999996</v>
      </c>
      <c r="D773" s="28">
        <v>6.2024278639999997</v>
      </c>
      <c r="E773" s="8">
        <v>6.2188777919999998</v>
      </c>
      <c r="F773" s="28">
        <v>17.078979489999998</v>
      </c>
      <c r="G773" s="8">
        <v>17.319639209999998</v>
      </c>
      <c r="H773" s="33">
        <v>74.469909670000007</v>
      </c>
      <c r="I773" s="13">
        <v>74.469909670000007</v>
      </c>
      <c r="J773" s="34">
        <v>66.853637699999993</v>
      </c>
      <c r="K773" s="14">
        <v>66.853637699999993</v>
      </c>
      <c r="L773" s="28">
        <v>0.20000000300000001</v>
      </c>
      <c r="M773" s="13">
        <v>0.25335890100000003</v>
      </c>
      <c r="N773" s="28">
        <v>0.20000000300000001</v>
      </c>
      <c r="O773" s="13">
        <v>0.23920729800000001</v>
      </c>
      <c r="P773" s="14">
        <v>0.217647597</v>
      </c>
      <c r="Q773" s="6">
        <v>0.2525</v>
      </c>
      <c r="R773" s="6">
        <v>0.25</v>
      </c>
      <c r="S773" s="6">
        <v>0.2475</v>
      </c>
    </row>
    <row r="774" spans="1:19" s="6" customFormat="1" x14ac:dyDescent="0.3">
      <c r="A774" s="22">
        <v>0.73322916666666671</v>
      </c>
      <c r="B774" s="28">
        <v>4.3608598709999997</v>
      </c>
      <c r="C774" s="8">
        <v>4.2894988060000001</v>
      </c>
      <c r="D774" s="28">
        <v>6.2024278639999997</v>
      </c>
      <c r="E774" s="8">
        <v>6.305482864</v>
      </c>
      <c r="F774" s="28">
        <v>17.078979489999998</v>
      </c>
      <c r="G774" s="8">
        <v>17.234560009999999</v>
      </c>
      <c r="H774" s="33">
        <v>74.534446720000005</v>
      </c>
      <c r="I774" s="13">
        <v>74.534446720000005</v>
      </c>
      <c r="J774" s="34">
        <v>66.939697269999996</v>
      </c>
      <c r="K774" s="14">
        <v>66.939697269999996</v>
      </c>
      <c r="L774" s="28">
        <v>0.20000000300000001</v>
      </c>
      <c r="M774" s="13">
        <v>0.25341248500000002</v>
      </c>
      <c r="N774" s="28">
        <v>0.20000000300000001</v>
      </c>
      <c r="O774" s="13">
        <v>0.238799602</v>
      </c>
      <c r="P774" s="14">
        <v>0.21555540000000001</v>
      </c>
      <c r="Q774" s="6">
        <v>0.2525</v>
      </c>
      <c r="R774" s="6">
        <v>0.25</v>
      </c>
      <c r="S774" s="6">
        <v>0.2475</v>
      </c>
    </row>
    <row r="775" spans="1:19" s="6" customFormat="1" x14ac:dyDescent="0.3">
      <c r="A775" s="22">
        <v>0.73324074074074075</v>
      </c>
      <c r="B775" s="28">
        <v>4.3608598709999997</v>
      </c>
      <c r="C775" s="8">
        <v>4.2950081830000002</v>
      </c>
      <c r="D775" s="28">
        <v>6.1911058429999999</v>
      </c>
      <c r="E775" s="8">
        <v>6.2350821500000002</v>
      </c>
      <c r="F775" s="28">
        <v>16.849519730000001</v>
      </c>
      <c r="G775" s="8">
        <v>17.157819750000002</v>
      </c>
      <c r="H775" s="33">
        <v>74.620506289999994</v>
      </c>
      <c r="I775" s="13">
        <v>74.620506289999994</v>
      </c>
      <c r="J775" s="34">
        <v>67.02575684</v>
      </c>
      <c r="K775" s="14">
        <v>67.02575684</v>
      </c>
      <c r="L775" s="28">
        <v>0.20000000300000001</v>
      </c>
      <c r="M775" s="13">
        <v>0.253627092</v>
      </c>
      <c r="N775" s="28">
        <v>0.20000000300000001</v>
      </c>
      <c r="O775" s="13">
        <v>0.23846699299999999</v>
      </c>
      <c r="P775" s="14">
        <v>0.21685360400000001</v>
      </c>
      <c r="Q775" s="6">
        <v>0.2525</v>
      </c>
      <c r="R775" s="6">
        <v>0.25</v>
      </c>
      <c r="S775" s="6">
        <v>0.2475</v>
      </c>
    </row>
    <row r="776" spans="1:19" s="6" customFormat="1" x14ac:dyDescent="0.3">
      <c r="A776" s="22">
        <v>0.73325231481481479</v>
      </c>
      <c r="B776" s="28">
        <v>4.4151182169999998</v>
      </c>
      <c r="C776" s="8">
        <v>4.3402857780000001</v>
      </c>
      <c r="D776" s="28">
        <v>6.1911058429999999</v>
      </c>
      <c r="E776" s="8">
        <v>6.2277450559999998</v>
      </c>
      <c r="F776" s="28">
        <v>16.849519730000001</v>
      </c>
      <c r="G776" s="8">
        <v>17.100200650000001</v>
      </c>
      <c r="H776" s="33">
        <v>74.685058589999997</v>
      </c>
      <c r="I776" s="13">
        <v>74.685058589999997</v>
      </c>
      <c r="J776" s="34">
        <v>67.133331299999995</v>
      </c>
      <c r="K776" s="14">
        <v>67.133331299999995</v>
      </c>
      <c r="L776" s="28">
        <v>0.20000000300000001</v>
      </c>
      <c r="M776" s="13">
        <v>0.25377729500000001</v>
      </c>
      <c r="N776" s="28">
        <v>0.20000000300000001</v>
      </c>
      <c r="O776" s="13">
        <v>0.238252506</v>
      </c>
      <c r="P776" s="14">
        <v>0.21742230700000001</v>
      </c>
      <c r="Q776" s="6">
        <v>0.2525</v>
      </c>
      <c r="R776" s="6">
        <v>0.25</v>
      </c>
      <c r="S776" s="6">
        <v>0.2475</v>
      </c>
    </row>
    <row r="777" spans="1:19" s="6" customFormat="1" x14ac:dyDescent="0.3">
      <c r="A777" s="22">
        <v>0.73326388888888883</v>
      </c>
      <c r="B777" s="28">
        <v>4.4151182169999998</v>
      </c>
      <c r="C777" s="8">
        <v>4.3558769230000003</v>
      </c>
      <c r="D777" s="28">
        <v>6.1911058429999999</v>
      </c>
      <c r="E777" s="8">
        <v>6.2640929219999997</v>
      </c>
      <c r="F777" s="28">
        <v>16.849519730000001</v>
      </c>
      <c r="G777" s="8">
        <v>16.960340500000001</v>
      </c>
      <c r="H777" s="33">
        <v>74.749603269999994</v>
      </c>
      <c r="I777" s="13">
        <v>74.749603269999994</v>
      </c>
      <c r="J777" s="34">
        <v>67.219390869999998</v>
      </c>
      <c r="K777" s="14">
        <v>67.219390869999998</v>
      </c>
      <c r="L777" s="28">
        <v>0.20000000300000001</v>
      </c>
      <c r="M777" s="13">
        <v>0.25388461400000001</v>
      </c>
      <c r="N777" s="28">
        <v>0.20000000300000001</v>
      </c>
      <c r="O777" s="13">
        <v>0.237866193</v>
      </c>
      <c r="P777" s="14">
        <v>0.21631720700000001</v>
      </c>
      <c r="Q777" s="6">
        <v>0.2525</v>
      </c>
      <c r="R777" s="6">
        <v>0.25</v>
      </c>
      <c r="S777" s="6">
        <v>0.2475</v>
      </c>
    </row>
    <row r="778" spans="1:19" s="6" customFormat="1" x14ac:dyDescent="0.3">
      <c r="A778" s="22">
        <v>0.73327546296296298</v>
      </c>
      <c r="B778" s="28">
        <v>4.4151182169999998</v>
      </c>
      <c r="C778" s="8">
        <v>4.3620262150000002</v>
      </c>
      <c r="D778" s="28">
        <v>6.1804461479999997</v>
      </c>
      <c r="E778" s="8">
        <v>6.2922182080000004</v>
      </c>
      <c r="F778" s="28">
        <v>16.602109909999999</v>
      </c>
      <c r="G778" s="8">
        <v>16.933120729999999</v>
      </c>
      <c r="H778" s="33">
        <v>74.79263306</v>
      </c>
      <c r="I778" s="13">
        <v>74.79263306</v>
      </c>
      <c r="J778" s="34">
        <v>67.305450440000001</v>
      </c>
      <c r="K778" s="14">
        <v>67.305450440000001</v>
      </c>
      <c r="L778" s="28">
        <v>0.20000000300000001</v>
      </c>
      <c r="M778" s="13">
        <v>0.25404548599999999</v>
      </c>
      <c r="N778" s="28">
        <v>0.20000000300000001</v>
      </c>
      <c r="O778" s="13">
        <v>0.23765160099999999</v>
      </c>
      <c r="P778" s="14">
        <v>0.21669270099999999</v>
      </c>
      <c r="Q778" s="6">
        <v>0.2525</v>
      </c>
      <c r="R778" s="6">
        <v>0.25</v>
      </c>
      <c r="S778" s="6">
        <v>0.2475</v>
      </c>
    </row>
    <row r="779" spans="1:19" s="6" customFormat="1" x14ac:dyDescent="0.3">
      <c r="A779" s="22">
        <v>0.73328703703703713</v>
      </c>
      <c r="B779" s="28">
        <v>4.4710750580000003</v>
      </c>
      <c r="C779" s="8">
        <v>4.3850970269999996</v>
      </c>
      <c r="D779" s="28">
        <v>6.1804461479999997</v>
      </c>
      <c r="E779" s="8">
        <v>6.2186250689999998</v>
      </c>
      <c r="F779" s="28">
        <v>16.602109909999999</v>
      </c>
      <c r="G779" s="8">
        <v>16.86391068</v>
      </c>
      <c r="H779" s="33">
        <v>74.878692630000003</v>
      </c>
      <c r="I779" s="13">
        <v>74.878692630000003</v>
      </c>
      <c r="J779" s="34">
        <v>67.391510010000005</v>
      </c>
      <c r="K779" s="14">
        <v>67.391510010000005</v>
      </c>
      <c r="L779" s="28">
        <v>0.20000000300000001</v>
      </c>
      <c r="M779" s="13">
        <v>0.25413140699999998</v>
      </c>
      <c r="N779" s="28">
        <v>0.20000000300000001</v>
      </c>
      <c r="O779" s="13">
        <v>0.23722249300000001</v>
      </c>
      <c r="P779" s="14">
        <v>0.216188401</v>
      </c>
      <c r="Q779" s="6">
        <v>0.2525</v>
      </c>
      <c r="R779" s="6">
        <v>0.25</v>
      </c>
      <c r="S779" s="6">
        <v>0.2475</v>
      </c>
    </row>
    <row r="780" spans="1:19" s="6" customFormat="1" x14ac:dyDescent="0.3">
      <c r="A780" s="22">
        <v>0.73329861111111105</v>
      </c>
      <c r="B780" s="28">
        <v>4.4710750580000003</v>
      </c>
      <c r="C780" s="8">
        <v>4.3868942259999999</v>
      </c>
      <c r="D780" s="28">
        <v>6.1804461479999997</v>
      </c>
      <c r="E780" s="8">
        <v>6.2191319470000002</v>
      </c>
      <c r="F780" s="28">
        <v>16.602109909999999</v>
      </c>
      <c r="G780" s="8">
        <v>16.75668907</v>
      </c>
      <c r="H780" s="33">
        <v>74.943237300000007</v>
      </c>
      <c r="I780" s="13">
        <v>74.943237300000007</v>
      </c>
      <c r="J780" s="34">
        <v>67.456047060000003</v>
      </c>
      <c r="K780" s="14">
        <v>67.456047060000003</v>
      </c>
      <c r="L780" s="28">
        <v>0.20000000300000001</v>
      </c>
      <c r="M780" s="13">
        <v>0.25423869500000001</v>
      </c>
      <c r="N780" s="28">
        <v>0.20000000300000001</v>
      </c>
      <c r="O780" s="13">
        <v>0.236932799</v>
      </c>
      <c r="P780" s="14">
        <v>0.21646739500000001</v>
      </c>
      <c r="Q780" s="6">
        <v>0.2525</v>
      </c>
      <c r="R780" s="6">
        <v>0.25</v>
      </c>
      <c r="S780" s="6">
        <v>0.2475</v>
      </c>
    </row>
    <row r="781" spans="1:19" s="6" customFormat="1" x14ac:dyDescent="0.3">
      <c r="A781" s="22">
        <v>0.7333101851851852</v>
      </c>
      <c r="B781" s="28">
        <v>4.4710750580000003</v>
      </c>
      <c r="C781" s="8">
        <v>4.3926410679999996</v>
      </c>
      <c r="D781" s="28">
        <v>6.170415878</v>
      </c>
      <c r="E781" s="8">
        <v>6.2153282169999997</v>
      </c>
      <c r="F781" s="28">
        <v>16.33815002</v>
      </c>
      <c r="G781" s="8">
        <v>16.716939929999999</v>
      </c>
      <c r="H781" s="33">
        <v>75.007781980000004</v>
      </c>
      <c r="I781" s="13">
        <v>75.007781980000004</v>
      </c>
      <c r="J781" s="34">
        <v>67.563629149999997</v>
      </c>
      <c r="K781" s="14">
        <v>67.563629149999997</v>
      </c>
      <c r="L781" s="28">
        <v>0.20000000300000001</v>
      </c>
      <c r="M781" s="13">
        <v>0.254303008</v>
      </c>
      <c r="N781" s="28">
        <v>0.20000000300000001</v>
      </c>
      <c r="O781" s="13">
        <v>0.23679329499999999</v>
      </c>
      <c r="P781" s="14">
        <v>0.21559829999999999</v>
      </c>
      <c r="Q781" s="6">
        <v>0.2525</v>
      </c>
      <c r="R781" s="6">
        <v>0.25</v>
      </c>
      <c r="S781" s="6">
        <v>0.2475</v>
      </c>
    </row>
    <row r="782" spans="1:19" s="6" customFormat="1" x14ac:dyDescent="0.3">
      <c r="A782" s="22">
        <v>0.73332175925925924</v>
      </c>
      <c r="B782" s="28">
        <v>4.5286078449999998</v>
      </c>
      <c r="C782" s="8">
        <v>4.4472150800000003</v>
      </c>
      <c r="D782" s="28">
        <v>6.170415878</v>
      </c>
      <c r="E782" s="8">
        <v>6.2570419309999998</v>
      </c>
      <c r="F782" s="28">
        <v>16.33815002</v>
      </c>
      <c r="G782" s="8">
        <v>16.644899370000001</v>
      </c>
      <c r="H782" s="33">
        <v>75.050811769999996</v>
      </c>
      <c r="I782" s="13">
        <v>75.050811769999996</v>
      </c>
      <c r="J782" s="34">
        <v>67.628166199999995</v>
      </c>
      <c r="K782" s="14">
        <v>67.628166199999995</v>
      </c>
      <c r="L782" s="28">
        <v>0.20000000300000001</v>
      </c>
      <c r="M782" s="13">
        <v>0.25441029700000001</v>
      </c>
      <c r="N782" s="28">
        <v>0.20000000300000001</v>
      </c>
      <c r="O782" s="13">
        <v>0.23645000199999999</v>
      </c>
      <c r="P782" s="14">
        <v>0.21521210700000001</v>
      </c>
      <c r="Q782" s="6">
        <v>0.2525</v>
      </c>
      <c r="R782" s="6">
        <v>0.25</v>
      </c>
      <c r="S782" s="6">
        <v>0.2475</v>
      </c>
    </row>
    <row r="783" spans="1:19" s="6" customFormat="1" x14ac:dyDescent="0.3">
      <c r="A783" s="22">
        <v>0.73333333333333339</v>
      </c>
      <c r="B783" s="28">
        <v>4.5286078449999998</v>
      </c>
      <c r="C783" s="8">
        <v>4.4567761419999998</v>
      </c>
      <c r="D783" s="28">
        <v>6.170415878</v>
      </c>
      <c r="E783" s="8">
        <v>6.242156982</v>
      </c>
      <c r="F783" s="28">
        <v>16.33815002</v>
      </c>
      <c r="G783" s="8">
        <v>16.49728966</v>
      </c>
      <c r="H783" s="33">
        <v>75.115356449999993</v>
      </c>
      <c r="I783" s="13">
        <v>75.115356449999993</v>
      </c>
      <c r="J783" s="34">
        <v>67.735748290000004</v>
      </c>
      <c r="K783" s="14">
        <v>67.735748290000004</v>
      </c>
      <c r="L783" s="28">
        <v>0.20000000300000001</v>
      </c>
      <c r="M783" s="13">
        <v>0.25444251299999998</v>
      </c>
      <c r="N783" s="28">
        <v>0.20000000300000001</v>
      </c>
      <c r="O783" s="13">
        <v>0.23631049700000001</v>
      </c>
      <c r="P783" s="14">
        <v>0.21539449699999999</v>
      </c>
      <c r="Q783" s="6">
        <v>0.2525</v>
      </c>
      <c r="R783" s="6">
        <v>0.25</v>
      </c>
      <c r="S783" s="6">
        <v>0.2475</v>
      </c>
    </row>
    <row r="784" spans="1:19" s="6" customFormat="1" x14ac:dyDescent="0.3">
      <c r="A784" s="22">
        <v>0.73334490740740732</v>
      </c>
      <c r="B784" s="28">
        <v>4.5286078449999998</v>
      </c>
      <c r="C784" s="8">
        <v>4.4680809970000004</v>
      </c>
      <c r="D784" s="28">
        <v>6.1612639429999998</v>
      </c>
      <c r="E784" s="8">
        <v>6.2003440860000003</v>
      </c>
      <c r="F784" s="28">
        <v>16.058370589999999</v>
      </c>
      <c r="G784" s="8">
        <v>16.464740750000001</v>
      </c>
      <c r="H784" s="33">
        <v>75.158386230000005</v>
      </c>
      <c r="I784" s="13">
        <v>75.158386230000005</v>
      </c>
      <c r="J784" s="34">
        <v>67.821807860000007</v>
      </c>
      <c r="K784" s="14">
        <v>67.821807860000007</v>
      </c>
      <c r="L784" s="28">
        <v>0.20000000300000001</v>
      </c>
      <c r="M784" s="13">
        <v>0.25453910200000002</v>
      </c>
      <c r="N784" s="28">
        <v>0.20000000300000001</v>
      </c>
      <c r="O784" s="13">
        <v>0.23594570200000001</v>
      </c>
      <c r="P784" s="14">
        <v>0.21615619999999999</v>
      </c>
      <c r="Q784" s="6">
        <v>0.2525</v>
      </c>
      <c r="R784" s="6">
        <v>0.25</v>
      </c>
      <c r="S784" s="6">
        <v>0.2475</v>
      </c>
    </row>
    <row r="785" spans="1:19" s="6" customFormat="1" x14ac:dyDescent="0.3">
      <c r="A785" s="22">
        <v>0.73335648148148147</v>
      </c>
      <c r="B785" s="28">
        <v>4.5875291819999999</v>
      </c>
      <c r="C785" s="8">
        <v>4.5262761119999997</v>
      </c>
      <c r="D785" s="28">
        <v>6.1612639429999998</v>
      </c>
      <c r="E785" s="8">
        <v>6.1654109950000002</v>
      </c>
      <c r="F785" s="28">
        <v>16.058370589999999</v>
      </c>
      <c r="G785" s="8">
        <v>16.34767914</v>
      </c>
      <c r="H785" s="33">
        <v>75.222930910000002</v>
      </c>
      <c r="I785" s="13">
        <v>75.222930910000002</v>
      </c>
      <c r="J785" s="34">
        <v>67.886352540000004</v>
      </c>
      <c r="K785" s="14">
        <v>67.886352540000004</v>
      </c>
      <c r="L785" s="28">
        <v>0.20000000300000001</v>
      </c>
      <c r="M785" s="13">
        <v>0.25450688599999999</v>
      </c>
      <c r="N785" s="28">
        <v>0.20000000300000001</v>
      </c>
      <c r="O785" s="13">
        <v>0.235634595</v>
      </c>
      <c r="P785" s="14">
        <v>0.21590949600000001</v>
      </c>
      <c r="Q785" s="6">
        <v>0.2525</v>
      </c>
      <c r="R785" s="6">
        <v>0.25</v>
      </c>
      <c r="S785" s="6">
        <v>0.2475</v>
      </c>
    </row>
    <row r="786" spans="1:19" s="6" customFormat="1" x14ac:dyDescent="0.3">
      <c r="A786" s="22">
        <v>0.73336805555555562</v>
      </c>
      <c r="B786" s="28">
        <v>4.5875291819999999</v>
      </c>
      <c r="C786" s="8">
        <v>4.5301060680000003</v>
      </c>
      <c r="D786" s="28">
        <v>6.1612639429999998</v>
      </c>
      <c r="E786" s="8">
        <v>6.2102518079999998</v>
      </c>
      <c r="F786" s="28">
        <v>16.058370589999999</v>
      </c>
      <c r="G786" s="8">
        <v>16.23969078</v>
      </c>
      <c r="H786" s="33">
        <v>75.287483219999999</v>
      </c>
      <c r="I786" s="13">
        <v>75.287483219999999</v>
      </c>
      <c r="J786" s="34">
        <v>67.972412109999993</v>
      </c>
      <c r="K786" s="14">
        <v>67.972412109999993</v>
      </c>
      <c r="L786" s="28">
        <v>0.20000000300000001</v>
      </c>
      <c r="M786" s="13">
        <v>0.25450688599999999</v>
      </c>
      <c r="N786" s="28">
        <v>0.20000000300000001</v>
      </c>
      <c r="O786" s="13">
        <v>0.23531270000000001</v>
      </c>
      <c r="P786" s="14">
        <v>0.214589804</v>
      </c>
      <c r="Q786" s="6">
        <v>0.2525</v>
      </c>
      <c r="R786" s="6">
        <v>0.25</v>
      </c>
      <c r="S786" s="6">
        <v>0.2475</v>
      </c>
    </row>
    <row r="787" spans="1:19" s="6" customFormat="1" x14ac:dyDescent="0.3">
      <c r="A787" s="22">
        <v>0.73337962962962966</v>
      </c>
      <c r="B787" s="28">
        <v>4.5875291819999999</v>
      </c>
      <c r="C787" s="8">
        <v>4.5488600730000002</v>
      </c>
      <c r="D787" s="28">
        <v>6.1533999440000002</v>
      </c>
      <c r="E787" s="8">
        <v>6.1865978239999997</v>
      </c>
      <c r="F787" s="28">
        <v>15.76449966</v>
      </c>
      <c r="G787" s="8">
        <v>16.210590360000001</v>
      </c>
      <c r="H787" s="33">
        <v>75.330512999999996</v>
      </c>
      <c r="I787" s="13">
        <v>75.330512999999996</v>
      </c>
      <c r="J787" s="34">
        <v>68.058471679999997</v>
      </c>
      <c r="K787" s="14">
        <v>68.058471679999997</v>
      </c>
      <c r="L787" s="28">
        <v>0.20000000300000001</v>
      </c>
      <c r="M787" s="13">
        <v>0.25458198799999998</v>
      </c>
      <c r="N787" s="28">
        <v>0.20000000300000001</v>
      </c>
      <c r="O787" s="13">
        <v>0.23511959599999999</v>
      </c>
      <c r="P787" s="14">
        <v>0.21559829999999999</v>
      </c>
      <c r="Q787" s="6">
        <v>0.2525</v>
      </c>
      <c r="R787" s="6">
        <v>0.25</v>
      </c>
      <c r="S787" s="6">
        <v>0.2475</v>
      </c>
    </row>
    <row r="788" spans="1:19" s="6" customFormat="1" x14ac:dyDescent="0.3">
      <c r="A788" s="22">
        <v>0.7333912037037037</v>
      </c>
      <c r="B788" s="28">
        <v>4.6477551459999997</v>
      </c>
      <c r="C788" s="8">
        <v>4.5585541730000001</v>
      </c>
      <c r="D788" s="28">
        <v>6.1533999440000002</v>
      </c>
      <c r="E788" s="8">
        <v>6.1911840439999999</v>
      </c>
      <c r="F788" s="28">
        <v>15.76449966</v>
      </c>
      <c r="G788" s="8">
        <v>16.111669540000001</v>
      </c>
      <c r="H788" s="33">
        <v>75.395050049999995</v>
      </c>
      <c r="I788" s="13">
        <v>75.395050049999995</v>
      </c>
      <c r="J788" s="34">
        <v>68.14453125</v>
      </c>
      <c r="K788" s="14">
        <v>68.14453125</v>
      </c>
      <c r="L788" s="28">
        <v>0.20000000300000001</v>
      </c>
      <c r="M788" s="13">
        <v>0.25466778899999998</v>
      </c>
      <c r="N788" s="28">
        <v>0.20000000300000001</v>
      </c>
      <c r="O788" s="13">
        <v>0.234593898</v>
      </c>
      <c r="P788" s="14">
        <v>0.21860249300000001</v>
      </c>
      <c r="Q788" s="6">
        <v>0.2525</v>
      </c>
      <c r="R788" s="6">
        <v>0.25</v>
      </c>
      <c r="S788" s="6">
        <v>0.2475</v>
      </c>
    </row>
    <row r="789" spans="1:19" s="6" customFormat="1" x14ac:dyDescent="0.3">
      <c r="A789" s="22">
        <v>0.73340277777777774</v>
      </c>
      <c r="B789" s="28">
        <v>4.6477551459999997</v>
      </c>
      <c r="C789" s="8">
        <v>4.5806341169999998</v>
      </c>
      <c r="D789" s="28">
        <v>6.1533999440000002</v>
      </c>
      <c r="E789" s="8">
        <v>6.2658548359999999</v>
      </c>
      <c r="F789" s="28">
        <v>15.76449966</v>
      </c>
      <c r="G789" s="8">
        <v>15.94836044</v>
      </c>
      <c r="H789" s="33">
        <v>75.459587099999993</v>
      </c>
      <c r="I789" s="13">
        <v>75.459587099999993</v>
      </c>
      <c r="J789" s="34">
        <v>68.209083559999996</v>
      </c>
      <c r="K789" s="14">
        <v>68.209083559999996</v>
      </c>
      <c r="L789" s="28">
        <v>0.20000000300000001</v>
      </c>
      <c r="M789" s="13">
        <v>0.25461420400000001</v>
      </c>
      <c r="N789" s="28">
        <v>0.20000000300000001</v>
      </c>
      <c r="O789" s="13">
        <v>0.234411493</v>
      </c>
      <c r="P789" s="14">
        <v>0.21639229400000001</v>
      </c>
      <c r="Q789" s="6">
        <v>0.2525</v>
      </c>
      <c r="R789" s="6">
        <v>0.25</v>
      </c>
      <c r="S789" s="6">
        <v>0.2475</v>
      </c>
    </row>
    <row r="790" spans="1:19" s="6" customFormat="1" x14ac:dyDescent="0.3">
      <c r="A790" s="22">
        <v>0.73341435185185189</v>
      </c>
      <c r="B790" s="28">
        <v>4.6477551459999997</v>
      </c>
      <c r="C790" s="8">
        <v>4.5995259280000003</v>
      </c>
      <c r="D790" s="28">
        <v>6.1469559670000002</v>
      </c>
      <c r="E790" s="8">
        <v>6.1712889669999997</v>
      </c>
      <c r="F790" s="28">
        <v>15.45878029</v>
      </c>
      <c r="G790" s="8">
        <v>15.86404991</v>
      </c>
      <c r="H790" s="33">
        <v>75.524139399999996</v>
      </c>
      <c r="I790" s="13">
        <v>75.524139399999996</v>
      </c>
      <c r="J790" s="34">
        <v>68.29514313</v>
      </c>
      <c r="K790" s="14">
        <v>68.29514313</v>
      </c>
      <c r="L790" s="28">
        <v>0.20000000300000001</v>
      </c>
      <c r="M790" s="13">
        <v>0.25456050000000002</v>
      </c>
      <c r="N790" s="28">
        <v>0.20000000300000001</v>
      </c>
      <c r="O790" s="13">
        <v>0.23439000500000001</v>
      </c>
      <c r="P790" s="14">
        <v>0.21670339999999999</v>
      </c>
      <c r="Q790" s="6">
        <v>0.2525</v>
      </c>
      <c r="R790" s="6">
        <v>0.25</v>
      </c>
      <c r="S790" s="6">
        <v>0.2475</v>
      </c>
    </row>
    <row r="791" spans="1:19" s="6" customFormat="1" x14ac:dyDescent="0.3">
      <c r="A791" s="22">
        <v>0.73342592592592604</v>
      </c>
      <c r="B791" s="28">
        <v>4.709098816</v>
      </c>
      <c r="C791" s="8">
        <v>4.6631832119999999</v>
      </c>
      <c r="D791" s="28">
        <v>6.1469559670000002</v>
      </c>
      <c r="E791" s="8">
        <v>6.0672030450000003</v>
      </c>
      <c r="F791" s="28">
        <v>15.45878029</v>
      </c>
      <c r="G791" s="8">
        <v>15.811209679999999</v>
      </c>
      <c r="H791" s="33">
        <v>75.588676449999994</v>
      </c>
      <c r="I791" s="13">
        <v>75.588676449999994</v>
      </c>
      <c r="J791" s="34">
        <v>68.381202700000003</v>
      </c>
      <c r="K791" s="14">
        <v>68.381202700000003</v>
      </c>
      <c r="L791" s="28">
        <v>0.20000000300000001</v>
      </c>
      <c r="M791" s="13">
        <v>0.254388899</v>
      </c>
      <c r="N791" s="28">
        <v>0.20000000300000001</v>
      </c>
      <c r="O791" s="13">
        <v>0.23410029700000001</v>
      </c>
      <c r="P791" s="14">
        <v>0.21566270300000001</v>
      </c>
      <c r="Q791" s="6">
        <v>0.2525</v>
      </c>
      <c r="R791" s="6">
        <v>0.25</v>
      </c>
      <c r="S791" s="6">
        <v>0.2475</v>
      </c>
    </row>
    <row r="792" spans="1:19" s="6" customFormat="1" x14ac:dyDescent="0.3">
      <c r="A792" s="22">
        <v>0.73343749999999996</v>
      </c>
      <c r="B792" s="28">
        <v>4.709098816</v>
      </c>
      <c r="C792" s="8">
        <v>4.6604771610000002</v>
      </c>
      <c r="D792" s="28">
        <v>6.1469559670000002</v>
      </c>
      <c r="E792" s="8">
        <v>6.1477408410000001</v>
      </c>
      <c r="F792" s="28">
        <v>15.45878029</v>
      </c>
      <c r="G792" s="8">
        <v>15.702260020000001</v>
      </c>
      <c r="H792" s="33">
        <v>75.653228760000005</v>
      </c>
      <c r="I792" s="13">
        <v>75.653228760000005</v>
      </c>
      <c r="J792" s="34">
        <v>68.445739750000001</v>
      </c>
      <c r="K792" s="14">
        <v>68.445739750000001</v>
      </c>
      <c r="L792" s="28">
        <v>0.20000000300000001</v>
      </c>
      <c r="M792" s="13">
        <v>0.254217207</v>
      </c>
      <c r="N792" s="28">
        <v>0.20000000300000001</v>
      </c>
      <c r="O792" s="13">
        <v>0.233960897</v>
      </c>
      <c r="P792" s="14">
        <v>0.21660689999999999</v>
      </c>
      <c r="Q792" s="6">
        <v>0.2525</v>
      </c>
      <c r="R792" s="6">
        <v>0.25</v>
      </c>
      <c r="S792" s="6">
        <v>0.2475</v>
      </c>
    </row>
    <row r="793" spans="1:19" s="6" customFormat="1" x14ac:dyDescent="0.3">
      <c r="A793" s="22">
        <v>0.73344907407407411</v>
      </c>
      <c r="B793" s="28">
        <v>4.709098816</v>
      </c>
      <c r="C793" s="8">
        <v>4.6530289649999999</v>
      </c>
      <c r="D793" s="28">
        <v>6.1428208350000002</v>
      </c>
      <c r="E793" s="8">
        <v>6.1295070650000003</v>
      </c>
      <c r="F793" s="28">
        <v>15.14284992</v>
      </c>
      <c r="G793" s="8">
        <v>15.579469680000001</v>
      </c>
      <c r="H793" s="33">
        <v>75.696258540000002</v>
      </c>
      <c r="I793" s="13">
        <v>75.696258540000002</v>
      </c>
      <c r="J793" s="34">
        <v>68.510276790000006</v>
      </c>
      <c r="K793" s="14">
        <v>68.510276790000006</v>
      </c>
      <c r="L793" s="28">
        <v>0.20000000300000001</v>
      </c>
      <c r="M793" s="13">
        <v>0.25415280499999998</v>
      </c>
      <c r="N793" s="28">
        <v>0.20000000300000001</v>
      </c>
      <c r="O793" s="13">
        <v>0.23354239800000001</v>
      </c>
      <c r="P793" s="14">
        <v>0.21610260000000001</v>
      </c>
      <c r="Q793" s="6">
        <v>0.2525</v>
      </c>
      <c r="R793" s="6">
        <v>0.25</v>
      </c>
      <c r="S793" s="6">
        <v>0.2475</v>
      </c>
    </row>
    <row r="794" spans="1:19" s="6" customFormat="1" x14ac:dyDescent="0.3">
      <c r="A794" s="22">
        <v>0.73346064814814815</v>
      </c>
      <c r="B794" s="28">
        <v>4.7714228629999997</v>
      </c>
      <c r="C794" s="8">
        <v>4.6411547659999997</v>
      </c>
      <c r="D794" s="28">
        <v>6.1428208350000002</v>
      </c>
      <c r="E794" s="8">
        <v>6.1145701409999997</v>
      </c>
      <c r="F794" s="28">
        <v>15.14284992</v>
      </c>
      <c r="G794" s="8">
        <v>15.491769789999999</v>
      </c>
      <c r="H794" s="33">
        <v>75.739288329999994</v>
      </c>
      <c r="I794" s="13">
        <v>75.739288329999994</v>
      </c>
      <c r="J794" s="34">
        <v>68.617858889999994</v>
      </c>
      <c r="K794" s="14">
        <v>68.617858889999994</v>
      </c>
      <c r="L794" s="28">
        <v>0.20000000300000001</v>
      </c>
      <c r="M794" s="13">
        <v>0.25403478699999998</v>
      </c>
      <c r="N794" s="28">
        <v>0.20000000300000001</v>
      </c>
      <c r="O794" s="13">
        <v>0.23317760200000001</v>
      </c>
      <c r="P794" s="14">
        <v>0.21605969999999999</v>
      </c>
      <c r="Q794" s="6">
        <v>0.2525</v>
      </c>
      <c r="R794" s="6">
        <v>0.25</v>
      </c>
      <c r="S794" s="6">
        <v>0.2475</v>
      </c>
    </row>
    <row r="795" spans="1:19" s="6" customFormat="1" x14ac:dyDescent="0.3">
      <c r="A795" s="22">
        <v>0.73347222222222219</v>
      </c>
      <c r="B795" s="28">
        <v>4.7714228629999997</v>
      </c>
      <c r="C795" s="8">
        <v>4.652011871</v>
      </c>
      <c r="D795" s="28">
        <v>6.1428208350000002</v>
      </c>
      <c r="E795" s="8">
        <v>6.1786937709999998</v>
      </c>
      <c r="F795" s="28">
        <v>15.14284992</v>
      </c>
      <c r="G795" s="8">
        <v>15.35332966</v>
      </c>
      <c r="H795" s="33">
        <v>75.803833010000005</v>
      </c>
      <c r="I795" s="13">
        <v>75.803833010000005</v>
      </c>
      <c r="J795" s="34">
        <v>68.703918459999997</v>
      </c>
      <c r="K795" s="14">
        <v>68.703918459999997</v>
      </c>
      <c r="L795" s="28">
        <v>0.20000000300000001</v>
      </c>
      <c r="M795" s="13">
        <v>0.25397041399999998</v>
      </c>
      <c r="N795" s="28">
        <v>0.20000000300000001</v>
      </c>
      <c r="O795" s="13">
        <v>0.23325270400000001</v>
      </c>
      <c r="P795" s="14">
        <v>0.215641201</v>
      </c>
      <c r="Q795" s="6">
        <v>0.2525</v>
      </c>
      <c r="R795" s="6">
        <v>0.25</v>
      </c>
      <c r="S795" s="6">
        <v>0.2475</v>
      </c>
    </row>
    <row r="796" spans="1:19" s="6" customFormat="1" x14ac:dyDescent="0.3">
      <c r="A796" s="22">
        <v>0.73348379629629623</v>
      </c>
      <c r="B796" s="28">
        <v>4.7714228629999997</v>
      </c>
      <c r="C796" s="8">
        <v>4.6982121469999996</v>
      </c>
      <c r="D796" s="28">
        <v>6.1417551039999996</v>
      </c>
      <c r="E796" s="8">
        <v>6.1282210350000001</v>
      </c>
      <c r="F796" s="28">
        <v>14.81966019</v>
      </c>
      <c r="G796" s="8">
        <v>15.231960300000001</v>
      </c>
      <c r="H796" s="33">
        <v>75.846862790000003</v>
      </c>
      <c r="I796" s="13">
        <v>75.846862790000003</v>
      </c>
      <c r="J796" s="34">
        <v>68.78997803</v>
      </c>
      <c r="K796" s="14">
        <v>68.78997803</v>
      </c>
      <c r="L796" s="28">
        <v>0.20000000300000001</v>
      </c>
      <c r="M796" s="13">
        <v>0.25376659600000001</v>
      </c>
      <c r="N796" s="28">
        <v>0.20000000300000001</v>
      </c>
      <c r="O796" s="13">
        <v>0.23286649600000001</v>
      </c>
      <c r="P796" s="14">
        <v>0.217744201</v>
      </c>
      <c r="Q796" s="6">
        <v>0.2525</v>
      </c>
      <c r="R796" s="6">
        <v>0.25</v>
      </c>
      <c r="S796" s="6">
        <v>0.2475</v>
      </c>
    </row>
    <row r="797" spans="1:19" s="6" customFormat="1" x14ac:dyDescent="0.3">
      <c r="A797" s="22">
        <v>0.73349537037037038</v>
      </c>
      <c r="B797" s="28">
        <v>4.8345041279999998</v>
      </c>
      <c r="C797" s="8">
        <v>4.7509360310000002</v>
      </c>
      <c r="D797" s="28">
        <v>6.1417551039999996</v>
      </c>
      <c r="E797" s="8">
        <v>6.0599222179999996</v>
      </c>
      <c r="F797" s="28">
        <v>14.81966019</v>
      </c>
      <c r="G797" s="8">
        <v>15.162770269999999</v>
      </c>
      <c r="H797" s="33">
        <v>75.889892579999994</v>
      </c>
      <c r="I797" s="13">
        <v>75.889892579999994</v>
      </c>
      <c r="J797" s="34">
        <v>68.876037600000004</v>
      </c>
      <c r="K797" s="14">
        <v>68.876037600000004</v>
      </c>
      <c r="L797" s="28">
        <v>0.20000000300000001</v>
      </c>
      <c r="M797" s="13">
        <v>0.25368070599999998</v>
      </c>
      <c r="N797" s="28">
        <v>0.20000000300000001</v>
      </c>
      <c r="O797" s="13">
        <v>0.23260900400000001</v>
      </c>
      <c r="P797" s="14">
        <v>0.21799090500000001</v>
      </c>
      <c r="Q797" s="6">
        <v>0.2525</v>
      </c>
      <c r="R797" s="6">
        <v>0.25</v>
      </c>
      <c r="S797" s="6">
        <v>0.2475</v>
      </c>
    </row>
    <row r="798" spans="1:19" s="6" customFormat="1" x14ac:dyDescent="0.3">
      <c r="A798" s="22">
        <v>0.73350694444444453</v>
      </c>
      <c r="B798" s="28">
        <v>4.8345041279999998</v>
      </c>
      <c r="C798" s="8">
        <v>4.7608809470000004</v>
      </c>
      <c r="D798" s="28">
        <v>6.1417551039999996</v>
      </c>
      <c r="E798" s="8">
        <v>6.1441497800000002</v>
      </c>
      <c r="F798" s="28">
        <v>14.81966019</v>
      </c>
      <c r="G798" s="8">
        <v>15.03129959</v>
      </c>
      <c r="H798" s="33">
        <v>75.932922360000006</v>
      </c>
      <c r="I798" s="13">
        <v>75.932922360000006</v>
      </c>
      <c r="J798" s="34">
        <v>68.962097170000007</v>
      </c>
      <c r="K798" s="14">
        <v>68.962097170000007</v>
      </c>
      <c r="L798" s="28">
        <v>0.20000000300000001</v>
      </c>
      <c r="M798" s="13">
        <v>0.25351980299999999</v>
      </c>
      <c r="N798" s="28">
        <v>0.20000000300000001</v>
      </c>
      <c r="O798" s="13">
        <v>0.23242659900000001</v>
      </c>
      <c r="P798" s="14">
        <v>0.21676780300000001</v>
      </c>
      <c r="Q798" s="6">
        <v>0.2525</v>
      </c>
      <c r="R798" s="6">
        <v>0.25</v>
      </c>
      <c r="S798" s="6">
        <v>0.2475</v>
      </c>
    </row>
    <row r="799" spans="1:19" s="6" customFormat="1" x14ac:dyDescent="0.3">
      <c r="A799" s="22">
        <v>0.73351851851851846</v>
      </c>
      <c r="B799" s="28">
        <v>4.8345041279999998</v>
      </c>
      <c r="C799" s="8">
        <v>4.770474911</v>
      </c>
      <c r="D799" s="28">
        <v>6.1440758710000001</v>
      </c>
      <c r="E799" s="8">
        <v>6.1289930339999996</v>
      </c>
      <c r="F799" s="28">
        <v>14.48945999</v>
      </c>
      <c r="G799" s="8">
        <v>14.913780210000001</v>
      </c>
      <c r="H799" s="33">
        <v>75.975952149999998</v>
      </c>
      <c r="I799" s="13">
        <v>75.975952149999998</v>
      </c>
      <c r="J799" s="34">
        <v>69.048156739999996</v>
      </c>
      <c r="K799" s="14">
        <v>69.048156739999996</v>
      </c>
      <c r="L799" s="28">
        <v>0.20000000300000001</v>
      </c>
      <c r="M799" s="13">
        <v>0.25334811200000001</v>
      </c>
      <c r="N799" s="28">
        <v>0.20000000300000001</v>
      </c>
      <c r="O799" s="13">
        <v>0.23243729799999999</v>
      </c>
      <c r="P799" s="14">
        <v>0.217111096</v>
      </c>
      <c r="Q799" s="6">
        <v>0.2525</v>
      </c>
      <c r="R799" s="6">
        <v>0.25</v>
      </c>
      <c r="S799" s="6">
        <v>0.2475</v>
      </c>
    </row>
    <row r="800" spans="1:19" s="6" customFormat="1" x14ac:dyDescent="0.3">
      <c r="A800" s="22">
        <v>0.73353009259259261</v>
      </c>
      <c r="B800" s="28">
        <v>4.8979268070000002</v>
      </c>
      <c r="C800" s="8">
        <v>4.8017678259999999</v>
      </c>
      <c r="D800" s="28">
        <v>6.1440758710000001</v>
      </c>
      <c r="E800" s="8">
        <v>6.1766519549999996</v>
      </c>
      <c r="F800" s="28">
        <v>14.48945999</v>
      </c>
      <c r="G800" s="8">
        <v>14.817060469999999</v>
      </c>
      <c r="H800" s="33">
        <v>76.018981929999995</v>
      </c>
      <c r="I800" s="13">
        <v>76.018981929999995</v>
      </c>
      <c r="J800" s="34">
        <v>69.112701419999993</v>
      </c>
      <c r="K800" s="14">
        <v>69.112701419999993</v>
      </c>
      <c r="L800" s="28">
        <v>0.20000000300000001</v>
      </c>
      <c r="M800" s="13">
        <v>0.25331598500000002</v>
      </c>
      <c r="N800" s="28">
        <v>0.20000000300000001</v>
      </c>
      <c r="O800" s="13">
        <v>0.23241590000000001</v>
      </c>
      <c r="P800" s="14">
        <v>0.21801240699999999</v>
      </c>
      <c r="Q800" s="6">
        <v>0.2525</v>
      </c>
      <c r="R800" s="6">
        <v>0.25</v>
      </c>
      <c r="S800" s="6">
        <v>0.2475</v>
      </c>
    </row>
    <row r="801" spans="1:19" s="6" customFormat="1" x14ac:dyDescent="0.3">
      <c r="A801" s="22">
        <v>0.73354166666666665</v>
      </c>
      <c r="B801" s="28">
        <v>4.8979268070000002</v>
      </c>
      <c r="C801" s="8">
        <v>4.8148832319999997</v>
      </c>
      <c r="D801" s="28">
        <v>6.1440758710000001</v>
      </c>
      <c r="E801" s="8">
        <v>6.1024389269999997</v>
      </c>
      <c r="F801" s="28">
        <v>14.48945999</v>
      </c>
      <c r="G801" s="8">
        <v>14.659090040000001</v>
      </c>
      <c r="H801" s="33">
        <v>76.062011720000001</v>
      </c>
      <c r="I801" s="13">
        <v>76.062011720000001</v>
      </c>
      <c r="J801" s="34">
        <v>69.198760989999997</v>
      </c>
      <c r="K801" s="14">
        <v>69.198760989999997</v>
      </c>
      <c r="L801" s="28">
        <v>0.20000000300000001</v>
      </c>
      <c r="M801" s="13">
        <v>0.25319790800000003</v>
      </c>
      <c r="N801" s="28">
        <v>0.20000000300000001</v>
      </c>
      <c r="O801" s="13">
        <v>0.23208330599999999</v>
      </c>
      <c r="P801" s="14">
        <v>0.21725059999999999</v>
      </c>
      <c r="Q801" s="6">
        <v>0.2525</v>
      </c>
      <c r="R801" s="6">
        <v>0.25</v>
      </c>
      <c r="S801" s="6">
        <v>0.2475</v>
      </c>
    </row>
    <row r="802" spans="1:19" s="6" customFormat="1" x14ac:dyDescent="0.3">
      <c r="A802" s="22">
        <v>0.7335532407407408</v>
      </c>
      <c r="B802" s="28">
        <v>4.8979268070000002</v>
      </c>
      <c r="C802" s="8">
        <v>4.8331861500000004</v>
      </c>
      <c r="D802" s="28">
        <v>6.1498088839999996</v>
      </c>
      <c r="E802" s="8">
        <v>6.1166319849999997</v>
      </c>
      <c r="F802" s="28">
        <v>14.15264034</v>
      </c>
      <c r="G802" s="8">
        <v>14.57394981</v>
      </c>
      <c r="H802" s="33">
        <v>76.083526610000007</v>
      </c>
      <c r="I802" s="13">
        <v>76.083526610000007</v>
      </c>
      <c r="J802" s="34">
        <v>69.28482056</v>
      </c>
      <c r="K802" s="14">
        <v>69.28482056</v>
      </c>
      <c r="L802" s="28">
        <v>0.20000000300000001</v>
      </c>
      <c r="M802" s="13">
        <v>0.25314429399999999</v>
      </c>
      <c r="N802" s="28">
        <v>0.20000000300000001</v>
      </c>
      <c r="O802" s="13">
        <v>0.23185800000000001</v>
      </c>
      <c r="P802" s="14">
        <v>0.21748669400000001</v>
      </c>
      <c r="Q802" s="6">
        <v>0.2525</v>
      </c>
      <c r="R802" s="6">
        <v>0.25</v>
      </c>
      <c r="S802" s="6">
        <v>0.2475</v>
      </c>
    </row>
    <row r="803" spans="1:19" s="6" customFormat="1" x14ac:dyDescent="0.3">
      <c r="A803" s="22">
        <v>0.73356481481481473</v>
      </c>
      <c r="B803" s="28">
        <v>4.9614658360000004</v>
      </c>
      <c r="C803" s="8">
        <v>4.8954138760000001</v>
      </c>
      <c r="D803" s="28">
        <v>6.1498088839999996</v>
      </c>
      <c r="E803" s="8">
        <v>6.15645504</v>
      </c>
      <c r="F803" s="28">
        <v>14.15264034</v>
      </c>
      <c r="G803" s="8">
        <v>14.461609839999999</v>
      </c>
      <c r="H803" s="33">
        <v>76.126556399999998</v>
      </c>
      <c r="I803" s="13">
        <v>76.126556399999998</v>
      </c>
      <c r="J803" s="34">
        <v>69.370880130000003</v>
      </c>
      <c r="K803" s="14">
        <v>69.370880130000003</v>
      </c>
      <c r="L803" s="28">
        <v>0.20000000300000001</v>
      </c>
      <c r="M803" s="13">
        <v>0.25295120500000001</v>
      </c>
      <c r="N803" s="28">
        <v>0.20000000300000001</v>
      </c>
      <c r="O803" s="13">
        <v>0.23151460300000001</v>
      </c>
      <c r="P803" s="14">
        <v>0.217390105</v>
      </c>
      <c r="Q803" s="6">
        <v>0.2525</v>
      </c>
      <c r="R803" s="6">
        <v>0.25</v>
      </c>
      <c r="S803" s="6">
        <v>0.2475</v>
      </c>
    </row>
    <row r="804" spans="1:19" s="6" customFormat="1" x14ac:dyDescent="0.3">
      <c r="A804" s="22">
        <v>0.73357638888888888</v>
      </c>
      <c r="B804" s="28">
        <v>4.9614658360000004</v>
      </c>
      <c r="C804" s="8">
        <v>4.9069938659999996</v>
      </c>
      <c r="D804" s="28">
        <v>6.1498088839999996</v>
      </c>
      <c r="E804" s="8">
        <v>6.0959777830000004</v>
      </c>
      <c r="F804" s="28">
        <v>14.15264034</v>
      </c>
      <c r="G804" s="8">
        <v>14.322959900000001</v>
      </c>
      <c r="H804" s="33">
        <v>76.191101070000002</v>
      </c>
      <c r="I804" s="13">
        <v>76.191101070000002</v>
      </c>
      <c r="J804" s="34">
        <v>69.435417180000002</v>
      </c>
      <c r="K804" s="14">
        <v>69.435417180000002</v>
      </c>
      <c r="L804" s="28">
        <v>0.20000000300000001</v>
      </c>
      <c r="M804" s="13">
        <v>0.25279021299999999</v>
      </c>
      <c r="N804" s="28">
        <v>0.20000000300000001</v>
      </c>
      <c r="O804" s="13">
        <v>0.231085494</v>
      </c>
      <c r="P804" s="14">
        <v>0.218033805</v>
      </c>
      <c r="Q804" s="6">
        <v>0.2525</v>
      </c>
      <c r="R804" s="6">
        <v>0.25</v>
      </c>
      <c r="S804" s="6">
        <v>0.2475</v>
      </c>
    </row>
    <row r="805" spans="1:19" s="6" customFormat="1" x14ac:dyDescent="0.3">
      <c r="A805" s="22">
        <v>0.73358796296296302</v>
      </c>
      <c r="B805" s="28">
        <v>4.9614658360000004</v>
      </c>
      <c r="C805" s="8">
        <v>4.914056778</v>
      </c>
      <c r="D805" s="28">
        <v>6.1587147709999996</v>
      </c>
      <c r="E805" s="8">
        <v>6.1610617640000003</v>
      </c>
      <c r="F805" s="28">
        <v>13.810370450000001</v>
      </c>
      <c r="G805" s="8">
        <v>14.231280330000001</v>
      </c>
      <c r="H805" s="33">
        <v>76.234130859999993</v>
      </c>
      <c r="I805" s="13">
        <v>76.234130859999993</v>
      </c>
      <c r="J805" s="34">
        <v>69.521476750000005</v>
      </c>
      <c r="K805" s="14">
        <v>69.521476750000005</v>
      </c>
      <c r="L805" s="28">
        <v>0.20000000300000001</v>
      </c>
      <c r="M805" s="13">
        <v>0.25266149599999999</v>
      </c>
      <c r="N805" s="28">
        <v>0.20000000300000001</v>
      </c>
      <c r="O805" s="13">
        <v>0.23103180500000001</v>
      </c>
      <c r="P805" s="14">
        <v>0.21791580299999999</v>
      </c>
      <c r="Q805" s="6">
        <v>0.2525</v>
      </c>
      <c r="R805" s="6">
        <v>0.25</v>
      </c>
      <c r="S805" s="6">
        <v>0.2475</v>
      </c>
    </row>
    <row r="806" spans="1:19" s="6" customFormat="1" x14ac:dyDescent="0.3">
      <c r="A806" s="22">
        <v>0.73359953703703706</v>
      </c>
      <c r="B806" s="28">
        <v>5.0254068370000002</v>
      </c>
      <c r="C806" s="8">
        <v>4.9095640180000002</v>
      </c>
      <c r="D806" s="28">
        <v>6.1587147709999996</v>
      </c>
      <c r="E806" s="8">
        <v>6.2013621329999999</v>
      </c>
      <c r="F806" s="28">
        <v>13.810370450000001</v>
      </c>
      <c r="G806" s="8">
        <v>14.10937977</v>
      </c>
      <c r="H806" s="33">
        <v>76.255653379999998</v>
      </c>
      <c r="I806" s="13">
        <v>76.255653379999998</v>
      </c>
      <c r="J806" s="34">
        <v>69.586029049999993</v>
      </c>
      <c r="K806" s="14">
        <v>69.586029049999993</v>
      </c>
      <c r="L806" s="28">
        <v>0.20000000300000001</v>
      </c>
      <c r="M806" s="13">
        <v>0.25252199199999997</v>
      </c>
      <c r="N806" s="28">
        <v>0.20000000300000001</v>
      </c>
      <c r="O806" s="13">
        <v>0.23058119399999999</v>
      </c>
      <c r="P806" s="14">
        <v>0.21749739300000001</v>
      </c>
      <c r="Q806" s="6">
        <v>0.2525</v>
      </c>
      <c r="R806" s="6">
        <v>0.25</v>
      </c>
      <c r="S806" s="6">
        <v>0.2475</v>
      </c>
    </row>
    <row r="807" spans="1:19" s="6" customFormat="1" x14ac:dyDescent="0.3">
      <c r="A807" s="22">
        <v>0.7336111111111111</v>
      </c>
      <c r="B807" s="28">
        <v>5.0254068370000002</v>
      </c>
      <c r="C807" s="8">
        <v>4.9351859090000003</v>
      </c>
      <c r="D807" s="28">
        <v>6.1587147709999996</v>
      </c>
      <c r="E807" s="8">
        <v>6.1802239419999996</v>
      </c>
      <c r="F807" s="28">
        <v>13.810370450000001</v>
      </c>
      <c r="G807" s="8">
        <v>13.96722031</v>
      </c>
      <c r="H807" s="33">
        <v>76.298683170000004</v>
      </c>
      <c r="I807" s="13">
        <v>76.298683170000004</v>
      </c>
      <c r="J807" s="34">
        <v>69.672088619999997</v>
      </c>
      <c r="K807" s="14">
        <v>69.672088619999997</v>
      </c>
      <c r="L807" s="28">
        <v>0.20000000300000001</v>
      </c>
      <c r="M807" s="13">
        <v>0.25240400400000002</v>
      </c>
      <c r="N807" s="28">
        <v>0.20000000300000001</v>
      </c>
      <c r="O807" s="13">
        <v>0.230355904</v>
      </c>
      <c r="P807" s="14">
        <v>0.21848440199999999</v>
      </c>
      <c r="Q807" s="6">
        <v>0.2525</v>
      </c>
      <c r="R807" s="6">
        <v>0.25</v>
      </c>
      <c r="S807" s="6">
        <v>0.2475</v>
      </c>
    </row>
    <row r="808" spans="1:19" s="6" customFormat="1" x14ac:dyDescent="0.3">
      <c r="A808" s="22">
        <v>0.73362268518518514</v>
      </c>
      <c r="B808" s="28">
        <v>5.0254068370000002</v>
      </c>
      <c r="C808" s="8">
        <v>4.9539990429999996</v>
      </c>
      <c r="D808" s="28">
        <v>6.1707792279999998</v>
      </c>
      <c r="E808" s="8">
        <v>6.1837940219999998</v>
      </c>
      <c r="F808" s="28">
        <v>13.46294022</v>
      </c>
      <c r="G808" s="8">
        <v>13.90717983</v>
      </c>
      <c r="H808" s="33">
        <v>76.341712950000002</v>
      </c>
      <c r="I808" s="13">
        <v>76.341712950000002</v>
      </c>
      <c r="J808" s="34">
        <v>69.75814819</v>
      </c>
      <c r="K808" s="14">
        <v>69.75814819</v>
      </c>
      <c r="L808" s="28">
        <v>0.20000000300000001</v>
      </c>
      <c r="M808" s="13">
        <v>0.25228598699999999</v>
      </c>
      <c r="N808" s="28">
        <v>0.20000000300000001</v>
      </c>
      <c r="O808" s="13">
        <v>0.22947609399999999</v>
      </c>
      <c r="P808" s="14">
        <v>0.21993289899999999</v>
      </c>
      <c r="Q808" s="6">
        <v>0.2525</v>
      </c>
      <c r="R808" s="6">
        <v>0.25</v>
      </c>
      <c r="S808" s="6">
        <v>0.2475</v>
      </c>
    </row>
    <row r="809" spans="1:19" s="6" customFormat="1" x14ac:dyDescent="0.3">
      <c r="A809" s="22">
        <v>0.73363425925925929</v>
      </c>
      <c r="B809" s="28">
        <v>5.0906310079999999</v>
      </c>
      <c r="C809" s="8">
        <v>5.0156722069999997</v>
      </c>
      <c r="D809" s="28">
        <v>6.1707792279999998</v>
      </c>
      <c r="E809" s="8">
        <v>6.0866599079999997</v>
      </c>
      <c r="F809" s="28">
        <v>13.46294022</v>
      </c>
      <c r="G809" s="8">
        <v>13.7792902</v>
      </c>
      <c r="H809" s="33">
        <v>76.363220209999994</v>
      </c>
      <c r="I809" s="13">
        <v>76.363220209999994</v>
      </c>
      <c r="J809" s="34">
        <v>69.822692869999997</v>
      </c>
      <c r="K809" s="14">
        <v>69.822692869999997</v>
      </c>
      <c r="L809" s="28">
        <v>0.20000000300000001</v>
      </c>
      <c r="M809" s="13">
        <v>0.25210359700000001</v>
      </c>
      <c r="N809" s="28">
        <v>0.20000000300000001</v>
      </c>
      <c r="O809" s="13">
        <v>0.230066195</v>
      </c>
      <c r="P809" s="14">
        <v>0.21814109400000001</v>
      </c>
      <c r="Q809" s="6">
        <v>0.2525</v>
      </c>
      <c r="R809" s="6">
        <v>0.25</v>
      </c>
      <c r="S809" s="6">
        <v>0.2475</v>
      </c>
    </row>
    <row r="810" spans="1:19" s="6" customFormat="1" x14ac:dyDescent="0.3">
      <c r="A810" s="22">
        <v>0.73364583333333344</v>
      </c>
      <c r="B810" s="28">
        <v>5.0906310079999999</v>
      </c>
      <c r="C810" s="8">
        <v>5.0379400250000002</v>
      </c>
      <c r="D810" s="28">
        <v>6.1707792279999998</v>
      </c>
      <c r="E810" s="8">
        <v>6.2097449300000003</v>
      </c>
      <c r="F810" s="28">
        <v>13.46294022</v>
      </c>
      <c r="G810" s="8">
        <v>13.6155901</v>
      </c>
      <c r="H810" s="33">
        <v>76.363220209999994</v>
      </c>
      <c r="I810" s="13">
        <v>76.363220209999994</v>
      </c>
      <c r="J810" s="34">
        <v>69.908752440000001</v>
      </c>
      <c r="K810" s="14">
        <v>69.908752440000001</v>
      </c>
      <c r="L810" s="28">
        <v>0.20000000300000001</v>
      </c>
      <c r="M810" s="13">
        <v>0.25196409199999997</v>
      </c>
      <c r="N810" s="28">
        <v>0.20000000300000001</v>
      </c>
      <c r="O810" s="13">
        <v>0.230055496</v>
      </c>
      <c r="P810" s="14">
        <v>0.21910670400000001</v>
      </c>
      <c r="Q810" s="6">
        <v>0.2525</v>
      </c>
      <c r="R810" s="6">
        <v>0.25</v>
      </c>
      <c r="S810" s="6">
        <v>0.2475</v>
      </c>
    </row>
    <row r="811" spans="1:19" s="6" customFormat="1" x14ac:dyDescent="0.3">
      <c r="A811" s="22">
        <v>0.73365740740740737</v>
      </c>
      <c r="B811" s="28">
        <v>5.0906310079999999</v>
      </c>
      <c r="C811" s="8">
        <v>5.0373129839999997</v>
      </c>
      <c r="D811" s="28">
        <v>6.1858110430000002</v>
      </c>
      <c r="E811" s="8">
        <v>6.1906747820000003</v>
      </c>
      <c r="F811" s="28">
        <v>13.11246014</v>
      </c>
      <c r="G811" s="8">
        <v>13.526249890000001</v>
      </c>
      <c r="H811" s="33">
        <v>76.384742739999993</v>
      </c>
      <c r="I811" s="13">
        <v>76.384742739999993</v>
      </c>
      <c r="J811" s="34">
        <v>70.016326899999996</v>
      </c>
      <c r="K811" s="14">
        <v>70.016326899999996</v>
      </c>
      <c r="L811" s="28">
        <v>0.20000000300000001</v>
      </c>
      <c r="M811" s="13">
        <v>0.25181388900000001</v>
      </c>
      <c r="N811" s="28">
        <v>0.20000000300000001</v>
      </c>
      <c r="O811" s="13">
        <v>0.22947609399999999</v>
      </c>
      <c r="P811" s="14">
        <v>0.218656093</v>
      </c>
      <c r="Q811" s="6">
        <v>0.2525</v>
      </c>
      <c r="R811" s="6">
        <v>0.25</v>
      </c>
      <c r="S811" s="6">
        <v>0.2475</v>
      </c>
    </row>
    <row r="812" spans="1:19" s="6" customFormat="1" x14ac:dyDescent="0.3">
      <c r="A812" s="22">
        <v>0.73366898148148152</v>
      </c>
      <c r="B812" s="28">
        <v>5.15583086</v>
      </c>
      <c r="C812" s="8">
        <v>5.0319910050000001</v>
      </c>
      <c r="D812" s="28">
        <v>6.1858110430000002</v>
      </c>
      <c r="E812" s="8">
        <v>6.1503047940000002</v>
      </c>
      <c r="F812" s="28">
        <v>13.11246014</v>
      </c>
      <c r="G812" s="8">
        <v>13.3907299</v>
      </c>
      <c r="H812" s="33">
        <v>76.384742739999993</v>
      </c>
      <c r="I812" s="13">
        <v>76.384742739999993</v>
      </c>
      <c r="J812" s="34">
        <v>70.102386469999999</v>
      </c>
      <c r="K812" s="14">
        <v>70.102386469999999</v>
      </c>
      <c r="L812" s="28">
        <v>0.20000000300000001</v>
      </c>
      <c r="M812" s="13">
        <v>0.2517066</v>
      </c>
      <c r="N812" s="28">
        <v>0.20000000300000001</v>
      </c>
      <c r="O812" s="13">
        <v>0.22926160700000001</v>
      </c>
      <c r="P812" s="14">
        <v>0.219611004</v>
      </c>
      <c r="Q812" s="6">
        <v>0.2525</v>
      </c>
      <c r="R812" s="6">
        <v>0.25</v>
      </c>
      <c r="S812" s="6">
        <v>0.2475</v>
      </c>
    </row>
    <row r="813" spans="1:19" s="6" customFormat="1" x14ac:dyDescent="0.3">
      <c r="A813" s="22">
        <v>0.73368055555555556</v>
      </c>
      <c r="B813" s="28">
        <v>5.15583086</v>
      </c>
      <c r="C813" s="8">
        <v>5.0470070839999996</v>
      </c>
      <c r="D813" s="28">
        <v>6.1858110430000002</v>
      </c>
      <c r="E813" s="8">
        <v>6.0822548870000004</v>
      </c>
      <c r="F813" s="28">
        <v>13.11246014</v>
      </c>
      <c r="G813" s="8">
        <v>13.253009799999999</v>
      </c>
      <c r="H813" s="33">
        <v>76.384742739999993</v>
      </c>
      <c r="I813" s="13">
        <v>76.384742739999993</v>
      </c>
      <c r="J813" s="34">
        <v>70.166931149999996</v>
      </c>
      <c r="K813" s="14">
        <v>70.166931149999996</v>
      </c>
      <c r="L813" s="28">
        <v>0.20000000300000001</v>
      </c>
      <c r="M813" s="13">
        <v>0.25152421000000003</v>
      </c>
      <c r="N813" s="28">
        <v>0.20000000300000001</v>
      </c>
      <c r="O813" s="13">
        <v>0.22916500300000001</v>
      </c>
      <c r="P813" s="14">
        <v>0.21829129799999999</v>
      </c>
      <c r="Q813" s="6">
        <v>0.2525</v>
      </c>
      <c r="R813" s="6">
        <v>0.25</v>
      </c>
      <c r="S813" s="6">
        <v>0.2475</v>
      </c>
    </row>
    <row r="814" spans="1:19" s="6" customFormat="1" x14ac:dyDescent="0.3">
      <c r="A814" s="22">
        <v>0.7336921296296296</v>
      </c>
      <c r="B814" s="28">
        <v>5.15583086</v>
      </c>
      <c r="C814" s="8">
        <v>5.0750432009999997</v>
      </c>
      <c r="D814" s="28">
        <v>6.2035841940000003</v>
      </c>
      <c r="E814" s="8">
        <v>6.1194667819999999</v>
      </c>
      <c r="F814" s="28">
        <v>12.75634956</v>
      </c>
      <c r="G814" s="8">
        <v>13.183210369999999</v>
      </c>
      <c r="H814" s="33">
        <v>76.384742739999993</v>
      </c>
      <c r="I814" s="13">
        <v>76.384742739999993</v>
      </c>
      <c r="J814" s="34">
        <v>70.25299072</v>
      </c>
      <c r="K814" s="14">
        <v>70.25299072</v>
      </c>
      <c r="L814" s="28">
        <v>0.20000000300000001</v>
      </c>
      <c r="M814" s="13">
        <v>0.25135248900000001</v>
      </c>
      <c r="N814" s="28">
        <v>0.20000000300000001</v>
      </c>
      <c r="O814" s="13">
        <v>0.22916500300000001</v>
      </c>
      <c r="P814" s="14">
        <v>0.218398601</v>
      </c>
      <c r="Q814" s="6">
        <v>0.2525</v>
      </c>
      <c r="R814" s="6">
        <v>0.25</v>
      </c>
      <c r="S814" s="6">
        <v>0.2475</v>
      </c>
    </row>
    <row r="815" spans="1:19" s="6" customFormat="1" x14ac:dyDescent="0.3">
      <c r="A815" s="22">
        <v>0.73370370370370364</v>
      </c>
      <c r="B815" s="28">
        <v>5.2208428380000003</v>
      </c>
      <c r="C815" s="8">
        <v>5.0750432009999997</v>
      </c>
      <c r="D815" s="28">
        <v>6.2035841940000003</v>
      </c>
      <c r="E815" s="8">
        <v>6.18710804</v>
      </c>
      <c r="F815" s="28">
        <v>12.75634956</v>
      </c>
      <c r="G815" s="8">
        <v>13.183210369999999</v>
      </c>
      <c r="H815" s="33">
        <v>76.384742739999993</v>
      </c>
      <c r="I815" s="13">
        <v>76.384742739999993</v>
      </c>
      <c r="J815" s="34">
        <v>70.25299072</v>
      </c>
      <c r="K815" s="14">
        <v>70.25299072</v>
      </c>
      <c r="L815" s="28">
        <v>0.20000000300000001</v>
      </c>
      <c r="M815" s="13">
        <v>0.25135248900000001</v>
      </c>
      <c r="N815" s="28">
        <v>0.20000000300000001</v>
      </c>
      <c r="O815" s="13">
        <v>0.22887529400000001</v>
      </c>
      <c r="P815" s="14">
        <v>0.218398601</v>
      </c>
      <c r="Q815" s="6">
        <v>0.2525</v>
      </c>
      <c r="R815" s="6">
        <v>0.25</v>
      </c>
      <c r="S815" s="6">
        <v>0.2475</v>
      </c>
    </row>
    <row r="816" spans="1:19" s="6" customFormat="1" x14ac:dyDescent="0.3">
      <c r="A816" s="22">
        <v>0.73371527777777779</v>
      </c>
      <c r="B816" s="28">
        <v>5.2208428380000003</v>
      </c>
      <c r="C816" s="8">
        <v>5.1564021110000002</v>
      </c>
      <c r="D816" s="28">
        <v>6.2035841940000003</v>
      </c>
      <c r="E816" s="8">
        <v>6.1876168250000001</v>
      </c>
      <c r="F816" s="28">
        <v>12.75634956</v>
      </c>
      <c r="G816" s="8">
        <v>12.900210380000001</v>
      </c>
      <c r="H816" s="33">
        <v>76.384742739999993</v>
      </c>
      <c r="I816" s="13">
        <v>76.384742739999993</v>
      </c>
      <c r="J816" s="34">
        <v>70.403587340000001</v>
      </c>
      <c r="K816" s="14">
        <v>70.403587340000001</v>
      </c>
      <c r="L816" s="28">
        <v>0.20000000300000001</v>
      </c>
      <c r="M816" s="13">
        <v>0.25098779799999998</v>
      </c>
      <c r="N816" s="28">
        <v>0.20000000300000001</v>
      </c>
      <c r="O816" s="13">
        <v>0.228864595</v>
      </c>
      <c r="P816" s="14">
        <v>0.21893510199999999</v>
      </c>
      <c r="Q816" s="6">
        <v>0.2525</v>
      </c>
      <c r="R816" s="6">
        <v>0.25</v>
      </c>
      <c r="S816" s="6">
        <v>0.2475</v>
      </c>
    </row>
    <row r="817" spans="1:19" s="6" customFormat="1" x14ac:dyDescent="0.3">
      <c r="A817" s="22">
        <v>0.73372685185185194</v>
      </c>
      <c r="B817" s="28">
        <v>5.2208428380000003</v>
      </c>
      <c r="C817" s="8">
        <v>5.1695327759999996</v>
      </c>
      <c r="D817" s="28">
        <v>6.2241139409999997</v>
      </c>
      <c r="E817" s="8">
        <v>6.1003727909999999</v>
      </c>
      <c r="F817" s="28">
        <v>12.395859720000001</v>
      </c>
      <c r="G817" s="8">
        <v>12.81175041</v>
      </c>
      <c r="H817" s="33">
        <v>76.384742739999993</v>
      </c>
      <c r="I817" s="13">
        <v>76.384742739999993</v>
      </c>
      <c r="J817" s="34">
        <v>70.468139649999998</v>
      </c>
      <c r="K817" s="14">
        <v>70.468139649999998</v>
      </c>
      <c r="L817" s="28">
        <v>0.20000000300000001</v>
      </c>
      <c r="M817" s="13">
        <v>0.25081610700000001</v>
      </c>
      <c r="N817" s="28">
        <v>0.20000000300000001</v>
      </c>
      <c r="O817" s="13">
        <v>0.228692904</v>
      </c>
      <c r="P817" s="14">
        <v>0.21912820599999999</v>
      </c>
      <c r="Q817" s="6">
        <v>0.2525</v>
      </c>
      <c r="R817" s="6">
        <v>0.25</v>
      </c>
      <c r="S817" s="6">
        <v>0.2475</v>
      </c>
    </row>
    <row r="818" spans="1:19" s="6" customFormat="1" x14ac:dyDescent="0.3">
      <c r="A818" s="22">
        <v>0.73373842592592586</v>
      </c>
      <c r="B818" s="28">
        <v>5.2852849959999997</v>
      </c>
      <c r="C818" s="8">
        <v>5.1917481419999998</v>
      </c>
      <c r="D818" s="28">
        <v>6.2241139409999997</v>
      </c>
      <c r="E818" s="8">
        <v>6.1282210350000001</v>
      </c>
      <c r="F818" s="28">
        <v>12.395859720000001</v>
      </c>
      <c r="G818" s="8">
        <v>12.67451</v>
      </c>
      <c r="H818" s="33">
        <v>76.384742739999993</v>
      </c>
      <c r="I818" s="13">
        <v>76.384742739999993</v>
      </c>
      <c r="J818" s="34">
        <v>70.554199220000001</v>
      </c>
      <c r="K818" s="14">
        <v>70.554199220000001</v>
      </c>
      <c r="L818" s="28">
        <v>0.20000000300000001</v>
      </c>
      <c r="M818" s="13">
        <v>0.250547886</v>
      </c>
      <c r="N818" s="28">
        <v>0.20000000300000001</v>
      </c>
      <c r="O818" s="13">
        <v>0.228381798</v>
      </c>
      <c r="P818" s="14">
        <v>0.219525203</v>
      </c>
      <c r="Q818" s="6">
        <v>0.2525</v>
      </c>
      <c r="R818" s="6">
        <v>0.25</v>
      </c>
      <c r="S818" s="6">
        <v>0.2475</v>
      </c>
    </row>
    <row r="819" spans="1:19" s="6" customFormat="1" x14ac:dyDescent="0.3">
      <c r="A819" s="22">
        <v>0.73375000000000001</v>
      </c>
      <c r="B819" s="28">
        <v>5.2852849959999997</v>
      </c>
      <c r="C819" s="8">
        <v>5.2072129250000003</v>
      </c>
      <c r="D819" s="28">
        <v>6.2241139409999997</v>
      </c>
      <c r="E819" s="8">
        <v>6.0975298880000004</v>
      </c>
      <c r="F819" s="28">
        <v>12.395859720000001</v>
      </c>
      <c r="G819" s="8">
        <v>12.53662014</v>
      </c>
      <c r="H819" s="33">
        <v>76.384742739999993</v>
      </c>
      <c r="I819" s="13">
        <v>76.384742739999993</v>
      </c>
      <c r="J819" s="34">
        <v>70.640258790000004</v>
      </c>
      <c r="K819" s="14">
        <v>70.640258790000004</v>
      </c>
      <c r="L819" s="28">
        <v>0.20000000300000001</v>
      </c>
      <c r="M819" s="13">
        <v>0.25029039400000003</v>
      </c>
      <c r="N819" s="28">
        <v>0.20000000300000001</v>
      </c>
      <c r="O819" s="13">
        <v>0.22851049900000001</v>
      </c>
      <c r="P819" s="14">
        <v>0.22076970300000001</v>
      </c>
      <c r="Q819" s="6">
        <v>0.2525</v>
      </c>
      <c r="R819" s="6">
        <v>0.25</v>
      </c>
      <c r="S819" s="6">
        <v>0.2475</v>
      </c>
    </row>
    <row r="820" spans="1:19" s="6" customFormat="1" x14ac:dyDescent="0.3">
      <c r="A820" s="22">
        <v>0.73376157407407405</v>
      </c>
      <c r="B820" s="28">
        <v>5.2852849959999997</v>
      </c>
      <c r="C820" s="8">
        <v>5.2205171589999999</v>
      </c>
      <c r="D820" s="28">
        <v>6.2474031449999998</v>
      </c>
      <c r="E820" s="8">
        <v>6.1605501169999997</v>
      </c>
      <c r="F820" s="28">
        <v>12.03267956</v>
      </c>
      <c r="G820" s="8">
        <v>12.45075035</v>
      </c>
      <c r="H820" s="33">
        <v>76.384742739999993</v>
      </c>
      <c r="I820" s="13">
        <v>76.384742739999993</v>
      </c>
      <c r="J820" s="34">
        <v>70.726318359999993</v>
      </c>
      <c r="K820" s="14">
        <v>70.726318359999993</v>
      </c>
      <c r="L820" s="28">
        <v>0.20000000300000001</v>
      </c>
      <c r="M820" s="13">
        <v>0.250043601</v>
      </c>
      <c r="N820" s="28">
        <v>0.20000000300000001</v>
      </c>
      <c r="O820" s="13">
        <v>0.22854269999999999</v>
      </c>
      <c r="P820" s="14">
        <v>0.22041569699999999</v>
      </c>
      <c r="Q820" s="6">
        <v>0.2525</v>
      </c>
      <c r="R820" s="6">
        <v>0.25</v>
      </c>
      <c r="S820" s="6">
        <v>0.2475</v>
      </c>
    </row>
    <row r="821" spans="1:19" s="6" customFormat="1" x14ac:dyDescent="0.3">
      <c r="A821" s="22">
        <v>0.7337731481481482</v>
      </c>
      <c r="B821" s="28">
        <v>5.3487429620000002</v>
      </c>
      <c r="C821" s="8">
        <v>5.2820630069999996</v>
      </c>
      <c r="D821" s="28">
        <v>6.2474031449999998</v>
      </c>
      <c r="E821" s="8">
        <v>6.1454329489999999</v>
      </c>
      <c r="F821" s="28">
        <v>12.03267956</v>
      </c>
      <c r="G821" s="8">
        <v>12.327779769999999</v>
      </c>
      <c r="H821" s="33">
        <v>76.384742739999993</v>
      </c>
      <c r="I821" s="13">
        <v>76.384742739999993</v>
      </c>
      <c r="J821" s="34">
        <v>70.790863040000005</v>
      </c>
      <c r="K821" s="14">
        <v>70.790863040000005</v>
      </c>
      <c r="L821" s="28">
        <v>0.20000000300000001</v>
      </c>
      <c r="M821" s="13">
        <v>0.24980759599999999</v>
      </c>
      <c r="N821" s="28">
        <v>0.20000000300000001</v>
      </c>
      <c r="O821" s="13">
        <v>0.22854269999999999</v>
      </c>
      <c r="P821" s="14">
        <v>0.22011530400000001</v>
      </c>
      <c r="Q821" s="6">
        <v>0.2525</v>
      </c>
      <c r="R821" s="6">
        <v>0.25</v>
      </c>
      <c r="S821" s="6">
        <v>0.2475</v>
      </c>
    </row>
    <row r="822" spans="1:19" s="6" customFormat="1" x14ac:dyDescent="0.3">
      <c r="A822" s="22">
        <v>0.73378472222222213</v>
      </c>
      <c r="B822" s="28">
        <v>5.3487429620000002</v>
      </c>
      <c r="C822" s="8">
        <v>5.2796750069999998</v>
      </c>
      <c r="D822" s="28">
        <v>6.2474031449999998</v>
      </c>
      <c r="E822" s="8">
        <v>6.048203945</v>
      </c>
      <c r="F822" s="28">
        <v>12.03267956</v>
      </c>
      <c r="G822" s="8">
        <v>12.16923046</v>
      </c>
      <c r="H822" s="33">
        <v>76.384742739999993</v>
      </c>
      <c r="I822" s="13">
        <v>76.384742739999993</v>
      </c>
      <c r="J822" s="34">
        <v>70.833892820000003</v>
      </c>
      <c r="K822" s="14">
        <v>70.833892820000003</v>
      </c>
      <c r="L822" s="28">
        <v>0.20000000300000001</v>
      </c>
      <c r="M822" s="13">
        <v>0.249582306</v>
      </c>
      <c r="N822" s="28">
        <v>0.20000000300000001</v>
      </c>
      <c r="O822" s="13">
        <v>0.22846759899999999</v>
      </c>
      <c r="P822" s="14">
        <v>0.22196069399999999</v>
      </c>
      <c r="Q822" s="6">
        <v>0.2525</v>
      </c>
      <c r="R822" s="6">
        <v>0.25</v>
      </c>
      <c r="S822" s="6">
        <v>0.2475</v>
      </c>
    </row>
    <row r="823" spans="1:19" s="6" customFormat="1" x14ac:dyDescent="0.3">
      <c r="A823" s="22">
        <v>0.73379629629629628</v>
      </c>
      <c r="B823" s="28">
        <v>5.3487429620000002</v>
      </c>
      <c r="C823" s="8">
        <v>5.2877311709999999</v>
      </c>
      <c r="D823" s="28">
        <v>6.2736430170000004</v>
      </c>
      <c r="E823" s="8">
        <v>6.0809588430000003</v>
      </c>
      <c r="F823" s="28">
        <v>11.668499949999999</v>
      </c>
      <c r="G823" s="8">
        <v>12.081629749999999</v>
      </c>
      <c r="H823" s="33">
        <v>76.363220209999994</v>
      </c>
      <c r="I823" s="13">
        <v>76.363220209999994</v>
      </c>
      <c r="J823" s="34">
        <v>70.8984375</v>
      </c>
      <c r="K823" s="14">
        <v>70.8984375</v>
      </c>
      <c r="L823" s="28">
        <v>0.20000000300000001</v>
      </c>
      <c r="M823" s="13">
        <v>0.24924969699999999</v>
      </c>
      <c r="N823" s="28">
        <v>0.20000000300000001</v>
      </c>
      <c r="O823" s="13">
        <v>0.22871440600000001</v>
      </c>
      <c r="P823" s="14">
        <v>0.22198210700000001</v>
      </c>
      <c r="Q823" s="6">
        <v>0.2525</v>
      </c>
      <c r="R823" s="6">
        <v>0.25</v>
      </c>
      <c r="S823" s="6">
        <v>0.2475</v>
      </c>
    </row>
    <row r="824" spans="1:19" s="6" customFormat="1" x14ac:dyDescent="0.3">
      <c r="A824" s="22">
        <v>0.73380787037037043</v>
      </c>
      <c r="B824" s="28">
        <v>5.4105219839999998</v>
      </c>
      <c r="C824" s="8">
        <v>5.3112330439999997</v>
      </c>
      <c r="D824" s="28">
        <v>6.2736430170000004</v>
      </c>
      <c r="E824" s="8">
        <v>6.1495370859999996</v>
      </c>
      <c r="F824" s="28">
        <v>11.668499949999999</v>
      </c>
      <c r="G824" s="8">
        <v>11.958459850000001</v>
      </c>
      <c r="H824" s="33">
        <v>76.341712950000002</v>
      </c>
      <c r="I824" s="13">
        <v>76.341712950000002</v>
      </c>
      <c r="J824" s="34">
        <v>70.984497070000003</v>
      </c>
      <c r="K824" s="14">
        <v>70.984497070000003</v>
      </c>
      <c r="L824" s="28">
        <v>0.20000000300000001</v>
      </c>
      <c r="M824" s="13">
        <v>0.249013603</v>
      </c>
      <c r="N824" s="28">
        <v>0.20000000300000001</v>
      </c>
      <c r="O824" s="13">
        <v>0.22852130200000001</v>
      </c>
      <c r="P824" s="14">
        <v>0.22381679700000001</v>
      </c>
      <c r="Q824" s="6">
        <v>0.2525</v>
      </c>
      <c r="R824" s="6">
        <v>0.25</v>
      </c>
      <c r="S824" s="6">
        <v>0.2475</v>
      </c>
    </row>
    <row r="825" spans="1:19" s="6" customFormat="1" x14ac:dyDescent="0.3">
      <c r="A825" s="22">
        <v>0.73381944444444447</v>
      </c>
      <c r="B825" s="28">
        <v>5.4105219839999998</v>
      </c>
      <c r="C825" s="8">
        <v>5.3142008780000003</v>
      </c>
      <c r="D825" s="28">
        <v>6.2736430170000004</v>
      </c>
      <c r="E825" s="8">
        <v>6.1127648350000001</v>
      </c>
      <c r="F825" s="28">
        <v>11.668499949999999</v>
      </c>
      <c r="G825" s="8">
        <v>11.815850259999999</v>
      </c>
      <c r="H825" s="33">
        <v>76.320190429999997</v>
      </c>
      <c r="I825" s="13">
        <v>76.320190429999997</v>
      </c>
      <c r="J825" s="34">
        <v>71.070556640000007</v>
      </c>
      <c r="K825" s="14">
        <v>71.070556640000007</v>
      </c>
      <c r="L825" s="28">
        <v>0.20000000300000001</v>
      </c>
      <c r="M825" s="13">
        <v>0.24877759799999999</v>
      </c>
      <c r="N825" s="28">
        <v>0.20000000300000001</v>
      </c>
      <c r="O825" s="13">
        <v>0.22842469800000001</v>
      </c>
      <c r="P825" s="14">
        <v>0.22242200400000001</v>
      </c>
      <c r="Q825" s="6">
        <v>0.2525</v>
      </c>
      <c r="R825" s="6">
        <v>0.25</v>
      </c>
      <c r="S825" s="6">
        <v>0.2475</v>
      </c>
    </row>
    <row r="826" spans="1:19" s="6" customFormat="1" x14ac:dyDescent="0.3">
      <c r="A826" s="22">
        <v>0.73383101851851851</v>
      </c>
      <c r="B826" s="28">
        <v>5.4105219839999998</v>
      </c>
      <c r="C826" s="8">
        <v>5.328125</v>
      </c>
      <c r="D826" s="28">
        <v>6.3029718399999997</v>
      </c>
      <c r="E826" s="8">
        <v>6.1415839200000004</v>
      </c>
      <c r="F826" s="28">
        <v>11.30461025</v>
      </c>
      <c r="G826" s="8">
        <v>11.72653008</v>
      </c>
      <c r="H826" s="33">
        <v>76.277160640000005</v>
      </c>
      <c r="I826" s="13">
        <v>76.277160640000005</v>
      </c>
      <c r="J826" s="34">
        <v>71.135101320000004</v>
      </c>
      <c r="K826" s="14">
        <v>71.135101320000004</v>
      </c>
      <c r="L826" s="28">
        <v>0.20000000300000001</v>
      </c>
      <c r="M826" s="13">
        <v>0.248455703</v>
      </c>
      <c r="N826" s="28">
        <v>0.20000000300000001</v>
      </c>
      <c r="O826" s="13">
        <v>0.228285193</v>
      </c>
      <c r="P826" s="14">
        <v>0.22292630399999999</v>
      </c>
      <c r="Q826" s="6">
        <v>0.2525</v>
      </c>
      <c r="R826" s="6">
        <v>0.25</v>
      </c>
      <c r="S826" s="6">
        <v>0.2475</v>
      </c>
    </row>
    <row r="827" spans="1:19" s="6" customFormat="1" x14ac:dyDescent="0.3">
      <c r="A827" s="22">
        <v>0.73384259259259255</v>
      </c>
      <c r="B827" s="28">
        <v>5.4708700180000003</v>
      </c>
      <c r="C827" s="8">
        <v>5.3942909239999999</v>
      </c>
      <c r="D827" s="28">
        <v>6.3029718399999997</v>
      </c>
      <c r="E827" s="8">
        <v>6.1042480469999996</v>
      </c>
      <c r="F827" s="28">
        <v>11.30461025</v>
      </c>
      <c r="G827" s="8">
        <v>11.60328007</v>
      </c>
      <c r="H827" s="33">
        <v>76.255653379999998</v>
      </c>
      <c r="I827" s="13">
        <v>76.255653379999998</v>
      </c>
      <c r="J827" s="34">
        <v>71.242683409999998</v>
      </c>
      <c r="K827" s="14">
        <v>71.242683409999998</v>
      </c>
      <c r="L827" s="28">
        <v>0.20000000300000001</v>
      </c>
      <c r="M827" s="13">
        <v>0.24824109699999999</v>
      </c>
      <c r="N827" s="28">
        <v>0.20000000300000001</v>
      </c>
      <c r="O827" s="13">
        <v>0.22846759899999999</v>
      </c>
      <c r="P827" s="14">
        <v>0.22382749599999999</v>
      </c>
      <c r="Q827" s="6">
        <v>0.2525</v>
      </c>
      <c r="R827" s="6">
        <v>0.25</v>
      </c>
      <c r="S827" s="6">
        <v>0.2475</v>
      </c>
    </row>
    <row r="828" spans="1:19" s="6" customFormat="1" x14ac:dyDescent="0.3">
      <c r="A828" s="22">
        <v>0.7338541666666667</v>
      </c>
      <c r="B828" s="28">
        <v>5.4708700180000003</v>
      </c>
      <c r="C828" s="8">
        <v>5.3966288569999996</v>
      </c>
      <c r="D828" s="28">
        <v>6.3029718399999997</v>
      </c>
      <c r="E828" s="8">
        <v>6.2234401699999999</v>
      </c>
      <c r="F828" s="28">
        <v>11.30461025</v>
      </c>
      <c r="G828" s="8">
        <v>11.43657017</v>
      </c>
      <c r="H828" s="33">
        <v>76.212623600000001</v>
      </c>
      <c r="I828" s="13">
        <v>76.212623600000001</v>
      </c>
      <c r="J828" s="34">
        <v>71.307220459999996</v>
      </c>
      <c r="K828" s="14">
        <v>71.307220459999996</v>
      </c>
      <c r="L828" s="28">
        <v>0.20000000300000001</v>
      </c>
      <c r="M828" s="13">
        <v>0.24797290599999999</v>
      </c>
      <c r="N828" s="28">
        <v>0.20000000300000001</v>
      </c>
      <c r="O828" s="13">
        <v>0.22846759899999999</v>
      </c>
      <c r="P828" s="14">
        <v>0.223398298</v>
      </c>
      <c r="Q828" s="6">
        <v>0.2525</v>
      </c>
      <c r="R828" s="6">
        <v>0.25</v>
      </c>
      <c r="S828" s="6">
        <v>0.2475</v>
      </c>
    </row>
    <row r="829" spans="1:19" s="6" customFormat="1" x14ac:dyDescent="0.3">
      <c r="A829" s="22">
        <v>0.73386574074074085</v>
      </c>
      <c r="B829" s="28">
        <v>5.4708700180000003</v>
      </c>
      <c r="C829" s="8">
        <v>5.4248929019999999</v>
      </c>
      <c r="D829" s="28">
        <v>6.3354268070000002</v>
      </c>
      <c r="E829" s="8">
        <v>6.2605690960000002</v>
      </c>
      <c r="F829" s="28">
        <v>10.939760209999999</v>
      </c>
      <c r="G829" s="8">
        <v>11.34899044</v>
      </c>
      <c r="H829" s="33">
        <v>76.212623600000001</v>
      </c>
      <c r="I829" s="13">
        <v>76.212623600000001</v>
      </c>
      <c r="J829" s="34">
        <v>71.307220459999996</v>
      </c>
      <c r="K829" s="14">
        <v>71.307220459999996</v>
      </c>
      <c r="L829" s="28">
        <v>0.20000000300000001</v>
      </c>
      <c r="M829" s="13">
        <v>0.24785490299999999</v>
      </c>
      <c r="N829" s="28">
        <v>0.20000000300000001</v>
      </c>
      <c r="O829" s="13">
        <v>0.22844619999999999</v>
      </c>
      <c r="P829" s="14">
        <v>0.223398298</v>
      </c>
      <c r="Q829" s="6">
        <v>0.2525</v>
      </c>
      <c r="R829" s="6">
        <v>0.25</v>
      </c>
      <c r="S829" s="6">
        <v>0.2475</v>
      </c>
    </row>
    <row r="830" spans="1:19" s="6" customFormat="1" x14ac:dyDescent="0.3">
      <c r="A830" s="22">
        <v>0.73387731481481477</v>
      </c>
      <c r="B830" s="28">
        <v>5.5293297770000001</v>
      </c>
      <c r="C830" s="8">
        <v>5.474937916</v>
      </c>
      <c r="D830" s="28">
        <v>6.3354268070000002</v>
      </c>
      <c r="E830" s="8">
        <v>6.2663569450000001</v>
      </c>
      <c r="F830" s="28">
        <v>10.939760209999999</v>
      </c>
      <c r="G830" s="8">
        <v>11.22924042</v>
      </c>
      <c r="H830" s="33">
        <v>76.148071290000004</v>
      </c>
      <c r="I830" s="13">
        <v>76.148071290000004</v>
      </c>
      <c r="J830" s="34">
        <v>71.436309809999997</v>
      </c>
      <c r="K830" s="14">
        <v>71.436309809999997</v>
      </c>
      <c r="L830" s="28">
        <v>0.20000000300000001</v>
      </c>
      <c r="M830" s="13">
        <v>0.2477047</v>
      </c>
      <c r="N830" s="28">
        <v>0.20000000300000001</v>
      </c>
      <c r="O830" s="13">
        <v>0.22841399900000001</v>
      </c>
      <c r="P830" s="14">
        <v>0.224535599</v>
      </c>
      <c r="Q830" s="6">
        <v>0.2525</v>
      </c>
      <c r="R830" s="6">
        <v>0.25</v>
      </c>
      <c r="S830" s="6">
        <v>0.2475</v>
      </c>
    </row>
    <row r="831" spans="1:19" s="6" customFormat="1" x14ac:dyDescent="0.3">
      <c r="A831" s="22">
        <v>0.73388888888888892</v>
      </c>
      <c r="B831" s="28">
        <v>5.5293297770000001</v>
      </c>
      <c r="C831" s="8">
        <v>5.4789681430000003</v>
      </c>
      <c r="D831" s="28">
        <v>6.3354268070000002</v>
      </c>
      <c r="E831" s="8">
        <v>6.2297692299999996</v>
      </c>
      <c r="F831" s="28">
        <v>10.939760209999999</v>
      </c>
      <c r="G831" s="8">
        <v>11.080149649999999</v>
      </c>
      <c r="H831" s="33">
        <v>76.126556399999998</v>
      </c>
      <c r="I831" s="13">
        <v>76.126556399999998</v>
      </c>
      <c r="J831" s="34">
        <v>71.522369380000001</v>
      </c>
      <c r="K831" s="14">
        <v>71.522369380000001</v>
      </c>
      <c r="L831" s="28">
        <v>0.20000000300000001</v>
      </c>
      <c r="M831" s="13">
        <v>0.24741500599999999</v>
      </c>
      <c r="N831" s="28">
        <v>0.20000000300000001</v>
      </c>
      <c r="O831" s="13">
        <v>0.22861780200000001</v>
      </c>
      <c r="P831" s="14">
        <v>0.22444979800000001</v>
      </c>
      <c r="Q831" s="6">
        <v>0.2525</v>
      </c>
      <c r="R831" s="6">
        <v>0.25</v>
      </c>
      <c r="S831" s="6">
        <v>0.2475</v>
      </c>
    </row>
    <row r="832" spans="1:19" s="6" customFormat="1" x14ac:dyDescent="0.3">
      <c r="A832" s="22">
        <v>0.73390046296296296</v>
      </c>
      <c r="B832" s="28">
        <v>5.5293297770000001</v>
      </c>
      <c r="C832" s="8">
        <v>5.4714818000000003</v>
      </c>
      <c r="D832" s="28">
        <v>6.3702597619999999</v>
      </c>
      <c r="E832" s="8">
        <v>6.2408947939999999</v>
      </c>
      <c r="F832" s="28">
        <v>10.57427979</v>
      </c>
      <c r="G832" s="8">
        <v>11.000470160000001</v>
      </c>
      <c r="H832" s="33">
        <v>76.083526610000007</v>
      </c>
      <c r="I832" s="13">
        <v>76.083526610000007</v>
      </c>
      <c r="J832" s="34">
        <v>71.608428959999998</v>
      </c>
      <c r="K832" s="14">
        <v>71.608428959999998</v>
      </c>
      <c r="L832" s="28">
        <v>0.20000000300000001</v>
      </c>
      <c r="M832" s="13">
        <v>0.247136101</v>
      </c>
      <c r="N832" s="28">
        <v>0.20000000300000001</v>
      </c>
      <c r="O832" s="13">
        <v>0.22816720600000001</v>
      </c>
      <c r="P832" s="14">
        <v>0.22597329299999999</v>
      </c>
      <c r="Q832" s="6">
        <v>0.2525</v>
      </c>
      <c r="R832" s="6">
        <v>0.25</v>
      </c>
      <c r="S832" s="6">
        <v>0.2475</v>
      </c>
    </row>
    <row r="833" spans="1:19" s="6" customFormat="1" x14ac:dyDescent="0.3">
      <c r="A833" s="22">
        <v>0.733912037037037</v>
      </c>
      <c r="B833" s="28">
        <v>5.5859928129999998</v>
      </c>
      <c r="C833" s="8">
        <v>5.4763779640000001</v>
      </c>
      <c r="D833" s="28">
        <v>6.3702597619999999</v>
      </c>
      <c r="E833" s="8">
        <v>6.2723932270000002</v>
      </c>
      <c r="F833" s="28">
        <v>10.57427979</v>
      </c>
      <c r="G833" s="8">
        <v>10.877869609999999</v>
      </c>
      <c r="H833" s="33">
        <v>76.062011720000001</v>
      </c>
      <c r="I833" s="13">
        <v>76.062011720000001</v>
      </c>
      <c r="J833" s="34">
        <v>71.694488530000001</v>
      </c>
      <c r="K833" s="14">
        <v>71.694488530000001</v>
      </c>
      <c r="L833" s="28">
        <v>0.20000000300000001</v>
      </c>
      <c r="M833" s="13">
        <v>0.24687859400000001</v>
      </c>
      <c r="N833" s="28">
        <v>0.20000000300000001</v>
      </c>
      <c r="O833" s="13">
        <v>0.228295997</v>
      </c>
      <c r="P833" s="14">
        <v>0.225275904</v>
      </c>
      <c r="Q833" s="6">
        <v>0.2525</v>
      </c>
      <c r="R833" s="6">
        <v>0.25</v>
      </c>
      <c r="S833" s="6">
        <v>0.2475</v>
      </c>
    </row>
    <row r="834" spans="1:19" s="6" customFormat="1" x14ac:dyDescent="0.3">
      <c r="A834" s="22">
        <v>0.73392361111111104</v>
      </c>
      <c r="B834" s="28">
        <v>5.5859928129999998</v>
      </c>
      <c r="C834" s="8">
        <v>5.5105299949999997</v>
      </c>
      <c r="D834" s="28">
        <v>6.3702597619999999</v>
      </c>
      <c r="E834" s="8">
        <v>6.3009819980000001</v>
      </c>
      <c r="F834" s="28">
        <v>10.57427979</v>
      </c>
      <c r="G834" s="8">
        <v>10.69985962</v>
      </c>
      <c r="H834" s="33">
        <v>76.018981929999995</v>
      </c>
      <c r="I834" s="13">
        <v>76.018981929999995</v>
      </c>
      <c r="J834" s="34">
        <v>71.759033200000005</v>
      </c>
      <c r="K834" s="14">
        <v>71.759033200000005</v>
      </c>
      <c r="L834" s="28">
        <v>0.20000000300000001</v>
      </c>
      <c r="M834" s="13">
        <v>0.24661029900000001</v>
      </c>
      <c r="N834" s="28">
        <v>0.20000000300000001</v>
      </c>
      <c r="O834" s="13">
        <v>0.228135005</v>
      </c>
      <c r="P834" s="14">
        <v>0.22575870200000001</v>
      </c>
      <c r="Q834" s="6">
        <v>0.2525</v>
      </c>
      <c r="R834" s="6">
        <v>0.25</v>
      </c>
      <c r="S834" s="6">
        <v>0.2475</v>
      </c>
    </row>
    <row r="835" spans="1:19" s="6" customFormat="1" x14ac:dyDescent="0.3">
      <c r="A835" s="22">
        <v>0.73393518518518519</v>
      </c>
      <c r="B835" s="28">
        <v>5.5859928129999998</v>
      </c>
      <c r="C835" s="8">
        <v>5.512532234</v>
      </c>
      <c r="D835" s="28">
        <v>6.407621861</v>
      </c>
      <c r="E835" s="8">
        <v>6.3276968</v>
      </c>
      <c r="F835" s="28">
        <v>10.2086401</v>
      </c>
      <c r="G835" s="8">
        <v>10.60416985</v>
      </c>
      <c r="H835" s="33">
        <v>75.975952149999998</v>
      </c>
      <c r="I835" s="13">
        <v>75.975952149999998</v>
      </c>
      <c r="J835" s="34">
        <v>71.845092769999994</v>
      </c>
      <c r="K835" s="14">
        <v>71.845092769999994</v>
      </c>
      <c r="L835" s="28">
        <v>0.20000000300000001</v>
      </c>
      <c r="M835" s="13">
        <v>0.24641719500000001</v>
      </c>
      <c r="N835" s="28">
        <v>0.20000000300000001</v>
      </c>
      <c r="O835" s="13">
        <v>0.22837109899999999</v>
      </c>
      <c r="P835" s="14">
        <v>0.226552695</v>
      </c>
      <c r="Q835" s="6">
        <v>0.2525</v>
      </c>
      <c r="R835" s="6">
        <v>0.25</v>
      </c>
      <c r="S835" s="6">
        <v>0.2475</v>
      </c>
    </row>
    <row r="836" spans="1:19" s="6" customFormat="1" x14ac:dyDescent="0.3">
      <c r="A836" s="22">
        <v>0.73394675925925934</v>
      </c>
      <c r="B836" s="28">
        <v>5.6405849459999997</v>
      </c>
      <c r="C836" s="8">
        <v>5.5603718759999996</v>
      </c>
      <c r="D836" s="28">
        <v>6.407621861</v>
      </c>
      <c r="E836" s="8">
        <v>6.235839844</v>
      </c>
      <c r="F836" s="28">
        <v>10.2086401</v>
      </c>
      <c r="G836" s="8">
        <v>10.47694016</v>
      </c>
      <c r="H836" s="33">
        <v>75.954437260000006</v>
      </c>
      <c r="I836" s="13">
        <v>75.954437260000006</v>
      </c>
      <c r="J836" s="34">
        <v>71.909637450000005</v>
      </c>
      <c r="K836" s="14">
        <v>71.909637450000005</v>
      </c>
      <c r="L836" s="28">
        <v>0.20000000300000001</v>
      </c>
      <c r="M836" s="13">
        <v>0.24635289599999999</v>
      </c>
      <c r="N836" s="28">
        <v>0.20000000300000001</v>
      </c>
      <c r="O836" s="13">
        <v>0.228210106</v>
      </c>
      <c r="P836" s="14">
        <v>0.228977501</v>
      </c>
      <c r="Q836" s="6">
        <v>0.2525</v>
      </c>
      <c r="R836" s="6">
        <v>0.25</v>
      </c>
      <c r="S836" s="6">
        <v>0.2475</v>
      </c>
    </row>
    <row r="837" spans="1:19" s="6" customFormat="1" x14ac:dyDescent="0.3">
      <c r="A837" s="22">
        <v>0.73395833333333327</v>
      </c>
      <c r="B837" s="28">
        <v>5.6405849459999997</v>
      </c>
      <c r="C837" s="8">
        <v>5.5858330729999999</v>
      </c>
      <c r="D837" s="28">
        <v>6.407621861</v>
      </c>
      <c r="E837" s="8">
        <v>6.244935989</v>
      </c>
      <c r="F837" s="28">
        <v>10.2086401</v>
      </c>
      <c r="G837" s="8">
        <v>10.32011032</v>
      </c>
      <c r="H837" s="33">
        <v>75.889892579999994</v>
      </c>
      <c r="I837" s="13">
        <v>75.889892579999994</v>
      </c>
      <c r="J837" s="34">
        <v>71.952667239999997</v>
      </c>
      <c r="K837" s="14">
        <v>71.952667239999997</v>
      </c>
      <c r="L837" s="28">
        <v>0.20000000300000001</v>
      </c>
      <c r="M837" s="13">
        <v>0.246213406</v>
      </c>
      <c r="N837" s="28">
        <v>0.20000000300000001</v>
      </c>
      <c r="O837" s="13">
        <v>0.228135005</v>
      </c>
      <c r="P837" s="14">
        <v>0.22938519700000001</v>
      </c>
      <c r="Q837" s="6">
        <v>0.2525</v>
      </c>
      <c r="R837" s="6">
        <v>0.25</v>
      </c>
      <c r="S837" s="6">
        <v>0.2475</v>
      </c>
    </row>
    <row r="838" spans="1:19" s="6" customFormat="1" x14ac:dyDescent="0.3">
      <c r="A838" s="22">
        <v>0.73396990740740742</v>
      </c>
      <c r="B838" s="28">
        <v>5.6405849459999997</v>
      </c>
      <c r="C838" s="8">
        <v>5.5926017760000004</v>
      </c>
      <c r="D838" s="28">
        <v>6.4468479160000003</v>
      </c>
      <c r="E838" s="8">
        <v>6.3074831959999997</v>
      </c>
      <c r="F838" s="28">
        <v>9.8429803850000006</v>
      </c>
      <c r="G838" s="8">
        <v>10.248120309999999</v>
      </c>
      <c r="H838" s="33">
        <v>75.846862790000003</v>
      </c>
      <c r="I838" s="13">
        <v>75.846862790000003</v>
      </c>
      <c r="J838" s="34">
        <v>72.01721191</v>
      </c>
      <c r="K838" s="14">
        <v>72.01721191</v>
      </c>
      <c r="L838" s="28">
        <v>0.20000000300000001</v>
      </c>
      <c r="M838" s="13">
        <v>0.24600949899999999</v>
      </c>
      <c r="N838" s="28">
        <v>0.20000000300000001</v>
      </c>
      <c r="O838" s="13">
        <v>0.22851049900000001</v>
      </c>
      <c r="P838" s="14">
        <v>0.224986196</v>
      </c>
      <c r="Q838" s="6">
        <v>0.2525</v>
      </c>
      <c r="R838" s="6">
        <v>0.25</v>
      </c>
      <c r="S838" s="6">
        <v>0.2475</v>
      </c>
    </row>
    <row r="839" spans="1:19" s="6" customFormat="1" x14ac:dyDescent="0.3">
      <c r="A839" s="22">
        <v>0.73398148148148146</v>
      </c>
      <c r="B839" s="28">
        <v>5.6929211620000002</v>
      </c>
      <c r="C839" s="8">
        <v>5.6078038220000002</v>
      </c>
      <c r="D839" s="28">
        <v>6.4468479160000003</v>
      </c>
      <c r="E839" s="8">
        <v>6.3194699290000003</v>
      </c>
      <c r="F839" s="28">
        <v>9.8429803850000006</v>
      </c>
      <c r="G839" s="8">
        <v>10.1301899</v>
      </c>
      <c r="H839" s="33">
        <v>75.782318119999999</v>
      </c>
      <c r="I839" s="13">
        <v>75.782318119999999</v>
      </c>
      <c r="J839" s="34">
        <v>72.103271480000004</v>
      </c>
      <c r="K839" s="14">
        <v>72.103271480000004</v>
      </c>
      <c r="L839" s="28">
        <v>0.20000000300000001</v>
      </c>
      <c r="M839" s="13">
        <v>0.24588079800000001</v>
      </c>
      <c r="N839" s="28">
        <v>0.20000000300000001</v>
      </c>
      <c r="O839" s="13">
        <v>0.228596404</v>
      </c>
      <c r="P839" s="14">
        <v>0.22746460099999999</v>
      </c>
      <c r="Q839" s="6">
        <v>0.2525</v>
      </c>
      <c r="R839" s="6">
        <v>0.25</v>
      </c>
      <c r="S839" s="6">
        <v>0.2475</v>
      </c>
    </row>
    <row r="840" spans="1:19" s="6" customFormat="1" x14ac:dyDescent="0.3">
      <c r="A840" s="22">
        <v>0.73399305555555561</v>
      </c>
      <c r="B840" s="28">
        <v>5.6929211620000002</v>
      </c>
      <c r="C840" s="8">
        <v>5.6280088419999998</v>
      </c>
      <c r="D840" s="28">
        <v>6.4468479160000003</v>
      </c>
      <c r="E840" s="8">
        <v>6.3619880679999996</v>
      </c>
      <c r="F840" s="28">
        <v>9.8429803850000006</v>
      </c>
      <c r="G840" s="8">
        <v>9.9603681559999995</v>
      </c>
      <c r="H840" s="33">
        <v>75.717773440000002</v>
      </c>
      <c r="I840" s="13">
        <v>75.717773440000002</v>
      </c>
      <c r="J840" s="34">
        <v>72.16782379</v>
      </c>
      <c r="K840" s="14">
        <v>72.16782379</v>
      </c>
      <c r="L840" s="28">
        <v>0.20000000300000001</v>
      </c>
      <c r="M840" s="13">
        <v>0.24569840700000001</v>
      </c>
      <c r="N840" s="28">
        <v>0.20000000300000001</v>
      </c>
      <c r="O840" s="13">
        <v>0.228768006</v>
      </c>
      <c r="P840" s="14">
        <v>0.22904179999999999</v>
      </c>
      <c r="Q840" s="6">
        <v>0.2525</v>
      </c>
      <c r="R840" s="6">
        <v>0.25</v>
      </c>
      <c r="S840" s="6">
        <v>0.2475</v>
      </c>
    </row>
    <row r="841" spans="1:19" s="6" customFormat="1" x14ac:dyDescent="0.3">
      <c r="A841" s="22">
        <v>0.73400462962962953</v>
      </c>
      <c r="B841" s="28">
        <v>5.6929211620000002</v>
      </c>
      <c r="C841" s="8">
        <v>5.6294097900000004</v>
      </c>
      <c r="D841" s="28">
        <v>6.4872679709999996</v>
      </c>
      <c r="E841" s="8">
        <v>6.3704080579999998</v>
      </c>
      <c r="F841" s="28">
        <v>9.4768943790000009</v>
      </c>
      <c r="G841" s="8">
        <v>9.867296219</v>
      </c>
      <c r="H841" s="33">
        <v>75.653228760000005</v>
      </c>
      <c r="I841" s="13">
        <v>75.653228760000005</v>
      </c>
      <c r="J841" s="34">
        <v>72.232360839999998</v>
      </c>
      <c r="K841" s="14">
        <v>72.232360839999998</v>
      </c>
      <c r="L841" s="28">
        <v>0.20000000300000001</v>
      </c>
      <c r="M841" s="13">
        <v>0.24560180300000001</v>
      </c>
      <c r="N841" s="28">
        <v>0.20000000300000001</v>
      </c>
      <c r="O841" s="13">
        <v>0.22900409999999999</v>
      </c>
      <c r="P841" s="14">
        <v>0.23044730699999999</v>
      </c>
      <c r="Q841" s="6">
        <v>0.2525</v>
      </c>
      <c r="R841" s="6">
        <v>0.25</v>
      </c>
      <c r="S841" s="6">
        <v>0.2475</v>
      </c>
    </row>
    <row r="842" spans="1:19" s="6" customFormat="1" x14ac:dyDescent="0.3">
      <c r="A842" s="22">
        <v>0.73401620370370368</v>
      </c>
      <c r="B842" s="28">
        <v>5.7423701290000002</v>
      </c>
      <c r="C842" s="8">
        <v>5.6809849740000002</v>
      </c>
      <c r="D842" s="28">
        <v>6.4872679709999996</v>
      </c>
      <c r="E842" s="8">
        <v>6.391655922</v>
      </c>
      <c r="F842" s="28">
        <v>9.4768943790000009</v>
      </c>
      <c r="G842" s="8">
        <v>9.7535581590000007</v>
      </c>
      <c r="H842" s="33">
        <v>75.588676449999994</v>
      </c>
      <c r="I842" s="13">
        <v>75.588676449999994</v>
      </c>
      <c r="J842" s="34">
        <v>72.296913149999995</v>
      </c>
      <c r="K842" s="14">
        <v>72.296913149999995</v>
      </c>
      <c r="L842" s="28">
        <v>0.20000000300000001</v>
      </c>
      <c r="M842" s="13">
        <v>0.245483801</v>
      </c>
      <c r="N842" s="28">
        <v>0.20000000300000001</v>
      </c>
      <c r="O842" s="13">
        <v>0.22892899799999999</v>
      </c>
      <c r="P842" s="14">
        <v>0.229256406</v>
      </c>
      <c r="Q842" s="6">
        <v>0.2525</v>
      </c>
      <c r="R842" s="6">
        <v>0.25</v>
      </c>
      <c r="S842" s="6">
        <v>0.2475</v>
      </c>
    </row>
    <row r="843" spans="1:19" s="6" customFormat="1" x14ac:dyDescent="0.3">
      <c r="A843" s="22">
        <v>0.73402777777777783</v>
      </c>
      <c r="B843" s="28">
        <v>5.7423701290000002</v>
      </c>
      <c r="C843" s="8">
        <v>5.6909661290000004</v>
      </c>
      <c r="D843" s="28">
        <v>6.4872679709999996</v>
      </c>
      <c r="E843" s="8">
        <v>6.4226589199999999</v>
      </c>
      <c r="F843" s="28">
        <v>9.4768943790000009</v>
      </c>
      <c r="G843" s="8">
        <v>9.5938501360000004</v>
      </c>
      <c r="H843" s="33">
        <v>75.502616880000005</v>
      </c>
      <c r="I843" s="13">
        <v>75.502616880000005</v>
      </c>
      <c r="J843" s="34">
        <v>72.361450199999993</v>
      </c>
      <c r="K843" s="14">
        <v>72.361450199999993</v>
      </c>
      <c r="L843" s="28">
        <v>0.20000000300000001</v>
      </c>
      <c r="M843" s="13">
        <v>0.245376498</v>
      </c>
      <c r="N843" s="28">
        <v>0.20000000300000001</v>
      </c>
      <c r="O843" s="13">
        <v>0.22920790299999999</v>
      </c>
      <c r="P843" s="14">
        <v>0.227679193</v>
      </c>
      <c r="Q843" s="6">
        <v>0.2525</v>
      </c>
      <c r="R843" s="6">
        <v>0.25</v>
      </c>
      <c r="S843" s="6">
        <v>0.2475</v>
      </c>
    </row>
    <row r="844" spans="1:19" s="6" customFormat="1" x14ac:dyDescent="0.3">
      <c r="A844" s="22">
        <v>0.73403935185185187</v>
      </c>
      <c r="B844" s="28">
        <v>5.7423701290000002</v>
      </c>
      <c r="C844" s="8">
        <v>5.6917967799999998</v>
      </c>
      <c r="D844" s="28">
        <v>6.5282549860000003</v>
      </c>
      <c r="E844" s="8">
        <v>6.5432801249999999</v>
      </c>
      <c r="F844" s="28">
        <v>9.1107063289999992</v>
      </c>
      <c r="G844" s="8">
        <v>9.5062198640000002</v>
      </c>
      <c r="H844" s="33">
        <v>75.438079830000007</v>
      </c>
      <c r="I844" s="13">
        <v>75.438079830000007</v>
      </c>
      <c r="J844" s="34">
        <v>72.404479980000005</v>
      </c>
      <c r="K844" s="14">
        <v>72.404479980000005</v>
      </c>
      <c r="L844" s="28">
        <v>0.20000000300000001</v>
      </c>
      <c r="M844" s="13">
        <v>0.24519410699999999</v>
      </c>
      <c r="N844" s="28">
        <v>0.20000000300000001</v>
      </c>
      <c r="O844" s="13">
        <v>0.22943319400000001</v>
      </c>
      <c r="P844" s="14">
        <v>0.22929930700000001</v>
      </c>
      <c r="Q844" s="6">
        <v>0.2525</v>
      </c>
      <c r="R844" s="6">
        <v>0.25</v>
      </c>
      <c r="S844" s="6">
        <v>0.2475</v>
      </c>
    </row>
    <row r="845" spans="1:19" s="6" customFormat="1" x14ac:dyDescent="0.3">
      <c r="A845" s="22">
        <v>0.73405092592592591</v>
      </c>
      <c r="B845" s="28">
        <v>5.7886991500000002</v>
      </c>
      <c r="C845" s="8">
        <v>5.7020368579999996</v>
      </c>
      <c r="D845" s="28">
        <v>6.5282549860000003</v>
      </c>
      <c r="E845" s="8">
        <v>6.4522929189999996</v>
      </c>
      <c r="F845" s="28">
        <v>9.1107063289999992</v>
      </c>
      <c r="G845" s="8">
        <v>9.3961057659999998</v>
      </c>
      <c r="H845" s="33">
        <v>75.373542790000002</v>
      </c>
      <c r="I845" s="13">
        <v>75.373542790000002</v>
      </c>
      <c r="J845" s="34">
        <v>72.469017030000003</v>
      </c>
      <c r="K845" s="14">
        <v>72.469017030000003</v>
      </c>
      <c r="L845" s="28">
        <v>0.20000000300000001</v>
      </c>
      <c r="M845" s="13">
        <v>0.24507610499999999</v>
      </c>
      <c r="N845" s="28">
        <v>0.20000000300000001</v>
      </c>
      <c r="O845" s="13">
        <v>0.229712203</v>
      </c>
      <c r="P845" s="14">
        <v>0.23007179799999999</v>
      </c>
      <c r="Q845" s="6">
        <v>0.2525</v>
      </c>
      <c r="R845" s="6">
        <v>0.25</v>
      </c>
      <c r="S845" s="6">
        <v>0.2475</v>
      </c>
    </row>
    <row r="846" spans="1:19" s="6" customFormat="1" x14ac:dyDescent="0.3">
      <c r="A846" s="22">
        <v>0.73406249999999995</v>
      </c>
      <c r="B846" s="28">
        <v>5.7886991500000002</v>
      </c>
      <c r="C846" s="8">
        <v>5.7161197660000003</v>
      </c>
      <c r="D846" s="28">
        <v>6.5282549860000003</v>
      </c>
      <c r="E846" s="8">
        <v>6.4657177929999996</v>
      </c>
      <c r="F846" s="28">
        <v>9.1107063289999992</v>
      </c>
      <c r="G846" s="8">
        <v>9.2348613739999994</v>
      </c>
      <c r="H846" s="33">
        <v>75.330512999999996</v>
      </c>
      <c r="I846" s="13">
        <v>75.330512999999996</v>
      </c>
      <c r="J846" s="34">
        <v>72.512046810000001</v>
      </c>
      <c r="K846" s="14">
        <v>72.512046810000001</v>
      </c>
      <c r="L846" s="28">
        <v>0.20000000300000001</v>
      </c>
      <c r="M846" s="13">
        <v>0.24488300099999999</v>
      </c>
      <c r="N846" s="28">
        <v>0.20000000300000001</v>
      </c>
      <c r="O846" s="13">
        <v>0.22987310599999999</v>
      </c>
      <c r="P846" s="14">
        <v>0.23039369300000001</v>
      </c>
      <c r="Q846" s="6">
        <v>0.2525</v>
      </c>
      <c r="R846" s="6">
        <v>0.25</v>
      </c>
      <c r="S846" s="6">
        <v>0.2475</v>
      </c>
    </row>
    <row r="847" spans="1:19" s="6" customFormat="1" x14ac:dyDescent="0.3">
      <c r="A847" s="22">
        <v>0.7340740740740741</v>
      </c>
      <c r="B847" s="28">
        <v>5.7886991500000002</v>
      </c>
      <c r="C847" s="8">
        <v>5.7100491519999999</v>
      </c>
      <c r="D847" s="28">
        <v>6.5693621640000002</v>
      </c>
      <c r="E847" s="8">
        <v>6.3992972369999999</v>
      </c>
      <c r="F847" s="28">
        <v>8.7464084629999999</v>
      </c>
      <c r="G847" s="8">
        <v>9.1461391449999994</v>
      </c>
      <c r="H847" s="33">
        <v>75.26596069</v>
      </c>
      <c r="I847" s="13">
        <v>75.26596069</v>
      </c>
      <c r="J847" s="34">
        <v>72.576599119999997</v>
      </c>
      <c r="K847" s="14">
        <v>72.576599119999997</v>
      </c>
      <c r="L847" s="28">
        <v>0.20000000300000001</v>
      </c>
      <c r="M847" s="13">
        <v>0.244743496</v>
      </c>
      <c r="N847" s="28">
        <v>0.20000000300000001</v>
      </c>
      <c r="O847" s="13">
        <v>0.230066195</v>
      </c>
      <c r="P847" s="14">
        <v>0.23133780100000001</v>
      </c>
      <c r="Q847" s="6">
        <v>0.2525</v>
      </c>
      <c r="R847" s="6">
        <v>0.25</v>
      </c>
      <c r="S847" s="6">
        <v>0.2475</v>
      </c>
    </row>
    <row r="848" spans="1:19" s="6" customFormat="1" x14ac:dyDescent="0.3">
      <c r="A848" s="22">
        <v>0.73408564814814825</v>
      </c>
      <c r="B848" s="28">
        <v>5.831519127</v>
      </c>
      <c r="C848" s="8">
        <v>5.7384181019999998</v>
      </c>
      <c r="D848" s="28">
        <v>6.5693621640000002</v>
      </c>
      <c r="E848" s="8">
        <v>6.4566898349999997</v>
      </c>
      <c r="F848" s="28">
        <v>8.7464084629999999</v>
      </c>
      <c r="G848" s="8">
        <v>9.0197477339999992</v>
      </c>
      <c r="H848" s="33">
        <v>75.179901119999997</v>
      </c>
      <c r="I848" s="13">
        <v>75.179901119999997</v>
      </c>
      <c r="J848" s="34">
        <v>72.641143799999995</v>
      </c>
      <c r="K848" s="14">
        <v>72.641143799999995</v>
      </c>
      <c r="L848" s="28">
        <v>0.20000000300000001</v>
      </c>
      <c r="M848" s="13">
        <v>0.244636193</v>
      </c>
      <c r="N848" s="28">
        <v>0.20000000300000001</v>
      </c>
      <c r="O848" s="13">
        <v>0.230538294</v>
      </c>
      <c r="P848" s="14">
        <v>0.23311880200000001</v>
      </c>
      <c r="Q848" s="6">
        <v>0.2525</v>
      </c>
      <c r="R848" s="6">
        <v>0.25</v>
      </c>
      <c r="S848" s="6">
        <v>0.2475</v>
      </c>
    </row>
    <row r="849" spans="1:19" s="6" customFormat="1" x14ac:dyDescent="0.3">
      <c r="A849" s="22">
        <v>0.73409722222222218</v>
      </c>
      <c r="B849" s="28">
        <v>5.831519127</v>
      </c>
      <c r="C849" s="8">
        <v>5.7625441549999996</v>
      </c>
      <c r="D849" s="28">
        <v>6.5693621640000002</v>
      </c>
      <c r="E849" s="8">
        <v>6.4844660760000004</v>
      </c>
      <c r="F849" s="28">
        <v>8.7464084629999999</v>
      </c>
      <c r="G849" s="8">
        <v>8.8577098850000002</v>
      </c>
      <c r="H849" s="33">
        <v>75.115356449999993</v>
      </c>
      <c r="I849" s="13">
        <v>75.115356449999993</v>
      </c>
      <c r="J849" s="34">
        <v>72.684173580000007</v>
      </c>
      <c r="K849" s="14">
        <v>72.684173580000007</v>
      </c>
      <c r="L849" s="28">
        <v>0.20000000300000001</v>
      </c>
      <c r="M849" s="13">
        <v>0.24449670300000001</v>
      </c>
      <c r="N849" s="28">
        <v>0.20000000300000001</v>
      </c>
      <c r="O849" s="13">
        <v>0.23045249300000001</v>
      </c>
      <c r="P849" s="14">
        <v>0.23040440700000001</v>
      </c>
      <c r="Q849" s="6">
        <v>0.2525</v>
      </c>
      <c r="R849" s="6">
        <v>0.25</v>
      </c>
      <c r="S849" s="6">
        <v>0.2475</v>
      </c>
    </row>
    <row r="850" spans="1:19" s="6" customFormat="1" x14ac:dyDescent="0.3">
      <c r="A850" s="22">
        <v>0.73410879629629633</v>
      </c>
      <c r="B850" s="28">
        <v>5.831519127</v>
      </c>
      <c r="C850" s="8">
        <v>5.7680129999999998</v>
      </c>
      <c r="D850" s="28">
        <v>6.6104798320000002</v>
      </c>
      <c r="E850" s="8">
        <v>6.495398045</v>
      </c>
      <c r="F850" s="28">
        <v>8.3844490050000005</v>
      </c>
      <c r="G850" s="8">
        <v>8.7835130689999996</v>
      </c>
      <c r="H850" s="33">
        <v>75.029296880000004</v>
      </c>
      <c r="I850" s="13">
        <v>75.029296880000004</v>
      </c>
      <c r="J850" s="34">
        <v>72.727203369999998</v>
      </c>
      <c r="K850" s="14">
        <v>72.727203369999998</v>
      </c>
      <c r="L850" s="28">
        <v>0.20000000300000001</v>
      </c>
      <c r="M850" s="13">
        <v>0.24442160099999999</v>
      </c>
      <c r="N850" s="28">
        <v>0.20000000300000001</v>
      </c>
      <c r="O850" s="13">
        <v>0.230731398</v>
      </c>
      <c r="P850" s="14">
        <v>0.231219798</v>
      </c>
      <c r="Q850" s="6">
        <v>0.2525</v>
      </c>
      <c r="R850" s="6">
        <v>0.25</v>
      </c>
      <c r="S850" s="6">
        <v>0.2475</v>
      </c>
    </row>
    <row r="851" spans="1:19" s="6" customFormat="1" x14ac:dyDescent="0.3">
      <c r="A851" s="22">
        <v>0.73412037037037037</v>
      </c>
      <c r="B851" s="28">
        <v>5.8706150050000003</v>
      </c>
      <c r="C851" s="8">
        <v>5.7903828620000004</v>
      </c>
      <c r="D851" s="28">
        <v>6.6104798320000002</v>
      </c>
      <c r="E851" s="8">
        <v>6.4910268779999996</v>
      </c>
      <c r="F851" s="28">
        <v>8.3844490050000005</v>
      </c>
      <c r="G851" s="8">
        <v>8.6654558179999999</v>
      </c>
      <c r="H851" s="33">
        <v>74.943237300000007</v>
      </c>
      <c r="I851" s="13">
        <v>74.943237300000007</v>
      </c>
      <c r="J851" s="34">
        <v>72.791748049999995</v>
      </c>
      <c r="K851" s="14">
        <v>72.791748049999995</v>
      </c>
      <c r="L851" s="28">
        <v>0.20000000300000001</v>
      </c>
      <c r="M851" s="13">
        <v>0.244271398</v>
      </c>
      <c r="N851" s="28">
        <v>0.20000000300000001</v>
      </c>
      <c r="O851" s="13">
        <v>0.231106907</v>
      </c>
      <c r="P851" s="14">
        <v>0.23217460500000001</v>
      </c>
      <c r="Q851" s="6">
        <v>0.2525</v>
      </c>
      <c r="R851" s="6">
        <v>0.25</v>
      </c>
      <c r="S851" s="6">
        <v>0.2475</v>
      </c>
    </row>
    <row r="852" spans="1:19" s="6" customFormat="1" x14ac:dyDescent="0.3">
      <c r="A852" s="22">
        <v>0.73413194444444441</v>
      </c>
      <c r="B852" s="28">
        <v>5.8706150050000003</v>
      </c>
      <c r="C852" s="8">
        <v>5.7958250050000002</v>
      </c>
      <c r="D852" s="28">
        <v>6.6104798320000002</v>
      </c>
      <c r="E852" s="8">
        <v>6.5406289099999997</v>
      </c>
      <c r="F852" s="28">
        <v>8.3844490050000005</v>
      </c>
      <c r="G852" s="8">
        <v>8.4751710889999998</v>
      </c>
      <c r="H852" s="33">
        <v>74.835662839999998</v>
      </c>
      <c r="I852" s="13">
        <v>74.835662839999998</v>
      </c>
      <c r="J852" s="34">
        <v>72.834777829999993</v>
      </c>
      <c r="K852" s="14">
        <v>72.834777829999993</v>
      </c>
      <c r="L852" s="28">
        <v>0.20000000300000001</v>
      </c>
      <c r="M852" s="13">
        <v>0.244174898</v>
      </c>
      <c r="N852" s="28">
        <v>0.20000000300000001</v>
      </c>
      <c r="O852" s="13">
        <v>0.23122489500000001</v>
      </c>
      <c r="P852" s="14">
        <v>0.23235710000000001</v>
      </c>
      <c r="Q852" s="6">
        <v>0.2525</v>
      </c>
      <c r="R852" s="6">
        <v>0.25</v>
      </c>
      <c r="S852" s="6">
        <v>0.2475</v>
      </c>
    </row>
    <row r="853" spans="1:19" s="6" customFormat="1" x14ac:dyDescent="0.3">
      <c r="A853" s="22">
        <v>0.73414351851851845</v>
      </c>
      <c r="B853" s="28">
        <v>5.8706150050000003</v>
      </c>
      <c r="C853" s="8">
        <v>5.8077821729999997</v>
      </c>
      <c r="D853" s="28">
        <v>6.6513271329999997</v>
      </c>
      <c r="E853" s="8">
        <v>6.4905409809999997</v>
      </c>
      <c r="F853" s="28">
        <v>8.0257616039999995</v>
      </c>
      <c r="G853" s="8">
        <v>8.3912029270000001</v>
      </c>
      <c r="H853" s="33">
        <v>74.77111816</v>
      </c>
      <c r="I853" s="13">
        <v>74.77111816</v>
      </c>
      <c r="J853" s="34">
        <v>72.877807619999999</v>
      </c>
      <c r="K853" s="14">
        <v>72.877807619999999</v>
      </c>
      <c r="L853" s="28">
        <v>0.20000000300000001</v>
      </c>
      <c r="M853" s="13">
        <v>0.244067594</v>
      </c>
      <c r="N853" s="28">
        <v>0.20000000300000001</v>
      </c>
      <c r="O853" s="13">
        <v>0.23151460300000001</v>
      </c>
      <c r="P853" s="14">
        <v>0.233247593</v>
      </c>
      <c r="Q853" s="6">
        <v>0.2525</v>
      </c>
      <c r="R853" s="6">
        <v>0.25</v>
      </c>
      <c r="S853" s="6">
        <v>0.2475</v>
      </c>
    </row>
    <row r="854" spans="1:19" s="6" customFormat="1" x14ac:dyDescent="0.3">
      <c r="A854" s="22">
        <v>0.7341550925925926</v>
      </c>
      <c r="B854" s="28">
        <v>5.9057440760000004</v>
      </c>
      <c r="C854" s="8">
        <v>5.8857111929999997</v>
      </c>
      <c r="D854" s="28">
        <v>6.6513271329999997</v>
      </c>
      <c r="E854" s="8">
        <v>6.5718898770000003</v>
      </c>
      <c r="F854" s="28">
        <v>8.0257616039999995</v>
      </c>
      <c r="G854" s="8">
        <v>8.3141326899999992</v>
      </c>
      <c r="H854" s="33">
        <v>74.685058589999997</v>
      </c>
      <c r="I854" s="13">
        <v>74.685058589999997</v>
      </c>
      <c r="J854" s="34">
        <v>72.920837399999996</v>
      </c>
      <c r="K854" s="14">
        <v>72.920837399999996</v>
      </c>
      <c r="L854" s="28">
        <v>0.20000000300000001</v>
      </c>
      <c r="M854" s="13">
        <v>0.24398170399999999</v>
      </c>
      <c r="N854" s="28">
        <v>0.20000000300000001</v>
      </c>
      <c r="O854" s="13">
        <v>0.231825799</v>
      </c>
      <c r="P854" s="14">
        <v>0.23379470399999999</v>
      </c>
      <c r="Q854" s="6">
        <v>0.2525</v>
      </c>
      <c r="R854" s="6">
        <v>0.25</v>
      </c>
      <c r="S854" s="6">
        <v>0.2475</v>
      </c>
    </row>
    <row r="855" spans="1:19" s="6" customFormat="1" x14ac:dyDescent="0.3">
      <c r="A855" s="22">
        <v>0.73416666666666675</v>
      </c>
      <c r="B855" s="28">
        <v>5.9057440760000004</v>
      </c>
      <c r="C855" s="8">
        <v>5.9073672290000001</v>
      </c>
      <c r="D855" s="28">
        <v>6.6513271329999997</v>
      </c>
      <c r="E855" s="8">
        <v>6.54665184</v>
      </c>
      <c r="F855" s="28">
        <v>8.0257616039999995</v>
      </c>
      <c r="G855" s="8">
        <v>8.1538629530000009</v>
      </c>
      <c r="H855" s="33">
        <v>74.598999019999994</v>
      </c>
      <c r="I855" s="13">
        <v>74.598999019999994</v>
      </c>
      <c r="J855" s="34">
        <v>72.985382079999994</v>
      </c>
      <c r="K855" s="14">
        <v>72.985382079999994</v>
      </c>
      <c r="L855" s="28">
        <v>0.20000000300000001</v>
      </c>
      <c r="M855" s="13">
        <v>0.24392810500000001</v>
      </c>
      <c r="N855" s="28">
        <v>0.20000000300000001</v>
      </c>
      <c r="O855" s="13">
        <v>0.23209400499999999</v>
      </c>
      <c r="P855" s="14">
        <v>0.23495349300000001</v>
      </c>
      <c r="Q855" s="6">
        <v>0.2525</v>
      </c>
      <c r="R855" s="6">
        <v>0.25</v>
      </c>
      <c r="S855" s="6">
        <v>0.2475</v>
      </c>
    </row>
    <row r="856" spans="1:19" s="6" customFormat="1" x14ac:dyDescent="0.3">
      <c r="A856" s="22">
        <v>0.73417824074074067</v>
      </c>
      <c r="B856" s="28">
        <v>5.9057440760000004</v>
      </c>
      <c r="C856" s="8">
        <v>5.9212288859999997</v>
      </c>
      <c r="D856" s="28">
        <v>6.6916270259999999</v>
      </c>
      <c r="E856" s="8">
        <v>6.6841611859999999</v>
      </c>
      <c r="F856" s="28">
        <v>7.6708002090000003</v>
      </c>
      <c r="G856" s="8">
        <v>8.0771856310000008</v>
      </c>
      <c r="H856" s="33">
        <v>74.512939450000005</v>
      </c>
      <c r="I856" s="13">
        <v>74.512939450000005</v>
      </c>
      <c r="J856" s="34">
        <v>73.028411869999999</v>
      </c>
      <c r="K856" s="14">
        <v>73.028411869999999</v>
      </c>
      <c r="L856" s="28">
        <v>0.20000000300000001</v>
      </c>
      <c r="M856" s="13">
        <v>0.244003206</v>
      </c>
      <c r="N856" s="28">
        <v>0.20000000300000001</v>
      </c>
      <c r="O856" s="13">
        <v>0.23272700599999999</v>
      </c>
      <c r="P856" s="14">
        <v>0.23330120700000001</v>
      </c>
      <c r="Q856" s="6">
        <v>0.2525</v>
      </c>
      <c r="R856" s="6">
        <v>0.25</v>
      </c>
      <c r="S856" s="6">
        <v>0.2475</v>
      </c>
    </row>
    <row r="857" spans="1:19" s="6" customFormat="1" x14ac:dyDescent="0.3">
      <c r="A857" s="22">
        <v>0.73418981481481482</v>
      </c>
      <c r="B857" s="28">
        <v>5.9363169669999998</v>
      </c>
      <c r="C857" s="8">
        <v>5.94116497</v>
      </c>
      <c r="D857" s="28">
        <v>6.6916270259999999</v>
      </c>
      <c r="E857" s="8">
        <v>6.5872249600000004</v>
      </c>
      <c r="F857" s="28">
        <v>7.6708002090000003</v>
      </c>
      <c r="G857" s="8">
        <v>7.9499931339999996</v>
      </c>
      <c r="H857" s="33">
        <v>74.426879880000001</v>
      </c>
      <c r="I857" s="13">
        <v>74.426879880000001</v>
      </c>
      <c r="J857" s="34">
        <v>73.071441649999997</v>
      </c>
      <c r="K857" s="14">
        <v>73.071441649999997</v>
      </c>
      <c r="L857" s="28">
        <v>0.20000000300000001</v>
      </c>
      <c r="M857" s="13">
        <v>0.243917406</v>
      </c>
      <c r="N857" s="28">
        <v>0.20000000300000001</v>
      </c>
      <c r="O857" s="13">
        <v>0.233048901</v>
      </c>
      <c r="P857" s="14">
        <v>0.23533970100000001</v>
      </c>
      <c r="Q857" s="6">
        <v>0.2525</v>
      </c>
      <c r="R857" s="6">
        <v>0.25</v>
      </c>
      <c r="S857" s="6">
        <v>0.2475</v>
      </c>
    </row>
    <row r="858" spans="1:19" s="6" customFormat="1" x14ac:dyDescent="0.3">
      <c r="A858" s="22">
        <v>0.73420138888888886</v>
      </c>
      <c r="B858" s="28">
        <v>5.9363169669999998</v>
      </c>
      <c r="C858" s="8">
        <v>5.9395728109999997</v>
      </c>
      <c r="D858" s="28">
        <v>6.6916270259999999</v>
      </c>
      <c r="E858" s="8">
        <v>6.5867471689999997</v>
      </c>
      <c r="F858" s="28">
        <v>7.6708002090000003</v>
      </c>
      <c r="G858" s="8">
        <v>7.7753310200000003</v>
      </c>
      <c r="H858" s="33">
        <v>74.340820309999998</v>
      </c>
      <c r="I858" s="13">
        <v>74.340820309999998</v>
      </c>
      <c r="J858" s="34">
        <v>73.114471440000003</v>
      </c>
      <c r="K858" s="14">
        <v>73.114471440000003</v>
      </c>
      <c r="L858" s="28">
        <v>0.20000000300000001</v>
      </c>
      <c r="M858" s="13">
        <v>0.243820801</v>
      </c>
      <c r="N858" s="28">
        <v>0.20000000300000001</v>
      </c>
      <c r="O858" s="13">
        <v>0.23334929300000001</v>
      </c>
      <c r="P858" s="14">
        <v>0.23525389999999999</v>
      </c>
      <c r="Q858" s="6">
        <v>0.2525</v>
      </c>
      <c r="R858" s="6">
        <v>0.25</v>
      </c>
      <c r="S858" s="6">
        <v>0.2475</v>
      </c>
    </row>
    <row r="859" spans="1:19" s="6" customFormat="1" x14ac:dyDescent="0.3">
      <c r="A859" s="22">
        <v>0.73421296296296301</v>
      </c>
      <c r="B859" s="28">
        <v>5.9363169669999998</v>
      </c>
      <c r="C859" s="8">
        <v>5.9440832139999999</v>
      </c>
      <c r="D859" s="28">
        <v>6.7306590079999999</v>
      </c>
      <c r="E859" s="8">
        <v>6.6123070720000001</v>
      </c>
      <c r="F859" s="28">
        <v>7.3196640009999996</v>
      </c>
      <c r="G859" s="8">
        <v>7.7004570960000001</v>
      </c>
      <c r="H859" s="33">
        <v>74.254760739999995</v>
      </c>
      <c r="I859" s="13">
        <v>74.254760739999995</v>
      </c>
      <c r="J859" s="34">
        <v>73.15750122</v>
      </c>
      <c r="K859" s="14">
        <v>73.15750122</v>
      </c>
      <c r="L859" s="28">
        <v>0.20000000300000001</v>
      </c>
      <c r="M859" s="13">
        <v>0.24374570000000001</v>
      </c>
      <c r="N859" s="28">
        <v>0.20000000300000001</v>
      </c>
      <c r="O859" s="13">
        <v>0.23361749900000001</v>
      </c>
      <c r="P859" s="14">
        <v>0.23551140700000001</v>
      </c>
      <c r="Q859" s="6">
        <v>0.2525</v>
      </c>
      <c r="R859" s="6">
        <v>0.25</v>
      </c>
      <c r="S859" s="6">
        <v>0.2475</v>
      </c>
    </row>
    <row r="860" spans="1:19" s="6" customFormat="1" x14ac:dyDescent="0.3">
      <c r="A860" s="22">
        <v>0.73422453703703694</v>
      </c>
      <c r="B860" s="28">
        <v>5.9622859950000002</v>
      </c>
      <c r="C860" s="8">
        <v>5.9393072130000002</v>
      </c>
      <c r="D860" s="28">
        <v>6.7306590079999999</v>
      </c>
      <c r="E860" s="8">
        <v>6.6158828740000004</v>
      </c>
      <c r="F860" s="28">
        <v>7.3196640009999996</v>
      </c>
      <c r="G860" s="8">
        <v>7.585347176</v>
      </c>
      <c r="H860" s="33">
        <v>74.168701170000006</v>
      </c>
      <c r="I860" s="13">
        <v>74.168701170000006</v>
      </c>
      <c r="J860" s="34">
        <v>73.200531010000006</v>
      </c>
      <c r="K860" s="14">
        <v>73.200531010000006</v>
      </c>
      <c r="L860" s="28">
        <v>0.20000000300000001</v>
      </c>
      <c r="M860" s="13">
        <v>0.243702799</v>
      </c>
      <c r="N860" s="28">
        <v>0.20000000300000001</v>
      </c>
      <c r="O860" s="13">
        <v>0.23398229500000001</v>
      </c>
      <c r="P860" s="14">
        <v>0.235382602</v>
      </c>
      <c r="Q860" s="6">
        <v>0.2525</v>
      </c>
      <c r="R860" s="6">
        <v>0.25</v>
      </c>
      <c r="S860" s="6">
        <v>0.2475</v>
      </c>
    </row>
    <row r="861" spans="1:19" s="6" customFormat="1" x14ac:dyDescent="0.3">
      <c r="A861" s="22">
        <v>0.73423611111111109</v>
      </c>
      <c r="B861" s="28">
        <v>5.9622859950000002</v>
      </c>
      <c r="C861" s="8">
        <v>5.940899849</v>
      </c>
      <c r="D861" s="28">
        <v>6.7306590079999999</v>
      </c>
      <c r="E861" s="8">
        <v>6.6536650660000003</v>
      </c>
      <c r="F861" s="28">
        <v>7.3196640009999996</v>
      </c>
      <c r="G861" s="8">
        <v>7.4151191709999997</v>
      </c>
      <c r="H861" s="33">
        <v>74.082641600000002</v>
      </c>
      <c r="I861" s="13">
        <v>74.082641600000002</v>
      </c>
      <c r="J861" s="34">
        <v>73.243560790000004</v>
      </c>
      <c r="K861" s="14">
        <v>73.243560790000004</v>
      </c>
      <c r="L861" s="28">
        <v>0.20000000300000001</v>
      </c>
      <c r="M861" s="13">
        <v>0.24365989900000001</v>
      </c>
      <c r="N861" s="28">
        <v>0.20000000300000001</v>
      </c>
      <c r="O861" s="13">
        <v>0.23454019400000001</v>
      </c>
      <c r="P861" s="14">
        <v>0.23728169499999999</v>
      </c>
      <c r="Q861" s="6">
        <v>0.2525</v>
      </c>
      <c r="R861" s="6">
        <v>0.25</v>
      </c>
      <c r="S861" s="6">
        <v>0.2475</v>
      </c>
    </row>
    <row r="862" spans="1:19" s="6" customFormat="1" x14ac:dyDescent="0.3">
      <c r="A862" s="22">
        <v>0.73424768518518524</v>
      </c>
      <c r="B862" s="28">
        <v>5.9622859950000002</v>
      </c>
      <c r="C862" s="8">
        <v>5.9491209979999997</v>
      </c>
      <c r="D862" s="28">
        <v>6.7684431079999996</v>
      </c>
      <c r="E862" s="8">
        <v>6.6928830149999996</v>
      </c>
      <c r="F862" s="28">
        <v>6.9729928970000001</v>
      </c>
      <c r="G862" s="8">
        <v>7.3351068499999998</v>
      </c>
      <c r="H862" s="33">
        <v>73.996582029999999</v>
      </c>
      <c r="I862" s="13">
        <v>73.996582029999999</v>
      </c>
      <c r="J862" s="34">
        <v>73.286590579999995</v>
      </c>
      <c r="K862" s="14">
        <v>73.286590579999995</v>
      </c>
      <c r="L862" s="28">
        <v>0.20000000300000001</v>
      </c>
      <c r="M862" s="13">
        <v>0.24358479699999999</v>
      </c>
      <c r="N862" s="28">
        <v>0.20000000300000001</v>
      </c>
      <c r="O862" s="13">
        <v>0.23498010599999999</v>
      </c>
      <c r="P862" s="14">
        <v>0.238429695</v>
      </c>
      <c r="Q862" s="6">
        <v>0.2525</v>
      </c>
      <c r="R862" s="6">
        <v>0.25</v>
      </c>
      <c r="S862" s="6">
        <v>0.2475</v>
      </c>
    </row>
    <row r="863" spans="1:19" s="6" customFormat="1" x14ac:dyDescent="0.3">
      <c r="A863" s="22">
        <v>0.73425925925925928</v>
      </c>
      <c r="B863" s="28">
        <v>5.9831972120000003</v>
      </c>
      <c r="C863" s="8">
        <v>5.9745078090000003</v>
      </c>
      <c r="D863" s="28">
        <v>6.7684431079999996</v>
      </c>
      <c r="E863" s="8">
        <v>6.6368198390000002</v>
      </c>
      <c r="F863" s="28">
        <v>6.9729928970000001</v>
      </c>
      <c r="G863" s="8">
        <v>7.2245721820000002</v>
      </c>
      <c r="H863" s="33">
        <v>73.910522459999996</v>
      </c>
      <c r="I863" s="13">
        <v>73.910522459999996</v>
      </c>
      <c r="J863" s="34">
        <v>73.329620360000007</v>
      </c>
      <c r="K863" s="14">
        <v>73.329620360000007</v>
      </c>
      <c r="L863" s="28">
        <v>0.20000000300000001</v>
      </c>
      <c r="M863" s="13">
        <v>0.243520394</v>
      </c>
      <c r="N863" s="28">
        <v>0.20000000300000001</v>
      </c>
      <c r="O863" s="13">
        <v>0.235248297</v>
      </c>
      <c r="P863" s="14">
        <v>0.23780739300000001</v>
      </c>
      <c r="Q863" s="6">
        <v>0.2525</v>
      </c>
      <c r="R863" s="6">
        <v>0.25</v>
      </c>
      <c r="S863" s="6">
        <v>0.2475</v>
      </c>
    </row>
    <row r="864" spans="1:19" s="6" customFormat="1" x14ac:dyDescent="0.3">
      <c r="A864" s="22">
        <v>0.73427083333333332</v>
      </c>
      <c r="B864" s="28">
        <v>5.9831972120000003</v>
      </c>
      <c r="C864" s="8">
        <v>5.97160387</v>
      </c>
      <c r="D864" s="28">
        <v>6.7684431079999996</v>
      </c>
      <c r="E864" s="8">
        <v>6.7321062090000003</v>
      </c>
      <c r="F864" s="28">
        <v>6.9729928970000001</v>
      </c>
      <c r="G864" s="8">
        <v>7.0775389669999997</v>
      </c>
      <c r="H864" s="33">
        <v>73.824462890000007</v>
      </c>
      <c r="I864" s="13">
        <v>73.824462890000007</v>
      </c>
      <c r="J864" s="34">
        <v>73.351142879999998</v>
      </c>
      <c r="K864" s="14">
        <v>73.351142879999998</v>
      </c>
      <c r="L864" s="28">
        <v>0.20000000300000001</v>
      </c>
      <c r="M864" s="13">
        <v>0.243456006</v>
      </c>
      <c r="N864" s="28">
        <v>0.20000000300000001</v>
      </c>
      <c r="O864" s="13">
        <v>0.23552730699999999</v>
      </c>
      <c r="P864" s="14">
        <v>0.23869790099999999</v>
      </c>
      <c r="Q864" s="6">
        <v>0.2525</v>
      </c>
      <c r="R864" s="6">
        <v>0.25</v>
      </c>
      <c r="S864" s="6">
        <v>0.2475</v>
      </c>
    </row>
    <row r="865" spans="1:19" s="6" customFormat="1" x14ac:dyDescent="0.3">
      <c r="A865" s="22">
        <v>0.73428240740740736</v>
      </c>
      <c r="B865" s="28">
        <v>5.9831972120000003</v>
      </c>
      <c r="C865" s="8">
        <v>5.9586529730000004</v>
      </c>
      <c r="D865" s="28">
        <v>6.8049240109999998</v>
      </c>
      <c r="E865" s="8">
        <v>6.7381930350000001</v>
      </c>
      <c r="F865" s="28">
        <v>6.6309270859999998</v>
      </c>
      <c r="G865" s="8">
        <v>7.0028648379999998</v>
      </c>
      <c r="H865" s="33">
        <v>73.716888429999997</v>
      </c>
      <c r="I865" s="13">
        <v>73.716888429999997</v>
      </c>
      <c r="J865" s="34">
        <v>73.372650149999998</v>
      </c>
      <c r="K865" s="14">
        <v>73.372650149999998</v>
      </c>
      <c r="L865" s="28">
        <v>0.20000000300000001</v>
      </c>
      <c r="M865" s="13">
        <v>0.243456006</v>
      </c>
      <c r="N865" s="28">
        <v>0.20000000300000001</v>
      </c>
      <c r="O865" s="13">
        <v>0.23589210199999999</v>
      </c>
      <c r="P865" s="14">
        <v>0.23867639900000001</v>
      </c>
      <c r="Q865" s="6">
        <v>0.2525</v>
      </c>
      <c r="R865" s="6">
        <v>0.25</v>
      </c>
      <c r="S865" s="6">
        <v>0.2475</v>
      </c>
    </row>
    <row r="866" spans="1:19" s="6" customFormat="1" x14ac:dyDescent="0.3">
      <c r="A866" s="22">
        <v>0.73429398148148151</v>
      </c>
      <c r="B866" s="28">
        <v>5.9993591310000003</v>
      </c>
      <c r="C866" s="8">
        <v>5.941695213</v>
      </c>
      <c r="D866" s="28">
        <v>6.8049240109999998</v>
      </c>
      <c r="E866" s="8">
        <v>6.7634139060000003</v>
      </c>
      <c r="F866" s="28">
        <v>6.6309270859999998</v>
      </c>
      <c r="G866" s="8">
        <v>6.8870000840000003</v>
      </c>
      <c r="H866" s="33">
        <v>73.609306340000003</v>
      </c>
      <c r="I866" s="13">
        <v>73.609306340000003</v>
      </c>
      <c r="J866" s="34">
        <v>73.415679929999996</v>
      </c>
      <c r="K866" s="14">
        <v>73.415679929999996</v>
      </c>
      <c r="L866" s="28">
        <v>0.20000000300000001</v>
      </c>
      <c r="M866" s="13">
        <v>0.24340240699999999</v>
      </c>
      <c r="N866" s="28">
        <v>0.20000000300000001</v>
      </c>
      <c r="O866" s="13">
        <v>0.23635339699999999</v>
      </c>
      <c r="P866" s="14">
        <v>0.24073639499999999</v>
      </c>
      <c r="Q866" s="6">
        <v>0.2525</v>
      </c>
      <c r="R866" s="6">
        <v>0.25</v>
      </c>
      <c r="S866" s="6">
        <v>0.2475</v>
      </c>
    </row>
    <row r="867" spans="1:19" s="6" customFormat="1" x14ac:dyDescent="0.3">
      <c r="A867" s="22">
        <v>0.73430555555555566</v>
      </c>
      <c r="B867" s="28">
        <v>5.9993591310000003</v>
      </c>
      <c r="C867" s="8">
        <v>5.9284148219999997</v>
      </c>
      <c r="D867" s="28">
        <v>6.8049240109999998</v>
      </c>
      <c r="E867" s="8">
        <v>6.7524499889999996</v>
      </c>
      <c r="F867" s="28">
        <v>6.6309270859999998</v>
      </c>
      <c r="G867" s="8">
        <v>6.7357850069999996</v>
      </c>
      <c r="H867" s="33">
        <v>73.501739499999999</v>
      </c>
      <c r="I867" s="13">
        <v>73.501739499999999</v>
      </c>
      <c r="J867" s="34">
        <v>73.437187190000003</v>
      </c>
      <c r="K867" s="14">
        <v>73.437187190000003</v>
      </c>
      <c r="L867" s="28">
        <v>0.20000000300000001</v>
      </c>
      <c r="M867" s="13">
        <v>0.24341310599999999</v>
      </c>
      <c r="N867" s="28">
        <v>0.20000000300000001</v>
      </c>
      <c r="O867" s="13">
        <v>0.23698639899999999</v>
      </c>
      <c r="P867" s="14">
        <v>0.23960989699999999</v>
      </c>
      <c r="Q867" s="6">
        <v>0.2525</v>
      </c>
      <c r="R867" s="6">
        <v>0.25</v>
      </c>
      <c r="S867" s="6">
        <v>0.2475</v>
      </c>
    </row>
    <row r="868" spans="1:19" s="6" customFormat="1" x14ac:dyDescent="0.3">
      <c r="A868" s="22">
        <v>0.73431712962962958</v>
      </c>
      <c r="B868" s="28">
        <v>5.9993591310000003</v>
      </c>
      <c r="C868" s="8">
        <v>5.9318699840000004</v>
      </c>
      <c r="D868" s="28">
        <v>6.8399648669999999</v>
      </c>
      <c r="E868" s="8">
        <v>6.7388939859999999</v>
      </c>
      <c r="F868" s="28">
        <v>6.295756817</v>
      </c>
      <c r="G868" s="8">
        <v>6.6540551189999997</v>
      </c>
      <c r="H868" s="33">
        <v>73.394172670000003</v>
      </c>
      <c r="I868" s="13">
        <v>73.394172670000003</v>
      </c>
      <c r="J868" s="34">
        <v>73.458709720000002</v>
      </c>
      <c r="K868" s="14">
        <v>73.458709720000002</v>
      </c>
      <c r="L868" s="28">
        <v>0.20000000300000001</v>
      </c>
      <c r="M868" s="13">
        <v>0.24341310599999999</v>
      </c>
      <c r="N868" s="28">
        <v>0.20000000300000001</v>
      </c>
      <c r="O868" s="13">
        <v>0.237383395</v>
      </c>
      <c r="P868" s="14">
        <v>0.24276420500000001</v>
      </c>
      <c r="Q868" s="6">
        <v>0.2525</v>
      </c>
      <c r="R868" s="6">
        <v>0.25</v>
      </c>
      <c r="S868" s="6">
        <v>0.2475</v>
      </c>
    </row>
    <row r="869" spans="1:19" s="6" customFormat="1" x14ac:dyDescent="0.3">
      <c r="A869" s="22">
        <v>0.73432870370370373</v>
      </c>
      <c r="B869" s="28">
        <v>6.0102968219999999</v>
      </c>
      <c r="C869" s="8">
        <v>5.9760899539999999</v>
      </c>
      <c r="D869" s="28">
        <v>6.8399648669999999</v>
      </c>
      <c r="E869" s="8">
        <v>6.7524499889999996</v>
      </c>
      <c r="F869" s="28">
        <v>6.295756817</v>
      </c>
      <c r="G869" s="8">
        <v>6.5369310379999996</v>
      </c>
      <c r="H869" s="33">
        <v>73.3081131</v>
      </c>
      <c r="I869" s="13">
        <v>73.3081131</v>
      </c>
      <c r="J869" s="34">
        <v>73.480216979999994</v>
      </c>
      <c r="K869" s="14">
        <v>73.480216979999994</v>
      </c>
      <c r="L869" s="28">
        <v>0.20000000300000001</v>
      </c>
      <c r="M869" s="13">
        <v>0.243434504</v>
      </c>
      <c r="N869" s="28">
        <v>0.20000000300000001</v>
      </c>
      <c r="O869" s="13">
        <v>0.23793059599999999</v>
      </c>
      <c r="P869" s="14">
        <v>0.2414231</v>
      </c>
      <c r="Q869" s="6">
        <v>0.2525</v>
      </c>
      <c r="R869" s="6">
        <v>0.25</v>
      </c>
      <c r="S869" s="6">
        <v>0.2475</v>
      </c>
    </row>
    <row r="870" spans="1:19" s="6" customFormat="1" x14ac:dyDescent="0.3">
      <c r="A870" s="22">
        <v>0.73434027777777777</v>
      </c>
      <c r="B870" s="28">
        <v>6.0102968219999999</v>
      </c>
      <c r="C870" s="8">
        <v>5.98110199</v>
      </c>
      <c r="D870" s="28">
        <v>6.8399648669999999</v>
      </c>
      <c r="E870" s="8">
        <v>6.7020630839999997</v>
      </c>
      <c r="F870" s="28">
        <v>6.295756817</v>
      </c>
      <c r="G870" s="8">
        <v>6.395899773</v>
      </c>
      <c r="H870" s="33">
        <v>73.200531010000006</v>
      </c>
      <c r="I870" s="13">
        <v>73.200531010000006</v>
      </c>
      <c r="J870" s="34">
        <v>73.501739499999999</v>
      </c>
      <c r="K870" s="14">
        <v>73.501739499999999</v>
      </c>
      <c r="L870" s="28">
        <v>0.20000000300000001</v>
      </c>
      <c r="M870" s="13">
        <v>0.24346670500000001</v>
      </c>
      <c r="N870" s="28">
        <v>0.20000000300000001</v>
      </c>
      <c r="O870" s="13">
        <v>0.23827390400000001</v>
      </c>
      <c r="P870" s="14">
        <v>0.24165910500000001</v>
      </c>
      <c r="Q870" s="6">
        <v>0.2525</v>
      </c>
      <c r="R870" s="6">
        <v>0.25</v>
      </c>
      <c r="S870" s="6">
        <v>0.2475</v>
      </c>
    </row>
    <row r="871" spans="1:19" s="6" customFormat="1" x14ac:dyDescent="0.3">
      <c r="A871" s="22">
        <v>0.73435185185185192</v>
      </c>
      <c r="B871" s="28">
        <v>6.0102968219999999</v>
      </c>
      <c r="C871" s="8">
        <v>5.9816279410000002</v>
      </c>
      <c r="D871" s="28">
        <v>6.8731632229999997</v>
      </c>
      <c r="E871" s="8">
        <v>6.7818040850000001</v>
      </c>
      <c r="F871" s="28">
        <v>5.9679050450000002</v>
      </c>
      <c r="G871" s="8">
        <v>6.3199629780000004</v>
      </c>
      <c r="H871" s="33">
        <v>73.092956540000003</v>
      </c>
      <c r="I871" s="13">
        <v>73.092956540000003</v>
      </c>
      <c r="J871" s="34">
        <v>73.52324677</v>
      </c>
      <c r="K871" s="14">
        <v>73.52324677</v>
      </c>
      <c r="L871" s="28">
        <v>0.20000000300000001</v>
      </c>
      <c r="M871" s="13">
        <v>0.243509695</v>
      </c>
      <c r="N871" s="28">
        <v>0.20000000300000001</v>
      </c>
      <c r="O871" s="13">
        <v>0.23853139600000001</v>
      </c>
      <c r="P871" s="14">
        <v>0.24368690000000001</v>
      </c>
      <c r="Q871" s="6">
        <v>0.2525</v>
      </c>
      <c r="R871" s="6">
        <v>0.25</v>
      </c>
      <c r="S871" s="6">
        <v>0.2475</v>
      </c>
    </row>
    <row r="872" spans="1:19" s="6" customFormat="1" x14ac:dyDescent="0.3">
      <c r="A872" s="22">
        <v>0.73436342592592585</v>
      </c>
      <c r="B872" s="28">
        <v>6.0161838530000002</v>
      </c>
      <c r="C872" s="8">
        <v>5.965528011</v>
      </c>
      <c r="D872" s="28">
        <v>6.8731632229999997</v>
      </c>
      <c r="E872" s="8">
        <v>6.8175110820000002</v>
      </c>
      <c r="F872" s="28">
        <v>5.9679050450000002</v>
      </c>
      <c r="G872" s="8">
        <v>6.2086358070000003</v>
      </c>
      <c r="H872" s="33">
        <v>72.985382079999994</v>
      </c>
      <c r="I872" s="13">
        <v>72.985382079999994</v>
      </c>
      <c r="J872" s="34">
        <v>73.566276549999998</v>
      </c>
      <c r="K872" s="14">
        <v>73.566276549999998</v>
      </c>
      <c r="L872" s="28">
        <v>0.20000000300000001</v>
      </c>
      <c r="M872" s="13">
        <v>0.24356329400000001</v>
      </c>
      <c r="N872" s="28">
        <v>0.20000000300000001</v>
      </c>
      <c r="O872" s="13">
        <v>0.23920729800000001</v>
      </c>
      <c r="P872" s="14">
        <v>0.243096799</v>
      </c>
      <c r="Q872" s="6">
        <v>0.2525</v>
      </c>
      <c r="R872" s="6">
        <v>0.25</v>
      </c>
      <c r="S872" s="6">
        <v>0.2475</v>
      </c>
    </row>
    <row r="873" spans="1:19" s="6" customFormat="1" x14ac:dyDescent="0.3">
      <c r="A873" s="22">
        <v>0.734375</v>
      </c>
      <c r="B873" s="28">
        <v>6.0161838530000002</v>
      </c>
      <c r="C873" s="8">
        <v>5.980574131</v>
      </c>
      <c r="D873" s="28">
        <v>6.8731632229999997</v>
      </c>
      <c r="E873" s="8">
        <v>6.7894721029999996</v>
      </c>
      <c r="F873" s="28">
        <v>5.9679050450000002</v>
      </c>
      <c r="G873" s="8">
        <v>6.0688161850000002</v>
      </c>
      <c r="H873" s="33">
        <v>72.877807619999999</v>
      </c>
      <c r="I873" s="13">
        <v>72.877807619999999</v>
      </c>
      <c r="J873" s="34">
        <v>73.587799070000003</v>
      </c>
      <c r="K873" s="14">
        <v>73.587799070000003</v>
      </c>
      <c r="L873" s="28">
        <v>0.20000000300000001</v>
      </c>
      <c r="M873" s="13">
        <v>0.243616894</v>
      </c>
      <c r="N873" s="28">
        <v>0.20000000300000001</v>
      </c>
      <c r="O873" s="13">
        <v>0.239539906</v>
      </c>
      <c r="P873" s="14">
        <v>0.244298398</v>
      </c>
      <c r="Q873" s="6">
        <v>0.2525</v>
      </c>
      <c r="R873" s="6">
        <v>0.25</v>
      </c>
      <c r="S873" s="6">
        <v>0.2475</v>
      </c>
    </row>
    <row r="874" spans="1:19" s="6" customFormat="1" x14ac:dyDescent="0.3">
      <c r="A874" s="22">
        <v>0.73438657407407415</v>
      </c>
      <c r="B874" s="28">
        <v>6.0161838530000002</v>
      </c>
      <c r="C874" s="8">
        <v>5.9530940059999997</v>
      </c>
      <c r="D874" s="28">
        <v>6.9041919710000004</v>
      </c>
      <c r="E874" s="8">
        <v>6.8235211370000002</v>
      </c>
      <c r="F874" s="28">
        <v>5.6475749019999997</v>
      </c>
      <c r="G874" s="8">
        <v>6.0012588500000001</v>
      </c>
      <c r="H874" s="33">
        <v>72.770233149999996</v>
      </c>
      <c r="I874" s="13">
        <v>72.770233149999996</v>
      </c>
      <c r="J874" s="34">
        <v>73.609306340000003</v>
      </c>
      <c r="K874" s="14">
        <v>73.609306340000003</v>
      </c>
      <c r="L874" s="28">
        <v>0.20000000300000001</v>
      </c>
      <c r="M874" s="13">
        <v>0.24365989900000001</v>
      </c>
      <c r="N874" s="28">
        <v>0.20000000300000001</v>
      </c>
      <c r="O874" s="13">
        <v>0.24008710699999999</v>
      </c>
      <c r="P874" s="14">
        <v>0.24462039799999999</v>
      </c>
      <c r="Q874" s="6">
        <v>0.2525</v>
      </c>
      <c r="R874" s="6">
        <v>0.25</v>
      </c>
      <c r="S874" s="6">
        <v>0.2475</v>
      </c>
    </row>
    <row r="875" spans="1:19" s="6" customFormat="1" x14ac:dyDescent="0.3">
      <c r="A875" s="22">
        <v>0.73439814814814808</v>
      </c>
      <c r="B875" s="28">
        <v>6.0167717930000002</v>
      </c>
      <c r="C875" s="8">
        <v>5.9892659190000002</v>
      </c>
      <c r="D875" s="28">
        <v>6.9041919710000004</v>
      </c>
      <c r="E875" s="8">
        <v>6.7973618509999998</v>
      </c>
      <c r="F875" s="28">
        <v>5.6475749019999997</v>
      </c>
      <c r="G875" s="8">
        <v>5.8893728259999998</v>
      </c>
      <c r="H875" s="33">
        <v>72.662658690000001</v>
      </c>
      <c r="I875" s="13">
        <v>72.662658690000001</v>
      </c>
      <c r="J875" s="34">
        <v>73.630828859999994</v>
      </c>
      <c r="K875" s="14">
        <v>73.630828859999994</v>
      </c>
      <c r="L875" s="28">
        <v>0.20000000300000001</v>
      </c>
      <c r="M875" s="13">
        <v>0.24364909500000001</v>
      </c>
      <c r="N875" s="28">
        <v>0.20000000300000001</v>
      </c>
      <c r="O875" s="13">
        <v>0.24084889900000001</v>
      </c>
      <c r="P875" s="14">
        <v>0.243837103</v>
      </c>
      <c r="Q875" s="6">
        <v>0.2525</v>
      </c>
      <c r="R875" s="6">
        <v>0.25</v>
      </c>
      <c r="S875" s="6">
        <v>0.2475</v>
      </c>
    </row>
    <row r="876" spans="1:19" s="6" customFormat="1" x14ac:dyDescent="0.3">
      <c r="A876" s="22">
        <v>0.73440972222222223</v>
      </c>
      <c r="B876" s="28">
        <v>6.0167717930000002</v>
      </c>
      <c r="C876" s="8">
        <v>6.021556854</v>
      </c>
      <c r="D876" s="28">
        <v>6.9041919710000004</v>
      </c>
      <c r="E876" s="8">
        <v>6.7582840920000002</v>
      </c>
      <c r="F876" s="28">
        <v>5.6475749019999997</v>
      </c>
      <c r="G876" s="8">
        <v>5.767885208</v>
      </c>
      <c r="H876" s="33">
        <v>72.555076600000007</v>
      </c>
      <c r="I876" s="13">
        <v>72.555076600000007</v>
      </c>
      <c r="J876" s="34">
        <v>73.630828859999994</v>
      </c>
      <c r="K876" s="14">
        <v>73.630828859999994</v>
      </c>
      <c r="L876" s="28">
        <v>0.20000000300000001</v>
      </c>
      <c r="M876" s="13">
        <v>0.24367059799999999</v>
      </c>
      <c r="N876" s="28">
        <v>0.20000000300000001</v>
      </c>
      <c r="O876" s="13">
        <v>0.24084889900000001</v>
      </c>
      <c r="P876" s="14">
        <v>0.24460959400000001</v>
      </c>
      <c r="Q876" s="6">
        <v>0.2525</v>
      </c>
      <c r="R876" s="6">
        <v>0.25</v>
      </c>
      <c r="S876" s="6">
        <v>0.2475</v>
      </c>
    </row>
    <row r="877" spans="1:19" s="6" customFormat="1" x14ac:dyDescent="0.3">
      <c r="A877" s="22">
        <v>0.73442129629629627</v>
      </c>
      <c r="B877" s="28">
        <v>6.0167717930000002</v>
      </c>
      <c r="C877" s="8">
        <v>6.021556854</v>
      </c>
      <c r="D877" s="28">
        <v>6.9041919710000004</v>
      </c>
      <c r="E877" s="8">
        <v>6.7582840920000002</v>
      </c>
      <c r="F877" s="28">
        <v>5.6475749019999997</v>
      </c>
      <c r="G877" s="8">
        <v>5.767885208</v>
      </c>
      <c r="H877" s="33">
        <v>72.555076600000007</v>
      </c>
      <c r="I877" s="13">
        <v>72.555076600000007</v>
      </c>
      <c r="J877" s="34">
        <v>73.630828859999994</v>
      </c>
      <c r="K877" s="14">
        <v>73.630828859999994</v>
      </c>
      <c r="L877" s="28">
        <v>0.20000000300000001</v>
      </c>
      <c r="M877" s="13">
        <v>0.24367059799999999</v>
      </c>
      <c r="N877" s="28">
        <v>0.20000000300000001</v>
      </c>
      <c r="O877" s="13">
        <v>0.24116000500000001</v>
      </c>
      <c r="P877" s="14">
        <v>0.24460959400000001</v>
      </c>
      <c r="Q877" s="6">
        <v>0.2525</v>
      </c>
      <c r="R877" s="6">
        <v>0.25</v>
      </c>
      <c r="S877" s="6">
        <v>0.2475</v>
      </c>
    </row>
    <row r="878" spans="1:19" s="6" customFormat="1" x14ac:dyDescent="0.3">
      <c r="A878" s="22">
        <v>0.73443287037037042</v>
      </c>
      <c r="B878" s="28">
        <v>6.0167717930000002</v>
      </c>
      <c r="C878" s="8">
        <v>6.0210328100000003</v>
      </c>
      <c r="D878" s="28">
        <v>6.9329190250000003</v>
      </c>
      <c r="E878" s="8">
        <v>6.8440542219999996</v>
      </c>
      <c r="F878" s="28">
        <v>5.3360199929999999</v>
      </c>
      <c r="G878" s="8">
        <v>5.6892228129999998</v>
      </c>
      <c r="H878" s="33">
        <v>72.447509769999996</v>
      </c>
      <c r="I878" s="13">
        <v>72.447509769999996</v>
      </c>
      <c r="J878" s="34">
        <v>73.65234375</v>
      </c>
      <c r="K878" s="14">
        <v>73.65234375</v>
      </c>
      <c r="L878" s="28">
        <v>0.20000000300000001</v>
      </c>
      <c r="M878" s="13">
        <v>0.24358479699999999</v>
      </c>
      <c r="N878" s="28">
        <v>0.20000000300000001</v>
      </c>
      <c r="O878" s="13">
        <v>0.241599903</v>
      </c>
      <c r="P878" s="14">
        <v>0.24418039599999999</v>
      </c>
      <c r="Q878" s="6">
        <v>0.2525</v>
      </c>
      <c r="R878" s="6">
        <v>0.25</v>
      </c>
      <c r="S878" s="6">
        <v>0.2475</v>
      </c>
    </row>
    <row r="879" spans="1:19" s="6" customFormat="1" x14ac:dyDescent="0.3">
      <c r="A879" s="22">
        <v>0.73444444444444434</v>
      </c>
      <c r="B879" s="28">
        <v>6.011936188</v>
      </c>
      <c r="C879" s="8">
        <v>6.0328040119999997</v>
      </c>
      <c r="D879" s="28">
        <v>6.9329190250000003</v>
      </c>
      <c r="E879" s="8">
        <v>6.8780608179999998</v>
      </c>
      <c r="F879" s="28">
        <v>5.3360199929999999</v>
      </c>
      <c r="G879" s="8">
        <v>5.5729990010000003</v>
      </c>
      <c r="H879" s="33">
        <v>72.339942930000007</v>
      </c>
      <c r="I879" s="13">
        <v>72.339942930000007</v>
      </c>
      <c r="J879" s="34">
        <v>73.65234375</v>
      </c>
      <c r="K879" s="14">
        <v>73.65234375</v>
      </c>
      <c r="L879" s="28">
        <v>0.20000000300000001</v>
      </c>
      <c r="M879" s="13">
        <v>0.243702799</v>
      </c>
      <c r="N879" s="28">
        <v>0.20000000300000001</v>
      </c>
      <c r="O879" s="13">
        <v>0.24220070199999999</v>
      </c>
      <c r="P879" s="14">
        <v>0.24447010499999999</v>
      </c>
      <c r="Q879" s="6">
        <v>0.2525</v>
      </c>
      <c r="R879" s="6">
        <v>0.25</v>
      </c>
      <c r="S879" s="6">
        <v>0.2475</v>
      </c>
    </row>
    <row r="880" spans="1:19" s="6" customFormat="1" x14ac:dyDescent="0.3">
      <c r="A880" s="22">
        <v>0.73445601851851849</v>
      </c>
      <c r="B880" s="28">
        <v>6.011936188</v>
      </c>
      <c r="C880" s="8">
        <v>6.0666818620000003</v>
      </c>
      <c r="D880" s="28">
        <v>6.9329190250000003</v>
      </c>
      <c r="E880" s="8">
        <v>6.9084801669999996</v>
      </c>
      <c r="F880" s="28">
        <v>5.3360199929999999</v>
      </c>
      <c r="G880" s="8">
        <v>5.4326181409999998</v>
      </c>
      <c r="H880" s="33">
        <v>72.210853580000006</v>
      </c>
      <c r="I880" s="13">
        <v>72.210853580000006</v>
      </c>
      <c r="J880" s="34">
        <v>73.65234375</v>
      </c>
      <c r="K880" s="14">
        <v>73.65234375</v>
      </c>
      <c r="L880" s="28">
        <v>0.20000000300000001</v>
      </c>
      <c r="M880" s="13">
        <v>0.243724301</v>
      </c>
      <c r="N880" s="28">
        <v>0.20000000300000001</v>
      </c>
      <c r="O880" s="13">
        <v>0.24262990100000001</v>
      </c>
      <c r="P880" s="14">
        <v>0.24565030600000001</v>
      </c>
      <c r="Q880" s="6">
        <v>0.2525</v>
      </c>
      <c r="R880" s="6">
        <v>0.25</v>
      </c>
      <c r="S880" s="6">
        <v>0.2475</v>
      </c>
    </row>
    <row r="881" spans="1:19" s="6" customFormat="1" x14ac:dyDescent="0.3">
      <c r="A881" s="22">
        <v>0.73446759259259264</v>
      </c>
      <c r="B881" s="28">
        <v>6.011936188</v>
      </c>
      <c r="C881" s="8">
        <v>6.0487260819999999</v>
      </c>
      <c r="D881" s="28">
        <v>6.9595170020000001</v>
      </c>
      <c r="E881" s="8">
        <v>6.8232898710000001</v>
      </c>
      <c r="F881" s="28">
        <v>5.032709122</v>
      </c>
      <c r="G881" s="8">
        <v>5.3630499839999999</v>
      </c>
      <c r="H881" s="33">
        <v>72.103271480000004</v>
      </c>
      <c r="I881" s="13">
        <v>72.103271480000004</v>
      </c>
      <c r="J881" s="34">
        <v>73.65234375</v>
      </c>
      <c r="K881" s="14">
        <v>73.65234375</v>
      </c>
      <c r="L881" s="28">
        <v>0.20000000300000001</v>
      </c>
      <c r="M881" s="13">
        <v>0.243724301</v>
      </c>
      <c r="N881" s="28">
        <v>0.20000000300000001</v>
      </c>
      <c r="O881" s="13">
        <v>0.24312339699999999</v>
      </c>
      <c r="P881" s="14">
        <v>0.24590779800000001</v>
      </c>
      <c r="Q881" s="6">
        <v>0.2525</v>
      </c>
      <c r="R881" s="6">
        <v>0.25</v>
      </c>
      <c r="S881" s="6">
        <v>0.2475</v>
      </c>
    </row>
    <row r="882" spans="1:19" s="6" customFormat="1" x14ac:dyDescent="0.3">
      <c r="A882" s="22">
        <v>0.73447916666666668</v>
      </c>
      <c r="B882" s="28">
        <v>6.0017142300000001</v>
      </c>
      <c r="C882" s="8">
        <v>6.0695409769999999</v>
      </c>
      <c r="D882" s="28">
        <v>6.9595170020000001</v>
      </c>
      <c r="E882" s="8">
        <v>6.8656730650000002</v>
      </c>
      <c r="F882" s="28">
        <v>5.032709122</v>
      </c>
      <c r="G882" s="8">
        <v>5.2600331310000001</v>
      </c>
      <c r="H882" s="33">
        <v>71.974182130000003</v>
      </c>
      <c r="I882" s="13">
        <v>71.974182130000003</v>
      </c>
      <c r="J882" s="34">
        <v>73.65234375</v>
      </c>
      <c r="K882" s="14">
        <v>73.65234375</v>
      </c>
      <c r="L882" s="28">
        <v>0.20000000300000001</v>
      </c>
      <c r="M882" s="13">
        <v>0.24375639900000001</v>
      </c>
      <c r="N882" s="28">
        <v>0.20000000300000001</v>
      </c>
      <c r="O882" s="13">
        <v>0.243724301</v>
      </c>
      <c r="P882" s="14">
        <v>0.24601510200000001</v>
      </c>
      <c r="Q882" s="6">
        <v>0.2525</v>
      </c>
      <c r="R882" s="6">
        <v>0.25</v>
      </c>
      <c r="S882" s="6">
        <v>0.2475</v>
      </c>
    </row>
    <row r="883" spans="1:19" s="6" customFormat="1" x14ac:dyDescent="0.3">
      <c r="A883" s="22">
        <v>0.73449074074074072</v>
      </c>
      <c r="B883" s="28">
        <v>6.0017142300000001</v>
      </c>
      <c r="C883" s="8">
        <v>6.0755119320000004</v>
      </c>
      <c r="D883" s="28">
        <v>6.9595170020000001</v>
      </c>
      <c r="E883" s="8">
        <v>6.8590087889999998</v>
      </c>
      <c r="F883" s="28">
        <v>5.032709122</v>
      </c>
      <c r="G883" s="8">
        <v>5.1131629939999996</v>
      </c>
      <c r="H883" s="33">
        <v>71.845092769999994</v>
      </c>
      <c r="I883" s="13">
        <v>71.845092769999994</v>
      </c>
      <c r="J883" s="34">
        <v>73.673858640000006</v>
      </c>
      <c r="K883" s="14">
        <v>73.673858640000006</v>
      </c>
      <c r="L883" s="28">
        <v>0.20000000300000001</v>
      </c>
      <c r="M883" s="13">
        <v>0.243810102</v>
      </c>
      <c r="N883" s="28">
        <v>0.20000000300000001</v>
      </c>
      <c r="O883" s="13">
        <v>0.244056895</v>
      </c>
      <c r="P883" s="14">
        <v>0.24703429599999999</v>
      </c>
      <c r="Q883" s="6">
        <v>0.2525</v>
      </c>
      <c r="R883" s="6">
        <v>0.25</v>
      </c>
      <c r="S883" s="6">
        <v>0.2475</v>
      </c>
    </row>
    <row r="884" spans="1:19" s="6" customFormat="1" x14ac:dyDescent="0.3">
      <c r="A884" s="22">
        <v>0.73450231481481476</v>
      </c>
      <c r="B884" s="28">
        <v>6.0017142300000001</v>
      </c>
      <c r="C884" s="8">
        <v>6.0468997959999999</v>
      </c>
      <c r="D884" s="28">
        <v>6.9840369219999996</v>
      </c>
      <c r="E884" s="8">
        <v>6.867739201</v>
      </c>
      <c r="F884" s="28">
        <v>4.7411670680000002</v>
      </c>
      <c r="G884" s="8">
        <v>5.0391869539999998</v>
      </c>
      <c r="H884" s="33">
        <v>71.716003420000007</v>
      </c>
      <c r="I884" s="13">
        <v>71.716003420000007</v>
      </c>
      <c r="J884" s="34">
        <v>73.65234375</v>
      </c>
      <c r="K884" s="14">
        <v>73.65234375</v>
      </c>
      <c r="L884" s="28">
        <v>0.20000000300000001</v>
      </c>
      <c r="M884" s="13">
        <v>0.24388520399999999</v>
      </c>
      <c r="N884" s="28">
        <v>0.20000000300000001</v>
      </c>
      <c r="O884" s="13">
        <v>0.244636193</v>
      </c>
      <c r="P884" s="14">
        <v>0.24826820199999999</v>
      </c>
      <c r="Q884" s="6">
        <v>0.2525</v>
      </c>
      <c r="R884" s="6">
        <v>0.25</v>
      </c>
      <c r="S884" s="6">
        <v>0.2475</v>
      </c>
    </row>
    <row r="885" spans="1:19" s="6" customFormat="1" x14ac:dyDescent="0.3">
      <c r="A885" s="22">
        <v>0.73451388888888891</v>
      </c>
      <c r="B885" s="28">
        <v>5.9862108230000004</v>
      </c>
      <c r="C885" s="8">
        <v>6.0226039890000003</v>
      </c>
      <c r="D885" s="28">
        <v>6.9840369219999996</v>
      </c>
      <c r="E885" s="8">
        <v>6.8792071339999996</v>
      </c>
      <c r="F885" s="28">
        <v>4.7411670680000002</v>
      </c>
      <c r="G885" s="8">
        <v>4.9446182250000001</v>
      </c>
      <c r="H885" s="33">
        <v>71.608428959999998</v>
      </c>
      <c r="I885" s="13">
        <v>71.608428959999998</v>
      </c>
      <c r="J885" s="34">
        <v>73.673858640000006</v>
      </c>
      <c r="K885" s="14">
        <v>73.673858640000006</v>
      </c>
      <c r="L885" s="28">
        <v>0.20000000300000001</v>
      </c>
      <c r="M885" s="13">
        <v>0.24392810500000001</v>
      </c>
      <c r="N885" s="28">
        <v>0.20000000300000001</v>
      </c>
      <c r="O885" s="13">
        <v>0.24512979400000001</v>
      </c>
      <c r="P885" s="14">
        <v>0.247999996</v>
      </c>
      <c r="Q885" s="6">
        <v>0.2525</v>
      </c>
      <c r="R885" s="6">
        <v>0.25</v>
      </c>
      <c r="S885" s="6">
        <v>0.2475</v>
      </c>
    </row>
    <row r="886" spans="1:19" s="6" customFormat="1" x14ac:dyDescent="0.3">
      <c r="A886" s="22">
        <v>0.73452546296296306</v>
      </c>
      <c r="B886" s="28">
        <v>5.9862108230000004</v>
      </c>
      <c r="C886" s="8">
        <v>6.0385508540000004</v>
      </c>
      <c r="D886" s="28">
        <v>6.9840369219999996</v>
      </c>
      <c r="E886" s="8">
        <v>6.8847050669999996</v>
      </c>
      <c r="F886" s="28">
        <v>4.7411670680000002</v>
      </c>
      <c r="G886" s="8">
        <v>4.8260250090000003</v>
      </c>
      <c r="H886" s="33">
        <v>71.457817079999998</v>
      </c>
      <c r="I886" s="13">
        <v>71.457817079999998</v>
      </c>
      <c r="J886" s="34">
        <v>73.65234375</v>
      </c>
      <c r="K886" s="14">
        <v>73.65234375</v>
      </c>
      <c r="L886" s="28">
        <v>0.20000000300000001</v>
      </c>
      <c r="M886" s="13">
        <v>0.24396030599999999</v>
      </c>
      <c r="N886" s="28">
        <v>0.20000000300000001</v>
      </c>
      <c r="O886" s="13">
        <v>0.24560180300000001</v>
      </c>
      <c r="P886" s="14">
        <v>0.248300403</v>
      </c>
      <c r="Q886" s="6">
        <v>0.2525</v>
      </c>
      <c r="R886" s="6">
        <v>0.25</v>
      </c>
      <c r="S886" s="6">
        <v>0.2475</v>
      </c>
    </row>
    <row r="887" spans="1:19" s="6" customFormat="1" x14ac:dyDescent="0.3">
      <c r="A887" s="22">
        <v>0.73453703703703699</v>
      </c>
      <c r="B887" s="28">
        <v>5.9862108230000004</v>
      </c>
      <c r="C887" s="8">
        <v>6.0455961230000002</v>
      </c>
      <c r="D887" s="28">
        <v>7.0063629150000004</v>
      </c>
      <c r="E887" s="8">
        <v>6.8661317830000002</v>
      </c>
      <c r="F887" s="28">
        <v>4.4604678150000003</v>
      </c>
      <c r="G887" s="8">
        <v>4.7678728100000001</v>
      </c>
      <c r="H887" s="33">
        <v>71.350250239999994</v>
      </c>
      <c r="I887" s="13">
        <v>71.350250239999994</v>
      </c>
      <c r="J887" s="34">
        <v>73.65234375</v>
      </c>
      <c r="K887" s="14">
        <v>73.65234375</v>
      </c>
      <c r="L887" s="28">
        <v>0.20000000300000001</v>
      </c>
      <c r="M887" s="13">
        <v>0.244056895</v>
      </c>
      <c r="N887" s="28">
        <v>0.20000000300000001</v>
      </c>
      <c r="O887" s="13">
        <v>0.24636359499999999</v>
      </c>
      <c r="P887" s="14">
        <v>0.25017789000000001</v>
      </c>
      <c r="Q887" s="6">
        <v>0.2525</v>
      </c>
      <c r="R887" s="6">
        <v>0.25</v>
      </c>
      <c r="S887" s="6">
        <v>0.2475</v>
      </c>
    </row>
    <row r="888" spans="1:19" s="6" customFormat="1" x14ac:dyDescent="0.3">
      <c r="A888" s="22">
        <v>0.73454861111111114</v>
      </c>
      <c r="B888" s="28">
        <v>5.9653129580000002</v>
      </c>
      <c r="C888" s="8">
        <v>6.0176291470000001</v>
      </c>
      <c r="D888" s="28">
        <v>7.0063629150000004</v>
      </c>
      <c r="E888" s="8">
        <v>6.9858651160000003</v>
      </c>
      <c r="F888" s="28">
        <v>4.4604678150000003</v>
      </c>
      <c r="G888" s="8">
        <v>4.6655120849999996</v>
      </c>
      <c r="H888" s="33">
        <v>71.19965363</v>
      </c>
      <c r="I888" s="13">
        <v>71.19965363</v>
      </c>
      <c r="J888" s="34">
        <v>73.65234375</v>
      </c>
      <c r="K888" s="14">
        <v>73.65234375</v>
      </c>
      <c r="L888" s="28">
        <v>0.20000000300000001</v>
      </c>
      <c r="M888" s="13">
        <v>0.244185597</v>
      </c>
      <c r="N888" s="28">
        <v>0.20000000300000001</v>
      </c>
      <c r="O888" s="13">
        <v>0.24680350700000001</v>
      </c>
      <c r="P888" s="14">
        <v>0.25103619700000002</v>
      </c>
      <c r="Q888" s="6">
        <v>0.2525</v>
      </c>
      <c r="R888" s="6">
        <v>0.25</v>
      </c>
      <c r="S888" s="6">
        <v>0.2475</v>
      </c>
    </row>
    <row r="889" spans="1:19" s="6" customFormat="1" x14ac:dyDescent="0.3">
      <c r="A889" s="22">
        <v>0.73456018518518518</v>
      </c>
      <c r="B889" s="28">
        <v>5.9653129580000002</v>
      </c>
      <c r="C889" s="8">
        <v>6.0395951270000001</v>
      </c>
      <c r="D889" s="28">
        <v>7.0063629150000004</v>
      </c>
      <c r="E889" s="8">
        <v>6.9623551370000003</v>
      </c>
      <c r="F889" s="28">
        <v>4.4604678150000003</v>
      </c>
      <c r="G889" s="8">
        <v>4.5443577770000001</v>
      </c>
      <c r="H889" s="33">
        <v>71.070556640000007</v>
      </c>
      <c r="I889" s="13">
        <v>71.070556640000007</v>
      </c>
      <c r="J889" s="34">
        <v>73.65234375</v>
      </c>
      <c r="K889" s="14">
        <v>73.65234375</v>
      </c>
      <c r="L889" s="28">
        <v>0.20000000300000001</v>
      </c>
      <c r="M889" s="13">
        <v>0.244260699</v>
      </c>
      <c r="N889" s="28">
        <v>0.20000000300000001</v>
      </c>
      <c r="O889" s="13">
        <v>0.24756519499999999</v>
      </c>
      <c r="P889" s="14">
        <v>0.25012430499999999</v>
      </c>
      <c r="Q889" s="6">
        <v>0.2525</v>
      </c>
      <c r="R889" s="6">
        <v>0.25</v>
      </c>
      <c r="S889" s="6">
        <v>0.2475</v>
      </c>
    </row>
    <row r="890" spans="1:19" s="6" customFormat="1" x14ac:dyDescent="0.3">
      <c r="A890" s="22">
        <v>0.73457175925925933</v>
      </c>
      <c r="B890" s="28">
        <v>5.9653129580000002</v>
      </c>
      <c r="C890" s="8">
        <v>6.0304532049999997</v>
      </c>
      <c r="D890" s="28">
        <v>7.0263428689999996</v>
      </c>
      <c r="E890" s="8">
        <v>6.9050560000000001</v>
      </c>
      <c r="F890" s="28">
        <v>4.190414906</v>
      </c>
      <c r="G890" s="8">
        <v>4.460958958</v>
      </c>
      <c r="H890" s="33">
        <v>70.962982179999997</v>
      </c>
      <c r="I890" s="13">
        <v>70.962982179999997</v>
      </c>
      <c r="J890" s="34">
        <v>73.630828859999994</v>
      </c>
      <c r="K890" s="14">
        <v>73.630828859999994</v>
      </c>
      <c r="L890" s="28">
        <v>0.20000000300000001</v>
      </c>
      <c r="M890" s="13">
        <v>0.24431429800000001</v>
      </c>
      <c r="N890" s="28">
        <v>0.20000000300000001</v>
      </c>
      <c r="O890" s="13">
        <v>0.24809089300000001</v>
      </c>
      <c r="P890" s="14">
        <v>0.249748796</v>
      </c>
      <c r="Q890" s="6">
        <v>0.2525</v>
      </c>
      <c r="R890" s="6">
        <v>0.25</v>
      </c>
      <c r="S890" s="6">
        <v>0.2475</v>
      </c>
    </row>
    <row r="891" spans="1:19" s="6" customFormat="1" x14ac:dyDescent="0.3">
      <c r="A891" s="22">
        <v>0.73458333333333325</v>
      </c>
      <c r="B891" s="28">
        <v>5.9389290810000004</v>
      </c>
      <c r="C891" s="8">
        <v>6.0362010000000001</v>
      </c>
      <c r="D891" s="28">
        <v>7.0263428689999996</v>
      </c>
      <c r="E891" s="8">
        <v>6.9198808669999998</v>
      </c>
      <c r="F891" s="28">
        <v>4.190414906</v>
      </c>
      <c r="G891" s="8">
        <v>4.3759717939999998</v>
      </c>
      <c r="H891" s="33">
        <v>70.833892820000003</v>
      </c>
      <c r="I891" s="13">
        <v>70.833892820000003</v>
      </c>
      <c r="J891" s="34">
        <v>73.630828859999994</v>
      </c>
      <c r="K891" s="14">
        <v>73.630828859999994</v>
      </c>
      <c r="L891" s="28">
        <v>0.20000000300000001</v>
      </c>
      <c r="M891" s="13">
        <v>0.244464502</v>
      </c>
      <c r="N891" s="28">
        <v>0.20000000300000001</v>
      </c>
      <c r="O891" s="13">
        <v>0.24860590699999999</v>
      </c>
      <c r="P891" s="14">
        <v>0.25013500500000002</v>
      </c>
      <c r="Q891" s="6">
        <v>0.2525</v>
      </c>
      <c r="R891" s="6">
        <v>0.25</v>
      </c>
      <c r="S891" s="6">
        <v>0.2475</v>
      </c>
    </row>
    <row r="892" spans="1:19" s="6" customFormat="1" x14ac:dyDescent="0.3">
      <c r="A892" s="22">
        <v>0.7345949074074074</v>
      </c>
      <c r="B892" s="28">
        <v>5.9389290810000004</v>
      </c>
      <c r="C892" s="8">
        <v>6.0646028520000002</v>
      </c>
      <c r="D892" s="28">
        <v>7.0263428689999996</v>
      </c>
      <c r="E892" s="8">
        <v>7.012444973</v>
      </c>
      <c r="F892" s="28">
        <v>4.190414906</v>
      </c>
      <c r="G892" s="8">
        <v>4.2717552190000001</v>
      </c>
      <c r="H892" s="33">
        <v>70.704803470000002</v>
      </c>
      <c r="I892" s="13">
        <v>70.704803470000002</v>
      </c>
      <c r="J892" s="34">
        <v>73.609306340000003</v>
      </c>
      <c r="K892" s="14">
        <v>73.609306340000003</v>
      </c>
      <c r="L892" s="28">
        <v>0.20000000300000001</v>
      </c>
      <c r="M892" s="13">
        <v>0.24450750600000001</v>
      </c>
      <c r="N892" s="28">
        <v>0.20000000300000001</v>
      </c>
      <c r="O892" s="13">
        <v>0.249292597</v>
      </c>
      <c r="P892" s="14">
        <v>0.25139030800000001</v>
      </c>
      <c r="Q892" s="6">
        <v>0.2525</v>
      </c>
      <c r="R892" s="6">
        <v>0.25</v>
      </c>
      <c r="S892" s="6">
        <v>0.2475</v>
      </c>
    </row>
    <row r="893" spans="1:19" s="6" customFormat="1" x14ac:dyDescent="0.3">
      <c r="A893" s="22">
        <v>0.73460648148148155</v>
      </c>
      <c r="B893" s="28">
        <v>5.9389290810000004</v>
      </c>
      <c r="C893" s="8">
        <v>6.0422048569999998</v>
      </c>
      <c r="D893" s="28">
        <v>7.0437779430000003</v>
      </c>
      <c r="E893" s="8">
        <v>7.008397102</v>
      </c>
      <c r="F893" s="28">
        <v>3.9344189169999999</v>
      </c>
      <c r="G893" s="8">
        <v>4.218680859</v>
      </c>
      <c r="H893" s="33">
        <v>70.554199220000001</v>
      </c>
      <c r="I893" s="13">
        <v>70.554199220000001</v>
      </c>
      <c r="J893" s="34">
        <v>73.587799070000003</v>
      </c>
      <c r="K893" s="14">
        <v>73.587799070000003</v>
      </c>
      <c r="L893" s="28">
        <v>0.20000000300000001</v>
      </c>
      <c r="M893" s="13">
        <v>0.24449670300000001</v>
      </c>
      <c r="N893" s="28">
        <v>0.20000000300000001</v>
      </c>
      <c r="O893" s="13">
        <v>0.24990409599999999</v>
      </c>
      <c r="P893" s="14">
        <v>0.25166928799999999</v>
      </c>
      <c r="Q893" s="6">
        <v>0.2525</v>
      </c>
      <c r="R893" s="6">
        <v>0.25</v>
      </c>
      <c r="S893" s="6">
        <v>0.2475</v>
      </c>
    </row>
    <row r="894" spans="1:19" s="6" customFormat="1" x14ac:dyDescent="0.3">
      <c r="A894" s="22">
        <v>0.73461805555555559</v>
      </c>
      <c r="B894" s="28">
        <v>5.9070348739999998</v>
      </c>
      <c r="C894" s="8">
        <v>6.019723892</v>
      </c>
      <c r="D894" s="28">
        <v>7.0437779430000003</v>
      </c>
      <c r="E894" s="8">
        <v>6.9680137630000001</v>
      </c>
      <c r="F894" s="28">
        <v>3.9344189169999999</v>
      </c>
      <c r="G894" s="8">
        <v>4.1209058760000001</v>
      </c>
      <c r="H894" s="33">
        <v>70.446617130000007</v>
      </c>
      <c r="I894" s="13">
        <v>70.446617130000007</v>
      </c>
      <c r="J894" s="34">
        <v>73.587799070000003</v>
      </c>
      <c r="K894" s="14">
        <v>73.587799070000003</v>
      </c>
      <c r="L894" s="28">
        <v>0.20000000300000001</v>
      </c>
      <c r="M894" s="13">
        <v>0.244614795</v>
      </c>
      <c r="N894" s="28">
        <v>0.20000000300000001</v>
      </c>
      <c r="O894" s="13">
        <v>0.25051569899999998</v>
      </c>
      <c r="P894" s="14">
        <v>0.25121858699999999</v>
      </c>
      <c r="Q894" s="6">
        <v>0.2525</v>
      </c>
      <c r="R894" s="6">
        <v>0.25</v>
      </c>
      <c r="S894" s="6">
        <v>0.2475</v>
      </c>
    </row>
    <row r="895" spans="1:19" s="6" customFormat="1" x14ac:dyDescent="0.3">
      <c r="A895" s="22">
        <v>0.73462962962962963</v>
      </c>
      <c r="B895" s="28">
        <v>5.9070348739999998</v>
      </c>
      <c r="C895" s="8">
        <v>5.9858441349999998</v>
      </c>
      <c r="D895" s="28">
        <v>7.0437779430000003</v>
      </c>
      <c r="E895" s="8">
        <v>6.9761538510000003</v>
      </c>
      <c r="F895" s="28">
        <v>3.9344189169999999</v>
      </c>
      <c r="G895" s="8">
        <v>4.0047121050000003</v>
      </c>
      <c r="H895" s="33">
        <v>70.296020510000005</v>
      </c>
      <c r="I895" s="13">
        <v>70.296020510000005</v>
      </c>
      <c r="J895" s="34">
        <v>73.566276549999998</v>
      </c>
      <c r="K895" s="14">
        <v>73.566276549999998</v>
      </c>
      <c r="L895" s="28">
        <v>0.20000000300000001</v>
      </c>
      <c r="M895" s="13">
        <v>0.244711295</v>
      </c>
      <c r="N895" s="28">
        <v>0.20000000300000001</v>
      </c>
      <c r="O895" s="13">
        <v>0.25109508600000002</v>
      </c>
      <c r="P895" s="14">
        <v>0.25221648800000002</v>
      </c>
      <c r="Q895" s="6">
        <v>0.2525</v>
      </c>
      <c r="R895" s="6">
        <v>0.25</v>
      </c>
      <c r="S895" s="6">
        <v>0.2475</v>
      </c>
    </row>
    <row r="896" spans="1:19" s="6" customFormat="1" x14ac:dyDescent="0.3">
      <c r="A896" s="22">
        <v>0.73464120370370367</v>
      </c>
      <c r="B896" s="28">
        <v>5.9070348739999998</v>
      </c>
      <c r="C896" s="8">
        <v>5.9591832159999996</v>
      </c>
      <c r="D896" s="28">
        <v>7.05899477</v>
      </c>
      <c r="E896" s="8">
        <v>6.9892501830000002</v>
      </c>
      <c r="F896" s="28">
        <v>3.691703081</v>
      </c>
      <c r="G896" s="8">
        <v>3.9480500219999999</v>
      </c>
      <c r="H896" s="33">
        <v>70.166931149999996</v>
      </c>
      <c r="I896" s="13">
        <v>70.166931149999996</v>
      </c>
      <c r="J896" s="34">
        <v>73.544769290000005</v>
      </c>
      <c r="K896" s="14">
        <v>73.544769290000005</v>
      </c>
      <c r="L896" s="28">
        <v>0.20000000300000001</v>
      </c>
      <c r="M896" s="13">
        <v>0.24477569800000001</v>
      </c>
      <c r="N896" s="28">
        <v>0.20000000300000001</v>
      </c>
      <c r="O896" s="13">
        <v>0.25171729900000001</v>
      </c>
      <c r="P896" s="14">
        <v>0.25234520399999999</v>
      </c>
      <c r="Q896" s="6">
        <v>0.2525</v>
      </c>
      <c r="R896" s="6">
        <v>0.25</v>
      </c>
      <c r="S896" s="6">
        <v>0.2475</v>
      </c>
    </row>
    <row r="897" spans="1:19" s="6" customFormat="1" x14ac:dyDescent="0.3">
      <c r="A897" s="22">
        <v>0.73465277777777782</v>
      </c>
      <c r="B897" s="28">
        <v>5.8696770669999996</v>
      </c>
      <c r="C897" s="8">
        <v>5.9294772150000004</v>
      </c>
      <c r="D897" s="28">
        <v>7.05899477</v>
      </c>
      <c r="E897" s="8">
        <v>7.0597228999999997</v>
      </c>
      <c r="F897" s="28">
        <v>3.691703081</v>
      </c>
      <c r="G897" s="8">
        <v>3.8767499920000001</v>
      </c>
      <c r="H897" s="33">
        <v>70.016326899999996</v>
      </c>
      <c r="I897" s="13">
        <v>70.016326899999996</v>
      </c>
      <c r="J897" s="34">
        <v>73.52324677</v>
      </c>
      <c r="K897" s="14">
        <v>73.52324677</v>
      </c>
      <c r="L897" s="28">
        <v>0.20000000300000001</v>
      </c>
      <c r="M897" s="13">
        <v>0.24488300099999999</v>
      </c>
      <c r="N897" s="28">
        <v>0.20000000300000001</v>
      </c>
      <c r="O897" s="13">
        <v>0.25202849500000002</v>
      </c>
      <c r="P897" s="14">
        <v>0.25311771</v>
      </c>
      <c r="Q897" s="6">
        <v>0.2525</v>
      </c>
      <c r="R897" s="6">
        <v>0.25</v>
      </c>
      <c r="S897" s="6">
        <v>0.2475</v>
      </c>
    </row>
    <row r="898" spans="1:19" s="6" customFormat="1" x14ac:dyDescent="0.3">
      <c r="A898" s="22">
        <v>0.73466435185185175</v>
      </c>
      <c r="B898" s="28">
        <v>5.8696770669999996</v>
      </c>
      <c r="C898" s="8">
        <v>5.9014940259999999</v>
      </c>
      <c r="D898" s="28">
        <v>7.05899477</v>
      </c>
      <c r="E898" s="8">
        <v>6.9777359959999998</v>
      </c>
      <c r="F898" s="28">
        <v>3.691703081</v>
      </c>
      <c r="G898" s="8">
        <v>3.76157093</v>
      </c>
      <c r="H898" s="33">
        <v>69.865722660000003</v>
      </c>
      <c r="I898" s="13">
        <v>69.865722660000003</v>
      </c>
      <c r="J898" s="34">
        <v>73.501739499999999</v>
      </c>
      <c r="K898" s="14">
        <v>73.501739499999999</v>
      </c>
      <c r="L898" s="28">
        <v>0.20000000300000001</v>
      </c>
      <c r="M898" s="13">
        <v>0.24497960499999999</v>
      </c>
      <c r="N898" s="28">
        <v>0.20000000300000001</v>
      </c>
      <c r="O898" s="13">
        <v>0.25292968799999999</v>
      </c>
      <c r="P898" s="14">
        <v>0.25342878699999999</v>
      </c>
      <c r="Q898" s="6">
        <v>0.2525</v>
      </c>
      <c r="R898" s="6">
        <v>0.25</v>
      </c>
      <c r="S898" s="6">
        <v>0.2475</v>
      </c>
    </row>
    <row r="899" spans="1:19" s="6" customFormat="1" x14ac:dyDescent="0.3">
      <c r="A899" s="22">
        <v>0.7346759259259259</v>
      </c>
      <c r="B899" s="28">
        <v>5.8696770669999996</v>
      </c>
      <c r="C899" s="8">
        <v>5.8854432110000001</v>
      </c>
      <c r="D899" s="28">
        <v>7.0719108579999999</v>
      </c>
      <c r="E899" s="8">
        <v>6.9141831399999996</v>
      </c>
      <c r="F899" s="28">
        <v>3.4655969139999998</v>
      </c>
      <c r="G899" s="8">
        <v>3.6982879639999999</v>
      </c>
      <c r="H899" s="33">
        <v>69.715118410000002</v>
      </c>
      <c r="I899" s="13">
        <v>69.715118410000002</v>
      </c>
      <c r="J899" s="34">
        <v>73.480216979999994</v>
      </c>
      <c r="K899" s="14">
        <v>73.480216979999994</v>
      </c>
      <c r="L899" s="28">
        <v>0.20000000300000001</v>
      </c>
      <c r="M899" s="13">
        <v>0.245119005</v>
      </c>
      <c r="N899" s="28">
        <v>0.20000000300000001</v>
      </c>
      <c r="O899" s="13">
        <v>0.25341248500000002</v>
      </c>
      <c r="P899" s="14">
        <v>0.25375071199999999</v>
      </c>
      <c r="Q899" s="6">
        <v>0.2525</v>
      </c>
      <c r="R899" s="6">
        <v>0.25</v>
      </c>
      <c r="S899" s="6">
        <v>0.2475</v>
      </c>
    </row>
    <row r="900" spans="1:19" s="6" customFormat="1" x14ac:dyDescent="0.3">
      <c r="A900" s="22">
        <v>0.73468750000000005</v>
      </c>
      <c r="B900" s="28">
        <v>5.8270969389999996</v>
      </c>
      <c r="C900" s="8">
        <v>5.8819580079999998</v>
      </c>
      <c r="D900" s="28">
        <v>7.0719108579999999</v>
      </c>
      <c r="E900" s="8">
        <v>6.9894747730000004</v>
      </c>
      <c r="F900" s="28">
        <v>3.4655969139999998</v>
      </c>
      <c r="G900" s="8">
        <v>3.6368560790000002</v>
      </c>
      <c r="H900" s="33">
        <v>69.564506530000003</v>
      </c>
      <c r="I900" s="13">
        <v>69.564506530000003</v>
      </c>
      <c r="J900" s="34">
        <v>73.458709720000002</v>
      </c>
      <c r="K900" s="14">
        <v>73.458709720000002</v>
      </c>
      <c r="L900" s="28">
        <v>0.20000000300000001</v>
      </c>
      <c r="M900" s="13">
        <v>0.24521559500000001</v>
      </c>
      <c r="N900" s="28">
        <v>0.20000000300000001</v>
      </c>
      <c r="O900" s="13">
        <v>0.25400260099999999</v>
      </c>
      <c r="P900" s="14">
        <v>0.2549631</v>
      </c>
      <c r="Q900" s="6">
        <v>0.2525</v>
      </c>
      <c r="R900" s="6">
        <v>0.25</v>
      </c>
      <c r="S900" s="6">
        <v>0.2475</v>
      </c>
    </row>
    <row r="901" spans="1:19" s="6" customFormat="1" x14ac:dyDescent="0.3">
      <c r="A901" s="22">
        <v>0.73469907407407409</v>
      </c>
      <c r="B901" s="28">
        <v>5.8270969389999996</v>
      </c>
      <c r="C901" s="8">
        <v>5.8760600089999997</v>
      </c>
      <c r="D901" s="28">
        <v>7.0719108579999999</v>
      </c>
      <c r="E901" s="8">
        <v>7.0503368379999998</v>
      </c>
      <c r="F901" s="28">
        <v>3.4655969139999998</v>
      </c>
      <c r="G901" s="8">
        <v>3.5260140899999999</v>
      </c>
      <c r="H901" s="33">
        <v>69.413909910000001</v>
      </c>
      <c r="I901" s="13">
        <v>69.413909910000001</v>
      </c>
      <c r="J901" s="34">
        <v>73.415679929999996</v>
      </c>
      <c r="K901" s="14">
        <v>73.415679929999996</v>
      </c>
      <c r="L901" s="28">
        <v>0.20000000300000001</v>
      </c>
      <c r="M901" s="13">
        <v>0.24533359699999999</v>
      </c>
      <c r="N901" s="28">
        <v>0.20000000300000001</v>
      </c>
      <c r="O901" s="13">
        <v>0.25467848799999998</v>
      </c>
      <c r="P901" s="14">
        <v>0.25446951400000001</v>
      </c>
      <c r="Q901" s="6">
        <v>0.2525</v>
      </c>
      <c r="R901" s="6">
        <v>0.25</v>
      </c>
      <c r="S901" s="6">
        <v>0.2475</v>
      </c>
    </row>
    <row r="902" spans="1:19" s="6" customFormat="1" x14ac:dyDescent="0.3">
      <c r="A902" s="22">
        <v>0.73471064814814813</v>
      </c>
      <c r="B902" s="28">
        <v>5.8270969389999996</v>
      </c>
      <c r="C902" s="8">
        <v>5.8545560840000004</v>
      </c>
      <c r="D902" s="28">
        <v>7.0824298859999999</v>
      </c>
      <c r="E902" s="8">
        <v>7.0601701739999996</v>
      </c>
      <c r="F902" s="28">
        <v>3.2561271189999998</v>
      </c>
      <c r="G902" s="8">
        <v>3.461524963</v>
      </c>
      <c r="H902" s="33">
        <v>69.263313289999999</v>
      </c>
      <c r="I902" s="13">
        <v>69.263313289999999</v>
      </c>
      <c r="J902" s="34">
        <v>73.394172670000003</v>
      </c>
      <c r="K902" s="14">
        <v>73.394172670000003</v>
      </c>
      <c r="L902" s="28">
        <v>0.20000000300000001</v>
      </c>
      <c r="M902" s="13">
        <v>0.24544089999999999</v>
      </c>
      <c r="N902" s="28">
        <v>0.20000000300000001</v>
      </c>
      <c r="O902" s="13">
        <v>0.25534370499999998</v>
      </c>
      <c r="P902" s="14">
        <v>0.25542440999999999</v>
      </c>
      <c r="Q902" s="6">
        <v>0.2525</v>
      </c>
      <c r="R902" s="6">
        <v>0.25</v>
      </c>
      <c r="S902" s="6">
        <v>0.2475</v>
      </c>
    </row>
    <row r="903" spans="1:19" s="6" customFormat="1" x14ac:dyDescent="0.3">
      <c r="A903" s="22">
        <v>0.73472222222222217</v>
      </c>
      <c r="B903" s="28">
        <v>5.7792611120000004</v>
      </c>
      <c r="C903" s="8">
        <v>5.8410758969999996</v>
      </c>
      <c r="D903" s="28">
        <v>7.0824298859999999</v>
      </c>
      <c r="E903" s="8">
        <v>7.0590529440000003</v>
      </c>
      <c r="F903" s="28">
        <v>3.2561271189999998</v>
      </c>
      <c r="G903" s="8">
        <v>3.4021248819999999</v>
      </c>
      <c r="H903" s="33">
        <v>69.112701419999993</v>
      </c>
      <c r="I903" s="13">
        <v>69.112701419999993</v>
      </c>
      <c r="J903" s="34">
        <v>73.372650149999998</v>
      </c>
      <c r="K903" s="14">
        <v>73.372650149999998</v>
      </c>
      <c r="L903" s="28">
        <v>0.20000000300000001</v>
      </c>
      <c r="M903" s="13">
        <v>0.245483801</v>
      </c>
      <c r="N903" s="28">
        <v>0.20000000300000001</v>
      </c>
      <c r="O903" s="13">
        <v>0.25603041100000001</v>
      </c>
      <c r="P903" s="14">
        <v>0.25630420399999998</v>
      </c>
      <c r="Q903" s="6">
        <v>0.2525</v>
      </c>
      <c r="R903" s="6">
        <v>0.25</v>
      </c>
      <c r="S903" s="6">
        <v>0.2475</v>
      </c>
    </row>
    <row r="904" spans="1:19" s="6" customFormat="1" x14ac:dyDescent="0.3">
      <c r="A904" s="22">
        <v>0.73473379629629632</v>
      </c>
      <c r="B904" s="28">
        <v>5.7792611120000004</v>
      </c>
      <c r="C904" s="8">
        <v>5.8191719060000002</v>
      </c>
      <c r="D904" s="28">
        <v>7.0824298859999999</v>
      </c>
      <c r="E904" s="8">
        <v>7.0265951160000002</v>
      </c>
      <c r="F904" s="28">
        <v>3.2561271189999998</v>
      </c>
      <c r="G904" s="8">
        <v>3.3094069959999999</v>
      </c>
      <c r="H904" s="33">
        <v>68.962097170000007</v>
      </c>
      <c r="I904" s="13">
        <v>68.962097170000007</v>
      </c>
      <c r="J904" s="34">
        <v>73.351142879999998</v>
      </c>
      <c r="K904" s="14">
        <v>73.351142879999998</v>
      </c>
      <c r="L904" s="28">
        <v>0.20000000300000001</v>
      </c>
      <c r="M904" s="13">
        <v>0.245569602</v>
      </c>
      <c r="N904" s="28">
        <v>0.20000000300000001</v>
      </c>
      <c r="O904" s="13">
        <v>0.25653469600000001</v>
      </c>
      <c r="P904" s="14">
        <v>0.25699091000000002</v>
      </c>
      <c r="Q904" s="6">
        <v>0.2525</v>
      </c>
      <c r="R904" s="6">
        <v>0.25</v>
      </c>
      <c r="S904" s="6">
        <v>0.2475</v>
      </c>
    </row>
    <row r="905" spans="1:19" s="6" customFormat="1" x14ac:dyDescent="0.3">
      <c r="A905" s="22">
        <v>0.73474537037037047</v>
      </c>
      <c r="B905" s="28">
        <v>5.7792611120000004</v>
      </c>
      <c r="C905" s="8">
        <v>5.8286480899999997</v>
      </c>
      <c r="D905" s="28">
        <v>7.0907192229999998</v>
      </c>
      <c r="E905" s="8">
        <v>7.0757827759999996</v>
      </c>
      <c r="F905" s="28">
        <v>3.0637888910000002</v>
      </c>
      <c r="G905" s="8">
        <v>3.2637031080000001</v>
      </c>
      <c r="H905" s="33">
        <v>68.811492920000006</v>
      </c>
      <c r="I905" s="13">
        <v>68.811492920000006</v>
      </c>
      <c r="J905" s="34">
        <v>73.3081131</v>
      </c>
      <c r="K905" s="14">
        <v>73.3081131</v>
      </c>
      <c r="L905" s="28">
        <v>0.20000000300000001</v>
      </c>
      <c r="M905" s="13">
        <v>0.24587009800000001</v>
      </c>
      <c r="N905" s="28">
        <v>0.20000000300000001</v>
      </c>
      <c r="O905" s="13">
        <v>0.25703889099999999</v>
      </c>
      <c r="P905" s="14">
        <v>0.25773110999999999</v>
      </c>
      <c r="Q905" s="6">
        <v>0.2525</v>
      </c>
      <c r="R905" s="6">
        <v>0.25</v>
      </c>
      <c r="S905" s="6">
        <v>0.2475</v>
      </c>
    </row>
    <row r="906" spans="1:19" s="6" customFormat="1" x14ac:dyDescent="0.3">
      <c r="A906" s="22">
        <v>0.73475694444444439</v>
      </c>
      <c r="B906" s="28">
        <v>5.7264561650000001</v>
      </c>
      <c r="C906" s="8">
        <v>5.8418860439999998</v>
      </c>
      <c r="D906" s="28">
        <v>7.0907192229999998</v>
      </c>
      <c r="E906" s="8">
        <v>7.1702938080000003</v>
      </c>
      <c r="F906" s="28">
        <v>3.0637888910000002</v>
      </c>
      <c r="G906" s="8">
        <v>3.1905620099999998</v>
      </c>
      <c r="H906" s="33">
        <v>68.63937378</v>
      </c>
      <c r="I906" s="13">
        <v>68.63937378</v>
      </c>
      <c r="J906" s="34">
        <v>73.265083309999994</v>
      </c>
      <c r="K906" s="14">
        <v>73.265083309999994</v>
      </c>
      <c r="L906" s="28">
        <v>0.20000000300000001</v>
      </c>
      <c r="M906" s="13">
        <v>0.24599879999999999</v>
      </c>
      <c r="N906" s="28">
        <v>0.20000000300000001</v>
      </c>
      <c r="O906" s="13">
        <v>0.25755390500000003</v>
      </c>
      <c r="P906" s="14">
        <v>0.26009041100000002</v>
      </c>
      <c r="Q906" s="6">
        <v>0.2525</v>
      </c>
      <c r="R906" s="6">
        <v>0.25</v>
      </c>
      <c r="S906" s="6">
        <v>0.2475</v>
      </c>
    </row>
    <row r="907" spans="1:19" s="6" customFormat="1" x14ac:dyDescent="0.3">
      <c r="A907" s="22">
        <v>0.73476851851851854</v>
      </c>
      <c r="B907" s="28">
        <v>5.7264561650000001</v>
      </c>
      <c r="C907" s="8">
        <v>5.8221521379999999</v>
      </c>
      <c r="D907" s="28">
        <v>7.0907192229999998</v>
      </c>
      <c r="E907" s="8">
        <v>7.108904839</v>
      </c>
      <c r="F907" s="28">
        <v>3.0637888910000002</v>
      </c>
      <c r="G907" s="8">
        <v>3.1122579570000002</v>
      </c>
      <c r="H907" s="33">
        <v>68.510276790000006</v>
      </c>
      <c r="I907" s="13">
        <v>68.510276790000006</v>
      </c>
      <c r="J907" s="34">
        <v>73.222053529999997</v>
      </c>
      <c r="K907" s="14">
        <v>73.222053529999997</v>
      </c>
      <c r="L907" s="28">
        <v>0.20000000300000001</v>
      </c>
      <c r="M907" s="13">
        <v>0.24624559300000001</v>
      </c>
      <c r="N907" s="28">
        <v>0.20000000300000001</v>
      </c>
      <c r="O907" s="13">
        <v>0.25816550900000002</v>
      </c>
      <c r="P907" s="14">
        <v>0.258879215</v>
      </c>
      <c r="Q907" s="6">
        <v>0.2525</v>
      </c>
      <c r="R907" s="6">
        <v>0.25</v>
      </c>
      <c r="S907" s="6">
        <v>0.2475</v>
      </c>
    </row>
    <row r="908" spans="1:19" s="6" customFormat="1" x14ac:dyDescent="0.3">
      <c r="A908" s="22">
        <v>0.73478009259259258</v>
      </c>
      <c r="B908" s="28">
        <v>5.7264561650000001</v>
      </c>
      <c r="C908" s="8">
        <v>5.7950100899999999</v>
      </c>
      <c r="D908" s="28">
        <v>7.0963311200000003</v>
      </c>
      <c r="E908" s="8">
        <v>7.1601719859999999</v>
      </c>
      <c r="F908" s="28">
        <v>2.8898470399999998</v>
      </c>
      <c r="G908" s="8">
        <v>3.0741031169999999</v>
      </c>
      <c r="H908" s="33">
        <v>68.359680179999998</v>
      </c>
      <c r="I908" s="13">
        <v>68.359680179999998</v>
      </c>
      <c r="J908" s="34">
        <v>73.200531010000006</v>
      </c>
      <c r="K908" s="14">
        <v>73.200531010000006</v>
      </c>
      <c r="L908" s="28">
        <v>0.20000000300000001</v>
      </c>
      <c r="M908" s="13">
        <v>0.246384993</v>
      </c>
      <c r="N908" s="28">
        <v>0.20000000300000001</v>
      </c>
      <c r="O908" s="13">
        <v>0.25877699300000001</v>
      </c>
      <c r="P908" s="14">
        <v>0.25765609699999997</v>
      </c>
      <c r="Q908" s="6">
        <v>0.2525</v>
      </c>
      <c r="R908" s="6">
        <v>0.25</v>
      </c>
      <c r="S908" s="6">
        <v>0.2475</v>
      </c>
    </row>
    <row r="909" spans="1:19" s="6" customFormat="1" x14ac:dyDescent="0.3">
      <c r="A909" s="22">
        <v>0.73479166666666673</v>
      </c>
      <c r="B909" s="28">
        <v>5.6689519879999999</v>
      </c>
      <c r="C909" s="8">
        <v>5.7846631999999998</v>
      </c>
      <c r="D909" s="28">
        <v>7.0963311200000003</v>
      </c>
      <c r="E909" s="8">
        <v>7.088471889</v>
      </c>
      <c r="F909" s="28">
        <v>2.8898470399999998</v>
      </c>
      <c r="G909" s="8">
        <v>3.0141880510000001</v>
      </c>
      <c r="H909" s="33">
        <v>68.209083559999996</v>
      </c>
      <c r="I909" s="13">
        <v>68.209083559999996</v>
      </c>
      <c r="J909" s="34">
        <v>73.15750122</v>
      </c>
      <c r="K909" s="14">
        <v>73.15750122</v>
      </c>
      <c r="L909" s="28">
        <v>0.20000000300000001</v>
      </c>
      <c r="M909" s="13">
        <v>0.24647089799999999</v>
      </c>
      <c r="N909" s="28">
        <v>0.20000000300000001</v>
      </c>
      <c r="O909" s="13">
        <v>0.25925978999999999</v>
      </c>
      <c r="P909" s="14">
        <v>0.25779551299999998</v>
      </c>
      <c r="Q909" s="6">
        <v>0.2525</v>
      </c>
      <c r="R909" s="6">
        <v>0.25</v>
      </c>
      <c r="S909" s="6">
        <v>0.2475</v>
      </c>
    </row>
    <row r="910" spans="1:19" s="6" customFormat="1" x14ac:dyDescent="0.3">
      <c r="A910" s="22">
        <v>0.73480324074074066</v>
      </c>
      <c r="B910" s="28">
        <v>5.6689519879999999</v>
      </c>
      <c r="C910" s="8">
        <v>5.7663731580000004</v>
      </c>
      <c r="D910" s="28">
        <v>7.0963311200000003</v>
      </c>
      <c r="E910" s="8">
        <v>7.0449690819999997</v>
      </c>
      <c r="F910" s="28">
        <v>2.8898470399999998</v>
      </c>
      <c r="G910" s="8">
        <v>2.9421360490000001</v>
      </c>
      <c r="H910" s="33">
        <v>68.079986570000003</v>
      </c>
      <c r="I910" s="13">
        <v>68.079986570000003</v>
      </c>
      <c r="J910" s="34">
        <v>73.114471440000003</v>
      </c>
      <c r="K910" s="14">
        <v>73.114471440000003</v>
      </c>
      <c r="L910" s="28">
        <v>0.20000000300000001</v>
      </c>
      <c r="M910" s="13">
        <v>0.24662110200000001</v>
      </c>
      <c r="N910" s="28">
        <v>0.20000000300000001</v>
      </c>
      <c r="O910" s="13">
        <v>0.25992500800000001</v>
      </c>
      <c r="P910" s="14">
        <v>0.25793498799999998</v>
      </c>
      <c r="Q910" s="6">
        <v>0.2525</v>
      </c>
      <c r="R910" s="6">
        <v>0.25</v>
      </c>
      <c r="S910" s="6">
        <v>0.2475</v>
      </c>
    </row>
    <row r="911" spans="1:19" s="6" customFormat="1" x14ac:dyDescent="0.3">
      <c r="A911" s="22">
        <v>0.73481481481481481</v>
      </c>
      <c r="B911" s="28">
        <v>5.6689519879999999</v>
      </c>
      <c r="C911" s="8">
        <v>5.760901928</v>
      </c>
      <c r="D911" s="28">
        <v>7.0991549489999999</v>
      </c>
      <c r="E911" s="8">
        <v>7.0993628500000003</v>
      </c>
      <c r="F911" s="28">
        <v>2.7347021100000002</v>
      </c>
      <c r="G911" s="8">
        <v>2.898046017</v>
      </c>
      <c r="H911" s="33">
        <v>67.950897220000002</v>
      </c>
      <c r="I911" s="13">
        <v>67.950897220000002</v>
      </c>
      <c r="J911" s="34">
        <v>73.071441649999997</v>
      </c>
      <c r="K911" s="14">
        <v>73.071441649999997</v>
      </c>
      <c r="L911" s="28">
        <v>0.20000000300000001</v>
      </c>
      <c r="M911" s="13">
        <v>0.24672840500000001</v>
      </c>
      <c r="N911" s="28">
        <v>0.20000000300000001</v>
      </c>
      <c r="O911" s="13">
        <v>0.26055800899999998</v>
      </c>
      <c r="P911" s="14">
        <v>0.25793498799999998</v>
      </c>
      <c r="Q911" s="6">
        <v>0.2525</v>
      </c>
      <c r="R911" s="6">
        <v>0.25</v>
      </c>
      <c r="S911" s="6">
        <v>0.2475</v>
      </c>
    </row>
    <row r="912" spans="1:19" s="6" customFormat="1" x14ac:dyDescent="0.3">
      <c r="A912" s="22">
        <v>0.73482638888888896</v>
      </c>
      <c r="B912" s="28">
        <v>5.6069011690000004</v>
      </c>
      <c r="C912" s="8">
        <v>5.7450079919999997</v>
      </c>
      <c r="D912" s="28">
        <v>7.0991549489999999</v>
      </c>
      <c r="E912" s="8">
        <v>7.051902771</v>
      </c>
      <c r="F912" s="28">
        <v>2.7347021100000002</v>
      </c>
      <c r="G912" s="8">
        <v>2.845743895</v>
      </c>
      <c r="H912" s="33">
        <v>67.800292970000001</v>
      </c>
      <c r="I912" s="13">
        <v>67.800292970000001</v>
      </c>
      <c r="J912" s="34">
        <v>73.028411869999999</v>
      </c>
      <c r="K912" s="14">
        <v>73.028411869999999</v>
      </c>
      <c r="L912" s="28">
        <v>0.20000000300000001</v>
      </c>
      <c r="M912" s="13">
        <v>0.24691079599999999</v>
      </c>
      <c r="N912" s="28">
        <v>0.20000000300000001</v>
      </c>
      <c r="O912" s="13">
        <v>0.26097649299999998</v>
      </c>
      <c r="P912" s="14">
        <v>0.25772041099999998</v>
      </c>
      <c r="Q912" s="6">
        <v>0.2525</v>
      </c>
      <c r="R912" s="6">
        <v>0.25</v>
      </c>
      <c r="S912" s="6">
        <v>0.2475</v>
      </c>
    </row>
    <row r="913" spans="1:19" s="6" customFormat="1" x14ac:dyDescent="0.3">
      <c r="A913" s="22">
        <v>0.734837962962963</v>
      </c>
      <c r="B913" s="28">
        <v>5.6069011690000004</v>
      </c>
      <c r="C913" s="8">
        <v>5.7298941609999998</v>
      </c>
      <c r="D913" s="28">
        <v>7.0991549489999999</v>
      </c>
      <c r="E913" s="8">
        <v>7.0702109340000003</v>
      </c>
      <c r="F913" s="28">
        <v>2.7347021100000002</v>
      </c>
      <c r="G913" s="8">
        <v>2.7693140509999998</v>
      </c>
      <c r="H913" s="33">
        <v>67.671203610000006</v>
      </c>
      <c r="I913" s="13">
        <v>67.671203610000006</v>
      </c>
      <c r="J913" s="34">
        <v>72.985382079999994</v>
      </c>
      <c r="K913" s="14">
        <v>72.985382079999994</v>
      </c>
      <c r="L913" s="28">
        <v>0.20000000300000001</v>
      </c>
      <c r="M913" s="13">
        <v>0.24708239700000001</v>
      </c>
      <c r="N913" s="28">
        <v>0.20000000300000001</v>
      </c>
      <c r="O913" s="13">
        <v>0.26175969799999999</v>
      </c>
      <c r="P913" s="14">
        <v>0.259726703</v>
      </c>
      <c r="Q913" s="6">
        <v>0.2525</v>
      </c>
      <c r="R913" s="6">
        <v>0.25</v>
      </c>
      <c r="S913" s="6">
        <v>0.2475</v>
      </c>
    </row>
    <row r="914" spans="1:19" s="6" customFormat="1" x14ac:dyDescent="0.3">
      <c r="A914" s="22">
        <v>0.73484953703703704</v>
      </c>
      <c r="B914" s="28">
        <v>5.6069011690000004</v>
      </c>
      <c r="C914" s="8">
        <v>5.7188777919999998</v>
      </c>
      <c r="D914" s="28">
        <v>7.0993461609999997</v>
      </c>
      <c r="E914" s="8">
        <v>7.0088472370000003</v>
      </c>
      <c r="F914" s="28">
        <v>2.598051071</v>
      </c>
      <c r="G914" s="8">
        <v>2.7381439209999998</v>
      </c>
      <c r="H914" s="33">
        <v>67.520599369999999</v>
      </c>
      <c r="I914" s="13">
        <v>67.520599369999999</v>
      </c>
      <c r="J914" s="34">
        <v>72.942352290000002</v>
      </c>
      <c r="K914" s="14">
        <v>72.942352290000002</v>
      </c>
      <c r="L914" s="28">
        <v>0.20000000300000001</v>
      </c>
      <c r="M914" s="13">
        <v>0.24717900200000001</v>
      </c>
      <c r="N914" s="28">
        <v>0.20000000300000001</v>
      </c>
      <c r="O914" s="13">
        <v>0.26228541100000002</v>
      </c>
      <c r="P914" s="14">
        <v>0.25875040900000001</v>
      </c>
      <c r="Q914" s="6">
        <v>0.2525</v>
      </c>
      <c r="R914" s="6">
        <v>0.25</v>
      </c>
      <c r="S914" s="6">
        <v>0.2475</v>
      </c>
    </row>
    <row r="915" spans="1:19" s="6" customFormat="1" x14ac:dyDescent="0.3">
      <c r="A915" s="22">
        <v>0.73486111111111108</v>
      </c>
      <c r="B915" s="28">
        <v>5.540505886</v>
      </c>
      <c r="C915" s="8">
        <v>5.6823720929999997</v>
      </c>
      <c r="D915" s="28">
        <v>7.0993461609999997</v>
      </c>
      <c r="E915" s="8">
        <v>7.1022500989999999</v>
      </c>
      <c r="F915" s="28">
        <v>2.598051071</v>
      </c>
      <c r="G915" s="8">
        <v>2.702649117</v>
      </c>
      <c r="H915" s="33">
        <v>67.370002749999998</v>
      </c>
      <c r="I915" s="13">
        <v>67.370002749999998</v>
      </c>
      <c r="J915" s="34">
        <v>72.899322510000005</v>
      </c>
      <c r="K915" s="14">
        <v>72.899322510000005</v>
      </c>
      <c r="L915" s="28">
        <v>0.20000000300000001</v>
      </c>
      <c r="M915" s="13">
        <v>0.24737210600000001</v>
      </c>
      <c r="N915" s="28">
        <v>0.20000000300000001</v>
      </c>
      <c r="O915" s="13">
        <v>0.262725294</v>
      </c>
      <c r="P915" s="14">
        <v>0.26015898599999998</v>
      </c>
      <c r="Q915" s="6">
        <v>0.2525</v>
      </c>
      <c r="R915" s="6">
        <v>0.25</v>
      </c>
      <c r="S915" s="6">
        <v>0.2475</v>
      </c>
    </row>
    <row r="916" spans="1:19" s="6" customFormat="1" x14ac:dyDescent="0.3">
      <c r="A916" s="22">
        <v>0.73487268518518523</v>
      </c>
      <c r="B916" s="28">
        <v>5.540505886</v>
      </c>
      <c r="C916" s="8">
        <v>5.648980141</v>
      </c>
      <c r="D916" s="28">
        <v>7.0993461609999997</v>
      </c>
      <c r="E916" s="8">
        <v>7.1599521639999999</v>
      </c>
      <c r="F916" s="28">
        <v>2.598051071</v>
      </c>
      <c r="G916" s="8">
        <v>2.6464879510000001</v>
      </c>
      <c r="H916" s="33">
        <v>67.240913390000003</v>
      </c>
      <c r="I916" s="13">
        <v>67.240913390000003</v>
      </c>
      <c r="J916" s="34">
        <v>72.856292719999999</v>
      </c>
      <c r="K916" s="14">
        <v>72.856292719999999</v>
      </c>
      <c r="L916" s="28">
        <v>0.20000000300000001</v>
      </c>
      <c r="M916" s="13">
        <v>0.24755449600000001</v>
      </c>
      <c r="N916" s="28">
        <v>0.20000000300000001</v>
      </c>
      <c r="O916" s="13">
        <v>0.26321878999999998</v>
      </c>
      <c r="P916" s="14">
        <v>0.26005598899999999</v>
      </c>
      <c r="Q916" s="6">
        <v>0.2525</v>
      </c>
      <c r="R916" s="6">
        <v>0.25</v>
      </c>
      <c r="S916" s="6">
        <v>0.2475</v>
      </c>
    </row>
    <row r="917" spans="1:19" s="6" customFormat="1" x14ac:dyDescent="0.3">
      <c r="A917" s="22">
        <v>0.73488425925925915</v>
      </c>
      <c r="B917" s="28">
        <v>5.540505886</v>
      </c>
      <c r="C917" s="8">
        <v>5.6406011579999999</v>
      </c>
      <c r="D917" s="28">
        <v>7.0969700810000003</v>
      </c>
      <c r="E917" s="8">
        <v>7.0686511989999996</v>
      </c>
      <c r="F917" s="28">
        <v>2.4813389780000001</v>
      </c>
      <c r="G917" s="8">
        <v>2.6138548849999999</v>
      </c>
      <c r="H917" s="33">
        <v>67.090301510000003</v>
      </c>
      <c r="I917" s="13">
        <v>67.090301510000003</v>
      </c>
      <c r="J917" s="34">
        <v>72.813262940000001</v>
      </c>
      <c r="K917" s="14">
        <v>72.813262940000001</v>
      </c>
      <c r="L917" s="28">
        <v>0.20000000300000001</v>
      </c>
      <c r="M917" s="13">
        <v>0.24766179899999999</v>
      </c>
      <c r="N917" s="28">
        <v>0.20000000300000001</v>
      </c>
      <c r="O917" s="13">
        <v>0.26372310500000001</v>
      </c>
      <c r="P917" s="14">
        <v>0.26042521000000002</v>
      </c>
      <c r="Q917" s="6">
        <v>0.2525</v>
      </c>
      <c r="R917" s="6">
        <v>0.25</v>
      </c>
      <c r="S917" s="6">
        <v>0.2475</v>
      </c>
    </row>
    <row r="918" spans="1:19" s="6" customFormat="1" x14ac:dyDescent="0.3">
      <c r="A918" s="22">
        <v>0.7348958333333333</v>
      </c>
      <c r="B918" s="28">
        <v>5.4703469279999997</v>
      </c>
      <c r="C918" s="8">
        <v>5.6047110560000002</v>
      </c>
      <c r="D918" s="28">
        <v>7.0969700810000003</v>
      </c>
      <c r="E918" s="8">
        <v>7.0371317859999998</v>
      </c>
      <c r="F918" s="28">
        <v>2.4813389780000001</v>
      </c>
      <c r="G918" s="8">
        <v>2.5724799630000001</v>
      </c>
      <c r="H918" s="33">
        <v>66.939697269999996</v>
      </c>
      <c r="I918" s="13">
        <v>66.939697269999996</v>
      </c>
      <c r="J918" s="34">
        <v>72.770233149999996</v>
      </c>
      <c r="K918" s="14">
        <v>72.770233149999996</v>
      </c>
      <c r="L918" s="28">
        <v>0.20000000300000001</v>
      </c>
      <c r="M918" s="13">
        <v>0.24787640599999999</v>
      </c>
      <c r="N918" s="28">
        <v>0.20000000300000001</v>
      </c>
      <c r="O918" s="13">
        <v>0.26423808900000001</v>
      </c>
      <c r="P918" s="14">
        <v>0.26108598700000002</v>
      </c>
      <c r="Q918" s="6">
        <v>0.2525</v>
      </c>
      <c r="R918" s="6">
        <v>0.25</v>
      </c>
      <c r="S918" s="6">
        <v>0.2475</v>
      </c>
    </row>
    <row r="919" spans="1:19" s="6" customFormat="1" x14ac:dyDescent="0.3">
      <c r="A919" s="22">
        <v>0.73490740740740745</v>
      </c>
      <c r="B919" s="28">
        <v>5.4703469279999997</v>
      </c>
      <c r="C919" s="8">
        <v>5.5660400389999998</v>
      </c>
      <c r="D919" s="28">
        <v>7.0969700810000003</v>
      </c>
      <c r="E919" s="8">
        <v>7.0853590970000004</v>
      </c>
      <c r="F919" s="28">
        <v>2.4813389780000001</v>
      </c>
      <c r="G919" s="8">
        <v>2.5219359400000001</v>
      </c>
      <c r="H919" s="33">
        <v>66.832122799999993</v>
      </c>
      <c r="I919" s="13">
        <v>66.832122799999993</v>
      </c>
      <c r="J919" s="34">
        <v>72.727203369999998</v>
      </c>
      <c r="K919" s="14">
        <v>72.727203369999998</v>
      </c>
      <c r="L919" s="28">
        <v>0.20000000300000001</v>
      </c>
      <c r="M919" s="13">
        <v>0.24804799299999999</v>
      </c>
      <c r="N919" s="28">
        <v>0.20000000300000001</v>
      </c>
      <c r="O919" s="13">
        <v>0.26466721300000001</v>
      </c>
      <c r="P919" s="14">
        <v>0.26117190699999998</v>
      </c>
      <c r="Q919" s="6">
        <v>0.2525</v>
      </c>
      <c r="R919" s="6">
        <v>0.25</v>
      </c>
      <c r="S919" s="6">
        <v>0.2475</v>
      </c>
    </row>
    <row r="920" spans="1:19" s="6" customFormat="1" x14ac:dyDescent="0.3">
      <c r="A920" s="22">
        <v>0.73491898148148149</v>
      </c>
      <c r="B920" s="28">
        <v>5.4703469279999997</v>
      </c>
      <c r="C920" s="8">
        <v>5.551290989</v>
      </c>
      <c r="D920" s="28">
        <v>7.092098236</v>
      </c>
      <c r="E920" s="8">
        <v>7.020758152</v>
      </c>
      <c r="F920" s="28">
        <v>2.3841989039999998</v>
      </c>
      <c r="G920" s="8">
        <v>2.4876689910000001</v>
      </c>
      <c r="H920" s="33">
        <v>66.703033450000007</v>
      </c>
      <c r="I920" s="13">
        <v>66.703033450000007</v>
      </c>
      <c r="J920" s="34">
        <v>72.662658690000001</v>
      </c>
      <c r="K920" s="14">
        <v>72.662658690000001</v>
      </c>
      <c r="L920" s="28">
        <v>0.20000000300000001</v>
      </c>
      <c r="M920" s="13">
        <v>0.248273298</v>
      </c>
      <c r="N920" s="28">
        <v>0.20000000300000001</v>
      </c>
      <c r="O920" s="13">
        <v>0.26510709500000001</v>
      </c>
      <c r="P920" s="14">
        <v>0.26139500700000001</v>
      </c>
      <c r="Q920" s="6">
        <v>0.2525</v>
      </c>
      <c r="R920" s="6">
        <v>0.25</v>
      </c>
      <c r="S920" s="6">
        <v>0.2475</v>
      </c>
    </row>
    <row r="921" spans="1:19" s="6" customFormat="1" x14ac:dyDescent="0.3">
      <c r="A921" s="22">
        <v>0.73493055555555553</v>
      </c>
      <c r="B921" s="28">
        <v>5.396900177</v>
      </c>
      <c r="C921" s="8">
        <v>5.5090990069999997</v>
      </c>
      <c r="D921" s="28">
        <v>7.092098236</v>
      </c>
      <c r="E921" s="8">
        <v>6.9414920809999998</v>
      </c>
      <c r="F921" s="28">
        <v>2.3841989039999998</v>
      </c>
      <c r="G921" s="8">
        <v>2.4529230590000002</v>
      </c>
      <c r="H921" s="33">
        <v>66.552429200000006</v>
      </c>
      <c r="I921" s="13">
        <v>66.552429200000006</v>
      </c>
      <c r="J921" s="34">
        <v>72.598106380000004</v>
      </c>
      <c r="K921" s="14">
        <v>72.598106380000004</v>
      </c>
      <c r="L921" s="28">
        <v>0.20000000300000001</v>
      </c>
      <c r="M921" s="13">
        <v>0.24849860400000001</v>
      </c>
      <c r="N921" s="28">
        <v>0.20000000300000001</v>
      </c>
      <c r="O921" s="13">
        <v>0.26543968899999998</v>
      </c>
      <c r="P921" s="14">
        <v>0.26104310200000003</v>
      </c>
      <c r="Q921" s="6">
        <v>0.2525</v>
      </c>
      <c r="R921" s="6">
        <v>0.25</v>
      </c>
      <c r="S921" s="6">
        <v>0.2475</v>
      </c>
    </row>
    <row r="922" spans="1:19" s="6" customFormat="1" x14ac:dyDescent="0.3">
      <c r="A922" s="22">
        <v>0.73494212962962957</v>
      </c>
      <c r="B922" s="28">
        <v>5.396900177</v>
      </c>
      <c r="C922" s="8">
        <v>5.4921879770000004</v>
      </c>
      <c r="D922" s="28">
        <v>7.092098236</v>
      </c>
      <c r="E922" s="8">
        <v>7.0045719149999996</v>
      </c>
      <c r="F922" s="28">
        <v>2.3841989039999998</v>
      </c>
      <c r="G922" s="8">
        <v>2.4221119880000002</v>
      </c>
      <c r="H922" s="33">
        <v>66.444847109999998</v>
      </c>
      <c r="I922" s="13">
        <v>66.444847109999998</v>
      </c>
      <c r="J922" s="34">
        <v>72.53356934</v>
      </c>
      <c r="K922" s="14">
        <v>72.53356934</v>
      </c>
      <c r="L922" s="28">
        <v>0.20000000300000001</v>
      </c>
      <c r="M922" s="13">
        <v>0.248723894</v>
      </c>
      <c r="N922" s="28">
        <v>0.20000000300000001</v>
      </c>
      <c r="O922" s="13">
        <v>0.26607280999999999</v>
      </c>
      <c r="P922" s="14">
        <v>0.26092299800000002</v>
      </c>
      <c r="Q922" s="6">
        <v>0.2525</v>
      </c>
      <c r="R922" s="6">
        <v>0.25</v>
      </c>
      <c r="S922" s="6">
        <v>0.2475</v>
      </c>
    </row>
    <row r="923" spans="1:19" s="6" customFormat="1" x14ac:dyDescent="0.3">
      <c r="A923" s="22">
        <v>0.73495370370370372</v>
      </c>
      <c r="B923" s="28">
        <v>5.396900177</v>
      </c>
      <c r="C923" s="8">
        <v>5.4806947709999996</v>
      </c>
      <c r="D923" s="28">
        <v>7.0844569210000001</v>
      </c>
      <c r="E923" s="8">
        <v>6.9973649980000001</v>
      </c>
      <c r="F923" s="28">
        <v>2.3065259459999998</v>
      </c>
      <c r="G923" s="8">
        <v>2.395385981</v>
      </c>
      <c r="H923" s="33">
        <v>66.315773010000001</v>
      </c>
      <c r="I923" s="13">
        <v>66.315773010000001</v>
      </c>
      <c r="J923" s="34">
        <v>72.490539549999994</v>
      </c>
      <c r="K923" s="14">
        <v>72.490539549999994</v>
      </c>
      <c r="L923" s="28">
        <v>0.20000000300000001</v>
      </c>
      <c r="M923" s="13">
        <v>0.24894920000000001</v>
      </c>
      <c r="N923" s="28">
        <v>0.20000000300000001</v>
      </c>
      <c r="O923" s="13">
        <v>0.26640540400000001</v>
      </c>
      <c r="P923" s="14">
        <v>0.26162680999999999</v>
      </c>
      <c r="Q923" s="6">
        <v>0.2525</v>
      </c>
      <c r="R923" s="6">
        <v>0.25</v>
      </c>
      <c r="S923" s="6">
        <v>0.2475</v>
      </c>
    </row>
    <row r="924" spans="1:19" s="6" customFormat="1" x14ac:dyDescent="0.3">
      <c r="A924" s="22">
        <v>0.73496527777777787</v>
      </c>
      <c r="B924" s="28">
        <v>5.3206181529999999</v>
      </c>
      <c r="C924" s="8">
        <v>5.4449090959999999</v>
      </c>
      <c r="D924" s="28">
        <v>7.0844569210000001</v>
      </c>
      <c r="E924" s="8">
        <v>7.0601701739999996</v>
      </c>
      <c r="F924" s="28">
        <v>2.3065259459999998</v>
      </c>
      <c r="G924" s="8">
        <v>2.359282017</v>
      </c>
      <c r="H924" s="33">
        <v>66.186683650000006</v>
      </c>
      <c r="I924" s="13">
        <v>66.186683650000006</v>
      </c>
      <c r="J924" s="34">
        <v>72.425987239999998</v>
      </c>
      <c r="K924" s="14">
        <v>72.425987239999998</v>
      </c>
      <c r="L924" s="28">
        <v>0.20000000300000001</v>
      </c>
      <c r="M924" s="13">
        <v>0.249185294</v>
      </c>
      <c r="N924" s="28">
        <v>0.20000000300000001</v>
      </c>
      <c r="O924" s="13">
        <v>0.26704910399999998</v>
      </c>
      <c r="P924" s="14">
        <v>0.26089718899999997</v>
      </c>
      <c r="Q924" s="6">
        <v>0.2525</v>
      </c>
      <c r="R924" s="6">
        <v>0.25</v>
      </c>
      <c r="S924" s="6">
        <v>0.2475</v>
      </c>
    </row>
    <row r="925" spans="1:19" s="6" customFormat="1" x14ac:dyDescent="0.3">
      <c r="A925" s="22">
        <v>0.7349768518518518</v>
      </c>
      <c r="B925" s="28">
        <v>5.3206181529999999</v>
      </c>
      <c r="C925" s="8">
        <v>5.4199500079999998</v>
      </c>
      <c r="D925" s="28">
        <v>7.0844569210000001</v>
      </c>
      <c r="E925" s="8">
        <v>7.1495947839999996</v>
      </c>
      <c r="F925" s="28">
        <v>2.3065259459999998</v>
      </c>
      <c r="G925" s="8">
        <v>2.331836939</v>
      </c>
      <c r="H925" s="33">
        <v>66.057586670000006</v>
      </c>
      <c r="I925" s="13">
        <v>66.057586670000006</v>
      </c>
      <c r="J925" s="34">
        <v>72.361450199999993</v>
      </c>
      <c r="K925" s="14">
        <v>72.361450199999993</v>
      </c>
      <c r="L925" s="28">
        <v>0.20000000300000001</v>
      </c>
      <c r="M925" s="13">
        <v>0.249378398</v>
      </c>
      <c r="N925" s="28">
        <v>0.20000000300000001</v>
      </c>
      <c r="O925" s="13">
        <v>0.267392397</v>
      </c>
      <c r="P925" s="14">
        <v>0.26158389399999998</v>
      </c>
      <c r="Q925" s="6">
        <v>0.2525</v>
      </c>
      <c r="R925" s="6">
        <v>0.25</v>
      </c>
      <c r="S925" s="6">
        <v>0.2475</v>
      </c>
    </row>
    <row r="926" spans="1:19" s="6" customFormat="1" x14ac:dyDescent="0.3">
      <c r="A926" s="22">
        <v>0.73498842592592595</v>
      </c>
      <c r="B926" s="28">
        <v>5.3206181529999999</v>
      </c>
      <c r="C926" s="8">
        <v>5.4018859859999999</v>
      </c>
      <c r="D926" s="28">
        <v>7.0738220209999998</v>
      </c>
      <c r="E926" s="8">
        <v>7.1577501300000002</v>
      </c>
      <c r="F926" s="28">
        <v>2.2497489449999999</v>
      </c>
      <c r="G926" s="8">
        <v>2.3087170119999998</v>
      </c>
      <c r="H926" s="33">
        <v>65.928497309999997</v>
      </c>
      <c r="I926" s="13">
        <v>65.928497309999997</v>
      </c>
      <c r="J926" s="34">
        <v>72.296913149999995</v>
      </c>
      <c r="K926" s="14">
        <v>72.296913149999995</v>
      </c>
      <c r="L926" s="28">
        <v>0.20000000300000001</v>
      </c>
      <c r="M926" s="13">
        <v>0.24961450700000001</v>
      </c>
      <c r="N926" s="28">
        <v>0.20000000300000001</v>
      </c>
      <c r="O926" s="13">
        <v>0.26772499100000002</v>
      </c>
      <c r="P926" s="14">
        <v>0.26140359000000002</v>
      </c>
      <c r="Q926" s="6">
        <v>0.2525</v>
      </c>
      <c r="R926" s="6">
        <v>0.25</v>
      </c>
      <c r="S926" s="6">
        <v>0.2475</v>
      </c>
    </row>
    <row r="927" spans="1:19" s="6" customFormat="1" x14ac:dyDescent="0.3">
      <c r="A927" s="22">
        <v>0.73499999999999999</v>
      </c>
      <c r="B927" s="28">
        <v>5.2418007849999997</v>
      </c>
      <c r="C927" s="8">
        <v>5.3269419669999998</v>
      </c>
      <c r="D927" s="28">
        <v>7.0738220209999998</v>
      </c>
      <c r="E927" s="8">
        <v>7.0702109340000003</v>
      </c>
      <c r="F927" s="28">
        <v>2.2497489449999999</v>
      </c>
      <c r="G927" s="8">
        <v>2.2994039060000002</v>
      </c>
      <c r="H927" s="33">
        <v>65.799407959999996</v>
      </c>
      <c r="I927" s="13">
        <v>65.799407959999996</v>
      </c>
      <c r="J927" s="34">
        <v>72.253883360000003</v>
      </c>
      <c r="K927" s="14">
        <v>72.253883360000003</v>
      </c>
      <c r="L927" s="28">
        <v>0.20000000300000001</v>
      </c>
      <c r="M927" s="13">
        <v>0.249925599</v>
      </c>
      <c r="N927" s="28">
        <v>0.20000000300000001</v>
      </c>
      <c r="O927" s="13">
        <v>0.268197089</v>
      </c>
      <c r="P927" s="14">
        <v>0.26049378499999998</v>
      </c>
      <c r="Q927" s="6">
        <v>0.2525</v>
      </c>
      <c r="R927" s="6">
        <v>0.25</v>
      </c>
      <c r="S927" s="6">
        <v>0.2475</v>
      </c>
    </row>
    <row r="928" spans="1:19" s="6" customFormat="1" x14ac:dyDescent="0.3">
      <c r="A928" s="22">
        <v>0.73501157407407414</v>
      </c>
      <c r="B928" s="28">
        <v>5.2418007849999997</v>
      </c>
      <c r="C928" s="8">
        <v>5.3139038090000001</v>
      </c>
      <c r="D928" s="28">
        <v>7.0738220209999998</v>
      </c>
      <c r="E928" s="8">
        <v>7.0431790349999996</v>
      </c>
      <c r="F928" s="28">
        <v>2.2497489449999999</v>
      </c>
      <c r="G928" s="8">
        <v>2.2759549620000001</v>
      </c>
      <c r="H928" s="33">
        <v>65.691833500000001</v>
      </c>
      <c r="I928" s="13">
        <v>65.691833500000001</v>
      </c>
      <c r="J928" s="34">
        <v>72.189331050000007</v>
      </c>
      <c r="K928" s="14">
        <v>72.189331050000007</v>
      </c>
      <c r="L928" s="28">
        <v>0.20000000300000001</v>
      </c>
      <c r="M928" s="13">
        <v>0.250118703</v>
      </c>
      <c r="N928" s="28">
        <v>0.20000000300000001</v>
      </c>
      <c r="O928" s="13">
        <v>0.26857259900000002</v>
      </c>
      <c r="P928" s="14">
        <v>0.261128992</v>
      </c>
      <c r="Q928" s="6">
        <v>0.2525</v>
      </c>
      <c r="R928" s="6">
        <v>0.25</v>
      </c>
      <c r="S928" s="6">
        <v>0.2475</v>
      </c>
    </row>
    <row r="929" spans="1:19" s="6" customFormat="1" x14ac:dyDescent="0.3">
      <c r="A929" s="22">
        <v>0.73502314814814806</v>
      </c>
      <c r="B929" s="28">
        <v>5.2418007849999997</v>
      </c>
      <c r="C929" s="8">
        <v>5.306480885</v>
      </c>
      <c r="D929" s="28">
        <v>7.0601248740000004</v>
      </c>
      <c r="E929" s="8">
        <v>7.0355639459999999</v>
      </c>
      <c r="F929" s="28">
        <v>2.2105779650000001</v>
      </c>
      <c r="G929" s="8">
        <v>2.257019997</v>
      </c>
      <c r="H929" s="33">
        <v>65.584259029999998</v>
      </c>
      <c r="I929" s="13">
        <v>65.584259029999998</v>
      </c>
      <c r="J929" s="34">
        <v>72.124786380000003</v>
      </c>
      <c r="K929" s="14">
        <v>72.124786380000003</v>
      </c>
      <c r="L929" s="28">
        <v>0.20000000300000001</v>
      </c>
      <c r="M929" s="13">
        <v>0.25025820700000001</v>
      </c>
      <c r="N929" s="28">
        <v>0.20000000300000001</v>
      </c>
      <c r="O929" s="13">
        <v>0.26888370499999997</v>
      </c>
      <c r="P929" s="14">
        <v>0.26133498500000002</v>
      </c>
      <c r="Q929" s="6">
        <v>0.2525</v>
      </c>
      <c r="R929" s="6">
        <v>0.25</v>
      </c>
      <c r="S929" s="6">
        <v>0.2475</v>
      </c>
    </row>
    <row r="930" spans="1:19" s="6" customFormat="1" x14ac:dyDescent="0.3">
      <c r="A930" s="22">
        <v>0.73503472222222221</v>
      </c>
      <c r="B930" s="28">
        <v>5.1608991619999998</v>
      </c>
      <c r="C930" s="8">
        <v>5.2835550309999997</v>
      </c>
      <c r="D930" s="28">
        <v>7.0601248740000004</v>
      </c>
      <c r="E930" s="8">
        <v>7.0451931950000004</v>
      </c>
      <c r="F930" s="28">
        <v>2.2105779650000001</v>
      </c>
      <c r="G930" s="8">
        <v>2.2474920749999998</v>
      </c>
      <c r="H930" s="33">
        <v>65.476676940000004</v>
      </c>
      <c r="I930" s="13">
        <v>65.476676940000004</v>
      </c>
      <c r="J930" s="34">
        <v>72.060241700000006</v>
      </c>
      <c r="K930" s="14">
        <v>72.060241700000006</v>
      </c>
      <c r="L930" s="28">
        <v>0.20000000300000001</v>
      </c>
      <c r="M930" s="13">
        <v>0.25053718699999999</v>
      </c>
      <c r="N930" s="28">
        <v>0.20000000300000001</v>
      </c>
      <c r="O930" s="13">
        <v>0.26929140099999999</v>
      </c>
      <c r="P930" s="14">
        <v>0.26176410900000002</v>
      </c>
      <c r="Q930" s="6">
        <v>0.2525</v>
      </c>
      <c r="R930" s="6">
        <v>0.25</v>
      </c>
      <c r="S930" s="6">
        <v>0.2475</v>
      </c>
    </row>
    <row r="931" spans="1:19" s="6" customFormat="1" x14ac:dyDescent="0.3">
      <c r="A931" s="22">
        <v>0.73504629629629636</v>
      </c>
      <c r="B931" s="28">
        <v>5.1608991619999998</v>
      </c>
      <c r="C931" s="8">
        <v>5.2742972369999999</v>
      </c>
      <c r="D931" s="28">
        <v>7.0601248740000004</v>
      </c>
      <c r="E931" s="8">
        <v>7.0104207990000003</v>
      </c>
      <c r="F931" s="28">
        <v>2.2105779650000001</v>
      </c>
      <c r="G931" s="8">
        <v>2.2234950069999999</v>
      </c>
      <c r="H931" s="33">
        <v>65.347602839999993</v>
      </c>
      <c r="I931" s="13">
        <v>65.347602839999993</v>
      </c>
      <c r="J931" s="34">
        <v>71.974182130000003</v>
      </c>
      <c r="K931" s="14">
        <v>71.974182130000003</v>
      </c>
      <c r="L931" s="28">
        <v>0.20000000300000001</v>
      </c>
      <c r="M931" s="13">
        <v>0.25069808999999998</v>
      </c>
      <c r="N931" s="28">
        <v>0.20000000300000001</v>
      </c>
      <c r="O931" s="13">
        <v>0.26967769899999999</v>
      </c>
      <c r="P931" s="14">
        <v>0.26221039899999998</v>
      </c>
      <c r="Q931" s="6">
        <v>0.2525</v>
      </c>
      <c r="R931" s="6">
        <v>0.25</v>
      </c>
      <c r="S931" s="6">
        <v>0.2475</v>
      </c>
    </row>
    <row r="932" spans="1:19" s="6" customFormat="1" x14ac:dyDescent="0.3">
      <c r="A932" s="22">
        <v>0.7350578703703704</v>
      </c>
      <c r="B932" s="28">
        <v>5.1608991619999998</v>
      </c>
      <c r="C932" s="8">
        <v>5.2449221609999999</v>
      </c>
      <c r="D932" s="28">
        <v>7.0435228350000001</v>
      </c>
      <c r="E932" s="8">
        <v>7.0478777890000002</v>
      </c>
      <c r="F932" s="28">
        <v>2.192621946</v>
      </c>
      <c r="G932" s="8">
        <v>2.2234950069999999</v>
      </c>
      <c r="H932" s="33">
        <v>65.240020749999999</v>
      </c>
      <c r="I932" s="13">
        <v>65.240020749999999</v>
      </c>
      <c r="J932" s="34">
        <v>71.909637450000005</v>
      </c>
      <c r="K932" s="14">
        <v>71.909637450000005</v>
      </c>
      <c r="L932" s="28">
        <v>0.20000000300000001</v>
      </c>
      <c r="M932" s="13">
        <v>0.25099849699999999</v>
      </c>
      <c r="N932" s="28">
        <v>0.20000000300000001</v>
      </c>
      <c r="O932" s="13">
        <v>0.269913703</v>
      </c>
      <c r="P932" s="14">
        <v>0.26230481300000003</v>
      </c>
      <c r="Q932" s="6">
        <v>0.2525</v>
      </c>
      <c r="R932" s="6">
        <v>0.25</v>
      </c>
      <c r="S932" s="6">
        <v>0.2475</v>
      </c>
    </row>
    <row r="933" spans="1:19" s="6" customFormat="1" x14ac:dyDescent="0.3">
      <c r="A933" s="22">
        <v>0.73506944444444444</v>
      </c>
      <c r="B933" s="28">
        <v>5.0783767700000002</v>
      </c>
      <c r="C933" s="8">
        <v>5.1527318949999996</v>
      </c>
      <c r="D933" s="28">
        <v>7.0435228350000001</v>
      </c>
      <c r="E933" s="8">
        <v>6.9915060999999996</v>
      </c>
      <c r="F933" s="28">
        <v>2.192621946</v>
      </c>
      <c r="G933" s="8">
        <v>2.2186648849999999</v>
      </c>
      <c r="H933" s="33">
        <v>65.110931399999998</v>
      </c>
      <c r="I933" s="13">
        <v>65.110931399999998</v>
      </c>
      <c r="J933" s="34">
        <v>71.823577880000002</v>
      </c>
      <c r="K933" s="14">
        <v>71.823577880000002</v>
      </c>
      <c r="L933" s="28">
        <v>0.20000000300000001</v>
      </c>
      <c r="M933" s="13">
        <v>0.25120228500000003</v>
      </c>
      <c r="N933" s="28">
        <v>0.20000000300000001</v>
      </c>
      <c r="O933" s="13">
        <v>0.270417988</v>
      </c>
      <c r="P933" s="14">
        <v>0.26197010300000001</v>
      </c>
      <c r="Q933" s="6">
        <v>0.2525</v>
      </c>
      <c r="R933" s="6">
        <v>0.25</v>
      </c>
      <c r="S933" s="6">
        <v>0.2475</v>
      </c>
    </row>
    <row r="934" spans="1:19" s="6" customFormat="1" x14ac:dyDescent="0.3">
      <c r="A934" s="22">
        <v>0.73508101851851848</v>
      </c>
      <c r="B934" s="28">
        <v>5.0783767700000002</v>
      </c>
      <c r="C934" s="8">
        <v>5.1407861710000002</v>
      </c>
      <c r="D934" s="28">
        <v>7.0435228350000001</v>
      </c>
      <c r="E934" s="8">
        <v>7.098696232</v>
      </c>
      <c r="F934" s="28">
        <v>2.192621946</v>
      </c>
      <c r="G934" s="8">
        <v>2.208971977</v>
      </c>
      <c r="H934" s="33">
        <v>65.003356929999995</v>
      </c>
      <c r="I934" s="13">
        <v>65.003356929999995</v>
      </c>
      <c r="J934" s="34">
        <v>71.737518309999999</v>
      </c>
      <c r="K934" s="14">
        <v>71.737518309999999</v>
      </c>
      <c r="L934" s="28">
        <v>0.20000000300000001</v>
      </c>
      <c r="M934" s="13">
        <v>0.25144910799999998</v>
      </c>
      <c r="N934" s="28">
        <v>0.20000000300000001</v>
      </c>
      <c r="O934" s="13">
        <v>0.27068620900000001</v>
      </c>
      <c r="P934" s="14">
        <v>0.26230481300000003</v>
      </c>
      <c r="Q934" s="6">
        <v>0.2525</v>
      </c>
      <c r="R934" s="6">
        <v>0.25</v>
      </c>
      <c r="S934" s="6">
        <v>0.2475</v>
      </c>
    </row>
    <row r="935" spans="1:19" s="6" customFormat="1" x14ac:dyDescent="0.3">
      <c r="A935" s="22">
        <v>0.73509259259259263</v>
      </c>
      <c r="B935" s="28">
        <v>5.0783767700000002</v>
      </c>
      <c r="C935" s="8">
        <v>5.1278891560000002</v>
      </c>
      <c r="D935" s="28">
        <v>7.0240578649999996</v>
      </c>
      <c r="E935" s="8">
        <v>7.1062440870000003</v>
      </c>
      <c r="F935" s="28">
        <v>2.1965880389999999</v>
      </c>
      <c r="G935" s="8">
        <v>2.208971977</v>
      </c>
      <c r="H935" s="33">
        <v>64.917297360000006</v>
      </c>
      <c r="I935" s="13">
        <v>64.917297360000006</v>
      </c>
      <c r="J935" s="34">
        <v>71.651458739999995</v>
      </c>
      <c r="K935" s="14">
        <v>71.651458739999995</v>
      </c>
      <c r="L935" s="28">
        <v>0.20000000300000001</v>
      </c>
      <c r="M935" s="13">
        <v>0.25165298600000002</v>
      </c>
      <c r="N935" s="28">
        <v>0.20000000300000001</v>
      </c>
      <c r="O935" s="13">
        <v>0.27102950199999998</v>
      </c>
      <c r="P935" s="14">
        <v>0.261197597</v>
      </c>
      <c r="Q935" s="6">
        <v>0.2525</v>
      </c>
      <c r="R935" s="6">
        <v>0.25</v>
      </c>
      <c r="S935" s="6">
        <v>0.2475</v>
      </c>
    </row>
    <row r="936" spans="1:19" s="6" customFormat="1" x14ac:dyDescent="0.3">
      <c r="A936" s="22">
        <v>0.73510416666666656</v>
      </c>
      <c r="B936" s="28">
        <v>4.9944767949999997</v>
      </c>
      <c r="C936" s="8">
        <v>5.1257362369999999</v>
      </c>
      <c r="D936" s="28">
        <v>7.0240578649999996</v>
      </c>
      <c r="E936" s="8">
        <v>7.0853590970000004</v>
      </c>
      <c r="F936" s="28">
        <v>2.1965880389999999</v>
      </c>
      <c r="G936" s="8">
        <v>2.2186648849999999</v>
      </c>
      <c r="H936" s="33">
        <v>64.788208010000005</v>
      </c>
      <c r="I936" s="13">
        <v>64.788208010000005</v>
      </c>
      <c r="J936" s="34">
        <v>71.586906429999999</v>
      </c>
      <c r="K936" s="14">
        <v>71.586906429999999</v>
      </c>
      <c r="L936" s="28">
        <v>0.20000000300000001</v>
      </c>
      <c r="M936" s="13">
        <v>0.25193190599999998</v>
      </c>
      <c r="N936" s="28">
        <v>0.20000000300000001</v>
      </c>
      <c r="O936" s="13">
        <v>0.27129781200000003</v>
      </c>
      <c r="P936" s="14">
        <v>0.26215889999999997</v>
      </c>
      <c r="Q936" s="6">
        <v>0.2525</v>
      </c>
      <c r="R936" s="6">
        <v>0.25</v>
      </c>
      <c r="S936" s="6">
        <v>0.2475</v>
      </c>
    </row>
    <row r="937" spans="1:19" s="6" customFormat="1" x14ac:dyDescent="0.3">
      <c r="A937" s="22">
        <v>0.73511574074074071</v>
      </c>
      <c r="B937" s="28">
        <v>4.9944767949999997</v>
      </c>
      <c r="C937" s="8">
        <v>5.1211199760000001</v>
      </c>
      <c r="D937" s="28">
        <v>7.0240578649999996</v>
      </c>
      <c r="E937" s="8">
        <v>7.0398201939999998</v>
      </c>
      <c r="F937" s="28">
        <v>2.1965880389999999</v>
      </c>
      <c r="G937" s="8">
        <v>2.2186648849999999</v>
      </c>
      <c r="H937" s="33">
        <v>64.680633540000002</v>
      </c>
      <c r="I937" s="13">
        <v>64.680633540000002</v>
      </c>
      <c r="J937" s="34">
        <v>71.500846859999996</v>
      </c>
      <c r="K937" s="14">
        <v>71.500846859999996</v>
      </c>
      <c r="L937" s="28">
        <v>0.20000000300000001</v>
      </c>
      <c r="M937" s="13">
        <v>0.25215721099999999</v>
      </c>
      <c r="N937" s="28">
        <v>0.20000000300000001</v>
      </c>
      <c r="O937" s="13">
        <v>0.27158740199999998</v>
      </c>
      <c r="P937" s="14">
        <v>0.262656689</v>
      </c>
      <c r="Q937" s="6">
        <v>0.2525</v>
      </c>
      <c r="R937" s="6">
        <v>0.25</v>
      </c>
      <c r="S937" s="6">
        <v>0.2475</v>
      </c>
    </row>
    <row r="938" spans="1:19" s="6" customFormat="1" x14ac:dyDescent="0.3">
      <c r="A938" s="22">
        <v>0.73512731481481486</v>
      </c>
      <c r="B938" s="28">
        <v>4.9944767949999997</v>
      </c>
      <c r="C938" s="8">
        <v>5.1115679739999997</v>
      </c>
      <c r="D938" s="28">
        <v>7.0017628670000001</v>
      </c>
      <c r="E938" s="8">
        <v>7.0310812</v>
      </c>
      <c r="F938" s="28">
        <v>2.221020937</v>
      </c>
      <c r="G938" s="8">
        <v>2.1894578930000002</v>
      </c>
      <c r="H938" s="33">
        <v>64.573059079999993</v>
      </c>
      <c r="I938" s="13">
        <v>64.573059079999993</v>
      </c>
      <c r="J938" s="34">
        <v>71.436309809999997</v>
      </c>
      <c r="K938" s="14">
        <v>71.436309809999997</v>
      </c>
      <c r="L938" s="28">
        <v>0.20000000300000001</v>
      </c>
      <c r="M938" s="13">
        <v>0.25239318599999999</v>
      </c>
      <c r="N938" s="28">
        <v>0.20000000300000001</v>
      </c>
      <c r="O938" s="13">
        <v>0.27197369900000001</v>
      </c>
      <c r="P938" s="14">
        <v>0.262862712</v>
      </c>
      <c r="Q938" s="6">
        <v>0.2525</v>
      </c>
      <c r="R938" s="6">
        <v>0.25</v>
      </c>
      <c r="S938" s="6">
        <v>0.2475</v>
      </c>
    </row>
    <row r="939" spans="1:19" s="6" customFormat="1" x14ac:dyDescent="0.3">
      <c r="A939" s="22">
        <v>0.7351388888888889</v>
      </c>
      <c r="B939" s="28">
        <v>4.9095931049999999</v>
      </c>
      <c r="C939" s="8">
        <v>5.0049729349999996</v>
      </c>
      <c r="D939" s="28">
        <v>7.0017628670000001</v>
      </c>
      <c r="E939" s="8">
        <v>7.0724411009999999</v>
      </c>
      <c r="F939" s="28">
        <v>2.221020937</v>
      </c>
      <c r="G939" s="8">
        <v>2.1845519539999998</v>
      </c>
      <c r="H939" s="33">
        <v>64.465476989999999</v>
      </c>
      <c r="I939" s="13">
        <v>64.465476989999999</v>
      </c>
      <c r="J939" s="34">
        <v>71.371772770000007</v>
      </c>
      <c r="K939" s="14">
        <v>71.371772770000007</v>
      </c>
      <c r="L939" s="28">
        <v>0.20000000300000001</v>
      </c>
      <c r="M939" s="13">
        <v>0.25262931</v>
      </c>
      <c r="N939" s="28">
        <v>0.20000000300000001</v>
      </c>
      <c r="O939" s="13">
        <v>0.27229559399999997</v>
      </c>
      <c r="P939" s="14">
        <v>0.262090296</v>
      </c>
      <c r="Q939" s="6">
        <v>0.2525</v>
      </c>
      <c r="R939" s="6">
        <v>0.25</v>
      </c>
      <c r="S939" s="6">
        <v>0.2475</v>
      </c>
    </row>
    <row r="940" spans="1:19" s="6" customFormat="1" x14ac:dyDescent="0.3">
      <c r="A940" s="22">
        <v>0.73515046296296294</v>
      </c>
      <c r="B940" s="28">
        <v>4.9095931049999999</v>
      </c>
      <c r="C940" s="8">
        <v>4.9961462020000003</v>
      </c>
      <c r="D940" s="28">
        <v>7.0017628670000001</v>
      </c>
      <c r="E940" s="8">
        <v>7.0648579600000003</v>
      </c>
      <c r="F940" s="28">
        <v>2.221020937</v>
      </c>
      <c r="G940" s="8">
        <v>2.1894578930000002</v>
      </c>
      <c r="H940" s="33">
        <v>64.357910160000003</v>
      </c>
      <c r="I940" s="13">
        <v>64.357910160000003</v>
      </c>
      <c r="J940" s="34">
        <v>71.285713200000004</v>
      </c>
      <c r="K940" s="14">
        <v>71.285713200000004</v>
      </c>
      <c r="L940" s="28">
        <v>0.20000000300000001</v>
      </c>
      <c r="M940" s="13">
        <v>0.25288680200000002</v>
      </c>
      <c r="N940" s="28">
        <v>0.20000000300000001</v>
      </c>
      <c r="O940" s="13">
        <v>0.27253159900000001</v>
      </c>
      <c r="P940" s="14">
        <v>0.26186710600000002</v>
      </c>
      <c r="Q940" s="6">
        <v>0.2525</v>
      </c>
      <c r="R940" s="6">
        <v>0.25</v>
      </c>
      <c r="S940" s="6">
        <v>0.2475</v>
      </c>
    </row>
    <row r="941" spans="1:19" s="6" customFormat="1" x14ac:dyDescent="0.3">
      <c r="A941" s="22">
        <v>0.73516203703703698</v>
      </c>
      <c r="B941" s="28">
        <v>4.9095931049999999</v>
      </c>
      <c r="C941" s="8">
        <v>4.989513874</v>
      </c>
      <c r="D941" s="28">
        <v>6.9768161769999999</v>
      </c>
      <c r="E941" s="8">
        <v>7.0243511200000004</v>
      </c>
      <c r="F941" s="28">
        <v>2.2657470700000002</v>
      </c>
      <c r="G941" s="8">
        <v>2.1845519539999998</v>
      </c>
      <c r="H941" s="33">
        <v>64.250343319999999</v>
      </c>
      <c r="I941" s="13">
        <v>64.250343319999999</v>
      </c>
      <c r="J941" s="34">
        <v>71.19965363</v>
      </c>
      <c r="K941" s="14">
        <v>71.19965363</v>
      </c>
      <c r="L941" s="28">
        <v>0.20000000300000001</v>
      </c>
      <c r="M941" s="13">
        <v>0.25302630700000001</v>
      </c>
      <c r="N941" s="28">
        <v>0.20000000300000001</v>
      </c>
      <c r="O941" s="13">
        <v>0.27292859600000002</v>
      </c>
      <c r="P941" s="14">
        <v>0.26173838999999999</v>
      </c>
      <c r="Q941" s="6">
        <v>0.2525</v>
      </c>
      <c r="R941" s="6">
        <v>0.25</v>
      </c>
      <c r="S941" s="6">
        <v>0.2475</v>
      </c>
    </row>
    <row r="942" spans="1:19" s="6" customFormat="1" x14ac:dyDescent="0.3">
      <c r="A942" s="22">
        <v>0.73517361111111112</v>
      </c>
      <c r="B942" s="28">
        <v>4.8239650730000001</v>
      </c>
      <c r="C942" s="8">
        <v>4.9759092330000003</v>
      </c>
      <c r="D942" s="28">
        <v>6.9768161769999999</v>
      </c>
      <c r="E942" s="8">
        <v>7.0817980770000002</v>
      </c>
      <c r="F942" s="28">
        <v>2.2657470700000002</v>
      </c>
      <c r="G942" s="8">
        <v>2.1894578930000002</v>
      </c>
      <c r="H942" s="33">
        <v>64.142761230000005</v>
      </c>
      <c r="I942" s="13">
        <v>64.142761230000005</v>
      </c>
      <c r="J942" s="34">
        <v>71.113586429999998</v>
      </c>
      <c r="K942" s="14">
        <v>71.113586429999998</v>
      </c>
      <c r="L942" s="28">
        <v>0.20000000300000001</v>
      </c>
      <c r="M942" s="13">
        <v>0.25326231100000002</v>
      </c>
      <c r="N942" s="28">
        <v>0.20000000300000001</v>
      </c>
      <c r="O942" s="13">
        <v>0.27304661299999999</v>
      </c>
      <c r="P942" s="14">
        <v>0.26212459799999999</v>
      </c>
      <c r="Q942" s="6">
        <v>0.2525</v>
      </c>
      <c r="R942" s="6">
        <v>0.25</v>
      </c>
      <c r="S942" s="6">
        <v>0.2475</v>
      </c>
    </row>
    <row r="943" spans="1:19" s="6" customFormat="1" x14ac:dyDescent="0.3">
      <c r="A943" s="22">
        <v>0.73518518518518527</v>
      </c>
      <c r="B943" s="28">
        <v>4.8239650730000001</v>
      </c>
      <c r="C943" s="8">
        <v>4.9594049450000002</v>
      </c>
      <c r="D943" s="28">
        <v>6.9768161769999999</v>
      </c>
      <c r="E943" s="8">
        <v>7.0536909100000003</v>
      </c>
      <c r="F943" s="28">
        <v>2.2657470700000002</v>
      </c>
      <c r="G943" s="8">
        <v>2.1747069360000002</v>
      </c>
      <c r="H943" s="33">
        <v>64.035186769999996</v>
      </c>
      <c r="I943" s="13">
        <v>64.035186769999996</v>
      </c>
      <c r="J943" s="34">
        <v>71.027526859999995</v>
      </c>
      <c r="K943" s="14">
        <v>71.027526859999995</v>
      </c>
      <c r="L943" s="28">
        <v>0.20000000300000001</v>
      </c>
      <c r="M943" s="13">
        <v>0.25341248500000002</v>
      </c>
      <c r="N943" s="28">
        <v>0.20000000300000001</v>
      </c>
      <c r="O943" s="13">
        <v>0.27343290999999997</v>
      </c>
      <c r="P943" s="14">
        <v>0.26217609600000003</v>
      </c>
      <c r="Q943" s="6">
        <v>0.2525</v>
      </c>
      <c r="R943" s="6">
        <v>0.25</v>
      </c>
      <c r="S943" s="6">
        <v>0.2475</v>
      </c>
    </row>
    <row r="944" spans="1:19" s="6" customFormat="1" x14ac:dyDescent="0.3">
      <c r="A944" s="22">
        <v>0.7351967592592592</v>
      </c>
      <c r="B944" s="28">
        <v>4.8239650730000001</v>
      </c>
      <c r="C944" s="8">
        <v>4.9479479790000003</v>
      </c>
      <c r="D944" s="28">
        <v>6.9494881629999998</v>
      </c>
      <c r="E944" s="8">
        <v>6.9836077689999998</v>
      </c>
      <c r="F944" s="28">
        <v>2.3301019670000001</v>
      </c>
      <c r="G944" s="8">
        <v>2.208971977</v>
      </c>
      <c r="H944" s="33">
        <v>63.927608489999997</v>
      </c>
      <c r="I944" s="13">
        <v>63.927608489999997</v>
      </c>
      <c r="J944" s="34">
        <v>70.962982179999997</v>
      </c>
      <c r="K944" s="14">
        <v>70.962982179999997</v>
      </c>
      <c r="L944" s="28">
        <v>0.20000000300000001</v>
      </c>
      <c r="M944" s="13">
        <v>0.253627092</v>
      </c>
      <c r="N944" s="28">
        <v>0.20000000300000001</v>
      </c>
      <c r="O944" s="13">
        <v>0.27382978800000002</v>
      </c>
      <c r="P944" s="14">
        <v>0.26146370200000002</v>
      </c>
      <c r="Q944" s="6">
        <v>0.2525</v>
      </c>
      <c r="R944" s="6">
        <v>0.25</v>
      </c>
      <c r="S944" s="6">
        <v>0.2475</v>
      </c>
    </row>
    <row r="945" spans="1:19" s="6" customFormat="1" x14ac:dyDescent="0.3">
      <c r="A945" s="22">
        <v>0.73520833333333335</v>
      </c>
      <c r="B945" s="28">
        <v>4.7378358839999999</v>
      </c>
      <c r="C945" s="8">
        <v>4.8364448549999999</v>
      </c>
      <c r="D945" s="28">
        <v>6.9494881629999998</v>
      </c>
      <c r="E945" s="8">
        <v>7.048325062</v>
      </c>
      <c r="F945" s="28">
        <v>2.3301019670000001</v>
      </c>
      <c r="G945" s="8">
        <v>2.2379240989999998</v>
      </c>
      <c r="H945" s="33">
        <v>63.820041660000001</v>
      </c>
      <c r="I945" s="13">
        <v>63.820041660000001</v>
      </c>
      <c r="J945" s="34">
        <v>70.876922609999994</v>
      </c>
      <c r="K945" s="14">
        <v>70.876922609999994</v>
      </c>
      <c r="L945" s="28">
        <v>0.20000000300000001</v>
      </c>
      <c r="M945" s="13">
        <v>0.25379881300000001</v>
      </c>
      <c r="N945" s="28">
        <v>0.20000000300000001</v>
      </c>
      <c r="O945" s="13">
        <v>0.27400150899999998</v>
      </c>
      <c r="P945" s="14">
        <v>0.26208171200000002</v>
      </c>
      <c r="Q945" s="6">
        <v>0.2525</v>
      </c>
      <c r="R945" s="6">
        <v>0.25</v>
      </c>
      <c r="S945" s="6">
        <v>0.2475</v>
      </c>
    </row>
    <row r="946" spans="1:19" s="6" customFormat="1" x14ac:dyDescent="0.3">
      <c r="A946" s="22">
        <v>0.73521990740740739</v>
      </c>
      <c r="B946" s="28">
        <v>4.7378358839999999</v>
      </c>
      <c r="C946" s="8">
        <v>4.8416590690000003</v>
      </c>
      <c r="D946" s="28">
        <v>6.9494881629999998</v>
      </c>
      <c r="E946" s="8">
        <v>7.0539150240000001</v>
      </c>
      <c r="F946" s="28">
        <v>2.3301019670000001</v>
      </c>
      <c r="G946" s="8">
        <v>2.2759549620000001</v>
      </c>
      <c r="H946" s="33">
        <v>63.712459559999999</v>
      </c>
      <c r="I946" s="13">
        <v>63.712459559999999</v>
      </c>
      <c r="J946" s="34">
        <v>70.790863040000005</v>
      </c>
      <c r="K946" s="14">
        <v>70.790863040000005</v>
      </c>
      <c r="L946" s="28">
        <v>0.20000000300000001</v>
      </c>
      <c r="M946" s="13">
        <v>0.25404548599999999</v>
      </c>
      <c r="N946" s="28">
        <v>0.20000000300000001</v>
      </c>
      <c r="O946" s="13">
        <v>0.27422681500000001</v>
      </c>
      <c r="P946" s="14">
        <v>0.26148951100000001</v>
      </c>
      <c r="Q946" s="6">
        <v>0.2525</v>
      </c>
      <c r="R946" s="6">
        <v>0.25</v>
      </c>
      <c r="S946" s="6">
        <v>0.2475</v>
      </c>
    </row>
    <row r="947" spans="1:19" s="6" customFormat="1" x14ac:dyDescent="0.3">
      <c r="A947" s="22">
        <v>0.73523148148148154</v>
      </c>
      <c r="B947" s="28">
        <v>4.7378358839999999</v>
      </c>
      <c r="C947" s="8">
        <v>4.8246970180000002</v>
      </c>
      <c r="D947" s="28">
        <v>6.920214176</v>
      </c>
      <c r="E947" s="8">
        <v>7.094253063</v>
      </c>
      <c r="F947" s="28">
        <v>2.4160499569999998</v>
      </c>
      <c r="G947" s="8">
        <v>2.3087170119999998</v>
      </c>
      <c r="H947" s="33">
        <v>63.583370209999998</v>
      </c>
      <c r="I947" s="13">
        <v>63.583370209999998</v>
      </c>
      <c r="J947" s="34">
        <v>70.683288570000002</v>
      </c>
      <c r="K947" s="14">
        <v>70.683288570000002</v>
      </c>
      <c r="L947" s="28">
        <v>0.20000000300000001</v>
      </c>
      <c r="M947" s="13">
        <v>0.25431379700000001</v>
      </c>
      <c r="N947" s="28">
        <v>0.20000000300000001</v>
      </c>
      <c r="O947" s="13">
        <v>0.27445208999999998</v>
      </c>
      <c r="P947" s="14">
        <v>0.26102599500000001</v>
      </c>
      <c r="Q947" s="6">
        <v>0.2525</v>
      </c>
      <c r="R947" s="6">
        <v>0.25</v>
      </c>
      <c r="S947" s="6">
        <v>0.2475</v>
      </c>
    </row>
    <row r="948" spans="1:19" s="6" customFormat="1" x14ac:dyDescent="0.3">
      <c r="A948" s="22">
        <v>0.73524305555555547</v>
      </c>
      <c r="B948" s="28">
        <v>4.6516900059999999</v>
      </c>
      <c r="C948" s="8">
        <v>4.7645220760000004</v>
      </c>
      <c r="D948" s="28">
        <v>6.920214176</v>
      </c>
      <c r="E948" s="8">
        <v>7.0530200000000001</v>
      </c>
      <c r="F948" s="28">
        <v>2.4160499569999998</v>
      </c>
      <c r="G948" s="8">
        <v>2.3410220150000001</v>
      </c>
      <c r="H948" s="33">
        <v>63.497310640000002</v>
      </c>
      <c r="I948" s="13">
        <v>63.497310640000002</v>
      </c>
      <c r="J948" s="34">
        <v>70.597228999999999</v>
      </c>
      <c r="K948" s="14">
        <v>70.597228999999999</v>
      </c>
      <c r="L948" s="28">
        <v>0.20000000300000001</v>
      </c>
      <c r="M948" s="13">
        <v>0.25457128899999998</v>
      </c>
      <c r="N948" s="28">
        <v>0.20000000300000001</v>
      </c>
      <c r="O948" s="13">
        <v>0.27482760000000001</v>
      </c>
      <c r="P948" s="14">
        <v>0.26117190699999998</v>
      </c>
      <c r="Q948" s="6">
        <v>0.2525</v>
      </c>
      <c r="R948" s="6">
        <v>0.25</v>
      </c>
      <c r="S948" s="6">
        <v>0.2475</v>
      </c>
    </row>
    <row r="949" spans="1:19" s="6" customFormat="1" x14ac:dyDescent="0.3">
      <c r="A949" s="22">
        <v>0.73525462962962962</v>
      </c>
      <c r="B949" s="28">
        <v>4.6516900059999999</v>
      </c>
      <c r="C949" s="8">
        <v>4.7522630689999996</v>
      </c>
      <c r="D949" s="28">
        <v>6.920214176</v>
      </c>
      <c r="E949" s="8">
        <v>7.0552558899999998</v>
      </c>
      <c r="F949" s="28">
        <v>2.4160499569999998</v>
      </c>
      <c r="G949" s="8">
        <v>2.3998620509999999</v>
      </c>
      <c r="H949" s="33">
        <v>63.389739990000002</v>
      </c>
      <c r="I949" s="13">
        <v>63.389739990000002</v>
      </c>
      <c r="J949" s="34">
        <v>70.532676699999996</v>
      </c>
      <c r="K949" s="14">
        <v>70.532676699999996</v>
      </c>
      <c r="L949" s="28">
        <v>0.20000000300000001</v>
      </c>
      <c r="M949" s="13">
        <v>0.25475358999999997</v>
      </c>
      <c r="N949" s="28">
        <v>0.20000000300000001</v>
      </c>
      <c r="O949" s="13">
        <v>0.27498850200000002</v>
      </c>
      <c r="P949" s="14">
        <v>0.26142078600000002</v>
      </c>
      <c r="Q949" s="6">
        <v>0.2525</v>
      </c>
      <c r="R949" s="6">
        <v>0.25</v>
      </c>
      <c r="S949" s="6">
        <v>0.2475</v>
      </c>
    </row>
    <row r="950" spans="1:19" s="6" customFormat="1" x14ac:dyDescent="0.3">
      <c r="A950" s="22">
        <v>0.73526620370370377</v>
      </c>
      <c r="B950" s="28">
        <v>4.6516900059999999</v>
      </c>
      <c r="C950" s="8">
        <v>4.7419681550000004</v>
      </c>
      <c r="D950" s="28">
        <v>6.8888168329999999</v>
      </c>
      <c r="E950" s="8">
        <v>7.1264038090000001</v>
      </c>
      <c r="F950" s="28">
        <v>2.5214219089999999</v>
      </c>
      <c r="G950" s="8">
        <v>2.3998620509999999</v>
      </c>
      <c r="H950" s="33">
        <v>63.303680419999999</v>
      </c>
      <c r="I950" s="13">
        <v>63.303680419999999</v>
      </c>
      <c r="J950" s="34">
        <v>70.425109860000006</v>
      </c>
      <c r="K950" s="14">
        <v>70.425109860000006</v>
      </c>
      <c r="L950" s="28">
        <v>0.20000000300000001</v>
      </c>
      <c r="M950" s="13">
        <v>0.25493600999999999</v>
      </c>
      <c r="N950" s="28">
        <v>0.20000000300000001</v>
      </c>
      <c r="O950" s="13">
        <v>0.27513870600000001</v>
      </c>
      <c r="P950" s="14">
        <v>0.262115985</v>
      </c>
      <c r="Q950" s="6">
        <v>0.2525</v>
      </c>
      <c r="R950" s="6">
        <v>0.25</v>
      </c>
      <c r="S950" s="6">
        <v>0.2475</v>
      </c>
    </row>
    <row r="951" spans="1:19" s="6" customFormat="1" x14ac:dyDescent="0.3">
      <c r="A951" s="22">
        <v>0.73527777777777781</v>
      </c>
      <c r="B951" s="28">
        <v>4.5657701490000004</v>
      </c>
      <c r="C951" s="8">
        <v>4.6709518430000001</v>
      </c>
      <c r="D951" s="28">
        <v>6.8888168329999999</v>
      </c>
      <c r="E951" s="8">
        <v>7.0557022089999997</v>
      </c>
      <c r="F951" s="28">
        <v>2.5214219089999999</v>
      </c>
      <c r="G951" s="8">
        <v>2.4572930340000001</v>
      </c>
      <c r="H951" s="33">
        <v>63.217620850000003</v>
      </c>
      <c r="I951" s="13">
        <v>63.217620850000003</v>
      </c>
      <c r="J951" s="34">
        <v>70.339050290000003</v>
      </c>
      <c r="K951" s="14">
        <v>70.339050290000003</v>
      </c>
      <c r="L951" s="28">
        <v>0.20000000300000001</v>
      </c>
      <c r="M951" s="13">
        <v>0.25518280300000001</v>
      </c>
      <c r="N951" s="28">
        <v>0.20000000300000001</v>
      </c>
      <c r="O951" s="13">
        <v>0.27538549899999998</v>
      </c>
      <c r="P951" s="14">
        <v>0.26040801400000002</v>
      </c>
      <c r="Q951" s="6">
        <v>0.2525</v>
      </c>
      <c r="R951" s="6">
        <v>0.25</v>
      </c>
      <c r="S951" s="6">
        <v>0.2475</v>
      </c>
    </row>
    <row r="952" spans="1:19" s="6" customFormat="1" x14ac:dyDescent="0.3">
      <c r="A952" s="22">
        <v>0.73528935185185185</v>
      </c>
      <c r="B952" s="28">
        <v>4.5657701490000004</v>
      </c>
      <c r="C952" s="8">
        <v>4.6574320790000003</v>
      </c>
      <c r="D952" s="28">
        <v>6.8888168329999999</v>
      </c>
      <c r="E952" s="8">
        <v>7.053244114</v>
      </c>
      <c r="F952" s="28">
        <v>2.5214219089999999</v>
      </c>
      <c r="G952" s="8">
        <v>2.496279001</v>
      </c>
      <c r="H952" s="33">
        <v>63.110050200000003</v>
      </c>
      <c r="I952" s="13">
        <v>63.110050200000003</v>
      </c>
      <c r="J952" s="34">
        <v>70.25299072</v>
      </c>
      <c r="K952" s="14">
        <v>70.25299072</v>
      </c>
      <c r="L952" s="28">
        <v>0.20000000300000001</v>
      </c>
      <c r="M952" s="13">
        <v>0.25536519299999999</v>
      </c>
      <c r="N952" s="28">
        <v>0.20000000300000001</v>
      </c>
      <c r="O952" s="13">
        <v>0.27548208800000001</v>
      </c>
      <c r="P952" s="14">
        <v>0.261231989</v>
      </c>
      <c r="Q952" s="6">
        <v>0.2525</v>
      </c>
      <c r="R952" s="6">
        <v>0.25</v>
      </c>
      <c r="S952" s="6">
        <v>0.2475</v>
      </c>
    </row>
    <row r="953" spans="1:19" s="6" customFormat="1" x14ac:dyDescent="0.3">
      <c r="A953" s="22">
        <v>0.73530092592592589</v>
      </c>
      <c r="B953" s="28">
        <v>4.5657701490000004</v>
      </c>
      <c r="C953" s="8">
        <v>4.6533679960000001</v>
      </c>
      <c r="D953" s="28">
        <v>6.8555231089999999</v>
      </c>
      <c r="E953" s="8">
        <v>7.063964844</v>
      </c>
      <c r="F953" s="28">
        <v>2.6461069579999998</v>
      </c>
      <c r="G953" s="8">
        <v>2.5304300789999998</v>
      </c>
      <c r="H953" s="33">
        <v>63.02399063</v>
      </c>
      <c r="I953" s="13">
        <v>63.02399063</v>
      </c>
      <c r="J953" s="34">
        <v>70.188453670000001</v>
      </c>
      <c r="K953" s="14">
        <v>70.188453670000001</v>
      </c>
      <c r="L953" s="28">
        <v>0.20000000300000001</v>
      </c>
      <c r="M953" s="13">
        <v>0.25550469799999997</v>
      </c>
      <c r="N953" s="28">
        <v>0.20000000300000001</v>
      </c>
      <c r="O953" s="13">
        <v>0.27552500400000002</v>
      </c>
      <c r="P953" s="14">
        <v>0.26122340599999999</v>
      </c>
      <c r="Q953" s="6">
        <v>0.2525</v>
      </c>
      <c r="R953" s="6">
        <v>0.25</v>
      </c>
      <c r="S953" s="6">
        <v>0.2475</v>
      </c>
    </row>
    <row r="954" spans="1:19" s="6" customFormat="1" x14ac:dyDescent="0.3">
      <c r="A954" s="22">
        <v>0.73531250000000004</v>
      </c>
      <c r="B954" s="28">
        <v>4.4806280139999997</v>
      </c>
      <c r="C954" s="8">
        <v>4.5943808559999999</v>
      </c>
      <c r="D954" s="28">
        <v>6.8555231089999999</v>
      </c>
      <c r="E954" s="8">
        <v>7.0503368379999998</v>
      </c>
      <c r="F954" s="28">
        <v>2.6461069579999998</v>
      </c>
      <c r="G954" s="8">
        <v>2.5641260149999998</v>
      </c>
      <c r="H954" s="33">
        <v>62.916408539999999</v>
      </c>
      <c r="I954" s="13">
        <v>62.916408539999999</v>
      </c>
      <c r="J954" s="34">
        <v>70.102386469999999</v>
      </c>
      <c r="K954" s="14">
        <v>70.102386469999999</v>
      </c>
      <c r="L954" s="28">
        <v>0.20000000300000001</v>
      </c>
      <c r="M954" s="13">
        <v>0.255719215</v>
      </c>
      <c r="N954" s="28">
        <v>0.20000000300000001</v>
      </c>
      <c r="O954" s="13">
        <v>0.27556788900000001</v>
      </c>
      <c r="P954" s="14">
        <v>0.260571092</v>
      </c>
      <c r="Q954" s="6">
        <v>0.2525</v>
      </c>
      <c r="R954" s="6">
        <v>0.25</v>
      </c>
      <c r="S954" s="6">
        <v>0.2475</v>
      </c>
    </row>
    <row r="955" spans="1:19" s="6" customFormat="1" x14ac:dyDescent="0.3">
      <c r="A955" s="22">
        <v>0.73532407407407396</v>
      </c>
      <c r="B955" s="28">
        <v>4.4806280139999997</v>
      </c>
      <c r="C955" s="8">
        <v>4.576847076</v>
      </c>
      <c r="D955" s="28">
        <v>6.8555231089999999</v>
      </c>
      <c r="E955" s="8">
        <v>7.09803009</v>
      </c>
      <c r="F955" s="28">
        <v>2.6461069579999998</v>
      </c>
      <c r="G955" s="8">
        <v>2.6097469329999998</v>
      </c>
      <c r="H955" s="33">
        <v>62.830348970000003</v>
      </c>
      <c r="I955" s="13">
        <v>62.830348970000003</v>
      </c>
      <c r="J955" s="34">
        <v>69.994812010000004</v>
      </c>
      <c r="K955" s="14">
        <v>69.994812010000004</v>
      </c>
      <c r="L955" s="28">
        <v>0.20000000300000001</v>
      </c>
      <c r="M955" s="13">
        <v>0.25589090599999997</v>
      </c>
      <c r="N955" s="28">
        <v>0.20000000300000001</v>
      </c>
      <c r="O955" s="13">
        <v>0.27565369000000001</v>
      </c>
      <c r="P955" s="14">
        <v>0.26109460000000001</v>
      </c>
      <c r="Q955" s="6">
        <v>0.2525</v>
      </c>
      <c r="R955" s="6">
        <v>0.25</v>
      </c>
      <c r="S955" s="6">
        <v>0.2475</v>
      </c>
    </row>
    <row r="956" spans="1:19" s="6" customFormat="1" x14ac:dyDescent="0.3">
      <c r="A956" s="22">
        <v>0.73533564814814811</v>
      </c>
      <c r="B956" s="28">
        <v>4.4806280139999997</v>
      </c>
      <c r="C956" s="8">
        <v>4.5751252170000001</v>
      </c>
      <c r="D956" s="28">
        <v>6.8207139970000004</v>
      </c>
      <c r="E956" s="8">
        <v>6.9813499449999998</v>
      </c>
      <c r="F956" s="28">
        <v>2.7914938930000002</v>
      </c>
      <c r="G956" s="8">
        <v>2.6424310210000002</v>
      </c>
      <c r="H956" s="33">
        <v>62.722778320000003</v>
      </c>
      <c r="I956" s="13">
        <v>62.722778320000003</v>
      </c>
      <c r="J956" s="34">
        <v>69.908752440000001</v>
      </c>
      <c r="K956" s="14">
        <v>69.908752440000001</v>
      </c>
      <c r="L956" s="28">
        <v>0.20000000300000001</v>
      </c>
      <c r="M956" s="13">
        <v>0.25610551199999998</v>
      </c>
      <c r="N956" s="28">
        <v>0.20000000300000001</v>
      </c>
      <c r="O956" s="13">
        <v>0.27584689899999998</v>
      </c>
      <c r="P956" s="14">
        <v>0.26017621200000002</v>
      </c>
      <c r="Q956" s="6">
        <v>0.2525</v>
      </c>
      <c r="R956" s="6">
        <v>0.25</v>
      </c>
      <c r="S956" s="6">
        <v>0.2475</v>
      </c>
    </row>
    <row r="957" spans="1:19" s="6" customFormat="1" x14ac:dyDescent="0.3">
      <c r="A957" s="22">
        <v>0.73534722222222226</v>
      </c>
      <c r="B957" s="28">
        <v>4.3967499730000004</v>
      </c>
      <c r="C957" s="8">
        <v>4.5088272089999997</v>
      </c>
      <c r="D957" s="28">
        <v>6.8207139970000004</v>
      </c>
      <c r="E957" s="8">
        <v>7.0702109340000003</v>
      </c>
      <c r="F957" s="28">
        <v>2.7914938930000002</v>
      </c>
      <c r="G957" s="8">
        <v>2.6747159960000002</v>
      </c>
      <c r="H957" s="33">
        <v>62.63671875</v>
      </c>
      <c r="I957" s="13">
        <v>62.63671875</v>
      </c>
      <c r="J957" s="34">
        <v>69.822692869999997</v>
      </c>
      <c r="K957" s="14">
        <v>69.822692869999997</v>
      </c>
      <c r="L957" s="28">
        <v>0.20000000300000001</v>
      </c>
      <c r="M957" s="13">
        <v>0.25627720399999998</v>
      </c>
      <c r="N957" s="28">
        <v>0.20000000300000001</v>
      </c>
      <c r="O957" s="13">
        <v>0.27613648800000001</v>
      </c>
      <c r="P957" s="14">
        <v>0.26017621200000002</v>
      </c>
      <c r="Q957" s="6">
        <v>0.2525</v>
      </c>
      <c r="R957" s="6">
        <v>0.25</v>
      </c>
      <c r="S957" s="6">
        <v>0.2475</v>
      </c>
    </row>
    <row r="958" spans="1:19" s="6" customFormat="1" x14ac:dyDescent="0.3">
      <c r="A958" s="22">
        <v>0.7353587962962963</v>
      </c>
      <c r="B958" s="28">
        <v>4.3967499730000004</v>
      </c>
      <c r="C958" s="8">
        <v>4.4863920210000003</v>
      </c>
      <c r="D958" s="28">
        <v>6.8207139970000004</v>
      </c>
      <c r="E958" s="8">
        <v>7.0041208270000004</v>
      </c>
      <c r="F958" s="28">
        <v>2.7914938930000002</v>
      </c>
      <c r="G958" s="8">
        <v>2.7342228890000002</v>
      </c>
      <c r="H958" s="33">
        <v>62.550659179999997</v>
      </c>
      <c r="I958" s="13">
        <v>62.550659179999997</v>
      </c>
      <c r="J958" s="34">
        <v>69.715118410000002</v>
      </c>
      <c r="K958" s="14">
        <v>69.715118410000002</v>
      </c>
      <c r="L958" s="28">
        <v>0.20000000300000001</v>
      </c>
      <c r="M958" s="13">
        <v>0.25645959400000001</v>
      </c>
      <c r="N958" s="28">
        <v>0.20000000300000001</v>
      </c>
      <c r="O958" s="13">
        <v>0.27612578900000001</v>
      </c>
      <c r="P958" s="14">
        <v>0.25899720199999998</v>
      </c>
      <c r="Q958" s="6">
        <v>0.2525</v>
      </c>
      <c r="R958" s="6">
        <v>0.25</v>
      </c>
      <c r="S958" s="6">
        <v>0.2475</v>
      </c>
    </row>
    <row r="959" spans="1:19" s="6" customFormat="1" x14ac:dyDescent="0.3">
      <c r="A959" s="22">
        <v>0.73537037037037034</v>
      </c>
      <c r="B959" s="28">
        <v>4.3967499730000004</v>
      </c>
      <c r="C959" s="8">
        <v>4.4723138809999998</v>
      </c>
      <c r="D959" s="28">
        <v>6.7845959660000004</v>
      </c>
      <c r="E959" s="8">
        <v>7.0137939449999998</v>
      </c>
      <c r="F959" s="28">
        <v>2.9552609919999999</v>
      </c>
      <c r="G959" s="8">
        <v>2.7847681049999999</v>
      </c>
      <c r="H959" s="33">
        <v>62.443080899999998</v>
      </c>
      <c r="I959" s="13">
        <v>62.443080899999998</v>
      </c>
      <c r="J959" s="34">
        <v>69.607536319999994</v>
      </c>
      <c r="K959" s="14">
        <v>69.607536319999994</v>
      </c>
      <c r="L959" s="28">
        <v>0.20000000300000001</v>
      </c>
      <c r="M959" s="13">
        <v>0.25659900899999999</v>
      </c>
      <c r="N959" s="28">
        <v>0.20000000300000001</v>
      </c>
      <c r="O959" s="13">
        <v>0.276190192</v>
      </c>
      <c r="P959" s="14">
        <v>0.25912588800000003</v>
      </c>
      <c r="Q959" s="6">
        <v>0.2525</v>
      </c>
      <c r="R959" s="6">
        <v>0.25</v>
      </c>
      <c r="S959" s="6">
        <v>0.2475</v>
      </c>
    </row>
    <row r="960" spans="1:19" s="6" customFormat="1" x14ac:dyDescent="0.3">
      <c r="A960" s="22">
        <v>0.73538194444444438</v>
      </c>
      <c r="B960" s="28">
        <v>4.3143157959999998</v>
      </c>
      <c r="C960" s="8">
        <v>4.4223289489999997</v>
      </c>
      <c r="D960" s="28">
        <v>6.7845959660000004</v>
      </c>
      <c r="E960" s="8">
        <v>6.9858651160000003</v>
      </c>
      <c r="F960" s="28">
        <v>2.9552609919999999</v>
      </c>
      <c r="G960" s="8">
        <v>2.8306229109999999</v>
      </c>
      <c r="H960" s="33">
        <v>62.357028960000001</v>
      </c>
      <c r="I960" s="13">
        <v>62.357028960000001</v>
      </c>
      <c r="J960" s="34">
        <v>69.499969480000004</v>
      </c>
      <c r="K960" s="14">
        <v>69.499969480000004</v>
      </c>
      <c r="L960" s="28">
        <v>0.20000000300000001</v>
      </c>
      <c r="M960" s="13">
        <v>0.25673851399999997</v>
      </c>
      <c r="N960" s="28">
        <v>0.20000000300000001</v>
      </c>
      <c r="O960" s="13">
        <v>0.27628681100000002</v>
      </c>
      <c r="P960" s="14">
        <v>0.25911518900000002</v>
      </c>
      <c r="Q960" s="6">
        <v>0.2525</v>
      </c>
      <c r="R960" s="6">
        <v>0.25</v>
      </c>
      <c r="S960" s="6">
        <v>0.2475</v>
      </c>
    </row>
    <row r="961" spans="1:19" s="6" customFormat="1" x14ac:dyDescent="0.3">
      <c r="A961" s="22">
        <v>0.73539351851851853</v>
      </c>
      <c r="B961" s="28">
        <v>4.3143157959999998</v>
      </c>
      <c r="C961" s="8">
        <v>4.411979198</v>
      </c>
      <c r="D961" s="28">
        <v>6.7845959660000004</v>
      </c>
      <c r="E961" s="8">
        <v>6.9808979029999998</v>
      </c>
      <c r="F961" s="28">
        <v>2.9552609919999999</v>
      </c>
      <c r="G961" s="8">
        <v>2.898046017</v>
      </c>
      <c r="H961" s="33">
        <v>62.270969389999998</v>
      </c>
      <c r="I961" s="13">
        <v>62.270969389999998</v>
      </c>
      <c r="J961" s="34">
        <v>69.413909910000001</v>
      </c>
      <c r="K961" s="14">
        <v>69.413909910000001</v>
      </c>
      <c r="L961" s="28">
        <v>0.20000000300000001</v>
      </c>
      <c r="M961" s="13">
        <v>0.25683510300000001</v>
      </c>
      <c r="N961" s="28">
        <v>0.20000000300000001</v>
      </c>
      <c r="O961" s="13">
        <v>0.27643701399999998</v>
      </c>
      <c r="P961" s="14">
        <v>0.25965169100000002</v>
      </c>
      <c r="Q961" s="6">
        <v>0.2525</v>
      </c>
      <c r="R961" s="6">
        <v>0.25</v>
      </c>
      <c r="S961" s="6">
        <v>0.2475</v>
      </c>
    </row>
    <row r="962" spans="1:19" s="6" customFormat="1" x14ac:dyDescent="0.3">
      <c r="A962" s="22">
        <v>0.73540509259259268</v>
      </c>
      <c r="B962" s="28">
        <v>4.3143157959999998</v>
      </c>
      <c r="C962" s="8">
        <v>4.4012460710000001</v>
      </c>
      <c r="D962" s="28">
        <v>6.7474150660000003</v>
      </c>
      <c r="E962" s="8">
        <v>6.9935340879999996</v>
      </c>
      <c r="F962" s="28">
        <v>3.1392319199999998</v>
      </c>
      <c r="G962" s="8">
        <v>2.9384870529999998</v>
      </c>
      <c r="H962" s="33">
        <v>62.184909820000001</v>
      </c>
      <c r="I962" s="13">
        <v>62.184909820000001</v>
      </c>
      <c r="J962" s="34">
        <v>69.327850339999998</v>
      </c>
      <c r="K962" s="14">
        <v>69.327850339999998</v>
      </c>
      <c r="L962" s="28">
        <v>0.20000000300000001</v>
      </c>
      <c r="M962" s="13">
        <v>0.25692090400000001</v>
      </c>
      <c r="N962" s="28">
        <v>0.20000000300000001</v>
      </c>
      <c r="O962" s="13">
        <v>0.2765764</v>
      </c>
      <c r="P962" s="14">
        <v>0.25892209999999999</v>
      </c>
      <c r="Q962" s="6">
        <v>0.2525</v>
      </c>
      <c r="R962" s="6">
        <v>0.25</v>
      </c>
      <c r="S962" s="6">
        <v>0.2475</v>
      </c>
    </row>
    <row r="963" spans="1:19" s="6" customFormat="1" x14ac:dyDescent="0.3">
      <c r="A963" s="22">
        <v>0.73541666666666661</v>
      </c>
      <c r="B963" s="28">
        <v>4.2334318160000004</v>
      </c>
      <c r="C963" s="8">
        <v>4.3355607989999996</v>
      </c>
      <c r="D963" s="28">
        <v>6.7474150660000003</v>
      </c>
      <c r="E963" s="8">
        <v>6.8860788350000002</v>
      </c>
      <c r="F963" s="28">
        <v>3.1392319199999998</v>
      </c>
      <c r="G963" s="8">
        <v>2.981980085</v>
      </c>
      <c r="H963" s="33">
        <v>62.098850249999998</v>
      </c>
      <c r="I963" s="13">
        <v>62.098850249999998</v>
      </c>
      <c r="J963" s="34">
        <v>69.220283510000002</v>
      </c>
      <c r="K963" s="14">
        <v>69.220283510000002</v>
      </c>
      <c r="L963" s="28">
        <v>0.20000000300000001</v>
      </c>
      <c r="M963" s="13">
        <v>0.256910205</v>
      </c>
      <c r="N963" s="28">
        <v>0.20000000300000001</v>
      </c>
      <c r="O963" s="13">
        <v>0.27654421299999998</v>
      </c>
      <c r="P963" s="14">
        <v>0.258482188</v>
      </c>
      <c r="Q963" s="6">
        <v>0.2525</v>
      </c>
      <c r="R963" s="6">
        <v>0.25</v>
      </c>
      <c r="S963" s="6">
        <v>0.2475</v>
      </c>
    </row>
    <row r="964" spans="1:19" s="6" customFormat="1" x14ac:dyDescent="0.3">
      <c r="A964" s="22">
        <v>0.73542824074074076</v>
      </c>
      <c r="B964" s="28">
        <v>4.2334318160000004</v>
      </c>
      <c r="C964" s="8">
        <v>4.3217220310000002</v>
      </c>
      <c r="D964" s="28">
        <v>6.7474150660000003</v>
      </c>
      <c r="E964" s="8">
        <v>7.0047969820000002</v>
      </c>
      <c r="F964" s="28">
        <v>3.1392319199999998</v>
      </c>
      <c r="G964" s="8">
        <v>3.0636150839999998</v>
      </c>
      <c r="H964" s="33">
        <v>61.991268159999997</v>
      </c>
      <c r="I964" s="13">
        <v>61.991268159999997</v>
      </c>
      <c r="J964" s="34">
        <v>69.112701419999993</v>
      </c>
      <c r="K964" s="14">
        <v>69.112701419999993</v>
      </c>
      <c r="L964" s="28">
        <v>0.20000000300000001</v>
      </c>
      <c r="M964" s="13">
        <v>0.25695309</v>
      </c>
      <c r="N964" s="28">
        <v>0.20000000300000001</v>
      </c>
      <c r="O964" s="13">
        <v>0.27672660399999999</v>
      </c>
      <c r="P964" s="14">
        <v>0.25785988599999998</v>
      </c>
      <c r="Q964" s="6">
        <v>0.2525</v>
      </c>
      <c r="R964" s="6">
        <v>0.25</v>
      </c>
      <c r="S964" s="6">
        <v>0.2475</v>
      </c>
    </row>
    <row r="965" spans="1:19" s="6" customFormat="1" x14ac:dyDescent="0.3">
      <c r="A965" s="22">
        <v>0.7354398148148148</v>
      </c>
      <c r="B965" s="28">
        <v>4.2334318160000004</v>
      </c>
      <c r="C965" s="8">
        <v>4.319531918</v>
      </c>
      <c r="D965" s="28">
        <v>6.7099862100000003</v>
      </c>
      <c r="E965" s="8">
        <v>6.865212917</v>
      </c>
      <c r="F965" s="28">
        <v>3.3439230919999998</v>
      </c>
      <c r="G965" s="8">
        <v>3.1122579570000002</v>
      </c>
      <c r="H965" s="33">
        <v>61.905208590000001</v>
      </c>
      <c r="I965" s="13">
        <v>61.905208590000001</v>
      </c>
      <c r="J965" s="34">
        <v>69.005126950000005</v>
      </c>
      <c r="K965" s="14">
        <v>69.005126950000005</v>
      </c>
      <c r="L965" s="28">
        <v>0.20000000300000001</v>
      </c>
      <c r="M965" s="13">
        <v>0.25689938699999998</v>
      </c>
      <c r="N965" s="28">
        <v>0.20000000300000001</v>
      </c>
      <c r="O965" s="13">
        <v>0.276866108</v>
      </c>
      <c r="P965" s="14">
        <v>0.25816029299999999</v>
      </c>
      <c r="Q965" s="6">
        <v>0.2525</v>
      </c>
      <c r="R965" s="6">
        <v>0.25</v>
      </c>
      <c r="S965" s="6">
        <v>0.2475</v>
      </c>
    </row>
    <row r="966" spans="1:19" s="6" customFormat="1" x14ac:dyDescent="0.3">
      <c r="A966" s="22">
        <v>0.73545138888888895</v>
      </c>
      <c r="B966" s="28">
        <v>4.1542530060000002</v>
      </c>
      <c r="C966" s="8">
        <v>4.2696051600000002</v>
      </c>
      <c r="D966" s="28">
        <v>6.7099862100000003</v>
      </c>
      <c r="E966" s="8">
        <v>6.9339919090000004</v>
      </c>
      <c r="F966" s="28">
        <v>3.3439230919999998</v>
      </c>
      <c r="G966" s="8">
        <v>3.1838290690000002</v>
      </c>
      <c r="H966" s="33">
        <v>61.819149019999998</v>
      </c>
      <c r="I966" s="13">
        <v>61.819149019999998</v>
      </c>
      <c r="J966" s="34">
        <v>68.919067380000001</v>
      </c>
      <c r="K966" s="14">
        <v>68.919067380000001</v>
      </c>
      <c r="L966" s="28">
        <v>0.20000000300000001</v>
      </c>
      <c r="M966" s="13">
        <v>0.25683510300000001</v>
      </c>
      <c r="N966" s="28">
        <v>0.20000000300000001</v>
      </c>
      <c r="O966" s="13">
        <v>0.27694120999999999</v>
      </c>
      <c r="P966" s="14">
        <v>0.25679770099999999</v>
      </c>
      <c r="Q966" s="6">
        <v>0.2525</v>
      </c>
      <c r="R966" s="6">
        <v>0.25</v>
      </c>
      <c r="S966" s="6">
        <v>0.2475</v>
      </c>
    </row>
    <row r="967" spans="1:19" s="6" customFormat="1" x14ac:dyDescent="0.3">
      <c r="A967" s="22">
        <v>0.73546296296296287</v>
      </c>
      <c r="B967" s="28">
        <v>4.1542530060000002</v>
      </c>
      <c r="C967" s="8">
        <v>4.2622141840000003</v>
      </c>
      <c r="D967" s="28">
        <v>6.7099862100000003</v>
      </c>
      <c r="E967" s="8">
        <v>6.8509612080000002</v>
      </c>
      <c r="F967" s="28">
        <v>3.3439230919999998</v>
      </c>
      <c r="G967" s="8">
        <v>3.2866339679999999</v>
      </c>
      <c r="H967" s="33">
        <v>61.754608150000003</v>
      </c>
      <c r="I967" s="13">
        <v>61.754608150000003</v>
      </c>
      <c r="J967" s="34">
        <v>68.78997803</v>
      </c>
      <c r="K967" s="14">
        <v>68.78997803</v>
      </c>
      <c r="L967" s="28">
        <v>0.20000000300000001</v>
      </c>
      <c r="M967" s="13">
        <v>0.25669559800000002</v>
      </c>
      <c r="N967" s="28">
        <v>0.20000000300000001</v>
      </c>
      <c r="O967" s="13">
        <v>0.27688759600000001</v>
      </c>
      <c r="P967" s="14">
        <v>0.25743070200000001</v>
      </c>
      <c r="Q967" s="6">
        <v>0.2525</v>
      </c>
      <c r="R967" s="6">
        <v>0.25</v>
      </c>
      <c r="S967" s="6">
        <v>0.2475</v>
      </c>
    </row>
    <row r="968" spans="1:19" s="6" customFormat="1" x14ac:dyDescent="0.3">
      <c r="A968" s="22">
        <v>0.73547453703703702</v>
      </c>
      <c r="B968" s="28">
        <v>4.1542530060000002</v>
      </c>
      <c r="C968" s="8">
        <v>4.2633228299999999</v>
      </c>
      <c r="D968" s="28">
        <v>6.673334122</v>
      </c>
      <c r="E968" s="8">
        <v>6.8262929919999999</v>
      </c>
      <c r="F968" s="28">
        <v>3.5705630780000002</v>
      </c>
      <c r="G968" s="8">
        <v>3.3223490720000002</v>
      </c>
      <c r="H968" s="33">
        <v>61.66854858</v>
      </c>
      <c r="I968" s="13">
        <v>61.66854858</v>
      </c>
      <c r="J968" s="34">
        <v>68.703918459999997</v>
      </c>
      <c r="K968" s="14">
        <v>68.703918459999997</v>
      </c>
      <c r="L968" s="28">
        <v>0.20000000300000001</v>
      </c>
      <c r="M968" s="13">
        <v>0.25654539500000001</v>
      </c>
      <c r="N968" s="28">
        <v>0.20000000300000001</v>
      </c>
      <c r="O968" s="13">
        <v>0.27705919699999998</v>
      </c>
      <c r="P968" s="14">
        <v>0.25781700000000002</v>
      </c>
      <c r="Q968" s="6">
        <v>0.2525</v>
      </c>
      <c r="R968" s="6">
        <v>0.25</v>
      </c>
      <c r="S968" s="6">
        <v>0.2475</v>
      </c>
    </row>
    <row r="969" spans="1:19" s="6" customFormat="1" x14ac:dyDescent="0.3">
      <c r="A969" s="22">
        <v>0.73548611111111117</v>
      </c>
      <c r="B969" s="28">
        <v>4.0769820210000001</v>
      </c>
      <c r="C969" s="8">
        <v>4.188711166</v>
      </c>
      <c r="D969" s="28">
        <v>6.673334122</v>
      </c>
      <c r="E969" s="8">
        <v>6.8525710110000002</v>
      </c>
      <c r="F969" s="28">
        <v>3.5705630780000002</v>
      </c>
      <c r="G969" s="8">
        <v>3.4084260460000002</v>
      </c>
      <c r="H969" s="33">
        <v>61.582489010000003</v>
      </c>
      <c r="I969" s="13">
        <v>61.582489010000003</v>
      </c>
      <c r="J969" s="34">
        <v>68.63937378</v>
      </c>
      <c r="K969" s="14">
        <v>68.63937378</v>
      </c>
      <c r="L969" s="28">
        <v>0.20000000300000001</v>
      </c>
      <c r="M969" s="13">
        <v>0.256427407</v>
      </c>
      <c r="N969" s="28">
        <v>0.20000000300000001</v>
      </c>
      <c r="O969" s="13">
        <v>0.27713429899999997</v>
      </c>
      <c r="P969" s="14">
        <v>0.25581058899999998</v>
      </c>
      <c r="Q969" s="6">
        <v>0.2525</v>
      </c>
      <c r="R969" s="6">
        <v>0.25</v>
      </c>
      <c r="S969" s="6">
        <v>0.2475</v>
      </c>
    </row>
    <row r="970" spans="1:19" s="6" customFormat="1" x14ac:dyDescent="0.3">
      <c r="A970" s="22">
        <v>0.73549768518518521</v>
      </c>
      <c r="B970" s="28">
        <v>4.0769820210000001</v>
      </c>
      <c r="C970" s="8">
        <v>4.1736278530000002</v>
      </c>
      <c r="D970" s="28">
        <v>6.673334122</v>
      </c>
      <c r="E970" s="8">
        <v>6.809642792</v>
      </c>
      <c r="F970" s="28">
        <v>3.5705630780000002</v>
      </c>
      <c r="G970" s="8">
        <v>3.4954528809999998</v>
      </c>
      <c r="H970" s="33">
        <v>61.49642944</v>
      </c>
      <c r="I970" s="13">
        <v>61.49642944</v>
      </c>
      <c r="J970" s="34">
        <v>68.553306579999997</v>
      </c>
      <c r="K970" s="14">
        <v>68.553306579999997</v>
      </c>
      <c r="L970" s="28">
        <v>0.20000000300000001</v>
      </c>
      <c r="M970" s="13">
        <v>0.25623428799999998</v>
      </c>
      <c r="N970" s="28">
        <v>0.20000000300000001</v>
      </c>
      <c r="O970" s="13">
        <v>0.27713429899999997</v>
      </c>
      <c r="P970" s="14">
        <v>0.25632560300000001</v>
      </c>
      <c r="Q970" s="6">
        <v>0.2525</v>
      </c>
      <c r="R970" s="6">
        <v>0.25</v>
      </c>
      <c r="S970" s="6">
        <v>0.2475</v>
      </c>
    </row>
    <row r="971" spans="1:19" s="6" customFormat="1" x14ac:dyDescent="0.3">
      <c r="A971" s="22">
        <v>0.73550925925925925</v>
      </c>
      <c r="B971" s="28">
        <v>4.0769820210000001</v>
      </c>
      <c r="C971" s="8">
        <v>4.1694707869999998</v>
      </c>
      <c r="D971" s="28">
        <v>6.6389708519999999</v>
      </c>
      <c r="E971" s="8">
        <v>6.7445058820000003</v>
      </c>
      <c r="F971" s="28">
        <v>3.818046093</v>
      </c>
      <c r="G971" s="8">
        <v>3.5472490790000002</v>
      </c>
      <c r="H971" s="33">
        <v>61.410369869999997</v>
      </c>
      <c r="I971" s="13">
        <v>61.410369869999997</v>
      </c>
      <c r="J971" s="34">
        <v>68.445739750000001</v>
      </c>
      <c r="K971" s="14">
        <v>68.445739750000001</v>
      </c>
      <c r="L971" s="28">
        <v>0.20000000300000001</v>
      </c>
      <c r="M971" s="13">
        <v>0.256148398</v>
      </c>
      <c r="N971" s="28">
        <v>0.20000000300000001</v>
      </c>
      <c r="O971" s="13">
        <v>0.27716648599999999</v>
      </c>
      <c r="P971" s="14">
        <v>0.25453388700000001</v>
      </c>
      <c r="Q971" s="6">
        <v>0.2525</v>
      </c>
      <c r="R971" s="6">
        <v>0.25</v>
      </c>
      <c r="S971" s="6">
        <v>0.2475</v>
      </c>
    </row>
    <row r="972" spans="1:19" s="6" customFormat="1" x14ac:dyDescent="0.3">
      <c r="A972" s="22">
        <v>0.73552083333333329</v>
      </c>
      <c r="B972" s="28">
        <v>4.0017929079999996</v>
      </c>
      <c r="C972" s="8">
        <v>4.1069908140000004</v>
      </c>
      <c r="D972" s="28">
        <v>6.6389708519999999</v>
      </c>
      <c r="E972" s="8">
        <v>6.817741871</v>
      </c>
      <c r="F972" s="28">
        <v>3.818046093</v>
      </c>
      <c r="G972" s="8">
        <v>3.6279950140000001</v>
      </c>
      <c r="H972" s="33">
        <v>61.345829010000003</v>
      </c>
      <c r="I972" s="13">
        <v>61.345829010000003</v>
      </c>
      <c r="J972" s="34">
        <v>68.359680179999998</v>
      </c>
      <c r="K972" s="14">
        <v>68.359680179999998</v>
      </c>
      <c r="L972" s="28">
        <v>0.20000000300000001</v>
      </c>
      <c r="M972" s="13">
        <v>0.25596600800000002</v>
      </c>
      <c r="N972" s="28">
        <v>0.20000000300000001</v>
      </c>
      <c r="O972" s="13">
        <v>0.27715578699999999</v>
      </c>
      <c r="P972" s="14">
        <v>0.25504890099999999</v>
      </c>
      <c r="Q972" s="6">
        <v>0.2525</v>
      </c>
      <c r="R972" s="6">
        <v>0.25</v>
      </c>
      <c r="S972" s="6">
        <v>0.2475</v>
      </c>
    </row>
    <row r="973" spans="1:19" s="6" customFormat="1" x14ac:dyDescent="0.3">
      <c r="A973" s="22">
        <v>0.73553240740740744</v>
      </c>
      <c r="B973" s="28">
        <v>4.0017929079999996</v>
      </c>
      <c r="C973" s="8">
        <v>4.0854368210000001</v>
      </c>
      <c r="D973" s="28">
        <v>6.6389708519999999</v>
      </c>
      <c r="E973" s="8">
        <v>6.745207787</v>
      </c>
      <c r="F973" s="28">
        <v>3.818046093</v>
      </c>
      <c r="G973" s="8">
        <v>3.7644219400000001</v>
      </c>
      <c r="H973" s="33">
        <v>61.281280520000003</v>
      </c>
      <c r="I973" s="13">
        <v>61.281280520000003</v>
      </c>
      <c r="J973" s="34">
        <v>68.273620609999995</v>
      </c>
      <c r="K973" s="14">
        <v>68.273620609999995</v>
      </c>
      <c r="L973" s="28">
        <v>0.20000000300000001</v>
      </c>
      <c r="M973" s="13">
        <v>0.255772889</v>
      </c>
      <c r="N973" s="28">
        <v>0.20000000300000001</v>
      </c>
      <c r="O973" s="13">
        <v>0.27717721499999998</v>
      </c>
      <c r="P973" s="14">
        <v>0.25531709200000002</v>
      </c>
      <c r="Q973" s="6">
        <v>0.2525</v>
      </c>
      <c r="R973" s="6">
        <v>0.25</v>
      </c>
      <c r="S973" s="6">
        <v>0.2475</v>
      </c>
    </row>
    <row r="974" spans="1:19" s="6" customFormat="1" x14ac:dyDescent="0.3">
      <c r="A974" s="22">
        <v>0.73554398148148137</v>
      </c>
      <c r="B974" s="28">
        <v>4.0017929079999996</v>
      </c>
      <c r="C974" s="8">
        <v>4.0571689610000004</v>
      </c>
      <c r="D974" s="28">
        <v>6.6077070239999998</v>
      </c>
      <c r="E974" s="8">
        <v>6.7006521220000002</v>
      </c>
      <c r="F974" s="28">
        <v>4.0857491489999997</v>
      </c>
      <c r="G974" s="8">
        <v>3.8294129369999999</v>
      </c>
      <c r="H974" s="33">
        <v>61.238250729999997</v>
      </c>
      <c r="I974" s="13">
        <v>61.238250729999997</v>
      </c>
      <c r="J974" s="34">
        <v>68.166053770000005</v>
      </c>
      <c r="K974" s="14">
        <v>68.166053770000005</v>
      </c>
      <c r="L974" s="28">
        <v>0.20000000300000001</v>
      </c>
      <c r="M974" s="13">
        <v>0.25552609599999998</v>
      </c>
      <c r="N974" s="28">
        <v>0.20000000300000001</v>
      </c>
      <c r="O974" s="13">
        <v>0.27731668900000001</v>
      </c>
      <c r="P974" s="14">
        <v>0.25420129299999999</v>
      </c>
      <c r="Q974" s="6">
        <v>0.2525</v>
      </c>
      <c r="R974" s="6">
        <v>0.25</v>
      </c>
      <c r="S974" s="6">
        <v>0.2475</v>
      </c>
    </row>
    <row r="975" spans="1:19" s="6" customFormat="1" x14ac:dyDescent="0.3">
      <c r="A975" s="22">
        <v>0.73555555555555552</v>
      </c>
      <c r="B975" s="28">
        <v>3.9287660120000001</v>
      </c>
      <c r="C975" s="8">
        <v>3.9960889819999998</v>
      </c>
      <c r="D975" s="28">
        <v>6.6077070239999998</v>
      </c>
      <c r="E975" s="8">
        <v>6.7538499830000003</v>
      </c>
      <c r="F975" s="28">
        <v>4.0857491489999997</v>
      </c>
      <c r="G975" s="8">
        <v>3.8960750100000001</v>
      </c>
      <c r="H975" s="33">
        <v>61.152191160000001</v>
      </c>
      <c r="I975" s="13">
        <v>61.152191160000001</v>
      </c>
      <c r="J975" s="34">
        <v>68.036956790000005</v>
      </c>
      <c r="K975" s="14">
        <v>68.036956790000005</v>
      </c>
      <c r="L975" s="28">
        <v>0.20000000300000001</v>
      </c>
      <c r="M975" s="13">
        <v>0.255311489</v>
      </c>
      <c r="N975" s="28">
        <v>0.20000000300000001</v>
      </c>
      <c r="O975" s="13">
        <v>0.27702701099999999</v>
      </c>
      <c r="P975" s="14">
        <v>0.25425499699999998</v>
      </c>
      <c r="Q975" s="6">
        <v>0.2525</v>
      </c>
      <c r="R975" s="6">
        <v>0.25</v>
      </c>
      <c r="S975" s="6">
        <v>0.2475</v>
      </c>
    </row>
    <row r="976" spans="1:19" s="6" customFormat="1" x14ac:dyDescent="0.3">
      <c r="A976" s="22">
        <v>0.73556712962962967</v>
      </c>
      <c r="B976" s="28">
        <v>3.9287660120000001</v>
      </c>
      <c r="C976" s="8">
        <v>4.0020031930000002</v>
      </c>
      <c r="D976" s="28">
        <v>6.6077070239999998</v>
      </c>
      <c r="E976" s="8">
        <v>6.7159280780000001</v>
      </c>
      <c r="F976" s="28">
        <v>4.0857491489999997</v>
      </c>
      <c r="G976" s="8">
        <v>4.0047121050000003</v>
      </c>
      <c r="H976" s="33">
        <v>61.0876503</v>
      </c>
      <c r="I976" s="13">
        <v>61.0876503</v>
      </c>
      <c r="J976" s="34">
        <v>67.929382320000002</v>
      </c>
      <c r="K976" s="14">
        <v>67.929382320000002</v>
      </c>
      <c r="L976" s="28">
        <v>0.20000000300000001</v>
      </c>
      <c r="M976" s="13">
        <v>0.25502190000000002</v>
      </c>
      <c r="N976" s="28">
        <v>0.20000000300000001</v>
      </c>
      <c r="O976" s="13">
        <v>0.27725228699999999</v>
      </c>
      <c r="P976" s="14">
        <v>0.25383651299999999</v>
      </c>
      <c r="Q976" s="6">
        <v>0.2525</v>
      </c>
      <c r="R976" s="6">
        <v>0.25</v>
      </c>
      <c r="S976" s="6">
        <v>0.2475</v>
      </c>
    </row>
    <row r="977" spans="1:19" s="6" customFormat="1" x14ac:dyDescent="0.3">
      <c r="A977" s="22">
        <v>0.73557870370370371</v>
      </c>
      <c r="B977" s="28">
        <v>3.9287660120000001</v>
      </c>
      <c r="C977" s="8">
        <v>4.0059399600000001</v>
      </c>
      <c r="D977" s="28">
        <v>6.5801291470000001</v>
      </c>
      <c r="E977" s="8">
        <v>6.7070021630000003</v>
      </c>
      <c r="F977" s="28">
        <v>4.3757209780000004</v>
      </c>
      <c r="G977" s="8">
        <v>4.0921669009999997</v>
      </c>
      <c r="H977" s="33">
        <v>61.02310181</v>
      </c>
      <c r="I977" s="13">
        <v>61.02310181</v>
      </c>
      <c r="J977" s="34">
        <v>67.843322749999999</v>
      </c>
      <c r="K977" s="14">
        <v>67.843322749999999</v>
      </c>
      <c r="L977" s="28">
        <v>0.20000000300000001</v>
      </c>
      <c r="M977" s="13">
        <v>0.25482881099999999</v>
      </c>
      <c r="N977" s="28">
        <v>0.20000000300000001</v>
      </c>
      <c r="O977" s="13">
        <v>0.27701631199999999</v>
      </c>
      <c r="P977" s="14">
        <v>0.25237739100000001</v>
      </c>
      <c r="Q977" s="6">
        <v>0.2525</v>
      </c>
      <c r="R977" s="6">
        <v>0.25</v>
      </c>
      <c r="S977" s="6">
        <v>0.2475</v>
      </c>
    </row>
    <row r="978" spans="1:19" s="6" customFormat="1" x14ac:dyDescent="0.3">
      <c r="A978" s="22">
        <v>0.73559027777777775</v>
      </c>
      <c r="B978" s="28">
        <v>3.8584020140000002</v>
      </c>
      <c r="C978" s="8">
        <v>4.0027909279999996</v>
      </c>
      <c r="D978" s="28">
        <v>6.5801291470000001</v>
      </c>
      <c r="E978" s="8">
        <v>6.647027016</v>
      </c>
      <c r="F978" s="28">
        <v>4.3757209780000004</v>
      </c>
      <c r="G978" s="8">
        <v>4.1468601229999997</v>
      </c>
      <c r="H978" s="33">
        <v>60.980068209999999</v>
      </c>
      <c r="I978" s="13">
        <v>60.980068209999999</v>
      </c>
      <c r="J978" s="34">
        <v>67.757263179999995</v>
      </c>
      <c r="K978" s="14">
        <v>67.757263179999995</v>
      </c>
      <c r="L978" s="28">
        <v>0.20000000300000001</v>
      </c>
      <c r="M978" s="13">
        <v>0.25456050000000002</v>
      </c>
      <c r="N978" s="28">
        <v>0.20000000300000001</v>
      </c>
      <c r="O978" s="13">
        <v>0.27693051099999999</v>
      </c>
      <c r="P978" s="14">
        <v>0.25250610699999998</v>
      </c>
      <c r="Q978" s="6">
        <v>0.2525</v>
      </c>
      <c r="R978" s="6">
        <v>0.25</v>
      </c>
      <c r="S978" s="6">
        <v>0.2475</v>
      </c>
    </row>
    <row r="979" spans="1:19" s="6" customFormat="1" x14ac:dyDescent="0.3">
      <c r="A979" s="22">
        <v>0.73560185185185178</v>
      </c>
      <c r="B979" s="28">
        <v>3.8584020140000002</v>
      </c>
      <c r="C979" s="8">
        <v>3.9548449520000002</v>
      </c>
      <c r="D979" s="28">
        <v>6.5801291470000001</v>
      </c>
      <c r="E979" s="8">
        <v>6.7135801319999997</v>
      </c>
      <c r="F979" s="28">
        <v>4.3757209780000004</v>
      </c>
      <c r="G979" s="8">
        <v>4.2717552190000001</v>
      </c>
      <c r="H979" s="33">
        <v>60.91553116</v>
      </c>
      <c r="I979" s="13">
        <v>60.91553116</v>
      </c>
      <c r="J979" s="34">
        <v>67.628166199999995</v>
      </c>
      <c r="K979" s="14">
        <v>67.628166199999995</v>
      </c>
      <c r="L979" s="28">
        <v>0.20000000300000001</v>
      </c>
      <c r="M979" s="13">
        <v>0.254206508</v>
      </c>
      <c r="N979" s="28">
        <v>0.20000000300000001</v>
      </c>
      <c r="O979" s="13">
        <v>0.27714508799999998</v>
      </c>
      <c r="P979" s="14">
        <v>0.25211989899999998</v>
      </c>
      <c r="Q979" s="6">
        <v>0.2525</v>
      </c>
      <c r="R979" s="6">
        <v>0.25</v>
      </c>
      <c r="S979" s="6">
        <v>0.2475</v>
      </c>
    </row>
    <row r="980" spans="1:19" s="6" customFormat="1" x14ac:dyDescent="0.3">
      <c r="A980" s="22">
        <v>0.73561342592592593</v>
      </c>
      <c r="B980" s="28">
        <v>3.8584020140000002</v>
      </c>
      <c r="C980" s="8">
        <v>3.9492609500000002</v>
      </c>
      <c r="D980" s="28">
        <v>6.5567340850000004</v>
      </c>
      <c r="E980" s="8">
        <v>6.6349201200000003</v>
      </c>
      <c r="F980" s="28">
        <v>4.6884698870000001</v>
      </c>
      <c r="G980" s="8">
        <v>4.3291368480000001</v>
      </c>
      <c r="H980" s="33">
        <v>60.850978849999997</v>
      </c>
      <c r="I980" s="13">
        <v>60.850978849999997</v>
      </c>
      <c r="J980" s="34">
        <v>67.520599369999999</v>
      </c>
      <c r="K980" s="14">
        <v>67.520599369999999</v>
      </c>
      <c r="L980" s="28">
        <v>0.20000000300000001</v>
      </c>
      <c r="M980" s="13">
        <v>0.25385239700000001</v>
      </c>
      <c r="N980" s="28">
        <v>0.20000000300000001</v>
      </c>
      <c r="O980" s="13">
        <v>0.27709141399999998</v>
      </c>
      <c r="P980" s="14">
        <v>0.25350388899999998</v>
      </c>
      <c r="Q980" s="6">
        <v>0.2525</v>
      </c>
      <c r="R980" s="6">
        <v>0.25</v>
      </c>
      <c r="S980" s="6">
        <v>0.2475</v>
      </c>
    </row>
    <row r="981" spans="1:19" s="6" customFormat="1" x14ac:dyDescent="0.3">
      <c r="A981" s="22">
        <v>0.73562500000000008</v>
      </c>
      <c r="B981" s="28">
        <v>3.7905910020000002</v>
      </c>
      <c r="C981" s="8">
        <v>3.8799901010000002</v>
      </c>
      <c r="D981" s="28">
        <v>6.5567340850000004</v>
      </c>
      <c r="E981" s="8">
        <v>6.6332569120000002</v>
      </c>
      <c r="F981" s="28">
        <v>4.6884698870000001</v>
      </c>
      <c r="G981" s="8">
        <v>4.475366116</v>
      </c>
      <c r="H981" s="33">
        <v>60.786441799999999</v>
      </c>
      <c r="I981" s="13">
        <v>60.786441799999999</v>
      </c>
      <c r="J981" s="34">
        <v>67.413017269999997</v>
      </c>
      <c r="K981" s="14">
        <v>67.413017269999997</v>
      </c>
      <c r="L981" s="28">
        <v>0.20000000300000001</v>
      </c>
      <c r="M981" s="13">
        <v>0.25347688800000001</v>
      </c>
      <c r="N981" s="28">
        <v>0.20000000300000001</v>
      </c>
      <c r="O981" s="13">
        <v>0.27700561299999998</v>
      </c>
      <c r="P981" s="14">
        <v>0.25179800400000002</v>
      </c>
      <c r="Q981" s="6">
        <v>0.2525</v>
      </c>
      <c r="R981" s="6">
        <v>0.25</v>
      </c>
      <c r="S981" s="6">
        <v>0.2475</v>
      </c>
    </row>
    <row r="982" spans="1:19" s="6" customFormat="1" x14ac:dyDescent="0.3">
      <c r="A982" s="22">
        <v>0.73563657407407401</v>
      </c>
      <c r="B982" s="28">
        <v>3.7905910020000002</v>
      </c>
      <c r="C982" s="8">
        <v>3.8799901010000002</v>
      </c>
      <c r="D982" s="28">
        <v>6.5567340850000004</v>
      </c>
      <c r="E982" s="8">
        <v>6.5967907910000001</v>
      </c>
      <c r="F982" s="28">
        <v>4.6884698870000001</v>
      </c>
      <c r="G982" s="8">
        <v>4.607663155</v>
      </c>
      <c r="H982" s="33">
        <v>60.743408199999998</v>
      </c>
      <c r="I982" s="13">
        <v>60.743408199999998</v>
      </c>
      <c r="J982" s="34">
        <v>67.305450440000001</v>
      </c>
      <c r="K982" s="14">
        <v>67.305450440000001</v>
      </c>
      <c r="L982" s="28">
        <v>0.20000000300000001</v>
      </c>
      <c r="M982" s="13">
        <v>0.253069192</v>
      </c>
      <c r="N982" s="28">
        <v>0.20000000300000001</v>
      </c>
      <c r="O982" s="13">
        <v>0.27700561299999998</v>
      </c>
      <c r="P982" s="14">
        <v>0.25045689900000001</v>
      </c>
      <c r="Q982" s="6">
        <v>0.2525</v>
      </c>
      <c r="R982" s="6">
        <v>0.25</v>
      </c>
      <c r="S982" s="6">
        <v>0.2475</v>
      </c>
    </row>
    <row r="983" spans="1:19" s="6" customFormat="1" x14ac:dyDescent="0.3">
      <c r="A983" s="22">
        <v>0.73564814814814816</v>
      </c>
      <c r="B983" s="28">
        <v>3.7905910020000002</v>
      </c>
      <c r="C983" s="8">
        <v>3.8649260999999999</v>
      </c>
      <c r="D983" s="28">
        <v>6.5382428170000004</v>
      </c>
      <c r="E983" s="8">
        <v>6.6503458020000004</v>
      </c>
      <c r="F983" s="28">
        <v>5.0254712100000001</v>
      </c>
      <c r="G983" s="8">
        <v>4.6516938210000003</v>
      </c>
      <c r="H983" s="33">
        <v>60.70037842</v>
      </c>
      <c r="I983" s="13">
        <v>60.70037842</v>
      </c>
      <c r="J983" s="34">
        <v>67.197883610000005</v>
      </c>
      <c r="K983" s="14">
        <v>67.197883610000005</v>
      </c>
      <c r="L983" s="28">
        <v>0.20000000300000001</v>
      </c>
      <c r="M983" s="13">
        <v>0.25269371299999999</v>
      </c>
      <c r="N983" s="28">
        <v>0.20000000300000001</v>
      </c>
      <c r="O983" s="13">
        <v>0.27682319300000002</v>
      </c>
      <c r="P983" s="14">
        <v>0.25055348900000002</v>
      </c>
      <c r="Q983" s="6">
        <v>0.2525</v>
      </c>
      <c r="R983" s="6">
        <v>0.25</v>
      </c>
      <c r="S983" s="6">
        <v>0.2475</v>
      </c>
    </row>
    <row r="984" spans="1:19" s="6" customFormat="1" x14ac:dyDescent="0.3">
      <c r="A984" s="22">
        <v>0.7356597222222222</v>
      </c>
      <c r="B984" s="28">
        <v>3.725594997</v>
      </c>
      <c r="C984" s="8">
        <v>3.815248966</v>
      </c>
      <c r="D984" s="28">
        <v>6.5382428170000004</v>
      </c>
      <c r="E984" s="8">
        <v>6.4552249909999997</v>
      </c>
      <c r="F984" s="28">
        <v>5.0254712100000001</v>
      </c>
      <c r="G984" s="8">
        <v>4.7947998050000002</v>
      </c>
      <c r="H984" s="33">
        <v>60.63582993</v>
      </c>
      <c r="I984" s="13">
        <v>60.63582993</v>
      </c>
      <c r="J984" s="34">
        <v>67.111816410000003</v>
      </c>
      <c r="K984" s="14">
        <v>67.111816410000003</v>
      </c>
      <c r="L984" s="28">
        <v>0.20000000300000001</v>
      </c>
      <c r="M984" s="13">
        <v>0.2522645</v>
      </c>
      <c r="N984" s="28">
        <v>0.20000000300000001</v>
      </c>
      <c r="O984" s="13">
        <v>0.27670520500000001</v>
      </c>
      <c r="P984" s="14">
        <v>0.24953420500000001</v>
      </c>
      <c r="Q984" s="6">
        <v>0.2525</v>
      </c>
      <c r="R984" s="6">
        <v>0.25</v>
      </c>
      <c r="S984" s="6">
        <v>0.2475</v>
      </c>
    </row>
    <row r="985" spans="1:19" s="6" customFormat="1" x14ac:dyDescent="0.3">
      <c r="A985" s="22">
        <v>0.73567129629629635</v>
      </c>
      <c r="B985" s="28">
        <v>3.725594997</v>
      </c>
      <c r="C985" s="8">
        <v>3.7966079709999998</v>
      </c>
      <c r="D985" s="28">
        <v>6.5382428170000004</v>
      </c>
      <c r="E985" s="8">
        <v>6.55074501</v>
      </c>
      <c r="F985" s="28">
        <v>5.0254712100000001</v>
      </c>
      <c r="G985" s="8">
        <v>4.935932159</v>
      </c>
      <c r="H985" s="33">
        <v>60.592800140000001</v>
      </c>
      <c r="I985" s="13">
        <v>60.592800140000001</v>
      </c>
      <c r="J985" s="34">
        <v>67.02575684</v>
      </c>
      <c r="K985" s="14">
        <v>67.02575684</v>
      </c>
      <c r="L985" s="28">
        <v>0.20000000300000001</v>
      </c>
      <c r="M985" s="13">
        <v>0.25195339300000003</v>
      </c>
      <c r="N985" s="28">
        <v>0.20000000300000001</v>
      </c>
      <c r="O985" s="13">
        <v>0.2764799</v>
      </c>
      <c r="P985" s="14">
        <v>0.24826820199999999</v>
      </c>
      <c r="Q985" s="6">
        <v>0.2525</v>
      </c>
      <c r="R985" s="6">
        <v>0.25</v>
      </c>
      <c r="S985" s="6">
        <v>0.2475</v>
      </c>
    </row>
    <row r="986" spans="1:19" s="6" customFormat="1" x14ac:dyDescent="0.3">
      <c r="A986" s="22">
        <v>0.73568287037037028</v>
      </c>
      <c r="B986" s="28">
        <v>3.725594997</v>
      </c>
      <c r="C986" s="8">
        <v>3.7966079709999998</v>
      </c>
      <c r="D986" s="28">
        <v>6.5253429409999999</v>
      </c>
      <c r="E986" s="8">
        <v>6.6084918979999996</v>
      </c>
      <c r="F986" s="28">
        <v>5.3838758469999997</v>
      </c>
      <c r="G986" s="8">
        <v>5.0071477890000002</v>
      </c>
      <c r="H986" s="33">
        <v>60.549770359999997</v>
      </c>
      <c r="I986" s="13">
        <v>60.549770359999997</v>
      </c>
      <c r="J986" s="34">
        <v>66.918182369999997</v>
      </c>
      <c r="K986" s="14">
        <v>66.918182369999997</v>
      </c>
      <c r="L986" s="28">
        <v>0.20000000300000001</v>
      </c>
      <c r="M986" s="13">
        <v>0.251491994</v>
      </c>
      <c r="N986" s="28">
        <v>0.20000000300000001</v>
      </c>
      <c r="O986" s="13">
        <v>0.27652278499999999</v>
      </c>
      <c r="P986" s="14">
        <v>0.24900850699999999</v>
      </c>
      <c r="Q986" s="6">
        <v>0.2525</v>
      </c>
      <c r="R986" s="6">
        <v>0.25</v>
      </c>
      <c r="S986" s="6">
        <v>0.2475</v>
      </c>
    </row>
    <row r="987" spans="1:19" s="6" customFormat="1" x14ac:dyDescent="0.3">
      <c r="A987" s="22">
        <v>0.73569444444444443</v>
      </c>
      <c r="B987" s="28">
        <v>3.6636559960000001</v>
      </c>
      <c r="C987" s="8">
        <v>3.7409720420000001</v>
      </c>
      <c r="D987" s="28">
        <v>6.5253429409999999</v>
      </c>
      <c r="E987" s="8">
        <v>6.6096849439999996</v>
      </c>
      <c r="F987" s="28">
        <v>5.3838758469999997</v>
      </c>
      <c r="G987" s="8">
        <v>5.1215500829999998</v>
      </c>
      <c r="H987" s="33">
        <v>60.506740569999998</v>
      </c>
      <c r="I987" s="13">
        <v>60.506740569999998</v>
      </c>
      <c r="J987" s="34">
        <v>66.832122799999993</v>
      </c>
      <c r="K987" s="14">
        <v>66.832122799999993</v>
      </c>
      <c r="L987" s="28">
        <v>0.20000000300000001</v>
      </c>
      <c r="M987" s="13">
        <v>0.25113800200000003</v>
      </c>
      <c r="N987" s="28">
        <v>0.20000000300000001</v>
      </c>
      <c r="O987" s="13">
        <v>0.27636191199999999</v>
      </c>
      <c r="P987" s="14">
        <v>0.247731701</v>
      </c>
      <c r="Q987" s="6">
        <v>0.2525</v>
      </c>
      <c r="R987" s="6">
        <v>0.25</v>
      </c>
      <c r="S987" s="6">
        <v>0.2475</v>
      </c>
    </row>
    <row r="988" spans="1:19" s="6" customFormat="1" x14ac:dyDescent="0.3">
      <c r="A988" s="22">
        <v>0.73570601851851858</v>
      </c>
      <c r="B988" s="28">
        <v>3.6636559960000001</v>
      </c>
      <c r="C988" s="8">
        <v>3.7447628970000002</v>
      </c>
      <c r="D988" s="28">
        <v>6.5253429409999999</v>
      </c>
      <c r="E988" s="8">
        <v>6.5750069619999998</v>
      </c>
      <c r="F988" s="28">
        <v>5.3838758469999997</v>
      </c>
      <c r="G988" s="8">
        <v>5.2986469270000001</v>
      </c>
      <c r="H988" s="33">
        <v>60.46371078</v>
      </c>
      <c r="I988" s="13">
        <v>60.46371078</v>
      </c>
      <c r="J988" s="34">
        <v>66.703033450000007</v>
      </c>
      <c r="K988" s="14">
        <v>66.703033450000007</v>
      </c>
      <c r="L988" s="28">
        <v>0.20000000300000001</v>
      </c>
      <c r="M988" s="13">
        <v>0.25071948799999999</v>
      </c>
      <c r="N988" s="28">
        <v>0.20000000300000001</v>
      </c>
      <c r="O988" s="13">
        <v>0.27614730599999998</v>
      </c>
      <c r="P988" s="14">
        <v>0.24742059399999999</v>
      </c>
      <c r="Q988" s="6">
        <v>0.2525</v>
      </c>
      <c r="R988" s="6">
        <v>0.25</v>
      </c>
      <c r="S988" s="6">
        <v>0.2475</v>
      </c>
    </row>
    <row r="989" spans="1:19" s="6" customFormat="1" x14ac:dyDescent="0.3">
      <c r="A989" s="22">
        <v>0.73571759259259262</v>
      </c>
      <c r="B989" s="28">
        <v>3.6636559960000001</v>
      </c>
      <c r="C989" s="8">
        <v>3.729152918</v>
      </c>
      <c r="D989" s="28">
        <v>6.5178880689999996</v>
      </c>
      <c r="E989" s="8">
        <v>6.5666089059999999</v>
      </c>
      <c r="F989" s="28">
        <v>5.7652220730000003</v>
      </c>
      <c r="G989" s="8">
        <v>5.365050793</v>
      </c>
      <c r="H989" s="33">
        <v>60.420681000000002</v>
      </c>
      <c r="I989" s="13">
        <v>60.420681000000002</v>
      </c>
      <c r="J989" s="34">
        <v>66.616966250000004</v>
      </c>
      <c r="K989" s="14">
        <v>66.616966250000004</v>
      </c>
      <c r="L989" s="28">
        <v>0.20000000300000001</v>
      </c>
      <c r="M989" s="13">
        <v>0.25032261</v>
      </c>
      <c r="N989" s="28">
        <v>0.20000000300000001</v>
      </c>
      <c r="O989" s="13">
        <v>0.27583611000000002</v>
      </c>
      <c r="P989" s="14">
        <v>0.246347696</v>
      </c>
      <c r="Q989" s="6">
        <v>0.2525</v>
      </c>
      <c r="R989" s="6">
        <v>0.25</v>
      </c>
      <c r="S989" s="6">
        <v>0.2475</v>
      </c>
    </row>
    <row r="990" spans="1:19" s="6" customFormat="1" x14ac:dyDescent="0.3">
      <c r="A990" s="22">
        <v>0.73572916666666666</v>
      </c>
      <c r="B990" s="28">
        <v>3.6052479740000001</v>
      </c>
      <c r="C990" s="8">
        <v>3.6600239280000002</v>
      </c>
      <c r="D990" s="28">
        <v>6.5178880689999996</v>
      </c>
      <c r="E990" s="8">
        <v>6.5809988979999998</v>
      </c>
      <c r="F990" s="28">
        <v>5.7652220730000003</v>
      </c>
      <c r="G990" s="8">
        <v>5.4562659260000004</v>
      </c>
      <c r="H990" s="33">
        <v>60.377658840000002</v>
      </c>
      <c r="I990" s="13">
        <v>60.377658840000002</v>
      </c>
      <c r="J990" s="34">
        <v>66.530906680000001</v>
      </c>
      <c r="K990" s="14">
        <v>66.530906680000001</v>
      </c>
      <c r="L990" s="28">
        <v>0.20000000300000001</v>
      </c>
      <c r="M990" s="13">
        <v>0.24996849900000001</v>
      </c>
      <c r="N990" s="28">
        <v>0.20000000300000001</v>
      </c>
      <c r="O990" s="13">
        <v>0.27558940599999998</v>
      </c>
      <c r="P990" s="14">
        <v>0.245607406</v>
      </c>
      <c r="Q990" s="6">
        <v>0.2525</v>
      </c>
      <c r="R990" s="6">
        <v>0.25</v>
      </c>
      <c r="S990" s="6">
        <v>0.2475</v>
      </c>
    </row>
    <row r="991" spans="1:19" s="6" customFormat="1" x14ac:dyDescent="0.3">
      <c r="A991" s="22">
        <v>0.7357407407407407</v>
      </c>
      <c r="B991" s="28">
        <v>3.6052479740000001</v>
      </c>
      <c r="C991" s="8">
        <v>3.666908979</v>
      </c>
      <c r="D991" s="28">
        <v>6.5178880689999996</v>
      </c>
      <c r="E991" s="8">
        <v>6.5271167759999997</v>
      </c>
      <c r="F991" s="28">
        <v>5.7652220730000003</v>
      </c>
      <c r="G991" s="8">
        <v>5.626646042</v>
      </c>
      <c r="H991" s="33">
        <v>60.334629059999997</v>
      </c>
      <c r="I991" s="13">
        <v>60.334629059999997</v>
      </c>
      <c r="J991" s="34">
        <v>66.444847109999998</v>
      </c>
      <c r="K991" s="14">
        <v>66.444847109999998</v>
      </c>
      <c r="L991" s="28">
        <v>0.20000000300000001</v>
      </c>
      <c r="M991" s="13">
        <v>0.24959300500000001</v>
      </c>
      <c r="N991" s="28">
        <v>0.20000000300000001</v>
      </c>
      <c r="O991" s="13">
        <v>0.27547138900000001</v>
      </c>
      <c r="P991" s="14">
        <v>0.246079504</v>
      </c>
      <c r="Q991" s="6">
        <v>0.2525</v>
      </c>
      <c r="R991" s="6">
        <v>0.25</v>
      </c>
      <c r="S991" s="6">
        <v>0.2475</v>
      </c>
    </row>
    <row r="992" spans="1:19" s="6" customFormat="1" x14ac:dyDescent="0.3">
      <c r="A992" s="22">
        <v>0.73575231481481485</v>
      </c>
      <c r="B992" s="28">
        <v>3.6052479740000001</v>
      </c>
      <c r="C992" s="8">
        <v>3.6638989450000001</v>
      </c>
      <c r="D992" s="28">
        <v>6.5157871250000001</v>
      </c>
      <c r="E992" s="8">
        <v>6.5946397780000003</v>
      </c>
      <c r="F992" s="28">
        <v>6.1660089490000001</v>
      </c>
      <c r="G992" s="8">
        <v>5.7268152240000001</v>
      </c>
      <c r="H992" s="33">
        <v>60.313110350000002</v>
      </c>
      <c r="I992" s="13">
        <v>60.313110350000002</v>
      </c>
      <c r="J992" s="34">
        <v>66.337280269999994</v>
      </c>
      <c r="K992" s="14">
        <v>66.337280269999994</v>
      </c>
      <c r="L992" s="28">
        <v>0.20000000300000001</v>
      </c>
      <c r="M992" s="13">
        <v>0.24914239299999999</v>
      </c>
      <c r="N992" s="28">
        <v>0.20000000300000001</v>
      </c>
      <c r="O992" s="13">
        <v>0.275321186</v>
      </c>
      <c r="P992" s="14">
        <v>0.24526409800000001</v>
      </c>
      <c r="Q992" s="6">
        <v>0.2525</v>
      </c>
      <c r="R992" s="6">
        <v>0.25</v>
      </c>
      <c r="S992" s="6">
        <v>0.2475</v>
      </c>
    </row>
    <row r="993" spans="1:19" s="6" customFormat="1" x14ac:dyDescent="0.3">
      <c r="A993" s="22">
        <v>0.73576388888888899</v>
      </c>
      <c r="B993" s="28">
        <v>3.5505011080000002</v>
      </c>
      <c r="C993" s="8">
        <v>3.6340870860000001</v>
      </c>
      <c r="D993" s="28">
        <v>6.5157871250000001</v>
      </c>
      <c r="E993" s="8">
        <v>6.5394229890000002</v>
      </c>
      <c r="F993" s="28">
        <v>6.1660089490000001</v>
      </c>
      <c r="G993" s="8">
        <v>5.841814995</v>
      </c>
      <c r="H993" s="33">
        <v>60.270080569999998</v>
      </c>
      <c r="I993" s="13">
        <v>60.270080569999998</v>
      </c>
      <c r="J993" s="34">
        <v>66.208190920000007</v>
      </c>
      <c r="K993" s="14">
        <v>66.208190920000007</v>
      </c>
      <c r="L993" s="28">
        <v>0.20000000300000001</v>
      </c>
      <c r="M993" s="13">
        <v>0.24877759799999999</v>
      </c>
      <c r="N993" s="28">
        <v>0.20000000300000001</v>
      </c>
      <c r="O993" s="13">
        <v>0.27507439299999997</v>
      </c>
      <c r="P993" s="14">
        <v>0.245135307</v>
      </c>
      <c r="Q993" s="6">
        <v>0.2525</v>
      </c>
      <c r="R993" s="6">
        <v>0.25</v>
      </c>
      <c r="S993" s="6">
        <v>0.2475</v>
      </c>
    </row>
    <row r="994" spans="1:19" s="6" customFormat="1" x14ac:dyDescent="0.3">
      <c r="A994" s="22">
        <v>0.73577546296296292</v>
      </c>
      <c r="B994" s="28">
        <v>3.5505011080000002</v>
      </c>
      <c r="C994" s="8">
        <v>3.6149480340000002</v>
      </c>
      <c r="D994" s="28">
        <v>6.5157871250000001</v>
      </c>
      <c r="E994" s="8">
        <v>6.5201082230000003</v>
      </c>
      <c r="F994" s="28">
        <v>6.1660089490000001</v>
      </c>
      <c r="G994" s="8">
        <v>6.042239189</v>
      </c>
      <c r="H994" s="33">
        <v>60.248569490000001</v>
      </c>
      <c r="I994" s="13">
        <v>60.248569490000001</v>
      </c>
      <c r="J994" s="34">
        <v>66.143646239999995</v>
      </c>
      <c r="K994" s="14">
        <v>66.143646239999995</v>
      </c>
      <c r="L994" s="28">
        <v>0.20000000300000001</v>
      </c>
      <c r="M994" s="13">
        <v>0.24839130000000001</v>
      </c>
      <c r="N994" s="28">
        <v>0.20000000300000001</v>
      </c>
      <c r="O994" s="13">
        <v>0.27497780300000002</v>
      </c>
      <c r="P994" s="14">
        <v>0.24431990100000001</v>
      </c>
      <c r="Q994" s="6">
        <v>0.2525</v>
      </c>
      <c r="R994" s="6">
        <v>0.25</v>
      </c>
      <c r="S994" s="6">
        <v>0.2475</v>
      </c>
    </row>
    <row r="995" spans="1:19" s="6" customFormat="1" x14ac:dyDescent="0.3">
      <c r="A995" s="22">
        <v>0.73578703703703707</v>
      </c>
      <c r="B995" s="28">
        <v>3.5505011080000002</v>
      </c>
      <c r="C995" s="8">
        <v>3.6105840210000002</v>
      </c>
      <c r="D995" s="28">
        <v>6.5186471939999997</v>
      </c>
      <c r="E995" s="8">
        <v>6.5514669420000002</v>
      </c>
      <c r="F995" s="28">
        <v>6.5860581399999996</v>
      </c>
      <c r="G995" s="8">
        <v>6.1373748780000001</v>
      </c>
      <c r="H995" s="33">
        <v>60.227050779999999</v>
      </c>
      <c r="I995" s="13">
        <v>60.227050779999999</v>
      </c>
      <c r="J995" s="34">
        <v>66.03607178</v>
      </c>
      <c r="K995" s="14">
        <v>66.03607178</v>
      </c>
      <c r="L995" s="28">
        <v>0.20000000300000001</v>
      </c>
      <c r="M995" s="13">
        <v>0.24797290599999999</v>
      </c>
      <c r="N995" s="28">
        <v>0.20000000300000001</v>
      </c>
      <c r="O995" s="13">
        <v>0.27469891299999999</v>
      </c>
      <c r="P995" s="14">
        <v>0.24291439400000001</v>
      </c>
      <c r="Q995" s="6">
        <v>0.2525</v>
      </c>
      <c r="R995" s="6">
        <v>0.25</v>
      </c>
      <c r="S995" s="6">
        <v>0.2475</v>
      </c>
    </row>
    <row r="996" spans="1:19" s="6" customFormat="1" x14ac:dyDescent="0.3">
      <c r="A996" s="22">
        <v>0.73579861111111111</v>
      </c>
      <c r="B996" s="28">
        <v>3.4995028970000002</v>
      </c>
      <c r="C996" s="8">
        <v>3.560014963</v>
      </c>
      <c r="D996" s="28">
        <v>6.5186471939999997</v>
      </c>
      <c r="E996" s="8">
        <v>6.5802807809999999</v>
      </c>
      <c r="F996" s="28">
        <v>6.5860581399999996</v>
      </c>
      <c r="G996" s="8">
        <v>6.2619771960000001</v>
      </c>
      <c r="H996" s="33">
        <v>60.205539700000003</v>
      </c>
      <c r="I996" s="13">
        <v>60.205539700000003</v>
      </c>
      <c r="J996" s="34">
        <v>65.950012209999997</v>
      </c>
      <c r="K996" s="14">
        <v>65.950012209999997</v>
      </c>
      <c r="L996" s="28">
        <v>0.20000000300000001</v>
      </c>
      <c r="M996" s="13">
        <v>0.247618899</v>
      </c>
      <c r="N996" s="28">
        <v>0.20000000300000001</v>
      </c>
      <c r="O996" s="13">
        <v>0.27463451</v>
      </c>
      <c r="P996" s="14">
        <v>0.24231359399999999</v>
      </c>
      <c r="Q996" s="6">
        <v>0.2525</v>
      </c>
      <c r="R996" s="6">
        <v>0.25</v>
      </c>
      <c r="S996" s="6">
        <v>0.2475</v>
      </c>
    </row>
    <row r="997" spans="1:19" s="6" customFormat="1" x14ac:dyDescent="0.3">
      <c r="A997" s="22">
        <v>0.73581018518518526</v>
      </c>
      <c r="B997" s="28">
        <v>3.4995028970000002</v>
      </c>
      <c r="C997" s="8">
        <v>3.5493710040000002</v>
      </c>
      <c r="D997" s="28">
        <v>6.5186471939999997</v>
      </c>
      <c r="E997" s="8">
        <v>6.5896182059999999</v>
      </c>
      <c r="F997" s="28">
        <v>6.5860581399999996</v>
      </c>
      <c r="G997" s="8">
        <v>6.4460282329999998</v>
      </c>
      <c r="H997" s="33">
        <v>60.205539700000003</v>
      </c>
      <c r="I997" s="13">
        <v>60.205539700000003</v>
      </c>
      <c r="J997" s="34">
        <v>65.842437739999994</v>
      </c>
      <c r="K997" s="14">
        <v>65.842437739999994</v>
      </c>
      <c r="L997" s="28">
        <v>0.20000000300000001</v>
      </c>
      <c r="M997" s="13">
        <v>0.24727550100000001</v>
      </c>
      <c r="N997" s="28">
        <v>0.20000000300000001</v>
      </c>
      <c r="O997" s="13">
        <v>0.27414101400000002</v>
      </c>
      <c r="P997" s="14">
        <v>0.24248529999999999</v>
      </c>
      <c r="Q997" s="6">
        <v>0.2525</v>
      </c>
      <c r="R997" s="6">
        <v>0.25</v>
      </c>
      <c r="S997" s="6">
        <v>0.2475</v>
      </c>
    </row>
    <row r="998" spans="1:19" s="6" customFormat="1" x14ac:dyDescent="0.3">
      <c r="A998" s="22">
        <v>0.73582175925925919</v>
      </c>
      <c r="B998" s="28">
        <v>3.4995028970000002</v>
      </c>
      <c r="C998" s="8">
        <v>3.540920973</v>
      </c>
      <c r="D998" s="28">
        <v>6.5259737969999998</v>
      </c>
      <c r="E998" s="8">
        <v>6.4980669019999997</v>
      </c>
      <c r="F998" s="28">
        <v>7.0246839520000002</v>
      </c>
      <c r="G998" s="8">
        <v>6.5565972329999997</v>
      </c>
      <c r="H998" s="33">
        <v>60.162509919999998</v>
      </c>
      <c r="I998" s="13">
        <v>60.162509919999998</v>
      </c>
      <c r="J998" s="34">
        <v>65.734863279999999</v>
      </c>
      <c r="K998" s="14">
        <v>65.734863279999999</v>
      </c>
      <c r="L998" s="28">
        <v>0.20000000300000001</v>
      </c>
      <c r="M998" s="13">
        <v>0.24685710699999999</v>
      </c>
      <c r="N998" s="28">
        <v>0.20000000300000001</v>
      </c>
      <c r="O998" s="13">
        <v>0.27410879700000002</v>
      </c>
      <c r="P998" s="14">
        <v>0.24266760100000001</v>
      </c>
      <c r="Q998" s="6">
        <v>0.2525</v>
      </c>
      <c r="R998" s="6">
        <v>0.25</v>
      </c>
      <c r="S998" s="6">
        <v>0.2475</v>
      </c>
    </row>
    <row r="999" spans="1:19" s="6" customFormat="1" x14ac:dyDescent="0.3">
      <c r="A999" s="22">
        <v>0.73583333333333334</v>
      </c>
      <c r="B999" s="28">
        <v>3.4522869589999998</v>
      </c>
      <c r="C999" s="8">
        <v>3.5342359540000001</v>
      </c>
      <c r="D999" s="28">
        <v>6.5259737969999998</v>
      </c>
      <c r="E999" s="8">
        <v>6.4778990749999998</v>
      </c>
      <c r="F999" s="28">
        <v>7.0246839520000002</v>
      </c>
      <c r="G999" s="8">
        <v>6.6942429539999999</v>
      </c>
      <c r="H999" s="33">
        <v>60.162509919999998</v>
      </c>
      <c r="I999" s="13">
        <v>60.162509919999998</v>
      </c>
      <c r="J999" s="34">
        <v>65.648803709999996</v>
      </c>
      <c r="K999" s="14">
        <v>65.648803709999996</v>
      </c>
      <c r="L999" s="28">
        <v>0.20000000300000001</v>
      </c>
      <c r="M999" s="13">
        <v>0.246481597</v>
      </c>
      <c r="N999" s="28">
        <v>0.20000000300000001</v>
      </c>
      <c r="O999" s="13">
        <v>0.27402290699999998</v>
      </c>
      <c r="P999" s="14">
        <v>0.240564793</v>
      </c>
      <c r="Q999" s="6">
        <v>0.2525</v>
      </c>
      <c r="R999" s="6">
        <v>0.25</v>
      </c>
      <c r="S999" s="6">
        <v>0.2475</v>
      </c>
    </row>
    <row r="1000" spans="1:19" s="6" customFormat="1" x14ac:dyDescent="0.3">
      <c r="A1000" s="22">
        <v>0.73584490740740749</v>
      </c>
      <c r="B1000" s="28">
        <v>3.4522869589999998</v>
      </c>
      <c r="C1000" s="8">
        <v>3.5199329850000001</v>
      </c>
      <c r="D1000" s="28">
        <v>6.5259737969999998</v>
      </c>
      <c r="E1000" s="8">
        <v>6.4759511950000004</v>
      </c>
      <c r="F1000" s="28">
        <v>7.0246839520000002</v>
      </c>
      <c r="G1000" s="8">
        <v>6.8854417799999998</v>
      </c>
      <c r="H1000" s="33">
        <v>60.140991210000003</v>
      </c>
      <c r="I1000" s="13">
        <v>60.140991210000003</v>
      </c>
      <c r="J1000" s="34">
        <v>65.562736509999993</v>
      </c>
      <c r="K1000" s="14">
        <v>65.562736509999993</v>
      </c>
      <c r="L1000" s="28">
        <v>0.20000000300000001</v>
      </c>
      <c r="M1000" s="13">
        <v>0.246127501</v>
      </c>
      <c r="N1000" s="28">
        <v>0.20000000300000001</v>
      </c>
      <c r="O1000" s="13">
        <v>0.273786902</v>
      </c>
      <c r="P1000" s="14">
        <v>0.24073639499999999</v>
      </c>
      <c r="Q1000" s="6">
        <v>0.2525</v>
      </c>
      <c r="R1000" s="6">
        <v>0.25</v>
      </c>
      <c r="S1000" s="6">
        <v>0.2475</v>
      </c>
    </row>
    <row r="1001" spans="1:19" s="6" customFormat="1" x14ac:dyDescent="0.3">
      <c r="A1001" s="22">
        <v>0.73585648148148142</v>
      </c>
      <c r="B1001" s="28">
        <v>3.4522869589999998</v>
      </c>
      <c r="C1001" s="8">
        <v>3.5006198880000001</v>
      </c>
      <c r="D1001" s="28">
        <v>6.5372710229999997</v>
      </c>
      <c r="E1001" s="8">
        <v>6.5147857670000002</v>
      </c>
      <c r="F1001" s="28">
        <v>7.4786548609999999</v>
      </c>
      <c r="G1001" s="8">
        <v>6.9952011110000001</v>
      </c>
      <c r="H1001" s="33">
        <v>60.119480129999999</v>
      </c>
      <c r="I1001" s="13">
        <v>60.119480129999999</v>
      </c>
      <c r="J1001" s="34">
        <v>65.455169679999997</v>
      </c>
      <c r="K1001" s="14">
        <v>65.455169679999997</v>
      </c>
      <c r="L1001" s="28">
        <v>0.20000000300000001</v>
      </c>
      <c r="M1001" s="13">
        <v>0.24569840700000001</v>
      </c>
      <c r="N1001" s="28">
        <v>0.20000000300000001</v>
      </c>
      <c r="O1001" s="13">
        <v>0.273400694</v>
      </c>
      <c r="P1001" s="14">
        <v>0.23982450399999999</v>
      </c>
      <c r="Q1001" s="6">
        <v>0.2525</v>
      </c>
      <c r="R1001" s="6">
        <v>0.25</v>
      </c>
      <c r="S1001" s="6">
        <v>0.2475</v>
      </c>
    </row>
    <row r="1002" spans="1:19" s="6" customFormat="1" x14ac:dyDescent="0.3">
      <c r="A1002" s="22">
        <v>0.73586805555555557</v>
      </c>
      <c r="B1002" s="28">
        <v>3.4088490010000001</v>
      </c>
      <c r="C1002" s="8">
        <v>3.448895931</v>
      </c>
      <c r="D1002" s="28">
        <v>6.5372710229999997</v>
      </c>
      <c r="E1002" s="8">
        <v>6.5637278559999999</v>
      </c>
      <c r="F1002" s="28">
        <v>7.4786548609999999</v>
      </c>
      <c r="G1002" s="8">
        <v>7.1258840560000003</v>
      </c>
      <c r="H1002" s="33">
        <v>60.119480129999999</v>
      </c>
      <c r="I1002" s="13">
        <v>60.119480129999999</v>
      </c>
      <c r="J1002" s="34">
        <v>65.369110109999994</v>
      </c>
      <c r="K1002" s="14">
        <v>65.369110109999994</v>
      </c>
      <c r="L1002" s="28">
        <v>0.20000000300000001</v>
      </c>
      <c r="M1002" s="13">
        <v>0.24531219900000001</v>
      </c>
      <c r="N1002" s="28">
        <v>0.20000000300000001</v>
      </c>
      <c r="O1002" s="13">
        <v>0.27326118900000002</v>
      </c>
      <c r="P1002" s="14">
        <v>0.23923440300000001</v>
      </c>
      <c r="Q1002" s="6">
        <v>0.2525</v>
      </c>
      <c r="R1002" s="6">
        <v>0.25</v>
      </c>
      <c r="S1002" s="6">
        <v>0.2475</v>
      </c>
    </row>
    <row r="1003" spans="1:19" s="6" customFormat="1" x14ac:dyDescent="0.3">
      <c r="A1003" s="22">
        <v>0.73587962962962961</v>
      </c>
      <c r="B1003" s="28">
        <v>3.4088490010000001</v>
      </c>
      <c r="C1003" s="8">
        <v>3.442948103</v>
      </c>
      <c r="D1003" s="28">
        <v>6.5372710229999997</v>
      </c>
      <c r="E1003" s="8">
        <v>6.5198659899999996</v>
      </c>
      <c r="F1003" s="28">
        <v>7.4786548609999999</v>
      </c>
      <c r="G1003" s="8">
        <v>7.3380317689999996</v>
      </c>
      <c r="H1003" s="33">
        <v>60.119480129999999</v>
      </c>
      <c r="I1003" s="13">
        <v>60.119480129999999</v>
      </c>
      <c r="J1003" s="34">
        <v>65.283050540000005</v>
      </c>
      <c r="K1003" s="14">
        <v>65.283050540000005</v>
      </c>
      <c r="L1003" s="28">
        <v>0.20000000300000001</v>
      </c>
      <c r="M1003" s="13">
        <v>0.244925901</v>
      </c>
      <c r="N1003" s="28">
        <v>0.20000000300000001</v>
      </c>
      <c r="O1003" s="13">
        <v>0.27285349399999997</v>
      </c>
      <c r="P1003" s="14">
        <v>0.23850479699999999</v>
      </c>
      <c r="Q1003" s="6">
        <v>0.2525</v>
      </c>
      <c r="R1003" s="6">
        <v>0.25</v>
      </c>
      <c r="S1003" s="6">
        <v>0.2475</v>
      </c>
    </row>
    <row r="1004" spans="1:19" s="6" customFormat="1" x14ac:dyDescent="0.3">
      <c r="A1004" s="22">
        <v>0.73589120370370376</v>
      </c>
      <c r="B1004" s="28">
        <v>3.4088490010000001</v>
      </c>
      <c r="C1004" s="8">
        <v>3.451180935</v>
      </c>
      <c r="D1004" s="28">
        <v>6.5521202089999999</v>
      </c>
      <c r="E1004" s="8">
        <v>6.465961933</v>
      </c>
      <c r="F1004" s="28">
        <v>7.9480957979999998</v>
      </c>
      <c r="G1004" s="8">
        <v>7.4411168099999996</v>
      </c>
      <c r="H1004" s="33">
        <v>60.097961429999998</v>
      </c>
      <c r="I1004" s="13">
        <v>60.097961429999998</v>
      </c>
      <c r="J1004" s="34">
        <v>65.196990970000002</v>
      </c>
      <c r="K1004" s="14">
        <v>65.196990970000002</v>
      </c>
      <c r="L1004" s="28">
        <v>0.20000000300000001</v>
      </c>
      <c r="M1004" s="13">
        <v>0.24459330700000001</v>
      </c>
      <c r="N1004" s="28">
        <v>0.20000000300000001</v>
      </c>
      <c r="O1004" s="13">
        <v>0.272499412</v>
      </c>
      <c r="P1004" s="14">
        <v>0.238440394</v>
      </c>
      <c r="Q1004" s="6">
        <v>0.2525</v>
      </c>
      <c r="R1004" s="6">
        <v>0.25</v>
      </c>
      <c r="S1004" s="6">
        <v>0.2475</v>
      </c>
    </row>
    <row r="1005" spans="1:19" s="6" customFormat="1" x14ac:dyDescent="0.3">
      <c r="A1005" s="22">
        <v>0.73590277777777768</v>
      </c>
      <c r="B1005" s="28">
        <v>3.3694729799999998</v>
      </c>
      <c r="C1005" s="8">
        <v>3.44935298</v>
      </c>
      <c r="D1005" s="28">
        <v>6.5521202089999999</v>
      </c>
      <c r="E1005" s="8">
        <v>6.4730291370000002</v>
      </c>
      <c r="F1005" s="28">
        <v>7.9480957979999998</v>
      </c>
      <c r="G1005" s="8">
        <v>7.5980648989999997</v>
      </c>
      <c r="H1005" s="33">
        <v>60.097961429999998</v>
      </c>
      <c r="I1005" s="13">
        <v>60.097961429999998</v>
      </c>
      <c r="J1005" s="34">
        <v>65.110931399999998</v>
      </c>
      <c r="K1005" s="14">
        <v>65.110931399999998</v>
      </c>
      <c r="L1005" s="28">
        <v>0.20000000300000001</v>
      </c>
      <c r="M1005" s="13">
        <v>0.244271398</v>
      </c>
      <c r="N1005" s="28">
        <v>0.20000000300000001</v>
      </c>
      <c r="O1005" s="13">
        <v>0.27230629299999998</v>
      </c>
      <c r="P1005" s="14">
        <v>0.236498401</v>
      </c>
      <c r="Q1005" s="6">
        <v>0.2525</v>
      </c>
      <c r="R1005" s="6">
        <v>0.25</v>
      </c>
      <c r="S1005" s="6">
        <v>0.2475</v>
      </c>
    </row>
    <row r="1006" spans="1:19" s="6" customFormat="1" x14ac:dyDescent="0.3">
      <c r="A1006" s="22">
        <v>0.73591435185185183</v>
      </c>
      <c r="B1006" s="28">
        <v>3.3694729799999998</v>
      </c>
      <c r="C1006" s="8">
        <v>3.451180935</v>
      </c>
      <c r="D1006" s="28">
        <v>6.5521202089999999</v>
      </c>
      <c r="E1006" s="8">
        <v>6.4936990740000002</v>
      </c>
      <c r="F1006" s="28">
        <v>7.9480957979999998</v>
      </c>
      <c r="G1006" s="8">
        <v>7.8111262320000003</v>
      </c>
      <c r="H1006" s="33">
        <v>60.097961429999998</v>
      </c>
      <c r="I1006" s="13">
        <v>60.097961429999998</v>
      </c>
      <c r="J1006" s="34">
        <v>65.003356929999995</v>
      </c>
      <c r="K1006" s="14">
        <v>65.003356929999995</v>
      </c>
      <c r="L1006" s="28">
        <v>0.20000000300000001</v>
      </c>
      <c r="M1006" s="13">
        <v>0.24394960700000001</v>
      </c>
      <c r="N1006" s="28">
        <v>0.20000000300000001</v>
      </c>
      <c r="O1006" s="13">
        <v>0.27193081400000002</v>
      </c>
      <c r="P1006" s="14">
        <v>0.23570449700000001</v>
      </c>
      <c r="Q1006" s="6">
        <v>0.2525</v>
      </c>
      <c r="R1006" s="6">
        <v>0.25</v>
      </c>
      <c r="S1006" s="6">
        <v>0.2475</v>
      </c>
    </row>
    <row r="1007" spans="1:19" s="6" customFormat="1" x14ac:dyDescent="0.3">
      <c r="A1007" s="22">
        <v>0.73592592592592598</v>
      </c>
      <c r="B1007" s="28">
        <v>3.3694729799999998</v>
      </c>
      <c r="C1007" s="8">
        <v>3.415363073</v>
      </c>
      <c r="D1007" s="28">
        <v>6.5699558260000002</v>
      </c>
      <c r="E1007" s="8">
        <v>6.5157542230000001</v>
      </c>
      <c r="F1007" s="28">
        <v>8.4287424089999998</v>
      </c>
      <c r="G1007" s="8">
        <v>7.9337830540000001</v>
      </c>
      <c r="H1007" s="33">
        <v>60.076450350000002</v>
      </c>
      <c r="I1007" s="13">
        <v>60.076450350000002</v>
      </c>
      <c r="J1007" s="34">
        <v>64.89578247</v>
      </c>
      <c r="K1007" s="14">
        <v>64.89578247</v>
      </c>
      <c r="L1007" s="28">
        <v>0.20000000300000001</v>
      </c>
      <c r="M1007" s="13">
        <v>0.243616894</v>
      </c>
      <c r="N1007" s="28">
        <v>0.20000000300000001</v>
      </c>
      <c r="O1007" s="13">
        <v>0.27164110499999999</v>
      </c>
      <c r="P1007" s="14">
        <v>0.235457793</v>
      </c>
      <c r="Q1007" s="6">
        <v>0.2525</v>
      </c>
      <c r="R1007" s="6">
        <v>0.25</v>
      </c>
      <c r="S1007" s="6">
        <v>0.2475</v>
      </c>
    </row>
    <row r="1008" spans="1:19" s="6" customFormat="1" x14ac:dyDescent="0.3">
      <c r="A1008" s="22">
        <v>0.73593750000000002</v>
      </c>
      <c r="B1008" s="28">
        <v>3.3342320920000001</v>
      </c>
      <c r="C1008" s="8">
        <v>3.3557569979999999</v>
      </c>
      <c r="D1008" s="28">
        <v>6.5699558260000002</v>
      </c>
      <c r="E1008" s="8">
        <v>6.5198659899999996</v>
      </c>
      <c r="F1008" s="28">
        <v>8.4287424089999998</v>
      </c>
      <c r="G1008" s="8">
        <v>8.0904569629999994</v>
      </c>
      <c r="H1008" s="33">
        <v>60.097961429999998</v>
      </c>
      <c r="I1008" s="13">
        <v>60.097961429999998</v>
      </c>
      <c r="J1008" s="34">
        <v>64.809722899999997</v>
      </c>
      <c r="K1008" s="14">
        <v>64.809722899999997</v>
      </c>
      <c r="L1008" s="28">
        <v>0.20000000300000001</v>
      </c>
      <c r="M1008" s="13">
        <v>0.243338004</v>
      </c>
      <c r="N1008" s="28">
        <v>0.20000000300000001</v>
      </c>
      <c r="O1008" s="13">
        <v>0.27120119300000001</v>
      </c>
      <c r="P1008" s="14">
        <v>0.23495349300000001</v>
      </c>
      <c r="Q1008" s="6">
        <v>0.2525</v>
      </c>
      <c r="R1008" s="6">
        <v>0.25</v>
      </c>
      <c r="S1008" s="6">
        <v>0.2475</v>
      </c>
    </row>
    <row r="1009" spans="1:19" s="6" customFormat="1" x14ac:dyDescent="0.3">
      <c r="A1009" s="22">
        <v>0.73594907407407406</v>
      </c>
      <c r="B1009" s="28">
        <v>3.3342320920000001</v>
      </c>
      <c r="C1009" s="8">
        <v>3.334074974</v>
      </c>
      <c r="D1009" s="28">
        <v>6.5699558260000002</v>
      </c>
      <c r="E1009" s="8">
        <v>6.5627679820000004</v>
      </c>
      <c r="F1009" s="28">
        <v>8.4287424089999998</v>
      </c>
      <c r="G1009" s="8">
        <v>8.2545585629999998</v>
      </c>
      <c r="H1009" s="33">
        <v>60.097961429999998</v>
      </c>
      <c r="I1009" s="13">
        <v>60.097961429999998</v>
      </c>
      <c r="J1009" s="34">
        <v>64.702148440000002</v>
      </c>
      <c r="K1009" s="14">
        <v>64.702148440000002</v>
      </c>
      <c r="L1009" s="28">
        <v>0.20000000300000001</v>
      </c>
      <c r="M1009" s="13">
        <v>0.24299469600000001</v>
      </c>
      <c r="N1009" s="28">
        <v>0.20000000300000001</v>
      </c>
      <c r="O1009" s="13">
        <v>0.27094370099999998</v>
      </c>
      <c r="P1009" s="14">
        <v>0.23429900400000001</v>
      </c>
      <c r="Q1009" s="6">
        <v>0.2525</v>
      </c>
      <c r="R1009" s="6">
        <v>0.25</v>
      </c>
      <c r="S1009" s="6">
        <v>0.2475</v>
      </c>
    </row>
    <row r="1010" spans="1:19" s="6" customFormat="1" x14ac:dyDescent="0.3">
      <c r="A1010" s="22">
        <v>0.7359606481481481</v>
      </c>
      <c r="B1010" s="28">
        <v>3.3342320920000001</v>
      </c>
      <c r="C1010" s="8">
        <v>3.3250789639999998</v>
      </c>
      <c r="D1010" s="28">
        <v>6.5899691579999997</v>
      </c>
      <c r="E1010" s="8">
        <v>6.4718108179999998</v>
      </c>
      <c r="F1010" s="28">
        <v>8.9192581180000001</v>
      </c>
      <c r="G1010" s="8">
        <v>8.3912029270000001</v>
      </c>
      <c r="H1010" s="33">
        <v>60.119480129999999</v>
      </c>
      <c r="I1010" s="13">
        <v>60.119480129999999</v>
      </c>
      <c r="J1010" s="34">
        <v>64.637603760000005</v>
      </c>
      <c r="K1010" s="14">
        <v>64.637603760000005</v>
      </c>
      <c r="L1010" s="28">
        <v>0.20000000300000001</v>
      </c>
      <c r="M1010" s="13">
        <v>0.24265129899999999</v>
      </c>
      <c r="N1010" s="28">
        <v>0.20000000300000001</v>
      </c>
      <c r="O1010" s="13">
        <v>0.27072909499999998</v>
      </c>
      <c r="P1010" s="14">
        <v>0.23502859500000001</v>
      </c>
      <c r="Q1010" s="6">
        <v>0.2525</v>
      </c>
      <c r="R1010" s="6">
        <v>0.25</v>
      </c>
      <c r="S1010" s="6">
        <v>0.2475</v>
      </c>
    </row>
    <row r="1011" spans="1:19" s="6" customFormat="1" x14ac:dyDescent="0.3">
      <c r="A1011" s="22">
        <v>0.73597222222222225</v>
      </c>
      <c r="B1011" s="28">
        <v>3.303190947</v>
      </c>
      <c r="C1011" s="8">
        <v>3.3279230590000002</v>
      </c>
      <c r="D1011" s="28">
        <v>6.5899691579999997</v>
      </c>
      <c r="E1011" s="8">
        <v>6.5167207720000002</v>
      </c>
      <c r="F1011" s="28">
        <v>8.9192581180000001</v>
      </c>
      <c r="G1011" s="8">
        <v>8.5532979969999996</v>
      </c>
      <c r="H1011" s="33">
        <v>60.140991210000003</v>
      </c>
      <c r="I1011" s="13">
        <v>60.140991210000003</v>
      </c>
      <c r="J1011" s="34">
        <v>64.551536560000002</v>
      </c>
      <c r="K1011" s="14">
        <v>64.551536560000002</v>
      </c>
      <c r="L1011" s="28">
        <v>0.20000000300000001</v>
      </c>
      <c r="M1011" s="13">
        <v>0.24217930400000001</v>
      </c>
      <c r="N1011" s="28">
        <v>0.20000000300000001</v>
      </c>
      <c r="O1011" s="13">
        <v>0.270332187</v>
      </c>
      <c r="P1011" s="14">
        <v>0.23311880200000001</v>
      </c>
      <c r="Q1011" s="6">
        <v>0.2525</v>
      </c>
      <c r="R1011" s="6">
        <v>0.25</v>
      </c>
      <c r="S1011" s="6">
        <v>0.2475</v>
      </c>
    </row>
    <row r="1012" spans="1:19" s="6" customFormat="1" x14ac:dyDescent="0.3">
      <c r="A1012" s="22">
        <v>0.7359837962962964</v>
      </c>
      <c r="B1012" s="28">
        <v>3.303190947</v>
      </c>
      <c r="C1012" s="8">
        <v>3.3212840560000001</v>
      </c>
      <c r="D1012" s="28">
        <v>6.5899691579999997</v>
      </c>
      <c r="E1012" s="8">
        <v>6.4464259149999998</v>
      </c>
      <c r="F1012" s="28">
        <v>8.9192581180000001</v>
      </c>
      <c r="G1012" s="8">
        <v>8.7565984730000004</v>
      </c>
      <c r="H1012" s="33">
        <v>60.162509919999998</v>
      </c>
      <c r="I1012" s="13">
        <v>60.162509919999998</v>
      </c>
      <c r="J1012" s="34">
        <v>64.443969730000006</v>
      </c>
      <c r="K1012" s="14">
        <v>64.443969730000006</v>
      </c>
      <c r="L1012" s="28">
        <v>0.20000000300000001</v>
      </c>
      <c r="M1012" s="13">
        <v>0.24182519299999999</v>
      </c>
      <c r="N1012" s="28">
        <v>0.20000000300000001</v>
      </c>
      <c r="O1012" s="13">
        <v>0.26986008900000003</v>
      </c>
      <c r="P1012" s="14">
        <v>0.23258230099999999</v>
      </c>
      <c r="Q1012" s="6">
        <v>0.2525</v>
      </c>
      <c r="R1012" s="6">
        <v>0.25</v>
      </c>
      <c r="S1012" s="6">
        <v>0.2475</v>
      </c>
    </row>
    <row r="1013" spans="1:19" s="6" customFormat="1" x14ac:dyDescent="0.3">
      <c r="A1013" s="22">
        <v>0.73599537037037033</v>
      </c>
      <c r="B1013" s="28">
        <v>3.303190947</v>
      </c>
      <c r="C1013" s="8">
        <v>3.326975107</v>
      </c>
      <c r="D1013" s="28">
        <v>6.6120991709999997</v>
      </c>
      <c r="E1013" s="8">
        <v>6.5186581610000003</v>
      </c>
      <c r="F1013" s="28">
        <v>9.4204416280000007</v>
      </c>
      <c r="G1013" s="8">
        <v>8.8782777789999994</v>
      </c>
      <c r="H1013" s="33">
        <v>60.184021000000001</v>
      </c>
      <c r="I1013" s="13">
        <v>60.184021000000001</v>
      </c>
      <c r="J1013" s="34">
        <v>64.357910160000003</v>
      </c>
      <c r="K1013" s="14">
        <v>64.357910160000003</v>
      </c>
      <c r="L1013" s="28">
        <v>0.20000000300000001</v>
      </c>
      <c r="M1013" s="13">
        <v>0.24152480100000001</v>
      </c>
      <c r="N1013" s="28">
        <v>0.20000000300000001</v>
      </c>
      <c r="O1013" s="13">
        <v>0.26965621099999998</v>
      </c>
      <c r="P1013" s="14">
        <v>0.23209959299999999</v>
      </c>
      <c r="Q1013" s="6">
        <v>0.2525</v>
      </c>
      <c r="R1013" s="6">
        <v>0.25</v>
      </c>
      <c r="S1013" s="6">
        <v>0.2475</v>
      </c>
    </row>
    <row r="1014" spans="1:19" s="6" customFormat="1" x14ac:dyDescent="0.3">
      <c r="A1014" s="22">
        <v>0.73600694444444448</v>
      </c>
      <c r="B1014" s="28">
        <v>3.2765159609999999</v>
      </c>
      <c r="C1014" s="8">
        <v>3.3336029049999998</v>
      </c>
      <c r="D1014" s="28">
        <v>6.6120991709999997</v>
      </c>
      <c r="E1014" s="8">
        <v>6.509702206</v>
      </c>
      <c r="F1014" s="28">
        <v>9.4204416280000007</v>
      </c>
      <c r="G1014" s="8">
        <v>9.0518083570000005</v>
      </c>
      <c r="H1014" s="33">
        <v>60.205539700000003</v>
      </c>
      <c r="I1014" s="13">
        <v>60.205539700000003</v>
      </c>
      <c r="J1014" s="34">
        <v>64.27185059</v>
      </c>
      <c r="K1014" s="14">
        <v>64.27185059</v>
      </c>
      <c r="L1014" s="28">
        <v>0.20000000300000001</v>
      </c>
      <c r="M1014" s="13">
        <v>0.24124580600000001</v>
      </c>
      <c r="N1014" s="28">
        <v>0.20000000300000001</v>
      </c>
      <c r="O1014" s="13">
        <v>0.26932358699999998</v>
      </c>
      <c r="P1014" s="14">
        <v>0.23152020600000001</v>
      </c>
      <c r="Q1014" s="6">
        <v>0.2525</v>
      </c>
      <c r="R1014" s="6">
        <v>0.25</v>
      </c>
      <c r="S1014" s="6">
        <v>0.2475</v>
      </c>
    </row>
    <row r="1015" spans="1:19" s="6" customFormat="1" x14ac:dyDescent="0.3">
      <c r="A1015" s="22">
        <v>0.73601851851851852</v>
      </c>
      <c r="B1015" s="28">
        <v>3.2765159609999999</v>
      </c>
      <c r="C1015" s="8">
        <v>3.3189089300000001</v>
      </c>
      <c r="D1015" s="28">
        <v>6.6120991709999997</v>
      </c>
      <c r="E1015" s="8">
        <v>6.5711698529999998</v>
      </c>
      <c r="F1015" s="28">
        <v>9.4204416280000007</v>
      </c>
      <c r="G1015" s="8">
        <v>9.2557516100000008</v>
      </c>
      <c r="H1015" s="33">
        <v>60.205539700000003</v>
      </c>
      <c r="I1015" s="13">
        <v>60.205539700000003</v>
      </c>
      <c r="J1015" s="34">
        <v>64.164283749999996</v>
      </c>
      <c r="K1015" s="14">
        <v>64.164283749999996</v>
      </c>
      <c r="L1015" s="28">
        <v>0.20000000300000001</v>
      </c>
      <c r="M1015" s="13">
        <v>0.2409347</v>
      </c>
      <c r="N1015" s="28">
        <v>0.20000000300000001</v>
      </c>
      <c r="O1015" s="13">
        <v>0.269076914</v>
      </c>
      <c r="P1015" s="14">
        <v>0.231766999</v>
      </c>
      <c r="Q1015" s="6">
        <v>0.2525</v>
      </c>
      <c r="R1015" s="6">
        <v>0.25</v>
      </c>
      <c r="S1015" s="6">
        <v>0.2475</v>
      </c>
    </row>
    <row r="1016" spans="1:19" s="6" customFormat="1" x14ac:dyDescent="0.3">
      <c r="A1016" s="22">
        <v>0.73603009259259267</v>
      </c>
      <c r="B1016" s="28">
        <v>3.2765159609999999</v>
      </c>
      <c r="C1016" s="8">
        <v>3.3155829909999999</v>
      </c>
      <c r="D1016" s="28">
        <v>6.6359667780000002</v>
      </c>
      <c r="E1016" s="8">
        <v>6.4949121480000001</v>
      </c>
      <c r="F1016" s="28">
        <v>9.9257640840000008</v>
      </c>
      <c r="G1016" s="8">
        <v>9.3961057659999998</v>
      </c>
      <c r="H1016" s="33">
        <v>60.227050779999999</v>
      </c>
      <c r="I1016" s="13">
        <v>60.227050779999999</v>
      </c>
      <c r="J1016" s="34">
        <v>64.078216549999993</v>
      </c>
      <c r="K1016" s="14">
        <v>64.078216549999993</v>
      </c>
      <c r="L1016" s="28">
        <v>0.20000000300000001</v>
      </c>
      <c r="M1016" s="13">
        <v>0.24059140700000001</v>
      </c>
      <c r="N1016" s="28">
        <v>0.20000000300000001</v>
      </c>
      <c r="O1016" s="13">
        <v>0.26873350099999999</v>
      </c>
      <c r="P1016" s="14">
        <v>0.230382904</v>
      </c>
      <c r="Q1016" s="6">
        <v>0.2525</v>
      </c>
      <c r="R1016" s="6">
        <v>0.25</v>
      </c>
      <c r="S1016" s="6">
        <v>0.2475</v>
      </c>
    </row>
    <row r="1017" spans="1:19" s="6" customFormat="1" x14ac:dyDescent="0.3">
      <c r="A1017" s="22">
        <v>0.73604166666666659</v>
      </c>
      <c r="B1017" s="28">
        <v>3.254024029</v>
      </c>
      <c r="C1017" s="8">
        <v>3.3046278949999999</v>
      </c>
      <c r="D1017" s="28">
        <v>6.6359667780000002</v>
      </c>
      <c r="E1017" s="8">
        <v>6.5297718050000002</v>
      </c>
      <c r="F1017" s="28">
        <v>9.9257640840000008</v>
      </c>
      <c r="G1017" s="8">
        <v>9.5512590409999998</v>
      </c>
      <c r="H1017" s="33">
        <v>60.248569490000001</v>
      </c>
      <c r="I1017" s="13">
        <v>60.248569490000001</v>
      </c>
      <c r="J1017" s="34">
        <v>63.992160800000001</v>
      </c>
      <c r="K1017" s="14">
        <v>63.992160800000001</v>
      </c>
      <c r="L1017" s="28">
        <v>0.20000000300000001</v>
      </c>
      <c r="M1017" s="13">
        <v>0.24030169800000001</v>
      </c>
      <c r="N1017" s="28">
        <v>0.20000000300000001</v>
      </c>
      <c r="O1017" s="13">
        <v>0.26837950900000002</v>
      </c>
      <c r="P1017" s="14">
        <v>0.229181305</v>
      </c>
      <c r="Q1017" s="6">
        <v>0.2525</v>
      </c>
      <c r="R1017" s="6">
        <v>0.25</v>
      </c>
      <c r="S1017" s="6">
        <v>0.2475</v>
      </c>
    </row>
    <row r="1018" spans="1:19" s="6" customFormat="1" x14ac:dyDescent="0.3">
      <c r="A1018" s="22">
        <v>0.73605324074074074</v>
      </c>
      <c r="B1018" s="28">
        <v>3.254024029</v>
      </c>
      <c r="C1018" s="8">
        <v>3.2869279379999998</v>
      </c>
      <c r="D1018" s="28">
        <v>6.6359667780000002</v>
      </c>
      <c r="E1018" s="8">
        <v>6.5159959790000004</v>
      </c>
      <c r="F1018" s="28">
        <v>9.9257640840000008</v>
      </c>
      <c r="G1018" s="8">
        <v>9.7875995640000006</v>
      </c>
      <c r="H1018" s="33">
        <v>60.291599269999999</v>
      </c>
      <c r="I1018" s="13">
        <v>60.291599269999999</v>
      </c>
      <c r="J1018" s="34">
        <v>63.927608489999997</v>
      </c>
      <c r="K1018" s="14">
        <v>63.927608489999997</v>
      </c>
      <c r="L1018" s="28">
        <v>0.20000000300000001</v>
      </c>
      <c r="M1018" s="13">
        <v>0.240001306</v>
      </c>
      <c r="N1018" s="28">
        <v>0.20000000300000001</v>
      </c>
      <c r="O1018" s="13">
        <v>0.26807910200000001</v>
      </c>
      <c r="P1018" s="14">
        <v>0.22920270300000001</v>
      </c>
      <c r="Q1018" s="6">
        <v>0.2525</v>
      </c>
      <c r="R1018" s="6">
        <v>0.25</v>
      </c>
      <c r="S1018" s="6">
        <v>0.2475</v>
      </c>
    </row>
    <row r="1019" spans="1:19" s="6" customFormat="1" x14ac:dyDescent="0.3">
      <c r="A1019" s="22">
        <v>0.73606481481481489</v>
      </c>
      <c r="B1019" s="28">
        <v>3.254024029</v>
      </c>
      <c r="C1019" s="8">
        <v>3.2729890350000002</v>
      </c>
      <c r="D1019" s="28">
        <v>6.6611309050000003</v>
      </c>
      <c r="E1019" s="8">
        <v>6.472541809</v>
      </c>
      <c r="F1019" s="28">
        <v>10.43947983</v>
      </c>
      <c r="G1019" s="8">
        <v>9.9096117019999994</v>
      </c>
      <c r="H1019" s="33">
        <v>60.334629059999997</v>
      </c>
      <c r="I1019" s="13">
        <v>60.334629059999997</v>
      </c>
      <c r="J1019" s="34">
        <v>63.820041660000001</v>
      </c>
      <c r="K1019" s="14">
        <v>63.820041660000001</v>
      </c>
      <c r="L1019" s="28">
        <v>0.20000000300000001</v>
      </c>
      <c r="M1019" s="13">
        <v>0.239636496</v>
      </c>
      <c r="N1019" s="28">
        <v>0.20000000300000001</v>
      </c>
      <c r="O1019" s="13">
        <v>0.267671406</v>
      </c>
      <c r="P1019" s="14">
        <v>0.22849459899999999</v>
      </c>
      <c r="Q1019" s="6">
        <v>0.2525</v>
      </c>
      <c r="R1019" s="6">
        <v>0.25</v>
      </c>
      <c r="S1019" s="6">
        <v>0.2475</v>
      </c>
    </row>
    <row r="1020" spans="1:19" s="6" customFormat="1" x14ac:dyDescent="0.3">
      <c r="A1020" s="22">
        <v>0.73607638888888882</v>
      </c>
      <c r="B1020" s="28">
        <v>3.2357470990000001</v>
      </c>
      <c r="C1020" s="8">
        <v>3.2744340900000002</v>
      </c>
      <c r="D1020" s="28">
        <v>6.6611309050000003</v>
      </c>
      <c r="E1020" s="8">
        <v>6.5263919829999999</v>
      </c>
      <c r="F1020" s="28">
        <v>10.43947983</v>
      </c>
      <c r="G1020" s="8">
        <v>10.04189968</v>
      </c>
      <c r="H1020" s="33">
        <v>60.377658840000002</v>
      </c>
      <c r="I1020" s="13">
        <v>60.377658840000002</v>
      </c>
      <c r="J1020" s="34">
        <v>63.733978270000001</v>
      </c>
      <c r="K1020" s="14">
        <v>63.733978270000001</v>
      </c>
      <c r="L1020" s="28">
        <v>0.20000000300000001</v>
      </c>
      <c r="M1020" s="13">
        <v>0.239346802</v>
      </c>
      <c r="N1020" s="28">
        <v>0.20000000300000001</v>
      </c>
      <c r="O1020" s="13">
        <v>0.26726370999999999</v>
      </c>
      <c r="P1020" s="14">
        <v>0.22779719500000001</v>
      </c>
      <c r="Q1020" s="6">
        <v>0.2525</v>
      </c>
      <c r="R1020" s="6">
        <v>0.25</v>
      </c>
      <c r="S1020" s="6">
        <v>0.2475</v>
      </c>
    </row>
    <row r="1021" spans="1:19" s="6" customFormat="1" x14ac:dyDescent="0.3">
      <c r="A1021" s="22">
        <v>0.73608796296296297</v>
      </c>
      <c r="B1021" s="28">
        <v>3.2357470990000001</v>
      </c>
      <c r="C1021" s="8">
        <v>3.2686510090000001</v>
      </c>
      <c r="D1021" s="28">
        <v>6.6611309050000003</v>
      </c>
      <c r="E1021" s="8">
        <v>6.5288071629999997</v>
      </c>
      <c r="F1021" s="28">
        <v>10.43947983</v>
      </c>
      <c r="G1021" s="8">
        <v>10.264860150000001</v>
      </c>
      <c r="H1021" s="33">
        <v>60.420681000000002</v>
      </c>
      <c r="I1021" s="13">
        <v>60.420681000000002</v>
      </c>
      <c r="J1021" s="34">
        <v>63.669429780000002</v>
      </c>
      <c r="K1021" s="14">
        <v>63.669429780000002</v>
      </c>
      <c r="L1021" s="28">
        <v>0.20000000300000001</v>
      </c>
      <c r="M1021" s="13">
        <v>0.23911079800000001</v>
      </c>
      <c r="N1021" s="28">
        <v>0.20000000300000001</v>
      </c>
      <c r="O1021" s="13">
        <v>0.266909599</v>
      </c>
      <c r="P1021" s="14">
        <v>0.22683159999999999</v>
      </c>
      <c r="Q1021" s="6">
        <v>0.2525</v>
      </c>
      <c r="R1021" s="6">
        <v>0.25</v>
      </c>
      <c r="S1021" s="6">
        <v>0.2475</v>
      </c>
    </row>
    <row r="1022" spans="1:19" s="6" customFormat="1" x14ac:dyDescent="0.3">
      <c r="A1022" s="22">
        <v>0.73609953703703701</v>
      </c>
      <c r="B1022" s="28">
        <v>3.2357470990000001</v>
      </c>
      <c r="C1022" s="8">
        <v>3.2811679840000001</v>
      </c>
      <c r="D1022" s="28">
        <v>6.6875</v>
      </c>
      <c r="E1022" s="8">
        <v>6.4605951309999998</v>
      </c>
      <c r="F1022" s="28">
        <v>10.95425987</v>
      </c>
      <c r="G1022" s="8">
        <v>10.39468956</v>
      </c>
      <c r="H1022" s="33">
        <v>60.46371078</v>
      </c>
      <c r="I1022" s="13">
        <v>60.46371078</v>
      </c>
      <c r="J1022" s="34">
        <v>63.583370209999998</v>
      </c>
      <c r="K1022" s="14">
        <v>63.583370209999998</v>
      </c>
      <c r="L1022" s="28">
        <v>0.20000000300000001</v>
      </c>
      <c r="M1022" s="13">
        <v>0.23882110400000001</v>
      </c>
      <c r="N1022" s="28">
        <v>0.20000000300000001</v>
      </c>
      <c r="O1022" s="13">
        <v>0.266544789</v>
      </c>
      <c r="P1022" s="14">
        <v>0.22541539399999999</v>
      </c>
      <c r="Q1022" s="6">
        <v>0.2525</v>
      </c>
      <c r="R1022" s="6">
        <v>0.25</v>
      </c>
      <c r="S1022" s="6">
        <v>0.2475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82"/>
  <sheetViews>
    <sheetView workbookViewId="0">
      <selection activeCell="K1" sqref="H1:K1048576"/>
    </sheetView>
  </sheetViews>
  <sheetFormatPr defaultRowHeight="14.4" x14ac:dyDescent="0.3"/>
  <sheetData>
    <row r="1" spans="1:22" s="9" customFormat="1" x14ac:dyDescent="0.3">
      <c r="A1" s="19" t="s">
        <v>77</v>
      </c>
      <c r="B1" s="23" t="s">
        <v>65</v>
      </c>
      <c r="C1" s="9" t="s">
        <v>65</v>
      </c>
      <c r="D1" s="23" t="s">
        <v>66</v>
      </c>
      <c r="E1" s="9" t="s">
        <v>66</v>
      </c>
      <c r="F1" s="23" t="s">
        <v>67</v>
      </c>
      <c r="G1" s="9" t="s">
        <v>67</v>
      </c>
      <c r="H1" s="30" t="s">
        <v>68</v>
      </c>
      <c r="I1" s="9" t="s">
        <v>70</v>
      </c>
      <c r="J1" s="23" t="s">
        <v>71</v>
      </c>
      <c r="K1" s="10" t="s">
        <v>71</v>
      </c>
      <c r="L1" s="23" t="s">
        <v>68</v>
      </c>
      <c r="M1" s="9" t="s">
        <v>68</v>
      </c>
      <c r="N1" s="23" t="s">
        <v>71</v>
      </c>
      <c r="O1" s="9" t="s">
        <v>71</v>
      </c>
      <c r="P1" s="10" t="s">
        <v>73</v>
      </c>
      <c r="Q1" s="23"/>
      <c r="R1" s="9" t="s">
        <v>82</v>
      </c>
      <c r="S1" s="49">
        <f>MAX(A:A)-MIN(A:A)</f>
        <v>1.0162037037036886E-2</v>
      </c>
      <c r="U1" s="52">
        <f>MAX(H:K)</f>
        <v>84.17312622</v>
      </c>
      <c r="V1" s="52"/>
    </row>
    <row r="2" spans="1:22" s="17" customFormat="1" ht="15" thickBot="1" x14ac:dyDescent="0.35">
      <c r="A2" s="21" t="s">
        <v>78</v>
      </c>
      <c r="B2" s="50" t="s">
        <v>84</v>
      </c>
      <c r="C2" s="17" t="s">
        <v>87</v>
      </c>
      <c r="D2" s="50" t="s">
        <v>84</v>
      </c>
      <c r="E2" s="17" t="s">
        <v>87</v>
      </c>
      <c r="F2" s="26" t="s">
        <v>84</v>
      </c>
      <c r="G2" s="17" t="s">
        <v>87</v>
      </c>
      <c r="H2" s="32" t="s">
        <v>85</v>
      </c>
      <c r="I2" s="17" t="s">
        <v>86</v>
      </c>
      <c r="J2" s="26" t="s">
        <v>85</v>
      </c>
      <c r="K2" s="18" t="s">
        <v>86</v>
      </c>
      <c r="L2" s="26" t="s">
        <v>75</v>
      </c>
      <c r="M2" s="17" t="s">
        <v>75</v>
      </c>
      <c r="N2" s="26" t="s">
        <v>75</v>
      </c>
      <c r="O2" s="17" t="s">
        <v>75</v>
      </c>
      <c r="P2" s="18" t="s">
        <v>75</v>
      </c>
      <c r="Q2" s="51"/>
      <c r="R2" s="17" t="s">
        <v>83</v>
      </c>
      <c r="U2" s="53">
        <f>MIN(H:K)</f>
        <v>57.21496964</v>
      </c>
      <c r="V2" s="53"/>
    </row>
    <row r="3" spans="1:22" s="6" customFormat="1" x14ac:dyDescent="0.3">
      <c r="A3" s="22">
        <v>0.73611111111111116</v>
      </c>
      <c r="B3" s="28">
        <v>3.221757889</v>
      </c>
      <c r="C3" s="8">
        <v>3.26189208</v>
      </c>
      <c r="D3" s="28">
        <v>6.6875</v>
      </c>
      <c r="E3" s="8">
        <v>6.4686441419999996</v>
      </c>
      <c r="F3" s="28">
        <v>10.95425987</v>
      </c>
      <c r="G3" s="8">
        <v>10.57682037</v>
      </c>
      <c r="H3" s="33">
        <v>60.52825928</v>
      </c>
      <c r="I3" s="13">
        <v>60.52825928</v>
      </c>
      <c r="J3" s="34">
        <v>63.475799559999999</v>
      </c>
      <c r="K3" s="14">
        <v>63.475799559999999</v>
      </c>
      <c r="L3" s="28">
        <v>0.20000000300000001</v>
      </c>
      <c r="M3" s="13">
        <v>0.238509998</v>
      </c>
      <c r="N3" s="28">
        <v>0.20000000300000001</v>
      </c>
      <c r="O3" s="13">
        <v>0.26638388600000001</v>
      </c>
      <c r="P3" s="14">
        <v>0.22563</v>
      </c>
      <c r="Q3" s="6">
        <f>0.2+0.05*0.05</f>
        <v>0.20250000000000001</v>
      </c>
      <c r="R3" s="6">
        <v>0.2</v>
      </c>
      <c r="S3" s="6">
        <v>0.19750000000000001</v>
      </c>
    </row>
    <row r="4" spans="1:22" s="6" customFormat="1" x14ac:dyDescent="0.3">
      <c r="A4" s="22">
        <v>0.73612268518518509</v>
      </c>
      <c r="B4" s="28">
        <v>3.221757889</v>
      </c>
      <c r="C4" s="8">
        <v>3.248330116</v>
      </c>
      <c r="D4" s="28">
        <v>6.6875</v>
      </c>
      <c r="E4" s="8">
        <v>6.5063109399999997</v>
      </c>
      <c r="F4" s="28">
        <v>10.95425987</v>
      </c>
      <c r="G4" s="8">
        <v>10.795689579999999</v>
      </c>
      <c r="H4" s="33">
        <v>60.614318849999997</v>
      </c>
      <c r="I4" s="13">
        <v>60.614318849999997</v>
      </c>
      <c r="J4" s="34">
        <v>63.411251069999999</v>
      </c>
      <c r="K4" s="14">
        <v>63.411251069999999</v>
      </c>
      <c r="L4" s="28">
        <v>0.20000000300000001</v>
      </c>
      <c r="M4" s="13">
        <v>0.238145202</v>
      </c>
      <c r="N4" s="28">
        <v>0.20000000300000001</v>
      </c>
      <c r="O4" s="13">
        <v>0.26619079699999998</v>
      </c>
      <c r="P4" s="14">
        <v>0.22532959299999999</v>
      </c>
      <c r="Q4" s="6">
        <f t="shared" ref="Q4:Q67" si="0">0.2+0.05*0.05</f>
        <v>0.20250000000000001</v>
      </c>
      <c r="R4" s="6">
        <v>0.2</v>
      </c>
      <c r="S4" s="6">
        <v>0.19750000000000001</v>
      </c>
    </row>
    <row r="5" spans="1:22" s="6" customFormat="1" x14ac:dyDescent="0.3">
      <c r="A5" s="22">
        <v>0.73613425925925924</v>
      </c>
      <c r="B5" s="28">
        <v>3.221757889</v>
      </c>
      <c r="C5" s="8">
        <v>3.2351989749999999</v>
      </c>
      <c r="D5" s="28">
        <v>6.7145919799999998</v>
      </c>
      <c r="E5" s="8">
        <v>6.5845918660000002</v>
      </c>
      <c r="F5" s="28">
        <v>11.472720150000001</v>
      </c>
      <c r="G5" s="8">
        <v>10.872940059999999</v>
      </c>
      <c r="H5" s="33">
        <v>60.657348630000001</v>
      </c>
      <c r="I5" s="13">
        <v>60.657348630000001</v>
      </c>
      <c r="J5" s="34">
        <v>63.325199130000001</v>
      </c>
      <c r="K5" s="14">
        <v>63.325199130000001</v>
      </c>
      <c r="L5" s="28">
        <v>0.20000000300000001</v>
      </c>
      <c r="M5" s="13">
        <v>0.23801639699999999</v>
      </c>
      <c r="N5" s="28">
        <v>0.20000000300000001</v>
      </c>
      <c r="O5" s="13">
        <v>0.26591178799999998</v>
      </c>
      <c r="P5" s="14">
        <v>0.22511500100000001</v>
      </c>
      <c r="Q5" s="6">
        <f t="shared" si="0"/>
        <v>0.20250000000000001</v>
      </c>
      <c r="R5" s="6">
        <v>0.2</v>
      </c>
      <c r="S5" s="6">
        <v>0.19750000000000001</v>
      </c>
    </row>
    <row r="6" spans="1:22" s="6" customFormat="1" x14ac:dyDescent="0.3">
      <c r="A6" s="22">
        <v>0.73614583333333339</v>
      </c>
      <c r="B6" s="28">
        <v>3.2114059930000001</v>
      </c>
      <c r="C6" s="8">
        <v>3.237634897</v>
      </c>
      <c r="D6" s="28">
        <v>6.7145919799999998</v>
      </c>
      <c r="E6" s="8">
        <v>6.5670909880000004</v>
      </c>
      <c r="F6" s="28">
        <v>11.472720150000001</v>
      </c>
      <c r="G6" s="8">
        <v>11.031629560000001</v>
      </c>
      <c r="H6" s="33">
        <v>60.721889500000003</v>
      </c>
      <c r="I6" s="13">
        <v>60.721889500000003</v>
      </c>
      <c r="J6" s="34">
        <v>63.239139559999998</v>
      </c>
      <c r="K6" s="14">
        <v>63.239139559999998</v>
      </c>
      <c r="L6" s="28">
        <v>0.20000000300000001</v>
      </c>
      <c r="M6" s="13">
        <v>0.23774820599999999</v>
      </c>
      <c r="N6" s="28">
        <v>0.20000000300000001</v>
      </c>
      <c r="O6" s="13">
        <v>0.26541829099999997</v>
      </c>
      <c r="P6" s="14">
        <v>0.225093499</v>
      </c>
      <c r="Q6" s="6">
        <f t="shared" si="0"/>
        <v>0.20250000000000001</v>
      </c>
      <c r="R6" s="6">
        <v>0.2</v>
      </c>
      <c r="S6" s="6">
        <v>0.19750000000000001</v>
      </c>
    </row>
    <row r="7" spans="1:22" s="6" customFormat="1" x14ac:dyDescent="0.3">
      <c r="A7" s="22">
        <v>0.73615740740740743</v>
      </c>
      <c r="B7" s="28">
        <v>3.2114059930000001</v>
      </c>
      <c r="C7" s="8">
        <v>3.225438118</v>
      </c>
      <c r="D7" s="28">
        <v>6.7145919799999998</v>
      </c>
      <c r="E7" s="8">
        <v>6.6080150599999996</v>
      </c>
      <c r="F7" s="28">
        <v>11.472720150000001</v>
      </c>
      <c r="G7" s="8">
        <v>11.284520150000001</v>
      </c>
      <c r="H7" s="33">
        <v>60.786441799999999</v>
      </c>
      <c r="I7" s="13">
        <v>60.786441799999999</v>
      </c>
      <c r="J7" s="34">
        <v>63.153079990000002</v>
      </c>
      <c r="K7" s="14">
        <v>63.153079990000002</v>
      </c>
      <c r="L7" s="28">
        <v>0.20000000300000001</v>
      </c>
      <c r="M7" s="13">
        <v>0.237587303</v>
      </c>
      <c r="N7" s="28">
        <v>0.20000000300000001</v>
      </c>
      <c r="O7" s="13">
        <v>0.26528948499999999</v>
      </c>
      <c r="P7" s="14">
        <v>0.22367730699999999</v>
      </c>
      <c r="Q7" s="6">
        <f t="shared" si="0"/>
        <v>0.20250000000000001</v>
      </c>
      <c r="R7" s="6">
        <v>0.2</v>
      </c>
      <c r="S7" s="6">
        <v>0.19750000000000001</v>
      </c>
    </row>
    <row r="8" spans="1:22" s="6" customFormat="1" x14ac:dyDescent="0.3">
      <c r="A8" s="22">
        <v>0.73616898148148147</v>
      </c>
      <c r="B8" s="28">
        <v>3.2114059930000001</v>
      </c>
      <c r="C8" s="8">
        <v>3.2234818939999998</v>
      </c>
      <c r="D8" s="28">
        <v>6.7419381139999999</v>
      </c>
      <c r="E8" s="8">
        <v>6.5634880070000001</v>
      </c>
      <c r="F8" s="28">
        <v>11.996729849999999</v>
      </c>
      <c r="G8" s="8">
        <v>11.41215038</v>
      </c>
      <c r="H8" s="33">
        <v>60.850978849999997</v>
      </c>
      <c r="I8" s="13">
        <v>60.850978849999997</v>
      </c>
      <c r="J8" s="34">
        <v>63.088531490000001</v>
      </c>
      <c r="K8" s="14">
        <v>63.088531490000001</v>
      </c>
      <c r="L8" s="28">
        <v>0.20000000300000001</v>
      </c>
      <c r="M8" s="13">
        <v>0.23737269599999999</v>
      </c>
      <c r="N8" s="28">
        <v>0.20000000300000001</v>
      </c>
      <c r="O8" s="13">
        <v>0.26489248900000001</v>
      </c>
      <c r="P8" s="14">
        <v>0.223505601</v>
      </c>
      <c r="Q8" s="6">
        <f t="shared" si="0"/>
        <v>0.20250000000000001</v>
      </c>
      <c r="R8" s="6">
        <v>0.2</v>
      </c>
      <c r="S8" s="6">
        <v>0.19750000000000001</v>
      </c>
    </row>
    <row r="9" spans="1:22" s="6" customFormat="1" x14ac:dyDescent="0.3">
      <c r="A9" s="22">
        <v>0.7361805555555555</v>
      </c>
      <c r="B9" s="28">
        <v>3.2047169210000002</v>
      </c>
      <c r="C9" s="8">
        <v>3.2200570110000002</v>
      </c>
      <c r="D9" s="28">
        <v>6.7419381139999999</v>
      </c>
      <c r="E9" s="8">
        <v>6.6351580620000004</v>
      </c>
      <c r="F9" s="28">
        <v>11.996729849999999</v>
      </c>
      <c r="G9" s="8">
        <v>11.55045033</v>
      </c>
      <c r="H9" s="33">
        <v>60.93703842</v>
      </c>
      <c r="I9" s="13">
        <v>60.93703842</v>
      </c>
      <c r="J9" s="34">
        <v>62.980960850000002</v>
      </c>
      <c r="K9" s="14">
        <v>62.980960850000002</v>
      </c>
      <c r="L9" s="28">
        <v>0.20000000300000001</v>
      </c>
      <c r="M9" s="13">
        <v>0.237211704</v>
      </c>
      <c r="N9" s="28">
        <v>0.20000000300000001</v>
      </c>
      <c r="O9" s="13">
        <v>0.26449561100000002</v>
      </c>
      <c r="P9" s="14">
        <v>0.22315159400000001</v>
      </c>
      <c r="Q9" s="6">
        <f t="shared" si="0"/>
        <v>0.20250000000000001</v>
      </c>
      <c r="R9" s="6">
        <v>0.2</v>
      </c>
      <c r="S9" s="6">
        <v>0.19750000000000001</v>
      </c>
    </row>
    <row r="10" spans="1:22" s="6" customFormat="1" x14ac:dyDescent="0.3">
      <c r="A10" s="22">
        <v>0.73619212962962965</v>
      </c>
      <c r="B10" s="28">
        <v>3.2047169210000002</v>
      </c>
      <c r="C10" s="8">
        <v>3.2097589969999998</v>
      </c>
      <c r="D10" s="28">
        <v>6.7419381139999999</v>
      </c>
      <c r="E10" s="8">
        <v>6.6957092290000002</v>
      </c>
      <c r="F10" s="28">
        <v>11.996729849999999</v>
      </c>
      <c r="G10" s="8">
        <v>11.79312992</v>
      </c>
      <c r="H10" s="33">
        <v>61.001590729999997</v>
      </c>
      <c r="I10" s="13">
        <v>61.001590729999997</v>
      </c>
      <c r="J10" s="34">
        <v>62.916408539999999</v>
      </c>
      <c r="K10" s="14">
        <v>62.916408539999999</v>
      </c>
      <c r="L10" s="28">
        <v>0.20000000300000001</v>
      </c>
      <c r="M10" s="13">
        <v>0.23708300299999999</v>
      </c>
      <c r="N10" s="28">
        <v>0.20000000300000001</v>
      </c>
      <c r="O10" s="13">
        <v>0.26415228800000001</v>
      </c>
      <c r="P10" s="14">
        <v>0.221939206</v>
      </c>
      <c r="Q10" s="6">
        <f t="shared" si="0"/>
        <v>0.20250000000000001</v>
      </c>
      <c r="R10" s="6">
        <v>0.2</v>
      </c>
      <c r="S10" s="6">
        <v>0.19750000000000001</v>
      </c>
    </row>
    <row r="11" spans="1:22" s="6" customFormat="1" x14ac:dyDescent="0.3">
      <c r="A11" s="22">
        <v>0.7362037037037038</v>
      </c>
      <c r="B11" s="28">
        <v>3.2047169210000002</v>
      </c>
      <c r="C11" s="8">
        <v>3.1846098899999999</v>
      </c>
      <c r="D11" s="28">
        <v>6.7688670159999997</v>
      </c>
      <c r="E11" s="8">
        <v>6.6463160510000003</v>
      </c>
      <c r="F11" s="28">
        <v>12.52350998</v>
      </c>
      <c r="G11" s="8">
        <v>11.91261005</v>
      </c>
      <c r="H11" s="33">
        <v>61.066131589999998</v>
      </c>
      <c r="I11" s="13">
        <v>61.066131589999998</v>
      </c>
      <c r="J11" s="34">
        <v>62.830348970000003</v>
      </c>
      <c r="K11" s="14">
        <v>62.830348970000003</v>
      </c>
      <c r="L11" s="28">
        <v>0.20000000300000001</v>
      </c>
      <c r="M11" s="13">
        <v>0.23695430200000001</v>
      </c>
      <c r="N11" s="28">
        <v>0.20000000300000001</v>
      </c>
      <c r="O11" s="13">
        <v>0.26369088899999998</v>
      </c>
      <c r="P11" s="14">
        <v>0.222218201</v>
      </c>
      <c r="Q11" s="6">
        <f t="shared" si="0"/>
        <v>0.20250000000000001</v>
      </c>
      <c r="R11" s="6">
        <v>0.2</v>
      </c>
      <c r="S11" s="6">
        <v>0.19750000000000001</v>
      </c>
    </row>
    <row r="12" spans="1:22" s="6" customFormat="1" x14ac:dyDescent="0.3">
      <c r="A12" s="22">
        <v>0.73621527777777773</v>
      </c>
      <c r="B12" s="28">
        <v>3.2019119260000002</v>
      </c>
      <c r="C12" s="8">
        <v>3.1756858829999999</v>
      </c>
      <c r="D12" s="28">
        <v>6.7688670159999997</v>
      </c>
      <c r="E12" s="8">
        <v>6.6425189969999998</v>
      </c>
      <c r="F12" s="28">
        <v>12.52350998</v>
      </c>
      <c r="G12" s="8">
        <v>12.096719739999999</v>
      </c>
      <c r="H12" s="33">
        <v>61.152191160000001</v>
      </c>
      <c r="I12" s="13">
        <v>61.152191160000001</v>
      </c>
      <c r="J12" s="34">
        <v>62.765808110000002</v>
      </c>
      <c r="K12" s="14">
        <v>62.765808110000002</v>
      </c>
      <c r="L12" s="28">
        <v>0.20000000300000001</v>
      </c>
      <c r="M12" s="13">
        <v>0.236836195</v>
      </c>
      <c r="N12" s="28">
        <v>0.20000000300000001</v>
      </c>
      <c r="O12" s="13">
        <v>0.26340121</v>
      </c>
      <c r="P12" s="14">
        <v>0.221563697</v>
      </c>
      <c r="Q12" s="6">
        <f t="shared" si="0"/>
        <v>0.20250000000000001</v>
      </c>
      <c r="R12" s="6">
        <v>0.2</v>
      </c>
      <c r="S12" s="6">
        <v>0.19750000000000001</v>
      </c>
    </row>
    <row r="13" spans="1:22" s="6" customFormat="1" x14ac:dyDescent="0.3">
      <c r="A13" s="22">
        <v>0.73622685185185188</v>
      </c>
      <c r="B13" s="28">
        <v>3.2019119260000002</v>
      </c>
      <c r="C13" s="8">
        <v>3.1741969590000001</v>
      </c>
      <c r="D13" s="28">
        <v>6.7688670159999997</v>
      </c>
      <c r="E13" s="8">
        <v>6.6935901639999997</v>
      </c>
      <c r="F13" s="28">
        <v>12.52350998</v>
      </c>
      <c r="G13" s="8">
        <v>12.345170019999999</v>
      </c>
      <c r="H13" s="33">
        <v>61.216739650000001</v>
      </c>
      <c r="I13" s="13">
        <v>61.216739650000001</v>
      </c>
      <c r="J13" s="34">
        <v>62.679748539999999</v>
      </c>
      <c r="K13" s="14">
        <v>62.679748539999999</v>
      </c>
      <c r="L13" s="28">
        <v>0.20000000300000001</v>
      </c>
      <c r="M13" s="13">
        <v>0.236750394</v>
      </c>
      <c r="N13" s="28">
        <v>0.20000000300000001</v>
      </c>
      <c r="O13" s="13">
        <v>0.26290771400000001</v>
      </c>
      <c r="P13" s="14">
        <v>0.22002950299999999</v>
      </c>
      <c r="Q13" s="6">
        <f t="shared" si="0"/>
        <v>0.20250000000000001</v>
      </c>
      <c r="R13" s="6">
        <v>0.2</v>
      </c>
      <c r="S13" s="6">
        <v>0.19750000000000001</v>
      </c>
    </row>
    <row r="14" spans="1:22" s="6" customFormat="1" x14ac:dyDescent="0.3">
      <c r="A14" s="22">
        <v>0.73623842592592592</v>
      </c>
      <c r="B14" s="28">
        <v>3.2019119260000002</v>
      </c>
      <c r="C14" s="8">
        <v>3.1811430449999998</v>
      </c>
      <c r="D14" s="28">
        <v>6.7946400640000002</v>
      </c>
      <c r="E14" s="8">
        <v>6.6084918979999996</v>
      </c>
      <c r="F14" s="28">
        <v>13.05265999</v>
      </c>
      <c r="G14" s="8">
        <v>12.45849991</v>
      </c>
      <c r="H14" s="33">
        <v>61.302799219999997</v>
      </c>
      <c r="I14" s="13">
        <v>61.302799219999997</v>
      </c>
      <c r="J14" s="34">
        <v>62.615200039999998</v>
      </c>
      <c r="K14" s="14">
        <v>62.615200039999998</v>
      </c>
      <c r="L14" s="28">
        <v>0.20000000300000001</v>
      </c>
      <c r="M14" s="13">
        <v>0.236686006</v>
      </c>
      <c r="N14" s="28">
        <v>0.20000000300000001</v>
      </c>
      <c r="O14" s="13">
        <v>0.26266089100000001</v>
      </c>
      <c r="P14" s="14">
        <v>0.21926769600000001</v>
      </c>
      <c r="Q14" s="6">
        <f t="shared" si="0"/>
        <v>0.20250000000000001</v>
      </c>
      <c r="R14" s="6">
        <v>0.2</v>
      </c>
      <c r="S14" s="6">
        <v>0.19750000000000001</v>
      </c>
    </row>
    <row r="15" spans="1:22" s="6" customFormat="1" x14ac:dyDescent="0.3">
      <c r="A15" s="22">
        <v>0.73625000000000007</v>
      </c>
      <c r="B15" s="28">
        <v>3.2029149530000001</v>
      </c>
      <c r="C15" s="8">
        <v>3.1905450819999999</v>
      </c>
      <c r="D15" s="28">
        <v>6.7946400640000002</v>
      </c>
      <c r="E15" s="8">
        <v>6.7133450510000001</v>
      </c>
      <c r="F15" s="28">
        <v>13.05265999</v>
      </c>
      <c r="G15" s="8">
        <v>12.615110400000001</v>
      </c>
      <c r="H15" s="33">
        <v>61.388851170000002</v>
      </c>
      <c r="I15" s="13">
        <v>61.388851170000002</v>
      </c>
      <c r="J15" s="34">
        <v>62.529140470000002</v>
      </c>
      <c r="K15" s="14">
        <v>62.529140470000002</v>
      </c>
      <c r="L15" s="28">
        <v>0.20000000300000001</v>
      </c>
      <c r="M15" s="13">
        <v>0.23664310599999999</v>
      </c>
      <c r="N15" s="28">
        <v>0.20000000300000001</v>
      </c>
      <c r="O15" s="13">
        <v>0.262221009</v>
      </c>
      <c r="P15" s="14">
        <v>0.2200616</v>
      </c>
      <c r="Q15" s="6">
        <f t="shared" si="0"/>
        <v>0.20250000000000001</v>
      </c>
      <c r="R15" s="6">
        <v>0.2</v>
      </c>
      <c r="S15" s="6">
        <v>0.19750000000000001</v>
      </c>
    </row>
    <row r="16" spans="1:22" s="6" customFormat="1" x14ac:dyDescent="0.3">
      <c r="A16" s="22">
        <v>0.736261574074074</v>
      </c>
      <c r="B16" s="28">
        <v>3.2029149530000001</v>
      </c>
      <c r="C16" s="8">
        <v>3.1905450819999999</v>
      </c>
      <c r="D16" s="28">
        <v>6.7946400640000002</v>
      </c>
      <c r="E16" s="8">
        <v>6.5970311160000001</v>
      </c>
      <c r="F16" s="28">
        <v>13.05265999</v>
      </c>
      <c r="G16" s="8">
        <v>12.842690470000001</v>
      </c>
      <c r="H16" s="33">
        <v>61.49642944</v>
      </c>
      <c r="I16" s="13">
        <v>61.49642944</v>
      </c>
      <c r="J16" s="34">
        <v>62.486110689999997</v>
      </c>
      <c r="K16" s="14">
        <v>62.486110689999997</v>
      </c>
      <c r="L16" s="28">
        <v>0.20000000300000001</v>
      </c>
      <c r="M16" s="13">
        <v>0.23661090400000001</v>
      </c>
      <c r="N16" s="28">
        <v>0.20000000300000001</v>
      </c>
      <c r="O16" s="13">
        <v>0.26174899899999998</v>
      </c>
      <c r="P16" s="14">
        <v>0.21975049399999999</v>
      </c>
      <c r="Q16" s="6">
        <f t="shared" si="0"/>
        <v>0.20250000000000001</v>
      </c>
      <c r="R16" s="6">
        <v>0.2</v>
      </c>
      <c r="S16" s="6">
        <v>0.19750000000000001</v>
      </c>
    </row>
    <row r="17" spans="1:19" s="6" customFormat="1" x14ac:dyDescent="0.3">
      <c r="A17" s="22">
        <v>0.73627314814814815</v>
      </c>
      <c r="B17" s="28">
        <v>3.2029149530000001</v>
      </c>
      <c r="C17" s="8">
        <v>3.1944959160000002</v>
      </c>
      <c r="D17" s="28">
        <v>6.8185749050000002</v>
      </c>
      <c r="E17" s="8">
        <v>6.622313976</v>
      </c>
      <c r="F17" s="28">
        <v>13.58102989</v>
      </c>
      <c r="G17" s="8">
        <v>12.950839999999999</v>
      </c>
      <c r="H17" s="33">
        <v>61.582489010000003</v>
      </c>
      <c r="I17" s="13">
        <v>61.582489010000003</v>
      </c>
      <c r="J17" s="34">
        <v>62.421569820000002</v>
      </c>
      <c r="K17" s="14">
        <v>62.421569820000002</v>
      </c>
      <c r="L17" s="28">
        <v>0.20000000300000001</v>
      </c>
      <c r="M17" s="13">
        <v>0.23661090400000001</v>
      </c>
      <c r="N17" s="28">
        <v>0.20000000300000001</v>
      </c>
      <c r="O17" s="13">
        <v>0.261330485</v>
      </c>
      <c r="P17" s="14">
        <v>0.21881709999999999</v>
      </c>
      <c r="Q17" s="6">
        <f t="shared" si="0"/>
        <v>0.20250000000000001</v>
      </c>
      <c r="R17" s="6">
        <v>0.2</v>
      </c>
      <c r="S17" s="6">
        <v>0.19750000000000001</v>
      </c>
    </row>
    <row r="18" spans="1:19" s="6" customFormat="1" x14ac:dyDescent="0.3">
      <c r="A18" s="22">
        <v>0.7362847222222223</v>
      </c>
      <c r="B18" s="28">
        <v>3.2079510689999999</v>
      </c>
      <c r="C18" s="8">
        <v>3.1974558829999999</v>
      </c>
      <c r="D18" s="28">
        <v>6.8185749050000002</v>
      </c>
      <c r="E18" s="8">
        <v>6.7762231829999999</v>
      </c>
      <c r="F18" s="28">
        <v>13.58102989</v>
      </c>
      <c r="G18" s="8">
        <v>13.14326954</v>
      </c>
      <c r="H18" s="33">
        <v>61.66854858</v>
      </c>
      <c r="I18" s="13">
        <v>61.66854858</v>
      </c>
      <c r="J18" s="34">
        <v>62.357028960000001</v>
      </c>
      <c r="K18" s="14">
        <v>62.357028960000001</v>
      </c>
      <c r="L18" s="28">
        <v>0.20000000300000001</v>
      </c>
      <c r="M18" s="13">
        <v>0.23671819299999999</v>
      </c>
      <c r="N18" s="28">
        <v>0.20000000300000001</v>
      </c>
      <c r="O18" s="13">
        <v>0.260804802</v>
      </c>
      <c r="P18" s="14">
        <v>0.217282802</v>
      </c>
      <c r="Q18" s="6">
        <f t="shared" si="0"/>
        <v>0.20250000000000001</v>
      </c>
      <c r="R18" s="6">
        <v>0.2</v>
      </c>
      <c r="S18" s="6">
        <v>0.19750000000000001</v>
      </c>
    </row>
    <row r="19" spans="1:19" s="6" customFormat="1" x14ac:dyDescent="0.3">
      <c r="A19" s="22">
        <v>0.73629629629629623</v>
      </c>
      <c r="B19" s="28">
        <v>3.2079510689999999</v>
      </c>
      <c r="C19" s="8">
        <v>3.1910390849999999</v>
      </c>
      <c r="D19" s="28">
        <v>6.8185749050000002</v>
      </c>
      <c r="E19" s="8">
        <v>6.8084859849999999</v>
      </c>
      <c r="F19" s="28">
        <v>13.58102989</v>
      </c>
      <c r="G19" s="8">
        <v>13.33292007</v>
      </c>
      <c r="H19" s="33">
        <v>61.754608150000003</v>
      </c>
      <c r="I19" s="13">
        <v>61.754608150000003</v>
      </c>
      <c r="J19" s="34">
        <v>62.292480470000001</v>
      </c>
      <c r="K19" s="14">
        <v>62.292480470000001</v>
      </c>
      <c r="L19" s="28">
        <v>0.20000000300000001</v>
      </c>
      <c r="M19" s="13">
        <v>0.23671819299999999</v>
      </c>
      <c r="N19" s="28">
        <v>0.20000000300000001</v>
      </c>
      <c r="O19" s="13">
        <v>0.26036489000000002</v>
      </c>
      <c r="P19" s="14">
        <v>0.21554470100000001</v>
      </c>
      <c r="Q19" s="6">
        <f t="shared" si="0"/>
        <v>0.20250000000000001</v>
      </c>
      <c r="R19" s="6">
        <v>0.2</v>
      </c>
      <c r="S19" s="6">
        <v>0.19750000000000001</v>
      </c>
    </row>
    <row r="20" spans="1:19" s="6" customFormat="1" x14ac:dyDescent="0.3">
      <c r="A20" s="22">
        <v>0.73630787037037038</v>
      </c>
      <c r="B20" s="28">
        <v>3.2079510689999999</v>
      </c>
      <c r="C20" s="8">
        <v>3.184114933</v>
      </c>
      <c r="D20" s="28">
        <v>6.8398008350000001</v>
      </c>
      <c r="E20" s="8">
        <v>6.757116795</v>
      </c>
      <c r="F20" s="28">
        <v>14.106149670000001</v>
      </c>
      <c r="G20" s="8">
        <v>13.483349799999999</v>
      </c>
      <c r="H20" s="33">
        <v>61.862178800000002</v>
      </c>
      <c r="I20" s="13">
        <v>61.862178800000002</v>
      </c>
      <c r="J20" s="34">
        <v>62.22793961</v>
      </c>
      <c r="K20" s="14">
        <v>62.22793961</v>
      </c>
      <c r="L20" s="28">
        <v>0.20000000300000001</v>
      </c>
      <c r="M20" s="13">
        <v>0.23681479699999999</v>
      </c>
      <c r="N20" s="28">
        <v>0.20000000300000001</v>
      </c>
      <c r="O20" s="13">
        <v>0.260128886</v>
      </c>
      <c r="P20" s="14">
        <v>0.216349393</v>
      </c>
      <c r="Q20" s="6">
        <f t="shared" si="0"/>
        <v>0.20250000000000001</v>
      </c>
      <c r="R20" s="6">
        <v>0.2</v>
      </c>
      <c r="S20" s="6">
        <v>0.19750000000000001</v>
      </c>
    </row>
    <row r="21" spans="1:19" s="6" customFormat="1" x14ac:dyDescent="0.3">
      <c r="A21" s="22">
        <v>0.73631944444444442</v>
      </c>
      <c r="B21" s="28">
        <v>3.2170250419999999</v>
      </c>
      <c r="C21" s="8">
        <v>3.1806468959999998</v>
      </c>
      <c r="D21" s="28">
        <v>6.8398008350000001</v>
      </c>
      <c r="E21" s="8">
        <v>6.8082537649999999</v>
      </c>
      <c r="F21" s="28">
        <v>14.106149670000001</v>
      </c>
      <c r="G21" s="8">
        <v>13.663570399999999</v>
      </c>
      <c r="H21" s="33">
        <v>61.969760890000003</v>
      </c>
      <c r="I21" s="13">
        <v>61.969760890000003</v>
      </c>
      <c r="J21" s="34">
        <v>62.163391109999999</v>
      </c>
      <c r="K21" s="14">
        <v>62.163391109999999</v>
      </c>
      <c r="L21" s="28">
        <v>0.20000000300000001</v>
      </c>
      <c r="M21" s="13">
        <v>0.23698639899999999</v>
      </c>
      <c r="N21" s="28">
        <v>0.20000000300000001</v>
      </c>
      <c r="O21" s="13">
        <v>0.25961390099999998</v>
      </c>
      <c r="P21" s="14">
        <v>0.21594169699999999</v>
      </c>
      <c r="Q21" s="6">
        <f t="shared" si="0"/>
        <v>0.20250000000000001</v>
      </c>
      <c r="R21" s="6">
        <v>0.2</v>
      </c>
      <c r="S21" s="6">
        <v>0.19750000000000001</v>
      </c>
    </row>
    <row r="22" spans="1:19" s="6" customFormat="1" x14ac:dyDescent="0.3">
      <c r="A22" s="22">
        <v>0.73633101851851857</v>
      </c>
      <c r="B22" s="28">
        <v>3.2170250419999999</v>
      </c>
      <c r="C22" s="8">
        <v>3.1791589259999999</v>
      </c>
      <c r="D22" s="28">
        <v>6.8398008350000001</v>
      </c>
      <c r="E22" s="8">
        <v>6.7620148660000003</v>
      </c>
      <c r="F22" s="28">
        <v>14.106149670000001</v>
      </c>
      <c r="G22" s="8">
        <v>13.88014984</v>
      </c>
      <c r="H22" s="33">
        <v>62.077331540000003</v>
      </c>
      <c r="I22" s="13">
        <v>62.077331540000003</v>
      </c>
      <c r="J22" s="34">
        <v>62.098850249999998</v>
      </c>
      <c r="K22" s="14">
        <v>62.098850249999998</v>
      </c>
      <c r="L22" s="28">
        <v>0.20000000300000001</v>
      </c>
      <c r="M22" s="13">
        <v>0.23708300299999999</v>
      </c>
      <c r="N22" s="28">
        <v>0.20000000300000001</v>
      </c>
      <c r="O22" s="13">
        <v>0.259227604</v>
      </c>
      <c r="P22" s="14">
        <v>0.215061903</v>
      </c>
      <c r="Q22" s="6">
        <f t="shared" si="0"/>
        <v>0.20250000000000001</v>
      </c>
      <c r="R22" s="6">
        <v>0.2</v>
      </c>
      <c r="S22" s="6">
        <v>0.19750000000000001</v>
      </c>
    </row>
    <row r="23" spans="1:19" s="6" customFormat="1" x14ac:dyDescent="0.3">
      <c r="A23" s="22">
        <v>0.73634259259259249</v>
      </c>
      <c r="B23" s="28">
        <v>3.2170250419999999</v>
      </c>
      <c r="C23" s="8">
        <v>3.1870839599999998</v>
      </c>
      <c r="D23" s="28">
        <v>6.8574471470000002</v>
      </c>
      <c r="E23" s="8">
        <v>6.7659778590000004</v>
      </c>
      <c r="F23" s="28">
        <v>14.62532043</v>
      </c>
      <c r="G23" s="8">
        <v>14.00251007</v>
      </c>
      <c r="H23" s="33">
        <v>62.184909820000001</v>
      </c>
      <c r="I23" s="13">
        <v>62.184909820000001</v>
      </c>
      <c r="J23" s="34">
        <v>62.05582047</v>
      </c>
      <c r="K23" s="14">
        <v>62.05582047</v>
      </c>
      <c r="L23" s="28">
        <v>0.20000000300000001</v>
      </c>
      <c r="M23" s="13">
        <v>0.237211704</v>
      </c>
      <c r="N23" s="28">
        <v>0.20000000300000001</v>
      </c>
      <c r="O23" s="13">
        <v>0.25883069600000003</v>
      </c>
      <c r="P23" s="14">
        <v>0.214589804</v>
      </c>
      <c r="Q23" s="6">
        <f t="shared" si="0"/>
        <v>0.20250000000000001</v>
      </c>
      <c r="R23" s="6">
        <v>0.2</v>
      </c>
      <c r="S23" s="6">
        <v>0.19750000000000001</v>
      </c>
    </row>
    <row r="24" spans="1:19" s="6" customFormat="1" x14ac:dyDescent="0.3">
      <c r="A24" s="22">
        <v>0.73635416666666664</v>
      </c>
      <c r="B24" s="28">
        <v>3.2301399709999998</v>
      </c>
      <c r="C24" s="8">
        <v>3.1999199389999999</v>
      </c>
      <c r="D24" s="28">
        <v>6.8574471470000002</v>
      </c>
      <c r="E24" s="8">
        <v>6.8249068260000003</v>
      </c>
      <c r="F24" s="28">
        <v>14.62532043</v>
      </c>
      <c r="G24" s="8">
        <v>14.17537022</v>
      </c>
      <c r="H24" s="33">
        <v>62.292480470000001</v>
      </c>
      <c r="I24" s="13">
        <v>62.292480470000001</v>
      </c>
      <c r="J24" s="34">
        <v>61.991268159999997</v>
      </c>
      <c r="K24" s="14">
        <v>61.991268159999997</v>
      </c>
      <c r="L24" s="28">
        <v>0.20000000300000001</v>
      </c>
      <c r="M24" s="13">
        <v>0.237394094</v>
      </c>
      <c r="N24" s="28">
        <v>0.20000000300000001</v>
      </c>
      <c r="O24" s="13">
        <v>0.25840151300000003</v>
      </c>
      <c r="P24" s="14">
        <v>0.214418203</v>
      </c>
      <c r="Q24" s="6">
        <f t="shared" si="0"/>
        <v>0.20250000000000001</v>
      </c>
      <c r="R24" s="6">
        <v>0.2</v>
      </c>
      <c r="S24" s="6">
        <v>0.19750000000000001</v>
      </c>
    </row>
    <row r="25" spans="1:19" s="6" customFormat="1" x14ac:dyDescent="0.3">
      <c r="A25" s="22">
        <v>0.73636574074074079</v>
      </c>
      <c r="B25" s="28">
        <v>3.2301399709999998</v>
      </c>
      <c r="C25" s="8">
        <v>3.1949889659999999</v>
      </c>
      <c r="D25" s="28">
        <v>6.8574471470000002</v>
      </c>
      <c r="E25" s="8">
        <v>6.8098750109999999</v>
      </c>
      <c r="F25" s="28">
        <v>14.62532043</v>
      </c>
      <c r="G25" s="8">
        <v>14.417030329999999</v>
      </c>
      <c r="H25" s="33">
        <v>62.400051120000001</v>
      </c>
      <c r="I25" s="13">
        <v>62.400051120000001</v>
      </c>
      <c r="J25" s="34">
        <v>61.926731109999999</v>
      </c>
      <c r="K25" s="14">
        <v>61.926731109999999</v>
      </c>
      <c r="L25" s="28">
        <v>0.20000000300000001</v>
      </c>
      <c r="M25" s="13">
        <v>0.23754429799999999</v>
      </c>
      <c r="N25" s="28">
        <v>0.20000000300000001</v>
      </c>
      <c r="O25" s="13">
        <v>0.257929415</v>
      </c>
      <c r="P25" s="14">
        <v>0.2131951</v>
      </c>
      <c r="Q25" s="6">
        <f t="shared" si="0"/>
        <v>0.20250000000000001</v>
      </c>
      <c r="R25" s="6">
        <v>0.2</v>
      </c>
      <c r="S25" s="6">
        <v>0.19750000000000001</v>
      </c>
    </row>
    <row r="26" spans="1:19" s="6" customFormat="1" x14ac:dyDescent="0.3">
      <c r="A26" s="22">
        <v>0.73637731481481483</v>
      </c>
      <c r="B26" s="28">
        <v>3.2301399709999998</v>
      </c>
      <c r="C26" s="8">
        <v>3.2112319469999999</v>
      </c>
      <c r="D26" s="28">
        <v>6.8708310130000001</v>
      </c>
      <c r="E26" s="8">
        <v>6.8778319359999998</v>
      </c>
      <c r="F26" s="28">
        <v>15.13829041</v>
      </c>
      <c r="G26" s="8">
        <v>14.528969760000001</v>
      </c>
      <c r="H26" s="33">
        <v>62.529140470000002</v>
      </c>
      <c r="I26" s="13">
        <v>62.529140470000002</v>
      </c>
      <c r="J26" s="34">
        <v>61.88370132</v>
      </c>
      <c r="K26" s="14">
        <v>61.88370132</v>
      </c>
      <c r="L26" s="28">
        <v>0.20000000300000001</v>
      </c>
      <c r="M26" s="13">
        <v>0.23775890499999999</v>
      </c>
      <c r="N26" s="28">
        <v>0.20000000300000001</v>
      </c>
      <c r="O26" s="13">
        <v>0.25745740499999997</v>
      </c>
      <c r="P26" s="14">
        <v>0.21307709799999999</v>
      </c>
      <c r="Q26" s="6">
        <f t="shared" si="0"/>
        <v>0.20250000000000001</v>
      </c>
      <c r="R26" s="6">
        <v>0.2</v>
      </c>
      <c r="S26" s="6">
        <v>0.19750000000000001</v>
      </c>
    </row>
    <row r="27" spans="1:19" s="6" customFormat="1" x14ac:dyDescent="0.3">
      <c r="A27" s="22">
        <v>0.73638888888888887</v>
      </c>
      <c r="B27" s="28">
        <v>3.2473740580000001</v>
      </c>
      <c r="C27" s="8">
        <v>3.2053349020000002</v>
      </c>
      <c r="D27" s="28">
        <v>6.8708310130000001</v>
      </c>
      <c r="E27" s="8">
        <v>6.839213848</v>
      </c>
      <c r="F27" s="28">
        <v>15.13829041</v>
      </c>
      <c r="G27" s="8">
        <v>14.67006969</v>
      </c>
      <c r="H27" s="33">
        <v>62.63671875</v>
      </c>
      <c r="I27" s="13">
        <v>62.63671875</v>
      </c>
      <c r="J27" s="34">
        <v>61.819149019999998</v>
      </c>
      <c r="K27" s="14">
        <v>61.819149019999998</v>
      </c>
      <c r="L27" s="28">
        <v>0.20000000300000001</v>
      </c>
      <c r="M27" s="13">
        <v>0.237855494</v>
      </c>
      <c r="N27" s="28">
        <v>0.20000000300000001</v>
      </c>
      <c r="O27" s="13">
        <v>0.25709259499999998</v>
      </c>
      <c r="P27" s="14">
        <v>0.21304489700000001</v>
      </c>
      <c r="Q27" s="6">
        <f t="shared" si="0"/>
        <v>0.20250000000000001</v>
      </c>
      <c r="R27" s="6">
        <v>0.2</v>
      </c>
      <c r="S27" s="6">
        <v>0.19750000000000001</v>
      </c>
    </row>
    <row r="28" spans="1:19" s="6" customFormat="1" x14ac:dyDescent="0.3">
      <c r="A28" s="22">
        <v>0.73640046296296291</v>
      </c>
      <c r="B28" s="28">
        <v>3.2473740580000001</v>
      </c>
      <c r="C28" s="8">
        <v>3.2082850930000002</v>
      </c>
      <c r="D28" s="28">
        <v>6.8708310130000001</v>
      </c>
      <c r="E28" s="8">
        <v>6.9364929200000001</v>
      </c>
      <c r="F28" s="28">
        <v>15.13829041</v>
      </c>
      <c r="G28" s="8">
        <v>14.872710229999999</v>
      </c>
      <c r="H28" s="33">
        <v>62.765808110000002</v>
      </c>
      <c r="I28" s="13">
        <v>62.765808110000002</v>
      </c>
      <c r="J28" s="34">
        <v>61.776119229999999</v>
      </c>
      <c r="K28" s="14">
        <v>61.776119229999999</v>
      </c>
      <c r="L28" s="28">
        <v>0.20000000300000001</v>
      </c>
      <c r="M28" s="13">
        <v>0.23809149900000001</v>
      </c>
      <c r="N28" s="28">
        <v>0.20000000300000001</v>
      </c>
      <c r="O28" s="13">
        <v>0.25649180999999999</v>
      </c>
      <c r="P28" s="14">
        <v>0.21272300199999999</v>
      </c>
      <c r="Q28" s="6">
        <f t="shared" si="0"/>
        <v>0.20250000000000001</v>
      </c>
      <c r="R28" s="6">
        <v>0.2</v>
      </c>
      <c r="S28" s="6">
        <v>0.19750000000000001</v>
      </c>
    </row>
    <row r="29" spans="1:19" s="6" customFormat="1" x14ac:dyDescent="0.3">
      <c r="A29" s="22">
        <v>0.73641203703703706</v>
      </c>
      <c r="B29" s="28">
        <v>3.2473740580000001</v>
      </c>
      <c r="C29" s="8">
        <v>3.2190780640000001</v>
      </c>
      <c r="D29" s="28">
        <v>6.8797149659999999</v>
      </c>
      <c r="E29" s="8">
        <v>6.9557838439999999</v>
      </c>
      <c r="F29" s="28">
        <v>15.64041042</v>
      </c>
      <c r="G29" s="8">
        <v>15.00415039</v>
      </c>
      <c r="H29" s="33">
        <v>62.873378750000001</v>
      </c>
      <c r="I29" s="13">
        <v>62.873378750000001</v>
      </c>
      <c r="J29" s="34">
        <v>61.711578369999998</v>
      </c>
      <c r="K29" s="14">
        <v>61.711578369999998</v>
      </c>
      <c r="L29" s="28">
        <v>0.20000000300000001</v>
      </c>
      <c r="M29" s="13">
        <v>0.23826320500000001</v>
      </c>
      <c r="N29" s="28">
        <v>0.20000000300000001</v>
      </c>
      <c r="O29" s="13">
        <v>0.25612699999999999</v>
      </c>
      <c r="P29" s="14">
        <v>0.21183249400000001</v>
      </c>
      <c r="Q29" s="6">
        <f t="shared" si="0"/>
        <v>0.20250000000000001</v>
      </c>
      <c r="R29" s="6">
        <v>0.2</v>
      </c>
      <c r="S29" s="6">
        <v>0.19750000000000001</v>
      </c>
    </row>
    <row r="30" spans="1:19" s="6" customFormat="1" x14ac:dyDescent="0.3">
      <c r="A30" s="22">
        <v>0.73642361111111121</v>
      </c>
      <c r="B30" s="28">
        <v>3.268716097</v>
      </c>
      <c r="C30" s="8">
        <v>3.2102499010000001</v>
      </c>
      <c r="D30" s="28">
        <v>6.8797149659999999</v>
      </c>
      <c r="E30" s="8">
        <v>6.922387123</v>
      </c>
      <c r="F30" s="28">
        <v>15.64041042</v>
      </c>
      <c r="G30" s="8">
        <v>15.1733799</v>
      </c>
      <c r="H30" s="33">
        <v>62.980960850000002</v>
      </c>
      <c r="I30" s="13">
        <v>62.980960850000002</v>
      </c>
      <c r="J30" s="34">
        <v>61.66854858</v>
      </c>
      <c r="K30" s="14">
        <v>61.66854858</v>
      </c>
      <c r="L30" s="28">
        <v>0.20000000300000001</v>
      </c>
      <c r="M30" s="13">
        <v>0.23847779599999999</v>
      </c>
      <c r="N30" s="28">
        <v>0.20000000300000001</v>
      </c>
      <c r="O30" s="13">
        <v>0.25570848600000001</v>
      </c>
      <c r="P30" s="14">
        <v>0.21202559800000001</v>
      </c>
      <c r="Q30" s="6">
        <f t="shared" si="0"/>
        <v>0.20250000000000001</v>
      </c>
      <c r="R30" s="6">
        <v>0.2</v>
      </c>
      <c r="S30" s="6">
        <v>0.19750000000000001</v>
      </c>
    </row>
    <row r="31" spans="1:19" s="6" customFormat="1" x14ac:dyDescent="0.3">
      <c r="A31" s="22">
        <v>0.73643518518518514</v>
      </c>
      <c r="B31" s="28">
        <v>3.268716097</v>
      </c>
      <c r="C31" s="8">
        <v>3.2092680929999999</v>
      </c>
      <c r="D31" s="28">
        <v>6.8797149659999999</v>
      </c>
      <c r="E31" s="8">
        <v>6.7992172240000004</v>
      </c>
      <c r="F31" s="28">
        <v>15.64041042</v>
      </c>
      <c r="G31" s="8">
        <v>15.35262966</v>
      </c>
      <c r="H31" s="33">
        <v>63.110050200000003</v>
      </c>
      <c r="I31" s="13">
        <v>63.110050200000003</v>
      </c>
      <c r="J31" s="34">
        <v>61.625518800000002</v>
      </c>
      <c r="K31" s="14">
        <v>61.625518800000002</v>
      </c>
      <c r="L31" s="28">
        <v>0.20000000300000001</v>
      </c>
      <c r="M31" s="13">
        <v>0.238595799</v>
      </c>
      <c r="N31" s="28">
        <v>0.20000000300000001</v>
      </c>
      <c r="O31" s="13">
        <v>0.25508621300000001</v>
      </c>
      <c r="P31" s="14">
        <v>0.2115428</v>
      </c>
      <c r="Q31" s="6">
        <f t="shared" si="0"/>
        <v>0.20250000000000001</v>
      </c>
      <c r="R31" s="6">
        <v>0.2</v>
      </c>
      <c r="S31" s="6">
        <v>0.19750000000000001</v>
      </c>
    </row>
    <row r="32" spans="1:19" s="6" customFormat="1" x14ac:dyDescent="0.3">
      <c r="A32" s="22">
        <v>0.73644675925925929</v>
      </c>
      <c r="B32" s="28">
        <v>3.268716097</v>
      </c>
      <c r="C32" s="8">
        <v>3.2028748990000002</v>
      </c>
      <c r="D32" s="28">
        <v>6.8838329319999998</v>
      </c>
      <c r="E32" s="8">
        <v>6.9430809020000002</v>
      </c>
      <c r="F32" s="28">
        <v>16.131750109999999</v>
      </c>
      <c r="G32" s="8">
        <v>15.47721958</v>
      </c>
      <c r="H32" s="33">
        <v>63.239139559999998</v>
      </c>
      <c r="I32" s="13">
        <v>63.239139559999998</v>
      </c>
      <c r="J32" s="34">
        <v>61.582489010000003</v>
      </c>
      <c r="K32" s="14">
        <v>61.582489010000003</v>
      </c>
      <c r="L32" s="28">
        <v>0.20000000300000001</v>
      </c>
      <c r="M32" s="13">
        <v>0.238885507</v>
      </c>
      <c r="N32" s="28">
        <v>0.20000000300000001</v>
      </c>
      <c r="O32" s="13">
        <v>0.25460338599999999</v>
      </c>
      <c r="P32" s="14">
        <v>0.21056640099999999</v>
      </c>
      <c r="Q32" s="6">
        <f t="shared" si="0"/>
        <v>0.20250000000000001</v>
      </c>
      <c r="R32" s="6">
        <v>0.2</v>
      </c>
      <c r="S32" s="6">
        <v>0.19750000000000001</v>
      </c>
    </row>
    <row r="33" spans="1:19" s="6" customFormat="1" x14ac:dyDescent="0.3">
      <c r="A33" s="22">
        <v>0.73645833333333333</v>
      </c>
      <c r="B33" s="28">
        <v>3.2943229679999999</v>
      </c>
      <c r="C33" s="8">
        <v>3.201397896</v>
      </c>
      <c r="D33" s="28">
        <v>6.8838329319999998</v>
      </c>
      <c r="E33" s="8">
        <v>6.9029998780000001</v>
      </c>
      <c r="F33" s="28">
        <v>16.131750109999999</v>
      </c>
      <c r="G33" s="8">
        <v>15.64202023</v>
      </c>
      <c r="H33" s="33">
        <v>63.389739990000002</v>
      </c>
      <c r="I33" s="13">
        <v>63.389739990000002</v>
      </c>
      <c r="J33" s="34">
        <v>61.539459229999999</v>
      </c>
      <c r="K33" s="14">
        <v>61.539459229999999</v>
      </c>
      <c r="L33" s="28">
        <v>0.20000000300000001</v>
      </c>
      <c r="M33" s="13">
        <v>0.23913219599999999</v>
      </c>
      <c r="N33" s="28">
        <v>0.20000000300000001</v>
      </c>
      <c r="O33" s="13">
        <v>0.25402408799999998</v>
      </c>
      <c r="P33" s="14">
        <v>0.21018019299999999</v>
      </c>
      <c r="Q33" s="6">
        <f t="shared" si="0"/>
        <v>0.20250000000000001</v>
      </c>
      <c r="R33" s="6">
        <v>0.2</v>
      </c>
      <c r="S33" s="6">
        <v>0.19750000000000001</v>
      </c>
    </row>
    <row r="34" spans="1:19" s="6" customFormat="1" x14ac:dyDescent="0.3">
      <c r="A34" s="22">
        <v>0.73646990740740748</v>
      </c>
      <c r="B34" s="28">
        <v>3.2943229679999999</v>
      </c>
      <c r="C34" s="8">
        <v>3.208775997</v>
      </c>
      <c r="D34" s="28">
        <v>6.8838329319999998</v>
      </c>
      <c r="E34" s="8">
        <v>6.8952322009999998</v>
      </c>
      <c r="F34" s="28">
        <v>16.131750109999999</v>
      </c>
      <c r="G34" s="8">
        <v>15.832909580000001</v>
      </c>
      <c r="H34" s="33">
        <v>63.518829349999997</v>
      </c>
      <c r="I34" s="13">
        <v>63.518829349999997</v>
      </c>
      <c r="J34" s="34">
        <v>61.49642944</v>
      </c>
      <c r="K34" s="14">
        <v>61.49642944</v>
      </c>
      <c r="L34" s="28">
        <v>0.20000000300000001</v>
      </c>
      <c r="M34" s="13">
        <v>0.23933610299999999</v>
      </c>
      <c r="N34" s="28">
        <v>0.20000000300000001</v>
      </c>
      <c r="O34" s="13">
        <v>0.25341248500000002</v>
      </c>
      <c r="P34" s="14">
        <v>0.20898930700000001</v>
      </c>
      <c r="Q34" s="6">
        <f t="shared" si="0"/>
        <v>0.20250000000000001</v>
      </c>
      <c r="R34" s="6">
        <v>0.2</v>
      </c>
      <c r="S34" s="6">
        <v>0.19750000000000001</v>
      </c>
    </row>
    <row r="35" spans="1:19" s="6" customFormat="1" x14ac:dyDescent="0.3">
      <c r="A35" s="22">
        <v>0.7364814814814814</v>
      </c>
      <c r="B35" s="28">
        <v>3.2943229679999999</v>
      </c>
      <c r="C35" s="8">
        <v>3.2259271140000001</v>
      </c>
      <c r="D35" s="28">
        <v>6.8832340240000001</v>
      </c>
      <c r="E35" s="8">
        <v>6.8785200120000001</v>
      </c>
      <c r="F35" s="28">
        <v>16.611009599999999</v>
      </c>
      <c r="G35" s="8">
        <v>15.95576</v>
      </c>
      <c r="H35" s="33">
        <v>63.647918699999998</v>
      </c>
      <c r="I35" s="13">
        <v>63.647918699999998</v>
      </c>
      <c r="J35" s="34">
        <v>61.453399660000002</v>
      </c>
      <c r="K35" s="14">
        <v>61.453399660000002</v>
      </c>
      <c r="L35" s="28">
        <v>0.20000000300000001</v>
      </c>
      <c r="M35" s="13">
        <v>0.23958280700000001</v>
      </c>
      <c r="N35" s="28">
        <v>0.20000000300000001</v>
      </c>
      <c r="O35" s="13">
        <v>0.25316581100000002</v>
      </c>
      <c r="P35" s="14">
        <v>0.20927900099999999</v>
      </c>
      <c r="Q35" s="6">
        <f t="shared" si="0"/>
        <v>0.20250000000000001</v>
      </c>
      <c r="R35" s="6">
        <v>0.2</v>
      </c>
      <c r="S35" s="6">
        <v>0.19750000000000001</v>
      </c>
    </row>
    <row r="36" spans="1:19" s="6" customFormat="1" x14ac:dyDescent="0.3">
      <c r="A36" s="22">
        <v>0.73649305555555555</v>
      </c>
      <c r="B36" s="28">
        <v>3.3242208959999999</v>
      </c>
      <c r="C36" s="8">
        <v>3.2488160129999999</v>
      </c>
      <c r="D36" s="28">
        <v>6.8832340240000001</v>
      </c>
      <c r="E36" s="8">
        <v>6.9630351069999996</v>
      </c>
      <c r="F36" s="28">
        <v>16.611009599999999</v>
      </c>
      <c r="G36" s="8">
        <v>16.069000240000001</v>
      </c>
      <c r="H36" s="33">
        <v>63.777011870000003</v>
      </c>
      <c r="I36" s="13">
        <v>63.777011870000003</v>
      </c>
      <c r="J36" s="34">
        <v>61.410369869999997</v>
      </c>
      <c r="K36" s="14">
        <v>61.410369869999997</v>
      </c>
      <c r="L36" s="28">
        <v>0.20000000300000001</v>
      </c>
      <c r="M36" s="13">
        <v>0.239808097</v>
      </c>
      <c r="N36" s="28">
        <v>0.20000000300000001</v>
      </c>
      <c r="O36" s="13">
        <v>0.25281169999999997</v>
      </c>
      <c r="P36" s="14">
        <v>0.208753303</v>
      </c>
      <c r="Q36" s="6">
        <f t="shared" si="0"/>
        <v>0.20250000000000001</v>
      </c>
      <c r="R36" s="6">
        <v>0.2</v>
      </c>
      <c r="S36" s="6">
        <v>0.19750000000000001</v>
      </c>
    </row>
    <row r="37" spans="1:19" s="6" customFormat="1" x14ac:dyDescent="0.3">
      <c r="A37" s="22">
        <v>0.7365046296296297</v>
      </c>
      <c r="B37" s="28">
        <v>3.3242208959999999</v>
      </c>
      <c r="C37" s="8">
        <v>3.2478449340000002</v>
      </c>
      <c r="D37" s="28">
        <v>6.8832340240000001</v>
      </c>
      <c r="E37" s="8">
        <v>6.8961458210000002</v>
      </c>
      <c r="F37" s="28">
        <v>16.611009599999999</v>
      </c>
      <c r="G37" s="8">
        <v>16.28322983</v>
      </c>
      <c r="H37" s="33">
        <v>63.906101229999997</v>
      </c>
      <c r="I37" s="13">
        <v>63.906101229999997</v>
      </c>
      <c r="J37" s="34">
        <v>61.367340089999999</v>
      </c>
      <c r="K37" s="14">
        <v>61.367340089999999</v>
      </c>
      <c r="L37" s="28">
        <v>0.20000000300000001</v>
      </c>
      <c r="M37" s="13">
        <v>0.24011929300000001</v>
      </c>
      <c r="N37" s="28">
        <v>0.20000000300000001</v>
      </c>
      <c r="O37" s="13">
        <v>0.2522645</v>
      </c>
      <c r="P37" s="14">
        <v>0.20776620500000001</v>
      </c>
      <c r="Q37" s="6">
        <f t="shared" si="0"/>
        <v>0.20250000000000001</v>
      </c>
      <c r="R37" s="6">
        <v>0.2</v>
      </c>
      <c r="S37" s="6">
        <v>0.19750000000000001</v>
      </c>
    </row>
    <row r="38" spans="1:19" s="6" customFormat="1" x14ac:dyDescent="0.3">
      <c r="A38" s="22">
        <v>0.73651620370370363</v>
      </c>
      <c r="B38" s="28">
        <v>3.3242208959999999</v>
      </c>
      <c r="C38" s="8">
        <v>3.2454171180000002</v>
      </c>
      <c r="D38" s="28">
        <v>6.8781027789999998</v>
      </c>
      <c r="E38" s="8">
        <v>6.8725581169999996</v>
      </c>
      <c r="F38" s="28">
        <v>17.075880049999999</v>
      </c>
      <c r="G38" s="8">
        <v>16.388969419999999</v>
      </c>
      <c r="H38" s="33">
        <v>64.035186769999996</v>
      </c>
      <c r="I38" s="13">
        <v>64.035186769999996</v>
      </c>
      <c r="J38" s="34">
        <v>61.3243103</v>
      </c>
      <c r="K38" s="14">
        <v>61.3243103</v>
      </c>
      <c r="L38" s="28">
        <v>0.20000000300000001</v>
      </c>
      <c r="M38" s="13">
        <v>0.24031239700000001</v>
      </c>
      <c r="N38" s="28">
        <v>0.20000000300000001</v>
      </c>
      <c r="O38" s="13">
        <v>0.25171729900000001</v>
      </c>
      <c r="P38" s="14">
        <v>0.2065216</v>
      </c>
      <c r="Q38" s="6">
        <f t="shared" si="0"/>
        <v>0.20250000000000001</v>
      </c>
      <c r="R38" s="6">
        <v>0.2</v>
      </c>
      <c r="S38" s="6">
        <v>0.19750000000000001</v>
      </c>
    </row>
    <row r="39" spans="1:19" s="6" customFormat="1" x14ac:dyDescent="0.3">
      <c r="A39" s="22">
        <v>0.73652777777777778</v>
      </c>
      <c r="B39" s="28">
        <v>3.3582520480000002</v>
      </c>
      <c r="C39" s="8">
        <v>3.2700979710000002</v>
      </c>
      <c r="D39" s="28">
        <v>6.8781027789999998</v>
      </c>
      <c r="E39" s="8">
        <v>6.9287610050000001</v>
      </c>
      <c r="F39" s="28">
        <v>17.075880049999999</v>
      </c>
      <c r="G39" s="8">
        <v>16.570610049999999</v>
      </c>
      <c r="H39" s="33">
        <v>64.164283749999996</v>
      </c>
      <c r="I39" s="13">
        <v>64.164283749999996</v>
      </c>
      <c r="J39" s="34">
        <v>61.302799219999997</v>
      </c>
      <c r="K39" s="14">
        <v>61.302799219999997</v>
      </c>
      <c r="L39" s="28">
        <v>0.20000000300000001</v>
      </c>
      <c r="M39" s="13">
        <v>0.240559205</v>
      </c>
      <c r="N39" s="28">
        <v>0.20000000300000001</v>
      </c>
      <c r="O39" s="13">
        <v>0.25112721300000002</v>
      </c>
      <c r="P39" s="14">
        <v>0.20761600099999999</v>
      </c>
      <c r="Q39" s="6">
        <f t="shared" si="0"/>
        <v>0.20250000000000001</v>
      </c>
      <c r="R39" s="6">
        <v>0.2</v>
      </c>
      <c r="S39" s="6">
        <v>0.19750000000000001</v>
      </c>
    </row>
    <row r="40" spans="1:19" s="6" customFormat="1" x14ac:dyDescent="0.3">
      <c r="A40" s="22">
        <v>0.73653935185185182</v>
      </c>
      <c r="B40" s="28">
        <v>3.3582520480000002</v>
      </c>
      <c r="C40" s="8">
        <v>3.2878880499999998</v>
      </c>
      <c r="D40" s="28">
        <v>6.8781027789999998</v>
      </c>
      <c r="E40" s="8">
        <v>6.9036860469999999</v>
      </c>
      <c r="F40" s="28">
        <v>17.075880049999999</v>
      </c>
      <c r="G40" s="8">
        <v>16.802080149999998</v>
      </c>
      <c r="H40" s="33">
        <v>64.293373110000005</v>
      </c>
      <c r="I40" s="13">
        <v>64.293373110000005</v>
      </c>
      <c r="J40" s="34">
        <v>61.281280520000003</v>
      </c>
      <c r="K40" s="14">
        <v>61.281280520000003</v>
      </c>
      <c r="L40" s="28">
        <v>0.20000000300000001</v>
      </c>
      <c r="M40" s="13">
        <v>0.240816697</v>
      </c>
      <c r="N40" s="28">
        <v>0.20000000300000001</v>
      </c>
      <c r="O40" s="13">
        <v>0.250869811</v>
      </c>
      <c r="P40" s="14">
        <v>0.2074444</v>
      </c>
      <c r="Q40" s="6">
        <f t="shared" si="0"/>
        <v>0.20250000000000001</v>
      </c>
      <c r="R40" s="6">
        <v>0.2</v>
      </c>
      <c r="S40" s="6">
        <v>0.19750000000000001</v>
      </c>
    </row>
    <row r="41" spans="1:19" s="6" customFormat="1" x14ac:dyDescent="0.3">
      <c r="A41" s="22">
        <v>0.73655092592592597</v>
      </c>
      <c r="B41" s="28">
        <v>3.3582520480000002</v>
      </c>
      <c r="C41" s="8">
        <v>3.2931580540000001</v>
      </c>
      <c r="D41" s="28">
        <v>6.8520040509999998</v>
      </c>
      <c r="E41" s="8">
        <v>6.8343720440000002</v>
      </c>
      <c r="F41" s="28">
        <v>17.509899140000002</v>
      </c>
      <c r="G41" s="8">
        <v>16.95274925</v>
      </c>
      <c r="H41" s="33">
        <v>64.422447199999993</v>
      </c>
      <c r="I41" s="13">
        <v>64.422447199999993</v>
      </c>
      <c r="J41" s="34">
        <v>61.259769439999999</v>
      </c>
      <c r="K41" s="14">
        <v>61.259769439999999</v>
      </c>
      <c r="L41" s="28">
        <v>0.20000000300000001</v>
      </c>
      <c r="M41" s="13">
        <v>0.241031304</v>
      </c>
      <c r="N41" s="28">
        <v>0.20000000300000001</v>
      </c>
      <c r="O41" s="13">
        <v>0.250311911</v>
      </c>
      <c r="P41" s="14">
        <v>0.20598520300000001</v>
      </c>
      <c r="Q41" s="6">
        <f t="shared" si="0"/>
        <v>0.20250000000000001</v>
      </c>
      <c r="R41" s="6">
        <v>0.2</v>
      </c>
      <c r="S41" s="6">
        <v>0.19750000000000001</v>
      </c>
    </row>
    <row r="42" spans="1:19" s="6" customFormat="1" x14ac:dyDescent="0.3">
      <c r="A42" s="22">
        <v>0.7365624999999999</v>
      </c>
      <c r="B42" s="28">
        <v>3.362685919</v>
      </c>
      <c r="C42" s="8">
        <v>3.3079659939999999</v>
      </c>
      <c r="D42" s="28">
        <v>6.8520040509999998</v>
      </c>
      <c r="E42" s="8">
        <v>6.8070960039999999</v>
      </c>
      <c r="F42" s="28">
        <v>17.509899140000002</v>
      </c>
      <c r="G42" s="8">
        <v>17.023479460000001</v>
      </c>
      <c r="H42" s="33">
        <v>64.530029299999995</v>
      </c>
      <c r="I42" s="13">
        <v>64.530029299999995</v>
      </c>
      <c r="J42" s="34">
        <v>61.216739650000001</v>
      </c>
      <c r="K42" s="14">
        <v>61.216739650000001</v>
      </c>
      <c r="L42" s="28">
        <v>0.20000000300000001</v>
      </c>
      <c r="M42" s="13">
        <v>0.24132089300000001</v>
      </c>
      <c r="N42" s="28">
        <v>0.20000000300000001</v>
      </c>
      <c r="O42" s="13">
        <v>0.24989339699999999</v>
      </c>
      <c r="P42" s="14">
        <v>0.20621049399999999</v>
      </c>
      <c r="Q42" s="6">
        <f t="shared" si="0"/>
        <v>0.20250000000000001</v>
      </c>
      <c r="R42" s="6">
        <v>0.2</v>
      </c>
      <c r="S42" s="6">
        <v>0.19750000000000001</v>
      </c>
    </row>
    <row r="43" spans="1:19" s="6" customFormat="1" x14ac:dyDescent="0.3">
      <c r="A43" s="22">
        <v>0.73657407407407405</v>
      </c>
      <c r="B43" s="28">
        <v>3.362685919</v>
      </c>
      <c r="C43" s="8">
        <v>3.3274490829999999</v>
      </c>
      <c r="D43" s="28">
        <v>6.8520040509999998</v>
      </c>
      <c r="E43" s="8">
        <v>6.8755388259999997</v>
      </c>
      <c r="F43" s="28">
        <v>17.509899140000002</v>
      </c>
      <c r="G43" s="8">
        <v>17.242660520000001</v>
      </c>
      <c r="H43" s="33">
        <v>64.659118649999996</v>
      </c>
      <c r="I43" s="13">
        <v>64.659118649999996</v>
      </c>
      <c r="J43" s="34">
        <v>61.19522095</v>
      </c>
      <c r="K43" s="14">
        <v>61.19522095</v>
      </c>
      <c r="L43" s="28">
        <v>0.20000000300000001</v>
      </c>
      <c r="M43" s="13">
        <v>0.24162140500000001</v>
      </c>
      <c r="N43" s="28">
        <v>0.20000000300000001</v>
      </c>
      <c r="O43" s="13">
        <v>0.24934619699999999</v>
      </c>
      <c r="P43" s="14">
        <v>0.20616759400000001</v>
      </c>
      <c r="Q43" s="6">
        <f t="shared" si="0"/>
        <v>0.20250000000000001</v>
      </c>
      <c r="R43" s="6">
        <v>0.2</v>
      </c>
      <c r="S43" s="6">
        <v>0.19750000000000001</v>
      </c>
    </row>
    <row r="44" spans="1:19" s="6" customFormat="1" x14ac:dyDescent="0.3">
      <c r="A44" s="22">
        <v>0.7365856481481482</v>
      </c>
      <c r="B44" s="28">
        <v>3.362685919</v>
      </c>
      <c r="C44" s="8">
        <v>3.3283960819999998</v>
      </c>
      <c r="D44" s="28">
        <v>6.8077549929999996</v>
      </c>
      <c r="E44" s="8">
        <v>6.8654441830000001</v>
      </c>
      <c r="F44" s="28">
        <v>17.91374969</v>
      </c>
      <c r="G44" s="8">
        <v>17.31529999</v>
      </c>
      <c r="H44" s="33">
        <v>64.74517822</v>
      </c>
      <c r="I44" s="13">
        <v>64.74517822</v>
      </c>
      <c r="J44" s="34">
        <v>61.173709870000003</v>
      </c>
      <c r="K44" s="14">
        <v>61.173709870000003</v>
      </c>
      <c r="L44" s="28">
        <v>0.20000000300000001</v>
      </c>
      <c r="M44" s="13">
        <v>0.241953999</v>
      </c>
      <c r="N44" s="28">
        <v>0.20000000300000001</v>
      </c>
      <c r="O44" s="13">
        <v>0.24887409799999999</v>
      </c>
      <c r="P44" s="14">
        <v>0.205953002</v>
      </c>
      <c r="Q44" s="6">
        <f t="shared" si="0"/>
        <v>0.20250000000000001</v>
      </c>
      <c r="R44" s="6">
        <v>0.2</v>
      </c>
      <c r="S44" s="6">
        <v>0.19750000000000001</v>
      </c>
    </row>
    <row r="45" spans="1:19" s="6" customFormat="1" x14ac:dyDescent="0.3">
      <c r="A45" s="22">
        <v>0.73659722222222224</v>
      </c>
      <c r="B45" s="28">
        <v>3.3452920910000001</v>
      </c>
      <c r="C45" s="8">
        <v>3.3359661100000002</v>
      </c>
      <c r="D45" s="28">
        <v>6.8077549929999996</v>
      </c>
      <c r="E45" s="8">
        <v>6.8544120790000003</v>
      </c>
      <c r="F45" s="28">
        <v>17.91374969</v>
      </c>
      <c r="G45" s="8">
        <v>17.476890560000001</v>
      </c>
      <c r="H45" s="33">
        <v>64.852752690000003</v>
      </c>
      <c r="I45" s="13">
        <v>64.852752690000003</v>
      </c>
      <c r="J45" s="34">
        <v>61.152191160000001</v>
      </c>
      <c r="K45" s="14">
        <v>61.152191160000001</v>
      </c>
      <c r="L45" s="28">
        <v>0.20000000300000001</v>
      </c>
      <c r="M45" s="13">
        <v>0.24221150599999999</v>
      </c>
      <c r="N45" s="28">
        <v>0.20000000300000001</v>
      </c>
      <c r="O45" s="13">
        <v>0.24847720600000001</v>
      </c>
      <c r="P45" s="14">
        <v>0.20437580299999999</v>
      </c>
      <c r="Q45" s="6">
        <f t="shared" si="0"/>
        <v>0.20250000000000001</v>
      </c>
      <c r="R45" s="6">
        <v>0.2</v>
      </c>
      <c r="S45" s="6">
        <v>0.19750000000000001</v>
      </c>
    </row>
    <row r="46" spans="1:19" s="6" customFormat="1" x14ac:dyDescent="0.3">
      <c r="A46" s="22">
        <v>0.73660879629629628</v>
      </c>
      <c r="B46" s="28">
        <v>3.3452920910000001</v>
      </c>
      <c r="C46" s="8">
        <v>3.345405102</v>
      </c>
      <c r="D46" s="28">
        <v>6.8077549929999996</v>
      </c>
      <c r="E46" s="8">
        <v>6.8262929919999999</v>
      </c>
      <c r="F46" s="28">
        <v>17.91374969</v>
      </c>
      <c r="G46" s="8">
        <v>17.677709579999998</v>
      </c>
      <c r="H46" s="33">
        <v>64.938812260000006</v>
      </c>
      <c r="I46" s="13">
        <v>64.938812260000006</v>
      </c>
      <c r="J46" s="34">
        <v>61.130680079999998</v>
      </c>
      <c r="K46" s="14">
        <v>61.130680079999998</v>
      </c>
      <c r="L46" s="28">
        <v>0.20000000300000001</v>
      </c>
      <c r="M46" s="13">
        <v>0.24256549799999999</v>
      </c>
      <c r="N46" s="28">
        <v>0.20000000300000001</v>
      </c>
      <c r="O46" s="13">
        <v>0.24787640599999999</v>
      </c>
      <c r="P46" s="14">
        <v>0.20482639999999999</v>
      </c>
      <c r="Q46" s="6">
        <f t="shared" si="0"/>
        <v>0.20250000000000001</v>
      </c>
      <c r="R46" s="6">
        <v>0.2</v>
      </c>
      <c r="S46" s="6">
        <v>0.19750000000000001</v>
      </c>
    </row>
    <row r="47" spans="1:19" s="6" customFormat="1" x14ac:dyDescent="0.3">
      <c r="A47" s="22">
        <v>0.73662037037037031</v>
      </c>
      <c r="B47" s="28">
        <v>3.3452920910000001</v>
      </c>
      <c r="C47" s="8">
        <v>3.340217113</v>
      </c>
      <c r="D47" s="28">
        <v>6.7496480940000003</v>
      </c>
      <c r="E47" s="8">
        <v>6.8329877850000003</v>
      </c>
      <c r="F47" s="28">
        <v>18.291660310000001</v>
      </c>
      <c r="G47" s="8">
        <v>17.775760649999999</v>
      </c>
      <c r="H47" s="33">
        <v>65.024871829999995</v>
      </c>
      <c r="I47" s="13">
        <v>65.024871829999995</v>
      </c>
      <c r="J47" s="34">
        <v>61.130680079999998</v>
      </c>
      <c r="K47" s="14">
        <v>61.130680079999998</v>
      </c>
      <c r="L47" s="28">
        <v>0.20000000300000001</v>
      </c>
      <c r="M47" s="13">
        <v>0.242908806</v>
      </c>
      <c r="N47" s="28">
        <v>0.20000000300000001</v>
      </c>
      <c r="O47" s="13">
        <v>0.24727550100000001</v>
      </c>
      <c r="P47" s="14">
        <v>0.20442950700000001</v>
      </c>
      <c r="Q47" s="6">
        <f t="shared" si="0"/>
        <v>0.20250000000000001</v>
      </c>
      <c r="R47" s="6">
        <v>0.2</v>
      </c>
      <c r="S47" s="6">
        <v>0.19750000000000001</v>
      </c>
    </row>
    <row r="48" spans="1:19" s="6" customFormat="1" x14ac:dyDescent="0.3">
      <c r="A48" s="22">
        <v>0.73663194444444446</v>
      </c>
      <c r="B48" s="28">
        <v>3.3123970030000001</v>
      </c>
      <c r="C48" s="8">
        <v>3.3369109629999998</v>
      </c>
      <c r="D48" s="28">
        <v>6.7496480940000003</v>
      </c>
      <c r="E48" s="8">
        <v>6.799681187</v>
      </c>
      <c r="F48" s="28">
        <v>18.291660310000001</v>
      </c>
      <c r="G48" s="8">
        <v>17.912849430000001</v>
      </c>
      <c r="H48" s="33">
        <v>65.110931399999998</v>
      </c>
      <c r="I48" s="13">
        <v>65.110931399999998</v>
      </c>
      <c r="J48" s="34">
        <v>61.109161380000003</v>
      </c>
      <c r="K48" s="14">
        <v>61.109161380000003</v>
      </c>
      <c r="L48" s="28">
        <v>0.20000000300000001</v>
      </c>
      <c r="M48" s="13">
        <v>0.24330580199999999</v>
      </c>
      <c r="N48" s="28">
        <v>0.20000000300000001</v>
      </c>
      <c r="O48" s="13">
        <v>0.24697509400000001</v>
      </c>
      <c r="P48" s="14">
        <v>0.20437580299999999</v>
      </c>
      <c r="Q48" s="6">
        <f t="shared" si="0"/>
        <v>0.20250000000000001</v>
      </c>
      <c r="R48" s="6">
        <v>0.2</v>
      </c>
      <c r="S48" s="6">
        <v>0.19750000000000001</v>
      </c>
    </row>
    <row r="49" spans="1:19" s="6" customFormat="1" x14ac:dyDescent="0.3">
      <c r="A49" s="22">
        <v>0.73664351851851861</v>
      </c>
      <c r="B49" s="28">
        <v>3.3123970030000001</v>
      </c>
      <c r="C49" s="8">
        <v>3.330291033</v>
      </c>
      <c r="D49" s="28">
        <v>6.7496480940000003</v>
      </c>
      <c r="E49" s="8">
        <v>6.9014019969999998</v>
      </c>
      <c r="F49" s="28">
        <v>18.291660310000001</v>
      </c>
      <c r="G49" s="8">
        <v>18.083339689999999</v>
      </c>
      <c r="H49" s="33">
        <v>65.196990970000002</v>
      </c>
      <c r="I49" s="13">
        <v>65.196990970000002</v>
      </c>
      <c r="J49" s="34">
        <v>61.0876503</v>
      </c>
      <c r="K49" s="14">
        <v>61.0876503</v>
      </c>
      <c r="L49" s="28">
        <v>0.20000000300000001</v>
      </c>
      <c r="M49" s="13">
        <v>0.243616894</v>
      </c>
      <c r="N49" s="28">
        <v>0.20000000300000001</v>
      </c>
      <c r="O49" s="13">
        <v>0.24642799800000001</v>
      </c>
      <c r="P49" s="14">
        <v>0.202637702</v>
      </c>
      <c r="Q49" s="6">
        <f t="shared" si="0"/>
        <v>0.20250000000000001</v>
      </c>
      <c r="R49" s="6">
        <v>0.2</v>
      </c>
      <c r="S49" s="6">
        <v>0.19750000000000001</v>
      </c>
    </row>
    <row r="50" spans="1:19" s="6" customFormat="1" x14ac:dyDescent="0.3">
      <c r="A50" s="22">
        <v>0.73665509259259254</v>
      </c>
      <c r="B50" s="28">
        <v>3.3123970030000001</v>
      </c>
      <c r="C50" s="8">
        <v>3.3359661100000002</v>
      </c>
      <c r="D50" s="28">
        <v>6.6808738710000002</v>
      </c>
      <c r="E50" s="8">
        <v>6.799681187</v>
      </c>
      <c r="F50" s="28">
        <v>18.64376068</v>
      </c>
      <c r="G50" s="8">
        <v>18.122449870000001</v>
      </c>
      <c r="H50" s="33">
        <v>65.283050540000005</v>
      </c>
      <c r="I50" s="13">
        <v>65.283050540000005</v>
      </c>
      <c r="J50" s="34">
        <v>61.0876503</v>
      </c>
      <c r="K50" s="14">
        <v>61.0876503</v>
      </c>
      <c r="L50" s="28">
        <v>0.20000000300000001</v>
      </c>
      <c r="M50" s="13">
        <v>0.24387450499999999</v>
      </c>
      <c r="N50" s="28">
        <v>0.20000000300000001</v>
      </c>
      <c r="O50" s="13">
        <v>0.245837897</v>
      </c>
      <c r="P50" s="14">
        <v>0.202326596</v>
      </c>
      <c r="Q50" s="6">
        <f t="shared" si="0"/>
        <v>0.20250000000000001</v>
      </c>
      <c r="R50" s="6">
        <v>0.2</v>
      </c>
      <c r="S50" s="6">
        <v>0.19750000000000001</v>
      </c>
    </row>
    <row r="51" spans="1:19" s="6" customFormat="1" x14ac:dyDescent="0.3">
      <c r="A51" s="22">
        <v>0.73666666666666669</v>
      </c>
      <c r="B51" s="28">
        <v>3.26880002</v>
      </c>
      <c r="C51" s="8">
        <v>3.329344034</v>
      </c>
      <c r="D51" s="28">
        <v>6.6808738710000002</v>
      </c>
      <c r="E51" s="8">
        <v>6.8698048590000003</v>
      </c>
      <c r="F51" s="28">
        <v>18.64376068</v>
      </c>
      <c r="G51" s="8">
        <v>18.310920719999999</v>
      </c>
      <c r="H51" s="33">
        <v>65.390632629999999</v>
      </c>
      <c r="I51" s="13">
        <v>65.390632629999999</v>
      </c>
      <c r="J51" s="34">
        <v>61.0876503</v>
      </c>
      <c r="K51" s="14">
        <v>61.0876503</v>
      </c>
      <c r="L51" s="28">
        <v>0.20000000300000001</v>
      </c>
      <c r="M51" s="13">
        <v>0.24420709900000001</v>
      </c>
      <c r="N51" s="28">
        <v>0.20000000300000001</v>
      </c>
      <c r="O51" s="13">
        <v>0.245172694</v>
      </c>
      <c r="P51" s="14">
        <v>0.203292206</v>
      </c>
      <c r="Q51" s="6">
        <f t="shared" si="0"/>
        <v>0.20250000000000001</v>
      </c>
      <c r="R51" s="6">
        <v>0.2</v>
      </c>
      <c r="S51" s="6">
        <v>0.19750000000000001</v>
      </c>
    </row>
    <row r="52" spans="1:19" s="6" customFormat="1" x14ac:dyDescent="0.3">
      <c r="A52" s="22">
        <v>0.73667824074074073</v>
      </c>
      <c r="B52" s="28">
        <v>3.26880002</v>
      </c>
      <c r="C52" s="8">
        <v>3.3411610129999998</v>
      </c>
      <c r="D52" s="28">
        <v>6.6808738710000002</v>
      </c>
      <c r="E52" s="8">
        <v>6.7831988330000001</v>
      </c>
      <c r="F52" s="28">
        <v>18.64376068</v>
      </c>
      <c r="G52" s="8">
        <v>18.43063927</v>
      </c>
      <c r="H52" s="33">
        <v>65.498199459999995</v>
      </c>
      <c r="I52" s="13">
        <v>65.498199459999995</v>
      </c>
      <c r="J52" s="34">
        <v>61.066131589999998</v>
      </c>
      <c r="K52" s="14">
        <v>61.066131589999998</v>
      </c>
      <c r="L52" s="28">
        <v>0.20000000300000001</v>
      </c>
      <c r="M52" s="13">
        <v>0.244636193</v>
      </c>
      <c r="N52" s="28">
        <v>0.20000000300000001</v>
      </c>
      <c r="O52" s="13">
        <v>0.24466839400000001</v>
      </c>
      <c r="P52" s="14">
        <v>0.20294889799999999</v>
      </c>
      <c r="Q52" s="6">
        <f t="shared" si="0"/>
        <v>0.20250000000000001</v>
      </c>
      <c r="R52" s="6">
        <v>0.2</v>
      </c>
      <c r="S52" s="6">
        <v>0.19750000000000001</v>
      </c>
    </row>
    <row r="53" spans="1:19" s="6" customFormat="1" x14ac:dyDescent="0.3">
      <c r="A53" s="22">
        <v>0.73668981481481488</v>
      </c>
      <c r="B53" s="28">
        <v>3.26880002</v>
      </c>
      <c r="C53" s="8">
        <v>3.3524661060000001</v>
      </c>
      <c r="D53" s="28">
        <v>6.6044797900000001</v>
      </c>
      <c r="E53" s="8">
        <v>6.8844771390000004</v>
      </c>
      <c r="F53" s="28">
        <v>18.96928978</v>
      </c>
      <c r="G53" s="8">
        <v>18.49747086</v>
      </c>
      <c r="H53" s="33">
        <v>65.584259029999998</v>
      </c>
      <c r="I53" s="13">
        <v>65.584259029999998</v>
      </c>
      <c r="J53" s="34">
        <v>61.066131589999998</v>
      </c>
      <c r="K53" s="14">
        <v>61.066131589999998</v>
      </c>
      <c r="L53" s="28">
        <v>0.20000000300000001</v>
      </c>
      <c r="M53" s="13">
        <v>0.244829297</v>
      </c>
      <c r="N53" s="28">
        <v>0.20000000300000001</v>
      </c>
      <c r="O53" s="13">
        <v>0.244282201</v>
      </c>
      <c r="P53" s="14">
        <v>0.201972499</v>
      </c>
      <c r="Q53" s="6">
        <f t="shared" si="0"/>
        <v>0.20250000000000001</v>
      </c>
      <c r="R53" s="6">
        <v>0.2</v>
      </c>
      <c r="S53" s="6">
        <v>0.19750000000000001</v>
      </c>
    </row>
    <row r="54" spans="1:19" s="6" customFormat="1" x14ac:dyDescent="0.3">
      <c r="A54" s="22">
        <v>0.73670138888888881</v>
      </c>
      <c r="B54" s="28">
        <v>3.2185080049999999</v>
      </c>
      <c r="C54" s="8">
        <v>3.3529369830000002</v>
      </c>
      <c r="D54" s="28">
        <v>6.6044797900000001</v>
      </c>
      <c r="E54" s="8">
        <v>6.7945780750000004</v>
      </c>
      <c r="F54" s="28">
        <v>18.96928978</v>
      </c>
      <c r="G54" s="8">
        <v>18.641910549999999</v>
      </c>
      <c r="H54" s="33">
        <v>65.670318600000002</v>
      </c>
      <c r="I54" s="13">
        <v>65.670318600000002</v>
      </c>
      <c r="J54" s="34">
        <v>61.066131589999998</v>
      </c>
      <c r="K54" s="14">
        <v>61.066131589999998</v>
      </c>
      <c r="L54" s="28">
        <v>0.20000000300000001</v>
      </c>
      <c r="M54" s="13">
        <v>0.245183393</v>
      </c>
      <c r="N54" s="28">
        <v>0.20000000300000001</v>
      </c>
      <c r="O54" s="13">
        <v>0.24375639900000001</v>
      </c>
      <c r="P54" s="14">
        <v>0.20158630599999999</v>
      </c>
      <c r="Q54" s="6">
        <f t="shared" si="0"/>
        <v>0.20250000000000001</v>
      </c>
      <c r="R54" s="6">
        <v>0.2</v>
      </c>
      <c r="S54" s="6">
        <v>0.19750000000000001</v>
      </c>
    </row>
    <row r="55" spans="1:19" s="6" customFormat="1" x14ac:dyDescent="0.3">
      <c r="A55" s="22">
        <v>0.73671296296296296</v>
      </c>
      <c r="B55" s="28">
        <v>3.2185080049999999</v>
      </c>
      <c r="C55" s="8">
        <v>3.3599820139999999</v>
      </c>
      <c r="D55" s="28">
        <v>6.6044797900000001</v>
      </c>
      <c r="E55" s="8">
        <v>6.8399062160000001</v>
      </c>
      <c r="F55" s="28">
        <v>18.96928978</v>
      </c>
      <c r="G55" s="8">
        <v>18.73834991</v>
      </c>
      <c r="H55" s="33">
        <v>65.756378170000005</v>
      </c>
      <c r="I55" s="13">
        <v>65.756378170000005</v>
      </c>
      <c r="J55" s="34">
        <v>61.066131589999998</v>
      </c>
      <c r="K55" s="14">
        <v>61.066131589999998</v>
      </c>
      <c r="L55" s="28">
        <v>0.20000000300000001</v>
      </c>
      <c r="M55" s="13">
        <v>0.24552670100000001</v>
      </c>
      <c r="N55" s="28">
        <v>0.20000000300000001</v>
      </c>
      <c r="O55" s="13">
        <v>0.24332730499999999</v>
      </c>
      <c r="P55" s="14">
        <v>0.201607704</v>
      </c>
      <c r="Q55" s="6">
        <f t="shared" si="0"/>
        <v>0.20250000000000001</v>
      </c>
      <c r="R55" s="6">
        <v>0.2</v>
      </c>
      <c r="S55" s="6">
        <v>0.19750000000000001</v>
      </c>
    </row>
    <row r="56" spans="1:19" s="6" customFormat="1" x14ac:dyDescent="0.3">
      <c r="A56" s="22">
        <v>0.73672453703703711</v>
      </c>
      <c r="B56" s="28">
        <v>3.2185080049999999</v>
      </c>
      <c r="C56" s="8">
        <v>3.3716928959999999</v>
      </c>
      <c r="D56" s="28">
        <v>6.5226459500000002</v>
      </c>
      <c r="E56" s="8">
        <v>6.8940877909999996</v>
      </c>
      <c r="F56" s="28">
        <v>19.270629880000001</v>
      </c>
      <c r="G56" s="8">
        <v>18.868450159999998</v>
      </c>
      <c r="H56" s="33">
        <v>65.863952639999994</v>
      </c>
      <c r="I56" s="13">
        <v>65.863952639999994</v>
      </c>
      <c r="J56" s="34">
        <v>61.066131589999998</v>
      </c>
      <c r="K56" s="14">
        <v>61.066131589999998</v>
      </c>
      <c r="L56" s="28">
        <v>0.20000000300000001</v>
      </c>
      <c r="M56" s="13">
        <v>0.24590219599999999</v>
      </c>
      <c r="N56" s="28">
        <v>0.20000000300000001</v>
      </c>
      <c r="O56" s="13">
        <v>0.24275860199999999</v>
      </c>
      <c r="P56" s="14">
        <v>0.20052410700000001</v>
      </c>
      <c r="Q56" s="6">
        <f t="shared" si="0"/>
        <v>0.20250000000000001</v>
      </c>
      <c r="R56" s="6">
        <v>0.2</v>
      </c>
      <c r="S56" s="6">
        <v>0.19750000000000001</v>
      </c>
    </row>
    <row r="57" spans="1:19" s="6" customFormat="1" x14ac:dyDescent="0.3">
      <c r="A57" s="22">
        <v>0.73673611111111104</v>
      </c>
      <c r="B57" s="28">
        <v>3.1644999980000001</v>
      </c>
      <c r="C57" s="8">
        <v>3.3595130439999998</v>
      </c>
      <c r="D57" s="28">
        <v>6.5226459500000002</v>
      </c>
      <c r="E57" s="8">
        <v>6.7892389299999998</v>
      </c>
      <c r="F57" s="28">
        <v>19.270629880000001</v>
      </c>
      <c r="G57" s="8">
        <v>18.952419280000001</v>
      </c>
      <c r="H57" s="33">
        <v>65.950012209999997</v>
      </c>
      <c r="I57" s="13">
        <v>65.950012209999997</v>
      </c>
      <c r="J57" s="34">
        <v>61.066131589999998</v>
      </c>
      <c r="K57" s="14">
        <v>61.066131589999998</v>
      </c>
      <c r="L57" s="28">
        <v>0.20000000300000001</v>
      </c>
      <c r="M57" s="13">
        <v>0.246213406</v>
      </c>
      <c r="N57" s="28">
        <v>0.20000000300000001</v>
      </c>
      <c r="O57" s="13">
        <v>0.242232904</v>
      </c>
      <c r="P57" s="14">
        <v>0.19912929800000001</v>
      </c>
      <c r="Q57" s="6">
        <f t="shared" si="0"/>
        <v>0.20250000000000001</v>
      </c>
      <c r="R57" s="6">
        <v>0.2</v>
      </c>
      <c r="S57" s="6">
        <v>0.19750000000000001</v>
      </c>
    </row>
    <row r="58" spans="1:19" s="6" customFormat="1" x14ac:dyDescent="0.3">
      <c r="A58" s="22">
        <v>0.73674768518518519</v>
      </c>
      <c r="B58" s="28">
        <v>3.1644999980000001</v>
      </c>
      <c r="C58" s="8">
        <v>3.326500893</v>
      </c>
      <c r="D58" s="28">
        <v>6.5226459500000002</v>
      </c>
      <c r="E58" s="8">
        <v>6.8403658869999999</v>
      </c>
      <c r="F58" s="28">
        <v>19.270629880000001</v>
      </c>
      <c r="G58" s="8">
        <v>19.129909519999998</v>
      </c>
      <c r="H58" s="33">
        <v>66.057586670000006</v>
      </c>
      <c r="I58" s="13">
        <v>66.057586670000006</v>
      </c>
      <c r="J58" s="34">
        <v>61.0876503</v>
      </c>
      <c r="K58" s="14">
        <v>61.0876503</v>
      </c>
      <c r="L58" s="28">
        <v>0.20000000300000001</v>
      </c>
      <c r="M58" s="13">
        <v>0.24655669899999999</v>
      </c>
      <c r="N58" s="28">
        <v>0.20000000300000001</v>
      </c>
      <c r="O58" s="13">
        <v>0.24170720600000001</v>
      </c>
      <c r="P58" s="14">
        <v>0.20157550299999999</v>
      </c>
      <c r="Q58" s="6">
        <f t="shared" si="0"/>
        <v>0.20250000000000001</v>
      </c>
      <c r="R58" s="6">
        <v>0.2</v>
      </c>
      <c r="S58" s="6">
        <v>0.19750000000000001</v>
      </c>
    </row>
    <row r="59" spans="1:19" s="6" customFormat="1" x14ac:dyDescent="0.3">
      <c r="A59" s="22">
        <v>0.73675925925925922</v>
      </c>
      <c r="B59" s="28">
        <v>3.1644999980000001</v>
      </c>
      <c r="C59" s="8">
        <v>3.2922010419999999</v>
      </c>
      <c r="D59" s="28">
        <v>6.4369821549999999</v>
      </c>
      <c r="E59" s="8">
        <v>6.8163537979999997</v>
      </c>
      <c r="F59" s="28">
        <v>19.545209880000002</v>
      </c>
      <c r="G59" s="8">
        <v>19.237840649999999</v>
      </c>
      <c r="H59" s="33">
        <v>66.122131350000004</v>
      </c>
      <c r="I59" s="13">
        <v>66.122131350000004</v>
      </c>
      <c r="J59" s="34">
        <v>61.0876503</v>
      </c>
      <c r="K59" s="14">
        <v>61.0876503</v>
      </c>
      <c r="L59" s="28">
        <v>0.20000000300000001</v>
      </c>
      <c r="M59" s="13">
        <v>0.24691079599999999</v>
      </c>
      <c r="N59" s="28">
        <v>0.20000000300000001</v>
      </c>
      <c r="O59" s="13">
        <v>0.241299495</v>
      </c>
      <c r="P59" s="14">
        <v>0.19969800100000001</v>
      </c>
      <c r="Q59" s="6">
        <f t="shared" si="0"/>
        <v>0.20250000000000001</v>
      </c>
      <c r="R59" s="6">
        <v>0.2</v>
      </c>
      <c r="S59" s="6">
        <v>0.19750000000000001</v>
      </c>
    </row>
    <row r="60" spans="1:19" s="6" customFormat="1" x14ac:dyDescent="0.3">
      <c r="A60" s="22">
        <v>0.73677083333333337</v>
      </c>
      <c r="B60" s="28">
        <v>3.1091148849999999</v>
      </c>
      <c r="C60" s="8">
        <v>3.2599580289999999</v>
      </c>
      <c r="D60" s="28">
        <v>6.4369821549999999</v>
      </c>
      <c r="E60" s="8">
        <v>6.7792468069999998</v>
      </c>
      <c r="F60" s="28">
        <v>19.545209880000002</v>
      </c>
      <c r="G60" s="8">
        <v>19.266269680000001</v>
      </c>
      <c r="H60" s="33">
        <v>66.229713439999998</v>
      </c>
      <c r="I60" s="13">
        <v>66.229713439999998</v>
      </c>
      <c r="J60" s="34">
        <v>61.109161380000003</v>
      </c>
      <c r="K60" s="14">
        <v>61.109161380000003</v>
      </c>
      <c r="L60" s="28">
        <v>0.20000000300000001</v>
      </c>
      <c r="M60" s="13">
        <v>0.247157499</v>
      </c>
      <c r="N60" s="28">
        <v>0.20000000300000001</v>
      </c>
      <c r="O60" s="13">
        <v>0.24066649400000001</v>
      </c>
      <c r="P60" s="14">
        <v>0.198335394</v>
      </c>
      <c r="Q60" s="6">
        <f t="shared" si="0"/>
        <v>0.20250000000000001</v>
      </c>
      <c r="R60" s="6">
        <v>0.2</v>
      </c>
      <c r="S60" s="6">
        <v>0.19750000000000001</v>
      </c>
    </row>
    <row r="61" spans="1:19" s="6" customFormat="1" x14ac:dyDescent="0.3">
      <c r="A61" s="22">
        <v>0.7367824074074073</v>
      </c>
      <c r="B61" s="28">
        <v>3.1091148849999999</v>
      </c>
      <c r="C61" s="8">
        <v>3.2444450859999998</v>
      </c>
      <c r="D61" s="28">
        <v>6.4369821549999999</v>
      </c>
      <c r="E61" s="8">
        <v>6.629928112</v>
      </c>
      <c r="F61" s="28">
        <v>19.545209880000002</v>
      </c>
      <c r="G61" s="8">
        <v>19.331869130000001</v>
      </c>
      <c r="H61" s="33">
        <v>66.337280269999994</v>
      </c>
      <c r="I61" s="13">
        <v>66.337280269999994</v>
      </c>
      <c r="J61" s="34">
        <v>61.130680079999998</v>
      </c>
      <c r="K61" s="14">
        <v>61.130680079999998</v>
      </c>
      <c r="L61" s="28">
        <v>0.20000000300000001</v>
      </c>
      <c r="M61" s="13">
        <v>0.24741500599999999</v>
      </c>
      <c r="N61" s="28">
        <v>0.20000000300000001</v>
      </c>
      <c r="O61" s="13">
        <v>0.240162194</v>
      </c>
      <c r="P61" s="14">
        <v>0.19870020399999999</v>
      </c>
      <c r="Q61" s="6">
        <f t="shared" si="0"/>
        <v>0.20250000000000001</v>
      </c>
      <c r="R61" s="6">
        <v>0.2</v>
      </c>
      <c r="S61" s="6">
        <v>0.19750000000000001</v>
      </c>
    </row>
    <row r="62" spans="1:19" s="6" customFormat="1" x14ac:dyDescent="0.3">
      <c r="A62" s="22">
        <v>0.73679398148148145</v>
      </c>
      <c r="B62" s="28">
        <v>3.1091148849999999</v>
      </c>
      <c r="C62" s="8">
        <v>3.2259271140000001</v>
      </c>
      <c r="D62" s="28">
        <v>6.3488659859999999</v>
      </c>
      <c r="E62" s="8">
        <v>6.6522431370000001</v>
      </c>
      <c r="F62" s="28">
        <v>19.794389720000002</v>
      </c>
      <c r="G62" s="8">
        <v>19.412729259999999</v>
      </c>
      <c r="H62" s="33">
        <v>66.423339839999997</v>
      </c>
      <c r="I62" s="13">
        <v>66.423339839999997</v>
      </c>
      <c r="J62" s="34">
        <v>61.130680079999998</v>
      </c>
      <c r="K62" s="14">
        <v>61.130680079999998</v>
      </c>
      <c r="L62" s="28">
        <v>0.20000000300000001</v>
      </c>
      <c r="M62" s="13">
        <v>0.24764029700000001</v>
      </c>
      <c r="N62" s="28">
        <v>0.20000000300000001</v>
      </c>
      <c r="O62" s="13">
        <v>0.239604294</v>
      </c>
      <c r="P62" s="14">
        <v>0.198356897</v>
      </c>
      <c r="Q62" s="6">
        <f t="shared" si="0"/>
        <v>0.20250000000000001</v>
      </c>
      <c r="R62" s="6">
        <v>0.2</v>
      </c>
      <c r="S62" s="6">
        <v>0.19750000000000001</v>
      </c>
    </row>
    <row r="63" spans="1:19" s="6" customFormat="1" x14ac:dyDescent="0.3">
      <c r="A63" s="22">
        <v>0.7368055555555556</v>
      </c>
      <c r="B63" s="28">
        <v>3.0544240469999999</v>
      </c>
      <c r="C63" s="8">
        <v>3.1930150990000001</v>
      </c>
      <c r="D63" s="28">
        <v>6.3488659859999999</v>
      </c>
      <c r="E63" s="8">
        <v>6.6154060360000004</v>
      </c>
      <c r="F63" s="28">
        <v>19.794389720000002</v>
      </c>
      <c r="G63" s="8">
        <v>19.494350430000001</v>
      </c>
      <c r="H63" s="33">
        <v>66.530906680000001</v>
      </c>
      <c r="I63" s="13">
        <v>66.530906680000001</v>
      </c>
      <c r="J63" s="34">
        <v>61.152191160000001</v>
      </c>
      <c r="K63" s="14">
        <v>61.152191160000001</v>
      </c>
      <c r="L63" s="28">
        <v>0.20000000300000001</v>
      </c>
      <c r="M63" s="13">
        <v>0.247812003</v>
      </c>
      <c r="N63" s="28">
        <v>0.20000000300000001</v>
      </c>
      <c r="O63" s="13">
        <v>0.23909999400000001</v>
      </c>
      <c r="P63" s="14">
        <v>0.19768090499999999</v>
      </c>
      <c r="Q63" s="6">
        <f t="shared" si="0"/>
        <v>0.20250000000000001</v>
      </c>
      <c r="R63" s="6">
        <v>0.2</v>
      </c>
      <c r="S63" s="6">
        <v>0.19750000000000001</v>
      </c>
    </row>
    <row r="64" spans="1:19" s="6" customFormat="1" x14ac:dyDescent="0.3">
      <c r="A64" s="22">
        <v>0.73681712962962964</v>
      </c>
      <c r="B64" s="28">
        <v>3.0544240469999999</v>
      </c>
      <c r="C64" s="8">
        <v>3.1155428889999999</v>
      </c>
      <c r="D64" s="28">
        <v>6.3488659859999999</v>
      </c>
      <c r="E64" s="8">
        <v>6.6351580620000004</v>
      </c>
      <c r="F64" s="28">
        <v>19.794389720000002</v>
      </c>
      <c r="G64" s="8">
        <v>19.618890759999999</v>
      </c>
      <c r="H64" s="33">
        <v>66.616966250000004</v>
      </c>
      <c r="I64" s="13">
        <v>66.616966250000004</v>
      </c>
      <c r="J64" s="34">
        <v>61.173709870000003</v>
      </c>
      <c r="K64" s="14">
        <v>61.173709870000003</v>
      </c>
      <c r="L64" s="28">
        <v>0.20000000300000001</v>
      </c>
      <c r="M64" s="13">
        <v>0.248080194</v>
      </c>
      <c r="N64" s="28">
        <v>0.20000000300000001</v>
      </c>
      <c r="O64" s="13">
        <v>0.23856359699999999</v>
      </c>
      <c r="P64" s="14">
        <v>0.196779698</v>
      </c>
      <c r="Q64" s="6">
        <f t="shared" si="0"/>
        <v>0.20250000000000001</v>
      </c>
      <c r="R64" s="6">
        <v>0.2</v>
      </c>
      <c r="S64" s="6">
        <v>0.19750000000000001</v>
      </c>
    </row>
    <row r="65" spans="1:19" s="6" customFormat="1" x14ac:dyDescent="0.3">
      <c r="A65" s="22">
        <v>0.73682870370370368</v>
      </c>
      <c r="B65" s="28">
        <v>3.0544240469999999</v>
      </c>
      <c r="C65" s="8">
        <v>3.102865934</v>
      </c>
      <c r="D65" s="28">
        <v>6.2599878310000001</v>
      </c>
      <c r="E65" s="8">
        <v>6.5164799689999997</v>
      </c>
      <c r="F65" s="28">
        <v>20.019220350000001</v>
      </c>
      <c r="G65" s="8">
        <v>19.681129460000001</v>
      </c>
      <c r="H65" s="33">
        <v>66.724548339999998</v>
      </c>
      <c r="I65" s="13">
        <v>66.724548339999998</v>
      </c>
      <c r="J65" s="34">
        <v>61.19522095</v>
      </c>
      <c r="K65" s="14">
        <v>61.19522095</v>
      </c>
      <c r="L65" s="28">
        <v>0.20000000300000001</v>
      </c>
      <c r="M65" s="13">
        <v>0.24830550000000001</v>
      </c>
      <c r="N65" s="28">
        <v>0.20000000300000001</v>
      </c>
      <c r="O65" s="13">
        <v>0.23793059599999999</v>
      </c>
      <c r="P65" s="14">
        <v>0.19680109600000001</v>
      </c>
      <c r="Q65" s="6">
        <f t="shared" si="0"/>
        <v>0.20250000000000001</v>
      </c>
      <c r="R65" s="6">
        <v>0.2</v>
      </c>
      <c r="S65" s="6">
        <v>0.19750000000000001</v>
      </c>
    </row>
    <row r="66" spans="1:19" s="6" customFormat="1" x14ac:dyDescent="0.3">
      <c r="A66" s="22">
        <v>0.73684027777777772</v>
      </c>
      <c r="B66" s="28">
        <v>3.001974106</v>
      </c>
      <c r="C66" s="8">
        <v>3.0906479359999999</v>
      </c>
      <c r="D66" s="28">
        <v>6.2599878310000001</v>
      </c>
      <c r="E66" s="8">
        <v>6.4708371160000002</v>
      </c>
      <c r="F66" s="28">
        <v>20.019220350000001</v>
      </c>
      <c r="G66" s="8">
        <v>19.726869579999999</v>
      </c>
      <c r="H66" s="33">
        <v>66.832122799999993</v>
      </c>
      <c r="I66" s="13">
        <v>66.832122799999993</v>
      </c>
      <c r="J66" s="34">
        <v>61.238250729999997</v>
      </c>
      <c r="K66" s="14">
        <v>61.238250729999997</v>
      </c>
      <c r="L66" s="28">
        <v>0.20000000300000001</v>
      </c>
      <c r="M66" s="13">
        <v>0.24840210400000001</v>
      </c>
      <c r="N66" s="28">
        <v>0.20000000300000001</v>
      </c>
      <c r="O66" s="13">
        <v>0.237383395</v>
      </c>
      <c r="P66" s="14">
        <v>0.19580340399999999</v>
      </c>
      <c r="Q66" s="6">
        <f t="shared" si="0"/>
        <v>0.20250000000000001</v>
      </c>
      <c r="R66" s="6">
        <v>0.2</v>
      </c>
      <c r="S66" s="6">
        <v>0.19750000000000001</v>
      </c>
    </row>
    <row r="67" spans="1:19" s="6" customFormat="1" x14ac:dyDescent="0.3">
      <c r="A67" s="22">
        <v>0.73685185185185187</v>
      </c>
      <c r="B67" s="28">
        <v>3.001974106</v>
      </c>
      <c r="C67" s="8">
        <v>3.0747940539999998</v>
      </c>
      <c r="D67" s="28">
        <v>6.2599878310000001</v>
      </c>
      <c r="E67" s="8">
        <v>6.4189758299999999</v>
      </c>
      <c r="F67" s="28">
        <v>20.019220350000001</v>
      </c>
      <c r="G67" s="8">
        <v>19.83209991</v>
      </c>
      <c r="H67" s="33">
        <v>66.939697269999996</v>
      </c>
      <c r="I67" s="13">
        <v>66.939697269999996</v>
      </c>
      <c r="J67" s="34">
        <v>61.259769439999999</v>
      </c>
      <c r="K67" s="14">
        <v>61.259769439999999</v>
      </c>
      <c r="L67" s="28">
        <v>0.20000000300000001</v>
      </c>
      <c r="M67" s="13">
        <v>0.24855229300000001</v>
      </c>
      <c r="N67" s="28">
        <v>0.20000000300000001</v>
      </c>
      <c r="O67" s="13">
        <v>0.236771807</v>
      </c>
      <c r="P67" s="14">
        <v>0.194912896</v>
      </c>
      <c r="Q67" s="6">
        <f t="shared" si="0"/>
        <v>0.20250000000000001</v>
      </c>
      <c r="R67" s="6">
        <v>0.2</v>
      </c>
      <c r="S67" s="6">
        <v>0.19750000000000001</v>
      </c>
    </row>
    <row r="68" spans="1:19" s="6" customFormat="1" x14ac:dyDescent="0.3">
      <c r="A68" s="22">
        <v>0.73686342592592602</v>
      </c>
      <c r="B68" s="28">
        <v>3.001974106</v>
      </c>
      <c r="C68" s="8">
        <v>3.0578269960000002</v>
      </c>
      <c r="D68" s="28">
        <v>6.1716952320000003</v>
      </c>
      <c r="E68" s="8">
        <v>6.4644989969999997</v>
      </c>
      <c r="F68" s="28">
        <v>20.218370440000001</v>
      </c>
      <c r="G68" s="8">
        <v>19.89691925</v>
      </c>
      <c r="H68" s="33">
        <v>67.068786619999997</v>
      </c>
      <c r="I68" s="13">
        <v>67.068786619999997</v>
      </c>
      <c r="J68" s="34">
        <v>61.302799219999997</v>
      </c>
      <c r="K68" s="14">
        <v>61.302799219999997</v>
      </c>
      <c r="L68" s="28">
        <v>0.20000000300000001</v>
      </c>
      <c r="M68" s="13">
        <v>0.248648807</v>
      </c>
      <c r="N68" s="28">
        <v>0.20000000300000001</v>
      </c>
      <c r="O68" s="13">
        <v>0.23613880600000001</v>
      </c>
      <c r="P68" s="14">
        <v>0.19410820300000001</v>
      </c>
      <c r="Q68" s="6">
        <f t="shared" ref="Q68:Q131" si="1">0.2+0.05*0.05</f>
        <v>0.20250000000000001</v>
      </c>
      <c r="R68" s="6">
        <v>0.2</v>
      </c>
      <c r="S68" s="6">
        <v>0.19750000000000001</v>
      </c>
    </row>
    <row r="69" spans="1:19" s="6" customFormat="1" x14ac:dyDescent="0.3">
      <c r="A69" s="22">
        <v>0.73687499999999995</v>
      </c>
      <c r="B69" s="28">
        <v>2.9530971049999999</v>
      </c>
      <c r="C69" s="8">
        <v>3.0032029150000001</v>
      </c>
      <c r="D69" s="28">
        <v>6.1716952320000003</v>
      </c>
      <c r="E69" s="8">
        <v>6.3366599079999997</v>
      </c>
      <c r="F69" s="28">
        <v>20.218370440000001</v>
      </c>
      <c r="G69" s="8">
        <v>19.885589599999999</v>
      </c>
      <c r="H69" s="33">
        <v>67.176361080000007</v>
      </c>
      <c r="I69" s="13">
        <v>67.176361080000007</v>
      </c>
      <c r="J69" s="34">
        <v>61.3243103</v>
      </c>
      <c r="K69" s="14">
        <v>61.3243103</v>
      </c>
      <c r="L69" s="28">
        <v>0.20000000300000001</v>
      </c>
      <c r="M69" s="13">
        <v>0.248702496</v>
      </c>
      <c r="N69" s="28">
        <v>0.20000000300000001</v>
      </c>
      <c r="O69" s="13">
        <v>0.235709697</v>
      </c>
      <c r="P69" s="14">
        <v>0.19447299800000001</v>
      </c>
      <c r="Q69" s="6">
        <f t="shared" si="1"/>
        <v>0.20250000000000001</v>
      </c>
      <c r="R69" s="6">
        <v>0.2</v>
      </c>
      <c r="S69" s="6">
        <v>0.19750000000000001</v>
      </c>
    </row>
    <row r="70" spans="1:19" s="6" customFormat="1" x14ac:dyDescent="0.3">
      <c r="A70" s="22">
        <v>0.7368865740740741</v>
      </c>
      <c r="B70" s="28">
        <v>2.9530971049999999</v>
      </c>
      <c r="C70" s="8">
        <v>2.9979479310000001</v>
      </c>
      <c r="D70" s="28">
        <v>6.1716952320000003</v>
      </c>
      <c r="E70" s="8">
        <v>6.3269500729999999</v>
      </c>
      <c r="F70" s="28">
        <v>20.218370440000001</v>
      </c>
      <c r="G70" s="8">
        <v>20.08209038</v>
      </c>
      <c r="H70" s="33">
        <v>67.305450440000001</v>
      </c>
      <c r="I70" s="13">
        <v>67.305450440000001</v>
      </c>
      <c r="J70" s="34">
        <v>61.367340089999999</v>
      </c>
      <c r="K70" s="14">
        <v>61.367340089999999</v>
      </c>
      <c r="L70" s="28">
        <v>0.20000000300000001</v>
      </c>
      <c r="M70" s="13">
        <v>0.24868099399999999</v>
      </c>
      <c r="N70" s="28">
        <v>0.20000000300000001</v>
      </c>
      <c r="O70" s="13">
        <v>0.23488360599999999</v>
      </c>
      <c r="P70" s="14">
        <v>0.193078205</v>
      </c>
      <c r="Q70" s="6">
        <f t="shared" si="1"/>
        <v>0.20250000000000001</v>
      </c>
      <c r="R70" s="6">
        <v>0.2</v>
      </c>
      <c r="S70" s="6">
        <v>0.19750000000000001</v>
      </c>
    </row>
    <row r="71" spans="1:19" s="6" customFormat="1" x14ac:dyDescent="0.3">
      <c r="A71" s="22">
        <v>0.73689814814814814</v>
      </c>
      <c r="B71" s="28">
        <v>2.9530971049999999</v>
      </c>
      <c r="C71" s="8">
        <v>2.9979479310000001</v>
      </c>
      <c r="D71" s="28">
        <v>6.0854902270000002</v>
      </c>
      <c r="E71" s="8">
        <v>6.2779197690000004</v>
      </c>
      <c r="F71" s="28">
        <v>20.39361954</v>
      </c>
      <c r="G71" s="8">
        <v>20.106119159999999</v>
      </c>
      <c r="H71" s="33">
        <v>67.413017269999997</v>
      </c>
      <c r="I71" s="13">
        <v>67.413017269999997</v>
      </c>
      <c r="J71" s="34">
        <v>61.410369869999997</v>
      </c>
      <c r="K71" s="14">
        <v>61.410369869999997</v>
      </c>
      <c r="L71" s="28">
        <v>0.20000000300000001</v>
      </c>
      <c r="M71" s="13">
        <v>0.248648807</v>
      </c>
      <c r="N71" s="28">
        <v>0.20000000300000001</v>
      </c>
      <c r="O71" s="13">
        <v>0.234347105</v>
      </c>
      <c r="P71" s="14">
        <v>0.192595407</v>
      </c>
      <c r="Q71" s="6">
        <f t="shared" si="1"/>
        <v>0.20250000000000001</v>
      </c>
      <c r="R71" s="6">
        <v>0.2</v>
      </c>
      <c r="S71" s="6">
        <v>0.19750000000000001</v>
      </c>
    </row>
    <row r="72" spans="1:19" s="6" customFormat="1" x14ac:dyDescent="0.3">
      <c r="A72" s="22">
        <v>0.73690972222222229</v>
      </c>
      <c r="B72" s="28">
        <v>2.9087679390000001</v>
      </c>
      <c r="C72" s="8">
        <v>2.9953179360000002</v>
      </c>
      <c r="D72" s="28">
        <v>6.0854902270000002</v>
      </c>
      <c r="E72" s="8">
        <v>6.2628350260000003</v>
      </c>
      <c r="F72" s="28">
        <v>20.39361954</v>
      </c>
      <c r="G72" s="8">
        <v>20.127450939999999</v>
      </c>
      <c r="H72" s="33">
        <v>67.542106630000006</v>
      </c>
      <c r="I72" s="13">
        <v>67.542106630000006</v>
      </c>
      <c r="J72" s="34">
        <v>61.453399660000002</v>
      </c>
      <c r="K72" s="14">
        <v>61.453399660000002</v>
      </c>
      <c r="L72" s="28">
        <v>0.20000000300000001</v>
      </c>
      <c r="M72" s="13">
        <v>0.248702496</v>
      </c>
      <c r="N72" s="28">
        <v>0.20000000300000001</v>
      </c>
      <c r="O72" s="13">
        <v>0.233960897</v>
      </c>
      <c r="P72" s="14">
        <v>0.191501006</v>
      </c>
      <c r="Q72" s="6">
        <f t="shared" si="1"/>
        <v>0.20250000000000001</v>
      </c>
      <c r="R72" s="6">
        <v>0.2</v>
      </c>
      <c r="S72" s="6">
        <v>0.19750000000000001</v>
      </c>
    </row>
    <row r="73" spans="1:19" s="6" customFormat="1" x14ac:dyDescent="0.3">
      <c r="A73" s="22">
        <v>0.73692129629629621</v>
      </c>
      <c r="B73" s="28">
        <v>2.9087679390000001</v>
      </c>
      <c r="C73" s="8">
        <v>2.9651639460000001</v>
      </c>
      <c r="D73" s="28">
        <v>6.0854902270000002</v>
      </c>
      <c r="E73" s="8">
        <v>6.2854499820000003</v>
      </c>
      <c r="F73" s="28">
        <v>20.39361954</v>
      </c>
      <c r="G73" s="8">
        <v>20.159410479999998</v>
      </c>
      <c r="H73" s="33">
        <v>67.692718510000006</v>
      </c>
      <c r="I73" s="13">
        <v>67.692718510000006</v>
      </c>
      <c r="J73" s="34">
        <v>61.49642944</v>
      </c>
      <c r="K73" s="14">
        <v>61.49642944</v>
      </c>
      <c r="L73" s="28">
        <v>0.20000000300000001</v>
      </c>
      <c r="M73" s="13">
        <v>0.24859519299999999</v>
      </c>
      <c r="N73" s="28">
        <v>0.20000000300000001</v>
      </c>
      <c r="O73" s="13">
        <v>0.23336000700000001</v>
      </c>
      <c r="P73" s="14">
        <v>0.19209119699999999</v>
      </c>
      <c r="Q73" s="6">
        <f t="shared" si="1"/>
        <v>0.20250000000000001</v>
      </c>
      <c r="R73" s="6">
        <v>0.2</v>
      </c>
      <c r="S73" s="6">
        <v>0.19750000000000001</v>
      </c>
    </row>
    <row r="74" spans="1:19" s="6" customFormat="1" x14ac:dyDescent="0.3">
      <c r="A74" s="22">
        <v>0.73693287037037036</v>
      </c>
      <c r="B74" s="28">
        <v>2.9087679390000001</v>
      </c>
      <c r="C74" s="8">
        <v>2.9438200000000001</v>
      </c>
      <c r="D74" s="28">
        <v>6.0030059810000003</v>
      </c>
      <c r="E74" s="8">
        <v>6.1608071329999996</v>
      </c>
      <c r="F74" s="28">
        <v>20.544059749999999</v>
      </c>
      <c r="G74" s="8">
        <v>20.252330780000001</v>
      </c>
      <c r="H74" s="33">
        <v>67.821807860000007</v>
      </c>
      <c r="I74" s="13">
        <v>67.821807860000007</v>
      </c>
      <c r="J74" s="34">
        <v>61.539459229999999</v>
      </c>
      <c r="K74" s="14">
        <v>61.539459229999999</v>
      </c>
      <c r="L74" s="28">
        <v>0.20000000300000001</v>
      </c>
      <c r="M74" s="13">
        <v>0.248466402</v>
      </c>
      <c r="N74" s="28">
        <v>0.20000000300000001</v>
      </c>
      <c r="O74" s="13">
        <v>0.23280209299999999</v>
      </c>
      <c r="P74" s="14">
        <v>0.1906427</v>
      </c>
      <c r="Q74" s="6">
        <f t="shared" si="1"/>
        <v>0.20250000000000001</v>
      </c>
      <c r="R74" s="6">
        <v>0.2</v>
      </c>
      <c r="S74" s="6">
        <v>0.19750000000000001</v>
      </c>
    </row>
    <row r="75" spans="1:19" s="6" customFormat="1" x14ac:dyDescent="0.3">
      <c r="A75" s="22">
        <v>0.73694444444444451</v>
      </c>
      <c r="B75" s="28">
        <v>2.8693308829999999</v>
      </c>
      <c r="C75" s="8">
        <v>2.9001150130000002</v>
      </c>
      <c r="D75" s="28">
        <v>6.0030059810000003</v>
      </c>
      <c r="E75" s="8">
        <v>6.151587009</v>
      </c>
      <c r="F75" s="28">
        <v>20.544059749999999</v>
      </c>
      <c r="G75" s="8">
        <v>20.257619859999998</v>
      </c>
      <c r="H75" s="33">
        <v>67.950897220000002</v>
      </c>
      <c r="I75" s="13">
        <v>67.950897220000002</v>
      </c>
      <c r="J75" s="34">
        <v>61.582489010000003</v>
      </c>
      <c r="K75" s="14">
        <v>61.582489010000003</v>
      </c>
      <c r="L75" s="28">
        <v>0.20000000300000001</v>
      </c>
      <c r="M75" s="13">
        <v>0.248359203</v>
      </c>
      <c r="N75" s="28">
        <v>0.20000000300000001</v>
      </c>
      <c r="O75" s="13">
        <v>0.23230859600000001</v>
      </c>
      <c r="P75" s="14">
        <v>0.18985949499999999</v>
      </c>
      <c r="Q75" s="6">
        <f t="shared" si="1"/>
        <v>0.20250000000000001</v>
      </c>
      <c r="R75" s="6">
        <v>0.2</v>
      </c>
      <c r="S75" s="6">
        <v>0.19750000000000001</v>
      </c>
    </row>
    <row r="76" spans="1:19" s="6" customFormat="1" x14ac:dyDescent="0.3">
      <c r="A76" s="22">
        <v>0.73695601851851855</v>
      </c>
      <c r="B76" s="28">
        <v>2.8693308829999999</v>
      </c>
      <c r="C76" s="8">
        <v>2.891949892</v>
      </c>
      <c r="D76" s="28">
        <v>6.0030059810000003</v>
      </c>
      <c r="E76" s="8">
        <v>6.1359329220000003</v>
      </c>
      <c r="F76" s="28">
        <v>20.544059749999999</v>
      </c>
      <c r="G76" s="8">
        <v>20.38960075</v>
      </c>
      <c r="H76" s="33">
        <v>68.079986570000003</v>
      </c>
      <c r="I76" s="13">
        <v>68.079986570000003</v>
      </c>
      <c r="J76" s="34">
        <v>61.60400009</v>
      </c>
      <c r="K76" s="14">
        <v>61.60400009</v>
      </c>
      <c r="L76" s="28">
        <v>0.20000000300000001</v>
      </c>
      <c r="M76" s="13">
        <v>0.24830550000000001</v>
      </c>
      <c r="N76" s="28">
        <v>0.20000000300000001</v>
      </c>
      <c r="O76" s="13">
        <v>0.23158970500000001</v>
      </c>
      <c r="P76" s="14">
        <v>0.18967710400000001</v>
      </c>
      <c r="Q76" s="6">
        <f t="shared" si="1"/>
        <v>0.20250000000000001</v>
      </c>
      <c r="R76" s="6">
        <v>0.2</v>
      </c>
      <c r="S76" s="6">
        <v>0.19750000000000001</v>
      </c>
    </row>
    <row r="77" spans="1:19" s="6" customFormat="1" x14ac:dyDescent="0.3">
      <c r="A77" s="22">
        <v>0.73696759259259259</v>
      </c>
      <c r="B77" s="28">
        <v>2.8693308829999999</v>
      </c>
      <c r="C77" s="8">
        <v>2.9022889140000001</v>
      </c>
      <c r="D77" s="28">
        <v>5.9256777759999997</v>
      </c>
      <c r="E77" s="8">
        <v>6.2023777960000004</v>
      </c>
      <c r="F77" s="28">
        <v>20.67313957</v>
      </c>
      <c r="G77" s="8">
        <v>20.413270950000001</v>
      </c>
      <c r="H77" s="33">
        <v>68.187561040000006</v>
      </c>
      <c r="I77" s="13">
        <v>68.187561040000006</v>
      </c>
      <c r="J77" s="34">
        <v>61.647029879999998</v>
      </c>
      <c r="K77" s="14">
        <v>61.647029879999998</v>
      </c>
      <c r="L77" s="28">
        <v>0.20000000300000001</v>
      </c>
      <c r="M77" s="13">
        <v>0.248176798</v>
      </c>
      <c r="N77" s="28">
        <v>0.20000000300000001</v>
      </c>
      <c r="O77" s="13">
        <v>0.23096740199999999</v>
      </c>
      <c r="P77" s="14">
        <v>0.18886169799999999</v>
      </c>
      <c r="Q77" s="6">
        <f t="shared" si="1"/>
        <v>0.20250000000000001</v>
      </c>
      <c r="R77" s="6">
        <v>0.2</v>
      </c>
      <c r="S77" s="6">
        <v>0.19750000000000001</v>
      </c>
    </row>
    <row r="78" spans="1:19" s="6" customFormat="1" x14ac:dyDescent="0.3">
      <c r="A78" s="22">
        <v>0.73697916666666663</v>
      </c>
      <c r="B78" s="28">
        <v>2.8354139329999999</v>
      </c>
      <c r="C78" s="8">
        <v>2.8979399199999998</v>
      </c>
      <c r="D78" s="28">
        <v>5.9256777759999997</v>
      </c>
      <c r="E78" s="8">
        <v>6.0210328100000003</v>
      </c>
      <c r="F78" s="28">
        <v>20.67313957</v>
      </c>
      <c r="G78" s="8">
        <v>20.42482948</v>
      </c>
      <c r="H78" s="33">
        <v>68.316650390000007</v>
      </c>
      <c r="I78" s="13">
        <v>68.316650390000007</v>
      </c>
      <c r="J78" s="34">
        <v>61.690059660000003</v>
      </c>
      <c r="K78" s="14">
        <v>61.690059660000003</v>
      </c>
      <c r="L78" s="28">
        <v>0.20000000300000001</v>
      </c>
      <c r="M78" s="13">
        <v>0.248165995</v>
      </c>
      <c r="N78" s="28">
        <v>0.20000000300000001</v>
      </c>
      <c r="O78" s="13">
        <v>0.23064559700000001</v>
      </c>
      <c r="P78" s="14">
        <v>0.19015990199999999</v>
      </c>
      <c r="Q78" s="6">
        <f t="shared" si="1"/>
        <v>0.20250000000000001</v>
      </c>
      <c r="R78" s="6">
        <v>0.2</v>
      </c>
      <c r="S78" s="6">
        <v>0.19750000000000001</v>
      </c>
    </row>
    <row r="79" spans="1:19" s="6" customFormat="1" x14ac:dyDescent="0.3">
      <c r="A79" s="22">
        <v>0.73699074074074078</v>
      </c>
      <c r="B79" s="28">
        <v>2.8354139329999999</v>
      </c>
      <c r="C79" s="8">
        <v>2.890858889</v>
      </c>
      <c r="D79" s="28">
        <v>5.9256777759999997</v>
      </c>
      <c r="E79" s="8">
        <v>6.0063519479999998</v>
      </c>
      <c r="F79" s="28">
        <v>20.67313957</v>
      </c>
      <c r="G79" s="8">
        <v>20.454750059999999</v>
      </c>
      <c r="H79" s="33">
        <v>68.424217220000003</v>
      </c>
      <c r="I79" s="13">
        <v>68.424217220000003</v>
      </c>
      <c r="J79" s="34">
        <v>61.754608150000003</v>
      </c>
      <c r="K79" s="14">
        <v>61.754608150000003</v>
      </c>
      <c r="L79" s="28">
        <v>0.20000000300000001</v>
      </c>
      <c r="M79" s="13">
        <v>0.247897804</v>
      </c>
      <c r="N79" s="28">
        <v>0.20000000300000001</v>
      </c>
      <c r="O79" s="13">
        <v>0.23009839700000001</v>
      </c>
      <c r="P79" s="14">
        <v>0.18791750099999999</v>
      </c>
      <c r="Q79" s="6">
        <f t="shared" si="1"/>
        <v>0.20250000000000001</v>
      </c>
      <c r="R79" s="6">
        <v>0.2</v>
      </c>
      <c r="S79" s="6">
        <v>0.19750000000000001</v>
      </c>
    </row>
    <row r="80" spans="1:19" s="6" customFormat="1" x14ac:dyDescent="0.3">
      <c r="A80" s="22">
        <v>0.73700231481481471</v>
      </c>
      <c r="B80" s="28">
        <v>2.8354139329999999</v>
      </c>
      <c r="C80" s="8">
        <v>2.8689620489999998</v>
      </c>
      <c r="D80" s="28">
        <v>5.8539919850000004</v>
      </c>
      <c r="E80" s="8">
        <v>6.0343718529999997</v>
      </c>
      <c r="F80" s="28">
        <v>20.78096008</v>
      </c>
      <c r="G80" s="8">
        <v>20.520729060000001</v>
      </c>
      <c r="H80" s="33">
        <v>68.553306579999997</v>
      </c>
      <c r="I80" s="13">
        <v>68.553306579999997</v>
      </c>
      <c r="J80" s="34">
        <v>61.797641749999997</v>
      </c>
      <c r="K80" s="14">
        <v>61.797641749999997</v>
      </c>
      <c r="L80" s="28">
        <v>0.20000000300000001</v>
      </c>
      <c r="M80" s="13">
        <v>0.24767249799999999</v>
      </c>
      <c r="N80" s="28">
        <v>0.20000000300000001</v>
      </c>
      <c r="O80" s="13">
        <v>0.229508296</v>
      </c>
      <c r="P80" s="14">
        <v>0.186930507</v>
      </c>
      <c r="Q80" s="6">
        <f t="shared" si="1"/>
        <v>0.20250000000000001</v>
      </c>
      <c r="R80" s="6">
        <v>0.2</v>
      </c>
      <c r="S80" s="6">
        <v>0.19750000000000001</v>
      </c>
    </row>
    <row r="81" spans="1:19" s="6" customFormat="1" x14ac:dyDescent="0.3">
      <c r="A81" s="22">
        <v>0.73701388888888886</v>
      </c>
      <c r="B81" s="28">
        <v>2.8069570060000002</v>
      </c>
      <c r="C81" s="8">
        <v>2.8241000180000002</v>
      </c>
      <c r="D81" s="28">
        <v>5.8539919850000004</v>
      </c>
      <c r="E81" s="8">
        <v>5.9557418819999999</v>
      </c>
      <c r="F81" s="28">
        <v>20.78096008</v>
      </c>
      <c r="G81" s="8">
        <v>20.504520419999999</v>
      </c>
      <c r="H81" s="33">
        <v>68.682403559999997</v>
      </c>
      <c r="I81" s="13">
        <v>68.682403559999997</v>
      </c>
      <c r="J81" s="34">
        <v>61.862178800000002</v>
      </c>
      <c r="K81" s="14">
        <v>61.862178800000002</v>
      </c>
      <c r="L81" s="28">
        <v>0.20000000300000001</v>
      </c>
      <c r="M81" s="13">
        <v>0.24754379700000001</v>
      </c>
      <c r="N81" s="28">
        <v>0.20000000300000001</v>
      </c>
      <c r="O81" s="13">
        <v>0.229036197</v>
      </c>
      <c r="P81" s="14">
        <v>0.18680170199999999</v>
      </c>
      <c r="Q81" s="6">
        <f t="shared" si="1"/>
        <v>0.20250000000000001</v>
      </c>
      <c r="R81" s="6">
        <v>0.2</v>
      </c>
      <c r="S81" s="6">
        <v>0.19750000000000001</v>
      </c>
    </row>
    <row r="82" spans="1:19" s="6" customFormat="1" x14ac:dyDescent="0.3">
      <c r="A82" s="22">
        <v>0.73702546296296301</v>
      </c>
      <c r="B82" s="28">
        <v>2.8069570060000002</v>
      </c>
      <c r="C82" s="8">
        <v>2.8224239350000002</v>
      </c>
      <c r="D82" s="28">
        <v>5.8539919850000004</v>
      </c>
      <c r="E82" s="8">
        <v>5.9818921090000003</v>
      </c>
      <c r="F82" s="28">
        <v>20.78096008</v>
      </c>
      <c r="G82" s="8">
        <v>20.652059560000001</v>
      </c>
      <c r="H82" s="33">
        <v>68.811492920000006</v>
      </c>
      <c r="I82" s="13">
        <v>68.811492920000006</v>
      </c>
      <c r="J82" s="34">
        <v>61.905208590000001</v>
      </c>
      <c r="K82" s="14">
        <v>61.905208590000001</v>
      </c>
      <c r="L82" s="28">
        <v>0.20000000300000001</v>
      </c>
      <c r="M82" s="13">
        <v>0.247232601</v>
      </c>
      <c r="N82" s="28">
        <v>0.20000000300000001</v>
      </c>
      <c r="O82" s="13">
        <v>0.22855339899999999</v>
      </c>
      <c r="P82" s="14">
        <v>0.185750306</v>
      </c>
      <c r="Q82" s="6">
        <f t="shared" si="1"/>
        <v>0.20250000000000001</v>
      </c>
      <c r="R82" s="6">
        <v>0.2</v>
      </c>
      <c r="S82" s="6">
        <v>0.19750000000000001</v>
      </c>
    </row>
    <row r="83" spans="1:19" s="6" customFormat="1" x14ac:dyDescent="0.3">
      <c r="A83" s="22">
        <v>0.73703703703703705</v>
      </c>
      <c r="B83" s="28">
        <v>2.8069570060000002</v>
      </c>
      <c r="C83" s="8">
        <v>2.8190701009999999</v>
      </c>
      <c r="D83" s="28">
        <v>5.7888898849999997</v>
      </c>
      <c r="E83" s="8">
        <v>6.0055651660000002</v>
      </c>
      <c r="F83" s="28">
        <v>20.868169779999999</v>
      </c>
      <c r="G83" s="8">
        <v>20.633350369999999</v>
      </c>
      <c r="H83" s="33">
        <v>68.940582280000001</v>
      </c>
      <c r="I83" s="13">
        <v>68.940582280000001</v>
      </c>
      <c r="J83" s="34">
        <v>61.969760890000003</v>
      </c>
      <c r="K83" s="14">
        <v>61.969760890000003</v>
      </c>
      <c r="L83" s="28">
        <v>0.20000000300000001</v>
      </c>
      <c r="M83" s="13">
        <v>0.24701799499999999</v>
      </c>
      <c r="N83" s="28">
        <v>0.20000000300000001</v>
      </c>
      <c r="O83" s="13">
        <v>0.22825300700000001</v>
      </c>
      <c r="P83" s="14">
        <v>0.185342595</v>
      </c>
      <c r="Q83" s="6">
        <f t="shared" si="1"/>
        <v>0.20250000000000001</v>
      </c>
      <c r="R83" s="6">
        <v>0.2</v>
      </c>
      <c r="S83" s="6">
        <v>0.19750000000000001</v>
      </c>
    </row>
    <row r="84" spans="1:19" s="6" customFormat="1" x14ac:dyDescent="0.3">
      <c r="A84" s="22">
        <v>0.73704861111111108</v>
      </c>
      <c r="B84" s="28">
        <v>2.783716917</v>
      </c>
      <c r="C84" s="8">
        <v>2.8173921110000002</v>
      </c>
      <c r="D84" s="28">
        <v>5.7888898849999997</v>
      </c>
      <c r="E84" s="8">
        <v>5.9512400630000002</v>
      </c>
      <c r="F84" s="28">
        <v>20.868169779999999</v>
      </c>
      <c r="G84" s="8">
        <v>20.703430180000002</v>
      </c>
      <c r="H84" s="33">
        <v>69.091186519999994</v>
      </c>
      <c r="I84" s="13">
        <v>69.091186519999994</v>
      </c>
      <c r="J84" s="34">
        <v>62.012790680000002</v>
      </c>
      <c r="K84" s="14">
        <v>62.012790680000002</v>
      </c>
      <c r="L84" s="28">
        <v>0.20000000300000001</v>
      </c>
      <c r="M84" s="13">
        <v>0.24656739799999999</v>
      </c>
      <c r="N84" s="28">
        <v>0.20000000300000001</v>
      </c>
      <c r="O84" s="13">
        <v>0.227555603</v>
      </c>
      <c r="P84" s="14">
        <v>0.185546398</v>
      </c>
      <c r="Q84" s="6">
        <f t="shared" si="1"/>
        <v>0.20250000000000001</v>
      </c>
      <c r="R84" s="6">
        <v>0.2</v>
      </c>
      <c r="S84" s="6">
        <v>0.19750000000000001</v>
      </c>
    </row>
    <row r="85" spans="1:19" s="6" customFormat="1" x14ac:dyDescent="0.3">
      <c r="A85" s="22">
        <v>0.73706018518518512</v>
      </c>
      <c r="B85" s="28">
        <v>2.783716917</v>
      </c>
      <c r="C85" s="8">
        <v>2.8213069439999998</v>
      </c>
      <c r="D85" s="28">
        <v>5.7888898849999997</v>
      </c>
      <c r="E85" s="8">
        <v>5.8585929869999998</v>
      </c>
      <c r="F85" s="28">
        <v>20.868169779999999</v>
      </c>
      <c r="G85" s="8">
        <v>20.741230009999999</v>
      </c>
      <c r="H85" s="33">
        <v>69.241790769999994</v>
      </c>
      <c r="I85" s="13">
        <v>69.241790769999994</v>
      </c>
      <c r="J85" s="34">
        <v>62.077331540000003</v>
      </c>
      <c r="K85" s="14">
        <v>62.077331540000003</v>
      </c>
      <c r="L85" s="28">
        <v>0.20000000300000001</v>
      </c>
      <c r="M85" s="13">
        <v>0.24608460099999999</v>
      </c>
      <c r="N85" s="28">
        <v>0.20000000300000001</v>
      </c>
      <c r="O85" s="13">
        <v>0.22695480300000001</v>
      </c>
      <c r="P85" s="14">
        <v>0.18413020699999999</v>
      </c>
      <c r="Q85" s="6">
        <f t="shared" si="1"/>
        <v>0.20250000000000001</v>
      </c>
      <c r="R85" s="6">
        <v>0.2</v>
      </c>
      <c r="S85" s="6">
        <v>0.19750000000000001</v>
      </c>
    </row>
    <row r="86" spans="1:19" s="6" customFormat="1" x14ac:dyDescent="0.3">
      <c r="A86" s="22">
        <v>0.73707175925925927</v>
      </c>
      <c r="B86" s="28">
        <v>2.783716917</v>
      </c>
      <c r="C86" s="8">
        <v>2.8179519179999999</v>
      </c>
      <c r="D86" s="28">
        <v>5.7314038280000004</v>
      </c>
      <c r="E86" s="8">
        <v>5.9581241609999998</v>
      </c>
      <c r="F86" s="28">
        <v>20.93600082</v>
      </c>
      <c r="G86" s="8">
        <v>20.719490050000001</v>
      </c>
      <c r="H86" s="33">
        <v>69.370880130000003</v>
      </c>
      <c r="I86" s="13">
        <v>69.370880130000003</v>
      </c>
      <c r="J86" s="34">
        <v>62.141880039999997</v>
      </c>
      <c r="K86" s="14">
        <v>62.141880039999997</v>
      </c>
      <c r="L86" s="28">
        <v>0.20000000300000001</v>
      </c>
      <c r="M86" s="13">
        <v>0.24579499699999999</v>
      </c>
      <c r="N86" s="28">
        <v>0.20000000300000001</v>
      </c>
      <c r="O86" s="13">
        <v>0.226740196</v>
      </c>
      <c r="P86" s="14">
        <v>0.18352940700000001</v>
      </c>
      <c r="Q86" s="6">
        <f t="shared" si="1"/>
        <v>0.20250000000000001</v>
      </c>
      <c r="R86" s="6">
        <v>0.2</v>
      </c>
      <c r="S86" s="6">
        <v>0.19750000000000001</v>
      </c>
    </row>
    <row r="87" spans="1:19" s="6" customFormat="1" x14ac:dyDescent="0.3">
      <c r="A87" s="22">
        <v>0.73708333333333342</v>
      </c>
      <c r="B87" s="28">
        <v>2.765825033</v>
      </c>
      <c r="C87" s="8">
        <v>2.8117909430000001</v>
      </c>
      <c r="D87" s="28">
        <v>5.7314038280000004</v>
      </c>
      <c r="E87" s="8">
        <v>5.8132090569999999</v>
      </c>
      <c r="F87" s="28">
        <v>20.93600082</v>
      </c>
      <c r="G87" s="8">
        <v>20.68217087</v>
      </c>
      <c r="H87" s="33">
        <v>69.521476750000005</v>
      </c>
      <c r="I87" s="13">
        <v>69.521476750000005</v>
      </c>
      <c r="J87" s="34">
        <v>62.184909820000001</v>
      </c>
      <c r="K87" s="14">
        <v>62.184909820000001</v>
      </c>
      <c r="L87" s="28">
        <v>0.20000000300000001</v>
      </c>
      <c r="M87" s="13">
        <v>0.24532289800000001</v>
      </c>
      <c r="N87" s="28">
        <v>0.20000000300000001</v>
      </c>
      <c r="O87" s="13">
        <v>0.22619310000000001</v>
      </c>
      <c r="P87" s="14">
        <v>0.18375469699999999</v>
      </c>
      <c r="Q87" s="6">
        <f t="shared" si="1"/>
        <v>0.20250000000000001</v>
      </c>
      <c r="R87" s="6">
        <v>0.2</v>
      </c>
      <c r="S87" s="6">
        <v>0.19750000000000001</v>
      </c>
    </row>
    <row r="88" spans="1:19" s="6" customFormat="1" x14ac:dyDescent="0.3">
      <c r="A88" s="22">
        <v>0.73709490740740735</v>
      </c>
      <c r="B88" s="28">
        <v>2.765825033</v>
      </c>
      <c r="C88" s="8">
        <v>2.7937910559999999</v>
      </c>
      <c r="D88" s="28">
        <v>5.7314038280000004</v>
      </c>
      <c r="E88" s="8">
        <v>5.8232350349999997</v>
      </c>
      <c r="F88" s="28">
        <v>20.93600082</v>
      </c>
      <c r="G88" s="8">
        <v>20.7474308</v>
      </c>
      <c r="H88" s="33">
        <v>69.693603519999996</v>
      </c>
      <c r="I88" s="13">
        <v>69.693603519999996</v>
      </c>
      <c r="J88" s="34">
        <v>62.270969389999998</v>
      </c>
      <c r="K88" s="14">
        <v>62.270969389999998</v>
      </c>
      <c r="L88" s="28">
        <v>0.20000000300000001</v>
      </c>
      <c r="M88" s="13">
        <v>0.244721994</v>
      </c>
      <c r="N88" s="28">
        <v>0.20000000300000001</v>
      </c>
      <c r="O88" s="13">
        <v>0.22593559299999999</v>
      </c>
      <c r="P88" s="14">
        <v>0.18227410299999999</v>
      </c>
      <c r="Q88" s="6">
        <f t="shared" si="1"/>
        <v>0.20250000000000001</v>
      </c>
      <c r="R88" s="6">
        <v>0.2</v>
      </c>
      <c r="S88" s="6">
        <v>0.19750000000000001</v>
      </c>
    </row>
    <row r="89" spans="1:19" s="6" customFormat="1" x14ac:dyDescent="0.3">
      <c r="A89" s="22">
        <v>0.7371064814814815</v>
      </c>
      <c r="B89" s="28">
        <v>2.765825033</v>
      </c>
      <c r="C89" s="8">
        <v>2.7915329930000001</v>
      </c>
      <c r="D89" s="28">
        <v>5.6826357840000004</v>
      </c>
      <c r="E89" s="8">
        <v>5.7982740399999999</v>
      </c>
      <c r="F89" s="28">
        <v>20.985660549999999</v>
      </c>
      <c r="G89" s="8">
        <v>20.724670410000002</v>
      </c>
      <c r="H89" s="33">
        <v>69.844207760000003</v>
      </c>
      <c r="I89" s="13">
        <v>69.844207760000003</v>
      </c>
      <c r="J89" s="34">
        <v>62.313999180000003</v>
      </c>
      <c r="K89" s="14">
        <v>62.313999180000003</v>
      </c>
      <c r="L89" s="28">
        <v>0.20000000300000001</v>
      </c>
      <c r="M89" s="13">
        <v>0.24442160099999999</v>
      </c>
      <c r="N89" s="28">
        <v>0.20000000300000001</v>
      </c>
      <c r="O89" s="13">
        <v>0.22519530400000001</v>
      </c>
      <c r="P89" s="14">
        <v>0.180900797</v>
      </c>
      <c r="Q89" s="6">
        <f t="shared" si="1"/>
        <v>0.20250000000000001</v>
      </c>
      <c r="R89" s="6">
        <v>0.2</v>
      </c>
      <c r="S89" s="6">
        <v>0.19750000000000001</v>
      </c>
    </row>
    <row r="90" spans="1:19" s="6" customFormat="1" x14ac:dyDescent="0.3">
      <c r="A90" s="22">
        <v>0.73711805555555554</v>
      </c>
      <c r="B90" s="28">
        <v>2.7532279489999998</v>
      </c>
      <c r="C90" s="8">
        <v>2.780215025</v>
      </c>
      <c r="D90" s="28">
        <v>5.6826357840000004</v>
      </c>
      <c r="E90" s="8">
        <v>5.8132090569999999</v>
      </c>
      <c r="F90" s="28">
        <v>20.985660549999999</v>
      </c>
      <c r="G90" s="8">
        <v>20.785669330000001</v>
      </c>
      <c r="H90" s="33">
        <v>69.994812010000004</v>
      </c>
      <c r="I90" s="13">
        <v>69.994812010000004</v>
      </c>
      <c r="J90" s="34">
        <v>62.400051120000001</v>
      </c>
      <c r="K90" s="14">
        <v>62.400051120000001</v>
      </c>
      <c r="L90" s="28">
        <v>0.20000000300000001</v>
      </c>
      <c r="M90" s="13">
        <v>0.24403539299999999</v>
      </c>
      <c r="N90" s="28">
        <v>0.20000000300000001</v>
      </c>
      <c r="O90" s="13">
        <v>0.22480900600000001</v>
      </c>
      <c r="P90" s="14">
        <v>0.18113680200000001</v>
      </c>
      <c r="Q90" s="6">
        <f t="shared" si="1"/>
        <v>0.20250000000000001</v>
      </c>
      <c r="R90" s="6">
        <v>0.2</v>
      </c>
      <c r="S90" s="6">
        <v>0.19750000000000001</v>
      </c>
    </row>
    <row r="91" spans="1:19" s="6" customFormat="1" x14ac:dyDescent="0.3">
      <c r="A91" s="22">
        <v>0.73712962962962969</v>
      </c>
      <c r="B91" s="28">
        <v>2.7532279489999998</v>
      </c>
      <c r="C91" s="8">
        <v>2.7779450419999998</v>
      </c>
      <c r="D91" s="28">
        <v>5.6826357840000004</v>
      </c>
      <c r="E91" s="8">
        <v>5.7955541610000001</v>
      </c>
      <c r="F91" s="28">
        <v>20.985660549999999</v>
      </c>
      <c r="G91" s="8">
        <v>20.8001194</v>
      </c>
      <c r="H91" s="33">
        <v>70.145416260000005</v>
      </c>
      <c r="I91" s="13">
        <v>70.145416260000005</v>
      </c>
      <c r="J91" s="34">
        <v>62.46459961</v>
      </c>
      <c r="K91" s="14">
        <v>62.46459961</v>
      </c>
      <c r="L91" s="28">
        <v>0.20000000300000001</v>
      </c>
      <c r="M91" s="13">
        <v>0.243713498</v>
      </c>
      <c r="N91" s="28">
        <v>0.20000000300000001</v>
      </c>
      <c r="O91" s="13">
        <v>0.22454080000000001</v>
      </c>
      <c r="P91" s="14">
        <v>0.180718407</v>
      </c>
      <c r="Q91" s="6">
        <f t="shared" si="1"/>
        <v>0.20250000000000001</v>
      </c>
      <c r="R91" s="6">
        <v>0.2</v>
      </c>
      <c r="S91" s="6">
        <v>0.19750000000000001</v>
      </c>
    </row>
    <row r="92" spans="1:19" s="6" customFormat="1" x14ac:dyDescent="0.3">
      <c r="A92" s="22">
        <v>0.73714120370370362</v>
      </c>
      <c r="B92" s="28">
        <v>2.7532279489999998</v>
      </c>
      <c r="C92" s="8">
        <v>2.7620089050000001</v>
      </c>
      <c r="D92" s="28">
        <v>5.6430082319999997</v>
      </c>
      <c r="E92" s="8">
        <v>5.7241129879999999</v>
      </c>
      <c r="F92" s="28">
        <v>21.018039699999999</v>
      </c>
      <c r="G92" s="8">
        <v>20.856779100000001</v>
      </c>
      <c r="H92" s="33">
        <v>70.296020510000005</v>
      </c>
      <c r="I92" s="13">
        <v>70.296020510000005</v>
      </c>
      <c r="J92" s="34">
        <v>62.529140470000002</v>
      </c>
      <c r="K92" s="14">
        <v>62.529140470000002</v>
      </c>
      <c r="L92" s="28">
        <v>0.20000000300000001</v>
      </c>
      <c r="M92" s="13">
        <v>0.24310199900000001</v>
      </c>
      <c r="N92" s="28">
        <v>0.20000000300000001</v>
      </c>
      <c r="O92" s="13">
        <v>0.22382199799999999</v>
      </c>
      <c r="P92" s="14">
        <v>0.18013900499999999</v>
      </c>
      <c r="Q92" s="6">
        <f t="shared" si="1"/>
        <v>0.20250000000000001</v>
      </c>
      <c r="R92" s="6">
        <v>0.2</v>
      </c>
      <c r="S92" s="6">
        <v>0.19750000000000001</v>
      </c>
    </row>
    <row r="93" spans="1:19" s="6" customFormat="1" x14ac:dyDescent="0.3">
      <c r="A93" s="22">
        <v>0.73715277777777777</v>
      </c>
      <c r="B93" s="28">
        <v>2.7457458969999999</v>
      </c>
      <c r="C93" s="8">
        <v>2.7499959469999999</v>
      </c>
      <c r="D93" s="28">
        <v>5.6430082319999997</v>
      </c>
      <c r="E93" s="8">
        <v>5.7644591329999999</v>
      </c>
      <c r="F93" s="28">
        <v>21.018039699999999</v>
      </c>
      <c r="G93" s="8">
        <v>20.870149609999999</v>
      </c>
      <c r="H93" s="33">
        <v>70.468139649999998</v>
      </c>
      <c r="I93" s="13">
        <v>70.468139649999998</v>
      </c>
      <c r="J93" s="34">
        <v>62.593688960000001</v>
      </c>
      <c r="K93" s="14">
        <v>62.593688960000001</v>
      </c>
      <c r="L93" s="28">
        <v>0.20000000300000001</v>
      </c>
      <c r="M93" s="13">
        <v>0.24264060000000001</v>
      </c>
      <c r="N93" s="28">
        <v>0.20000000300000001</v>
      </c>
      <c r="O93" s="13">
        <v>0.22340349900000001</v>
      </c>
      <c r="P93" s="14">
        <v>0.179334298</v>
      </c>
      <c r="Q93" s="6">
        <f t="shared" si="1"/>
        <v>0.20250000000000001</v>
      </c>
      <c r="R93" s="6">
        <v>0.2</v>
      </c>
      <c r="S93" s="6">
        <v>0.19750000000000001</v>
      </c>
    </row>
    <row r="94" spans="1:19" s="6" customFormat="1" x14ac:dyDescent="0.3">
      <c r="A94" s="22">
        <v>0.73716435185185192</v>
      </c>
      <c r="B94" s="28">
        <v>2.7457458969999999</v>
      </c>
      <c r="C94" s="8">
        <v>2.73447299</v>
      </c>
      <c r="D94" s="28">
        <v>5.6430082319999997</v>
      </c>
      <c r="E94" s="8">
        <v>5.7089447980000001</v>
      </c>
      <c r="F94" s="28">
        <v>21.018039699999999</v>
      </c>
      <c r="G94" s="8">
        <v>20.862430570000001</v>
      </c>
      <c r="H94" s="33">
        <v>70.618736269999999</v>
      </c>
      <c r="I94" s="13">
        <v>70.618736269999999</v>
      </c>
      <c r="J94" s="34">
        <v>62.679748539999999</v>
      </c>
      <c r="K94" s="14">
        <v>62.679748539999999</v>
      </c>
      <c r="L94" s="28">
        <v>0.20000000300000001</v>
      </c>
      <c r="M94" s="13">
        <v>0.242147103</v>
      </c>
      <c r="N94" s="28">
        <v>0.20000000300000001</v>
      </c>
      <c r="O94" s="13">
        <v>0.22268469599999999</v>
      </c>
      <c r="P94" s="14">
        <v>0.177542597</v>
      </c>
      <c r="Q94" s="6">
        <f t="shared" si="1"/>
        <v>0.20250000000000001</v>
      </c>
      <c r="R94" s="6">
        <v>0.2</v>
      </c>
      <c r="S94" s="6">
        <v>0.19750000000000001</v>
      </c>
    </row>
    <row r="95" spans="1:19" s="6" customFormat="1" x14ac:dyDescent="0.3">
      <c r="A95" s="22">
        <v>0.73717592592592596</v>
      </c>
      <c r="B95" s="28">
        <v>2.7457458969999999</v>
      </c>
      <c r="C95" s="8">
        <v>2.7292790409999999</v>
      </c>
      <c r="D95" s="28">
        <v>5.6125350000000003</v>
      </c>
      <c r="E95" s="8">
        <v>5.7083921430000002</v>
      </c>
      <c r="F95" s="28">
        <v>21.03406906</v>
      </c>
      <c r="G95" s="8">
        <v>20.899940489999999</v>
      </c>
      <c r="H95" s="33">
        <v>70.790863040000005</v>
      </c>
      <c r="I95" s="13">
        <v>70.790863040000005</v>
      </c>
      <c r="J95" s="34">
        <v>62.722778320000003</v>
      </c>
      <c r="K95" s="14">
        <v>62.722778320000003</v>
      </c>
      <c r="L95" s="28">
        <v>0.20000000300000001</v>
      </c>
      <c r="M95" s="13">
        <v>0.24162140500000001</v>
      </c>
      <c r="N95" s="28">
        <v>0.20000000300000001</v>
      </c>
      <c r="O95" s="13">
        <v>0.22212679699999999</v>
      </c>
      <c r="P95" s="14">
        <v>0.17751039599999999</v>
      </c>
      <c r="Q95" s="6">
        <f t="shared" si="1"/>
        <v>0.20250000000000001</v>
      </c>
      <c r="R95" s="6">
        <v>0.2</v>
      </c>
      <c r="S95" s="6">
        <v>0.19750000000000001</v>
      </c>
    </row>
    <row r="96" spans="1:19" s="6" customFormat="1" x14ac:dyDescent="0.3">
      <c r="A96" s="22">
        <v>0.7371875</v>
      </c>
      <c r="B96" s="28">
        <v>2.743663073</v>
      </c>
      <c r="C96" s="8">
        <v>2.7338960170000002</v>
      </c>
      <c r="D96" s="28">
        <v>5.6125350000000003</v>
      </c>
      <c r="E96" s="8">
        <v>5.7064590449999999</v>
      </c>
      <c r="F96" s="28">
        <v>21.03406906</v>
      </c>
      <c r="G96" s="8">
        <v>20.93840981</v>
      </c>
      <c r="H96" s="33">
        <v>70.941467290000006</v>
      </c>
      <c r="I96" s="13">
        <v>70.941467290000006</v>
      </c>
      <c r="J96" s="34">
        <v>62.808841710000003</v>
      </c>
      <c r="K96" s="14">
        <v>62.808841710000003</v>
      </c>
      <c r="L96" s="28">
        <v>0.20000000300000001</v>
      </c>
      <c r="M96" s="13">
        <v>0.24136389799999999</v>
      </c>
      <c r="N96" s="28">
        <v>0.20000000300000001</v>
      </c>
      <c r="O96" s="13">
        <v>0.221697599</v>
      </c>
      <c r="P96" s="14">
        <v>0.17694179700000001</v>
      </c>
      <c r="Q96" s="6">
        <f t="shared" si="1"/>
        <v>0.20250000000000001</v>
      </c>
      <c r="R96" s="6">
        <v>0.2</v>
      </c>
      <c r="S96" s="6">
        <v>0.19750000000000001</v>
      </c>
    </row>
    <row r="97" spans="1:19" s="6" customFormat="1" x14ac:dyDescent="0.3">
      <c r="A97" s="22">
        <v>0.73719907407407403</v>
      </c>
      <c r="B97" s="28">
        <v>2.743663073</v>
      </c>
      <c r="C97" s="8">
        <v>2.7269670960000001</v>
      </c>
      <c r="D97" s="28">
        <v>5.6125350000000003</v>
      </c>
      <c r="E97" s="8">
        <v>5.6659779549999998</v>
      </c>
      <c r="F97" s="28">
        <v>21.03406906</v>
      </c>
      <c r="G97" s="8">
        <v>20.90456009</v>
      </c>
      <c r="H97" s="33">
        <v>71.113586429999998</v>
      </c>
      <c r="I97" s="13">
        <v>71.113586429999998</v>
      </c>
      <c r="J97" s="34">
        <v>62.851871490000001</v>
      </c>
      <c r="K97" s="14">
        <v>62.851871490000001</v>
      </c>
      <c r="L97" s="28">
        <v>0.20000000300000001</v>
      </c>
      <c r="M97" s="13">
        <v>0.240913197</v>
      </c>
      <c r="N97" s="28">
        <v>0.20000000300000001</v>
      </c>
      <c r="O97" s="13">
        <v>0.221064597</v>
      </c>
      <c r="P97" s="14">
        <v>0.176459</v>
      </c>
      <c r="Q97" s="6">
        <f t="shared" si="1"/>
        <v>0.20250000000000001</v>
      </c>
      <c r="R97" s="6">
        <v>0.2</v>
      </c>
      <c r="S97" s="6">
        <v>0.19750000000000001</v>
      </c>
    </row>
    <row r="98" spans="1:19" s="6" customFormat="1" x14ac:dyDescent="0.3">
      <c r="A98" s="22">
        <v>0.73721064814814818</v>
      </c>
      <c r="B98" s="28">
        <v>2.743663073</v>
      </c>
      <c r="C98" s="8">
        <v>2.7165410520000002</v>
      </c>
      <c r="D98" s="28">
        <v>5.5906591419999998</v>
      </c>
      <c r="E98" s="8">
        <v>5.6517710689999996</v>
      </c>
      <c r="F98" s="28">
        <v>21.03487015</v>
      </c>
      <c r="G98" s="8">
        <v>20.992139819999998</v>
      </c>
      <c r="H98" s="33">
        <v>71.264190670000005</v>
      </c>
      <c r="I98" s="13">
        <v>71.264190670000005</v>
      </c>
      <c r="J98" s="34">
        <v>62.937931059999997</v>
      </c>
      <c r="K98" s="14">
        <v>62.937931059999997</v>
      </c>
      <c r="L98" s="28">
        <v>0.20000000300000001</v>
      </c>
      <c r="M98" s="13">
        <v>0.24043039999999999</v>
      </c>
      <c r="N98" s="28">
        <v>0.20000000300000001</v>
      </c>
      <c r="O98" s="13">
        <v>0.220410094</v>
      </c>
      <c r="P98" s="14">
        <v>0.17519299699999999</v>
      </c>
      <c r="Q98" s="6">
        <f t="shared" si="1"/>
        <v>0.20250000000000001</v>
      </c>
      <c r="R98" s="6">
        <v>0.2</v>
      </c>
      <c r="S98" s="6">
        <v>0.19750000000000001</v>
      </c>
    </row>
    <row r="99" spans="1:19" s="6" customFormat="1" x14ac:dyDescent="0.3">
      <c r="A99" s="22">
        <v>0.73722222222222233</v>
      </c>
      <c r="B99" s="28">
        <v>2.7470569610000002</v>
      </c>
      <c r="C99" s="8">
        <v>2.722337961</v>
      </c>
      <c r="D99" s="28">
        <v>5.5906591419999998</v>
      </c>
      <c r="E99" s="8">
        <v>5.684590816</v>
      </c>
      <c r="F99" s="28">
        <v>21.03487015</v>
      </c>
      <c r="G99" s="8">
        <v>20.984989169999999</v>
      </c>
      <c r="H99" s="33">
        <v>71.436309809999997</v>
      </c>
      <c r="I99" s="13">
        <v>71.436309809999997</v>
      </c>
      <c r="J99" s="34">
        <v>62.980960850000002</v>
      </c>
      <c r="K99" s="14">
        <v>62.980960850000002</v>
      </c>
      <c r="L99" s="28">
        <v>0.20000000300000001</v>
      </c>
      <c r="M99" s="13">
        <v>0.23995830100000001</v>
      </c>
      <c r="N99" s="28">
        <v>0.20000000300000001</v>
      </c>
      <c r="O99" s="13">
        <v>0.219594702</v>
      </c>
      <c r="P99" s="14">
        <v>0.17571869500000001</v>
      </c>
      <c r="Q99" s="6">
        <f t="shared" si="1"/>
        <v>0.20250000000000001</v>
      </c>
      <c r="R99" s="6">
        <v>0.2</v>
      </c>
      <c r="S99" s="6">
        <v>0.19750000000000001</v>
      </c>
    </row>
    <row r="100" spans="1:19" s="6" customFormat="1" x14ac:dyDescent="0.3">
      <c r="A100" s="22">
        <v>0.73723379629629626</v>
      </c>
      <c r="B100" s="28">
        <v>2.7470569610000002</v>
      </c>
      <c r="C100" s="8">
        <v>2.7269670960000001</v>
      </c>
      <c r="D100" s="28">
        <v>5.5906591419999998</v>
      </c>
      <c r="E100" s="8">
        <v>5.6657009120000001</v>
      </c>
      <c r="F100" s="28">
        <v>21.03487015</v>
      </c>
      <c r="G100" s="8">
        <v>20.944040300000001</v>
      </c>
      <c r="H100" s="33">
        <v>71.586906429999999</v>
      </c>
      <c r="I100" s="13">
        <v>71.586906429999999</v>
      </c>
      <c r="J100" s="34">
        <v>63.045501710000003</v>
      </c>
      <c r="K100" s="14">
        <v>63.045501710000003</v>
      </c>
      <c r="L100" s="28">
        <v>0.20000000300000001</v>
      </c>
      <c r="M100" s="13">
        <v>0.23978669899999999</v>
      </c>
      <c r="N100" s="28">
        <v>0.20000000300000001</v>
      </c>
      <c r="O100" s="13">
        <v>0.21910120499999999</v>
      </c>
      <c r="P100" s="14">
        <v>0.17501060700000001</v>
      </c>
      <c r="Q100" s="6">
        <f t="shared" si="1"/>
        <v>0.20250000000000001</v>
      </c>
      <c r="R100" s="6">
        <v>0.2</v>
      </c>
      <c r="S100" s="6">
        <v>0.19750000000000001</v>
      </c>
    </row>
    <row r="101" spans="1:19" s="6" customFormat="1" x14ac:dyDescent="0.3">
      <c r="A101" s="22">
        <v>0.73724537037037041</v>
      </c>
      <c r="B101" s="28">
        <v>2.7470569610000002</v>
      </c>
      <c r="C101" s="8">
        <v>2.7310109140000001</v>
      </c>
      <c r="D101" s="28">
        <v>5.576805115</v>
      </c>
      <c r="E101" s="8">
        <v>5.6134238239999998</v>
      </c>
      <c r="F101" s="28">
        <v>21.021879200000001</v>
      </c>
      <c r="G101" s="8">
        <v>20.91790009</v>
      </c>
      <c r="H101" s="33">
        <v>71.759033200000005</v>
      </c>
      <c r="I101" s="13">
        <v>71.759033200000005</v>
      </c>
      <c r="J101" s="34">
        <v>63.088531490000001</v>
      </c>
      <c r="K101" s="14">
        <v>63.088531490000001</v>
      </c>
      <c r="L101" s="28">
        <v>0.20000000300000001</v>
      </c>
      <c r="M101" s="13">
        <v>0.2392717</v>
      </c>
      <c r="N101" s="28">
        <v>0.20000000300000001</v>
      </c>
      <c r="O101" s="13">
        <v>0.21851110500000001</v>
      </c>
      <c r="P101" s="14">
        <v>0.17256440200000001</v>
      </c>
      <c r="Q101" s="6">
        <f t="shared" si="1"/>
        <v>0.20250000000000001</v>
      </c>
      <c r="R101" s="6">
        <v>0.2</v>
      </c>
      <c r="S101" s="6">
        <v>0.19750000000000001</v>
      </c>
    </row>
    <row r="102" spans="1:19" s="6" customFormat="1" x14ac:dyDescent="0.3">
      <c r="A102" s="22">
        <v>0.73725694444444445</v>
      </c>
      <c r="B102" s="28">
        <v>2.7561769489999999</v>
      </c>
      <c r="C102" s="8">
        <v>2.7315890789999999</v>
      </c>
      <c r="D102" s="28">
        <v>5.576805115</v>
      </c>
      <c r="E102" s="8">
        <v>5.5365028379999996</v>
      </c>
      <c r="F102" s="28">
        <v>21.021879200000001</v>
      </c>
      <c r="G102" s="8">
        <v>20.95787048</v>
      </c>
      <c r="H102" s="33">
        <v>71.888122559999999</v>
      </c>
      <c r="I102" s="13">
        <v>71.888122559999999</v>
      </c>
      <c r="J102" s="34">
        <v>63.174591059999997</v>
      </c>
      <c r="K102" s="14">
        <v>63.174591059999997</v>
      </c>
      <c r="L102" s="28">
        <v>0.20000000300000001</v>
      </c>
      <c r="M102" s="13">
        <v>0.23892840700000001</v>
      </c>
      <c r="N102" s="28">
        <v>0.20000000300000001</v>
      </c>
      <c r="O102" s="13">
        <v>0.217513293</v>
      </c>
      <c r="P102" s="14">
        <v>0.172188804</v>
      </c>
      <c r="Q102" s="6">
        <f t="shared" si="1"/>
        <v>0.20250000000000001</v>
      </c>
      <c r="R102" s="6">
        <v>0.2</v>
      </c>
      <c r="S102" s="6">
        <v>0.19750000000000001</v>
      </c>
    </row>
    <row r="103" spans="1:19" s="6" customFormat="1" x14ac:dyDescent="0.3">
      <c r="A103" s="22">
        <v>0.73726851851851849</v>
      </c>
      <c r="B103" s="28">
        <v>2.7561769489999999</v>
      </c>
      <c r="C103" s="8">
        <v>2.7390809059999999</v>
      </c>
      <c r="D103" s="28">
        <v>5.576805115</v>
      </c>
      <c r="E103" s="8">
        <v>5.5745310779999997</v>
      </c>
      <c r="F103" s="28">
        <v>21.021879200000001</v>
      </c>
      <c r="G103" s="8">
        <v>20.94968033</v>
      </c>
      <c r="H103" s="33">
        <v>72.03872681</v>
      </c>
      <c r="I103" s="13">
        <v>72.03872681</v>
      </c>
      <c r="J103" s="34">
        <v>63.239139559999998</v>
      </c>
      <c r="K103" s="14">
        <v>63.239139559999998</v>
      </c>
      <c r="L103" s="28">
        <v>0.20000000300000001</v>
      </c>
      <c r="M103" s="13">
        <v>0.238424107</v>
      </c>
      <c r="N103" s="28">
        <v>0.20000000300000001</v>
      </c>
      <c r="O103" s="13">
        <v>0.21729870100000001</v>
      </c>
      <c r="P103" s="14">
        <v>0.17343339299999999</v>
      </c>
      <c r="Q103" s="6">
        <f t="shared" si="1"/>
        <v>0.20250000000000001</v>
      </c>
      <c r="R103" s="6">
        <v>0.2</v>
      </c>
      <c r="S103" s="6">
        <v>0.19750000000000001</v>
      </c>
    </row>
    <row r="104" spans="1:19" s="6" customFormat="1" x14ac:dyDescent="0.3">
      <c r="A104" s="22">
        <v>0.73728009259259253</v>
      </c>
      <c r="B104" s="28">
        <v>2.7561769489999999</v>
      </c>
      <c r="C104" s="8">
        <v>2.729856968</v>
      </c>
      <c r="D104" s="28">
        <v>5.5695929529999999</v>
      </c>
      <c r="E104" s="8">
        <v>5.5719847680000001</v>
      </c>
      <c r="F104" s="28">
        <v>20.99385071</v>
      </c>
      <c r="G104" s="8">
        <v>20.969129559999999</v>
      </c>
      <c r="H104" s="33">
        <v>72.189331050000007</v>
      </c>
      <c r="I104" s="13">
        <v>72.189331050000007</v>
      </c>
      <c r="J104" s="34">
        <v>63.325199130000001</v>
      </c>
      <c r="K104" s="14">
        <v>63.325199130000001</v>
      </c>
      <c r="L104" s="28">
        <v>0.20000000300000001</v>
      </c>
      <c r="M104" s="13">
        <v>0.238145202</v>
      </c>
      <c r="N104" s="28">
        <v>0.20000000300000001</v>
      </c>
      <c r="O104" s="13">
        <v>0.21648329499999999</v>
      </c>
      <c r="P104" s="14">
        <v>0.171534404</v>
      </c>
      <c r="Q104" s="6">
        <f t="shared" si="1"/>
        <v>0.20250000000000001</v>
      </c>
      <c r="R104" s="6">
        <v>0.2</v>
      </c>
      <c r="S104" s="6">
        <v>0.19750000000000001</v>
      </c>
    </row>
    <row r="105" spans="1:19" s="6" customFormat="1" x14ac:dyDescent="0.3">
      <c r="A105" s="22">
        <v>0.73729166666666668</v>
      </c>
      <c r="B105" s="28">
        <v>2.7711870670000001</v>
      </c>
      <c r="C105" s="8">
        <v>2.7321660520000002</v>
      </c>
      <c r="D105" s="28">
        <v>5.5695929529999999</v>
      </c>
      <c r="E105" s="8">
        <v>5.5976738929999996</v>
      </c>
      <c r="F105" s="28">
        <v>20.99385071</v>
      </c>
      <c r="G105" s="8">
        <v>20.910720829999999</v>
      </c>
      <c r="H105" s="33">
        <v>72.361450199999993</v>
      </c>
      <c r="I105" s="13">
        <v>72.361450199999993</v>
      </c>
      <c r="J105" s="34">
        <v>63.411251069999999</v>
      </c>
      <c r="K105" s="14">
        <v>63.411251069999999</v>
      </c>
      <c r="L105" s="28">
        <v>0.20000000300000001</v>
      </c>
      <c r="M105" s="13">
        <v>0.23770530500000001</v>
      </c>
      <c r="N105" s="28">
        <v>0.20000000300000001</v>
      </c>
      <c r="O105" s="13">
        <v>0.215775207</v>
      </c>
      <c r="P105" s="14">
        <v>0.17092280100000001</v>
      </c>
      <c r="Q105" s="6">
        <f t="shared" si="1"/>
        <v>0.20250000000000001</v>
      </c>
      <c r="R105" s="6">
        <v>0.2</v>
      </c>
      <c r="S105" s="6">
        <v>0.19750000000000001</v>
      </c>
    </row>
    <row r="106" spans="1:19" s="6" customFormat="1" x14ac:dyDescent="0.3">
      <c r="A106" s="22">
        <v>0.73730324074074083</v>
      </c>
      <c r="B106" s="28">
        <v>2.7711870670000001</v>
      </c>
      <c r="C106" s="8">
        <v>2.738506079</v>
      </c>
      <c r="D106" s="28">
        <v>5.5695929529999999</v>
      </c>
      <c r="E106" s="8">
        <v>5.5810317989999998</v>
      </c>
      <c r="F106" s="28">
        <v>20.99385071</v>
      </c>
      <c r="G106" s="8">
        <v>20.943019870000001</v>
      </c>
      <c r="H106" s="33">
        <v>72.512046810000001</v>
      </c>
      <c r="I106" s="13">
        <v>72.512046810000001</v>
      </c>
      <c r="J106" s="34">
        <v>63.475799559999999</v>
      </c>
      <c r="K106" s="14">
        <v>63.475799559999999</v>
      </c>
      <c r="L106" s="28">
        <v>0.20000000300000001</v>
      </c>
      <c r="M106" s="13">
        <v>0.237404898</v>
      </c>
      <c r="N106" s="28">
        <v>0.20000000300000001</v>
      </c>
      <c r="O106" s="13">
        <v>0.215120703</v>
      </c>
      <c r="P106" s="14">
        <v>0.17071899800000001</v>
      </c>
      <c r="Q106" s="6">
        <f t="shared" si="1"/>
        <v>0.20250000000000001</v>
      </c>
      <c r="R106" s="6">
        <v>0.2</v>
      </c>
      <c r="S106" s="6">
        <v>0.19750000000000001</v>
      </c>
    </row>
    <row r="107" spans="1:19" s="6" customFormat="1" x14ac:dyDescent="0.3">
      <c r="A107" s="22">
        <v>0.73731481481481476</v>
      </c>
      <c r="B107" s="28">
        <v>2.7711870670000001</v>
      </c>
      <c r="C107" s="8">
        <v>2.742532969</v>
      </c>
      <c r="D107" s="28">
        <v>5.5684351919999999</v>
      </c>
      <c r="E107" s="8">
        <v>5.6030220990000004</v>
      </c>
      <c r="F107" s="28">
        <v>20.949190139999999</v>
      </c>
      <c r="G107" s="8">
        <v>20.94199944</v>
      </c>
      <c r="H107" s="33">
        <v>72.662658690000001</v>
      </c>
      <c r="I107" s="13">
        <v>72.662658690000001</v>
      </c>
      <c r="J107" s="34">
        <v>63.54034042</v>
      </c>
      <c r="K107" s="14">
        <v>63.54034042</v>
      </c>
      <c r="L107" s="28">
        <v>0.20000000300000001</v>
      </c>
      <c r="M107" s="13">
        <v>0.23709370199999999</v>
      </c>
      <c r="N107" s="28">
        <v>0.20000000300000001</v>
      </c>
      <c r="O107" s="13">
        <v>0.21414439399999999</v>
      </c>
      <c r="P107" s="14">
        <v>0.16858390000000001</v>
      </c>
      <c r="Q107" s="6">
        <f t="shared" si="1"/>
        <v>0.20250000000000001</v>
      </c>
      <c r="R107" s="6">
        <v>0.2</v>
      </c>
      <c r="S107" s="6">
        <v>0.19750000000000001</v>
      </c>
    </row>
    <row r="108" spans="1:19" s="6" customFormat="1" x14ac:dyDescent="0.3">
      <c r="A108" s="22">
        <v>0.73732638888888891</v>
      </c>
      <c r="B108" s="28">
        <v>2.7924859519999998</v>
      </c>
      <c r="C108" s="8">
        <v>2.743108034</v>
      </c>
      <c r="D108" s="28">
        <v>5.5684351919999999</v>
      </c>
      <c r="E108" s="8">
        <v>5.5926017760000004</v>
      </c>
      <c r="F108" s="28">
        <v>20.949190139999999</v>
      </c>
      <c r="G108" s="8">
        <v>20.856779100000001</v>
      </c>
      <c r="H108" s="33">
        <v>72.813262940000001</v>
      </c>
      <c r="I108" s="13">
        <v>72.813262940000001</v>
      </c>
      <c r="J108" s="34">
        <v>63.626399990000003</v>
      </c>
      <c r="K108" s="14">
        <v>63.626399990000003</v>
      </c>
      <c r="L108" s="28">
        <v>0.20000000300000001</v>
      </c>
      <c r="M108" s="13">
        <v>0.23680399399999999</v>
      </c>
      <c r="N108" s="28">
        <v>0.20000000300000001</v>
      </c>
      <c r="O108" s="13">
        <v>0.21379029799999999</v>
      </c>
      <c r="P108" s="14">
        <v>0.16868050400000001</v>
      </c>
      <c r="Q108" s="6">
        <f t="shared" si="1"/>
        <v>0.20250000000000001</v>
      </c>
      <c r="R108" s="6">
        <v>0.2</v>
      </c>
      <c r="S108" s="6">
        <v>0.19750000000000001</v>
      </c>
    </row>
    <row r="109" spans="1:19" s="6" customFormat="1" x14ac:dyDescent="0.3">
      <c r="A109" s="22">
        <v>0.73733796296296295</v>
      </c>
      <c r="B109" s="28">
        <v>2.7924859519999998</v>
      </c>
      <c r="C109" s="8">
        <v>2.7448310849999999</v>
      </c>
      <c r="D109" s="28">
        <v>5.5684351919999999</v>
      </c>
      <c r="E109" s="8">
        <v>5.5507240299999996</v>
      </c>
      <c r="F109" s="28">
        <v>20.949190139999999</v>
      </c>
      <c r="G109" s="8">
        <v>20.899940489999999</v>
      </c>
      <c r="H109" s="33">
        <v>72.985382079999994</v>
      </c>
      <c r="I109" s="13">
        <v>72.985382079999994</v>
      </c>
      <c r="J109" s="34">
        <v>63.712459559999999</v>
      </c>
      <c r="K109" s="14">
        <v>63.712459559999999</v>
      </c>
      <c r="L109" s="28">
        <v>0.20000000300000001</v>
      </c>
      <c r="M109" s="13">
        <v>0.2364714</v>
      </c>
      <c r="N109" s="28">
        <v>0.20000000300000001</v>
      </c>
      <c r="O109" s="13">
        <v>0.21299639300000001</v>
      </c>
      <c r="P109" s="14">
        <v>0.16898089599999999</v>
      </c>
      <c r="Q109" s="6">
        <f t="shared" si="1"/>
        <v>0.20250000000000001</v>
      </c>
      <c r="R109" s="6">
        <v>0.2</v>
      </c>
      <c r="S109" s="6">
        <v>0.19750000000000001</v>
      </c>
    </row>
    <row r="110" spans="1:19" s="6" customFormat="1" x14ac:dyDescent="0.3">
      <c r="A110" s="22">
        <v>0.73734953703703709</v>
      </c>
      <c r="B110" s="28">
        <v>2.7924859519999998</v>
      </c>
      <c r="C110" s="8">
        <v>2.74712801</v>
      </c>
      <c r="D110" s="28">
        <v>5.5720748899999997</v>
      </c>
      <c r="E110" s="8">
        <v>5.6280088419999998</v>
      </c>
      <c r="F110" s="28">
        <v>20.887269969999998</v>
      </c>
      <c r="G110" s="8">
        <v>20.928159709999999</v>
      </c>
      <c r="H110" s="33">
        <v>73.15750122</v>
      </c>
      <c r="I110" s="13">
        <v>73.15750122</v>
      </c>
      <c r="J110" s="34">
        <v>63.820041660000001</v>
      </c>
      <c r="K110" s="14">
        <v>63.820041660000001</v>
      </c>
      <c r="L110" s="28">
        <v>0.20000000300000001</v>
      </c>
      <c r="M110" s="13">
        <v>0.236385599</v>
      </c>
      <c r="N110" s="28">
        <v>0.20000000300000001</v>
      </c>
      <c r="O110" s="13">
        <v>0.212245405</v>
      </c>
      <c r="P110" s="14">
        <v>0.16772559300000001</v>
      </c>
      <c r="Q110" s="6">
        <f t="shared" si="1"/>
        <v>0.20250000000000001</v>
      </c>
      <c r="R110" s="6">
        <v>0.2</v>
      </c>
      <c r="S110" s="6">
        <v>0.19750000000000001</v>
      </c>
    </row>
    <row r="111" spans="1:19" s="6" customFormat="1" x14ac:dyDescent="0.3">
      <c r="A111" s="22">
        <v>0.73736111111111102</v>
      </c>
      <c r="B111" s="28">
        <v>2.8197360040000001</v>
      </c>
      <c r="C111" s="8">
        <v>2.7568669319999999</v>
      </c>
      <c r="D111" s="28">
        <v>5.5720748899999997</v>
      </c>
      <c r="E111" s="8">
        <v>5.6122999189999998</v>
      </c>
      <c r="F111" s="28">
        <v>20.887269969999998</v>
      </c>
      <c r="G111" s="8">
        <v>20.932260509999999</v>
      </c>
      <c r="H111" s="33">
        <v>73.3081131</v>
      </c>
      <c r="I111" s="13">
        <v>73.3081131</v>
      </c>
      <c r="J111" s="34">
        <v>63.884578699999999</v>
      </c>
      <c r="K111" s="14">
        <v>63.884578699999999</v>
      </c>
      <c r="L111" s="28">
        <v>0.20000000300000001</v>
      </c>
      <c r="M111" s="13">
        <v>0.236031502</v>
      </c>
      <c r="N111" s="28">
        <v>0.20000000300000001</v>
      </c>
      <c r="O111" s="13">
        <v>0.21147289899999999</v>
      </c>
      <c r="P111" s="14">
        <v>0.165783599</v>
      </c>
      <c r="Q111" s="6">
        <f t="shared" si="1"/>
        <v>0.20250000000000001</v>
      </c>
      <c r="R111" s="6">
        <v>0.2</v>
      </c>
      <c r="S111" s="6">
        <v>0.19750000000000001</v>
      </c>
    </row>
    <row r="112" spans="1:19" s="6" customFormat="1" x14ac:dyDescent="0.3">
      <c r="A112" s="22">
        <v>0.73737268518518517</v>
      </c>
      <c r="B112" s="28">
        <v>2.8197360040000001</v>
      </c>
      <c r="C112" s="8">
        <v>2.743108034</v>
      </c>
      <c r="D112" s="28">
        <v>5.5720748899999997</v>
      </c>
      <c r="E112" s="8">
        <v>5.5370740889999999</v>
      </c>
      <c r="F112" s="28">
        <v>20.887269969999998</v>
      </c>
      <c r="G112" s="8">
        <v>20.890699390000002</v>
      </c>
      <c r="H112" s="33">
        <v>73.458709720000002</v>
      </c>
      <c r="I112" s="13">
        <v>73.458709720000002</v>
      </c>
      <c r="J112" s="34">
        <v>63.970638280000003</v>
      </c>
      <c r="K112" s="14">
        <v>63.970638280000003</v>
      </c>
      <c r="L112" s="28">
        <v>0.20000000300000001</v>
      </c>
      <c r="M112" s="13">
        <v>0.23609590499999999</v>
      </c>
      <c r="N112" s="28">
        <v>0.20000000300000001</v>
      </c>
      <c r="O112" s="13">
        <v>0.21056090299999999</v>
      </c>
      <c r="P112" s="14">
        <v>0.16684579799999999</v>
      </c>
      <c r="Q112" s="6">
        <f t="shared" si="1"/>
        <v>0.20250000000000001</v>
      </c>
      <c r="R112" s="6">
        <v>0.2</v>
      </c>
      <c r="S112" s="6">
        <v>0.19750000000000001</v>
      </c>
    </row>
    <row r="113" spans="1:19" s="6" customFormat="1" x14ac:dyDescent="0.3">
      <c r="A113" s="22">
        <v>0.73738425925925932</v>
      </c>
      <c r="B113" s="28">
        <v>2.8197360040000001</v>
      </c>
      <c r="C113" s="8">
        <v>2.7408080099999999</v>
      </c>
      <c r="D113" s="28">
        <v>5.5792698859999996</v>
      </c>
      <c r="E113" s="8">
        <v>5.4832830430000001</v>
      </c>
      <c r="F113" s="28">
        <v>20.805370329999999</v>
      </c>
      <c r="G113" s="8">
        <v>20.87476921</v>
      </c>
      <c r="H113" s="33">
        <v>73.630828859999994</v>
      </c>
      <c r="I113" s="13">
        <v>73.630828859999994</v>
      </c>
      <c r="J113" s="34">
        <v>64.056701660000002</v>
      </c>
      <c r="K113" s="14">
        <v>64.056701660000002</v>
      </c>
      <c r="L113" s="28">
        <v>0.20000000300000001</v>
      </c>
      <c r="M113" s="13">
        <v>0.235731095</v>
      </c>
      <c r="N113" s="28">
        <v>0.20000000300000001</v>
      </c>
      <c r="O113" s="13">
        <v>0.20988500099999999</v>
      </c>
      <c r="P113" s="14">
        <v>0.16527940299999999</v>
      </c>
      <c r="Q113" s="6">
        <f t="shared" si="1"/>
        <v>0.20250000000000001</v>
      </c>
      <c r="R113" s="6">
        <v>0.2</v>
      </c>
      <c r="S113" s="6">
        <v>0.19750000000000001</v>
      </c>
    </row>
    <row r="114" spans="1:19" s="6" customFormat="1" x14ac:dyDescent="0.3">
      <c r="A114" s="22">
        <v>0.73739583333333336</v>
      </c>
      <c r="B114" s="28">
        <v>2.8532218930000002</v>
      </c>
      <c r="C114" s="8">
        <v>2.7522881030000002</v>
      </c>
      <c r="D114" s="28">
        <v>5.5792698859999996</v>
      </c>
      <c r="E114" s="8">
        <v>5.5116748810000002</v>
      </c>
      <c r="F114" s="28">
        <v>20.805370329999999</v>
      </c>
      <c r="G114" s="8">
        <v>20.92970085</v>
      </c>
      <c r="H114" s="33">
        <v>73.824462890000007</v>
      </c>
      <c r="I114" s="13">
        <v>73.824462890000007</v>
      </c>
      <c r="J114" s="34">
        <v>64.142761230000005</v>
      </c>
      <c r="K114" s="14">
        <v>64.142761230000005</v>
      </c>
      <c r="L114" s="28">
        <v>0.20000000300000001</v>
      </c>
      <c r="M114" s="13">
        <v>0.23564529400000001</v>
      </c>
      <c r="N114" s="28">
        <v>0.20000000300000001</v>
      </c>
      <c r="O114" s="13">
        <v>0.20912319400000001</v>
      </c>
      <c r="P114" s="14">
        <v>0.16338029500000001</v>
      </c>
      <c r="Q114" s="6">
        <f t="shared" si="1"/>
        <v>0.20250000000000001</v>
      </c>
      <c r="R114" s="6">
        <v>0.2</v>
      </c>
      <c r="S114" s="6">
        <v>0.19750000000000001</v>
      </c>
    </row>
    <row r="115" spans="1:19" s="6" customFormat="1" x14ac:dyDescent="0.3">
      <c r="A115" s="22">
        <v>0.7374074074074074</v>
      </c>
      <c r="B115" s="28">
        <v>2.8532218930000002</v>
      </c>
      <c r="C115" s="8">
        <v>2.7551510330000002</v>
      </c>
      <c r="D115" s="28">
        <v>5.5792698859999996</v>
      </c>
      <c r="E115" s="8">
        <v>5.5926017760000004</v>
      </c>
      <c r="F115" s="28">
        <v>20.805370329999999</v>
      </c>
      <c r="G115" s="8">
        <v>20.882999420000001</v>
      </c>
      <c r="H115" s="33">
        <v>73.975067139999993</v>
      </c>
      <c r="I115" s="13">
        <v>73.975067139999993</v>
      </c>
      <c r="J115" s="34">
        <v>64.250343319999999</v>
      </c>
      <c r="K115" s="14">
        <v>64.250343319999999</v>
      </c>
      <c r="L115" s="28">
        <v>0.20000000300000001</v>
      </c>
      <c r="M115" s="13">
        <v>0.235280499</v>
      </c>
      <c r="N115" s="28">
        <v>0.20000000300000001</v>
      </c>
      <c r="O115" s="13">
        <v>0.208340004</v>
      </c>
      <c r="P115" s="14">
        <v>0.16340179699999999</v>
      </c>
      <c r="Q115" s="6">
        <f t="shared" si="1"/>
        <v>0.20250000000000001</v>
      </c>
      <c r="R115" s="6">
        <v>0.2</v>
      </c>
      <c r="S115" s="6">
        <v>0.19750000000000001</v>
      </c>
    </row>
    <row r="116" spans="1:19" s="6" customFormat="1" x14ac:dyDescent="0.3">
      <c r="A116" s="22">
        <v>0.73741898148148144</v>
      </c>
      <c r="B116" s="28">
        <v>2.8532218930000002</v>
      </c>
      <c r="C116" s="8">
        <v>2.772833109</v>
      </c>
      <c r="D116" s="28">
        <v>5.5884618760000002</v>
      </c>
      <c r="E116" s="8">
        <v>5.5208201409999997</v>
      </c>
      <c r="F116" s="28">
        <v>20.699829099999999</v>
      </c>
      <c r="G116" s="8">
        <v>20.838249210000001</v>
      </c>
      <c r="H116" s="33">
        <v>74.14718628</v>
      </c>
      <c r="I116" s="13">
        <v>74.14718628</v>
      </c>
      <c r="J116" s="34">
        <v>64.336402890000002</v>
      </c>
      <c r="K116" s="14">
        <v>64.336402890000002</v>
      </c>
      <c r="L116" s="28">
        <v>0.20000000300000001</v>
      </c>
      <c r="M116" s="13">
        <v>0.23493720600000001</v>
      </c>
      <c r="N116" s="28">
        <v>0.20000000300000001</v>
      </c>
      <c r="O116" s="13">
        <v>0.20757819699999999</v>
      </c>
      <c r="P116" s="14">
        <v>0.16423870600000001</v>
      </c>
      <c r="Q116" s="6">
        <f t="shared" si="1"/>
        <v>0.20250000000000001</v>
      </c>
      <c r="R116" s="6">
        <v>0.2</v>
      </c>
      <c r="S116" s="6">
        <v>0.19750000000000001</v>
      </c>
    </row>
    <row r="117" spans="1:19" s="6" customFormat="1" x14ac:dyDescent="0.3">
      <c r="A117" s="22">
        <v>0.73743055555555559</v>
      </c>
      <c r="B117" s="28">
        <v>2.8929150099999998</v>
      </c>
      <c r="C117" s="8">
        <v>2.8011178970000001</v>
      </c>
      <c r="D117" s="28">
        <v>5.5884618760000002</v>
      </c>
      <c r="E117" s="8">
        <v>5.6089282039999997</v>
      </c>
      <c r="F117" s="28">
        <v>20.699829099999999</v>
      </c>
      <c r="G117" s="8">
        <v>20.871690749999999</v>
      </c>
      <c r="H117" s="33">
        <v>74.29779053</v>
      </c>
      <c r="I117" s="13">
        <v>74.29779053</v>
      </c>
      <c r="J117" s="34">
        <v>64.422447199999993</v>
      </c>
      <c r="K117" s="14">
        <v>64.422447199999993</v>
      </c>
      <c r="L117" s="28">
        <v>0.20000000300000001</v>
      </c>
      <c r="M117" s="13">
        <v>0.234819204</v>
      </c>
      <c r="N117" s="28">
        <v>0.20000000300000001</v>
      </c>
      <c r="O117" s="13">
        <v>0.20682719299999999</v>
      </c>
      <c r="P117" s="14">
        <v>0.16268290599999999</v>
      </c>
      <c r="Q117" s="6">
        <f t="shared" si="1"/>
        <v>0.20250000000000001</v>
      </c>
      <c r="R117" s="6">
        <v>0.2</v>
      </c>
      <c r="S117" s="6">
        <v>0.19750000000000001</v>
      </c>
    </row>
    <row r="118" spans="1:19" s="6" customFormat="1" x14ac:dyDescent="0.3">
      <c r="A118" s="22">
        <v>0.73744212962962974</v>
      </c>
      <c r="B118" s="28">
        <v>2.8929150099999998</v>
      </c>
      <c r="C118" s="8">
        <v>2.8005549909999998</v>
      </c>
      <c r="D118" s="28">
        <v>5.5884618760000002</v>
      </c>
      <c r="E118" s="8">
        <v>5.5804672240000004</v>
      </c>
      <c r="F118" s="28">
        <v>20.699829099999999</v>
      </c>
      <c r="G118" s="8">
        <v>20.82743073</v>
      </c>
      <c r="H118" s="33">
        <v>74.469909670000007</v>
      </c>
      <c r="I118" s="13">
        <v>74.469909670000007</v>
      </c>
      <c r="J118" s="34">
        <v>64.508506769999997</v>
      </c>
      <c r="K118" s="14">
        <v>64.508506769999997</v>
      </c>
      <c r="L118" s="28">
        <v>0.20000000300000001</v>
      </c>
      <c r="M118" s="13">
        <v>0.23465819700000001</v>
      </c>
      <c r="N118" s="28">
        <v>0.20000000300000001</v>
      </c>
      <c r="O118" s="13">
        <v>0.20607620500000001</v>
      </c>
      <c r="P118" s="14">
        <v>0.16172809899999999</v>
      </c>
      <c r="Q118" s="6">
        <f t="shared" si="1"/>
        <v>0.20250000000000001</v>
      </c>
      <c r="R118" s="6">
        <v>0.2</v>
      </c>
      <c r="S118" s="6">
        <v>0.19750000000000001</v>
      </c>
    </row>
    <row r="119" spans="1:19" s="6" customFormat="1" x14ac:dyDescent="0.3">
      <c r="A119" s="22">
        <v>0.73745370370370367</v>
      </c>
      <c r="B119" s="28">
        <v>2.8929150099999998</v>
      </c>
      <c r="C119" s="8">
        <v>2.7971749309999998</v>
      </c>
      <c r="D119" s="28">
        <v>5.5995659829999997</v>
      </c>
      <c r="E119" s="8">
        <v>5.5976738929999996</v>
      </c>
      <c r="F119" s="28">
        <v>20.572200779999999</v>
      </c>
      <c r="G119" s="8">
        <v>20.839279170000001</v>
      </c>
      <c r="H119" s="33">
        <v>74.642028809999999</v>
      </c>
      <c r="I119" s="13">
        <v>74.642028809999999</v>
      </c>
      <c r="J119" s="34">
        <v>64.594566349999994</v>
      </c>
      <c r="K119" s="14">
        <v>64.594566349999994</v>
      </c>
      <c r="L119" s="28">
        <v>0.20000000300000001</v>
      </c>
      <c r="M119" s="13">
        <v>0.23427200300000001</v>
      </c>
      <c r="N119" s="28">
        <v>0.20000000300000001</v>
      </c>
      <c r="O119" s="13">
        <v>0.205271497</v>
      </c>
      <c r="P119" s="14">
        <v>0.161974803</v>
      </c>
      <c r="Q119" s="6">
        <f t="shared" si="1"/>
        <v>0.20250000000000001</v>
      </c>
      <c r="R119" s="6">
        <v>0.2</v>
      </c>
      <c r="S119" s="6">
        <v>0.19750000000000001</v>
      </c>
    </row>
    <row r="120" spans="1:19" s="6" customFormat="1" x14ac:dyDescent="0.3">
      <c r="A120" s="22">
        <v>0.73746527777777782</v>
      </c>
      <c r="B120" s="28">
        <v>2.9387040139999998</v>
      </c>
      <c r="C120" s="8">
        <v>2.8263320919999999</v>
      </c>
      <c r="D120" s="28">
        <v>5.5995659829999997</v>
      </c>
      <c r="E120" s="8">
        <v>5.5196771619999998</v>
      </c>
      <c r="F120" s="28">
        <v>20.572200779999999</v>
      </c>
      <c r="G120" s="8">
        <v>20.797529220000001</v>
      </c>
      <c r="H120" s="33">
        <v>74.814147950000006</v>
      </c>
      <c r="I120" s="13">
        <v>74.814147950000006</v>
      </c>
      <c r="J120" s="34">
        <v>64.680633540000002</v>
      </c>
      <c r="K120" s="14">
        <v>64.680633540000002</v>
      </c>
      <c r="L120" s="28">
        <v>0.20000000300000001</v>
      </c>
      <c r="M120" s="13">
        <v>0.23442220699999999</v>
      </c>
      <c r="N120" s="28">
        <v>0.20000000300000001</v>
      </c>
      <c r="O120" s="13">
        <v>0.20458489699999999</v>
      </c>
      <c r="P120" s="14">
        <v>0.15974110399999999</v>
      </c>
      <c r="Q120" s="6">
        <f t="shared" si="1"/>
        <v>0.20250000000000001</v>
      </c>
      <c r="R120" s="6">
        <v>0.2</v>
      </c>
      <c r="S120" s="6">
        <v>0.19750000000000001</v>
      </c>
    </row>
    <row r="121" spans="1:19" s="6" customFormat="1" x14ac:dyDescent="0.3">
      <c r="A121" s="22">
        <v>0.73747685185185186</v>
      </c>
      <c r="B121" s="28">
        <v>2.9387040139999998</v>
      </c>
      <c r="C121" s="8">
        <v>2.8419070240000002</v>
      </c>
      <c r="D121" s="28">
        <v>5.5995659829999997</v>
      </c>
      <c r="E121" s="8">
        <v>5.6201610569999998</v>
      </c>
      <c r="F121" s="28">
        <v>20.572200779999999</v>
      </c>
      <c r="G121" s="8">
        <v>20.747949599999998</v>
      </c>
      <c r="H121" s="33">
        <v>74.964752200000007</v>
      </c>
      <c r="I121" s="13">
        <v>74.964752200000007</v>
      </c>
      <c r="J121" s="34">
        <v>64.788208010000005</v>
      </c>
      <c r="K121" s="14">
        <v>64.788208010000005</v>
      </c>
      <c r="L121" s="28">
        <v>0.20000000300000001</v>
      </c>
      <c r="M121" s="13">
        <v>0.23432560299999999</v>
      </c>
      <c r="N121" s="28">
        <v>0.20000000300000001</v>
      </c>
      <c r="O121" s="13">
        <v>0.203801602</v>
      </c>
      <c r="P121" s="14">
        <v>0.15993000600000001</v>
      </c>
      <c r="Q121" s="6">
        <f t="shared" si="1"/>
        <v>0.20250000000000001</v>
      </c>
      <c r="R121" s="6">
        <v>0.2</v>
      </c>
      <c r="S121" s="6">
        <v>0.19750000000000001</v>
      </c>
    </row>
    <row r="122" spans="1:19" s="6" customFormat="1" x14ac:dyDescent="0.3">
      <c r="A122" s="22">
        <v>0.73748842592592589</v>
      </c>
      <c r="B122" s="28">
        <v>2.9387040139999998</v>
      </c>
      <c r="C122" s="8">
        <v>2.8562951089999999</v>
      </c>
      <c r="D122" s="28">
        <v>5.6116671560000002</v>
      </c>
      <c r="E122" s="8">
        <v>5.5407729149999998</v>
      </c>
      <c r="F122" s="28">
        <v>20.42085075</v>
      </c>
      <c r="G122" s="8">
        <v>20.71017075</v>
      </c>
      <c r="H122" s="33">
        <v>75.136871339999999</v>
      </c>
      <c r="I122" s="13">
        <v>75.136871339999999</v>
      </c>
      <c r="J122" s="34">
        <v>64.89578247</v>
      </c>
      <c r="K122" s="14">
        <v>64.89578247</v>
      </c>
      <c r="L122" s="28">
        <v>0.20000000300000001</v>
      </c>
      <c r="M122" s="13">
        <v>0.23389649400000001</v>
      </c>
      <c r="N122" s="28">
        <v>0.20000000300000001</v>
      </c>
      <c r="O122" s="13">
        <v>0.203039899</v>
      </c>
      <c r="P122" s="14">
        <v>0.16032260700000001</v>
      </c>
      <c r="Q122" s="6">
        <f t="shared" si="1"/>
        <v>0.20250000000000001</v>
      </c>
      <c r="R122" s="6">
        <v>0.2</v>
      </c>
      <c r="S122" s="6">
        <v>0.19750000000000001</v>
      </c>
    </row>
    <row r="123" spans="1:19" s="6" customFormat="1" x14ac:dyDescent="0.3">
      <c r="A123" s="22">
        <v>0.73749999999999993</v>
      </c>
      <c r="B123" s="28">
        <v>2.9903500080000001</v>
      </c>
      <c r="C123" s="8">
        <v>2.8859469889999998</v>
      </c>
      <c r="D123" s="28">
        <v>5.6116671560000002</v>
      </c>
      <c r="E123" s="8">
        <v>5.5402050020000004</v>
      </c>
      <c r="F123" s="28">
        <v>20.42085075</v>
      </c>
      <c r="G123" s="8">
        <v>20.591709139999999</v>
      </c>
      <c r="H123" s="33">
        <v>75.287483219999999</v>
      </c>
      <c r="I123" s="13">
        <v>75.287483219999999</v>
      </c>
      <c r="J123" s="34">
        <v>65.003356929999995</v>
      </c>
      <c r="K123" s="14">
        <v>65.003356929999995</v>
      </c>
      <c r="L123" s="28">
        <v>0.20000000300000001</v>
      </c>
      <c r="M123" s="13">
        <v>0.23364970099999999</v>
      </c>
      <c r="N123" s="28">
        <v>0.20000000300000001</v>
      </c>
      <c r="O123" s="13">
        <v>0.202310294</v>
      </c>
      <c r="P123" s="14">
        <v>0.158560902</v>
      </c>
      <c r="Q123" s="6">
        <f t="shared" si="1"/>
        <v>0.20250000000000001</v>
      </c>
      <c r="R123" s="6">
        <v>0.2</v>
      </c>
      <c r="S123" s="6">
        <v>0.19750000000000001</v>
      </c>
    </row>
    <row r="124" spans="1:19" s="6" customFormat="1" x14ac:dyDescent="0.3">
      <c r="A124" s="22">
        <v>0.73751157407407408</v>
      </c>
      <c r="B124" s="28">
        <v>2.9903500080000001</v>
      </c>
      <c r="C124" s="8">
        <v>2.9066319470000002</v>
      </c>
      <c r="D124" s="28">
        <v>5.6116671560000002</v>
      </c>
      <c r="E124" s="8">
        <v>5.5892181399999998</v>
      </c>
      <c r="F124" s="28">
        <v>20.42085075</v>
      </c>
      <c r="G124" s="8">
        <v>20.596920010000002</v>
      </c>
      <c r="H124" s="33">
        <v>75.438079830000007</v>
      </c>
      <c r="I124" s="13">
        <v>75.438079830000007</v>
      </c>
      <c r="J124" s="34">
        <v>65.110931399999998</v>
      </c>
      <c r="K124" s="14">
        <v>65.110931399999998</v>
      </c>
      <c r="L124" s="28">
        <v>0.20000000300000001</v>
      </c>
      <c r="M124" s="13">
        <v>0.23373550200000001</v>
      </c>
      <c r="N124" s="28">
        <v>0.20000000300000001</v>
      </c>
      <c r="O124" s="13">
        <v>0.20154850199999999</v>
      </c>
      <c r="P124" s="14">
        <v>0.15659000000000001</v>
      </c>
      <c r="Q124" s="6">
        <f t="shared" si="1"/>
        <v>0.20250000000000001</v>
      </c>
      <c r="R124" s="6">
        <v>0.2</v>
      </c>
      <c r="S124" s="6">
        <v>0.19750000000000001</v>
      </c>
    </row>
    <row r="125" spans="1:19" s="6" customFormat="1" x14ac:dyDescent="0.3">
      <c r="A125" s="22">
        <v>0.73752314814814823</v>
      </c>
      <c r="B125" s="28">
        <v>2.9903500080000001</v>
      </c>
      <c r="C125" s="8">
        <v>2.9115090370000001</v>
      </c>
      <c r="D125" s="28">
        <v>5.6249628070000002</v>
      </c>
      <c r="E125" s="8">
        <v>5.5906281470000003</v>
      </c>
      <c r="F125" s="28">
        <v>20.243280410000001</v>
      </c>
      <c r="G125" s="8">
        <v>20.576080319999999</v>
      </c>
      <c r="H125" s="33">
        <v>75.588676449999994</v>
      </c>
      <c r="I125" s="13">
        <v>75.588676449999994</v>
      </c>
      <c r="J125" s="34">
        <v>65.196990970000002</v>
      </c>
      <c r="K125" s="14">
        <v>65.196990970000002</v>
      </c>
      <c r="L125" s="28">
        <v>0.20000000300000001</v>
      </c>
      <c r="M125" s="13">
        <v>0.233510196</v>
      </c>
      <c r="N125" s="28">
        <v>0.20000000300000001</v>
      </c>
      <c r="O125" s="13">
        <v>0.200582907</v>
      </c>
      <c r="P125" s="14">
        <v>0.15874980399999999</v>
      </c>
      <c r="Q125" s="6">
        <f t="shared" si="1"/>
        <v>0.20250000000000001</v>
      </c>
      <c r="R125" s="6">
        <v>0.2</v>
      </c>
      <c r="S125" s="6">
        <v>0.19750000000000001</v>
      </c>
    </row>
    <row r="126" spans="1:19" s="6" customFormat="1" x14ac:dyDescent="0.3">
      <c r="A126" s="22">
        <v>0.73753472222222216</v>
      </c>
      <c r="B126" s="28">
        <v>3.0478520389999999</v>
      </c>
      <c r="C126" s="8">
        <v>2.953978062</v>
      </c>
      <c r="D126" s="28">
        <v>5.6249628070000002</v>
      </c>
      <c r="E126" s="8">
        <v>5.6156702039999997</v>
      </c>
      <c r="F126" s="28">
        <v>20.243280410000001</v>
      </c>
      <c r="G126" s="8">
        <v>20.509229659999999</v>
      </c>
      <c r="H126" s="33">
        <v>75.739288329999994</v>
      </c>
      <c r="I126" s="13">
        <v>75.739288329999994</v>
      </c>
      <c r="J126" s="34">
        <v>65.283050540000005</v>
      </c>
      <c r="K126" s="14">
        <v>65.283050540000005</v>
      </c>
      <c r="L126" s="28">
        <v>0.20000000300000001</v>
      </c>
      <c r="M126" s="13">
        <v>0.233488798</v>
      </c>
      <c r="N126" s="28">
        <v>0.20000000300000001</v>
      </c>
      <c r="O126" s="13">
        <v>0.20012159600000001</v>
      </c>
      <c r="P126" s="14">
        <v>0.156991303</v>
      </c>
      <c r="Q126" s="6">
        <f t="shared" si="1"/>
        <v>0.20250000000000001</v>
      </c>
      <c r="R126" s="6">
        <v>0.2</v>
      </c>
      <c r="S126" s="6">
        <v>0.19750000000000001</v>
      </c>
    </row>
    <row r="127" spans="1:19" s="6" customFormat="1" x14ac:dyDescent="0.3">
      <c r="A127" s="22">
        <v>0.73754629629629631</v>
      </c>
      <c r="B127" s="28">
        <v>3.0478520389999999</v>
      </c>
      <c r="C127" s="8">
        <v>2.9625051020000002</v>
      </c>
      <c r="D127" s="28">
        <v>5.6249628070000002</v>
      </c>
      <c r="E127" s="8">
        <v>5.5914750099999999</v>
      </c>
      <c r="F127" s="28">
        <v>20.243280410000001</v>
      </c>
      <c r="G127" s="8">
        <v>20.415899280000001</v>
      </c>
      <c r="H127" s="33">
        <v>75.889892579999994</v>
      </c>
      <c r="I127" s="13">
        <v>75.889892579999994</v>
      </c>
      <c r="J127" s="34">
        <v>65.369110109999994</v>
      </c>
      <c r="K127" s="14">
        <v>65.369110109999994</v>
      </c>
      <c r="L127" s="28">
        <v>0.20000000300000001</v>
      </c>
      <c r="M127" s="13">
        <v>0.23347799499999999</v>
      </c>
      <c r="N127" s="28">
        <v>0.20000000300000001</v>
      </c>
      <c r="O127" s="13">
        <v>0.199145302</v>
      </c>
      <c r="P127" s="14">
        <v>0.15603530400000001</v>
      </c>
      <c r="Q127" s="6">
        <f t="shared" si="1"/>
        <v>0.20250000000000001</v>
      </c>
      <c r="R127" s="6">
        <v>0.2</v>
      </c>
      <c r="S127" s="6">
        <v>0.19750000000000001</v>
      </c>
    </row>
    <row r="128" spans="1:19" s="6" customFormat="1" x14ac:dyDescent="0.3">
      <c r="A128" s="22">
        <v>0.73755787037037035</v>
      </c>
      <c r="B128" s="28">
        <v>3.0478520389999999</v>
      </c>
      <c r="C128" s="8">
        <v>2.9656960959999998</v>
      </c>
      <c r="D128" s="28">
        <v>5.6382279400000002</v>
      </c>
      <c r="E128" s="8">
        <v>5.5705699920000002</v>
      </c>
      <c r="F128" s="28">
        <v>20.042150500000002</v>
      </c>
      <c r="G128" s="8">
        <v>20.353260039999999</v>
      </c>
      <c r="H128" s="33">
        <v>76.040496829999995</v>
      </c>
      <c r="I128" s="13">
        <v>76.040496829999995</v>
      </c>
      <c r="J128" s="34">
        <v>65.476676940000004</v>
      </c>
      <c r="K128" s="14">
        <v>65.476676940000004</v>
      </c>
      <c r="L128" s="28">
        <v>0.20000000300000001</v>
      </c>
      <c r="M128" s="13">
        <v>0.23315620400000001</v>
      </c>
      <c r="N128" s="28">
        <v>0.20000000300000001</v>
      </c>
      <c r="O128" s="13">
        <v>0.198716104</v>
      </c>
      <c r="P128" s="14">
        <v>0.15727450000000001</v>
      </c>
      <c r="Q128" s="6">
        <f t="shared" si="1"/>
        <v>0.20250000000000001</v>
      </c>
      <c r="R128" s="6">
        <v>0.2</v>
      </c>
      <c r="S128" s="6">
        <v>0.19750000000000001</v>
      </c>
    </row>
    <row r="129" spans="1:19" s="6" customFormat="1" x14ac:dyDescent="0.3">
      <c r="A129" s="22">
        <v>0.7375694444444445</v>
      </c>
      <c r="B129" s="28">
        <v>3.1105160710000002</v>
      </c>
      <c r="C129" s="8">
        <v>2.998473883</v>
      </c>
      <c r="D129" s="28">
        <v>5.6382279400000002</v>
      </c>
      <c r="E129" s="8">
        <v>5.5131039619999997</v>
      </c>
      <c r="F129" s="28">
        <v>20.042150500000002</v>
      </c>
      <c r="G129" s="8">
        <v>20.312099459999999</v>
      </c>
      <c r="H129" s="33">
        <v>76.191101070000002</v>
      </c>
      <c r="I129" s="13">
        <v>76.191101070000002</v>
      </c>
      <c r="J129" s="34">
        <v>65.562736509999993</v>
      </c>
      <c r="K129" s="14">
        <v>65.562736509999993</v>
      </c>
      <c r="L129" s="28">
        <v>0.20000000300000001</v>
      </c>
      <c r="M129" s="13">
        <v>0.23309180099999999</v>
      </c>
      <c r="N129" s="28">
        <v>0.20000000300000001</v>
      </c>
      <c r="O129" s="13">
        <v>0.19778269500000001</v>
      </c>
      <c r="P129" s="14">
        <v>0.154241398</v>
      </c>
      <c r="Q129" s="6">
        <f t="shared" si="1"/>
        <v>0.20250000000000001</v>
      </c>
      <c r="R129" s="6">
        <v>0.2</v>
      </c>
      <c r="S129" s="6">
        <v>0.19750000000000001</v>
      </c>
    </row>
    <row r="130" spans="1:19" s="6" customFormat="1" x14ac:dyDescent="0.3">
      <c r="A130" s="22">
        <v>0.73758101851851843</v>
      </c>
      <c r="B130" s="28">
        <v>3.1105160710000002</v>
      </c>
      <c r="C130" s="8">
        <v>3.0131599900000001</v>
      </c>
      <c r="D130" s="28">
        <v>5.6382279400000002</v>
      </c>
      <c r="E130" s="8">
        <v>5.5151047709999999</v>
      </c>
      <c r="F130" s="28">
        <v>20.042150500000002</v>
      </c>
      <c r="G130" s="8">
        <v>20.26345062</v>
      </c>
      <c r="H130" s="33">
        <v>76.341712950000002</v>
      </c>
      <c r="I130" s="13">
        <v>76.341712950000002</v>
      </c>
      <c r="J130" s="34">
        <v>65.670318600000002</v>
      </c>
      <c r="K130" s="14">
        <v>65.670318600000002</v>
      </c>
      <c r="L130" s="28">
        <v>0.20000000300000001</v>
      </c>
      <c r="M130" s="13">
        <v>0.23286649600000001</v>
      </c>
      <c r="N130" s="28">
        <v>0.20000000300000001</v>
      </c>
      <c r="O130" s="13">
        <v>0.19736419599999999</v>
      </c>
      <c r="P130" s="14">
        <v>0.15315569900000001</v>
      </c>
      <c r="Q130" s="6">
        <f t="shared" si="1"/>
        <v>0.20250000000000001</v>
      </c>
      <c r="R130" s="6">
        <v>0.2</v>
      </c>
      <c r="S130" s="6">
        <v>0.19750000000000001</v>
      </c>
    </row>
    <row r="131" spans="1:19" s="6" customFormat="1" x14ac:dyDescent="0.3">
      <c r="A131" s="22">
        <v>0.73759259259259258</v>
      </c>
      <c r="B131" s="28">
        <v>3.1105160710000002</v>
      </c>
      <c r="C131" s="8">
        <v>3.0293369289999998</v>
      </c>
      <c r="D131" s="28">
        <v>5.6513180729999997</v>
      </c>
      <c r="E131" s="8">
        <v>5.5872430800000004</v>
      </c>
      <c r="F131" s="28">
        <v>19.815660479999998</v>
      </c>
      <c r="G131" s="8">
        <v>20.16897964</v>
      </c>
      <c r="H131" s="33">
        <v>76.492309570000003</v>
      </c>
      <c r="I131" s="13">
        <v>76.492309570000003</v>
      </c>
      <c r="J131" s="34">
        <v>65.777893070000005</v>
      </c>
      <c r="K131" s="14">
        <v>65.777893070000005</v>
      </c>
      <c r="L131" s="28">
        <v>0.20000000300000001</v>
      </c>
      <c r="M131" s="13">
        <v>0.23281280700000001</v>
      </c>
      <c r="N131" s="28">
        <v>0.20000000300000001</v>
      </c>
      <c r="O131" s="13">
        <v>0.19661319299999999</v>
      </c>
      <c r="P131" s="14">
        <v>0.15375760199999999</v>
      </c>
      <c r="Q131" s="6">
        <f t="shared" si="1"/>
        <v>0.20250000000000001</v>
      </c>
      <c r="R131" s="6">
        <v>0.2</v>
      </c>
      <c r="S131" s="6">
        <v>0.19750000000000001</v>
      </c>
    </row>
    <row r="132" spans="1:19" s="6" customFormat="1" x14ac:dyDescent="0.3">
      <c r="A132" s="22">
        <v>0.73760416666666673</v>
      </c>
      <c r="B132" s="28">
        <v>3.1779749389999998</v>
      </c>
      <c r="C132" s="8">
        <v>3.0737679</v>
      </c>
      <c r="D132" s="28">
        <v>5.6513180729999997</v>
      </c>
      <c r="E132" s="8">
        <v>5.5756630899999999</v>
      </c>
      <c r="F132" s="28">
        <v>19.815660479999998</v>
      </c>
      <c r="G132" s="8">
        <v>20.199279789999999</v>
      </c>
      <c r="H132" s="33">
        <v>76.621398929999998</v>
      </c>
      <c r="I132" s="13">
        <v>76.621398929999998</v>
      </c>
      <c r="J132" s="34">
        <v>65.863952639999994</v>
      </c>
      <c r="K132" s="14">
        <v>65.863952639999994</v>
      </c>
      <c r="L132" s="28">
        <v>0.20000000300000001</v>
      </c>
      <c r="M132" s="13">
        <v>0.23250170100000001</v>
      </c>
      <c r="N132" s="28">
        <v>0.20000000300000001</v>
      </c>
      <c r="O132" s="13">
        <v>0.196183994</v>
      </c>
      <c r="P132" s="14">
        <v>0.153981805</v>
      </c>
      <c r="Q132" s="6">
        <f t="shared" ref="Q132:Q195" si="2">0.2+0.05*0.05</f>
        <v>0.20250000000000001</v>
      </c>
      <c r="R132" s="6">
        <v>0.2</v>
      </c>
      <c r="S132" s="6">
        <v>0.19750000000000001</v>
      </c>
    </row>
    <row r="133" spans="1:19" s="6" customFormat="1" x14ac:dyDescent="0.3">
      <c r="A133" s="22">
        <v>0.73761574074074077</v>
      </c>
      <c r="B133" s="28">
        <v>3.1779749389999998</v>
      </c>
      <c r="C133" s="8">
        <v>3.0906479359999999</v>
      </c>
      <c r="D133" s="28">
        <v>5.6513180729999997</v>
      </c>
      <c r="E133" s="8">
        <v>5.5759449009999997</v>
      </c>
      <c r="F133" s="28">
        <v>19.815660479999998</v>
      </c>
      <c r="G133" s="8">
        <v>20.017869950000001</v>
      </c>
      <c r="H133" s="33">
        <v>76.772003170000005</v>
      </c>
      <c r="I133" s="13">
        <v>76.772003170000005</v>
      </c>
      <c r="J133" s="34">
        <v>65.950012209999997</v>
      </c>
      <c r="K133" s="14">
        <v>65.950012209999997</v>
      </c>
      <c r="L133" s="28">
        <v>0.20000000300000001</v>
      </c>
      <c r="M133" s="13">
        <v>0.23234079799999999</v>
      </c>
      <c r="N133" s="28">
        <v>0.20000000300000001</v>
      </c>
      <c r="O133" s="13">
        <v>0.19533650599999999</v>
      </c>
      <c r="P133" s="14">
        <v>0.15315569900000001</v>
      </c>
      <c r="Q133" s="6">
        <f t="shared" si="2"/>
        <v>0.20250000000000001</v>
      </c>
      <c r="R133" s="6">
        <v>0.2</v>
      </c>
      <c r="S133" s="6">
        <v>0.19750000000000001</v>
      </c>
    </row>
    <row r="134" spans="1:19" s="6" customFormat="1" x14ac:dyDescent="0.3">
      <c r="A134" s="22">
        <v>0.73762731481481481</v>
      </c>
      <c r="B134" s="28">
        <v>3.1779749389999998</v>
      </c>
      <c r="C134" s="8">
        <v>3.0906479359999999</v>
      </c>
      <c r="D134" s="28">
        <v>5.6645150180000003</v>
      </c>
      <c r="E134" s="8">
        <v>5.5753788950000001</v>
      </c>
      <c r="F134" s="28">
        <v>19.568040849999999</v>
      </c>
      <c r="G134" s="8">
        <v>19.922239300000001</v>
      </c>
      <c r="H134" s="33">
        <v>76.90109253</v>
      </c>
      <c r="I134" s="13">
        <v>76.90109253</v>
      </c>
      <c r="J134" s="34">
        <v>66.03607178</v>
      </c>
      <c r="K134" s="14">
        <v>66.03607178</v>
      </c>
      <c r="L134" s="28">
        <v>0.20000000300000001</v>
      </c>
      <c r="M134" s="13">
        <v>0.232287094</v>
      </c>
      <c r="N134" s="28">
        <v>0.20000000300000001</v>
      </c>
      <c r="O134" s="13">
        <v>0.19474640500000001</v>
      </c>
      <c r="P134" s="14">
        <v>0.15229409899999999</v>
      </c>
      <c r="Q134" s="6">
        <f t="shared" si="2"/>
        <v>0.20250000000000001</v>
      </c>
      <c r="R134" s="6">
        <v>0.2</v>
      </c>
      <c r="S134" s="6">
        <v>0.19750000000000001</v>
      </c>
    </row>
    <row r="135" spans="1:19" s="6" customFormat="1" x14ac:dyDescent="0.3">
      <c r="A135" s="22">
        <v>0.73763888888888884</v>
      </c>
      <c r="B135" s="28">
        <v>3.2496991159999999</v>
      </c>
      <c r="C135" s="8">
        <v>3.129175901</v>
      </c>
      <c r="D135" s="28">
        <v>5.6645150180000003</v>
      </c>
      <c r="E135" s="8">
        <v>5.4979271890000003</v>
      </c>
      <c r="F135" s="28">
        <v>19.568040849999999</v>
      </c>
      <c r="G135" s="8">
        <v>19.839130399999998</v>
      </c>
      <c r="H135" s="33">
        <v>77.030181880000001</v>
      </c>
      <c r="I135" s="13">
        <v>77.030181880000001</v>
      </c>
      <c r="J135" s="34">
        <v>66.143646239999995</v>
      </c>
      <c r="K135" s="14">
        <v>66.143646239999995</v>
      </c>
      <c r="L135" s="28">
        <v>0.20000000300000001</v>
      </c>
      <c r="M135" s="13">
        <v>0.231922299</v>
      </c>
      <c r="N135" s="28">
        <v>0.20000000300000001</v>
      </c>
      <c r="O135" s="13">
        <v>0.19393099799999999</v>
      </c>
      <c r="P135" s="14">
        <v>0.152836993</v>
      </c>
      <c r="Q135" s="6">
        <f t="shared" si="2"/>
        <v>0.20250000000000001</v>
      </c>
      <c r="R135" s="6">
        <v>0.2</v>
      </c>
      <c r="S135" s="6">
        <v>0.19750000000000001</v>
      </c>
    </row>
    <row r="136" spans="1:19" s="6" customFormat="1" x14ac:dyDescent="0.3">
      <c r="A136" s="22">
        <v>0.73765046296296299</v>
      </c>
      <c r="B136" s="28">
        <v>3.2496991159999999</v>
      </c>
      <c r="C136" s="8">
        <v>3.1567649840000001</v>
      </c>
      <c r="D136" s="28">
        <v>5.6645150180000003</v>
      </c>
      <c r="E136" s="8">
        <v>5.5236749649999997</v>
      </c>
      <c r="F136" s="28">
        <v>19.568040849999999</v>
      </c>
      <c r="G136" s="8">
        <v>19.810449599999998</v>
      </c>
      <c r="H136" s="33">
        <v>77.159271239999995</v>
      </c>
      <c r="I136" s="13">
        <v>77.159271239999995</v>
      </c>
      <c r="J136" s="34">
        <v>66.229713439999998</v>
      </c>
      <c r="K136" s="14">
        <v>66.229713439999998</v>
      </c>
      <c r="L136" s="28">
        <v>0.20000000300000001</v>
      </c>
      <c r="M136" s="13">
        <v>0.2319116</v>
      </c>
      <c r="N136" s="28">
        <v>0.20000000300000001</v>
      </c>
      <c r="O136" s="13">
        <v>0.193040505</v>
      </c>
      <c r="P136" s="14">
        <v>0.15219969999999999</v>
      </c>
      <c r="Q136" s="6">
        <f t="shared" si="2"/>
        <v>0.20250000000000001</v>
      </c>
      <c r="R136" s="6">
        <v>0.2</v>
      </c>
      <c r="S136" s="6">
        <v>0.19750000000000001</v>
      </c>
    </row>
    <row r="137" spans="1:19" s="6" customFormat="1" x14ac:dyDescent="0.3">
      <c r="A137" s="22">
        <v>0.73766203703703714</v>
      </c>
      <c r="B137" s="28">
        <v>3.2496991159999999</v>
      </c>
      <c r="C137" s="8">
        <v>3.1637489799999998</v>
      </c>
      <c r="D137" s="28">
        <v>5.6781520839999997</v>
      </c>
      <c r="E137" s="8">
        <v>5.5914750099999999</v>
      </c>
      <c r="F137" s="28">
        <v>19.297029500000001</v>
      </c>
      <c r="G137" s="8">
        <v>19.771959299999999</v>
      </c>
      <c r="H137" s="33">
        <v>77.288360600000004</v>
      </c>
      <c r="I137" s="13">
        <v>77.288360600000004</v>
      </c>
      <c r="J137" s="34">
        <v>66.337280269999994</v>
      </c>
      <c r="K137" s="14">
        <v>66.337280269999994</v>
      </c>
      <c r="L137" s="28">
        <v>0.20000000300000001</v>
      </c>
      <c r="M137" s="13">
        <v>0.231825799</v>
      </c>
      <c r="N137" s="28">
        <v>0.20000000300000001</v>
      </c>
      <c r="O137" s="13">
        <v>0.192289397</v>
      </c>
      <c r="P137" s="14">
        <v>0.148635507</v>
      </c>
      <c r="Q137" s="6">
        <f t="shared" si="2"/>
        <v>0.20250000000000001</v>
      </c>
      <c r="R137" s="6">
        <v>0.2</v>
      </c>
      <c r="S137" s="6">
        <v>0.19750000000000001</v>
      </c>
    </row>
    <row r="138" spans="1:19" s="6" customFormat="1" x14ac:dyDescent="0.3">
      <c r="A138" s="22">
        <v>0.73767361111111107</v>
      </c>
      <c r="B138" s="28">
        <v>3.326024055</v>
      </c>
      <c r="C138" s="8">
        <v>3.203859091</v>
      </c>
      <c r="D138" s="28">
        <v>5.6781520839999997</v>
      </c>
      <c r="E138" s="8">
        <v>5.5640568730000002</v>
      </c>
      <c r="F138" s="28">
        <v>19.297029500000001</v>
      </c>
      <c r="G138" s="8">
        <v>19.686580660000001</v>
      </c>
      <c r="H138" s="33">
        <v>77.395942689999998</v>
      </c>
      <c r="I138" s="13">
        <v>77.395942689999998</v>
      </c>
      <c r="J138" s="34">
        <v>66.444847109999998</v>
      </c>
      <c r="K138" s="14">
        <v>66.444847109999998</v>
      </c>
      <c r="L138" s="28">
        <v>0.20000000300000001</v>
      </c>
      <c r="M138" s="13">
        <v>0.23175069700000001</v>
      </c>
      <c r="N138" s="28">
        <v>0.20000000300000001</v>
      </c>
      <c r="O138" s="13">
        <v>0.19184950000000001</v>
      </c>
      <c r="P138" s="14">
        <v>0.15240029999999999</v>
      </c>
      <c r="Q138" s="6">
        <f t="shared" si="2"/>
        <v>0.20250000000000001</v>
      </c>
      <c r="R138" s="6">
        <v>0.2</v>
      </c>
      <c r="S138" s="6">
        <v>0.19750000000000001</v>
      </c>
    </row>
    <row r="139" spans="1:19" s="6" customFormat="1" x14ac:dyDescent="0.3">
      <c r="A139" s="22">
        <v>0.73768518518518522</v>
      </c>
      <c r="B139" s="28">
        <v>3.326024055</v>
      </c>
      <c r="C139" s="8">
        <v>3.2478449340000002</v>
      </c>
      <c r="D139" s="28">
        <v>5.6781520839999997</v>
      </c>
      <c r="E139" s="8">
        <v>5.5305199619999996</v>
      </c>
      <c r="F139" s="28">
        <v>19.297029500000001</v>
      </c>
      <c r="G139" s="8">
        <v>19.546020510000002</v>
      </c>
      <c r="H139" s="33">
        <v>77.503509519999994</v>
      </c>
      <c r="I139" s="13">
        <v>77.503509519999994</v>
      </c>
      <c r="J139" s="34">
        <v>66.573936459999999</v>
      </c>
      <c r="K139" s="14">
        <v>66.573936459999999</v>
      </c>
      <c r="L139" s="28">
        <v>0.20000000300000001</v>
      </c>
      <c r="M139" s="13">
        <v>0.231579006</v>
      </c>
      <c r="N139" s="28">
        <v>0.20000000300000001</v>
      </c>
      <c r="O139" s="13">
        <v>0.190991193</v>
      </c>
      <c r="P139" s="14">
        <v>0.14983929700000001</v>
      </c>
      <c r="Q139" s="6">
        <f t="shared" si="2"/>
        <v>0.20250000000000001</v>
      </c>
      <c r="R139" s="6">
        <v>0.2</v>
      </c>
      <c r="S139" s="6">
        <v>0.19750000000000001</v>
      </c>
    </row>
    <row r="140" spans="1:19" s="6" customFormat="1" x14ac:dyDescent="0.3">
      <c r="A140" s="22">
        <v>0.73769675925925926</v>
      </c>
      <c r="B140" s="28">
        <v>3.326024055</v>
      </c>
      <c r="C140" s="8">
        <v>3.2589900489999999</v>
      </c>
      <c r="D140" s="28">
        <v>5.6917839050000003</v>
      </c>
      <c r="E140" s="8">
        <v>5.5116748810000002</v>
      </c>
      <c r="F140" s="28">
        <v>19.000780110000001</v>
      </c>
      <c r="G140" s="8">
        <v>19.498750690000001</v>
      </c>
      <c r="H140" s="33">
        <v>77.611076350000005</v>
      </c>
      <c r="I140" s="13">
        <v>77.611076350000005</v>
      </c>
      <c r="J140" s="34">
        <v>66.681518550000007</v>
      </c>
      <c r="K140" s="14">
        <v>66.681518550000007</v>
      </c>
      <c r="L140" s="28">
        <v>0.20000000300000001</v>
      </c>
      <c r="M140" s="13">
        <v>0.23131080000000001</v>
      </c>
      <c r="N140" s="28">
        <v>0.20000000300000001</v>
      </c>
      <c r="O140" s="13">
        <v>0.19048689299999999</v>
      </c>
      <c r="P140" s="14">
        <v>0.15048840599999999</v>
      </c>
      <c r="Q140" s="6">
        <f t="shared" si="2"/>
        <v>0.20250000000000001</v>
      </c>
      <c r="R140" s="6">
        <v>0.2</v>
      </c>
      <c r="S140" s="6">
        <v>0.19750000000000001</v>
      </c>
    </row>
    <row r="141" spans="1:19" s="6" customFormat="1" x14ac:dyDescent="0.3">
      <c r="A141" s="22">
        <v>0.7377083333333333</v>
      </c>
      <c r="B141" s="28">
        <v>3.4063060279999999</v>
      </c>
      <c r="C141" s="8">
        <v>3.3055820470000001</v>
      </c>
      <c r="D141" s="28">
        <v>5.6917839050000003</v>
      </c>
      <c r="E141" s="8">
        <v>5.6240859030000001</v>
      </c>
      <c r="F141" s="28">
        <v>19.000780110000001</v>
      </c>
      <c r="G141" s="8">
        <v>19.40387917</v>
      </c>
      <c r="H141" s="33">
        <v>77.697143550000007</v>
      </c>
      <c r="I141" s="13">
        <v>77.697143550000007</v>
      </c>
      <c r="J141" s="34">
        <v>66.767578130000004</v>
      </c>
      <c r="K141" s="14">
        <v>66.767578130000004</v>
      </c>
      <c r="L141" s="28">
        <v>0.20000000300000001</v>
      </c>
      <c r="M141" s="13">
        <v>0.231257096</v>
      </c>
      <c r="N141" s="28">
        <v>0.20000000300000001</v>
      </c>
      <c r="O141" s="13">
        <v>0.18973590400000001</v>
      </c>
      <c r="P141" s="14">
        <v>0.15119659899999999</v>
      </c>
      <c r="Q141" s="6">
        <f t="shared" si="2"/>
        <v>0.20250000000000001</v>
      </c>
      <c r="R141" s="6">
        <v>0.2</v>
      </c>
      <c r="S141" s="6">
        <v>0.19750000000000001</v>
      </c>
    </row>
    <row r="142" spans="1:19" s="6" customFormat="1" x14ac:dyDescent="0.3">
      <c r="A142" s="22">
        <v>0.73771990740740734</v>
      </c>
      <c r="B142" s="28">
        <v>3.4063060279999999</v>
      </c>
      <c r="C142" s="8">
        <v>3.3321828839999998</v>
      </c>
      <c r="D142" s="28">
        <v>5.6917839050000003</v>
      </c>
      <c r="E142" s="8">
        <v>5.5996451379999996</v>
      </c>
      <c r="F142" s="28">
        <v>19.000780110000001</v>
      </c>
      <c r="G142" s="8">
        <v>19.275180819999999</v>
      </c>
      <c r="H142" s="33">
        <v>77.783203130000004</v>
      </c>
      <c r="I142" s="13">
        <v>77.783203130000004</v>
      </c>
      <c r="J142" s="34">
        <v>66.896667480000005</v>
      </c>
      <c r="K142" s="14">
        <v>66.896667480000005</v>
      </c>
      <c r="L142" s="28">
        <v>0.20000000300000001</v>
      </c>
      <c r="M142" s="13">
        <v>0.23120349600000001</v>
      </c>
      <c r="N142" s="28">
        <v>0.20000000300000001</v>
      </c>
      <c r="O142" s="13">
        <v>0.18917800500000001</v>
      </c>
      <c r="P142" s="14">
        <v>0.14851750399999999</v>
      </c>
      <c r="Q142" s="6">
        <f t="shared" si="2"/>
        <v>0.20250000000000001</v>
      </c>
      <c r="R142" s="6">
        <v>0.2</v>
      </c>
      <c r="S142" s="6">
        <v>0.19750000000000001</v>
      </c>
    </row>
    <row r="143" spans="1:19" s="6" customFormat="1" x14ac:dyDescent="0.3">
      <c r="A143" s="22">
        <v>0.73773148148148149</v>
      </c>
      <c r="B143" s="28">
        <v>3.4063060279999999</v>
      </c>
      <c r="C143" s="8">
        <v>3.3288700580000001</v>
      </c>
      <c r="D143" s="28">
        <v>5.7056832310000001</v>
      </c>
      <c r="E143" s="8">
        <v>5.6498169899999997</v>
      </c>
      <c r="F143" s="28">
        <v>18.683359150000001</v>
      </c>
      <c r="G143" s="8">
        <v>19.248439789999999</v>
      </c>
      <c r="H143" s="33">
        <v>77.869262699999993</v>
      </c>
      <c r="I143" s="13">
        <v>77.869262699999993</v>
      </c>
      <c r="J143" s="34">
        <v>67.047271730000006</v>
      </c>
      <c r="K143" s="14">
        <v>67.047271730000006</v>
      </c>
      <c r="L143" s="28">
        <v>0.20000000300000001</v>
      </c>
      <c r="M143" s="13">
        <v>0.231085494</v>
      </c>
      <c r="N143" s="28">
        <v>0.20000000300000001</v>
      </c>
      <c r="O143" s="13">
        <v>0.18862010500000001</v>
      </c>
      <c r="P143" s="14">
        <v>0.15072450000000001</v>
      </c>
      <c r="Q143" s="6">
        <f t="shared" si="2"/>
        <v>0.20250000000000001</v>
      </c>
      <c r="R143" s="6">
        <v>0.2</v>
      </c>
      <c r="S143" s="6">
        <v>0.19750000000000001</v>
      </c>
    </row>
    <row r="144" spans="1:19" s="6" customFormat="1" x14ac:dyDescent="0.3">
      <c r="A144" s="22">
        <v>0.73774305555555564</v>
      </c>
      <c r="B144" s="28">
        <v>3.4901089669999998</v>
      </c>
      <c r="C144" s="8">
        <v>3.3726270199999999</v>
      </c>
      <c r="D144" s="28">
        <v>5.7056832310000001</v>
      </c>
      <c r="E144" s="8">
        <v>5.5852680210000001</v>
      </c>
      <c r="F144" s="28">
        <v>18.683359150000001</v>
      </c>
      <c r="G144" s="8">
        <v>19.140560149999999</v>
      </c>
      <c r="H144" s="33">
        <v>77.955322269999996</v>
      </c>
      <c r="I144" s="13">
        <v>77.955322269999996</v>
      </c>
      <c r="J144" s="34">
        <v>67.176361080000007</v>
      </c>
      <c r="K144" s="14">
        <v>67.176361080000007</v>
      </c>
      <c r="L144" s="28">
        <v>0.20000000300000001</v>
      </c>
      <c r="M144" s="13">
        <v>0.23124639699999999</v>
      </c>
      <c r="N144" s="28">
        <v>0.20000000300000001</v>
      </c>
      <c r="O144" s="13">
        <v>0.18806220600000001</v>
      </c>
      <c r="P144" s="14">
        <v>0.148836195</v>
      </c>
      <c r="Q144" s="6">
        <f t="shared" si="2"/>
        <v>0.20250000000000001</v>
      </c>
      <c r="R144" s="6">
        <v>0.2</v>
      </c>
      <c r="S144" s="6">
        <v>0.19750000000000001</v>
      </c>
    </row>
    <row r="145" spans="1:19" s="6" customFormat="1" x14ac:dyDescent="0.3">
      <c r="A145" s="22">
        <v>0.73775462962962957</v>
      </c>
      <c r="B145" s="28">
        <v>3.4901089669999998</v>
      </c>
      <c r="C145" s="8">
        <v>3.3922040459999998</v>
      </c>
      <c r="D145" s="28">
        <v>5.7056832310000001</v>
      </c>
      <c r="E145" s="8">
        <v>5.6162319180000004</v>
      </c>
      <c r="F145" s="28">
        <v>18.683359150000001</v>
      </c>
      <c r="G145" s="8">
        <v>18.94335938</v>
      </c>
      <c r="H145" s="33">
        <v>78.062896730000006</v>
      </c>
      <c r="I145" s="13">
        <v>78.062896730000006</v>
      </c>
      <c r="J145" s="34">
        <v>67.283943179999994</v>
      </c>
      <c r="K145" s="14">
        <v>67.283943179999994</v>
      </c>
      <c r="L145" s="28">
        <v>0.20000000300000001</v>
      </c>
      <c r="M145" s="13">
        <v>0.231010407</v>
      </c>
      <c r="N145" s="28">
        <v>0.20000000300000001</v>
      </c>
      <c r="O145" s="13">
        <v>0.18769739599999999</v>
      </c>
      <c r="P145" s="14">
        <v>0.149461702</v>
      </c>
      <c r="Q145" s="6">
        <f t="shared" si="2"/>
        <v>0.20250000000000001</v>
      </c>
      <c r="R145" s="6">
        <v>0.2</v>
      </c>
      <c r="S145" s="6">
        <v>0.19750000000000001</v>
      </c>
    </row>
    <row r="146" spans="1:19" s="6" customFormat="1" x14ac:dyDescent="0.3">
      <c r="A146" s="22">
        <v>0.73776620370370372</v>
      </c>
      <c r="B146" s="28">
        <v>3.4901089669999998</v>
      </c>
      <c r="C146" s="8">
        <v>3.4014859199999998</v>
      </c>
      <c r="D146" s="28">
        <v>5.7192897800000004</v>
      </c>
      <c r="E146" s="8">
        <v>5.6162319180000004</v>
      </c>
      <c r="F146" s="28">
        <v>18.337429050000001</v>
      </c>
      <c r="G146" s="8">
        <v>18.942789080000001</v>
      </c>
      <c r="H146" s="33">
        <v>78.127441410000003</v>
      </c>
      <c r="I146" s="13">
        <v>78.127441410000003</v>
      </c>
      <c r="J146" s="34">
        <v>67.391510010000005</v>
      </c>
      <c r="K146" s="14">
        <v>67.391510010000005</v>
      </c>
      <c r="L146" s="28">
        <v>0.20000000300000001</v>
      </c>
      <c r="M146" s="13">
        <v>0.23106400699999999</v>
      </c>
      <c r="N146" s="28">
        <v>0.20000000300000001</v>
      </c>
      <c r="O146" s="13">
        <v>0.18702149400000001</v>
      </c>
      <c r="P146" s="14">
        <v>0.14797459499999999</v>
      </c>
      <c r="Q146" s="6">
        <f t="shared" si="2"/>
        <v>0.20250000000000001</v>
      </c>
      <c r="R146" s="6">
        <v>0.2</v>
      </c>
      <c r="S146" s="6">
        <v>0.19750000000000001</v>
      </c>
    </row>
    <row r="147" spans="1:19" s="6" customFormat="1" x14ac:dyDescent="0.3">
      <c r="A147" s="22">
        <v>0.73777777777777775</v>
      </c>
      <c r="B147" s="28">
        <v>3.5767390730000002</v>
      </c>
      <c r="C147" s="8">
        <v>3.4734930990000001</v>
      </c>
      <c r="D147" s="28">
        <v>5.7192897800000004</v>
      </c>
      <c r="E147" s="8">
        <v>5.5942931180000004</v>
      </c>
      <c r="F147" s="28">
        <v>18.337429050000001</v>
      </c>
      <c r="G147" s="8">
        <v>18.824609760000001</v>
      </c>
      <c r="H147" s="33">
        <v>78.191993710000006</v>
      </c>
      <c r="I147" s="13">
        <v>78.191993710000006</v>
      </c>
      <c r="J147" s="34">
        <v>67.542106630000006</v>
      </c>
      <c r="K147" s="14">
        <v>67.542106630000006</v>
      </c>
      <c r="L147" s="28">
        <v>0.20000000300000001</v>
      </c>
      <c r="M147" s="13">
        <v>0.23065629600000001</v>
      </c>
      <c r="N147" s="28">
        <v>0.20000000300000001</v>
      </c>
      <c r="O147" s="13">
        <v>0.186517194</v>
      </c>
      <c r="P147" s="14">
        <v>0.15159779800000001</v>
      </c>
      <c r="Q147" s="6">
        <f t="shared" si="2"/>
        <v>0.20250000000000001</v>
      </c>
      <c r="R147" s="6">
        <v>0.2</v>
      </c>
      <c r="S147" s="6">
        <v>0.19750000000000001</v>
      </c>
    </row>
    <row r="148" spans="1:19" s="6" customFormat="1" x14ac:dyDescent="0.3">
      <c r="A148" s="22">
        <v>0.7377893518518519</v>
      </c>
      <c r="B148" s="28">
        <v>3.5767390730000002</v>
      </c>
      <c r="C148" s="8">
        <v>3.4861791129999999</v>
      </c>
      <c r="D148" s="28">
        <v>5.7192897800000004</v>
      </c>
      <c r="E148" s="8">
        <v>5.5988011359999996</v>
      </c>
      <c r="F148" s="28">
        <v>18.337429050000001</v>
      </c>
      <c r="G148" s="8">
        <v>18.64018059</v>
      </c>
      <c r="H148" s="33">
        <v>78.278053279999995</v>
      </c>
      <c r="I148" s="13">
        <v>78.278053279999995</v>
      </c>
      <c r="J148" s="34">
        <v>67.64968872</v>
      </c>
      <c r="K148" s="14">
        <v>67.64968872</v>
      </c>
      <c r="L148" s="28">
        <v>0.20000000300000001</v>
      </c>
      <c r="M148" s="13">
        <v>0.23054899300000001</v>
      </c>
      <c r="N148" s="28">
        <v>0.20000000300000001</v>
      </c>
      <c r="O148" s="13">
        <v>0.185712501</v>
      </c>
      <c r="P148" s="14">
        <v>0.1479038</v>
      </c>
      <c r="Q148" s="6">
        <f t="shared" si="2"/>
        <v>0.20250000000000001</v>
      </c>
      <c r="R148" s="6">
        <v>0.2</v>
      </c>
      <c r="S148" s="6">
        <v>0.19750000000000001</v>
      </c>
    </row>
    <row r="149" spans="1:19" s="6" customFormat="1" x14ac:dyDescent="0.3">
      <c r="A149" s="22">
        <v>0.73780092592592583</v>
      </c>
      <c r="B149" s="28">
        <v>3.5767390730000002</v>
      </c>
      <c r="C149" s="8">
        <v>3.4952108860000002</v>
      </c>
      <c r="D149" s="28">
        <v>5.7331380840000001</v>
      </c>
      <c r="E149" s="8">
        <v>5.6637530329999999</v>
      </c>
      <c r="F149" s="28">
        <v>17.968969349999998</v>
      </c>
      <c r="G149" s="8">
        <v>18.577339169999998</v>
      </c>
      <c r="H149" s="33">
        <v>78.364112849999998</v>
      </c>
      <c r="I149" s="13">
        <v>78.364112849999998</v>
      </c>
      <c r="J149" s="34">
        <v>67.778778079999995</v>
      </c>
      <c r="K149" s="14">
        <v>67.778778079999995</v>
      </c>
      <c r="L149" s="28">
        <v>0.20000000300000001</v>
      </c>
      <c r="M149" s="13">
        <v>0.23039880400000001</v>
      </c>
      <c r="N149" s="28">
        <v>0.20000000300000001</v>
      </c>
      <c r="O149" s="13">
        <v>0.185326293</v>
      </c>
      <c r="P149" s="14">
        <v>0.145354599</v>
      </c>
      <c r="Q149" s="6">
        <f t="shared" si="2"/>
        <v>0.20250000000000001</v>
      </c>
      <c r="R149" s="6">
        <v>0.2</v>
      </c>
      <c r="S149" s="6">
        <v>0.19750000000000001</v>
      </c>
    </row>
    <row r="150" spans="1:19" s="6" customFormat="1" x14ac:dyDescent="0.3">
      <c r="A150" s="22">
        <v>0.73781249999999998</v>
      </c>
      <c r="B150" s="28">
        <v>3.6659350399999999</v>
      </c>
      <c r="C150" s="8">
        <v>3.536465883</v>
      </c>
      <c r="D150" s="28">
        <v>5.7331380840000001</v>
      </c>
      <c r="E150" s="8">
        <v>5.659574986</v>
      </c>
      <c r="F150" s="28">
        <v>17.968969349999998</v>
      </c>
      <c r="G150" s="8">
        <v>18.438789369999999</v>
      </c>
      <c r="H150" s="33">
        <v>78.450157169999997</v>
      </c>
      <c r="I150" s="13">
        <v>78.450157169999997</v>
      </c>
      <c r="J150" s="34">
        <v>67.907867429999996</v>
      </c>
      <c r="K150" s="14">
        <v>67.907867429999996</v>
      </c>
      <c r="L150" s="28">
        <v>0.20000000300000001</v>
      </c>
      <c r="M150" s="13">
        <v>0.230355904</v>
      </c>
      <c r="N150" s="28">
        <v>0.20000000300000001</v>
      </c>
      <c r="O150" s="13">
        <v>0.18511170099999999</v>
      </c>
      <c r="P150" s="14">
        <v>0.14386759700000001</v>
      </c>
      <c r="Q150" s="6">
        <f t="shared" si="2"/>
        <v>0.20250000000000001</v>
      </c>
      <c r="R150" s="6">
        <v>0.2</v>
      </c>
      <c r="S150" s="6">
        <v>0.19750000000000001</v>
      </c>
    </row>
    <row r="151" spans="1:19" s="6" customFormat="1" x14ac:dyDescent="0.3">
      <c r="A151" s="22">
        <v>0.73782407407407413</v>
      </c>
      <c r="B151" s="28">
        <v>3.6659350399999999</v>
      </c>
      <c r="C151" s="8">
        <v>3.5489270689999999</v>
      </c>
      <c r="D151" s="28">
        <v>5.7331380840000001</v>
      </c>
      <c r="E151" s="8">
        <v>5.6041479110000001</v>
      </c>
      <c r="F151" s="28">
        <v>17.968969349999998</v>
      </c>
      <c r="G151" s="8">
        <v>18.282190320000002</v>
      </c>
      <c r="H151" s="33">
        <v>78.557739260000005</v>
      </c>
      <c r="I151" s="13">
        <v>78.557739260000005</v>
      </c>
      <c r="J151" s="34">
        <v>68.036956790000005</v>
      </c>
      <c r="K151" s="14">
        <v>68.036956790000005</v>
      </c>
      <c r="L151" s="28">
        <v>0.20000000300000001</v>
      </c>
      <c r="M151" s="13">
        <v>0.23021639899999999</v>
      </c>
      <c r="N151" s="28">
        <v>0.20000000300000001</v>
      </c>
      <c r="O151" s="13">
        <v>0.18454310299999999</v>
      </c>
      <c r="P151" s="14">
        <v>0.148210704</v>
      </c>
      <c r="Q151" s="6">
        <f t="shared" si="2"/>
        <v>0.20250000000000001</v>
      </c>
      <c r="R151" s="6">
        <v>0.2</v>
      </c>
      <c r="S151" s="6">
        <v>0.19750000000000001</v>
      </c>
    </row>
    <row r="152" spans="1:19" s="6" customFormat="1" x14ac:dyDescent="0.3">
      <c r="A152" s="22">
        <v>0.73783564814814817</v>
      </c>
      <c r="B152" s="28">
        <v>3.6659350399999999</v>
      </c>
      <c r="C152" s="8">
        <v>3.5745990280000002</v>
      </c>
      <c r="D152" s="28">
        <v>5.7474880219999998</v>
      </c>
      <c r="E152" s="8">
        <v>5.6904120450000004</v>
      </c>
      <c r="F152" s="28">
        <v>17.57387924</v>
      </c>
      <c r="G152" s="8">
        <v>18.203380580000001</v>
      </c>
      <c r="H152" s="33">
        <v>78.66531372</v>
      </c>
      <c r="I152" s="13">
        <v>78.66531372</v>
      </c>
      <c r="J152" s="34">
        <v>68.166053770000005</v>
      </c>
      <c r="K152" s="14">
        <v>68.166053770000005</v>
      </c>
      <c r="L152" s="28">
        <v>0.20000000300000001</v>
      </c>
      <c r="M152" s="13">
        <v>0.22993749399999999</v>
      </c>
      <c r="N152" s="28">
        <v>0.20000000300000001</v>
      </c>
      <c r="O152" s="13">
        <v>0.18391010199999999</v>
      </c>
      <c r="P152" s="14">
        <v>0.147538006</v>
      </c>
      <c r="Q152" s="6">
        <f t="shared" si="2"/>
        <v>0.20250000000000001</v>
      </c>
      <c r="R152" s="6">
        <v>0.2</v>
      </c>
      <c r="S152" s="6">
        <v>0.19750000000000001</v>
      </c>
    </row>
    <row r="153" spans="1:19" s="6" customFormat="1" x14ac:dyDescent="0.3">
      <c r="A153" s="22">
        <v>0.73784722222222221</v>
      </c>
      <c r="B153" s="28">
        <v>3.7570068839999999</v>
      </c>
      <c r="C153" s="8">
        <v>3.6634690760000002</v>
      </c>
      <c r="D153" s="28">
        <v>5.7474880219999998</v>
      </c>
      <c r="E153" s="8">
        <v>5.7425370219999996</v>
      </c>
      <c r="F153" s="28">
        <v>17.57387924</v>
      </c>
      <c r="G153" s="8">
        <v>18.078590389999999</v>
      </c>
      <c r="H153" s="33">
        <v>78.772888179999995</v>
      </c>
      <c r="I153" s="13">
        <v>78.772888179999995</v>
      </c>
      <c r="J153" s="34">
        <v>68.316650390000007</v>
      </c>
      <c r="K153" s="14">
        <v>68.316650390000007</v>
      </c>
      <c r="L153" s="28">
        <v>0.20000000300000001</v>
      </c>
      <c r="M153" s="13">
        <v>0.229969695</v>
      </c>
      <c r="N153" s="28">
        <v>0.20000000300000001</v>
      </c>
      <c r="O153" s="13">
        <v>0.183480904</v>
      </c>
      <c r="P153" s="14">
        <v>0.147172093</v>
      </c>
      <c r="Q153" s="6">
        <f t="shared" si="2"/>
        <v>0.20250000000000001</v>
      </c>
      <c r="R153" s="6">
        <v>0.2</v>
      </c>
      <c r="S153" s="6">
        <v>0.19750000000000001</v>
      </c>
    </row>
    <row r="154" spans="1:19" s="6" customFormat="1" x14ac:dyDescent="0.3">
      <c r="A154" s="22">
        <v>0.73785879629629625</v>
      </c>
      <c r="B154" s="28">
        <v>3.7570068839999999</v>
      </c>
      <c r="C154" s="8">
        <v>3.6759269240000001</v>
      </c>
      <c r="D154" s="28">
        <v>5.7474880219999998</v>
      </c>
      <c r="E154" s="8">
        <v>5.6798739429999996</v>
      </c>
      <c r="F154" s="28">
        <v>17.57387924</v>
      </c>
      <c r="G154" s="8">
        <v>17.8714695</v>
      </c>
      <c r="H154" s="33">
        <v>78.858947749999999</v>
      </c>
      <c r="I154" s="13">
        <v>78.858947749999999</v>
      </c>
      <c r="J154" s="34">
        <v>68.445739750000001</v>
      </c>
      <c r="K154" s="14">
        <v>68.445739750000001</v>
      </c>
      <c r="L154" s="28">
        <v>0.20000000300000001</v>
      </c>
      <c r="M154" s="13">
        <v>0.22991600600000001</v>
      </c>
      <c r="N154" s="28">
        <v>0.20000000300000001</v>
      </c>
      <c r="O154" s="13">
        <v>0.18286940500000001</v>
      </c>
      <c r="P154" s="14">
        <v>0.14850570299999999</v>
      </c>
      <c r="Q154" s="6">
        <f t="shared" si="2"/>
        <v>0.20250000000000001</v>
      </c>
      <c r="R154" s="6">
        <v>0.2</v>
      </c>
      <c r="S154" s="6">
        <v>0.19750000000000001</v>
      </c>
    </row>
    <row r="155" spans="1:19" s="6" customFormat="1" x14ac:dyDescent="0.3">
      <c r="A155" s="22">
        <v>0.7378703703703704</v>
      </c>
      <c r="B155" s="28">
        <v>3.7570068839999999</v>
      </c>
      <c r="C155" s="8">
        <v>3.68363905</v>
      </c>
      <c r="D155" s="28">
        <v>5.762523174</v>
      </c>
      <c r="E155" s="8">
        <v>5.7466540339999996</v>
      </c>
      <c r="F155" s="28">
        <v>17.154640199999999</v>
      </c>
      <c r="G155" s="8">
        <v>17.8113308</v>
      </c>
      <c r="H155" s="33">
        <v>78.966522220000002</v>
      </c>
      <c r="I155" s="13">
        <v>78.966522220000002</v>
      </c>
      <c r="J155" s="34">
        <v>68.596336359999995</v>
      </c>
      <c r="K155" s="14">
        <v>68.596336359999995</v>
      </c>
      <c r="L155" s="28">
        <v>0.20000000300000001</v>
      </c>
      <c r="M155" s="13">
        <v>0.22973360100000001</v>
      </c>
      <c r="N155" s="28">
        <v>0.20000000300000001</v>
      </c>
      <c r="O155" s="13">
        <v>0.18269769799999999</v>
      </c>
      <c r="P155" s="14">
        <v>0.14605090000000001</v>
      </c>
      <c r="Q155" s="6">
        <f t="shared" si="2"/>
        <v>0.20250000000000001</v>
      </c>
      <c r="R155" s="6">
        <v>0.2</v>
      </c>
      <c r="S155" s="6">
        <v>0.19750000000000001</v>
      </c>
    </row>
    <row r="156" spans="1:19" s="6" customFormat="1" x14ac:dyDescent="0.3">
      <c r="A156" s="22">
        <v>0.73788194444444455</v>
      </c>
      <c r="B156" s="28">
        <v>3.8494000430000002</v>
      </c>
      <c r="C156" s="8">
        <v>3.718992949</v>
      </c>
      <c r="D156" s="28">
        <v>5.762523174</v>
      </c>
      <c r="E156" s="8">
        <v>5.7589859959999998</v>
      </c>
      <c r="F156" s="28">
        <v>17.154640199999999</v>
      </c>
      <c r="G156" s="8">
        <v>17.67042923</v>
      </c>
      <c r="H156" s="33">
        <v>79.074096679999997</v>
      </c>
      <c r="I156" s="13">
        <v>79.074096679999997</v>
      </c>
      <c r="J156" s="34">
        <v>68.725433350000003</v>
      </c>
      <c r="K156" s="14">
        <v>68.725433350000003</v>
      </c>
      <c r="L156" s="28">
        <v>0.20000000300000001</v>
      </c>
      <c r="M156" s="13">
        <v>0.229690701</v>
      </c>
      <c r="N156" s="28">
        <v>0.20000000300000001</v>
      </c>
      <c r="O156" s="13">
        <v>0.1822685</v>
      </c>
      <c r="P156" s="14">
        <v>0.14922559299999999</v>
      </c>
      <c r="Q156" s="6">
        <f t="shared" si="2"/>
        <v>0.20250000000000001</v>
      </c>
      <c r="R156" s="6">
        <v>0.2</v>
      </c>
      <c r="S156" s="6">
        <v>0.19750000000000001</v>
      </c>
    </row>
    <row r="157" spans="1:19" s="6" customFormat="1" x14ac:dyDescent="0.3">
      <c r="A157" s="22">
        <v>0.73789351851851848</v>
      </c>
      <c r="B157" s="28">
        <v>3.8494000430000002</v>
      </c>
      <c r="C157" s="8">
        <v>3.7363340850000002</v>
      </c>
      <c r="D157" s="28">
        <v>5.762523174</v>
      </c>
      <c r="E157" s="8">
        <v>5.7419891359999999</v>
      </c>
      <c r="F157" s="28">
        <v>17.154640199999999</v>
      </c>
      <c r="G157" s="8">
        <v>17.48364067</v>
      </c>
      <c r="H157" s="33">
        <v>79.16015625</v>
      </c>
      <c r="I157" s="13">
        <v>79.16015625</v>
      </c>
      <c r="J157" s="34">
        <v>68.854522709999998</v>
      </c>
      <c r="K157" s="14">
        <v>68.854522709999998</v>
      </c>
      <c r="L157" s="28">
        <v>0.20000000300000001</v>
      </c>
      <c r="M157" s="13">
        <v>0.229594201</v>
      </c>
      <c r="N157" s="28">
        <v>0.20000000300000001</v>
      </c>
      <c r="O157" s="13">
        <v>0.18205399799999999</v>
      </c>
      <c r="P157" s="14">
        <v>0.146699995</v>
      </c>
      <c r="Q157" s="6">
        <f t="shared" si="2"/>
        <v>0.20250000000000001</v>
      </c>
      <c r="R157" s="6">
        <v>0.2</v>
      </c>
      <c r="S157" s="6">
        <v>0.19750000000000001</v>
      </c>
    </row>
    <row r="158" spans="1:19" s="6" customFormat="1" x14ac:dyDescent="0.3">
      <c r="A158" s="22">
        <v>0.73790509259259263</v>
      </c>
      <c r="B158" s="28">
        <v>3.8494000430000002</v>
      </c>
      <c r="C158" s="8">
        <v>3.7548530100000002</v>
      </c>
      <c r="D158" s="28">
        <v>5.7780570979999997</v>
      </c>
      <c r="E158" s="8">
        <v>5.7466540339999996</v>
      </c>
      <c r="F158" s="28">
        <v>16.712139130000001</v>
      </c>
      <c r="G158" s="8">
        <v>17.417240140000001</v>
      </c>
      <c r="H158" s="33">
        <v>79.267730709999995</v>
      </c>
      <c r="I158" s="13">
        <v>79.267730709999995</v>
      </c>
      <c r="J158" s="34">
        <v>68.962097170000007</v>
      </c>
      <c r="K158" s="14">
        <v>68.962097170000007</v>
      </c>
      <c r="L158" s="28">
        <v>0.20000000300000001</v>
      </c>
      <c r="M158" s="13">
        <v>0.22944399700000001</v>
      </c>
      <c r="N158" s="28">
        <v>0.20000000300000001</v>
      </c>
      <c r="O158" s="13">
        <v>0.18142090699999999</v>
      </c>
      <c r="P158" s="14">
        <v>0.148352295</v>
      </c>
      <c r="Q158" s="6">
        <f t="shared" si="2"/>
        <v>0.20250000000000001</v>
      </c>
      <c r="R158" s="6">
        <v>0.2</v>
      </c>
      <c r="S158" s="6">
        <v>0.19750000000000001</v>
      </c>
    </row>
    <row r="159" spans="1:19" s="6" customFormat="1" x14ac:dyDescent="0.3">
      <c r="A159" s="22">
        <v>0.73791666666666667</v>
      </c>
      <c r="B159" s="28">
        <v>3.9426200389999999</v>
      </c>
      <c r="C159" s="8">
        <v>3.8420159819999999</v>
      </c>
      <c r="D159" s="28">
        <v>5.7780570979999997</v>
      </c>
      <c r="E159" s="8">
        <v>5.7067360880000004</v>
      </c>
      <c r="F159" s="28">
        <v>16.712139130000001</v>
      </c>
      <c r="G159" s="8">
        <v>17.215259549999999</v>
      </c>
      <c r="H159" s="33">
        <v>79.353790279999998</v>
      </c>
      <c r="I159" s="13">
        <v>79.353790279999998</v>
      </c>
      <c r="J159" s="34">
        <v>69.155731200000005</v>
      </c>
      <c r="K159" s="14">
        <v>69.155731200000005</v>
      </c>
      <c r="L159" s="28">
        <v>0.20000000300000001</v>
      </c>
      <c r="M159" s="13">
        <v>0.22943319400000001</v>
      </c>
      <c r="N159" s="28">
        <v>0.20000000300000001</v>
      </c>
      <c r="O159" s="13">
        <v>0.181410193</v>
      </c>
      <c r="P159" s="14">
        <v>0.14860010100000001</v>
      </c>
      <c r="Q159" s="6">
        <f t="shared" si="2"/>
        <v>0.20250000000000001</v>
      </c>
      <c r="R159" s="6">
        <v>0.2</v>
      </c>
      <c r="S159" s="6">
        <v>0.19750000000000001</v>
      </c>
    </row>
    <row r="160" spans="1:19" s="6" customFormat="1" x14ac:dyDescent="0.3">
      <c r="A160" s="22">
        <v>0.7379282407407407</v>
      </c>
      <c r="B160" s="28">
        <v>3.9426200389999999</v>
      </c>
      <c r="C160" s="8">
        <v>3.8510320189999998</v>
      </c>
      <c r="D160" s="28">
        <v>5.7780570979999997</v>
      </c>
      <c r="E160" s="8">
        <v>5.7003769870000003</v>
      </c>
      <c r="F160" s="28">
        <v>16.712139130000001</v>
      </c>
      <c r="G160" s="8">
        <v>17.06753922</v>
      </c>
      <c r="H160" s="33">
        <v>79.461357120000002</v>
      </c>
      <c r="I160" s="13">
        <v>79.461357120000002</v>
      </c>
      <c r="J160" s="34">
        <v>69.28482056</v>
      </c>
      <c r="K160" s="14">
        <v>69.28482056</v>
      </c>
      <c r="L160" s="28">
        <v>0.20000000300000001</v>
      </c>
      <c r="M160" s="13">
        <v>0.22937959399999999</v>
      </c>
      <c r="N160" s="28">
        <v>0.20000000300000001</v>
      </c>
      <c r="O160" s="13">
        <v>0.18120640499999999</v>
      </c>
      <c r="P160" s="14">
        <v>0.14777399599999999</v>
      </c>
      <c r="Q160" s="6">
        <f t="shared" si="2"/>
        <v>0.20250000000000001</v>
      </c>
      <c r="R160" s="6">
        <v>0.2</v>
      </c>
      <c r="S160" s="6">
        <v>0.19750000000000001</v>
      </c>
    </row>
    <row r="161" spans="1:19" s="6" customFormat="1" x14ac:dyDescent="0.3">
      <c r="A161" s="22">
        <v>0.73793981481481474</v>
      </c>
      <c r="B161" s="28">
        <v>3.9426200389999999</v>
      </c>
      <c r="C161" s="8">
        <v>3.8649260999999999</v>
      </c>
      <c r="D161" s="28">
        <v>5.7940258980000001</v>
      </c>
      <c r="E161" s="8">
        <v>5.734845161</v>
      </c>
      <c r="F161" s="28">
        <v>16.247039789999999</v>
      </c>
      <c r="G161" s="8">
        <v>16.947050090000001</v>
      </c>
      <c r="H161" s="33">
        <v>79.568939209999996</v>
      </c>
      <c r="I161" s="13">
        <v>79.568939209999996</v>
      </c>
      <c r="J161" s="34">
        <v>69.435417180000002</v>
      </c>
      <c r="K161" s="14">
        <v>69.435417180000002</v>
      </c>
      <c r="L161" s="28">
        <v>0.20000000300000001</v>
      </c>
      <c r="M161" s="13">
        <v>0.229250804</v>
      </c>
      <c r="N161" s="28">
        <v>0.20000000300000001</v>
      </c>
      <c r="O161" s="13">
        <v>0.18043389900000001</v>
      </c>
      <c r="P161" s="14">
        <v>0.14551979300000001</v>
      </c>
      <c r="Q161" s="6">
        <f t="shared" si="2"/>
        <v>0.20250000000000001</v>
      </c>
      <c r="R161" s="6">
        <v>0.2</v>
      </c>
      <c r="S161" s="6">
        <v>0.19750000000000001</v>
      </c>
    </row>
    <row r="162" spans="1:19" s="6" customFormat="1" x14ac:dyDescent="0.3">
      <c r="A162" s="22">
        <v>0.73795138888888889</v>
      </c>
      <c r="B162" s="28">
        <v>4.0360260009999998</v>
      </c>
      <c r="C162" s="8">
        <v>3.9087328910000001</v>
      </c>
      <c r="D162" s="28">
        <v>5.7940258980000001</v>
      </c>
      <c r="E162" s="8">
        <v>5.8281059270000002</v>
      </c>
      <c r="F162" s="28">
        <v>16.247039789999999</v>
      </c>
      <c r="G162" s="8">
        <v>16.804639819999998</v>
      </c>
      <c r="H162" s="33">
        <v>79.676513670000006</v>
      </c>
      <c r="I162" s="13">
        <v>79.676513670000006</v>
      </c>
      <c r="J162" s="34">
        <v>69.564506530000003</v>
      </c>
      <c r="K162" s="14">
        <v>69.564506530000003</v>
      </c>
      <c r="L162" s="28">
        <v>0.20000000300000001</v>
      </c>
      <c r="M162" s="13">
        <v>0.22918650500000001</v>
      </c>
      <c r="N162" s="28">
        <v>0.20000000300000001</v>
      </c>
      <c r="O162" s="13">
        <v>0.18027290700000001</v>
      </c>
      <c r="P162" s="14">
        <v>0.14788019699999999</v>
      </c>
      <c r="Q162" s="6">
        <f t="shared" si="2"/>
        <v>0.20250000000000001</v>
      </c>
      <c r="R162" s="6">
        <v>0.2</v>
      </c>
      <c r="S162" s="6">
        <v>0.19750000000000001</v>
      </c>
    </row>
    <row r="163" spans="1:19" s="6" customFormat="1" x14ac:dyDescent="0.3">
      <c r="A163" s="22">
        <v>0.73796296296296304</v>
      </c>
      <c r="B163" s="28">
        <v>4.0360260009999998</v>
      </c>
      <c r="C163" s="8">
        <v>3.9308550360000001</v>
      </c>
      <c r="D163" s="28">
        <v>5.7940258980000001</v>
      </c>
      <c r="E163" s="8">
        <v>5.8486289979999997</v>
      </c>
      <c r="F163" s="28">
        <v>16.247039789999999</v>
      </c>
      <c r="G163" s="8">
        <v>16.622329709999999</v>
      </c>
      <c r="H163" s="33">
        <v>79.762573239999995</v>
      </c>
      <c r="I163" s="13">
        <v>79.762573239999995</v>
      </c>
      <c r="J163" s="34">
        <v>69.715118410000002</v>
      </c>
      <c r="K163" s="14">
        <v>69.715118410000002</v>
      </c>
      <c r="L163" s="28">
        <v>0.20000000300000001</v>
      </c>
      <c r="M163" s="13">
        <v>0.229036197</v>
      </c>
      <c r="N163" s="28">
        <v>0.20000000300000001</v>
      </c>
      <c r="O163" s="13">
        <v>0.17999400199999999</v>
      </c>
      <c r="P163" s="14">
        <v>0.149107605</v>
      </c>
      <c r="Q163" s="6">
        <f t="shared" si="2"/>
        <v>0.20250000000000001</v>
      </c>
      <c r="R163" s="6">
        <v>0.2</v>
      </c>
      <c r="S163" s="6">
        <v>0.19750000000000001</v>
      </c>
    </row>
    <row r="164" spans="1:19" s="6" customFormat="1" x14ac:dyDescent="0.3">
      <c r="A164" s="22">
        <v>0.73797453703703697</v>
      </c>
      <c r="B164" s="28">
        <v>4.0360260009999998</v>
      </c>
      <c r="C164" s="8">
        <v>3.9360649589999999</v>
      </c>
      <c r="D164" s="28">
        <v>5.810350895</v>
      </c>
      <c r="E164" s="8">
        <v>5.8132090569999999</v>
      </c>
      <c r="F164" s="28">
        <v>15.75858974</v>
      </c>
      <c r="G164" s="8">
        <v>16.433429719999999</v>
      </c>
      <c r="H164" s="33">
        <v>79.848632809999998</v>
      </c>
      <c r="I164" s="13">
        <v>79.848632809999998</v>
      </c>
      <c r="J164" s="34">
        <v>69.822692869999997</v>
      </c>
      <c r="K164" s="14">
        <v>69.822692869999997</v>
      </c>
      <c r="L164" s="28">
        <v>0.20000000300000001</v>
      </c>
      <c r="M164" s="13">
        <v>0.22899329700000001</v>
      </c>
      <c r="N164" s="28">
        <v>0.20000000300000001</v>
      </c>
      <c r="O164" s="13">
        <v>0.1793717</v>
      </c>
      <c r="P164" s="14">
        <v>0.14485889699999999</v>
      </c>
      <c r="Q164" s="6">
        <f t="shared" si="2"/>
        <v>0.20250000000000001</v>
      </c>
      <c r="R164" s="6">
        <v>0.2</v>
      </c>
      <c r="S164" s="6">
        <v>0.19750000000000001</v>
      </c>
    </row>
    <row r="165" spans="1:19" s="6" customFormat="1" x14ac:dyDescent="0.3">
      <c r="A165" s="22">
        <v>0.73798611111111112</v>
      </c>
      <c r="B165" s="28">
        <v>4.1293897629999998</v>
      </c>
      <c r="C165" s="8">
        <v>4.0051531789999997</v>
      </c>
      <c r="D165" s="28">
        <v>5.810350895</v>
      </c>
      <c r="E165" s="8">
        <v>5.7832989689999996</v>
      </c>
      <c r="F165" s="28">
        <v>15.75858974</v>
      </c>
      <c r="G165" s="8">
        <v>16.304300309999999</v>
      </c>
      <c r="H165" s="33">
        <v>79.913177489999995</v>
      </c>
      <c r="I165" s="13">
        <v>79.913177489999995</v>
      </c>
      <c r="J165" s="34">
        <v>69.908752440000001</v>
      </c>
      <c r="K165" s="14">
        <v>69.908752440000001</v>
      </c>
      <c r="L165" s="28">
        <v>0.20000000300000001</v>
      </c>
      <c r="M165" s="13">
        <v>0.22898259800000001</v>
      </c>
      <c r="N165" s="28">
        <v>0.20000000300000001</v>
      </c>
      <c r="O165" s="13">
        <v>0.17867429600000001</v>
      </c>
      <c r="P165" s="14">
        <v>0.148670897</v>
      </c>
      <c r="Q165" s="6">
        <f t="shared" si="2"/>
        <v>0.20250000000000001</v>
      </c>
      <c r="R165" s="6">
        <v>0.2</v>
      </c>
      <c r="S165" s="6">
        <v>0.19750000000000001</v>
      </c>
    </row>
    <row r="166" spans="1:19" s="6" customFormat="1" x14ac:dyDescent="0.3">
      <c r="A166" s="22">
        <v>0.73799768518518516</v>
      </c>
      <c r="B166" s="28">
        <v>4.1293897629999998</v>
      </c>
      <c r="C166" s="8">
        <v>4.0376930240000002</v>
      </c>
      <c r="D166" s="28">
        <v>5.810350895</v>
      </c>
      <c r="E166" s="8">
        <v>5.8674669269999997</v>
      </c>
      <c r="F166" s="28">
        <v>15.75858974</v>
      </c>
      <c r="G166" s="8">
        <v>16.130970000000001</v>
      </c>
      <c r="H166" s="33">
        <v>79.999237059999999</v>
      </c>
      <c r="I166" s="13">
        <v>79.999237059999999</v>
      </c>
      <c r="J166" s="34">
        <v>70.059356690000001</v>
      </c>
      <c r="K166" s="14">
        <v>70.059356690000001</v>
      </c>
      <c r="L166" s="28">
        <v>0.20000000300000001</v>
      </c>
      <c r="M166" s="13">
        <v>0.22882169499999999</v>
      </c>
      <c r="N166" s="28">
        <v>0.20000000300000001</v>
      </c>
      <c r="O166" s="13">
        <v>0.178073496</v>
      </c>
      <c r="P166" s="14">
        <v>0.148116305</v>
      </c>
      <c r="Q166" s="6">
        <f t="shared" si="2"/>
        <v>0.20250000000000001</v>
      </c>
      <c r="R166" s="6">
        <v>0.2</v>
      </c>
      <c r="S166" s="6">
        <v>0.19750000000000001</v>
      </c>
    </row>
    <row r="167" spans="1:19" s="6" customFormat="1" x14ac:dyDescent="0.3">
      <c r="A167" s="22">
        <v>0.73800925925925931</v>
      </c>
      <c r="B167" s="28">
        <v>4.1293897629999998</v>
      </c>
      <c r="C167" s="8">
        <v>4.0369119639999997</v>
      </c>
      <c r="D167" s="28">
        <v>5.8266940119999999</v>
      </c>
      <c r="E167" s="8">
        <v>5.8321619030000003</v>
      </c>
      <c r="F167" s="28">
        <v>15.25352955</v>
      </c>
      <c r="G167" s="8">
        <v>15.99269962</v>
      </c>
      <c r="H167" s="33">
        <v>80.063781739999996</v>
      </c>
      <c r="I167" s="13">
        <v>80.063781739999996</v>
      </c>
      <c r="J167" s="34">
        <v>70.145416260000005</v>
      </c>
      <c r="K167" s="14">
        <v>70.145416260000005</v>
      </c>
      <c r="L167" s="28">
        <v>0.20000000300000001</v>
      </c>
      <c r="M167" s="13">
        <v>0.228746593</v>
      </c>
      <c r="N167" s="28">
        <v>0.20000000300000001</v>
      </c>
      <c r="O167" s="13">
        <v>0.178019807</v>
      </c>
      <c r="P167" s="14">
        <v>0.14752620499999999</v>
      </c>
      <c r="Q167" s="6">
        <f t="shared" si="2"/>
        <v>0.20250000000000001</v>
      </c>
      <c r="R167" s="6">
        <v>0.2</v>
      </c>
      <c r="S167" s="6">
        <v>0.19750000000000001</v>
      </c>
    </row>
    <row r="168" spans="1:19" s="6" customFormat="1" x14ac:dyDescent="0.3">
      <c r="A168" s="22">
        <v>0.73802083333333324</v>
      </c>
      <c r="B168" s="28">
        <v>4.2230529790000002</v>
      </c>
      <c r="C168" s="8">
        <v>4.0827350620000002</v>
      </c>
      <c r="D168" s="28">
        <v>5.8266940119999999</v>
      </c>
      <c r="E168" s="8">
        <v>5.8494372370000001</v>
      </c>
      <c r="F168" s="28">
        <v>15.25352955</v>
      </c>
      <c r="G168" s="8">
        <v>15.8084898</v>
      </c>
      <c r="H168" s="33">
        <v>80.106811519999994</v>
      </c>
      <c r="I168" s="13">
        <v>80.106811519999994</v>
      </c>
      <c r="J168" s="34">
        <v>70.25299072</v>
      </c>
      <c r="K168" s="14">
        <v>70.25299072</v>
      </c>
      <c r="L168" s="28">
        <v>0.20000000300000001</v>
      </c>
      <c r="M168" s="13">
        <v>0.228596404</v>
      </c>
      <c r="N168" s="28">
        <v>0.20000000300000001</v>
      </c>
      <c r="O168" s="13">
        <v>0.17757999899999999</v>
      </c>
      <c r="P168" s="14">
        <v>0.146015495</v>
      </c>
      <c r="Q168" s="6">
        <f t="shared" si="2"/>
        <v>0.20250000000000001</v>
      </c>
      <c r="R168" s="6">
        <v>0.2</v>
      </c>
      <c r="S168" s="6">
        <v>0.19750000000000001</v>
      </c>
    </row>
    <row r="169" spans="1:19" s="6" customFormat="1" x14ac:dyDescent="0.3">
      <c r="A169" s="22">
        <v>0.73803240740740739</v>
      </c>
      <c r="B169" s="28">
        <v>4.2230529790000002</v>
      </c>
      <c r="C169" s="8">
        <v>4.0969982150000002</v>
      </c>
      <c r="D169" s="28">
        <v>5.8266940119999999</v>
      </c>
      <c r="E169" s="8">
        <v>5.7748432159999998</v>
      </c>
      <c r="F169" s="28">
        <v>15.25352955</v>
      </c>
      <c r="G169" s="8">
        <v>15.617300030000001</v>
      </c>
      <c r="H169" s="33">
        <v>80.149841309999999</v>
      </c>
      <c r="I169" s="13">
        <v>80.149841309999999</v>
      </c>
      <c r="J169" s="34">
        <v>70.382080079999994</v>
      </c>
      <c r="K169" s="14">
        <v>70.382080079999994</v>
      </c>
      <c r="L169" s="28">
        <v>0.20000000300000001</v>
      </c>
      <c r="M169" s="13">
        <v>0.22843539700000001</v>
      </c>
      <c r="N169" s="28">
        <v>0.20000000300000001</v>
      </c>
      <c r="O169" s="13">
        <v>0.17682890600000001</v>
      </c>
      <c r="P169" s="14">
        <v>0.151161194</v>
      </c>
      <c r="Q169" s="6">
        <f t="shared" si="2"/>
        <v>0.20250000000000001</v>
      </c>
      <c r="R169" s="6">
        <v>0.2</v>
      </c>
      <c r="S169" s="6">
        <v>0.19750000000000001</v>
      </c>
    </row>
    <row r="170" spans="1:19" s="6" customFormat="1" x14ac:dyDescent="0.3">
      <c r="A170" s="22">
        <v>0.73804398148148154</v>
      </c>
      <c r="B170" s="28">
        <v>4.2230529790000002</v>
      </c>
      <c r="C170" s="8">
        <v>4.1096768380000004</v>
      </c>
      <c r="D170" s="28">
        <v>5.843228817</v>
      </c>
      <c r="E170" s="8">
        <v>5.8416161539999996</v>
      </c>
      <c r="F170" s="28">
        <v>14.736169820000001</v>
      </c>
      <c r="G170" s="8">
        <v>15.515299799999999</v>
      </c>
      <c r="H170" s="33">
        <v>80.192871089999997</v>
      </c>
      <c r="I170" s="13">
        <v>80.192871089999997</v>
      </c>
      <c r="J170" s="34">
        <v>70.511169429999995</v>
      </c>
      <c r="K170" s="14">
        <v>70.511169429999995</v>
      </c>
      <c r="L170" s="28">
        <v>0.20000000300000001</v>
      </c>
      <c r="M170" s="13">
        <v>0.22822089500000001</v>
      </c>
      <c r="N170" s="28">
        <v>0.20000000300000001</v>
      </c>
      <c r="O170" s="13">
        <v>0.17633539400000001</v>
      </c>
      <c r="P170" s="14">
        <v>0.14608639500000001</v>
      </c>
      <c r="Q170" s="6">
        <f t="shared" si="2"/>
        <v>0.20250000000000001</v>
      </c>
      <c r="R170" s="6">
        <v>0.2</v>
      </c>
      <c r="S170" s="6">
        <v>0.19750000000000001</v>
      </c>
    </row>
    <row r="171" spans="1:19" s="6" customFormat="1" x14ac:dyDescent="0.3">
      <c r="A171" s="22">
        <v>0.73805555555555558</v>
      </c>
      <c r="B171" s="28">
        <v>4.3173871039999998</v>
      </c>
      <c r="C171" s="8">
        <v>4.1868281359999999</v>
      </c>
      <c r="D171" s="28">
        <v>5.843228817</v>
      </c>
      <c r="E171" s="8">
        <v>5.8594012260000001</v>
      </c>
      <c r="F171" s="28">
        <v>14.736169820000001</v>
      </c>
      <c r="G171" s="8">
        <v>15.325349810000001</v>
      </c>
      <c r="H171" s="33">
        <v>80.214393619999996</v>
      </c>
      <c r="I171" s="13">
        <v>80.214393619999996</v>
      </c>
      <c r="J171" s="34">
        <v>70.618736269999999</v>
      </c>
      <c r="K171" s="14">
        <v>70.618736269999999</v>
      </c>
      <c r="L171" s="28">
        <v>0.20000000300000001</v>
      </c>
      <c r="M171" s="13">
        <v>0.22796340300000001</v>
      </c>
      <c r="N171" s="28">
        <v>0.20000000300000001</v>
      </c>
      <c r="O171" s="13">
        <v>0.175584406</v>
      </c>
      <c r="P171" s="14">
        <v>0.14919020199999999</v>
      </c>
      <c r="Q171" s="6">
        <f t="shared" si="2"/>
        <v>0.20250000000000001</v>
      </c>
      <c r="R171" s="6">
        <v>0.2</v>
      </c>
      <c r="S171" s="6">
        <v>0.19750000000000001</v>
      </c>
    </row>
    <row r="172" spans="1:19" s="6" customFormat="1" x14ac:dyDescent="0.3">
      <c r="A172" s="22">
        <v>0.73806712962962961</v>
      </c>
      <c r="B172" s="28">
        <v>4.3173871039999998</v>
      </c>
      <c r="C172" s="8">
        <v>4.2395901680000003</v>
      </c>
      <c r="D172" s="28">
        <v>5.843228817</v>
      </c>
      <c r="E172" s="8">
        <v>5.8996229170000003</v>
      </c>
      <c r="F172" s="28">
        <v>14.736169820000001</v>
      </c>
      <c r="G172" s="8">
        <v>15.08189011</v>
      </c>
      <c r="H172" s="33">
        <v>80.235900880000003</v>
      </c>
      <c r="I172" s="13">
        <v>80.235900880000003</v>
      </c>
      <c r="J172" s="34">
        <v>70.769348140000005</v>
      </c>
      <c r="K172" s="14">
        <v>70.769348140000005</v>
      </c>
      <c r="L172" s="28">
        <v>0.20000000300000001</v>
      </c>
      <c r="M172" s="13">
        <v>0.227673605</v>
      </c>
      <c r="N172" s="28">
        <v>0.20000000300000001</v>
      </c>
      <c r="O172" s="13">
        <v>0.17506940700000001</v>
      </c>
      <c r="P172" s="14">
        <v>0.14917840099999999</v>
      </c>
      <c r="Q172" s="6">
        <f t="shared" si="2"/>
        <v>0.20250000000000001</v>
      </c>
      <c r="R172" s="6">
        <v>0.2</v>
      </c>
      <c r="S172" s="6">
        <v>0.19750000000000001</v>
      </c>
    </row>
    <row r="173" spans="1:19" s="6" customFormat="1" x14ac:dyDescent="0.3">
      <c r="A173" s="22">
        <v>0.73807870370370365</v>
      </c>
      <c r="B173" s="28">
        <v>4.3173871039999998</v>
      </c>
      <c r="C173" s="8">
        <v>4.2362418169999998</v>
      </c>
      <c r="D173" s="28">
        <v>5.860881805</v>
      </c>
      <c r="E173" s="8">
        <v>5.7704730030000002</v>
      </c>
      <c r="F173" s="28">
        <v>14.20520973</v>
      </c>
      <c r="G173" s="8">
        <v>14.913060189999999</v>
      </c>
      <c r="H173" s="33">
        <v>80.235900880000003</v>
      </c>
      <c r="I173" s="13">
        <v>80.235900880000003</v>
      </c>
      <c r="J173" s="34">
        <v>70.8984375</v>
      </c>
      <c r="K173" s="14">
        <v>70.8984375</v>
      </c>
      <c r="L173" s="28">
        <v>0.20000000300000001</v>
      </c>
      <c r="M173" s="13">
        <v>0.227566406</v>
      </c>
      <c r="N173" s="28">
        <v>0.20000000300000001</v>
      </c>
      <c r="O173" s="13">
        <v>0.17459729299999999</v>
      </c>
      <c r="P173" s="14">
        <v>0.14492970699999999</v>
      </c>
      <c r="Q173" s="6">
        <f t="shared" si="2"/>
        <v>0.20250000000000001</v>
      </c>
      <c r="R173" s="6">
        <v>0.2</v>
      </c>
      <c r="S173" s="6">
        <v>0.19750000000000001</v>
      </c>
    </row>
    <row r="174" spans="1:19" s="6" customFormat="1" x14ac:dyDescent="0.3">
      <c r="A174" s="22">
        <v>0.7380902777777778</v>
      </c>
      <c r="B174" s="28">
        <v>4.4127879139999999</v>
      </c>
      <c r="C174" s="8">
        <v>4.2603640560000002</v>
      </c>
      <c r="D174" s="28">
        <v>5.860881805</v>
      </c>
      <c r="E174" s="8">
        <v>5.8186302190000001</v>
      </c>
      <c r="F174" s="28">
        <v>14.20520973</v>
      </c>
      <c r="G174" s="8">
        <v>14.744480129999999</v>
      </c>
      <c r="H174" s="33">
        <v>80.214393619999996</v>
      </c>
      <c r="I174" s="13">
        <v>80.214393619999996</v>
      </c>
      <c r="J174" s="34">
        <v>71.006011959999995</v>
      </c>
      <c r="K174" s="14">
        <v>71.006011959999995</v>
      </c>
      <c r="L174" s="28">
        <v>0.20000000300000001</v>
      </c>
      <c r="M174" s="13">
        <v>0.22734110099999999</v>
      </c>
      <c r="N174" s="28">
        <v>0.20000000300000001</v>
      </c>
      <c r="O174" s="13">
        <v>0.17432910200000001</v>
      </c>
      <c r="P174" s="14">
        <v>0.147797599</v>
      </c>
      <c r="Q174" s="6">
        <f t="shared" si="2"/>
        <v>0.20250000000000001</v>
      </c>
      <c r="R174" s="6">
        <v>0.2</v>
      </c>
      <c r="S174" s="6">
        <v>0.19750000000000001</v>
      </c>
    </row>
    <row r="175" spans="1:19" s="6" customFormat="1" x14ac:dyDescent="0.3">
      <c r="A175" s="22">
        <v>0.73810185185185195</v>
      </c>
      <c r="B175" s="28">
        <v>4.4127879139999999</v>
      </c>
      <c r="C175" s="8">
        <v>4.2902340890000001</v>
      </c>
      <c r="D175" s="28">
        <v>5.860881805</v>
      </c>
      <c r="E175" s="8">
        <v>5.8942761419999998</v>
      </c>
      <c r="F175" s="28">
        <v>14.20520973</v>
      </c>
      <c r="G175" s="8">
        <v>14.499400140000001</v>
      </c>
      <c r="H175" s="33">
        <v>80.214393619999996</v>
      </c>
      <c r="I175" s="13">
        <v>80.214393619999996</v>
      </c>
      <c r="J175" s="34">
        <v>71.135101320000004</v>
      </c>
      <c r="K175" s="14">
        <v>71.135101320000004</v>
      </c>
      <c r="L175" s="28">
        <v>0.20000000300000001</v>
      </c>
      <c r="M175" s="13">
        <v>0.22707280499999999</v>
      </c>
      <c r="N175" s="28">
        <v>0.20000000300000001</v>
      </c>
      <c r="O175" s="13">
        <v>0.17339560400000001</v>
      </c>
      <c r="P175" s="14">
        <v>0.14788019699999999</v>
      </c>
      <c r="Q175" s="6">
        <f t="shared" si="2"/>
        <v>0.20250000000000001</v>
      </c>
      <c r="R175" s="6">
        <v>0.2</v>
      </c>
      <c r="S175" s="6">
        <v>0.19750000000000001</v>
      </c>
    </row>
    <row r="176" spans="1:19" s="6" customFormat="1" x14ac:dyDescent="0.3">
      <c r="A176" s="22">
        <v>0.73811342592592588</v>
      </c>
      <c r="B176" s="28">
        <v>4.4127879139999999</v>
      </c>
      <c r="C176" s="8">
        <v>4.3282818790000004</v>
      </c>
      <c r="D176" s="28">
        <v>5.8801398279999999</v>
      </c>
      <c r="E176" s="8">
        <v>5.9337301250000003</v>
      </c>
      <c r="F176" s="28">
        <v>13.66473961</v>
      </c>
      <c r="G176" s="8">
        <v>14.35886955</v>
      </c>
      <c r="H176" s="33">
        <v>80.214393619999996</v>
      </c>
      <c r="I176" s="13">
        <v>80.214393619999996</v>
      </c>
      <c r="J176" s="34">
        <v>71.285713200000004</v>
      </c>
      <c r="K176" s="14">
        <v>71.285713200000004</v>
      </c>
      <c r="L176" s="28">
        <v>0.20000000300000001</v>
      </c>
      <c r="M176" s="13">
        <v>0.22676169900000001</v>
      </c>
      <c r="N176" s="28">
        <v>0.20000000300000001</v>
      </c>
      <c r="O176" s="13">
        <v>0.17309519600000001</v>
      </c>
      <c r="P176" s="14">
        <v>0.15021699699999999</v>
      </c>
      <c r="Q176" s="6">
        <f t="shared" si="2"/>
        <v>0.20250000000000001</v>
      </c>
      <c r="R176" s="6">
        <v>0.2</v>
      </c>
      <c r="S176" s="6">
        <v>0.19750000000000001</v>
      </c>
    </row>
    <row r="177" spans="1:19" s="6" customFormat="1" x14ac:dyDescent="0.3">
      <c r="A177" s="22">
        <v>0.73812500000000003</v>
      </c>
      <c r="B177" s="28">
        <v>4.5091500279999996</v>
      </c>
      <c r="C177" s="8">
        <v>4.412693977</v>
      </c>
      <c r="D177" s="28">
        <v>5.8801398279999999</v>
      </c>
      <c r="E177" s="8">
        <v>5.9092350009999999</v>
      </c>
      <c r="F177" s="28">
        <v>13.66473961</v>
      </c>
      <c r="G177" s="8">
        <v>14.16098976</v>
      </c>
      <c r="H177" s="33">
        <v>80.214393619999996</v>
      </c>
      <c r="I177" s="13">
        <v>80.214393619999996</v>
      </c>
      <c r="J177" s="34">
        <v>71.436309809999997</v>
      </c>
      <c r="K177" s="14">
        <v>71.436309809999997</v>
      </c>
      <c r="L177" s="28">
        <v>0.20000000300000001</v>
      </c>
      <c r="M177" s="13">
        <v>0.22665439500000001</v>
      </c>
      <c r="N177" s="28">
        <v>0.20000000300000001</v>
      </c>
      <c r="O177" s="13">
        <v>0.172236905</v>
      </c>
      <c r="P177" s="14">
        <v>0.15053559799999999</v>
      </c>
      <c r="Q177" s="6">
        <f t="shared" si="2"/>
        <v>0.20250000000000001</v>
      </c>
      <c r="R177" s="6">
        <v>0.2</v>
      </c>
      <c r="S177" s="6">
        <v>0.19750000000000001</v>
      </c>
    </row>
    <row r="178" spans="1:19" s="6" customFormat="1" x14ac:dyDescent="0.3">
      <c r="A178" s="22">
        <v>0.73813657407407407</v>
      </c>
      <c r="B178" s="28">
        <v>4.5091500279999996</v>
      </c>
      <c r="C178" s="8">
        <v>4.423041821</v>
      </c>
      <c r="D178" s="28">
        <v>5.8801398279999999</v>
      </c>
      <c r="E178" s="8">
        <v>5.8391861919999997</v>
      </c>
      <c r="F178" s="28">
        <v>13.66473961</v>
      </c>
      <c r="G178" s="8">
        <v>13.92105961</v>
      </c>
      <c r="H178" s="33">
        <v>80.214393619999996</v>
      </c>
      <c r="I178" s="13">
        <v>80.214393619999996</v>
      </c>
      <c r="J178" s="34">
        <v>71.586906429999999</v>
      </c>
      <c r="K178" s="14">
        <v>71.586906429999999</v>
      </c>
      <c r="L178" s="28">
        <v>0.20000000300000001</v>
      </c>
      <c r="M178" s="13">
        <v>0.226343304</v>
      </c>
      <c r="N178" s="28">
        <v>0.20000000300000001</v>
      </c>
      <c r="O178" s="13">
        <v>0.171764895</v>
      </c>
      <c r="P178" s="14">
        <v>0.14973309600000001</v>
      </c>
      <c r="Q178" s="6">
        <f t="shared" si="2"/>
        <v>0.20250000000000001</v>
      </c>
      <c r="R178" s="6">
        <v>0.2</v>
      </c>
      <c r="S178" s="6">
        <v>0.19750000000000001</v>
      </c>
    </row>
    <row r="179" spans="1:19" s="6" customFormat="1" x14ac:dyDescent="0.3">
      <c r="A179" s="22">
        <v>0.73814814814814811</v>
      </c>
      <c r="B179" s="28">
        <v>4.5091500279999996</v>
      </c>
      <c r="C179" s="8">
        <v>4.4251799580000002</v>
      </c>
      <c r="D179" s="28">
        <v>5.9016818999999998</v>
      </c>
      <c r="E179" s="8">
        <v>5.9581241609999998</v>
      </c>
      <c r="F179" s="28">
        <v>13.1093502</v>
      </c>
      <c r="G179" s="8">
        <v>13.784740449999999</v>
      </c>
      <c r="H179" s="33">
        <v>80.214393619999996</v>
      </c>
      <c r="I179" s="13">
        <v>80.214393619999996</v>
      </c>
      <c r="J179" s="34">
        <v>71.737518309999999</v>
      </c>
      <c r="K179" s="14">
        <v>71.737518309999999</v>
      </c>
      <c r="L179" s="28">
        <v>0.20000000300000001</v>
      </c>
      <c r="M179" s="13">
        <v>0.22612869699999999</v>
      </c>
      <c r="N179" s="28">
        <v>0.20000000300000001</v>
      </c>
      <c r="O179" s="13">
        <v>0.17203310099999999</v>
      </c>
      <c r="P179" s="14">
        <v>0.149910197</v>
      </c>
      <c r="Q179" s="6">
        <f t="shared" si="2"/>
        <v>0.20250000000000001</v>
      </c>
      <c r="R179" s="6">
        <v>0.2</v>
      </c>
      <c r="S179" s="6">
        <v>0.19750000000000001</v>
      </c>
    </row>
    <row r="180" spans="1:19" s="6" customFormat="1" x14ac:dyDescent="0.3">
      <c r="A180" s="22">
        <v>0.73815972222222215</v>
      </c>
      <c r="B180" s="28">
        <v>4.6059241289999999</v>
      </c>
      <c r="C180" s="8">
        <v>4.4588980669999998</v>
      </c>
      <c r="D180" s="28">
        <v>5.9016818999999998</v>
      </c>
      <c r="E180" s="8">
        <v>5.8470110890000004</v>
      </c>
      <c r="F180" s="28">
        <v>13.1093502</v>
      </c>
      <c r="G180" s="8">
        <v>13.58008003</v>
      </c>
      <c r="H180" s="33">
        <v>80.214393619999996</v>
      </c>
      <c r="I180" s="13">
        <v>80.214393619999996</v>
      </c>
      <c r="J180" s="34">
        <v>71.866607669999993</v>
      </c>
      <c r="K180" s="14">
        <v>71.866607669999993</v>
      </c>
      <c r="L180" s="28">
        <v>0.20000000300000001</v>
      </c>
      <c r="M180" s="13">
        <v>0.225796103</v>
      </c>
      <c r="N180" s="28">
        <v>0.20000000300000001</v>
      </c>
      <c r="O180" s="13">
        <v>0.171485901</v>
      </c>
      <c r="P180" s="14">
        <v>0.15041759599999999</v>
      </c>
      <c r="Q180" s="6">
        <f t="shared" si="2"/>
        <v>0.20250000000000001</v>
      </c>
      <c r="R180" s="6">
        <v>0.2</v>
      </c>
      <c r="S180" s="6">
        <v>0.19750000000000001</v>
      </c>
    </row>
    <row r="181" spans="1:19" s="6" customFormat="1" x14ac:dyDescent="0.3">
      <c r="A181" s="22">
        <v>0.7381712962962963</v>
      </c>
      <c r="B181" s="28">
        <v>4.6059241289999999</v>
      </c>
      <c r="C181" s="8">
        <v>4.4832291599999996</v>
      </c>
      <c r="D181" s="28">
        <v>5.9016818999999998</v>
      </c>
      <c r="E181" s="8">
        <v>5.8782048229999999</v>
      </c>
      <c r="F181" s="28">
        <v>13.1093502</v>
      </c>
      <c r="G181" s="8">
        <v>13.341759679999999</v>
      </c>
      <c r="H181" s="33">
        <v>80.235900880000003</v>
      </c>
      <c r="I181" s="13">
        <v>80.235900880000003</v>
      </c>
      <c r="J181" s="34">
        <v>71.974182130000003</v>
      </c>
      <c r="K181" s="14">
        <v>71.974182130000003</v>
      </c>
      <c r="L181" s="28">
        <v>0.20000000300000001</v>
      </c>
      <c r="M181" s="13">
        <v>0.22545279600000001</v>
      </c>
      <c r="N181" s="28">
        <v>0.20000000300000001</v>
      </c>
      <c r="O181" s="13">
        <v>0.17079919599999999</v>
      </c>
      <c r="P181" s="14">
        <v>0.14869450000000001</v>
      </c>
      <c r="Q181" s="6">
        <f t="shared" si="2"/>
        <v>0.20250000000000001</v>
      </c>
      <c r="R181" s="6">
        <v>0.2</v>
      </c>
      <c r="S181" s="6">
        <v>0.19750000000000001</v>
      </c>
    </row>
    <row r="182" spans="1:19" s="6" customFormat="1" x14ac:dyDescent="0.3">
      <c r="A182" s="22">
        <v>0.73818287037037045</v>
      </c>
      <c r="B182" s="28">
        <v>4.6059241289999999</v>
      </c>
      <c r="C182" s="8">
        <v>4.4979739189999997</v>
      </c>
      <c r="D182" s="28">
        <v>5.9258570669999999</v>
      </c>
      <c r="E182" s="8">
        <v>5.9276170730000004</v>
      </c>
      <c r="F182" s="28">
        <v>12.54314995</v>
      </c>
      <c r="G182" s="8">
        <v>13.21166039</v>
      </c>
      <c r="H182" s="33">
        <v>80.235900880000003</v>
      </c>
      <c r="I182" s="13">
        <v>80.235900880000003</v>
      </c>
      <c r="J182" s="34">
        <v>72.103271480000004</v>
      </c>
      <c r="K182" s="14">
        <v>72.103271480000004</v>
      </c>
      <c r="L182" s="28">
        <v>0.20000000300000001</v>
      </c>
      <c r="M182" s="13">
        <v>0.22498069700000001</v>
      </c>
      <c r="N182" s="28">
        <v>0.20000000300000001</v>
      </c>
      <c r="O182" s="13">
        <v>0.17056320599999999</v>
      </c>
      <c r="P182" s="14">
        <v>0.15185749500000001</v>
      </c>
      <c r="Q182" s="6">
        <f t="shared" si="2"/>
        <v>0.20250000000000001</v>
      </c>
      <c r="R182" s="6">
        <v>0.2</v>
      </c>
      <c r="S182" s="6">
        <v>0.19750000000000001</v>
      </c>
    </row>
    <row r="183" spans="1:19" s="6" customFormat="1" x14ac:dyDescent="0.3">
      <c r="A183" s="22">
        <v>0.73819444444444438</v>
      </c>
      <c r="B183" s="28">
        <v>4.7030029300000002</v>
      </c>
      <c r="C183" s="8">
        <v>4.5709881780000003</v>
      </c>
      <c r="D183" s="28">
        <v>5.9258570669999999</v>
      </c>
      <c r="E183" s="8">
        <v>5.8902621269999997</v>
      </c>
      <c r="F183" s="28">
        <v>12.54314995</v>
      </c>
      <c r="G183" s="8">
        <v>13.03588963</v>
      </c>
      <c r="H183" s="33">
        <v>80.257423399999993</v>
      </c>
      <c r="I183" s="13">
        <v>80.257423399999993</v>
      </c>
      <c r="J183" s="34">
        <v>72.232360839999998</v>
      </c>
      <c r="K183" s="14">
        <v>72.232360839999998</v>
      </c>
      <c r="L183" s="28">
        <v>0.20000000300000001</v>
      </c>
      <c r="M183" s="13">
        <v>0.22465880199999999</v>
      </c>
      <c r="N183" s="28">
        <v>0.20000000300000001</v>
      </c>
      <c r="O183" s="13">
        <v>0.170370102</v>
      </c>
      <c r="P183" s="14">
        <v>0.15087789300000001</v>
      </c>
      <c r="Q183" s="6">
        <f t="shared" si="2"/>
        <v>0.20250000000000001</v>
      </c>
      <c r="R183" s="6">
        <v>0.2</v>
      </c>
      <c r="S183" s="6">
        <v>0.19750000000000001</v>
      </c>
    </row>
    <row r="184" spans="1:19" s="6" customFormat="1" x14ac:dyDescent="0.3">
      <c r="A184" s="22">
        <v>0.73820601851851853</v>
      </c>
      <c r="B184" s="28">
        <v>4.7030029300000002</v>
      </c>
      <c r="C184" s="8">
        <v>4.58097887</v>
      </c>
      <c r="D184" s="28">
        <v>5.9258570669999999</v>
      </c>
      <c r="E184" s="8">
        <v>5.9143018720000002</v>
      </c>
      <c r="F184" s="28">
        <v>12.54314995</v>
      </c>
      <c r="G184" s="8">
        <v>12.761400220000001</v>
      </c>
      <c r="H184" s="33">
        <v>80.27893066</v>
      </c>
      <c r="I184" s="13">
        <v>80.27893066</v>
      </c>
      <c r="J184" s="34">
        <v>72.361450199999993</v>
      </c>
      <c r="K184" s="14">
        <v>72.361450199999993</v>
      </c>
      <c r="L184" s="28">
        <v>0.20000000300000001</v>
      </c>
      <c r="M184" s="13">
        <v>0.22435839499999999</v>
      </c>
      <c r="N184" s="28">
        <v>0.20000000300000001</v>
      </c>
      <c r="O184" s="13">
        <v>0.170080394</v>
      </c>
      <c r="P184" s="14">
        <v>0.15352149300000001</v>
      </c>
      <c r="Q184" s="6">
        <f t="shared" si="2"/>
        <v>0.20250000000000001</v>
      </c>
      <c r="R184" s="6">
        <v>0.2</v>
      </c>
      <c r="S184" s="6">
        <v>0.19750000000000001</v>
      </c>
    </row>
    <row r="185" spans="1:19" s="6" customFormat="1" x14ac:dyDescent="0.3">
      <c r="A185" s="22">
        <v>0.73821759259259256</v>
      </c>
      <c r="B185" s="28">
        <v>4.7030029300000002</v>
      </c>
      <c r="C185" s="8">
        <v>4.5720219609999999</v>
      </c>
      <c r="D185" s="28">
        <v>5.9535651209999996</v>
      </c>
      <c r="E185" s="8">
        <v>5.9422259329999996</v>
      </c>
      <c r="F185" s="28">
        <v>11.967749599999999</v>
      </c>
      <c r="G185" s="8">
        <v>12.62872028</v>
      </c>
      <c r="H185" s="33">
        <v>80.257423399999993</v>
      </c>
      <c r="I185" s="13">
        <v>80.257423399999993</v>
      </c>
      <c r="J185" s="34">
        <v>72.469017030000003</v>
      </c>
      <c r="K185" s="14">
        <v>72.469017030000003</v>
      </c>
      <c r="L185" s="28">
        <v>0.20000000300000001</v>
      </c>
      <c r="M185" s="13">
        <v>0.22390779899999999</v>
      </c>
      <c r="N185" s="28">
        <v>0.20000000300000001</v>
      </c>
      <c r="O185" s="13">
        <v>0.16980139899999999</v>
      </c>
      <c r="P185" s="14">
        <v>0.15058280499999999</v>
      </c>
      <c r="Q185" s="6">
        <f t="shared" si="2"/>
        <v>0.20250000000000001</v>
      </c>
      <c r="R185" s="6">
        <v>0.2</v>
      </c>
      <c r="S185" s="6">
        <v>0.19750000000000001</v>
      </c>
    </row>
    <row r="186" spans="1:19" s="6" customFormat="1" x14ac:dyDescent="0.3">
      <c r="A186" s="22">
        <v>0.73822916666666671</v>
      </c>
      <c r="B186" s="28">
        <v>4.7994918819999999</v>
      </c>
      <c r="C186" s="8">
        <v>4.6574320790000003</v>
      </c>
      <c r="D186" s="28">
        <v>5.9535651209999996</v>
      </c>
      <c r="E186" s="8">
        <v>5.8383760450000004</v>
      </c>
      <c r="F186" s="28">
        <v>11.967749599999999</v>
      </c>
      <c r="G186" s="8">
        <v>12.4429903</v>
      </c>
      <c r="H186" s="33">
        <v>80.257423399999993</v>
      </c>
      <c r="I186" s="13">
        <v>80.257423399999993</v>
      </c>
      <c r="J186" s="34">
        <v>72.598106380000004</v>
      </c>
      <c r="K186" s="14">
        <v>72.598106380000004</v>
      </c>
      <c r="L186" s="28">
        <v>0.20000000300000001</v>
      </c>
      <c r="M186" s="13">
        <v>0.22344639899999999</v>
      </c>
      <c r="N186" s="28">
        <v>0.20000000300000001</v>
      </c>
      <c r="O186" s="13">
        <v>0.16922210200000001</v>
      </c>
      <c r="P186" s="14">
        <v>0.15051199500000001</v>
      </c>
      <c r="Q186" s="6">
        <f t="shared" si="2"/>
        <v>0.20250000000000001</v>
      </c>
      <c r="R186" s="6">
        <v>0.2</v>
      </c>
      <c r="S186" s="6">
        <v>0.19750000000000001</v>
      </c>
    </row>
    <row r="187" spans="1:19" s="6" customFormat="1" x14ac:dyDescent="0.3">
      <c r="A187" s="22">
        <v>0.73824074074074064</v>
      </c>
      <c r="B187" s="28">
        <v>4.7994918819999999</v>
      </c>
      <c r="C187" s="8">
        <v>4.7055888179999998</v>
      </c>
      <c r="D187" s="28">
        <v>5.9535651209999996</v>
      </c>
      <c r="E187" s="8">
        <v>5.8784742359999997</v>
      </c>
      <c r="F187" s="28">
        <v>11.967749599999999</v>
      </c>
      <c r="G187" s="8">
        <v>12.194769859999999</v>
      </c>
      <c r="H187" s="33">
        <v>80.257423399999993</v>
      </c>
      <c r="I187" s="13">
        <v>80.257423399999993</v>
      </c>
      <c r="J187" s="34">
        <v>72.662658690000001</v>
      </c>
      <c r="K187" s="14">
        <v>72.662658690000001</v>
      </c>
      <c r="L187" s="28">
        <v>0.20000000300000001</v>
      </c>
      <c r="M187" s="13">
        <v>0.22309240699999999</v>
      </c>
      <c r="N187" s="28">
        <v>0.20000000300000001</v>
      </c>
      <c r="O187" s="13">
        <v>0.168406695</v>
      </c>
      <c r="P187" s="14">
        <v>0.150795296</v>
      </c>
      <c r="Q187" s="6">
        <f t="shared" si="2"/>
        <v>0.20250000000000001</v>
      </c>
      <c r="R187" s="6">
        <v>0.2</v>
      </c>
      <c r="S187" s="6">
        <v>0.19750000000000001</v>
      </c>
    </row>
    <row r="188" spans="1:19" s="6" customFormat="1" x14ac:dyDescent="0.3">
      <c r="A188" s="22">
        <v>0.73825231481481479</v>
      </c>
      <c r="B188" s="28">
        <v>4.7994918819999999</v>
      </c>
      <c r="C188" s="8">
        <v>4.6894788739999997</v>
      </c>
      <c r="D188" s="28">
        <v>5.9851112369999999</v>
      </c>
      <c r="E188" s="8">
        <v>5.916434765</v>
      </c>
      <c r="F188" s="28">
        <v>11.387229919999999</v>
      </c>
      <c r="G188" s="8">
        <v>12.05673981</v>
      </c>
      <c r="H188" s="33">
        <v>80.235900880000003</v>
      </c>
      <c r="I188" s="13">
        <v>80.235900880000003</v>
      </c>
      <c r="J188" s="34">
        <v>72.813262940000001</v>
      </c>
      <c r="K188" s="14">
        <v>72.813262940000001</v>
      </c>
      <c r="L188" s="28">
        <v>0.20000000300000001</v>
      </c>
      <c r="M188" s="13">
        <v>0.22268469599999999</v>
      </c>
      <c r="N188" s="28">
        <v>0.20000000300000001</v>
      </c>
      <c r="O188" s="13">
        <v>0.168074101</v>
      </c>
      <c r="P188" s="14">
        <v>0.15329730499999999</v>
      </c>
      <c r="Q188" s="6">
        <f t="shared" si="2"/>
        <v>0.20250000000000001</v>
      </c>
      <c r="R188" s="6">
        <v>0.2</v>
      </c>
      <c r="S188" s="6">
        <v>0.19750000000000001</v>
      </c>
    </row>
    <row r="189" spans="1:19" s="6" customFormat="1" x14ac:dyDescent="0.3">
      <c r="A189" s="22">
        <v>0.73826388888888894</v>
      </c>
      <c r="B189" s="28">
        <v>4.8960981370000001</v>
      </c>
      <c r="C189" s="8">
        <v>4.7429652210000004</v>
      </c>
      <c r="D189" s="28">
        <v>5.9851112369999999</v>
      </c>
      <c r="E189" s="8">
        <v>5.97160387</v>
      </c>
      <c r="F189" s="28">
        <v>11.387229919999999</v>
      </c>
      <c r="G189" s="8">
        <v>11.85935974</v>
      </c>
      <c r="H189" s="33">
        <v>80.214393619999996</v>
      </c>
      <c r="I189" s="13">
        <v>80.214393619999996</v>
      </c>
      <c r="J189" s="34">
        <v>72.963867190000002</v>
      </c>
      <c r="K189" s="14">
        <v>72.963867190000002</v>
      </c>
      <c r="L189" s="28">
        <v>0.20000000300000001</v>
      </c>
      <c r="M189" s="13">
        <v>0.22221259800000001</v>
      </c>
      <c r="N189" s="28">
        <v>0.20000000300000001</v>
      </c>
      <c r="O189" s="13">
        <v>0.16802039699999999</v>
      </c>
      <c r="P189" s="14">
        <v>0.15037040400000001</v>
      </c>
      <c r="Q189" s="6">
        <f t="shared" si="2"/>
        <v>0.20250000000000001</v>
      </c>
      <c r="R189" s="6">
        <v>0.2</v>
      </c>
      <c r="S189" s="6">
        <v>0.19750000000000001</v>
      </c>
    </row>
    <row r="190" spans="1:19" s="6" customFormat="1" x14ac:dyDescent="0.3">
      <c r="A190" s="22">
        <v>0.73827546296296298</v>
      </c>
      <c r="B190" s="28">
        <v>4.8960981370000001</v>
      </c>
      <c r="C190" s="8">
        <v>4.803081036</v>
      </c>
      <c r="D190" s="28">
        <v>5.9851112369999999</v>
      </c>
      <c r="E190" s="8">
        <v>5.9963688849999999</v>
      </c>
      <c r="F190" s="28">
        <v>11.387229919999999</v>
      </c>
      <c r="G190" s="8">
        <v>11.587550159999999</v>
      </c>
      <c r="H190" s="33">
        <v>80.171356200000005</v>
      </c>
      <c r="I190" s="13">
        <v>80.171356200000005</v>
      </c>
      <c r="J190" s="34">
        <v>73.049926760000005</v>
      </c>
      <c r="K190" s="14">
        <v>73.049926760000005</v>
      </c>
      <c r="L190" s="28">
        <v>0.20000000300000001</v>
      </c>
      <c r="M190" s="13">
        <v>0.22184780200000001</v>
      </c>
      <c r="N190" s="28">
        <v>0.20000000300000001</v>
      </c>
      <c r="O190" s="13">
        <v>0.16793459699999999</v>
      </c>
      <c r="P190" s="14">
        <v>0.14968590400000001</v>
      </c>
      <c r="Q190" s="6">
        <f t="shared" si="2"/>
        <v>0.20250000000000001</v>
      </c>
      <c r="R190" s="6">
        <v>0.2</v>
      </c>
      <c r="S190" s="6">
        <v>0.19750000000000001</v>
      </c>
    </row>
    <row r="191" spans="1:19" s="6" customFormat="1" x14ac:dyDescent="0.3">
      <c r="A191" s="22">
        <v>0.73828703703703702</v>
      </c>
      <c r="B191" s="28">
        <v>4.8960981370000001</v>
      </c>
      <c r="C191" s="8">
        <v>4.8119359020000001</v>
      </c>
      <c r="D191" s="28">
        <v>6.0208749770000001</v>
      </c>
      <c r="E191" s="8">
        <v>5.9538888930000002</v>
      </c>
      <c r="F191" s="28">
        <v>10.80381012</v>
      </c>
      <c r="G191" s="8">
        <v>11.45718956</v>
      </c>
      <c r="H191" s="33">
        <v>80.149841309999999</v>
      </c>
      <c r="I191" s="13">
        <v>80.149841309999999</v>
      </c>
      <c r="J191" s="34">
        <v>73.15750122</v>
      </c>
      <c r="K191" s="14">
        <v>73.15750122</v>
      </c>
      <c r="L191" s="28">
        <v>0.20000000300000001</v>
      </c>
      <c r="M191" s="13">
        <v>0.221504495</v>
      </c>
      <c r="N191" s="28">
        <v>0.20000000300000001</v>
      </c>
      <c r="O191" s="13">
        <v>0.16737669699999999</v>
      </c>
      <c r="P191" s="14">
        <v>0.15404079900000001</v>
      </c>
      <c r="Q191" s="6">
        <f t="shared" si="2"/>
        <v>0.20250000000000001</v>
      </c>
      <c r="R191" s="6">
        <v>0.2</v>
      </c>
      <c r="S191" s="6">
        <v>0.19750000000000001</v>
      </c>
    </row>
    <row r="192" spans="1:19" s="6" customFormat="1" x14ac:dyDescent="0.3">
      <c r="A192" s="22">
        <v>0.73829861111111106</v>
      </c>
      <c r="B192" s="28">
        <v>4.9918432240000001</v>
      </c>
      <c r="C192" s="8">
        <v>4.8666667940000004</v>
      </c>
      <c r="D192" s="28">
        <v>6.0208749770000001</v>
      </c>
      <c r="E192" s="8">
        <v>5.9900560379999996</v>
      </c>
      <c r="F192" s="28">
        <v>10.80381012</v>
      </c>
      <c r="G192" s="8">
        <v>11.26263046</v>
      </c>
      <c r="H192" s="33">
        <v>80.106811519999994</v>
      </c>
      <c r="I192" s="13">
        <v>80.106811519999994</v>
      </c>
      <c r="J192" s="34">
        <v>73.286590579999995</v>
      </c>
      <c r="K192" s="14">
        <v>73.286590579999995</v>
      </c>
      <c r="L192" s="28">
        <v>0.20000000300000001</v>
      </c>
      <c r="M192" s="13">
        <v>0.221053898</v>
      </c>
      <c r="N192" s="28">
        <v>0.20000000300000001</v>
      </c>
      <c r="O192" s="13">
        <v>0.167398199</v>
      </c>
      <c r="P192" s="14">
        <v>0.15084250299999999</v>
      </c>
      <c r="Q192" s="6">
        <f t="shared" si="2"/>
        <v>0.20250000000000001</v>
      </c>
      <c r="R192" s="6">
        <v>0.2</v>
      </c>
      <c r="S192" s="6">
        <v>0.19750000000000001</v>
      </c>
    </row>
    <row r="193" spans="1:19" s="6" customFormat="1" x14ac:dyDescent="0.3">
      <c r="A193" s="22">
        <v>0.73831018518518521</v>
      </c>
      <c r="B193" s="28">
        <v>4.9918432240000001</v>
      </c>
      <c r="C193" s="8">
        <v>4.8605070110000002</v>
      </c>
      <c r="D193" s="28">
        <v>6.0208749770000001</v>
      </c>
      <c r="E193" s="8">
        <v>5.9718680380000002</v>
      </c>
      <c r="F193" s="28">
        <v>10.80381012</v>
      </c>
      <c r="G193" s="8">
        <v>11.019949909999999</v>
      </c>
      <c r="H193" s="33">
        <v>80.063781739999996</v>
      </c>
      <c r="I193" s="13">
        <v>80.063781739999996</v>
      </c>
      <c r="J193" s="34">
        <v>73.415679929999996</v>
      </c>
      <c r="K193" s="14">
        <v>73.415679929999996</v>
      </c>
      <c r="L193" s="28">
        <v>0.20000000300000001</v>
      </c>
      <c r="M193" s="13">
        <v>0.22063539900000001</v>
      </c>
      <c r="N193" s="28">
        <v>0.20000000300000001</v>
      </c>
      <c r="O193" s="13">
        <v>0.166861698</v>
      </c>
      <c r="P193" s="14">
        <v>0.14880080500000001</v>
      </c>
      <c r="Q193" s="6">
        <f t="shared" si="2"/>
        <v>0.20250000000000001</v>
      </c>
      <c r="R193" s="6">
        <v>0.2</v>
      </c>
      <c r="S193" s="6">
        <v>0.19750000000000001</v>
      </c>
    </row>
    <row r="194" spans="1:19" s="6" customFormat="1" x14ac:dyDescent="0.3">
      <c r="A194" s="22">
        <v>0.73832175925925936</v>
      </c>
      <c r="B194" s="28">
        <v>4.9918432240000001</v>
      </c>
      <c r="C194" s="8">
        <v>4.8805780409999997</v>
      </c>
      <c r="D194" s="28">
        <v>6.0606741910000004</v>
      </c>
      <c r="E194" s="8">
        <v>6.0275750160000001</v>
      </c>
      <c r="F194" s="28">
        <v>10.216050149999999</v>
      </c>
      <c r="G194" s="8">
        <v>10.88772964</v>
      </c>
      <c r="H194" s="33">
        <v>80.020751950000005</v>
      </c>
      <c r="I194" s="13">
        <v>80.020751950000005</v>
      </c>
      <c r="J194" s="34">
        <v>73.566276549999998</v>
      </c>
      <c r="K194" s="14">
        <v>73.566276549999998</v>
      </c>
      <c r="L194" s="28">
        <v>0.20000000300000001</v>
      </c>
      <c r="M194" s="13">
        <v>0.22025990500000001</v>
      </c>
      <c r="N194" s="28">
        <v>0.20000000300000001</v>
      </c>
      <c r="O194" s="13">
        <v>0.16665780499999999</v>
      </c>
      <c r="P194" s="14">
        <v>0.152117103</v>
      </c>
      <c r="Q194" s="6">
        <f t="shared" si="2"/>
        <v>0.20250000000000001</v>
      </c>
      <c r="R194" s="6">
        <v>0.2</v>
      </c>
      <c r="S194" s="6">
        <v>0.19750000000000001</v>
      </c>
    </row>
    <row r="195" spans="1:19" s="6" customFormat="1" x14ac:dyDescent="0.3">
      <c r="A195" s="22">
        <v>0.73833333333333329</v>
      </c>
      <c r="B195" s="28">
        <v>5.0862641330000002</v>
      </c>
      <c r="C195" s="8">
        <v>4.9806590079999999</v>
      </c>
      <c r="D195" s="28">
        <v>6.0606741910000004</v>
      </c>
      <c r="E195" s="8">
        <v>6.0171051029999996</v>
      </c>
      <c r="F195" s="28">
        <v>10.216050149999999</v>
      </c>
      <c r="G195" s="8">
        <v>10.67376041</v>
      </c>
      <c r="H195" s="33">
        <v>79.956207280000001</v>
      </c>
      <c r="I195" s="13">
        <v>79.956207280000001</v>
      </c>
      <c r="J195" s="34">
        <v>73.673858640000006</v>
      </c>
      <c r="K195" s="14">
        <v>73.673858640000006</v>
      </c>
      <c r="L195" s="28">
        <v>0.20000000300000001</v>
      </c>
      <c r="M195" s="13">
        <v>0.21991659699999999</v>
      </c>
      <c r="N195" s="28">
        <v>0.20000000300000001</v>
      </c>
      <c r="O195" s="13">
        <v>0.166572005</v>
      </c>
      <c r="P195" s="14">
        <v>0.15302580599999999</v>
      </c>
      <c r="Q195" s="6">
        <f t="shared" si="2"/>
        <v>0.20250000000000001</v>
      </c>
      <c r="R195" s="6">
        <v>0.2</v>
      </c>
      <c r="S195" s="6">
        <v>0.19750000000000001</v>
      </c>
    </row>
    <row r="196" spans="1:19" s="6" customFormat="1" x14ac:dyDescent="0.3">
      <c r="A196" s="22">
        <v>0.73834490740740744</v>
      </c>
      <c r="B196" s="28">
        <v>5.0862641330000002</v>
      </c>
      <c r="C196" s="8">
        <v>5.0225820539999999</v>
      </c>
      <c r="D196" s="28">
        <v>6.0606741910000004</v>
      </c>
      <c r="E196" s="8">
        <v>5.9953169820000003</v>
      </c>
      <c r="F196" s="28">
        <v>10.216050149999999</v>
      </c>
      <c r="G196" s="8">
        <v>10.417369839999999</v>
      </c>
      <c r="H196" s="33">
        <v>79.934692380000001</v>
      </c>
      <c r="I196" s="13">
        <v>79.934692380000001</v>
      </c>
      <c r="J196" s="34">
        <v>73.802948000000001</v>
      </c>
      <c r="K196" s="14">
        <v>73.802948000000001</v>
      </c>
      <c r="L196" s="28">
        <v>0.20000000300000001</v>
      </c>
      <c r="M196" s="13">
        <v>0.2194767</v>
      </c>
      <c r="N196" s="28">
        <v>0.20000000300000001</v>
      </c>
      <c r="O196" s="13">
        <v>0.166947499</v>
      </c>
      <c r="P196" s="14">
        <v>0.152010903</v>
      </c>
      <c r="Q196" s="6">
        <f t="shared" ref="Q196:Q259" si="3">0.2+0.05*0.05</f>
        <v>0.20250000000000001</v>
      </c>
      <c r="R196" s="6">
        <v>0.2</v>
      </c>
      <c r="S196" s="6">
        <v>0.19750000000000001</v>
      </c>
    </row>
    <row r="197" spans="1:19" s="6" customFormat="1" x14ac:dyDescent="0.3">
      <c r="A197" s="22">
        <v>0.73835648148148147</v>
      </c>
      <c r="B197" s="28">
        <v>5.0862641330000002</v>
      </c>
      <c r="C197" s="8">
        <v>5.0423188210000003</v>
      </c>
      <c r="D197" s="28">
        <v>6.1042971609999999</v>
      </c>
      <c r="E197" s="8">
        <v>6.0123858449999998</v>
      </c>
      <c r="F197" s="28">
        <v>9.6239166259999998</v>
      </c>
      <c r="G197" s="8">
        <v>10.27947998</v>
      </c>
      <c r="H197" s="33">
        <v>79.870147709999998</v>
      </c>
      <c r="I197" s="13">
        <v>79.870147709999998</v>
      </c>
      <c r="J197" s="34">
        <v>73.910522459999996</v>
      </c>
      <c r="K197" s="14">
        <v>73.910522459999996</v>
      </c>
      <c r="L197" s="28">
        <v>0.20000000300000001</v>
      </c>
      <c r="M197" s="13">
        <v>0.219111905</v>
      </c>
      <c r="N197" s="28">
        <v>0.20000000300000001</v>
      </c>
      <c r="O197" s="13">
        <v>0.16664710599999999</v>
      </c>
      <c r="P197" s="14">
        <v>0.15644839399999999</v>
      </c>
      <c r="Q197" s="6">
        <f t="shared" si="3"/>
        <v>0.20250000000000001</v>
      </c>
      <c r="R197" s="6">
        <v>0.2</v>
      </c>
      <c r="S197" s="6">
        <v>0.19750000000000001</v>
      </c>
    </row>
    <row r="198" spans="1:19" s="6" customFormat="1" x14ac:dyDescent="0.3">
      <c r="A198" s="22">
        <v>0.73836805555555562</v>
      </c>
      <c r="B198" s="28">
        <v>5.1780819889999998</v>
      </c>
      <c r="C198" s="8">
        <v>5.0470070839999996</v>
      </c>
      <c r="D198" s="28">
        <v>6.1042971609999999</v>
      </c>
      <c r="E198" s="8">
        <v>6.0552368159999999</v>
      </c>
      <c r="F198" s="28">
        <v>9.6239166259999998</v>
      </c>
      <c r="G198" s="8">
        <v>10.08666992</v>
      </c>
      <c r="H198" s="33">
        <v>79.80560303</v>
      </c>
      <c r="I198" s="13">
        <v>79.80560303</v>
      </c>
      <c r="J198" s="34">
        <v>74.039611820000005</v>
      </c>
      <c r="K198" s="14">
        <v>74.039611820000005</v>
      </c>
      <c r="L198" s="28">
        <v>0.20000000300000001</v>
      </c>
      <c r="M198" s="13">
        <v>0.218736395</v>
      </c>
      <c r="N198" s="28">
        <v>0.20000000300000001</v>
      </c>
      <c r="O198" s="13">
        <v>0.166593507</v>
      </c>
      <c r="P198" s="14">
        <v>0.15733359799999999</v>
      </c>
      <c r="Q198" s="6">
        <f t="shared" si="3"/>
        <v>0.20250000000000001</v>
      </c>
      <c r="R198" s="6">
        <v>0.2</v>
      </c>
      <c r="S198" s="6">
        <v>0.19750000000000001</v>
      </c>
    </row>
    <row r="199" spans="1:19" s="6" customFormat="1" x14ac:dyDescent="0.3">
      <c r="A199" s="22">
        <v>0.73837962962962955</v>
      </c>
      <c r="B199" s="28">
        <v>5.1780819889999998</v>
      </c>
      <c r="C199" s="8">
        <v>5.042631149</v>
      </c>
      <c r="D199" s="28">
        <v>6.1042971609999999</v>
      </c>
      <c r="E199" s="8">
        <v>6.091320992</v>
      </c>
      <c r="F199" s="28">
        <v>9.6239166259999998</v>
      </c>
      <c r="G199" s="8">
        <v>9.8040294649999993</v>
      </c>
      <c r="H199" s="33">
        <v>79.741058350000003</v>
      </c>
      <c r="I199" s="13">
        <v>79.741058350000003</v>
      </c>
      <c r="J199" s="34">
        <v>74.168701170000006</v>
      </c>
      <c r="K199" s="14">
        <v>74.168701170000006</v>
      </c>
      <c r="L199" s="28">
        <v>0.20000000300000001</v>
      </c>
      <c r="M199" s="13">
        <v>0.218189195</v>
      </c>
      <c r="N199" s="28">
        <v>0.20000000300000001</v>
      </c>
      <c r="O199" s="13">
        <v>0.16672219299999999</v>
      </c>
      <c r="P199" s="14">
        <v>0.157239094</v>
      </c>
      <c r="Q199" s="6">
        <f t="shared" si="3"/>
        <v>0.20250000000000001</v>
      </c>
      <c r="R199" s="6">
        <v>0.2</v>
      </c>
      <c r="S199" s="6">
        <v>0.19750000000000001</v>
      </c>
    </row>
    <row r="200" spans="1:19" s="6" customFormat="1" x14ac:dyDescent="0.3">
      <c r="A200" s="22">
        <v>0.7383912037037037</v>
      </c>
      <c r="B200" s="28">
        <v>5.1780819889999998</v>
      </c>
      <c r="C200" s="8">
        <v>5.0666480060000003</v>
      </c>
      <c r="D200" s="28">
        <v>6.1514081950000001</v>
      </c>
      <c r="E200" s="8">
        <v>6.1246180529999998</v>
      </c>
      <c r="F200" s="28">
        <v>9.0286340710000008</v>
      </c>
      <c r="G200" s="8">
        <v>9.6862249370000004</v>
      </c>
      <c r="H200" s="33">
        <v>79.676513670000006</v>
      </c>
      <c r="I200" s="13">
        <v>79.676513670000006</v>
      </c>
      <c r="J200" s="34">
        <v>74.319313050000005</v>
      </c>
      <c r="K200" s="14">
        <v>74.319313050000005</v>
      </c>
      <c r="L200" s="28">
        <v>0.20000000300000001</v>
      </c>
      <c r="M200" s="13">
        <v>0.217803001</v>
      </c>
      <c r="N200" s="28">
        <v>0.20000000300000001</v>
      </c>
      <c r="O200" s="13">
        <v>0.166754395</v>
      </c>
      <c r="P200" s="14">
        <v>0.158690795</v>
      </c>
      <c r="Q200" s="6">
        <f t="shared" si="3"/>
        <v>0.20250000000000001</v>
      </c>
      <c r="R200" s="6">
        <v>0.2</v>
      </c>
      <c r="S200" s="6">
        <v>0.19750000000000001</v>
      </c>
    </row>
    <row r="201" spans="1:19" s="6" customFormat="1" x14ac:dyDescent="0.3">
      <c r="A201" s="22">
        <v>0.73840277777777785</v>
      </c>
      <c r="B201" s="28">
        <v>5.2664589880000001</v>
      </c>
      <c r="C201" s="8">
        <v>5.1226601599999997</v>
      </c>
      <c r="D201" s="28">
        <v>6.1514081950000001</v>
      </c>
      <c r="E201" s="8">
        <v>5.9850540160000003</v>
      </c>
      <c r="F201" s="28">
        <v>9.0286340710000008</v>
      </c>
      <c r="G201" s="8">
        <v>9.4745664600000001</v>
      </c>
      <c r="H201" s="33">
        <v>79.590446470000003</v>
      </c>
      <c r="I201" s="13">
        <v>79.590446470000003</v>
      </c>
      <c r="J201" s="34">
        <v>74.448387150000002</v>
      </c>
      <c r="K201" s="14">
        <v>74.448387150000002</v>
      </c>
      <c r="L201" s="28">
        <v>0.20000000300000001</v>
      </c>
      <c r="M201" s="13">
        <v>0.21729870100000001</v>
      </c>
      <c r="N201" s="28">
        <v>0.20000000300000001</v>
      </c>
      <c r="O201" s="13">
        <v>0.167215794</v>
      </c>
      <c r="P201" s="14">
        <v>0.156531006</v>
      </c>
      <c r="Q201" s="6">
        <f t="shared" si="3"/>
        <v>0.20250000000000001</v>
      </c>
      <c r="R201" s="6">
        <v>0.2</v>
      </c>
      <c r="S201" s="6">
        <v>0.19750000000000001</v>
      </c>
    </row>
    <row r="202" spans="1:19" s="6" customFormat="1" x14ac:dyDescent="0.3">
      <c r="A202" s="22">
        <v>0.73841435185185189</v>
      </c>
      <c r="B202" s="28">
        <v>5.2664589880000001</v>
      </c>
      <c r="C202" s="8">
        <v>5.1515078540000001</v>
      </c>
      <c r="D202" s="28">
        <v>6.1514081950000001</v>
      </c>
      <c r="E202" s="8">
        <v>6.0861420629999996</v>
      </c>
      <c r="F202" s="28">
        <v>9.0286340710000008</v>
      </c>
      <c r="G202" s="8">
        <v>9.2185821529999998</v>
      </c>
      <c r="H202" s="33">
        <v>79.5043869</v>
      </c>
      <c r="I202" s="13">
        <v>79.5043869</v>
      </c>
      <c r="J202" s="34">
        <v>74.555969239999996</v>
      </c>
      <c r="K202" s="14">
        <v>74.555969239999996</v>
      </c>
      <c r="L202" s="28">
        <v>0.20000000300000001</v>
      </c>
      <c r="M202" s="13">
        <v>0.216901705</v>
      </c>
      <c r="N202" s="28">
        <v>0.20000000300000001</v>
      </c>
      <c r="O202" s="13">
        <v>0.16711920499999999</v>
      </c>
      <c r="P202" s="14">
        <v>0.15655459499999999</v>
      </c>
      <c r="Q202" s="6">
        <f t="shared" si="3"/>
        <v>0.20250000000000001</v>
      </c>
      <c r="R202" s="6">
        <v>0.2</v>
      </c>
      <c r="S202" s="6">
        <v>0.19750000000000001</v>
      </c>
    </row>
    <row r="203" spans="1:19" s="6" customFormat="1" x14ac:dyDescent="0.3">
      <c r="A203" s="22">
        <v>0.73842592592592593</v>
      </c>
      <c r="B203" s="28">
        <v>5.2664589880000001</v>
      </c>
      <c r="C203" s="8">
        <v>5.1447710989999997</v>
      </c>
      <c r="D203" s="28">
        <v>6.2023677829999997</v>
      </c>
      <c r="E203" s="8">
        <v>6.0047769549999996</v>
      </c>
      <c r="F203" s="28">
        <v>8.4291200639999992</v>
      </c>
      <c r="G203" s="8">
        <v>9.0967378619999995</v>
      </c>
      <c r="H203" s="33">
        <v>79.418327329999997</v>
      </c>
      <c r="I203" s="13">
        <v>79.418327329999997</v>
      </c>
      <c r="J203" s="34">
        <v>74.663543700000005</v>
      </c>
      <c r="K203" s="14">
        <v>74.663543700000005</v>
      </c>
      <c r="L203" s="28">
        <v>0.20000000300000001</v>
      </c>
      <c r="M203" s="13">
        <v>0.21647259599999999</v>
      </c>
      <c r="N203" s="28">
        <v>0.20000000300000001</v>
      </c>
      <c r="O203" s="13">
        <v>0.16733379700000001</v>
      </c>
      <c r="P203" s="14">
        <v>0.16125600000000001</v>
      </c>
      <c r="Q203" s="6">
        <f t="shared" si="3"/>
        <v>0.20250000000000001</v>
      </c>
      <c r="R203" s="6">
        <v>0.2</v>
      </c>
      <c r="S203" s="6">
        <v>0.19750000000000001</v>
      </c>
    </row>
    <row r="204" spans="1:19" s="6" customFormat="1" x14ac:dyDescent="0.3">
      <c r="A204" s="22">
        <v>0.73843749999999997</v>
      </c>
      <c r="B204" s="28">
        <v>5.3502588270000002</v>
      </c>
      <c r="C204" s="8">
        <v>5.2126588820000004</v>
      </c>
      <c r="D204" s="28">
        <v>6.2023677829999997</v>
      </c>
      <c r="E204" s="8">
        <v>6.1561989779999999</v>
      </c>
      <c r="F204" s="28">
        <v>8.4291200639999992</v>
      </c>
      <c r="G204" s="8">
        <v>8.8855257030000008</v>
      </c>
      <c r="H204" s="33">
        <v>79.332283020000006</v>
      </c>
      <c r="I204" s="13">
        <v>79.332283020000006</v>
      </c>
      <c r="J204" s="34">
        <v>74.79263306</v>
      </c>
      <c r="K204" s="14">
        <v>74.79263306</v>
      </c>
      <c r="L204" s="28">
        <v>0.20000000300000001</v>
      </c>
      <c r="M204" s="13">
        <v>0.21609710200000001</v>
      </c>
      <c r="N204" s="28">
        <v>0.20000000300000001</v>
      </c>
      <c r="O204" s="13">
        <v>0.167151406</v>
      </c>
      <c r="P204" s="14">
        <v>0.155374393</v>
      </c>
      <c r="Q204" s="6">
        <f t="shared" si="3"/>
        <v>0.20250000000000001</v>
      </c>
      <c r="R204" s="6">
        <v>0.2</v>
      </c>
      <c r="S204" s="6">
        <v>0.19750000000000001</v>
      </c>
    </row>
    <row r="205" spans="1:19" s="6" customFormat="1" x14ac:dyDescent="0.3">
      <c r="A205" s="22">
        <v>0.73844907407407412</v>
      </c>
      <c r="B205" s="28">
        <v>5.3502588270000002</v>
      </c>
      <c r="C205" s="8">
        <v>5.2629270549999996</v>
      </c>
      <c r="D205" s="28">
        <v>6.2023677829999997</v>
      </c>
      <c r="E205" s="8">
        <v>6.1932210919999999</v>
      </c>
      <c r="F205" s="28">
        <v>8.4291200639999992</v>
      </c>
      <c r="G205" s="8">
        <v>8.6319608690000003</v>
      </c>
      <c r="H205" s="33">
        <v>79.203193659999997</v>
      </c>
      <c r="I205" s="13">
        <v>79.203193659999997</v>
      </c>
      <c r="J205" s="34">
        <v>74.878692630000003</v>
      </c>
      <c r="K205" s="14">
        <v>74.878692630000003</v>
      </c>
      <c r="L205" s="28">
        <v>0.20000000300000001</v>
      </c>
      <c r="M205" s="13">
        <v>0.21581810700000001</v>
      </c>
      <c r="N205" s="28">
        <v>0.20000000300000001</v>
      </c>
      <c r="O205" s="13">
        <v>0.16718359299999999</v>
      </c>
      <c r="P205" s="14">
        <v>0.16016159999999999</v>
      </c>
      <c r="Q205" s="6">
        <f t="shared" si="3"/>
        <v>0.20250000000000001</v>
      </c>
      <c r="R205" s="6">
        <v>0.2</v>
      </c>
      <c r="S205" s="6">
        <v>0.19750000000000001</v>
      </c>
    </row>
    <row r="206" spans="1:19" s="6" customFormat="1" x14ac:dyDescent="0.3">
      <c r="A206" s="22">
        <v>0.73846064814814805</v>
      </c>
      <c r="B206" s="28">
        <v>5.3502588270000002</v>
      </c>
      <c r="C206" s="8">
        <v>5.2757911679999996</v>
      </c>
      <c r="D206" s="28">
        <v>6.2565650939999999</v>
      </c>
      <c r="E206" s="8">
        <v>6.1436371799999998</v>
      </c>
      <c r="F206" s="28">
        <v>7.8299012179999998</v>
      </c>
      <c r="G206" s="8">
        <v>8.4966630940000005</v>
      </c>
      <c r="H206" s="33">
        <v>79.095611570000003</v>
      </c>
      <c r="I206" s="13">
        <v>79.095611570000003</v>
      </c>
      <c r="J206" s="34">
        <v>74.986267089999998</v>
      </c>
      <c r="K206" s="14">
        <v>74.986267089999998</v>
      </c>
      <c r="L206" s="28">
        <v>0.20000000300000001</v>
      </c>
      <c r="M206" s="13">
        <v>0.21537819499999999</v>
      </c>
      <c r="N206" s="28">
        <v>0.20000000300000001</v>
      </c>
      <c r="O206" s="13">
        <v>0.167784393</v>
      </c>
      <c r="P206" s="14">
        <v>0.152943194</v>
      </c>
      <c r="Q206" s="6">
        <f t="shared" si="3"/>
        <v>0.20250000000000001</v>
      </c>
      <c r="R206" s="6">
        <v>0.2</v>
      </c>
      <c r="S206" s="6">
        <v>0.19750000000000001</v>
      </c>
    </row>
    <row r="207" spans="1:19" s="6" customFormat="1" x14ac:dyDescent="0.3">
      <c r="A207" s="22">
        <v>0.7384722222222222</v>
      </c>
      <c r="B207" s="28">
        <v>5.4290909770000004</v>
      </c>
      <c r="C207" s="8">
        <v>5.3195381160000004</v>
      </c>
      <c r="D207" s="28">
        <v>6.2565650939999999</v>
      </c>
      <c r="E207" s="8">
        <v>6.1582469939999998</v>
      </c>
      <c r="F207" s="28">
        <v>7.8299012179999998</v>
      </c>
      <c r="G207" s="8">
        <v>8.2921667100000001</v>
      </c>
      <c r="H207" s="33">
        <v>79.009551999999999</v>
      </c>
      <c r="I207" s="13">
        <v>79.009551999999999</v>
      </c>
      <c r="J207" s="34">
        <v>75.093841549999993</v>
      </c>
      <c r="K207" s="14">
        <v>75.093841549999993</v>
      </c>
      <c r="L207" s="28">
        <v>0.20000000300000001</v>
      </c>
      <c r="M207" s="13">
        <v>0.21480959699999999</v>
      </c>
      <c r="N207" s="28">
        <v>0.20000000300000001</v>
      </c>
      <c r="O207" s="13">
        <v>0.16772000500000001</v>
      </c>
      <c r="P207" s="14">
        <v>0.15280160300000001</v>
      </c>
      <c r="Q207" s="6">
        <f t="shared" si="3"/>
        <v>0.20250000000000001</v>
      </c>
      <c r="R207" s="6">
        <v>0.2</v>
      </c>
      <c r="S207" s="6">
        <v>0.19750000000000001</v>
      </c>
    </row>
    <row r="208" spans="1:19" s="6" customFormat="1" x14ac:dyDescent="0.3">
      <c r="A208" s="22">
        <v>0.73848379629629635</v>
      </c>
      <c r="B208" s="28">
        <v>5.4290909770000004</v>
      </c>
      <c r="C208" s="8">
        <v>5.3189449309999999</v>
      </c>
      <c r="D208" s="28">
        <v>6.2565650939999999</v>
      </c>
      <c r="E208" s="8">
        <v>6.1993279460000004</v>
      </c>
      <c r="F208" s="28">
        <v>7.8299012179999998</v>
      </c>
      <c r="G208" s="8">
        <v>8.0198640819999998</v>
      </c>
      <c r="H208" s="33">
        <v>78.880462649999998</v>
      </c>
      <c r="I208" s="13">
        <v>78.880462649999998</v>
      </c>
      <c r="J208" s="34">
        <v>75.179901119999997</v>
      </c>
      <c r="K208" s="14">
        <v>75.179901119999997</v>
      </c>
      <c r="L208" s="28">
        <v>0.20000000300000001</v>
      </c>
      <c r="M208" s="13">
        <v>0.21443410199999999</v>
      </c>
      <c r="N208" s="28">
        <v>0.20000000300000001</v>
      </c>
      <c r="O208" s="13">
        <v>0.16774150700000001</v>
      </c>
      <c r="P208" s="14">
        <v>0.156932294</v>
      </c>
      <c r="Q208" s="6">
        <f t="shared" si="3"/>
        <v>0.20250000000000001</v>
      </c>
      <c r="R208" s="6">
        <v>0.2</v>
      </c>
      <c r="S208" s="6">
        <v>0.19750000000000001</v>
      </c>
    </row>
    <row r="209" spans="1:19" s="6" customFormat="1" x14ac:dyDescent="0.3">
      <c r="A209" s="22">
        <v>0.73849537037037039</v>
      </c>
      <c r="B209" s="28">
        <v>5.4290909770000004</v>
      </c>
      <c r="C209" s="8">
        <v>5.335813999</v>
      </c>
      <c r="D209" s="28">
        <v>6.3136291499999997</v>
      </c>
      <c r="E209" s="8">
        <v>6.212790966</v>
      </c>
      <c r="F209" s="28">
        <v>7.2311038969999997</v>
      </c>
      <c r="G209" s="8">
        <v>7.8713288309999996</v>
      </c>
      <c r="H209" s="33">
        <v>78.772888179999995</v>
      </c>
      <c r="I209" s="13">
        <v>78.772888179999995</v>
      </c>
      <c r="J209" s="34">
        <v>75.26596069</v>
      </c>
      <c r="K209" s="14">
        <v>75.26596069</v>
      </c>
      <c r="L209" s="28">
        <v>0.20000000300000001</v>
      </c>
      <c r="M209" s="13">
        <v>0.21403710500000001</v>
      </c>
      <c r="N209" s="28">
        <v>0.20000000300000001</v>
      </c>
      <c r="O209" s="13">
        <v>0.168267205</v>
      </c>
      <c r="P209" s="14">
        <v>0.15874980399999999</v>
      </c>
      <c r="Q209" s="6">
        <f t="shared" si="3"/>
        <v>0.20250000000000001</v>
      </c>
      <c r="R209" s="6">
        <v>0.2</v>
      </c>
      <c r="S209" s="6">
        <v>0.19750000000000001</v>
      </c>
    </row>
    <row r="210" spans="1:19" s="6" customFormat="1" x14ac:dyDescent="0.3">
      <c r="A210" s="22">
        <v>0.73850694444444442</v>
      </c>
      <c r="B210" s="28">
        <v>5.5026130679999996</v>
      </c>
      <c r="C210" s="8">
        <v>5.4071350100000002</v>
      </c>
      <c r="D210" s="28">
        <v>6.3136291499999997</v>
      </c>
      <c r="E210" s="8">
        <v>6.1600389480000004</v>
      </c>
      <c r="F210" s="28">
        <v>7.2311038969999997</v>
      </c>
      <c r="G210" s="8">
        <v>7.6948819159999999</v>
      </c>
      <c r="H210" s="33">
        <v>78.643798829999994</v>
      </c>
      <c r="I210" s="13">
        <v>78.643798829999994</v>
      </c>
      <c r="J210" s="34">
        <v>75.373542790000002</v>
      </c>
      <c r="K210" s="14">
        <v>75.373542790000002</v>
      </c>
      <c r="L210" s="28">
        <v>0.20000000300000001</v>
      </c>
      <c r="M210" s="13">
        <v>0.21368299399999999</v>
      </c>
      <c r="N210" s="28">
        <v>0.20000000300000001</v>
      </c>
      <c r="O210" s="13">
        <v>0.168245703</v>
      </c>
      <c r="P210" s="14">
        <v>0.155468896</v>
      </c>
      <c r="Q210" s="6">
        <f t="shared" si="3"/>
        <v>0.20250000000000001</v>
      </c>
      <c r="R210" s="6">
        <v>0.2</v>
      </c>
      <c r="S210" s="6">
        <v>0.19750000000000001</v>
      </c>
    </row>
    <row r="211" spans="1:19" s="6" customFormat="1" x14ac:dyDescent="0.3">
      <c r="A211" s="22">
        <v>0.73851851851851846</v>
      </c>
      <c r="B211" s="28">
        <v>5.5026130679999996</v>
      </c>
      <c r="C211" s="8">
        <v>5.4350547789999997</v>
      </c>
      <c r="D211" s="28">
        <v>6.3136291499999997</v>
      </c>
      <c r="E211" s="8">
        <v>6.2350821500000002</v>
      </c>
      <c r="F211" s="28">
        <v>7.2311038969999997</v>
      </c>
      <c r="G211" s="8">
        <v>7.4266839029999998</v>
      </c>
      <c r="H211" s="33">
        <v>78.51470947</v>
      </c>
      <c r="I211" s="13">
        <v>78.51470947</v>
      </c>
      <c r="J211" s="34">
        <v>75.481109619999998</v>
      </c>
      <c r="K211" s="14">
        <v>75.481109619999998</v>
      </c>
      <c r="L211" s="28">
        <v>0.20000000300000001</v>
      </c>
      <c r="M211" s="13">
        <v>0.213264599</v>
      </c>
      <c r="N211" s="28">
        <v>0.20000000300000001</v>
      </c>
      <c r="O211" s="13">
        <v>0.16886800499999999</v>
      </c>
      <c r="P211" s="14">
        <v>0.163069203</v>
      </c>
      <c r="Q211" s="6">
        <f t="shared" si="3"/>
        <v>0.20250000000000001</v>
      </c>
      <c r="R211" s="6">
        <v>0.2</v>
      </c>
      <c r="S211" s="6">
        <v>0.19750000000000001</v>
      </c>
    </row>
    <row r="212" spans="1:19" s="6" customFormat="1" x14ac:dyDescent="0.3">
      <c r="A212" s="22">
        <v>0.73853009259259261</v>
      </c>
      <c r="B212" s="28">
        <v>5.5026130679999996</v>
      </c>
      <c r="C212" s="8">
        <v>5.4362139699999998</v>
      </c>
      <c r="D212" s="28">
        <v>6.3730168340000004</v>
      </c>
      <c r="E212" s="8">
        <v>6.2477121350000004</v>
      </c>
      <c r="F212" s="28">
        <v>6.6348819729999997</v>
      </c>
      <c r="G212" s="8">
        <v>7.2852058409999998</v>
      </c>
      <c r="H212" s="33">
        <v>78.364112849999998</v>
      </c>
      <c r="I212" s="13">
        <v>78.364112849999998</v>
      </c>
      <c r="J212" s="34">
        <v>75.567169190000001</v>
      </c>
      <c r="K212" s="14">
        <v>75.567169190000001</v>
      </c>
      <c r="L212" s="28">
        <v>0.20000000300000001</v>
      </c>
      <c r="M212" s="13">
        <v>0.21295349299999999</v>
      </c>
      <c r="N212" s="28">
        <v>0.20000000300000001</v>
      </c>
      <c r="O212" s="13">
        <v>0.16912549700000001</v>
      </c>
      <c r="P212" s="14">
        <v>0.16109509799999999</v>
      </c>
      <c r="Q212" s="6">
        <f t="shared" si="3"/>
        <v>0.20250000000000001</v>
      </c>
      <c r="R212" s="6">
        <v>0.2</v>
      </c>
      <c r="S212" s="6">
        <v>0.19750000000000001</v>
      </c>
    </row>
    <row r="213" spans="1:19" s="6" customFormat="1" x14ac:dyDescent="0.3">
      <c r="A213" s="22">
        <v>0.73854166666666676</v>
      </c>
      <c r="B213" s="28">
        <v>5.5701489449999997</v>
      </c>
      <c r="C213" s="8">
        <v>5.4561891559999998</v>
      </c>
      <c r="D213" s="28">
        <v>6.3730168340000004</v>
      </c>
      <c r="E213" s="8">
        <v>6.3162260059999999</v>
      </c>
      <c r="F213" s="28">
        <v>6.6348819729999997</v>
      </c>
      <c r="G213" s="8">
        <v>7.0881428719999997</v>
      </c>
      <c r="H213" s="33">
        <v>78.235023499999997</v>
      </c>
      <c r="I213" s="13">
        <v>78.235023499999997</v>
      </c>
      <c r="J213" s="34">
        <v>75.653228760000005</v>
      </c>
      <c r="K213" s="14">
        <v>75.653228760000005</v>
      </c>
      <c r="L213" s="28">
        <v>0.20000000300000001</v>
      </c>
      <c r="M213" s="13">
        <v>0.21266379999999999</v>
      </c>
      <c r="N213" s="28">
        <v>0.20000000300000001</v>
      </c>
      <c r="O213" s="13">
        <v>0.16903969599999999</v>
      </c>
      <c r="P213" s="14">
        <v>0.16267220700000001</v>
      </c>
      <c r="Q213" s="6">
        <f t="shared" si="3"/>
        <v>0.20250000000000001</v>
      </c>
      <c r="R213" s="6">
        <v>0.2</v>
      </c>
      <c r="S213" s="6">
        <v>0.19750000000000001</v>
      </c>
    </row>
    <row r="214" spans="1:19" s="6" customFormat="1" x14ac:dyDescent="0.3">
      <c r="A214" s="22">
        <v>0.73855324074074069</v>
      </c>
      <c r="B214" s="28">
        <v>5.5701489449999997</v>
      </c>
      <c r="C214" s="8">
        <v>5.4944849009999999</v>
      </c>
      <c r="D214" s="28">
        <v>6.3730168340000004</v>
      </c>
      <c r="E214" s="8">
        <v>6.2512431140000002</v>
      </c>
      <c r="F214" s="28">
        <v>6.6348819729999997</v>
      </c>
      <c r="G214" s="8">
        <v>6.800777912</v>
      </c>
      <c r="H214" s="33">
        <v>78.105926510000003</v>
      </c>
      <c r="I214" s="13">
        <v>78.105926510000003</v>
      </c>
      <c r="J214" s="34">
        <v>75.739288329999994</v>
      </c>
      <c r="K214" s="14">
        <v>75.739288329999994</v>
      </c>
      <c r="L214" s="28">
        <v>0.20000000300000001</v>
      </c>
      <c r="M214" s="13">
        <v>0.21228830500000001</v>
      </c>
      <c r="N214" s="28">
        <v>0.20000000300000001</v>
      </c>
      <c r="O214" s="13">
        <v>0.16864270000000001</v>
      </c>
      <c r="P214" s="14">
        <v>0.16239319699999999</v>
      </c>
      <c r="Q214" s="6">
        <f t="shared" si="3"/>
        <v>0.20250000000000001</v>
      </c>
      <c r="R214" s="6">
        <v>0.2</v>
      </c>
      <c r="S214" s="6">
        <v>0.19750000000000001</v>
      </c>
    </row>
    <row r="215" spans="1:19" s="6" customFormat="1" x14ac:dyDescent="0.3">
      <c r="A215" s="22">
        <v>0.73856481481481484</v>
      </c>
      <c r="B215" s="28">
        <v>5.5701489449999997</v>
      </c>
      <c r="C215" s="8">
        <v>5.5236749649999997</v>
      </c>
      <c r="D215" s="28">
        <v>6.4339342119999996</v>
      </c>
      <c r="E215" s="8">
        <v>6.3004808429999999</v>
      </c>
      <c r="F215" s="28">
        <v>6.0429239270000004</v>
      </c>
      <c r="G215" s="8">
        <v>6.6621122359999996</v>
      </c>
      <c r="H215" s="33">
        <v>77.998352049999994</v>
      </c>
      <c r="I215" s="13">
        <v>77.998352049999994</v>
      </c>
      <c r="J215" s="34">
        <v>75.803833010000005</v>
      </c>
      <c r="K215" s="14">
        <v>75.803833010000005</v>
      </c>
      <c r="L215" s="28">
        <v>0.20000000300000001</v>
      </c>
      <c r="M215" s="13">
        <v>0.21193419399999999</v>
      </c>
      <c r="N215" s="28">
        <v>0.20000000300000001</v>
      </c>
      <c r="O215" s="13">
        <v>0.168985993</v>
      </c>
      <c r="P215" s="14">
        <v>0.162715107</v>
      </c>
      <c r="Q215" s="6">
        <f t="shared" si="3"/>
        <v>0.20250000000000001</v>
      </c>
      <c r="R215" s="6">
        <v>0.2</v>
      </c>
      <c r="S215" s="6">
        <v>0.19750000000000001</v>
      </c>
    </row>
    <row r="216" spans="1:19" s="6" customFormat="1" x14ac:dyDescent="0.3">
      <c r="A216" s="22">
        <v>0.73857638888888888</v>
      </c>
      <c r="B216" s="28">
        <v>5.6327300070000001</v>
      </c>
      <c r="C216" s="8">
        <v>5.5623559949999999</v>
      </c>
      <c r="D216" s="28">
        <v>6.4339342119999996</v>
      </c>
      <c r="E216" s="8">
        <v>6.2424111370000004</v>
      </c>
      <c r="F216" s="28">
        <v>6.0429239270000004</v>
      </c>
      <c r="G216" s="8">
        <v>6.4759187699999998</v>
      </c>
      <c r="H216" s="33">
        <v>77.847747799999993</v>
      </c>
      <c r="I216" s="13">
        <v>77.847747799999993</v>
      </c>
      <c r="J216" s="34">
        <v>75.91140747</v>
      </c>
      <c r="K216" s="14">
        <v>75.91140747</v>
      </c>
      <c r="L216" s="28">
        <v>0.20000000300000001</v>
      </c>
      <c r="M216" s="13">
        <v>0.21152649800000001</v>
      </c>
      <c r="N216" s="28">
        <v>0.20000000300000001</v>
      </c>
      <c r="O216" s="13">
        <v>0.16943660399999999</v>
      </c>
      <c r="P216" s="14">
        <v>0.16513989900000001</v>
      </c>
      <c r="Q216" s="6">
        <f t="shared" si="3"/>
        <v>0.20250000000000001</v>
      </c>
      <c r="R216" s="6">
        <v>0.2</v>
      </c>
      <c r="S216" s="6">
        <v>0.19750000000000001</v>
      </c>
    </row>
    <row r="217" spans="1:19" s="6" customFormat="1" x14ac:dyDescent="0.3">
      <c r="A217" s="22">
        <v>0.73858796296296303</v>
      </c>
      <c r="B217" s="28">
        <v>5.6327300070000001</v>
      </c>
      <c r="C217" s="8">
        <v>5.5564007760000003</v>
      </c>
      <c r="D217" s="28">
        <v>6.4339342119999996</v>
      </c>
      <c r="E217" s="8">
        <v>6.3723869320000004</v>
      </c>
      <c r="F217" s="28">
        <v>6.0429239270000004</v>
      </c>
      <c r="G217" s="8">
        <v>6.2120909690000001</v>
      </c>
      <c r="H217" s="33">
        <v>77.718658450000007</v>
      </c>
      <c r="I217" s="13">
        <v>77.718658450000007</v>
      </c>
      <c r="J217" s="34">
        <v>75.975952149999998</v>
      </c>
      <c r="K217" s="14">
        <v>75.975952149999998</v>
      </c>
      <c r="L217" s="28">
        <v>0.20000000300000001</v>
      </c>
      <c r="M217" s="13">
        <v>0.211129606</v>
      </c>
      <c r="N217" s="28">
        <v>0.20000000300000001</v>
      </c>
      <c r="O217" s="13">
        <v>0.169651195</v>
      </c>
      <c r="P217" s="14">
        <v>0.16392749500000001</v>
      </c>
      <c r="Q217" s="6">
        <f t="shared" si="3"/>
        <v>0.20250000000000001</v>
      </c>
      <c r="R217" s="6">
        <v>0.2</v>
      </c>
      <c r="S217" s="6">
        <v>0.19750000000000001</v>
      </c>
    </row>
    <row r="218" spans="1:19" s="6" customFormat="1" x14ac:dyDescent="0.3">
      <c r="A218" s="22">
        <v>0.73859953703703696</v>
      </c>
      <c r="B218" s="28">
        <v>5.6327300070000001</v>
      </c>
      <c r="C218" s="8">
        <v>5.552144051</v>
      </c>
      <c r="D218" s="28">
        <v>6.49612093</v>
      </c>
      <c r="E218" s="8">
        <v>6.4336972240000003</v>
      </c>
      <c r="F218" s="28">
        <v>5.4569492339999996</v>
      </c>
      <c r="G218" s="8">
        <v>6.081178188</v>
      </c>
      <c r="H218" s="33">
        <v>77.589569089999998</v>
      </c>
      <c r="I218" s="13">
        <v>77.589569089999998</v>
      </c>
      <c r="J218" s="34">
        <v>76.040496829999995</v>
      </c>
      <c r="K218" s="14">
        <v>76.040496829999995</v>
      </c>
      <c r="L218" s="28">
        <v>0.20000000300000001</v>
      </c>
      <c r="M218" s="13">
        <v>0.210861295</v>
      </c>
      <c r="N218" s="28">
        <v>0.20000000300000001</v>
      </c>
      <c r="O218" s="13">
        <v>0.17021989800000001</v>
      </c>
      <c r="P218" s="14">
        <v>0.167629004</v>
      </c>
      <c r="Q218" s="6">
        <f t="shared" si="3"/>
        <v>0.20250000000000001</v>
      </c>
      <c r="R218" s="6">
        <v>0.2</v>
      </c>
      <c r="S218" s="6">
        <v>0.19750000000000001</v>
      </c>
    </row>
    <row r="219" spans="1:19" s="6" customFormat="1" x14ac:dyDescent="0.3">
      <c r="A219" s="22">
        <v>0.73861111111111111</v>
      </c>
      <c r="B219" s="28">
        <v>5.6892929079999996</v>
      </c>
      <c r="C219" s="8">
        <v>5.6195988659999996</v>
      </c>
      <c r="D219" s="28">
        <v>6.49612093</v>
      </c>
      <c r="E219" s="8">
        <v>6.4696178440000001</v>
      </c>
      <c r="F219" s="28">
        <v>5.4569492339999996</v>
      </c>
      <c r="G219" s="8">
        <v>5.8857288360000002</v>
      </c>
      <c r="H219" s="33">
        <v>77.438957209999998</v>
      </c>
      <c r="I219" s="13">
        <v>77.438957209999998</v>
      </c>
      <c r="J219" s="34">
        <v>76.126556399999998</v>
      </c>
      <c r="K219" s="14">
        <v>76.126556399999998</v>
      </c>
      <c r="L219" s="28">
        <v>0.20000000300000001</v>
      </c>
      <c r="M219" s="13">
        <v>0.210571602</v>
      </c>
      <c r="N219" s="28">
        <v>0.20000000300000001</v>
      </c>
      <c r="O219" s="13">
        <v>0.170402199</v>
      </c>
      <c r="P219" s="14">
        <v>0.16427080299999999</v>
      </c>
      <c r="Q219" s="6">
        <f t="shared" si="3"/>
        <v>0.20250000000000001</v>
      </c>
      <c r="R219" s="6">
        <v>0.2</v>
      </c>
      <c r="S219" s="6">
        <v>0.19750000000000001</v>
      </c>
    </row>
    <row r="220" spans="1:19" s="6" customFormat="1" x14ac:dyDescent="0.3">
      <c r="A220" s="22">
        <v>0.73862268518518526</v>
      </c>
      <c r="B220" s="28">
        <v>5.6892929079999996</v>
      </c>
      <c r="C220" s="8">
        <v>5.6431159969999998</v>
      </c>
      <c r="D220" s="28">
        <v>6.49612093</v>
      </c>
      <c r="E220" s="8">
        <v>6.4012680050000004</v>
      </c>
      <c r="F220" s="28">
        <v>5.4569492339999996</v>
      </c>
      <c r="G220" s="8">
        <v>5.639976978</v>
      </c>
      <c r="H220" s="33">
        <v>77.288360600000004</v>
      </c>
      <c r="I220" s="13">
        <v>77.288360600000004</v>
      </c>
      <c r="J220" s="34">
        <v>76.191101070000002</v>
      </c>
      <c r="K220" s="14">
        <v>76.191101070000002</v>
      </c>
      <c r="L220" s="28">
        <v>0.20000000300000001</v>
      </c>
      <c r="M220" s="13">
        <v>0.21024979699999999</v>
      </c>
      <c r="N220" s="28">
        <v>0.20000000300000001</v>
      </c>
      <c r="O220" s="13">
        <v>0.170295</v>
      </c>
      <c r="P220" s="14">
        <v>0.16441029300000001</v>
      </c>
      <c r="Q220" s="6">
        <f t="shared" si="3"/>
        <v>0.20250000000000001</v>
      </c>
      <c r="R220" s="6">
        <v>0.2</v>
      </c>
      <c r="S220" s="6">
        <v>0.19750000000000001</v>
      </c>
    </row>
    <row r="221" spans="1:19" s="6" customFormat="1" x14ac:dyDescent="0.3">
      <c r="A221" s="22">
        <v>0.7386342592592593</v>
      </c>
      <c r="B221" s="28">
        <v>5.6892929079999996</v>
      </c>
      <c r="C221" s="8">
        <v>5.6190381049999996</v>
      </c>
      <c r="D221" s="28">
        <v>6.5589151379999997</v>
      </c>
      <c r="E221" s="8">
        <v>6.4571781159999997</v>
      </c>
      <c r="F221" s="28">
        <v>4.8803048130000004</v>
      </c>
      <c r="G221" s="8">
        <v>5.5091018680000001</v>
      </c>
      <c r="H221" s="33">
        <v>77.159271239999995</v>
      </c>
      <c r="I221" s="13">
        <v>77.159271239999995</v>
      </c>
      <c r="J221" s="34">
        <v>76.255653379999998</v>
      </c>
      <c r="K221" s="14">
        <v>76.255653379999998</v>
      </c>
      <c r="L221" s="28">
        <v>0.20000000300000001</v>
      </c>
      <c r="M221" s="13">
        <v>0.20989569999999999</v>
      </c>
      <c r="N221" s="28">
        <v>0.20000000300000001</v>
      </c>
      <c r="O221" s="13">
        <v>0.17064900699999999</v>
      </c>
      <c r="P221" s="14">
        <v>0.16713550699999999</v>
      </c>
      <c r="Q221" s="6">
        <f t="shared" si="3"/>
        <v>0.20250000000000001</v>
      </c>
      <c r="R221" s="6">
        <v>0.2</v>
      </c>
      <c r="S221" s="6">
        <v>0.19750000000000001</v>
      </c>
    </row>
    <row r="222" spans="1:19" s="6" customFormat="1" x14ac:dyDescent="0.3">
      <c r="A222" s="22">
        <v>0.73864583333333333</v>
      </c>
      <c r="B222" s="28">
        <v>5.7402000429999998</v>
      </c>
      <c r="C222" s="8">
        <v>5.6271691319999997</v>
      </c>
      <c r="D222" s="28">
        <v>6.5589151379999997</v>
      </c>
      <c r="E222" s="8">
        <v>6.3882021900000003</v>
      </c>
      <c r="F222" s="28">
        <v>4.8803048130000004</v>
      </c>
      <c r="G222" s="8">
        <v>5.3148198129999997</v>
      </c>
      <c r="H222" s="33">
        <v>77.008666989999995</v>
      </c>
      <c r="I222" s="13">
        <v>77.008666989999995</v>
      </c>
      <c r="J222" s="34">
        <v>76.320190429999997</v>
      </c>
      <c r="K222" s="14">
        <v>76.320190429999997</v>
      </c>
      <c r="L222" s="28">
        <v>0.20000000300000001</v>
      </c>
      <c r="M222" s="13">
        <v>0.209477305</v>
      </c>
      <c r="N222" s="28">
        <v>0.20000000300000001</v>
      </c>
      <c r="O222" s="13">
        <v>0.17107820500000001</v>
      </c>
      <c r="P222" s="14">
        <v>0.16527940299999999</v>
      </c>
      <c r="Q222" s="6">
        <f t="shared" si="3"/>
        <v>0.20250000000000001</v>
      </c>
      <c r="R222" s="6">
        <v>0.2</v>
      </c>
      <c r="S222" s="6">
        <v>0.19750000000000001</v>
      </c>
    </row>
    <row r="223" spans="1:19" s="6" customFormat="1" x14ac:dyDescent="0.3">
      <c r="A223" s="22">
        <v>0.73865740740740737</v>
      </c>
      <c r="B223" s="28">
        <v>5.7402000429999998</v>
      </c>
      <c r="C223" s="8">
        <v>5.6523280140000001</v>
      </c>
      <c r="D223" s="28">
        <v>6.5589151379999997</v>
      </c>
      <c r="E223" s="8">
        <v>6.4464259149999998</v>
      </c>
      <c r="F223" s="28">
        <v>4.8803048130000004</v>
      </c>
      <c r="G223" s="8">
        <v>5.0540690420000001</v>
      </c>
      <c r="H223" s="33">
        <v>76.879577639999994</v>
      </c>
      <c r="I223" s="13">
        <v>76.879577639999994</v>
      </c>
      <c r="J223" s="34">
        <v>76.384742739999993</v>
      </c>
      <c r="K223" s="14">
        <v>76.384742739999993</v>
      </c>
      <c r="L223" s="28">
        <v>0.20000000300000001</v>
      </c>
      <c r="M223" s="13">
        <v>0.20919829600000001</v>
      </c>
      <c r="N223" s="28">
        <v>0.20000000300000001</v>
      </c>
      <c r="O223" s="13">
        <v>0.17164680399999999</v>
      </c>
      <c r="P223" s="14">
        <v>0.16691020100000001</v>
      </c>
      <c r="Q223" s="6">
        <f t="shared" si="3"/>
        <v>0.20250000000000001</v>
      </c>
      <c r="R223" s="6">
        <v>0.2</v>
      </c>
      <c r="S223" s="6">
        <v>0.19750000000000001</v>
      </c>
    </row>
    <row r="224" spans="1:19" s="6" customFormat="1" x14ac:dyDescent="0.3">
      <c r="A224" s="22">
        <v>0.73866898148148152</v>
      </c>
      <c r="B224" s="28">
        <v>5.7402000429999998</v>
      </c>
      <c r="C224" s="8">
        <v>5.684590816</v>
      </c>
      <c r="D224" s="28">
        <v>6.6221270560000001</v>
      </c>
      <c r="E224" s="8">
        <v>6.4356570240000002</v>
      </c>
      <c r="F224" s="28">
        <v>4.3149771689999996</v>
      </c>
      <c r="G224" s="8">
        <v>4.9272289279999999</v>
      </c>
      <c r="H224" s="33">
        <v>76.728973389999993</v>
      </c>
      <c r="I224" s="13">
        <v>76.728973389999993</v>
      </c>
      <c r="J224" s="34">
        <v>76.449279790000006</v>
      </c>
      <c r="K224" s="14">
        <v>76.449279790000006</v>
      </c>
      <c r="L224" s="28">
        <v>0.20000000300000001</v>
      </c>
      <c r="M224" s="13">
        <v>0.20885500300000001</v>
      </c>
      <c r="N224" s="28">
        <v>0.20000000300000001</v>
      </c>
      <c r="O224" s="13">
        <v>0.172054499</v>
      </c>
      <c r="P224" s="14">
        <v>0.16782219700000001</v>
      </c>
      <c r="Q224" s="6">
        <f t="shared" si="3"/>
        <v>0.20250000000000001</v>
      </c>
      <c r="R224" s="6">
        <v>0.2</v>
      </c>
      <c r="S224" s="6">
        <v>0.19750000000000001</v>
      </c>
    </row>
    <row r="225" spans="1:19" s="6" customFormat="1" x14ac:dyDescent="0.3">
      <c r="A225" s="22">
        <v>0.73868055555555545</v>
      </c>
      <c r="B225" s="28">
        <v>5.7845492360000001</v>
      </c>
      <c r="C225" s="8">
        <v>5.7097730640000002</v>
      </c>
      <c r="D225" s="28">
        <v>6.6221270560000001</v>
      </c>
      <c r="E225" s="8">
        <v>6.5259089469999996</v>
      </c>
      <c r="F225" s="28">
        <v>4.3149771689999996</v>
      </c>
      <c r="G225" s="8">
        <v>4.713556767</v>
      </c>
      <c r="H225" s="33">
        <v>76.578369140000007</v>
      </c>
      <c r="I225" s="13">
        <v>76.578369140000007</v>
      </c>
      <c r="J225" s="34">
        <v>76.535339359999995</v>
      </c>
      <c r="K225" s="14">
        <v>76.535339359999995</v>
      </c>
      <c r="L225" s="28">
        <v>0.20000000300000001</v>
      </c>
      <c r="M225" s="13">
        <v>0.20855459600000001</v>
      </c>
      <c r="N225" s="28">
        <v>0.20000000300000001</v>
      </c>
      <c r="O225" s="13">
        <v>0.172236905</v>
      </c>
      <c r="P225" s="14">
        <v>0.16804750299999999</v>
      </c>
      <c r="Q225" s="6">
        <f t="shared" si="3"/>
        <v>0.20250000000000001</v>
      </c>
      <c r="R225" s="6">
        <v>0.2</v>
      </c>
      <c r="S225" s="6">
        <v>0.19750000000000001</v>
      </c>
    </row>
    <row r="226" spans="1:19" s="6" customFormat="1" x14ac:dyDescent="0.3">
      <c r="A226" s="22">
        <v>0.7386921296296296</v>
      </c>
      <c r="B226" s="28">
        <v>5.7845492360000001</v>
      </c>
      <c r="C226" s="8">
        <v>5.7108778950000003</v>
      </c>
      <c r="D226" s="28">
        <v>6.6221270560000001</v>
      </c>
      <c r="E226" s="8">
        <v>6.5338759419999999</v>
      </c>
      <c r="F226" s="28">
        <v>4.3149771689999996</v>
      </c>
      <c r="G226" s="8">
        <v>4.460958958</v>
      </c>
      <c r="H226" s="33">
        <v>76.427757260000007</v>
      </c>
      <c r="I226" s="13">
        <v>76.427757260000007</v>
      </c>
      <c r="J226" s="34">
        <v>76.578369140000007</v>
      </c>
      <c r="K226" s="14">
        <v>76.578369140000007</v>
      </c>
      <c r="L226" s="28">
        <v>0.20000000300000001</v>
      </c>
      <c r="M226" s="13">
        <v>0.20823270099999999</v>
      </c>
      <c r="N226" s="28">
        <v>0.20000000300000001</v>
      </c>
      <c r="O226" s="13">
        <v>0.17266610299999999</v>
      </c>
      <c r="P226" s="14">
        <v>0.16924910200000001</v>
      </c>
      <c r="Q226" s="6">
        <f t="shared" si="3"/>
        <v>0.20250000000000001</v>
      </c>
      <c r="R226" s="6">
        <v>0.2</v>
      </c>
      <c r="S226" s="6">
        <v>0.19750000000000001</v>
      </c>
    </row>
    <row r="227" spans="1:19" s="6" customFormat="1" x14ac:dyDescent="0.3">
      <c r="A227" s="22">
        <v>0.73870370370370375</v>
      </c>
      <c r="B227" s="28">
        <v>5.7845492360000001</v>
      </c>
      <c r="C227" s="8">
        <v>5.7279691699999997</v>
      </c>
      <c r="D227" s="28">
        <v>6.6851749419999997</v>
      </c>
      <c r="E227" s="8">
        <v>6.5314631460000001</v>
      </c>
      <c r="F227" s="28">
        <v>3.7665729520000002</v>
      </c>
      <c r="G227" s="8">
        <v>4.3563132290000004</v>
      </c>
      <c r="H227" s="33">
        <v>76.277160640000005</v>
      </c>
      <c r="I227" s="13">
        <v>76.277160640000005</v>
      </c>
      <c r="J227" s="34">
        <v>76.642906190000005</v>
      </c>
      <c r="K227" s="14">
        <v>76.642906190000005</v>
      </c>
      <c r="L227" s="28">
        <v>0.20000000300000001</v>
      </c>
      <c r="M227" s="13">
        <v>0.20786790499999999</v>
      </c>
      <c r="N227" s="28">
        <v>0.20000000300000001</v>
      </c>
      <c r="O227" s="13">
        <v>0.17329910400000001</v>
      </c>
      <c r="P227" s="14">
        <v>0.16945290599999999</v>
      </c>
      <c r="Q227" s="6">
        <f t="shared" si="3"/>
        <v>0.20250000000000001</v>
      </c>
      <c r="R227" s="6">
        <v>0.2</v>
      </c>
      <c r="S227" s="6">
        <v>0.19750000000000001</v>
      </c>
    </row>
    <row r="228" spans="1:19" s="6" customFormat="1" x14ac:dyDescent="0.3">
      <c r="A228" s="22">
        <v>0.73871527777777779</v>
      </c>
      <c r="B228" s="28">
        <v>5.8221192359999998</v>
      </c>
      <c r="C228" s="8">
        <v>5.767192841</v>
      </c>
      <c r="D228" s="28">
        <v>6.6851749419999997</v>
      </c>
      <c r="E228" s="8">
        <v>6.6089692119999999</v>
      </c>
      <c r="F228" s="28">
        <v>3.7665729520000002</v>
      </c>
      <c r="G228" s="8">
        <v>4.1777920719999999</v>
      </c>
      <c r="H228" s="33">
        <v>76.126556399999998</v>
      </c>
      <c r="I228" s="13">
        <v>76.126556399999998</v>
      </c>
      <c r="J228" s="34">
        <v>76.685943600000002</v>
      </c>
      <c r="K228" s="14">
        <v>76.685943600000002</v>
      </c>
      <c r="L228" s="28">
        <v>0.20000000300000001</v>
      </c>
      <c r="M228" s="13">
        <v>0.20753529700000001</v>
      </c>
      <c r="N228" s="28">
        <v>0.20000000300000001</v>
      </c>
      <c r="O228" s="13">
        <v>0.17370679999999999</v>
      </c>
      <c r="P228" s="14">
        <v>0.167543203</v>
      </c>
      <c r="Q228" s="6">
        <f t="shared" si="3"/>
        <v>0.20250000000000001</v>
      </c>
      <c r="R228" s="6">
        <v>0.2</v>
      </c>
      <c r="S228" s="6">
        <v>0.19750000000000001</v>
      </c>
    </row>
    <row r="229" spans="1:19" s="6" customFormat="1" x14ac:dyDescent="0.3">
      <c r="A229" s="22">
        <v>0.73872685185185183</v>
      </c>
      <c r="B229" s="28">
        <v>5.8221192359999998</v>
      </c>
      <c r="C229" s="8">
        <v>5.7873868939999999</v>
      </c>
      <c r="D229" s="28">
        <v>6.6851749419999997</v>
      </c>
      <c r="E229" s="8">
        <v>6.5490598679999996</v>
      </c>
      <c r="F229" s="28">
        <v>3.7665729520000002</v>
      </c>
      <c r="G229" s="8">
        <v>3.9207799429999999</v>
      </c>
      <c r="H229" s="33">
        <v>75.975952149999998</v>
      </c>
      <c r="I229" s="13">
        <v>75.975952149999998</v>
      </c>
      <c r="J229" s="34">
        <v>76.728973389999993</v>
      </c>
      <c r="K229" s="14">
        <v>76.728973389999993</v>
      </c>
      <c r="L229" s="28">
        <v>0.20000000300000001</v>
      </c>
      <c r="M229" s="13">
        <v>0.207417294</v>
      </c>
      <c r="N229" s="28">
        <v>0.20000000300000001</v>
      </c>
      <c r="O229" s="13">
        <v>0.17445780299999999</v>
      </c>
      <c r="P229" s="14">
        <v>0.171126693</v>
      </c>
      <c r="Q229" s="6">
        <f t="shared" si="3"/>
        <v>0.20250000000000001</v>
      </c>
      <c r="R229" s="6">
        <v>0.2</v>
      </c>
      <c r="S229" s="6">
        <v>0.19750000000000001</v>
      </c>
    </row>
    <row r="230" spans="1:19" s="6" customFormat="1" x14ac:dyDescent="0.3">
      <c r="A230" s="22">
        <v>0.73873842592592587</v>
      </c>
      <c r="B230" s="28">
        <v>5.8221192359999998</v>
      </c>
      <c r="C230" s="8">
        <v>5.7770261759999997</v>
      </c>
      <c r="D230" s="28">
        <v>6.7478671070000003</v>
      </c>
      <c r="E230" s="8">
        <v>6.6142148970000001</v>
      </c>
      <c r="F230" s="28">
        <v>3.2374289040000002</v>
      </c>
      <c r="G230" s="8">
        <v>3.8041141029999999</v>
      </c>
      <c r="H230" s="33">
        <v>75.803833010000005</v>
      </c>
      <c r="I230" s="13">
        <v>75.803833010000005</v>
      </c>
      <c r="J230" s="34">
        <v>76.750488279999999</v>
      </c>
      <c r="K230" s="14">
        <v>76.750488279999999</v>
      </c>
      <c r="L230" s="28">
        <v>0.20000000300000001</v>
      </c>
      <c r="M230" s="13">
        <v>0.20709539900000001</v>
      </c>
      <c r="N230" s="28">
        <v>0.20000000300000001</v>
      </c>
      <c r="O230" s="13">
        <v>0.17490839999999999</v>
      </c>
      <c r="P230" s="14">
        <v>0.173937693</v>
      </c>
      <c r="Q230" s="6">
        <f t="shared" si="3"/>
        <v>0.20250000000000001</v>
      </c>
      <c r="R230" s="6">
        <v>0.2</v>
      </c>
      <c r="S230" s="6">
        <v>0.19750000000000001</v>
      </c>
    </row>
    <row r="231" spans="1:19" s="6" customFormat="1" x14ac:dyDescent="0.3">
      <c r="A231" s="22">
        <v>0.73875000000000002</v>
      </c>
      <c r="B231" s="28">
        <v>5.8523020739999998</v>
      </c>
      <c r="C231" s="8">
        <v>5.8034372330000004</v>
      </c>
      <c r="D231" s="28">
        <v>6.7478671070000003</v>
      </c>
      <c r="E231" s="8">
        <v>6.621600151</v>
      </c>
      <c r="F231" s="28">
        <v>3.2374289040000002</v>
      </c>
      <c r="G231" s="8">
        <v>3.6309509279999999</v>
      </c>
      <c r="H231" s="33">
        <v>75.63170624</v>
      </c>
      <c r="I231" s="13">
        <v>75.63170624</v>
      </c>
      <c r="J231" s="34">
        <v>76.793518070000005</v>
      </c>
      <c r="K231" s="14">
        <v>76.793518070000005</v>
      </c>
      <c r="L231" s="28">
        <v>0.20000000300000001</v>
      </c>
      <c r="M231" s="13">
        <v>0.20675210699999999</v>
      </c>
      <c r="N231" s="28">
        <v>0.20000000300000001</v>
      </c>
      <c r="O231" s="13">
        <v>0.17543420200000001</v>
      </c>
      <c r="P231" s="14">
        <v>0.174967602</v>
      </c>
      <c r="Q231" s="6">
        <f t="shared" si="3"/>
        <v>0.20250000000000001</v>
      </c>
      <c r="R231" s="6">
        <v>0.2</v>
      </c>
      <c r="S231" s="6">
        <v>0.19750000000000001</v>
      </c>
    </row>
    <row r="232" spans="1:19" s="6" customFormat="1" x14ac:dyDescent="0.3">
      <c r="A232" s="22">
        <v>0.73876157407407417</v>
      </c>
      <c r="B232" s="28">
        <v>5.8523020739999998</v>
      </c>
      <c r="C232" s="8">
        <v>5.8359460829999996</v>
      </c>
      <c r="D232" s="28">
        <v>6.7478671070000003</v>
      </c>
      <c r="E232" s="8">
        <v>6.6456041340000001</v>
      </c>
      <c r="F232" s="28">
        <v>3.2374289040000002</v>
      </c>
      <c r="G232" s="8">
        <v>3.389487028</v>
      </c>
      <c r="H232" s="33">
        <v>75.459587099999993</v>
      </c>
      <c r="I232" s="13">
        <v>75.459587099999993</v>
      </c>
      <c r="J232" s="34">
        <v>76.836547850000002</v>
      </c>
      <c r="K232" s="14">
        <v>76.836547850000002</v>
      </c>
      <c r="L232" s="28">
        <v>0.20000000300000001</v>
      </c>
      <c r="M232" s="13">
        <v>0.20651610200000001</v>
      </c>
      <c r="N232" s="28">
        <v>0.20000000300000001</v>
      </c>
      <c r="O232" s="13">
        <v>0.17583109399999999</v>
      </c>
      <c r="P232" s="14">
        <v>0.17692039900000001</v>
      </c>
      <c r="Q232" s="6">
        <f t="shared" si="3"/>
        <v>0.20250000000000001</v>
      </c>
      <c r="R232" s="6">
        <v>0.2</v>
      </c>
      <c r="S232" s="6">
        <v>0.19750000000000001</v>
      </c>
    </row>
    <row r="233" spans="1:19" s="6" customFormat="1" x14ac:dyDescent="0.3">
      <c r="A233" s="22">
        <v>0.7387731481481481</v>
      </c>
      <c r="B233" s="28">
        <v>5.8523020739999998</v>
      </c>
      <c r="C233" s="8">
        <v>5.8391861919999997</v>
      </c>
      <c r="D233" s="28">
        <v>6.8094449040000002</v>
      </c>
      <c r="E233" s="8">
        <v>6.6010918619999996</v>
      </c>
      <c r="F233" s="28">
        <v>2.7304430009999998</v>
      </c>
      <c r="G233" s="8">
        <v>3.266988993</v>
      </c>
      <c r="H233" s="33">
        <v>75.287483219999999</v>
      </c>
      <c r="I233" s="13">
        <v>75.287483219999999</v>
      </c>
      <c r="J233" s="34">
        <v>76.879577639999994</v>
      </c>
      <c r="K233" s="14">
        <v>76.879577639999994</v>
      </c>
      <c r="L233" s="28">
        <v>0.20000000300000001</v>
      </c>
      <c r="M233" s="13">
        <v>0.20623709300000001</v>
      </c>
      <c r="N233" s="28">
        <v>0.20000000300000001</v>
      </c>
      <c r="O233" s="13">
        <v>0.17624959300000001</v>
      </c>
      <c r="P233" s="14">
        <v>0.17147000100000001</v>
      </c>
      <c r="Q233" s="6">
        <f t="shared" si="3"/>
        <v>0.20250000000000001</v>
      </c>
      <c r="R233" s="6">
        <v>0.2</v>
      </c>
      <c r="S233" s="6">
        <v>0.19750000000000001</v>
      </c>
    </row>
    <row r="234" spans="1:19" s="6" customFormat="1" x14ac:dyDescent="0.3">
      <c r="A234" s="22">
        <v>0.73878472222222225</v>
      </c>
      <c r="B234" s="28">
        <v>5.8752160069999997</v>
      </c>
      <c r="C234" s="8">
        <v>5.842695236</v>
      </c>
      <c r="D234" s="28">
        <v>6.8094449040000002</v>
      </c>
      <c r="E234" s="8">
        <v>6.7032389639999996</v>
      </c>
      <c r="F234" s="28">
        <v>2.7304430009999998</v>
      </c>
      <c r="G234" s="8">
        <v>3.0845561030000002</v>
      </c>
      <c r="H234" s="33">
        <v>75.115356449999993</v>
      </c>
      <c r="I234" s="13">
        <v>75.115356449999993</v>
      </c>
      <c r="J234" s="34">
        <v>76.90109253</v>
      </c>
      <c r="K234" s="14">
        <v>76.90109253</v>
      </c>
      <c r="L234" s="28">
        <v>0.20000000300000001</v>
      </c>
      <c r="M234" s="13">
        <v>0.206044003</v>
      </c>
      <c r="N234" s="28">
        <v>0.20000000300000001</v>
      </c>
      <c r="O234" s="13">
        <v>0.17666800299999999</v>
      </c>
      <c r="P234" s="14">
        <v>0.176180005</v>
      </c>
      <c r="Q234" s="6">
        <f t="shared" si="3"/>
        <v>0.20250000000000001</v>
      </c>
      <c r="R234" s="6">
        <v>0.2</v>
      </c>
      <c r="S234" s="6">
        <v>0.19750000000000001</v>
      </c>
    </row>
    <row r="235" spans="1:19" s="6" customFormat="1" x14ac:dyDescent="0.3">
      <c r="A235" s="22">
        <v>0.73879629629629628</v>
      </c>
      <c r="B235" s="28">
        <v>5.8752160069999997</v>
      </c>
      <c r="C235" s="8">
        <v>5.8435049059999997</v>
      </c>
      <c r="D235" s="28">
        <v>6.8094449040000002</v>
      </c>
      <c r="E235" s="8">
        <v>6.6180272100000002</v>
      </c>
      <c r="F235" s="28">
        <v>2.7304430009999998</v>
      </c>
      <c r="G235" s="8">
        <v>2.8720140459999999</v>
      </c>
      <c r="H235" s="33">
        <v>74.943237300000007</v>
      </c>
      <c r="I235" s="13">
        <v>74.943237300000007</v>
      </c>
      <c r="J235" s="34">
        <v>76.922607420000006</v>
      </c>
      <c r="K235" s="14">
        <v>76.922607420000006</v>
      </c>
      <c r="L235" s="28">
        <v>0.20000000300000001</v>
      </c>
      <c r="M235" s="13">
        <v>0.20572209399999999</v>
      </c>
      <c r="N235" s="28">
        <v>0.20000000300000001</v>
      </c>
      <c r="O235" s="13">
        <v>0.177633598</v>
      </c>
      <c r="P235" s="14">
        <v>0.17947380199999999</v>
      </c>
      <c r="Q235" s="6">
        <f t="shared" si="3"/>
        <v>0.20250000000000001</v>
      </c>
      <c r="R235" s="6">
        <v>0.2</v>
      </c>
      <c r="S235" s="6">
        <v>0.19750000000000001</v>
      </c>
    </row>
    <row r="236" spans="1:19" s="6" customFormat="1" x14ac:dyDescent="0.3">
      <c r="A236" s="22">
        <v>0.73880787037037043</v>
      </c>
      <c r="B236" s="28">
        <v>5.8752160069999997</v>
      </c>
      <c r="C236" s="8">
        <v>5.851593018</v>
      </c>
      <c r="D236" s="28">
        <v>6.8694372179999998</v>
      </c>
      <c r="E236" s="8">
        <v>6.688642025</v>
      </c>
      <c r="F236" s="28">
        <v>2.249351978</v>
      </c>
      <c r="G236" s="8">
        <v>2.7693140509999998</v>
      </c>
      <c r="H236" s="33">
        <v>74.749603269999994</v>
      </c>
      <c r="I236" s="13">
        <v>74.749603269999994</v>
      </c>
      <c r="J236" s="34">
        <v>76.965637209999997</v>
      </c>
      <c r="K236" s="14">
        <v>76.965637209999997</v>
      </c>
      <c r="L236" s="28">
        <v>0.20000000300000001</v>
      </c>
      <c r="M236" s="13">
        <v>0.20559340700000001</v>
      </c>
      <c r="N236" s="28">
        <v>0.20000000300000001</v>
      </c>
      <c r="O236" s="13">
        <v>0.177987695</v>
      </c>
      <c r="P236" s="14">
        <v>0.17785379300000001</v>
      </c>
      <c r="Q236" s="6">
        <f t="shared" si="3"/>
        <v>0.20250000000000001</v>
      </c>
      <c r="R236" s="6">
        <v>0.2</v>
      </c>
      <c r="S236" s="6">
        <v>0.19750000000000001</v>
      </c>
    </row>
    <row r="237" spans="1:19" s="6" customFormat="1" x14ac:dyDescent="0.3">
      <c r="A237" s="22">
        <v>0.73881944444444436</v>
      </c>
      <c r="B237" s="28">
        <v>5.8905458450000001</v>
      </c>
      <c r="C237" s="8">
        <v>5.8647799489999999</v>
      </c>
      <c r="D237" s="28">
        <v>6.8694372179999998</v>
      </c>
      <c r="E237" s="8">
        <v>6.7149891850000003</v>
      </c>
      <c r="F237" s="28">
        <v>2.249351978</v>
      </c>
      <c r="G237" s="8">
        <v>2.6138548849999999</v>
      </c>
      <c r="H237" s="33">
        <v>74.534446720000005</v>
      </c>
      <c r="I237" s="13">
        <v>74.534446720000005</v>
      </c>
      <c r="J237" s="34">
        <v>76.987152100000003</v>
      </c>
      <c r="K237" s="14">
        <v>76.987152100000003</v>
      </c>
      <c r="L237" s="28">
        <v>0.20000000300000001</v>
      </c>
      <c r="M237" s="13">
        <v>0.20534659899999999</v>
      </c>
      <c r="N237" s="28">
        <v>0.20000000300000001</v>
      </c>
      <c r="O237" s="13">
        <v>0.17835250499999999</v>
      </c>
      <c r="P237" s="14">
        <v>0.178679898</v>
      </c>
      <c r="Q237" s="6">
        <f t="shared" si="3"/>
        <v>0.20250000000000001</v>
      </c>
      <c r="R237" s="6">
        <v>0.2</v>
      </c>
      <c r="S237" s="6">
        <v>0.19750000000000001</v>
      </c>
    </row>
    <row r="238" spans="1:19" s="6" customFormat="1" x14ac:dyDescent="0.3">
      <c r="A238" s="22">
        <v>0.73883101851851851</v>
      </c>
      <c r="B238" s="28">
        <v>5.8905458450000001</v>
      </c>
      <c r="C238" s="8">
        <v>5.8437738420000001</v>
      </c>
      <c r="D238" s="28">
        <v>6.8694372179999998</v>
      </c>
      <c r="E238" s="8">
        <v>6.7566509249999998</v>
      </c>
      <c r="F238" s="28">
        <v>2.249351978</v>
      </c>
      <c r="G238" s="8">
        <v>2.408786058</v>
      </c>
      <c r="H238" s="33">
        <v>74.340820309999998</v>
      </c>
      <c r="I238" s="13">
        <v>74.340820309999998</v>
      </c>
      <c r="J238" s="34">
        <v>77.008666989999995</v>
      </c>
      <c r="K238" s="14">
        <v>77.008666989999995</v>
      </c>
      <c r="L238" s="28">
        <v>0.20000000300000001</v>
      </c>
      <c r="M238" s="13">
        <v>0.205196396</v>
      </c>
      <c r="N238" s="28">
        <v>0.20000000300000001</v>
      </c>
      <c r="O238" s="13">
        <v>0.179178596</v>
      </c>
      <c r="P238" s="14">
        <v>0.18197369599999999</v>
      </c>
      <c r="Q238" s="6">
        <f t="shared" si="3"/>
        <v>0.20250000000000001</v>
      </c>
      <c r="R238" s="6">
        <v>0.2</v>
      </c>
      <c r="S238" s="6">
        <v>0.19750000000000001</v>
      </c>
    </row>
    <row r="239" spans="1:19" s="6" customFormat="1" x14ac:dyDescent="0.3">
      <c r="A239" s="22">
        <v>0.73884259259259266</v>
      </c>
      <c r="B239" s="28">
        <v>5.8905458450000001</v>
      </c>
      <c r="C239" s="8">
        <v>5.8399968150000001</v>
      </c>
      <c r="D239" s="28">
        <v>6.9275670050000002</v>
      </c>
      <c r="E239" s="8">
        <v>6.7269520759999999</v>
      </c>
      <c r="F239" s="28">
        <v>1.792572021</v>
      </c>
      <c r="G239" s="8">
        <v>2.2947330469999998</v>
      </c>
      <c r="H239" s="33">
        <v>74.125671389999994</v>
      </c>
      <c r="I239" s="13">
        <v>74.125671389999994</v>
      </c>
      <c r="J239" s="34">
        <v>77.030181880000001</v>
      </c>
      <c r="K239" s="14">
        <v>77.030181880000001</v>
      </c>
      <c r="L239" s="28">
        <v>0.20000000300000001</v>
      </c>
      <c r="M239" s="13">
        <v>0.205014005</v>
      </c>
      <c r="N239" s="28">
        <v>0.20000000300000001</v>
      </c>
      <c r="O239" s="13">
        <v>0.18019780499999999</v>
      </c>
      <c r="P239" s="14">
        <v>0.178669199</v>
      </c>
      <c r="Q239" s="6">
        <f t="shared" si="3"/>
        <v>0.20250000000000001</v>
      </c>
      <c r="R239" s="6">
        <v>0.2</v>
      </c>
      <c r="S239" s="6">
        <v>0.19750000000000001</v>
      </c>
    </row>
    <row r="240" spans="1:19" s="6" customFormat="1" x14ac:dyDescent="0.3">
      <c r="A240" s="22">
        <v>0.7388541666666667</v>
      </c>
      <c r="B240" s="28">
        <v>5.8977432250000001</v>
      </c>
      <c r="C240" s="8">
        <v>5.8453931810000004</v>
      </c>
      <c r="D240" s="28">
        <v>6.9275670050000002</v>
      </c>
      <c r="E240" s="8">
        <v>6.7641129490000003</v>
      </c>
      <c r="F240" s="28">
        <v>1.792572021</v>
      </c>
      <c r="G240" s="8">
        <v>2.1348741050000002</v>
      </c>
      <c r="H240" s="33">
        <v>73.910522459999996</v>
      </c>
      <c r="I240" s="13">
        <v>73.910522459999996</v>
      </c>
      <c r="J240" s="34">
        <v>77.05169678</v>
      </c>
      <c r="K240" s="14">
        <v>77.05169678</v>
      </c>
      <c r="L240" s="28">
        <v>0.20000000300000001</v>
      </c>
      <c r="M240" s="13">
        <v>0.204820901</v>
      </c>
      <c r="N240" s="28">
        <v>0.20000000300000001</v>
      </c>
      <c r="O240" s="13">
        <v>0.18072359299999999</v>
      </c>
      <c r="P240" s="14">
        <v>0.179870799</v>
      </c>
      <c r="Q240" s="6">
        <f t="shared" si="3"/>
        <v>0.20250000000000001</v>
      </c>
      <c r="R240" s="6">
        <v>0.2</v>
      </c>
      <c r="S240" s="6">
        <v>0.19750000000000001</v>
      </c>
    </row>
    <row r="241" spans="1:19" s="6" customFormat="1" x14ac:dyDescent="0.3">
      <c r="A241" s="22">
        <v>0.73886574074074074</v>
      </c>
      <c r="B241" s="28">
        <v>5.8977432250000001</v>
      </c>
      <c r="C241" s="8">
        <v>5.8518619540000003</v>
      </c>
      <c r="D241" s="28">
        <v>6.9275670050000002</v>
      </c>
      <c r="E241" s="8">
        <v>6.7643461230000002</v>
      </c>
      <c r="F241" s="28">
        <v>1.792572021</v>
      </c>
      <c r="G241" s="8">
        <v>1.923374057</v>
      </c>
      <c r="H241" s="33">
        <v>73.695373540000006</v>
      </c>
      <c r="I241" s="13">
        <v>73.695373540000006</v>
      </c>
      <c r="J241" s="34">
        <v>77.030181880000001</v>
      </c>
      <c r="K241" s="14">
        <v>77.030181880000001</v>
      </c>
      <c r="L241" s="28">
        <v>0.20000000300000001</v>
      </c>
      <c r="M241" s="13">
        <v>0.20469209599999999</v>
      </c>
      <c r="N241" s="28">
        <v>0.20000000300000001</v>
      </c>
      <c r="O241" s="13">
        <v>0.18113130299999999</v>
      </c>
      <c r="P241" s="14">
        <v>0.18283200299999999</v>
      </c>
      <c r="Q241" s="6">
        <f t="shared" si="3"/>
        <v>0.20250000000000001</v>
      </c>
      <c r="R241" s="6">
        <v>0.2</v>
      </c>
      <c r="S241" s="6">
        <v>0.19750000000000001</v>
      </c>
    </row>
    <row r="242" spans="1:19" s="6" customFormat="1" x14ac:dyDescent="0.3">
      <c r="A242" s="22">
        <v>0.73887731481481478</v>
      </c>
      <c r="B242" s="28">
        <v>5.8977432250000001</v>
      </c>
      <c r="C242" s="8">
        <v>5.8564410210000002</v>
      </c>
      <c r="D242" s="28">
        <v>6.9832448960000004</v>
      </c>
      <c r="E242" s="8">
        <v>6.8054752350000003</v>
      </c>
      <c r="F242" s="28">
        <v>1.3629570010000001</v>
      </c>
      <c r="G242" s="8">
        <v>1.8083709480000001</v>
      </c>
      <c r="H242" s="33">
        <v>73.480216979999994</v>
      </c>
      <c r="I242" s="13">
        <v>73.480216979999994</v>
      </c>
      <c r="J242" s="34">
        <v>77.030181880000001</v>
      </c>
      <c r="K242" s="14">
        <v>77.030181880000001</v>
      </c>
      <c r="L242" s="28">
        <v>0.20000000300000001</v>
      </c>
      <c r="M242" s="13">
        <v>0.20460629499999999</v>
      </c>
      <c r="N242" s="28">
        <v>0.20000000300000001</v>
      </c>
      <c r="O242" s="13">
        <v>0.18149599399999999</v>
      </c>
      <c r="P242" s="14">
        <v>0.18046090000000001</v>
      </c>
      <c r="Q242" s="6">
        <f t="shared" si="3"/>
        <v>0.20250000000000001</v>
      </c>
      <c r="R242" s="6">
        <v>0.2</v>
      </c>
      <c r="S242" s="6">
        <v>0.19750000000000001</v>
      </c>
    </row>
    <row r="243" spans="1:19" s="6" customFormat="1" x14ac:dyDescent="0.3">
      <c r="A243" s="22">
        <v>0.73888888888888893</v>
      </c>
      <c r="B243" s="28">
        <v>5.8974838260000002</v>
      </c>
      <c r="C243" s="8">
        <v>5.8776688579999998</v>
      </c>
      <c r="D243" s="28">
        <v>6.9832448960000004</v>
      </c>
      <c r="E243" s="8">
        <v>6.8704929349999997</v>
      </c>
      <c r="F243" s="28">
        <v>1.3629570010000001</v>
      </c>
      <c r="G243" s="8">
        <v>1.5110059979999999</v>
      </c>
      <c r="H243" s="33">
        <v>73.265083309999994</v>
      </c>
      <c r="I243" s="13">
        <v>73.265083309999994</v>
      </c>
      <c r="J243" s="34">
        <v>77.030181880000001</v>
      </c>
      <c r="K243" s="14">
        <v>77.030181880000001</v>
      </c>
      <c r="L243" s="28">
        <v>0.20000000300000001</v>
      </c>
      <c r="M243" s="13">
        <v>0.204531193</v>
      </c>
      <c r="N243" s="28">
        <v>0.20000000300000001</v>
      </c>
      <c r="O243" s="13">
        <v>0.1822685</v>
      </c>
      <c r="P243" s="14">
        <v>0.18214540200000001</v>
      </c>
      <c r="Q243" s="6">
        <f t="shared" si="3"/>
        <v>0.20250000000000001</v>
      </c>
      <c r="R243" s="6">
        <v>0.2</v>
      </c>
      <c r="S243" s="6">
        <v>0.19750000000000001</v>
      </c>
    </row>
    <row r="244" spans="1:19" s="6" customFormat="1" x14ac:dyDescent="0.3">
      <c r="A244" s="22">
        <v>0.73890046296296286</v>
      </c>
      <c r="B244" s="28">
        <v>5.8974838260000002</v>
      </c>
      <c r="C244" s="8">
        <v>5.8897271160000004</v>
      </c>
      <c r="D244" s="28">
        <v>6.9832448960000004</v>
      </c>
      <c r="E244" s="8">
        <v>6.8502697939999999</v>
      </c>
      <c r="F244" s="28">
        <v>1.3629570010000001</v>
      </c>
      <c r="G244" s="8">
        <v>1.2970410590000001</v>
      </c>
      <c r="H244" s="33">
        <v>73.028411869999999</v>
      </c>
      <c r="I244" s="13">
        <v>73.028411869999999</v>
      </c>
      <c r="J244" s="34">
        <v>77.030181880000001</v>
      </c>
      <c r="K244" s="14">
        <v>77.030181880000001</v>
      </c>
      <c r="L244" s="28">
        <v>0.20000000300000001</v>
      </c>
      <c r="M244" s="13">
        <v>0.204370305</v>
      </c>
      <c r="N244" s="28">
        <v>0.20000000300000001</v>
      </c>
      <c r="O244" s="13">
        <v>0.18269769799999999</v>
      </c>
      <c r="P244" s="14">
        <v>0.18335770100000001</v>
      </c>
      <c r="Q244" s="6">
        <f t="shared" si="3"/>
        <v>0.20250000000000001</v>
      </c>
      <c r="R244" s="6">
        <v>0.2</v>
      </c>
      <c r="S244" s="6">
        <v>0.19750000000000001</v>
      </c>
    </row>
    <row r="245" spans="1:19" s="6" customFormat="1" x14ac:dyDescent="0.3">
      <c r="A245" s="22">
        <v>0.73891203703703701</v>
      </c>
      <c r="B245" s="28">
        <v>5.8974838260000002</v>
      </c>
      <c r="C245" s="8">
        <v>5.9652647969999997</v>
      </c>
      <c r="D245" s="28">
        <v>7.0357689859999999</v>
      </c>
      <c r="E245" s="8">
        <v>6.8590087889999998</v>
      </c>
      <c r="F245" s="28">
        <v>0.96079158799999997</v>
      </c>
      <c r="G245" s="8">
        <v>1.2970410590000001</v>
      </c>
      <c r="H245" s="33">
        <v>72.791748049999995</v>
      </c>
      <c r="I245" s="13">
        <v>72.791748049999995</v>
      </c>
      <c r="J245" s="34">
        <v>77.030181880000001</v>
      </c>
      <c r="K245" s="14">
        <v>77.030181880000001</v>
      </c>
      <c r="L245" s="28">
        <v>0.20000000300000001</v>
      </c>
      <c r="M245" s="13">
        <v>0.204370305</v>
      </c>
      <c r="N245" s="28">
        <v>0.20000000300000001</v>
      </c>
      <c r="O245" s="13">
        <v>0.18301959300000001</v>
      </c>
      <c r="P245" s="14">
        <v>0.18287490300000001</v>
      </c>
      <c r="Q245" s="6">
        <f t="shared" si="3"/>
        <v>0.20250000000000001</v>
      </c>
      <c r="R245" s="6">
        <v>0.2</v>
      </c>
      <c r="S245" s="6">
        <v>0.19750000000000001</v>
      </c>
    </row>
    <row r="246" spans="1:19" s="6" customFormat="1" x14ac:dyDescent="0.3">
      <c r="A246" s="22">
        <v>0.73892361111111116</v>
      </c>
      <c r="B246" s="28">
        <v>5.8901710510000003</v>
      </c>
      <c r="C246" s="8">
        <v>5.9921607970000004</v>
      </c>
      <c r="D246" s="28">
        <v>7.0357689859999999</v>
      </c>
      <c r="E246" s="8">
        <v>6.8188991550000004</v>
      </c>
      <c r="F246" s="28">
        <v>0.96079158799999997</v>
      </c>
      <c r="G246" s="8">
        <v>1.2115010020000001</v>
      </c>
      <c r="H246" s="33">
        <v>72.576599119999997</v>
      </c>
      <c r="I246" s="13">
        <v>72.576599119999997</v>
      </c>
      <c r="J246" s="34">
        <v>77.008666989999995</v>
      </c>
      <c r="K246" s="14">
        <v>77.008666989999995</v>
      </c>
      <c r="L246" s="28">
        <v>0.20000000300000001</v>
      </c>
      <c r="M246" s="13">
        <v>0.204252198</v>
      </c>
      <c r="N246" s="28">
        <v>0.20000000300000001</v>
      </c>
      <c r="O246" s="13">
        <v>0.18399590299999999</v>
      </c>
      <c r="P246" s="14">
        <v>0.18419459499999999</v>
      </c>
      <c r="Q246" s="6">
        <f t="shared" si="3"/>
        <v>0.20250000000000001</v>
      </c>
      <c r="R246" s="6">
        <v>0.2</v>
      </c>
      <c r="S246" s="6">
        <v>0.19750000000000001</v>
      </c>
    </row>
    <row r="247" spans="1:19" s="6" customFormat="1" x14ac:dyDescent="0.3">
      <c r="A247" s="22">
        <v>0.73893518518518519</v>
      </c>
      <c r="B247" s="28">
        <v>5.8901710510000003</v>
      </c>
      <c r="C247" s="8">
        <v>5.9874229430000003</v>
      </c>
      <c r="D247" s="28">
        <v>7.0357689859999999</v>
      </c>
      <c r="E247" s="8">
        <v>6.9510240550000004</v>
      </c>
      <c r="F247" s="28">
        <v>0.96079158799999997</v>
      </c>
      <c r="G247" s="8">
        <v>0.91948550900000003</v>
      </c>
      <c r="H247" s="33">
        <v>72.339942930000007</v>
      </c>
      <c r="I247" s="13">
        <v>72.339942930000007</v>
      </c>
      <c r="J247" s="34">
        <v>76.987152100000003</v>
      </c>
      <c r="K247" s="14">
        <v>76.987152100000003</v>
      </c>
      <c r="L247" s="28">
        <v>0.20000000300000001</v>
      </c>
      <c r="M247" s="13">
        <v>0.20412349699999999</v>
      </c>
      <c r="N247" s="28">
        <v>0.20000000300000001</v>
      </c>
      <c r="O247" s="13">
        <v>0.18482199299999999</v>
      </c>
      <c r="P247" s="14">
        <v>0.18372249600000001</v>
      </c>
      <c r="Q247" s="6">
        <f t="shared" si="3"/>
        <v>0.20250000000000001</v>
      </c>
      <c r="R247" s="6">
        <v>0.2</v>
      </c>
      <c r="S247" s="6">
        <v>0.19750000000000001</v>
      </c>
    </row>
    <row r="248" spans="1:19" s="6" customFormat="1" x14ac:dyDescent="0.3">
      <c r="A248" s="22">
        <v>0.73894675925925923</v>
      </c>
      <c r="B248" s="28">
        <v>5.8901710510000003</v>
      </c>
      <c r="C248" s="8">
        <v>5.962884903</v>
      </c>
      <c r="D248" s="28">
        <v>7.0847401620000001</v>
      </c>
      <c r="E248" s="8">
        <v>7.012444973</v>
      </c>
      <c r="F248" s="28">
        <v>0.58592909599999998</v>
      </c>
      <c r="G248" s="8">
        <v>0.82084691499999995</v>
      </c>
      <c r="H248" s="33">
        <v>72.103271480000004</v>
      </c>
      <c r="I248" s="13">
        <v>72.103271480000004</v>
      </c>
      <c r="J248" s="34">
        <v>76.965637209999997</v>
      </c>
      <c r="K248" s="14">
        <v>76.965637209999997</v>
      </c>
      <c r="L248" s="28">
        <v>0.20000000300000001</v>
      </c>
      <c r="M248" s="13">
        <v>0.204059094</v>
      </c>
      <c r="N248" s="28">
        <v>0.20000000300000001</v>
      </c>
      <c r="O248" s="13">
        <v>0.185326293</v>
      </c>
      <c r="P248" s="14">
        <v>0.18474179499999999</v>
      </c>
      <c r="Q248" s="6">
        <f t="shared" si="3"/>
        <v>0.20250000000000001</v>
      </c>
      <c r="R248" s="6">
        <v>0.2</v>
      </c>
      <c r="S248" s="6">
        <v>0.19750000000000001</v>
      </c>
    </row>
    <row r="249" spans="1:19" s="6" customFormat="1" x14ac:dyDescent="0.3">
      <c r="A249" s="22">
        <v>0.73895833333333327</v>
      </c>
      <c r="B249" s="28">
        <v>5.87518692</v>
      </c>
      <c r="C249" s="8">
        <v>5.9470000269999996</v>
      </c>
      <c r="D249" s="28">
        <v>7.0847401620000001</v>
      </c>
      <c r="E249" s="8">
        <v>6.975025177</v>
      </c>
      <c r="F249" s="28">
        <v>0.58592909599999998</v>
      </c>
      <c r="G249" s="8">
        <v>0.82084691499999995</v>
      </c>
      <c r="H249" s="33">
        <v>71.866607669999993</v>
      </c>
      <c r="I249" s="13">
        <v>71.866607669999993</v>
      </c>
      <c r="J249" s="34">
        <v>76.944122309999997</v>
      </c>
      <c r="K249" s="14">
        <v>76.944122309999997</v>
      </c>
      <c r="L249" s="28">
        <v>0.20000000300000001</v>
      </c>
      <c r="M249" s="13">
        <v>0.20404839499999999</v>
      </c>
      <c r="N249" s="28">
        <v>0.20000000300000001</v>
      </c>
      <c r="O249" s="13">
        <v>0.186066598</v>
      </c>
      <c r="P249" s="14">
        <v>0.18672659999999999</v>
      </c>
      <c r="Q249" s="6">
        <f t="shared" si="3"/>
        <v>0.20250000000000001</v>
      </c>
      <c r="R249" s="6">
        <v>0.2</v>
      </c>
      <c r="S249" s="6">
        <v>0.19750000000000001</v>
      </c>
    </row>
    <row r="250" spans="1:19" s="6" customFormat="1" x14ac:dyDescent="0.3">
      <c r="A250" s="22">
        <v>0.73896990740740742</v>
      </c>
      <c r="B250" s="28">
        <v>5.87518692</v>
      </c>
      <c r="C250" s="8">
        <v>5.9124360080000002</v>
      </c>
      <c r="D250" s="28">
        <v>7.0847401620000001</v>
      </c>
      <c r="E250" s="8">
        <v>6.9478478429999999</v>
      </c>
      <c r="F250" s="28">
        <v>0.58592909599999998</v>
      </c>
      <c r="G250" s="8">
        <v>0.76678389300000005</v>
      </c>
      <c r="H250" s="33">
        <v>71.651458739999995</v>
      </c>
      <c r="I250" s="13">
        <v>71.651458739999995</v>
      </c>
      <c r="J250" s="34">
        <v>76.922607420000006</v>
      </c>
      <c r="K250" s="14">
        <v>76.922607420000006</v>
      </c>
      <c r="L250" s="28">
        <v>0.20000000300000001</v>
      </c>
      <c r="M250" s="13">
        <v>0.20395180600000001</v>
      </c>
      <c r="N250" s="28">
        <v>0.20000000300000001</v>
      </c>
      <c r="O250" s="13">
        <v>0.18658159699999999</v>
      </c>
      <c r="P250" s="14">
        <v>0.18663009999999999</v>
      </c>
      <c r="Q250" s="6">
        <f t="shared" si="3"/>
        <v>0.20250000000000001</v>
      </c>
      <c r="R250" s="6">
        <v>0.2</v>
      </c>
      <c r="S250" s="6">
        <v>0.19750000000000001</v>
      </c>
    </row>
    <row r="251" spans="1:19" s="6" customFormat="1" x14ac:dyDescent="0.3">
      <c r="A251" s="22">
        <v>0.73898148148148157</v>
      </c>
      <c r="B251" s="28">
        <v>5.87518692</v>
      </c>
      <c r="C251" s="8">
        <v>5.8849067689999996</v>
      </c>
      <c r="D251" s="28">
        <v>7.1298837659999998</v>
      </c>
      <c r="E251" s="8">
        <v>6.9312629699999997</v>
      </c>
      <c r="F251" s="28">
        <v>0.24034349599999999</v>
      </c>
      <c r="G251" s="8">
        <v>0.76678389300000005</v>
      </c>
      <c r="H251" s="33">
        <v>71.436309809999997</v>
      </c>
      <c r="I251" s="13">
        <v>71.436309809999997</v>
      </c>
      <c r="J251" s="34">
        <v>76.90109253</v>
      </c>
      <c r="K251" s="14">
        <v>76.90109253</v>
      </c>
      <c r="L251" s="28">
        <v>0.20000000300000001</v>
      </c>
      <c r="M251" s="13">
        <v>0.20374800300000001</v>
      </c>
      <c r="N251" s="28">
        <v>0.20000000300000001</v>
      </c>
      <c r="O251" s="13">
        <v>0.18711799400000001</v>
      </c>
      <c r="P251" s="14">
        <v>0.18514940099999999</v>
      </c>
      <c r="Q251" s="6">
        <f t="shared" si="3"/>
        <v>0.20250000000000001</v>
      </c>
      <c r="R251" s="6">
        <v>0.2</v>
      </c>
      <c r="S251" s="6">
        <v>0.19750000000000001</v>
      </c>
    </row>
    <row r="252" spans="1:19" s="6" customFormat="1" x14ac:dyDescent="0.3">
      <c r="A252" s="22">
        <v>0.7389930555555555</v>
      </c>
      <c r="B252" s="28">
        <v>5.8529210090000001</v>
      </c>
      <c r="C252" s="8">
        <v>5.8910651209999996</v>
      </c>
      <c r="D252" s="28">
        <v>7.1298837659999998</v>
      </c>
      <c r="E252" s="8">
        <v>6.998941898</v>
      </c>
      <c r="F252" s="28">
        <v>0.24034349599999999</v>
      </c>
      <c r="G252" s="8">
        <v>0.76678389300000005</v>
      </c>
      <c r="H252" s="33">
        <v>71.19965363</v>
      </c>
      <c r="I252" s="13">
        <v>71.19965363</v>
      </c>
      <c r="J252" s="34">
        <v>76.858062739999994</v>
      </c>
      <c r="K252" s="14">
        <v>76.858062739999994</v>
      </c>
      <c r="L252" s="28">
        <v>0.20000000300000001</v>
      </c>
      <c r="M252" s="13">
        <v>0.20387670399999999</v>
      </c>
      <c r="N252" s="28">
        <v>0.20000000300000001</v>
      </c>
      <c r="O252" s="13">
        <v>0.1879334</v>
      </c>
      <c r="P252" s="14">
        <v>0.18659789900000001</v>
      </c>
      <c r="Q252" s="6">
        <f t="shared" si="3"/>
        <v>0.20250000000000001</v>
      </c>
      <c r="R252" s="6">
        <v>0.2</v>
      </c>
      <c r="S252" s="6">
        <v>0.19750000000000001</v>
      </c>
    </row>
    <row r="253" spans="1:19" s="6" customFormat="1" x14ac:dyDescent="0.3">
      <c r="A253" s="22">
        <v>0.73900462962962965</v>
      </c>
      <c r="B253" s="28">
        <v>5.8529210090000001</v>
      </c>
      <c r="C253" s="8">
        <v>5.8680047990000004</v>
      </c>
      <c r="D253" s="28">
        <v>7.1298837659999998</v>
      </c>
      <c r="E253" s="8">
        <v>7.0020961760000002</v>
      </c>
      <c r="F253" s="28">
        <v>0.24034349599999999</v>
      </c>
      <c r="G253" s="8">
        <v>0.76678389300000005</v>
      </c>
      <c r="H253" s="33">
        <v>70.984497070000003</v>
      </c>
      <c r="I253" s="13">
        <v>70.984497070000003</v>
      </c>
      <c r="J253" s="34">
        <v>76.836547850000002</v>
      </c>
      <c r="K253" s="14">
        <v>76.836547850000002</v>
      </c>
      <c r="L253" s="28">
        <v>0.20000000300000001</v>
      </c>
      <c r="M253" s="13">
        <v>0.20376940099999999</v>
      </c>
      <c r="N253" s="28">
        <v>0.20000000300000001</v>
      </c>
      <c r="O253" s="13">
        <v>0.188598603</v>
      </c>
      <c r="P253" s="14">
        <v>0.188411102</v>
      </c>
      <c r="Q253" s="6">
        <f t="shared" si="3"/>
        <v>0.20250000000000001</v>
      </c>
      <c r="R253" s="6">
        <v>0.2</v>
      </c>
      <c r="S253" s="6">
        <v>0.19750000000000001</v>
      </c>
    </row>
    <row r="254" spans="1:19" s="6" customFormat="1" x14ac:dyDescent="0.3">
      <c r="A254" s="22">
        <v>0.73901620370370369</v>
      </c>
      <c r="B254" s="28">
        <v>5.8529210090000001</v>
      </c>
      <c r="C254" s="8">
        <v>5.8765959739999998</v>
      </c>
      <c r="D254" s="28">
        <v>7.1710519789999996</v>
      </c>
      <c r="E254" s="8">
        <v>7.005021095</v>
      </c>
      <c r="F254" s="28">
        <v>0.24034349599999999</v>
      </c>
      <c r="G254" s="8">
        <v>0.76678389300000005</v>
      </c>
      <c r="H254" s="33">
        <v>70.726318359999993</v>
      </c>
      <c r="I254" s="13">
        <v>70.726318359999993</v>
      </c>
      <c r="J254" s="34">
        <v>76.815032959999996</v>
      </c>
      <c r="K254" s="14">
        <v>76.815032959999996</v>
      </c>
      <c r="L254" s="28">
        <v>0.20000000300000001</v>
      </c>
      <c r="M254" s="13">
        <v>0.203790903</v>
      </c>
      <c r="N254" s="28">
        <v>0.20000000300000001</v>
      </c>
      <c r="O254" s="13">
        <v>0.18910290299999999</v>
      </c>
      <c r="P254" s="14">
        <v>0.1867695</v>
      </c>
      <c r="Q254" s="6">
        <f t="shared" si="3"/>
        <v>0.20250000000000001</v>
      </c>
      <c r="R254" s="6">
        <v>0.2</v>
      </c>
      <c r="S254" s="6">
        <v>0.19750000000000001</v>
      </c>
    </row>
    <row r="255" spans="1:19" s="6" customFormat="1" x14ac:dyDescent="0.3">
      <c r="A255" s="22">
        <v>0.73902777777777784</v>
      </c>
      <c r="B255" s="28">
        <v>5.8234791760000002</v>
      </c>
      <c r="C255" s="8">
        <v>5.8934741019999999</v>
      </c>
      <c r="D255" s="28">
        <v>7.1710519789999996</v>
      </c>
      <c r="E255" s="8">
        <v>7.0760068890000003</v>
      </c>
      <c r="F255" s="28">
        <v>0.24034349599999999</v>
      </c>
      <c r="G255" s="8">
        <v>0.78065067499999996</v>
      </c>
      <c r="H255" s="33">
        <v>70.511169429999995</v>
      </c>
      <c r="I255" s="13">
        <v>70.511169429999995</v>
      </c>
      <c r="J255" s="34">
        <v>76.772003170000005</v>
      </c>
      <c r="K255" s="14">
        <v>76.772003170000005</v>
      </c>
      <c r="L255" s="28">
        <v>0.20000000300000001</v>
      </c>
      <c r="M255" s="13">
        <v>0.20385530599999999</v>
      </c>
      <c r="N255" s="28">
        <v>0.20000000300000001</v>
      </c>
      <c r="O255" s="13">
        <v>0.18989689600000001</v>
      </c>
      <c r="P255" s="14">
        <v>0.191114798</v>
      </c>
      <c r="Q255" s="6">
        <f t="shared" si="3"/>
        <v>0.20250000000000001</v>
      </c>
      <c r="R255" s="6">
        <v>0.2</v>
      </c>
      <c r="S255" s="6">
        <v>0.19750000000000001</v>
      </c>
    </row>
    <row r="256" spans="1:19" s="6" customFormat="1" x14ac:dyDescent="0.3">
      <c r="A256" s="22">
        <v>0.73903935185185177</v>
      </c>
      <c r="B256" s="28">
        <v>5.8234791760000002</v>
      </c>
      <c r="C256" s="8">
        <v>5.881690979</v>
      </c>
      <c r="D256" s="28">
        <v>7.1710519789999996</v>
      </c>
      <c r="E256" s="8">
        <v>7.0913639069999999</v>
      </c>
      <c r="F256" s="28">
        <v>0.24034349599999999</v>
      </c>
      <c r="G256" s="8">
        <v>0.78065067499999996</v>
      </c>
      <c r="H256" s="33">
        <v>70.274513240000005</v>
      </c>
      <c r="I256" s="13">
        <v>70.274513240000005</v>
      </c>
      <c r="J256" s="34">
        <v>76.728973389999993</v>
      </c>
      <c r="K256" s="14">
        <v>76.728973389999993</v>
      </c>
      <c r="L256" s="28">
        <v>0.20000000300000001</v>
      </c>
      <c r="M256" s="13">
        <v>0.203823105</v>
      </c>
      <c r="N256" s="28">
        <v>0.20000000300000001</v>
      </c>
      <c r="O256" s="13">
        <v>0.19040110700000001</v>
      </c>
      <c r="P256" s="14">
        <v>0.188421801</v>
      </c>
      <c r="Q256" s="6">
        <f t="shared" si="3"/>
        <v>0.20250000000000001</v>
      </c>
      <c r="R256" s="6">
        <v>0.2</v>
      </c>
      <c r="S256" s="6">
        <v>0.19750000000000001</v>
      </c>
    </row>
    <row r="257" spans="1:19" s="6" customFormat="1" x14ac:dyDescent="0.3">
      <c r="A257" s="22">
        <v>0.73905092592592592</v>
      </c>
      <c r="B257" s="28">
        <v>5.8234791760000002</v>
      </c>
      <c r="C257" s="8">
        <v>5.9004249570000002</v>
      </c>
      <c r="D257" s="28">
        <v>7.2081208229999998</v>
      </c>
      <c r="E257" s="8">
        <v>7.0909190180000001</v>
      </c>
      <c r="F257" s="28">
        <v>0.24034349599999999</v>
      </c>
      <c r="G257" s="8">
        <v>0.78065067499999996</v>
      </c>
      <c r="H257" s="33">
        <v>70.016326899999996</v>
      </c>
      <c r="I257" s="13">
        <v>70.016326899999996</v>
      </c>
      <c r="J257" s="34">
        <v>76.685943600000002</v>
      </c>
      <c r="K257" s="14">
        <v>76.685943600000002</v>
      </c>
      <c r="L257" s="28">
        <v>0.20000000300000001</v>
      </c>
      <c r="M257" s="13">
        <v>0.20383380400000001</v>
      </c>
      <c r="N257" s="28">
        <v>0.20000000300000001</v>
      </c>
      <c r="O257" s="13">
        <v>0.19115219999999999</v>
      </c>
      <c r="P257" s="14">
        <v>0.189076304</v>
      </c>
      <c r="Q257" s="6">
        <f t="shared" si="3"/>
        <v>0.20250000000000001</v>
      </c>
      <c r="R257" s="6">
        <v>0.2</v>
      </c>
      <c r="S257" s="6">
        <v>0.19750000000000001</v>
      </c>
    </row>
    <row r="258" spans="1:19" s="6" customFormat="1" x14ac:dyDescent="0.3">
      <c r="A258" s="22">
        <v>0.73906250000000007</v>
      </c>
      <c r="B258" s="28">
        <v>5.7870249749999996</v>
      </c>
      <c r="C258" s="8">
        <v>5.897484779</v>
      </c>
      <c r="D258" s="28">
        <v>7.2081208229999998</v>
      </c>
      <c r="E258" s="8">
        <v>7.0704350470000001</v>
      </c>
      <c r="F258" s="28">
        <v>0.24034349599999999</v>
      </c>
      <c r="G258" s="8">
        <v>0.79427552199999996</v>
      </c>
      <c r="H258" s="33">
        <v>69.77966309</v>
      </c>
      <c r="I258" s="13">
        <v>69.77966309</v>
      </c>
      <c r="J258" s="34">
        <v>76.642906190000005</v>
      </c>
      <c r="K258" s="14">
        <v>76.642906190000005</v>
      </c>
      <c r="L258" s="28">
        <v>0.20000000300000001</v>
      </c>
      <c r="M258" s="13">
        <v>0.20385530599999999</v>
      </c>
      <c r="N258" s="28">
        <v>0.20000000300000001</v>
      </c>
      <c r="O258" s="13">
        <v>0.191817299</v>
      </c>
      <c r="P258" s="14">
        <v>0.190299407</v>
      </c>
      <c r="Q258" s="6">
        <f t="shared" si="3"/>
        <v>0.20250000000000001</v>
      </c>
      <c r="R258" s="6">
        <v>0.2</v>
      </c>
      <c r="S258" s="6">
        <v>0.19750000000000001</v>
      </c>
    </row>
    <row r="259" spans="1:19" s="6" customFormat="1" x14ac:dyDescent="0.3">
      <c r="A259" s="22">
        <v>0.73907407407407411</v>
      </c>
      <c r="B259" s="28">
        <v>5.7870249749999996</v>
      </c>
      <c r="C259" s="8">
        <v>5.8790102009999998</v>
      </c>
      <c r="D259" s="28">
        <v>7.2081208229999998</v>
      </c>
      <c r="E259" s="8">
        <v>7.0746688840000003</v>
      </c>
      <c r="F259" s="28">
        <v>0.24034349599999999</v>
      </c>
      <c r="G259" s="8">
        <v>0.80767041399999995</v>
      </c>
      <c r="H259" s="33">
        <v>69.564506530000003</v>
      </c>
      <c r="I259" s="13">
        <v>69.564506530000003</v>
      </c>
      <c r="J259" s="34">
        <v>76.599876399999999</v>
      </c>
      <c r="K259" s="14">
        <v>76.599876399999999</v>
      </c>
      <c r="L259" s="28">
        <v>0.20000000300000001</v>
      </c>
      <c r="M259" s="13">
        <v>0.203919604</v>
      </c>
      <c r="N259" s="28">
        <v>0.20000000300000001</v>
      </c>
      <c r="O259" s="13">
        <v>0.19233229800000001</v>
      </c>
      <c r="P259" s="14">
        <v>0.18981659400000001</v>
      </c>
      <c r="Q259" s="6">
        <f t="shared" si="3"/>
        <v>0.20250000000000001</v>
      </c>
      <c r="R259" s="6">
        <v>0.2</v>
      </c>
      <c r="S259" s="6">
        <v>0.19750000000000001</v>
      </c>
    </row>
    <row r="260" spans="1:19" s="6" customFormat="1" x14ac:dyDescent="0.3">
      <c r="A260" s="22">
        <v>0.73908564814814814</v>
      </c>
      <c r="B260" s="28">
        <v>5.7870249749999996</v>
      </c>
      <c r="C260" s="8">
        <v>5.8540182109999996</v>
      </c>
      <c r="D260" s="28">
        <v>7.2410821910000003</v>
      </c>
      <c r="E260" s="8">
        <v>7.0791258810000004</v>
      </c>
      <c r="F260" s="28">
        <v>0.24034349599999999</v>
      </c>
      <c r="G260" s="8">
        <v>0.80767041399999995</v>
      </c>
      <c r="H260" s="33">
        <v>69.327850339999998</v>
      </c>
      <c r="I260" s="13">
        <v>69.327850339999998</v>
      </c>
      <c r="J260" s="34">
        <v>76.535339359999995</v>
      </c>
      <c r="K260" s="14">
        <v>76.535339359999995</v>
      </c>
      <c r="L260" s="28">
        <v>0.20000000300000001</v>
      </c>
      <c r="M260" s="13">
        <v>0.20399479600000001</v>
      </c>
      <c r="N260" s="28">
        <v>0.20000000300000001</v>
      </c>
      <c r="O260" s="13">
        <v>0.192750797</v>
      </c>
      <c r="P260" s="14">
        <v>0.191855103</v>
      </c>
      <c r="Q260" s="6">
        <f t="shared" ref="Q260:Q323" si="4">0.2+0.05*0.05</f>
        <v>0.20250000000000001</v>
      </c>
      <c r="R260" s="6">
        <v>0.2</v>
      </c>
      <c r="S260" s="6">
        <v>0.19750000000000001</v>
      </c>
    </row>
    <row r="261" spans="1:19" s="6" customFormat="1" x14ac:dyDescent="0.3">
      <c r="A261" s="22">
        <v>0.73909722222222218</v>
      </c>
      <c r="B261" s="28">
        <v>5.7442469599999999</v>
      </c>
      <c r="C261" s="8">
        <v>5.7898387910000002</v>
      </c>
      <c r="D261" s="28">
        <v>7.2410821910000003</v>
      </c>
      <c r="E261" s="8">
        <v>7.1164407729999999</v>
      </c>
      <c r="F261" s="28">
        <v>0.24034349599999999</v>
      </c>
      <c r="G261" s="8">
        <v>0.79427552199999996</v>
      </c>
      <c r="H261" s="33">
        <v>69.091186519999994</v>
      </c>
      <c r="I261" s="13">
        <v>69.091186519999994</v>
      </c>
      <c r="J261" s="34">
        <v>76.470787049999998</v>
      </c>
      <c r="K261" s="14">
        <v>76.470787049999998</v>
      </c>
      <c r="L261" s="28">
        <v>0.20000000300000001</v>
      </c>
      <c r="M261" s="13">
        <v>0.20398400699999999</v>
      </c>
      <c r="N261" s="28">
        <v>0.20000000300000001</v>
      </c>
      <c r="O261" s="13">
        <v>0.19400609999999999</v>
      </c>
      <c r="P261" s="14">
        <v>0.194623202</v>
      </c>
      <c r="Q261" s="6">
        <f t="shared" si="4"/>
        <v>0.20250000000000001</v>
      </c>
      <c r="R261" s="6">
        <v>0.2</v>
      </c>
      <c r="S261" s="6">
        <v>0.19750000000000001</v>
      </c>
    </row>
    <row r="262" spans="1:19" s="6" customFormat="1" x14ac:dyDescent="0.3">
      <c r="A262" s="22">
        <v>0.73910879629629633</v>
      </c>
      <c r="B262" s="28">
        <v>5.7442469599999999</v>
      </c>
      <c r="C262" s="8">
        <v>5.7742972369999999</v>
      </c>
      <c r="D262" s="28">
        <v>7.2410821910000003</v>
      </c>
      <c r="E262" s="8">
        <v>7.1540040969999996</v>
      </c>
      <c r="F262" s="28">
        <v>0.24034349599999999</v>
      </c>
      <c r="G262" s="8">
        <v>0.80767041399999995</v>
      </c>
      <c r="H262" s="33">
        <v>68.876037600000004</v>
      </c>
      <c r="I262" s="13">
        <v>68.876037600000004</v>
      </c>
      <c r="J262" s="34">
        <v>76.427757260000007</v>
      </c>
      <c r="K262" s="14">
        <v>76.427757260000007</v>
      </c>
      <c r="L262" s="28">
        <v>0.20000000300000001</v>
      </c>
      <c r="M262" s="13">
        <v>0.204177096</v>
      </c>
      <c r="N262" s="28">
        <v>0.20000000300000001</v>
      </c>
      <c r="O262" s="13">
        <v>0.19456399999999999</v>
      </c>
      <c r="P262" s="14">
        <v>0.194354996</v>
      </c>
      <c r="Q262" s="6">
        <f t="shared" si="4"/>
        <v>0.20250000000000001</v>
      </c>
      <c r="R262" s="6">
        <v>0.2</v>
      </c>
      <c r="S262" s="6">
        <v>0.19750000000000001</v>
      </c>
    </row>
    <row r="263" spans="1:19" s="6" customFormat="1" x14ac:dyDescent="0.3">
      <c r="A263" s="22">
        <v>0.73912037037037026</v>
      </c>
      <c r="B263" s="28">
        <v>5.7442469599999999</v>
      </c>
      <c r="C263" s="8">
        <v>5.7912001609999999</v>
      </c>
      <c r="D263" s="28">
        <v>7.2698140139999996</v>
      </c>
      <c r="E263" s="8">
        <v>7.233558178</v>
      </c>
      <c r="F263" s="28">
        <v>0.24034349599999999</v>
      </c>
      <c r="G263" s="8">
        <v>0.82084691499999995</v>
      </c>
      <c r="H263" s="33">
        <v>68.660888670000006</v>
      </c>
      <c r="I263" s="13">
        <v>68.660888670000006</v>
      </c>
      <c r="J263" s="34">
        <v>76.363220209999994</v>
      </c>
      <c r="K263" s="14">
        <v>76.363220209999994</v>
      </c>
      <c r="L263" s="28">
        <v>0.20000000300000001</v>
      </c>
      <c r="M263" s="13">
        <v>0.20424149899999999</v>
      </c>
      <c r="N263" s="28">
        <v>0.20000000300000001</v>
      </c>
      <c r="O263" s="13">
        <v>0.19487510599999999</v>
      </c>
      <c r="P263" s="14">
        <v>0.198067099</v>
      </c>
      <c r="Q263" s="6">
        <f t="shared" si="4"/>
        <v>0.20250000000000001</v>
      </c>
      <c r="R263" s="6">
        <v>0.2</v>
      </c>
      <c r="S263" s="6">
        <v>0.19750000000000001</v>
      </c>
    </row>
    <row r="264" spans="1:19" s="6" customFormat="1" x14ac:dyDescent="0.3">
      <c r="A264" s="22">
        <v>0.73913194444444441</v>
      </c>
      <c r="B264" s="28">
        <v>5.6950287819999996</v>
      </c>
      <c r="C264" s="8">
        <v>5.8221521379999999</v>
      </c>
      <c r="D264" s="28">
        <v>7.2698140139999996</v>
      </c>
      <c r="E264" s="8">
        <v>7.1696338649999998</v>
      </c>
      <c r="F264" s="28">
        <v>0.24034349599999999</v>
      </c>
      <c r="G264" s="8">
        <v>0.82084691499999995</v>
      </c>
      <c r="H264" s="33">
        <v>68.445739750000001</v>
      </c>
      <c r="I264" s="13">
        <v>68.445739750000001</v>
      </c>
      <c r="J264" s="34">
        <v>76.320190429999997</v>
      </c>
      <c r="K264" s="14">
        <v>76.320190429999997</v>
      </c>
      <c r="L264" s="28">
        <v>0.20000000300000001</v>
      </c>
      <c r="M264" s="13">
        <v>0.20443460299999999</v>
      </c>
      <c r="N264" s="28">
        <v>0.20000000300000001</v>
      </c>
      <c r="O264" s="13">
        <v>0.19575490100000001</v>
      </c>
      <c r="P264" s="14">
        <v>0.199086398</v>
      </c>
      <c r="Q264" s="6">
        <f t="shared" si="4"/>
        <v>0.20250000000000001</v>
      </c>
      <c r="R264" s="6">
        <v>0.2</v>
      </c>
      <c r="S264" s="6">
        <v>0.19750000000000001</v>
      </c>
    </row>
    <row r="265" spans="1:19" s="6" customFormat="1" x14ac:dyDescent="0.3">
      <c r="A265" s="22">
        <v>0.73914351851851856</v>
      </c>
      <c r="B265" s="28">
        <v>5.6950287819999996</v>
      </c>
      <c r="C265" s="8">
        <v>5.8383760450000004</v>
      </c>
      <c r="D265" s="28">
        <v>7.2698140139999996</v>
      </c>
      <c r="E265" s="8">
        <v>7.1330370900000002</v>
      </c>
      <c r="F265" s="28">
        <v>0.24034349599999999</v>
      </c>
      <c r="G265" s="8">
        <v>0.82084691499999995</v>
      </c>
      <c r="H265" s="33">
        <v>68.230590820000003</v>
      </c>
      <c r="I265" s="13">
        <v>68.230590820000003</v>
      </c>
      <c r="J265" s="34">
        <v>76.277160640000005</v>
      </c>
      <c r="K265" s="14">
        <v>76.277160640000005</v>
      </c>
      <c r="L265" s="28">
        <v>0.20000000300000001</v>
      </c>
      <c r="M265" s="13">
        <v>0.204273701</v>
      </c>
      <c r="N265" s="28">
        <v>0.20000000300000001</v>
      </c>
      <c r="O265" s="13">
        <v>0.19634500099999999</v>
      </c>
      <c r="P265" s="14">
        <v>0.195642397</v>
      </c>
      <c r="Q265" s="6">
        <f t="shared" si="4"/>
        <v>0.20250000000000001</v>
      </c>
      <c r="R265" s="6">
        <v>0.2</v>
      </c>
      <c r="S265" s="6">
        <v>0.19750000000000001</v>
      </c>
    </row>
    <row r="266" spans="1:19" s="6" customFormat="1" x14ac:dyDescent="0.3">
      <c r="A266" s="22">
        <v>0.7391550925925926</v>
      </c>
      <c r="B266" s="28">
        <v>5.6950287819999996</v>
      </c>
      <c r="C266" s="8">
        <v>5.8191719060000002</v>
      </c>
      <c r="D266" s="28">
        <v>7.293872833</v>
      </c>
      <c r="E266" s="8">
        <v>7.2211251259999996</v>
      </c>
      <c r="F266" s="28">
        <v>0.24034349599999999</v>
      </c>
      <c r="G266" s="8">
        <v>0.82084691499999995</v>
      </c>
      <c r="H266" s="33">
        <v>68.015441890000005</v>
      </c>
      <c r="I266" s="13">
        <v>68.015441890000005</v>
      </c>
      <c r="J266" s="34">
        <v>76.212623600000001</v>
      </c>
      <c r="K266" s="14">
        <v>76.212623600000001</v>
      </c>
      <c r="L266" s="28">
        <v>0.20000000300000001</v>
      </c>
      <c r="M266" s="13">
        <v>0.20443460299999999</v>
      </c>
      <c r="N266" s="28">
        <v>0.20000000300000001</v>
      </c>
      <c r="O266" s="13">
        <v>0.19717110700000001</v>
      </c>
      <c r="P266" s="14">
        <v>0.199011296</v>
      </c>
      <c r="Q266" s="6">
        <f t="shared" si="4"/>
        <v>0.20250000000000001</v>
      </c>
      <c r="R266" s="6">
        <v>0.2</v>
      </c>
      <c r="S266" s="6">
        <v>0.19750000000000001</v>
      </c>
    </row>
    <row r="267" spans="1:19" s="6" customFormat="1" x14ac:dyDescent="0.3">
      <c r="A267" s="22">
        <v>0.73916666666666664</v>
      </c>
      <c r="B267" s="28">
        <v>5.6393580439999997</v>
      </c>
      <c r="C267" s="8">
        <v>5.8140230180000003</v>
      </c>
      <c r="D267" s="28">
        <v>7.293872833</v>
      </c>
      <c r="E267" s="8">
        <v>7.2263622280000002</v>
      </c>
      <c r="F267" s="28">
        <v>0.24034349599999999</v>
      </c>
      <c r="G267" s="8">
        <v>0.83381509799999998</v>
      </c>
      <c r="H267" s="33">
        <v>67.821807860000007</v>
      </c>
      <c r="I267" s="13">
        <v>67.821807860000007</v>
      </c>
      <c r="J267" s="34">
        <v>76.148071290000004</v>
      </c>
      <c r="K267" s="14">
        <v>76.148071290000004</v>
      </c>
      <c r="L267" s="28">
        <v>0.20000000300000001</v>
      </c>
      <c r="M267" s="13">
        <v>0.20438100400000001</v>
      </c>
      <c r="N267" s="28">
        <v>0.20000000300000001</v>
      </c>
      <c r="O267" s="13">
        <v>0.197385699</v>
      </c>
      <c r="P267" s="14">
        <v>0.198625103</v>
      </c>
      <c r="Q267" s="6">
        <f t="shared" si="4"/>
        <v>0.20250000000000001</v>
      </c>
      <c r="R267" s="6">
        <v>0.2</v>
      </c>
      <c r="S267" s="6">
        <v>0.19750000000000001</v>
      </c>
    </row>
    <row r="268" spans="1:19" s="6" customFormat="1" x14ac:dyDescent="0.3">
      <c r="A268" s="22">
        <v>0.73917824074074068</v>
      </c>
      <c r="B268" s="28">
        <v>5.6393580439999997</v>
      </c>
      <c r="C268" s="8">
        <v>5.7753891939999997</v>
      </c>
      <c r="D268" s="28">
        <v>7.293872833</v>
      </c>
      <c r="E268" s="8">
        <v>7.1920280459999999</v>
      </c>
      <c r="F268" s="28">
        <v>0.24034349599999999</v>
      </c>
      <c r="G268" s="8">
        <v>0.83381509799999998</v>
      </c>
      <c r="H268" s="33">
        <v>67.606658940000003</v>
      </c>
      <c r="I268" s="13">
        <v>67.606658940000003</v>
      </c>
      <c r="J268" s="34">
        <v>76.062011720000001</v>
      </c>
      <c r="K268" s="14">
        <v>76.062011720000001</v>
      </c>
      <c r="L268" s="28">
        <v>0.20000000300000001</v>
      </c>
      <c r="M268" s="13">
        <v>0.204456106</v>
      </c>
      <c r="N268" s="28">
        <v>0.20000000300000001</v>
      </c>
      <c r="O268" s="13">
        <v>0.19831910699999999</v>
      </c>
      <c r="P268" s="14">
        <v>0.19860359999999999</v>
      </c>
      <c r="Q268" s="6">
        <f t="shared" si="4"/>
        <v>0.20250000000000001</v>
      </c>
      <c r="R268" s="6">
        <v>0.2</v>
      </c>
      <c r="S268" s="6">
        <v>0.19750000000000001</v>
      </c>
    </row>
    <row r="269" spans="1:19" s="6" customFormat="1" x14ac:dyDescent="0.3">
      <c r="A269" s="22">
        <v>0.73918981481481483</v>
      </c>
      <c r="B269" s="28">
        <v>5.6393580439999997</v>
      </c>
      <c r="C269" s="8">
        <v>5.7260408399999996</v>
      </c>
      <c r="D269" s="28">
        <v>7.3140649800000004</v>
      </c>
      <c r="E269" s="8">
        <v>7.1909308430000003</v>
      </c>
      <c r="F269" s="28">
        <v>0.24034349599999999</v>
      </c>
      <c r="G269" s="8">
        <v>0.84658461799999996</v>
      </c>
      <c r="H269" s="33">
        <v>67.391510010000005</v>
      </c>
      <c r="I269" s="13">
        <v>67.391510010000005</v>
      </c>
      <c r="J269" s="34">
        <v>75.975952149999998</v>
      </c>
      <c r="K269" s="14">
        <v>75.975952149999998</v>
      </c>
      <c r="L269" s="28">
        <v>0.20000000300000001</v>
      </c>
      <c r="M269" s="13">
        <v>0.20455269500000001</v>
      </c>
      <c r="N269" s="28">
        <v>0.20000000300000001</v>
      </c>
      <c r="O269" s="13">
        <v>0.19932760299999999</v>
      </c>
      <c r="P269" s="14">
        <v>0.20072799899999999</v>
      </c>
      <c r="Q269" s="6">
        <f t="shared" si="4"/>
        <v>0.20250000000000001</v>
      </c>
      <c r="R269" s="6">
        <v>0.2</v>
      </c>
      <c r="S269" s="6">
        <v>0.19750000000000001</v>
      </c>
    </row>
    <row r="270" spans="1:19" s="6" customFormat="1" x14ac:dyDescent="0.3">
      <c r="A270" s="22">
        <v>0.73920138888888898</v>
      </c>
      <c r="B270" s="28">
        <v>5.5774598119999999</v>
      </c>
      <c r="C270" s="8">
        <v>5.6848678589999997</v>
      </c>
      <c r="D270" s="28">
        <v>7.3140649800000004</v>
      </c>
      <c r="E270" s="8">
        <v>7.2265810970000004</v>
      </c>
      <c r="F270" s="28">
        <v>0.24034349599999999</v>
      </c>
      <c r="G270" s="8">
        <v>0.84658461799999996</v>
      </c>
      <c r="H270" s="33">
        <v>67.176361080000007</v>
      </c>
      <c r="I270" s="13">
        <v>67.176361080000007</v>
      </c>
      <c r="J270" s="34">
        <v>75.91140747</v>
      </c>
      <c r="K270" s="14">
        <v>75.91140747</v>
      </c>
      <c r="L270" s="28">
        <v>0.20000000300000001</v>
      </c>
      <c r="M270" s="13">
        <v>0.20470289899999999</v>
      </c>
      <c r="N270" s="28">
        <v>0.20000000300000001</v>
      </c>
      <c r="O270" s="13">
        <v>0.200282499</v>
      </c>
      <c r="P270" s="14">
        <v>0.199301004</v>
      </c>
      <c r="Q270" s="6">
        <f t="shared" si="4"/>
        <v>0.20250000000000001</v>
      </c>
      <c r="R270" s="6">
        <v>0.2</v>
      </c>
      <c r="S270" s="6">
        <v>0.19750000000000001</v>
      </c>
    </row>
    <row r="271" spans="1:19" s="6" customFormat="1" x14ac:dyDescent="0.3">
      <c r="A271" s="22">
        <v>0.73921296296296291</v>
      </c>
      <c r="B271" s="28">
        <v>5.5774598119999999</v>
      </c>
      <c r="C271" s="8">
        <v>5.6487011909999998</v>
      </c>
      <c r="D271" s="28">
        <v>7.3140649800000004</v>
      </c>
      <c r="E271" s="8">
        <v>7.2789669039999998</v>
      </c>
      <c r="F271" s="28">
        <v>0.24034349599999999</v>
      </c>
      <c r="G271" s="8">
        <v>0.84658461799999996</v>
      </c>
      <c r="H271" s="33">
        <v>66.982727049999994</v>
      </c>
      <c r="I271" s="13">
        <v>66.982727049999994</v>
      </c>
      <c r="J271" s="34">
        <v>75.803833010000005</v>
      </c>
      <c r="K271" s="14">
        <v>75.803833010000005</v>
      </c>
      <c r="L271" s="28">
        <v>0.20000000300000001</v>
      </c>
      <c r="M271" s="13">
        <v>0.204724297</v>
      </c>
      <c r="N271" s="28">
        <v>0.20000000300000001</v>
      </c>
      <c r="O271" s="13">
        <v>0.20096920400000001</v>
      </c>
      <c r="P271" s="14">
        <v>0.20172579600000001</v>
      </c>
      <c r="Q271" s="6">
        <f t="shared" si="4"/>
        <v>0.20250000000000001</v>
      </c>
      <c r="R271" s="6">
        <v>0.2</v>
      </c>
      <c r="S271" s="6">
        <v>0.19750000000000001</v>
      </c>
    </row>
    <row r="272" spans="1:19" s="6" customFormat="1" x14ac:dyDescent="0.3">
      <c r="A272" s="22">
        <v>0.73922453703703705</v>
      </c>
      <c r="B272" s="28">
        <v>5.5774598119999999</v>
      </c>
      <c r="C272" s="8">
        <v>5.6114568709999997</v>
      </c>
      <c r="D272" s="28">
        <v>7.330307007</v>
      </c>
      <c r="E272" s="8">
        <v>7.1429772380000003</v>
      </c>
      <c r="F272" s="28">
        <v>0.24034349599999999</v>
      </c>
      <c r="G272" s="8">
        <v>0.85916447600000001</v>
      </c>
      <c r="H272" s="33">
        <v>66.746063230000004</v>
      </c>
      <c r="I272" s="13">
        <v>66.746063230000004</v>
      </c>
      <c r="J272" s="34">
        <v>75.717773440000002</v>
      </c>
      <c r="K272" s="14">
        <v>75.717773440000002</v>
      </c>
      <c r="L272" s="28">
        <v>0.20000000300000001</v>
      </c>
      <c r="M272" s="13">
        <v>0.20479939899999999</v>
      </c>
      <c r="N272" s="28">
        <v>0.20000000300000001</v>
      </c>
      <c r="O272" s="13">
        <v>0.20179529500000001</v>
      </c>
      <c r="P272" s="14">
        <v>0.20229439399999999</v>
      </c>
      <c r="Q272" s="6">
        <f t="shared" si="4"/>
        <v>0.20250000000000001</v>
      </c>
      <c r="R272" s="6">
        <v>0.2</v>
      </c>
      <c r="S272" s="6">
        <v>0.19750000000000001</v>
      </c>
    </row>
    <row r="273" spans="1:19" s="6" customFormat="1" x14ac:dyDescent="0.3">
      <c r="A273" s="22">
        <v>0.73923611111111109</v>
      </c>
      <c r="B273" s="28">
        <v>5.5090579990000004</v>
      </c>
      <c r="C273" s="8">
        <v>5.5835738179999996</v>
      </c>
      <c r="D273" s="28">
        <v>7.330307007</v>
      </c>
      <c r="E273" s="8">
        <v>7.203637123</v>
      </c>
      <c r="F273" s="28">
        <v>0.24034349599999999</v>
      </c>
      <c r="G273" s="8">
        <v>0.85916447600000001</v>
      </c>
      <c r="H273" s="33">
        <v>66.50939941</v>
      </c>
      <c r="I273" s="13">
        <v>66.50939941</v>
      </c>
      <c r="J273" s="34">
        <v>75.63170624</v>
      </c>
      <c r="K273" s="14">
        <v>75.63170624</v>
      </c>
      <c r="L273" s="28">
        <v>0.20000000300000001</v>
      </c>
      <c r="M273" s="13">
        <v>0.204906702</v>
      </c>
      <c r="N273" s="28">
        <v>0.20000000300000001</v>
      </c>
      <c r="O273" s="13">
        <v>0.202514201</v>
      </c>
      <c r="P273" s="14">
        <v>0.20314200199999999</v>
      </c>
      <c r="Q273" s="6">
        <f t="shared" si="4"/>
        <v>0.20250000000000001</v>
      </c>
      <c r="R273" s="6">
        <v>0.2</v>
      </c>
      <c r="S273" s="6">
        <v>0.19750000000000001</v>
      </c>
    </row>
    <row r="274" spans="1:19" s="6" customFormat="1" x14ac:dyDescent="0.3">
      <c r="A274" s="22">
        <v>0.73924768518518524</v>
      </c>
      <c r="B274" s="28">
        <v>5.5090579990000004</v>
      </c>
      <c r="C274" s="8">
        <v>5.5948572160000003</v>
      </c>
      <c r="D274" s="28">
        <v>7.330307007</v>
      </c>
      <c r="E274" s="8">
        <v>7.2685642240000004</v>
      </c>
      <c r="F274" s="28">
        <v>0.24034349599999999</v>
      </c>
      <c r="G274" s="8">
        <v>0.85916447600000001</v>
      </c>
      <c r="H274" s="33">
        <v>66.272743230000003</v>
      </c>
      <c r="I274" s="13">
        <v>66.272743230000003</v>
      </c>
      <c r="J274" s="34">
        <v>75.567169190000001</v>
      </c>
      <c r="K274" s="14">
        <v>75.567169190000001</v>
      </c>
      <c r="L274" s="28">
        <v>0.20000000300000001</v>
      </c>
      <c r="M274" s="13">
        <v>0.205099806</v>
      </c>
      <c r="N274" s="28">
        <v>0.20000000300000001</v>
      </c>
      <c r="O274" s="13">
        <v>0.203415394</v>
      </c>
      <c r="P274" s="14">
        <v>0.206510901</v>
      </c>
      <c r="Q274" s="6">
        <f t="shared" si="4"/>
        <v>0.20250000000000001</v>
      </c>
      <c r="R274" s="6">
        <v>0.2</v>
      </c>
      <c r="S274" s="6">
        <v>0.19750000000000001</v>
      </c>
    </row>
    <row r="275" spans="1:19" s="6" customFormat="1" x14ac:dyDescent="0.3">
      <c r="A275" s="22">
        <v>0.73925925925925917</v>
      </c>
      <c r="B275" s="28">
        <v>5.5090579990000004</v>
      </c>
      <c r="C275" s="8">
        <v>5.6007709500000002</v>
      </c>
      <c r="D275" s="28">
        <v>7.3428759570000004</v>
      </c>
      <c r="E275" s="8">
        <v>7.2254900930000003</v>
      </c>
      <c r="F275" s="28">
        <v>0.24034349599999999</v>
      </c>
      <c r="G275" s="8">
        <v>0.85916447600000001</v>
      </c>
      <c r="H275" s="33">
        <v>66.079101559999998</v>
      </c>
      <c r="I275" s="13">
        <v>66.079101559999998</v>
      </c>
      <c r="J275" s="34">
        <v>75.459587099999993</v>
      </c>
      <c r="K275" s="14">
        <v>75.459587099999993</v>
      </c>
      <c r="L275" s="28">
        <v>0.20000000300000001</v>
      </c>
      <c r="M275" s="13">
        <v>0.20522859700000001</v>
      </c>
      <c r="N275" s="28">
        <v>0.20000000300000001</v>
      </c>
      <c r="O275" s="13">
        <v>0.20429520300000001</v>
      </c>
      <c r="P275" s="14">
        <v>0.202734306</v>
      </c>
      <c r="Q275" s="6">
        <f t="shared" si="4"/>
        <v>0.20250000000000001</v>
      </c>
      <c r="R275" s="6">
        <v>0.2</v>
      </c>
      <c r="S275" s="6">
        <v>0.19750000000000001</v>
      </c>
    </row>
    <row r="276" spans="1:19" s="6" customFormat="1" x14ac:dyDescent="0.3">
      <c r="A276" s="22">
        <v>0.73927083333333332</v>
      </c>
      <c r="B276" s="28">
        <v>5.4341468810000002</v>
      </c>
      <c r="C276" s="8">
        <v>5.5750961300000004</v>
      </c>
      <c r="D276" s="28">
        <v>7.3428759570000004</v>
      </c>
      <c r="E276" s="8">
        <v>7.2531471249999999</v>
      </c>
      <c r="F276" s="28">
        <v>0.24034349599999999</v>
      </c>
      <c r="G276" s="8">
        <v>0.85916447600000001</v>
      </c>
      <c r="H276" s="33">
        <v>65.842437739999994</v>
      </c>
      <c r="I276" s="13">
        <v>65.842437739999994</v>
      </c>
      <c r="J276" s="34">
        <v>75.373542790000002</v>
      </c>
      <c r="K276" s="14">
        <v>75.373542790000002</v>
      </c>
      <c r="L276" s="28">
        <v>0.20000000300000001</v>
      </c>
      <c r="M276" s="13">
        <v>0.205378801</v>
      </c>
      <c r="N276" s="28">
        <v>0.20000000300000001</v>
      </c>
      <c r="O276" s="13">
        <v>0.20526079799999999</v>
      </c>
      <c r="P276" s="14">
        <v>0.20388230700000001</v>
      </c>
      <c r="Q276" s="6">
        <f t="shared" si="4"/>
        <v>0.20250000000000001</v>
      </c>
      <c r="R276" s="6">
        <v>0.2</v>
      </c>
      <c r="S276" s="6">
        <v>0.19750000000000001</v>
      </c>
    </row>
    <row r="277" spans="1:19" s="6" customFormat="1" x14ac:dyDescent="0.3">
      <c r="A277" s="22">
        <v>0.73928240740740747</v>
      </c>
      <c r="B277" s="28">
        <v>5.4341468810000002</v>
      </c>
      <c r="C277" s="8">
        <v>5.5750961300000004</v>
      </c>
      <c r="D277" s="28">
        <v>7.3428759570000004</v>
      </c>
      <c r="E277" s="8">
        <v>7.2841629980000002</v>
      </c>
      <c r="F277" s="28">
        <v>0.24034349599999999</v>
      </c>
      <c r="G277" s="8">
        <v>0.87156271900000004</v>
      </c>
      <c r="H277" s="33">
        <v>65.627288820000004</v>
      </c>
      <c r="I277" s="13">
        <v>65.627288820000004</v>
      </c>
      <c r="J277" s="34">
        <v>75.26596069</v>
      </c>
      <c r="K277" s="14">
        <v>75.26596069</v>
      </c>
      <c r="L277" s="28">
        <v>0.20000000300000001</v>
      </c>
      <c r="M277" s="13">
        <v>0.20544320299999999</v>
      </c>
      <c r="N277" s="28">
        <v>0.20000000300000001</v>
      </c>
      <c r="O277" s="13">
        <v>0.205850899</v>
      </c>
      <c r="P277" s="14">
        <v>0.20415049800000001</v>
      </c>
      <c r="Q277" s="6">
        <f t="shared" si="4"/>
        <v>0.20250000000000001</v>
      </c>
      <c r="R277" s="6">
        <v>0.2</v>
      </c>
      <c r="S277" s="6">
        <v>0.19750000000000001</v>
      </c>
    </row>
    <row r="278" spans="1:19" s="6" customFormat="1" x14ac:dyDescent="0.3">
      <c r="A278" s="22">
        <v>0.73929398148148151</v>
      </c>
      <c r="B278" s="28">
        <v>5.4341468810000002</v>
      </c>
      <c r="C278" s="8">
        <v>5.5566849710000001</v>
      </c>
      <c r="D278" s="28">
        <v>7.3514099120000003</v>
      </c>
      <c r="E278" s="8">
        <v>7.3105220790000001</v>
      </c>
      <c r="F278" s="28">
        <v>0.24034349599999999</v>
      </c>
      <c r="G278" s="8">
        <v>0.87156271900000004</v>
      </c>
      <c r="H278" s="33">
        <v>65.412139890000006</v>
      </c>
      <c r="I278" s="13">
        <v>65.412139890000006</v>
      </c>
      <c r="J278" s="34">
        <v>75.179901119999997</v>
      </c>
      <c r="K278" s="14">
        <v>75.179901119999997</v>
      </c>
      <c r="L278" s="28">
        <v>0.20000000300000001</v>
      </c>
      <c r="M278" s="13">
        <v>0.20566849400000001</v>
      </c>
      <c r="N278" s="28">
        <v>0.20000000300000001</v>
      </c>
      <c r="O278" s="13">
        <v>0.2064946</v>
      </c>
      <c r="P278" s="14">
        <v>0.20481570099999999</v>
      </c>
      <c r="Q278" s="6">
        <f t="shared" si="4"/>
        <v>0.20250000000000001</v>
      </c>
      <c r="R278" s="6">
        <v>0.2</v>
      </c>
      <c r="S278" s="6">
        <v>0.19750000000000001</v>
      </c>
    </row>
    <row r="279" spans="1:19" s="6" customFormat="1" x14ac:dyDescent="0.3">
      <c r="A279" s="22">
        <v>0.73930555555555555</v>
      </c>
      <c r="B279" s="28">
        <v>5.3531618119999997</v>
      </c>
      <c r="C279" s="8">
        <v>5.5102429390000003</v>
      </c>
      <c r="D279" s="28">
        <v>7.3514099120000003</v>
      </c>
      <c r="E279" s="8">
        <v>7.279833794</v>
      </c>
      <c r="F279" s="28">
        <v>0.24034349599999999</v>
      </c>
      <c r="G279" s="8">
        <v>0.87156271900000004</v>
      </c>
      <c r="H279" s="33">
        <v>65.175483700000001</v>
      </c>
      <c r="I279" s="13">
        <v>65.175483700000001</v>
      </c>
      <c r="J279" s="34">
        <v>75.072326660000002</v>
      </c>
      <c r="K279" s="14">
        <v>75.072326660000002</v>
      </c>
      <c r="L279" s="28">
        <v>0.20000000300000001</v>
      </c>
      <c r="M279" s="13">
        <v>0.205840096</v>
      </c>
      <c r="N279" s="28">
        <v>0.20000000300000001</v>
      </c>
      <c r="O279" s="13">
        <v>0.20731000599999999</v>
      </c>
      <c r="P279" s="14">
        <v>0.207347795</v>
      </c>
      <c r="Q279" s="6">
        <f t="shared" si="4"/>
        <v>0.20250000000000001</v>
      </c>
      <c r="R279" s="6">
        <v>0.2</v>
      </c>
      <c r="S279" s="6">
        <v>0.19750000000000001</v>
      </c>
    </row>
    <row r="280" spans="1:19" s="6" customFormat="1" x14ac:dyDescent="0.3">
      <c r="A280" s="22">
        <v>0.73931712962962959</v>
      </c>
      <c r="B280" s="28">
        <v>5.3531618119999997</v>
      </c>
      <c r="C280" s="8">
        <v>5.4734978679999999</v>
      </c>
      <c r="D280" s="28">
        <v>7.3514099120000003</v>
      </c>
      <c r="E280" s="8">
        <v>7.2945451739999996</v>
      </c>
      <c r="F280" s="28">
        <v>0.24034349599999999</v>
      </c>
      <c r="G280" s="8">
        <v>0.87156271900000004</v>
      </c>
      <c r="H280" s="33">
        <v>64.960327149999998</v>
      </c>
      <c r="I280" s="13">
        <v>64.960327149999998</v>
      </c>
      <c r="J280" s="34">
        <v>74.986267089999998</v>
      </c>
      <c r="K280" s="14">
        <v>74.986267089999998</v>
      </c>
      <c r="L280" s="28">
        <v>0.20000000300000001</v>
      </c>
      <c r="M280" s="13">
        <v>0.206044003</v>
      </c>
      <c r="N280" s="28">
        <v>0.20000000300000001</v>
      </c>
      <c r="O280" s="13">
        <v>0.20785720599999999</v>
      </c>
      <c r="P280" s="14">
        <v>0.207916394</v>
      </c>
      <c r="Q280" s="6">
        <f t="shared" si="4"/>
        <v>0.20250000000000001</v>
      </c>
      <c r="R280" s="6">
        <v>0.2</v>
      </c>
      <c r="S280" s="6">
        <v>0.19750000000000001</v>
      </c>
    </row>
    <row r="281" spans="1:19" s="6" customFormat="1" x14ac:dyDescent="0.3">
      <c r="A281" s="22">
        <v>0.73932870370370374</v>
      </c>
      <c r="B281" s="28">
        <v>5.3531618119999997</v>
      </c>
      <c r="C281" s="8">
        <v>5.4726338390000002</v>
      </c>
      <c r="D281" s="28">
        <v>7.3560299870000003</v>
      </c>
      <c r="E281" s="8">
        <v>7.2778840069999999</v>
      </c>
      <c r="F281" s="28">
        <v>0.24034349599999999</v>
      </c>
      <c r="G281" s="8">
        <v>0.88378709600000005</v>
      </c>
      <c r="H281" s="33">
        <v>64.74517822</v>
      </c>
      <c r="I281" s="13">
        <v>64.74517822</v>
      </c>
      <c r="J281" s="34">
        <v>74.857177730000004</v>
      </c>
      <c r="K281" s="14">
        <v>74.857177730000004</v>
      </c>
      <c r="L281" s="28">
        <v>0.20000000300000001</v>
      </c>
      <c r="M281" s="13">
        <v>0.20616200600000001</v>
      </c>
      <c r="N281" s="28">
        <v>0.20000000300000001</v>
      </c>
      <c r="O281" s="13">
        <v>0.20886570199999999</v>
      </c>
      <c r="P281" s="14">
        <v>0.208538696</v>
      </c>
      <c r="Q281" s="6">
        <f t="shared" si="4"/>
        <v>0.20250000000000001</v>
      </c>
      <c r="R281" s="6">
        <v>0.2</v>
      </c>
      <c r="S281" s="6">
        <v>0.19750000000000001</v>
      </c>
    </row>
    <row r="282" spans="1:19" s="6" customFormat="1" x14ac:dyDescent="0.3">
      <c r="A282" s="22">
        <v>0.73934027777777767</v>
      </c>
      <c r="B282" s="28">
        <v>5.2664132119999998</v>
      </c>
      <c r="C282" s="8">
        <v>5.388442993</v>
      </c>
      <c r="D282" s="28">
        <v>7.3560299870000003</v>
      </c>
      <c r="E282" s="8">
        <v>7.3777141569999998</v>
      </c>
      <c r="F282" s="28">
        <v>0.24034349599999999</v>
      </c>
      <c r="G282" s="8">
        <v>0.87156271900000004</v>
      </c>
      <c r="H282" s="33">
        <v>64.530029299999995</v>
      </c>
      <c r="I282" s="13">
        <v>64.530029299999995</v>
      </c>
      <c r="J282" s="34">
        <v>74.728088380000003</v>
      </c>
      <c r="K282" s="14">
        <v>74.728088380000003</v>
      </c>
      <c r="L282" s="28">
        <v>0.20000000300000001</v>
      </c>
      <c r="M282" s="13">
        <v>0.20635509499999999</v>
      </c>
      <c r="N282" s="28">
        <v>0.20000000300000001</v>
      </c>
      <c r="O282" s="13">
        <v>0.20921979800000001</v>
      </c>
      <c r="P282" s="14">
        <v>0.2074444</v>
      </c>
      <c r="Q282" s="6">
        <f t="shared" si="4"/>
        <v>0.20250000000000001</v>
      </c>
      <c r="R282" s="6">
        <v>0.2</v>
      </c>
      <c r="S282" s="6">
        <v>0.19750000000000001</v>
      </c>
    </row>
    <row r="283" spans="1:19" s="6" customFormat="1" x14ac:dyDescent="0.3">
      <c r="A283" s="22">
        <v>0.73935185185185182</v>
      </c>
      <c r="B283" s="28">
        <v>5.2664132119999998</v>
      </c>
      <c r="C283" s="8">
        <v>5.3779001239999999</v>
      </c>
      <c r="D283" s="28">
        <v>7.3560299870000003</v>
      </c>
      <c r="E283" s="8">
        <v>7.4111881259999999</v>
      </c>
      <c r="F283" s="28">
        <v>0.24034349599999999</v>
      </c>
      <c r="G283" s="8">
        <v>0.88378709600000005</v>
      </c>
      <c r="H283" s="33">
        <v>64.314880369999997</v>
      </c>
      <c r="I283" s="13">
        <v>64.314880369999997</v>
      </c>
      <c r="J283" s="34">
        <v>74.598999019999994</v>
      </c>
      <c r="K283" s="14">
        <v>74.598999019999994</v>
      </c>
      <c r="L283" s="28">
        <v>0.20000000300000001</v>
      </c>
      <c r="M283" s="13">
        <v>0.206601903</v>
      </c>
      <c r="N283" s="28">
        <v>0.20000000300000001</v>
      </c>
      <c r="O283" s="13">
        <v>0.210013703</v>
      </c>
      <c r="P283" s="14">
        <v>0.20836700499999999</v>
      </c>
      <c r="Q283" s="6">
        <f t="shared" si="4"/>
        <v>0.20250000000000001</v>
      </c>
      <c r="R283" s="6">
        <v>0.2</v>
      </c>
      <c r="S283" s="6">
        <v>0.19750000000000001</v>
      </c>
    </row>
    <row r="284" spans="1:19" s="6" customFormat="1" x14ac:dyDescent="0.3">
      <c r="A284" s="22">
        <v>0.73936342592592597</v>
      </c>
      <c r="B284" s="28">
        <v>5.2664132119999998</v>
      </c>
      <c r="C284" s="8">
        <v>5.3638100619999998</v>
      </c>
      <c r="D284" s="28">
        <v>7.3564968110000004</v>
      </c>
      <c r="E284" s="8">
        <v>7.3365697860000001</v>
      </c>
      <c r="F284" s="28">
        <v>0.24034349599999999</v>
      </c>
      <c r="G284" s="8">
        <v>0.89584457900000003</v>
      </c>
      <c r="H284" s="33">
        <v>64.099731449999993</v>
      </c>
      <c r="I284" s="13">
        <v>64.099731449999993</v>
      </c>
      <c r="J284" s="34">
        <v>74.49141693</v>
      </c>
      <c r="K284" s="14">
        <v>74.49141693</v>
      </c>
      <c r="L284" s="28">
        <v>0.20000000300000001</v>
      </c>
      <c r="M284" s="13">
        <v>0.206698507</v>
      </c>
      <c r="N284" s="28">
        <v>0.20000000300000001</v>
      </c>
      <c r="O284" s="13">
        <v>0.21071110700000001</v>
      </c>
      <c r="P284" s="14">
        <v>0.20654310300000001</v>
      </c>
      <c r="Q284" s="6">
        <f t="shared" si="4"/>
        <v>0.20250000000000001</v>
      </c>
      <c r="R284" s="6">
        <v>0.2</v>
      </c>
      <c r="S284" s="6">
        <v>0.19750000000000001</v>
      </c>
    </row>
    <row r="285" spans="1:19" s="6" customFormat="1" x14ac:dyDescent="0.3">
      <c r="A285" s="22">
        <v>0.739375</v>
      </c>
      <c r="B285" s="28">
        <v>5.1747441289999996</v>
      </c>
      <c r="C285" s="8">
        <v>5.3082637789999998</v>
      </c>
      <c r="D285" s="28">
        <v>7.3564968110000004</v>
      </c>
      <c r="E285" s="8">
        <v>7.3700170519999997</v>
      </c>
      <c r="F285" s="28">
        <v>0.24034349599999999</v>
      </c>
      <c r="G285" s="8">
        <v>0.90774202299999995</v>
      </c>
      <c r="H285" s="33">
        <v>63.906101229999997</v>
      </c>
      <c r="I285" s="13">
        <v>63.906101229999997</v>
      </c>
      <c r="J285" s="34">
        <v>74.405357359999996</v>
      </c>
      <c r="K285" s="14">
        <v>74.405357359999996</v>
      </c>
      <c r="L285" s="28">
        <v>0.20000000300000001</v>
      </c>
      <c r="M285" s="13">
        <v>0.206966698</v>
      </c>
      <c r="N285" s="28">
        <v>0.20000000300000001</v>
      </c>
      <c r="O285" s="13">
        <v>0.211322695</v>
      </c>
      <c r="P285" s="14">
        <v>0.207734004</v>
      </c>
      <c r="Q285" s="6">
        <f t="shared" si="4"/>
        <v>0.20250000000000001</v>
      </c>
      <c r="R285" s="6">
        <v>0.2</v>
      </c>
      <c r="S285" s="6">
        <v>0.19750000000000001</v>
      </c>
    </row>
    <row r="286" spans="1:19" s="6" customFormat="1" x14ac:dyDescent="0.3">
      <c r="A286" s="22">
        <v>0.73938657407407404</v>
      </c>
      <c r="B286" s="28">
        <v>5.1747441289999996</v>
      </c>
      <c r="C286" s="8">
        <v>5.295774937</v>
      </c>
      <c r="D286" s="28">
        <v>7.3564968110000004</v>
      </c>
      <c r="E286" s="8">
        <v>7.3541698459999996</v>
      </c>
      <c r="F286" s="28">
        <v>0.24034349599999999</v>
      </c>
      <c r="G286" s="8">
        <v>0.90774202299999995</v>
      </c>
      <c r="H286" s="33">
        <v>63.712459559999999</v>
      </c>
      <c r="I286" s="13">
        <v>63.712459559999999</v>
      </c>
      <c r="J286" s="34">
        <v>74.27628326</v>
      </c>
      <c r="K286" s="14">
        <v>74.27628326</v>
      </c>
      <c r="L286" s="28">
        <v>0.20000000300000001</v>
      </c>
      <c r="M286" s="13">
        <v>0.20728859299999999</v>
      </c>
      <c r="N286" s="28">
        <v>0.20000000300000001</v>
      </c>
      <c r="O286" s="13">
        <v>0.21203079799999999</v>
      </c>
      <c r="P286" s="14">
        <v>0.20842069399999999</v>
      </c>
      <c r="Q286" s="6">
        <f t="shared" si="4"/>
        <v>0.20250000000000001</v>
      </c>
      <c r="R286" s="6">
        <v>0.2</v>
      </c>
      <c r="S286" s="6">
        <v>0.19750000000000001</v>
      </c>
    </row>
    <row r="287" spans="1:19" s="6" customFormat="1" x14ac:dyDescent="0.3">
      <c r="A287" s="22">
        <v>0.73939814814814808</v>
      </c>
      <c r="B287" s="28">
        <v>5.1747441289999996</v>
      </c>
      <c r="C287" s="8">
        <v>5.2748942379999999</v>
      </c>
      <c r="D287" s="28">
        <v>7.3528289789999999</v>
      </c>
      <c r="E287" s="8">
        <v>7.2878417969999996</v>
      </c>
      <c r="F287" s="28">
        <v>0.24034349599999999</v>
      </c>
      <c r="G287" s="8">
        <v>0.90774202299999995</v>
      </c>
      <c r="H287" s="33">
        <v>63.518829349999997</v>
      </c>
      <c r="I287" s="13">
        <v>63.518829349999997</v>
      </c>
      <c r="J287" s="34">
        <v>74.168701170000006</v>
      </c>
      <c r="K287" s="14">
        <v>74.168701170000006</v>
      </c>
      <c r="L287" s="28">
        <v>0.20000000300000001</v>
      </c>
      <c r="M287" s="13">
        <v>0.20747099799999999</v>
      </c>
      <c r="N287" s="28">
        <v>0.20000000300000001</v>
      </c>
      <c r="O287" s="13">
        <v>0.212696001</v>
      </c>
      <c r="P287" s="14">
        <v>0.20813100000000001</v>
      </c>
      <c r="Q287" s="6">
        <f t="shared" si="4"/>
        <v>0.20250000000000001</v>
      </c>
      <c r="R287" s="6">
        <v>0.2</v>
      </c>
      <c r="S287" s="6">
        <v>0.19750000000000001</v>
      </c>
    </row>
    <row r="288" spans="1:19" s="6" customFormat="1" x14ac:dyDescent="0.3">
      <c r="A288" s="22">
        <v>0.73940972222222223</v>
      </c>
      <c r="B288" s="28">
        <v>5.0786309239999996</v>
      </c>
      <c r="C288" s="8">
        <v>5.1966052060000001</v>
      </c>
      <c r="D288" s="28">
        <v>7.3528289789999999</v>
      </c>
      <c r="E288" s="8">
        <v>7.4165029530000002</v>
      </c>
      <c r="F288" s="28">
        <v>0.24034349599999999</v>
      </c>
      <c r="G288" s="8">
        <v>0.90774202299999995</v>
      </c>
      <c r="H288" s="33">
        <v>63.346710209999998</v>
      </c>
      <c r="I288" s="13">
        <v>63.346710209999998</v>
      </c>
      <c r="J288" s="34">
        <v>74.082641600000002</v>
      </c>
      <c r="K288" s="14">
        <v>74.082641600000002</v>
      </c>
      <c r="L288" s="28">
        <v>0.20000000300000001</v>
      </c>
      <c r="M288" s="13">
        <v>0.20753529700000001</v>
      </c>
      <c r="N288" s="28">
        <v>0.20000000300000001</v>
      </c>
      <c r="O288" s="13">
        <v>0.21353280499999999</v>
      </c>
      <c r="P288" s="14">
        <v>0.20747649700000001</v>
      </c>
      <c r="Q288" s="6">
        <f t="shared" si="4"/>
        <v>0.20250000000000001</v>
      </c>
      <c r="R288" s="6">
        <v>0.2</v>
      </c>
      <c r="S288" s="6">
        <v>0.19750000000000001</v>
      </c>
    </row>
    <row r="289" spans="1:19" s="6" customFormat="1" x14ac:dyDescent="0.3">
      <c r="A289" s="22">
        <v>0.73942129629629638</v>
      </c>
      <c r="B289" s="28">
        <v>5.0786309239999996</v>
      </c>
      <c r="C289" s="8">
        <v>5.1545681950000004</v>
      </c>
      <c r="D289" s="28">
        <v>7.3528289789999999</v>
      </c>
      <c r="E289" s="8">
        <v>7.3614540100000001</v>
      </c>
      <c r="F289" s="28">
        <v>0.24034349599999999</v>
      </c>
      <c r="G289" s="8">
        <v>0.93108087799999995</v>
      </c>
      <c r="H289" s="33">
        <v>63.13156128</v>
      </c>
      <c r="I289" s="13">
        <v>63.13156128</v>
      </c>
      <c r="J289" s="34">
        <v>73.953552250000001</v>
      </c>
      <c r="K289" s="14">
        <v>73.953552250000001</v>
      </c>
      <c r="L289" s="28">
        <v>0.20000000300000001</v>
      </c>
      <c r="M289" s="13">
        <v>0.20777140599999999</v>
      </c>
      <c r="N289" s="28">
        <v>0.20000000300000001</v>
      </c>
      <c r="O289" s="13">
        <v>0.21420879700000001</v>
      </c>
      <c r="P289" s="14">
        <v>0.21035189900000001</v>
      </c>
      <c r="Q289" s="6">
        <f t="shared" si="4"/>
        <v>0.20250000000000001</v>
      </c>
      <c r="R289" s="6">
        <v>0.2</v>
      </c>
      <c r="S289" s="6">
        <v>0.19750000000000001</v>
      </c>
    </row>
    <row r="290" spans="1:19" s="6" customFormat="1" x14ac:dyDescent="0.3">
      <c r="A290" s="22">
        <v>0.73943287037037031</v>
      </c>
      <c r="B290" s="28">
        <v>5.0786309239999996</v>
      </c>
      <c r="C290" s="8">
        <v>5.1413989070000001</v>
      </c>
      <c r="D290" s="28">
        <v>7.3450150489999997</v>
      </c>
      <c r="E290" s="8">
        <v>7.3530969620000004</v>
      </c>
      <c r="F290" s="28">
        <v>0.24034349599999999</v>
      </c>
      <c r="G290" s="8">
        <v>0.90774202299999995</v>
      </c>
      <c r="H290" s="33">
        <v>62.959438319999997</v>
      </c>
      <c r="I290" s="13">
        <v>62.959438319999997</v>
      </c>
      <c r="J290" s="34">
        <v>73.824462890000007</v>
      </c>
      <c r="K290" s="14">
        <v>73.824462890000007</v>
      </c>
      <c r="L290" s="28">
        <v>0.20000000300000001</v>
      </c>
      <c r="M290" s="13">
        <v>0.208061099</v>
      </c>
      <c r="N290" s="28">
        <v>0.20000000300000001</v>
      </c>
      <c r="O290" s="13">
        <v>0.21489539699999999</v>
      </c>
      <c r="P290" s="14">
        <v>0.20937550099999999</v>
      </c>
      <c r="Q290" s="6">
        <f t="shared" si="4"/>
        <v>0.20250000000000001</v>
      </c>
      <c r="R290" s="6">
        <v>0.2</v>
      </c>
      <c r="S290" s="6">
        <v>0.19750000000000001</v>
      </c>
    </row>
    <row r="291" spans="1:19" s="6" customFormat="1" x14ac:dyDescent="0.3">
      <c r="A291" s="22">
        <v>0.73944444444444446</v>
      </c>
      <c r="B291" s="28">
        <v>4.9781799319999998</v>
      </c>
      <c r="C291" s="8">
        <v>5.082181931</v>
      </c>
      <c r="D291" s="28">
        <v>7.3450150489999997</v>
      </c>
      <c r="E291" s="8">
        <v>7.3588848110000002</v>
      </c>
      <c r="F291" s="28">
        <v>0.24034349599999999</v>
      </c>
      <c r="G291" s="8">
        <v>0.91948550900000003</v>
      </c>
      <c r="H291" s="33">
        <v>62.787319179999997</v>
      </c>
      <c r="I291" s="13">
        <v>62.787319179999997</v>
      </c>
      <c r="J291" s="34">
        <v>73.673858640000006</v>
      </c>
      <c r="K291" s="14">
        <v>73.673858640000006</v>
      </c>
      <c r="L291" s="28">
        <v>0.20000000300000001</v>
      </c>
      <c r="M291" s="13">
        <v>0.208275601</v>
      </c>
      <c r="N291" s="28">
        <v>0.20000000300000001</v>
      </c>
      <c r="O291" s="13">
        <v>0.21552839900000001</v>
      </c>
      <c r="P291" s="14">
        <v>0.21039479999999999</v>
      </c>
      <c r="Q291" s="6">
        <f t="shared" si="4"/>
        <v>0.20250000000000001</v>
      </c>
      <c r="R291" s="6">
        <v>0.2</v>
      </c>
      <c r="S291" s="6">
        <v>0.19750000000000001</v>
      </c>
    </row>
    <row r="292" spans="1:19" s="6" customFormat="1" x14ac:dyDescent="0.3">
      <c r="A292" s="22">
        <v>0.7394560185185185</v>
      </c>
      <c r="B292" s="28">
        <v>4.9781799319999998</v>
      </c>
      <c r="C292" s="8">
        <v>5.0834231379999997</v>
      </c>
      <c r="D292" s="28">
        <v>7.3450150489999997</v>
      </c>
      <c r="E292" s="8">
        <v>7.2537989620000003</v>
      </c>
      <c r="F292" s="28">
        <v>0.24034349599999999</v>
      </c>
      <c r="G292" s="8">
        <v>0.91948550900000003</v>
      </c>
      <c r="H292" s="33">
        <v>62.593688960000001</v>
      </c>
      <c r="I292" s="13">
        <v>62.593688960000001</v>
      </c>
      <c r="J292" s="34">
        <v>73.544769290000005</v>
      </c>
      <c r="K292" s="14">
        <v>73.544769290000005</v>
      </c>
      <c r="L292" s="28">
        <v>0.20000000300000001</v>
      </c>
      <c r="M292" s="13">
        <v>0.208458006</v>
      </c>
      <c r="N292" s="28">
        <v>0.20000000300000001</v>
      </c>
      <c r="O292" s="13">
        <v>0.21626870300000001</v>
      </c>
      <c r="P292" s="14">
        <v>0.211070701</v>
      </c>
      <c r="Q292" s="6">
        <f t="shared" si="4"/>
        <v>0.20250000000000001</v>
      </c>
      <c r="R292" s="6">
        <v>0.2</v>
      </c>
      <c r="S292" s="6">
        <v>0.19750000000000001</v>
      </c>
    </row>
    <row r="293" spans="1:19" s="6" customFormat="1" x14ac:dyDescent="0.3">
      <c r="A293" s="22">
        <v>0.73946759259259265</v>
      </c>
      <c r="B293" s="28">
        <v>4.9781799319999998</v>
      </c>
      <c r="C293" s="8">
        <v>5.1103339200000004</v>
      </c>
      <c r="D293" s="28">
        <v>7.3327050209999998</v>
      </c>
      <c r="E293" s="8">
        <v>7.3202199940000003</v>
      </c>
      <c r="F293" s="28">
        <v>0.24034349599999999</v>
      </c>
      <c r="G293" s="8">
        <v>0.93108087799999995</v>
      </c>
      <c r="H293" s="33">
        <v>62.421569820000002</v>
      </c>
      <c r="I293" s="13">
        <v>62.421569820000002</v>
      </c>
      <c r="J293" s="34">
        <v>73.415679929999996</v>
      </c>
      <c r="K293" s="14">
        <v>73.415679929999996</v>
      </c>
      <c r="L293" s="28">
        <v>0.20000000300000001</v>
      </c>
      <c r="M293" s="13">
        <v>0.20864039700000001</v>
      </c>
      <c r="N293" s="28">
        <v>0.20000000300000001</v>
      </c>
      <c r="O293" s="13">
        <v>0.216976896</v>
      </c>
      <c r="P293" s="14">
        <v>0.209751099</v>
      </c>
      <c r="Q293" s="6">
        <f t="shared" si="4"/>
        <v>0.20250000000000001</v>
      </c>
      <c r="R293" s="6">
        <v>0.2</v>
      </c>
      <c r="S293" s="6">
        <v>0.19750000000000001</v>
      </c>
    </row>
    <row r="294" spans="1:19" s="6" customFormat="1" x14ac:dyDescent="0.3">
      <c r="A294" s="22">
        <v>0.73947916666666658</v>
      </c>
      <c r="B294" s="28">
        <v>4.8737139699999998</v>
      </c>
      <c r="C294" s="8">
        <v>5.0685148240000002</v>
      </c>
      <c r="D294" s="28">
        <v>7.3327050209999998</v>
      </c>
      <c r="E294" s="8">
        <v>7.2908711430000004</v>
      </c>
      <c r="F294" s="28">
        <v>0.24034349599999999</v>
      </c>
      <c r="G294" s="8">
        <v>0.93108087799999995</v>
      </c>
      <c r="H294" s="33">
        <v>62.249450680000002</v>
      </c>
      <c r="I294" s="13">
        <v>62.249450680000002</v>
      </c>
      <c r="J294" s="34">
        <v>73.286590579999995</v>
      </c>
      <c r="K294" s="14">
        <v>73.286590579999995</v>
      </c>
      <c r="L294" s="28">
        <v>0.20000000300000001</v>
      </c>
      <c r="M294" s="13">
        <v>0.20897300499999999</v>
      </c>
      <c r="N294" s="28">
        <v>0.20000000300000001</v>
      </c>
      <c r="O294" s="13">
        <v>0.21769569799999999</v>
      </c>
      <c r="P294" s="14">
        <v>0.21126389500000001</v>
      </c>
      <c r="Q294" s="6">
        <f t="shared" si="4"/>
        <v>0.20250000000000001</v>
      </c>
      <c r="R294" s="6">
        <v>0.2</v>
      </c>
      <c r="S294" s="6">
        <v>0.19750000000000001</v>
      </c>
    </row>
    <row r="295" spans="1:19" s="6" customFormat="1" x14ac:dyDescent="0.3">
      <c r="A295" s="22">
        <v>0.73949074074074073</v>
      </c>
      <c r="B295" s="28">
        <v>4.8737139699999998</v>
      </c>
      <c r="C295" s="8">
        <v>5.0241508479999997</v>
      </c>
      <c r="D295" s="28">
        <v>7.3327050209999998</v>
      </c>
      <c r="E295" s="8">
        <v>7.2867598530000004</v>
      </c>
      <c r="F295" s="28">
        <v>0.24034349599999999</v>
      </c>
      <c r="G295" s="8">
        <v>0.93108087799999995</v>
      </c>
      <c r="H295" s="33">
        <v>62.098850249999998</v>
      </c>
      <c r="I295" s="13">
        <v>62.098850249999998</v>
      </c>
      <c r="J295" s="34">
        <v>73.114471440000003</v>
      </c>
      <c r="K295" s="14">
        <v>73.114471440000003</v>
      </c>
      <c r="L295" s="28">
        <v>0.20000000300000001</v>
      </c>
      <c r="M295" s="13">
        <v>0.20921979800000001</v>
      </c>
      <c r="N295" s="28">
        <v>0.20000000300000001</v>
      </c>
      <c r="O295" s="13">
        <v>0.2183716</v>
      </c>
      <c r="P295" s="14">
        <v>0.210781097</v>
      </c>
      <c r="Q295" s="6">
        <f t="shared" si="4"/>
        <v>0.20250000000000001</v>
      </c>
      <c r="R295" s="6">
        <v>0.2</v>
      </c>
      <c r="S295" s="6">
        <v>0.19750000000000001</v>
      </c>
    </row>
    <row r="296" spans="1:19" s="6" customFormat="1" x14ac:dyDescent="0.3">
      <c r="A296" s="22">
        <v>0.73950231481481488</v>
      </c>
      <c r="B296" s="28">
        <v>4.8737139699999998</v>
      </c>
      <c r="C296" s="8">
        <v>4.9917259219999996</v>
      </c>
      <c r="D296" s="28">
        <v>7.3159308430000003</v>
      </c>
      <c r="E296" s="8">
        <v>7.3952159880000004</v>
      </c>
      <c r="F296" s="28">
        <v>0.24034349599999999</v>
      </c>
      <c r="G296" s="8">
        <v>0.93108087799999995</v>
      </c>
      <c r="H296" s="33">
        <v>61.926731109999999</v>
      </c>
      <c r="I296" s="13">
        <v>61.926731109999999</v>
      </c>
      <c r="J296" s="34">
        <v>72.963867190000002</v>
      </c>
      <c r="K296" s="14">
        <v>72.963867190000002</v>
      </c>
      <c r="L296" s="28">
        <v>0.20000000300000001</v>
      </c>
      <c r="M296" s="13">
        <v>0.20950950700000001</v>
      </c>
      <c r="N296" s="28">
        <v>0.20000000300000001</v>
      </c>
      <c r="O296" s="13">
        <v>0.218747094</v>
      </c>
      <c r="P296" s="14">
        <v>0.21126389500000001</v>
      </c>
      <c r="Q296" s="6">
        <f t="shared" si="4"/>
        <v>0.20250000000000001</v>
      </c>
      <c r="R296" s="6">
        <v>0.2</v>
      </c>
      <c r="S296" s="6">
        <v>0.19750000000000001</v>
      </c>
    </row>
    <row r="297" spans="1:19" s="6" customFormat="1" x14ac:dyDescent="0.3">
      <c r="A297" s="22">
        <v>0.73951388888888892</v>
      </c>
      <c r="B297" s="28">
        <v>4.7658410069999997</v>
      </c>
      <c r="C297" s="8">
        <v>4.8925151820000004</v>
      </c>
      <c r="D297" s="28">
        <v>7.3159308430000003</v>
      </c>
      <c r="E297" s="8">
        <v>7.424365044</v>
      </c>
      <c r="F297" s="28">
        <v>0.24034349599999999</v>
      </c>
      <c r="G297" s="8">
        <v>0.93108087799999995</v>
      </c>
      <c r="H297" s="33">
        <v>61.776119229999999</v>
      </c>
      <c r="I297" s="13">
        <v>61.776119229999999</v>
      </c>
      <c r="J297" s="34">
        <v>72.813262940000001</v>
      </c>
      <c r="K297" s="14">
        <v>72.813262940000001</v>
      </c>
      <c r="L297" s="28">
        <v>0.20000000300000001</v>
      </c>
      <c r="M297" s="13">
        <v>0.209820598</v>
      </c>
      <c r="N297" s="28">
        <v>0.20000000300000001</v>
      </c>
      <c r="O297" s="13">
        <v>0.21936939699999999</v>
      </c>
      <c r="P297" s="14">
        <v>0.211714506</v>
      </c>
      <c r="Q297" s="6">
        <f t="shared" si="4"/>
        <v>0.20250000000000001</v>
      </c>
      <c r="R297" s="6">
        <v>0.2</v>
      </c>
      <c r="S297" s="6">
        <v>0.19750000000000001</v>
      </c>
    </row>
    <row r="298" spans="1:19" s="6" customFormat="1" x14ac:dyDescent="0.3">
      <c r="A298" s="22">
        <v>0.73952546296296295</v>
      </c>
      <c r="B298" s="28">
        <v>4.7658410069999997</v>
      </c>
      <c r="C298" s="8">
        <v>4.8805780409999997</v>
      </c>
      <c r="D298" s="28">
        <v>7.3159308430000003</v>
      </c>
      <c r="E298" s="8">
        <v>7.3905239109999998</v>
      </c>
      <c r="F298" s="28">
        <v>0.24034349599999999</v>
      </c>
      <c r="G298" s="8">
        <v>0.94253361199999997</v>
      </c>
      <c r="H298" s="33">
        <v>61.647029879999998</v>
      </c>
      <c r="I298" s="13">
        <v>61.647029879999998</v>
      </c>
      <c r="J298" s="34">
        <v>72.662658690000001</v>
      </c>
      <c r="K298" s="14">
        <v>72.662658690000001</v>
      </c>
      <c r="L298" s="28">
        <v>0.20000000300000001</v>
      </c>
      <c r="M298" s="13">
        <v>0.20997080200000001</v>
      </c>
      <c r="N298" s="28">
        <v>0.20000000300000001</v>
      </c>
      <c r="O298" s="13">
        <v>0.21983079599999999</v>
      </c>
      <c r="P298" s="14">
        <v>0.21085619899999999</v>
      </c>
      <c r="Q298" s="6">
        <f t="shared" si="4"/>
        <v>0.20250000000000001</v>
      </c>
      <c r="R298" s="6">
        <v>0.2</v>
      </c>
      <c r="S298" s="6">
        <v>0.19750000000000001</v>
      </c>
    </row>
    <row r="299" spans="1:19" s="6" customFormat="1" x14ac:dyDescent="0.3">
      <c r="A299" s="22">
        <v>0.73953703703703699</v>
      </c>
      <c r="B299" s="28">
        <v>4.7658410069999997</v>
      </c>
      <c r="C299" s="8">
        <v>4.8601841930000003</v>
      </c>
      <c r="D299" s="28">
        <v>7.2943568230000002</v>
      </c>
      <c r="E299" s="8">
        <v>7.2461891170000001</v>
      </c>
      <c r="F299" s="28">
        <v>0.24034349599999999</v>
      </c>
      <c r="G299" s="8">
        <v>0.91948550900000003</v>
      </c>
      <c r="H299" s="33">
        <v>61.517940520000003</v>
      </c>
      <c r="I299" s="13">
        <v>61.517940520000003</v>
      </c>
      <c r="J299" s="34">
        <v>72.53356934</v>
      </c>
      <c r="K299" s="14">
        <v>72.53356934</v>
      </c>
      <c r="L299" s="28">
        <v>0.20000000300000001</v>
      </c>
      <c r="M299" s="13">
        <v>0.210292697</v>
      </c>
      <c r="N299" s="28">
        <v>0.20000000300000001</v>
      </c>
      <c r="O299" s="13">
        <v>0.22044229500000001</v>
      </c>
      <c r="P299" s="14">
        <v>0.211896896</v>
      </c>
      <c r="Q299" s="6">
        <f t="shared" si="4"/>
        <v>0.20250000000000001</v>
      </c>
      <c r="R299" s="6">
        <v>0.2</v>
      </c>
      <c r="S299" s="6">
        <v>0.19750000000000001</v>
      </c>
    </row>
    <row r="300" spans="1:19" s="6" customFormat="1" x14ac:dyDescent="0.3">
      <c r="A300" s="22">
        <v>0.73954861111111114</v>
      </c>
      <c r="B300" s="28">
        <v>4.6552457809999996</v>
      </c>
      <c r="C300" s="8">
        <v>4.8243699070000003</v>
      </c>
      <c r="D300" s="28">
        <v>7.2943568230000002</v>
      </c>
      <c r="E300" s="8">
        <v>7.3139719960000003</v>
      </c>
      <c r="F300" s="28">
        <v>0.24034349599999999</v>
      </c>
      <c r="G300" s="8">
        <v>0.95384871999999998</v>
      </c>
      <c r="H300" s="33">
        <v>61.388851170000002</v>
      </c>
      <c r="I300" s="13">
        <v>61.388851170000002</v>
      </c>
      <c r="J300" s="34">
        <v>72.382972719999998</v>
      </c>
      <c r="K300" s="14">
        <v>72.382972719999998</v>
      </c>
      <c r="L300" s="28">
        <v>0.20000000300000001</v>
      </c>
      <c r="M300" s="13">
        <v>0.210475102</v>
      </c>
      <c r="N300" s="28">
        <v>0.20000000300000001</v>
      </c>
      <c r="O300" s="13">
        <v>0.221053898</v>
      </c>
      <c r="P300" s="14">
        <v>0.21250839499999999</v>
      </c>
      <c r="Q300" s="6">
        <f t="shared" si="4"/>
        <v>0.20250000000000001</v>
      </c>
      <c r="R300" s="6">
        <v>0.2</v>
      </c>
      <c r="S300" s="6">
        <v>0.19750000000000001</v>
      </c>
    </row>
    <row r="301" spans="1:19" s="6" customFormat="1" x14ac:dyDescent="0.3">
      <c r="A301" s="22">
        <v>0.73956018518518529</v>
      </c>
      <c r="B301" s="28">
        <v>4.6552457809999996</v>
      </c>
      <c r="C301" s="8">
        <v>4.822082043</v>
      </c>
      <c r="D301" s="28">
        <v>7.2943568230000002</v>
      </c>
      <c r="E301" s="8">
        <v>7.4186301229999998</v>
      </c>
      <c r="F301" s="28">
        <v>0.24034349599999999</v>
      </c>
      <c r="G301" s="8">
        <v>0.96503132599999997</v>
      </c>
      <c r="H301" s="33">
        <v>61.259769439999999</v>
      </c>
      <c r="I301" s="13">
        <v>61.259769439999999</v>
      </c>
      <c r="J301" s="34">
        <v>72.232360839999998</v>
      </c>
      <c r="K301" s="14">
        <v>72.232360839999998</v>
      </c>
      <c r="L301" s="28">
        <v>0.20000000300000001</v>
      </c>
      <c r="M301" s="13">
        <v>0.21077549500000001</v>
      </c>
      <c r="N301" s="28">
        <v>0.20000000300000001</v>
      </c>
      <c r="O301" s="13">
        <v>0.22156889699999999</v>
      </c>
      <c r="P301" s="14">
        <v>0.2121007</v>
      </c>
      <c r="Q301" s="6">
        <f t="shared" si="4"/>
        <v>0.20250000000000001</v>
      </c>
      <c r="R301" s="6">
        <v>0.2</v>
      </c>
      <c r="S301" s="6">
        <v>0.19750000000000001</v>
      </c>
    </row>
    <row r="302" spans="1:19" s="6" customFormat="1" x14ac:dyDescent="0.3">
      <c r="A302" s="22">
        <v>0.73957175925925922</v>
      </c>
      <c r="B302" s="28">
        <v>4.6552457809999996</v>
      </c>
      <c r="C302" s="8">
        <v>4.8034100530000003</v>
      </c>
      <c r="D302" s="28">
        <v>7.2684321399999998</v>
      </c>
      <c r="E302" s="8">
        <v>7.429246902</v>
      </c>
      <c r="F302" s="28">
        <v>0.26127409899999998</v>
      </c>
      <c r="G302" s="8">
        <v>0.96503132599999997</v>
      </c>
      <c r="H302" s="33">
        <v>61.130680079999998</v>
      </c>
      <c r="I302" s="13">
        <v>61.130680079999998</v>
      </c>
      <c r="J302" s="34">
        <v>72.103271480000004</v>
      </c>
      <c r="K302" s="14">
        <v>72.103271480000004</v>
      </c>
      <c r="L302" s="28">
        <v>0.20000000300000001</v>
      </c>
      <c r="M302" s="13">
        <v>0.210936397</v>
      </c>
      <c r="N302" s="28">
        <v>0.20000000300000001</v>
      </c>
      <c r="O302" s="13">
        <v>0.222169697</v>
      </c>
      <c r="P302" s="14">
        <v>0.21303409300000001</v>
      </c>
      <c r="Q302" s="6">
        <f t="shared" si="4"/>
        <v>0.20250000000000001</v>
      </c>
      <c r="R302" s="6">
        <v>0.2</v>
      </c>
      <c r="S302" s="6">
        <v>0.19750000000000001</v>
      </c>
    </row>
    <row r="303" spans="1:19" s="6" customFormat="1" x14ac:dyDescent="0.3">
      <c r="A303" s="22">
        <v>0.73958333333333337</v>
      </c>
      <c r="B303" s="28">
        <v>4.5423130990000002</v>
      </c>
      <c r="C303" s="8">
        <v>4.6800570490000002</v>
      </c>
      <c r="D303" s="28">
        <v>7.2684321399999998</v>
      </c>
      <c r="E303" s="8">
        <v>7.3836951260000001</v>
      </c>
      <c r="F303" s="28">
        <v>0.26127409899999998</v>
      </c>
      <c r="G303" s="8">
        <v>0.96503132599999997</v>
      </c>
      <c r="H303" s="33">
        <v>61.02310181</v>
      </c>
      <c r="I303" s="13">
        <v>61.02310181</v>
      </c>
      <c r="J303" s="34">
        <v>71.952667239999997</v>
      </c>
      <c r="K303" s="14">
        <v>71.952667239999997</v>
      </c>
      <c r="L303" s="28">
        <v>0.20000000300000001</v>
      </c>
      <c r="M303" s="13">
        <v>0.21125830700000001</v>
      </c>
      <c r="N303" s="28">
        <v>0.20000000300000001</v>
      </c>
      <c r="O303" s="13">
        <v>0.22279199999999999</v>
      </c>
      <c r="P303" s="14">
        <v>0.21196129899999999</v>
      </c>
      <c r="Q303" s="6">
        <f t="shared" si="4"/>
        <v>0.20250000000000001</v>
      </c>
      <c r="R303" s="6">
        <v>0.2</v>
      </c>
      <c r="S303" s="6">
        <v>0.19750000000000001</v>
      </c>
    </row>
    <row r="304" spans="1:19" s="6" customFormat="1" x14ac:dyDescent="0.3">
      <c r="A304" s="22">
        <v>0.73959490740740741</v>
      </c>
      <c r="B304" s="28">
        <v>4.5423130990000002</v>
      </c>
      <c r="C304" s="8">
        <v>4.6237988469999998</v>
      </c>
      <c r="D304" s="28">
        <v>7.2684321399999998</v>
      </c>
      <c r="E304" s="8">
        <v>7.4128890040000002</v>
      </c>
      <c r="F304" s="28">
        <v>0.26127409899999998</v>
      </c>
      <c r="G304" s="8">
        <v>0.96503132599999997</v>
      </c>
      <c r="H304" s="33">
        <v>60.894008640000003</v>
      </c>
      <c r="I304" s="13">
        <v>60.894008640000003</v>
      </c>
      <c r="J304" s="34">
        <v>71.802062989999996</v>
      </c>
      <c r="K304" s="14">
        <v>71.802062989999996</v>
      </c>
      <c r="L304" s="28">
        <v>0.20000000300000001</v>
      </c>
      <c r="M304" s="13">
        <v>0.211494297</v>
      </c>
      <c r="N304" s="28">
        <v>0.20000000300000001</v>
      </c>
      <c r="O304" s="13">
        <v>0.22309240699999999</v>
      </c>
      <c r="P304" s="14">
        <v>0.211628601</v>
      </c>
      <c r="Q304" s="6">
        <f t="shared" si="4"/>
        <v>0.20250000000000001</v>
      </c>
      <c r="R304" s="6">
        <v>0.2</v>
      </c>
      <c r="S304" s="6">
        <v>0.19750000000000001</v>
      </c>
    </row>
    <row r="305" spans="1:19" s="6" customFormat="1" x14ac:dyDescent="0.3">
      <c r="A305" s="22">
        <v>0.73960648148148145</v>
      </c>
      <c r="B305" s="28">
        <v>4.5423130990000002</v>
      </c>
      <c r="C305" s="8">
        <v>4.6159491539999999</v>
      </c>
      <c r="D305" s="28">
        <v>7.2383160589999997</v>
      </c>
      <c r="E305" s="8">
        <v>7.3922300339999998</v>
      </c>
      <c r="F305" s="28">
        <v>0.32503640700000003</v>
      </c>
      <c r="G305" s="8">
        <v>0.96503132599999997</v>
      </c>
      <c r="H305" s="33">
        <v>60.764919280000001</v>
      </c>
      <c r="I305" s="13">
        <v>60.764919280000001</v>
      </c>
      <c r="J305" s="34">
        <v>71.651458739999995</v>
      </c>
      <c r="K305" s="14">
        <v>71.651458739999995</v>
      </c>
      <c r="L305" s="28">
        <v>0.20000000300000001</v>
      </c>
      <c r="M305" s="13">
        <v>0.21163380100000001</v>
      </c>
      <c r="N305" s="28">
        <v>0.20000000300000001</v>
      </c>
      <c r="O305" s="13">
        <v>0.22353230399999999</v>
      </c>
      <c r="P305" s="14">
        <v>0.21148920099999999</v>
      </c>
      <c r="Q305" s="6">
        <f t="shared" si="4"/>
        <v>0.20250000000000001</v>
      </c>
      <c r="R305" s="6">
        <v>0.2</v>
      </c>
      <c r="S305" s="6">
        <v>0.19750000000000001</v>
      </c>
    </row>
    <row r="306" spans="1:19" s="6" customFormat="1" x14ac:dyDescent="0.3">
      <c r="A306" s="22">
        <v>0.73961805555555549</v>
      </c>
      <c r="B306" s="28">
        <v>4.4277739519999999</v>
      </c>
      <c r="C306" s="8">
        <v>4.6207280160000002</v>
      </c>
      <c r="D306" s="28">
        <v>7.2383160589999997</v>
      </c>
      <c r="E306" s="8">
        <v>7.3354949950000004</v>
      </c>
      <c r="F306" s="28">
        <v>0.32503640700000003</v>
      </c>
      <c r="G306" s="8">
        <v>0.97608578199999996</v>
      </c>
      <c r="H306" s="33">
        <v>60.657348630000001</v>
      </c>
      <c r="I306" s="13">
        <v>60.657348630000001</v>
      </c>
      <c r="J306" s="34">
        <v>71.522369380000001</v>
      </c>
      <c r="K306" s="14">
        <v>71.522369380000001</v>
      </c>
      <c r="L306" s="28">
        <v>0.20000000300000001</v>
      </c>
      <c r="M306" s="13">
        <v>0.21189129400000001</v>
      </c>
      <c r="N306" s="28">
        <v>0.20000000300000001</v>
      </c>
      <c r="O306" s="13">
        <v>0.22419750699999999</v>
      </c>
      <c r="P306" s="14">
        <v>0.20849579600000001</v>
      </c>
      <c r="Q306" s="6">
        <f t="shared" si="4"/>
        <v>0.20250000000000001</v>
      </c>
      <c r="R306" s="6">
        <v>0.2</v>
      </c>
      <c r="S306" s="6">
        <v>0.19750000000000001</v>
      </c>
    </row>
    <row r="307" spans="1:19" s="6" customFormat="1" x14ac:dyDescent="0.3">
      <c r="A307" s="22">
        <v>0.73962962962962964</v>
      </c>
      <c r="B307" s="28">
        <v>4.4277739519999999</v>
      </c>
      <c r="C307" s="8">
        <v>4.5892310140000001</v>
      </c>
      <c r="D307" s="28">
        <v>7.2383160589999997</v>
      </c>
      <c r="E307" s="8">
        <v>7.3262481690000003</v>
      </c>
      <c r="F307" s="28">
        <v>0.32503640700000003</v>
      </c>
      <c r="G307" s="8">
        <v>0.97608578199999996</v>
      </c>
      <c r="H307" s="33">
        <v>60.549770359999997</v>
      </c>
      <c r="I307" s="13">
        <v>60.549770359999997</v>
      </c>
      <c r="J307" s="34">
        <v>71.350250239999994</v>
      </c>
      <c r="K307" s="14">
        <v>71.350250239999994</v>
      </c>
      <c r="L307" s="28">
        <v>0.20000000300000001</v>
      </c>
      <c r="M307" s="13">
        <v>0.21227750200000001</v>
      </c>
      <c r="N307" s="28">
        <v>0.20000000300000001</v>
      </c>
      <c r="O307" s="13">
        <v>0.22463740400000001</v>
      </c>
      <c r="P307" s="14">
        <v>0.21026599400000001</v>
      </c>
      <c r="Q307" s="6">
        <f t="shared" si="4"/>
        <v>0.20250000000000001</v>
      </c>
      <c r="R307" s="6">
        <v>0.2</v>
      </c>
      <c r="S307" s="6">
        <v>0.19750000000000001</v>
      </c>
    </row>
    <row r="308" spans="1:19" s="6" customFormat="1" x14ac:dyDescent="0.3">
      <c r="A308" s="22">
        <v>0.73964120370370379</v>
      </c>
      <c r="B308" s="28">
        <v>4.4277739519999999</v>
      </c>
      <c r="C308" s="8">
        <v>4.5384497640000001</v>
      </c>
      <c r="D308" s="28">
        <v>7.204538822</v>
      </c>
      <c r="E308" s="8">
        <v>7.3477358820000003</v>
      </c>
      <c r="F308" s="28">
        <v>0.42922049800000001</v>
      </c>
      <c r="G308" s="8">
        <v>0.97608578199999996</v>
      </c>
      <c r="H308" s="33">
        <v>60.442199709999997</v>
      </c>
      <c r="I308" s="13">
        <v>60.442199709999997</v>
      </c>
      <c r="J308" s="34">
        <v>71.178131100000002</v>
      </c>
      <c r="K308" s="14">
        <v>71.178131100000002</v>
      </c>
      <c r="L308" s="28">
        <v>0.20000000300000001</v>
      </c>
      <c r="M308" s="13">
        <v>0.21254579700000001</v>
      </c>
      <c r="N308" s="28">
        <v>0.20000000300000001</v>
      </c>
      <c r="O308" s="13">
        <v>0.22503429699999999</v>
      </c>
      <c r="P308" s="14">
        <v>0.21278740500000001</v>
      </c>
      <c r="Q308" s="6">
        <f t="shared" si="4"/>
        <v>0.20250000000000001</v>
      </c>
      <c r="R308" s="6">
        <v>0.2</v>
      </c>
      <c r="S308" s="6">
        <v>0.19750000000000001</v>
      </c>
    </row>
    <row r="309" spans="1:19" s="6" customFormat="1" x14ac:dyDescent="0.3">
      <c r="A309" s="22">
        <v>0.73965277777777771</v>
      </c>
      <c r="B309" s="28">
        <v>4.3119750019999996</v>
      </c>
      <c r="C309" s="8">
        <v>4.4401187899999996</v>
      </c>
      <c r="D309" s="28">
        <v>7.204538822</v>
      </c>
      <c r="E309" s="8">
        <v>7.3710861210000003</v>
      </c>
      <c r="F309" s="28">
        <v>0.42922049800000001</v>
      </c>
      <c r="G309" s="8">
        <v>0.97608578199999996</v>
      </c>
      <c r="H309" s="33">
        <v>60.334629059999997</v>
      </c>
      <c r="I309" s="13">
        <v>60.334629059999997</v>
      </c>
      <c r="J309" s="34">
        <v>71.049041750000001</v>
      </c>
      <c r="K309" s="14">
        <v>71.049041750000001</v>
      </c>
      <c r="L309" s="28">
        <v>0.20000000300000001</v>
      </c>
      <c r="M309" s="13">
        <v>0.212803304</v>
      </c>
      <c r="N309" s="28">
        <v>0.20000000300000001</v>
      </c>
      <c r="O309" s="13">
        <v>0.225602999</v>
      </c>
      <c r="P309" s="14">
        <v>0.21295900600000001</v>
      </c>
      <c r="Q309" s="6">
        <f t="shared" si="4"/>
        <v>0.20250000000000001</v>
      </c>
      <c r="R309" s="6">
        <v>0.2</v>
      </c>
      <c r="S309" s="6">
        <v>0.19750000000000001</v>
      </c>
    </row>
    <row r="310" spans="1:19" s="6" customFormat="1" x14ac:dyDescent="0.3">
      <c r="A310" s="22">
        <v>0.73966435185185186</v>
      </c>
      <c r="B310" s="28">
        <v>4.3119750019999996</v>
      </c>
      <c r="C310" s="8">
        <v>4.4355010989999997</v>
      </c>
      <c r="D310" s="28">
        <v>7.204538822</v>
      </c>
      <c r="E310" s="8">
        <v>7.295410156</v>
      </c>
      <c r="F310" s="28">
        <v>0.42922049800000001</v>
      </c>
      <c r="G310" s="8">
        <v>0.98701649899999999</v>
      </c>
      <c r="H310" s="33">
        <v>60.205539700000003</v>
      </c>
      <c r="I310" s="13">
        <v>60.205539700000003</v>
      </c>
      <c r="J310" s="34">
        <v>70.8984375</v>
      </c>
      <c r="K310" s="14">
        <v>70.8984375</v>
      </c>
      <c r="L310" s="28">
        <v>0.20000000300000001</v>
      </c>
      <c r="M310" s="13">
        <v>0.21295349299999999</v>
      </c>
      <c r="N310" s="28">
        <v>0.20000000300000001</v>
      </c>
      <c r="O310" s="13">
        <v>0.226064295</v>
      </c>
      <c r="P310" s="14">
        <v>0.21099570400000001</v>
      </c>
      <c r="Q310" s="6">
        <f t="shared" si="4"/>
        <v>0.20250000000000001</v>
      </c>
      <c r="R310" s="6">
        <v>0.2</v>
      </c>
      <c r="S310" s="6">
        <v>0.19750000000000001</v>
      </c>
    </row>
    <row r="311" spans="1:19" s="6" customFormat="1" x14ac:dyDescent="0.3">
      <c r="A311" s="22">
        <v>0.7396759259259259</v>
      </c>
      <c r="B311" s="28">
        <v>4.3119750019999996</v>
      </c>
      <c r="C311" s="8">
        <v>4.4180488589999998</v>
      </c>
      <c r="D311" s="28">
        <v>7.1667680740000002</v>
      </c>
      <c r="E311" s="8">
        <v>7.3281841280000002</v>
      </c>
      <c r="F311" s="28">
        <v>0.57587188499999997</v>
      </c>
      <c r="G311" s="8">
        <v>0.97608578199999996</v>
      </c>
      <c r="H311" s="33">
        <v>60.119480129999999</v>
      </c>
      <c r="I311" s="13">
        <v>60.119480129999999</v>
      </c>
      <c r="J311" s="34">
        <v>70.747833249999999</v>
      </c>
      <c r="K311" s="14">
        <v>70.747833249999999</v>
      </c>
      <c r="L311" s="28">
        <v>0.20000000300000001</v>
      </c>
      <c r="M311" s="13">
        <v>0.21328610200000001</v>
      </c>
      <c r="N311" s="28">
        <v>0.20000000300000001</v>
      </c>
      <c r="O311" s="13">
        <v>0.22651490599999999</v>
      </c>
      <c r="P311" s="14">
        <v>0.20946140599999999</v>
      </c>
      <c r="Q311" s="6">
        <f t="shared" si="4"/>
        <v>0.20250000000000001</v>
      </c>
      <c r="R311" s="6">
        <v>0.2</v>
      </c>
      <c r="S311" s="6">
        <v>0.19750000000000001</v>
      </c>
    </row>
    <row r="312" spans="1:19" s="6" customFormat="1" x14ac:dyDescent="0.3">
      <c r="A312" s="22">
        <v>0.73968750000000005</v>
      </c>
      <c r="B312" s="28">
        <v>4.1952209470000001</v>
      </c>
      <c r="C312" s="8">
        <v>4.3656392100000003</v>
      </c>
      <c r="D312" s="28">
        <v>7.1667680740000002</v>
      </c>
      <c r="E312" s="8">
        <v>7.3655219079999998</v>
      </c>
      <c r="F312" s="28">
        <v>0.57587188499999997</v>
      </c>
      <c r="G312" s="8">
        <v>0.97608578199999996</v>
      </c>
      <c r="H312" s="33">
        <v>60.033420560000003</v>
      </c>
      <c r="I312" s="13">
        <v>60.033420560000003</v>
      </c>
      <c r="J312" s="34">
        <v>70.597228999999999</v>
      </c>
      <c r="K312" s="14">
        <v>70.597228999999999</v>
      </c>
      <c r="L312" s="28">
        <v>0.20000000300000001</v>
      </c>
      <c r="M312" s="13">
        <v>0.213543594</v>
      </c>
      <c r="N312" s="28">
        <v>0.20000000300000001</v>
      </c>
      <c r="O312" s="13">
        <v>0.226911902</v>
      </c>
      <c r="P312" s="14">
        <v>0.20926830199999999</v>
      </c>
      <c r="Q312" s="6">
        <f t="shared" si="4"/>
        <v>0.20250000000000001</v>
      </c>
      <c r="R312" s="6">
        <v>0.2</v>
      </c>
      <c r="S312" s="6">
        <v>0.19750000000000001</v>
      </c>
    </row>
    <row r="313" spans="1:19" s="6" customFormat="1" x14ac:dyDescent="0.3">
      <c r="A313" s="22">
        <v>0.73969907407407398</v>
      </c>
      <c r="B313" s="28">
        <v>4.1952209470000001</v>
      </c>
      <c r="C313" s="8">
        <v>4.3558769230000003</v>
      </c>
      <c r="D313" s="28">
        <v>7.1667680740000002</v>
      </c>
      <c r="E313" s="8">
        <v>7.3415098189999997</v>
      </c>
      <c r="F313" s="28">
        <v>0.57587188499999997</v>
      </c>
      <c r="G313" s="8">
        <v>0.98701649899999999</v>
      </c>
      <c r="H313" s="33">
        <v>59.94736099</v>
      </c>
      <c r="I313" s="13">
        <v>59.94736099</v>
      </c>
      <c r="J313" s="34">
        <v>70.489646910000005</v>
      </c>
      <c r="K313" s="14">
        <v>70.489646910000005</v>
      </c>
      <c r="L313" s="28">
        <v>0.20000000300000001</v>
      </c>
      <c r="M313" s="13">
        <v>0.213715196</v>
      </c>
      <c r="N313" s="28">
        <v>0.20000000300000001</v>
      </c>
      <c r="O313" s="13">
        <v>0.227373198</v>
      </c>
      <c r="P313" s="14">
        <v>0.210523501</v>
      </c>
      <c r="Q313" s="6">
        <f t="shared" si="4"/>
        <v>0.20250000000000001</v>
      </c>
      <c r="R313" s="6">
        <v>0.2</v>
      </c>
      <c r="S313" s="6">
        <v>0.19750000000000001</v>
      </c>
    </row>
    <row r="314" spans="1:19" s="6" customFormat="1" x14ac:dyDescent="0.3">
      <c r="A314" s="22">
        <v>0.73971064814814813</v>
      </c>
      <c r="B314" s="28">
        <v>4.1952209470000001</v>
      </c>
      <c r="C314" s="8">
        <v>4.3450059889999997</v>
      </c>
      <c r="D314" s="28">
        <v>7.1255331039999996</v>
      </c>
      <c r="E314" s="8">
        <v>7.3404359819999998</v>
      </c>
      <c r="F314" s="28">
        <v>0.75804489900000005</v>
      </c>
      <c r="G314" s="8">
        <v>0.98701649899999999</v>
      </c>
      <c r="H314" s="33">
        <v>59.861301419999997</v>
      </c>
      <c r="I314" s="13">
        <v>59.861301419999997</v>
      </c>
      <c r="J314" s="34">
        <v>70.296020510000005</v>
      </c>
      <c r="K314" s="14">
        <v>70.296020510000005</v>
      </c>
      <c r="L314" s="28">
        <v>0.20000000300000001</v>
      </c>
      <c r="M314" s="13">
        <v>0.21396200400000001</v>
      </c>
      <c r="N314" s="28">
        <v>0.20000000300000001</v>
      </c>
      <c r="O314" s="13">
        <v>0.2279419</v>
      </c>
      <c r="P314" s="14">
        <v>0.210137293</v>
      </c>
      <c r="Q314" s="6">
        <f t="shared" si="4"/>
        <v>0.20250000000000001</v>
      </c>
      <c r="R314" s="6">
        <v>0.2</v>
      </c>
      <c r="S314" s="6">
        <v>0.19750000000000001</v>
      </c>
    </row>
    <row r="315" spans="1:19" s="6" customFormat="1" x14ac:dyDescent="0.3">
      <c r="A315" s="22">
        <v>0.73972222222222228</v>
      </c>
      <c r="B315" s="28">
        <v>4.0778260230000001</v>
      </c>
      <c r="C315" s="8">
        <v>4.2603640560000002</v>
      </c>
      <c r="D315" s="28">
        <v>7.1255331039999996</v>
      </c>
      <c r="E315" s="8">
        <v>7.3781409260000004</v>
      </c>
      <c r="F315" s="28">
        <v>0.75804489900000005</v>
      </c>
      <c r="G315" s="8">
        <v>0.98701649899999999</v>
      </c>
      <c r="H315" s="33">
        <v>59.77524185</v>
      </c>
      <c r="I315" s="13">
        <v>59.77524185</v>
      </c>
      <c r="J315" s="34">
        <v>70.123901369999999</v>
      </c>
      <c r="K315" s="14">
        <v>70.123901369999999</v>
      </c>
      <c r="L315" s="28">
        <v>0.20000000300000001</v>
      </c>
      <c r="M315" s="13">
        <v>0.21423019500000001</v>
      </c>
      <c r="N315" s="28">
        <v>0.20000000300000001</v>
      </c>
      <c r="O315" s="13">
        <v>0.22822089500000001</v>
      </c>
      <c r="P315" s="14">
        <v>0.21063089400000001</v>
      </c>
      <c r="Q315" s="6">
        <f t="shared" si="4"/>
        <v>0.20250000000000001</v>
      </c>
      <c r="R315" s="6">
        <v>0.2</v>
      </c>
      <c r="S315" s="6">
        <v>0.19750000000000001</v>
      </c>
    </row>
    <row r="316" spans="1:19" s="6" customFormat="1" x14ac:dyDescent="0.3">
      <c r="A316" s="22">
        <v>0.73973379629629632</v>
      </c>
      <c r="B316" s="28">
        <v>4.0778260230000001</v>
      </c>
      <c r="C316" s="8">
        <v>4.2052388189999999</v>
      </c>
      <c r="D316" s="28">
        <v>7.1255331039999996</v>
      </c>
      <c r="E316" s="8">
        <v>7.3154802319999996</v>
      </c>
      <c r="F316" s="28">
        <v>0.75804489900000005</v>
      </c>
      <c r="G316" s="8">
        <v>0.98701649899999999</v>
      </c>
      <c r="H316" s="33">
        <v>59.667659759999999</v>
      </c>
      <c r="I316" s="13">
        <v>59.667659759999999</v>
      </c>
      <c r="J316" s="34">
        <v>69.951782230000006</v>
      </c>
      <c r="K316" s="14">
        <v>69.951782230000006</v>
      </c>
      <c r="L316" s="28">
        <v>0.20000000300000001</v>
      </c>
      <c r="M316" s="13">
        <v>0.214466304</v>
      </c>
      <c r="N316" s="28">
        <v>0.20000000300000001</v>
      </c>
      <c r="O316" s="13">
        <v>0.228596404</v>
      </c>
      <c r="P316" s="14">
        <v>0.20968669700000001</v>
      </c>
      <c r="Q316" s="6">
        <f t="shared" si="4"/>
        <v>0.20250000000000001</v>
      </c>
      <c r="R316" s="6">
        <v>0.2</v>
      </c>
      <c r="S316" s="6">
        <v>0.19750000000000001</v>
      </c>
    </row>
    <row r="317" spans="1:19" s="6" customFormat="1" x14ac:dyDescent="0.3">
      <c r="A317" s="22">
        <v>0.73974537037037036</v>
      </c>
      <c r="B317" s="28">
        <v>4.0778260230000001</v>
      </c>
      <c r="C317" s="8">
        <v>4.1951050759999999</v>
      </c>
      <c r="D317" s="28">
        <v>7.0809621810000003</v>
      </c>
      <c r="E317" s="8">
        <v>7.3732252120000004</v>
      </c>
      <c r="F317" s="28">
        <v>0.981692016</v>
      </c>
      <c r="G317" s="8">
        <v>0.99782747000000005</v>
      </c>
      <c r="H317" s="33">
        <v>59.581600190000003</v>
      </c>
      <c r="I317" s="13">
        <v>59.581600190000003</v>
      </c>
      <c r="J317" s="34">
        <v>69.801177980000006</v>
      </c>
      <c r="K317" s="14">
        <v>69.801177980000006</v>
      </c>
      <c r="L317" s="28">
        <v>0.20000000300000001</v>
      </c>
      <c r="M317" s="13">
        <v>0.214680806</v>
      </c>
      <c r="N317" s="28">
        <v>0.20000000300000001</v>
      </c>
      <c r="O317" s="13">
        <v>0.22865000399999999</v>
      </c>
      <c r="P317" s="14">
        <v>0.209010795</v>
      </c>
      <c r="Q317" s="6">
        <f t="shared" si="4"/>
        <v>0.20250000000000001</v>
      </c>
      <c r="R317" s="6">
        <v>0.2</v>
      </c>
      <c r="S317" s="6">
        <v>0.19750000000000001</v>
      </c>
    </row>
    <row r="318" spans="1:19" s="6" customFormat="1" x14ac:dyDescent="0.3">
      <c r="A318" s="22">
        <v>0.7397569444444444</v>
      </c>
      <c r="B318" s="28">
        <v>3.9608080389999998</v>
      </c>
      <c r="C318" s="8">
        <v>4.1291961669999999</v>
      </c>
      <c r="D318" s="28">
        <v>7.0809621810000003</v>
      </c>
      <c r="E318" s="8">
        <v>7.3288297650000001</v>
      </c>
      <c r="F318" s="28">
        <v>0.981692016</v>
      </c>
      <c r="G318" s="8">
        <v>0.99782747000000005</v>
      </c>
      <c r="H318" s="33">
        <v>59.49554062</v>
      </c>
      <c r="I318" s="13">
        <v>59.49554062</v>
      </c>
      <c r="J318" s="34">
        <v>69.650573730000005</v>
      </c>
      <c r="K318" s="14">
        <v>69.650573730000005</v>
      </c>
      <c r="L318" s="28">
        <v>0.20000000300000001</v>
      </c>
      <c r="M318" s="13">
        <v>0.21477739500000001</v>
      </c>
      <c r="N318" s="28">
        <v>0.20000000300000001</v>
      </c>
      <c r="O318" s="13">
        <v>0.229154304</v>
      </c>
      <c r="P318" s="14">
        <v>0.209300399</v>
      </c>
      <c r="Q318" s="6">
        <f t="shared" si="4"/>
        <v>0.20250000000000001</v>
      </c>
      <c r="R318" s="6">
        <v>0.2</v>
      </c>
      <c r="S318" s="6">
        <v>0.19750000000000001</v>
      </c>
    </row>
    <row r="319" spans="1:19" s="6" customFormat="1" x14ac:dyDescent="0.3">
      <c r="A319" s="22">
        <v>0.73976851851851855</v>
      </c>
      <c r="B319" s="28">
        <v>3.9608080389999998</v>
      </c>
      <c r="C319" s="8">
        <v>4.1031498910000002</v>
      </c>
      <c r="D319" s="28">
        <v>7.0809621810000003</v>
      </c>
      <c r="E319" s="8">
        <v>7.2685642240000004</v>
      </c>
      <c r="F319" s="28">
        <v>0.981692016</v>
      </c>
      <c r="G319" s="8">
        <v>1.0085220340000001</v>
      </c>
      <c r="H319" s="33">
        <v>59.430999759999999</v>
      </c>
      <c r="I319" s="13">
        <v>59.430999759999999</v>
      </c>
      <c r="J319" s="34">
        <v>69.456939700000007</v>
      </c>
      <c r="K319" s="14">
        <v>69.456939700000007</v>
      </c>
      <c r="L319" s="28">
        <v>0.20000000300000001</v>
      </c>
      <c r="M319" s="13">
        <v>0.21491689999999999</v>
      </c>
      <c r="N319" s="28">
        <v>0.20000000300000001</v>
      </c>
      <c r="O319" s="13">
        <v>0.229519099</v>
      </c>
      <c r="P319" s="14">
        <v>0.20934340400000001</v>
      </c>
      <c r="Q319" s="6">
        <f t="shared" si="4"/>
        <v>0.20250000000000001</v>
      </c>
      <c r="R319" s="6">
        <v>0.2</v>
      </c>
      <c r="S319" s="6">
        <v>0.19750000000000001</v>
      </c>
    </row>
    <row r="320" spans="1:19" s="6" customFormat="1" x14ac:dyDescent="0.3">
      <c r="A320" s="22">
        <v>0.7397800925925927</v>
      </c>
      <c r="B320" s="28">
        <v>3.9608080389999998</v>
      </c>
      <c r="C320" s="8">
        <v>4.083893776</v>
      </c>
      <c r="D320" s="28">
        <v>7.0336651799999999</v>
      </c>
      <c r="E320" s="8">
        <v>7.2252712250000002</v>
      </c>
      <c r="F320" s="28">
        <v>1.2450079919999999</v>
      </c>
      <c r="G320" s="8">
        <v>0.99782747000000005</v>
      </c>
      <c r="H320" s="33">
        <v>59.344940190000003</v>
      </c>
      <c r="I320" s="13">
        <v>59.344940190000003</v>
      </c>
      <c r="J320" s="34">
        <v>69.28482056</v>
      </c>
      <c r="K320" s="14">
        <v>69.28482056</v>
      </c>
      <c r="L320" s="28">
        <v>0.20000000300000001</v>
      </c>
      <c r="M320" s="13">
        <v>0.215024203</v>
      </c>
      <c r="N320" s="28">
        <v>0.20000000300000001</v>
      </c>
      <c r="O320" s="13">
        <v>0.22973360100000001</v>
      </c>
      <c r="P320" s="14">
        <v>0.208195403</v>
      </c>
      <c r="Q320" s="6">
        <f t="shared" si="4"/>
        <v>0.20250000000000001</v>
      </c>
      <c r="R320" s="6">
        <v>0.2</v>
      </c>
      <c r="S320" s="6">
        <v>0.19750000000000001</v>
      </c>
    </row>
    <row r="321" spans="1:19" s="6" customFormat="1" x14ac:dyDescent="0.3">
      <c r="A321" s="22">
        <v>0.73979166666666663</v>
      </c>
      <c r="B321" s="28">
        <v>3.8444669249999999</v>
      </c>
      <c r="C321" s="8">
        <v>4.0181221960000002</v>
      </c>
      <c r="D321" s="28">
        <v>7.0336651799999999</v>
      </c>
      <c r="E321" s="8">
        <v>7.2171931269999998</v>
      </c>
      <c r="F321" s="28">
        <v>1.2450079919999999</v>
      </c>
      <c r="G321" s="8">
        <v>1.0085220340000001</v>
      </c>
      <c r="H321" s="33">
        <v>59.258880619999999</v>
      </c>
      <c r="I321" s="13">
        <v>59.258880619999999</v>
      </c>
      <c r="J321" s="34">
        <v>69.134216309999999</v>
      </c>
      <c r="K321" s="14">
        <v>69.134216309999999</v>
      </c>
      <c r="L321" s="28">
        <v>0.20000000300000001</v>
      </c>
      <c r="M321" s="13">
        <v>0.21518510599999999</v>
      </c>
      <c r="N321" s="28">
        <v>0.20000000300000001</v>
      </c>
      <c r="O321" s="13">
        <v>0.23011989899999999</v>
      </c>
      <c r="P321" s="14">
        <v>0.20750869799999999</v>
      </c>
      <c r="Q321" s="6">
        <f t="shared" si="4"/>
        <v>0.20250000000000001</v>
      </c>
      <c r="R321" s="6">
        <v>0.2</v>
      </c>
      <c r="S321" s="6">
        <v>0.19750000000000001</v>
      </c>
    </row>
    <row r="322" spans="1:19" s="6" customFormat="1" x14ac:dyDescent="0.3">
      <c r="A322" s="22">
        <v>0.73980324074074078</v>
      </c>
      <c r="B322" s="28">
        <v>3.8444669249999999</v>
      </c>
      <c r="C322" s="8">
        <v>3.992537022</v>
      </c>
      <c r="D322" s="28">
        <v>7.0336651799999999</v>
      </c>
      <c r="E322" s="8">
        <v>7.2237439160000001</v>
      </c>
      <c r="F322" s="28">
        <v>1.2450079919999999</v>
      </c>
      <c r="G322" s="8">
        <v>1.0085220340000001</v>
      </c>
      <c r="H322" s="33">
        <v>59.194339749999997</v>
      </c>
      <c r="I322" s="13">
        <v>59.194339749999997</v>
      </c>
      <c r="J322" s="34">
        <v>69.026641850000004</v>
      </c>
      <c r="K322" s="14">
        <v>69.026641850000004</v>
      </c>
      <c r="L322" s="28">
        <v>0.20000000300000001</v>
      </c>
      <c r="M322" s="13">
        <v>0.215303093</v>
      </c>
      <c r="N322" s="28">
        <v>0.20000000300000001</v>
      </c>
      <c r="O322" s="13">
        <v>0.23047390600000001</v>
      </c>
      <c r="P322" s="14">
        <v>0.20825970199999999</v>
      </c>
      <c r="Q322" s="6">
        <f t="shared" si="4"/>
        <v>0.20250000000000001</v>
      </c>
      <c r="R322" s="6">
        <v>0.2</v>
      </c>
      <c r="S322" s="6">
        <v>0.19750000000000001</v>
      </c>
    </row>
    <row r="323" spans="1:19" s="6" customFormat="1" x14ac:dyDescent="0.3">
      <c r="A323" s="22">
        <v>0.73981481481481481</v>
      </c>
      <c r="B323" s="28">
        <v>3.8444669249999999</v>
      </c>
      <c r="C323" s="8">
        <v>3.981465101</v>
      </c>
      <c r="D323" s="28">
        <v>6.9846029280000002</v>
      </c>
      <c r="E323" s="8">
        <v>7.2007918359999996</v>
      </c>
      <c r="F323" s="28">
        <v>1.5438480379999999</v>
      </c>
      <c r="G323" s="8">
        <v>1.019104958</v>
      </c>
      <c r="H323" s="33">
        <v>59.108280180000001</v>
      </c>
      <c r="I323" s="13">
        <v>59.108280180000001</v>
      </c>
      <c r="J323" s="34">
        <v>68.811492920000006</v>
      </c>
      <c r="K323" s="14">
        <v>68.811492920000006</v>
      </c>
      <c r="L323" s="28">
        <v>0.20000000300000001</v>
      </c>
      <c r="M323" s="13">
        <v>0.215388894</v>
      </c>
      <c r="N323" s="28">
        <v>0.20000000300000001</v>
      </c>
      <c r="O323" s="13">
        <v>0.23087090299999999</v>
      </c>
      <c r="P323" s="14">
        <v>0.2074444</v>
      </c>
      <c r="Q323" s="6">
        <f t="shared" si="4"/>
        <v>0.20250000000000001</v>
      </c>
      <c r="R323" s="6">
        <v>0.2</v>
      </c>
      <c r="S323" s="6">
        <v>0.19750000000000001</v>
      </c>
    </row>
    <row r="324" spans="1:19" s="6" customFormat="1" x14ac:dyDescent="0.3">
      <c r="A324" s="22">
        <v>0.73982638888888896</v>
      </c>
      <c r="B324" s="28">
        <v>3.7289230820000001</v>
      </c>
      <c r="C324" s="8">
        <v>3.869003057</v>
      </c>
      <c r="D324" s="28">
        <v>6.9846029280000002</v>
      </c>
      <c r="E324" s="8">
        <v>7.1339221000000004</v>
      </c>
      <c r="F324" s="28">
        <v>1.5438480379999999</v>
      </c>
      <c r="G324" s="8">
        <v>1.019104958</v>
      </c>
      <c r="H324" s="33">
        <v>59.022220609999998</v>
      </c>
      <c r="I324" s="13">
        <v>59.022220609999998</v>
      </c>
      <c r="J324" s="34">
        <v>68.660888670000006</v>
      </c>
      <c r="K324" s="14">
        <v>68.660888670000006</v>
      </c>
      <c r="L324" s="28">
        <v>0.20000000300000001</v>
      </c>
      <c r="M324" s="13">
        <v>0.215399697</v>
      </c>
      <c r="N324" s="28">
        <v>0.20000000300000001</v>
      </c>
      <c r="O324" s="13">
        <v>0.23151460300000001</v>
      </c>
      <c r="P324" s="14">
        <v>0.206993699</v>
      </c>
      <c r="Q324" s="6">
        <f t="shared" ref="Q324:Q387" si="5">0.2+0.05*0.05</f>
        <v>0.20250000000000001</v>
      </c>
      <c r="R324" s="6">
        <v>0.2</v>
      </c>
      <c r="S324" s="6">
        <v>0.19750000000000001</v>
      </c>
    </row>
    <row r="325" spans="1:19" s="6" customFormat="1" x14ac:dyDescent="0.3">
      <c r="A325" s="22">
        <v>0.73983796296296289</v>
      </c>
      <c r="B325" s="28">
        <v>3.7289230820000001</v>
      </c>
      <c r="C325" s="8">
        <v>3.8177280429999998</v>
      </c>
      <c r="D325" s="28">
        <v>6.9846029280000002</v>
      </c>
      <c r="E325" s="8">
        <v>7.12928009</v>
      </c>
      <c r="F325" s="28">
        <v>1.5438480379999999</v>
      </c>
      <c r="G325" s="8">
        <v>1.0085220340000001</v>
      </c>
      <c r="H325" s="33">
        <v>58.936161040000002</v>
      </c>
      <c r="I325" s="13">
        <v>58.936161040000002</v>
      </c>
      <c r="J325" s="34">
        <v>68.488769529999999</v>
      </c>
      <c r="K325" s="14">
        <v>68.488769529999999</v>
      </c>
      <c r="L325" s="28">
        <v>0.20000000300000001</v>
      </c>
      <c r="M325" s="13">
        <v>0.21535679699999999</v>
      </c>
      <c r="N325" s="28">
        <v>0.20000000300000001</v>
      </c>
      <c r="O325" s="13">
        <v>0.231836498</v>
      </c>
      <c r="P325" s="14">
        <v>0.207551599</v>
      </c>
      <c r="Q325" s="6">
        <f t="shared" si="5"/>
        <v>0.20250000000000001</v>
      </c>
      <c r="R325" s="6">
        <v>0.2</v>
      </c>
      <c r="S325" s="6">
        <v>0.19750000000000001</v>
      </c>
    </row>
    <row r="326" spans="1:19" s="6" customFormat="1" x14ac:dyDescent="0.3">
      <c r="A326" s="22">
        <v>0.73984953703703704</v>
      </c>
      <c r="B326" s="28">
        <v>3.7289230820000001</v>
      </c>
      <c r="C326" s="8">
        <v>3.811115026</v>
      </c>
      <c r="D326" s="28">
        <v>6.9344301220000002</v>
      </c>
      <c r="E326" s="8">
        <v>7.1663341520000001</v>
      </c>
      <c r="F326" s="28">
        <v>1.8828769919999999</v>
      </c>
      <c r="G326" s="8">
        <v>1.220324993</v>
      </c>
      <c r="H326" s="33">
        <v>58.893131259999997</v>
      </c>
      <c r="I326" s="13">
        <v>58.893131259999997</v>
      </c>
      <c r="J326" s="34">
        <v>68.338172909999997</v>
      </c>
      <c r="K326" s="14">
        <v>68.338172909999997</v>
      </c>
      <c r="L326" s="28">
        <v>0.20000000300000001</v>
      </c>
      <c r="M326" s="13">
        <v>0.21527090700000001</v>
      </c>
      <c r="N326" s="28">
        <v>0.20000000300000001</v>
      </c>
      <c r="O326" s="13">
        <v>0.232018903</v>
      </c>
      <c r="P326" s="14">
        <v>0.20690789800000001</v>
      </c>
      <c r="Q326" s="6">
        <f t="shared" si="5"/>
        <v>0.20250000000000001</v>
      </c>
      <c r="R326" s="6">
        <v>0.2</v>
      </c>
      <c r="S326" s="6">
        <v>0.19750000000000001</v>
      </c>
    </row>
    <row r="327" spans="1:19" s="6" customFormat="1" x14ac:dyDescent="0.3">
      <c r="A327" s="22">
        <v>0.73986111111111119</v>
      </c>
      <c r="B327" s="28">
        <v>3.614135981</v>
      </c>
      <c r="C327" s="8">
        <v>3.7903740410000002</v>
      </c>
      <c r="D327" s="28">
        <v>6.9344301220000002</v>
      </c>
      <c r="E327" s="8">
        <v>7.125298023</v>
      </c>
      <c r="F327" s="28">
        <v>1.8828769919999999</v>
      </c>
      <c r="G327" s="8">
        <v>2.0371510979999998</v>
      </c>
      <c r="H327" s="33">
        <v>58.807071690000001</v>
      </c>
      <c r="I327" s="13">
        <v>58.807071690000001</v>
      </c>
      <c r="J327" s="34">
        <v>68.166053770000005</v>
      </c>
      <c r="K327" s="14">
        <v>68.166053770000005</v>
      </c>
      <c r="L327" s="28">
        <v>0.20000000300000001</v>
      </c>
      <c r="M327" s="13">
        <v>0.21520650399999999</v>
      </c>
      <c r="N327" s="28">
        <v>0.20000000300000001</v>
      </c>
      <c r="O327" s="13">
        <v>0.23259830500000001</v>
      </c>
      <c r="P327" s="14">
        <v>0.20683279600000001</v>
      </c>
      <c r="Q327" s="6">
        <f t="shared" si="5"/>
        <v>0.20250000000000001</v>
      </c>
      <c r="R327" s="6">
        <v>0.2</v>
      </c>
      <c r="S327" s="6">
        <v>0.19750000000000001</v>
      </c>
    </row>
    <row r="328" spans="1:19" s="6" customFormat="1" x14ac:dyDescent="0.3">
      <c r="A328" s="22">
        <v>0.73987268518518512</v>
      </c>
      <c r="B328" s="28">
        <v>3.614135981</v>
      </c>
      <c r="C328" s="8">
        <v>3.752753019</v>
      </c>
      <c r="D328" s="28">
        <v>6.9344301220000002</v>
      </c>
      <c r="E328" s="8">
        <v>7.0690970420000001</v>
      </c>
      <c r="F328" s="28">
        <v>1.8828769919999999</v>
      </c>
      <c r="G328" s="8">
        <v>2.4529230590000002</v>
      </c>
      <c r="H328" s="33">
        <v>58.721008300000001</v>
      </c>
      <c r="I328" s="13">
        <v>58.721008300000001</v>
      </c>
      <c r="J328" s="34">
        <v>67.993926999999999</v>
      </c>
      <c r="K328" s="14">
        <v>67.993926999999999</v>
      </c>
      <c r="L328" s="28">
        <v>0.20000000300000001</v>
      </c>
      <c r="M328" s="13">
        <v>0.215131402</v>
      </c>
      <c r="N328" s="28">
        <v>0.20000000300000001</v>
      </c>
      <c r="O328" s="13">
        <v>0.23265190399999999</v>
      </c>
      <c r="P328" s="14">
        <v>0.206714705</v>
      </c>
      <c r="Q328" s="6">
        <f t="shared" si="5"/>
        <v>0.20250000000000001</v>
      </c>
      <c r="R328" s="6">
        <v>0.2</v>
      </c>
      <c r="S328" s="6">
        <v>0.19750000000000001</v>
      </c>
    </row>
    <row r="329" spans="1:19" s="6" customFormat="1" x14ac:dyDescent="0.3">
      <c r="A329" s="22">
        <v>0.73988425925925927</v>
      </c>
      <c r="B329" s="28">
        <v>3.614135981</v>
      </c>
      <c r="C329" s="8">
        <v>3.727884054</v>
      </c>
      <c r="D329" s="28">
        <v>6.8846740720000001</v>
      </c>
      <c r="E329" s="8">
        <v>7.1235280039999997</v>
      </c>
      <c r="F329" s="28">
        <v>2.2590289119999998</v>
      </c>
      <c r="G329" s="8">
        <v>2.058109999</v>
      </c>
      <c r="H329" s="33">
        <v>58.656459810000001</v>
      </c>
      <c r="I329" s="13">
        <v>58.656459810000001</v>
      </c>
      <c r="J329" s="34">
        <v>67.843322749999999</v>
      </c>
      <c r="K329" s="14">
        <v>67.843322749999999</v>
      </c>
      <c r="L329" s="28">
        <v>0.20000000300000001</v>
      </c>
      <c r="M329" s="13">
        <v>0.21499200199999999</v>
      </c>
      <c r="N329" s="28">
        <v>0.20000000300000001</v>
      </c>
      <c r="O329" s="13">
        <v>0.233038098</v>
      </c>
      <c r="P329" s="14">
        <v>0.20616759400000001</v>
      </c>
      <c r="Q329" s="6">
        <f t="shared" si="5"/>
        <v>0.20250000000000001</v>
      </c>
      <c r="R329" s="6">
        <v>0.2</v>
      </c>
      <c r="S329" s="6">
        <v>0.19750000000000001</v>
      </c>
    </row>
    <row r="330" spans="1:19" s="6" customFormat="1" x14ac:dyDescent="0.3">
      <c r="A330" s="22">
        <v>0.73989583333333331</v>
      </c>
      <c r="B330" s="28">
        <v>3.5003509519999998</v>
      </c>
      <c r="C330" s="8">
        <v>3.6392889020000001</v>
      </c>
      <c r="D330" s="28">
        <v>6.8846740720000001</v>
      </c>
      <c r="E330" s="8">
        <v>7.0597228999999997</v>
      </c>
      <c r="F330" s="28">
        <v>2.2590289119999998</v>
      </c>
      <c r="G330" s="8">
        <v>1.539145947</v>
      </c>
      <c r="H330" s="33">
        <v>58.59191895</v>
      </c>
      <c r="I330" s="13">
        <v>58.59191895</v>
      </c>
      <c r="J330" s="34">
        <v>67.671203610000006</v>
      </c>
      <c r="K330" s="14">
        <v>67.671203610000006</v>
      </c>
      <c r="L330" s="28">
        <v>0.20000000300000001</v>
      </c>
      <c r="M330" s="13">
        <v>0.214841798</v>
      </c>
      <c r="N330" s="28">
        <v>0.20000000300000001</v>
      </c>
      <c r="O330" s="13">
        <v>0.23308110200000001</v>
      </c>
      <c r="P330" s="14">
        <v>0.20435440499999999</v>
      </c>
      <c r="Q330" s="6">
        <f t="shared" si="5"/>
        <v>0.20250000000000001</v>
      </c>
      <c r="R330" s="6">
        <v>0.2</v>
      </c>
      <c r="S330" s="6">
        <v>0.19750000000000001</v>
      </c>
    </row>
    <row r="331" spans="1:19" s="6" customFormat="1" x14ac:dyDescent="0.3">
      <c r="A331" s="22">
        <v>0.73990740740740746</v>
      </c>
      <c r="B331" s="28">
        <v>3.5003509519999998</v>
      </c>
      <c r="C331" s="8">
        <v>3.6079630850000002</v>
      </c>
      <c r="D331" s="28">
        <v>6.8846740720000001</v>
      </c>
      <c r="E331" s="8">
        <v>7.0299601550000004</v>
      </c>
      <c r="F331" s="28">
        <v>2.2590289119999998</v>
      </c>
      <c r="G331" s="8">
        <v>1.951066017</v>
      </c>
      <c r="H331" s="33">
        <v>58.527370449999999</v>
      </c>
      <c r="I331" s="13">
        <v>58.527370449999999</v>
      </c>
      <c r="J331" s="34">
        <v>67.499076840000001</v>
      </c>
      <c r="K331" s="14">
        <v>67.499076840000001</v>
      </c>
      <c r="L331" s="28">
        <v>0.20000000300000001</v>
      </c>
      <c r="M331" s="13">
        <v>0.21469159400000001</v>
      </c>
      <c r="N331" s="28">
        <v>0.20000000300000001</v>
      </c>
      <c r="O331" s="13">
        <v>0.233703405</v>
      </c>
      <c r="P331" s="14">
        <v>0.2048693</v>
      </c>
      <c r="Q331" s="6">
        <f t="shared" si="5"/>
        <v>0.20250000000000001</v>
      </c>
      <c r="R331" s="6">
        <v>0.2</v>
      </c>
      <c r="S331" s="6">
        <v>0.19750000000000001</v>
      </c>
    </row>
    <row r="332" spans="1:19" s="6" customFormat="1" x14ac:dyDescent="0.3">
      <c r="A332" s="22">
        <v>0.73991898148148139</v>
      </c>
      <c r="B332" s="28">
        <v>3.5003509519999998</v>
      </c>
      <c r="C332" s="8">
        <v>3.6092739109999998</v>
      </c>
      <c r="D332" s="28">
        <v>6.8364949230000001</v>
      </c>
      <c r="E332" s="8">
        <v>7.0552558899999998</v>
      </c>
      <c r="F332" s="28">
        <v>2.674616098</v>
      </c>
      <c r="G332" s="8">
        <v>2.5134129519999999</v>
      </c>
      <c r="H332" s="33">
        <v>58.484340670000002</v>
      </c>
      <c r="I332" s="13">
        <v>58.484340670000002</v>
      </c>
      <c r="J332" s="34">
        <v>67.326972960000006</v>
      </c>
      <c r="K332" s="14">
        <v>67.326972960000006</v>
      </c>
      <c r="L332" s="28">
        <v>0.20000000300000001</v>
      </c>
      <c r="M332" s="13">
        <v>0.21450920400000001</v>
      </c>
      <c r="N332" s="28">
        <v>0.20000000300000001</v>
      </c>
      <c r="O332" s="13">
        <v>0.23400379700000001</v>
      </c>
      <c r="P332" s="14">
        <v>0.204644099</v>
      </c>
      <c r="Q332" s="6">
        <f t="shared" si="5"/>
        <v>0.20250000000000001</v>
      </c>
      <c r="R332" s="6">
        <v>0.2</v>
      </c>
      <c r="S332" s="6">
        <v>0.19750000000000001</v>
      </c>
    </row>
    <row r="333" spans="1:19" s="6" customFormat="1" x14ac:dyDescent="0.3">
      <c r="A333" s="22">
        <v>0.73993055555555554</v>
      </c>
      <c r="B333" s="28">
        <v>3.3877398969999999</v>
      </c>
      <c r="C333" s="8">
        <v>3.5489270689999999</v>
      </c>
      <c r="D333" s="28">
        <v>6.8364949230000001</v>
      </c>
      <c r="E333" s="8">
        <v>6.9919562339999999</v>
      </c>
      <c r="F333" s="28">
        <v>2.674616098</v>
      </c>
      <c r="G333" s="8">
        <v>2.4043281080000001</v>
      </c>
      <c r="H333" s="33">
        <v>58.4197998</v>
      </c>
      <c r="I333" s="13">
        <v>58.4197998</v>
      </c>
      <c r="J333" s="34">
        <v>67.154846190000001</v>
      </c>
      <c r="K333" s="14">
        <v>67.154846190000001</v>
      </c>
      <c r="L333" s="28">
        <v>0.20000000300000001</v>
      </c>
      <c r="M333" s="13">
        <v>0.21432679900000001</v>
      </c>
      <c r="N333" s="28">
        <v>0.20000000300000001</v>
      </c>
      <c r="O333" s="13">
        <v>0.23437930600000001</v>
      </c>
      <c r="P333" s="14">
        <v>0.20357109600000001</v>
      </c>
      <c r="Q333" s="6">
        <f t="shared" si="5"/>
        <v>0.20250000000000001</v>
      </c>
      <c r="R333" s="6">
        <v>0.2</v>
      </c>
      <c r="S333" s="6">
        <v>0.19750000000000001</v>
      </c>
    </row>
    <row r="334" spans="1:19" s="6" customFormat="1" x14ac:dyDescent="0.3">
      <c r="A334" s="22">
        <v>0.73994212962962969</v>
      </c>
      <c r="B334" s="28">
        <v>3.3877398969999999</v>
      </c>
      <c r="C334" s="8">
        <v>3.5028710369999998</v>
      </c>
      <c r="D334" s="28">
        <v>6.8364949230000001</v>
      </c>
      <c r="E334" s="8">
        <v>6.9029998780000001</v>
      </c>
      <c r="F334" s="28">
        <v>2.674616098</v>
      </c>
      <c r="G334" s="8">
        <v>2.4132359029999999</v>
      </c>
      <c r="H334" s="33">
        <v>58.355258939999999</v>
      </c>
      <c r="I334" s="13">
        <v>58.355258939999999</v>
      </c>
      <c r="J334" s="34">
        <v>67.02575684</v>
      </c>
      <c r="K334" s="14">
        <v>67.02575684</v>
      </c>
      <c r="L334" s="28">
        <v>0.20000000300000001</v>
      </c>
      <c r="M334" s="13">
        <v>0.21416580700000001</v>
      </c>
      <c r="N334" s="28">
        <v>0.20000000300000001</v>
      </c>
      <c r="O334" s="13">
        <v>0.23447580600000001</v>
      </c>
      <c r="P334" s="14">
        <v>0.20426849999999999</v>
      </c>
      <c r="Q334" s="6">
        <f t="shared" si="5"/>
        <v>0.20250000000000001</v>
      </c>
      <c r="R334" s="6">
        <v>0.2</v>
      </c>
      <c r="S334" s="6">
        <v>0.19750000000000001</v>
      </c>
    </row>
    <row r="335" spans="1:19" s="6" customFormat="1" x14ac:dyDescent="0.3">
      <c r="A335" s="22">
        <v>0.73995370370370372</v>
      </c>
      <c r="B335" s="28">
        <v>3.3877398969999999</v>
      </c>
      <c r="C335" s="8">
        <v>3.4848220350000001</v>
      </c>
      <c r="D335" s="28">
        <v>6.7909049990000003</v>
      </c>
      <c r="E335" s="8">
        <v>6.9383111</v>
      </c>
      <c r="F335" s="28">
        <v>3.1274280550000002</v>
      </c>
      <c r="G335" s="8">
        <v>2.483351946</v>
      </c>
      <c r="H335" s="33">
        <v>58.312229160000001</v>
      </c>
      <c r="I335" s="13">
        <v>58.312229160000001</v>
      </c>
      <c r="J335" s="34">
        <v>66.810607910000002</v>
      </c>
      <c r="K335" s="14">
        <v>66.810607910000002</v>
      </c>
      <c r="L335" s="28">
        <v>0.20000000300000001</v>
      </c>
      <c r="M335" s="13">
        <v>0.213919103</v>
      </c>
      <c r="N335" s="28">
        <v>0.20000000300000001</v>
      </c>
      <c r="O335" s="13">
        <v>0.23473340300000001</v>
      </c>
      <c r="P335" s="14">
        <v>0.202723503</v>
      </c>
      <c r="Q335" s="6">
        <f t="shared" si="5"/>
        <v>0.20250000000000001</v>
      </c>
      <c r="R335" s="6">
        <v>0.2</v>
      </c>
      <c r="S335" s="6">
        <v>0.19750000000000001</v>
      </c>
    </row>
    <row r="336" spans="1:19" s="6" customFormat="1" x14ac:dyDescent="0.3">
      <c r="A336" s="22">
        <v>0.73996527777777776</v>
      </c>
      <c r="B336" s="28">
        <v>3.2766659260000002</v>
      </c>
      <c r="C336" s="8">
        <v>3.444778919</v>
      </c>
      <c r="D336" s="28">
        <v>6.7909049990000003</v>
      </c>
      <c r="E336" s="8">
        <v>6.9784140590000003</v>
      </c>
      <c r="F336" s="28">
        <v>3.1274280550000002</v>
      </c>
      <c r="G336" s="8">
        <v>2.6261389259999999</v>
      </c>
      <c r="H336" s="33">
        <v>58.24768066</v>
      </c>
      <c r="I336" s="13">
        <v>58.24768066</v>
      </c>
      <c r="J336" s="34">
        <v>66.638488769999995</v>
      </c>
      <c r="K336" s="14">
        <v>66.638488769999995</v>
      </c>
      <c r="L336" s="28">
        <v>0.20000000300000001</v>
      </c>
      <c r="M336" s="13">
        <v>0.213640094</v>
      </c>
      <c r="N336" s="28">
        <v>0.20000000300000001</v>
      </c>
      <c r="O336" s="13">
        <v>0.23499089500000001</v>
      </c>
      <c r="P336" s="14">
        <v>0.19847489900000001</v>
      </c>
      <c r="Q336" s="6">
        <f t="shared" si="5"/>
        <v>0.20250000000000001</v>
      </c>
      <c r="R336" s="6">
        <v>0.2</v>
      </c>
      <c r="S336" s="6">
        <v>0.19750000000000001</v>
      </c>
    </row>
    <row r="337" spans="1:19" s="6" customFormat="1" x14ac:dyDescent="0.3">
      <c r="A337" s="22">
        <v>0.7399768518518518</v>
      </c>
      <c r="B337" s="28">
        <v>3.2766659260000002</v>
      </c>
      <c r="C337" s="8">
        <v>3.4388239380000001</v>
      </c>
      <c r="D337" s="28">
        <v>6.7909049990000003</v>
      </c>
      <c r="E337" s="8">
        <v>6.9087080959999998</v>
      </c>
      <c r="F337" s="28">
        <v>3.1274280550000002</v>
      </c>
      <c r="G337" s="8">
        <v>2.8039650919999999</v>
      </c>
      <c r="H337" s="33">
        <v>58.183139799999999</v>
      </c>
      <c r="I337" s="13">
        <v>58.183139799999999</v>
      </c>
      <c r="J337" s="34">
        <v>66.50939941</v>
      </c>
      <c r="K337" s="14">
        <v>66.50939941</v>
      </c>
      <c r="L337" s="28">
        <v>0.20000000300000001</v>
      </c>
      <c r="M337" s="13">
        <v>0.213447005</v>
      </c>
      <c r="N337" s="28">
        <v>0.20000000300000001</v>
      </c>
      <c r="O337" s="13">
        <v>0.235065997</v>
      </c>
      <c r="P337" s="14">
        <v>0.201317996</v>
      </c>
      <c r="Q337" s="6">
        <f t="shared" si="5"/>
        <v>0.20250000000000001</v>
      </c>
      <c r="R337" s="6">
        <v>0.2</v>
      </c>
      <c r="S337" s="6">
        <v>0.19750000000000001</v>
      </c>
    </row>
    <row r="338" spans="1:19" s="6" customFormat="1" x14ac:dyDescent="0.3">
      <c r="A338" s="22">
        <v>0.73998842592592595</v>
      </c>
      <c r="B338" s="28">
        <v>3.2766659260000002</v>
      </c>
      <c r="C338" s="8">
        <v>3.4218189720000001</v>
      </c>
      <c r="D338" s="28">
        <v>6.7486181260000002</v>
      </c>
      <c r="E338" s="8">
        <v>6.8746218680000002</v>
      </c>
      <c r="F338" s="28">
        <v>3.6170539860000002</v>
      </c>
      <c r="G338" s="8">
        <v>3.0141880510000001</v>
      </c>
      <c r="H338" s="33">
        <v>58.118591309999999</v>
      </c>
      <c r="I338" s="13">
        <v>58.118591309999999</v>
      </c>
      <c r="J338" s="34">
        <v>66.358802800000007</v>
      </c>
      <c r="K338" s="14">
        <v>66.358802800000007</v>
      </c>
      <c r="L338" s="28">
        <v>0.20000000300000001</v>
      </c>
      <c r="M338" s="13">
        <v>0.213167995</v>
      </c>
      <c r="N338" s="28">
        <v>0.20000000300000001</v>
      </c>
      <c r="O338" s="13">
        <v>0.235248297</v>
      </c>
      <c r="P338" s="14">
        <v>0.203099102</v>
      </c>
      <c r="Q338" s="6">
        <f t="shared" si="5"/>
        <v>0.20250000000000001</v>
      </c>
      <c r="R338" s="6">
        <v>0.2</v>
      </c>
      <c r="S338" s="6">
        <v>0.19750000000000001</v>
      </c>
    </row>
    <row r="339" spans="1:19" s="6" customFormat="1" x14ac:dyDescent="0.3">
      <c r="A339" s="22">
        <v>0.7400000000000001</v>
      </c>
      <c r="B339" s="28">
        <v>3.1676230429999999</v>
      </c>
      <c r="C339" s="8">
        <v>3.3074889179999998</v>
      </c>
      <c r="D339" s="28">
        <v>6.7486181260000002</v>
      </c>
      <c r="E339" s="8">
        <v>6.8684282300000001</v>
      </c>
      <c r="F339" s="28">
        <v>3.6170539860000002</v>
      </c>
      <c r="G339" s="8">
        <v>3.1838290690000002</v>
      </c>
      <c r="H339" s="33">
        <v>58.075561520000001</v>
      </c>
      <c r="I339" s="13">
        <v>58.075561520000001</v>
      </c>
      <c r="J339" s="34">
        <v>66.186683650000006</v>
      </c>
      <c r="K339" s="14">
        <v>66.186683650000006</v>
      </c>
      <c r="L339" s="28">
        <v>0.20000000300000001</v>
      </c>
      <c r="M339" s="13">
        <v>0.21295349299999999</v>
      </c>
      <c r="N339" s="28">
        <v>0.20000000300000001</v>
      </c>
      <c r="O339" s="13">
        <v>0.23543070299999999</v>
      </c>
      <c r="P339" s="14">
        <v>0.20266990400000001</v>
      </c>
      <c r="Q339" s="6">
        <f t="shared" si="5"/>
        <v>0.20250000000000001</v>
      </c>
      <c r="R339" s="6">
        <v>0.2</v>
      </c>
      <c r="S339" s="6">
        <v>0.19750000000000001</v>
      </c>
    </row>
    <row r="340" spans="1:19" s="6" customFormat="1" x14ac:dyDescent="0.3">
      <c r="A340" s="22">
        <v>0.74001157407407403</v>
      </c>
      <c r="B340" s="28">
        <v>3.1676230429999999</v>
      </c>
      <c r="C340" s="8">
        <v>3.2623751159999999</v>
      </c>
      <c r="D340" s="28">
        <v>6.7486181260000002</v>
      </c>
      <c r="E340" s="8">
        <v>6.9480738640000004</v>
      </c>
      <c r="F340" s="28">
        <v>3.6170539860000002</v>
      </c>
      <c r="G340" s="8">
        <v>3.4893090720000002</v>
      </c>
      <c r="H340" s="33">
        <v>58.01102066</v>
      </c>
      <c r="I340" s="13">
        <v>58.01102066</v>
      </c>
      <c r="J340" s="34">
        <v>66.03607178</v>
      </c>
      <c r="K340" s="14">
        <v>66.03607178</v>
      </c>
      <c r="L340" s="28">
        <v>0.20000000300000001</v>
      </c>
      <c r="M340" s="13">
        <v>0.21265310000000001</v>
      </c>
      <c r="N340" s="28">
        <v>0.20000000300000001</v>
      </c>
      <c r="O340" s="13">
        <v>0.235473603</v>
      </c>
      <c r="P340" s="14">
        <v>0.200674295</v>
      </c>
      <c r="Q340" s="6">
        <f t="shared" si="5"/>
        <v>0.20250000000000001</v>
      </c>
      <c r="R340" s="6">
        <v>0.2</v>
      </c>
      <c r="S340" s="6">
        <v>0.19750000000000001</v>
      </c>
    </row>
    <row r="341" spans="1:19" s="6" customFormat="1" x14ac:dyDescent="0.3">
      <c r="A341" s="22">
        <v>0.74002314814814818</v>
      </c>
      <c r="B341" s="28">
        <v>3.1676230429999999</v>
      </c>
      <c r="C341" s="8">
        <v>3.2580230239999999</v>
      </c>
      <c r="D341" s="28">
        <v>6.7100291250000001</v>
      </c>
      <c r="E341" s="8">
        <v>6.8336791989999996</v>
      </c>
      <c r="F341" s="28">
        <v>4.1423220629999999</v>
      </c>
      <c r="G341" s="8">
        <v>3.6309509279999999</v>
      </c>
      <c r="H341" s="33">
        <v>57.967990880000002</v>
      </c>
      <c r="I341" s="13">
        <v>57.967990880000002</v>
      </c>
      <c r="J341" s="34">
        <v>65.88546753</v>
      </c>
      <c r="K341" s="14">
        <v>65.88546753</v>
      </c>
      <c r="L341" s="28">
        <v>0.20000000300000001</v>
      </c>
      <c r="M341" s="13">
        <v>0.21238480500000001</v>
      </c>
      <c r="N341" s="28">
        <v>0.20000000300000001</v>
      </c>
      <c r="O341" s="13">
        <v>0.23543070299999999</v>
      </c>
      <c r="P341" s="14">
        <v>0.199730203</v>
      </c>
      <c r="Q341" s="6">
        <f t="shared" si="5"/>
        <v>0.20250000000000001</v>
      </c>
      <c r="R341" s="6">
        <v>0.2</v>
      </c>
      <c r="S341" s="6">
        <v>0.19750000000000001</v>
      </c>
    </row>
    <row r="342" spans="1:19" s="6" customFormat="1" x14ac:dyDescent="0.3">
      <c r="A342" s="22">
        <v>0.74003472222222222</v>
      </c>
      <c r="B342" s="28">
        <v>3.0612769129999999</v>
      </c>
      <c r="C342" s="8">
        <v>3.233248949</v>
      </c>
      <c r="D342" s="28">
        <v>6.7100291250000001</v>
      </c>
      <c r="E342" s="8">
        <v>6.7927222250000003</v>
      </c>
      <c r="F342" s="28">
        <v>4.1423220629999999</v>
      </c>
      <c r="G342" s="8">
        <v>3.789985895</v>
      </c>
      <c r="H342" s="33">
        <v>57.903438569999999</v>
      </c>
      <c r="I342" s="13">
        <v>57.903438569999999</v>
      </c>
      <c r="J342" s="34">
        <v>65.713348389999993</v>
      </c>
      <c r="K342" s="14">
        <v>65.713348389999993</v>
      </c>
      <c r="L342" s="28">
        <v>0.20000000300000001</v>
      </c>
      <c r="M342" s="13">
        <v>0.212041497</v>
      </c>
      <c r="N342" s="28">
        <v>0.20000000300000001</v>
      </c>
      <c r="O342" s="13">
        <v>0.235634595</v>
      </c>
      <c r="P342" s="14">
        <v>0.20079240200000001</v>
      </c>
      <c r="Q342" s="6">
        <f t="shared" si="5"/>
        <v>0.20250000000000001</v>
      </c>
      <c r="R342" s="6">
        <v>0.2</v>
      </c>
      <c r="S342" s="6">
        <v>0.19750000000000001</v>
      </c>
    </row>
    <row r="343" spans="1:19" s="6" customFormat="1" x14ac:dyDescent="0.3">
      <c r="A343" s="22">
        <v>0.74004629629629637</v>
      </c>
      <c r="B343" s="28">
        <v>3.0612769129999999</v>
      </c>
      <c r="C343" s="8">
        <v>3.178663969</v>
      </c>
      <c r="D343" s="28">
        <v>6.7100291250000001</v>
      </c>
      <c r="E343" s="8">
        <v>6.7883110049999997</v>
      </c>
      <c r="F343" s="28">
        <v>4.1423220629999999</v>
      </c>
      <c r="G343" s="8">
        <v>4.0073900220000001</v>
      </c>
      <c r="H343" s="33">
        <v>57.86040878</v>
      </c>
      <c r="I343" s="13">
        <v>57.86040878</v>
      </c>
      <c r="J343" s="34">
        <v>65.541229250000001</v>
      </c>
      <c r="K343" s="14">
        <v>65.541229250000001</v>
      </c>
      <c r="L343" s="28">
        <v>0.20000000300000001</v>
      </c>
      <c r="M343" s="13">
        <v>0.21174110500000001</v>
      </c>
      <c r="N343" s="28">
        <v>0.20000000300000001</v>
      </c>
      <c r="O343" s="13">
        <v>0.235462904</v>
      </c>
      <c r="P343" s="14">
        <v>0.19820660400000001</v>
      </c>
      <c r="Q343" s="6">
        <f t="shared" si="5"/>
        <v>0.20250000000000001</v>
      </c>
      <c r="R343" s="6">
        <v>0.2</v>
      </c>
      <c r="S343" s="6">
        <v>0.19750000000000001</v>
      </c>
    </row>
    <row r="344" spans="1:19" s="6" customFormat="1" x14ac:dyDescent="0.3">
      <c r="A344" s="22">
        <v>0.7400578703703703</v>
      </c>
      <c r="B344" s="28">
        <v>3.0612769129999999</v>
      </c>
      <c r="C344" s="8">
        <v>3.1622540950000002</v>
      </c>
      <c r="D344" s="28">
        <v>6.6756010059999999</v>
      </c>
      <c r="E344" s="8">
        <v>6.7950420380000001</v>
      </c>
      <c r="F344" s="28">
        <v>4.7009282109999999</v>
      </c>
      <c r="G344" s="8">
        <v>4.1209058760000001</v>
      </c>
      <c r="H344" s="33">
        <v>57.795871730000002</v>
      </c>
      <c r="I344" s="13">
        <v>57.795871730000002</v>
      </c>
      <c r="J344" s="34">
        <v>65.390632629999999</v>
      </c>
      <c r="K344" s="14">
        <v>65.390632629999999</v>
      </c>
      <c r="L344" s="28">
        <v>0.20000000300000001</v>
      </c>
      <c r="M344" s="13">
        <v>0.211408496</v>
      </c>
      <c r="N344" s="28">
        <v>0.20000000300000001</v>
      </c>
      <c r="O344" s="13">
        <v>0.23567749599999999</v>
      </c>
      <c r="P344" s="14">
        <v>0.19811010400000001</v>
      </c>
      <c r="Q344" s="6">
        <f t="shared" si="5"/>
        <v>0.20250000000000001</v>
      </c>
      <c r="R344" s="6">
        <v>0.2</v>
      </c>
      <c r="S344" s="6">
        <v>0.19750000000000001</v>
      </c>
    </row>
    <row r="345" spans="1:19" s="6" customFormat="1" x14ac:dyDescent="0.3">
      <c r="A345" s="22">
        <v>0.74006944444444445</v>
      </c>
      <c r="B345" s="28">
        <v>2.9580099579999999</v>
      </c>
      <c r="C345" s="8">
        <v>3.0747940539999998</v>
      </c>
      <c r="D345" s="28">
        <v>6.6756010059999999</v>
      </c>
      <c r="E345" s="8">
        <v>6.7128748890000001</v>
      </c>
      <c r="F345" s="28">
        <v>4.7009282109999999</v>
      </c>
      <c r="G345" s="8">
        <v>4.3192119599999996</v>
      </c>
      <c r="H345" s="33">
        <v>57.752838130000001</v>
      </c>
      <c r="I345" s="13">
        <v>57.752838130000001</v>
      </c>
      <c r="J345" s="34">
        <v>65.218513490000007</v>
      </c>
      <c r="K345" s="14">
        <v>65.218513490000007</v>
      </c>
      <c r="L345" s="28">
        <v>0.20000000300000001</v>
      </c>
      <c r="M345" s="13">
        <v>0.21108660100000001</v>
      </c>
      <c r="N345" s="28">
        <v>0.20000000300000001</v>
      </c>
      <c r="O345" s="13">
        <v>0.23567749599999999</v>
      </c>
      <c r="P345" s="14">
        <v>0.19690839900000001</v>
      </c>
      <c r="Q345" s="6">
        <f t="shared" si="5"/>
        <v>0.20250000000000001</v>
      </c>
      <c r="R345" s="6">
        <v>0.2</v>
      </c>
      <c r="S345" s="6">
        <v>0.19750000000000001</v>
      </c>
    </row>
    <row r="346" spans="1:19" s="6" customFormat="1" x14ac:dyDescent="0.3">
      <c r="A346" s="22">
        <v>0.7400810185185186</v>
      </c>
      <c r="B346" s="28">
        <v>2.9580099579999999</v>
      </c>
      <c r="C346" s="8">
        <v>3.0598878859999998</v>
      </c>
      <c r="D346" s="28">
        <v>6.6756010059999999</v>
      </c>
      <c r="E346" s="8">
        <v>6.785987854</v>
      </c>
      <c r="F346" s="28">
        <v>4.7009282109999999</v>
      </c>
      <c r="G346" s="8">
        <v>4.5254311559999998</v>
      </c>
      <c r="H346" s="33">
        <v>57.688289640000001</v>
      </c>
      <c r="I346" s="13">
        <v>57.688289640000001</v>
      </c>
      <c r="J346" s="34">
        <v>65.089416499999999</v>
      </c>
      <c r="K346" s="14">
        <v>65.089416499999999</v>
      </c>
      <c r="L346" s="28">
        <v>0.20000000300000001</v>
      </c>
      <c r="M346" s="13">
        <v>0.21075400699999999</v>
      </c>
      <c r="N346" s="28">
        <v>0.20000000300000001</v>
      </c>
      <c r="O346" s="13">
        <v>0.23577409999999999</v>
      </c>
      <c r="P346" s="14">
        <v>0.19504159700000001</v>
      </c>
      <c r="Q346" s="6">
        <f t="shared" si="5"/>
        <v>0.20250000000000001</v>
      </c>
      <c r="R346" s="6">
        <v>0.2</v>
      </c>
      <c r="S346" s="6">
        <v>0.19750000000000001</v>
      </c>
    </row>
    <row r="347" spans="1:19" s="6" customFormat="1" x14ac:dyDescent="0.3">
      <c r="A347" s="22">
        <v>0.74009259259259252</v>
      </c>
      <c r="B347" s="28">
        <v>2.9580099579999999</v>
      </c>
      <c r="C347" s="8">
        <v>3.0588579180000002</v>
      </c>
      <c r="D347" s="28">
        <v>6.6456179620000002</v>
      </c>
      <c r="E347" s="8">
        <v>6.702299118</v>
      </c>
      <c r="F347" s="28">
        <v>5.2896170619999996</v>
      </c>
      <c r="G347" s="8">
        <v>4.6355199809999998</v>
      </c>
      <c r="H347" s="33">
        <v>57.645259860000003</v>
      </c>
      <c r="I347" s="13">
        <v>57.645259860000003</v>
      </c>
      <c r="J347" s="34">
        <v>64.960327149999998</v>
      </c>
      <c r="K347" s="14">
        <v>64.960327149999998</v>
      </c>
      <c r="L347" s="28">
        <v>0.20000000300000001</v>
      </c>
      <c r="M347" s="13">
        <v>0.21034629599999999</v>
      </c>
      <c r="N347" s="28">
        <v>0.20000000300000001</v>
      </c>
      <c r="O347" s="13">
        <v>0.23576329600000001</v>
      </c>
      <c r="P347" s="14">
        <v>0.19613599800000001</v>
      </c>
      <c r="Q347" s="6">
        <f t="shared" si="5"/>
        <v>0.20250000000000001</v>
      </c>
      <c r="R347" s="6">
        <v>0.2</v>
      </c>
      <c r="S347" s="6">
        <v>0.19750000000000001</v>
      </c>
    </row>
    <row r="348" spans="1:19" s="6" customFormat="1" x14ac:dyDescent="0.3">
      <c r="A348" s="22">
        <v>0.74010416666666667</v>
      </c>
      <c r="B348" s="28">
        <v>2.8581070899999999</v>
      </c>
      <c r="C348" s="8">
        <v>2.9821300509999999</v>
      </c>
      <c r="D348" s="28">
        <v>6.6456179620000002</v>
      </c>
      <c r="E348" s="8">
        <v>6.7440390590000003</v>
      </c>
      <c r="F348" s="28">
        <v>5.2896170619999996</v>
      </c>
      <c r="G348" s="8">
        <v>4.7992730139999997</v>
      </c>
      <c r="H348" s="33">
        <v>57.602230069999997</v>
      </c>
      <c r="I348" s="13">
        <v>57.602230069999997</v>
      </c>
      <c r="J348" s="34">
        <v>64.809722899999997</v>
      </c>
      <c r="K348" s="14">
        <v>64.809722899999997</v>
      </c>
      <c r="L348" s="28">
        <v>0.20000000300000001</v>
      </c>
      <c r="M348" s="13">
        <v>0.20996010300000001</v>
      </c>
      <c r="N348" s="28">
        <v>0.20000000300000001</v>
      </c>
      <c r="O348" s="13">
        <v>0.23577409999999999</v>
      </c>
      <c r="P348" s="14">
        <v>0.19495579599999999</v>
      </c>
      <c r="Q348" s="6">
        <f t="shared" si="5"/>
        <v>0.20250000000000001</v>
      </c>
      <c r="R348" s="6">
        <v>0.2</v>
      </c>
      <c r="S348" s="6">
        <v>0.19750000000000001</v>
      </c>
    </row>
    <row r="349" spans="1:19" s="6" customFormat="1" x14ac:dyDescent="0.3">
      <c r="A349" s="22">
        <v>0.74011574074074071</v>
      </c>
      <c r="B349" s="28">
        <v>2.8581070899999999</v>
      </c>
      <c r="C349" s="8">
        <v>2.9363119599999998</v>
      </c>
      <c r="D349" s="28">
        <v>6.6456179620000002</v>
      </c>
      <c r="E349" s="8">
        <v>6.7592167849999996</v>
      </c>
      <c r="F349" s="28">
        <v>5.2896170619999996</v>
      </c>
      <c r="G349" s="8">
        <v>5.0963487629999999</v>
      </c>
      <c r="H349" s="33">
        <v>57.55920029</v>
      </c>
      <c r="I349" s="13">
        <v>57.55920029</v>
      </c>
      <c r="J349" s="34">
        <v>64.680633540000002</v>
      </c>
      <c r="K349" s="14">
        <v>64.680633540000002</v>
      </c>
      <c r="L349" s="28">
        <v>0.20000000300000001</v>
      </c>
      <c r="M349" s="13">
        <v>0.209563106</v>
      </c>
      <c r="N349" s="28">
        <v>0.20000000300000001</v>
      </c>
      <c r="O349" s="13">
        <v>0.23560239399999999</v>
      </c>
      <c r="P349" s="14">
        <v>0.19317479400000001</v>
      </c>
      <c r="Q349" s="6">
        <f t="shared" si="5"/>
        <v>0.20250000000000001</v>
      </c>
      <c r="R349" s="6">
        <v>0.2</v>
      </c>
      <c r="S349" s="6">
        <v>0.19750000000000001</v>
      </c>
    </row>
    <row r="350" spans="1:19" s="6" customFormat="1" x14ac:dyDescent="0.3">
      <c r="A350" s="22">
        <v>0.74012731481481486</v>
      </c>
      <c r="B350" s="28">
        <v>2.8581070899999999</v>
      </c>
      <c r="C350" s="8">
        <v>2.9389960770000001</v>
      </c>
      <c r="D350" s="28">
        <v>6.6205368040000003</v>
      </c>
      <c r="E350" s="8">
        <v>6.7915611269999996</v>
      </c>
      <c r="F350" s="28">
        <v>5.9026370049999999</v>
      </c>
      <c r="G350" s="8">
        <v>5.2702231409999998</v>
      </c>
      <c r="H350" s="33">
        <v>57.516170500000001</v>
      </c>
      <c r="I350" s="13">
        <v>57.516170500000001</v>
      </c>
      <c r="J350" s="34">
        <v>64.530029299999995</v>
      </c>
      <c r="K350" s="14">
        <v>64.530029299999995</v>
      </c>
      <c r="L350" s="28">
        <v>0.20000000300000001</v>
      </c>
      <c r="M350" s="13">
        <v>0.20912319400000001</v>
      </c>
      <c r="N350" s="28">
        <v>0.20000000300000001</v>
      </c>
      <c r="O350" s="13">
        <v>0.235462904</v>
      </c>
      <c r="P350" s="14">
        <v>0.19466610300000001</v>
      </c>
      <c r="Q350" s="6">
        <f t="shared" si="5"/>
        <v>0.20250000000000001</v>
      </c>
      <c r="R350" s="6">
        <v>0.2</v>
      </c>
      <c r="S350" s="6">
        <v>0.19750000000000001</v>
      </c>
    </row>
    <row r="351" spans="1:19" s="6" customFormat="1" x14ac:dyDescent="0.3">
      <c r="A351" s="22">
        <v>0.74013888888888879</v>
      </c>
      <c r="B351" s="28">
        <v>2.7621970180000002</v>
      </c>
      <c r="C351" s="8">
        <v>2.9196200370000001</v>
      </c>
      <c r="D351" s="28">
        <v>6.6205368040000003</v>
      </c>
      <c r="E351" s="8">
        <v>6.7330431940000004</v>
      </c>
      <c r="F351" s="28">
        <v>5.9026370049999999</v>
      </c>
      <c r="G351" s="8">
        <v>5.4523320200000001</v>
      </c>
      <c r="H351" s="33">
        <v>57.473140720000004</v>
      </c>
      <c r="I351" s="13">
        <v>57.473140720000004</v>
      </c>
      <c r="J351" s="34">
        <v>64.443969730000006</v>
      </c>
      <c r="K351" s="14">
        <v>64.443969730000006</v>
      </c>
      <c r="L351" s="28">
        <v>0.20000000300000001</v>
      </c>
      <c r="M351" s="13">
        <v>0.20869409999999999</v>
      </c>
      <c r="N351" s="28">
        <v>0.20000000300000001</v>
      </c>
      <c r="O351" s="13">
        <v>0.23539850100000001</v>
      </c>
      <c r="P351" s="14">
        <v>0.19300310300000001</v>
      </c>
      <c r="Q351" s="6">
        <f t="shared" si="5"/>
        <v>0.20250000000000001</v>
      </c>
      <c r="R351" s="6">
        <v>0.2</v>
      </c>
      <c r="S351" s="6">
        <v>0.19750000000000001</v>
      </c>
    </row>
    <row r="352" spans="1:19" s="6" customFormat="1" x14ac:dyDescent="0.3">
      <c r="A352" s="22">
        <v>0.74015046296296294</v>
      </c>
      <c r="B352" s="28">
        <v>2.7621970180000002</v>
      </c>
      <c r="C352" s="8">
        <v>2.884854078</v>
      </c>
      <c r="D352" s="28">
        <v>6.6205368040000003</v>
      </c>
      <c r="E352" s="8">
        <v>6.6429929730000001</v>
      </c>
      <c r="F352" s="28">
        <v>5.9026370049999999</v>
      </c>
      <c r="G352" s="8">
        <v>5.7118082049999996</v>
      </c>
      <c r="H352" s="33">
        <v>57.430110929999998</v>
      </c>
      <c r="I352" s="13">
        <v>57.430110929999998</v>
      </c>
      <c r="J352" s="34">
        <v>64.27185059</v>
      </c>
      <c r="K352" s="14">
        <v>64.27185059</v>
      </c>
      <c r="L352" s="28">
        <v>0.20000000300000001</v>
      </c>
      <c r="M352" s="13">
        <v>0.20823270099999999</v>
      </c>
      <c r="N352" s="28">
        <v>0.20000000300000001</v>
      </c>
      <c r="O352" s="13">
        <v>0.235183999</v>
      </c>
      <c r="P352" s="14">
        <v>0.19151179500000001</v>
      </c>
      <c r="Q352" s="6">
        <f t="shared" si="5"/>
        <v>0.20250000000000001</v>
      </c>
      <c r="R352" s="6">
        <v>0.2</v>
      </c>
      <c r="S352" s="6">
        <v>0.19750000000000001</v>
      </c>
    </row>
    <row r="353" spans="1:19" s="6" customFormat="1" x14ac:dyDescent="0.3">
      <c r="A353" s="22">
        <v>0.74016203703703709</v>
      </c>
      <c r="B353" s="28">
        <v>2.7621970180000002</v>
      </c>
      <c r="C353" s="8">
        <v>2.8722569939999998</v>
      </c>
      <c r="D353" s="28">
        <v>6.6007041930000003</v>
      </c>
      <c r="E353" s="8">
        <v>6.5254259110000001</v>
      </c>
      <c r="F353" s="28">
        <v>6.5394549370000004</v>
      </c>
      <c r="G353" s="8">
        <v>5.8674712180000004</v>
      </c>
      <c r="H353" s="33">
        <v>57.408599850000002</v>
      </c>
      <c r="I353" s="13">
        <v>57.408599850000002</v>
      </c>
      <c r="J353" s="34">
        <v>64.142761230000005</v>
      </c>
      <c r="K353" s="14">
        <v>64.142761230000005</v>
      </c>
      <c r="L353" s="28">
        <v>0.20000000300000001</v>
      </c>
      <c r="M353" s="13">
        <v>0.20773920400000001</v>
      </c>
      <c r="N353" s="28">
        <v>0.20000000300000001</v>
      </c>
      <c r="O353" s="13">
        <v>0.23511959599999999</v>
      </c>
      <c r="P353" s="14">
        <v>0.19191950599999999</v>
      </c>
      <c r="Q353" s="6">
        <f t="shared" si="5"/>
        <v>0.20250000000000001</v>
      </c>
      <c r="R353" s="6">
        <v>0.2</v>
      </c>
      <c r="S353" s="6">
        <v>0.19750000000000001</v>
      </c>
    </row>
    <row r="354" spans="1:19" s="6" customFormat="1" x14ac:dyDescent="0.3">
      <c r="A354" s="22">
        <v>0.74017361111111113</v>
      </c>
      <c r="B354" s="28">
        <v>2.670706987</v>
      </c>
      <c r="C354" s="8">
        <v>2.7915329930000001</v>
      </c>
      <c r="D354" s="28">
        <v>6.6007041930000003</v>
      </c>
      <c r="E354" s="8">
        <v>6.5661301610000002</v>
      </c>
      <c r="F354" s="28">
        <v>6.5394549370000004</v>
      </c>
      <c r="G354" s="8">
        <v>6.020894051</v>
      </c>
      <c r="H354" s="33">
        <v>57.365570069999997</v>
      </c>
      <c r="I354" s="13">
        <v>57.365570069999997</v>
      </c>
      <c r="J354" s="34">
        <v>64.013671880000004</v>
      </c>
      <c r="K354" s="14">
        <v>64.013671880000004</v>
      </c>
      <c r="L354" s="28">
        <v>0.20000000300000001</v>
      </c>
      <c r="M354" s="13">
        <v>0.20733149300000001</v>
      </c>
      <c r="N354" s="28">
        <v>0.20000000300000001</v>
      </c>
      <c r="O354" s="13">
        <v>0.23496940699999999</v>
      </c>
      <c r="P354" s="14">
        <v>0.19031010600000001</v>
      </c>
      <c r="Q354" s="6">
        <f t="shared" si="5"/>
        <v>0.20250000000000001</v>
      </c>
      <c r="R354" s="6">
        <v>0.2</v>
      </c>
      <c r="S354" s="6">
        <v>0.19750000000000001</v>
      </c>
    </row>
    <row r="355" spans="1:19" s="6" customFormat="1" x14ac:dyDescent="0.3">
      <c r="A355" s="22">
        <v>0.74018518518518517</v>
      </c>
      <c r="B355" s="28">
        <v>2.670706987</v>
      </c>
      <c r="C355" s="8">
        <v>2.743108034</v>
      </c>
      <c r="D355" s="28">
        <v>6.6007041930000003</v>
      </c>
      <c r="E355" s="8">
        <v>6.5714101789999999</v>
      </c>
      <c r="F355" s="28">
        <v>6.5394549370000004</v>
      </c>
      <c r="G355" s="8">
        <v>6.2516889569999998</v>
      </c>
      <c r="H355" s="33">
        <v>57.322540279999998</v>
      </c>
      <c r="I355" s="13">
        <v>57.322540279999998</v>
      </c>
      <c r="J355" s="34">
        <v>63.906101229999997</v>
      </c>
      <c r="K355" s="14">
        <v>63.906101229999997</v>
      </c>
      <c r="L355" s="28">
        <v>0.20000000300000001</v>
      </c>
      <c r="M355" s="13">
        <v>0.20691309899999999</v>
      </c>
      <c r="N355" s="28">
        <v>0.20000000300000001</v>
      </c>
      <c r="O355" s="13">
        <v>0.234958693</v>
      </c>
      <c r="P355" s="14">
        <v>0.189784393</v>
      </c>
      <c r="Q355" s="6">
        <f t="shared" si="5"/>
        <v>0.20250000000000001</v>
      </c>
      <c r="R355" s="6">
        <v>0.2</v>
      </c>
      <c r="S355" s="6">
        <v>0.19750000000000001</v>
      </c>
    </row>
    <row r="356" spans="1:19" s="6" customFormat="1" x14ac:dyDescent="0.3">
      <c r="A356" s="22">
        <v>0.74019675925925921</v>
      </c>
      <c r="B356" s="28">
        <v>2.670706987</v>
      </c>
      <c r="C356" s="8">
        <v>2.751142025</v>
      </c>
      <c r="D356" s="28">
        <v>6.5865230559999999</v>
      </c>
      <c r="E356" s="8">
        <v>6.6560339930000003</v>
      </c>
      <c r="F356" s="28">
        <v>7.1912198070000004</v>
      </c>
      <c r="G356" s="8">
        <v>6.4676289560000004</v>
      </c>
      <c r="H356" s="33">
        <v>57.301029210000003</v>
      </c>
      <c r="I356" s="13">
        <v>57.301029210000003</v>
      </c>
      <c r="J356" s="34">
        <v>63.777011870000003</v>
      </c>
      <c r="K356" s="14">
        <v>63.777011870000003</v>
      </c>
      <c r="L356" s="28">
        <v>0.20000000300000001</v>
      </c>
      <c r="M356" s="13">
        <v>0.20652680100000001</v>
      </c>
      <c r="N356" s="28">
        <v>0.20000000300000001</v>
      </c>
      <c r="O356" s="13">
        <v>0.234808505</v>
      </c>
      <c r="P356" s="14">
        <v>0.18893679999999999</v>
      </c>
      <c r="Q356" s="6">
        <f t="shared" si="5"/>
        <v>0.20250000000000001</v>
      </c>
      <c r="R356" s="6">
        <v>0.2</v>
      </c>
      <c r="S356" s="6">
        <v>0.19750000000000001</v>
      </c>
    </row>
    <row r="357" spans="1:19" s="6" customFormat="1" x14ac:dyDescent="0.3">
      <c r="A357" s="22">
        <v>0.74020833333333336</v>
      </c>
      <c r="B357" s="28">
        <v>2.5837349889999999</v>
      </c>
      <c r="C357" s="8">
        <v>2.74712801</v>
      </c>
      <c r="D357" s="28">
        <v>6.5865230559999999</v>
      </c>
      <c r="E357" s="8">
        <v>6.6900548930000001</v>
      </c>
      <c r="F357" s="28">
        <v>7.1912198070000004</v>
      </c>
      <c r="G357" s="8">
        <v>6.7166438099999999</v>
      </c>
      <c r="H357" s="33">
        <v>57.279510500000001</v>
      </c>
      <c r="I357" s="13">
        <v>57.279510500000001</v>
      </c>
      <c r="J357" s="34">
        <v>63.626399990000003</v>
      </c>
      <c r="K357" s="14">
        <v>63.626399990000003</v>
      </c>
      <c r="L357" s="28">
        <v>0.20000000300000001</v>
      </c>
      <c r="M357" s="13">
        <v>0.206129804</v>
      </c>
      <c r="N357" s="28">
        <v>0.20000000300000001</v>
      </c>
      <c r="O357" s="13">
        <v>0.23463679900000001</v>
      </c>
      <c r="P357" s="14">
        <v>0.188142896</v>
      </c>
      <c r="Q357" s="6">
        <f t="shared" si="5"/>
        <v>0.20250000000000001</v>
      </c>
      <c r="R357" s="6">
        <v>0.2</v>
      </c>
      <c r="S357" s="6">
        <v>0.19750000000000001</v>
      </c>
    </row>
    <row r="358" spans="1:19" s="6" customFormat="1" x14ac:dyDescent="0.3">
      <c r="A358" s="22">
        <v>0.74021990740740751</v>
      </c>
      <c r="B358" s="28">
        <v>2.5837349889999999</v>
      </c>
      <c r="C358" s="8">
        <v>2.6914699080000002</v>
      </c>
      <c r="D358" s="28">
        <v>6.5865230559999999</v>
      </c>
      <c r="E358" s="8">
        <v>6.5702099799999996</v>
      </c>
      <c r="F358" s="28">
        <v>7.1912198070000004</v>
      </c>
      <c r="G358" s="8">
        <v>6.9736948009999997</v>
      </c>
      <c r="H358" s="33">
        <v>57.236480710000002</v>
      </c>
      <c r="I358" s="13">
        <v>57.236480710000002</v>
      </c>
      <c r="J358" s="34">
        <v>63.54034042</v>
      </c>
      <c r="K358" s="14">
        <v>63.54034042</v>
      </c>
      <c r="L358" s="28">
        <v>0.20000000300000001</v>
      </c>
      <c r="M358" s="13">
        <v>0.20581869799999999</v>
      </c>
      <c r="N358" s="28">
        <v>0.20000000300000001</v>
      </c>
      <c r="O358" s="13">
        <v>0.23440070499999999</v>
      </c>
      <c r="P358" s="14">
        <v>0.18714499500000001</v>
      </c>
      <c r="Q358" s="6">
        <f t="shared" si="5"/>
        <v>0.20250000000000001</v>
      </c>
      <c r="R358" s="6">
        <v>0.2</v>
      </c>
      <c r="S358" s="6">
        <v>0.19750000000000001</v>
      </c>
    </row>
    <row r="359" spans="1:19" s="6" customFormat="1" x14ac:dyDescent="0.3">
      <c r="A359" s="22">
        <v>0.74023148148148143</v>
      </c>
      <c r="B359" s="28">
        <v>2.5837349889999999</v>
      </c>
      <c r="C359" s="8">
        <v>2.6661629680000001</v>
      </c>
      <c r="D359" s="28">
        <v>6.5774211879999998</v>
      </c>
      <c r="E359" s="8">
        <v>6.6372947690000004</v>
      </c>
      <c r="F359" s="28">
        <v>7.8614830969999998</v>
      </c>
      <c r="G359" s="8">
        <v>7.152934074</v>
      </c>
      <c r="H359" s="33">
        <v>57.236480710000002</v>
      </c>
      <c r="I359" s="13">
        <v>57.236480710000002</v>
      </c>
      <c r="J359" s="34">
        <v>63.389739990000002</v>
      </c>
      <c r="K359" s="14">
        <v>63.389739990000002</v>
      </c>
      <c r="L359" s="28">
        <v>0.20000000300000001</v>
      </c>
      <c r="M359" s="13">
        <v>0.20534659899999999</v>
      </c>
      <c r="N359" s="28">
        <v>0.20000000300000001</v>
      </c>
      <c r="O359" s="13">
        <v>0.23429340100000001</v>
      </c>
      <c r="P359" s="14">
        <v>0.18678030400000001</v>
      </c>
      <c r="Q359" s="6">
        <f t="shared" si="5"/>
        <v>0.20250000000000001</v>
      </c>
      <c r="R359" s="6">
        <v>0.2</v>
      </c>
      <c r="S359" s="6">
        <v>0.19750000000000001</v>
      </c>
    </row>
    <row r="360" spans="1:19" s="6" customFormat="1" x14ac:dyDescent="0.3">
      <c r="A360" s="22">
        <v>0.74024305555555558</v>
      </c>
      <c r="B360" s="28">
        <v>2.501557112</v>
      </c>
      <c r="C360" s="8">
        <v>2.5954489710000002</v>
      </c>
      <c r="D360" s="28">
        <v>6.5774211879999998</v>
      </c>
      <c r="E360" s="8">
        <v>6.6406202319999998</v>
      </c>
      <c r="F360" s="28">
        <v>7.8614830969999998</v>
      </c>
      <c r="G360" s="8">
        <v>7.3628449439999999</v>
      </c>
      <c r="H360" s="33">
        <v>57.21496964</v>
      </c>
      <c r="I360" s="13">
        <v>57.21496964</v>
      </c>
      <c r="J360" s="34">
        <v>63.260650630000001</v>
      </c>
      <c r="K360" s="14">
        <v>63.260650630000001</v>
      </c>
      <c r="L360" s="28">
        <v>0.20000000300000001</v>
      </c>
      <c r="M360" s="13">
        <v>0.20493890300000001</v>
      </c>
      <c r="N360" s="28">
        <v>0.20000000300000001</v>
      </c>
      <c r="O360" s="13">
        <v>0.23400379700000001</v>
      </c>
      <c r="P360" s="14">
        <v>0.18502070000000001</v>
      </c>
      <c r="Q360" s="6">
        <f t="shared" si="5"/>
        <v>0.20250000000000001</v>
      </c>
      <c r="R360" s="6">
        <v>0.2</v>
      </c>
      <c r="S360" s="6">
        <v>0.19750000000000001</v>
      </c>
    </row>
    <row r="361" spans="1:19" s="6" customFormat="1" x14ac:dyDescent="0.3">
      <c r="A361" s="22">
        <v>0.74025462962962962</v>
      </c>
      <c r="B361" s="28">
        <v>2.501557112</v>
      </c>
      <c r="C361" s="8">
        <v>2.5826609129999998</v>
      </c>
      <c r="D361" s="28">
        <v>6.5774211879999998</v>
      </c>
      <c r="E361" s="8">
        <v>6.6227898600000001</v>
      </c>
      <c r="F361" s="28">
        <v>7.8614830969999998</v>
      </c>
      <c r="G361" s="8">
        <v>7.6431188580000002</v>
      </c>
      <c r="H361" s="33">
        <v>57.21496964</v>
      </c>
      <c r="I361" s="13">
        <v>57.21496964</v>
      </c>
      <c r="J361" s="34">
        <v>63.153079990000002</v>
      </c>
      <c r="K361" s="14">
        <v>63.153079990000002</v>
      </c>
      <c r="L361" s="28">
        <v>0.20000000300000001</v>
      </c>
      <c r="M361" s="13">
        <v>0.204541907</v>
      </c>
      <c r="N361" s="28">
        <v>0.20000000300000001</v>
      </c>
      <c r="O361" s="13">
        <v>0.23386430699999999</v>
      </c>
      <c r="P361" s="14">
        <v>0.184731007</v>
      </c>
      <c r="Q361" s="6">
        <f t="shared" si="5"/>
        <v>0.20250000000000001</v>
      </c>
      <c r="R361" s="6">
        <v>0.2</v>
      </c>
      <c r="S361" s="6">
        <v>0.19750000000000001</v>
      </c>
    </row>
    <row r="362" spans="1:19" s="6" customFormat="1" x14ac:dyDescent="0.3">
      <c r="A362" s="22">
        <v>0.74026620370370377</v>
      </c>
      <c r="B362" s="28">
        <v>2.501557112</v>
      </c>
      <c r="C362" s="8">
        <v>2.5685830119999999</v>
      </c>
      <c r="D362" s="28">
        <v>6.572968006</v>
      </c>
      <c r="E362" s="8">
        <v>6.5723690990000003</v>
      </c>
      <c r="F362" s="28">
        <v>8.540431023</v>
      </c>
      <c r="G362" s="8">
        <v>7.8344421390000001</v>
      </c>
      <c r="H362" s="33">
        <v>57.21496964</v>
      </c>
      <c r="I362" s="13">
        <v>57.21496964</v>
      </c>
      <c r="J362" s="34">
        <v>63.02399063</v>
      </c>
      <c r="K362" s="14">
        <v>63.02399063</v>
      </c>
      <c r="L362" s="28">
        <v>0.20000000300000001</v>
      </c>
      <c r="M362" s="13">
        <v>0.20404839499999999</v>
      </c>
      <c r="N362" s="28">
        <v>0.20000000300000001</v>
      </c>
      <c r="O362" s="13">
        <v>0.233703405</v>
      </c>
      <c r="P362" s="14">
        <v>0.18524600599999999</v>
      </c>
      <c r="Q362" s="6">
        <f t="shared" si="5"/>
        <v>0.20250000000000001</v>
      </c>
      <c r="R362" s="6">
        <v>0.2</v>
      </c>
      <c r="S362" s="6">
        <v>0.19750000000000001</v>
      </c>
    </row>
    <row r="363" spans="1:19" s="6" customFormat="1" x14ac:dyDescent="0.3">
      <c r="A363" s="22">
        <v>0.7402777777777777</v>
      </c>
      <c r="B363" s="28">
        <v>2.4243459700000001</v>
      </c>
      <c r="C363" s="8">
        <v>2.5215039250000002</v>
      </c>
      <c r="D363" s="28">
        <v>6.572968006</v>
      </c>
      <c r="E363" s="8">
        <v>6.4774107929999998</v>
      </c>
      <c r="F363" s="28">
        <v>8.540431023</v>
      </c>
      <c r="G363" s="8">
        <v>8.0452423100000008</v>
      </c>
      <c r="H363" s="33">
        <v>57.236480710000002</v>
      </c>
      <c r="I363" s="13">
        <v>57.236480710000002</v>
      </c>
      <c r="J363" s="34">
        <v>62.916408539999999</v>
      </c>
      <c r="K363" s="14">
        <v>62.916408539999999</v>
      </c>
      <c r="L363" s="28">
        <v>0.20000000300000001</v>
      </c>
      <c r="M363" s="13">
        <v>0.20365139800000001</v>
      </c>
      <c r="N363" s="28">
        <v>0.20000000300000001</v>
      </c>
      <c r="O363" s="13">
        <v>0.233596101</v>
      </c>
      <c r="P363" s="14">
        <v>0.18329340199999999</v>
      </c>
      <c r="Q363" s="6">
        <f t="shared" si="5"/>
        <v>0.20250000000000001</v>
      </c>
      <c r="R363" s="6">
        <v>0.2</v>
      </c>
      <c r="S363" s="6">
        <v>0.19750000000000001</v>
      </c>
    </row>
    <row r="364" spans="1:19" s="6" customFormat="1" x14ac:dyDescent="0.3">
      <c r="A364" s="22">
        <v>0.74028935185185185</v>
      </c>
      <c r="B364" s="28">
        <v>2.4243459700000001</v>
      </c>
      <c r="C364" s="8">
        <v>2.5001549719999998</v>
      </c>
      <c r="D364" s="28">
        <v>6.572968006</v>
      </c>
      <c r="E364" s="8">
        <v>6.5461711879999998</v>
      </c>
      <c r="F364" s="28">
        <v>8.540431023</v>
      </c>
      <c r="G364" s="8">
        <v>8.3476171489999995</v>
      </c>
      <c r="H364" s="33">
        <v>57.236480710000002</v>
      </c>
      <c r="I364" s="13">
        <v>57.236480710000002</v>
      </c>
      <c r="J364" s="34">
        <v>62.765808110000002</v>
      </c>
      <c r="K364" s="14">
        <v>62.765808110000002</v>
      </c>
      <c r="L364" s="28">
        <v>0.20000000300000001</v>
      </c>
      <c r="M364" s="13">
        <v>0.203147203</v>
      </c>
      <c r="N364" s="28">
        <v>0.20000000300000001</v>
      </c>
      <c r="O364" s="13">
        <v>0.23336000700000001</v>
      </c>
      <c r="P364" s="14">
        <v>0.182853505</v>
      </c>
      <c r="Q364" s="6">
        <f t="shared" si="5"/>
        <v>0.20250000000000001</v>
      </c>
      <c r="R364" s="6">
        <v>0.2</v>
      </c>
      <c r="S364" s="6">
        <v>0.19750000000000001</v>
      </c>
    </row>
    <row r="365" spans="1:19" s="6" customFormat="1" x14ac:dyDescent="0.3">
      <c r="A365" s="22">
        <v>0.740300925925926</v>
      </c>
      <c r="B365" s="28">
        <v>2.4243459700000001</v>
      </c>
      <c r="C365" s="8">
        <v>2.493840933</v>
      </c>
      <c r="D365" s="28">
        <v>6.5728731160000002</v>
      </c>
      <c r="E365" s="8">
        <v>6.4861679079999996</v>
      </c>
      <c r="F365" s="28">
        <v>9.2274284360000003</v>
      </c>
      <c r="G365" s="8">
        <v>8.5067596440000006</v>
      </c>
      <c r="H365" s="33">
        <v>57.257999419999997</v>
      </c>
      <c r="I365" s="13">
        <v>57.257999419999997</v>
      </c>
      <c r="J365" s="34">
        <v>62.63671875</v>
      </c>
      <c r="K365" s="14">
        <v>62.63671875</v>
      </c>
      <c r="L365" s="28">
        <v>0.20000000300000001</v>
      </c>
      <c r="M365" s="13">
        <v>0.202696502</v>
      </c>
      <c r="N365" s="28">
        <v>0.20000000300000001</v>
      </c>
      <c r="O365" s="13">
        <v>0.23325270400000001</v>
      </c>
      <c r="P365" s="14">
        <v>0.18137289600000001</v>
      </c>
      <c r="Q365" s="6">
        <f t="shared" si="5"/>
        <v>0.20250000000000001</v>
      </c>
      <c r="R365" s="6">
        <v>0.2</v>
      </c>
      <c r="S365" s="6">
        <v>0.19750000000000001</v>
      </c>
    </row>
    <row r="366" spans="1:19" s="6" customFormat="1" x14ac:dyDescent="0.3">
      <c r="A366" s="22">
        <v>0.74031249999999993</v>
      </c>
      <c r="B366" s="28">
        <v>2.35195899</v>
      </c>
      <c r="C366" s="8">
        <v>2.4466118809999999</v>
      </c>
      <c r="D366" s="28">
        <v>6.5728731160000002</v>
      </c>
      <c r="E366" s="8">
        <v>6.5622868539999999</v>
      </c>
      <c r="F366" s="28">
        <v>9.2274284360000003</v>
      </c>
      <c r="G366" s="8">
        <v>8.7209939960000007</v>
      </c>
      <c r="H366" s="33">
        <v>57.279510500000001</v>
      </c>
      <c r="I366" s="13">
        <v>57.279510500000001</v>
      </c>
      <c r="J366" s="34">
        <v>62.529140470000002</v>
      </c>
      <c r="K366" s="14">
        <v>62.529140470000002</v>
      </c>
      <c r="L366" s="28">
        <v>0.20000000300000001</v>
      </c>
      <c r="M366" s="13">
        <v>0.20236399799999999</v>
      </c>
      <c r="N366" s="28">
        <v>0.20000000300000001</v>
      </c>
      <c r="O366" s="13">
        <v>0.232930899</v>
      </c>
      <c r="P366" s="14">
        <v>0.18031069599999999</v>
      </c>
      <c r="Q366" s="6">
        <f t="shared" si="5"/>
        <v>0.20250000000000001</v>
      </c>
      <c r="R366" s="6">
        <v>0.2</v>
      </c>
      <c r="S366" s="6">
        <v>0.19750000000000001</v>
      </c>
    </row>
    <row r="367" spans="1:19" s="6" customFormat="1" x14ac:dyDescent="0.3">
      <c r="A367" s="22">
        <v>0.74032407407407408</v>
      </c>
      <c r="B367" s="28">
        <v>2.35195899</v>
      </c>
      <c r="C367" s="8">
        <v>2.4246039389999998</v>
      </c>
      <c r="D367" s="28">
        <v>6.5728731160000002</v>
      </c>
      <c r="E367" s="8">
        <v>6.5493001939999997</v>
      </c>
      <c r="F367" s="28">
        <v>9.2274284360000003</v>
      </c>
      <c r="G367" s="8">
        <v>8.9863805770000003</v>
      </c>
      <c r="H367" s="33">
        <v>57.301029210000003</v>
      </c>
      <c r="I367" s="13">
        <v>57.301029210000003</v>
      </c>
      <c r="J367" s="34">
        <v>62.378540039999997</v>
      </c>
      <c r="K367" s="14">
        <v>62.378540039999997</v>
      </c>
      <c r="L367" s="28">
        <v>0.20000000300000001</v>
      </c>
      <c r="M367" s="13">
        <v>0.20189189900000001</v>
      </c>
      <c r="N367" s="28">
        <v>0.20000000300000001</v>
      </c>
      <c r="O367" s="13">
        <v>0.23289869699999999</v>
      </c>
      <c r="P367" s="14">
        <v>0.18038579800000001</v>
      </c>
      <c r="Q367" s="6">
        <f t="shared" si="5"/>
        <v>0.20250000000000001</v>
      </c>
      <c r="R367" s="6">
        <v>0.2</v>
      </c>
      <c r="S367" s="6">
        <v>0.19750000000000001</v>
      </c>
    </row>
    <row r="368" spans="1:19" s="6" customFormat="1" x14ac:dyDescent="0.3">
      <c r="A368" s="22">
        <v>0.74033564814814812</v>
      </c>
      <c r="B368" s="28">
        <v>2.35195899</v>
      </c>
      <c r="C368" s="8">
        <v>2.4115641120000002</v>
      </c>
      <c r="D368" s="28">
        <v>6.5766649250000002</v>
      </c>
      <c r="E368" s="8">
        <v>6.5867471689999997</v>
      </c>
      <c r="F368" s="28">
        <v>9.9285516739999995</v>
      </c>
      <c r="G368" s="8">
        <v>9.19527626</v>
      </c>
      <c r="H368" s="33">
        <v>57.322540279999998</v>
      </c>
      <c r="I368" s="13">
        <v>57.322540279999998</v>
      </c>
      <c r="J368" s="34">
        <v>62.292480470000001</v>
      </c>
      <c r="K368" s="14">
        <v>62.292480470000001</v>
      </c>
      <c r="L368" s="28">
        <v>0.20000000300000001</v>
      </c>
      <c r="M368" s="13">
        <v>0.201484203</v>
      </c>
      <c r="N368" s="28">
        <v>0.20000000300000001</v>
      </c>
      <c r="O368" s="13">
        <v>0.23254460099999999</v>
      </c>
      <c r="P368" s="14">
        <v>0.179334298</v>
      </c>
      <c r="Q368" s="6">
        <f t="shared" si="5"/>
        <v>0.20250000000000001</v>
      </c>
      <c r="R368" s="6">
        <v>0.2</v>
      </c>
      <c r="S368" s="6">
        <v>0.19750000000000001</v>
      </c>
    </row>
    <row r="369" spans="1:19" s="6" customFormat="1" x14ac:dyDescent="0.3">
      <c r="A369" s="22">
        <v>0.74034722222222227</v>
      </c>
      <c r="B369" s="28">
        <v>2.284511089</v>
      </c>
      <c r="C369" s="8">
        <v>2.357347012</v>
      </c>
      <c r="D369" s="28">
        <v>6.5766649250000002</v>
      </c>
      <c r="E369" s="8">
        <v>6.5694909099999999</v>
      </c>
      <c r="F369" s="28">
        <v>9.9285516739999995</v>
      </c>
      <c r="G369" s="8">
        <v>9.3652238850000007</v>
      </c>
      <c r="H369" s="33">
        <v>57.365570069999997</v>
      </c>
      <c r="I369" s="13">
        <v>57.365570069999997</v>
      </c>
      <c r="J369" s="34">
        <v>62.184909820000001</v>
      </c>
      <c r="K369" s="14">
        <v>62.184909820000001</v>
      </c>
      <c r="L369" s="28">
        <v>0.20000000300000001</v>
      </c>
      <c r="M369" s="13">
        <v>0.20108720699999999</v>
      </c>
      <c r="N369" s="28">
        <v>0.20000000300000001</v>
      </c>
      <c r="O369" s="13">
        <v>0.232115507</v>
      </c>
      <c r="P369" s="14">
        <v>0.17849749300000001</v>
      </c>
      <c r="Q369" s="6">
        <f t="shared" si="5"/>
        <v>0.20250000000000001</v>
      </c>
      <c r="R369" s="6">
        <v>0.2</v>
      </c>
      <c r="S369" s="6">
        <v>0.19750000000000001</v>
      </c>
    </row>
    <row r="370" spans="1:19" s="6" customFormat="1" x14ac:dyDescent="0.3">
      <c r="A370" s="22">
        <v>0.7403587962962962</v>
      </c>
      <c r="B370" s="28">
        <v>2.284511089</v>
      </c>
      <c r="C370" s="8">
        <v>2.333146095</v>
      </c>
      <c r="D370" s="28">
        <v>6.5766649250000002</v>
      </c>
      <c r="E370" s="8">
        <v>6.5300149919999999</v>
      </c>
      <c r="F370" s="28">
        <v>9.9285516739999995</v>
      </c>
      <c r="G370" s="8">
        <v>9.7480564120000004</v>
      </c>
      <c r="H370" s="33">
        <v>57.408599850000002</v>
      </c>
      <c r="I370" s="13">
        <v>57.408599850000002</v>
      </c>
      <c r="J370" s="34">
        <v>62.05582047</v>
      </c>
      <c r="K370" s="14">
        <v>62.05582047</v>
      </c>
      <c r="L370" s="28">
        <v>0.20000000300000001</v>
      </c>
      <c r="M370" s="13">
        <v>0.20066879700000001</v>
      </c>
      <c r="N370" s="28">
        <v>0.20000000300000001</v>
      </c>
      <c r="O370" s="13">
        <v>0.23175069700000001</v>
      </c>
      <c r="P370" s="14">
        <v>0.177177802</v>
      </c>
      <c r="Q370" s="6">
        <f t="shared" si="5"/>
        <v>0.20250000000000001</v>
      </c>
      <c r="R370" s="6">
        <v>0.2</v>
      </c>
      <c r="S370" s="6">
        <v>0.19750000000000001</v>
      </c>
    </row>
    <row r="371" spans="1:19" s="6" customFormat="1" x14ac:dyDescent="0.3">
      <c r="A371" s="22">
        <v>0.74037037037037035</v>
      </c>
      <c r="B371" s="28">
        <v>2.284511089</v>
      </c>
      <c r="C371" s="8">
        <v>2.3304419520000001</v>
      </c>
      <c r="D371" s="28">
        <v>6.5842151639999997</v>
      </c>
      <c r="E371" s="8">
        <v>6.5360469820000002</v>
      </c>
      <c r="F371" s="28">
        <v>10.632530210000001</v>
      </c>
      <c r="G371" s="8">
        <v>9.8770771029999995</v>
      </c>
      <c r="H371" s="33">
        <v>57.473140720000004</v>
      </c>
      <c r="I371" s="13">
        <v>57.473140720000004</v>
      </c>
      <c r="J371" s="34">
        <v>61.926731109999999</v>
      </c>
      <c r="K371" s="14">
        <v>61.926731109999999</v>
      </c>
      <c r="L371" s="28">
        <v>0.20000000300000001</v>
      </c>
      <c r="M371" s="13">
        <v>0.20023959899999999</v>
      </c>
      <c r="N371" s="28">
        <v>0.20000000300000001</v>
      </c>
      <c r="O371" s="13">
        <v>0.23169699299999999</v>
      </c>
      <c r="P371" s="14">
        <v>0.17738169400000001</v>
      </c>
      <c r="Q371" s="6">
        <f t="shared" si="5"/>
        <v>0.20250000000000001</v>
      </c>
      <c r="R371" s="6">
        <v>0.2</v>
      </c>
      <c r="S371" s="6">
        <v>0.19750000000000001</v>
      </c>
    </row>
    <row r="372" spans="1:19" s="6" customFormat="1" x14ac:dyDescent="0.3">
      <c r="A372" s="22">
        <v>0.7403819444444445</v>
      </c>
      <c r="B372" s="28">
        <v>2.2222979070000002</v>
      </c>
      <c r="C372" s="8">
        <v>2.3155109880000002</v>
      </c>
      <c r="D372" s="28">
        <v>6.5842151639999997</v>
      </c>
      <c r="E372" s="8">
        <v>6.6063451769999997</v>
      </c>
      <c r="F372" s="28">
        <v>10.632530210000001</v>
      </c>
      <c r="G372" s="8">
        <v>10.118530270000001</v>
      </c>
      <c r="H372" s="33">
        <v>57.516170500000001</v>
      </c>
      <c r="I372" s="13">
        <v>57.516170500000001</v>
      </c>
      <c r="J372" s="34">
        <v>61.819149019999998</v>
      </c>
      <c r="K372" s="14">
        <v>61.819149019999998</v>
      </c>
      <c r="L372" s="28">
        <v>0.20000000300000001</v>
      </c>
      <c r="M372" s="13">
        <v>0.199896306</v>
      </c>
      <c r="N372" s="28">
        <v>0.20000000300000001</v>
      </c>
      <c r="O372" s="13">
        <v>0.23120349600000001</v>
      </c>
      <c r="P372" s="14">
        <v>0.17678089399999999</v>
      </c>
      <c r="Q372" s="6">
        <f t="shared" si="5"/>
        <v>0.20250000000000001</v>
      </c>
      <c r="R372" s="6">
        <v>0.2</v>
      </c>
      <c r="S372" s="6">
        <v>0.19750000000000001</v>
      </c>
    </row>
    <row r="373" spans="1:19" s="6" customFormat="1" x14ac:dyDescent="0.3">
      <c r="A373" s="22">
        <v>0.74039351851851853</v>
      </c>
      <c r="B373" s="28">
        <v>2.2222979070000002</v>
      </c>
      <c r="C373" s="8">
        <v>2.3066420559999998</v>
      </c>
      <c r="D373" s="28">
        <v>6.5842151639999997</v>
      </c>
      <c r="E373" s="8">
        <v>6.5348420139999996</v>
      </c>
      <c r="F373" s="28">
        <v>10.632530210000001</v>
      </c>
      <c r="G373" s="8">
        <v>10.392629619999999</v>
      </c>
      <c r="H373" s="33">
        <v>57.602230069999997</v>
      </c>
      <c r="I373" s="13">
        <v>57.602230069999997</v>
      </c>
      <c r="J373" s="34">
        <v>61.711578369999998</v>
      </c>
      <c r="K373" s="14">
        <v>61.711578369999998</v>
      </c>
      <c r="L373" s="28">
        <v>0.20000000300000001</v>
      </c>
      <c r="M373" s="13">
        <v>0.199359804</v>
      </c>
      <c r="N373" s="28">
        <v>0.20000000300000001</v>
      </c>
      <c r="O373" s="13">
        <v>0.23105329299999999</v>
      </c>
      <c r="P373" s="14">
        <v>0.17437760499999999</v>
      </c>
      <c r="Q373" s="6">
        <f t="shared" si="5"/>
        <v>0.20250000000000001</v>
      </c>
      <c r="R373" s="6">
        <v>0.2</v>
      </c>
      <c r="S373" s="6">
        <v>0.19750000000000001</v>
      </c>
    </row>
    <row r="374" spans="1:19" s="6" customFormat="1" x14ac:dyDescent="0.3">
      <c r="A374" s="22">
        <v>0.74040509259259257</v>
      </c>
      <c r="B374" s="28">
        <v>2.2222979070000002</v>
      </c>
      <c r="C374" s="8">
        <v>2.2894909380000001</v>
      </c>
      <c r="D374" s="28">
        <v>6.5948600769999999</v>
      </c>
      <c r="E374" s="8">
        <v>6.4890837670000003</v>
      </c>
      <c r="F374" s="28">
        <v>11.347720150000001</v>
      </c>
      <c r="G374" s="8">
        <v>10.601140020000001</v>
      </c>
      <c r="H374" s="33">
        <v>57.688289640000001</v>
      </c>
      <c r="I374" s="13">
        <v>57.688289640000001</v>
      </c>
      <c r="J374" s="34">
        <v>61.625518800000002</v>
      </c>
      <c r="K374" s="14">
        <v>61.625518800000002</v>
      </c>
      <c r="L374" s="28">
        <v>0.20000000300000001</v>
      </c>
      <c r="M374" s="13">
        <v>0.198973596</v>
      </c>
      <c r="N374" s="28">
        <v>0.20000000300000001</v>
      </c>
      <c r="O374" s="13">
        <v>0.230731398</v>
      </c>
      <c r="P374" s="14">
        <v>0.174313203</v>
      </c>
      <c r="Q374" s="6">
        <f t="shared" si="5"/>
        <v>0.20250000000000001</v>
      </c>
      <c r="R374" s="6">
        <v>0.2</v>
      </c>
      <c r="S374" s="6">
        <v>0.19750000000000001</v>
      </c>
    </row>
    <row r="375" spans="1:19" s="6" customFormat="1" x14ac:dyDescent="0.3">
      <c r="A375" s="22">
        <v>0.74041666666666661</v>
      </c>
      <c r="B375" s="28">
        <v>2.1654438969999998</v>
      </c>
      <c r="C375" s="8">
        <v>2.231605053</v>
      </c>
      <c r="D375" s="28">
        <v>6.5948600769999999</v>
      </c>
      <c r="E375" s="8">
        <v>6.6099228859999997</v>
      </c>
      <c r="F375" s="28">
        <v>11.347720150000001</v>
      </c>
      <c r="G375" s="8">
        <v>10.79370975</v>
      </c>
      <c r="H375" s="33">
        <v>57.752838130000001</v>
      </c>
      <c r="I375" s="13">
        <v>57.752838130000001</v>
      </c>
      <c r="J375" s="34">
        <v>61.49642944</v>
      </c>
      <c r="K375" s="14">
        <v>61.49642944</v>
      </c>
      <c r="L375" s="28">
        <v>0.20000000300000001</v>
      </c>
      <c r="M375" s="13">
        <v>0.198608801</v>
      </c>
      <c r="N375" s="28">
        <v>0.20000000300000001</v>
      </c>
      <c r="O375" s="13">
        <v>0.230355904</v>
      </c>
      <c r="P375" s="14">
        <v>0.173669502</v>
      </c>
      <c r="Q375" s="6">
        <f t="shared" si="5"/>
        <v>0.20250000000000001</v>
      </c>
      <c r="R375" s="6">
        <v>0.2</v>
      </c>
      <c r="S375" s="6">
        <v>0.19750000000000001</v>
      </c>
    </row>
    <row r="376" spans="1:19" s="6" customFormat="1" x14ac:dyDescent="0.3">
      <c r="A376" s="22">
        <v>0.74042824074074076</v>
      </c>
      <c r="B376" s="28">
        <v>2.1654438969999998</v>
      </c>
      <c r="C376" s="8">
        <v>2.2273619170000001</v>
      </c>
      <c r="D376" s="28">
        <v>6.5948600769999999</v>
      </c>
      <c r="E376" s="8">
        <v>6.5567588810000004</v>
      </c>
      <c r="F376" s="28">
        <v>11.347720150000001</v>
      </c>
      <c r="G376" s="8">
        <v>11.10916042</v>
      </c>
      <c r="H376" s="33">
        <v>57.83890152</v>
      </c>
      <c r="I376" s="13">
        <v>57.83890152</v>
      </c>
      <c r="J376" s="34">
        <v>61.388851170000002</v>
      </c>
      <c r="K376" s="14">
        <v>61.388851170000002</v>
      </c>
      <c r="L376" s="28">
        <v>0.20000000300000001</v>
      </c>
      <c r="M376" s="13">
        <v>0.19831910699999999</v>
      </c>
      <c r="N376" s="28">
        <v>0.20000000300000001</v>
      </c>
      <c r="O376" s="13">
        <v>0.22992679499999999</v>
      </c>
      <c r="P376" s="14">
        <v>0.17307940099999999</v>
      </c>
      <c r="Q376" s="6">
        <f t="shared" si="5"/>
        <v>0.20250000000000001</v>
      </c>
      <c r="R376" s="6">
        <v>0.2</v>
      </c>
      <c r="S376" s="6">
        <v>0.19750000000000001</v>
      </c>
    </row>
    <row r="377" spans="1:19" s="6" customFormat="1" x14ac:dyDescent="0.3">
      <c r="A377" s="22">
        <v>0.74043981481481491</v>
      </c>
      <c r="B377" s="28">
        <v>2.1654438969999998</v>
      </c>
      <c r="C377" s="8">
        <v>2.2245290280000001</v>
      </c>
      <c r="D377" s="28">
        <v>6.6086277960000004</v>
      </c>
      <c r="E377" s="8">
        <v>6.600137234</v>
      </c>
      <c r="F377" s="28">
        <v>12.06402969</v>
      </c>
      <c r="G377" s="8">
        <v>11.21872044</v>
      </c>
      <c r="H377" s="33">
        <v>57.924961089999996</v>
      </c>
      <c r="I377" s="13">
        <v>57.924961089999996</v>
      </c>
      <c r="J377" s="34">
        <v>61.302799219999997</v>
      </c>
      <c r="K377" s="14">
        <v>61.302799219999997</v>
      </c>
      <c r="L377" s="28">
        <v>0.20000000300000001</v>
      </c>
      <c r="M377" s="13">
        <v>0.19787919500000001</v>
      </c>
      <c r="N377" s="28">
        <v>0.20000000300000001</v>
      </c>
      <c r="O377" s="13">
        <v>0.22964780000000001</v>
      </c>
      <c r="P377" s="14">
        <v>0.171244696</v>
      </c>
      <c r="Q377" s="6">
        <f t="shared" si="5"/>
        <v>0.20250000000000001</v>
      </c>
      <c r="R377" s="6">
        <v>0.2</v>
      </c>
      <c r="S377" s="6">
        <v>0.19750000000000001</v>
      </c>
    </row>
    <row r="378" spans="1:19" s="6" customFormat="1" x14ac:dyDescent="0.3">
      <c r="A378" s="22">
        <v>0.74045138888888884</v>
      </c>
      <c r="B378" s="28">
        <v>2.1141529079999999</v>
      </c>
      <c r="C378" s="8">
        <v>2.2074539660000001</v>
      </c>
      <c r="D378" s="28">
        <v>6.6086277960000004</v>
      </c>
      <c r="E378" s="8">
        <v>6.5181741710000001</v>
      </c>
      <c r="F378" s="28">
        <v>12.06402969</v>
      </c>
      <c r="G378" s="8">
        <v>11.481510159999999</v>
      </c>
      <c r="H378" s="33">
        <v>58.01102066</v>
      </c>
      <c r="I378" s="13">
        <v>58.01102066</v>
      </c>
      <c r="J378" s="34">
        <v>61.19522095</v>
      </c>
      <c r="K378" s="14">
        <v>61.19522095</v>
      </c>
      <c r="L378" s="28">
        <v>0.20000000300000001</v>
      </c>
      <c r="M378" s="13">
        <v>0.197493002</v>
      </c>
      <c r="N378" s="28">
        <v>0.20000000300000001</v>
      </c>
      <c r="O378" s="13">
        <v>0.22930450699999999</v>
      </c>
      <c r="P378" s="14">
        <v>0.17053659299999999</v>
      </c>
      <c r="Q378" s="6">
        <f t="shared" si="5"/>
        <v>0.20250000000000001</v>
      </c>
      <c r="R378" s="6">
        <v>0.2</v>
      </c>
      <c r="S378" s="6">
        <v>0.19750000000000001</v>
      </c>
    </row>
    <row r="379" spans="1:19" s="6" customFormat="1" x14ac:dyDescent="0.3">
      <c r="A379" s="22">
        <v>0.74046296296296299</v>
      </c>
      <c r="B379" s="28">
        <v>2.1141529079999999</v>
      </c>
      <c r="C379" s="8">
        <v>2.1902461049999999</v>
      </c>
      <c r="D379" s="28">
        <v>6.6086277960000004</v>
      </c>
      <c r="E379" s="8">
        <v>6.619456768</v>
      </c>
      <c r="F379" s="28">
        <v>12.06402969</v>
      </c>
      <c r="G379" s="8">
        <v>11.784939769999999</v>
      </c>
      <c r="H379" s="33">
        <v>58.097080230000003</v>
      </c>
      <c r="I379" s="13">
        <v>58.097080230000003</v>
      </c>
      <c r="J379" s="34">
        <v>61.0876503</v>
      </c>
      <c r="K379" s="14">
        <v>61.0876503</v>
      </c>
      <c r="L379" s="28">
        <v>0.20000000300000001</v>
      </c>
      <c r="M379" s="13">
        <v>0.197117493</v>
      </c>
      <c r="N379" s="28">
        <v>0.20000000300000001</v>
      </c>
      <c r="O379" s="13">
        <v>0.228778705</v>
      </c>
      <c r="P379" s="14">
        <v>0.169667497</v>
      </c>
      <c r="Q379" s="6">
        <f t="shared" si="5"/>
        <v>0.20250000000000001</v>
      </c>
      <c r="R379" s="6">
        <v>0.2</v>
      </c>
      <c r="S379" s="6">
        <v>0.19750000000000001</v>
      </c>
    </row>
    <row r="380" spans="1:19" s="6" customFormat="1" x14ac:dyDescent="0.3">
      <c r="A380" s="22">
        <v>0.74047453703703703</v>
      </c>
      <c r="B380" s="28">
        <v>2.1141529079999999</v>
      </c>
      <c r="C380" s="8">
        <v>2.1721770760000001</v>
      </c>
      <c r="D380" s="28">
        <v>6.6249241830000001</v>
      </c>
      <c r="E380" s="8">
        <v>6.5762071610000001</v>
      </c>
      <c r="F380" s="28">
        <v>12.78190994</v>
      </c>
      <c r="G380" s="8">
        <v>11.97010994</v>
      </c>
      <c r="H380" s="33">
        <v>58.204650880000003</v>
      </c>
      <c r="I380" s="13">
        <v>58.204650880000003</v>
      </c>
      <c r="J380" s="34">
        <v>60.980068209999999</v>
      </c>
      <c r="K380" s="14">
        <v>60.980068209999999</v>
      </c>
      <c r="L380" s="28">
        <v>0.20000000300000001</v>
      </c>
      <c r="M380" s="13">
        <v>0.19679559799999999</v>
      </c>
      <c r="N380" s="28">
        <v>0.20000000300000001</v>
      </c>
      <c r="O380" s="13">
        <v>0.2284998</v>
      </c>
      <c r="P380" s="14">
        <v>0.16893799600000001</v>
      </c>
      <c r="Q380" s="6">
        <f t="shared" si="5"/>
        <v>0.20250000000000001</v>
      </c>
      <c r="R380" s="6">
        <v>0.2</v>
      </c>
      <c r="S380" s="6">
        <v>0.19750000000000001</v>
      </c>
    </row>
    <row r="381" spans="1:19" s="6" customFormat="1" x14ac:dyDescent="0.3">
      <c r="A381" s="22">
        <v>0.74048611111111118</v>
      </c>
      <c r="B381" s="28">
        <v>2.068540096</v>
      </c>
      <c r="C381" s="8">
        <v>2.125216961</v>
      </c>
      <c r="D381" s="28">
        <v>6.6249241830000001</v>
      </c>
      <c r="E381" s="8">
        <v>6.557240009</v>
      </c>
      <c r="F381" s="28">
        <v>12.78190994</v>
      </c>
      <c r="G381" s="8">
        <v>12.20357037</v>
      </c>
      <c r="H381" s="33">
        <v>58.312229160000001</v>
      </c>
      <c r="I381" s="13">
        <v>58.312229160000001</v>
      </c>
      <c r="J381" s="34">
        <v>60.894008640000003</v>
      </c>
      <c r="K381" s="14">
        <v>60.894008640000003</v>
      </c>
      <c r="L381" s="28">
        <v>0.20000000300000001</v>
      </c>
      <c r="M381" s="13">
        <v>0.19639860100000001</v>
      </c>
      <c r="N381" s="28">
        <v>0.20000000300000001</v>
      </c>
      <c r="O381" s="13">
        <v>0.22809210399999999</v>
      </c>
      <c r="P381" s="14">
        <v>0.16767190400000001</v>
      </c>
      <c r="Q381" s="6">
        <f t="shared" si="5"/>
        <v>0.20250000000000001</v>
      </c>
      <c r="R381" s="6">
        <v>0.2</v>
      </c>
      <c r="S381" s="6">
        <v>0.19750000000000001</v>
      </c>
    </row>
    <row r="382" spans="1:19" s="6" customFormat="1" x14ac:dyDescent="0.3">
      <c r="A382" s="22">
        <v>0.74049768518518511</v>
      </c>
      <c r="B382" s="28">
        <v>2.068540096</v>
      </c>
      <c r="C382" s="8">
        <v>2.1050930019999998</v>
      </c>
      <c r="D382" s="28">
        <v>6.6249241830000001</v>
      </c>
      <c r="E382" s="8">
        <v>6.5461711879999998</v>
      </c>
      <c r="F382" s="28">
        <v>12.78190994</v>
      </c>
      <c r="G382" s="8">
        <v>12.51607037</v>
      </c>
      <c r="H382" s="33">
        <v>58.4197998</v>
      </c>
      <c r="I382" s="13">
        <v>58.4197998</v>
      </c>
      <c r="J382" s="34">
        <v>60.807949069999999</v>
      </c>
      <c r="K382" s="14">
        <v>60.807949069999999</v>
      </c>
      <c r="L382" s="28">
        <v>0.20000000300000001</v>
      </c>
      <c r="M382" s="13">
        <v>0.196001604</v>
      </c>
      <c r="N382" s="28">
        <v>0.20000000300000001</v>
      </c>
      <c r="O382" s="13">
        <v>0.22770580600000001</v>
      </c>
      <c r="P382" s="14">
        <v>0.1669745</v>
      </c>
      <c r="Q382" s="6">
        <f t="shared" si="5"/>
        <v>0.20250000000000001</v>
      </c>
      <c r="R382" s="6">
        <v>0.2</v>
      </c>
      <c r="S382" s="6">
        <v>0.19750000000000001</v>
      </c>
    </row>
    <row r="383" spans="1:19" s="6" customFormat="1" x14ac:dyDescent="0.3">
      <c r="A383" s="22">
        <v>0.74050925925925926</v>
      </c>
      <c r="B383" s="28">
        <v>2.068540096</v>
      </c>
      <c r="C383" s="8">
        <v>2.1005940440000002</v>
      </c>
      <c r="D383" s="28">
        <v>6.6432790759999998</v>
      </c>
      <c r="E383" s="8">
        <v>6.551706791</v>
      </c>
      <c r="F383" s="28">
        <v>13.503230090000001</v>
      </c>
      <c r="G383" s="8">
        <v>12.67873955</v>
      </c>
      <c r="H383" s="33">
        <v>58.548889160000002</v>
      </c>
      <c r="I383" s="13">
        <v>58.548889160000002</v>
      </c>
      <c r="J383" s="34">
        <v>60.70037842</v>
      </c>
      <c r="K383" s="14">
        <v>60.70037842</v>
      </c>
      <c r="L383" s="28">
        <v>0.20000000300000001</v>
      </c>
      <c r="M383" s="13">
        <v>0.19564759700000001</v>
      </c>
      <c r="N383" s="28">
        <v>0.20000000300000001</v>
      </c>
      <c r="O383" s="13">
        <v>0.22721229500000001</v>
      </c>
      <c r="P383" s="14">
        <v>0.16658830599999999</v>
      </c>
      <c r="Q383" s="6">
        <f t="shared" si="5"/>
        <v>0.20250000000000001</v>
      </c>
      <c r="R383" s="6">
        <v>0.2</v>
      </c>
      <c r="S383" s="6">
        <v>0.19750000000000001</v>
      </c>
    </row>
    <row r="384" spans="1:19" s="6" customFormat="1" x14ac:dyDescent="0.3">
      <c r="A384" s="22">
        <v>0.74052083333333341</v>
      </c>
      <c r="B384" s="28">
        <v>2.0287261010000002</v>
      </c>
      <c r="C384" s="8">
        <v>2.0855300429999999</v>
      </c>
      <c r="D384" s="28">
        <v>6.6432790759999998</v>
      </c>
      <c r="E384" s="8">
        <v>6.5989418029999998</v>
      </c>
      <c r="F384" s="28">
        <v>13.503230090000001</v>
      </c>
      <c r="G384" s="8">
        <v>12.914340019999999</v>
      </c>
      <c r="H384" s="33">
        <v>58.677978520000003</v>
      </c>
      <c r="I384" s="13">
        <v>58.677978520000003</v>
      </c>
      <c r="J384" s="34">
        <v>60.614318849999997</v>
      </c>
      <c r="K384" s="14">
        <v>60.614318849999997</v>
      </c>
      <c r="L384" s="28">
        <v>0.20000000300000001</v>
      </c>
      <c r="M384" s="13">
        <v>0.195368603</v>
      </c>
      <c r="N384" s="28">
        <v>0.20000000300000001</v>
      </c>
      <c r="O384" s="13">
        <v>0.22685830300000001</v>
      </c>
      <c r="P384" s="14">
        <v>0.166073307</v>
      </c>
      <c r="Q384" s="6">
        <f t="shared" si="5"/>
        <v>0.20250000000000001</v>
      </c>
      <c r="R384" s="6">
        <v>0.2</v>
      </c>
      <c r="S384" s="6">
        <v>0.19750000000000001</v>
      </c>
    </row>
    <row r="385" spans="1:19" s="6" customFormat="1" x14ac:dyDescent="0.3">
      <c r="A385" s="22">
        <v>0.74053240740740733</v>
      </c>
      <c r="B385" s="28">
        <v>2.0287261010000002</v>
      </c>
      <c r="C385" s="8">
        <v>2.061961889</v>
      </c>
      <c r="D385" s="28">
        <v>6.6432790759999998</v>
      </c>
      <c r="E385" s="8">
        <v>6.6182651520000002</v>
      </c>
      <c r="F385" s="28">
        <v>13.503230090000001</v>
      </c>
      <c r="G385" s="8">
        <v>13.198659899999999</v>
      </c>
      <c r="H385" s="33">
        <v>58.807071690000001</v>
      </c>
      <c r="I385" s="13">
        <v>58.807071690000001</v>
      </c>
      <c r="J385" s="34">
        <v>60.52825928</v>
      </c>
      <c r="K385" s="14">
        <v>60.52825928</v>
      </c>
      <c r="L385" s="28">
        <v>0.20000000300000001</v>
      </c>
      <c r="M385" s="13">
        <v>0.19499309400000001</v>
      </c>
      <c r="N385" s="28">
        <v>0.20000000300000001</v>
      </c>
      <c r="O385" s="13">
        <v>0.22655789600000001</v>
      </c>
      <c r="P385" s="14">
        <v>0.16480730499999999</v>
      </c>
      <c r="Q385" s="6">
        <f t="shared" si="5"/>
        <v>0.20250000000000001</v>
      </c>
      <c r="R385" s="6">
        <v>0.2</v>
      </c>
      <c r="S385" s="6">
        <v>0.19750000000000001</v>
      </c>
    </row>
    <row r="386" spans="1:19" s="6" customFormat="1" x14ac:dyDescent="0.3">
      <c r="A386" s="22">
        <v>0.74054398148148148</v>
      </c>
      <c r="B386" s="28">
        <v>2.0287261010000002</v>
      </c>
      <c r="C386" s="8">
        <v>2.0550689700000002</v>
      </c>
      <c r="D386" s="28">
        <v>6.6633901599999996</v>
      </c>
      <c r="E386" s="8">
        <v>6.56252718</v>
      </c>
      <c r="F386" s="28">
        <v>14.221719739999999</v>
      </c>
      <c r="G386" s="8">
        <v>13.39873981</v>
      </c>
      <c r="H386" s="33">
        <v>58.914638519999997</v>
      </c>
      <c r="I386" s="13">
        <v>58.914638519999997</v>
      </c>
      <c r="J386" s="34">
        <v>60.442199709999997</v>
      </c>
      <c r="K386" s="14">
        <v>60.442199709999997</v>
      </c>
      <c r="L386" s="28">
        <v>0.20000000300000001</v>
      </c>
      <c r="M386" s="13">
        <v>0.194617599</v>
      </c>
      <c r="N386" s="28">
        <v>0.20000000300000001</v>
      </c>
      <c r="O386" s="13">
        <v>0.225914106</v>
      </c>
      <c r="P386" s="14">
        <v>0.163723603</v>
      </c>
      <c r="Q386" s="6">
        <f t="shared" si="5"/>
        <v>0.20250000000000001</v>
      </c>
      <c r="R386" s="6">
        <v>0.2</v>
      </c>
      <c r="S386" s="6">
        <v>0.19750000000000001</v>
      </c>
    </row>
    <row r="387" spans="1:19" s="6" customFormat="1" x14ac:dyDescent="0.3">
      <c r="A387" s="22">
        <v>0.74055555555555552</v>
      </c>
      <c r="B387" s="28">
        <v>1.9947179559999999</v>
      </c>
      <c r="C387" s="8">
        <v>2.0412139890000001</v>
      </c>
      <c r="D387" s="28">
        <v>6.6633901599999996</v>
      </c>
      <c r="E387" s="8">
        <v>6.5222840309999999</v>
      </c>
      <c r="F387" s="28">
        <v>14.221719739999999</v>
      </c>
      <c r="G387" s="8">
        <v>13.619529719999999</v>
      </c>
      <c r="H387" s="33">
        <v>59.043731690000001</v>
      </c>
      <c r="I387" s="13">
        <v>59.043731690000001</v>
      </c>
      <c r="J387" s="34">
        <v>60.334629059999997</v>
      </c>
      <c r="K387" s="14">
        <v>60.334629059999997</v>
      </c>
      <c r="L387" s="28">
        <v>0.20000000300000001</v>
      </c>
      <c r="M387" s="13">
        <v>0.19420990299999999</v>
      </c>
      <c r="N387" s="28">
        <v>0.20000000300000001</v>
      </c>
      <c r="O387" s="13">
        <v>0.22547419399999999</v>
      </c>
      <c r="P387" s="14">
        <v>0.162522003</v>
      </c>
      <c r="Q387" s="6">
        <f t="shared" si="5"/>
        <v>0.20250000000000001</v>
      </c>
      <c r="R387" s="6">
        <v>0.2</v>
      </c>
      <c r="S387" s="6">
        <v>0.19750000000000001</v>
      </c>
    </row>
    <row r="388" spans="1:19" s="6" customFormat="1" x14ac:dyDescent="0.3">
      <c r="A388" s="22">
        <v>0.74056712962962967</v>
      </c>
      <c r="B388" s="28">
        <v>1.9947179559999999</v>
      </c>
      <c r="C388" s="8">
        <v>2.0210320949999998</v>
      </c>
      <c r="D388" s="28">
        <v>6.6633901599999996</v>
      </c>
      <c r="E388" s="8">
        <v>6.5694909099999999</v>
      </c>
      <c r="F388" s="28">
        <v>14.221719739999999</v>
      </c>
      <c r="G388" s="8">
        <v>13.93723011</v>
      </c>
      <c r="H388" s="33">
        <v>59.194339749999997</v>
      </c>
      <c r="I388" s="13">
        <v>59.194339749999997</v>
      </c>
      <c r="J388" s="34">
        <v>60.248569490000001</v>
      </c>
      <c r="K388" s="14">
        <v>60.248569490000001</v>
      </c>
      <c r="L388" s="28">
        <v>0.20000000300000001</v>
      </c>
      <c r="M388" s="13">
        <v>0.19389879700000001</v>
      </c>
      <c r="N388" s="28">
        <v>0.20000000300000001</v>
      </c>
      <c r="O388" s="13">
        <v>0.2251416</v>
      </c>
      <c r="P388" s="14">
        <v>0.16275809699999999</v>
      </c>
      <c r="Q388" s="6">
        <f t="shared" ref="Q388:Q451" si="6">0.2+0.05*0.05</f>
        <v>0.20250000000000001</v>
      </c>
      <c r="R388" s="6">
        <v>0.2</v>
      </c>
      <c r="S388" s="6">
        <v>0.19750000000000001</v>
      </c>
    </row>
    <row r="389" spans="1:19" s="6" customFormat="1" x14ac:dyDescent="0.3">
      <c r="A389" s="22">
        <v>0.7405787037037036</v>
      </c>
      <c r="B389" s="28">
        <v>1.9947179559999999</v>
      </c>
      <c r="C389" s="8">
        <v>2.0179090500000001</v>
      </c>
      <c r="D389" s="28">
        <v>6.6850910189999997</v>
      </c>
      <c r="E389" s="8">
        <v>6.5545949940000003</v>
      </c>
      <c r="F389" s="28">
        <v>14.94219017</v>
      </c>
      <c r="G389" s="8">
        <v>14.08273983</v>
      </c>
      <c r="H389" s="33">
        <v>59.366458889999997</v>
      </c>
      <c r="I389" s="13">
        <v>59.366458889999997</v>
      </c>
      <c r="J389" s="34">
        <v>60.140991210000003</v>
      </c>
      <c r="K389" s="14">
        <v>60.140991210000003</v>
      </c>
      <c r="L389" s="28">
        <v>0.20000000300000001</v>
      </c>
      <c r="M389" s="13">
        <v>0.19355539999999999</v>
      </c>
      <c r="N389" s="28">
        <v>0.20000000300000001</v>
      </c>
      <c r="O389" s="13">
        <v>0.224701703</v>
      </c>
      <c r="P389" s="14">
        <v>0.161577895</v>
      </c>
      <c r="Q389" s="6">
        <f t="shared" si="6"/>
        <v>0.20250000000000001</v>
      </c>
      <c r="R389" s="6">
        <v>0.2</v>
      </c>
      <c r="S389" s="6">
        <v>0.19750000000000001</v>
      </c>
    </row>
    <row r="390" spans="1:19" s="6" customFormat="1" x14ac:dyDescent="0.3">
      <c r="A390" s="22">
        <v>0.74059027777777775</v>
      </c>
      <c r="B390" s="28">
        <v>1.966400981</v>
      </c>
      <c r="C390" s="8">
        <v>2.00851202</v>
      </c>
      <c r="D390" s="28">
        <v>6.6850910189999997</v>
      </c>
      <c r="E390" s="8">
        <v>6.619456768</v>
      </c>
      <c r="F390" s="28">
        <v>14.94219017</v>
      </c>
      <c r="G390" s="8">
        <v>14.3274498</v>
      </c>
      <c r="H390" s="33">
        <v>59.49554062</v>
      </c>
      <c r="I390" s="13">
        <v>59.49554062</v>
      </c>
      <c r="J390" s="34">
        <v>60.05493164</v>
      </c>
      <c r="K390" s="14">
        <v>60.05493164</v>
      </c>
      <c r="L390" s="28">
        <v>0.20000000300000001</v>
      </c>
      <c r="M390" s="13">
        <v>0.193308696</v>
      </c>
      <c r="N390" s="28">
        <v>0.20000000300000001</v>
      </c>
      <c r="O390" s="13">
        <v>0.22425110600000001</v>
      </c>
      <c r="P390" s="14">
        <v>0.16060149700000001</v>
      </c>
      <c r="Q390" s="6">
        <f t="shared" si="6"/>
        <v>0.20250000000000001</v>
      </c>
      <c r="R390" s="6">
        <v>0.2</v>
      </c>
      <c r="S390" s="6">
        <v>0.19750000000000001</v>
      </c>
    </row>
    <row r="391" spans="1:19" s="6" customFormat="1" x14ac:dyDescent="0.3">
      <c r="A391" s="22">
        <v>0.7406018518518519</v>
      </c>
      <c r="B391" s="28">
        <v>1.966400981</v>
      </c>
      <c r="C391" s="8">
        <v>2.0022230150000002</v>
      </c>
      <c r="D391" s="28">
        <v>6.6850910189999997</v>
      </c>
      <c r="E391" s="8">
        <v>6.5812392229999999</v>
      </c>
      <c r="F391" s="28">
        <v>14.94219017</v>
      </c>
      <c r="G391" s="8">
        <v>14.63932037</v>
      </c>
      <c r="H391" s="33">
        <v>59.646148680000003</v>
      </c>
      <c r="I391" s="13">
        <v>59.646148680000003</v>
      </c>
      <c r="J391" s="34">
        <v>59.968868260000001</v>
      </c>
      <c r="K391" s="14">
        <v>59.968868260000001</v>
      </c>
      <c r="L391" s="28">
        <v>0.20000000300000001</v>
      </c>
      <c r="M391" s="13">
        <v>0.193029702</v>
      </c>
      <c r="N391" s="28">
        <v>0.20000000300000001</v>
      </c>
      <c r="O391" s="13">
        <v>0.22365030599999999</v>
      </c>
      <c r="P391" s="14">
        <v>0.159339905</v>
      </c>
      <c r="Q391" s="6">
        <f t="shared" si="6"/>
        <v>0.20250000000000001</v>
      </c>
      <c r="R391" s="6">
        <v>0.2</v>
      </c>
      <c r="S391" s="6">
        <v>0.19750000000000001</v>
      </c>
    </row>
    <row r="392" spans="1:19" s="6" customFormat="1" x14ac:dyDescent="0.3">
      <c r="A392" s="22">
        <v>0.74061342592592594</v>
      </c>
      <c r="B392" s="28">
        <v>1.966400981</v>
      </c>
      <c r="C392" s="8">
        <v>1.9951230289999999</v>
      </c>
      <c r="D392" s="28">
        <v>6.7078990940000001</v>
      </c>
      <c r="E392" s="8">
        <v>6.5055837629999997</v>
      </c>
      <c r="F392" s="28">
        <v>15.6595602</v>
      </c>
      <c r="G392" s="8">
        <v>14.78009033</v>
      </c>
      <c r="H392" s="33">
        <v>59.818271639999999</v>
      </c>
      <c r="I392" s="13">
        <v>59.818271639999999</v>
      </c>
      <c r="J392" s="34">
        <v>59.882808689999997</v>
      </c>
      <c r="K392" s="14">
        <v>59.882808689999997</v>
      </c>
      <c r="L392" s="28">
        <v>0.20000000300000001</v>
      </c>
      <c r="M392" s="13">
        <v>0.19279369700000001</v>
      </c>
      <c r="N392" s="28">
        <v>0.20000000300000001</v>
      </c>
      <c r="O392" s="13">
        <v>0.22331769800000001</v>
      </c>
      <c r="P392" s="14">
        <v>0.15846650300000001</v>
      </c>
      <c r="Q392" s="6">
        <f t="shared" si="6"/>
        <v>0.20250000000000001</v>
      </c>
      <c r="R392" s="6">
        <v>0.2</v>
      </c>
      <c r="S392" s="6">
        <v>0.19750000000000001</v>
      </c>
    </row>
    <row r="393" spans="1:19" s="6" customFormat="1" x14ac:dyDescent="0.3">
      <c r="A393" s="22">
        <v>0.74062499999999998</v>
      </c>
      <c r="B393" s="28">
        <v>1.943809986</v>
      </c>
      <c r="C393" s="8">
        <v>1.9680730099999999</v>
      </c>
      <c r="D393" s="28">
        <v>6.7078990940000001</v>
      </c>
      <c r="E393" s="8">
        <v>6.6080150599999996</v>
      </c>
      <c r="F393" s="28">
        <v>15.6595602</v>
      </c>
      <c r="G393" s="8">
        <v>14.98268032</v>
      </c>
      <c r="H393" s="33">
        <v>59.990390779999998</v>
      </c>
      <c r="I393" s="13">
        <v>59.990390779999998</v>
      </c>
      <c r="J393" s="34">
        <v>59.818271639999999</v>
      </c>
      <c r="K393" s="14">
        <v>59.818271639999999</v>
      </c>
      <c r="L393" s="28">
        <v>0.20000000300000001</v>
      </c>
      <c r="M393" s="13">
        <v>0.192589805</v>
      </c>
      <c r="N393" s="28">
        <v>0.20000000300000001</v>
      </c>
      <c r="O393" s="13">
        <v>0.222910002</v>
      </c>
      <c r="P393" s="14">
        <v>0.155846506</v>
      </c>
      <c r="Q393" s="6">
        <f t="shared" si="6"/>
        <v>0.20250000000000001</v>
      </c>
      <c r="R393" s="6">
        <v>0.2</v>
      </c>
      <c r="S393" s="6">
        <v>0.19750000000000001</v>
      </c>
    </row>
    <row r="394" spans="1:19" s="6" customFormat="1" x14ac:dyDescent="0.3">
      <c r="A394" s="22">
        <v>0.74063657407407402</v>
      </c>
      <c r="B394" s="28">
        <v>1.943809986</v>
      </c>
      <c r="C394" s="8">
        <v>1.9648660419999999</v>
      </c>
      <c r="D394" s="28">
        <v>6.7078990940000001</v>
      </c>
      <c r="E394" s="8">
        <v>6.5982251170000001</v>
      </c>
      <c r="F394" s="28">
        <v>15.6595602</v>
      </c>
      <c r="G394" s="8">
        <v>15.21434021</v>
      </c>
      <c r="H394" s="33">
        <v>60.162509919999998</v>
      </c>
      <c r="I394" s="13">
        <v>60.162509919999998</v>
      </c>
      <c r="J394" s="34">
        <v>59.710689539999997</v>
      </c>
      <c r="K394" s="14">
        <v>59.710689539999997</v>
      </c>
      <c r="L394" s="28">
        <v>0.20000000300000001</v>
      </c>
      <c r="M394" s="13">
        <v>0.19234310099999999</v>
      </c>
      <c r="N394" s="28">
        <v>0.20000000300000001</v>
      </c>
      <c r="O394" s="13">
        <v>0.22229839900000001</v>
      </c>
      <c r="P394" s="14">
        <v>0.1559055</v>
      </c>
      <c r="Q394" s="6">
        <f t="shared" si="6"/>
        <v>0.20250000000000001</v>
      </c>
      <c r="R394" s="6">
        <v>0.2</v>
      </c>
      <c r="S394" s="6">
        <v>0.19750000000000001</v>
      </c>
    </row>
    <row r="395" spans="1:19" s="6" customFormat="1" x14ac:dyDescent="0.3">
      <c r="A395" s="22">
        <v>0.74064814814814817</v>
      </c>
      <c r="B395" s="28">
        <v>1.943809986</v>
      </c>
      <c r="C395" s="8">
        <v>1.9600460529999999</v>
      </c>
      <c r="D395" s="28">
        <v>6.7309942249999999</v>
      </c>
      <c r="E395" s="8">
        <v>6.5865068439999996</v>
      </c>
      <c r="F395" s="28">
        <v>16.37505913</v>
      </c>
      <c r="G395" s="8">
        <v>15.411219600000001</v>
      </c>
      <c r="H395" s="33">
        <v>60.313110350000002</v>
      </c>
      <c r="I395" s="13">
        <v>60.313110350000002</v>
      </c>
      <c r="J395" s="34">
        <v>59.667659759999999</v>
      </c>
      <c r="K395" s="14">
        <v>59.667659759999999</v>
      </c>
      <c r="L395" s="28">
        <v>0.20000000300000001</v>
      </c>
      <c r="M395" s="13">
        <v>0.192203596</v>
      </c>
      <c r="N395" s="28">
        <v>0.20000000300000001</v>
      </c>
      <c r="O395" s="13">
        <v>0.221719101</v>
      </c>
      <c r="P395" s="14">
        <v>0.15629500199999999</v>
      </c>
      <c r="Q395" s="6">
        <f t="shared" si="6"/>
        <v>0.20250000000000001</v>
      </c>
      <c r="R395" s="6">
        <v>0.2</v>
      </c>
      <c r="S395" s="6">
        <v>0.19750000000000001</v>
      </c>
    </row>
    <row r="396" spans="1:19" s="6" customFormat="1" x14ac:dyDescent="0.3">
      <c r="A396" s="22">
        <v>0.74065972222222232</v>
      </c>
      <c r="B396" s="28">
        <v>1.927088022</v>
      </c>
      <c r="C396" s="8">
        <v>1.9616539479999999</v>
      </c>
      <c r="D396" s="28">
        <v>6.7309942249999999</v>
      </c>
      <c r="E396" s="8">
        <v>6.6610059740000001</v>
      </c>
      <c r="F396" s="28">
        <v>16.37505913</v>
      </c>
      <c r="G396" s="8">
        <v>15.59873962</v>
      </c>
      <c r="H396" s="33">
        <v>60.485229490000002</v>
      </c>
      <c r="I396" s="13">
        <v>60.485229490000002</v>
      </c>
      <c r="J396" s="34">
        <v>59.581600190000003</v>
      </c>
      <c r="K396" s="14">
        <v>59.581600190000003</v>
      </c>
      <c r="L396" s="28">
        <v>0.20000000300000001</v>
      </c>
      <c r="M396" s="13">
        <v>0.19198900499999999</v>
      </c>
      <c r="N396" s="28">
        <v>0.20000000300000001</v>
      </c>
      <c r="O396" s="13">
        <v>0.22137570400000001</v>
      </c>
      <c r="P396" s="14">
        <v>0.155008599</v>
      </c>
      <c r="Q396" s="6">
        <f t="shared" si="6"/>
        <v>0.20250000000000001</v>
      </c>
      <c r="R396" s="6">
        <v>0.2</v>
      </c>
      <c r="S396" s="6">
        <v>0.19750000000000001</v>
      </c>
    </row>
    <row r="397" spans="1:19" s="6" customFormat="1" x14ac:dyDescent="0.3">
      <c r="A397" s="22">
        <v>0.74067129629629624</v>
      </c>
      <c r="B397" s="28">
        <v>1.927088022</v>
      </c>
      <c r="C397" s="8">
        <v>1.96085</v>
      </c>
      <c r="D397" s="28">
        <v>6.7309942249999999</v>
      </c>
      <c r="E397" s="8">
        <v>6.6451301569999996</v>
      </c>
      <c r="F397" s="28">
        <v>16.37505913</v>
      </c>
      <c r="G397" s="8">
        <v>15.89984989</v>
      </c>
      <c r="H397" s="33">
        <v>60.657348630000001</v>
      </c>
      <c r="I397" s="13">
        <v>60.657348630000001</v>
      </c>
      <c r="J397" s="34">
        <v>59.517059330000002</v>
      </c>
      <c r="K397" s="14">
        <v>59.517059330000002</v>
      </c>
      <c r="L397" s="28">
        <v>0.20000000300000001</v>
      </c>
      <c r="M397" s="13">
        <v>0.19184950000000001</v>
      </c>
      <c r="N397" s="28">
        <v>0.20000000300000001</v>
      </c>
      <c r="O397" s="13">
        <v>0.221236303</v>
      </c>
      <c r="P397" s="14">
        <v>0.15269540300000001</v>
      </c>
      <c r="Q397" s="6">
        <f t="shared" si="6"/>
        <v>0.20250000000000001</v>
      </c>
      <c r="R397" s="6">
        <v>0.2</v>
      </c>
      <c r="S397" s="6">
        <v>0.19750000000000001</v>
      </c>
    </row>
    <row r="398" spans="1:19" s="6" customFormat="1" x14ac:dyDescent="0.3">
      <c r="A398" s="22">
        <v>0.74068287037037039</v>
      </c>
      <c r="B398" s="28">
        <v>1.927088022</v>
      </c>
      <c r="C398" s="8">
        <v>1.9576309919999999</v>
      </c>
      <c r="D398" s="28">
        <v>6.7537879939999996</v>
      </c>
      <c r="E398" s="8">
        <v>6.6441798209999998</v>
      </c>
      <c r="F398" s="28">
        <v>17.08510017</v>
      </c>
      <c r="G398" s="8">
        <v>16.09767914</v>
      </c>
      <c r="H398" s="33">
        <v>60.850978849999997</v>
      </c>
      <c r="I398" s="13">
        <v>60.850978849999997</v>
      </c>
      <c r="J398" s="34">
        <v>59.430999759999999</v>
      </c>
      <c r="K398" s="14">
        <v>59.430999759999999</v>
      </c>
      <c r="L398" s="28">
        <v>0.20000000300000001</v>
      </c>
      <c r="M398" s="13">
        <v>0.191645697</v>
      </c>
      <c r="N398" s="28">
        <v>0.20000000300000001</v>
      </c>
      <c r="O398" s="13">
        <v>0.22076420499999999</v>
      </c>
      <c r="P398" s="14">
        <v>0.15478439599999999</v>
      </c>
      <c r="Q398" s="6">
        <f t="shared" si="6"/>
        <v>0.20250000000000001</v>
      </c>
      <c r="R398" s="6">
        <v>0.2</v>
      </c>
      <c r="S398" s="6">
        <v>0.19750000000000001</v>
      </c>
    </row>
    <row r="399" spans="1:19" s="6" customFormat="1" x14ac:dyDescent="0.3">
      <c r="A399" s="22">
        <v>0.74069444444444443</v>
      </c>
      <c r="B399" s="28">
        <v>1.915480018</v>
      </c>
      <c r="C399" s="8">
        <v>1.9333200450000001</v>
      </c>
      <c r="D399" s="28">
        <v>6.7537879939999996</v>
      </c>
      <c r="E399" s="8">
        <v>6.6659750940000002</v>
      </c>
      <c r="F399" s="28">
        <v>17.08510017</v>
      </c>
      <c r="G399" s="8">
        <v>16.394210820000001</v>
      </c>
      <c r="H399" s="33">
        <v>61.02310181</v>
      </c>
      <c r="I399" s="13">
        <v>61.02310181</v>
      </c>
      <c r="J399" s="34">
        <v>59.323429109999999</v>
      </c>
      <c r="K399" s="14">
        <v>59.323429109999999</v>
      </c>
      <c r="L399" s="28">
        <v>0.20000000300000001</v>
      </c>
      <c r="M399" s="13">
        <v>0.191463307</v>
      </c>
      <c r="N399" s="28">
        <v>0.20000000300000001</v>
      </c>
      <c r="O399" s="13">
        <v>0.220313594</v>
      </c>
      <c r="P399" s="14">
        <v>0.15483160300000001</v>
      </c>
      <c r="Q399" s="6">
        <f t="shared" si="6"/>
        <v>0.20250000000000001</v>
      </c>
      <c r="R399" s="6">
        <v>0.2</v>
      </c>
      <c r="S399" s="6">
        <v>0.19750000000000001</v>
      </c>
    </row>
    <row r="400" spans="1:19" s="6" customFormat="1" x14ac:dyDescent="0.3">
      <c r="A400" s="22">
        <v>0.74070601851851858</v>
      </c>
      <c r="B400" s="28">
        <v>1.915480018</v>
      </c>
      <c r="C400" s="8">
        <v>1.91940701</v>
      </c>
      <c r="D400" s="28">
        <v>6.7537879939999996</v>
      </c>
      <c r="E400" s="8">
        <v>6.6874628070000002</v>
      </c>
      <c r="F400" s="28">
        <v>17.08510017</v>
      </c>
      <c r="G400" s="8">
        <v>16.64619064</v>
      </c>
      <c r="H400" s="33">
        <v>61.238250729999997</v>
      </c>
      <c r="I400" s="13">
        <v>61.238250729999997</v>
      </c>
      <c r="J400" s="34">
        <v>59.258880619999999</v>
      </c>
      <c r="K400" s="14">
        <v>59.258880619999999</v>
      </c>
      <c r="L400" s="28">
        <v>0.20000000300000001</v>
      </c>
      <c r="M400" s="13">
        <v>0.19144180399999999</v>
      </c>
      <c r="N400" s="28">
        <v>0.20000000300000001</v>
      </c>
      <c r="O400" s="13">
        <v>0.21988439600000001</v>
      </c>
      <c r="P400" s="14">
        <v>0.14897780099999999</v>
      </c>
      <c r="Q400" s="6">
        <f t="shared" si="6"/>
        <v>0.20250000000000001</v>
      </c>
      <c r="R400" s="6">
        <v>0.2</v>
      </c>
      <c r="S400" s="6">
        <v>0.19750000000000001</v>
      </c>
    </row>
    <row r="401" spans="1:19" s="6" customFormat="1" x14ac:dyDescent="0.3">
      <c r="A401" s="22">
        <v>0.74071759259259251</v>
      </c>
      <c r="B401" s="28">
        <v>1.915480018</v>
      </c>
      <c r="C401" s="8">
        <v>1.9152950049999999</v>
      </c>
      <c r="D401" s="28">
        <v>6.7755951879999996</v>
      </c>
      <c r="E401" s="8">
        <v>6.6614789959999996</v>
      </c>
      <c r="F401" s="28">
        <v>17.790710449999999</v>
      </c>
      <c r="G401" s="8">
        <v>16.789310459999999</v>
      </c>
      <c r="H401" s="33">
        <v>61.43188095</v>
      </c>
      <c r="I401" s="13">
        <v>61.43188095</v>
      </c>
      <c r="J401" s="34">
        <v>59.215850830000001</v>
      </c>
      <c r="K401" s="14">
        <v>59.215850830000001</v>
      </c>
      <c r="L401" s="28">
        <v>0.20000000300000001</v>
      </c>
      <c r="M401" s="13">
        <v>0.19132380199999999</v>
      </c>
      <c r="N401" s="28">
        <v>0.20000000300000001</v>
      </c>
      <c r="O401" s="13">
        <v>0.2193802</v>
      </c>
      <c r="P401" s="14">
        <v>0.14714850500000001</v>
      </c>
      <c r="Q401" s="6">
        <f t="shared" si="6"/>
        <v>0.20250000000000001</v>
      </c>
      <c r="R401" s="6">
        <v>0.2</v>
      </c>
      <c r="S401" s="6">
        <v>0.19750000000000001</v>
      </c>
    </row>
    <row r="402" spans="1:19" s="6" customFormat="1" x14ac:dyDescent="0.3">
      <c r="A402" s="22">
        <v>0.74072916666666666</v>
      </c>
      <c r="B402" s="28">
        <v>1.9089779849999999</v>
      </c>
      <c r="C402" s="8">
        <v>1.9152950049999999</v>
      </c>
      <c r="D402" s="28">
        <v>6.7755951879999996</v>
      </c>
      <c r="E402" s="8">
        <v>6.7156929969999997</v>
      </c>
      <c r="F402" s="28">
        <v>17.790710449999999</v>
      </c>
      <c r="G402" s="8">
        <v>17.094549180000001</v>
      </c>
      <c r="H402" s="33">
        <v>61.647029879999998</v>
      </c>
      <c r="I402" s="13">
        <v>61.647029879999998</v>
      </c>
      <c r="J402" s="34">
        <v>59.15130997</v>
      </c>
      <c r="K402" s="14">
        <v>59.15130997</v>
      </c>
      <c r="L402" s="28">
        <v>0.20000000300000001</v>
      </c>
      <c r="M402" s="13">
        <v>0.191184297</v>
      </c>
      <c r="N402" s="28">
        <v>0.20000000300000001</v>
      </c>
      <c r="O402" s="13">
        <v>0.218929499</v>
      </c>
      <c r="P402" s="14">
        <v>0.145614207</v>
      </c>
      <c r="Q402" s="6">
        <f t="shared" si="6"/>
        <v>0.20250000000000001</v>
      </c>
      <c r="R402" s="6">
        <v>0.2</v>
      </c>
      <c r="S402" s="6">
        <v>0.19750000000000001</v>
      </c>
    </row>
    <row r="403" spans="1:19" s="6" customFormat="1" x14ac:dyDescent="0.3">
      <c r="A403" s="22">
        <v>0.74074074074074081</v>
      </c>
      <c r="B403" s="28">
        <v>1.9089779849999999</v>
      </c>
      <c r="C403" s="8">
        <v>1.9152950049999999</v>
      </c>
      <c r="D403" s="28">
        <v>6.7755951879999996</v>
      </c>
      <c r="E403" s="8">
        <v>6.7281241420000004</v>
      </c>
      <c r="F403" s="28">
        <v>17.790710449999999</v>
      </c>
      <c r="G403" s="8">
        <v>17.34626007</v>
      </c>
      <c r="H403" s="33">
        <v>61.840671540000002</v>
      </c>
      <c r="I403" s="13">
        <v>61.840671540000002</v>
      </c>
      <c r="J403" s="34">
        <v>59.086761469999999</v>
      </c>
      <c r="K403" s="14">
        <v>59.086761469999999</v>
      </c>
      <c r="L403" s="28">
        <v>0.20000000300000001</v>
      </c>
      <c r="M403" s="13">
        <v>0.191184297</v>
      </c>
      <c r="N403" s="28">
        <v>0.20000000300000001</v>
      </c>
      <c r="O403" s="13">
        <v>0.21833939899999999</v>
      </c>
      <c r="P403" s="14">
        <v>0.14770320100000001</v>
      </c>
      <c r="Q403" s="6">
        <f t="shared" si="6"/>
        <v>0.20250000000000001</v>
      </c>
      <c r="R403" s="6">
        <v>0.2</v>
      </c>
      <c r="S403" s="6">
        <v>0.19750000000000001</v>
      </c>
    </row>
    <row r="404" spans="1:19" s="6" customFormat="1" x14ac:dyDescent="0.3">
      <c r="A404" s="22">
        <v>0.74075231481481474</v>
      </c>
      <c r="B404" s="28">
        <v>1.9089779849999999</v>
      </c>
      <c r="C404" s="8">
        <v>1.9128249879999999</v>
      </c>
      <c r="D404" s="28">
        <v>6.7958140370000004</v>
      </c>
      <c r="E404" s="8">
        <v>6.680622101</v>
      </c>
      <c r="F404" s="28">
        <v>18.486660000000001</v>
      </c>
      <c r="G404" s="8">
        <v>17.614479060000001</v>
      </c>
      <c r="H404" s="33">
        <v>62.05582047</v>
      </c>
      <c r="I404" s="13">
        <v>62.05582047</v>
      </c>
      <c r="J404" s="34">
        <v>59.022220609999998</v>
      </c>
      <c r="K404" s="14">
        <v>59.022220609999998</v>
      </c>
      <c r="L404" s="28">
        <v>0.20000000300000001</v>
      </c>
      <c r="M404" s="13">
        <v>0.19115219999999999</v>
      </c>
      <c r="N404" s="28">
        <v>0.20000000300000001</v>
      </c>
      <c r="O404" s="13">
        <v>0.217631295</v>
      </c>
      <c r="P404" s="14">
        <v>0.14818710099999999</v>
      </c>
      <c r="Q404" s="6">
        <f t="shared" si="6"/>
        <v>0.20250000000000001</v>
      </c>
      <c r="R404" s="6">
        <v>0.2</v>
      </c>
      <c r="S404" s="6">
        <v>0.19750000000000001</v>
      </c>
    </row>
    <row r="405" spans="1:19" s="6" customFormat="1" x14ac:dyDescent="0.3">
      <c r="A405" s="22">
        <v>0.74076388888888889</v>
      </c>
      <c r="B405" s="28">
        <v>1.9079639909999999</v>
      </c>
      <c r="C405" s="8">
        <v>1.9152950049999999</v>
      </c>
      <c r="D405" s="28">
        <v>6.7958140370000004</v>
      </c>
      <c r="E405" s="8">
        <v>6.6586389539999997</v>
      </c>
      <c r="F405" s="28">
        <v>18.486660000000001</v>
      </c>
      <c r="G405" s="8">
        <v>17.834810260000001</v>
      </c>
      <c r="H405" s="33">
        <v>62.270969389999998</v>
      </c>
      <c r="I405" s="13">
        <v>62.270969389999998</v>
      </c>
      <c r="J405" s="34">
        <v>58.957668300000002</v>
      </c>
      <c r="K405" s="14">
        <v>58.957668300000002</v>
      </c>
      <c r="L405" s="28">
        <v>0.20000000300000001</v>
      </c>
      <c r="M405" s="13">
        <v>0.19110919500000001</v>
      </c>
      <c r="N405" s="28">
        <v>0.20000000300000001</v>
      </c>
      <c r="O405" s="13">
        <v>0.21723429899999999</v>
      </c>
      <c r="P405" s="14">
        <v>0.14589749299999999</v>
      </c>
      <c r="Q405" s="6">
        <f t="shared" si="6"/>
        <v>0.20250000000000001</v>
      </c>
      <c r="R405" s="6">
        <v>0.2</v>
      </c>
      <c r="S405" s="6">
        <v>0.19750000000000001</v>
      </c>
    </row>
    <row r="406" spans="1:19" s="6" customFormat="1" x14ac:dyDescent="0.3">
      <c r="A406" s="22">
        <v>0.74077546296296293</v>
      </c>
      <c r="B406" s="28">
        <v>1.9079639909999999</v>
      </c>
      <c r="C406" s="8">
        <v>1.9062190059999999</v>
      </c>
      <c r="D406" s="28">
        <v>6.7958140370000004</v>
      </c>
      <c r="E406" s="8">
        <v>6.7409992220000001</v>
      </c>
      <c r="F406" s="28">
        <v>18.486660000000001</v>
      </c>
      <c r="G406" s="8">
        <v>18.05423927</v>
      </c>
      <c r="H406" s="33">
        <v>62.486110689999997</v>
      </c>
      <c r="I406" s="13">
        <v>62.486110689999997</v>
      </c>
      <c r="J406" s="34">
        <v>58.914638519999997</v>
      </c>
      <c r="K406" s="14">
        <v>58.914638519999997</v>
      </c>
      <c r="L406" s="28">
        <v>0.20000000300000001</v>
      </c>
      <c r="M406" s="13">
        <v>0.19101269500000001</v>
      </c>
      <c r="N406" s="28">
        <v>0.20000000300000001</v>
      </c>
      <c r="O406" s="13">
        <v>0.216687202</v>
      </c>
      <c r="P406" s="14">
        <v>0.14603909900000001</v>
      </c>
      <c r="Q406" s="6">
        <f t="shared" si="6"/>
        <v>0.20250000000000001</v>
      </c>
      <c r="R406" s="6">
        <v>0.2</v>
      </c>
      <c r="S406" s="6">
        <v>0.19750000000000001</v>
      </c>
    </row>
    <row r="407" spans="1:19" s="6" customFormat="1" x14ac:dyDescent="0.3">
      <c r="A407" s="22">
        <v>0.74078703703703708</v>
      </c>
      <c r="B407" s="28">
        <v>1.9079639909999999</v>
      </c>
      <c r="C407" s="8">
        <v>1.9045640230000001</v>
      </c>
      <c r="D407" s="28">
        <v>6.8136610979999999</v>
      </c>
      <c r="E407" s="8">
        <v>6.7377238269999999</v>
      </c>
      <c r="F407" s="28">
        <v>19.17439079</v>
      </c>
      <c r="G407" s="8">
        <v>18.226350780000001</v>
      </c>
      <c r="H407" s="33">
        <v>62.701259610000001</v>
      </c>
      <c r="I407" s="13">
        <v>62.701259610000001</v>
      </c>
      <c r="J407" s="34">
        <v>58.871608729999998</v>
      </c>
      <c r="K407" s="14">
        <v>58.871608729999998</v>
      </c>
      <c r="L407" s="28">
        <v>0.20000000300000001</v>
      </c>
      <c r="M407" s="13">
        <v>0.19103409299999999</v>
      </c>
      <c r="N407" s="28">
        <v>0.20000000300000001</v>
      </c>
      <c r="O407" s="13">
        <v>0.21619360100000001</v>
      </c>
      <c r="P407" s="14">
        <v>0.14417439700000001</v>
      </c>
      <c r="Q407" s="6">
        <f t="shared" si="6"/>
        <v>0.20250000000000001</v>
      </c>
      <c r="R407" s="6">
        <v>0.2</v>
      </c>
      <c r="S407" s="6">
        <v>0.19750000000000001</v>
      </c>
    </row>
    <row r="408" spans="1:19" s="6" customFormat="1" x14ac:dyDescent="0.3">
      <c r="A408" s="22">
        <v>0.74079861111111101</v>
      </c>
      <c r="B408" s="28">
        <v>1.9122990369999999</v>
      </c>
      <c r="C408" s="8">
        <v>1.8987610340000001</v>
      </c>
      <c r="D408" s="28">
        <v>6.8136610979999999</v>
      </c>
      <c r="E408" s="8">
        <v>6.7328090669999998</v>
      </c>
      <c r="F408" s="28">
        <v>19.17439079</v>
      </c>
      <c r="G408" s="8">
        <v>18.455080030000001</v>
      </c>
      <c r="H408" s="33">
        <v>62.916408539999999</v>
      </c>
      <c r="I408" s="13">
        <v>62.916408539999999</v>
      </c>
      <c r="J408" s="34">
        <v>58.828578950000001</v>
      </c>
      <c r="K408" s="14">
        <v>58.828578950000001</v>
      </c>
      <c r="L408" s="28">
        <v>0.20000000300000001</v>
      </c>
      <c r="M408" s="13">
        <v>0.19105559599999999</v>
      </c>
      <c r="N408" s="28">
        <v>0.20000000300000001</v>
      </c>
      <c r="O408" s="13">
        <v>0.21551770000000001</v>
      </c>
      <c r="P408" s="14">
        <v>0.14153079700000001</v>
      </c>
      <c r="Q408" s="6">
        <f t="shared" si="6"/>
        <v>0.20250000000000001</v>
      </c>
      <c r="R408" s="6">
        <v>0.2</v>
      </c>
      <c r="S408" s="6">
        <v>0.19750000000000001</v>
      </c>
    </row>
    <row r="409" spans="1:19" s="6" customFormat="1" x14ac:dyDescent="0.3">
      <c r="A409" s="22">
        <v>0.74081018518518515</v>
      </c>
      <c r="B409" s="28">
        <v>1.9122990369999999</v>
      </c>
      <c r="C409" s="8">
        <v>1.8979309799999999</v>
      </c>
      <c r="D409" s="28">
        <v>6.8136610979999999</v>
      </c>
      <c r="E409" s="8">
        <v>6.7409992220000001</v>
      </c>
      <c r="F409" s="28">
        <v>19.17439079</v>
      </c>
      <c r="G409" s="8">
        <v>18.734920500000001</v>
      </c>
      <c r="H409" s="33">
        <v>63.13156128</v>
      </c>
      <c r="I409" s="13">
        <v>63.13156128</v>
      </c>
      <c r="J409" s="34">
        <v>58.785549160000002</v>
      </c>
      <c r="K409" s="14">
        <v>58.785549160000002</v>
      </c>
      <c r="L409" s="28">
        <v>0.20000000300000001</v>
      </c>
      <c r="M409" s="13">
        <v>0.19114139699999999</v>
      </c>
      <c r="N409" s="28">
        <v>0.20000000300000001</v>
      </c>
      <c r="O409" s="13">
        <v>0.21511000399999999</v>
      </c>
      <c r="P409" s="14">
        <v>0.139642507</v>
      </c>
      <c r="Q409" s="6">
        <f t="shared" si="6"/>
        <v>0.20250000000000001</v>
      </c>
      <c r="R409" s="6">
        <v>0.2</v>
      </c>
      <c r="S409" s="6">
        <v>0.19750000000000001</v>
      </c>
    </row>
    <row r="410" spans="1:19" s="6" customFormat="1" x14ac:dyDescent="0.3">
      <c r="A410" s="22">
        <v>0.7408217592592593</v>
      </c>
      <c r="B410" s="28">
        <v>1.9122990369999999</v>
      </c>
      <c r="C410" s="8">
        <v>1.9012500050000001</v>
      </c>
      <c r="D410" s="28">
        <v>6.8289117810000004</v>
      </c>
      <c r="E410" s="8">
        <v>6.7697048190000002</v>
      </c>
      <c r="F410" s="28">
        <v>19.849399569999999</v>
      </c>
      <c r="G410" s="8">
        <v>18.982959749999999</v>
      </c>
      <c r="H410" s="33">
        <v>63.325199130000001</v>
      </c>
      <c r="I410" s="13">
        <v>63.325199130000001</v>
      </c>
      <c r="J410" s="34">
        <v>58.742519379999997</v>
      </c>
      <c r="K410" s="14">
        <v>58.742519379999997</v>
      </c>
      <c r="L410" s="28">
        <v>0.20000000300000001</v>
      </c>
      <c r="M410" s="13">
        <v>0.19119510100000001</v>
      </c>
      <c r="N410" s="28">
        <v>0.20000000300000001</v>
      </c>
      <c r="O410" s="13">
        <v>0.21445549999999999</v>
      </c>
      <c r="P410" s="14">
        <v>0.139017001</v>
      </c>
      <c r="Q410" s="6">
        <f t="shared" si="6"/>
        <v>0.20250000000000001</v>
      </c>
      <c r="R410" s="6">
        <v>0.2</v>
      </c>
      <c r="S410" s="6">
        <v>0.19750000000000001</v>
      </c>
    </row>
    <row r="411" spans="1:19" s="6" customFormat="1" x14ac:dyDescent="0.3">
      <c r="A411" s="22">
        <v>0.74083333333333334</v>
      </c>
      <c r="B411" s="28">
        <v>1.9221489430000001</v>
      </c>
      <c r="C411" s="8">
        <v>1.9012500050000001</v>
      </c>
      <c r="D411" s="28">
        <v>6.8289117810000004</v>
      </c>
      <c r="E411" s="8">
        <v>6.8163537979999997</v>
      </c>
      <c r="F411" s="28">
        <v>19.849399569999999</v>
      </c>
      <c r="G411" s="8">
        <v>19.24564934</v>
      </c>
      <c r="H411" s="33">
        <v>63.518829349999997</v>
      </c>
      <c r="I411" s="13">
        <v>63.518829349999997</v>
      </c>
      <c r="J411" s="34">
        <v>58.699489589999999</v>
      </c>
      <c r="K411" s="14">
        <v>58.699489589999999</v>
      </c>
      <c r="L411" s="28">
        <v>0.20000000300000001</v>
      </c>
      <c r="M411" s="13">
        <v>0.19142040599999999</v>
      </c>
      <c r="N411" s="28">
        <v>0.20000000300000001</v>
      </c>
      <c r="O411" s="13">
        <v>0.21389760099999999</v>
      </c>
      <c r="P411" s="14">
        <v>0.139229402</v>
      </c>
      <c r="Q411" s="6">
        <f t="shared" si="6"/>
        <v>0.20250000000000001</v>
      </c>
      <c r="R411" s="6">
        <v>0.2</v>
      </c>
      <c r="S411" s="6">
        <v>0.19750000000000001</v>
      </c>
    </row>
    <row r="412" spans="1:19" s="6" customFormat="1" x14ac:dyDescent="0.3">
      <c r="A412" s="22">
        <v>0.74084490740740738</v>
      </c>
      <c r="B412" s="28">
        <v>1.9221489430000001</v>
      </c>
      <c r="C412" s="8">
        <v>1.903736949</v>
      </c>
      <c r="D412" s="28">
        <v>6.8289117810000004</v>
      </c>
      <c r="E412" s="8">
        <v>6.7498798369999999</v>
      </c>
      <c r="F412" s="28">
        <v>19.849399569999999</v>
      </c>
      <c r="G412" s="8">
        <v>19.452480319999999</v>
      </c>
      <c r="H412" s="33">
        <v>63.712459559999999</v>
      </c>
      <c r="I412" s="13">
        <v>63.712459559999999</v>
      </c>
      <c r="J412" s="34">
        <v>58.656459810000001</v>
      </c>
      <c r="K412" s="14">
        <v>58.656459810000001</v>
      </c>
      <c r="L412" s="28">
        <v>0.20000000300000001</v>
      </c>
      <c r="M412" s="13">
        <v>0.191452593</v>
      </c>
      <c r="N412" s="28">
        <v>0.20000000300000001</v>
      </c>
      <c r="O412" s="13">
        <v>0.21310369700000001</v>
      </c>
      <c r="P412" s="14">
        <v>0.14128290099999999</v>
      </c>
      <c r="Q412" s="6">
        <f t="shared" si="6"/>
        <v>0.20250000000000001</v>
      </c>
      <c r="R412" s="6">
        <v>0.2</v>
      </c>
      <c r="S412" s="6">
        <v>0.19750000000000001</v>
      </c>
    </row>
    <row r="413" spans="1:19" s="6" customFormat="1" x14ac:dyDescent="0.3">
      <c r="A413" s="22">
        <v>0.74085648148148142</v>
      </c>
      <c r="B413" s="28">
        <v>1.9221489430000001</v>
      </c>
      <c r="C413" s="8">
        <v>1.9012500050000001</v>
      </c>
      <c r="D413" s="28">
        <v>6.8407020569999997</v>
      </c>
      <c r="E413" s="8">
        <v>6.8447451590000004</v>
      </c>
      <c r="F413" s="28">
        <v>20.505979539999998</v>
      </c>
      <c r="G413" s="8">
        <v>19.65658951</v>
      </c>
      <c r="H413" s="33">
        <v>63.906101229999997</v>
      </c>
      <c r="I413" s="13">
        <v>63.906101229999997</v>
      </c>
      <c r="J413" s="34">
        <v>58.634948729999998</v>
      </c>
      <c r="K413" s="14">
        <v>58.634948729999998</v>
      </c>
      <c r="L413" s="28">
        <v>0.20000000300000001</v>
      </c>
      <c r="M413" s="13">
        <v>0.19166709500000001</v>
      </c>
      <c r="N413" s="28">
        <v>0.20000000300000001</v>
      </c>
      <c r="O413" s="13">
        <v>0.21255649600000001</v>
      </c>
      <c r="P413" s="14">
        <v>0.13951270299999999</v>
      </c>
      <c r="Q413" s="6">
        <f t="shared" si="6"/>
        <v>0.20250000000000001</v>
      </c>
      <c r="R413" s="6">
        <v>0.2</v>
      </c>
      <c r="S413" s="6">
        <v>0.19750000000000001</v>
      </c>
    </row>
    <row r="414" spans="1:19" s="6" customFormat="1" x14ac:dyDescent="0.3">
      <c r="A414" s="22">
        <v>0.74086805555555557</v>
      </c>
      <c r="B414" s="28">
        <v>1.9378169780000001</v>
      </c>
      <c r="C414" s="8">
        <v>1.8937729599999999</v>
      </c>
      <c r="D414" s="28">
        <v>6.8407020569999997</v>
      </c>
      <c r="E414" s="8">
        <v>6.8325262069999999</v>
      </c>
      <c r="F414" s="28">
        <v>20.505979539999998</v>
      </c>
      <c r="G414" s="8">
        <v>19.871019359999998</v>
      </c>
      <c r="H414" s="33">
        <v>64.099731449999993</v>
      </c>
      <c r="I414" s="13">
        <v>64.099731449999993</v>
      </c>
      <c r="J414" s="34">
        <v>58.59191895</v>
      </c>
      <c r="K414" s="14">
        <v>58.59191895</v>
      </c>
      <c r="L414" s="28">
        <v>0.20000000300000001</v>
      </c>
      <c r="M414" s="13">
        <v>0.19189250499999999</v>
      </c>
      <c r="N414" s="28">
        <v>0.20000000300000001</v>
      </c>
      <c r="O414" s="13">
        <v>0.211784005</v>
      </c>
      <c r="P414" s="14">
        <v>0.137034297</v>
      </c>
      <c r="Q414" s="6">
        <f t="shared" si="6"/>
        <v>0.20250000000000001</v>
      </c>
      <c r="R414" s="6">
        <v>0.2</v>
      </c>
      <c r="S414" s="6">
        <v>0.19750000000000001</v>
      </c>
    </row>
    <row r="415" spans="1:19" s="6" customFormat="1" x14ac:dyDescent="0.3">
      <c r="A415" s="22">
        <v>0.74087962962962972</v>
      </c>
      <c r="B415" s="28">
        <v>1.9378169780000001</v>
      </c>
      <c r="C415" s="8">
        <v>1.8804060220000001</v>
      </c>
      <c r="D415" s="28">
        <v>6.8407020569999997</v>
      </c>
      <c r="E415" s="8">
        <v>6.802927017</v>
      </c>
      <c r="F415" s="28">
        <v>20.505979539999998</v>
      </c>
      <c r="G415" s="8">
        <v>20.124250409999998</v>
      </c>
      <c r="H415" s="33">
        <v>64.27185059</v>
      </c>
      <c r="I415" s="13">
        <v>64.27185059</v>
      </c>
      <c r="J415" s="34">
        <v>58.570400239999998</v>
      </c>
      <c r="K415" s="14">
        <v>58.570400239999998</v>
      </c>
      <c r="L415" s="28">
        <v>0.20000000300000001</v>
      </c>
      <c r="M415" s="13">
        <v>0.19213919300000001</v>
      </c>
      <c r="N415" s="28">
        <v>0.20000000300000001</v>
      </c>
      <c r="O415" s="13">
        <v>0.211033002</v>
      </c>
      <c r="P415" s="14">
        <v>0.135063395</v>
      </c>
      <c r="Q415" s="6">
        <f t="shared" si="6"/>
        <v>0.20250000000000001</v>
      </c>
      <c r="R415" s="6">
        <v>0.2</v>
      </c>
      <c r="S415" s="6">
        <v>0.19750000000000001</v>
      </c>
    </row>
    <row r="416" spans="1:19" s="6" customFormat="1" x14ac:dyDescent="0.3">
      <c r="A416" s="22">
        <v>0.74089120370370365</v>
      </c>
      <c r="B416" s="28">
        <v>1.9378169780000001</v>
      </c>
      <c r="C416" s="8">
        <v>1.8854290250000001</v>
      </c>
      <c r="D416" s="28">
        <v>6.8483929630000002</v>
      </c>
      <c r="E416" s="8">
        <v>6.8237519259999999</v>
      </c>
      <c r="F416" s="28">
        <v>21.143920900000001</v>
      </c>
      <c r="G416" s="8">
        <v>20.290960309999999</v>
      </c>
      <c r="H416" s="33">
        <v>64.465476989999999</v>
      </c>
      <c r="I416" s="13">
        <v>64.465476989999999</v>
      </c>
      <c r="J416" s="34">
        <v>58.548889160000002</v>
      </c>
      <c r="K416" s="14">
        <v>58.548889160000002</v>
      </c>
      <c r="L416" s="28">
        <v>0.20000000300000001</v>
      </c>
      <c r="M416" s="13">
        <v>0.19246110299999999</v>
      </c>
      <c r="N416" s="28">
        <v>0.20000000300000001</v>
      </c>
      <c r="O416" s="13">
        <v>0.21036779899999999</v>
      </c>
      <c r="P416" s="14">
        <v>0.132313505</v>
      </c>
      <c r="Q416" s="6">
        <f t="shared" si="6"/>
        <v>0.20250000000000001</v>
      </c>
      <c r="R416" s="6">
        <v>0.2</v>
      </c>
      <c r="S416" s="6">
        <v>0.19750000000000001</v>
      </c>
    </row>
    <row r="417" spans="1:19" s="6" customFormat="1" x14ac:dyDescent="0.3">
      <c r="A417" s="22">
        <v>0.7409027777777778</v>
      </c>
      <c r="B417" s="28">
        <v>1.9597710370000001</v>
      </c>
      <c r="C417" s="8">
        <v>1.888771057</v>
      </c>
      <c r="D417" s="28">
        <v>6.8483929630000002</v>
      </c>
      <c r="E417" s="8">
        <v>6.8642950059999999</v>
      </c>
      <c r="F417" s="28">
        <v>21.143920900000001</v>
      </c>
      <c r="G417" s="8">
        <v>20.441629410000001</v>
      </c>
      <c r="H417" s="33">
        <v>64.637603760000005</v>
      </c>
      <c r="I417" s="13">
        <v>64.637603760000005</v>
      </c>
      <c r="J417" s="34">
        <v>58.527370449999999</v>
      </c>
      <c r="K417" s="14">
        <v>58.527370449999999</v>
      </c>
      <c r="L417" s="28">
        <v>0.20000000300000001</v>
      </c>
      <c r="M417" s="13">
        <v>0.19268639400000001</v>
      </c>
      <c r="N417" s="28">
        <v>0.20000000300000001</v>
      </c>
      <c r="O417" s="13">
        <v>0.209734797</v>
      </c>
      <c r="P417" s="14">
        <v>0.132042095</v>
      </c>
      <c r="Q417" s="6">
        <f t="shared" si="6"/>
        <v>0.20250000000000001</v>
      </c>
      <c r="R417" s="6">
        <v>0.2</v>
      </c>
      <c r="S417" s="6">
        <v>0.19750000000000001</v>
      </c>
    </row>
    <row r="418" spans="1:19" s="6" customFormat="1" x14ac:dyDescent="0.3">
      <c r="A418" s="22">
        <v>0.74091435185185184</v>
      </c>
      <c r="B418" s="28">
        <v>1.9597710370000001</v>
      </c>
      <c r="C418" s="8">
        <v>1.903736949</v>
      </c>
      <c r="D418" s="28">
        <v>6.8483929630000002</v>
      </c>
      <c r="E418" s="8">
        <v>6.8429021839999997</v>
      </c>
      <c r="F418" s="28">
        <v>21.143920900000001</v>
      </c>
      <c r="G418" s="8">
        <v>20.639589310000002</v>
      </c>
      <c r="H418" s="33">
        <v>64.831237790000003</v>
      </c>
      <c r="I418" s="13">
        <v>64.831237790000003</v>
      </c>
      <c r="J418" s="34">
        <v>58.505859379999997</v>
      </c>
      <c r="K418" s="14">
        <v>58.505859379999997</v>
      </c>
      <c r="L418" s="28">
        <v>0.20000000300000001</v>
      </c>
      <c r="M418" s="13">
        <v>0.19286879900000001</v>
      </c>
      <c r="N418" s="28">
        <v>0.20000000300000001</v>
      </c>
      <c r="O418" s="13">
        <v>0.20911249500000001</v>
      </c>
      <c r="P418" s="14">
        <v>0.133104205</v>
      </c>
      <c r="Q418" s="6">
        <f t="shared" si="6"/>
        <v>0.20250000000000001</v>
      </c>
      <c r="R418" s="6">
        <v>0.2</v>
      </c>
      <c r="S418" s="6">
        <v>0.19750000000000001</v>
      </c>
    </row>
    <row r="419" spans="1:19" s="6" customFormat="1" x14ac:dyDescent="0.3">
      <c r="A419" s="22">
        <v>0.74092592592592599</v>
      </c>
      <c r="B419" s="28">
        <v>1.9597710370000001</v>
      </c>
      <c r="C419" s="8">
        <v>1.905392051</v>
      </c>
      <c r="D419" s="28">
        <v>6.8512320520000003</v>
      </c>
      <c r="E419" s="8">
        <v>6.8242139819999998</v>
      </c>
      <c r="F419" s="28">
        <v>21.755500789999999</v>
      </c>
      <c r="G419" s="8">
        <v>20.902509689999999</v>
      </c>
      <c r="H419" s="33">
        <v>65.024871829999995</v>
      </c>
      <c r="I419" s="13">
        <v>65.024871829999995</v>
      </c>
      <c r="J419" s="34">
        <v>58.484340670000002</v>
      </c>
      <c r="K419" s="14">
        <v>58.484340670000002</v>
      </c>
      <c r="L419" s="28">
        <v>0.20000000300000001</v>
      </c>
      <c r="M419" s="13">
        <v>0.19322289500000001</v>
      </c>
      <c r="N419" s="28">
        <v>0.20000000300000001</v>
      </c>
      <c r="O419" s="13">
        <v>0.208264902</v>
      </c>
      <c r="P419" s="14">
        <v>0.130755603</v>
      </c>
      <c r="Q419" s="6">
        <f t="shared" si="6"/>
        <v>0.20250000000000001</v>
      </c>
      <c r="R419" s="6">
        <v>0.2</v>
      </c>
      <c r="S419" s="6">
        <v>0.19750000000000001</v>
      </c>
    </row>
    <row r="420" spans="1:19" s="6" customFormat="1" x14ac:dyDescent="0.3">
      <c r="A420" s="22">
        <v>0.74093749999999992</v>
      </c>
      <c r="B420" s="28">
        <v>1.988095999</v>
      </c>
      <c r="C420" s="8">
        <v>1.905392051</v>
      </c>
      <c r="D420" s="28">
        <v>6.8512320520000003</v>
      </c>
      <c r="E420" s="8">
        <v>6.8468170170000002</v>
      </c>
      <c r="F420" s="28">
        <v>21.755500789999999</v>
      </c>
      <c r="G420" s="8">
        <v>21.053379060000001</v>
      </c>
      <c r="H420" s="33">
        <v>65.196990970000002</v>
      </c>
      <c r="I420" s="13">
        <v>65.196990970000002</v>
      </c>
      <c r="J420" s="34">
        <v>58.484340670000002</v>
      </c>
      <c r="K420" s="14">
        <v>58.484340670000002</v>
      </c>
      <c r="L420" s="28">
        <v>0.20000000300000001</v>
      </c>
      <c r="M420" s="13">
        <v>0.193480298</v>
      </c>
      <c r="N420" s="28">
        <v>0.20000000300000001</v>
      </c>
      <c r="O420" s="13">
        <v>0.20774990300000001</v>
      </c>
      <c r="P420" s="14">
        <v>0.13014200300000001</v>
      </c>
      <c r="Q420" s="6">
        <f t="shared" si="6"/>
        <v>0.20250000000000001</v>
      </c>
      <c r="R420" s="6">
        <v>0.2</v>
      </c>
      <c r="S420" s="6">
        <v>0.19750000000000001</v>
      </c>
    </row>
    <row r="421" spans="1:19" s="6" customFormat="1" x14ac:dyDescent="0.3">
      <c r="A421" s="22">
        <v>0.74094907407407407</v>
      </c>
      <c r="B421" s="28">
        <v>1.988095999</v>
      </c>
      <c r="C421" s="8">
        <v>1.9078730340000001</v>
      </c>
      <c r="D421" s="28">
        <v>6.8512320520000003</v>
      </c>
      <c r="E421" s="8">
        <v>6.8364467619999996</v>
      </c>
      <c r="F421" s="28">
        <v>21.755500789999999</v>
      </c>
      <c r="G421" s="8">
        <v>21.248170850000001</v>
      </c>
      <c r="H421" s="33">
        <v>65.390632629999999</v>
      </c>
      <c r="I421" s="13">
        <v>65.390632629999999</v>
      </c>
      <c r="J421" s="34">
        <v>58.484340670000002</v>
      </c>
      <c r="K421" s="14">
        <v>58.484340670000002</v>
      </c>
      <c r="L421" s="28">
        <v>0.20000000300000001</v>
      </c>
      <c r="M421" s="13">
        <v>0.19366270299999999</v>
      </c>
      <c r="N421" s="28">
        <v>0.20000000300000001</v>
      </c>
      <c r="O421" s="13">
        <v>0.20718130500000001</v>
      </c>
      <c r="P421" s="14">
        <v>0.12725049299999999</v>
      </c>
      <c r="Q421" s="6">
        <f t="shared" si="6"/>
        <v>0.20250000000000001</v>
      </c>
      <c r="R421" s="6">
        <v>0.2</v>
      </c>
      <c r="S421" s="6">
        <v>0.19750000000000001</v>
      </c>
    </row>
    <row r="422" spans="1:19" s="6" customFormat="1" x14ac:dyDescent="0.3">
      <c r="A422" s="22">
        <v>0.74096064814814822</v>
      </c>
      <c r="B422" s="28">
        <v>1.988095999</v>
      </c>
      <c r="C422" s="8">
        <v>1.9029079680000001</v>
      </c>
      <c r="D422" s="28">
        <v>6.8489961619999997</v>
      </c>
      <c r="E422" s="8">
        <v>6.7994499209999999</v>
      </c>
      <c r="F422" s="28">
        <v>22.341619489999999</v>
      </c>
      <c r="G422" s="8">
        <v>21.432680130000001</v>
      </c>
      <c r="H422" s="33">
        <v>65.562736509999993</v>
      </c>
      <c r="I422" s="13">
        <v>65.562736509999993</v>
      </c>
      <c r="J422" s="34">
        <v>58.462829589999998</v>
      </c>
      <c r="K422" s="14">
        <v>58.462829589999998</v>
      </c>
      <c r="L422" s="28">
        <v>0.20000000300000001</v>
      </c>
      <c r="M422" s="13">
        <v>0.19402749799999999</v>
      </c>
      <c r="N422" s="28">
        <v>0.20000000300000001</v>
      </c>
      <c r="O422" s="13">
        <v>0.20637659699999999</v>
      </c>
      <c r="P422" s="14">
        <v>0.126955494</v>
      </c>
      <c r="Q422" s="6">
        <f t="shared" si="6"/>
        <v>0.20250000000000001</v>
      </c>
      <c r="R422" s="6">
        <v>0.2</v>
      </c>
      <c r="S422" s="6">
        <v>0.19750000000000001</v>
      </c>
    </row>
    <row r="423" spans="1:19" s="6" customFormat="1" x14ac:dyDescent="0.3">
      <c r="A423" s="22">
        <v>0.74097222222222225</v>
      </c>
      <c r="B423" s="28">
        <v>2.0225460530000001</v>
      </c>
      <c r="C423" s="8">
        <v>1.9029079680000001</v>
      </c>
      <c r="D423" s="28">
        <v>6.8489961619999997</v>
      </c>
      <c r="E423" s="8">
        <v>6.7683081630000004</v>
      </c>
      <c r="F423" s="28">
        <v>22.341619489999999</v>
      </c>
      <c r="G423" s="8">
        <v>21.516120910000001</v>
      </c>
      <c r="H423" s="33">
        <v>65.734863279999999</v>
      </c>
      <c r="I423" s="13">
        <v>65.734863279999999</v>
      </c>
      <c r="J423" s="34">
        <v>58.484340670000002</v>
      </c>
      <c r="K423" s="14">
        <v>58.484340670000002</v>
      </c>
      <c r="L423" s="28">
        <v>0.20000000300000001</v>
      </c>
      <c r="M423" s="13">
        <v>0.19432790599999999</v>
      </c>
      <c r="N423" s="28">
        <v>0.20000000300000001</v>
      </c>
      <c r="O423" s="13">
        <v>0.20552900399999999</v>
      </c>
      <c r="P423" s="14">
        <v>0.12850150499999999</v>
      </c>
      <c r="Q423" s="6">
        <f t="shared" si="6"/>
        <v>0.20250000000000001</v>
      </c>
      <c r="R423" s="6">
        <v>0.2</v>
      </c>
      <c r="S423" s="6">
        <v>0.19750000000000001</v>
      </c>
    </row>
    <row r="424" spans="1:19" s="6" customFormat="1" x14ac:dyDescent="0.3">
      <c r="A424" s="22">
        <v>0.74098379629629629</v>
      </c>
      <c r="B424" s="28">
        <v>2.0225460530000001</v>
      </c>
      <c r="C424" s="8">
        <v>1.910349965</v>
      </c>
      <c r="D424" s="28">
        <v>6.8489961619999997</v>
      </c>
      <c r="E424" s="8">
        <v>6.8753099439999996</v>
      </c>
      <c r="F424" s="28">
        <v>22.341619489999999</v>
      </c>
      <c r="G424" s="8">
        <v>21.81472969</v>
      </c>
      <c r="H424" s="33">
        <v>65.928497309999997</v>
      </c>
      <c r="I424" s="13">
        <v>65.928497309999997</v>
      </c>
      <c r="J424" s="34">
        <v>58.484340670000002</v>
      </c>
      <c r="K424" s="14">
        <v>58.484340670000002</v>
      </c>
      <c r="L424" s="28">
        <v>0.20000000300000001</v>
      </c>
      <c r="M424" s="13">
        <v>0.19457469899999999</v>
      </c>
      <c r="N424" s="28">
        <v>0.20000000300000001</v>
      </c>
      <c r="O424" s="13">
        <v>0.20512129400000001</v>
      </c>
      <c r="P424" s="14">
        <v>0.124347202</v>
      </c>
      <c r="Q424" s="6">
        <f t="shared" si="6"/>
        <v>0.20250000000000001</v>
      </c>
      <c r="R424" s="6">
        <v>0.2</v>
      </c>
      <c r="S424" s="6">
        <v>0.19750000000000001</v>
      </c>
    </row>
    <row r="425" spans="1:19" s="6" customFormat="1" x14ac:dyDescent="0.3">
      <c r="A425" s="22">
        <v>0.74099537037037033</v>
      </c>
      <c r="B425" s="28">
        <v>2.0225460530000001</v>
      </c>
      <c r="C425" s="8">
        <v>1.9349499939999999</v>
      </c>
      <c r="D425" s="28">
        <v>6.8418140410000001</v>
      </c>
      <c r="E425" s="8">
        <v>6.8380608560000002</v>
      </c>
      <c r="F425" s="28">
        <v>22.89822006</v>
      </c>
      <c r="G425" s="8">
        <v>21.941259380000002</v>
      </c>
      <c r="H425" s="33">
        <v>66.100616459999998</v>
      </c>
      <c r="I425" s="13">
        <v>66.100616459999998</v>
      </c>
      <c r="J425" s="34">
        <v>58.484340670000002</v>
      </c>
      <c r="K425" s="14">
        <v>58.484340670000002</v>
      </c>
      <c r="L425" s="28">
        <v>0.20000000300000001</v>
      </c>
      <c r="M425" s="13">
        <v>0.19493949399999999</v>
      </c>
      <c r="N425" s="28">
        <v>0.20000000300000001</v>
      </c>
      <c r="O425" s="13">
        <v>0.20438100400000001</v>
      </c>
      <c r="P425" s="14">
        <v>0.12511439599999999</v>
      </c>
      <c r="Q425" s="6">
        <f t="shared" si="6"/>
        <v>0.20250000000000001</v>
      </c>
      <c r="R425" s="6">
        <v>0.2</v>
      </c>
      <c r="S425" s="6">
        <v>0.19750000000000001</v>
      </c>
    </row>
    <row r="426" spans="1:19" s="6" customFormat="1" x14ac:dyDescent="0.3">
      <c r="A426" s="22">
        <v>0.74100694444444448</v>
      </c>
      <c r="B426" s="28">
        <v>2.0630650519999998</v>
      </c>
      <c r="C426" s="8">
        <v>1.9576309919999999</v>
      </c>
      <c r="D426" s="28">
        <v>6.8418140410000001</v>
      </c>
      <c r="E426" s="8">
        <v>6.9061980250000001</v>
      </c>
      <c r="F426" s="28">
        <v>22.89822006</v>
      </c>
      <c r="G426" s="8">
        <v>22.028129580000002</v>
      </c>
      <c r="H426" s="33">
        <v>66.294250489999996</v>
      </c>
      <c r="I426" s="13">
        <v>66.294250489999996</v>
      </c>
      <c r="J426" s="34">
        <v>58.505859379999997</v>
      </c>
      <c r="K426" s="14">
        <v>58.505859379999997</v>
      </c>
      <c r="L426" s="28">
        <v>0.20000000300000001</v>
      </c>
      <c r="M426" s="13">
        <v>0.19520770000000001</v>
      </c>
      <c r="N426" s="28">
        <v>0.20000000300000001</v>
      </c>
      <c r="O426" s="13">
        <v>0.203426093</v>
      </c>
      <c r="P426" s="14">
        <v>0.12328509999999999</v>
      </c>
      <c r="Q426" s="6">
        <f t="shared" si="6"/>
        <v>0.20250000000000001</v>
      </c>
      <c r="R426" s="6">
        <v>0.2</v>
      </c>
      <c r="S426" s="6">
        <v>0.19750000000000001</v>
      </c>
    </row>
    <row r="427" spans="1:19" s="6" customFormat="1" x14ac:dyDescent="0.3">
      <c r="A427" s="22">
        <v>0.74101851851851863</v>
      </c>
      <c r="B427" s="28">
        <v>2.0630650519999998</v>
      </c>
      <c r="C427" s="8">
        <v>1.9704749580000001</v>
      </c>
      <c r="D427" s="28">
        <v>6.8418140410000001</v>
      </c>
      <c r="E427" s="8">
        <v>6.8373689649999996</v>
      </c>
      <c r="F427" s="28">
        <v>22.89822006</v>
      </c>
      <c r="G427" s="8">
        <v>22.179569239999999</v>
      </c>
      <c r="H427" s="33">
        <v>66.487876889999995</v>
      </c>
      <c r="I427" s="13">
        <v>66.487876889999995</v>
      </c>
      <c r="J427" s="34">
        <v>58.527370449999999</v>
      </c>
      <c r="K427" s="14">
        <v>58.527370449999999</v>
      </c>
      <c r="L427" s="28">
        <v>0.20000000300000001</v>
      </c>
      <c r="M427" s="13">
        <v>0.19557249500000001</v>
      </c>
      <c r="N427" s="28">
        <v>0.20000000300000001</v>
      </c>
      <c r="O427" s="13">
        <v>0.20290039500000001</v>
      </c>
      <c r="P427" s="14">
        <v>0.119201601</v>
      </c>
      <c r="Q427" s="6">
        <f t="shared" si="6"/>
        <v>0.20250000000000001</v>
      </c>
      <c r="R427" s="6">
        <v>0.2</v>
      </c>
      <c r="S427" s="6">
        <v>0.19750000000000001</v>
      </c>
    </row>
    <row r="428" spans="1:19" s="6" customFormat="1" x14ac:dyDescent="0.3">
      <c r="A428" s="22">
        <v>0.74103009259259256</v>
      </c>
      <c r="B428" s="28">
        <v>2.0630650519999998</v>
      </c>
      <c r="C428" s="8">
        <v>1.9887919430000001</v>
      </c>
      <c r="D428" s="28">
        <v>6.8300309180000003</v>
      </c>
      <c r="E428" s="8">
        <v>6.8631458280000004</v>
      </c>
      <c r="F428" s="28">
        <v>23.420509339999999</v>
      </c>
      <c r="G428" s="8">
        <v>22.314599990000001</v>
      </c>
      <c r="H428" s="33">
        <v>66.660003660000001</v>
      </c>
      <c r="I428" s="13">
        <v>66.660003660000001</v>
      </c>
      <c r="J428" s="34">
        <v>58.548889160000002</v>
      </c>
      <c r="K428" s="14">
        <v>58.548889160000002</v>
      </c>
      <c r="L428" s="28">
        <v>0.20000000300000001</v>
      </c>
      <c r="M428" s="13">
        <v>0.195819303</v>
      </c>
      <c r="N428" s="28">
        <v>0.20000000300000001</v>
      </c>
      <c r="O428" s="13">
        <v>0.20246049799999999</v>
      </c>
      <c r="P428" s="14">
        <v>0.12003949999999999</v>
      </c>
      <c r="Q428" s="6">
        <f t="shared" si="6"/>
        <v>0.20250000000000001</v>
      </c>
      <c r="R428" s="6">
        <v>0.2</v>
      </c>
      <c r="S428" s="6">
        <v>0.19750000000000001</v>
      </c>
    </row>
    <row r="429" spans="1:19" s="6" customFormat="1" x14ac:dyDescent="0.3">
      <c r="A429" s="22">
        <v>0.74104166666666671</v>
      </c>
      <c r="B429" s="28">
        <v>2.1095049380000002</v>
      </c>
      <c r="C429" s="8">
        <v>2.00851202</v>
      </c>
      <c r="D429" s="28">
        <v>6.8300309180000003</v>
      </c>
      <c r="E429" s="8">
        <v>6.8626871109999996</v>
      </c>
      <c r="F429" s="28">
        <v>23.420509339999999</v>
      </c>
      <c r="G429" s="8">
        <v>22.451210020000001</v>
      </c>
      <c r="H429" s="33">
        <v>66.832122799999993</v>
      </c>
      <c r="I429" s="13">
        <v>66.832122799999993</v>
      </c>
      <c r="J429" s="34">
        <v>58.548889160000002</v>
      </c>
      <c r="K429" s="14">
        <v>58.548889160000002</v>
      </c>
      <c r="L429" s="28">
        <v>0.20000000300000001</v>
      </c>
      <c r="M429" s="13">
        <v>0.19615189699999999</v>
      </c>
      <c r="N429" s="28">
        <v>0.20000000300000001</v>
      </c>
      <c r="O429" s="13">
        <v>0.201580703</v>
      </c>
      <c r="P429" s="14">
        <v>0.119791701</v>
      </c>
      <c r="Q429" s="6">
        <f t="shared" si="6"/>
        <v>0.20250000000000001</v>
      </c>
      <c r="R429" s="6">
        <v>0.2</v>
      </c>
      <c r="S429" s="6">
        <v>0.19750000000000001</v>
      </c>
    </row>
    <row r="430" spans="1:19" s="6" customFormat="1" x14ac:dyDescent="0.3">
      <c r="A430" s="22">
        <v>0.74105324074074075</v>
      </c>
      <c r="B430" s="28">
        <v>2.1095049380000002</v>
      </c>
      <c r="C430" s="8">
        <v>2.0241498949999999</v>
      </c>
      <c r="D430" s="28">
        <v>6.8300309180000003</v>
      </c>
      <c r="E430" s="8">
        <v>6.8165860179999997</v>
      </c>
      <c r="F430" s="28">
        <v>23.420509339999999</v>
      </c>
      <c r="G430" s="8">
        <v>22.666660310000001</v>
      </c>
      <c r="H430" s="33">
        <v>66.982727049999994</v>
      </c>
      <c r="I430" s="13">
        <v>66.982727049999994</v>
      </c>
      <c r="J430" s="34">
        <v>58.59191895</v>
      </c>
      <c r="K430" s="14">
        <v>58.59191895</v>
      </c>
      <c r="L430" s="28">
        <v>0.20000000300000001</v>
      </c>
      <c r="M430" s="13">
        <v>0.19653810599999999</v>
      </c>
      <c r="N430" s="28">
        <v>0.20000000300000001</v>
      </c>
      <c r="O430" s="13">
        <v>0.201183796</v>
      </c>
      <c r="P430" s="14">
        <v>0.1182575</v>
      </c>
      <c r="Q430" s="6">
        <f t="shared" si="6"/>
        <v>0.20250000000000001</v>
      </c>
      <c r="R430" s="6">
        <v>0.2</v>
      </c>
      <c r="S430" s="6">
        <v>0.19750000000000001</v>
      </c>
    </row>
    <row r="431" spans="1:19" s="6" customFormat="1" x14ac:dyDescent="0.3">
      <c r="A431" s="22">
        <v>0.74106481481481479</v>
      </c>
      <c r="B431" s="28">
        <v>2.1095049380000002</v>
      </c>
      <c r="C431" s="8">
        <v>2.0288178920000002</v>
      </c>
      <c r="D431" s="28">
        <v>6.8139238359999998</v>
      </c>
      <c r="E431" s="8">
        <v>6.840597153</v>
      </c>
      <c r="F431" s="28">
        <v>23.91012001</v>
      </c>
      <c r="G431" s="8">
        <v>22.706859590000001</v>
      </c>
      <c r="H431" s="33">
        <v>67.154846190000001</v>
      </c>
      <c r="I431" s="13">
        <v>67.154846190000001</v>
      </c>
      <c r="J431" s="34">
        <v>58.613430020000003</v>
      </c>
      <c r="K431" s="14">
        <v>58.613430020000003</v>
      </c>
      <c r="L431" s="28">
        <v>0.20000000300000001</v>
      </c>
      <c r="M431" s="13">
        <v>0.196945801</v>
      </c>
      <c r="N431" s="28">
        <v>0.20000000300000001</v>
      </c>
      <c r="O431" s="13">
        <v>0.20044350599999999</v>
      </c>
      <c r="P431" s="14">
        <v>0.116345502</v>
      </c>
      <c r="Q431" s="6">
        <f t="shared" si="6"/>
        <v>0.20250000000000001</v>
      </c>
      <c r="R431" s="6">
        <v>0.2</v>
      </c>
      <c r="S431" s="6">
        <v>0.19750000000000001</v>
      </c>
    </row>
    <row r="432" spans="1:19" s="6" customFormat="1" x14ac:dyDescent="0.3">
      <c r="A432" s="22">
        <v>0.74107638888888883</v>
      </c>
      <c r="B432" s="28">
        <v>2.161698103</v>
      </c>
      <c r="C432" s="8">
        <v>2.0550689700000002</v>
      </c>
      <c r="D432" s="28">
        <v>6.8139238359999998</v>
      </c>
      <c r="E432" s="8">
        <v>6.8587799069999997</v>
      </c>
      <c r="F432" s="28">
        <v>23.91012001</v>
      </c>
      <c r="G432" s="8">
        <v>22.8631897</v>
      </c>
      <c r="H432" s="33">
        <v>67.326972960000006</v>
      </c>
      <c r="I432" s="13">
        <v>67.326972960000006</v>
      </c>
      <c r="J432" s="34">
        <v>58.656459810000001</v>
      </c>
      <c r="K432" s="14">
        <v>58.656459810000001</v>
      </c>
      <c r="L432" s="28">
        <v>0.20000000300000001</v>
      </c>
      <c r="M432" s="13">
        <v>0.19726769599999999</v>
      </c>
      <c r="N432" s="28">
        <v>0.20000000300000001</v>
      </c>
      <c r="O432" s="13">
        <v>0.19967099999999999</v>
      </c>
      <c r="P432" s="14">
        <v>0.116487198</v>
      </c>
      <c r="Q432" s="6">
        <f t="shared" si="6"/>
        <v>0.20250000000000001</v>
      </c>
      <c r="R432" s="6">
        <v>0.2</v>
      </c>
      <c r="S432" s="6">
        <v>0.19750000000000001</v>
      </c>
    </row>
    <row r="433" spans="1:19" s="6" customFormat="1" x14ac:dyDescent="0.3">
      <c r="A433" s="22">
        <v>0.74108796296296298</v>
      </c>
      <c r="B433" s="28">
        <v>2.161698103</v>
      </c>
      <c r="C433" s="8">
        <v>2.0825040339999998</v>
      </c>
      <c r="D433" s="28">
        <v>6.8139238359999998</v>
      </c>
      <c r="E433" s="8">
        <v>6.8734760279999998</v>
      </c>
      <c r="F433" s="28">
        <v>23.91012001</v>
      </c>
      <c r="G433" s="8">
        <v>23.003540040000001</v>
      </c>
      <c r="H433" s="33">
        <v>67.499076840000001</v>
      </c>
      <c r="I433" s="13">
        <v>67.499076840000001</v>
      </c>
      <c r="J433" s="34">
        <v>58.699489589999999</v>
      </c>
      <c r="K433" s="14">
        <v>58.699489589999999</v>
      </c>
      <c r="L433" s="28">
        <v>0.20000000300000001</v>
      </c>
      <c r="M433" s="13">
        <v>0.19763250600000001</v>
      </c>
      <c r="N433" s="28">
        <v>0.20000000300000001</v>
      </c>
      <c r="O433" s="13">
        <v>0.19887700699999999</v>
      </c>
      <c r="P433" s="14">
        <v>0.115413196</v>
      </c>
      <c r="Q433" s="6">
        <f t="shared" si="6"/>
        <v>0.20250000000000001</v>
      </c>
      <c r="R433" s="6">
        <v>0.2</v>
      </c>
      <c r="S433" s="6">
        <v>0.19750000000000001</v>
      </c>
    </row>
    <row r="434" spans="1:19" s="6" customFormat="1" x14ac:dyDescent="0.3">
      <c r="A434" s="22">
        <v>0.74109953703703713</v>
      </c>
      <c r="B434" s="28">
        <v>2.161698103</v>
      </c>
      <c r="C434" s="8">
        <v>2.084774017</v>
      </c>
      <c r="D434" s="28">
        <v>6.793662071</v>
      </c>
      <c r="E434" s="8">
        <v>6.8156600000000003</v>
      </c>
      <c r="F434" s="28">
        <v>24.360170360000001</v>
      </c>
      <c r="G434" s="8">
        <v>23.089660640000002</v>
      </c>
      <c r="H434" s="33">
        <v>67.671203610000006</v>
      </c>
      <c r="I434" s="13">
        <v>67.671203610000006</v>
      </c>
      <c r="J434" s="34">
        <v>58.742519379999997</v>
      </c>
      <c r="K434" s="14">
        <v>58.742519379999997</v>
      </c>
      <c r="L434" s="28">
        <v>0.20000000300000001</v>
      </c>
      <c r="M434" s="13">
        <v>0.19799719800000001</v>
      </c>
      <c r="N434" s="28">
        <v>0.20000000300000001</v>
      </c>
      <c r="O434" s="13">
        <v>0.19787919500000001</v>
      </c>
      <c r="P434" s="14">
        <v>0.11660520000000001</v>
      </c>
      <c r="Q434" s="6">
        <f t="shared" si="6"/>
        <v>0.20250000000000001</v>
      </c>
      <c r="R434" s="6">
        <v>0.2</v>
      </c>
      <c r="S434" s="6">
        <v>0.19750000000000001</v>
      </c>
    </row>
    <row r="435" spans="1:19" s="6" customFormat="1" x14ac:dyDescent="0.3">
      <c r="A435" s="22">
        <v>0.74111111111111105</v>
      </c>
      <c r="B435" s="28">
        <v>2.2202060220000002</v>
      </c>
      <c r="C435" s="8">
        <v>2.110328913</v>
      </c>
      <c r="D435" s="28">
        <v>6.793662071</v>
      </c>
      <c r="E435" s="8">
        <v>6.9002590179999999</v>
      </c>
      <c r="F435" s="28">
        <v>24.360170360000001</v>
      </c>
      <c r="G435" s="8">
        <v>23.218479160000001</v>
      </c>
      <c r="H435" s="33">
        <v>67.843322749999999</v>
      </c>
      <c r="I435" s="13">
        <v>67.843322749999999</v>
      </c>
      <c r="J435" s="34">
        <v>58.785549160000002</v>
      </c>
      <c r="K435" s="14">
        <v>58.785549160000002</v>
      </c>
      <c r="L435" s="28">
        <v>0.20000000300000001</v>
      </c>
      <c r="M435" s="13">
        <v>0.198415697</v>
      </c>
      <c r="N435" s="28">
        <v>0.20000000300000001</v>
      </c>
      <c r="O435" s="13">
        <v>0.19752520300000001</v>
      </c>
      <c r="P435" s="14">
        <v>0.114516303</v>
      </c>
      <c r="Q435" s="6">
        <f t="shared" si="6"/>
        <v>0.20250000000000001</v>
      </c>
      <c r="R435" s="6">
        <v>0.2</v>
      </c>
      <c r="S435" s="6">
        <v>0.19750000000000001</v>
      </c>
    </row>
    <row r="436" spans="1:19" s="6" customFormat="1" x14ac:dyDescent="0.3">
      <c r="A436" s="22">
        <v>0.7411226851851852</v>
      </c>
      <c r="B436" s="28">
        <v>2.2202060220000002</v>
      </c>
      <c r="C436" s="8">
        <v>2.128182888</v>
      </c>
      <c r="D436" s="28">
        <v>6.793662071</v>
      </c>
      <c r="E436" s="8">
        <v>6.8885979649999998</v>
      </c>
      <c r="F436" s="28">
        <v>24.360170360000001</v>
      </c>
      <c r="G436" s="8">
        <v>23.290000920000001</v>
      </c>
      <c r="H436" s="33">
        <v>68.036956790000005</v>
      </c>
      <c r="I436" s="13">
        <v>68.036956790000005</v>
      </c>
      <c r="J436" s="34">
        <v>58.828578950000001</v>
      </c>
      <c r="K436" s="14">
        <v>58.828578950000001</v>
      </c>
      <c r="L436" s="28">
        <v>0.20000000300000001</v>
      </c>
      <c r="M436" s="13">
        <v>0.198855594</v>
      </c>
      <c r="N436" s="28">
        <v>0.20000000300000001</v>
      </c>
      <c r="O436" s="13">
        <v>0.19654880499999999</v>
      </c>
      <c r="P436" s="14">
        <v>0.112132303</v>
      </c>
      <c r="Q436" s="6">
        <f t="shared" si="6"/>
        <v>0.20250000000000001</v>
      </c>
      <c r="R436" s="6">
        <v>0.2</v>
      </c>
      <c r="S436" s="6">
        <v>0.19750000000000001</v>
      </c>
    </row>
    <row r="437" spans="1:19" s="6" customFormat="1" x14ac:dyDescent="0.3">
      <c r="A437" s="22">
        <v>0.74113425925925924</v>
      </c>
      <c r="B437" s="28">
        <v>2.2202060220000002</v>
      </c>
      <c r="C437" s="8">
        <v>2.1436829570000002</v>
      </c>
      <c r="D437" s="28">
        <v>6.76950407</v>
      </c>
      <c r="E437" s="8">
        <v>6.8295249939999998</v>
      </c>
      <c r="F437" s="28">
        <v>24.771270749999999</v>
      </c>
      <c r="G437" s="8">
        <v>23.402589800000001</v>
      </c>
      <c r="H437" s="33">
        <v>68.209083559999996</v>
      </c>
      <c r="I437" s="13">
        <v>68.209083559999996</v>
      </c>
      <c r="J437" s="34">
        <v>58.871608729999998</v>
      </c>
      <c r="K437" s="14">
        <v>58.871608729999998</v>
      </c>
      <c r="L437" s="28">
        <v>0.20000000300000001</v>
      </c>
      <c r="M437" s="13">
        <v>0.1991667</v>
      </c>
      <c r="N437" s="28">
        <v>0.20000000300000001</v>
      </c>
      <c r="O437" s="13">
        <v>0.19570119699999999</v>
      </c>
      <c r="P437" s="14">
        <v>0.112356499</v>
      </c>
      <c r="Q437" s="6">
        <f t="shared" si="6"/>
        <v>0.20250000000000001</v>
      </c>
      <c r="R437" s="6">
        <v>0.2</v>
      </c>
      <c r="S437" s="6">
        <v>0.19750000000000001</v>
      </c>
    </row>
    <row r="438" spans="1:19" s="6" customFormat="1" x14ac:dyDescent="0.3">
      <c r="A438" s="22">
        <v>0.74114583333333339</v>
      </c>
      <c r="B438" s="28">
        <v>2.2848839760000001</v>
      </c>
      <c r="C438" s="8">
        <v>2.178699017</v>
      </c>
      <c r="D438" s="28">
        <v>6.76950407</v>
      </c>
      <c r="E438" s="8">
        <v>6.81311512</v>
      </c>
      <c r="F438" s="28">
        <v>24.771270749999999</v>
      </c>
      <c r="G438" s="8">
        <v>23.444730759999999</v>
      </c>
      <c r="H438" s="33">
        <v>68.381202700000003</v>
      </c>
      <c r="I438" s="13">
        <v>68.381202700000003</v>
      </c>
      <c r="J438" s="34">
        <v>58.914638519999997</v>
      </c>
      <c r="K438" s="14">
        <v>58.914638519999997</v>
      </c>
      <c r="L438" s="28">
        <v>0.20000000300000001</v>
      </c>
      <c r="M438" s="13">
        <v>0.19968169899999999</v>
      </c>
      <c r="N438" s="28">
        <v>0.20000000300000001</v>
      </c>
      <c r="O438" s="13">
        <v>0.19499309400000001</v>
      </c>
      <c r="P438" s="14">
        <v>0.114292003</v>
      </c>
      <c r="Q438" s="6">
        <f t="shared" si="6"/>
        <v>0.20250000000000001</v>
      </c>
      <c r="R438" s="6">
        <v>0.2</v>
      </c>
      <c r="S438" s="6">
        <v>0.19750000000000001</v>
      </c>
    </row>
    <row r="439" spans="1:19" s="6" customFormat="1" x14ac:dyDescent="0.3">
      <c r="A439" s="22">
        <v>0.74115740740740732</v>
      </c>
      <c r="B439" s="28">
        <v>2.2848839760000001</v>
      </c>
      <c r="C439" s="8">
        <v>2.1945610050000002</v>
      </c>
      <c r="D439" s="28">
        <v>6.76950407</v>
      </c>
      <c r="E439" s="8">
        <v>6.8207478520000002</v>
      </c>
      <c r="F439" s="28">
        <v>24.771270749999999</v>
      </c>
      <c r="G439" s="8">
        <v>23.71545029</v>
      </c>
      <c r="H439" s="33">
        <v>68.553306579999997</v>
      </c>
      <c r="I439" s="13">
        <v>68.553306579999997</v>
      </c>
      <c r="J439" s="34">
        <v>59.000701900000003</v>
      </c>
      <c r="K439" s="14">
        <v>59.000701900000003</v>
      </c>
      <c r="L439" s="28">
        <v>0.20000000300000001</v>
      </c>
      <c r="M439" s="13">
        <v>0.20015379799999999</v>
      </c>
      <c r="N439" s="28">
        <v>0.20000000300000001</v>
      </c>
      <c r="O439" s="13">
        <v>0.194424495</v>
      </c>
      <c r="P439" s="14">
        <v>0.109453201</v>
      </c>
      <c r="Q439" s="6">
        <f t="shared" si="6"/>
        <v>0.20250000000000001</v>
      </c>
      <c r="R439" s="6">
        <v>0.2</v>
      </c>
      <c r="S439" s="6">
        <v>0.19750000000000001</v>
      </c>
    </row>
    <row r="440" spans="1:19" s="6" customFormat="1" x14ac:dyDescent="0.3">
      <c r="A440" s="22">
        <v>0.74116898148148147</v>
      </c>
      <c r="B440" s="28">
        <v>2.2848839760000001</v>
      </c>
      <c r="C440" s="8">
        <v>2.1988670830000001</v>
      </c>
      <c r="D440" s="28">
        <v>6.7416129109999998</v>
      </c>
      <c r="E440" s="8">
        <v>6.8500390050000002</v>
      </c>
      <c r="F440" s="28">
        <v>25.140150070000001</v>
      </c>
      <c r="G440" s="8">
        <v>23.852590559999999</v>
      </c>
      <c r="H440" s="33">
        <v>68.746948239999995</v>
      </c>
      <c r="I440" s="13">
        <v>68.746948239999995</v>
      </c>
      <c r="J440" s="34">
        <v>59.086761469999999</v>
      </c>
      <c r="K440" s="14">
        <v>59.086761469999999</v>
      </c>
      <c r="L440" s="28">
        <v>0.20000000300000001</v>
      </c>
      <c r="M440" s="13">
        <v>0.200454205</v>
      </c>
      <c r="N440" s="28">
        <v>0.20000000300000001</v>
      </c>
      <c r="O440" s="13">
        <v>0.19378079500000001</v>
      </c>
      <c r="P440" s="14">
        <v>0.10860350000000001</v>
      </c>
      <c r="Q440" s="6">
        <f t="shared" si="6"/>
        <v>0.20250000000000001</v>
      </c>
      <c r="R440" s="6">
        <v>0.2</v>
      </c>
      <c r="S440" s="6">
        <v>0.19750000000000001</v>
      </c>
    </row>
    <row r="441" spans="1:19" s="6" customFormat="1" x14ac:dyDescent="0.3">
      <c r="A441" s="22">
        <v>0.74118055555555562</v>
      </c>
      <c r="B441" s="28">
        <v>2.3552689550000001</v>
      </c>
      <c r="C441" s="8">
        <v>2.2435829639999998</v>
      </c>
      <c r="D441" s="28">
        <v>6.7416129109999998</v>
      </c>
      <c r="E441" s="8">
        <v>6.8704929349999997</v>
      </c>
      <c r="F441" s="28">
        <v>25.140150070000001</v>
      </c>
      <c r="G441" s="8">
        <v>23.90426064</v>
      </c>
      <c r="H441" s="33">
        <v>68.940582280000001</v>
      </c>
      <c r="I441" s="13">
        <v>68.940582280000001</v>
      </c>
      <c r="J441" s="34">
        <v>59.172821040000002</v>
      </c>
      <c r="K441" s="14">
        <v>59.172821040000002</v>
      </c>
      <c r="L441" s="28">
        <v>0.20000000300000001</v>
      </c>
      <c r="M441" s="13">
        <v>0.20085120200000001</v>
      </c>
      <c r="N441" s="28">
        <v>0.20000000300000001</v>
      </c>
      <c r="O441" s="13">
        <v>0.19289019700000001</v>
      </c>
      <c r="P441" s="14">
        <v>0.108792298</v>
      </c>
      <c r="Q441" s="6">
        <f t="shared" si="6"/>
        <v>0.20250000000000001</v>
      </c>
      <c r="R441" s="6">
        <v>0.2</v>
      </c>
      <c r="S441" s="6">
        <v>0.19750000000000001</v>
      </c>
    </row>
    <row r="442" spans="1:19" s="6" customFormat="1" x14ac:dyDescent="0.3">
      <c r="A442" s="22">
        <v>0.74119212962962966</v>
      </c>
      <c r="B442" s="28">
        <v>2.3552689550000001</v>
      </c>
      <c r="C442" s="8">
        <v>2.265958071</v>
      </c>
      <c r="D442" s="28">
        <v>6.7416129109999998</v>
      </c>
      <c r="E442" s="8">
        <v>6.8064022059999996</v>
      </c>
      <c r="F442" s="28">
        <v>25.140150070000001</v>
      </c>
      <c r="G442" s="8">
        <v>23.95985031</v>
      </c>
      <c r="H442" s="33">
        <v>69.134216309999999</v>
      </c>
      <c r="I442" s="13">
        <v>69.134216309999999</v>
      </c>
      <c r="J442" s="34">
        <v>59.258880619999999</v>
      </c>
      <c r="K442" s="14">
        <v>59.258880619999999</v>
      </c>
      <c r="L442" s="28">
        <v>0.20000000300000001</v>
      </c>
      <c r="M442" s="13">
        <v>0.20143050000000001</v>
      </c>
      <c r="N442" s="28">
        <v>0.20000000300000001</v>
      </c>
      <c r="O442" s="13">
        <v>0.1923002</v>
      </c>
      <c r="P442" s="14">
        <v>0.11107009599999999</v>
      </c>
      <c r="Q442" s="6">
        <f t="shared" si="6"/>
        <v>0.20250000000000001</v>
      </c>
      <c r="R442" s="6">
        <v>0.2</v>
      </c>
      <c r="S442" s="6">
        <v>0.19750000000000001</v>
      </c>
    </row>
    <row r="443" spans="1:19" s="6" customFormat="1" x14ac:dyDescent="0.3">
      <c r="A443" s="22">
        <v>0.7412037037037037</v>
      </c>
      <c r="B443" s="28">
        <v>2.3552689550000001</v>
      </c>
      <c r="C443" s="8">
        <v>2.2791390420000002</v>
      </c>
      <c r="D443" s="28">
        <v>6.7106242180000004</v>
      </c>
      <c r="E443" s="8">
        <v>6.8334479330000004</v>
      </c>
      <c r="F443" s="28">
        <v>25.46149063</v>
      </c>
      <c r="G443" s="8">
        <v>24.034959789999998</v>
      </c>
      <c r="H443" s="33">
        <v>69.349372860000003</v>
      </c>
      <c r="I443" s="13">
        <v>69.349372860000003</v>
      </c>
      <c r="J443" s="34">
        <v>59.344940190000003</v>
      </c>
      <c r="K443" s="14">
        <v>59.344940190000003</v>
      </c>
      <c r="L443" s="28">
        <v>0.20000000300000001</v>
      </c>
      <c r="M443" s="13">
        <v>0.20191329699999999</v>
      </c>
      <c r="N443" s="28">
        <v>0.20000000300000001</v>
      </c>
      <c r="O443" s="13">
        <v>0.191377506</v>
      </c>
      <c r="P443" s="14">
        <v>0.105841897</v>
      </c>
      <c r="Q443" s="6">
        <f t="shared" si="6"/>
        <v>0.20250000000000001</v>
      </c>
      <c r="R443" s="6">
        <v>0.2</v>
      </c>
      <c r="S443" s="6">
        <v>0.19750000000000001</v>
      </c>
    </row>
    <row r="444" spans="1:19" s="6" customFormat="1" x14ac:dyDescent="0.3">
      <c r="A444" s="22">
        <v>0.74121527777777774</v>
      </c>
      <c r="B444" s="28">
        <v>2.4315180779999999</v>
      </c>
      <c r="C444" s="8">
        <v>2.3066420559999998</v>
      </c>
      <c r="D444" s="28">
        <v>6.7106242180000004</v>
      </c>
      <c r="E444" s="8">
        <v>6.8640651699999999</v>
      </c>
      <c r="F444" s="28">
        <v>25.46149063</v>
      </c>
      <c r="G444" s="8">
        <v>24.224819180000001</v>
      </c>
      <c r="H444" s="33">
        <v>69.542999269999996</v>
      </c>
      <c r="I444" s="13">
        <v>69.542999269999996</v>
      </c>
      <c r="J444" s="34">
        <v>59.430999759999999</v>
      </c>
      <c r="K444" s="14">
        <v>59.430999759999999</v>
      </c>
      <c r="L444" s="28">
        <v>0.20000000300000001</v>
      </c>
      <c r="M444" s="13">
        <v>0.20233179600000001</v>
      </c>
      <c r="N444" s="28">
        <v>0.20000000300000001</v>
      </c>
      <c r="O444" s="13">
        <v>0.19076590199999999</v>
      </c>
      <c r="P444" s="14">
        <v>0.105995297</v>
      </c>
      <c r="Q444" s="6">
        <f t="shared" si="6"/>
        <v>0.20250000000000001</v>
      </c>
      <c r="R444" s="6">
        <v>0.2</v>
      </c>
      <c r="S444" s="6">
        <v>0.19750000000000001</v>
      </c>
    </row>
    <row r="445" spans="1:19" s="6" customFormat="1" x14ac:dyDescent="0.3">
      <c r="A445" s="22">
        <v>0.74122685185185189</v>
      </c>
      <c r="B445" s="28">
        <v>2.4315180779999999</v>
      </c>
      <c r="C445" s="8">
        <v>2.310739994</v>
      </c>
      <c r="D445" s="28">
        <v>6.7106242180000004</v>
      </c>
      <c r="E445" s="8">
        <v>6.8603892330000003</v>
      </c>
      <c r="F445" s="28">
        <v>25.46149063</v>
      </c>
      <c r="G445" s="8">
        <v>24.30175972</v>
      </c>
      <c r="H445" s="33">
        <v>69.736633299999994</v>
      </c>
      <c r="I445" s="13">
        <v>69.736633299999994</v>
      </c>
      <c r="J445" s="34">
        <v>59.49554062</v>
      </c>
      <c r="K445" s="14">
        <v>59.49554062</v>
      </c>
      <c r="L445" s="28">
        <v>0.20000000300000001</v>
      </c>
      <c r="M445" s="13">
        <v>0.203039899</v>
      </c>
      <c r="N445" s="28">
        <v>0.20000000300000001</v>
      </c>
      <c r="O445" s="13">
        <v>0.18988609300000001</v>
      </c>
      <c r="P445" s="14">
        <v>0.106726997</v>
      </c>
      <c r="Q445" s="6">
        <f t="shared" si="6"/>
        <v>0.20250000000000001</v>
      </c>
      <c r="R445" s="6">
        <v>0.2</v>
      </c>
      <c r="S445" s="6">
        <v>0.19750000000000001</v>
      </c>
    </row>
    <row r="446" spans="1:19" s="6" customFormat="1" x14ac:dyDescent="0.3">
      <c r="A446" s="22">
        <v>0.74123842592592604</v>
      </c>
      <c r="B446" s="28">
        <v>2.4315180779999999</v>
      </c>
      <c r="C446" s="8">
        <v>2.323667049</v>
      </c>
      <c r="D446" s="28">
        <v>6.6763582230000003</v>
      </c>
      <c r="E446" s="8">
        <v>6.7776188849999999</v>
      </c>
      <c r="F446" s="28">
        <v>25.733430859999999</v>
      </c>
      <c r="G446" s="8">
        <v>24.302650450000002</v>
      </c>
      <c r="H446" s="33">
        <v>69.951782230000006</v>
      </c>
      <c r="I446" s="13">
        <v>69.951782230000006</v>
      </c>
      <c r="J446" s="34">
        <v>59.581600190000003</v>
      </c>
      <c r="K446" s="14">
        <v>59.581600190000003</v>
      </c>
      <c r="L446" s="28">
        <v>0.20000000300000001</v>
      </c>
      <c r="M446" s="13">
        <v>0.20343689600000001</v>
      </c>
      <c r="N446" s="28">
        <v>0.20000000300000001</v>
      </c>
      <c r="O446" s="13">
        <v>0.18945699899999999</v>
      </c>
      <c r="P446" s="14">
        <v>0.104346603</v>
      </c>
      <c r="Q446" s="6">
        <f t="shared" si="6"/>
        <v>0.20250000000000001</v>
      </c>
      <c r="R446" s="6">
        <v>0.2</v>
      </c>
      <c r="S446" s="6">
        <v>0.19750000000000001</v>
      </c>
    </row>
    <row r="447" spans="1:19" s="6" customFormat="1" x14ac:dyDescent="0.3">
      <c r="A447" s="22">
        <v>0.74124999999999996</v>
      </c>
      <c r="B447" s="28">
        <v>2.5131978990000001</v>
      </c>
      <c r="C447" s="8">
        <v>2.3839480879999999</v>
      </c>
      <c r="D447" s="28">
        <v>6.6763582230000003</v>
      </c>
      <c r="E447" s="8">
        <v>6.802927017</v>
      </c>
      <c r="F447" s="28">
        <v>25.733430859999999</v>
      </c>
      <c r="G447" s="8">
        <v>24.38022041</v>
      </c>
      <c r="H447" s="33">
        <v>70.145416260000005</v>
      </c>
      <c r="I447" s="13">
        <v>70.145416260000005</v>
      </c>
      <c r="J447" s="34">
        <v>59.689178470000002</v>
      </c>
      <c r="K447" s="14">
        <v>59.689178470000002</v>
      </c>
      <c r="L447" s="28">
        <v>0.20000000300000001</v>
      </c>
      <c r="M447" s="13">
        <v>0.20404839499999999</v>
      </c>
      <c r="N447" s="28">
        <v>0.20000000300000001</v>
      </c>
      <c r="O447" s="13">
        <v>0.188695207</v>
      </c>
      <c r="P447" s="14">
        <v>0.10505109999999999</v>
      </c>
      <c r="Q447" s="6">
        <f t="shared" si="6"/>
        <v>0.20250000000000001</v>
      </c>
      <c r="R447" s="6">
        <v>0.2</v>
      </c>
      <c r="S447" s="6">
        <v>0.19750000000000001</v>
      </c>
    </row>
    <row r="448" spans="1:19" s="6" customFormat="1" x14ac:dyDescent="0.3">
      <c r="A448" s="22">
        <v>0.74126157407407411</v>
      </c>
      <c r="B448" s="28">
        <v>2.5131978990000001</v>
      </c>
      <c r="C448" s="8">
        <v>2.4226520059999999</v>
      </c>
      <c r="D448" s="28">
        <v>6.6763582230000003</v>
      </c>
      <c r="E448" s="8">
        <v>6.7904009820000004</v>
      </c>
      <c r="F448" s="28">
        <v>25.733430859999999</v>
      </c>
      <c r="G448" s="8">
        <v>24.370100019999999</v>
      </c>
      <c r="H448" s="33">
        <v>70.382080079999994</v>
      </c>
      <c r="I448" s="13">
        <v>70.382080079999994</v>
      </c>
      <c r="J448" s="34">
        <v>59.77524185</v>
      </c>
      <c r="K448" s="14">
        <v>59.77524185</v>
      </c>
      <c r="L448" s="28">
        <v>0.20000000300000001</v>
      </c>
      <c r="M448" s="13">
        <v>0.204616994</v>
      </c>
      <c r="N448" s="28">
        <v>0.20000000300000001</v>
      </c>
      <c r="O448" s="13">
        <v>0.187643796</v>
      </c>
      <c r="P448" s="14">
        <v>0.107163697</v>
      </c>
      <c r="Q448" s="6">
        <f t="shared" si="6"/>
        <v>0.20250000000000001</v>
      </c>
      <c r="R448" s="6">
        <v>0.2</v>
      </c>
      <c r="S448" s="6">
        <v>0.19750000000000001</v>
      </c>
    </row>
    <row r="449" spans="1:19" s="6" customFormat="1" x14ac:dyDescent="0.3">
      <c r="A449" s="22">
        <v>0.74127314814814815</v>
      </c>
      <c r="B449" s="28">
        <v>2.5131978990000001</v>
      </c>
      <c r="C449" s="8">
        <v>2.4285020830000001</v>
      </c>
      <c r="D449" s="28">
        <v>6.6384019849999998</v>
      </c>
      <c r="E449" s="8">
        <v>6.8422098160000004</v>
      </c>
      <c r="F449" s="28">
        <v>25.954019550000002</v>
      </c>
      <c r="G449" s="8">
        <v>24.497880940000002</v>
      </c>
      <c r="H449" s="33">
        <v>70.597228999999999</v>
      </c>
      <c r="I449" s="13">
        <v>70.597228999999999</v>
      </c>
      <c r="J449" s="34">
        <v>59.861301419999997</v>
      </c>
      <c r="K449" s="14">
        <v>59.861301419999997</v>
      </c>
      <c r="L449" s="28">
        <v>0.20000000300000001</v>
      </c>
      <c r="M449" s="13">
        <v>0.205078393</v>
      </c>
      <c r="N449" s="28">
        <v>0.20000000300000001</v>
      </c>
      <c r="O449" s="13">
        <v>0.18688200399999999</v>
      </c>
      <c r="P449" s="14">
        <v>0.102405697</v>
      </c>
      <c r="Q449" s="6">
        <f t="shared" si="6"/>
        <v>0.20250000000000001</v>
      </c>
      <c r="R449" s="6">
        <v>0.2</v>
      </c>
      <c r="S449" s="6">
        <v>0.19750000000000001</v>
      </c>
    </row>
    <row r="450" spans="1:19" s="6" customFormat="1" x14ac:dyDescent="0.3">
      <c r="A450" s="22">
        <v>0.74128472222222219</v>
      </c>
      <c r="B450" s="28">
        <v>2.6006569860000002</v>
      </c>
      <c r="C450" s="8">
        <v>2.5058240889999999</v>
      </c>
      <c r="D450" s="28">
        <v>6.6384019849999998</v>
      </c>
      <c r="E450" s="8">
        <v>6.8276782039999997</v>
      </c>
      <c r="F450" s="28">
        <v>25.954019550000002</v>
      </c>
      <c r="G450" s="8">
        <v>24.541189190000001</v>
      </c>
      <c r="H450" s="33">
        <v>70.812377929999997</v>
      </c>
      <c r="I450" s="13">
        <v>70.812377929999997</v>
      </c>
      <c r="J450" s="34">
        <v>59.968868260000001</v>
      </c>
      <c r="K450" s="14">
        <v>59.968868260000001</v>
      </c>
      <c r="L450" s="28">
        <v>0.20000000300000001</v>
      </c>
      <c r="M450" s="13">
        <v>0.20571139499999999</v>
      </c>
      <c r="N450" s="28">
        <v>0.20000000300000001</v>
      </c>
      <c r="O450" s="13">
        <v>0.18654939500000001</v>
      </c>
      <c r="P450" s="14">
        <v>0.101961501</v>
      </c>
      <c r="Q450" s="6">
        <f t="shared" si="6"/>
        <v>0.20250000000000001</v>
      </c>
      <c r="R450" s="6">
        <v>0.2</v>
      </c>
      <c r="S450" s="6">
        <v>0.19750000000000001</v>
      </c>
    </row>
    <row r="451" spans="1:19" s="6" customFormat="1" x14ac:dyDescent="0.3">
      <c r="A451" s="22">
        <v>0.74129629629629623</v>
      </c>
      <c r="B451" s="28">
        <v>2.6006569860000002</v>
      </c>
      <c r="C451" s="8">
        <v>2.5401918889999999</v>
      </c>
      <c r="D451" s="28">
        <v>6.6384019849999998</v>
      </c>
      <c r="E451" s="8">
        <v>6.7766880990000002</v>
      </c>
      <c r="F451" s="28">
        <v>25.954019550000002</v>
      </c>
      <c r="G451" s="8">
        <v>24.682870860000001</v>
      </c>
      <c r="H451" s="33">
        <v>71.006011959999995</v>
      </c>
      <c r="I451" s="13">
        <v>71.006011959999995</v>
      </c>
      <c r="J451" s="34">
        <v>60.119480129999999</v>
      </c>
      <c r="K451" s="14">
        <v>60.119480129999999</v>
      </c>
      <c r="L451" s="28">
        <v>0.20000000300000001</v>
      </c>
      <c r="M451" s="13">
        <v>0.20625859499999999</v>
      </c>
      <c r="N451" s="28">
        <v>0.20000000300000001</v>
      </c>
      <c r="O451" s="13">
        <v>0.18565890199999999</v>
      </c>
      <c r="P451" s="14">
        <v>0.102618098</v>
      </c>
      <c r="Q451" s="6">
        <f t="shared" si="6"/>
        <v>0.20250000000000001</v>
      </c>
      <c r="R451" s="6">
        <v>0.2</v>
      </c>
      <c r="S451" s="6">
        <v>0.19750000000000001</v>
      </c>
    </row>
    <row r="452" spans="1:19" s="6" customFormat="1" x14ac:dyDescent="0.3">
      <c r="A452" s="22">
        <v>0.74130787037037038</v>
      </c>
      <c r="B452" s="28">
        <v>2.6006569860000002</v>
      </c>
      <c r="C452" s="8">
        <v>2.5445330140000002</v>
      </c>
      <c r="D452" s="28">
        <v>6.5969100000000003</v>
      </c>
      <c r="E452" s="8">
        <v>6.802927017</v>
      </c>
      <c r="F452" s="28">
        <v>26.121589660000001</v>
      </c>
      <c r="G452" s="8">
        <v>24.70243073</v>
      </c>
      <c r="H452" s="33">
        <v>71.19965363</v>
      </c>
      <c r="I452" s="13">
        <v>71.19965363</v>
      </c>
      <c r="J452" s="34">
        <v>60.227050779999999</v>
      </c>
      <c r="K452" s="14">
        <v>60.227050779999999</v>
      </c>
      <c r="L452" s="28">
        <v>0.20000000300000001</v>
      </c>
      <c r="M452" s="13">
        <v>0.206955999</v>
      </c>
      <c r="N452" s="28">
        <v>0.20000000300000001</v>
      </c>
      <c r="O452" s="13">
        <v>0.184961498</v>
      </c>
      <c r="P452" s="14">
        <v>0.104472101</v>
      </c>
      <c r="Q452" s="6">
        <f t="shared" ref="Q452:Q515" si="7">0.2+0.05*0.05</f>
        <v>0.20250000000000001</v>
      </c>
      <c r="R452" s="6">
        <v>0.2</v>
      </c>
      <c r="S452" s="6">
        <v>0.19750000000000001</v>
      </c>
    </row>
    <row r="453" spans="1:19" s="6" customFormat="1" x14ac:dyDescent="0.3">
      <c r="A453" s="22">
        <v>0.74131944444444453</v>
      </c>
      <c r="B453" s="28">
        <v>2.6932699680000001</v>
      </c>
      <c r="C453" s="8">
        <v>2.5698099139999999</v>
      </c>
      <c r="D453" s="28">
        <v>6.5969100000000003</v>
      </c>
      <c r="E453" s="8">
        <v>6.8050122259999997</v>
      </c>
      <c r="F453" s="28">
        <v>26.121589660000001</v>
      </c>
      <c r="G453" s="8">
        <v>24.760990140000001</v>
      </c>
      <c r="H453" s="33">
        <v>71.39328003</v>
      </c>
      <c r="I453" s="13">
        <v>71.39328003</v>
      </c>
      <c r="J453" s="34">
        <v>60.334629059999997</v>
      </c>
      <c r="K453" s="14">
        <v>60.334629059999997</v>
      </c>
      <c r="L453" s="28">
        <v>0.20000000300000001</v>
      </c>
      <c r="M453" s="13">
        <v>0.20731000599999999</v>
      </c>
      <c r="N453" s="28">
        <v>0.20000000300000001</v>
      </c>
      <c r="O453" s="13">
        <v>0.18436069799999999</v>
      </c>
      <c r="P453" s="14">
        <v>0.10590089900000001</v>
      </c>
      <c r="Q453" s="6">
        <f t="shared" si="7"/>
        <v>0.20250000000000001</v>
      </c>
      <c r="R453" s="6">
        <v>0.2</v>
      </c>
      <c r="S453" s="6">
        <v>0.19750000000000001</v>
      </c>
    </row>
    <row r="454" spans="1:19" s="6" customFormat="1" x14ac:dyDescent="0.3">
      <c r="A454" s="22">
        <v>0.74133101851851846</v>
      </c>
      <c r="B454" s="28">
        <v>2.6932699680000001</v>
      </c>
      <c r="C454" s="8">
        <v>2.6093831060000001</v>
      </c>
      <c r="D454" s="28">
        <v>6.5969100000000003</v>
      </c>
      <c r="E454" s="8">
        <v>6.7636470790000001</v>
      </c>
      <c r="F454" s="28">
        <v>26.121589660000001</v>
      </c>
      <c r="G454" s="8">
        <v>24.76054955</v>
      </c>
      <c r="H454" s="33">
        <v>71.565399170000006</v>
      </c>
      <c r="I454" s="13">
        <v>71.565399170000006</v>
      </c>
      <c r="J454" s="34">
        <v>60.442199709999997</v>
      </c>
      <c r="K454" s="14">
        <v>60.442199709999997</v>
      </c>
      <c r="L454" s="28">
        <v>0.20000000300000001</v>
      </c>
      <c r="M454" s="13">
        <v>0.20803959699999999</v>
      </c>
      <c r="N454" s="28">
        <v>0.20000000300000001</v>
      </c>
      <c r="O454" s="13">
        <v>0.18353460699999999</v>
      </c>
      <c r="P454" s="14">
        <v>0.104897</v>
      </c>
      <c r="Q454" s="6">
        <f t="shared" si="7"/>
        <v>0.20250000000000001</v>
      </c>
      <c r="R454" s="6">
        <v>0.2</v>
      </c>
      <c r="S454" s="6">
        <v>0.19750000000000001</v>
      </c>
    </row>
    <row r="455" spans="1:19" s="6" customFormat="1" x14ac:dyDescent="0.3">
      <c r="A455" s="22">
        <v>0.74134259259259261</v>
      </c>
      <c r="B455" s="28">
        <v>2.6932699680000001</v>
      </c>
      <c r="C455" s="8">
        <v>2.627445936</v>
      </c>
      <c r="D455" s="28">
        <v>6.5521059040000003</v>
      </c>
      <c r="E455" s="8">
        <v>6.7015929219999997</v>
      </c>
      <c r="F455" s="28">
        <v>26.236469270000001</v>
      </c>
      <c r="G455" s="8">
        <v>24.885900500000002</v>
      </c>
      <c r="H455" s="33">
        <v>71.759033200000005</v>
      </c>
      <c r="I455" s="13">
        <v>71.759033200000005</v>
      </c>
      <c r="J455" s="34">
        <v>60.571289059999998</v>
      </c>
      <c r="K455" s="14">
        <v>60.571289059999998</v>
      </c>
      <c r="L455" s="28">
        <v>0.20000000300000001</v>
      </c>
      <c r="M455" s="13">
        <v>0.20858679699999999</v>
      </c>
      <c r="N455" s="28">
        <v>0.20000000300000001</v>
      </c>
      <c r="O455" s="13">
        <v>0.182740599</v>
      </c>
      <c r="P455" s="14">
        <v>0.103322998</v>
      </c>
      <c r="Q455" s="6">
        <f t="shared" si="7"/>
        <v>0.20250000000000001</v>
      </c>
      <c r="R455" s="6">
        <v>0.2</v>
      </c>
      <c r="S455" s="6">
        <v>0.19750000000000001</v>
      </c>
    </row>
    <row r="456" spans="1:19" s="6" customFormat="1" x14ac:dyDescent="0.3">
      <c r="A456" s="22">
        <v>0.74135416666666665</v>
      </c>
      <c r="B456" s="28">
        <v>2.7909550670000001</v>
      </c>
      <c r="C456" s="8">
        <v>2.6702990529999999</v>
      </c>
      <c r="D456" s="28">
        <v>6.5521059040000003</v>
      </c>
      <c r="E456" s="8">
        <v>6.7051210399999999</v>
      </c>
      <c r="F456" s="28">
        <v>26.236469270000001</v>
      </c>
      <c r="G456" s="8">
        <v>24.89710045</v>
      </c>
      <c r="H456" s="33">
        <v>71.974182130000003</v>
      </c>
      <c r="I456" s="13">
        <v>71.974182130000003</v>
      </c>
      <c r="J456" s="34">
        <v>60.678859709999998</v>
      </c>
      <c r="K456" s="14">
        <v>60.678859709999998</v>
      </c>
      <c r="L456" s="28">
        <v>0.20000000300000001</v>
      </c>
      <c r="M456" s="13">
        <v>0.208822802</v>
      </c>
      <c r="N456" s="28">
        <v>0.20000000300000001</v>
      </c>
      <c r="O456" s="13">
        <v>0.18230070200000001</v>
      </c>
      <c r="P456" s="14">
        <v>0.104665197</v>
      </c>
      <c r="Q456" s="6">
        <f t="shared" si="7"/>
        <v>0.20250000000000001</v>
      </c>
      <c r="R456" s="6">
        <v>0.2</v>
      </c>
      <c r="S456" s="6">
        <v>0.19750000000000001</v>
      </c>
    </row>
    <row r="457" spans="1:19" s="6" customFormat="1" x14ac:dyDescent="0.3">
      <c r="A457" s="22">
        <v>0.7413657407407408</v>
      </c>
      <c r="B457" s="28">
        <v>2.7909550670000001</v>
      </c>
      <c r="C457" s="8">
        <v>2.685019016</v>
      </c>
      <c r="D457" s="28">
        <v>6.5521059040000003</v>
      </c>
      <c r="E457" s="8">
        <v>6.7314028739999996</v>
      </c>
      <c r="F457" s="28">
        <v>26.236469270000001</v>
      </c>
      <c r="G457" s="8">
        <v>24.88718987</v>
      </c>
      <c r="H457" s="33">
        <v>72.16782379</v>
      </c>
      <c r="I457" s="13">
        <v>72.16782379</v>
      </c>
      <c r="J457" s="34">
        <v>60.786441799999999</v>
      </c>
      <c r="K457" s="14">
        <v>60.786441799999999</v>
      </c>
      <c r="L457" s="28">
        <v>0.20000000300000001</v>
      </c>
      <c r="M457" s="13">
        <v>0.20944510399999999</v>
      </c>
      <c r="N457" s="28">
        <v>0.20000000300000001</v>
      </c>
      <c r="O457" s="13">
        <v>0.18166769999999999</v>
      </c>
      <c r="P457" s="14">
        <v>0.103564397</v>
      </c>
      <c r="Q457" s="6">
        <f t="shared" si="7"/>
        <v>0.20250000000000001</v>
      </c>
      <c r="R457" s="6">
        <v>0.2</v>
      </c>
      <c r="S457" s="6">
        <v>0.19750000000000001</v>
      </c>
    </row>
    <row r="458" spans="1:19" s="6" customFormat="1" x14ac:dyDescent="0.3">
      <c r="A458" s="22">
        <v>0.74137731481481473</v>
      </c>
      <c r="B458" s="28">
        <v>2.7909550670000001</v>
      </c>
      <c r="C458" s="8">
        <v>2.6932270530000002</v>
      </c>
      <c r="D458" s="28">
        <v>6.5045971869999999</v>
      </c>
      <c r="E458" s="8">
        <v>6.7503480910000002</v>
      </c>
      <c r="F458" s="28">
        <v>26.298349380000001</v>
      </c>
      <c r="G458" s="8">
        <v>25.020900730000001</v>
      </c>
      <c r="H458" s="33">
        <v>72.339942930000007</v>
      </c>
      <c r="I458" s="13">
        <v>72.339942930000007</v>
      </c>
      <c r="J458" s="34">
        <v>60.91553116</v>
      </c>
      <c r="K458" s="14">
        <v>60.91553116</v>
      </c>
      <c r="L458" s="28">
        <v>0.20000000300000001</v>
      </c>
      <c r="M458" s="13">
        <v>0.209927902</v>
      </c>
      <c r="N458" s="28">
        <v>0.20000000300000001</v>
      </c>
      <c r="O458" s="13">
        <v>0.18100249800000001</v>
      </c>
      <c r="P458" s="14">
        <v>0.10401830099999999</v>
      </c>
      <c r="Q458" s="6">
        <f t="shared" si="7"/>
        <v>0.20250000000000001</v>
      </c>
      <c r="R458" s="6">
        <v>0.2</v>
      </c>
      <c r="S458" s="6">
        <v>0.19750000000000001</v>
      </c>
    </row>
    <row r="459" spans="1:19" s="6" customFormat="1" x14ac:dyDescent="0.3">
      <c r="A459" s="22">
        <v>0.74138888888888888</v>
      </c>
      <c r="B459" s="28">
        <v>2.8930129999999998</v>
      </c>
      <c r="C459" s="8">
        <v>2.7637209889999999</v>
      </c>
      <c r="D459" s="28">
        <v>6.5045971869999999</v>
      </c>
      <c r="E459" s="8">
        <v>6.6522431370000001</v>
      </c>
      <c r="F459" s="28">
        <v>26.298349380000001</v>
      </c>
      <c r="G459" s="8">
        <v>25.067600250000002</v>
      </c>
      <c r="H459" s="33">
        <v>72.53356934</v>
      </c>
      <c r="I459" s="13">
        <v>72.53356934</v>
      </c>
      <c r="J459" s="34">
        <v>61.02310181</v>
      </c>
      <c r="K459" s="14">
        <v>61.02310181</v>
      </c>
      <c r="L459" s="28">
        <v>0.20000000300000001</v>
      </c>
      <c r="M459" s="13">
        <v>0.21035709999999999</v>
      </c>
      <c r="N459" s="28">
        <v>0.20000000300000001</v>
      </c>
      <c r="O459" s="13">
        <v>0.180315897</v>
      </c>
      <c r="P459" s="14">
        <v>9.8958491999999995E-2</v>
      </c>
      <c r="Q459" s="6">
        <f t="shared" si="7"/>
        <v>0.20250000000000001</v>
      </c>
      <c r="R459" s="6">
        <v>0.2</v>
      </c>
      <c r="S459" s="6">
        <v>0.19750000000000001</v>
      </c>
    </row>
    <row r="460" spans="1:19" s="6" customFormat="1" x14ac:dyDescent="0.3">
      <c r="A460" s="22">
        <v>0.74140046296296302</v>
      </c>
      <c r="B460" s="28">
        <v>2.8930129999999998</v>
      </c>
      <c r="C460" s="8">
        <v>2.773969889</v>
      </c>
      <c r="D460" s="28">
        <v>6.5045971869999999</v>
      </c>
      <c r="E460" s="8">
        <v>6.5762071610000001</v>
      </c>
      <c r="F460" s="28">
        <v>26.298349380000001</v>
      </c>
      <c r="G460" s="8">
        <v>25.071029660000001</v>
      </c>
      <c r="H460" s="33">
        <v>72.727203369999998</v>
      </c>
      <c r="I460" s="13">
        <v>72.727203369999998</v>
      </c>
      <c r="J460" s="34">
        <v>61.173709870000003</v>
      </c>
      <c r="K460" s="14">
        <v>61.173709870000003</v>
      </c>
      <c r="L460" s="28">
        <v>0.20000000300000001</v>
      </c>
      <c r="M460" s="13">
        <v>0.210689604</v>
      </c>
      <c r="N460" s="28">
        <v>0.20000000300000001</v>
      </c>
      <c r="O460" s="13">
        <v>0.17989739799999999</v>
      </c>
      <c r="P460" s="14">
        <v>0.100841403</v>
      </c>
      <c r="Q460" s="6">
        <f t="shared" si="7"/>
        <v>0.20250000000000001</v>
      </c>
      <c r="R460" s="6">
        <v>0.2</v>
      </c>
      <c r="S460" s="6">
        <v>0.19750000000000001</v>
      </c>
    </row>
    <row r="461" spans="1:19" s="6" customFormat="1" x14ac:dyDescent="0.3">
      <c r="A461" s="22">
        <v>0.74141203703703706</v>
      </c>
      <c r="B461" s="28">
        <v>2.8930129999999998</v>
      </c>
      <c r="C461" s="8">
        <v>2.7932269569999999</v>
      </c>
      <c r="D461" s="28">
        <v>6.4549732210000004</v>
      </c>
      <c r="E461" s="8">
        <v>6.5824370380000001</v>
      </c>
      <c r="F461" s="28">
        <v>26.30871964</v>
      </c>
      <c r="G461" s="8">
        <v>25.130439760000002</v>
      </c>
      <c r="H461" s="33">
        <v>72.920837399999996</v>
      </c>
      <c r="I461" s="13">
        <v>72.920837399999996</v>
      </c>
      <c r="J461" s="34">
        <v>61.281280520000003</v>
      </c>
      <c r="K461" s="14">
        <v>61.281280520000003</v>
      </c>
      <c r="L461" s="28">
        <v>0.20000000300000001</v>
      </c>
      <c r="M461" s="13">
        <v>0.21111880199999999</v>
      </c>
      <c r="N461" s="28">
        <v>0.20000000300000001</v>
      </c>
      <c r="O461" s="13">
        <v>0.17908200599999999</v>
      </c>
      <c r="P461" s="14">
        <v>0.104375601</v>
      </c>
      <c r="Q461" s="6">
        <f t="shared" si="7"/>
        <v>0.20250000000000001</v>
      </c>
      <c r="R461" s="6">
        <v>0.2</v>
      </c>
      <c r="S461" s="6">
        <v>0.19750000000000001</v>
      </c>
    </row>
    <row r="462" spans="1:19" s="6" customFormat="1" x14ac:dyDescent="0.3">
      <c r="A462" s="22">
        <v>0.7414236111111111</v>
      </c>
      <c r="B462" s="28">
        <v>2.9991390710000001</v>
      </c>
      <c r="C462" s="8">
        <v>2.8623600009999999</v>
      </c>
      <c r="D462" s="28">
        <v>6.4549732210000004</v>
      </c>
      <c r="E462" s="8">
        <v>6.5237340929999998</v>
      </c>
      <c r="F462" s="28">
        <v>26.30871964</v>
      </c>
      <c r="G462" s="8">
        <v>25.13215065</v>
      </c>
      <c r="H462" s="33">
        <v>73.114471440000003</v>
      </c>
      <c r="I462" s="13">
        <v>73.114471440000003</v>
      </c>
      <c r="J462" s="34">
        <v>61.388851170000002</v>
      </c>
      <c r="K462" s="14">
        <v>61.388851170000002</v>
      </c>
      <c r="L462" s="28">
        <v>0.20000000300000001</v>
      </c>
      <c r="M462" s="13">
        <v>0.21164450000000001</v>
      </c>
      <c r="N462" s="28">
        <v>0.20000000300000001</v>
      </c>
      <c r="O462" s="13">
        <v>0.178470507</v>
      </c>
      <c r="P462" s="14">
        <v>9.9064708000000001E-2</v>
      </c>
      <c r="Q462" s="6">
        <f t="shared" si="7"/>
        <v>0.20250000000000001</v>
      </c>
      <c r="R462" s="6">
        <v>0.2</v>
      </c>
      <c r="S462" s="6">
        <v>0.19750000000000001</v>
      </c>
    </row>
    <row r="463" spans="1:19" s="6" customFormat="1" x14ac:dyDescent="0.3">
      <c r="A463" s="22">
        <v>0.74143518518518514</v>
      </c>
      <c r="B463" s="28">
        <v>2.9991390710000001</v>
      </c>
      <c r="C463" s="8">
        <v>2.896852016</v>
      </c>
      <c r="D463" s="28">
        <v>6.4549732210000004</v>
      </c>
      <c r="E463" s="8">
        <v>6.5082488060000001</v>
      </c>
      <c r="F463" s="28">
        <v>26.30871964</v>
      </c>
      <c r="G463" s="8">
        <v>25.17139053</v>
      </c>
      <c r="H463" s="33">
        <v>73.3081131</v>
      </c>
      <c r="I463" s="13">
        <v>73.3081131</v>
      </c>
      <c r="J463" s="34">
        <v>61.517940520000003</v>
      </c>
      <c r="K463" s="14">
        <v>61.517940520000003</v>
      </c>
      <c r="L463" s="28">
        <v>0.20000000300000001</v>
      </c>
      <c r="M463" s="13">
        <v>0.21203079799999999</v>
      </c>
      <c r="N463" s="28">
        <v>0.20000000300000001</v>
      </c>
      <c r="O463" s="13">
        <v>0.177912503</v>
      </c>
      <c r="P463" s="14">
        <v>0.100677297</v>
      </c>
      <c r="Q463" s="6">
        <f t="shared" si="7"/>
        <v>0.20250000000000001</v>
      </c>
      <c r="R463" s="6">
        <v>0.2</v>
      </c>
      <c r="S463" s="6">
        <v>0.19750000000000001</v>
      </c>
    </row>
    <row r="464" spans="1:19" s="6" customFormat="1" x14ac:dyDescent="0.3">
      <c r="A464" s="22">
        <v>0.74144675925925929</v>
      </c>
      <c r="B464" s="28">
        <v>2.9991390710000001</v>
      </c>
      <c r="C464" s="8">
        <v>2.9033761020000002</v>
      </c>
      <c r="D464" s="28">
        <v>6.4041681290000003</v>
      </c>
      <c r="E464" s="8">
        <v>6.48519516</v>
      </c>
      <c r="F464" s="28">
        <v>26.269279480000002</v>
      </c>
      <c r="G464" s="8">
        <v>25.21439934</v>
      </c>
      <c r="H464" s="33">
        <v>73.501739499999999</v>
      </c>
      <c r="I464" s="13">
        <v>73.501739499999999</v>
      </c>
      <c r="J464" s="34">
        <v>61.647029879999998</v>
      </c>
      <c r="K464" s="14">
        <v>61.647029879999998</v>
      </c>
      <c r="L464" s="28">
        <v>0.20000000300000001</v>
      </c>
      <c r="M464" s="13">
        <v>0.21267449899999999</v>
      </c>
      <c r="N464" s="28">
        <v>0.20000000300000001</v>
      </c>
      <c r="O464" s="13">
        <v>0.17745119300000001</v>
      </c>
      <c r="P464" s="14">
        <v>0.10284020000000001</v>
      </c>
      <c r="Q464" s="6">
        <f t="shared" si="7"/>
        <v>0.20250000000000001</v>
      </c>
      <c r="R464" s="6">
        <v>0.2</v>
      </c>
      <c r="S464" s="6">
        <v>0.19750000000000001</v>
      </c>
    </row>
    <row r="465" spans="1:19" s="6" customFormat="1" x14ac:dyDescent="0.3">
      <c r="A465" s="22">
        <v>0.74145833333333344</v>
      </c>
      <c r="B465" s="28">
        <v>3.1088190080000002</v>
      </c>
      <c r="C465" s="8">
        <v>2.9662280079999999</v>
      </c>
      <c r="D465" s="28">
        <v>6.4041681290000003</v>
      </c>
      <c r="E465" s="8">
        <v>6.4722981449999999</v>
      </c>
      <c r="F465" s="28">
        <v>26.269279480000002</v>
      </c>
      <c r="G465" s="8">
        <v>25.250970840000001</v>
      </c>
      <c r="H465" s="33">
        <v>73.673858640000006</v>
      </c>
      <c r="I465" s="13">
        <v>73.673858640000006</v>
      </c>
      <c r="J465" s="34">
        <v>61.797641749999997</v>
      </c>
      <c r="K465" s="14">
        <v>61.797641749999997</v>
      </c>
      <c r="L465" s="28">
        <v>0.20000000300000001</v>
      </c>
      <c r="M465" s="13">
        <v>0.213007107</v>
      </c>
      <c r="N465" s="28">
        <v>0.20000000300000001</v>
      </c>
      <c r="O465" s="13">
        <v>0.17653930200000001</v>
      </c>
      <c r="P465" s="14">
        <v>0.10374789700000001</v>
      </c>
      <c r="Q465" s="6">
        <f t="shared" si="7"/>
        <v>0.20250000000000001</v>
      </c>
      <c r="R465" s="6">
        <v>0.2</v>
      </c>
      <c r="S465" s="6">
        <v>0.19750000000000001</v>
      </c>
    </row>
    <row r="466" spans="1:19" s="6" customFormat="1" x14ac:dyDescent="0.3">
      <c r="A466" s="22">
        <v>0.74146990740740737</v>
      </c>
      <c r="B466" s="28">
        <v>3.1088190080000002</v>
      </c>
      <c r="C466" s="8">
        <v>3.002151966</v>
      </c>
      <c r="D466" s="28">
        <v>6.4041681290000003</v>
      </c>
      <c r="E466" s="8">
        <v>6.4798450470000004</v>
      </c>
      <c r="F466" s="28">
        <v>26.269279480000002</v>
      </c>
      <c r="G466" s="8">
        <v>25.258199690000001</v>
      </c>
      <c r="H466" s="33">
        <v>73.845977779999998</v>
      </c>
      <c r="I466" s="13">
        <v>73.845977779999998</v>
      </c>
      <c r="J466" s="34">
        <v>61.926731109999999</v>
      </c>
      <c r="K466" s="14">
        <v>61.926731109999999</v>
      </c>
      <c r="L466" s="28">
        <v>0.20000000300000001</v>
      </c>
      <c r="M466" s="13">
        <v>0.213543594</v>
      </c>
      <c r="N466" s="28">
        <v>0.20000000300000001</v>
      </c>
      <c r="O466" s="13">
        <v>0.17609940499999999</v>
      </c>
      <c r="P466" s="14">
        <v>9.9566817000000002E-2</v>
      </c>
      <c r="Q466" s="6">
        <f t="shared" si="7"/>
        <v>0.20250000000000001</v>
      </c>
      <c r="R466" s="6">
        <v>0.2</v>
      </c>
      <c r="S466" s="6">
        <v>0.19750000000000001</v>
      </c>
    </row>
    <row r="467" spans="1:19" s="6" customFormat="1" x14ac:dyDescent="0.3">
      <c r="A467" s="22">
        <v>0.74148148148148152</v>
      </c>
      <c r="B467" s="28">
        <v>3.1088190080000002</v>
      </c>
      <c r="C467" s="8">
        <v>3.026211977</v>
      </c>
      <c r="D467" s="28">
        <v>6.3525509830000004</v>
      </c>
      <c r="E467" s="8">
        <v>6.5295310019999997</v>
      </c>
      <c r="F467" s="28">
        <v>26.18246078</v>
      </c>
      <c r="G467" s="8">
        <v>25.28154945</v>
      </c>
      <c r="H467" s="33">
        <v>73.996582029999999</v>
      </c>
      <c r="I467" s="13">
        <v>73.996582029999999</v>
      </c>
      <c r="J467" s="34">
        <v>62.034301759999998</v>
      </c>
      <c r="K467" s="14">
        <v>62.034301759999998</v>
      </c>
      <c r="L467" s="28">
        <v>0.20000000300000001</v>
      </c>
      <c r="M467" s="13">
        <v>0.21374739700000001</v>
      </c>
      <c r="N467" s="28">
        <v>0.20000000300000001</v>
      </c>
      <c r="O467" s="13">
        <v>0.175477102</v>
      </c>
      <c r="P467" s="14">
        <v>9.9875823000000002E-2</v>
      </c>
      <c r="Q467" s="6">
        <f t="shared" si="7"/>
        <v>0.20250000000000001</v>
      </c>
      <c r="R467" s="6">
        <v>0.2</v>
      </c>
      <c r="S467" s="6">
        <v>0.19750000000000001</v>
      </c>
    </row>
    <row r="468" spans="1:19" s="6" customFormat="1" x14ac:dyDescent="0.3">
      <c r="A468" s="22">
        <v>0.74149305555555556</v>
      </c>
      <c r="B468" s="28">
        <v>3.2220239639999999</v>
      </c>
      <c r="C468" s="8">
        <v>3.0962541099999998</v>
      </c>
      <c r="D468" s="28">
        <v>6.3525509830000004</v>
      </c>
      <c r="E468" s="8">
        <v>6.4231510160000003</v>
      </c>
      <c r="F468" s="28">
        <v>26.18246078</v>
      </c>
      <c r="G468" s="8">
        <v>25.252670290000001</v>
      </c>
      <c r="H468" s="33">
        <v>74.168701170000006</v>
      </c>
      <c r="I468" s="13">
        <v>74.168701170000006</v>
      </c>
      <c r="J468" s="34">
        <v>62.206420899999998</v>
      </c>
      <c r="K468" s="14">
        <v>62.206420899999998</v>
      </c>
      <c r="L468" s="28">
        <v>0.20000000300000001</v>
      </c>
      <c r="M468" s="13">
        <v>0.21463790499999999</v>
      </c>
      <c r="N468" s="28">
        <v>0.20000000300000001</v>
      </c>
      <c r="O468" s="13">
        <v>0.17487619800000001</v>
      </c>
      <c r="P468" s="14">
        <v>0.10033930100000001</v>
      </c>
      <c r="Q468" s="6">
        <f t="shared" si="7"/>
        <v>0.20250000000000001</v>
      </c>
      <c r="R468" s="6">
        <v>0.2</v>
      </c>
      <c r="S468" s="6">
        <v>0.19750000000000001</v>
      </c>
    </row>
    <row r="469" spans="1:19" s="6" customFormat="1" x14ac:dyDescent="0.3">
      <c r="A469" s="22">
        <v>0.7415046296296296</v>
      </c>
      <c r="B469" s="28">
        <v>3.2220239639999999</v>
      </c>
      <c r="C469" s="8">
        <v>3.106420994</v>
      </c>
      <c r="D469" s="28">
        <v>6.3525509830000004</v>
      </c>
      <c r="E469" s="8">
        <v>6.3901758190000004</v>
      </c>
      <c r="F469" s="28">
        <v>26.18246078</v>
      </c>
      <c r="G469" s="8">
        <v>25.365440370000002</v>
      </c>
      <c r="H469" s="33">
        <v>74.319313050000005</v>
      </c>
      <c r="I469" s="13">
        <v>74.319313050000005</v>
      </c>
      <c r="J469" s="34">
        <v>62.335510249999999</v>
      </c>
      <c r="K469" s="14">
        <v>62.335510249999999</v>
      </c>
      <c r="L469" s="28">
        <v>0.20000000300000001</v>
      </c>
      <c r="M469" s="13">
        <v>0.214562804</v>
      </c>
      <c r="N469" s="28">
        <v>0.20000000300000001</v>
      </c>
      <c r="O469" s="13">
        <v>0.174286202</v>
      </c>
      <c r="P469" s="14">
        <v>0.103506498</v>
      </c>
      <c r="Q469" s="6">
        <f t="shared" si="7"/>
        <v>0.20250000000000001</v>
      </c>
      <c r="R469" s="6">
        <v>0.2</v>
      </c>
      <c r="S469" s="6">
        <v>0.19750000000000001</v>
      </c>
    </row>
    <row r="470" spans="1:19" s="6" customFormat="1" x14ac:dyDescent="0.3">
      <c r="A470" s="22">
        <v>0.74151620370370364</v>
      </c>
      <c r="B470" s="28">
        <v>3.2220239639999999</v>
      </c>
      <c r="C470" s="8">
        <v>3.1160490510000001</v>
      </c>
      <c r="D470" s="28">
        <v>6.3000469209999999</v>
      </c>
      <c r="E470" s="8">
        <v>6.3877081870000003</v>
      </c>
      <c r="F470" s="28">
        <v>26.048889160000002</v>
      </c>
      <c r="G470" s="8">
        <v>25.38191986</v>
      </c>
      <c r="H470" s="33">
        <v>74.469909670000007</v>
      </c>
      <c r="I470" s="13">
        <v>74.469909670000007</v>
      </c>
      <c r="J470" s="34">
        <v>62.46459961</v>
      </c>
      <c r="K470" s="14">
        <v>62.46459961</v>
      </c>
      <c r="L470" s="28">
        <v>0.20000000300000001</v>
      </c>
      <c r="M470" s="13">
        <v>0.21527090700000001</v>
      </c>
      <c r="N470" s="28">
        <v>0.20000000300000001</v>
      </c>
      <c r="O470" s="13">
        <v>0.174007207</v>
      </c>
      <c r="P470" s="14">
        <v>0.103120297</v>
      </c>
      <c r="Q470" s="6">
        <f t="shared" si="7"/>
        <v>0.20250000000000001</v>
      </c>
      <c r="R470" s="6">
        <v>0.2</v>
      </c>
      <c r="S470" s="6">
        <v>0.19750000000000001</v>
      </c>
    </row>
    <row r="471" spans="1:19" s="6" customFormat="1" x14ac:dyDescent="0.3">
      <c r="A471" s="22">
        <v>0.74152777777777779</v>
      </c>
      <c r="B471" s="28">
        <v>3.3381280900000001</v>
      </c>
      <c r="C471" s="8">
        <v>3.185105085</v>
      </c>
      <c r="D471" s="28">
        <v>6.3000469209999999</v>
      </c>
      <c r="E471" s="8">
        <v>6.350329876</v>
      </c>
      <c r="F471" s="28">
        <v>26.048889160000002</v>
      </c>
      <c r="G471" s="8">
        <v>25.380659099999999</v>
      </c>
      <c r="H471" s="33">
        <v>74.620506289999994</v>
      </c>
      <c r="I471" s="13">
        <v>74.620506289999994</v>
      </c>
      <c r="J471" s="34">
        <v>62.615200039999998</v>
      </c>
      <c r="K471" s="14">
        <v>62.615200039999998</v>
      </c>
      <c r="L471" s="28">
        <v>0.20000000300000001</v>
      </c>
      <c r="M471" s="13">
        <v>0.215603501</v>
      </c>
      <c r="N471" s="28">
        <v>0.20000000300000001</v>
      </c>
      <c r="O471" s="13">
        <v>0.17320250000000001</v>
      </c>
      <c r="P471" s="14">
        <v>0.106809601</v>
      </c>
      <c r="Q471" s="6">
        <f t="shared" si="7"/>
        <v>0.20250000000000001</v>
      </c>
      <c r="R471" s="6">
        <v>0.2</v>
      </c>
      <c r="S471" s="6">
        <v>0.19750000000000001</v>
      </c>
    </row>
    <row r="472" spans="1:19" s="6" customFormat="1" x14ac:dyDescent="0.3">
      <c r="A472" s="22">
        <v>0.74153935185185194</v>
      </c>
      <c r="B472" s="28">
        <v>3.3381280900000001</v>
      </c>
      <c r="C472" s="8">
        <v>3.2043509480000001</v>
      </c>
      <c r="D472" s="28">
        <v>6.3000469209999999</v>
      </c>
      <c r="E472" s="8">
        <v>6.3886947630000002</v>
      </c>
      <c r="F472" s="28">
        <v>26.048889160000002</v>
      </c>
      <c r="G472" s="8">
        <v>25.388690950000001</v>
      </c>
      <c r="H472" s="33">
        <v>74.77111816</v>
      </c>
      <c r="I472" s="13">
        <v>74.77111816</v>
      </c>
      <c r="J472" s="34">
        <v>62.787319179999997</v>
      </c>
      <c r="K472" s="14">
        <v>62.787319179999997</v>
      </c>
      <c r="L472" s="28">
        <v>0.20000000300000001</v>
      </c>
      <c r="M472" s="13">
        <v>0.21597909900000001</v>
      </c>
      <c r="N472" s="28">
        <v>0.20000000300000001</v>
      </c>
      <c r="O472" s="13">
        <v>0.172709003</v>
      </c>
      <c r="P472" s="14">
        <v>0.107187301</v>
      </c>
      <c r="Q472" s="6">
        <f t="shared" si="7"/>
        <v>0.20250000000000001</v>
      </c>
      <c r="R472" s="6">
        <v>0.2</v>
      </c>
      <c r="S472" s="6">
        <v>0.19750000000000001</v>
      </c>
    </row>
    <row r="473" spans="1:19" s="6" customFormat="1" x14ac:dyDescent="0.3">
      <c r="A473" s="22">
        <v>0.74155092592592586</v>
      </c>
      <c r="B473" s="28">
        <v>3.3381280900000001</v>
      </c>
      <c r="C473" s="8">
        <v>3.208775997</v>
      </c>
      <c r="D473" s="28">
        <v>6.247878075</v>
      </c>
      <c r="E473" s="8">
        <v>6.3785691260000004</v>
      </c>
      <c r="F473" s="28">
        <v>25.867469790000001</v>
      </c>
      <c r="G473" s="8">
        <v>25.29894066</v>
      </c>
      <c r="H473" s="33">
        <v>74.943237300000007</v>
      </c>
      <c r="I473" s="13">
        <v>74.943237300000007</v>
      </c>
      <c r="J473" s="34">
        <v>62.873378750000001</v>
      </c>
      <c r="K473" s="14">
        <v>62.873378750000001</v>
      </c>
      <c r="L473" s="28">
        <v>0.20000000300000001</v>
      </c>
      <c r="M473" s="13">
        <v>0.216526195</v>
      </c>
      <c r="N473" s="28">
        <v>0.20000000300000001</v>
      </c>
      <c r="O473" s="13">
        <v>0.172258407</v>
      </c>
      <c r="P473" s="14">
        <v>0.106207699</v>
      </c>
      <c r="Q473" s="6">
        <f t="shared" si="7"/>
        <v>0.20250000000000001</v>
      </c>
      <c r="R473" s="6">
        <v>0.2</v>
      </c>
      <c r="S473" s="6">
        <v>0.19750000000000001</v>
      </c>
    </row>
    <row r="474" spans="1:19" s="6" customFormat="1" x14ac:dyDescent="0.3">
      <c r="A474" s="22">
        <v>0.74156250000000001</v>
      </c>
      <c r="B474" s="28">
        <v>3.456953049</v>
      </c>
      <c r="C474" s="8">
        <v>3.2835690980000001</v>
      </c>
      <c r="D474" s="28">
        <v>6.247878075</v>
      </c>
      <c r="E474" s="8">
        <v>6.2355880739999998</v>
      </c>
      <c r="F474" s="28">
        <v>25.867469790000001</v>
      </c>
      <c r="G474" s="8">
        <v>25.411500929999999</v>
      </c>
      <c r="H474" s="33">
        <v>75.093841549999993</v>
      </c>
      <c r="I474" s="13">
        <v>75.093841549999993</v>
      </c>
      <c r="J474" s="34">
        <v>63.002468110000002</v>
      </c>
      <c r="K474" s="14">
        <v>63.002468110000002</v>
      </c>
      <c r="L474" s="28">
        <v>0.20000000300000001</v>
      </c>
      <c r="M474" s="13">
        <v>0.216869593</v>
      </c>
      <c r="N474" s="28">
        <v>0.20000000300000001</v>
      </c>
      <c r="O474" s="13">
        <v>0.17202229799999999</v>
      </c>
      <c r="P474" s="14">
        <v>0.104249999</v>
      </c>
      <c r="Q474" s="6">
        <f t="shared" si="7"/>
        <v>0.20250000000000001</v>
      </c>
      <c r="R474" s="6">
        <v>0.2</v>
      </c>
      <c r="S474" s="6">
        <v>0.19750000000000001</v>
      </c>
    </row>
    <row r="475" spans="1:19" s="6" customFormat="1" x14ac:dyDescent="0.3">
      <c r="A475" s="22">
        <v>0.74157407407407405</v>
      </c>
      <c r="B475" s="28">
        <v>3.456953049</v>
      </c>
      <c r="C475" s="8">
        <v>3.3307640549999999</v>
      </c>
      <c r="D475" s="28">
        <v>6.247878075</v>
      </c>
      <c r="E475" s="8">
        <v>6.2801799770000004</v>
      </c>
      <c r="F475" s="28">
        <v>25.867469790000001</v>
      </c>
      <c r="G475" s="8">
        <v>25.449890140000001</v>
      </c>
      <c r="H475" s="33">
        <v>75.244453429999993</v>
      </c>
      <c r="I475" s="13">
        <v>75.244453429999993</v>
      </c>
      <c r="J475" s="34">
        <v>63.174591059999997</v>
      </c>
      <c r="K475" s="14">
        <v>63.174591059999997</v>
      </c>
      <c r="L475" s="28">
        <v>0.20000000300000001</v>
      </c>
      <c r="M475" s="13">
        <v>0.21728800200000001</v>
      </c>
      <c r="N475" s="28">
        <v>0.20000000300000001</v>
      </c>
      <c r="O475" s="13">
        <v>0.17165760699999999</v>
      </c>
      <c r="P475" s="14">
        <v>0.106243096</v>
      </c>
      <c r="Q475" s="6">
        <f t="shared" si="7"/>
        <v>0.20250000000000001</v>
      </c>
      <c r="R475" s="6">
        <v>0.2</v>
      </c>
      <c r="S475" s="6">
        <v>0.19750000000000001</v>
      </c>
    </row>
    <row r="476" spans="1:19" s="6" customFormat="1" x14ac:dyDescent="0.3">
      <c r="A476" s="22">
        <v>0.7415856481481482</v>
      </c>
      <c r="B476" s="28">
        <v>3.456953049</v>
      </c>
      <c r="C476" s="8">
        <v>3.340688944</v>
      </c>
      <c r="D476" s="28">
        <v>6.1960349079999997</v>
      </c>
      <c r="E476" s="8">
        <v>6.2434210779999999</v>
      </c>
      <c r="F476" s="28">
        <v>25.64270973</v>
      </c>
      <c r="G476" s="8">
        <v>25.374319079999999</v>
      </c>
      <c r="H476" s="33">
        <v>75.395050049999995</v>
      </c>
      <c r="I476" s="13">
        <v>75.395050049999995</v>
      </c>
      <c r="J476" s="34">
        <v>63.325199130000001</v>
      </c>
      <c r="K476" s="14">
        <v>63.325199130000001</v>
      </c>
      <c r="L476" s="28">
        <v>0.20000000300000001</v>
      </c>
      <c r="M476" s="13">
        <v>0.21767419599999999</v>
      </c>
      <c r="N476" s="28">
        <v>0.20000000300000001</v>
      </c>
      <c r="O476" s="13">
        <v>0.17123909300000001</v>
      </c>
      <c r="P476" s="14">
        <v>0.108568102</v>
      </c>
      <c r="Q476" s="6">
        <f t="shared" si="7"/>
        <v>0.20250000000000001</v>
      </c>
      <c r="R476" s="6">
        <v>0.2</v>
      </c>
      <c r="S476" s="6">
        <v>0.19750000000000001</v>
      </c>
    </row>
    <row r="477" spans="1:19" s="6" customFormat="1" x14ac:dyDescent="0.3">
      <c r="A477" s="22">
        <v>0.74159722222222213</v>
      </c>
      <c r="B477" s="28">
        <v>3.5774190429999999</v>
      </c>
      <c r="C477" s="8">
        <v>3.4259641169999999</v>
      </c>
      <c r="D477" s="28">
        <v>6.1960349079999997</v>
      </c>
      <c r="E477" s="8">
        <v>6.2658548359999999</v>
      </c>
      <c r="F477" s="28">
        <v>25.64270973</v>
      </c>
      <c r="G477" s="8">
        <v>25.411500929999999</v>
      </c>
      <c r="H477" s="33">
        <v>75.524139399999996</v>
      </c>
      <c r="I477" s="13">
        <v>75.524139399999996</v>
      </c>
      <c r="J477" s="34">
        <v>63.454280850000004</v>
      </c>
      <c r="K477" s="14">
        <v>63.454280850000004</v>
      </c>
      <c r="L477" s="28">
        <v>0.20000000300000001</v>
      </c>
      <c r="M477" s="13">
        <v>0.217931703</v>
      </c>
      <c r="N477" s="28">
        <v>0.20000000300000001</v>
      </c>
      <c r="O477" s="13">
        <v>0.17061689499999999</v>
      </c>
      <c r="P477" s="14">
        <v>0.109948903</v>
      </c>
      <c r="Q477" s="6">
        <f t="shared" si="7"/>
        <v>0.20250000000000001</v>
      </c>
      <c r="R477" s="6">
        <v>0.2</v>
      </c>
      <c r="S477" s="6">
        <v>0.19750000000000001</v>
      </c>
    </row>
    <row r="478" spans="1:19" s="6" customFormat="1" x14ac:dyDescent="0.3">
      <c r="A478" s="22">
        <v>0.74160879629629628</v>
      </c>
      <c r="B478" s="28">
        <v>3.5774190429999999</v>
      </c>
      <c r="C478" s="8">
        <v>3.483011007</v>
      </c>
      <c r="D478" s="28">
        <v>6.1960349079999997</v>
      </c>
      <c r="E478" s="8">
        <v>6.2484679219999997</v>
      </c>
      <c r="F478" s="28">
        <v>25.64270973</v>
      </c>
      <c r="G478" s="8">
        <v>25.46211052</v>
      </c>
      <c r="H478" s="33">
        <v>75.674743649999996</v>
      </c>
      <c r="I478" s="13">
        <v>75.674743649999996</v>
      </c>
      <c r="J478" s="34">
        <v>63.60488892</v>
      </c>
      <c r="K478" s="14">
        <v>63.60488892</v>
      </c>
      <c r="L478" s="28">
        <v>0.20000000300000001</v>
      </c>
      <c r="M478" s="13">
        <v>0.21869349499999999</v>
      </c>
      <c r="N478" s="28">
        <v>0.20000000300000001</v>
      </c>
      <c r="O478" s="13">
        <v>0.17026279899999999</v>
      </c>
      <c r="P478" s="14">
        <v>0.110137701</v>
      </c>
      <c r="Q478" s="6">
        <f t="shared" si="7"/>
        <v>0.20250000000000001</v>
      </c>
      <c r="R478" s="6">
        <v>0.2</v>
      </c>
      <c r="S478" s="6">
        <v>0.19750000000000001</v>
      </c>
    </row>
    <row r="479" spans="1:19" s="6" customFormat="1" x14ac:dyDescent="0.3">
      <c r="A479" s="22">
        <v>0.74162037037037043</v>
      </c>
      <c r="B479" s="28">
        <v>3.5774190429999999</v>
      </c>
      <c r="C479" s="8">
        <v>3.4897940159999998</v>
      </c>
      <c r="D479" s="28">
        <v>6.1450171469999999</v>
      </c>
      <c r="E479" s="8">
        <v>6.2429161070000001</v>
      </c>
      <c r="F479" s="28">
        <v>25.374389650000001</v>
      </c>
      <c r="G479" s="8">
        <v>25.486959460000001</v>
      </c>
      <c r="H479" s="33">
        <v>75.803833010000005</v>
      </c>
      <c r="I479" s="13">
        <v>75.803833010000005</v>
      </c>
      <c r="J479" s="34">
        <v>63.798519130000003</v>
      </c>
      <c r="K479" s="14">
        <v>63.798519130000003</v>
      </c>
      <c r="L479" s="28">
        <v>0.20000000300000001</v>
      </c>
      <c r="M479" s="13">
        <v>0.21900460099999999</v>
      </c>
      <c r="N479" s="28">
        <v>0.20000000300000001</v>
      </c>
      <c r="O479" s="13">
        <v>0.16947959400000001</v>
      </c>
      <c r="P479" s="14">
        <v>0.1102558</v>
      </c>
      <c r="Q479" s="6">
        <f t="shared" si="7"/>
        <v>0.20250000000000001</v>
      </c>
      <c r="R479" s="6">
        <v>0.2</v>
      </c>
      <c r="S479" s="6">
        <v>0.19750000000000001</v>
      </c>
    </row>
    <row r="480" spans="1:19" s="6" customFormat="1" x14ac:dyDescent="0.3">
      <c r="A480" s="22">
        <v>0.74163194444444447</v>
      </c>
      <c r="B480" s="28">
        <v>3.6997311119999998</v>
      </c>
      <c r="C480" s="8">
        <v>3.538249016</v>
      </c>
      <c r="D480" s="28">
        <v>6.1450171469999999</v>
      </c>
      <c r="E480" s="8">
        <v>6.2716379169999996</v>
      </c>
      <c r="F480" s="28">
        <v>25.374389650000001</v>
      </c>
      <c r="G480" s="8">
        <v>25.497060780000002</v>
      </c>
      <c r="H480" s="33">
        <v>75.954437260000006</v>
      </c>
      <c r="I480" s="13">
        <v>75.954437260000006</v>
      </c>
      <c r="J480" s="34">
        <v>63.927608489999997</v>
      </c>
      <c r="K480" s="14">
        <v>63.927608489999997</v>
      </c>
      <c r="L480" s="28">
        <v>0.20000000300000001</v>
      </c>
      <c r="M480" s="13">
        <v>0.219487399</v>
      </c>
      <c r="N480" s="28">
        <v>0.20000000300000001</v>
      </c>
      <c r="O480" s="13">
        <v>0.168975294</v>
      </c>
      <c r="P480" s="14">
        <v>0.111424103</v>
      </c>
      <c r="Q480" s="6">
        <f t="shared" si="7"/>
        <v>0.20250000000000001</v>
      </c>
      <c r="R480" s="6">
        <v>0.2</v>
      </c>
      <c r="S480" s="6">
        <v>0.19750000000000001</v>
      </c>
    </row>
    <row r="481" spans="1:19" s="6" customFormat="1" x14ac:dyDescent="0.3">
      <c r="A481" s="22">
        <v>0.74164351851851851</v>
      </c>
      <c r="B481" s="28">
        <v>3.6997311119999998</v>
      </c>
      <c r="C481" s="8">
        <v>3.570627928</v>
      </c>
      <c r="D481" s="28">
        <v>6.1450171469999999</v>
      </c>
      <c r="E481" s="8">
        <v>6.207205772</v>
      </c>
      <c r="F481" s="28">
        <v>25.374389650000001</v>
      </c>
      <c r="G481" s="8">
        <v>25.45747948</v>
      </c>
      <c r="H481" s="33">
        <v>76.083526610000007</v>
      </c>
      <c r="I481" s="13">
        <v>76.083526610000007</v>
      </c>
      <c r="J481" s="34">
        <v>64.013671880000004</v>
      </c>
      <c r="K481" s="14">
        <v>64.013671880000004</v>
      </c>
      <c r="L481" s="28">
        <v>0.20000000300000001</v>
      </c>
      <c r="M481" s="13">
        <v>0.219669804</v>
      </c>
      <c r="N481" s="28">
        <v>0.20000000300000001</v>
      </c>
      <c r="O481" s="13">
        <v>0.16914699999999999</v>
      </c>
      <c r="P481" s="14">
        <v>0.109606698</v>
      </c>
      <c r="Q481" s="6">
        <f t="shared" si="7"/>
        <v>0.20250000000000001</v>
      </c>
      <c r="R481" s="6">
        <v>0.2</v>
      </c>
      <c r="S481" s="6">
        <v>0.19750000000000001</v>
      </c>
    </row>
    <row r="482" spans="1:19" s="6" customFormat="1" x14ac:dyDescent="0.3">
      <c r="A482" s="22">
        <v>0.74165509259259255</v>
      </c>
      <c r="B482" s="28">
        <v>3.6997311119999998</v>
      </c>
      <c r="C482" s="8">
        <v>3.5957069399999999</v>
      </c>
      <c r="D482" s="28">
        <v>6.0940198900000002</v>
      </c>
      <c r="E482" s="8">
        <v>6.2181172370000004</v>
      </c>
      <c r="F482" s="28">
        <v>25.06336975</v>
      </c>
      <c r="G482" s="8">
        <v>25.405590060000002</v>
      </c>
      <c r="H482" s="33">
        <v>76.234130859999993</v>
      </c>
      <c r="I482" s="13">
        <v>76.234130859999993</v>
      </c>
      <c r="J482" s="34">
        <v>64.142761230000005</v>
      </c>
      <c r="K482" s="14">
        <v>64.142761230000005</v>
      </c>
      <c r="L482" s="28">
        <v>0.20000000300000001</v>
      </c>
      <c r="M482" s="13">
        <v>0.219948798</v>
      </c>
      <c r="N482" s="28">
        <v>0.20000000300000001</v>
      </c>
      <c r="O482" s="13">
        <v>0.16866420200000001</v>
      </c>
      <c r="P482" s="14">
        <v>0.110845797</v>
      </c>
      <c r="Q482" s="6">
        <f t="shared" si="7"/>
        <v>0.20250000000000001</v>
      </c>
      <c r="R482" s="6">
        <v>0.2</v>
      </c>
      <c r="S482" s="6">
        <v>0.19750000000000001</v>
      </c>
    </row>
    <row r="483" spans="1:19" s="6" customFormat="1" x14ac:dyDescent="0.3">
      <c r="A483" s="22">
        <v>0.7416666666666667</v>
      </c>
      <c r="B483" s="28">
        <v>3.822907925</v>
      </c>
      <c r="C483" s="8">
        <v>3.6643290519999998</v>
      </c>
      <c r="D483" s="28">
        <v>6.0940198900000002</v>
      </c>
      <c r="E483" s="8">
        <v>6.1549181940000004</v>
      </c>
      <c r="F483" s="28">
        <v>25.06336975</v>
      </c>
      <c r="G483" s="8">
        <v>25.352739329999999</v>
      </c>
      <c r="H483" s="33">
        <v>76.384742739999993</v>
      </c>
      <c r="I483" s="13">
        <v>76.384742739999993</v>
      </c>
      <c r="J483" s="34">
        <v>64.293373110000005</v>
      </c>
      <c r="K483" s="14">
        <v>64.293373110000005</v>
      </c>
      <c r="L483" s="28">
        <v>0.20000000300000001</v>
      </c>
      <c r="M483" s="13">
        <v>0.220517397</v>
      </c>
      <c r="N483" s="28">
        <v>0.20000000300000001</v>
      </c>
      <c r="O483" s="13">
        <v>0.168074101</v>
      </c>
      <c r="P483" s="14">
        <v>0.113760903</v>
      </c>
      <c r="Q483" s="6">
        <f t="shared" si="7"/>
        <v>0.20250000000000001</v>
      </c>
      <c r="R483" s="6">
        <v>0.2</v>
      </c>
      <c r="S483" s="6">
        <v>0.19750000000000001</v>
      </c>
    </row>
    <row r="484" spans="1:19" s="6" customFormat="1" x14ac:dyDescent="0.3">
      <c r="A484" s="22">
        <v>0.74167824074074085</v>
      </c>
      <c r="B484" s="28">
        <v>3.822907925</v>
      </c>
      <c r="C484" s="8">
        <v>3.6921889779999999</v>
      </c>
      <c r="D484" s="28">
        <v>6.0940198900000002</v>
      </c>
      <c r="E484" s="8">
        <v>6.1720561979999999</v>
      </c>
      <c r="F484" s="28">
        <v>25.06336975</v>
      </c>
      <c r="G484" s="8">
        <v>25.355279920000001</v>
      </c>
      <c r="H484" s="33">
        <v>76.535339359999995</v>
      </c>
      <c r="I484" s="13">
        <v>76.535339359999995</v>
      </c>
      <c r="J484" s="34">
        <v>64.422447199999993</v>
      </c>
      <c r="K484" s="14">
        <v>64.422447199999993</v>
      </c>
      <c r="L484" s="28">
        <v>0.20000000300000001</v>
      </c>
      <c r="M484" s="13">
        <v>0.22082859299999999</v>
      </c>
      <c r="N484" s="28">
        <v>0.20000000300000001</v>
      </c>
      <c r="O484" s="13">
        <v>0.16763420400000001</v>
      </c>
      <c r="P484" s="14">
        <v>0.11564920099999999</v>
      </c>
      <c r="Q484" s="6">
        <f t="shared" si="7"/>
        <v>0.20250000000000001</v>
      </c>
      <c r="R484" s="6">
        <v>0.2</v>
      </c>
      <c r="S484" s="6">
        <v>0.19750000000000001</v>
      </c>
    </row>
    <row r="485" spans="1:19" s="6" customFormat="1" x14ac:dyDescent="0.3">
      <c r="A485" s="22">
        <v>0.74168981481481477</v>
      </c>
      <c r="B485" s="28">
        <v>3.822907925</v>
      </c>
      <c r="C485" s="8">
        <v>3.6998670100000002</v>
      </c>
      <c r="D485" s="28">
        <v>6.04360199</v>
      </c>
      <c r="E485" s="8">
        <v>6.1246180529999998</v>
      </c>
      <c r="F485" s="28">
        <v>24.714269640000001</v>
      </c>
      <c r="G485" s="8">
        <v>25.345550540000001</v>
      </c>
      <c r="H485" s="33">
        <v>76.685943600000002</v>
      </c>
      <c r="I485" s="13">
        <v>76.685943600000002</v>
      </c>
      <c r="J485" s="34">
        <v>64.594566349999994</v>
      </c>
      <c r="K485" s="14">
        <v>64.594566349999994</v>
      </c>
      <c r="L485" s="28">
        <v>0.20000000300000001</v>
      </c>
      <c r="M485" s="13">
        <v>0.22131140499999999</v>
      </c>
      <c r="N485" s="28">
        <v>0.20000000300000001</v>
      </c>
      <c r="O485" s="13">
        <v>0.167505398</v>
      </c>
      <c r="P485" s="14">
        <v>0.115483999</v>
      </c>
      <c r="Q485" s="6">
        <f t="shared" si="7"/>
        <v>0.20250000000000001</v>
      </c>
      <c r="R485" s="6">
        <v>0.2</v>
      </c>
      <c r="S485" s="6">
        <v>0.19750000000000001</v>
      </c>
    </row>
    <row r="486" spans="1:19" s="6" customFormat="1" x14ac:dyDescent="0.3">
      <c r="A486" s="22">
        <v>0.74170138888888892</v>
      </c>
      <c r="B486" s="28">
        <v>3.946760893</v>
      </c>
      <c r="C486" s="8">
        <v>3.764916897</v>
      </c>
      <c r="D486" s="28">
        <v>6.04360199</v>
      </c>
      <c r="E486" s="8">
        <v>6.1158599850000002</v>
      </c>
      <c r="F486" s="28">
        <v>24.714269640000001</v>
      </c>
      <c r="G486" s="8">
        <v>25.326070789999999</v>
      </c>
      <c r="H486" s="33">
        <v>76.836547850000002</v>
      </c>
      <c r="I486" s="13">
        <v>76.836547850000002</v>
      </c>
      <c r="J486" s="34">
        <v>64.723663329999994</v>
      </c>
      <c r="K486" s="14">
        <v>64.723663329999994</v>
      </c>
      <c r="L486" s="28">
        <v>0.20000000300000001</v>
      </c>
      <c r="M486" s="13">
        <v>0.22159029499999999</v>
      </c>
      <c r="N486" s="28">
        <v>0.20000000300000001</v>
      </c>
      <c r="O486" s="13">
        <v>0.167215794</v>
      </c>
      <c r="P486" s="14">
        <v>0.1157436</v>
      </c>
      <c r="Q486" s="6">
        <f t="shared" si="7"/>
        <v>0.20250000000000001</v>
      </c>
      <c r="R486" s="6">
        <v>0.2</v>
      </c>
      <c r="S486" s="6">
        <v>0.19750000000000001</v>
      </c>
    </row>
    <row r="487" spans="1:19" s="6" customFormat="1" x14ac:dyDescent="0.3">
      <c r="A487" s="22">
        <v>0.74171296296296296</v>
      </c>
      <c r="B487" s="28">
        <v>3.946760893</v>
      </c>
      <c r="C487" s="8">
        <v>3.8131830689999999</v>
      </c>
      <c r="D487" s="28">
        <v>6.04360199</v>
      </c>
      <c r="E487" s="8">
        <v>6.134647846</v>
      </c>
      <c r="F487" s="28">
        <v>24.714269640000001</v>
      </c>
      <c r="G487" s="8">
        <v>25.280700679999999</v>
      </c>
      <c r="H487" s="33">
        <v>76.965637209999997</v>
      </c>
      <c r="I487" s="13">
        <v>76.965637209999997</v>
      </c>
      <c r="J487" s="34">
        <v>64.960327149999998</v>
      </c>
      <c r="K487" s="14">
        <v>64.960327149999998</v>
      </c>
      <c r="L487" s="28">
        <v>0.20000000300000001</v>
      </c>
      <c r="M487" s="13">
        <v>0.222062394</v>
      </c>
      <c r="N487" s="28">
        <v>0.20000000300000001</v>
      </c>
      <c r="O487" s="13">
        <v>0.16702260099999999</v>
      </c>
      <c r="P487" s="14">
        <v>0.11530700300000001</v>
      </c>
      <c r="Q487" s="6">
        <f t="shared" si="7"/>
        <v>0.20250000000000001</v>
      </c>
      <c r="R487" s="6">
        <v>0.2</v>
      </c>
      <c r="S487" s="6">
        <v>0.19750000000000001</v>
      </c>
    </row>
    <row r="488" spans="1:19" s="6" customFormat="1" x14ac:dyDescent="0.3">
      <c r="A488" s="22">
        <v>0.741724537037037</v>
      </c>
      <c r="B488" s="28">
        <v>3.946760893</v>
      </c>
      <c r="C488" s="8">
        <v>3.8218550680000001</v>
      </c>
      <c r="D488" s="28">
        <v>5.9941577910000001</v>
      </c>
      <c r="E488" s="8">
        <v>6.0726571079999996</v>
      </c>
      <c r="F488" s="28">
        <v>24.323900219999999</v>
      </c>
      <c r="G488" s="8">
        <v>25.242469790000001</v>
      </c>
      <c r="H488" s="33">
        <v>77.137756350000004</v>
      </c>
      <c r="I488" s="13">
        <v>77.137756350000004</v>
      </c>
      <c r="J488" s="34">
        <v>65.132446290000004</v>
      </c>
      <c r="K488" s="14">
        <v>65.132446290000004</v>
      </c>
      <c r="L488" s="28">
        <v>0.20000000300000001</v>
      </c>
      <c r="M488" s="13">
        <v>0.22229839900000001</v>
      </c>
      <c r="N488" s="28">
        <v>0.20000000300000001</v>
      </c>
      <c r="O488" s="13">
        <v>0.16645400199999999</v>
      </c>
      <c r="P488" s="14">
        <v>0.116026901</v>
      </c>
      <c r="Q488" s="6">
        <f t="shared" si="7"/>
        <v>0.20250000000000001</v>
      </c>
      <c r="R488" s="6">
        <v>0.2</v>
      </c>
      <c r="S488" s="6">
        <v>0.19750000000000001</v>
      </c>
    </row>
    <row r="489" spans="1:19" s="6" customFormat="1" x14ac:dyDescent="0.3">
      <c r="A489" s="22">
        <v>0.74173611111111104</v>
      </c>
      <c r="B489" s="28">
        <v>4.0708379749999999</v>
      </c>
      <c r="C489" s="8">
        <v>3.8856749530000001</v>
      </c>
      <c r="D489" s="28">
        <v>5.9941577910000001</v>
      </c>
      <c r="E489" s="8">
        <v>6.1364469530000001</v>
      </c>
      <c r="F489" s="28">
        <v>24.323900219999999</v>
      </c>
      <c r="G489" s="8">
        <v>25.227170940000001</v>
      </c>
      <c r="H489" s="33">
        <v>77.288360600000004</v>
      </c>
      <c r="I489" s="13">
        <v>77.288360600000004</v>
      </c>
      <c r="J489" s="34">
        <v>65.304573059999996</v>
      </c>
      <c r="K489" s="14">
        <v>65.304573059999996</v>
      </c>
      <c r="L489" s="28">
        <v>0.20000000300000001</v>
      </c>
      <c r="M489" s="13">
        <v>0.222727597</v>
      </c>
      <c r="N489" s="28">
        <v>0.20000000300000001</v>
      </c>
      <c r="O489" s="13">
        <v>0.166185796</v>
      </c>
      <c r="P489" s="14">
        <v>0.11660520000000001</v>
      </c>
      <c r="Q489" s="6">
        <f t="shared" si="7"/>
        <v>0.20250000000000001</v>
      </c>
      <c r="R489" s="6">
        <v>0.2</v>
      </c>
      <c r="S489" s="6">
        <v>0.19750000000000001</v>
      </c>
    </row>
    <row r="490" spans="1:19" s="6" customFormat="1" x14ac:dyDescent="0.3">
      <c r="A490" s="22">
        <v>0.74174768518518519</v>
      </c>
      <c r="B490" s="28">
        <v>4.0708379749999999</v>
      </c>
      <c r="C490" s="8">
        <v>3.931655884</v>
      </c>
      <c r="D490" s="28">
        <v>5.9941577910000001</v>
      </c>
      <c r="E490" s="8">
        <v>6.1088948250000001</v>
      </c>
      <c r="F490" s="28">
        <v>24.323900219999999</v>
      </c>
      <c r="G490" s="8">
        <v>25.22929001</v>
      </c>
      <c r="H490" s="33">
        <v>77.438957209999998</v>
      </c>
      <c r="I490" s="13">
        <v>77.438957209999998</v>
      </c>
      <c r="J490" s="34">
        <v>65.476676940000004</v>
      </c>
      <c r="K490" s="14">
        <v>65.476676940000004</v>
      </c>
      <c r="L490" s="28">
        <v>0.20000000300000001</v>
      </c>
      <c r="M490" s="13">
        <v>0.22308160399999999</v>
      </c>
      <c r="N490" s="28">
        <v>0.20000000300000001</v>
      </c>
      <c r="O490" s="13">
        <v>0.166014105</v>
      </c>
      <c r="P490" s="14">
        <v>0.11751399899999999</v>
      </c>
      <c r="Q490" s="6">
        <f t="shared" si="7"/>
        <v>0.20250000000000001</v>
      </c>
      <c r="R490" s="6">
        <v>0.2</v>
      </c>
      <c r="S490" s="6">
        <v>0.19750000000000001</v>
      </c>
    </row>
    <row r="491" spans="1:19" s="6" customFormat="1" x14ac:dyDescent="0.3">
      <c r="A491" s="22">
        <v>0.74175925925925934</v>
      </c>
      <c r="B491" s="28">
        <v>4.0708379749999999</v>
      </c>
      <c r="C491" s="8">
        <v>3.9372670649999999</v>
      </c>
      <c r="D491" s="28">
        <v>5.9458718299999997</v>
      </c>
      <c r="E491" s="8">
        <v>6.0437707899999999</v>
      </c>
      <c r="F491" s="28">
        <v>23.890939710000001</v>
      </c>
      <c r="G491" s="8">
        <v>25.23525047</v>
      </c>
      <c r="H491" s="33">
        <v>77.568046570000007</v>
      </c>
      <c r="I491" s="13">
        <v>77.568046570000007</v>
      </c>
      <c r="J491" s="34">
        <v>65.648803709999996</v>
      </c>
      <c r="K491" s="14">
        <v>65.648803709999996</v>
      </c>
      <c r="L491" s="28">
        <v>0.20000000300000001</v>
      </c>
      <c r="M491" s="13">
        <v>0.22345720199999999</v>
      </c>
      <c r="N491" s="28">
        <v>0.20000000300000001</v>
      </c>
      <c r="O491" s="13">
        <v>0.16605700600000001</v>
      </c>
      <c r="P491" s="14">
        <v>0.119307801</v>
      </c>
      <c r="Q491" s="6">
        <f t="shared" si="7"/>
        <v>0.20250000000000001</v>
      </c>
      <c r="R491" s="6">
        <v>0.2</v>
      </c>
      <c r="S491" s="6">
        <v>0.19750000000000001</v>
      </c>
    </row>
    <row r="492" spans="1:19" s="6" customFormat="1" x14ac:dyDescent="0.3">
      <c r="A492" s="22">
        <v>0.74177083333333327</v>
      </c>
      <c r="B492" s="28">
        <v>4.1942410470000002</v>
      </c>
      <c r="C492" s="8">
        <v>4.0130190849999998</v>
      </c>
      <c r="D492" s="28">
        <v>5.9458718299999997</v>
      </c>
      <c r="E492" s="8">
        <v>6.0801811219999999</v>
      </c>
      <c r="F492" s="28">
        <v>23.890939710000001</v>
      </c>
      <c r="G492" s="8">
        <v>25.172239300000001</v>
      </c>
      <c r="H492" s="33">
        <v>77.740173339999998</v>
      </c>
      <c r="I492" s="13">
        <v>77.740173339999998</v>
      </c>
      <c r="J492" s="34">
        <v>65.842437739999994</v>
      </c>
      <c r="K492" s="14">
        <v>65.842437739999994</v>
      </c>
      <c r="L492" s="28">
        <v>0.20000000300000001</v>
      </c>
      <c r="M492" s="13">
        <v>0.22389709899999999</v>
      </c>
      <c r="N492" s="28">
        <v>0.20000000300000001</v>
      </c>
      <c r="O492" s="13">
        <v>0.16556349400000001</v>
      </c>
      <c r="P492" s="14">
        <v>0.115531199</v>
      </c>
      <c r="Q492" s="6">
        <f t="shared" si="7"/>
        <v>0.20250000000000001</v>
      </c>
      <c r="R492" s="6">
        <v>0.2</v>
      </c>
      <c r="S492" s="6">
        <v>0.19750000000000001</v>
      </c>
    </row>
    <row r="493" spans="1:19" s="6" customFormat="1" x14ac:dyDescent="0.3">
      <c r="A493" s="22">
        <v>0.74178240740740742</v>
      </c>
      <c r="B493" s="28">
        <v>4.1942410470000002</v>
      </c>
      <c r="C493" s="8">
        <v>4.051724911</v>
      </c>
      <c r="D493" s="28">
        <v>5.9458718299999997</v>
      </c>
      <c r="E493" s="8">
        <v>6.019462109</v>
      </c>
      <c r="F493" s="28">
        <v>23.890939710000001</v>
      </c>
      <c r="G493" s="8">
        <v>25.163290020000002</v>
      </c>
      <c r="H493" s="33">
        <v>77.890777589999999</v>
      </c>
      <c r="I493" s="13">
        <v>77.890777589999999</v>
      </c>
      <c r="J493" s="34">
        <v>65.993041989999995</v>
      </c>
      <c r="K493" s="14">
        <v>65.993041989999995</v>
      </c>
      <c r="L493" s="28">
        <v>0.20000000300000001</v>
      </c>
      <c r="M493" s="13">
        <v>0.2245837</v>
      </c>
      <c r="N493" s="28">
        <v>0.20000000300000001</v>
      </c>
      <c r="O493" s="13">
        <v>0.16540250200000001</v>
      </c>
      <c r="P493" s="14">
        <v>0.11816299700000001</v>
      </c>
      <c r="Q493" s="6">
        <f t="shared" si="7"/>
        <v>0.20250000000000001</v>
      </c>
      <c r="R493" s="6">
        <v>0.2</v>
      </c>
      <c r="S493" s="6">
        <v>0.19750000000000001</v>
      </c>
    </row>
    <row r="494" spans="1:19" s="6" customFormat="1" x14ac:dyDescent="0.3">
      <c r="A494" s="22">
        <v>0.74179398148148146</v>
      </c>
      <c r="B494" s="28">
        <v>4.1942410470000002</v>
      </c>
      <c r="C494" s="8">
        <v>4.063768864</v>
      </c>
      <c r="D494" s="28">
        <v>5.8986091610000004</v>
      </c>
      <c r="E494" s="8">
        <v>6.1011481290000003</v>
      </c>
      <c r="F494" s="28">
        <v>23.415729519999999</v>
      </c>
      <c r="G494" s="8">
        <v>25.088140490000001</v>
      </c>
      <c r="H494" s="33">
        <v>78.062896730000006</v>
      </c>
      <c r="I494" s="13">
        <v>78.062896730000006</v>
      </c>
      <c r="J494" s="34">
        <v>66.122131350000004</v>
      </c>
      <c r="K494" s="14">
        <v>66.122131350000004</v>
      </c>
      <c r="L494" s="28">
        <v>0.20000000300000001</v>
      </c>
      <c r="M494" s="13">
        <v>0.22475540599999999</v>
      </c>
      <c r="N494" s="28">
        <v>0.20000000300000001</v>
      </c>
      <c r="O494" s="13">
        <v>0.16523090000000001</v>
      </c>
      <c r="P494" s="14">
        <v>0.118788503</v>
      </c>
      <c r="Q494" s="6">
        <f t="shared" si="7"/>
        <v>0.20250000000000001</v>
      </c>
      <c r="R494" s="6">
        <v>0.2</v>
      </c>
      <c r="S494" s="6">
        <v>0.19750000000000001</v>
      </c>
    </row>
    <row r="495" spans="1:19" s="6" customFormat="1" x14ac:dyDescent="0.3">
      <c r="A495" s="22">
        <v>0.74180555555555561</v>
      </c>
      <c r="B495" s="28">
        <v>4.3167848590000002</v>
      </c>
      <c r="C495" s="8">
        <v>4.1421570780000003</v>
      </c>
      <c r="D495" s="28">
        <v>5.8986091610000004</v>
      </c>
      <c r="E495" s="8">
        <v>5.9361209869999998</v>
      </c>
      <c r="F495" s="28">
        <v>23.415729519999999</v>
      </c>
      <c r="G495" s="8">
        <v>25.015760419999999</v>
      </c>
      <c r="H495" s="33">
        <v>78.235023499999997</v>
      </c>
      <c r="I495" s="13">
        <v>78.235023499999997</v>
      </c>
      <c r="J495" s="34">
        <v>66.272743230000003</v>
      </c>
      <c r="K495" s="14">
        <v>66.272743230000003</v>
      </c>
      <c r="L495" s="28">
        <v>0.20000000300000001</v>
      </c>
      <c r="M495" s="13">
        <v>0.225163102</v>
      </c>
      <c r="N495" s="28">
        <v>0.20000000300000001</v>
      </c>
      <c r="O495" s="13">
        <v>0.16488760699999999</v>
      </c>
      <c r="P495" s="14">
        <v>0.120334603</v>
      </c>
      <c r="Q495" s="6">
        <f t="shared" si="7"/>
        <v>0.20250000000000001</v>
      </c>
      <c r="R495" s="6">
        <v>0.2</v>
      </c>
      <c r="S495" s="6">
        <v>0.19750000000000001</v>
      </c>
    </row>
    <row r="496" spans="1:19" s="6" customFormat="1" x14ac:dyDescent="0.3">
      <c r="A496" s="22">
        <v>0.74181712962962953</v>
      </c>
      <c r="B496" s="28">
        <v>4.3167848590000002</v>
      </c>
      <c r="C496" s="8">
        <v>4.200737953</v>
      </c>
      <c r="D496" s="28">
        <v>5.8986091610000004</v>
      </c>
      <c r="E496" s="8">
        <v>5.9871602060000004</v>
      </c>
      <c r="F496" s="28">
        <v>23.415729519999999</v>
      </c>
      <c r="G496" s="8">
        <v>24.916919709999998</v>
      </c>
      <c r="H496" s="33">
        <v>78.385620119999999</v>
      </c>
      <c r="I496" s="13">
        <v>78.385620119999999</v>
      </c>
      <c r="J496" s="34">
        <v>66.466369630000003</v>
      </c>
      <c r="K496" s="14">
        <v>66.466369630000003</v>
      </c>
      <c r="L496" s="28">
        <v>0.20000000300000001</v>
      </c>
      <c r="M496" s="13">
        <v>0.22522740099999999</v>
      </c>
      <c r="N496" s="28">
        <v>0.20000000300000001</v>
      </c>
      <c r="O496" s="13">
        <v>0.165166497</v>
      </c>
      <c r="P496" s="14">
        <v>0.12440620400000001</v>
      </c>
      <c r="Q496" s="6">
        <f t="shared" si="7"/>
        <v>0.20250000000000001</v>
      </c>
      <c r="R496" s="6">
        <v>0.2</v>
      </c>
      <c r="S496" s="6">
        <v>0.19750000000000001</v>
      </c>
    </row>
    <row r="497" spans="1:19" s="6" customFormat="1" x14ac:dyDescent="0.3">
      <c r="A497" s="22">
        <v>0.74182870370370368</v>
      </c>
      <c r="B497" s="28">
        <v>4.3167848590000002</v>
      </c>
      <c r="C497" s="8">
        <v>4.2175931929999999</v>
      </c>
      <c r="D497" s="28">
        <v>5.8518519400000004</v>
      </c>
      <c r="E497" s="8">
        <v>5.9671139719999999</v>
      </c>
      <c r="F497" s="28">
        <v>22.899660109999999</v>
      </c>
      <c r="G497" s="8">
        <v>24.831520080000001</v>
      </c>
      <c r="H497" s="33">
        <v>78.557739260000005</v>
      </c>
      <c r="I497" s="13">
        <v>78.557739260000005</v>
      </c>
      <c r="J497" s="34">
        <v>66.616966250000004</v>
      </c>
      <c r="K497" s="14">
        <v>66.616966250000004</v>
      </c>
      <c r="L497" s="28">
        <v>0.20000000300000001</v>
      </c>
      <c r="M497" s="13">
        <v>0.22513090099999999</v>
      </c>
      <c r="N497" s="28">
        <v>0.20000000300000001</v>
      </c>
      <c r="O497" s="13">
        <v>0.16466219700000001</v>
      </c>
      <c r="P497" s="14">
        <v>0.123662703</v>
      </c>
      <c r="Q497" s="6">
        <f t="shared" si="7"/>
        <v>0.20250000000000001</v>
      </c>
      <c r="R497" s="6">
        <v>0.2</v>
      </c>
      <c r="S497" s="6">
        <v>0.19750000000000001</v>
      </c>
    </row>
    <row r="498" spans="1:19" s="6" customFormat="1" x14ac:dyDescent="0.3">
      <c r="A498" s="22">
        <v>0.74184027777777783</v>
      </c>
      <c r="B498" s="28">
        <v>4.4380078320000003</v>
      </c>
      <c r="C498" s="8">
        <v>4.2883958819999997</v>
      </c>
      <c r="D498" s="28">
        <v>5.8518519400000004</v>
      </c>
      <c r="E498" s="8">
        <v>5.9103031159999997</v>
      </c>
      <c r="F498" s="28">
        <v>22.899660109999999</v>
      </c>
      <c r="G498" s="8">
        <v>24.79822922</v>
      </c>
      <c r="H498" s="33">
        <v>78.729858399999998</v>
      </c>
      <c r="I498" s="13">
        <v>78.729858399999998</v>
      </c>
      <c r="J498" s="34">
        <v>66.789093019999996</v>
      </c>
      <c r="K498" s="14">
        <v>66.789093019999996</v>
      </c>
      <c r="L498" s="28">
        <v>0.20000000300000001</v>
      </c>
      <c r="M498" s="13">
        <v>0.225903407</v>
      </c>
      <c r="N498" s="28">
        <v>0.20000000300000001</v>
      </c>
      <c r="O498" s="13">
        <v>0.16475880100000001</v>
      </c>
      <c r="P498" s="14">
        <v>0.126176596</v>
      </c>
      <c r="Q498" s="6">
        <f t="shared" si="7"/>
        <v>0.20250000000000001</v>
      </c>
      <c r="R498" s="6">
        <v>0.2</v>
      </c>
      <c r="S498" s="6">
        <v>0.19750000000000001</v>
      </c>
    </row>
    <row r="499" spans="1:19" s="6" customFormat="1" x14ac:dyDescent="0.3">
      <c r="A499" s="22">
        <v>0.74185185185185187</v>
      </c>
      <c r="B499" s="28">
        <v>4.4380078320000003</v>
      </c>
      <c r="C499" s="8">
        <v>4.3008780480000004</v>
      </c>
      <c r="D499" s="28">
        <v>5.8518519400000004</v>
      </c>
      <c r="E499" s="8">
        <v>5.966320992</v>
      </c>
      <c r="F499" s="28">
        <v>22.899660109999999</v>
      </c>
      <c r="G499" s="8">
        <v>24.620199199999998</v>
      </c>
      <c r="H499" s="33">
        <v>78.858947749999999</v>
      </c>
      <c r="I499" s="13">
        <v>78.858947749999999</v>
      </c>
      <c r="J499" s="34">
        <v>66.982727049999994</v>
      </c>
      <c r="K499" s="14">
        <v>66.982727049999994</v>
      </c>
      <c r="L499" s="28">
        <v>0.20000000300000001</v>
      </c>
      <c r="M499" s="13">
        <v>0.225967795</v>
      </c>
      <c r="N499" s="28">
        <v>0.20000000300000001</v>
      </c>
      <c r="O499" s="13">
        <v>0.16458709499999999</v>
      </c>
      <c r="P499" s="14">
        <v>0.125975907</v>
      </c>
      <c r="Q499" s="6">
        <f t="shared" si="7"/>
        <v>0.20250000000000001</v>
      </c>
      <c r="R499" s="6">
        <v>0.2</v>
      </c>
      <c r="S499" s="6">
        <v>0.19750000000000001</v>
      </c>
    </row>
    <row r="500" spans="1:19" s="6" customFormat="1" x14ac:dyDescent="0.3">
      <c r="A500" s="22">
        <v>0.74186342592592591</v>
      </c>
      <c r="B500" s="28">
        <v>4.4380078320000003</v>
      </c>
      <c r="C500" s="8">
        <v>4.3231801990000003</v>
      </c>
      <c r="D500" s="28">
        <v>5.8067660329999997</v>
      </c>
      <c r="E500" s="8">
        <v>5.9100360869999999</v>
      </c>
      <c r="F500" s="28">
        <v>22.345989230000001</v>
      </c>
      <c r="G500" s="8">
        <v>24.565660479999998</v>
      </c>
      <c r="H500" s="33">
        <v>79.052581790000005</v>
      </c>
      <c r="I500" s="13">
        <v>79.052581790000005</v>
      </c>
      <c r="J500" s="34">
        <v>67.111816410000003</v>
      </c>
      <c r="K500" s="14">
        <v>67.111816410000003</v>
      </c>
      <c r="L500" s="28">
        <v>0.20000000300000001</v>
      </c>
      <c r="M500" s="13">
        <v>0.22613939599999999</v>
      </c>
      <c r="N500" s="28">
        <v>0.20000000300000001</v>
      </c>
      <c r="O500" s="13">
        <v>0.16466219700000001</v>
      </c>
      <c r="P500" s="14">
        <v>0.12140859699999999</v>
      </c>
      <c r="Q500" s="6">
        <f t="shared" si="7"/>
        <v>0.20250000000000001</v>
      </c>
      <c r="R500" s="6">
        <v>0.2</v>
      </c>
      <c r="S500" s="6">
        <v>0.19750000000000001</v>
      </c>
    </row>
    <row r="501" spans="1:19" s="6" customFormat="1" x14ac:dyDescent="0.3">
      <c r="A501" s="22">
        <v>0.74187499999999995</v>
      </c>
      <c r="B501" s="28">
        <v>4.5570669170000002</v>
      </c>
      <c r="C501" s="8">
        <v>4.390844822</v>
      </c>
      <c r="D501" s="28">
        <v>5.8067660329999997</v>
      </c>
      <c r="E501" s="8">
        <v>5.8841028209999999</v>
      </c>
      <c r="F501" s="28">
        <v>22.345989230000001</v>
      </c>
      <c r="G501" s="8">
        <v>24.4878006</v>
      </c>
      <c r="H501" s="33">
        <v>79.224700929999997</v>
      </c>
      <c r="I501" s="13">
        <v>79.224700929999997</v>
      </c>
      <c r="J501" s="34">
        <v>67.305450440000001</v>
      </c>
      <c r="K501" s="14">
        <v>67.305450440000001</v>
      </c>
      <c r="L501" s="28">
        <v>0.20000000300000001</v>
      </c>
      <c r="M501" s="13">
        <v>0.226075098</v>
      </c>
      <c r="N501" s="28">
        <v>0.20000000300000001</v>
      </c>
      <c r="O501" s="13">
        <v>0.16459789899999999</v>
      </c>
      <c r="P501" s="14">
        <v>0.123367697</v>
      </c>
      <c r="Q501" s="6">
        <f t="shared" si="7"/>
        <v>0.20250000000000001</v>
      </c>
      <c r="R501" s="6">
        <v>0.2</v>
      </c>
      <c r="S501" s="6">
        <v>0.19750000000000001</v>
      </c>
    </row>
    <row r="502" spans="1:19" s="6" customFormat="1" x14ac:dyDescent="0.3">
      <c r="A502" s="22">
        <v>0.7418865740740741</v>
      </c>
      <c r="B502" s="28">
        <v>4.5570669170000002</v>
      </c>
      <c r="C502" s="8">
        <v>4.41840601</v>
      </c>
      <c r="D502" s="28">
        <v>5.8067660329999997</v>
      </c>
      <c r="E502" s="8">
        <v>5.8857111929999997</v>
      </c>
      <c r="F502" s="28">
        <v>22.345989230000001</v>
      </c>
      <c r="G502" s="8">
        <v>24.35865021</v>
      </c>
      <c r="H502" s="33">
        <v>79.396820070000004</v>
      </c>
      <c r="I502" s="13">
        <v>79.396820070000004</v>
      </c>
      <c r="J502" s="34">
        <v>67.413017269999997</v>
      </c>
      <c r="K502" s="14">
        <v>67.413017269999997</v>
      </c>
      <c r="L502" s="28">
        <v>0.20000000300000001</v>
      </c>
      <c r="M502" s="13">
        <v>0.22668659699999999</v>
      </c>
      <c r="N502" s="28">
        <v>0.20000000300000001</v>
      </c>
      <c r="O502" s="13">
        <v>0.16456569700000001</v>
      </c>
      <c r="P502" s="14">
        <v>0.12447710300000001</v>
      </c>
      <c r="Q502" s="6">
        <f t="shared" si="7"/>
        <v>0.20250000000000001</v>
      </c>
      <c r="R502" s="6">
        <v>0.2</v>
      </c>
      <c r="S502" s="6">
        <v>0.19750000000000001</v>
      </c>
    </row>
    <row r="503" spans="1:19" s="6" customFormat="1" x14ac:dyDescent="0.3">
      <c r="A503" s="22">
        <v>0.74189814814814825</v>
      </c>
      <c r="B503" s="28">
        <v>4.5570669170000002</v>
      </c>
      <c r="C503" s="8">
        <v>4.4312329290000001</v>
      </c>
      <c r="D503" s="28">
        <v>5.7645711899999998</v>
      </c>
      <c r="E503" s="8">
        <v>5.8023509979999996</v>
      </c>
      <c r="F503" s="28">
        <v>21.761579510000001</v>
      </c>
      <c r="G503" s="8">
        <v>24.290719989999999</v>
      </c>
      <c r="H503" s="33">
        <v>79.568939209999996</v>
      </c>
      <c r="I503" s="13">
        <v>79.568939209999996</v>
      </c>
      <c r="J503" s="34">
        <v>67.585136410000004</v>
      </c>
      <c r="K503" s="14">
        <v>67.585136410000004</v>
      </c>
      <c r="L503" s="28">
        <v>0.20000000300000001</v>
      </c>
      <c r="M503" s="13">
        <v>0.22704060400000001</v>
      </c>
      <c r="N503" s="28">
        <v>0.20000000300000001</v>
      </c>
      <c r="O503" s="13">
        <v>0.164426193</v>
      </c>
      <c r="P503" s="14">
        <v>0.12549200699999999</v>
      </c>
      <c r="Q503" s="6">
        <f t="shared" si="7"/>
        <v>0.20250000000000001</v>
      </c>
      <c r="R503" s="6">
        <v>0.2</v>
      </c>
      <c r="S503" s="6">
        <v>0.19750000000000001</v>
      </c>
    </row>
    <row r="504" spans="1:19" s="6" customFormat="1" x14ac:dyDescent="0.3">
      <c r="A504" s="22">
        <v>0.74190972222222218</v>
      </c>
      <c r="B504" s="28">
        <v>4.6735987659999996</v>
      </c>
      <c r="C504" s="8">
        <v>4.5091757770000003</v>
      </c>
      <c r="D504" s="28">
        <v>5.7645711899999998</v>
      </c>
      <c r="E504" s="8">
        <v>5.863166809</v>
      </c>
      <c r="F504" s="28">
        <v>21.761579510000001</v>
      </c>
      <c r="G504" s="8">
        <v>24.042999269999999</v>
      </c>
      <c r="H504" s="33">
        <v>79.741058350000003</v>
      </c>
      <c r="I504" s="13">
        <v>79.741058350000003</v>
      </c>
      <c r="J504" s="34">
        <v>67.757263179999995</v>
      </c>
      <c r="K504" s="14">
        <v>67.757263179999995</v>
      </c>
      <c r="L504" s="28">
        <v>0.20000000300000001</v>
      </c>
      <c r="M504" s="13">
        <v>0.22685830300000001</v>
      </c>
      <c r="N504" s="28">
        <v>0.20000000300000001</v>
      </c>
      <c r="O504" s="13">
        <v>0.16446909300000001</v>
      </c>
      <c r="P504" s="14">
        <v>0.126754805</v>
      </c>
      <c r="Q504" s="6">
        <f t="shared" si="7"/>
        <v>0.20250000000000001</v>
      </c>
      <c r="R504" s="6">
        <v>0.2</v>
      </c>
      <c r="S504" s="6">
        <v>0.19750000000000001</v>
      </c>
    </row>
    <row r="505" spans="1:19" s="6" customFormat="1" x14ac:dyDescent="0.3">
      <c r="A505" s="22">
        <v>0.74192129629629633</v>
      </c>
      <c r="B505" s="28">
        <v>4.6735987659999996</v>
      </c>
      <c r="C505" s="8">
        <v>4.5498991010000003</v>
      </c>
      <c r="D505" s="28">
        <v>5.7645711899999998</v>
      </c>
      <c r="E505" s="8">
        <v>5.8443140979999999</v>
      </c>
      <c r="F505" s="28">
        <v>21.761579510000001</v>
      </c>
      <c r="G505" s="8">
        <v>23.81748009</v>
      </c>
      <c r="H505" s="33">
        <v>79.891662600000004</v>
      </c>
      <c r="I505" s="13">
        <v>79.891662600000004</v>
      </c>
      <c r="J505" s="34">
        <v>67.929382320000002</v>
      </c>
      <c r="K505" s="14">
        <v>67.929382320000002</v>
      </c>
      <c r="L505" s="28">
        <v>0.20000000300000001</v>
      </c>
      <c r="M505" s="13">
        <v>0.227105007</v>
      </c>
      <c r="N505" s="28">
        <v>0.20000000300000001</v>
      </c>
      <c r="O505" s="13">
        <v>0.16475880100000001</v>
      </c>
      <c r="P505" s="14">
        <v>0.129658103</v>
      </c>
      <c r="Q505" s="6">
        <f t="shared" si="7"/>
        <v>0.20250000000000001</v>
      </c>
      <c r="R505" s="6">
        <v>0.2</v>
      </c>
      <c r="S505" s="6">
        <v>0.19750000000000001</v>
      </c>
    </row>
    <row r="506" spans="1:19" s="6" customFormat="1" x14ac:dyDescent="0.3">
      <c r="A506" s="22">
        <v>0.74193287037037037</v>
      </c>
      <c r="B506" s="28">
        <v>4.6735987659999996</v>
      </c>
      <c r="C506" s="8">
        <v>4.5747799870000003</v>
      </c>
      <c r="D506" s="28">
        <v>5.7248950000000001</v>
      </c>
      <c r="E506" s="8">
        <v>5.8064250949999998</v>
      </c>
      <c r="F506" s="28">
        <v>21.14584923</v>
      </c>
      <c r="G506" s="8">
        <v>23.66790009</v>
      </c>
      <c r="H506" s="33">
        <v>80.042266850000004</v>
      </c>
      <c r="I506" s="13">
        <v>80.042266850000004</v>
      </c>
      <c r="J506" s="34">
        <v>68.101501459999994</v>
      </c>
      <c r="K506" s="14">
        <v>68.101501459999994</v>
      </c>
      <c r="L506" s="28">
        <v>0.20000000300000001</v>
      </c>
      <c r="M506" s="13">
        <v>0.22711579500000001</v>
      </c>
      <c r="N506" s="28">
        <v>0.20000000300000001</v>
      </c>
      <c r="O506" s="13">
        <v>0.16478030399999999</v>
      </c>
      <c r="P506" s="14">
        <v>0.13087369500000001</v>
      </c>
      <c r="Q506" s="6">
        <f t="shared" si="7"/>
        <v>0.20250000000000001</v>
      </c>
      <c r="R506" s="6">
        <v>0.2</v>
      </c>
      <c r="S506" s="6">
        <v>0.19750000000000001</v>
      </c>
    </row>
    <row r="507" spans="1:19" s="6" customFormat="1" x14ac:dyDescent="0.3">
      <c r="A507" s="22">
        <v>0.74194444444444441</v>
      </c>
      <c r="B507" s="28">
        <v>4.7867231370000001</v>
      </c>
      <c r="C507" s="8">
        <v>4.6377558710000004</v>
      </c>
      <c r="D507" s="28">
        <v>5.7248950000000001</v>
      </c>
      <c r="E507" s="8">
        <v>5.7794818880000003</v>
      </c>
      <c r="F507" s="28">
        <v>21.14584923</v>
      </c>
      <c r="G507" s="8">
        <v>23.56796074</v>
      </c>
      <c r="H507" s="33">
        <v>80.171356200000005</v>
      </c>
      <c r="I507" s="13">
        <v>80.171356200000005</v>
      </c>
      <c r="J507" s="34">
        <v>68.252113339999994</v>
      </c>
      <c r="K507" s="14">
        <v>68.252113339999994</v>
      </c>
      <c r="L507" s="28">
        <v>0.20000000300000001</v>
      </c>
      <c r="M507" s="13">
        <v>0.227834597</v>
      </c>
      <c r="N507" s="28">
        <v>0.20000000300000001</v>
      </c>
      <c r="O507" s="13">
        <v>0.16465149800000001</v>
      </c>
      <c r="P507" s="14">
        <v>0.13461490000000001</v>
      </c>
      <c r="Q507" s="6">
        <f t="shared" si="7"/>
        <v>0.20250000000000001</v>
      </c>
      <c r="R507" s="6">
        <v>0.2</v>
      </c>
      <c r="S507" s="6">
        <v>0.19750000000000001</v>
      </c>
    </row>
    <row r="508" spans="1:19" s="6" customFormat="1" x14ac:dyDescent="0.3">
      <c r="A508" s="22">
        <v>0.74195601851851845</v>
      </c>
      <c r="B508" s="28">
        <v>4.7867231370000001</v>
      </c>
      <c r="C508" s="8">
        <v>4.6560769080000002</v>
      </c>
      <c r="D508" s="28">
        <v>5.7248950000000001</v>
      </c>
      <c r="E508" s="8">
        <v>5.8364858630000001</v>
      </c>
      <c r="F508" s="28">
        <v>21.14584923</v>
      </c>
      <c r="G508" s="8">
        <v>23.345670699999999</v>
      </c>
      <c r="H508" s="33">
        <v>80.300453189999999</v>
      </c>
      <c r="I508" s="13">
        <v>80.300453189999999</v>
      </c>
      <c r="J508" s="34">
        <v>68.467247009999994</v>
      </c>
      <c r="K508" s="14">
        <v>68.467247009999994</v>
      </c>
      <c r="L508" s="28">
        <v>0.20000000300000001</v>
      </c>
      <c r="M508" s="13">
        <v>0.22752340099999999</v>
      </c>
      <c r="N508" s="28">
        <v>0.20000000300000001</v>
      </c>
      <c r="O508" s="13">
        <v>0.1646301</v>
      </c>
      <c r="P508" s="14">
        <v>0.13560620000000001</v>
      </c>
      <c r="Q508" s="6">
        <f t="shared" si="7"/>
        <v>0.20250000000000001</v>
      </c>
      <c r="R508" s="6">
        <v>0.2</v>
      </c>
      <c r="S508" s="6">
        <v>0.19750000000000001</v>
      </c>
    </row>
    <row r="509" spans="1:19" s="6" customFormat="1" x14ac:dyDescent="0.3">
      <c r="A509" s="22">
        <v>0.7419675925925926</v>
      </c>
      <c r="B509" s="28">
        <v>4.7867231370000001</v>
      </c>
      <c r="C509" s="8">
        <v>4.6814041140000002</v>
      </c>
      <c r="D509" s="28">
        <v>5.6873579029999997</v>
      </c>
      <c r="E509" s="8">
        <v>5.7764811519999997</v>
      </c>
      <c r="F509" s="28">
        <v>20.498960490000002</v>
      </c>
      <c r="G509" s="8">
        <v>23.075250629999999</v>
      </c>
      <c r="H509" s="33">
        <v>80.451049800000007</v>
      </c>
      <c r="I509" s="13">
        <v>80.451049800000007</v>
      </c>
      <c r="J509" s="34">
        <v>68.574829100000002</v>
      </c>
      <c r="K509" s="14">
        <v>68.574829100000002</v>
      </c>
      <c r="L509" s="28">
        <v>0.20000000300000001</v>
      </c>
      <c r="M509" s="13">
        <v>0.22779169699999999</v>
      </c>
      <c r="N509" s="28">
        <v>0.20000000300000001</v>
      </c>
      <c r="O509" s="13">
        <v>0.164909005</v>
      </c>
      <c r="P509" s="14">
        <v>0.13560620000000001</v>
      </c>
      <c r="Q509" s="6">
        <f t="shared" si="7"/>
        <v>0.20250000000000001</v>
      </c>
      <c r="R509" s="6">
        <v>0.2</v>
      </c>
      <c r="S509" s="6">
        <v>0.19750000000000001</v>
      </c>
    </row>
    <row r="510" spans="1:19" s="6" customFormat="1" x14ac:dyDescent="0.3">
      <c r="A510" s="22">
        <v>0.74197916666666675</v>
      </c>
      <c r="B510" s="28">
        <v>4.8962459559999996</v>
      </c>
      <c r="C510" s="8">
        <v>4.7625370030000003</v>
      </c>
      <c r="D510" s="28">
        <v>5.6873579029999997</v>
      </c>
      <c r="E510" s="8">
        <v>5.7444591520000001</v>
      </c>
      <c r="F510" s="28">
        <v>20.498960490000002</v>
      </c>
      <c r="G510" s="8">
        <v>22.779510500000001</v>
      </c>
      <c r="H510" s="33">
        <v>80.601646419999994</v>
      </c>
      <c r="I510" s="13">
        <v>80.601646419999994</v>
      </c>
      <c r="J510" s="34">
        <v>68.703918459999997</v>
      </c>
      <c r="K510" s="14">
        <v>68.703918459999997</v>
      </c>
      <c r="L510" s="28">
        <v>0.20000000300000001</v>
      </c>
      <c r="M510" s="13">
        <v>0.227748796</v>
      </c>
      <c r="N510" s="28">
        <v>0.20000000300000001</v>
      </c>
      <c r="O510" s="13">
        <v>0.16475880100000001</v>
      </c>
      <c r="P510" s="14">
        <v>0.134225398</v>
      </c>
      <c r="Q510" s="6">
        <f t="shared" si="7"/>
        <v>0.20250000000000001</v>
      </c>
      <c r="R510" s="6">
        <v>0.2</v>
      </c>
      <c r="S510" s="6">
        <v>0.19750000000000001</v>
      </c>
    </row>
    <row r="511" spans="1:19" s="6" customFormat="1" x14ac:dyDescent="0.3">
      <c r="A511" s="22">
        <v>0.74199074074074067</v>
      </c>
      <c r="B511" s="28">
        <v>4.8962459559999996</v>
      </c>
      <c r="C511" s="8">
        <v>4.7882881160000004</v>
      </c>
      <c r="D511" s="28">
        <v>5.6873579029999997</v>
      </c>
      <c r="E511" s="8">
        <v>5.7227358820000003</v>
      </c>
      <c r="F511" s="28">
        <v>20.498960490000002</v>
      </c>
      <c r="G511" s="8">
        <v>22.48368073</v>
      </c>
      <c r="H511" s="33">
        <v>80.752258299999994</v>
      </c>
      <c r="I511" s="13">
        <v>80.752258299999994</v>
      </c>
      <c r="J511" s="34">
        <v>68.897552489999995</v>
      </c>
      <c r="K511" s="14">
        <v>68.897552489999995</v>
      </c>
      <c r="L511" s="28">
        <v>0.20000000300000001</v>
      </c>
      <c r="M511" s="13">
        <v>0.228285193</v>
      </c>
      <c r="N511" s="28">
        <v>0.20000000300000001</v>
      </c>
      <c r="O511" s="13">
        <v>0.16445839400000001</v>
      </c>
      <c r="P511" s="14">
        <v>0.13453230299999999</v>
      </c>
      <c r="Q511" s="6">
        <f t="shared" si="7"/>
        <v>0.20250000000000001</v>
      </c>
      <c r="R511" s="6">
        <v>0.2</v>
      </c>
      <c r="S511" s="6">
        <v>0.19750000000000001</v>
      </c>
    </row>
    <row r="512" spans="1:19" s="6" customFormat="1" x14ac:dyDescent="0.3">
      <c r="A512" s="22">
        <v>0.74200231481481482</v>
      </c>
      <c r="B512" s="28">
        <v>4.8962459559999996</v>
      </c>
      <c r="C512" s="8">
        <v>4.7892751689999997</v>
      </c>
      <c r="D512" s="28">
        <v>5.6532101629999998</v>
      </c>
      <c r="E512" s="8">
        <v>5.7463798519999996</v>
      </c>
      <c r="F512" s="28">
        <v>19.827840810000001</v>
      </c>
      <c r="G512" s="8">
        <v>22.283330920000001</v>
      </c>
      <c r="H512" s="33">
        <v>80.902862549999995</v>
      </c>
      <c r="I512" s="13">
        <v>80.902862549999995</v>
      </c>
      <c r="J512" s="34">
        <v>69.026641850000004</v>
      </c>
      <c r="K512" s="14">
        <v>69.026641850000004</v>
      </c>
      <c r="L512" s="28">
        <v>0.20000000300000001</v>
      </c>
      <c r="M512" s="13">
        <v>0.22846759899999999</v>
      </c>
      <c r="N512" s="28">
        <v>0.20000000300000001</v>
      </c>
      <c r="O512" s="13">
        <v>0.16501629400000001</v>
      </c>
      <c r="P512" s="14">
        <v>0.13606649600000001</v>
      </c>
      <c r="Q512" s="6">
        <f t="shared" si="7"/>
        <v>0.20250000000000001</v>
      </c>
      <c r="R512" s="6">
        <v>0.2</v>
      </c>
      <c r="S512" s="6">
        <v>0.19750000000000001</v>
      </c>
    </row>
    <row r="513" spans="1:19" s="6" customFormat="1" x14ac:dyDescent="0.3">
      <c r="A513" s="22">
        <v>0.74201388888888886</v>
      </c>
      <c r="B513" s="28">
        <v>5.0021109580000003</v>
      </c>
      <c r="C513" s="8">
        <v>4.841983795</v>
      </c>
      <c r="D513" s="28">
        <v>5.6532101629999998</v>
      </c>
      <c r="E513" s="8">
        <v>5.7532339099999996</v>
      </c>
      <c r="F513" s="28">
        <v>19.827840810000001</v>
      </c>
      <c r="G513" s="8">
        <v>21.962760930000002</v>
      </c>
      <c r="H513" s="33">
        <v>81.053466799999995</v>
      </c>
      <c r="I513" s="13">
        <v>81.053466799999995</v>
      </c>
      <c r="J513" s="34">
        <v>69.198760989999997</v>
      </c>
      <c r="K513" s="14">
        <v>69.198760989999997</v>
      </c>
      <c r="L513" s="28">
        <v>0.20000000300000001</v>
      </c>
      <c r="M513" s="13">
        <v>0.22871440600000001</v>
      </c>
      <c r="N513" s="28">
        <v>0.20000000300000001</v>
      </c>
      <c r="O513" s="13">
        <v>0.164640799</v>
      </c>
      <c r="P513" s="14">
        <v>0.139005199</v>
      </c>
      <c r="Q513" s="6">
        <f t="shared" si="7"/>
        <v>0.20250000000000001</v>
      </c>
      <c r="R513" s="6">
        <v>0.2</v>
      </c>
      <c r="S513" s="6">
        <v>0.19750000000000001</v>
      </c>
    </row>
    <row r="514" spans="1:19" s="6" customFormat="1" x14ac:dyDescent="0.3">
      <c r="A514" s="22">
        <v>0.74202546296296301</v>
      </c>
      <c r="B514" s="28">
        <v>5.0021109580000003</v>
      </c>
      <c r="C514" s="8">
        <v>4.8585619930000004</v>
      </c>
      <c r="D514" s="28">
        <v>5.6532101629999998</v>
      </c>
      <c r="E514" s="8">
        <v>5.7034192089999998</v>
      </c>
      <c r="F514" s="28">
        <v>19.827840810000001</v>
      </c>
      <c r="G514" s="8">
        <v>21.676090240000001</v>
      </c>
      <c r="H514" s="33">
        <v>81.182563779999995</v>
      </c>
      <c r="I514" s="13">
        <v>81.182563779999995</v>
      </c>
      <c r="J514" s="34">
        <v>69.327850339999998</v>
      </c>
      <c r="K514" s="14">
        <v>69.327850339999998</v>
      </c>
      <c r="L514" s="28">
        <v>0.20000000300000001</v>
      </c>
      <c r="M514" s="13">
        <v>0.228596404</v>
      </c>
      <c r="N514" s="28">
        <v>0.20000000300000001</v>
      </c>
      <c r="O514" s="13">
        <v>0.16513429600000001</v>
      </c>
      <c r="P514" s="14">
        <v>0.133045197</v>
      </c>
      <c r="Q514" s="6">
        <f t="shared" si="7"/>
        <v>0.20250000000000001</v>
      </c>
      <c r="R514" s="6">
        <v>0.2</v>
      </c>
      <c r="S514" s="6">
        <v>0.19750000000000001</v>
      </c>
    </row>
    <row r="515" spans="1:19" s="6" customFormat="1" x14ac:dyDescent="0.3">
      <c r="A515" s="22">
        <v>0.74203703703703694</v>
      </c>
      <c r="B515" s="28">
        <v>5.0021109580000003</v>
      </c>
      <c r="C515" s="8">
        <v>4.8666667940000004</v>
      </c>
      <c r="D515" s="28">
        <v>5.6209921840000003</v>
      </c>
      <c r="E515" s="8">
        <v>5.7009310720000004</v>
      </c>
      <c r="F515" s="28">
        <v>19.13390923</v>
      </c>
      <c r="G515" s="8">
        <v>21.362989429999999</v>
      </c>
      <c r="H515" s="33">
        <v>81.311653140000004</v>
      </c>
      <c r="I515" s="13">
        <v>81.311653140000004</v>
      </c>
      <c r="J515" s="34">
        <v>69.499969480000004</v>
      </c>
      <c r="K515" s="14">
        <v>69.499969480000004</v>
      </c>
      <c r="L515" s="28">
        <v>0.20000000300000001</v>
      </c>
      <c r="M515" s="13">
        <v>0.228843093</v>
      </c>
      <c r="N515" s="28">
        <v>0.20000000300000001</v>
      </c>
      <c r="O515" s="13">
        <v>0.16532740000000001</v>
      </c>
      <c r="P515" s="14">
        <v>0.13577149799999999</v>
      </c>
      <c r="Q515" s="6">
        <f t="shared" si="7"/>
        <v>0.20250000000000001</v>
      </c>
      <c r="R515" s="6">
        <v>0.2</v>
      </c>
      <c r="S515" s="6">
        <v>0.19750000000000001</v>
      </c>
    </row>
    <row r="516" spans="1:19" s="6" customFormat="1" x14ac:dyDescent="0.3">
      <c r="A516" s="22">
        <v>0.74204861111111109</v>
      </c>
      <c r="B516" s="28">
        <v>5.1039319040000004</v>
      </c>
      <c r="C516" s="8">
        <v>4.9469928740000002</v>
      </c>
      <c r="D516" s="28">
        <v>5.6209921840000003</v>
      </c>
      <c r="E516" s="8">
        <v>5.659574986</v>
      </c>
      <c r="F516" s="28">
        <v>19.13390923</v>
      </c>
      <c r="G516" s="8">
        <v>20.982940670000001</v>
      </c>
      <c r="H516" s="33">
        <v>81.440727229999993</v>
      </c>
      <c r="I516" s="13">
        <v>81.440727229999993</v>
      </c>
      <c r="J516" s="34">
        <v>69.629058839999999</v>
      </c>
      <c r="K516" s="14">
        <v>69.629058839999999</v>
      </c>
      <c r="L516" s="28">
        <v>0.20000000300000001</v>
      </c>
      <c r="M516" s="13">
        <v>0.22892899799999999</v>
      </c>
      <c r="N516" s="28">
        <v>0.20000000300000001</v>
      </c>
      <c r="O516" s="13">
        <v>0.16502699300000001</v>
      </c>
      <c r="P516" s="14">
        <v>0.14053939300000001</v>
      </c>
      <c r="Q516" s="6">
        <f t="shared" ref="Q516:Q579" si="8">0.2+0.05*0.05</f>
        <v>0.20250000000000001</v>
      </c>
      <c r="R516" s="6">
        <v>0.2</v>
      </c>
      <c r="S516" s="6">
        <v>0.19750000000000001</v>
      </c>
    </row>
    <row r="517" spans="1:19" s="6" customFormat="1" x14ac:dyDescent="0.3">
      <c r="A517" s="22">
        <v>0.74206018518518524</v>
      </c>
      <c r="B517" s="28">
        <v>5.1039319040000004</v>
      </c>
      <c r="C517" s="8">
        <v>4.9736909870000003</v>
      </c>
      <c r="D517" s="28">
        <v>5.6209921840000003</v>
      </c>
      <c r="E517" s="8">
        <v>5.6732091899999997</v>
      </c>
      <c r="F517" s="28">
        <v>19.13390923</v>
      </c>
      <c r="G517" s="8">
        <v>20.60264969</v>
      </c>
      <c r="H517" s="33">
        <v>81.591339110000007</v>
      </c>
      <c r="I517" s="13">
        <v>81.591339110000007</v>
      </c>
      <c r="J517" s="34">
        <v>69.801177980000006</v>
      </c>
      <c r="K517" s="14">
        <v>69.801177980000006</v>
      </c>
      <c r="L517" s="28">
        <v>0.20000000300000001</v>
      </c>
      <c r="M517" s="13">
        <v>0.229240105</v>
      </c>
      <c r="N517" s="28">
        <v>0.20000000300000001</v>
      </c>
      <c r="O517" s="13">
        <v>0.16545620599999999</v>
      </c>
      <c r="P517" s="14">
        <v>0.13907599400000001</v>
      </c>
      <c r="Q517" s="6">
        <f t="shared" si="8"/>
        <v>0.20250000000000001</v>
      </c>
      <c r="R517" s="6">
        <v>0.2</v>
      </c>
      <c r="S517" s="6">
        <v>0.19750000000000001</v>
      </c>
    </row>
    <row r="518" spans="1:19" s="6" customFormat="1" x14ac:dyDescent="0.3">
      <c r="A518" s="22">
        <v>0.74207175925925928</v>
      </c>
      <c r="B518" s="28">
        <v>5.1039319040000004</v>
      </c>
      <c r="C518" s="8">
        <v>4.9951992030000003</v>
      </c>
      <c r="D518" s="28">
        <v>5.5913801190000001</v>
      </c>
      <c r="E518" s="8">
        <v>5.6948437690000002</v>
      </c>
      <c r="F518" s="28">
        <v>18.419330599999999</v>
      </c>
      <c r="G518" s="8">
        <v>20.423780440000002</v>
      </c>
      <c r="H518" s="33">
        <v>81.720428470000002</v>
      </c>
      <c r="I518" s="13">
        <v>81.720428470000002</v>
      </c>
      <c r="J518" s="34">
        <v>69.951782230000006</v>
      </c>
      <c r="K518" s="14">
        <v>69.951782230000006</v>
      </c>
      <c r="L518" s="28">
        <v>0.20000000300000001</v>
      </c>
      <c r="M518" s="13">
        <v>0.22906839800000001</v>
      </c>
      <c r="N518" s="28">
        <v>0.20000000300000001</v>
      </c>
      <c r="O518" s="13">
        <v>0.1652738</v>
      </c>
      <c r="P518" s="14">
        <v>0.14279359599999999</v>
      </c>
      <c r="Q518" s="6">
        <f t="shared" si="8"/>
        <v>0.20250000000000001</v>
      </c>
      <c r="R518" s="6">
        <v>0.2</v>
      </c>
      <c r="S518" s="6">
        <v>0.19750000000000001</v>
      </c>
    </row>
    <row r="519" spans="1:19" s="6" customFormat="1" x14ac:dyDescent="0.3">
      <c r="A519" s="22">
        <v>0.74208333333333332</v>
      </c>
      <c r="B519" s="28">
        <v>5.2019591329999999</v>
      </c>
      <c r="C519" s="8">
        <v>5.0594859120000004</v>
      </c>
      <c r="D519" s="28">
        <v>5.5913801190000001</v>
      </c>
      <c r="E519" s="8">
        <v>5.5564007760000003</v>
      </c>
      <c r="F519" s="28">
        <v>18.419330599999999</v>
      </c>
      <c r="G519" s="8">
        <v>20.042509079999999</v>
      </c>
      <c r="H519" s="33">
        <v>81.849517820000003</v>
      </c>
      <c r="I519" s="13">
        <v>81.849517820000003</v>
      </c>
      <c r="J519" s="34">
        <v>70.166931149999996</v>
      </c>
      <c r="K519" s="14">
        <v>70.166931149999996</v>
      </c>
      <c r="L519" s="28">
        <v>0.20000000300000001</v>
      </c>
      <c r="M519" s="13">
        <v>0.22955119600000001</v>
      </c>
      <c r="N519" s="28">
        <v>0.20000000300000001</v>
      </c>
      <c r="O519" s="13">
        <v>0.16513429600000001</v>
      </c>
      <c r="P519" s="14">
        <v>0.14356069299999999</v>
      </c>
      <c r="Q519" s="6">
        <f t="shared" si="8"/>
        <v>0.20250000000000001</v>
      </c>
      <c r="R519" s="6">
        <v>0.2</v>
      </c>
      <c r="S519" s="6">
        <v>0.19750000000000001</v>
      </c>
    </row>
    <row r="520" spans="1:19" s="6" customFormat="1" x14ac:dyDescent="0.3">
      <c r="A520" s="22">
        <v>0.74209490740740736</v>
      </c>
      <c r="B520" s="28">
        <v>5.2019591329999999</v>
      </c>
      <c r="C520" s="8">
        <v>5.0803208350000002</v>
      </c>
      <c r="D520" s="28">
        <v>5.5913801190000001</v>
      </c>
      <c r="E520" s="8">
        <v>5.6131420140000001</v>
      </c>
      <c r="F520" s="28">
        <v>18.419330599999999</v>
      </c>
      <c r="G520" s="8">
        <v>19.629270550000001</v>
      </c>
      <c r="H520" s="33">
        <v>81.978607179999997</v>
      </c>
      <c r="I520" s="13">
        <v>81.978607179999997</v>
      </c>
      <c r="J520" s="34">
        <v>70.317543029999996</v>
      </c>
      <c r="K520" s="14">
        <v>70.317543029999996</v>
      </c>
      <c r="L520" s="28">
        <v>0.20000000300000001</v>
      </c>
      <c r="M520" s="13">
        <v>0.229422495</v>
      </c>
      <c r="N520" s="28">
        <v>0.20000000300000001</v>
      </c>
      <c r="O520" s="13">
        <v>0.16544550699999999</v>
      </c>
      <c r="P520" s="14">
        <v>0.14324210600000001</v>
      </c>
      <c r="Q520" s="6">
        <f t="shared" si="8"/>
        <v>0.20250000000000001</v>
      </c>
      <c r="R520" s="6">
        <v>0.2</v>
      </c>
      <c r="S520" s="6">
        <v>0.19750000000000001</v>
      </c>
    </row>
    <row r="521" spans="1:19" s="6" customFormat="1" x14ac:dyDescent="0.3">
      <c r="A521" s="22">
        <v>0.74210648148148151</v>
      </c>
      <c r="B521" s="28">
        <v>5.2019591329999999</v>
      </c>
      <c r="C521" s="8">
        <v>5.094575882</v>
      </c>
      <c r="D521" s="28">
        <v>5.5640602110000001</v>
      </c>
      <c r="E521" s="8">
        <v>5.5564007760000003</v>
      </c>
      <c r="F521" s="28">
        <v>17.682340620000002</v>
      </c>
      <c r="G521" s="8">
        <v>19.42211914</v>
      </c>
      <c r="H521" s="33">
        <v>82.107696529999998</v>
      </c>
      <c r="I521" s="13">
        <v>82.107696529999998</v>
      </c>
      <c r="J521" s="34">
        <v>70.489646910000005</v>
      </c>
      <c r="K521" s="14">
        <v>70.489646910000005</v>
      </c>
      <c r="L521" s="28">
        <v>0.20000000300000001</v>
      </c>
      <c r="M521" s="13">
        <v>0.22935810700000001</v>
      </c>
      <c r="N521" s="28">
        <v>0.20000000300000001</v>
      </c>
      <c r="O521" s="13">
        <v>0.1652738</v>
      </c>
      <c r="P521" s="14">
        <v>0.14501230400000001</v>
      </c>
      <c r="Q521" s="6">
        <f t="shared" si="8"/>
        <v>0.20250000000000001</v>
      </c>
      <c r="R521" s="6">
        <v>0.2</v>
      </c>
      <c r="S521" s="6">
        <v>0.19750000000000001</v>
      </c>
    </row>
    <row r="522" spans="1:19" s="6" customFormat="1" x14ac:dyDescent="0.3">
      <c r="A522" s="22">
        <v>0.74211805555555566</v>
      </c>
      <c r="B522" s="28">
        <v>5.2964029310000003</v>
      </c>
      <c r="C522" s="8">
        <v>5.1634287829999996</v>
      </c>
      <c r="D522" s="28">
        <v>5.5640602110000001</v>
      </c>
      <c r="E522" s="8">
        <v>5.5858330729999999</v>
      </c>
      <c r="F522" s="28">
        <v>17.682340620000002</v>
      </c>
      <c r="G522" s="8">
        <v>19.038829799999998</v>
      </c>
      <c r="H522" s="33">
        <v>82.236793520000006</v>
      </c>
      <c r="I522" s="13">
        <v>82.236793520000006</v>
      </c>
      <c r="J522" s="34">
        <v>70.661773679999996</v>
      </c>
      <c r="K522" s="14">
        <v>70.661773679999996</v>
      </c>
      <c r="L522" s="28">
        <v>0.20000000300000001</v>
      </c>
      <c r="M522" s="13">
        <v>0.22898259800000001</v>
      </c>
      <c r="N522" s="28">
        <v>0.20000000300000001</v>
      </c>
      <c r="O522" s="13">
        <v>0.1646301</v>
      </c>
      <c r="P522" s="14">
        <v>0.14553159500000001</v>
      </c>
      <c r="Q522" s="6">
        <f t="shared" si="8"/>
        <v>0.20250000000000001</v>
      </c>
      <c r="R522" s="6">
        <v>0.2</v>
      </c>
      <c r="S522" s="6">
        <v>0.19750000000000001</v>
      </c>
    </row>
    <row r="523" spans="1:19" s="6" customFormat="1" x14ac:dyDescent="0.3">
      <c r="A523" s="22">
        <v>0.74212962962962958</v>
      </c>
      <c r="B523" s="28">
        <v>5.2964029310000003</v>
      </c>
      <c r="C523" s="8">
        <v>5.2102389340000004</v>
      </c>
      <c r="D523" s="28">
        <v>5.5640602110000001</v>
      </c>
      <c r="E523" s="8">
        <v>5.6579041480000001</v>
      </c>
      <c r="F523" s="28">
        <v>17.682340620000002</v>
      </c>
      <c r="G523" s="8">
        <v>18.652849199999999</v>
      </c>
      <c r="H523" s="33">
        <v>82.365882869999993</v>
      </c>
      <c r="I523" s="13">
        <v>82.365882869999993</v>
      </c>
      <c r="J523" s="34">
        <v>70.812377929999997</v>
      </c>
      <c r="K523" s="14">
        <v>70.812377929999997</v>
      </c>
      <c r="L523" s="28">
        <v>0.20000000300000001</v>
      </c>
      <c r="M523" s="13">
        <v>0.22870360300000001</v>
      </c>
      <c r="N523" s="28">
        <v>0.20000000300000001</v>
      </c>
      <c r="O523" s="13">
        <v>0.1652738</v>
      </c>
      <c r="P523" s="14">
        <v>0.149508893</v>
      </c>
      <c r="Q523" s="6">
        <f t="shared" si="8"/>
        <v>0.20250000000000001</v>
      </c>
      <c r="R523" s="6">
        <v>0.2</v>
      </c>
      <c r="S523" s="6">
        <v>0.19750000000000001</v>
      </c>
    </row>
    <row r="524" spans="1:19" s="6" customFormat="1" x14ac:dyDescent="0.3">
      <c r="A524" s="22">
        <v>0.74214120370370373</v>
      </c>
      <c r="B524" s="28">
        <v>5.2964029310000003</v>
      </c>
      <c r="C524" s="8">
        <v>5.2253470420000001</v>
      </c>
      <c r="D524" s="28">
        <v>5.5409770009999999</v>
      </c>
      <c r="E524" s="8">
        <v>5.5818800929999997</v>
      </c>
      <c r="F524" s="28">
        <v>16.926319119999999</v>
      </c>
      <c r="G524" s="8">
        <v>18.388690950000001</v>
      </c>
      <c r="H524" s="33">
        <v>82.516479489999995</v>
      </c>
      <c r="I524" s="13">
        <v>82.516479489999995</v>
      </c>
      <c r="J524" s="34">
        <v>70.941467290000006</v>
      </c>
      <c r="K524" s="14">
        <v>70.941467290000006</v>
      </c>
      <c r="L524" s="28">
        <v>0.20000000300000001</v>
      </c>
      <c r="M524" s="13">
        <v>0.228596404</v>
      </c>
      <c r="N524" s="28">
        <v>0.20000000300000001</v>
      </c>
      <c r="O524" s="13">
        <v>0.16505919399999999</v>
      </c>
      <c r="P524" s="14">
        <v>0.146499395</v>
      </c>
      <c r="Q524" s="6">
        <f t="shared" si="8"/>
        <v>0.20250000000000001</v>
      </c>
      <c r="R524" s="6">
        <v>0.2</v>
      </c>
      <c r="S524" s="6">
        <v>0.19750000000000001</v>
      </c>
    </row>
    <row r="525" spans="1:19" s="6" customFormat="1" x14ac:dyDescent="0.3">
      <c r="A525" s="22">
        <v>0.74215277777777777</v>
      </c>
      <c r="B525" s="28">
        <v>5.3877010350000001</v>
      </c>
      <c r="C525" s="8">
        <v>5.250629902</v>
      </c>
      <c r="D525" s="28">
        <v>5.5409770009999999</v>
      </c>
      <c r="E525" s="8">
        <v>5.6757102010000002</v>
      </c>
      <c r="F525" s="28">
        <v>16.926319119999999</v>
      </c>
      <c r="G525" s="8">
        <v>18.1189003</v>
      </c>
      <c r="H525" s="33">
        <v>82.645568850000004</v>
      </c>
      <c r="I525" s="13">
        <v>82.645568850000004</v>
      </c>
      <c r="J525" s="34">
        <v>71.049041750000001</v>
      </c>
      <c r="K525" s="14">
        <v>71.049041750000001</v>
      </c>
      <c r="L525" s="28">
        <v>0.20000000300000001</v>
      </c>
      <c r="M525" s="13">
        <v>0.228489101</v>
      </c>
      <c r="N525" s="28">
        <v>0.20000000300000001</v>
      </c>
      <c r="O525" s="13">
        <v>0.16513429600000001</v>
      </c>
      <c r="P525" s="14">
        <v>0.14829330099999999</v>
      </c>
      <c r="Q525" s="6">
        <f t="shared" si="8"/>
        <v>0.20250000000000001</v>
      </c>
      <c r="R525" s="6">
        <v>0.2</v>
      </c>
      <c r="S525" s="6">
        <v>0.19750000000000001</v>
      </c>
    </row>
    <row r="526" spans="1:19" s="6" customFormat="1" x14ac:dyDescent="0.3">
      <c r="A526" s="22">
        <v>0.74216435185185192</v>
      </c>
      <c r="B526" s="28">
        <v>5.3877010350000001</v>
      </c>
      <c r="C526" s="8">
        <v>5.2653222079999997</v>
      </c>
      <c r="D526" s="28">
        <v>5.5409770009999999</v>
      </c>
      <c r="E526" s="8">
        <v>5.5552659029999996</v>
      </c>
      <c r="F526" s="28">
        <v>16.926319119999999</v>
      </c>
      <c r="G526" s="8">
        <v>17.738899230000001</v>
      </c>
      <c r="H526" s="33">
        <v>82.753143309999999</v>
      </c>
      <c r="I526" s="13">
        <v>82.753143309999999</v>
      </c>
      <c r="J526" s="34">
        <v>71.221160889999993</v>
      </c>
      <c r="K526" s="14">
        <v>71.221160889999993</v>
      </c>
      <c r="L526" s="28">
        <v>0.20000000300000001</v>
      </c>
      <c r="M526" s="13">
        <v>0.22822089500000001</v>
      </c>
      <c r="N526" s="28">
        <v>0.20000000300000001</v>
      </c>
      <c r="O526" s="13">
        <v>0.16450129399999999</v>
      </c>
      <c r="P526" s="14">
        <v>0.149981007</v>
      </c>
      <c r="Q526" s="6">
        <f t="shared" si="8"/>
        <v>0.20250000000000001</v>
      </c>
      <c r="R526" s="6">
        <v>0.2</v>
      </c>
      <c r="S526" s="6">
        <v>0.19750000000000001</v>
      </c>
    </row>
    <row r="527" spans="1:19" s="6" customFormat="1" x14ac:dyDescent="0.3">
      <c r="A527" s="22">
        <v>0.74217592592592585</v>
      </c>
      <c r="B527" s="28">
        <v>5.3877010350000001</v>
      </c>
      <c r="C527" s="8">
        <v>5.2942872049999998</v>
      </c>
      <c r="D527" s="28">
        <v>5.5231561659999997</v>
      </c>
      <c r="E527" s="8">
        <v>5.6078038220000002</v>
      </c>
      <c r="F527" s="28">
        <v>16.159809110000001</v>
      </c>
      <c r="G527" s="8">
        <v>17.457239149999999</v>
      </c>
      <c r="H527" s="33">
        <v>82.860717769999994</v>
      </c>
      <c r="I527" s="13">
        <v>82.860717769999994</v>
      </c>
      <c r="J527" s="34">
        <v>71.371772770000007</v>
      </c>
      <c r="K527" s="14">
        <v>71.371772770000007</v>
      </c>
      <c r="L527" s="28">
        <v>0.20000000300000001</v>
      </c>
      <c r="M527" s="13">
        <v>0.228403196</v>
      </c>
      <c r="N527" s="28">
        <v>0.20000000300000001</v>
      </c>
      <c r="O527" s="13">
        <v>0.16457639600000001</v>
      </c>
      <c r="P527" s="14">
        <v>0.15118479700000001</v>
      </c>
      <c r="Q527" s="6">
        <f t="shared" si="8"/>
        <v>0.20250000000000001</v>
      </c>
      <c r="R527" s="6">
        <v>0.2</v>
      </c>
      <c r="S527" s="6">
        <v>0.19750000000000001</v>
      </c>
    </row>
    <row r="528" spans="1:19" s="6" customFormat="1" x14ac:dyDescent="0.3">
      <c r="A528" s="22">
        <v>0.7421875</v>
      </c>
      <c r="B528" s="28">
        <v>5.4765009879999997</v>
      </c>
      <c r="C528" s="8">
        <v>5.3702731129999997</v>
      </c>
      <c r="D528" s="28">
        <v>5.5231561659999997</v>
      </c>
      <c r="E528" s="8">
        <v>5.6372461319999996</v>
      </c>
      <c r="F528" s="28">
        <v>16.159809110000001</v>
      </c>
      <c r="G528" s="8">
        <v>17.13278961</v>
      </c>
      <c r="H528" s="33">
        <v>82.968292239999997</v>
      </c>
      <c r="I528" s="13">
        <v>82.968292239999997</v>
      </c>
      <c r="J528" s="34">
        <v>71.522369380000001</v>
      </c>
      <c r="K528" s="14">
        <v>71.522369380000001</v>
      </c>
      <c r="L528" s="28">
        <v>0.20000000300000001</v>
      </c>
      <c r="M528" s="13">
        <v>0.22843539700000001</v>
      </c>
      <c r="N528" s="28">
        <v>0.20000000300000001</v>
      </c>
      <c r="O528" s="13">
        <v>0.16443690699999999</v>
      </c>
      <c r="P528" s="14">
        <v>0.147998199</v>
      </c>
      <c r="Q528" s="6">
        <f t="shared" si="8"/>
        <v>0.20250000000000001</v>
      </c>
      <c r="R528" s="6">
        <v>0.2</v>
      </c>
      <c r="S528" s="6">
        <v>0.19750000000000001</v>
      </c>
    </row>
    <row r="529" spans="1:19" s="6" customFormat="1" x14ac:dyDescent="0.3">
      <c r="A529" s="22">
        <v>0.74219907407407415</v>
      </c>
      <c r="B529" s="28">
        <v>5.4765009879999997</v>
      </c>
      <c r="C529" s="8">
        <v>5.3843450549999998</v>
      </c>
      <c r="D529" s="28">
        <v>5.5231561659999997</v>
      </c>
      <c r="E529" s="8">
        <v>5.5062370300000003</v>
      </c>
      <c r="F529" s="28">
        <v>16.159809110000001</v>
      </c>
      <c r="G529" s="8">
        <v>16.812940600000001</v>
      </c>
      <c r="H529" s="33">
        <v>83.05435181</v>
      </c>
      <c r="I529" s="13">
        <v>83.05435181</v>
      </c>
      <c r="J529" s="34">
        <v>71.651458739999995</v>
      </c>
      <c r="K529" s="14">
        <v>71.651458739999995</v>
      </c>
      <c r="L529" s="28">
        <v>0.20000000300000001</v>
      </c>
      <c r="M529" s="13">
        <v>0.228210106</v>
      </c>
      <c r="N529" s="28">
        <v>0.20000000300000001</v>
      </c>
      <c r="O529" s="13">
        <v>0.1646301</v>
      </c>
      <c r="P529" s="14">
        <v>0.145980105</v>
      </c>
      <c r="Q529" s="6">
        <f t="shared" si="8"/>
        <v>0.20250000000000001</v>
      </c>
      <c r="R529" s="6">
        <v>0.2</v>
      </c>
      <c r="S529" s="6">
        <v>0.19750000000000001</v>
      </c>
    </row>
    <row r="530" spans="1:19" s="6" customFormat="1" x14ac:dyDescent="0.3">
      <c r="A530" s="22">
        <v>0.74221064814814808</v>
      </c>
      <c r="B530" s="28">
        <v>5.4765009879999997</v>
      </c>
      <c r="C530" s="8">
        <v>5.4007182120000001</v>
      </c>
      <c r="D530" s="28">
        <v>5.5100150110000001</v>
      </c>
      <c r="E530" s="8">
        <v>5.5990819930000004</v>
      </c>
      <c r="F530" s="28">
        <v>15.383020399999999</v>
      </c>
      <c r="G530" s="8">
        <v>16.573850629999999</v>
      </c>
      <c r="H530" s="33">
        <v>83.140411380000003</v>
      </c>
      <c r="I530" s="13">
        <v>83.140411380000003</v>
      </c>
      <c r="J530" s="34">
        <v>71.780548100000004</v>
      </c>
      <c r="K530" s="14">
        <v>71.780548100000004</v>
      </c>
      <c r="L530" s="28">
        <v>0.20000000300000001</v>
      </c>
      <c r="M530" s="13">
        <v>0.228199393</v>
      </c>
      <c r="N530" s="28">
        <v>0.20000000300000001</v>
      </c>
      <c r="O530" s="13">
        <v>0.164061397</v>
      </c>
      <c r="P530" s="14">
        <v>0.149815693</v>
      </c>
      <c r="Q530" s="6">
        <f t="shared" si="8"/>
        <v>0.20250000000000001</v>
      </c>
      <c r="R530" s="6">
        <v>0.2</v>
      </c>
      <c r="S530" s="6">
        <v>0.19750000000000001</v>
      </c>
    </row>
    <row r="531" spans="1:19" s="6" customFormat="1" x14ac:dyDescent="0.3">
      <c r="A531" s="22">
        <v>0.74222222222222223</v>
      </c>
      <c r="B531" s="28">
        <v>5.5630922319999998</v>
      </c>
      <c r="C531" s="8">
        <v>5.4587879179999996</v>
      </c>
      <c r="D531" s="28">
        <v>5.5100150110000001</v>
      </c>
      <c r="E531" s="8">
        <v>5.5065231319999999</v>
      </c>
      <c r="F531" s="28">
        <v>15.383020399999999</v>
      </c>
      <c r="G531" s="8">
        <v>16.348329540000002</v>
      </c>
      <c r="H531" s="33">
        <v>83.226470950000007</v>
      </c>
      <c r="I531" s="13">
        <v>83.226470950000007</v>
      </c>
      <c r="J531" s="34">
        <v>71.909637450000005</v>
      </c>
      <c r="K531" s="14">
        <v>71.909637450000005</v>
      </c>
      <c r="L531" s="28">
        <v>0.20000000300000001</v>
      </c>
      <c r="M531" s="13">
        <v>0.227834597</v>
      </c>
      <c r="N531" s="28">
        <v>0.20000000300000001</v>
      </c>
      <c r="O531" s="13">
        <v>0.164254501</v>
      </c>
      <c r="P531" s="14">
        <v>0.151326403</v>
      </c>
      <c r="Q531" s="6">
        <f t="shared" si="8"/>
        <v>0.20250000000000001</v>
      </c>
      <c r="R531" s="6">
        <v>0.2</v>
      </c>
      <c r="S531" s="6">
        <v>0.19750000000000001</v>
      </c>
    </row>
    <row r="532" spans="1:19" s="6" customFormat="1" x14ac:dyDescent="0.3">
      <c r="A532" s="22">
        <v>0.74223379629629627</v>
      </c>
      <c r="B532" s="28">
        <v>5.5630922319999998</v>
      </c>
      <c r="C532" s="8">
        <v>5.4706168169999998</v>
      </c>
      <c r="D532" s="28">
        <v>5.5100150110000001</v>
      </c>
      <c r="E532" s="8">
        <v>5.5036587719999996</v>
      </c>
      <c r="F532" s="28">
        <v>15.383020399999999</v>
      </c>
      <c r="G532" s="8">
        <v>16.000080109999999</v>
      </c>
      <c r="H532" s="33">
        <v>83.312530519999996</v>
      </c>
      <c r="I532" s="13">
        <v>83.312530519999996</v>
      </c>
      <c r="J532" s="34">
        <v>72.060241700000006</v>
      </c>
      <c r="K532" s="14">
        <v>72.060241700000006</v>
      </c>
      <c r="L532" s="28">
        <v>0.20000000300000001</v>
      </c>
      <c r="M532" s="13">
        <v>0.227480501</v>
      </c>
      <c r="N532" s="28">
        <v>0.20000000300000001</v>
      </c>
      <c r="O532" s="13">
        <v>0.164072201</v>
      </c>
      <c r="P532" s="14">
        <v>0.15467810600000001</v>
      </c>
      <c r="Q532" s="6">
        <f t="shared" si="8"/>
        <v>0.20250000000000001</v>
      </c>
      <c r="R532" s="6">
        <v>0.2</v>
      </c>
      <c r="S532" s="6">
        <v>0.19750000000000001</v>
      </c>
    </row>
    <row r="533" spans="1:19" s="6" customFormat="1" x14ac:dyDescent="0.3">
      <c r="A533" s="22">
        <v>0.74224537037037042</v>
      </c>
      <c r="B533" s="28">
        <v>5.5630922319999998</v>
      </c>
      <c r="C533" s="8">
        <v>5.4668698310000003</v>
      </c>
      <c r="D533" s="28">
        <v>5.5019149780000003</v>
      </c>
      <c r="E533" s="8">
        <v>5.5948572160000003</v>
      </c>
      <c r="F533" s="28">
        <v>14.59899998</v>
      </c>
      <c r="G533" s="8">
        <v>15.79423046</v>
      </c>
      <c r="H533" s="33">
        <v>83.398590089999999</v>
      </c>
      <c r="I533" s="13">
        <v>83.398590089999999</v>
      </c>
      <c r="J533" s="34">
        <v>72.16782379</v>
      </c>
      <c r="K533" s="14">
        <v>72.16782379</v>
      </c>
      <c r="L533" s="28">
        <v>0.20000000300000001</v>
      </c>
      <c r="M533" s="13">
        <v>0.227094293</v>
      </c>
      <c r="N533" s="28">
        <v>0.20000000300000001</v>
      </c>
      <c r="O533" s="13">
        <v>0.164254501</v>
      </c>
      <c r="P533" s="14">
        <v>0.15701490600000001</v>
      </c>
      <c r="Q533" s="6">
        <f t="shared" si="8"/>
        <v>0.20250000000000001</v>
      </c>
      <c r="R533" s="6">
        <v>0.2</v>
      </c>
      <c r="S533" s="6">
        <v>0.19750000000000001</v>
      </c>
    </row>
    <row r="534" spans="1:19" s="6" customFormat="1" x14ac:dyDescent="0.3">
      <c r="A534" s="22">
        <v>0.74225694444444434</v>
      </c>
      <c r="B534" s="28">
        <v>5.647012234</v>
      </c>
      <c r="C534" s="8">
        <v>5.512532234</v>
      </c>
      <c r="D534" s="28">
        <v>5.5019149780000003</v>
      </c>
      <c r="E534" s="8">
        <v>5.5649070739999997</v>
      </c>
      <c r="F534" s="28">
        <v>14.59899998</v>
      </c>
      <c r="G534" s="8">
        <v>15.52635956</v>
      </c>
      <c r="H534" s="33">
        <v>83.506156919999995</v>
      </c>
      <c r="I534" s="13">
        <v>83.506156919999995</v>
      </c>
      <c r="J534" s="34">
        <v>72.296913149999995</v>
      </c>
      <c r="K534" s="14">
        <v>72.296913149999995</v>
      </c>
      <c r="L534" s="28">
        <v>0.20000000300000001</v>
      </c>
      <c r="M534" s="13">
        <v>0.226815298</v>
      </c>
      <c r="N534" s="28">
        <v>0.20000000300000001</v>
      </c>
      <c r="O534" s="13">
        <v>0.16450129399999999</v>
      </c>
      <c r="P534" s="14">
        <v>0.155067593</v>
      </c>
      <c r="Q534" s="6">
        <f t="shared" si="8"/>
        <v>0.20250000000000001</v>
      </c>
      <c r="R534" s="6">
        <v>0.2</v>
      </c>
      <c r="S534" s="6">
        <v>0.19750000000000001</v>
      </c>
    </row>
    <row r="535" spans="1:19" s="6" customFormat="1" x14ac:dyDescent="0.3">
      <c r="A535" s="22">
        <v>0.74226851851851849</v>
      </c>
      <c r="B535" s="28">
        <v>5.647012234</v>
      </c>
      <c r="C535" s="8">
        <v>5.5208201409999997</v>
      </c>
      <c r="D535" s="28">
        <v>5.5019149780000003</v>
      </c>
      <c r="E535" s="8">
        <v>5.5824441910000004</v>
      </c>
      <c r="F535" s="28">
        <v>14.59899998</v>
      </c>
      <c r="G535" s="8">
        <v>15.165599820000001</v>
      </c>
      <c r="H535" s="33">
        <v>83.570709230000006</v>
      </c>
      <c r="I535" s="13">
        <v>83.570709230000006</v>
      </c>
      <c r="J535" s="34">
        <v>72.490539549999994</v>
      </c>
      <c r="K535" s="14">
        <v>72.490539549999994</v>
      </c>
      <c r="L535" s="28">
        <v>0.20000000300000001</v>
      </c>
      <c r="M535" s="13">
        <v>0.226815298</v>
      </c>
      <c r="N535" s="28">
        <v>0.20000000300000001</v>
      </c>
      <c r="O535" s="13">
        <v>0.16428670300000001</v>
      </c>
      <c r="P535" s="14">
        <v>0.15467810600000001</v>
      </c>
      <c r="Q535" s="6">
        <f t="shared" si="8"/>
        <v>0.20250000000000001</v>
      </c>
      <c r="R535" s="6">
        <v>0.2</v>
      </c>
      <c r="S535" s="6">
        <v>0.19750000000000001</v>
      </c>
    </row>
    <row r="536" spans="1:19" s="6" customFormat="1" x14ac:dyDescent="0.3">
      <c r="A536" s="22">
        <v>0.74228009259259264</v>
      </c>
      <c r="B536" s="28">
        <v>5.647012234</v>
      </c>
      <c r="C536" s="8">
        <v>5.5495867729999997</v>
      </c>
      <c r="D536" s="28">
        <v>5.50001812</v>
      </c>
      <c r="E536" s="8">
        <v>5.5065231319999999</v>
      </c>
      <c r="F536" s="28">
        <v>13.81221008</v>
      </c>
      <c r="G536" s="8">
        <v>14.94396019</v>
      </c>
      <c r="H536" s="33">
        <v>83.656768799999995</v>
      </c>
      <c r="I536" s="13">
        <v>83.656768799999995</v>
      </c>
      <c r="J536" s="34">
        <v>72.598106380000004</v>
      </c>
      <c r="K536" s="14">
        <v>72.598106380000004</v>
      </c>
      <c r="L536" s="28">
        <v>0.20000000300000001</v>
      </c>
      <c r="M536" s="13">
        <v>0.22628960000000001</v>
      </c>
      <c r="N536" s="28">
        <v>0.20000000300000001</v>
      </c>
      <c r="O536" s="13">
        <v>0.163986295</v>
      </c>
      <c r="P536" s="14">
        <v>0.15701490600000001</v>
      </c>
      <c r="Q536" s="6">
        <f t="shared" si="8"/>
        <v>0.20250000000000001</v>
      </c>
      <c r="R536" s="6">
        <v>0.2</v>
      </c>
      <c r="S536" s="6">
        <v>0.19750000000000001</v>
      </c>
    </row>
    <row r="537" spans="1:19" s="6" customFormat="1" x14ac:dyDescent="0.3">
      <c r="A537" s="22">
        <v>0.74229166666666668</v>
      </c>
      <c r="B537" s="28">
        <v>5.7283091549999998</v>
      </c>
      <c r="C537" s="8">
        <v>5.6207208629999998</v>
      </c>
      <c r="D537" s="28">
        <v>5.50001812</v>
      </c>
      <c r="E537" s="8">
        <v>5.5444722180000001</v>
      </c>
      <c r="F537" s="28">
        <v>13.81221008</v>
      </c>
      <c r="G537" s="8">
        <v>14.653240200000001</v>
      </c>
      <c r="H537" s="33">
        <v>83.721313480000006</v>
      </c>
      <c r="I537" s="13">
        <v>83.721313480000006</v>
      </c>
      <c r="J537" s="34">
        <v>72.770233149999996</v>
      </c>
      <c r="K537" s="14">
        <v>72.770233149999996</v>
      </c>
      <c r="L537" s="28">
        <v>0.20000000300000001</v>
      </c>
      <c r="M537" s="13">
        <v>0.226171598</v>
      </c>
      <c r="N537" s="28">
        <v>0.20000000300000001</v>
      </c>
      <c r="O537" s="13">
        <v>0.16381469400000001</v>
      </c>
      <c r="P537" s="14">
        <v>0.156224206</v>
      </c>
      <c r="Q537" s="6">
        <f t="shared" si="8"/>
        <v>0.20250000000000001</v>
      </c>
      <c r="R537" s="6">
        <v>0.2</v>
      </c>
      <c r="S537" s="6">
        <v>0.19750000000000001</v>
      </c>
    </row>
    <row r="538" spans="1:19" s="6" customFormat="1" x14ac:dyDescent="0.3">
      <c r="A538" s="22">
        <v>0.74230324074074072</v>
      </c>
      <c r="B538" s="28">
        <v>5.7283091549999998</v>
      </c>
      <c r="C538" s="8">
        <v>5.6305289270000003</v>
      </c>
      <c r="D538" s="28">
        <v>5.50001812</v>
      </c>
      <c r="E538" s="8">
        <v>5.5262432099999996</v>
      </c>
      <c r="F538" s="28">
        <v>13.81221008</v>
      </c>
      <c r="G538" s="8">
        <v>14.27042007</v>
      </c>
      <c r="H538" s="33">
        <v>83.785858149999996</v>
      </c>
      <c r="I538" s="13">
        <v>83.785858149999996</v>
      </c>
      <c r="J538" s="34">
        <v>72.899322510000005</v>
      </c>
      <c r="K538" s="14">
        <v>72.899322510000005</v>
      </c>
      <c r="L538" s="28">
        <v>0.20000000300000001</v>
      </c>
      <c r="M538" s="13">
        <v>0.22566729799999999</v>
      </c>
      <c r="N538" s="28">
        <v>0.20000000300000001</v>
      </c>
      <c r="O538" s="13">
        <v>0.16329969499999999</v>
      </c>
      <c r="P538" s="14">
        <v>0.161331102</v>
      </c>
      <c r="Q538" s="6">
        <f t="shared" si="8"/>
        <v>0.20250000000000001</v>
      </c>
      <c r="R538" s="6">
        <v>0.2</v>
      </c>
      <c r="S538" s="6">
        <v>0.19750000000000001</v>
      </c>
    </row>
    <row r="539" spans="1:19" s="6" customFormat="1" x14ac:dyDescent="0.3">
      <c r="A539" s="22">
        <v>0.74231481481481476</v>
      </c>
      <c r="B539" s="28">
        <v>5.7283091549999998</v>
      </c>
      <c r="C539" s="8">
        <v>5.6500959399999999</v>
      </c>
      <c r="D539" s="28">
        <v>5.5039429660000003</v>
      </c>
      <c r="E539" s="8">
        <v>5.482132912</v>
      </c>
      <c r="F539" s="28">
        <v>13.0217104</v>
      </c>
      <c r="G539" s="8">
        <v>14.034649849999999</v>
      </c>
      <c r="H539" s="33">
        <v>83.850402829999993</v>
      </c>
      <c r="I539" s="13">
        <v>83.850402829999993</v>
      </c>
      <c r="J539" s="34">
        <v>73.049926760000005</v>
      </c>
      <c r="K539" s="14">
        <v>73.049926760000005</v>
      </c>
      <c r="L539" s="28">
        <v>0.20000000300000001</v>
      </c>
      <c r="M539" s="13">
        <v>0.225431293</v>
      </c>
      <c r="N539" s="28">
        <v>0.20000000300000001</v>
      </c>
      <c r="O539" s="13">
        <v>0.163160205</v>
      </c>
      <c r="P539" s="14">
        <v>0.152943194</v>
      </c>
      <c r="Q539" s="6">
        <f t="shared" si="8"/>
        <v>0.20250000000000001</v>
      </c>
      <c r="R539" s="6">
        <v>0.2</v>
      </c>
      <c r="S539" s="6">
        <v>0.19750000000000001</v>
      </c>
    </row>
    <row r="540" spans="1:19" s="6" customFormat="1" x14ac:dyDescent="0.3">
      <c r="A540" s="22">
        <v>0.74232638888888891</v>
      </c>
      <c r="B540" s="28">
        <v>5.8079290390000002</v>
      </c>
      <c r="C540" s="8">
        <v>5.6809849740000002</v>
      </c>
      <c r="D540" s="28">
        <v>5.5039429660000003</v>
      </c>
      <c r="E540" s="8">
        <v>5.5225329399999996</v>
      </c>
      <c r="F540" s="28">
        <v>13.0217104</v>
      </c>
      <c r="G540" s="8">
        <v>13.74577045</v>
      </c>
      <c r="H540" s="33">
        <v>83.914947510000005</v>
      </c>
      <c r="I540" s="13">
        <v>83.914947510000005</v>
      </c>
      <c r="J540" s="34">
        <v>73.15750122</v>
      </c>
      <c r="K540" s="14">
        <v>73.15750122</v>
      </c>
      <c r="L540" s="28">
        <v>0.20000000300000001</v>
      </c>
      <c r="M540" s="13">
        <v>0.22498069700000001</v>
      </c>
      <c r="N540" s="28">
        <v>0.20000000300000001</v>
      </c>
      <c r="O540" s="13">
        <v>0.163138703</v>
      </c>
      <c r="P540" s="14">
        <v>0.152896002</v>
      </c>
      <c r="Q540" s="6">
        <f t="shared" si="8"/>
        <v>0.20250000000000001</v>
      </c>
      <c r="R540" s="6">
        <v>0.2</v>
      </c>
      <c r="S540" s="6">
        <v>0.19750000000000001</v>
      </c>
    </row>
    <row r="541" spans="1:19" s="6" customFormat="1" x14ac:dyDescent="0.3">
      <c r="A541" s="22">
        <v>0.74233796296296306</v>
      </c>
      <c r="B541" s="28">
        <v>5.8079290390000002</v>
      </c>
      <c r="C541" s="8">
        <v>5.6992721560000001</v>
      </c>
      <c r="D541" s="28">
        <v>5.5039429660000003</v>
      </c>
      <c r="E541" s="8">
        <v>5.5464620589999996</v>
      </c>
      <c r="F541" s="28">
        <v>13.0217104</v>
      </c>
      <c r="G541" s="8">
        <v>13.370679859999999</v>
      </c>
      <c r="H541" s="33">
        <v>83.979492190000002</v>
      </c>
      <c r="I541" s="13">
        <v>83.979492190000002</v>
      </c>
      <c r="J541" s="34">
        <v>73.243560790000004</v>
      </c>
      <c r="K541" s="14">
        <v>73.243560790000004</v>
      </c>
      <c r="L541" s="28">
        <v>0.20000000300000001</v>
      </c>
      <c r="M541" s="13">
        <v>0.22453010100000001</v>
      </c>
      <c r="N541" s="28">
        <v>0.20000000300000001</v>
      </c>
      <c r="O541" s="13">
        <v>0.16308510300000001</v>
      </c>
      <c r="P541" s="14">
        <v>0.15531539899999999</v>
      </c>
      <c r="Q541" s="6">
        <f t="shared" si="8"/>
        <v>0.20250000000000001</v>
      </c>
      <c r="R541" s="6">
        <v>0.2</v>
      </c>
      <c r="S541" s="6">
        <v>0.19750000000000001</v>
      </c>
    </row>
    <row r="542" spans="1:19" s="6" customFormat="1" x14ac:dyDescent="0.3">
      <c r="A542" s="22">
        <v>0.74234953703703699</v>
      </c>
      <c r="B542" s="28">
        <v>5.8079290390000002</v>
      </c>
      <c r="C542" s="8">
        <v>5.7001008989999997</v>
      </c>
      <c r="D542" s="28">
        <v>5.5141339299999999</v>
      </c>
      <c r="E542" s="8">
        <v>5.484146118</v>
      </c>
      <c r="F542" s="28">
        <v>12.23476028</v>
      </c>
      <c r="G542" s="8">
        <v>13.170989990000001</v>
      </c>
      <c r="H542" s="33">
        <v>84.02252197</v>
      </c>
      <c r="I542" s="13">
        <v>84.02252197</v>
      </c>
      <c r="J542" s="34">
        <v>73.394172670000003</v>
      </c>
      <c r="K542" s="14">
        <v>73.394172670000003</v>
      </c>
      <c r="L542" s="28">
        <v>0.20000000300000001</v>
      </c>
      <c r="M542" s="13">
        <v>0.22406870100000001</v>
      </c>
      <c r="N542" s="28">
        <v>0.20000000300000001</v>
      </c>
      <c r="O542" s="13">
        <v>0.16273100700000001</v>
      </c>
      <c r="P542" s="14">
        <v>0.15671980399999999</v>
      </c>
      <c r="Q542" s="6">
        <f t="shared" si="8"/>
        <v>0.20250000000000001</v>
      </c>
      <c r="R542" s="6">
        <v>0.2</v>
      </c>
      <c r="S542" s="6">
        <v>0.19750000000000001</v>
      </c>
    </row>
    <row r="543" spans="1:19" s="6" customFormat="1" x14ac:dyDescent="0.3">
      <c r="A543" s="22">
        <v>0.74236111111111114</v>
      </c>
      <c r="B543" s="28">
        <v>5.8858351710000001</v>
      </c>
      <c r="C543" s="8">
        <v>5.7619981769999997</v>
      </c>
      <c r="D543" s="28">
        <v>5.5141339299999999</v>
      </c>
      <c r="E543" s="8">
        <v>5.4985008239999997</v>
      </c>
      <c r="F543" s="28">
        <v>12.23476028</v>
      </c>
      <c r="G543" s="8">
        <v>12.911020280000001</v>
      </c>
      <c r="H543" s="33">
        <v>84.044036869999999</v>
      </c>
      <c r="I543" s="13">
        <v>84.044036869999999</v>
      </c>
      <c r="J543" s="34">
        <v>73.566276549999998</v>
      </c>
      <c r="K543" s="14">
        <v>73.566276549999998</v>
      </c>
      <c r="L543" s="28">
        <v>0.20000000300000001</v>
      </c>
      <c r="M543" s="13">
        <v>0.223585904</v>
      </c>
      <c r="N543" s="28">
        <v>0.20000000300000001</v>
      </c>
      <c r="O543" s="13">
        <v>0.162495002</v>
      </c>
      <c r="P543" s="14">
        <v>0.15918639300000001</v>
      </c>
      <c r="Q543" s="6">
        <f t="shared" si="8"/>
        <v>0.20250000000000001</v>
      </c>
      <c r="R543" s="6">
        <v>0.2</v>
      </c>
      <c r="S543" s="6">
        <v>0.19750000000000001</v>
      </c>
    </row>
    <row r="544" spans="1:19" s="6" customFormat="1" x14ac:dyDescent="0.3">
      <c r="A544" s="22">
        <v>0.74237268518518518</v>
      </c>
      <c r="B544" s="28">
        <v>5.8858351710000001</v>
      </c>
      <c r="C544" s="8">
        <v>5.7980017659999996</v>
      </c>
      <c r="D544" s="28">
        <v>5.5141339299999999</v>
      </c>
      <c r="E544" s="8">
        <v>5.5131039619999997</v>
      </c>
      <c r="F544" s="28">
        <v>12.23476028</v>
      </c>
      <c r="G544" s="8">
        <v>12.53577042</v>
      </c>
      <c r="H544" s="33">
        <v>84.065551760000005</v>
      </c>
      <c r="I544" s="13">
        <v>84.065551760000005</v>
      </c>
      <c r="J544" s="34">
        <v>73.716888429999997</v>
      </c>
      <c r="K544" s="14">
        <v>73.716888429999997</v>
      </c>
      <c r="L544" s="28">
        <v>0.20000000300000001</v>
      </c>
      <c r="M544" s="13">
        <v>0.22308160399999999</v>
      </c>
      <c r="N544" s="28">
        <v>0.20000000300000001</v>
      </c>
      <c r="O544" s="13">
        <v>0.16234479800000001</v>
      </c>
      <c r="P544" s="14">
        <v>0.16134180100000001</v>
      </c>
      <c r="Q544" s="6">
        <f t="shared" si="8"/>
        <v>0.20250000000000001</v>
      </c>
      <c r="R544" s="6">
        <v>0.2</v>
      </c>
      <c r="S544" s="6">
        <v>0.19750000000000001</v>
      </c>
    </row>
    <row r="545" spans="1:19" s="6" customFormat="1" x14ac:dyDescent="0.3">
      <c r="A545" s="22">
        <v>0.74238425925925933</v>
      </c>
      <c r="B545" s="28">
        <v>5.8858351710000001</v>
      </c>
      <c r="C545" s="8">
        <v>5.7898387910000002</v>
      </c>
      <c r="D545" s="28">
        <v>5.5315032009999996</v>
      </c>
      <c r="E545" s="8">
        <v>5.4544548989999999</v>
      </c>
      <c r="F545" s="28">
        <v>11.446709630000001</v>
      </c>
      <c r="G545" s="8">
        <v>12.354729649999999</v>
      </c>
      <c r="H545" s="33">
        <v>84.087066649999997</v>
      </c>
      <c r="I545" s="13">
        <v>84.087066649999997</v>
      </c>
      <c r="J545" s="34">
        <v>73.910522459999996</v>
      </c>
      <c r="K545" s="14">
        <v>73.910522459999996</v>
      </c>
      <c r="L545" s="28">
        <v>0.20000000300000001</v>
      </c>
      <c r="M545" s="13">
        <v>0.22265249500000001</v>
      </c>
      <c r="N545" s="28">
        <v>0.20000000300000001</v>
      </c>
      <c r="O545" s="13">
        <v>0.16245210199999999</v>
      </c>
      <c r="P545" s="14">
        <v>0.16339109800000001</v>
      </c>
      <c r="Q545" s="6">
        <f t="shared" si="8"/>
        <v>0.20250000000000001</v>
      </c>
      <c r="R545" s="6">
        <v>0.2</v>
      </c>
      <c r="S545" s="6">
        <v>0.19750000000000001</v>
      </c>
    </row>
    <row r="546" spans="1:19" s="6" customFormat="1" x14ac:dyDescent="0.3">
      <c r="A546" s="22">
        <v>0.74239583333333325</v>
      </c>
      <c r="B546" s="28">
        <v>5.9619431499999997</v>
      </c>
      <c r="C546" s="8">
        <v>5.8372960090000001</v>
      </c>
      <c r="D546" s="28">
        <v>5.5315032009999996</v>
      </c>
      <c r="E546" s="8">
        <v>5.4501180649999998</v>
      </c>
      <c r="F546" s="28">
        <v>11.446709630000001</v>
      </c>
      <c r="G546" s="8">
        <v>12.102930069999999</v>
      </c>
      <c r="H546" s="33">
        <v>84.087066649999997</v>
      </c>
      <c r="I546" s="13">
        <v>84.087066649999997</v>
      </c>
      <c r="J546" s="34">
        <v>74.018096920000005</v>
      </c>
      <c r="K546" s="14">
        <v>74.018096920000005</v>
      </c>
      <c r="L546" s="28">
        <v>0.20000000300000001</v>
      </c>
      <c r="M546" s="13">
        <v>0.22209459500000001</v>
      </c>
      <c r="N546" s="28">
        <v>0.20000000300000001</v>
      </c>
      <c r="O546" s="13">
        <v>0.162387699</v>
      </c>
      <c r="P546" s="14">
        <v>0.15893860200000001</v>
      </c>
      <c r="Q546" s="6">
        <f t="shared" si="8"/>
        <v>0.20250000000000001</v>
      </c>
      <c r="R546" s="6">
        <v>0.2</v>
      </c>
      <c r="S546" s="6">
        <v>0.19750000000000001</v>
      </c>
    </row>
    <row r="547" spans="1:19" s="6" customFormat="1" x14ac:dyDescent="0.3">
      <c r="A547" s="22">
        <v>0.7424074074074074</v>
      </c>
      <c r="B547" s="28">
        <v>5.9619431499999997</v>
      </c>
      <c r="C547" s="8">
        <v>5.8628969189999998</v>
      </c>
      <c r="D547" s="28">
        <v>5.5315032009999996</v>
      </c>
      <c r="E547" s="8">
        <v>5.457345009</v>
      </c>
      <c r="F547" s="28">
        <v>11.446709630000001</v>
      </c>
      <c r="G547" s="8">
        <v>11.72926998</v>
      </c>
      <c r="H547" s="33">
        <v>84.130096440000003</v>
      </c>
      <c r="I547" s="13">
        <v>84.130096440000003</v>
      </c>
      <c r="J547" s="34">
        <v>74.190223689999996</v>
      </c>
      <c r="K547" s="14">
        <v>74.190223689999996</v>
      </c>
      <c r="L547" s="28">
        <v>0.20000000300000001</v>
      </c>
      <c r="M547" s="13">
        <v>0.22153669600000001</v>
      </c>
      <c r="N547" s="28">
        <v>0.20000000300000001</v>
      </c>
      <c r="O547" s="13">
        <v>0.162409097</v>
      </c>
      <c r="P547" s="14">
        <v>0.16412060000000001</v>
      </c>
      <c r="Q547" s="6">
        <f t="shared" si="8"/>
        <v>0.20250000000000001</v>
      </c>
      <c r="R547" s="6">
        <v>0.2</v>
      </c>
      <c r="S547" s="6">
        <v>0.19750000000000001</v>
      </c>
    </row>
    <row r="548" spans="1:19" s="6" customFormat="1" x14ac:dyDescent="0.3">
      <c r="A548" s="22">
        <v>0.74241898148148155</v>
      </c>
      <c r="B548" s="28">
        <v>5.9619431499999997</v>
      </c>
      <c r="C548" s="8">
        <v>5.8682742120000002</v>
      </c>
      <c r="D548" s="28">
        <v>5.5564908979999998</v>
      </c>
      <c r="E548" s="8">
        <v>5.4205307960000004</v>
      </c>
      <c r="F548" s="28">
        <v>10.65695</v>
      </c>
      <c r="G548" s="8">
        <v>11.534649849999999</v>
      </c>
      <c r="H548" s="33">
        <v>84.151611329999994</v>
      </c>
      <c r="I548" s="13">
        <v>84.151611329999994</v>
      </c>
      <c r="J548" s="34">
        <v>74.29779053</v>
      </c>
      <c r="K548" s="14">
        <v>74.29779053</v>
      </c>
      <c r="L548" s="28">
        <v>0.20000000300000001</v>
      </c>
      <c r="M548" s="13">
        <v>0.22102169699999999</v>
      </c>
      <c r="N548" s="28">
        <v>0.20000000300000001</v>
      </c>
      <c r="O548" s="13">
        <v>0.16252720400000001</v>
      </c>
      <c r="P548" s="14">
        <v>0.16550469400000001</v>
      </c>
      <c r="Q548" s="6">
        <f t="shared" si="8"/>
        <v>0.20250000000000001</v>
      </c>
      <c r="R548" s="6">
        <v>0.2</v>
      </c>
      <c r="S548" s="6">
        <v>0.19750000000000001</v>
      </c>
    </row>
    <row r="549" spans="1:19" s="6" customFormat="1" x14ac:dyDescent="0.3">
      <c r="A549" s="22">
        <v>0.74243055555555559</v>
      </c>
      <c r="B549" s="28">
        <v>6.0356211660000003</v>
      </c>
      <c r="C549" s="8">
        <v>5.9225611689999997</v>
      </c>
      <c r="D549" s="28">
        <v>5.5564908979999998</v>
      </c>
      <c r="E549" s="8">
        <v>5.5256719590000003</v>
      </c>
      <c r="F549" s="28">
        <v>10.65695</v>
      </c>
      <c r="G549" s="8">
        <v>11.28736973</v>
      </c>
      <c r="H549" s="33">
        <v>84.17312622</v>
      </c>
      <c r="I549" s="13">
        <v>84.17312622</v>
      </c>
      <c r="J549" s="34">
        <v>74.426879880000001</v>
      </c>
      <c r="K549" s="14">
        <v>74.426879880000001</v>
      </c>
      <c r="L549" s="28">
        <v>0.20000000300000001</v>
      </c>
      <c r="M549" s="13">
        <v>0.220399395</v>
      </c>
      <c r="N549" s="28">
        <v>0.20000000300000001</v>
      </c>
      <c r="O549" s="13">
        <v>0.16303139899999999</v>
      </c>
      <c r="P549" s="14">
        <v>0.16385239400000001</v>
      </c>
      <c r="Q549" s="6">
        <f t="shared" si="8"/>
        <v>0.20250000000000001</v>
      </c>
      <c r="R549" s="6">
        <v>0.2</v>
      </c>
      <c r="S549" s="6">
        <v>0.19750000000000001</v>
      </c>
    </row>
    <row r="550" spans="1:19" s="6" customFormat="1" x14ac:dyDescent="0.3">
      <c r="A550" s="22">
        <v>0.74244212962962963</v>
      </c>
      <c r="B550" s="28">
        <v>6.0356211660000003</v>
      </c>
      <c r="C550" s="8">
        <v>5.947795868</v>
      </c>
      <c r="D550" s="28">
        <v>5.5564908979999998</v>
      </c>
      <c r="E550" s="8">
        <v>5.5153908730000003</v>
      </c>
      <c r="F550" s="28">
        <v>10.65695</v>
      </c>
      <c r="G550" s="8">
        <v>10.924130440000001</v>
      </c>
      <c r="H550" s="33">
        <v>84.17312622</v>
      </c>
      <c r="I550" s="13">
        <v>84.17312622</v>
      </c>
      <c r="J550" s="34">
        <v>74.534446720000005</v>
      </c>
      <c r="K550" s="14">
        <v>74.534446720000005</v>
      </c>
      <c r="L550" s="28">
        <v>0.20000000300000001</v>
      </c>
      <c r="M550" s="13">
        <v>0.21978789600000001</v>
      </c>
      <c r="N550" s="28">
        <v>0.20000000300000001</v>
      </c>
      <c r="O550" s="13">
        <v>0.162688106</v>
      </c>
      <c r="P550" s="14">
        <v>0.167543203</v>
      </c>
      <c r="Q550" s="6">
        <f t="shared" si="8"/>
        <v>0.20250000000000001</v>
      </c>
      <c r="R550" s="6">
        <v>0.2</v>
      </c>
      <c r="S550" s="6">
        <v>0.19750000000000001</v>
      </c>
    </row>
    <row r="551" spans="1:19" s="6" customFormat="1" x14ac:dyDescent="0.3">
      <c r="A551" s="22">
        <v>0.74245370370370367</v>
      </c>
      <c r="B551" s="28">
        <v>6.0356211660000003</v>
      </c>
      <c r="C551" s="8">
        <v>5.9483251570000002</v>
      </c>
      <c r="D551" s="28">
        <v>5.5891637799999998</v>
      </c>
      <c r="E551" s="8">
        <v>5.4896049500000004</v>
      </c>
      <c r="F551" s="28">
        <v>9.8708200450000003</v>
      </c>
      <c r="G551" s="8">
        <v>10.750880240000001</v>
      </c>
      <c r="H551" s="33">
        <v>84.17312622</v>
      </c>
      <c r="I551" s="13">
        <v>84.17312622</v>
      </c>
      <c r="J551" s="34">
        <v>74.728088380000003</v>
      </c>
      <c r="K551" s="14">
        <v>74.728088380000003</v>
      </c>
      <c r="L551" s="28">
        <v>0.20000000300000001</v>
      </c>
      <c r="M551" s="13">
        <v>0.21897250400000001</v>
      </c>
      <c r="N551" s="28">
        <v>0.20000000300000001</v>
      </c>
      <c r="O551" s="13">
        <v>0.16292419999999999</v>
      </c>
      <c r="P551" s="14">
        <v>0.1652257</v>
      </c>
      <c r="Q551" s="6">
        <f t="shared" si="8"/>
        <v>0.20250000000000001</v>
      </c>
      <c r="R551" s="6">
        <v>0.2</v>
      </c>
      <c r="S551" s="6">
        <v>0.19750000000000001</v>
      </c>
    </row>
    <row r="552" spans="1:19" s="6" customFormat="1" x14ac:dyDescent="0.3">
      <c r="A552" s="22">
        <v>0.74246527777777782</v>
      </c>
      <c r="B552" s="28">
        <v>6.1060729030000003</v>
      </c>
      <c r="C552" s="8">
        <v>5.997947216</v>
      </c>
      <c r="D552" s="28">
        <v>5.5891637799999998</v>
      </c>
      <c r="E552" s="8">
        <v>5.4559001919999996</v>
      </c>
      <c r="F552" s="28">
        <v>9.8708200450000003</v>
      </c>
      <c r="G552" s="8">
        <v>10.505570410000001</v>
      </c>
      <c r="H552" s="33">
        <v>84.151611329999994</v>
      </c>
      <c r="I552" s="13">
        <v>84.151611329999994</v>
      </c>
      <c r="J552" s="34">
        <v>74.79263306</v>
      </c>
      <c r="K552" s="14">
        <v>74.79263306</v>
      </c>
      <c r="L552" s="28">
        <v>0.20000000300000001</v>
      </c>
      <c r="M552" s="13">
        <v>0.21831800000000001</v>
      </c>
      <c r="N552" s="28">
        <v>0.20000000300000001</v>
      </c>
      <c r="O552" s="13">
        <v>0.163331896</v>
      </c>
      <c r="P552" s="14">
        <v>0.16478580200000001</v>
      </c>
      <c r="Q552" s="6">
        <f t="shared" si="8"/>
        <v>0.20250000000000001</v>
      </c>
      <c r="R552" s="6">
        <v>0.2</v>
      </c>
      <c r="S552" s="6">
        <v>0.19750000000000001</v>
      </c>
    </row>
    <row r="553" spans="1:19" s="6" customFormat="1" x14ac:dyDescent="0.3">
      <c r="A553" s="22">
        <v>0.74247685185185175</v>
      </c>
      <c r="B553" s="28">
        <v>6.1060729030000003</v>
      </c>
      <c r="C553" s="8">
        <v>6.0121240619999998</v>
      </c>
      <c r="D553" s="28">
        <v>5.5891637799999998</v>
      </c>
      <c r="E553" s="8">
        <v>5.5248160359999998</v>
      </c>
      <c r="F553" s="28">
        <v>9.8708200450000003</v>
      </c>
      <c r="G553" s="8">
        <v>10.139719960000001</v>
      </c>
      <c r="H553" s="33">
        <v>84.130096440000003</v>
      </c>
      <c r="I553" s="13">
        <v>84.130096440000003</v>
      </c>
      <c r="J553" s="34">
        <v>74.943237300000007</v>
      </c>
      <c r="K553" s="14">
        <v>74.943237300000007</v>
      </c>
      <c r="L553" s="28">
        <v>0.20000000300000001</v>
      </c>
      <c r="M553" s="13">
        <v>0.217631295</v>
      </c>
      <c r="N553" s="28">
        <v>0.20000000300000001</v>
      </c>
      <c r="O553" s="13">
        <v>0.163696602</v>
      </c>
      <c r="P553" s="14">
        <v>0.168852106</v>
      </c>
      <c r="Q553" s="6">
        <f t="shared" si="8"/>
        <v>0.20250000000000001</v>
      </c>
      <c r="R553" s="6">
        <v>0.2</v>
      </c>
      <c r="S553" s="6">
        <v>0.19750000000000001</v>
      </c>
    </row>
    <row r="554" spans="1:19" s="6" customFormat="1" x14ac:dyDescent="0.3">
      <c r="A554" s="22">
        <v>0.7424884259259259</v>
      </c>
      <c r="B554" s="28">
        <v>6.1060729030000003</v>
      </c>
      <c r="C554" s="8">
        <v>6.0249600409999999</v>
      </c>
      <c r="D554" s="28">
        <v>5.6302700039999998</v>
      </c>
      <c r="E554" s="8">
        <v>5.4596548079999998</v>
      </c>
      <c r="F554" s="28">
        <v>9.0902462009999994</v>
      </c>
      <c r="G554" s="8">
        <v>9.9614448549999999</v>
      </c>
      <c r="H554" s="33">
        <v>84.108581540000003</v>
      </c>
      <c r="I554" s="13">
        <v>84.108581540000003</v>
      </c>
      <c r="J554" s="34">
        <v>75.072326660000002</v>
      </c>
      <c r="K554" s="14">
        <v>75.072326660000002</v>
      </c>
      <c r="L554" s="28">
        <v>0.20000000300000001</v>
      </c>
      <c r="M554" s="13">
        <v>0.21677300299999999</v>
      </c>
      <c r="N554" s="28">
        <v>0.20000000300000001</v>
      </c>
      <c r="O554" s="13">
        <v>0.16372880300000001</v>
      </c>
      <c r="P554" s="14">
        <v>0.16496819300000001</v>
      </c>
      <c r="Q554" s="6">
        <f t="shared" si="8"/>
        <v>0.20250000000000001</v>
      </c>
      <c r="R554" s="6">
        <v>0.2</v>
      </c>
      <c r="S554" s="6">
        <v>0.19750000000000001</v>
      </c>
    </row>
    <row r="555" spans="1:19" s="6" customFormat="1" x14ac:dyDescent="0.3">
      <c r="A555" s="22">
        <v>0.74250000000000005</v>
      </c>
      <c r="B555" s="28">
        <v>6.1722559930000003</v>
      </c>
      <c r="C555" s="8">
        <v>6.1003727909999999</v>
      </c>
      <c r="D555" s="28">
        <v>5.6302700039999998</v>
      </c>
      <c r="E555" s="8">
        <v>5.445198059</v>
      </c>
      <c r="F555" s="28">
        <v>9.0902462009999994</v>
      </c>
      <c r="G555" s="8">
        <v>9.6928682330000004</v>
      </c>
      <c r="H555" s="33">
        <v>84.087066649999997</v>
      </c>
      <c r="I555" s="13">
        <v>84.087066649999997</v>
      </c>
      <c r="J555" s="34">
        <v>75.222930910000002</v>
      </c>
      <c r="K555" s="14">
        <v>75.222930910000002</v>
      </c>
      <c r="L555" s="28">
        <v>0.20000000300000001</v>
      </c>
      <c r="M555" s="13">
        <v>0.21579669400000001</v>
      </c>
      <c r="N555" s="28">
        <v>0.20000000300000001</v>
      </c>
      <c r="O555" s="13">
        <v>0.164061397</v>
      </c>
      <c r="P555" s="14">
        <v>0.171255395</v>
      </c>
      <c r="Q555" s="6">
        <f t="shared" si="8"/>
        <v>0.20250000000000001</v>
      </c>
      <c r="R555" s="6">
        <v>0.2</v>
      </c>
      <c r="S555" s="6">
        <v>0.19750000000000001</v>
      </c>
    </row>
    <row r="556" spans="1:19" s="6" customFormat="1" x14ac:dyDescent="0.3">
      <c r="A556" s="22">
        <v>0.74251157407407409</v>
      </c>
      <c r="B556" s="28">
        <v>6.1722559930000003</v>
      </c>
      <c r="C556" s="8">
        <v>6.1228151320000004</v>
      </c>
      <c r="D556" s="28">
        <v>5.6302700039999998</v>
      </c>
      <c r="E556" s="8">
        <v>5.470904827</v>
      </c>
      <c r="F556" s="28">
        <v>9.0902462009999994</v>
      </c>
      <c r="G556" s="8">
        <v>9.3158330920000001</v>
      </c>
      <c r="H556" s="33">
        <v>84.065551760000005</v>
      </c>
      <c r="I556" s="13">
        <v>84.065551760000005</v>
      </c>
      <c r="J556" s="34">
        <v>75.373542790000002</v>
      </c>
      <c r="K556" s="14">
        <v>75.373542790000002</v>
      </c>
      <c r="L556" s="28">
        <v>0.20000000300000001</v>
      </c>
      <c r="M556" s="13">
        <v>0.21486319600000001</v>
      </c>
      <c r="N556" s="28">
        <v>0.20000000300000001</v>
      </c>
      <c r="O556" s="13">
        <v>0.164072201</v>
      </c>
      <c r="P556" s="14">
        <v>0.16934560200000001</v>
      </c>
      <c r="Q556" s="6">
        <f t="shared" si="8"/>
        <v>0.20250000000000001</v>
      </c>
      <c r="R556" s="6">
        <v>0.2</v>
      </c>
      <c r="S556" s="6">
        <v>0.19750000000000001</v>
      </c>
    </row>
    <row r="557" spans="1:19" s="6" customFormat="1" x14ac:dyDescent="0.3">
      <c r="A557" s="22">
        <v>0.74252314814814813</v>
      </c>
      <c r="B557" s="28">
        <v>6.1722559930000003</v>
      </c>
      <c r="C557" s="8">
        <v>6.1336212159999999</v>
      </c>
      <c r="D557" s="28">
        <v>5.6806211470000001</v>
      </c>
      <c r="E557" s="8">
        <v>5.4740738870000003</v>
      </c>
      <c r="F557" s="28">
        <v>8.3205165860000001</v>
      </c>
      <c r="G557" s="8">
        <v>9.1578626629999995</v>
      </c>
      <c r="H557" s="33">
        <v>84.02252197</v>
      </c>
      <c r="I557" s="13">
        <v>84.02252197</v>
      </c>
      <c r="J557" s="34">
        <v>75.481109619999998</v>
      </c>
      <c r="K557" s="14">
        <v>75.481109619999998</v>
      </c>
      <c r="L557" s="28">
        <v>0.20000000300000001</v>
      </c>
      <c r="M557" s="13">
        <v>0.21397270299999999</v>
      </c>
      <c r="N557" s="28">
        <v>0.20000000300000001</v>
      </c>
      <c r="O557" s="13">
        <v>0.16424380199999999</v>
      </c>
      <c r="P557" s="14">
        <v>0.16812260400000001</v>
      </c>
      <c r="Q557" s="6">
        <f t="shared" si="8"/>
        <v>0.20250000000000001</v>
      </c>
      <c r="R557" s="6">
        <v>0.2</v>
      </c>
      <c r="S557" s="6">
        <v>0.19750000000000001</v>
      </c>
    </row>
    <row r="558" spans="1:19" s="6" customFormat="1" x14ac:dyDescent="0.3">
      <c r="A558" s="22">
        <v>0.74253472222222217</v>
      </c>
      <c r="B558" s="28">
        <v>6.2340059280000002</v>
      </c>
      <c r="C558" s="8">
        <v>6.148509979</v>
      </c>
      <c r="D558" s="28">
        <v>5.6806211470000001</v>
      </c>
      <c r="E558" s="8">
        <v>5.4587879179999996</v>
      </c>
      <c r="F558" s="28">
        <v>8.3205165860000001</v>
      </c>
      <c r="G558" s="8">
        <v>8.9012088780000003</v>
      </c>
      <c r="H558" s="33">
        <v>84.001007079999994</v>
      </c>
      <c r="I558" s="13">
        <v>84.001007079999994</v>
      </c>
      <c r="J558" s="34">
        <v>75.567169190000001</v>
      </c>
      <c r="K558" s="14">
        <v>75.567169190000001</v>
      </c>
      <c r="L558" s="28">
        <v>0.20000000300000001</v>
      </c>
      <c r="M558" s="13">
        <v>0.21298560499999999</v>
      </c>
      <c r="N558" s="28">
        <v>0.20000000300000001</v>
      </c>
      <c r="O558" s="13">
        <v>0.164254501</v>
      </c>
      <c r="P558" s="14">
        <v>0.171126693</v>
      </c>
      <c r="Q558" s="6">
        <f t="shared" si="8"/>
        <v>0.20250000000000001</v>
      </c>
      <c r="R558" s="6">
        <v>0.2</v>
      </c>
      <c r="S558" s="6">
        <v>0.19750000000000001</v>
      </c>
    </row>
    <row r="559" spans="1:19" s="6" customFormat="1" x14ac:dyDescent="0.3">
      <c r="A559" s="22">
        <v>0.74254629629629632</v>
      </c>
      <c r="B559" s="28">
        <v>6.2340059280000002</v>
      </c>
      <c r="C559" s="8">
        <v>6.1433801649999999</v>
      </c>
      <c r="D559" s="28">
        <v>5.6806211470000001</v>
      </c>
      <c r="E559" s="8">
        <v>5.446065903</v>
      </c>
      <c r="F559" s="28">
        <v>8.3205165860000001</v>
      </c>
      <c r="G559" s="8">
        <v>8.5633268359999999</v>
      </c>
      <c r="H559" s="33">
        <v>83.979492190000002</v>
      </c>
      <c r="I559" s="13">
        <v>83.979492190000002</v>
      </c>
      <c r="J559" s="34">
        <v>75.717773440000002</v>
      </c>
      <c r="K559" s="14">
        <v>75.717773440000002</v>
      </c>
      <c r="L559" s="28">
        <v>0.20000000300000001</v>
      </c>
      <c r="M559" s="13">
        <v>0.2121488</v>
      </c>
      <c r="N559" s="28">
        <v>0.20000000300000001</v>
      </c>
      <c r="O559" s="13">
        <v>0.16531670100000001</v>
      </c>
      <c r="P559" s="14">
        <v>0.17424880000000001</v>
      </c>
      <c r="Q559" s="6">
        <f t="shared" si="8"/>
        <v>0.20250000000000001</v>
      </c>
      <c r="R559" s="6">
        <v>0.2</v>
      </c>
      <c r="S559" s="6">
        <v>0.19750000000000001</v>
      </c>
    </row>
    <row r="560" spans="1:19" s="6" customFormat="1" x14ac:dyDescent="0.3">
      <c r="A560" s="22">
        <v>0.74255787037037047</v>
      </c>
      <c r="B560" s="28">
        <v>6.2340059280000002</v>
      </c>
      <c r="C560" s="8">
        <v>6.1664328580000003</v>
      </c>
      <c r="D560" s="28">
        <v>5.7409582139999999</v>
      </c>
      <c r="E560" s="8">
        <v>5.5855498309999998</v>
      </c>
      <c r="F560" s="28">
        <v>7.5690751079999998</v>
      </c>
      <c r="G560" s="8">
        <v>8.4039793009999997</v>
      </c>
      <c r="H560" s="33">
        <v>83.936462399999996</v>
      </c>
      <c r="I560" s="13">
        <v>83.936462399999996</v>
      </c>
      <c r="J560" s="34">
        <v>75.889892579999994</v>
      </c>
      <c r="K560" s="14">
        <v>75.889892579999994</v>
      </c>
      <c r="L560" s="28">
        <v>0.20000000300000001</v>
      </c>
      <c r="M560" s="13">
        <v>0.211494297</v>
      </c>
      <c r="N560" s="28">
        <v>0.20000000300000001</v>
      </c>
      <c r="O560" s="13">
        <v>0.16578879999999999</v>
      </c>
      <c r="P560" s="14">
        <v>0.17814339700000001</v>
      </c>
      <c r="Q560" s="6">
        <f t="shared" si="8"/>
        <v>0.20250000000000001</v>
      </c>
      <c r="R560" s="6">
        <v>0.2</v>
      </c>
      <c r="S560" s="6">
        <v>0.19750000000000001</v>
      </c>
    </row>
    <row r="561" spans="1:19" s="6" customFormat="1" x14ac:dyDescent="0.3">
      <c r="A561" s="22">
        <v>0.74256944444444439</v>
      </c>
      <c r="B561" s="28">
        <v>6.2899680140000003</v>
      </c>
      <c r="C561" s="8">
        <v>6.2272391320000002</v>
      </c>
      <c r="D561" s="28">
        <v>5.7409582139999999</v>
      </c>
      <c r="E561" s="8">
        <v>5.5370740889999999</v>
      </c>
      <c r="F561" s="28">
        <v>7.5690751079999998</v>
      </c>
      <c r="G561" s="8">
        <v>8.1604385379999993</v>
      </c>
      <c r="H561" s="33">
        <v>83.893432619999999</v>
      </c>
      <c r="I561" s="13">
        <v>83.893432619999999</v>
      </c>
      <c r="J561" s="34">
        <v>76.040496829999995</v>
      </c>
      <c r="K561" s="14">
        <v>76.040496829999995</v>
      </c>
      <c r="L561" s="28">
        <v>0.20000000300000001</v>
      </c>
      <c r="M561" s="13">
        <v>0.210475102</v>
      </c>
      <c r="N561" s="28">
        <v>0.20000000300000001</v>
      </c>
      <c r="O561" s="13">
        <v>0.16596050600000001</v>
      </c>
      <c r="P561" s="14">
        <v>0.17482820199999999</v>
      </c>
      <c r="Q561" s="6">
        <f t="shared" si="8"/>
        <v>0.20250000000000001</v>
      </c>
      <c r="R561" s="6">
        <v>0.2</v>
      </c>
      <c r="S561" s="6">
        <v>0.19750000000000001</v>
      </c>
    </row>
    <row r="562" spans="1:19" s="6" customFormat="1" x14ac:dyDescent="0.3">
      <c r="A562" s="22">
        <v>0.74258101851851854</v>
      </c>
      <c r="B562" s="28">
        <v>6.2899680140000003</v>
      </c>
      <c r="C562" s="8">
        <v>6.2386212350000001</v>
      </c>
      <c r="D562" s="28">
        <v>5.7409582139999999</v>
      </c>
      <c r="E562" s="8">
        <v>5.5911917689999999</v>
      </c>
      <c r="F562" s="28">
        <v>7.5690751079999998</v>
      </c>
      <c r="G562" s="8">
        <v>7.813871861</v>
      </c>
      <c r="H562" s="33">
        <v>83.850402829999993</v>
      </c>
      <c r="I562" s="13">
        <v>83.850402829999993</v>
      </c>
      <c r="J562" s="34">
        <v>76.191101070000002</v>
      </c>
      <c r="K562" s="14">
        <v>76.191101070000002</v>
      </c>
      <c r="L562" s="28">
        <v>0.20000000300000001</v>
      </c>
      <c r="M562" s="13">
        <v>0.209573805</v>
      </c>
      <c r="N562" s="28">
        <v>0.20000000300000001</v>
      </c>
      <c r="O562" s="13">
        <v>0.16646470099999999</v>
      </c>
      <c r="P562" s="14">
        <v>0.173669502</v>
      </c>
      <c r="Q562" s="6">
        <f t="shared" si="8"/>
        <v>0.20250000000000001</v>
      </c>
      <c r="R562" s="6">
        <v>0.2</v>
      </c>
      <c r="S562" s="6">
        <v>0.19750000000000001</v>
      </c>
    </row>
    <row r="563" spans="1:19" s="6" customFormat="1" x14ac:dyDescent="0.3">
      <c r="A563" s="22">
        <v>0.74259259259259258</v>
      </c>
      <c r="B563" s="28">
        <v>6.2899680140000003</v>
      </c>
      <c r="C563" s="8">
        <v>6.2401371000000001</v>
      </c>
      <c r="D563" s="28">
        <v>5.8107781410000001</v>
      </c>
      <c r="E563" s="8">
        <v>5.5979552269999999</v>
      </c>
      <c r="F563" s="28">
        <v>6.8353099820000001</v>
      </c>
      <c r="G563" s="8">
        <v>7.6360960010000003</v>
      </c>
      <c r="H563" s="33">
        <v>83.785858149999996</v>
      </c>
      <c r="I563" s="13">
        <v>83.785858149999996</v>
      </c>
      <c r="J563" s="34">
        <v>76.40625</v>
      </c>
      <c r="K563" s="14">
        <v>76.40625</v>
      </c>
      <c r="L563" s="28">
        <v>0.20000000300000001</v>
      </c>
      <c r="M563" s="13">
        <v>0.208522394</v>
      </c>
      <c r="N563" s="28">
        <v>0.20000000300000001</v>
      </c>
      <c r="O563" s="13">
        <v>0.167408898</v>
      </c>
      <c r="P563" s="14">
        <v>0.17660920299999999</v>
      </c>
      <c r="Q563" s="6">
        <f t="shared" si="8"/>
        <v>0.20250000000000001</v>
      </c>
      <c r="R563" s="6">
        <v>0.2</v>
      </c>
      <c r="S563" s="6">
        <v>0.19750000000000001</v>
      </c>
    </row>
    <row r="564" spans="1:19" s="6" customFormat="1" x14ac:dyDescent="0.3">
      <c r="A564" s="22">
        <v>0.74260416666666673</v>
      </c>
      <c r="B564" s="28">
        <v>6.339259148</v>
      </c>
      <c r="C564" s="8">
        <v>6.2547740940000001</v>
      </c>
      <c r="D564" s="28">
        <v>5.8107781410000001</v>
      </c>
      <c r="E564" s="8">
        <v>5.6361269949999997</v>
      </c>
      <c r="F564" s="28">
        <v>6.8353099820000001</v>
      </c>
      <c r="G564" s="8">
        <v>7.3846721649999996</v>
      </c>
      <c r="H564" s="33">
        <v>83.721313480000006</v>
      </c>
      <c r="I564" s="13">
        <v>83.721313480000006</v>
      </c>
      <c r="J564" s="34">
        <v>76.492309570000003</v>
      </c>
      <c r="K564" s="14">
        <v>76.492309570000003</v>
      </c>
      <c r="L564" s="28">
        <v>0.20000000300000001</v>
      </c>
      <c r="M564" s="13">
        <v>0.207696304</v>
      </c>
      <c r="N564" s="28">
        <v>0.20000000300000001</v>
      </c>
      <c r="O564" s="13">
        <v>0.167773694</v>
      </c>
      <c r="P564" s="14">
        <v>0.17610490300000001</v>
      </c>
      <c r="Q564" s="6">
        <f t="shared" si="8"/>
        <v>0.20250000000000001</v>
      </c>
      <c r="R564" s="6">
        <v>0.2</v>
      </c>
      <c r="S564" s="6">
        <v>0.19750000000000001</v>
      </c>
    </row>
    <row r="565" spans="1:19" s="6" customFormat="1" x14ac:dyDescent="0.3">
      <c r="A565" s="22">
        <v>0.74261574074074066</v>
      </c>
      <c r="B565" s="28">
        <v>6.339259148</v>
      </c>
      <c r="C565" s="8">
        <v>6.2522521019999999</v>
      </c>
      <c r="D565" s="28">
        <v>5.8107781410000001</v>
      </c>
      <c r="E565" s="8">
        <v>5.7213578219999999</v>
      </c>
      <c r="F565" s="28">
        <v>6.8353099820000001</v>
      </c>
      <c r="G565" s="8">
        <v>7.0441098210000002</v>
      </c>
      <c r="H565" s="33">
        <v>83.656768799999995</v>
      </c>
      <c r="I565" s="13">
        <v>83.656768799999995</v>
      </c>
      <c r="J565" s="34">
        <v>76.621398929999998</v>
      </c>
      <c r="K565" s="14">
        <v>76.621398929999998</v>
      </c>
      <c r="L565" s="28">
        <v>0.20000000300000001</v>
      </c>
      <c r="M565" s="13">
        <v>0.20675210699999999</v>
      </c>
      <c r="N565" s="28">
        <v>0.20000000300000001</v>
      </c>
      <c r="O565" s="13">
        <v>0.16846029500000001</v>
      </c>
      <c r="P565" s="14">
        <v>0.178304404</v>
      </c>
      <c r="Q565" s="6">
        <f t="shared" si="8"/>
        <v>0.20250000000000001</v>
      </c>
      <c r="R565" s="6">
        <v>0.2</v>
      </c>
      <c r="S565" s="6">
        <v>0.19750000000000001</v>
      </c>
    </row>
    <row r="566" spans="1:19" s="6" customFormat="1" x14ac:dyDescent="0.3">
      <c r="A566" s="22">
        <v>0.74262731481481481</v>
      </c>
      <c r="B566" s="28">
        <v>6.339259148</v>
      </c>
      <c r="C566" s="8">
        <v>6.2371039389999998</v>
      </c>
      <c r="D566" s="28">
        <v>5.8899669650000002</v>
      </c>
      <c r="E566" s="8">
        <v>5.6556749340000003</v>
      </c>
      <c r="F566" s="28">
        <v>6.1212468150000001</v>
      </c>
      <c r="G566" s="8">
        <v>6.8854417799999998</v>
      </c>
      <c r="H566" s="33">
        <v>83.592216489999998</v>
      </c>
      <c r="I566" s="13">
        <v>83.592216489999998</v>
      </c>
      <c r="J566" s="34">
        <v>76.772003170000005</v>
      </c>
      <c r="K566" s="14">
        <v>76.772003170000005</v>
      </c>
      <c r="L566" s="28">
        <v>0.20000000300000001</v>
      </c>
      <c r="M566" s="13">
        <v>0.20577579700000001</v>
      </c>
      <c r="N566" s="28">
        <v>0.20000000300000001</v>
      </c>
      <c r="O566" s="13">
        <v>0.16859979899999999</v>
      </c>
      <c r="P566" s="14">
        <v>0.180879295</v>
      </c>
      <c r="Q566" s="6">
        <f t="shared" si="8"/>
        <v>0.20250000000000001</v>
      </c>
      <c r="R566" s="6">
        <v>0.2</v>
      </c>
      <c r="S566" s="6">
        <v>0.19750000000000001</v>
      </c>
    </row>
    <row r="567" spans="1:19" s="6" customFormat="1" x14ac:dyDescent="0.3">
      <c r="A567" s="22">
        <v>0.74263888888888896</v>
      </c>
      <c r="B567" s="28">
        <v>6.3816828729999999</v>
      </c>
      <c r="C567" s="8">
        <v>6.2972278590000004</v>
      </c>
      <c r="D567" s="28">
        <v>5.8899669650000002</v>
      </c>
      <c r="E567" s="8">
        <v>5.7392420770000001</v>
      </c>
      <c r="F567" s="28">
        <v>6.1212468150000001</v>
      </c>
      <c r="G567" s="8">
        <v>6.6314430240000002</v>
      </c>
      <c r="H567" s="33">
        <v>83.549186710000001</v>
      </c>
      <c r="I567" s="13">
        <v>83.549186710000001</v>
      </c>
      <c r="J567" s="34">
        <v>76.922607420000006</v>
      </c>
      <c r="K567" s="14">
        <v>76.922607420000006</v>
      </c>
      <c r="L567" s="28">
        <v>0.20000000300000001</v>
      </c>
      <c r="M567" s="13">
        <v>0.204917401</v>
      </c>
      <c r="N567" s="28">
        <v>0.20000000300000001</v>
      </c>
      <c r="O567" s="13">
        <v>0.16893239299999999</v>
      </c>
      <c r="P567" s="14">
        <v>0.18283200299999999</v>
      </c>
      <c r="Q567" s="6">
        <f t="shared" si="8"/>
        <v>0.20250000000000001</v>
      </c>
      <c r="R567" s="6">
        <v>0.2</v>
      </c>
      <c r="S567" s="6">
        <v>0.19750000000000001</v>
      </c>
    </row>
    <row r="568" spans="1:19" s="6" customFormat="1" x14ac:dyDescent="0.3">
      <c r="A568" s="22">
        <v>0.742650462962963</v>
      </c>
      <c r="B568" s="28">
        <v>6.3816828729999999</v>
      </c>
      <c r="C568" s="8">
        <v>6.3254551890000004</v>
      </c>
      <c r="D568" s="28">
        <v>5.8899669650000002</v>
      </c>
      <c r="E568" s="8">
        <v>5.8104958529999999</v>
      </c>
      <c r="F568" s="28">
        <v>6.1212468150000001</v>
      </c>
      <c r="G568" s="8">
        <v>6.311469078</v>
      </c>
      <c r="H568" s="33">
        <v>83.463127139999997</v>
      </c>
      <c r="I568" s="13">
        <v>83.463127139999997</v>
      </c>
      <c r="J568" s="34">
        <v>76.965637209999997</v>
      </c>
      <c r="K568" s="14">
        <v>76.965637209999997</v>
      </c>
      <c r="L568" s="28">
        <v>0.20000000300000001</v>
      </c>
      <c r="M568" s="13">
        <v>0.204080597</v>
      </c>
      <c r="N568" s="28">
        <v>0.20000000300000001</v>
      </c>
      <c r="O568" s="13">
        <v>0.1697478</v>
      </c>
      <c r="P568" s="14">
        <v>0.181651801</v>
      </c>
      <c r="Q568" s="6">
        <f t="shared" si="8"/>
        <v>0.20250000000000001</v>
      </c>
      <c r="R568" s="6">
        <v>0.2</v>
      </c>
      <c r="S568" s="6">
        <v>0.19750000000000001</v>
      </c>
    </row>
    <row r="569" spans="1:19" s="6" customFormat="1" x14ac:dyDescent="0.3">
      <c r="A569" s="22">
        <v>0.74266203703703704</v>
      </c>
      <c r="B569" s="28">
        <v>6.3816828729999999</v>
      </c>
      <c r="C569" s="8">
        <v>6.3271989819999996</v>
      </c>
      <c r="D569" s="28">
        <v>5.9778537749999998</v>
      </c>
      <c r="E569" s="8">
        <v>5.8004488949999997</v>
      </c>
      <c r="F569" s="28">
        <v>5.4307661060000001</v>
      </c>
      <c r="G569" s="8">
        <v>6.1583180430000004</v>
      </c>
      <c r="H569" s="33">
        <v>83.377082819999998</v>
      </c>
      <c r="I569" s="13">
        <v>83.377082819999998</v>
      </c>
      <c r="J569" s="34">
        <v>77.116241459999998</v>
      </c>
      <c r="K569" s="14">
        <v>77.116241459999998</v>
      </c>
      <c r="L569" s="28">
        <v>0.20000000300000001</v>
      </c>
      <c r="M569" s="13">
        <v>0.203147203</v>
      </c>
      <c r="N569" s="28">
        <v>0.20000000300000001</v>
      </c>
      <c r="O569" s="13">
        <v>0.17013399300000001</v>
      </c>
      <c r="P569" s="14">
        <v>0.180621803</v>
      </c>
      <c r="Q569" s="6">
        <f t="shared" si="8"/>
        <v>0.20250000000000001</v>
      </c>
      <c r="R569" s="6">
        <v>0.2</v>
      </c>
      <c r="S569" s="6">
        <v>0.19750000000000001</v>
      </c>
    </row>
    <row r="570" spans="1:19" s="6" customFormat="1" x14ac:dyDescent="0.3">
      <c r="A570" s="22">
        <v>0.74267361111111108</v>
      </c>
      <c r="B570" s="28">
        <v>6.4169960020000003</v>
      </c>
      <c r="C570" s="8">
        <v>6.367684841</v>
      </c>
      <c r="D570" s="28">
        <v>5.9778537749999998</v>
      </c>
      <c r="E570" s="8">
        <v>5.7819361689999997</v>
      </c>
      <c r="F570" s="28">
        <v>5.4307661060000001</v>
      </c>
      <c r="G570" s="8">
        <v>5.9473838810000004</v>
      </c>
      <c r="H570" s="33">
        <v>83.312530519999996</v>
      </c>
      <c r="I570" s="13">
        <v>83.312530519999996</v>
      </c>
      <c r="J570" s="34">
        <v>77.18079376</v>
      </c>
      <c r="K570" s="14">
        <v>77.18079376</v>
      </c>
      <c r="L570" s="28">
        <v>0.20000000300000001</v>
      </c>
      <c r="M570" s="13">
        <v>0.202127904</v>
      </c>
      <c r="N570" s="28">
        <v>0.20000000300000001</v>
      </c>
      <c r="O570" s="13">
        <v>0.170380801</v>
      </c>
      <c r="P570" s="14">
        <v>0.18382979899999999</v>
      </c>
      <c r="Q570" s="6">
        <f t="shared" si="8"/>
        <v>0.20250000000000001</v>
      </c>
      <c r="R570" s="6">
        <v>0.2</v>
      </c>
      <c r="S570" s="6">
        <v>0.19750000000000001</v>
      </c>
    </row>
    <row r="571" spans="1:19" s="6" customFormat="1" x14ac:dyDescent="0.3">
      <c r="A571" s="22">
        <v>0.74268518518518523</v>
      </c>
      <c r="B571" s="28">
        <v>6.4169960020000003</v>
      </c>
      <c r="C571" s="8">
        <v>6.3790640830000003</v>
      </c>
      <c r="D571" s="28">
        <v>5.9778537749999998</v>
      </c>
      <c r="E571" s="8">
        <v>5.8483591080000004</v>
      </c>
      <c r="F571" s="28">
        <v>5.4307661060000001</v>
      </c>
      <c r="G571" s="8">
        <v>5.6437811849999999</v>
      </c>
      <c r="H571" s="33">
        <v>83.226470950000007</v>
      </c>
      <c r="I571" s="13">
        <v>83.226470950000007</v>
      </c>
      <c r="J571" s="34">
        <v>77.331390380000002</v>
      </c>
      <c r="K571" s="14">
        <v>77.331390380000002</v>
      </c>
      <c r="L571" s="28">
        <v>0.20000000300000001</v>
      </c>
      <c r="M571" s="13">
        <v>0.20115159499999999</v>
      </c>
      <c r="N571" s="28">
        <v>0.20000000300000001</v>
      </c>
      <c r="O571" s="13">
        <v>0.17072409399999999</v>
      </c>
      <c r="P571" s="14">
        <v>0.182188302</v>
      </c>
      <c r="Q571" s="6">
        <f t="shared" si="8"/>
        <v>0.20250000000000001</v>
      </c>
      <c r="R571" s="6">
        <v>0.2</v>
      </c>
      <c r="S571" s="6">
        <v>0.19750000000000001</v>
      </c>
    </row>
    <row r="572" spans="1:19" s="6" customFormat="1" x14ac:dyDescent="0.3">
      <c r="A572" s="22">
        <v>0.74269675925925915</v>
      </c>
      <c r="B572" s="28">
        <v>6.4169960020000003</v>
      </c>
      <c r="C572" s="8">
        <v>6.3736238480000003</v>
      </c>
      <c r="D572" s="28">
        <v>6.0736570360000002</v>
      </c>
      <c r="E572" s="8">
        <v>5.9009590149999998</v>
      </c>
      <c r="F572" s="28">
        <v>4.7658548359999999</v>
      </c>
      <c r="G572" s="8">
        <v>5.4817690849999998</v>
      </c>
      <c r="H572" s="33">
        <v>83.097381589999998</v>
      </c>
      <c r="I572" s="13">
        <v>83.097381589999998</v>
      </c>
      <c r="J572" s="34">
        <v>77.438957209999998</v>
      </c>
      <c r="K572" s="14">
        <v>77.438957209999998</v>
      </c>
      <c r="L572" s="28">
        <v>0.20000000300000001</v>
      </c>
      <c r="M572" s="13">
        <v>0.20013229499999999</v>
      </c>
      <c r="N572" s="28">
        <v>0.20000000300000001</v>
      </c>
      <c r="O572" s="13">
        <v>0.17145369899999999</v>
      </c>
      <c r="P572" s="14">
        <v>0.18505290199999999</v>
      </c>
      <c r="Q572" s="6">
        <f t="shared" si="8"/>
        <v>0.20250000000000001</v>
      </c>
      <c r="R572" s="6">
        <v>0.2</v>
      </c>
      <c r="S572" s="6">
        <v>0.19750000000000001</v>
      </c>
    </row>
    <row r="573" spans="1:19" s="6" customFormat="1" x14ac:dyDescent="0.3">
      <c r="A573" s="22">
        <v>0.7427083333333333</v>
      </c>
      <c r="B573" s="28">
        <v>6.4454011920000003</v>
      </c>
      <c r="C573" s="8">
        <v>6.3914089199999999</v>
      </c>
      <c r="D573" s="28">
        <v>6.0736570360000002</v>
      </c>
      <c r="E573" s="8">
        <v>5.9868969920000001</v>
      </c>
      <c r="F573" s="28">
        <v>4.7658548359999999</v>
      </c>
      <c r="G573" s="8">
        <v>5.2641110419999997</v>
      </c>
      <c r="H573" s="33">
        <v>82.946777339999997</v>
      </c>
      <c r="I573" s="13">
        <v>82.946777339999997</v>
      </c>
      <c r="J573" s="34">
        <v>77.525016780000001</v>
      </c>
      <c r="K573" s="14">
        <v>77.525016780000001</v>
      </c>
      <c r="L573" s="28">
        <v>0.20000000300000001</v>
      </c>
      <c r="M573" s="13">
        <v>0.19929550600000001</v>
      </c>
      <c r="N573" s="28">
        <v>0.20000000300000001</v>
      </c>
      <c r="O573" s="13">
        <v>0.172623202</v>
      </c>
      <c r="P573" s="14">
        <v>0.18504220199999999</v>
      </c>
      <c r="Q573" s="6">
        <f t="shared" si="8"/>
        <v>0.20250000000000001</v>
      </c>
      <c r="R573" s="6">
        <v>0.2</v>
      </c>
      <c r="S573" s="6">
        <v>0.19750000000000001</v>
      </c>
    </row>
    <row r="574" spans="1:19" s="6" customFormat="1" x14ac:dyDescent="0.3">
      <c r="A574" s="22">
        <v>0.74271990740740745</v>
      </c>
      <c r="B574" s="28">
        <v>6.4454011920000003</v>
      </c>
      <c r="C574" s="8">
        <v>6.4229049680000001</v>
      </c>
      <c r="D574" s="28">
        <v>6.0736570360000002</v>
      </c>
      <c r="E574" s="8">
        <v>5.983736038</v>
      </c>
      <c r="F574" s="28">
        <v>4.7658548359999999</v>
      </c>
      <c r="G574" s="8">
        <v>4.9424481389999997</v>
      </c>
      <c r="H574" s="33">
        <v>82.774658200000005</v>
      </c>
      <c r="I574" s="13">
        <v>82.774658200000005</v>
      </c>
      <c r="J574" s="34">
        <v>77.654113769999995</v>
      </c>
      <c r="K574" s="14">
        <v>77.654113769999995</v>
      </c>
      <c r="L574" s="28">
        <v>0.20000000300000001</v>
      </c>
      <c r="M574" s="13">
        <v>0.19847999499999999</v>
      </c>
      <c r="N574" s="28">
        <v>0.20000000300000001</v>
      </c>
      <c r="O574" s="13">
        <v>0.17319180100000001</v>
      </c>
      <c r="P574" s="14">
        <v>0.18202729500000001</v>
      </c>
      <c r="Q574" s="6">
        <f t="shared" si="8"/>
        <v>0.20250000000000001</v>
      </c>
      <c r="R574" s="6">
        <v>0.2</v>
      </c>
      <c r="S574" s="6">
        <v>0.19750000000000001</v>
      </c>
    </row>
    <row r="575" spans="1:19" s="6" customFormat="1" x14ac:dyDescent="0.3">
      <c r="A575" s="22">
        <v>0.74273148148148149</v>
      </c>
      <c r="B575" s="28">
        <v>6.4454011920000003</v>
      </c>
      <c r="C575" s="8">
        <v>6.4265861510000004</v>
      </c>
      <c r="D575" s="28">
        <v>6.1768679620000002</v>
      </c>
      <c r="E575" s="8">
        <v>5.9517698289999998</v>
      </c>
      <c r="F575" s="28">
        <v>4.1270470619999999</v>
      </c>
      <c r="G575" s="8">
        <v>4.8059749600000004</v>
      </c>
      <c r="H575" s="33">
        <v>82.581016539999993</v>
      </c>
      <c r="I575" s="13">
        <v>82.581016539999993</v>
      </c>
      <c r="J575" s="34">
        <v>77.804718019999996</v>
      </c>
      <c r="K575" s="14">
        <v>77.804718019999996</v>
      </c>
      <c r="L575" s="28">
        <v>0.20000000300000001</v>
      </c>
      <c r="M575" s="13">
        <v>0.19756810399999999</v>
      </c>
      <c r="N575" s="28">
        <v>0.20000000300000001</v>
      </c>
      <c r="O575" s="13">
        <v>0.17330980300000001</v>
      </c>
      <c r="P575" s="14">
        <v>0.18343280300000001</v>
      </c>
      <c r="Q575" s="6">
        <f t="shared" si="8"/>
        <v>0.20250000000000001</v>
      </c>
      <c r="R575" s="6">
        <v>0.2</v>
      </c>
      <c r="S575" s="6">
        <v>0.19750000000000001</v>
      </c>
    </row>
    <row r="576" spans="1:19" s="6" customFormat="1" x14ac:dyDescent="0.3">
      <c r="A576" s="22">
        <v>0.74274305555555553</v>
      </c>
      <c r="B576" s="28">
        <v>6.466139793</v>
      </c>
      <c r="C576" s="8">
        <v>6.3973259929999999</v>
      </c>
      <c r="D576" s="28">
        <v>6.1768679620000002</v>
      </c>
      <c r="E576" s="8">
        <v>6.0045142169999997</v>
      </c>
      <c r="F576" s="28">
        <v>4.1270470619999999</v>
      </c>
      <c r="G576" s="8">
        <v>4.6030030249999996</v>
      </c>
      <c r="H576" s="33">
        <v>82.365882869999993</v>
      </c>
      <c r="I576" s="13">
        <v>82.365882869999993</v>
      </c>
      <c r="J576" s="34">
        <v>77.933807369999997</v>
      </c>
      <c r="K576" s="14">
        <v>77.933807369999997</v>
      </c>
      <c r="L576" s="28">
        <v>0.20000000300000001</v>
      </c>
      <c r="M576" s="13">
        <v>0.196731195</v>
      </c>
      <c r="N576" s="28">
        <v>0.20000000300000001</v>
      </c>
      <c r="O576" s="13">
        <v>0.174082294</v>
      </c>
      <c r="P576" s="14">
        <v>0.18538549500000001</v>
      </c>
      <c r="Q576" s="6">
        <f t="shared" si="8"/>
        <v>0.20250000000000001</v>
      </c>
      <c r="R576" s="6">
        <v>0.2</v>
      </c>
      <c r="S576" s="6">
        <v>0.19750000000000001</v>
      </c>
    </row>
    <row r="577" spans="1:19" s="6" customFormat="1" x14ac:dyDescent="0.3">
      <c r="A577" s="22">
        <v>0.74275462962962957</v>
      </c>
      <c r="B577" s="28">
        <v>6.466139793</v>
      </c>
      <c r="C577" s="8">
        <v>6.4044690129999999</v>
      </c>
      <c r="D577" s="28">
        <v>6.1768679620000002</v>
      </c>
      <c r="E577" s="8">
        <v>5.970811844</v>
      </c>
      <c r="F577" s="28">
        <v>4.1270470619999999</v>
      </c>
      <c r="G577" s="8">
        <v>4.3167271610000002</v>
      </c>
      <c r="H577" s="33">
        <v>82.172241209999996</v>
      </c>
      <c r="I577" s="13">
        <v>82.172241209999996</v>
      </c>
      <c r="J577" s="34">
        <v>78.062896730000006</v>
      </c>
      <c r="K577" s="14">
        <v>78.062896730000006</v>
      </c>
      <c r="L577" s="28">
        <v>0.20000000300000001</v>
      </c>
      <c r="M577" s="13">
        <v>0.19589440499999999</v>
      </c>
      <c r="N577" s="28">
        <v>0.20000000300000001</v>
      </c>
      <c r="O577" s="13">
        <v>0.174650893</v>
      </c>
      <c r="P577" s="14">
        <v>0.18759569500000001</v>
      </c>
      <c r="Q577" s="6">
        <f t="shared" si="8"/>
        <v>0.20250000000000001</v>
      </c>
      <c r="R577" s="6">
        <v>0.2</v>
      </c>
      <c r="S577" s="6">
        <v>0.19750000000000001</v>
      </c>
    </row>
    <row r="578" spans="1:19" s="6" customFormat="1" x14ac:dyDescent="0.3">
      <c r="A578" s="22">
        <v>0.74276620370370372</v>
      </c>
      <c r="B578" s="28">
        <v>6.466139793</v>
      </c>
      <c r="C578" s="8">
        <v>6.4258499149999997</v>
      </c>
      <c r="D578" s="28">
        <v>6.286323071</v>
      </c>
      <c r="E578" s="8">
        <v>6.0749931339999996</v>
      </c>
      <c r="F578" s="28">
        <v>3.5118820670000002</v>
      </c>
      <c r="G578" s="8">
        <v>4.1752228740000001</v>
      </c>
      <c r="H578" s="33">
        <v>81.957092290000006</v>
      </c>
      <c r="I578" s="13">
        <v>81.957092290000006</v>
      </c>
      <c r="J578" s="34">
        <v>78.191993710000006</v>
      </c>
      <c r="K578" s="14">
        <v>78.191993710000006</v>
      </c>
      <c r="L578" s="28">
        <v>0.20000000300000001</v>
      </c>
      <c r="M578" s="13">
        <v>0.194918007</v>
      </c>
      <c r="N578" s="28">
        <v>0.20000000300000001</v>
      </c>
      <c r="O578" s="13">
        <v>0.17533759800000001</v>
      </c>
      <c r="P578" s="14">
        <v>0.18467740699999999</v>
      </c>
      <c r="Q578" s="6">
        <f t="shared" si="8"/>
        <v>0.20250000000000001</v>
      </c>
      <c r="R578" s="6">
        <v>0.2</v>
      </c>
      <c r="S578" s="6">
        <v>0.19750000000000001</v>
      </c>
    </row>
    <row r="579" spans="1:19" s="6" customFormat="1" x14ac:dyDescent="0.3">
      <c r="A579" s="22">
        <v>0.74277777777777787</v>
      </c>
      <c r="B579" s="28">
        <v>6.4789090160000002</v>
      </c>
      <c r="C579" s="8">
        <v>6.4297738080000002</v>
      </c>
      <c r="D579" s="28">
        <v>6.286323071</v>
      </c>
      <c r="E579" s="8">
        <v>6.0801811219999999</v>
      </c>
      <c r="F579" s="28">
        <v>3.5118820670000002</v>
      </c>
      <c r="G579" s="8">
        <v>3.96432209</v>
      </c>
      <c r="H579" s="33">
        <v>81.720428470000002</v>
      </c>
      <c r="I579" s="13">
        <v>81.720428470000002</v>
      </c>
      <c r="J579" s="34">
        <v>78.299560549999995</v>
      </c>
      <c r="K579" s="14">
        <v>78.299560549999995</v>
      </c>
      <c r="L579" s="28">
        <v>0.20000000300000001</v>
      </c>
      <c r="M579" s="13">
        <v>0.1940597</v>
      </c>
      <c r="N579" s="28">
        <v>0.20000000300000001</v>
      </c>
      <c r="O579" s="13">
        <v>0.17561660700000001</v>
      </c>
      <c r="P579" s="14">
        <v>0.18596489699999999</v>
      </c>
      <c r="Q579" s="6">
        <f t="shared" si="8"/>
        <v>0.20250000000000001</v>
      </c>
      <c r="R579" s="6">
        <v>0.2</v>
      </c>
      <c r="S579" s="6">
        <v>0.19750000000000001</v>
      </c>
    </row>
    <row r="580" spans="1:19" s="6" customFormat="1" x14ac:dyDescent="0.3">
      <c r="A580" s="22">
        <v>0.7427893518518518</v>
      </c>
      <c r="B580" s="28">
        <v>6.4789090160000002</v>
      </c>
      <c r="C580" s="8">
        <v>6.4566898349999997</v>
      </c>
      <c r="D580" s="28">
        <v>6.286323071</v>
      </c>
      <c r="E580" s="8">
        <v>6.1853251460000003</v>
      </c>
      <c r="F580" s="28">
        <v>3.5118820670000002</v>
      </c>
      <c r="G580" s="8">
        <v>3.6779251099999999</v>
      </c>
      <c r="H580" s="33">
        <v>81.483757019999999</v>
      </c>
      <c r="I580" s="13">
        <v>81.483757019999999</v>
      </c>
      <c r="J580" s="34">
        <v>78.385620119999999</v>
      </c>
      <c r="K580" s="14">
        <v>78.385620119999999</v>
      </c>
      <c r="L580" s="28">
        <v>0.20000000300000001</v>
      </c>
      <c r="M580" s="13">
        <v>0.19326579599999999</v>
      </c>
      <c r="N580" s="28">
        <v>0.20000000300000001</v>
      </c>
      <c r="O580" s="13">
        <v>0.17662510300000001</v>
      </c>
      <c r="P580" s="14">
        <v>0.18834669900000001</v>
      </c>
      <c r="Q580" s="6">
        <f t="shared" ref="Q580:Q643" si="9">0.2+0.05*0.05</f>
        <v>0.20250000000000001</v>
      </c>
      <c r="R580" s="6">
        <v>0.2</v>
      </c>
      <c r="S580" s="6">
        <v>0.19750000000000001</v>
      </c>
    </row>
    <row r="581" spans="1:19" s="6" customFormat="1" x14ac:dyDescent="0.3">
      <c r="A581" s="22">
        <v>0.74280092592592595</v>
      </c>
      <c r="B581" s="28">
        <v>6.4789090160000002</v>
      </c>
      <c r="C581" s="8">
        <v>6.4876270290000004</v>
      </c>
      <c r="D581" s="28">
        <v>6.4011912349999998</v>
      </c>
      <c r="E581" s="8">
        <v>6.1802239419999996</v>
      </c>
      <c r="F581" s="28">
        <v>2.9181189540000001</v>
      </c>
      <c r="G581" s="8">
        <v>3.5502729419999999</v>
      </c>
      <c r="H581" s="33">
        <v>81.225593570000001</v>
      </c>
      <c r="I581" s="13">
        <v>81.225593570000001</v>
      </c>
      <c r="J581" s="34">
        <v>78.493186949999995</v>
      </c>
      <c r="K581" s="14">
        <v>78.493186949999995</v>
      </c>
      <c r="L581" s="28">
        <v>0.20000000300000001</v>
      </c>
      <c r="M581" s="13">
        <v>0.192482501</v>
      </c>
      <c r="N581" s="28">
        <v>0.20000000300000001</v>
      </c>
      <c r="O581" s="13">
        <v>0.17747269600000001</v>
      </c>
      <c r="P581" s="14">
        <v>0.189258695</v>
      </c>
      <c r="Q581" s="6">
        <f t="shared" si="9"/>
        <v>0.20250000000000001</v>
      </c>
      <c r="R581" s="6">
        <v>0.2</v>
      </c>
      <c r="S581" s="6">
        <v>0.19750000000000001</v>
      </c>
    </row>
    <row r="582" spans="1:19" s="6" customFormat="1" x14ac:dyDescent="0.3">
      <c r="A582" s="22">
        <v>0.74281249999999999</v>
      </c>
      <c r="B582" s="28">
        <v>6.4833769800000001</v>
      </c>
      <c r="C582" s="8">
        <v>6.4905409809999997</v>
      </c>
      <c r="D582" s="28">
        <v>6.4011912349999998</v>
      </c>
      <c r="E582" s="8">
        <v>6.1725659369999999</v>
      </c>
      <c r="F582" s="28">
        <v>2.9181189540000001</v>
      </c>
      <c r="G582" s="8">
        <v>3.3448779580000001</v>
      </c>
      <c r="H582" s="33">
        <v>80.988922119999998</v>
      </c>
      <c r="I582" s="13">
        <v>80.988922119999998</v>
      </c>
      <c r="J582" s="34">
        <v>78.600769040000003</v>
      </c>
      <c r="K582" s="14">
        <v>78.600769040000003</v>
      </c>
      <c r="L582" s="28">
        <v>0.20000000300000001</v>
      </c>
      <c r="M582" s="13">
        <v>0.191645697</v>
      </c>
      <c r="N582" s="28">
        <v>0.20000000300000001</v>
      </c>
      <c r="O582" s="13">
        <v>0.178373903</v>
      </c>
      <c r="P582" s="14">
        <v>0.19173709999999999</v>
      </c>
      <c r="Q582" s="6">
        <f t="shared" si="9"/>
        <v>0.20250000000000001</v>
      </c>
      <c r="R582" s="6">
        <v>0.2</v>
      </c>
      <c r="S582" s="6">
        <v>0.19750000000000001</v>
      </c>
    </row>
    <row r="583" spans="1:19" s="6" customFormat="1" x14ac:dyDescent="0.3">
      <c r="A583" s="22">
        <v>0.74282407407407414</v>
      </c>
      <c r="B583" s="28">
        <v>6.4833769800000001</v>
      </c>
      <c r="C583" s="8">
        <v>6.4710798260000004</v>
      </c>
      <c r="D583" s="28">
        <v>6.4011912349999998</v>
      </c>
      <c r="E583" s="8">
        <v>6.24998188</v>
      </c>
      <c r="F583" s="28">
        <v>2.9181189540000001</v>
      </c>
      <c r="G583" s="8">
        <v>3.0775909420000001</v>
      </c>
      <c r="H583" s="33">
        <v>80.730743410000002</v>
      </c>
      <c r="I583" s="13">
        <v>80.730743410000002</v>
      </c>
      <c r="J583" s="34">
        <v>78.729858399999998</v>
      </c>
      <c r="K583" s="14">
        <v>78.729858399999998</v>
      </c>
      <c r="L583" s="28">
        <v>0.20000000300000001</v>
      </c>
      <c r="M583" s="13">
        <v>0.19085170300000001</v>
      </c>
      <c r="N583" s="28">
        <v>0.20000000300000001</v>
      </c>
      <c r="O583" s="13">
        <v>0.17921079700000001</v>
      </c>
      <c r="P583" s="14">
        <v>0.19317479400000001</v>
      </c>
      <c r="Q583" s="6">
        <f t="shared" si="9"/>
        <v>0.20250000000000001</v>
      </c>
      <c r="R583" s="6">
        <v>0.2</v>
      </c>
      <c r="S583" s="6">
        <v>0.19750000000000001</v>
      </c>
    </row>
    <row r="584" spans="1:19" s="6" customFormat="1" x14ac:dyDescent="0.3">
      <c r="A584" s="22">
        <v>0.74283564814814806</v>
      </c>
      <c r="B584" s="28">
        <v>6.4833769800000001</v>
      </c>
      <c r="C584" s="8">
        <v>6.4603509900000002</v>
      </c>
      <c r="D584" s="28">
        <v>6.5201759340000001</v>
      </c>
      <c r="E584" s="8">
        <v>6.2403898240000002</v>
      </c>
      <c r="F584" s="28">
        <v>2.3497819899999999</v>
      </c>
      <c r="G584" s="8">
        <v>2.9711658949999999</v>
      </c>
      <c r="H584" s="33">
        <v>80.451049800000007</v>
      </c>
      <c r="I584" s="13">
        <v>80.451049800000007</v>
      </c>
      <c r="J584" s="34">
        <v>78.858947749999999</v>
      </c>
      <c r="K584" s="14">
        <v>78.858947749999999</v>
      </c>
      <c r="L584" s="28">
        <v>0.20000000300000001</v>
      </c>
      <c r="M584" s="13">
        <v>0.18990759600000001</v>
      </c>
      <c r="N584" s="28">
        <v>0.20000000300000001</v>
      </c>
      <c r="O584" s="13">
        <v>0.180144206</v>
      </c>
      <c r="P584" s="14">
        <v>0.19539569300000001</v>
      </c>
      <c r="Q584" s="6">
        <f t="shared" si="9"/>
        <v>0.20250000000000001</v>
      </c>
      <c r="R584" s="6">
        <v>0.2</v>
      </c>
      <c r="S584" s="6">
        <v>0.19750000000000001</v>
      </c>
    </row>
    <row r="585" spans="1:19" s="6" customFormat="1" x14ac:dyDescent="0.3">
      <c r="A585" s="22">
        <v>0.74284722222222221</v>
      </c>
      <c r="B585" s="28">
        <v>6.478681087</v>
      </c>
      <c r="C585" s="8">
        <v>6.5002498629999996</v>
      </c>
      <c r="D585" s="28">
        <v>6.5201759340000001</v>
      </c>
      <c r="E585" s="8">
        <v>6.2992300989999999</v>
      </c>
      <c r="F585" s="28">
        <v>2.3497819899999999</v>
      </c>
      <c r="G585" s="8">
        <v>2.780911922</v>
      </c>
      <c r="H585" s="33">
        <v>80.171356200000005</v>
      </c>
      <c r="I585" s="13">
        <v>80.171356200000005</v>
      </c>
      <c r="J585" s="34">
        <v>78.945007320000002</v>
      </c>
      <c r="K585" s="14">
        <v>78.945007320000002</v>
      </c>
      <c r="L585" s="28">
        <v>0.20000000300000001</v>
      </c>
      <c r="M585" s="13">
        <v>0.189156502</v>
      </c>
      <c r="N585" s="28">
        <v>0.20000000300000001</v>
      </c>
      <c r="O585" s="13">
        <v>0.18100249800000001</v>
      </c>
      <c r="P585" s="14">
        <v>0.19728389399999999</v>
      </c>
      <c r="Q585" s="6">
        <f t="shared" si="9"/>
        <v>0.20250000000000001</v>
      </c>
      <c r="R585" s="6">
        <v>0.2</v>
      </c>
      <c r="S585" s="6">
        <v>0.19750000000000001</v>
      </c>
    </row>
    <row r="586" spans="1:19" s="6" customFormat="1" x14ac:dyDescent="0.3">
      <c r="A586" s="22">
        <v>0.74285879629629636</v>
      </c>
      <c r="B586" s="28">
        <v>6.478681087</v>
      </c>
      <c r="C586" s="8">
        <v>6.4632787699999996</v>
      </c>
      <c r="D586" s="28">
        <v>6.5201759340000001</v>
      </c>
      <c r="E586" s="8">
        <v>6.3321809770000002</v>
      </c>
      <c r="F586" s="28">
        <v>2.3497819899999999</v>
      </c>
      <c r="G586" s="8">
        <v>2.5134129519999999</v>
      </c>
      <c r="H586" s="33">
        <v>79.891662600000004</v>
      </c>
      <c r="I586" s="13">
        <v>79.891662600000004</v>
      </c>
      <c r="J586" s="34">
        <v>79.031066890000005</v>
      </c>
      <c r="K586" s="14">
        <v>79.031066890000005</v>
      </c>
      <c r="L586" s="28">
        <v>0.20000000300000001</v>
      </c>
      <c r="M586" s="13">
        <v>0.18836259799999999</v>
      </c>
      <c r="N586" s="28">
        <v>0.20000000300000001</v>
      </c>
      <c r="O586" s="13">
        <v>0.18164619800000001</v>
      </c>
      <c r="P586" s="14">
        <v>0.19589990400000001</v>
      </c>
      <c r="Q586" s="6">
        <f t="shared" si="9"/>
        <v>0.20250000000000001</v>
      </c>
      <c r="R586" s="6">
        <v>0.2</v>
      </c>
      <c r="S586" s="6">
        <v>0.19750000000000001</v>
      </c>
    </row>
    <row r="587" spans="1:19" s="6" customFormat="1" x14ac:dyDescent="0.3">
      <c r="A587" s="22">
        <v>0.7428703703703704</v>
      </c>
      <c r="B587" s="28">
        <v>6.478681087</v>
      </c>
      <c r="C587" s="8">
        <v>6.4630360600000003</v>
      </c>
      <c r="D587" s="28">
        <v>6.642569065</v>
      </c>
      <c r="E587" s="8">
        <v>6.3624839780000002</v>
      </c>
      <c r="F587" s="28">
        <v>1.8017389770000001</v>
      </c>
      <c r="G587" s="8">
        <v>2.3998620509999999</v>
      </c>
      <c r="H587" s="33">
        <v>79.633476259999995</v>
      </c>
      <c r="I587" s="13">
        <v>79.633476259999995</v>
      </c>
      <c r="J587" s="34">
        <v>79.138641359999994</v>
      </c>
      <c r="K587" s="14">
        <v>79.138641359999994</v>
      </c>
      <c r="L587" s="28">
        <v>0.20000000300000001</v>
      </c>
      <c r="M587" s="13">
        <v>0.18752570499999999</v>
      </c>
      <c r="N587" s="28">
        <v>0.20000000300000001</v>
      </c>
      <c r="O587" s="13">
        <v>0.1822685</v>
      </c>
      <c r="P587" s="14">
        <v>0.19438719700000001</v>
      </c>
      <c r="Q587" s="6">
        <f t="shared" si="9"/>
        <v>0.20250000000000001</v>
      </c>
      <c r="R587" s="6">
        <v>0.2</v>
      </c>
      <c r="S587" s="6">
        <v>0.19750000000000001</v>
      </c>
    </row>
    <row r="588" spans="1:19" s="6" customFormat="1" x14ac:dyDescent="0.3">
      <c r="A588" s="22">
        <v>0.74288194444444444</v>
      </c>
      <c r="B588" s="28">
        <v>6.4650440219999998</v>
      </c>
      <c r="C588" s="8">
        <v>6.4747338289999998</v>
      </c>
      <c r="D588" s="28">
        <v>6.642569065</v>
      </c>
      <c r="E588" s="8">
        <v>6.3570289610000001</v>
      </c>
      <c r="F588" s="28">
        <v>1.8017389770000001</v>
      </c>
      <c r="G588" s="8">
        <v>2.2186648849999999</v>
      </c>
      <c r="H588" s="33">
        <v>79.332283020000006</v>
      </c>
      <c r="I588" s="13">
        <v>79.332283020000006</v>
      </c>
      <c r="J588" s="34">
        <v>79.224700929999997</v>
      </c>
      <c r="K588" s="14">
        <v>79.224700929999997</v>
      </c>
      <c r="L588" s="28">
        <v>0.20000000300000001</v>
      </c>
      <c r="M588" s="13">
        <v>0.18668889999999999</v>
      </c>
      <c r="N588" s="28">
        <v>0.20000000300000001</v>
      </c>
      <c r="O588" s="13">
        <v>0.18266549700000001</v>
      </c>
      <c r="P588" s="14">
        <v>0.19643640500000001</v>
      </c>
      <c r="Q588" s="6">
        <f t="shared" si="9"/>
        <v>0.20250000000000001</v>
      </c>
      <c r="R588" s="6">
        <v>0.2</v>
      </c>
      <c r="S588" s="6">
        <v>0.19750000000000001</v>
      </c>
    </row>
    <row r="589" spans="1:19" s="6" customFormat="1" x14ac:dyDescent="0.3">
      <c r="A589" s="22">
        <v>0.74289351851851848</v>
      </c>
      <c r="B589" s="28">
        <v>6.4650440219999998</v>
      </c>
      <c r="C589" s="8">
        <v>6.4788708689999996</v>
      </c>
      <c r="D589" s="28">
        <v>6.642569065</v>
      </c>
      <c r="E589" s="8">
        <v>6.491755962</v>
      </c>
      <c r="F589" s="28">
        <v>1.8017389770000001</v>
      </c>
      <c r="G589" s="8">
        <v>1.951066017</v>
      </c>
      <c r="H589" s="33">
        <v>79.074096679999997</v>
      </c>
      <c r="I589" s="13">
        <v>79.074096679999997</v>
      </c>
      <c r="J589" s="34">
        <v>79.28925323</v>
      </c>
      <c r="K589" s="14">
        <v>79.28925323</v>
      </c>
      <c r="L589" s="28">
        <v>0.20000000300000001</v>
      </c>
      <c r="M589" s="13">
        <v>0.185959294</v>
      </c>
      <c r="N589" s="28">
        <v>0.20000000300000001</v>
      </c>
      <c r="O589" s="13">
        <v>0.18397440000000001</v>
      </c>
      <c r="P589" s="14">
        <v>0.19857139900000001</v>
      </c>
      <c r="Q589" s="6">
        <f t="shared" si="9"/>
        <v>0.20250000000000001</v>
      </c>
      <c r="R589" s="6">
        <v>0.2</v>
      </c>
      <c r="S589" s="6">
        <v>0.19750000000000001</v>
      </c>
    </row>
    <row r="590" spans="1:19" s="6" customFormat="1" x14ac:dyDescent="0.3">
      <c r="A590" s="22">
        <v>0.74290509259259263</v>
      </c>
      <c r="B590" s="28">
        <v>6.4650440219999998</v>
      </c>
      <c r="C590" s="8">
        <v>6.5123648640000003</v>
      </c>
      <c r="D590" s="28">
        <v>6.767638206</v>
      </c>
      <c r="E590" s="8">
        <v>6.4842228889999998</v>
      </c>
      <c r="F590" s="28">
        <v>1.276123047</v>
      </c>
      <c r="G590" s="8">
        <v>1.8201990130000001</v>
      </c>
      <c r="H590" s="33">
        <v>78.794403079999995</v>
      </c>
      <c r="I590" s="13">
        <v>78.794403079999995</v>
      </c>
      <c r="J590" s="34">
        <v>79.353790279999998</v>
      </c>
      <c r="K590" s="14">
        <v>79.353790279999998</v>
      </c>
      <c r="L590" s="28">
        <v>0.20000000300000001</v>
      </c>
      <c r="M590" s="13">
        <v>0.185240507</v>
      </c>
      <c r="N590" s="28">
        <v>0.20000000300000001</v>
      </c>
      <c r="O590" s="13">
        <v>0.18462890400000001</v>
      </c>
      <c r="P590" s="14">
        <v>0.198335394</v>
      </c>
      <c r="Q590" s="6">
        <f t="shared" si="9"/>
        <v>0.20250000000000001</v>
      </c>
      <c r="R590" s="6">
        <v>0.2</v>
      </c>
      <c r="S590" s="6">
        <v>0.19750000000000001</v>
      </c>
    </row>
    <row r="591" spans="1:19" s="6" customFormat="1" x14ac:dyDescent="0.3">
      <c r="A591" s="22">
        <v>0.74291666666666656</v>
      </c>
      <c r="B591" s="28">
        <v>6.4425139429999998</v>
      </c>
      <c r="C591" s="8">
        <v>6.4876270290000004</v>
      </c>
      <c r="D591" s="28">
        <v>6.767638206</v>
      </c>
      <c r="E591" s="8">
        <v>6.6146922110000004</v>
      </c>
      <c r="F591" s="28">
        <v>1.276123047</v>
      </c>
      <c r="G591" s="8">
        <v>1.4895520209999999</v>
      </c>
      <c r="H591" s="33">
        <v>78.53621674</v>
      </c>
      <c r="I591" s="13">
        <v>78.53621674</v>
      </c>
      <c r="J591" s="34">
        <v>79.418327329999997</v>
      </c>
      <c r="K591" s="14">
        <v>79.418327329999997</v>
      </c>
      <c r="L591" s="28">
        <v>0.20000000300000001</v>
      </c>
      <c r="M591" s="13">
        <v>0.18461820500000001</v>
      </c>
      <c r="N591" s="28">
        <v>0.20000000300000001</v>
      </c>
      <c r="O591" s="13">
        <v>0.18583059299999999</v>
      </c>
      <c r="P591" s="14">
        <v>0.200663596</v>
      </c>
      <c r="Q591" s="6">
        <f t="shared" si="9"/>
        <v>0.20250000000000001</v>
      </c>
      <c r="R591" s="6">
        <v>0.2</v>
      </c>
      <c r="S591" s="6">
        <v>0.19750000000000001</v>
      </c>
    </row>
    <row r="592" spans="1:19" s="6" customFormat="1" x14ac:dyDescent="0.3">
      <c r="A592" s="22">
        <v>0.74292824074074071</v>
      </c>
      <c r="B592" s="28">
        <v>6.4425139429999998</v>
      </c>
      <c r="C592" s="8">
        <v>6.4518041610000001</v>
      </c>
      <c r="D592" s="28">
        <v>6.767638206</v>
      </c>
      <c r="E592" s="8">
        <v>6.6158828740000004</v>
      </c>
      <c r="F592" s="28">
        <v>1.276123047</v>
      </c>
      <c r="G592" s="8">
        <v>1.184635997</v>
      </c>
      <c r="H592" s="33">
        <v>78.256530760000004</v>
      </c>
      <c r="I592" s="13">
        <v>78.256530760000004</v>
      </c>
      <c r="J592" s="34">
        <v>79.5043869</v>
      </c>
      <c r="K592" s="14">
        <v>79.5043869</v>
      </c>
      <c r="L592" s="28">
        <v>0.20000000300000001</v>
      </c>
      <c r="M592" s="13">
        <v>0.18400660199999999</v>
      </c>
      <c r="N592" s="28">
        <v>0.20000000300000001</v>
      </c>
      <c r="O592" s="13">
        <v>0.18669959899999999</v>
      </c>
      <c r="P592" s="14">
        <v>0.199730203</v>
      </c>
      <c r="Q592" s="6">
        <f t="shared" si="9"/>
        <v>0.20250000000000001</v>
      </c>
      <c r="R592" s="6">
        <v>0.2</v>
      </c>
      <c r="S592" s="6">
        <v>0.19750000000000001</v>
      </c>
    </row>
    <row r="593" spans="1:19" s="6" customFormat="1" x14ac:dyDescent="0.3">
      <c r="A593" s="22">
        <v>0.74293981481481486</v>
      </c>
      <c r="B593" s="28">
        <v>6.4425139429999998</v>
      </c>
      <c r="C593" s="8">
        <v>6.4349207880000003</v>
      </c>
      <c r="D593" s="28">
        <v>6.8939709660000004</v>
      </c>
      <c r="E593" s="8">
        <v>6.619456768</v>
      </c>
      <c r="F593" s="28">
        <v>0.78066408600000003</v>
      </c>
      <c r="G593" s="8">
        <v>1.13845098</v>
      </c>
      <c r="H593" s="33">
        <v>77.976837160000002</v>
      </c>
      <c r="I593" s="13">
        <v>77.976837160000002</v>
      </c>
      <c r="J593" s="34">
        <v>79.568939209999996</v>
      </c>
      <c r="K593" s="14">
        <v>79.568939209999996</v>
      </c>
      <c r="L593" s="28">
        <v>0.20000000300000001</v>
      </c>
      <c r="M593" s="13">
        <v>0.183395103</v>
      </c>
      <c r="N593" s="28">
        <v>0.20000000300000001</v>
      </c>
      <c r="O593" s="13">
        <v>0.187171698</v>
      </c>
      <c r="P593" s="14">
        <v>0.200577796</v>
      </c>
      <c r="Q593" s="6">
        <f t="shared" si="9"/>
        <v>0.20250000000000001</v>
      </c>
      <c r="R593" s="6">
        <v>0.2</v>
      </c>
      <c r="S593" s="6">
        <v>0.19750000000000001</v>
      </c>
    </row>
    <row r="594" spans="1:19" s="6" customFormat="1" x14ac:dyDescent="0.3">
      <c r="A594" s="22">
        <v>0.7429513888888889</v>
      </c>
      <c r="B594" s="28">
        <v>6.4108848570000001</v>
      </c>
      <c r="C594" s="8">
        <v>6.3691701890000001</v>
      </c>
      <c r="D594" s="28">
        <v>6.8939709660000004</v>
      </c>
      <c r="E594" s="8">
        <v>6.6902909279999996</v>
      </c>
      <c r="F594" s="28">
        <v>0.78066408600000003</v>
      </c>
      <c r="G594" s="8">
        <v>1.0903129579999999</v>
      </c>
      <c r="H594" s="33">
        <v>77.697143550000007</v>
      </c>
      <c r="I594" s="13">
        <v>77.697143550000007</v>
      </c>
      <c r="J594" s="34">
        <v>79.65499878</v>
      </c>
      <c r="K594" s="14">
        <v>79.65499878</v>
      </c>
      <c r="L594" s="28">
        <v>0.20000000300000001</v>
      </c>
      <c r="M594" s="13">
        <v>0.18261189799999999</v>
      </c>
      <c r="N594" s="28">
        <v>0.20000000300000001</v>
      </c>
      <c r="O594" s="13">
        <v>0.188212395</v>
      </c>
      <c r="P594" s="14">
        <v>0.200406104</v>
      </c>
      <c r="Q594" s="6">
        <f t="shared" si="9"/>
        <v>0.20250000000000001</v>
      </c>
      <c r="R594" s="6">
        <v>0.2</v>
      </c>
      <c r="S594" s="6">
        <v>0.19750000000000001</v>
      </c>
    </row>
    <row r="595" spans="1:19" s="6" customFormat="1" x14ac:dyDescent="0.3">
      <c r="A595" s="22">
        <v>0.74296296296296294</v>
      </c>
      <c r="B595" s="28">
        <v>6.4108848570000001</v>
      </c>
      <c r="C595" s="8">
        <v>6.3716449739999996</v>
      </c>
      <c r="D595" s="28">
        <v>6.8939709660000004</v>
      </c>
      <c r="E595" s="8">
        <v>6.6418070790000003</v>
      </c>
      <c r="F595" s="28">
        <v>0.78066408600000003</v>
      </c>
      <c r="G595" s="8">
        <v>0.83381509799999998</v>
      </c>
      <c r="H595" s="33">
        <v>77.438957209999998</v>
      </c>
      <c r="I595" s="13">
        <v>77.438957209999998</v>
      </c>
      <c r="J595" s="34">
        <v>79.698028559999997</v>
      </c>
      <c r="K595" s="14">
        <v>79.698028559999997</v>
      </c>
      <c r="L595" s="28">
        <v>0.20000000300000001</v>
      </c>
      <c r="M595" s="13">
        <v>0.182064697</v>
      </c>
      <c r="N595" s="28">
        <v>0.20000000300000001</v>
      </c>
      <c r="O595" s="13">
        <v>0.188856095</v>
      </c>
      <c r="P595" s="14">
        <v>0.20209050200000001</v>
      </c>
      <c r="Q595" s="6">
        <f t="shared" si="9"/>
        <v>0.20250000000000001</v>
      </c>
      <c r="R595" s="6">
        <v>0.2</v>
      </c>
      <c r="S595" s="6">
        <v>0.19750000000000001</v>
      </c>
    </row>
    <row r="596" spans="1:19" s="6" customFormat="1" x14ac:dyDescent="0.3">
      <c r="A596" s="22">
        <v>0.74297453703703698</v>
      </c>
      <c r="B596" s="28">
        <v>6.4108848570000001</v>
      </c>
      <c r="C596" s="8">
        <v>6.4152908330000002</v>
      </c>
      <c r="D596" s="28">
        <v>7.020525932</v>
      </c>
      <c r="E596" s="8">
        <v>6.5838742259999998</v>
      </c>
      <c r="F596" s="28">
        <v>0.30984011299999997</v>
      </c>
      <c r="G596" s="8">
        <v>0.75266158599999999</v>
      </c>
      <c r="H596" s="33">
        <v>77.116241459999998</v>
      </c>
      <c r="I596" s="13">
        <v>77.116241459999998</v>
      </c>
      <c r="J596" s="34">
        <v>79.762573239999995</v>
      </c>
      <c r="K596" s="14">
        <v>79.762573239999995</v>
      </c>
      <c r="L596" s="28">
        <v>0.20000000300000001</v>
      </c>
      <c r="M596" s="13">
        <v>0.18149599399999999</v>
      </c>
      <c r="N596" s="28">
        <v>0.20000000300000001</v>
      </c>
      <c r="O596" s="13">
        <v>0.18945699899999999</v>
      </c>
      <c r="P596" s="14">
        <v>0.202326596</v>
      </c>
      <c r="Q596" s="6">
        <f t="shared" si="9"/>
        <v>0.20250000000000001</v>
      </c>
      <c r="R596" s="6">
        <v>0.2</v>
      </c>
      <c r="S596" s="6">
        <v>0.19750000000000001</v>
      </c>
    </row>
    <row r="597" spans="1:19" s="6" customFormat="1" x14ac:dyDescent="0.3">
      <c r="A597" s="22">
        <v>0.74298611111111112</v>
      </c>
      <c r="B597" s="28">
        <v>6.3705878260000004</v>
      </c>
      <c r="C597" s="8">
        <v>6.4883551600000002</v>
      </c>
      <c r="D597" s="28">
        <v>7.020525932</v>
      </c>
      <c r="E597" s="8">
        <v>6.757116795</v>
      </c>
      <c r="F597" s="28">
        <v>0.30984011299999997</v>
      </c>
      <c r="G597" s="8">
        <v>0.75266158599999999</v>
      </c>
      <c r="H597" s="33">
        <v>76.836547850000002</v>
      </c>
      <c r="I597" s="13">
        <v>76.836547850000002</v>
      </c>
      <c r="J597" s="34">
        <v>79.80560303</v>
      </c>
      <c r="K597" s="14">
        <v>79.80560303</v>
      </c>
      <c r="L597" s="28">
        <v>0.20000000300000001</v>
      </c>
      <c r="M597" s="13">
        <v>0.18092739599999999</v>
      </c>
      <c r="N597" s="28">
        <v>0.20000000300000001</v>
      </c>
      <c r="O597" s="13">
        <v>0.19094829299999999</v>
      </c>
      <c r="P597" s="14">
        <v>0.202809393</v>
      </c>
      <c r="Q597" s="6">
        <f t="shared" si="9"/>
        <v>0.20250000000000001</v>
      </c>
      <c r="R597" s="6">
        <v>0.2</v>
      </c>
      <c r="S597" s="6">
        <v>0.19750000000000001</v>
      </c>
    </row>
    <row r="598" spans="1:19" s="6" customFormat="1" x14ac:dyDescent="0.3">
      <c r="A598" s="22">
        <v>0.74299768518518527</v>
      </c>
      <c r="B598" s="28">
        <v>6.3705878260000004</v>
      </c>
      <c r="C598" s="8">
        <v>6.5106711390000003</v>
      </c>
      <c r="D598" s="28">
        <v>7.020525932</v>
      </c>
      <c r="E598" s="8">
        <v>6.8001451490000004</v>
      </c>
      <c r="F598" s="28">
        <v>0.30984011299999997</v>
      </c>
      <c r="G598" s="8">
        <v>0.73826932899999997</v>
      </c>
      <c r="H598" s="33">
        <v>76.535339359999995</v>
      </c>
      <c r="I598" s="13">
        <v>76.535339359999995</v>
      </c>
      <c r="J598" s="34">
        <v>79.870147709999998</v>
      </c>
      <c r="K598" s="14">
        <v>79.870147709999998</v>
      </c>
      <c r="L598" s="28">
        <v>0.20000000300000001</v>
      </c>
      <c r="M598" s="13">
        <v>0.18043389900000001</v>
      </c>
      <c r="N598" s="28">
        <v>0.20000000300000001</v>
      </c>
      <c r="O598" s="13">
        <v>0.19155989600000001</v>
      </c>
      <c r="P598" s="14">
        <v>0.20589929800000001</v>
      </c>
      <c r="Q598" s="6">
        <f t="shared" si="9"/>
        <v>0.20250000000000001</v>
      </c>
      <c r="R598" s="6">
        <v>0.2</v>
      </c>
      <c r="S598" s="6">
        <v>0.19750000000000001</v>
      </c>
    </row>
    <row r="599" spans="1:19" s="6" customFormat="1" x14ac:dyDescent="0.3">
      <c r="A599" s="22">
        <v>0.7430092592592592</v>
      </c>
      <c r="B599" s="28">
        <v>6.3705878260000004</v>
      </c>
      <c r="C599" s="8">
        <v>6.4939408299999997</v>
      </c>
      <c r="D599" s="28">
        <v>7.1458249089999999</v>
      </c>
      <c r="E599" s="8">
        <v>6.8454360960000002</v>
      </c>
      <c r="F599" s="28">
        <v>0.30984011299999997</v>
      </c>
      <c r="G599" s="8">
        <v>0.73826932899999997</v>
      </c>
      <c r="H599" s="33">
        <v>76.234130859999993</v>
      </c>
      <c r="I599" s="13">
        <v>76.234130859999993</v>
      </c>
      <c r="J599" s="34">
        <v>79.913177489999995</v>
      </c>
      <c r="K599" s="14">
        <v>79.913177489999995</v>
      </c>
      <c r="L599" s="28">
        <v>0.20000000300000001</v>
      </c>
      <c r="M599" s="13">
        <v>0.18000470099999999</v>
      </c>
      <c r="N599" s="28">
        <v>0.20000000300000001</v>
      </c>
      <c r="O599" s="13">
        <v>0.1923967</v>
      </c>
      <c r="P599" s="14">
        <v>0.204483107</v>
      </c>
      <c r="Q599" s="6">
        <f t="shared" si="9"/>
        <v>0.20250000000000001</v>
      </c>
      <c r="R599" s="6">
        <v>0.2</v>
      </c>
      <c r="S599" s="6">
        <v>0.19750000000000001</v>
      </c>
    </row>
    <row r="600" spans="1:19" s="6" customFormat="1" x14ac:dyDescent="0.3">
      <c r="A600" s="22">
        <v>0.74302083333333335</v>
      </c>
      <c r="B600" s="28">
        <v>6.3211588860000001</v>
      </c>
      <c r="C600" s="8">
        <v>6.5358071329999996</v>
      </c>
      <c r="D600" s="28">
        <v>7.1458249089999999</v>
      </c>
      <c r="E600" s="8">
        <v>6.8746218680000002</v>
      </c>
      <c r="F600" s="28">
        <v>0.30984011299999997</v>
      </c>
      <c r="G600" s="8">
        <v>0.73826932899999997</v>
      </c>
      <c r="H600" s="33">
        <v>75.91140747</v>
      </c>
      <c r="I600" s="13">
        <v>75.91140747</v>
      </c>
      <c r="J600" s="34">
        <v>79.956207280000001</v>
      </c>
      <c r="K600" s="14">
        <v>79.956207280000001</v>
      </c>
      <c r="L600" s="28">
        <v>0.20000000300000001</v>
      </c>
      <c r="M600" s="13">
        <v>0.179597005</v>
      </c>
      <c r="N600" s="28">
        <v>0.20000000300000001</v>
      </c>
      <c r="O600" s="13">
        <v>0.193394497</v>
      </c>
      <c r="P600" s="14">
        <v>0.207068801</v>
      </c>
      <c r="Q600" s="6">
        <f t="shared" si="9"/>
        <v>0.20250000000000001</v>
      </c>
      <c r="R600" s="6">
        <v>0.2</v>
      </c>
      <c r="S600" s="6">
        <v>0.19750000000000001</v>
      </c>
    </row>
    <row r="601" spans="1:19" s="6" customFormat="1" x14ac:dyDescent="0.3">
      <c r="A601" s="22">
        <v>0.74303240740740739</v>
      </c>
      <c r="B601" s="28">
        <v>6.3211588860000001</v>
      </c>
      <c r="C601" s="8">
        <v>6.4888420099999999</v>
      </c>
      <c r="D601" s="28">
        <v>7.1458249089999999</v>
      </c>
      <c r="E601" s="8">
        <v>6.8523411750000003</v>
      </c>
      <c r="F601" s="28">
        <v>0.30984011299999997</v>
      </c>
      <c r="G601" s="8">
        <v>0.75266158599999999</v>
      </c>
      <c r="H601" s="33">
        <v>75.610198969999999</v>
      </c>
      <c r="I601" s="13">
        <v>75.610198969999999</v>
      </c>
      <c r="J601" s="34">
        <v>79.999237059999999</v>
      </c>
      <c r="K601" s="14">
        <v>79.999237059999999</v>
      </c>
      <c r="L601" s="28">
        <v>0.20000000300000001</v>
      </c>
      <c r="M601" s="13">
        <v>0.17916789699999999</v>
      </c>
      <c r="N601" s="28">
        <v>0.20000000300000001</v>
      </c>
      <c r="O601" s="13">
        <v>0.19399529700000001</v>
      </c>
      <c r="P601" s="14">
        <v>0.20640359799999999</v>
      </c>
      <c r="Q601" s="6">
        <f t="shared" si="9"/>
        <v>0.20250000000000001</v>
      </c>
      <c r="R601" s="6">
        <v>0.2</v>
      </c>
      <c r="S601" s="6">
        <v>0.19750000000000001</v>
      </c>
    </row>
    <row r="602" spans="1:19" s="6" customFormat="1" x14ac:dyDescent="0.3">
      <c r="A602" s="22">
        <v>0.74304398148148154</v>
      </c>
      <c r="B602" s="28">
        <v>6.3211588860000001</v>
      </c>
      <c r="C602" s="8">
        <v>6.4034838680000004</v>
      </c>
      <c r="D602" s="28">
        <v>7.268636227</v>
      </c>
      <c r="E602" s="8">
        <v>6.9460320470000001</v>
      </c>
      <c r="F602" s="28">
        <v>0.30984011299999997</v>
      </c>
      <c r="G602" s="8">
        <v>0.75266158599999999</v>
      </c>
      <c r="H602" s="33">
        <v>75.308990480000006</v>
      </c>
      <c r="I602" s="13">
        <v>75.308990480000006</v>
      </c>
      <c r="J602" s="34">
        <v>80.042266850000004</v>
      </c>
      <c r="K602" s="14">
        <v>80.042266850000004</v>
      </c>
      <c r="L602" s="28">
        <v>0.20000000300000001</v>
      </c>
      <c r="M602" s="13">
        <v>0.17881379999999999</v>
      </c>
      <c r="N602" s="28">
        <v>0.20000000300000001</v>
      </c>
      <c r="O602" s="13">
        <v>0.195078999</v>
      </c>
      <c r="P602" s="14">
        <v>0.20715460199999999</v>
      </c>
      <c r="Q602" s="6">
        <f t="shared" si="9"/>
        <v>0.20250000000000001</v>
      </c>
      <c r="R602" s="6">
        <v>0.2</v>
      </c>
      <c r="S602" s="6">
        <v>0.19750000000000001</v>
      </c>
    </row>
    <row r="603" spans="1:19" s="6" customFormat="1" x14ac:dyDescent="0.3">
      <c r="A603" s="22">
        <v>0.74305555555555547</v>
      </c>
      <c r="B603" s="28">
        <v>6.2628040309999999</v>
      </c>
      <c r="C603" s="8">
        <v>6.350329876</v>
      </c>
      <c r="D603" s="28">
        <v>7.268636227</v>
      </c>
      <c r="E603" s="8">
        <v>6.9763798709999998</v>
      </c>
      <c r="F603" s="28">
        <v>0.30984011299999997</v>
      </c>
      <c r="G603" s="8">
        <v>0.75266158599999999</v>
      </c>
      <c r="H603" s="33">
        <v>75.029296880000004</v>
      </c>
      <c r="I603" s="13">
        <v>75.029296880000004</v>
      </c>
      <c r="J603" s="34">
        <v>80.063781739999996</v>
      </c>
      <c r="K603" s="14">
        <v>80.063781739999996</v>
      </c>
      <c r="L603" s="28">
        <v>0.20000000300000001</v>
      </c>
      <c r="M603" s="13">
        <v>0.17849190500000001</v>
      </c>
      <c r="N603" s="28">
        <v>0.20000000300000001</v>
      </c>
      <c r="O603" s="13">
        <v>0.19586220400000001</v>
      </c>
      <c r="P603" s="14">
        <v>0.20844210699999999</v>
      </c>
      <c r="Q603" s="6">
        <f t="shared" si="9"/>
        <v>0.20250000000000001</v>
      </c>
      <c r="R603" s="6">
        <v>0.2</v>
      </c>
      <c r="S603" s="6">
        <v>0.19750000000000001</v>
      </c>
    </row>
    <row r="604" spans="1:19" s="6" customFormat="1" x14ac:dyDescent="0.3">
      <c r="A604" s="22">
        <v>0.74306712962962962</v>
      </c>
      <c r="B604" s="28">
        <v>6.2628040309999999</v>
      </c>
      <c r="C604" s="8">
        <v>6.4263410570000001</v>
      </c>
      <c r="D604" s="28">
        <v>7.268636227</v>
      </c>
      <c r="E604" s="8">
        <v>7.0126700399999997</v>
      </c>
      <c r="F604" s="28">
        <v>0.30984011299999997</v>
      </c>
      <c r="G604" s="8">
        <v>0.76678389300000005</v>
      </c>
      <c r="H604" s="33">
        <v>74.728088380000003</v>
      </c>
      <c r="I604" s="13">
        <v>74.728088380000003</v>
      </c>
      <c r="J604" s="34">
        <v>80.085296630000002</v>
      </c>
      <c r="K604" s="14">
        <v>80.085296630000002</v>
      </c>
      <c r="L604" s="28">
        <v>0.20000000300000001</v>
      </c>
      <c r="M604" s="13">
        <v>0.178180799</v>
      </c>
      <c r="N604" s="28">
        <v>0.20000000300000001</v>
      </c>
      <c r="O604" s="13">
        <v>0.196731195</v>
      </c>
      <c r="P604" s="14">
        <v>0.209096596</v>
      </c>
      <c r="Q604" s="6">
        <f t="shared" si="9"/>
        <v>0.20250000000000001</v>
      </c>
      <c r="R604" s="6">
        <v>0.2</v>
      </c>
      <c r="S604" s="6">
        <v>0.19750000000000001</v>
      </c>
    </row>
    <row r="605" spans="1:19" s="6" customFormat="1" x14ac:dyDescent="0.3">
      <c r="A605" s="22">
        <v>0.74307870370370377</v>
      </c>
      <c r="B605" s="28">
        <v>6.2628040309999999</v>
      </c>
      <c r="C605" s="8">
        <v>6.4859251980000003</v>
      </c>
      <c r="D605" s="28">
        <v>7.3876018520000004</v>
      </c>
      <c r="E605" s="8">
        <v>7.0552558899999998</v>
      </c>
      <c r="F605" s="28">
        <v>0.30984011299999997</v>
      </c>
      <c r="G605" s="8">
        <v>0.76678389300000005</v>
      </c>
      <c r="H605" s="33">
        <v>74.469909670000007</v>
      </c>
      <c r="I605" s="13">
        <v>74.469909670000007</v>
      </c>
      <c r="J605" s="34">
        <v>80.128326419999993</v>
      </c>
      <c r="K605" s="14">
        <v>80.128326419999993</v>
      </c>
      <c r="L605" s="28">
        <v>0.20000000300000001</v>
      </c>
      <c r="M605" s="13">
        <v>0.17789110499999999</v>
      </c>
      <c r="N605" s="28">
        <v>0.20000000300000001</v>
      </c>
      <c r="O605" s="13">
        <v>0.197686106</v>
      </c>
      <c r="P605" s="14">
        <v>0.21065230700000001</v>
      </c>
      <c r="Q605" s="6">
        <f t="shared" si="9"/>
        <v>0.20250000000000001</v>
      </c>
      <c r="R605" s="6">
        <v>0.2</v>
      </c>
      <c r="S605" s="6">
        <v>0.19750000000000001</v>
      </c>
    </row>
    <row r="606" spans="1:19" s="6" customFormat="1" x14ac:dyDescent="0.3">
      <c r="A606" s="22">
        <v>0.74309027777777781</v>
      </c>
      <c r="B606" s="28">
        <v>6.1957941060000001</v>
      </c>
      <c r="C606" s="8">
        <v>6.4290390009999996</v>
      </c>
      <c r="D606" s="28">
        <v>7.3876018520000004</v>
      </c>
      <c r="E606" s="8">
        <v>7.1711730960000004</v>
      </c>
      <c r="F606" s="28">
        <v>0.30984011299999997</v>
      </c>
      <c r="G606" s="8">
        <v>0.76678389300000005</v>
      </c>
      <c r="H606" s="33">
        <v>74.190223689999996</v>
      </c>
      <c r="I606" s="13">
        <v>74.190223689999996</v>
      </c>
      <c r="J606" s="34">
        <v>80.149841309999999</v>
      </c>
      <c r="K606" s="14">
        <v>80.149841309999999</v>
      </c>
      <c r="L606" s="28">
        <v>0.20000000300000001</v>
      </c>
      <c r="M606" s="13">
        <v>0.17767649899999999</v>
      </c>
      <c r="N606" s="28">
        <v>0.20000000300000001</v>
      </c>
      <c r="O606" s="13">
        <v>0.19865170100000001</v>
      </c>
      <c r="P606" s="14">
        <v>0.21141409899999999</v>
      </c>
      <c r="Q606" s="6">
        <f t="shared" si="9"/>
        <v>0.20250000000000001</v>
      </c>
      <c r="R606" s="6">
        <v>0.2</v>
      </c>
      <c r="S606" s="6">
        <v>0.19750000000000001</v>
      </c>
    </row>
    <row r="607" spans="1:19" s="6" customFormat="1" x14ac:dyDescent="0.3">
      <c r="A607" s="22">
        <v>0.74310185185185185</v>
      </c>
      <c r="B607" s="28">
        <v>6.1957941060000001</v>
      </c>
      <c r="C607" s="8">
        <v>6.3849930759999998</v>
      </c>
      <c r="D607" s="28">
        <v>7.3876018520000004</v>
      </c>
      <c r="E607" s="8">
        <v>7.0971422200000003</v>
      </c>
      <c r="F607" s="28">
        <v>0.30984011299999997</v>
      </c>
      <c r="G607" s="8">
        <v>0.78065067499999996</v>
      </c>
      <c r="H607" s="33">
        <v>73.910522459999996</v>
      </c>
      <c r="I607" s="13">
        <v>73.910522459999996</v>
      </c>
      <c r="J607" s="34">
        <v>80.149841309999999</v>
      </c>
      <c r="K607" s="14">
        <v>80.149841309999999</v>
      </c>
      <c r="L607" s="28">
        <v>0.20000000300000001</v>
      </c>
      <c r="M607" s="13">
        <v>0.17740829299999999</v>
      </c>
      <c r="N607" s="28">
        <v>0.20000000300000001</v>
      </c>
      <c r="O607" s="13">
        <v>0.19974610200000001</v>
      </c>
      <c r="P607" s="14">
        <v>0.212454796</v>
      </c>
      <c r="Q607" s="6">
        <f t="shared" si="9"/>
        <v>0.20250000000000001</v>
      </c>
      <c r="R607" s="6">
        <v>0.2</v>
      </c>
      <c r="S607" s="6">
        <v>0.19750000000000001</v>
      </c>
    </row>
    <row r="608" spans="1:19" s="6" customFormat="1" x14ac:dyDescent="0.3">
      <c r="A608" s="22">
        <v>0.74311342592592589</v>
      </c>
      <c r="B608" s="28">
        <v>6.1957941060000001</v>
      </c>
      <c r="C608" s="8">
        <v>6.326451778</v>
      </c>
      <c r="D608" s="28">
        <v>7.501519203</v>
      </c>
      <c r="E608" s="8">
        <v>7.1224207880000003</v>
      </c>
      <c r="F608" s="28">
        <v>0.30984011299999997</v>
      </c>
      <c r="G608" s="8">
        <v>0.78065067499999996</v>
      </c>
      <c r="H608" s="33">
        <v>73.609306340000003</v>
      </c>
      <c r="I608" s="13">
        <v>73.609306340000003</v>
      </c>
      <c r="J608" s="34">
        <v>80.171356200000005</v>
      </c>
      <c r="K608" s="14">
        <v>80.171356200000005</v>
      </c>
      <c r="L608" s="28">
        <v>0.20000000300000001</v>
      </c>
      <c r="M608" s="13">
        <v>0.17711859899999999</v>
      </c>
      <c r="N608" s="28">
        <v>0.20000000300000001</v>
      </c>
      <c r="O608" s="13">
        <v>0.20043270299999999</v>
      </c>
      <c r="P608" s="14">
        <v>0.213559896</v>
      </c>
      <c r="Q608" s="6">
        <f t="shared" si="9"/>
        <v>0.20250000000000001</v>
      </c>
      <c r="R608" s="6">
        <v>0.2</v>
      </c>
      <c r="S608" s="6">
        <v>0.19750000000000001</v>
      </c>
    </row>
    <row r="609" spans="1:19" s="6" customFormat="1" x14ac:dyDescent="0.3">
      <c r="A609" s="22">
        <v>0.74312500000000004</v>
      </c>
      <c r="B609" s="28">
        <v>6.1202058790000002</v>
      </c>
      <c r="C609" s="8">
        <v>6.2608199119999997</v>
      </c>
      <c r="D609" s="28">
        <v>7.501519203</v>
      </c>
      <c r="E609" s="8">
        <v>7.2106370929999999</v>
      </c>
      <c r="F609" s="28">
        <v>0.30984011299999997</v>
      </c>
      <c r="G609" s="8">
        <v>0.79427552199999996</v>
      </c>
      <c r="H609" s="33">
        <v>73.351142879999998</v>
      </c>
      <c r="I609" s="13">
        <v>73.351142879999998</v>
      </c>
      <c r="J609" s="34">
        <v>80.171356200000005</v>
      </c>
      <c r="K609" s="14">
        <v>80.171356200000005</v>
      </c>
      <c r="L609" s="28">
        <v>0.20000000300000001</v>
      </c>
      <c r="M609" s="13">
        <v>0.17709720100000001</v>
      </c>
      <c r="N609" s="28">
        <v>0.20000000300000001</v>
      </c>
      <c r="O609" s="13">
        <v>0.20144130299999999</v>
      </c>
      <c r="P609" s="14">
        <v>0.21401050699999999</v>
      </c>
      <c r="Q609" s="6">
        <f t="shared" si="9"/>
        <v>0.20250000000000001</v>
      </c>
      <c r="R609" s="6">
        <v>0.2</v>
      </c>
      <c r="S609" s="6">
        <v>0.19750000000000001</v>
      </c>
    </row>
    <row r="610" spans="1:19" s="6" customFormat="1" x14ac:dyDescent="0.3">
      <c r="A610" s="22">
        <v>0.74313657407407396</v>
      </c>
      <c r="B610" s="28">
        <v>6.1202058790000002</v>
      </c>
      <c r="C610" s="8">
        <v>6.2365989690000001</v>
      </c>
      <c r="D610" s="28">
        <v>7.501519203</v>
      </c>
      <c r="E610" s="8">
        <v>7.2080130579999997</v>
      </c>
      <c r="F610" s="28">
        <v>0.30984011299999997</v>
      </c>
      <c r="G610" s="8">
        <v>0.78065067499999996</v>
      </c>
      <c r="H610" s="33">
        <v>73.071441649999997</v>
      </c>
      <c r="I610" s="13">
        <v>73.071441649999997</v>
      </c>
      <c r="J610" s="34">
        <v>80.171356200000005</v>
      </c>
      <c r="K610" s="14">
        <v>80.171356200000005</v>
      </c>
      <c r="L610" s="28">
        <v>0.20000000300000001</v>
      </c>
      <c r="M610" s="13">
        <v>0.177075699</v>
      </c>
      <c r="N610" s="28">
        <v>0.20000000300000001</v>
      </c>
      <c r="O610" s="13">
        <v>0.20226739299999999</v>
      </c>
      <c r="P610" s="14">
        <v>0.2149546</v>
      </c>
      <c r="Q610" s="6">
        <f t="shared" si="9"/>
        <v>0.20250000000000001</v>
      </c>
      <c r="R610" s="6">
        <v>0.2</v>
      </c>
      <c r="S610" s="6">
        <v>0.19750000000000001</v>
      </c>
    </row>
    <row r="611" spans="1:19" s="6" customFormat="1" x14ac:dyDescent="0.3">
      <c r="A611" s="22">
        <v>0.74314814814814811</v>
      </c>
      <c r="B611" s="28">
        <v>6.1202058790000002</v>
      </c>
      <c r="C611" s="8">
        <v>6.2163429260000003</v>
      </c>
      <c r="D611" s="28">
        <v>7.6095228199999996</v>
      </c>
      <c r="E611" s="8">
        <v>7.2178478239999997</v>
      </c>
      <c r="F611" s="28">
        <v>0.30984011299999997</v>
      </c>
      <c r="G611" s="8">
        <v>0.78065067499999996</v>
      </c>
      <c r="H611" s="33">
        <v>72.834777829999993</v>
      </c>
      <c r="I611" s="13">
        <v>72.834777829999993</v>
      </c>
      <c r="J611" s="34">
        <v>80.149841309999999</v>
      </c>
      <c r="K611" s="14">
        <v>80.149841309999999</v>
      </c>
      <c r="L611" s="28">
        <v>0.20000000300000001</v>
      </c>
      <c r="M611" s="13">
        <v>0.17701129600000001</v>
      </c>
      <c r="N611" s="28">
        <v>0.20000000300000001</v>
      </c>
      <c r="O611" s="13">
        <v>0.203072101</v>
      </c>
      <c r="P611" s="14">
        <v>0.21574850400000001</v>
      </c>
      <c r="Q611" s="6">
        <f t="shared" si="9"/>
        <v>0.20250000000000001</v>
      </c>
      <c r="R611" s="6">
        <v>0.2</v>
      </c>
      <c r="S611" s="6">
        <v>0.19750000000000001</v>
      </c>
    </row>
    <row r="612" spans="1:19" s="6" customFormat="1" x14ac:dyDescent="0.3">
      <c r="A612" s="22">
        <v>0.74315972222222226</v>
      </c>
      <c r="B612" s="28">
        <v>6.0364451409999997</v>
      </c>
      <c r="C612" s="8">
        <v>6.1993279460000004</v>
      </c>
      <c r="D612" s="28">
        <v>7.6095228199999996</v>
      </c>
      <c r="E612" s="8">
        <v>7.2300701140000001</v>
      </c>
      <c r="F612" s="28">
        <v>0.30984011299999997</v>
      </c>
      <c r="G612" s="8">
        <v>0.79427552199999996</v>
      </c>
      <c r="H612" s="33">
        <v>72.555076600000007</v>
      </c>
      <c r="I612" s="13">
        <v>72.555076600000007</v>
      </c>
      <c r="J612" s="34">
        <v>80.149841309999999</v>
      </c>
      <c r="K612" s="14">
        <v>80.149841309999999</v>
      </c>
      <c r="L612" s="28">
        <v>0.20000000300000001</v>
      </c>
      <c r="M612" s="13">
        <v>0.17698989800000001</v>
      </c>
      <c r="N612" s="28">
        <v>0.20000000300000001</v>
      </c>
      <c r="O612" s="13">
        <v>0.204177096</v>
      </c>
      <c r="P612" s="14">
        <v>0.216832206</v>
      </c>
      <c r="Q612" s="6">
        <f t="shared" si="9"/>
        <v>0.20250000000000001</v>
      </c>
      <c r="R612" s="6">
        <v>0.2</v>
      </c>
      <c r="S612" s="6">
        <v>0.19750000000000001</v>
      </c>
    </row>
    <row r="613" spans="1:19" s="6" customFormat="1" x14ac:dyDescent="0.3">
      <c r="A613" s="22">
        <v>0.7431712962962963</v>
      </c>
      <c r="B613" s="28">
        <v>6.0364451409999997</v>
      </c>
      <c r="C613" s="8">
        <v>6.1845598219999998</v>
      </c>
      <c r="D613" s="28">
        <v>7.6095228199999996</v>
      </c>
      <c r="E613" s="8">
        <v>7.320436001</v>
      </c>
      <c r="F613" s="28">
        <v>0.30984011299999997</v>
      </c>
      <c r="G613" s="8">
        <v>0.80767041399999995</v>
      </c>
      <c r="H613" s="33">
        <v>72.275390630000004</v>
      </c>
      <c r="I613" s="13">
        <v>72.275390630000004</v>
      </c>
      <c r="J613" s="34">
        <v>80.128326419999993</v>
      </c>
      <c r="K613" s="14">
        <v>80.128326419999993</v>
      </c>
      <c r="L613" s="28">
        <v>0.20000000300000001</v>
      </c>
      <c r="M613" s="13">
        <v>0.17683969399999999</v>
      </c>
      <c r="N613" s="28">
        <v>0.20000000300000001</v>
      </c>
      <c r="O613" s="13">
        <v>0.20549680300000001</v>
      </c>
      <c r="P613" s="14">
        <v>0.21799090500000001</v>
      </c>
      <c r="Q613" s="6">
        <f t="shared" si="9"/>
        <v>0.20250000000000001</v>
      </c>
      <c r="R613" s="6">
        <v>0.2</v>
      </c>
      <c r="S613" s="6">
        <v>0.19750000000000001</v>
      </c>
    </row>
    <row r="614" spans="1:19" s="6" customFormat="1" x14ac:dyDescent="0.3">
      <c r="A614" s="22">
        <v>0.74318287037037034</v>
      </c>
      <c r="B614" s="28">
        <v>6.0364451409999997</v>
      </c>
      <c r="C614" s="8">
        <v>6.1579909319999997</v>
      </c>
      <c r="D614" s="28">
        <v>7.7100548739999999</v>
      </c>
      <c r="E614" s="8">
        <v>7.3286142349999999</v>
      </c>
      <c r="F614" s="28">
        <v>0.30984011299999997</v>
      </c>
      <c r="G614" s="8">
        <v>0.80767041399999995</v>
      </c>
      <c r="H614" s="33">
        <v>71.995697019999994</v>
      </c>
      <c r="I614" s="13">
        <v>71.995697019999994</v>
      </c>
      <c r="J614" s="34">
        <v>80.106811519999994</v>
      </c>
      <c r="K614" s="14">
        <v>80.106811519999994</v>
      </c>
      <c r="L614" s="28">
        <v>0.20000000300000001</v>
      </c>
      <c r="M614" s="13">
        <v>0.17680749300000001</v>
      </c>
      <c r="N614" s="28">
        <v>0.20000000300000001</v>
      </c>
      <c r="O614" s="13">
        <v>0.20589379999999999</v>
      </c>
      <c r="P614" s="14">
        <v>0.218194798</v>
      </c>
      <c r="Q614" s="6">
        <f t="shared" si="9"/>
        <v>0.20250000000000001</v>
      </c>
      <c r="R614" s="6">
        <v>0.2</v>
      </c>
      <c r="S614" s="6">
        <v>0.19750000000000001</v>
      </c>
    </row>
    <row r="615" spans="1:19" s="6" customFormat="1" x14ac:dyDescent="0.3">
      <c r="A615" s="22">
        <v>0.74319444444444438</v>
      </c>
      <c r="B615" s="28">
        <v>5.9445438389999996</v>
      </c>
      <c r="C615" s="8">
        <v>6.1179208760000003</v>
      </c>
      <c r="D615" s="28">
        <v>7.7100548739999999</v>
      </c>
      <c r="E615" s="8">
        <v>7.3704438210000003</v>
      </c>
      <c r="F615" s="28">
        <v>0.30984011299999997</v>
      </c>
      <c r="G615" s="8">
        <v>0.80767041399999995</v>
      </c>
      <c r="H615" s="33">
        <v>71.737518309999999</v>
      </c>
      <c r="I615" s="13">
        <v>71.737518309999999</v>
      </c>
      <c r="J615" s="34">
        <v>80.085296630000002</v>
      </c>
      <c r="K615" s="14">
        <v>80.085296630000002</v>
      </c>
      <c r="L615" s="28">
        <v>0.20000000300000001</v>
      </c>
      <c r="M615" s="13">
        <v>0.17675380399999999</v>
      </c>
      <c r="N615" s="28">
        <v>0.20000000300000001</v>
      </c>
      <c r="O615" s="13">
        <v>0.207395896</v>
      </c>
      <c r="P615" s="14">
        <v>0.219407097</v>
      </c>
      <c r="Q615" s="6">
        <f t="shared" si="9"/>
        <v>0.20250000000000001</v>
      </c>
      <c r="R615" s="6">
        <v>0.2</v>
      </c>
      <c r="S615" s="6">
        <v>0.19750000000000001</v>
      </c>
    </row>
    <row r="616" spans="1:19" s="6" customFormat="1" x14ac:dyDescent="0.3">
      <c r="A616" s="22">
        <v>0.74320601851851853</v>
      </c>
      <c r="B616" s="28">
        <v>5.9445438389999996</v>
      </c>
      <c r="C616" s="8">
        <v>6.0864009860000001</v>
      </c>
      <c r="D616" s="28">
        <v>7.7100548739999999</v>
      </c>
      <c r="E616" s="8">
        <v>7.2897901540000003</v>
      </c>
      <c r="F616" s="28">
        <v>0.30984011299999997</v>
      </c>
      <c r="G616" s="8">
        <v>0.82084691499999995</v>
      </c>
      <c r="H616" s="33">
        <v>71.457817079999998</v>
      </c>
      <c r="I616" s="13">
        <v>71.457817079999998</v>
      </c>
      <c r="J616" s="34">
        <v>80.042266850000004</v>
      </c>
      <c r="K616" s="14">
        <v>80.042266850000004</v>
      </c>
      <c r="L616" s="28">
        <v>0.20000000300000001</v>
      </c>
      <c r="M616" s="13">
        <v>0.176796705</v>
      </c>
      <c r="N616" s="28">
        <v>0.20000000300000001</v>
      </c>
      <c r="O616" s="13">
        <v>0.208458006</v>
      </c>
      <c r="P616" s="14">
        <v>0.21958950199999999</v>
      </c>
      <c r="Q616" s="6">
        <f t="shared" si="9"/>
        <v>0.20250000000000001</v>
      </c>
      <c r="R616" s="6">
        <v>0.2</v>
      </c>
      <c r="S616" s="6">
        <v>0.19750000000000001</v>
      </c>
    </row>
    <row r="617" spans="1:19" s="6" customFormat="1" x14ac:dyDescent="0.3">
      <c r="A617" s="22">
        <v>0.74321759259259268</v>
      </c>
      <c r="B617" s="28">
        <v>5.9445438389999996</v>
      </c>
      <c r="C617" s="8">
        <v>6.0656428340000001</v>
      </c>
      <c r="D617" s="28">
        <v>7.8028950689999999</v>
      </c>
      <c r="E617" s="8">
        <v>7.3708720210000003</v>
      </c>
      <c r="F617" s="28">
        <v>0.30984011299999997</v>
      </c>
      <c r="G617" s="8">
        <v>0.80767041399999995</v>
      </c>
      <c r="H617" s="33">
        <v>71.178131100000002</v>
      </c>
      <c r="I617" s="13">
        <v>71.178131100000002</v>
      </c>
      <c r="J617" s="34">
        <v>79.999237059999999</v>
      </c>
      <c r="K617" s="14">
        <v>79.999237059999999</v>
      </c>
      <c r="L617" s="28">
        <v>0.20000000300000001</v>
      </c>
      <c r="M617" s="13">
        <v>0.176796705</v>
      </c>
      <c r="N617" s="28">
        <v>0.20000000300000001</v>
      </c>
      <c r="O617" s="13">
        <v>0.20953090499999999</v>
      </c>
      <c r="P617" s="14">
        <v>0.22091999700000001</v>
      </c>
      <c r="Q617" s="6">
        <f t="shared" si="9"/>
        <v>0.20250000000000001</v>
      </c>
      <c r="R617" s="6">
        <v>0.2</v>
      </c>
      <c r="S617" s="6">
        <v>0.19750000000000001</v>
      </c>
    </row>
    <row r="618" spans="1:19" s="6" customFormat="1" x14ac:dyDescent="0.3">
      <c r="A618" s="22">
        <v>0.74322916666666661</v>
      </c>
      <c r="B618" s="28">
        <v>5.8438200949999999</v>
      </c>
      <c r="C618" s="8">
        <v>5.9615631100000002</v>
      </c>
      <c r="D618" s="28">
        <v>7.8028950689999999</v>
      </c>
      <c r="E618" s="8">
        <v>7.476420879</v>
      </c>
      <c r="F618" s="28">
        <v>0.30984011299999997</v>
      </c>
      <c r="G618" s="8">
        <v>0.83381509799999998</v>
      </c>
      <c r="H618" s="33">
        <v>70.8984375</v>
      </c>
      <c r="I618" s="13">
        <v>70.8984375</v>
      </c>
      <c r="J618" s="34">
        <v>79.934692380000001</v>
      </c>
      <c r="K618" s="14">
        <v>79.934692380000001</v>
      </c>
      <c r="L618" s="28">
        <v>0.20000000300000001</v>
      </c>
      <c r="M618" s="13">
        <v>0.17694699799999999</v>
      </c>
      <c r="N618" s="28">
        <v>0.20000000300000001</v>
      </c>
      <c r="O618" s="13">
        <v>0.21082909399999999</v>
      </c>
      <c r="P618" s="14">
        <v>0.22162809999999999</v>
      </c>
      <c r="Q618" s="6">
        <f t="shared" si="9"/>
        <v>0.20250000000000001</v>
      </c>
      <c r="R618" s="6">
        <v>0.2</v>
      </c>
      <c r="S618" s="6">
        <v>0.19750000000000001</v>
      </c>
    </row>
    <row r="619" spans="1:19" s="6" customFormat="1" x14ac:dyDescent="0.3">
      <c r="A619" s="22">
        <v>0.74324074074074076</v>
      </c>
      <c r="B619" s="28">
        <v>5.8438200949999999</v>
      </c>
      <c r="C619" s="8">
        <v>5.9491209979999997</v>
      </c>
      <c r="D619" s="28">
        <v>7.8028950689999999</v>
      </c>
      <c r="E619" s="8">
        <v>7.4273381230000002</v>
      </c>
      <c r="F619" s="28">
        <v>0.30984011299999997</v>
      </c>
      <c r="G619" s="8">
        <v>0.83381509799999998</v>
      </c>
      <c r="H619" s="33">
        <v>70.640258790000004</v>
      </c>
      <c r="I619" s="13">
        <v>70.640258790000004</v>
      </c>
      <c r="J619" s="34">
        <v>79.891662600000004</v>
      </c>
      <c r="K619" s="14">
        <v>79.891662600000004</v>
      </c>
      <c r="L619" s="28">
        <v>0.20000000300000001</v>
      </c>
      <c r="M619" s="13">
        <v>0.17692549499999999</v>
      </c>
      <c r="N619" s="28">
        <v>0.20000000300000001</v>
      </c>
      <c r="O619" s="13">
        <v>0.21154800100000001</v>
      </c>
      <c r="P619" s="14">
        <v>0.2223147</v>
      </c>
      <c r="Q619" s="6">
        <f t="shared" si="9"/>
        <v>0.20250000000000001</v>
      </c>
      <c r="R619" s="6">
        <v>0.2</v>
      </c>
      <c r="S619" s="6">
        <v>0.19750000000000001</v>
      </c>
    </row>
    <row r="620" spans="1:19" s="6" customFormat="1" x14ac:dyDescent="0.3">
      <c r="A620" s="22">
        <v>0.7432523148148148</v>
      </c>
      <c r="B620" s="28">
        <v>5.8438200949999999</v>
      </c>
      <c r="C620" s="8">
        <v>5.9140357970000004</v>
      </c>
      <c r="D620" s="28">
        <v>7.8871698380000002</v>
      </c>
      <c r="E620" s="8">
        <v>7.4013957980000002</v>
      </c>
      <c r="F620" s="28">
        <v>0.30984011299999997</v>
      </c>
      <c r="G620" s="8">
        <v>0.84658461799999996</v>
      </c>
      <c r="H620" s="33">
        <v>70.339050290000003</v>
      </c>
      <c r="I620" s="13">
        <v>70.339050290000003</v>
      </c>
      <c r="J620" s="34">
        <v>79.827117920000006</v>
      </c>
      <c r="K620" s="14">
        <v>79.827117920000006</v>
      </c>
      <c r="L620" s="28">
        <v>0.20000000300000001</v>
      </c>
      <c r="M620" s="13">
        <v>0.17702209899999999</v>
      </c>
      <c r="N620" s="28">
        <v>0.20000000300000001</v>
      </c>
      <c r="O620" s="13">
        <v>0.212534994</v>
      </c>
      <c r="P620" s="14">
        <v>0.222765297</v>
      </c>
      <c r="Q620" s="6">
        <f t="shared" si="9"/>
        <v>0.20250000000000001</v>
      </c>
      <c r="R620" s="6">
        <v>0.2</v>
      </c>
      <c r="S620" s="6">
        <v>0.19750000000000001</v>
      </c>
    </row>
    <row r="621" spans="1:19" s="6" customFormat="1" x14ac:dyDescent="0.3">
      <c r="A621" s="22">
        <v>0.74326388888888895</v>
      </c>
      <c r="B621" s="28">
        <v>5.7346668239999996</v>
      </c>
      <c r="C621" s="8">
        <v>5.8929381369999998</v>
      </c>
      <c r="D621" s="28">
        <v>7.8871698380000002</v>
      </c>
      <c r="E621" s="8">
        <v>7.4753670689999998</v>
      </c>
      <c r="F621" s="28">
        <v>0.30984011299999997</v>
      </c>
      <c r="G621" s="8">
        <v>0.83381509799999998</v>
      </c>
      <c r="H621" s="33">
        <v>70.059356690000001</v>
      </c>
      <c r="I621" s="13">
        <v>70.059356690000001</v>
      </c>
      <c r="J621" s="34">
        <v>79.762573239999995</v>
      </c>
      <c r="K621" s="14">
        <v>79.762573239999995</v>
      </c>
      <c r="L621" s="28">
        <v>0.20000000300000001</v>
      </c>
      <c r="M621" s="13">
        <v>0.177075699</v>
      </c>
      <c r="N621" s="28">
        <v>0.20000000300000001</v>
      </c>
      <c r="O621" s="13">
        <v>0.21368299399999999</v>
      </c>
      <c r="P621" s="14">
        <v>0.22050149699999999</v>
      </c>
      <c r="Q621" s="6">
        <f t="shared" si="9"/>
        <v>0.20250000000000001</v>
      </c>
      <c r="R621" s="6">
        <v>0.2</v>
      </c>
      <c r="S621" s="6">
        <v>0.19750000000000001</v>
      </c>
    </row>
    <row r="622" spans="1:19" s="6" customFormat="1" x14ac:dyDescent="0.3">
      <c r="A622" s="22">
        <v>0.74327546296296287</v>
      </c>
      <c r="B622" s="28">
        <v>5.7346668239999996</v>
      </c>
      <c r="C622" s="8">
        <v>5.8865141870000004</v>
      </c>
      <c r="D622" s="28">
        <v>7.8871698380000002</v>
      </c>
      <c r="E622" s="8">
        <v>7.4637570379999998</v>
      </c>
      <c r="F622" s="28">
        <v>0.30984011299999997</v>
      </c>
      <c r="G622" s="8">
        <v>0.85916447600000001</v>
      </c>
      <c r="H622" s="33">
        <v>69.77966309</v>
      </c>
      <c r="I622" s="13">
        <v>69.77966309</v>
      </c>
      <c r="J622" s="34">
        <v>79.698028559999997</v>
      </c>
      <c r="K622" s="14">
        <v>79.698028559999997</v>
      </c>
      <c r="L622" s="28">
        <v>0.20000000300000001</v>
      </c>
      <c r="M622" s="13">
        <v>0.17729030500000001</v>
      </c>
      <c r="N622" s="28">
        <v>0.20000000300000001</v>
      </c>
      <c r="O622" s="13">
        <v>0.21469159400000001</v>
      </c>
      <c r="P622" s="14">
        <v>0.223226696</v>
      </c>
      <c r="Q622" s="6">
        <f t="shared" si="9"/>
        <v>0.20250000000000001</v>
      </c>
      <c r="R622" s="6">
        <v>0.2</v>
      </c>
      <c r="S622" s="6">
        <v>0.19750000000000001</v>
      </c>
    </row>
    <row r="623" spans="1:19" s="6" customFormat="1" x14ac:dyDescent="0.3">
      <c r="A623" s="22">
        <v>0.74328703703703702</v>
      </c>
      <c r="B623" s="28">
        <v>5.7346668239999996</v>
      </c>
      <c r="C623" s="8">
        <v>5.8682742120000002</v>
      </c>
      <c r="D623" s="28">
        <v>7.9628520009999999</v>
      </c>
      <c r="E623" s="8">
        <v>7.5224590300000003</v>
      </c>
      <c r="F623" s="28">
        <v>0.30984011299999997</v>
      </c>
      <c r="G623" s="8">
        <v>0.84658461799999996</v>
      </c>
      <c r="H623" s="33">
        <v>69.499969480000004</v>
      </c>
      <c r="I623" s="13">
        <v>69.499969480000004</v>
      </c>
      <c r="J623" s="34">
        <v>79.611968989999994</v>
      </c>
      <c r="K623" s="14">
        <v>79.611968989999994</v>
      </c>
      <c r="L623" s="28">
        <v>0.20000000300000001</v>
      </c>
      <c r="M623" s="13">
        <v>0.177429795</v>
      </c>
      <c r="N623" s="28">
        <v>0.20000000300000001</v>
      </c>
      <c r="O623" s="13">
        <v>0.21607559900000001</v>
      </c>
      <c r="P623" s="14">
        <v>0.224063501</v>
      </c>
      <c r="Q623" s="6">
        <f t="shared" si="9"/>
        <v>0.20250000000000001</v>
      </c>
      <c r="R623" s="6">
        <v>0.2</v>
      </c>
      <c r="S623" s="6">
        <v>0.19750000000000001</v>
      </c>
    </row>
    <row r="624" spans="1:19" s="6" customFormat="1" x14ac:dyDescent="0.3">
      <c r="A624" s="22">
        <v>0.74329861111111117</v>
      </c>
      <c r="B624" s="28">
        <v>5.6169071199999996</v>
      </c>
      <c r="C624" s="8">
        <v>5.7625441549999996</v>
      </c>
      <c r="D624" s="28">
        <v>7.9628520009999999</v>
      </c>
      <c r="E624" s="8">
        <v>7.5769629480000003</v>
      </c>
      <c r="F624" s="28">
        <v>0.30984011299999997</v>
      </c>
      <c r="G624" s="8">
        <v>0.85916447600000001</v>
      </c>
      <c r="H624" s="33">
        <v>69.220283510000002</v>
      </c>
      <c r="I624" s="13">
        <v>69.220283510000002</v>
      </c>
      <c r="J624" s="34">
        <v>79.547416690000006</v>
      </c>
      <c r="K624" s="14">
        <v>79.547416690000006</v>
      </c>
      <c r="L624" s="28">
        <v>0.20000000300000001</v>
      </c>
      <c r="M624" s="13">
        <v>0.17759069799999999</v>
      </c>
      <c r="N624" s="28">
        <v>0.20000000300000001</v>
      </c>
      <c r="O624" s="13">
        <v>0.216687202</v>
      </c>
      <c r="P624" s="14">
        <v>0.22435319400000001</v>
      </c>
      <c r="Q624" s="6">
        <f t="shared" si="9"/>
        <v>0.20250000000000001</v>
      </c>
      <c r="R624" s="6">
        <v>0.2</v>
      </c>
      <c r="S624" s="6">
        <v>0.19750000000000001</v>
      </c>
    </row>
    <row r="625" spans="1:19" s="6" customFormat="1" x14ac:dyDescent="0.3">
      <c r="A625" s="22">
        <v>0.74331018518518521</v>
      </c>
      <c r="B625" s="28">
        <v>5.6169071199999996</v>
      </c>
      <c r="C625" s="8">
        <v>5.7191529269999997</v>
      </c>
      <c r="D625" s="28">
        <v>7.9628520009999999</v>
      </c>
      <c r="E625" s="8">
        <v>7.6689968110000004</v>
      </c>
      <c r="F625" s="28">
        <v>0.30984011299999997</v>
      </c>
      <c r="G625" s="8">
        <v>0.85916447600000001</v>
      </c>
      <c r="H625" s="33">
        <v>68.919067380000001</v>
      </c>
      <c r="I625" s="13">
        <v>68.919067380000001</v>
      </c>
      <c r="J625" s="34">
        <v>79.482879639999993</v>
      </c>
      <c r="K625" s="14">
        <v>79.482879639999993</v>
      </c>
      <c r="L625" s="28">
        <v>0.20000000300000001</v>
      </c>
      <c r="M625" s="13">
        <v>0.17795549299999999</v>
      </c>
      <c r="N625" s="28">
        <v>0.20000000300000001</v>
      </c>
      <c r="O625" s="13">
        <v>0.217620596</v>
      </c>
      <c r="P625" s="14">
        <v>0.22413870699999999</v>
      </c>
      <c r="Q625" s="6">
        <f t="shared" si="9"/>
        <v>0.20250000000000001</v>
      </c>
      <c r="R625" s="6">
        <v>0.2</v>
      </c>
      <c r="S625" s="6">
        <v>0.19750000000000001</v>
      </c>
    </row>
    <row r="626" spans="1:19" s="6" customFormat="1" x14ac:dyDescent="0.3">
      <c r="A626" s="22">
        <v>0.74332175925925925</v>
      </c>
      <c r="B626" s="28">
        <v>5.6169071199999996</v>
      </c>
      <c r="C626" s="8">
        <v>5.7257661820000001</v>
      </c>
      <c r="D626" s="28">
        <v>8.0295181269999993</v>
      </c>
      <c r="E626" s="8">
        <v>7.7007961270000003</v>
      </c>
      <c r="F626" s="28">
        <v>0.30984011299999997</v>
      </c>
      <c r="G626" s="8">
        <v>0.87156271900000004</v>
      </c>
      <c r="H626" s="33">
        <v>68.63937378</v>
      </c>
      <c r="I626" s="13">
        <v>68.63937378</v>
      </c>
      <c r="J626" s="34">
        <v>79.396820070000004</v>
      </c>
      <c r="K626" s="14">
        <v>79.396820070000004</v>
      </c>
      <c r="L626" s="28">
        <v>0.20000000300000001</v>
      </c>
      <c r="M626" s="13">
        <v>0.178019807</v>
      </c>
      <c r="N626" s="28">
        <v>0.20000000300000001</v>
      </c>
      <c r="O626" s="13">
        <v>0.21841450000000001</v>
      </c>
      <c r="P626" s="14">
        <v>0.225554898</v>
      </c>
      <c r="Q626" s="6">
        <f t="shared" si="9"/>
        <v>0.20250000000000001</v>
      </c>
      <c r="R626" s="6">
        <v>0.2</v>
      </c>
      <c r="S626" s="6">
        <v>0.19750000000000001</v>
      </c>
    </row>
    <row r="627" spans="1:19" s="6" customFormat="1" x14ac:dyDescent="0.3">
      <c r="A627" s="22">
        <v>0.74333333333333329</v>
      </c>
      <c r="B627" s="28">
        <v>5.4919247630000001</v>
      </c>
      <c r="C627" s="8">
        <v>5.713360786</v>
      </c>
      <c r="D627" s="28">
        <v>8.0295181269999993</v>
      </c>
      <c r="E627" s="8">
        <v>7.7312397959999997</v>
      </c>
      <c r="F627" s="28">
        <v>0.30984011299999997</v>
      </c>
      <c r="G627" s="8">
        <v>0.85916447600000001</v>
      </c>
      <c r="H627" s="33">
        <v>68.381202700000003</v>
      </c>
      <c r="I627" s="13">
        <v>68.381202700000003</v>
      </c>
      <c r="J627" s="34">
        <v>79.310760500000001</v>
      </c>
      <c r="K627" s="14">
        <v>79.310760500000001</v>
      </c>
      <c r="L627" s="28">
        <v>0.20000000300000001</v>
      </c>
      <c r="M627" s="13">
        <v>0.17834170199999999</v>
      </c>
      <c r="N627" s="28">
        <v>0.20000000300000001</v>
      </c>
      <c r="O627" s="13">
        <v>0.21972349299999999</v>
      </c>
      <c r="P627" s="14">
        <v>0.22587679299999999</v>
      </c>
      <c r="Q627" s="6">
        <f t="shared" si="9"/>
        <v>0.20250000000000001</v>
      </c>
      <c r="R627" s="6">
        <v>0.2</v>
      </c>
      <c r="S627" s="6">
        <v>0.19750000000000001</v>
      </c>
    </row>
    <row r="628" spans="1:19" s="6" customFormat="1" x14ac:dyDescent="0.3">
      <c r="A628" s="22">
        <v>0.74334490740740744</v>
      </c>
      <c r="B628" s="28">
        <v>5.4919247630000001</v>
      </c>
      <c r="C628" s="8">
        <v>5.6695947650000003</v>
      </c>
      <c r="D628" s="28">
        <v>8.0295181269999993</v>
      </c>
      <c r="E628" s="8">
        <v>7.5937991140000003</v>
      </c>
      <c r="F628" s="28">
        <v>0.30984011299999997</v>
      </c>
      <c r="G628" s="8">
        <v>0.85916447600000001</v>
      </c>
      <c r="H628" s="33">
        <v>68.101501459999994</v>
      </c>
      <c r="I628" s="13">
        <v>68.101501459999994</v>
      </c>
      <c r="J628" s="34">
        <v>79.224700929999997</v>
      </c>
      <c r="K628" s="14">
        <v>79.224700929999997</v>
      </c>
      <c r="L628" s="28">
        <v>0.20000000300000001</v>
      </c>
      <c r="M628" s="13">
        <v>0.17866359700000001</v>
      </c>
      <c r="N628" s="28">
        <v>0.20000000300000001</v>
      </c>
      <c r="O628" s="13">
        <v>0.22076420499999999</v>
      </c>
      <c r="P628" s="14">
        <v>0.22598409699999999</v>
      </c>
      <c r="Q628" s="6">
        <f t="shared" si="9"/>
        <v>0.20250000000000001</v>
      </c>
      <c r="R628" s="6">
        <v>0.2</v>
      </c>
      <c r="S628" s="6">
        <v>0.19750000000000001</v>
      </c>
    </row>
    <row r="629" spans="1:19" s="6" customFormat="1" x14ac:dyDescent="0.3">
      <c r="A629" s="22">
        <v>0.74335648148148137</v>
      </c>
      <c r="B629" s="28">
        <v>5.4919247630000001</v>
      </c>
      <c r="C629" s="8">
        <v>5.645908833</v>
      </c>
      <c r="D629" s="28">
        <v>8.0295181269999993</v>
      </c>
      <c r="E629" s="8">
        <v>7.600646019</v>
      </c>
      <c r="F629" s="28">
        <v>0.30984011299999997</v>
      </c>
      <c r="G629" s="8">
        <v>0.87156271900000004</v>
      </c>
      <c r="H629" s="33">
        <v>67.800292970000001</v>
      </c>
      <c r="I629" s="13">
        <v>67.800292970000001</v>
      </c>
      <c r="J629" s="34">
        <v>79.138641359999994</v>
      </c>
      <c r="K629" s="14">
        <v>79.138641359999994</v>
      </c>
      <c r="L629" s="28">
        <v>0.20000000300000001</v>
      </c>
      <c r="M629" s="13">
        <v>0.17895330500000001</v>
      </c>
      <c r="N629" s="28">
        <v>0.20000000300000001</v>
      </c>
      <c r="O629" s="13">
        <v>0.22174049900000001</v>
      </c>
      <c r="P629" s="14">
        <v>0.22623080000000001</v>
      </c>
      <c r="Q629" s="6">
        <f t="shared" si="9"/>
        <v>0.20250000000000001</v>
      </c>
      <c r="R629" s="6">
        <v>0.2</v>
      </c>
      <c r="S629" s="6">
        <v>0.19750000000000001</v>
      </c>
    </row>
    <row r="630" spans="1:19" s="6" customFormat="1" x14ac:dyDescent="0.3">
      <c r="A630" s="22">
        <v>0.74336805555555552</v>
      </c>
      <c r="B630" s="28">
        <v>5.35998106</v>
      </c>
      <c r="C630" s="8">
        <v>5.5299510959999996</v>
      </c>
      <c r="D630" s="28">
        <v>8.0295181269999993</v>
      </c>
      <c r="E630" s="8">
        <v>7.685630798</v>
      </c>
      <c r="F630" s="28">
        <v>0.30984011299999997</v>
      </c>
      <c r="G630" s="8">
        <v>0.87156271900000004</v>
      </c>
      <c r="H630" s="33">
        <v>67.520599369999999</v>
      </c>
      <c r="I630" s="13">
        <v>67.520599369999999</v>
      </c>
      <c r="J630" s="34">
        <v>79.031066890000005</v>
      </c>
      <c r="K630" s="14">
        <v>79.031066890000005</v>
      </c>
      <c r="L630" s="28">
        <v>0.20000000300000001</v>
      </c>
      <c r="M630" s="13">
        <v>0.17932879900000001</v>
      </c>
      <c r="N630" s="28">
        <v>0.20000000300000001</v>
      </c>
      <c r="O630" s="13">
        <v>0.222813398</v>
      </c>
      <c r="P630" s="14">
        <v>0.227657795</v>
      </c>
      <c r="Q630" s="6">
        <f t="shared" si="9"/>
        <v>0.20250000000000001</v>
      </c>
      <c r="R630" s="6">
        <v>0.2</v>
      </c>
      <c r="S630" s="6">
        <v>0.19750000000000001</v>
      </c>
    </row>
    <row r="631" spans="1:19" s="6" customFormat="1" x14ac:dyDescent="0.3">
      <c r="A631" s="22">
        <v>0.74337962962962967</v>
      </c>
      <c r="B631" s="28">
        <v>5.35998106</v>
      </c>
      <c r="C631" s="8">
        <v>5.4944849009999999</v>
      </c>
      <c r="D631" s="28">
        <v>8.0295181269999993</v>
      </c>
      <c r="E631" s="8">
        <v>7.7267518040000001</v>
      </c>
      <c r="F631" s="28">
        <v>0.30984011299999997</v>
      </c>
      <c r="G631" s="8">
        <v>0.87156271900000004</v>
      </c>
      <c r="H631" s="33">
        <v>67.262420649999996</v>
      </c>
      <c r="I631" s="13">
        <v>67.262420649999996</v>
      </c>
      <c r="J631" s="34">
        <v>78.901977540000004</v>
      </c>
      <c r="K631" s="14">
        <v>78.901977540000004</v>
      </c>
      <c r="L631" s="28">
        <v>0.20000000300000001</v>
      </c>
      <c r="M631" s="13">
        <v>0.17963990599999999</v>
      </c>
      <c r="N631" s="28">
        <v>0.20000000300000001</v>
      </c>
      <c r="O631" s="13">
        <v>0.22360740600000001</v>
      </c>
      <c r="P631" s="14">
        <v>0.22810840600000001</v>
      </c>
      <c r="Q631" s="6">
        <f t="shared" si="9"/>
        <v>0.20250000000000001</v>
      </c>
      <c r="R631" s="6">
        <v>0.2</v>
      </c>
      <c r="S631" s="6">
        <v>0.19750000000000001</v>
      </c>
    </row>
    <row r="632" spans="1:19" s="6" customFormat="1" x14ac:dyDescent="0.3">
      <c r="A632" s="22">
        <v>0.74339120370370371</v>
      </c>
      <c r="B632" s="28">
        <v>5.35998106</v>
      </c>
      <c r="C632" s="8">
        <v>5.4919018749999999</v>
      </c>
      <c r="D632" s="28">
        <v>8.0295181269999993</v>
      </c>
      <c r="E632" s="8">
        <v>7.6471748350000004</v>
      </c>
      <c r="F632" s="28">
        <v>0.42798128699999999</v>
      </c>
      <c r="G632" s="8">
        <v>0.88378709600000005</v>
      </c>
      <c r="H632" s="33">
        <v>66.982727049999994</v>
      </c>
      <c r="I632" s="13">
        <v>66.982727049999994</v>
      </c>
      <c r="J632" s="34">
        <v>78.794403079999995</v>
      </c>
      <c r="K632" s="14">
        <v>78.794403079999995</v>
      </c>
      <c r="L632" s="28">
        <v>0.20000000300000001</v>
      </c>
      <c r="M632" s="13">
        <v>0.17999400199999999</v>
      </c>
      <c r="N632" s="28">
        <v>0.20000000300000001</v>
      </c>
      <c r="O632" s="13">
        <v>0.2245837</v>
      </c>
      <c r="P632" s="14">
        <v>0.22976060200000001</v>
      </c>
      <c r="Q632" s="6">
        <f t="shared" si="9"/>
        <v>0.20250000000000001</v>
      </c>
      <c r="R632" s="6">
        <v>0.2</v>
      </c>
      <c r="S632" s="6">
        <v>0.19750000000000001</v>
      </c>
    </row>
    <row r="633" spans="1:19" s="6" customFormat="1" x14ac:dyDescent="0.3">
      <c r="A633" s="22">
        <v>0.74340277777777775</v>
      </c>
      <c r="B633" s="28">
        <v>5.2216320039999999</v>
      </c>
      <c r="C633" s="8">
        <v>5.4501180649999998</v>
      </c>
      <c r="D633" s="28">
        <v>8.0295181269999993</v>
      </c>
      <c r="E633" s="8">
        <v>7.7071390150000001</v>
      </c>
      <c r="F633" s="28">
        <v>0.42798128699999999</v>
      </c>
      <c r="G633" s="8">
        <v>0.88378709600000005</v>
      </c>
      <c r="H633" s="33">
        <v>66.703033450000007</v>
      </c>
      <c r="I633" s="13">
        <v>66.703033450000007</v>
      </c>
      <c r="J633" s="34">
        <v>78.708343510000006</v>
      </c>
      <c r="K633" s="14">
        <v>78.708343510000006</v>
      </c>
      <c r="L633" s="28">
        <v>0.20000000300000001</v>
      </c>
      <c r="M633" s="13">
        <v>0.18027290700000001</v>
      </c>
      <c r="N633" s="28">
        <v>0.20000000300000001</v>
      </c>
      <c r="O633" s="13">
        <v>0.22531330599999999</v>
      </c>
      <c r="P633" s="14">
        <v>0.22934220699999999</v>
      </c>
      <c r="Q633" s="6">
        <f t="shared" si="9"/>
        <v>0.20250000000000001</v>
      </c>
      <c r="R633" s="6">
        <v>0.2</v>
      </c>
      <c r="S633" s="6">
        <v>0.19750000000000001</v>
      </c>
    </row>
    <row r="634" spans="1:19" s="6" customFormat="1" x14ac:dyDescent="0.3">
      <c r="A634" s="22">
        <v>0.74341435185185178</v>
      </c>
      <c r="B634" s="28">
        <v>5.2216320039999999</v>
      </c>
      <c r="C634" s="8">
        <v>5.3992581370000003</v>
      </c>
      <c r="D634" s="28">
        <v>8.0295181269999993</v>
      </c>
      <c r="E634" s="8">
        <v>7.7163391109999999</v>
      </c>
      <c r="F634" s="28">
        <v>0.42798128699999999</v>
      </c>
      <c r="G634" s="8">
        <v>0.88378709600000005</v>
      </c>
      <c r="H634" s="33">
        <v>66.466369630000003</v>
      </c>
      <c r="I634" s="13">
        <v>66.466369630000003</v>
      </c>
      <c r="J634" s="34">
        <v>78.600769040000003</v>
      </c>
      <c r="K634" s="14">
        <v>78.600769040000003</v>
      </c>
      <c r="L634" s="28">
        <v>0.20000000300000001</v>
      </c>
      <c r="M634" s="13">
        <v>0.18074500600000001</v>
      </c>
      <c r="N634" s="28">
        <v>0.20000000300000001</v>
      </c>
      <c r="O634" s="13">
        <v>0.22649349299999999</v>
      </c>
      <c r="P634" s="14">
        <v>0.22728219599999999</v>
      </c>
      <c r="Q634" s="6">
        <f t="shared" si="9"/>
        <v>0.20250000000000001</v>
      </c>
      <c r="R634" s="6">
        <v>0.2</v>
      </c>
      <c r="S634" s="6">
        <v>0.19750000000000001</v>
      </c>
    </row>
    <row r="635" spans="1:19" s="6" customFormat="1" x14ac:dyDescent="0.3">
      <c r="A635" s="22">
        <v>0.74342592592592593</v>
      </c>
      <c r="B635" s="28">
        <v>5.2216320039999999</v>
      </c>
      <c r="C635" s="8">
        <v>5.3676300049999996</v>
      </c>
      <c r="D635" s="28">
        <v>8.0295181269999993</v>
      </c>
      <c r="E635" s="8">
        <v>7.6453189850000003</v>
      </c>
      <c r="F635" s="28">
        <v>0.64563792900000005</v>
      </c>
      <c r="G635" s="8">
        <v>0.88378709600000005</v>
      </c>
      <c r="H635" s="33">
        <v>66.229713439999998</v>
      </c>
      <c r="I635" s="13">
        <v>66.229713439999998</v>
      </c>
      <c r="J635" s="34">
        <v>78.493186949999995</v>
      </c>
      <c r="K635" s="14">
        <v>78.493186949999995</v>
      </c>
      <c r="L635" s="28">
        <v>0.20000000300000001</v>
      </c>
      <c r="M635" s="13">
        <v>0.18090599800000001</v>
      </c>
      <c r="N635" s="28">
        <v>0.20000000300000001</v>
      </c>
      <c r="O635" s="13">
        <v>0.22751270200000001</v>
      </c>
      <c r="P635" s="14">
        <v>0.22735729800000001</v>
      </c>
      <c r="Q635" s="6">
        <f t="shared" si="9"/>
        <v>0.20250000000000001</v>
      </c>
      <c r="R635" s="6">
        <v>0.2</v>
      </c>
      <c r="S635" s="6">
        <v>0.19750000000000001</v>
      </c>
    </row>
    <row r="636" spans="1:19" s="6" customFormat="1" x14ac:dyDescent="0.3">
      <c r="A636" s="22">
        <v>0.74343750000000008</v>
      </c>
      <c r="B636" s="28">
        <v>5.0772409439999997</v>
      </c>
      <c r="C636" s="8">
        <v>5.2635250090000003</v>
      </c>
      <c r="D636" s="28">
        <v>8.0295181269999993</v>
      </c>
      <c r="E636" s="8">
        <v>7.6438760759999997</v>
      </c>
      <c r="F636" s="28">
        <v>0.64563792900000005</v>
      </c>
      <c r="G636" s="8">
        <v>0.89584457900000003</v>
      </c>
      <c r="H636" s="33">
        <v>65.993041989999995</v>
      </c>
      <c r="I636" s="13">
        <v>65.993041989999995</v>
      </c>
      <c r="J636" s="34">
        <v>78.407142640000004</v>
      </c>
      <c r="K636" s="14">
        <v>78.407142640000004</v>
      </c>
      <c r="L636" s="28">
        <v>0.20000000300000001</v>
      </c>
      <c r="M636" s="13">
        <v>0.181260005</v>
      </c>
      <c r="N636" s="28">
        <v>0.20000000300000001</v>
      </c>
      <c r="O636" s="13">
        <v>0.22841399900000001</v>
      </c>
      <c r="P636" s="14">
        <v>0.227593407</v>
      </c>
      <c r="Q636" s="6">
        <f t="shared" si="9"/>
        <v>0.20250000000000001</v>
      </c>
      <c r="R636" s="6">
        <v>0.2</v>
      </c>
      <c r="S636" s="6">
        <v>0.19750000000000001</v>
      </c>
    </row>
    <row r="637" spans="1:19" s="6" customFormat="1" x14ac:dyDescent="0.3">
      <c r="A637" s="22">
        <v>0.74344907407407401</v>
      </c>
      <c r="B637" s="28">
        <v>5.0772409439999997</v>
      </c>
      <c r="C637" s="8">
        <v>5.2371010780000002</v>
      </c>
      <c r="D637" s="28">
        <v>8.0295181269999993</v>
      </c>
      <c r="E637" s="8">
        <v>7.6195001600000003</v>
      </c>
      <c r="F637" s="28">
        <v>0.64563792900000005</v>
      </c>
      <c r="G637" s="8">
        <v>0.89584457900000003</v>
      </c>
      <c r="H637" s="33">
        <v>65.756378170000005</v>
      </c>
      <c r="I637" s="13">
        <v>65.756378170000005</v>
      </c>
      <c r="J637" s="34">
        <v>78.299560549999995</v>
      </c>
      <c r="K637" s="14">
        <v>78.299560549999995</v>
      </c>
      <c r="L637" s="28">
        <v>0.20000000300000001</v>
      </c>
      <c r="M637" s="13">
        <v>0.181614101</v>
      </c>
      <c r="N637" s="28">
        <v>0.20000000300000001</v>
      </c>
      <c r="O637" s="13">
        <v>0.22931520599999999</v>
      </c>
      <c r="P637" s="14">
        <v>0.22839799499999999</v>
      </c>
      <c r="Q637" s="6">
        <f t="shared" si="9"/>
        <v>0.20250000000000001</v>
      </c>
      <c r="R637" s="6">
        <v>0.2</v>
      </c>
      <c r="S637" s="6">
        <v>0.19750000000000001</v>
      </c>
    </row>
    <row r="638" spans="1:19" s="6" customFormat="1" x14ac:dyDescent="0.3">
      <c r="A638" s="22">
        <v>0.74346064814814816</v>
      </c>
      <c r="B638" s="28">
        <v>5.0772409439999997</v>
      </c>
      <c r="C638" s="8">
        <v>5.2072129250000003</v>
      </c>
      <c r="D638" s="28">
        <v>8.0295181269999993</v>
      </c>
      <c r="E638" s="8">
        <v>7.7191991809999996</v>
      </c>
      <c r="F638" s="28">
        <v>0.90625608000000002</v>
      </c>
      <c r="G638" s="8">
        <v>0.88378709600000005</v>
      </c>
      <c r="H638" s="33">
        <v>65.519706729999996</v>
      </c>
      <c r="I638" s="13">
        <v>65.519706729999996</v>
      </c>
      <c r="J638" s="34">
        <v>78.148956299999995</v>
      </c>
      <c r="K638" s="14">
        <v>78.148956299999995</v>
      </c>
      <c r="L638" s="28">
        <v>0.20000000300000001</v>
      </c>
      <c r="M638" s="13">
        <v>0.18200029400000001</v>
      </c>
      <c r="N638" s="28">
        <v>0.20000000300000001</v>
      </c>
      <c r="O638" s="13">
        <v>0.229883805</v>
      </c>
      <c r="P638" s="14">
        <v>0.22764700700000001</v>
      </c>
      <c r="Q638" s="6">
        <f t="shared" si="9"/>
        <v>0.20250000000000001</v>
      </c>
      <c r="R638" s="6">
        <v>0.2</v>
      </c>
      <c r="S638" s="6">
        <v>0.19750000000000001</v>
      </c>
    </row>
    <row r="639" spans="1:19" s="6" customFormat="1" x14ac:dyDescent="0.3">
      <c r="A639" s="22">
        <v>0.7434722222222222</v>
      </c>
      <c r="B639" s="28">
        <v>4.9277100559999996</v>
      </c>
      <c r="C639" s="8">
        <v>5.1490588190000004</v>
      </c>
      <c r="D639" s="28">
        <v>8.0295181269999993</v>
      </c>
      <c r="E639" s="8">
        <v>7.726956844</v>
      </c>
      <c r="F639" s="28">
        <v>0.90625608000000002</v>
      </c>
      <c r="G639" s="8">
        <v>0.89584457900000003</v>
      </c>
      <c r="H639" s="33">
        <v>65.304573059999996</v>
      </c>
      <c r="I639" s="13">
        <v>65.304573059999996</v>
      </c>
      <c r="J639" s="34">
        <v>77.998352049999994</v>
      </c>
      <c r="K639" s="14">
        <v>77.998352049999994</v>
      </c>
      <c r="L639" s="28">
        <v>0.20000000300000001</v>
      </c>
      <c r="M639" s="13">
        <v>0.18244020599999999</v>
      </c>
      <c r="N639" s="28">
        <v>0.20000000300000001</v>
      </c>
      <c r="O639" s="13">
        <v>0.23084940000000001</v>
      </c>
      <c r="P639" s="14">
        <v>0.22859120399999999</v>
      </c>
      <c r="Q639" s="6">
        <f t="shared" si="9"/>
        <v>0.20250000000000001</v>
      </c>
      <c r="R639" s="6">
        <v>0.2</v>
      </c>
      <c r="S639" s="6">
        <v>0.19750000000000001</v>
      </c>
    </row>
    <row r="640" spans="1:19" s="6" customFormat="1" x14ac:dyDescent="0.3">
      <c r="A640" s="22">
        <v>0.74348379629629635</v>
      </c>
      <c r="B640" s="28">
        <v>4.9277100559999996</v>
      </c>
      <c r="C640" s="8">
        <v>5.1057047840000003</v>
      </c>
      <c r="D640" s="28">
        <v>8.0295181269999993</v>
      </c>
      <c r="E640" s="8">
        <v>7.729199886</v>
      </c>
      <c r="F640" s="28">
        <v>0.90625608000000002</v>
      </c>
      <c r="G640" s="8">
        <v>0.90774202299999995</v>
      </c>
      <c r="H640" s="33">
        <v>65.089416499999999</v>
      </c>
      <c r="I640" s="13">
        <v>65.089416499999999</v>
      </c>
      <c r="J640" s="34">
        <v>77.869262699999993</v>
      </c>
      <c r="K640" s="14">
        <v>77.869262699999993</v>
      </c>
      <c r="L640" s="28">
        <v>0.20000000300000001</v>
      </c>
      <c r="M640" s="13">
        <v>0.1828264</v>
      </c>
      <c r="N640" s="28">
        <v>0.20000000300000001</v>
      </c>
      <c r="O640" s="13">
        <v>0.23151460300000001</v>
      </c>
      <c r="P640" s="14">
        <v>0.2300933</v>
      </c>
      <c r="Q640" s="6">
        <f t="shared" si="9"/>
        <v>0.20250000000000001</v>
      </c>
      <c r="R640" s="6">
        <v>0.2</v>
      </c>
      <c r="S640" s="6">
        <v>0.19750000000000001</v>
      </c>
    </row>
    <row r="641" spans="1:19" s="6" customFormat="1" x14ac:dyDescent="0.3">
      <c r="A641" s="22">
        <v>0.74349537037037028</v>
      </c>
      <c r="B641" s="28">
        <v>4.9277100559999996</v>
      </c>
      <c r="C641" s="8">
        <v>5.0846638679999998</v>
      </c>
      <c r="D641" s="28">
        <v>8.0295181269999993</v>
      </c>
      <c r="E641" s="8">
        <v>7.8301210399999999</v>
      </c>
      <c r="F641" s="28">
        <v>1.163907051</v>
      </c>
      <c r="G641" s="8">
        <v>0.89584457900000003</v>
      </c>
      <c r="H641" s="33">
        <v>64.874267579999994</v>
      </c>
      <c r="I641" s="13">
        <v>64.874267579999994</v>
      </c>
      <c r="J641" s="34">
        <v>77.718658450000007</v>
      </c>
      <c r="K641" s="14">
        <v>77.718658450000007</v>
      </c>
      <c r="L641" s="28">
        <v>0.20000000300000001</v>
      </c>
      <c r="M641" s="13">
        <v>0.18336290099999999</v>
      </c>
      <c r="N641" s="28">
        <v>0.20000000300000001</v>
      </c>
      <c r="O641" s="13">
        <v>0.23216910700000001</v>
      </c>
      <c r="P641" s="14">
        <v>0.22892379800000001</v>
      </c>
      <c r="Q641" s="6">
        <f t="shared" si="9"/>
        <v>0.20250000000000001</v>
      </c>
      <c r="R641" s="6">
        <v>0.2</v>
      </c>
      <c r="S641" s="6">
        <v>0.19750000000000001</v>
      </c>
    </row>
    <row r="642" spans="1:19" s="6" customFormat="1" x14ac:dyDescent="0.3">
      <c r="A642" s="22">
        <v>0.74350694444444443</v>
      </c>
      <c r="B642" s="28">
        <v>4.7739181520000002</v>
      </c>
      <c r="C642" s="8">
        <v>4.9933037760000003</v>
      </c>
      <c r="D642" s="28">
        <v>8.0295181269999993</v>
      </c>
      <c r="E642" s="8">
        <v>7.7615637780000002</v>
      </c>
      <c r="F642" s="28">
        <v>1.163907051</v>
      </c>
      <c r="G642" s="8">
        <v>0.88378709600000005</v>
      </c>
      <c r="H642" s="33">
        <v>64.659118649999996</v>
      </c>
      <c r="I642" s="13">
        <v>64.659118649999996</v>
      </c>
      <c r="J642" s="34">
        <v>77.589569089999998</v>
      </c>
      <c r="K642" s="14">
        <v>77.589569089999998</v>
      </c>
      <c r="L642" s="28">
        <v>0.20000000300000001</v>
      </c>
      <c r="M642" s="13">
        <v>0.18389929799999999</v>
      </c>
      <c r="N642" s="28">
        <v>0.20000000300000001</v>
      </c>
      <c r="O642" s="13">
        <v>0.23281280700000001</v>
      </c>
      <c r="P642" s="14">
        <v>0.22967480100000001</v>
      </c>
      <c r="Q642" s="6">
        <f t="shared" si="9"/>
        <v>0.20250000000000001</v>
      </c>
      <c r="R642" s="6">
        <v>0.2</v>
      </c>
      <c r="S642" s="6">
        <v>0.19750000000000001</v>
      </c>
    </row>
    <row r="643" spans="1:19" s="6" customFormat="1" x14ac:dyDescent="0.3">
      <c r="A643" s="22">
        <v>0.74351851851851858</v>
      </c>
      <c r="B643" s="28">
        <v>4.7739181520000002</v>
      </c>
      <c r="C643" s="8">
        <v>4.9543170930000002</v>
      </c>
      <c r="D643" s="28">
        <v>8.0295181269999993</v>
      </c>
      <c r="E643" s="8">
        <v>7.8141989709999997</v>
      </c>
      <c r="F643" s="28">
        <v>1.163907051</v>
      </c>
      <c r="G643" s="8">
        <v>0.90774202299999995</v>
      </c>
      <c r="H643" s="33">
        <v>64.443969730000006</v>
      </c>
      <c r="I643" s="13">
        <v>64.443969730000006</v>
      </c>
      <c r="J643" s="34">
        <v>77.438957209999998</v>
      </c>
      <c r="K643" s="14">
        <v>77.438957209999998</v>
      </c>
      <c r="L643" s="28">
        <v>0.20000000300000001</v>
      </c>
      <c r="M643" s="13">
        <v>0.184414297</v>
      </c>
      <c r="N643" s="28">
        <v>0.20000000300000001</v>
      </c>
      <c r="O643" s="13">
        <v>0.23346729599999999</v>
      </c>
      <c r="P643" s="14">
        <v>0.22922420499999999</v>
      </c>
      <c r="Q643" s="6">
        <f t="shared" si="9"/>
        <v>0.20250000000000001</v>
      </c>
      <c r="R643" s="6">
        <v>0.2</v>
      </c>
      <c r="S643" s="6">
        <v>0.19750000000000001</v>
      </c>
    </row>
    <row r="644" spans="1:19" s="6" customFormat="1" x14ac:dyDescent="0.3">
      <c r="A644" s="22">
        <v>0.74353009259259262</v>
      </c>
      <c r="B644" s="28">
        <v>4.7739181520000002</v>
      </c>
      <c r="C644" s="8">
        <v>4.9399762149999997</v>
      </c>
      <c r="D644" s="28">
        <v>8.0295181269999993</v>
      </c>
      <c r="E644" s="8">
        <v>7.7907590869999996</v>
      </c>
      <c r="F644" s="28">
        <v>1.373146057</v>
      </c>
      <c r="G644" s="8">
        <v>0.93108087799999995</v>
      </c>
      <c r="H644" s="33">
        <v>64.250343319999999</v>
      </c>
      <c r="I644" s="13">
        <v>64.250343319999999</v>
      </c>
      <c r="J644" s="34">
        <v>77.309883119999995</v>
      </c>
      <c r="K644" s="14">
        <v>77.309883119999995</v>
      </c>
      <c r="L644" s="28">
        <v>0.20000000300000001</v>
      </c>
      <c r="M644" s="13">
        <v>0.18501520199999999</v>
      </c>
      <c r="N644" s="28">
        <v>0.20000000300000001</v>
      </c>
      <c r="O644" s="13">
        <v>0.234336406</v>
      </c>
      <c r="P644" s="14">
        <v>0.229631901</v>
      </c>
      <c r="Q644" s="6">
        <f t="shared" ref="Q644:Q707" si="10">0.2+0.05*0.05</f>
        <v>0.20250000000000001</v>
      </c>
      <c r="R644" s="6">
        <v>0.2</v>
      </c>
      <c r="S644" s="6">
        <v>0.19750000000000001</v>
      </c>
    </row>
    <row r="645" spans="1:19" s="6" customFormat="1" x14ac:dyDescent="0.3">
      <c r="A645" s="22">
        <v>0.74354166666666666</v>
      </c>
      <c r="B645" s="28">
        <v>4.6166610720000003</v>
      </c>
      <c r="C645" s="8">
        <v>4.8637509349999997</v>
      </c>
      <c r="D645" s="28">
        <v>8.0295181269999993</v>
      </c>
      <c r="E645" s="8">
        <v>7.6962900159999998</v>
      </c>
      <c r="F645" s="28">
        <v>1.373146057</v>
      </c>
      <c r="G645" s="8">
        <v>0.91948550900000003</v>
      </c>
      <c r="H645" s="33">
        <v>64.056701660000002</v>
      </c>
      <c r="I645" s="13">
        <v>64.056701660000002</v>
      </c>
      <c r="J645" s="34">
        <v>77.18079376</v>
      </c>
      <c r="K645" s="14">
        <v>77.18079376</v>
      </c>
      <c r="L645" s="28">
        <v>0.20000000300000001</v>
      </c>
      <c r="M645" s="13">
        <v>0.18554090000000001</v>
      </c>
      <c r="N645" s="28">
        <v>0.20000000300000001</v>
      </c>
      <c r="O645" s="13">
        <v>0.234808505</v>
      </c>
      <c r="P645" s="14">
        <v>0.22921350600000001</v>
      </c>
      <c r="Q645" s="6">
        <f t="shared" si="10"/>
        <v>0.20250000000000001</v>
      </c>
      <c r="R645" s="6">
        <v>0.2</v>
      </c>
      <c r="S645" s="6">
        <v>0.19750000000000001</v>
      </c>
    </row>
    <row r="646" spans="1:19" s="6" customFormat="1" x14ac:dyDescent="0.3">
      <c r="A646" s="22">
        <v>0.7435532407407407</v>
      </c>
      <c r="B646" s="28">
        <v>4.6166610720000003</v>
      </c>
      <c r="C646" s="8">
        <v>4.8063621520000002</v>
      </c>
      <c r="D646" s="28">
        <v>8.0295181269999993</v>
      </c>
      <c r="E646" s="8">
        <v>7.7635951040000002</v>
      </c>
      <c r="F646" s="28">
        <v>1.373146057</v>
      </c>
      <c r="G646" s="8">
        <v>0.94253361199999997</v>
      </c>
      <c r="H646" s="33">
        <v>63.884578699999999</v>
      </c>
      <c r="I646" s="13">
        <v>63.884578699999999</v>
      </c>
      <c r="J646" s="34">
        <v>77.030181880000001</v>
      </c>
      <c r="K646" s="14">
        <v>77.030181880000001</v>
      </c>
      <c r="L646" s="28">
        <v>0.20000000300000001</v>
      </c>
      <c r="M646" s="13">
        <v>0.18621680099999999</v>
      </c>
      <c r="N646" s="28">
        <v>0.20000000300000001</v>
      </c>
      <c r="O646" s="13">
        <v>0.23543070299999999</v>
      </c>
      <c r="P646" s="14">
        <v>0.229728505</v>
      </c>
      <c r="Q646" s="6">
        <f t="shared" si="10"/>
        <v>0.20250000000000001</v>
      </c>
      <c r="R646" s="6">
        <v>0.2</v>
      </c>
      <c r="S646" s="6">
        <v>0.19750000000000001</v>
      </c>
    </row>
    <row r="647" spans="1:19" s="6" customFormat="1" x14ac:dyDescent="0.3">
      <c r="A647" s="22">
        <v>0.74356481481481485</v>
      </c>
      <c r="B647" s="28">
        <v>4.6166610720000003</v>
      </c>
      <c r="C647" s="8">
        <v>4.7826871869999996</v>
      </c>
      <c r="D647" s="28">
        <v>8.0280866619999998</v>
      </c>
      <c r="E647" s="8">
        <v>7.7751631740000002</v>
      </c>
      <c r="F647" s="28">
        <v>1.50681603</v>
      </c>
      <c r="G647" s="8">
        <v>1.246422052</v>
      </c>
      <c r="H647" s="33">
        <v>63.712459559999999</v>
      </c>
      <c r="I647" s="13">
        <v>63.712459559999999</v>
      </c>
      <c r="J647" s="34">
        <v>76.879577639999994</v>
      </c>
      <c r="K647" s="14">
        <v>76.879577639999994</v>
      </c>
      <c r="L647" s="28">
        <v>0.20000000300000001</v>
      </c>
      <c r="M647" s="13">
        <v>0.18669959899999999</v>
      </c>
      <c r="N647" s="28">
        <v>0.20000000300000001</v>
      </c>
      <c r="O647" s="13">
        <v>0.23606370400000001</v>
      </c>
      <c r="P647" s="14">
        <v>0.229910895</v>
      </c>
      <c r="Q647" s="6">
        <f t="shared" si="10"/>
        <v>0.20250000000000001</v>
      </c>
      <c r="R647" s="6">
        <v>0.2</v>
      </c>
      <c r="S647" s="6">
        <v>0.19750000000000001</v>
      </c>
    </row>
    <row r="648" spans="1:19" s="6" customFormat="1" x14ac:dyDescent="0.3">
      <c r="A648" s="22">
        <v>0.74357638888888899</v>
      </c>
      <c r="B648" s="28">
        <v>4.456958771</v>
      </c>
      <c r="C648" s="8">
        <v>4.6760129929999996</v>
      </c>
      <c r="D648" s="28">
        <v>8.0280866619999998</v>
      </c>
      <c r="E648" s="8">
        <v>7.791974068</v>
      </c>
      <c r="F648" s="28">
        <v>1.50681603</v>
      </c>
      <c r="G648" s="8">
        <v>1.620638013</v>
      </c>
      <c r="H648" s="33">
        <v>63.54034042</v>
      </c>
      <c r="I648" s="13">
        <v>63.54034042</v>
      </c>
      <c r="J648" s="34">
        <v>76.750488279999999</v>
      </c>
      <c r="K648" s="14">
        <v>76.750488279999999</v>
      </c>
      <c r="L648" s="28">
        <v>0.20000000300000001</v>
      </c>
      <c r="M648" s="13">
        <v>0.18725749899999999</v>
      </c>
      <c r="N648" s="28">
        <v>0.20000000300000001</v>
      </c>
      <c r="O648" s="13">
        <v>0.23650360100000001</v>
      </c>
      <c r="P648" s="14">
        <v>0.228870198</v>
      </c>
      <c r="Q648" s="6">
        <f t="shared" si="10"/>
        <v>0.20250000000000001</v>
      </c>
      <c r="R648" s="6">
        <v>0.2</v>
      </c>
      <c r="S648" s="6">
        <v>0.19750000000000001</v>
      </c>
    </row>
    <row r="649" spans="1:19" s="6" customFormat="1" x14ac:dyDescent="0.3">
      <c r="A649" s="22">
        <v>0.74358796296296292</v>
      </c>
      <c r="B649" s="28">
        <v>4.456958771</v>
      </c>
      <c r="C649" s="8">
        <v>4.6248211860000001</v>
      </c>
      <c r="D649" s="28">
        <v>8.0280866619999998</v>
      </c>
      <c r="E649" s="8">
        <v>7.7822551730000002</v>
      </c>
      <c r="F649" s="28">
        <v>1.50681603</v>
      </c>
      <c r="G649" s="8">
        <v>1.8024289609999999</v>
      </c>
      <c r="H649" s="33">
        <v>63.368228909999999</v>
      </c>
      <c r="I649" s="13">
        <v>63.368228909999999</v>
      </c>
      <c r="J649" s="34">
        <v>76.578369140000007</v>
      </c>
      <c r="K649" s="14">
        <v>76.578369140000007</v>
      </c>
      <c r="L649" s="28">
        <v>0.20000000300000001</v>
      </c>
      <c r="M649" s="13">
        <v>0.18787980100000001</v>
      </c>
      <c r="N649" s="28">
        <v>0.20000000300000001</v>
      </c>
      <c r="O649" s="13">
        <v>0.23726539299999999</v>
      </c>
      <c r="P649" s="14">
        <v>0.22894519599999999</v>
      </c>
      <c r="Q649" s="6">
        <f t="shared" si="10"/>
        <v>0.20250000000000001</v>
      </c>
      <c r="R649" s="6">
        <v>0.2</v>
      </c>
      <c r="S649" s="6">
        <v>0.19750000000000001</v>
      </c>
    </row>
    <row r="650" spans="1:19" s="6" customFormat="1" x14ac:dyDescent="0.3">
      <c r="A650" s="22">
        <v>0.74359953703703707</v>
      </c>
      <c r="B650" s="28">
        <v>4.456958771</v>
      </c>
      <c r="C650" s="8">
        <v>4.6121911999999998</v>
      </c>
      <c r="D650" s="28">
        <v>8.0217771530000004</v>
      </c>
      <c r="E650" s="8">
        <v>7.8353538509999998</v>
      </c>
      <c r="F650" s="28">
        <v>1.5850520130000001</v>
      </c>
      <c r="G650" s="8">
        <v>1.796465993</v>
      </c>
      <c r="H650" s="33">
        <v>63.19610977</v>
      </c>
      <c r="I650" s="13">
        <v>63.19610977</v>
      </c>
      <c r="J650" s="34">
        <v>76.449279790000006</v>
      </c>
      <c r="K650" s="14">
        <v>76.449279790000006</v>
      </c>
      <c r="L650" s="28">
        <v>0.20000000300000001</v>
      </c>
      <c r="M650" s="13">
        <v>0.188373297</v>
      </c>
      <c r="N650" s="28">
        <v>0.20000000300000001</v>
      </c>
      <c r="O650" s="13">
        <v>0.237791106</v>
      </c>
      <c r="P650" s="14">
        <v>0.229621202</v>
      </c>
      <c r="Q650" s="6">
        <f t="shared" si="10"/>
        <v>0.20250000000000001</v>
      </c>
      <c r="R650" s="6">
        <v>0.2</v>
      </c>
      <c r="S650" s="6">
        <v>0.19750000000000001</v>
      </c>
    </row>
    <row r="651" spans="1:19" s="6" customFormat="1" x14ac:dyDescent="0.3">
      <c r="A651" s="22">
        <v>0.74361111111111111</v>
      </c>
      <c r="B651" s="28">
        <v>4.2955408100000003</v>
      </c>
      <c r="C651" s="8">
        <v>4.5332369799999999</v>
      </c>
      <c r="D651" s="28">
        <v>8.0217771530000004</v>
      </c>
      <c r="E651" s="8">
        <v>7.7428541180000003</v>
      </c>
      <c r="F651" s="28">
        <v>1.5850520130000001</v>
      </c>
      <c r="G651" s="8">
        <v>1.539145947</v>
      </c>
      <c r="H651" s="33">
        <v>63.045501710000003</v>
      </c>
      <c r="I651" s="13">
        <v>63.045501710000003</v>
      </c>
      <c r="J651" s="34">
        <v>76.255653379999998</v>
      </c>
      <c r="K651" s="14">
        <v>76.255653379999998</v>
      </c>
      <c r="L651" s="28">
        <v>0.20000000300000001</v>
      </c>
      <c r="M651" s="13">
        <v>0.188963398</v>
      </c>
      <c r="N651" s="28">
        <v>0.20000000300000001</v>
      </c>
      <c r="O651" s="13">
        <v>0.23831680399999999</v>
      </c>
      <c r="P651" s="14">
        <v>0.22823710699999999</v>
      </c>
      <c r="Q651" s="6">
        <f t="shared" si="10"/>
        <v>0.20250000000000001</v>
      </c>
      <c r="R651" s="6">
        <v>0.2</v>
      </c>
      <c r="S651" s="6">
        <v>0.19750000000000001</v>
      </c>
    </row>
    <row r="652" spans="1:19" s="6" customFormat="1" x14ac:dyDescent="0.3">
      <c r="A652" s="22">
        <v>0.74362268518518526</v>
      </c>
      <c r="B652" s="28">
        <v>4.2955408100000003</v>
      </c>
      <c r="C652" s="8">
        <v>4.4790067669999996</v>
      </c>
      <c r="D652" s="28">
        <v>8.0217771530000004</v>
      </c>
      <c r="E652" s="8">
        <v>7.8093547819999998</v>
      </c>
      <c r="F652" s="28">
        <v>1.5850520130000001</v>
      </c>
      <c r="G652" s="8">
        <v>1.392771006</v>
      </c>
      <c r="H652" s="33">
        <v>62.873378750000001</v>
      </c>
      <c r="I652" s="13">
        <v>62.873378750000001</v>
      </c>
      <c r="J652" s="34">
        <v>76.105041499999999</v>
      </c>
      <c r="K652" s="14">
        <v>76.105041499999999</v>
      </c>
      <c r="L652" s="28">
        <v>0.20000000300000001</v>
      </c>
      <c r="M652" s="13">
        <v>0.18967150199999999</v>
      </c>
      <c r="N652" s="28">
        <v>0.20000000300000001</v>
      </c>
      <c r="O652" s="13">
        <v>0.23885330599999999</v>
      </c>
      <c r="P652" s="14">
        <v>0.22884869599999999</v>
      </c>
      <c r="Q652" s="6">
        <f t="shared" si="10"/>
        <v>0.20250000000000001</v>
      </c>
      <c r="R652" s="6">
        <v>0.2</v>
      </c>
      <c r="S652" s="6">
        <v>0.19750000000000001</v>
      </c>
    </row>
    <row r="653" spans="1:19" s="6" customFormat="1" x14ac:dyDescent="0.3">
      <c r="A653" s="22">
        <v>0.74363425925925919</v>
      </c>
      <c r="B653" s="28">
        <v>4.2955408100000003</v>
      </c>
      <c r="C653" s="8">
        <v>4.4532370569999999</v>
      </c>
      <c r="D653" s="28">
        <v>8.0097675319999997</v>
      </c>
      <c r="E653" s="8">
        <v>7.8574571610000001</v>
      </c>
      <c r="F653" s="28">
        <v>1.623154998</v>
      </c>
      <c r="G653" s="8">
        <v>1.3537069559999999</v>
      </c>
      <c r="H653" s="33">
        <v>62.722778320000003</v>
      </c>
      <c r="I653" s="13">
        <v>62.722778320000003</v>
      </c>
      <c r="J653" s="34">
        <v>75.932922360000006</v>
      </c>
      <c r="K653" s="14">
        <v>75.932922360000006</v>
      </c>
      <c r="L653" s="28">
        <v>0.20000000300000001</v>
      </c>
      <c r="M653" s="13">
        <v>0.19019730400000001</v>
      </c>
      <c r="N653" s="28">
        <v>0.20000000300000001</v>
      </c>
      <c r="O653" s="13">
        <v>0.23949700600000001</v>
      </c>
      <c r="P653" s="14">
        <v>0.22746460099999999</v>
      </c>
      <c r="Q653" s="6">
        <f t="shared" si="10"/>
        <v>0.20250000000000001</v>
      </c>
      <c r="R653" s="6">
        <v>0.2</v>
      </c>
      <c r="S653" s="6">
        <v>0.19750000000000001</v>
      </c>
    </row>
    <row r="654" spans="1:19" s="6" customFormat="1" x14ac:dyDescent="0.3">
      <c r="A654" s="22">
        <v>0.74364583333333334</v>
      </c>
      <c r="B654" s="28">
        <v>4.1329731939999999</v>
      </c>
      <c r="C654" s="8">
        <v>4.3522567749999999</v>
      </c>
      <c r="D654" s="28">
        <v>8.0097675319999997</v>
      </c>
      <c r="E654" s="8">
        <v>7.8494272230000002</v>
      </c>
      <c r="F654" s="28">
        <v>1.623154998</v>
      </c>
      <c r="G654" s="8">
        <v>1.4750759600000001</v>
      </c>
      <c r="H654" s="33">
        <v>62.57217026</v>
      </c>
      <c r="I654" s="13">
        <v>62.57217026</v>
      </c>
      <c r="J654" s="34">
        <v>75.739288329999994</v>
      </c>
      <c r="K654" s="14">
        <v>75.739288329999994</v>
      </c>
      <c r="L654" s="28">
        <v>0.20000000300000001</v>
      </c>
      <c r="M654" s="13">
        <v>0.190712199</v>
      </c>
      <c r="N654" s="28">
        <v>0.20000000300000001</v>
      </c>
      <c r="O654" s="13">
        <v>0.23987249999999999</v>
      </c>
      <c r="P654" s="14">
        <v>0.226552695</v>
      </c>
      <c r="Q654" s="6">
        <f t="shared" si="10"/>
        <v>0.20250000000000001</v>
      </c>
      <c r="R654" s="6">
        <v>0.2</v>
      </c>
      <c r="S654" s="6">
        <v>0.19750000000000001</v>
      </c>
    </row>
    <row r="655" spans="1:19" s="6" customFormat="1" x14ac:dyDescent="0.3">
      <c r="A655" s="22">
        <v>0.74365740740740749</v>
      </c>
      <c r="B655" s="28">
        <v>4.1329731939999999</v>
      </c>
      <c r="C655" s="8">
        <v>4.305640221</v>
      </c>
      <c r="D655" s="28">
        <v>8.0097675319999997</v>
      </c>
      <c r="E655" s="8">
        <v>7.8830971720000003</v>
      </c>
      <c r="F655" s="28">
        <v>1.623154998</v>
      </c>
      <c r="G655" s="8">
        <v>1.7724159960000001</v>
      </c>
      <c r="H655" s="33">
        <v>62.421569820000002</v>
      </c>
      <c r="I655" s="13">
        <v>62.421569820000002</v>
      </c>
      <c r="J655" s="34">
        <v>75.610198969999999</v>
      </c>
      <c r="K655" s="14">
        <v>75.610198969999999</v>
      </c>
      <c r="L655" s="28">
        <v>0.20000000300000001</v>
      </c>
      <c r="M655" s="13">
        <v>0.19134530399999999</v>
      </c>
      <c r="N655" s="28">
        <v>0.20000000300000001</v>
      </c>
      <c r="O655" s="13">
        <v>0.240387499</v>
      </c>
      <c r="P655" s="14">
        <v>0.22612349700000001</v>
      </c>
      <c r="Q655" s="6">
        <f t="shared" si="10"/>
        <v>0.20250000000000001</v>
      </c>
      <c r="R655" s="6">
        <v>0.2</v>
      </c>
      <c r="S655" s="6">
        <v>0.19750000000000001</v>
      </c>
    </row>
    <row r="656" spans="1:19" s="6" customFormat="1" x14ac:dyDescent="0.3">
      <c r="A656" s="22">
        <v>0.74366898148148142</v>
      </c>
      <c r="B656" s="28">
        <v>4.1329731939999999</v>
      </c>
      <c r="C656" s="8">
        <v>4.2950081830000002</v>
      </c>
      <c r="D656" s="28">
        <v>7.9915151599999996</v>
      </c>
      <c r="E656" s="8">
        <v>7.8433990480000002</v>
      </c>
      <c r="F656" s="28">
        <v>1.6344289780000001</v>
      </c>
      <c r="G656" s="8">
        <v>1.962033033</v>
      </c>
      <c r="H656" s="33">
        <v>62.292480470000001</v>
      </c>
      <c r="I656" s="13">
        <v>62.292480470000001</v>
      </c>
      <c r="J656" s="34">
        <v>75.459587099999993</v>
      </c>
      <c r="K656" s="14">
        <v>75.459587099999993</v>
      </c>
      <c r="L656" s="28">
        <v>0.20000000300000001</v>
      </c>
      <c r="M656" s="13">
        <v>0.19196760700000001</v>
      </c>
      <c r="N656" s="28">
        <v>0.20000000300000001</v>
      </c>
      <c r="O656" s="13">
        <v>0.241020501</v>
      </c>
      <c r="P656" s="14">
        <v>0.22790449900000001</v>
      </c>
      <c r="Q656" s="6">
        <f t="shared" si="10"/>
        <v>0.20250000000000001</v>
      </c>
      <c r="R656" s="6">
        <v>0.2</v>
      </c>
      <c r="S656" s="6">
        <v>0.19750000000000001</v>
      </c>
    </row>
    <row r="657" spans="1:19" s="6" customFormat="1" x14ac:dyDescent="0.3">
      <c r="A657" s="22">
        <v>0.74368055555555557</v>
      </c>
      <c r="B657" s="28">
        <v>3.9698688980000001</v>
      </c>
      <c r="C657" s="8">
        <v>4.207112789</v>
      </c>
      <c r="D657" s="28">
        <v>7.9915151599999996</v>
      </c>
      <c r="E657" s="8">
        <v>7.8480200770000001</v>
      </c>
      <c r="F657" s="28">
        <v>1.6344289780000001</v>
      </c>
      <c r="G657" s="8">
        <v>1.831949949</v>
      </c>
      <c r="H657" s="33">
        <v>62.141880039999997</v>
      </c>
      <c r="I657" s="13">
        <v>62.141880039999997</v>
      </c>
      <c r="J657" s="34">
        <v>75.308990480000006</v>
      </c>
      <c r="K657" s="14">
        <v>75.308990480000006</v>
      </c>
      <c r="L657" s="28">
        <v>0.20000000300000001</v>
      </c>
      <c r="M657" s="13">
        <v>0.19262200600000001</v>
      </c>
      <c r="N657" s="28">
        <v>0.20000000300000001</v>
      </c>
      <c r="O657" s="13">
        <v>0.24141749700000001</v>
      </c>
      <c r="P657" s="14">
        <v>0.226563394</v>
      </c>
      <c r="Q657" s="6">
        <f t="shared" si="10"/>
        <v>0.20250000000000001</v>
      </c>
      <c r="R657" s="6">
        <v>0.2</v>
      </c>
      <c r="S657" s="6">
        <v>0.19750000000000001</v>
      </c>
    </row>
    <row r="658" spans="1:19" s="6" customFormat="1" x14ac:dyDescent="0.3">
      <c r="A658" s="22">
        <v>0.74369212962962961</v>
      </c>
      <c r="B658" s="28">
        <v>3.9698688980000001</v>
      </c>
      <c r="C658" s="8">
        <v>4.1569747919999998</v>
      </c>
      <c r="D658" s="28">
        <v>7.9915151599999996</v>
      </c>
      <c r="E658" s="8">
        <v>7.8598642349999999</v>
      </c>
      <c r="F658" s="28">
        <v>1.6344289780000001</v>
      </c>
      <c r="G658" s="8">
        <v>1.445688963</v>
      </c>
      <c r="H658" s="33">
        <v>62.012790680000002</v>
      </c>
      <c r="I658" s="13">
        <v>62.012790680000002</v>
      </c>
      <c r="J658" s="34">
        <v>75.158386230000005</v>
      </c>
      <c r="K658" s="14">
        <v>75.158386230000005</v>
      </c>
      <c r="L658" s="28">
        <v>0.20000000300000001</v>
      </c>
      <c r="M658" s="13">
        <v>0.19322289500000001</v>
      </c>
      <c r="N658" s="28">
        <v>0.20000000300000001</v>
      </c>
      <c r="O658" s="13">
        <v>0.24206130200000001</v>
      </c>
      <c r="P658" s="14">
        <v>0.22603769600000001</v>
      </c>
      <c r="Q658" s="6">
        <f t="shared" si="10"/>
        <v>0.20250000000000001</v>
      </c>
      <c r="R658" s="6">
        <v>0.2</v>
      </c>
      <c r="S658" s="6">
        <v>0.19750000000000001</v>
      </c>
    </row>
    <row r="659" spans="1:19" s="6" customFormat="1" x14ac:dyDescent="0.3">
      <c r="A659" s="22">
        <v>0.74370370370370376</v>
      </c>
      <c r="B659" s="28">
        <v>3.9698688980000001</v>
      </c>
      <c r="C659" s="8">
        <v>4.1493821139999998</v>
      </c>
      <c r="D659" s="28">
        <v>7.9667449000000001</v>
      </c>
      <c r="E659" s="8">
        <v>7.8224658969999998</v>
      </c>
      <c r="F659" s="28">
        <v>1.625599027</v>
      </c>
      <c r="G659" s="8">
        <v>1.3457579609999999</v>
      </c>
      <c r="H659" s="33">
        <v>61.88370132</v>
      </c>
      <c r="I659" s="13">
        <v>61.88370132</v>
      </c>
      <c r="J659" s="34">
        <v>74.943237300000007</v>
      </c>
      <c r="K659" s="14">
        <v>74.943237300000007</v>
      </c>
      <c r="L659" s="28">
        <v>0.20000000300000001</v>
      </c>
      <c r="M659" s="13">
        <v>0.19392019499999999</v>
      </c>
      <c r="N659" s="28">
        <v>0.20000000300000001</v>
      </c>
      <c r="O659" s="13">
        <v>0.242501095</v>
      </c>
      <c r="P659" s="14">
        <v>0.22491109400000001</v>
      </c>
      <c r="Q659" s="6">
        <f t="shared" si="10"/>
        <v>0.20250000000000001</v>
      </c>
      <c r="R659" s="6">
        <v>0.2</v>
      </c>
      <c r="S659" s="6">
        <v>0.19750000000000001</v>
      </c>
    </row>
    <row r="660" spans="1:19" s="6" customFormat="1" x14ac:dyDescent="0.3">
      <c r="A660" s="22">
        <v>0.74371527777777768</v>
      </c>
      <c r="B660" s="28">
        <v>3.8066608909999999</v>
      </c>
      <c r="C660" s="8">
        <v>4.0388641359999999</v>
      </c>
      <c r="D660" s="28">
        <v>7.9667449000000001</v>
      </c>
      <c r="E660" s="8">
        <v>7.9444570539999999</v>
      </c>
      <c r="F660" s="28">
        <v>1.625599027</v>
      </c>
      <c r="G660" s="8">
        <v>1.3537069559999999</v>
      </c>
      <c r="H660" s="33">
        <v>61.754608150000003</v>
      </c>
      <c r="I660" s="13">
        <v>61.754608150000003</v>
      </c>
      <c r="J660" s="34">
        <v>74.77111816</v>
      </c>
      <c r="K660" s="14">
        <v>74.77111816</v>
      </c>
      <c r="L660" s="28">
        <v>0.20000000300000001</v>
      </c>
      <c r="M660" s="13">
        <v>0.19456399999999999</v>
      </c>
      <c r="N660" s="28">
        <v>0.20000000300000001</v>
      </c>
      <c r="O660" s="13">
        <v>0.24283370400000001</v>
      </c>
      <c r="P660" s="14">
        <v>0.225168601</v>
      </c>
      <c r="Q660" s="6">
        <f t="shared" si="10"/>
        <v>0.20250000000000001</v>
      </c>
      <c r="R660" s="6">
        <v>0.2</v>
      </c>
      <c r="S660" s="6">
        <v>0.19750000000000001</v>
      </c>
    </row>
    <row r="661" spans="1:19" s="6" customFormat="1" x14ac:dyDescent="0.3">
      <c r="A661" s="22">
        <v>0.74372685185185183</v>
      </c>
      <c r="B661" s="28">
        <v>3.8066608909999999</v>
      </c>
      <c r="C661" s="8">
        <v>3.9885869029999999</v>
      </c>
      <c r="D661" s="28">
        <v>7.9667449000000001</v>
      </c>
      <c r="E661" s="8">
        <v>7.8329391480000004</v>
      </c>
      <c r="F661" s="28">
        <v>1.625599027</v>
      </c>
      <c r="G661" s="8">
        <v>1.6663349869999999</v>
      </c>
      <c r="H661" s="33">
        <v>61.625518800000002</v>
      </c>
      <c r="I661" s="13">
        <v>61.625518800000002</v>
      </c>
      <c r="J661" s="34">
        <v>74.598999019999994</v>
      </c>
      <c r="K661" s="14">
        <v>74.598999019999994</v>
      </c>
      <c r="L661" s="28">
        <v>0.20000000300000001</v>
      </c>
      <c r="M661" s="13">
        <v>0.195261404</v>
      </c>
      <c r="N661" s="28">
        <v>0.20000000300000001</v>
      </c>
      <c r="O661" s="13">
        <v>0.24328430000000001</v>
      </c>
      <c r="P661" s="14">
        <v>0.22529740600000001</v>
      </c>
      <c r="Q661" s="6">
        <f t="shared" si="10"/>
        <v>0.20250000000000001</v>
      </c>
      <c r="R661" s="6">
        <v>0.2</v>
      </c>
      <c r="S661" s="6">
        <v>0.19750000000000001</v>
      </c>
    </row>
    <row r="662" spans="1:19" s="6" customFormat="1" x14ac:dyDescent="0.3">
      <c r="A662" s="22">
        <v>0.74373842592592598</v>
      </c>
      <c r="B662" s="28">
        <v>3.8066608909999999</v>
      </c>
      <c r="C662" s="8">
        <v>3.9775040150000001</v>
      </c>
      <c r="D662" s="28">
        <v>7.9351000789999997</v>
      </c>
      <c r="E662" s="8">
        <v>7.795210838</v>
      </c>
      <c r="F662" s="28">
        <v>1.6085720059999999</v>
      </c>
      <c r="G662" s="8">
        <v>2.0212891100000001</v>
      </c>
      <c r="H662" s="33">
        <v>61.49642944</v>
      </c>
      <c r="I662" s="13">
        <v>61.49642944</v>
      </c>
      <c r="J662" s="34">
        <v>74.426879880000001</v>
      </c>
      <c r="K662" s="14">
        <v>74.426879880000001</v>
      </c>
      <c r="L662" s="28">
        <v>0.20000000300000001</v>
      </c>
      <c r="M662" s="13">
        <v>0.19588360199999999</v>
      </c>
      <c r="N662" s="28">
        <v>0.20000000300000001</v>
      </c>
      <c r="O662" s="13">
        <v>0.244013906</v>
      </c>
      <c r="P662" s="14">
        <v>0.22473950700000001</v>
      </c>
      <c r="Q662" s="6">
        <f t="shared" si="10"/>
        <v>0.20250000000000001</v>
      </c>
      <c r="R662" s="6">
        <v>0.2</v>
      </c>
      <c r="S662" s="6">
        <v>0.19750000000000001</v>
      </c>
    </row>
    <row r="663" spans="1:19" s="6" customFormat="1" x14ac:dyDescent="0.3">
      <c r="A663" s="22">
        <v>0.74375000000000002</v>
      </c>
      <c r="B663" s="28">
        <v>3.6437230110000001</v>
      </c>
      <c r="C663" s="8">
        <v>3.8913509849999999</v>
      </c>
      <c r="D663" s="28">
        <v>7.9351000789999997</v>
      </c>
      <c r="E663" s="8">
        <v>7.8196430210000001</v>
      </c>
      <c r="F663" s="28">
        <v>1.6085720059999999</v>
      </c>
      <c r="G663" s="8">
        <v>1.9009300469999999</v>
      </c>
      <c r="H663" s="33">
        <v>61.388851170000002</v>
      </c>
      <c r="I663" s="13">
        <v>61.388851170000002</v>
      </c>
      <c r="J663" s="34">
        <v>74.211730959999997</v>
      </c>
      <c r="K663" s="14">
        <v>74.211730959999997</v>
      </c>
      <c r="L663" s="28">
        <v>0.20000000300000001</v>
      </c>
      <c r="M663" s="13">
        <v>0.19649520500000001</v>
      </c>
      <c r="N663" s="28">
        <v>0.20000000300000001</v>
      </c>
      <c r="O663" s="13">
        <v>0.24419629600000001</v>
      </c>
      <c r="P663" s="14">
        <v>0.223773897</v>
      </c>
      <c r="Q663" s="6">
        <f t="shared" si="10"/>
        <v>0.20250000000000001</v>
      </c>
      <c r="R663" s="6">
        <v>0.2</v>
      </c>
      <c r="S663" s="6">
        <v>0.19750000000000001</v>
      </c>
    </row>
    <row r="664" spans="1:19" s="6" customFormat="1" x14ac:dyDescent="0.3">
      <c r="A664" s="22">
        <v>0.74376157407407406</v>
      </c>
      <c r="B664" s="28">
        <v>3.6437230110000001</v>
      </c>
      <c r="C664" s="8">
        <v>3.8309199810000001</v>
      </c>
      <c r="D664" s="28">
        <v>7.9351000789999997</v>
      </c>
      <c r="E664" s="8">
        <v>7.8642749790000002</v>
      </c>
      <c r="F664" s="28">
        <v>1.6085720059999999</v>
      </c>
      <c r="G664" s="8">
        <v>1.4307700400000001</v>
      </c>
      <c r="H664" s="33">
        <v>61.281280520000003</v>
      </c>
      <c r="I664" s="13">
        <v>61.281280520000003</v>
      </c>
      <c r="J664" s="34">
        <v>74.061126709999996</v>
      </c>
      <c r="K664" s="14">
        <v>74.061126709999996</v>
      </c>
      <c r="L664" s="28">
        <v>0.20000000300000001</v>
      </c>
      <c r="M664" s="13">
        <v>0.19698870199999999</v>
      </c>
      <c r="N664" s="28">
        <v>0.20000000300000001</v>
      </c>
      <c r="O664" s="13">
        <v>0.244571805</v>
      </c>
      <c r="P664" s="14">
        <v>0.22319449499999999</v>
      </c>
      <c r="Q664" s="6">
        <f t="shared" si="10"/>
        <v>0.20250000000000001</v>
      </c>
      <c r="R664" s="6">
        <v>0.2</v>
      </c>
      <c r="S664" s="6">
        <v>0.19750000000000001</v>
      </c>
    </row>
    <row r="665" spans="1:19" s="6" customFormat="1" x14ac:dyDescent="0.3">
      <c r="A665" s="22">
        <v>0.7437731481481481</v>
      </c>
      <c r="B665" s="28">
        <v>3.6437230110000001</v>
      </c>
      <c r="C665" s="8">
        <v>3.814423084</v>
      </c>
      <c r="D665" s="28">
        <v>7.8950910570000001</v>
      </c>
      <c r="E665" s="8">
        <v>7.8986821169999999</v>
      </c>
      <c r="F665" s="28">
        <v>1.6156250240000001</v>
      </c>
      <c r="G665" s="8">
        <v>1.2549999949999999</v>
      </c>
      <c r="H665" s="33">
        <v>61.173709870000003</v>
      </c>
      <c r="I665" s="13">
        <v>61.173709870000003</v>
      </c>
      <c r="J665" s="34">
        <v>73.867492679999998</v>
      </c>
      <c r="K665" s="14">
        <v>73.867492679999998</v>
      </c>
      <c r="L665" s="28">
        <v>0.20000000300000001</v>
      </c>
      <c r="M665" s="13">
        <v>0.19764320599999999</v>
      </c>
      <c r="N665" s="28">
        <v>0.20000000300000001</v>
      </c>
      <c r="O665" s="13">
        <v>0.244915202</v>
      </c>
      <c r="P665" s="14">
        <v>0.222304001</v>
      </c>
      <c r="Q665" s="6">
        <f t="shared" si="10"/>
        <v>0.20250000000000001</v>
      </c>
      <c r="R665" s="6">
        <v>0.2</v>
      </c>
      <c r="S665" s="6">
        <v>0.19750000000000001</v>
      </c>
    </row>
    <row r="666" spans="1:19" s="6" customFormat="1" x14ac:dyDescent="0.3">
      <c r="A666" s="22">
        <v>0.74378472222222225</v>
      </c>
      <c r="B666" s="28">
        <v>3.4819750790000001</v>
      </c>
      <c r="C666" s="8">
        <v>3.704125881</v>
      </c>
      <c r="D666" s="28">
        <v>7.8950910570000001</v>
      </c>
      <c r="E666" s="8">
        <v>7.8640761379999997</v>
      </c>
      <c r="F666" s="28">
        <v>1.6156250240000001</v>
      </c>
      <c r="G666" s="8">
        <v>1.3457579609999999</v>
      </c>
      <c r="H666" s="33">
        <v>61.066131589999998</v>
      </c>
      <c r="I666" s="13">
        <v>61.066131589999998</v>
      </c>
      <c r="J666" s="34">
        <v>73.738403320000003</v>
      </c>
      <c r="K666" s="14">
        <v>73.738403320000003</v>
      </c>
      <c r="L666" s="28">
        <v>0.20000000300000001</v>
      </c>
      <c r="M666" s="13">
        <v>0.198308393</v>
      </c>
      <c r="N666" s="28">
        <v>0.20000000300000001</v>
      </c>
      <c r="O666" s="13">
        <v>0.245365798</v>
      </c>
      <c r="P666" s="14">
        <v>0.22235760099999999</v>
      </c>
      <c r="Q666" s="6">
        <f t="shared" si="10"/>
        <v>0.20250000000000001</v>
      </c>
      <c r="R666" s="6">
        <v>0.2</v>
      </c>
      <c r="S666" s="6">
        <v>0.19750000000000001</v>
      </c>
    </row>
    <row r="667" spans="1:19" s="6" customFormat="1" x14ac:dyDescent="0.3">
      <c r="A667" s="22">
        <v>0.7437962962962964</v>
      </c>
      <c r="B667" s="28">
        <v>3.4819750790000001</v>
      </c>
      <c r="C667" s="8">
        <v>3.658730984</v>
      </c>
      <c r="D667" s="28">
        <v>7.8950910570000001</v>
      </c>
      <c r="E667" s="8">
        <v>7.8988800049999996</v>
      </c>
      <c r="F667" s="28">
        <v>1.6156250240000001</v>
      </c>
      <c r="G667" s="8">
        <v>1.7663530110000001</v>
      </c>
      <c r="H667" s="33">
        <v>60.980068209999999</v>
      </c>
      <c r="I667" s="13">
        <v>60.980068209999999</v>
      </c>
      <c r="J667" s="34">
        <v>73.52324677</v>
      </c>
      <c r="K667" s="14">
        <v>73.52324677</v>
      </c>
      <c r="L667" s="28">
        <v>0.20000000300000001</v>
      </c>
      <c r="M667" s="13">
        <v>0.198952094</v>
      </c>
      <c r="N667" s="28">
        <v>0.20000000300000001</v>
      </c>
      <c r="O667" s="13">
        <v>0.24590219599999999</v>
      </c>
      <c r="P667" s="14">
        <v>0.221381307</v>
      </c>
      <c r="Q667" s="6">
        <f t="shared" si="10"/>
        <v>0.20250000000000001</v>
      </c>
      <c r="R667" s="6">
        <v>0.2</v>
      </c>
      <c r="S667" s="6">
        <v>0.19750000000000001</v>
      </c>
    </row>
    <row r="668" spans="1:19" s="6" customFormat="1" x14ac:dyDescent="0.3">
      <c r="A668" s="22">
        <v>0.74380787037037033</v>
      </c>
      <c r="B668" s="28">
        <v>3.4819750790000001</v>
      </c>
      <c r="C668" s="8">
        <v>3.6379890439999998</v>
      </c>
      <c r="D668" s="28">
        <v>7.8460240360000002</v>
      </c>
      <c r="E668" s="8">
        <v>7.8262939449999998</v>
      </c>
      <c r="F668" s="28">
        <v>1.674213052</v>
      </c>
      <c r="G668" s="8">
        <v>2.0994000430000002</v>
      </c>
      <c r="H668" s="33">
        <v>60.872501370000002</v>
      </c>
      <c r="I668" s="13">
        <v>60.872501370000002</v>
      </c>
      <c r="J668" s="34">
        <v>73.329620360000007</v>
      </c>
      <c r="K668" s="14">
        <v>73.329620360000007</v>
      </c>
      <c r="L668" s="28">
        <v>0.20000000300000001</v>
      </c>
      <c r="M668" s="13">
        <v>0.19958509499999999</v>
      </c>
      <c r="N668" s="28">
        <v>0.20000000300000001</v>
      </c>
      <c r="O668" s="13">
        <v>0.246234804</v>
      </c>
      <c r="P668" s="14">
        <v>0.22261509299999999</v>
      </c>
      <c r="Q668" s="6">
        <f t="shared" si="10"/>
        <v>0.20250000000000001</v>
      </c>
      <c r="R668" s="6">
        <v>0.2</v>
      </c>
      <c r="S668" s="6">
        <v>0.19750000000000001</v>
      </c>
    </row>
    <row r="669" spans="1:19" s="6" customFormat="1" x14ac:dyDescent="0.3">
      <c r="A669" s="22">
        <v>0.74381944444444448</v>
      </c>
      <c r="B669" s="28">
        <v>3.3215510849999998</v>
      </c>
      <c r="C669" s="8">
        <v>3.557800055</v>
      </c>
      <c r="D669" s="28">
        <v>7.8460240360000002</v>
      </c>
      <c r="E669" s="8">
        <v>7.837366104</v>
      </c>
      <c r="F669" s="28">
        <v>1.674213052</v>
      </c>
      <c r="G669" s="8">
        <v>1.8610019680000001</v>
      </c>
      <c r="H669" s="33">
        <v>60.786441799999999</v>
      </c>
      <c r="I669" s="13">
        <v>60.786441799999999</v>
      </c>
      <c r="J669" s="34">
        <v>73.15750122</v>
      </c>
      <c r="K669" s="14">
        <v>73.15750122</v>
      </c>
      <c r="L669" s="28">
        <v>0.20000000300000001</v>
      </c>
      <c r="M669" s="13">
        <v>0.200164497</v>
      </c>
      <c r="N669" s="28">
        <v>0.20000000300000001</v>
      </c>
      <c r="O669" s="13">
        <v>0.24672840500000001</v>
      </c>
      <c r="P669" s="14">
        <v>0.21956810399999999</v>
      </c>
      <c r="Q669" s="6">
        <f t="shared" si="10"/>
        <v>0.20250000000000001</v>
      </c>
      <c r="R669" s="6">
        <v>0.2</v>
      </c>
      <c r="S669" s="6">
        <v>0.19750000000000001</v>
      </c>
    </row>
    <row r="670" spans="1:19" s="6" customFormat="1" x14ac:dyDescent="0.3">
      <c r="A670" s="22">
        <v>0.74383101851851852</v>
      </c>
      <c r="B670" s="28">
        <v>3.3215510849999998</v>
      </c>
      <c r="C670" s="8">
        <v>3.5037710670000002</v>
      </c>
      <c r="D670" s="28">
        <v>7.8460240360000002</v>
      </c>
      <c r="E670" s="8">
        <v>7.8576569559999996</v>
      </c>
      <c r="F670" s="28">
        <v>1.674213052</v>
      </c>
      <c r="G670" s="8">
        <v>1.408094049</v>
      </c>
      <c r="H670" s="33">
        <v>60.70037842</v>
      </c>
      <c r="I670" s="13">
        <v>60.70037842</v>
      </c>
      <c r="J670" s="34">
        <v>72.963867190000002</v>
      </c>
      <c r="K670" s="14">
        <v>72.963867190000002</v>
      </c>
      <c r="L670" s="28">
        <v>0.20000000300000001</v>
      </c>
      <c r="M670" s="13">
        <v>0.200722396</v>
      </c>
      <c r="N670" s="28">
        <v>0.20000000300000001</v>
      </c>
      <c r="O670" s="13">
        <v>0.246846393</v>
      </c>
      <c r="P670" s="14">
        <v>0.219171107</v>
      </c>
      <c r="Q670" s="6">
        <f t="shared" si="10"/>
        <v>0.20250000000000001</v>
      </c>
      <c r="R670" s="6">
        <v>0.2</v>
      </c>
      <c r="S670" s="6">
        <v>0.19750000000000001</v>
      </c>
    </row>
    <row r="671" spans="1:19" s="6" customFormat="1" x14ac:dyDescent="0.3">
      <c r="A671" s="22">
        <v>0.74384259259259267</v>
      </c>
      <c r="B671" s="28">
        <v>3.3215510849999998</v>
      </c>
      <c r="C671" s="8">
        <v>3.4848220350000001</v>
      </c>
      <c r="D671" s="28">
        <v>7.7871541979999996</v>
      </c>
      <c r="E671" s="8">
        <v>7.8141989709999997</v>
      </c>
      <c r="F671" s="28">
        <v>1.809008956</v>
      </c>
      <c r="G671" s="8">
        <v>1.280390978</v>
      </c>
      <c r="H671" s="33">
        <v>60.614318849999997</v>
      </c>
      <c r="I671" s="13">
        <v>60.614318849999997</v>
      </c>
      <c r="J671" s="34">
        <v>72.727203369999998</v>
      </c>
      <c r="K671" s="14">
        <v>72.727203369999998</v>
      </c>
      <c r="L671" s="28">
        <v>0.20000000300000001</v>
      </c>
      <c r="M671" s="13">
        <v>0.20140910100000001</v>
      </c>
      <c r="N671" s="28">
        <v>0.20000000300000001</v>
      </c>
      <c r="O671" s="13">
        <v>0.247157499</v>
      </c>
      <c r="P671" s="14">
        <v>0.21864539399999999</v>
      </c>
      <c r="Q671" s="6">
        <f t="shared" si="10"/>
        <v>0.20250000000000001</v>
      </c>
      <c r="R671" s="6">
        <v>0.2</v>
      </c>
      <c r="S671" s="6">
        <v>0.19750000000000001</v>
      </c>
    </row>
    <row r="672" spans="1:19" s="6" customFormat="1" x14ac:dyDescent="0.3">
      <c r="A672" s="22">
        <v>0.74385416666666659</v>
      </c>
      <c r="B672" s="28">
        <v>3.1630690100000001</v>
      </c>
      <c r="C672" s="8">
        <v>3.3702890870000002</v>
      </c>
      <c r="D672" s="28">
        <v>7.7871541979999996</v>
      </c>
      <c r="E672" s="8">
        <v>7.8077387810000003</v>
      </c>
      <c r="F672" s="28">
        <v>1.809008956</v>
      </c>
      <c r="G672" s="8">
        <v>1.6598839759999999</v>
      </c>
      <c r="H672" s="33">
        <v>60.52825928</v>
      </c>
      <c r="I672" s="13">
        <v>60.52825928</v>
      </c>
      <c r="J672" s="34">
        <v>72.576599119999997</v>
      </c>
      <c r="K672" s="14">
        <v>72.576599119999997</v>
      </c>
      <c r="L672" s="28">
        <v>0.20000000300000001</v>
      </c>
      <c r="M672" s="13">
        <v>0.202031404</v>
      </c>
      <c r="N672" s="28">
        <v>0.20000000300000001</v>
      </c>
      <c r="O672" s="13">
        <v>0.24728630500000001</v>
      </c>
      <c r="P672" s="14">
        <v>0.219868496</v>
      </c>
      <c r="Q672" s="6">
        <f t="shared" si="10"/>
        <v>0.20250000000000001</v>
      </c>
      <c r="R672" s="6">
        <v>0.2</v>
      </c>
      <c r="S672" s="6">
        <v>0.19750000000000001</v>
      </c>
    </row>
    <row r="673" spans="1:19" s="6" customFormat="1" x14ac:dyDescent="0.3">
      <c r="A673" s="22">
        <v>0.74386574074074074</v>
      </c>
      <c r="B673" s="28">
        <v>3.1630690100000001</v>
      </c>
      <c r="C673" s="8">
        <v>3.3113000389999998</v>
      </c>
      <c r="D673" s="28">
        <v>7.7871541979999996</v>
      </c>
      <c r="E673" s="8">
        <v>7.8690848349999998</v>
      </c>
      <c r="F673" s="28">
        <v>1.809008956</v>
      </c>
      <c r="G673" s="8">
        <v>2.1648180479999999</v>
      </c>
      <c r="H673" s="33">
        <v>60.46371078</v>
      </c>
      <c r="I673" s="13">
        <v>60.46371078</v>
      </c>
      <c r="J673" s="34">
        <v>72.447509769999996</v>
      </c>
      <c r="K673" s="14">
        <v>72.447509769999996</v>
      </c>
      <c r="L673" s="28">
        <v>0.20000000300000001</v>
      </c>
      <c r="M673" s="13">
        <v>0.20255710199999999</v>
      </c>
      <c r="N673" s="28">
        <v>0.20000000300000001</v>
      </c>
      <c r="O673" s="13">
        <v>0.24776910199999999</v>
      </c>
      <c r="P673" s="14">
        <v>0.21828059899999999</v>
      </c>
      <c r="Q673" s="6">
        <f t="shared" si="10"/>
        <v>0.20250000000000001</v>
      </c>
      <c r="R673" s="6">
        <v>0.2</v>
      </c>
      <c r="S673" s="6">
        <v>0.19750000000000001</v>
      </c>
    </row>
    <row r="674" spans="1:19" s="6" customFormat="1" x14ac:dyDescent="0.3">
      <c r="A674" s="22">
        <v>0.74387731481481489</v>
      </c>
      <c r="B674" s="28">
        <v>3.1630690100000001</v>
      </c>
      <c r="C674" s="8">
        <v>3.2931580540000001</v>
      </c>
      <c r="D674" s="28">
        <v>7.7186951639999997</v>
      </c>
      <c r="E674" s="8">
        <v>7.8654780390000001</v>
      </c>
      <c r="F674" s="28">
        <v>2.0278689860000001</v>
      </c>
      <c r="G674" s="8">
        <v>2.159856081</v>
      </c>
      <c r="H674" s="33">
        <v>60.399169919999999</v>
      </c>
      <c r="I674" s="13">
        <v>60.399169919999999</v>
      </c>
      <c r="J674" s="34">
        <v>72.253883360000003</v>
      </c>
      <c r="K674" s="14">
        <v>72.253883360000003</v>
      </c>
      <c r="L674" s="28">
        <v>0.20000000300000001</v>
      </c>
      <c r="M674" s="13">
        <v>0.20319010300000001</v>
      </c>
      <c r="N674" s="28">
        <v>0.20000000300000001</v>
      </c>
      <c r="O674" s="13">
        <v>0.247715399</v>
      </c>
      <c r="P674" s="14">
        <v>0.21696090700000001</v>
      </c>
      <c r="Q674" s="6">
        <f t="shared" si="10"/>
        <v>0.20250000000000001</v>
      </c>
      <c r="R674" s="6">
        <v>0.2</v>
      </c>
      <c r="S674" s="6">
        <v>0.19750000000000001</v>
      </c>
    </row>
    <row r="675" spans="1:19" s="6" customFormat="1" x14ac:dyDescent="0.3">
      <c r="A675" s="22">
        <v>0.74388888888888882</v>
      </c>
      <c r="B675" s="28">
        <v>3.0073580739999999</v>
      </c>
      <c r="C675" s="8">
        <v>3.2043509480000001</v>
      </c>
      <c r="D675" s="28">
        <v>7.7186951639999997</v>
      </c>
      <c r="E675" s="8">
        <v>7.8093547819999998</v>
      </c>
      <c r="F675" s="28">
        <v>2.0278689860000001</v>
      </c>
      <c r="G675" s="8">
        <v>1.928943992</v>
      </c>
      <c r="H675" s="33">
        <v>60.334629059999997</v>
      </c>
      <c r="I675" s="13">
        <v>60.334629059999997</v>
      </c>
      <c r="J675" s="34">
        <v>72.103271480000004</v>
      </c>
      <c r="K675" s="14">
        <v>72.103271480000004</v>
      </c>
      <c r="L675" s="28">
        <v>0.20000000300000001</v>
      </c>
      <c r="M675" s="13">
        <v>0.203801602</v>
      </c>
      <c r="N675" s="28">
        <v>0.20000000300000001</v>
      </c>
      <c r="O675" s="13">
        <v>0.248005107</v>
      </c>
      <c r="P675" s="14">
        <v>0.215609103</v>
      </c>
      <c r="Q675" s="6">
        <f t="shared" si="10"/>
        <v>0.20250000000000001</v>
      </c>
      <c r="R675" s="6">
        <v>0.2</v>
      </c>
      <c r="S675" s="6">
        <v>0.19750000000000001</v>
      </c>
    </row>
    <row r="676" spans="1:19" s="6" customFormat="1" x14ac:dyDescent="0.3">
      <c r="A676" s="22">
        <v>0.74390046296296297</v>
      </c>
      <c r="B676" s="28">
        <v>3.0073580739999999</v>
      </c>
      <c r="C676" s="8">
        <v>3.1557660099999998</v>
      </c>
      <c r="D676" s="28">
        <v>7.7186951639999997</v>
      </c>
      <c r="E676" s="8">
        <v>7.898081779</v>
      </c>
      <c r="F676" s="28">
        <v>2.0278689860000001</v>
      </c>
      <c r="G676" s="8">
        <v>1.8142950529999999</v>
      </c>
      <c r="H676" s="33">
        <v>60.291599269999999</v>
      </c>
      <c r="I676" s="13">
        <v>60.291599269999999</v>
      </c>
      <c r="J676" s="34">
        <v>71.866607669999993</v>
      </c>
      <c r="K676" s="14">
        <v>71.866607669999993</v>
      </c>
      <c r="L676" s="28">
        <v>0.20000000300000001</v>
      </c>
      <c r="M676" s="13">
        <v>0.20439170300000001</v>
      </c>
      <c r="N676" s="28">
        <v>0.20000000300000001</v>
      </c>
      <c r="O676" s="13">
        <v>0.248080194</v>
      </c>
      <c r="P676" s="14">
        <v>0.215426698</v>
      </c>
      <c r="Q676" s="6">
        <f t="shared" si="10"/>
        <v>0.20250000000000001</v>
      </c>
      <c r="R676" s="6">
        <v>0.2</v>
      </c>
      <c r="S676" s="6">
        <v>0.19750000000000001</v>
      </c>
    </row>
    <row r="677" spans="1:19" s="6" customFormat="1" x14ac:dyDescent="0.3">
      <c r="A677" s="22">
        <v>0.74391203703703701</v>
      </c>
      <c r="B677" s="28">
        <v>3.0073580739999999</v>
      </c>
      <c r="C677" s="8">
        <v>3.142247915</v>
      </c>
      <c r="D677" s="28">
        <v>7.641119003</v>
      </c>
      <c r="E677" s="8">
        <v>7.8456091880000001</v>
      </c>
      <c r="F677" s="28">
        <v>2.3387711050000002</v>
      </c>
      <c r="G677" s="8">
        <v>1.7844820020000001</v>
      </c>
      <c r="H677" s="33">
        <v>60.227050779999999</v>
      </c>
      <c r="I677" s="13">
        <v>60.227050779999999</v>
      </c>
      <c r="J677" s="34">
        <v>71.716003420000007</v>
      </c>
      <c r="K677" s="14">
        <v>71.716003420000007</v>
      </c>
      <c r="L677" s="28">
        <v>0.20000000300000001</v>
      </c>
      <c r="M677" s="13">
        <v>0.20512129400000001</v>
      </c>
      <c r="N677" s="28">
        <v>0.20000000300000001</v>
      </c>
      <c r="O677" s="13">
        <v>0.24840210400000001</v>
      </c>
      <c r="P677" s="14">
        <v>0.21472929399999999</v>
      </c>
      <c r="Q677" s="6">
        <f t="shared" si="10"/>
        <v>0.20250000000000001</v>
      </c>
      <c r="R677" s="6">
        <v>0.2</v>
      </c>
      <c r="S677" s="6">
        <v>0.19750000000000001</v>
      </c>
    </row>
    <row r="678" spans="1:19" s="6" customFormat="1" x14ac:dyDescent="0.3">
      <c r="A678" s="22">
        <v>0.74392361111111116</v>
      </c>
      <c r="B678" s="28">
        <v>2.8549048899999998</v>
      </c>
      <c r="C678" s="8">
        <v>3.0578269960000002</v>
      </c>
      <c r="D678" s="28">
        <v>7.641119003</v>
      </c>
      <c r="E678" s="8">
        <v>7.9050660129999999</v>
      </c>
      <c r="F678" s="28">
        <v>2.3387711050000002</v>
      </c>
      <c r="G678" s="8">
        <v>1.999945045</v>
      </c>
      <c r="H678" s="33">
        <v>60.162509919999998</v>
      </c>
      <c r="I678" s="13">
        <v>60.162509919999998</v>
      </c>
      <c r="J678" s="34">
        <v>71.543876650000001</v>
      </c>
      <c r="K678" s="14">
        <v>71.543876650000001</v>
      </c>
      <c r="L678" s="28">
        <v>0.20000000300000001</v>
      </c>
      <c r="M678" s="13">
        <v>0.205732897</v>
      </c>
      <c r="N678" s="28">
        <v>0.20000000300000001</v>
      </c>
      <c r="O678" s="13">
        <v>0.24842350199999999</v>
      </c>
      <c r="P678" s="14">
        <v>0.21372079799999999</v>
      </c>
      <c r="Q678" s="6">
        <f t="shared" si="10"/>
        <v>0.20250000000000001</v>
      </c>
      <c r="R678" s="6">
        <v>0.2</v>
      </c>
      <c r="S678" s="6">
        <v>0.19750000000000001</v>
      </c>
    </row>
    <row r="679" spans="1:19" s="6" customFormat="1" x14ac:dyDescent="0.3">
      <c r="A679" s="22">
        <v>0.74393518518518509</v>
      </c>
      <c r="B679" s="28">
        <v>2.8549048899999998</v>
      </c>
      <c r="C679" s="8">
        <v>3.0204770569999999</v>
      </c>
      <c r="D679" s="28">
        <v>7.641119003</v>
      </c>
      <c r="E679" s="8">
        <v>7.7788109780000001</v>
      </c>
      <c r="F679" s="28">
        <v>2.3387711050000002</v>
      </c>
      <c r="G679" s="8">
        <v>2.2759549620000001</v>
      </c>
      <c r="H679" s="33">
        <v>60.119480129999999</v>
      </c>
      <c r="I679" s="13">
        <v>60.119480129999999</v>
      </c>
      <c r="J679" s="34">
        <v>71.328742980000001</v>
      </c>
      <c r="K679" s="14">
        <v>71.328742980000001</v>
      </c>
      <c r="L679" s="28">
        <v>0.20000000300000001</v>
      </c>
      <c r="M679" s="13">
        <v>0.20634439600000001</v>
      </c>
      <c r="N679" s="28">
        <v>0.20000000300000001</v>
      </c>
      <c r="O679" s="13">
        <v>0.24838060100000001</v>
      </c>
      <c r="P679" s="14">
        <v>0.21251919899999999</v>
      </c>
      <c r="Q679" s="6">
        <f t="shared" si="10"/>
        <v>0.20250000000000001</v>
      </c>
      <c r="R679" s="6">
        <v>0.2</v>
      </c>
      <c r="S679" s="6">
        <v>0.19750000000000001</v>
      </c>
    </row>
    <row r="680" spans="1:19" s="6" customFormat="1" x14ac:dyDescent="0.3">
      <c r="A680" s="22">
        <v>0.74394675925925924</v>
      </c>
      <c r="B680" s="28">
        <v>2.8549048899999998</v>
      </c>
      <c r="C680" s="8">
        <v>3.0100190640000002</v>
      </c>
      <c r="D680" s="28">
        <v>7.5547990800000004</v>
      </c>
      <c r="E680" s="8">
        <v>7.8950881959999997</v>
      </c>
      <c r="F680" s="28">
        <v>2.7414050099999998</v>
      </c>
      <c r="G680" s="8">
        <v>2.3455998899999999</v>
      </c>
      <c r="H680" s="33">
        <v>60.05493164</v>
      </c>
      <c r="I680" s="13">
        <v>60.05493164</v>
      </c>
      <c r="J680" s="34">
        <v>71.135101320000004</v>
      </c>
      <c r="K680" s="14">
        <v>71.135101320000004</v>
      </c>
      <c r="L680" s="28">
        <v>0.20000000300000001</v>
      </c>
      <c r="M680" s="13">
        <v>0.20698820100000001</v>
      </c>
      <c r="N680" s="28">
        <v>0.20000000300000001</v>
      </c>
      <c r="O680" s="13">
        <v>0.24849860400000001</v>
      </c>
      <c r="P680" s="14">
        <v>0.21225090299999999</v>
      </c>
      <c r="Q680" s="6">
        <f t="shared" si="10"/>
        <v>0.20250000000000001</v>
      </c>
      <c r="R680" s="6">
        <v>0.2</v>
      </c>
      <c r="S680" s="6">
        <v>0.19750000000000001</v>
      </c>
    </row>
    <row r="681" spans="1:19" s="6" customFormat="1" x14ac:dyDescent="0.3">
      <c r="A681" s="22">
        <v>0.74395833333333339</v>
      </c>
      <c r="B681" s="28">
        <v>2.7066550249999999</v>
      </c>
      <c r="C681" s="8">
        <v>2.932552099</v>
      </c>
      <c r="D681" s="28">
        <v>7.5547990800000004</v>
      </c>
      <c r="E681" s="8">
        <v>7.7891411780000004</v>
      </c>
      <c r="F681" s="28">
        <v>2.7414050099999998</v>
      </c>
      <c r="G681" s="8">
        <v>2.3364338870000001</v>
      </c>
      <c r="H681" s="33">
        <v>60.011901860000002</v>
      </c>
      <c r="I681" s="13">
        <v>60.011901860000002</v>
      </c>
      <c r="J681" s="34">
        <v>70.984497070000003</v>
      </c>
      <c r="K681" s="14">
        <v>70.984497070000003</v>
      </c>
      <c r="L681" s="28">
        <v>0.20000000300000001</v>
      </c>
      <c r="M681" s="13">
        <v>0.2076855</v>
      </c>
      <c r="N681" s="28">
        <v>0.20000000300000001</v>
      </c>
      <c r="O681" s="13">
        <v>0.248702496</v>
      </c>
      <c r="P681" s="14">
        <v>0.21212220200000001</v>
      </c>
      <c r="Q681" s="6">
        <f t="shared" si="10"/>
        <v>0.20250000000000001</v>
      </c>
      <c r="R681" s="6">
        <v>0.2</v>
      </c>
      <c r="S681" s="6">
        <v>0.19750000000000001</v>
      </c>
    </row>
    <row r="682" spans="1:19" s="6" customFormat="1" x14ac:dyDescent="0.3">
      <c r="A682" s="22">
        <v>0.74396990740740743</v>
      </c>
      <c r="B682" s="28">
        <v>2.7066550249999999</v>
      </c>
      <c r="C682" s="8">
        <v>2.8870389460000001</v>
      </c>
      <c r="D682" s="28">
        <v>7.5547990800000004</v>
      </c>
      <c r="E682" s="8">
        <v>7.8176279070000003</v>
      </c>
      <c r="F682" s="28">
        <v>2.7414050099999998</v>
      </c>
      <c r="G682" s="8">
        <v>2.466010094</v>
      </c>
      <c r="H682" s="33">
        <v>59.94736099</v>
      </c>
      <c r="I682" s="13">
        <v>59.94736099</v>
      </c>
      <c r="J682" s="34">
        <v>70.812377929999997</v>
      </c>
      <c r="K682" s="14">
        <v>70.812377929999997</v>
      </c>
      <c r="L682" s="28">
        <v>0.20000000300000001</v>
      </c>
      <c r="M682" s="13">
        <v>0.208340004</v>
      </c>
      <c r="N682" s="28">
        <v>0.20000000300000001</v>
      </c>
      <c r="O682" s="13">
        <v>0.2488098</v>
      </c>
      <c r="P682" s="14">
        <v>0.21014809600000001</v>
      </c>
      <c r="Q682" s="6">
        <f t="shared" si="10"/>
        <v>0.20250000000000001</v>
      </c>
      <c r="R682" s="6">
        <v>0.2</v>
      </c>
      <c r="S682" s="6">
        <v>0.19750000000000001</v>
      </c>
    </row>
    <row r="683" spans="1:19" s="6" customFormat="1" x14ac:dyDescent="0.3">
      <c r="A683" s="22">
        <v>0.74398148148148147</v>
      </c>
      <c r="B683" s="28">
        <v>2.7066550249999999</v>
      </c>
      <c r="C683" s="8">
        <v>2.851322889</v>
      </c>
      <c r="D683" s="28">
        <v>7.4606552119999998</v>
      </c>
      <c r="E683" s="8">
        <v>7.8928909300000001</v>
      </c>
      <c r="F683" s="28">
        <v>3.225758076</v>
      </c>
      <c r="G683" s="8">
        <v>2.6586229800000001</v>
      </c>
      <c r="H683" s="33">
        <v>59.925838470000002</v>
      </c>
      <c r="I683" s="13">
        <v>59.925838470000002</v>
      </c>
      <c r="J683" s="34">
        <v>70.575706479999994</v>
      </c>
      <c r="K683" s="14">
        <v>70.575706479999994</v>
      </c>
      <c r="L683" s="28">
        <v>0.20000000300000001</v>
      </c>
      <c r="M683" s="13">
        <v>0.209015906</v>
      </c>
      <c r="N683" s="28">
        <v>0.20000000300000001</v>
      </c>
      <c r="O683" s="13">
        <v>0.248638093</v>
      </c>
      <c r="P683" s="14">
        <v>0.208098799</v>
      </c>
      <c r="Q683" s="6">
        <f t="shared" si="10"/>
        <v>0.20250000000000001</v>
      </c>
      <c r="R683" s="6">
        <v>0.2</v>
      </c>
      <c r="S683" s="6">
        <v>0.19750000000000001</v>
      </c>
    </row>
    <row r="684" spans="1:19" s="6" customFormat="1" x14ac:dyDescent="0.3">
      <c r="A684" s="22">
        <v>0.7439930555555555</v>
      </c>
      <c r="B684" s="28">
        <v>2.5630869870000001</v>
      </c>
      <c r="C684" s="8">
        <v>2.7534329890000002</v>
      </c>
      <c r="D684" s="28">
        <v>7.4606552119999998</v>
      </c>
      <c r="E684" s="8">
        <v>7.8878970150000001</v>
      </c>
      <c r="F684" s="28">
        <v>3.225758076</v>
      </c>
      <c r="G684" s="8">
        <v>2.8154199119999999</v>
      </c>
      <c r="H684" s="33">
        <v>59.882808689999997</v>
      </c>
      <c r="I684" s="13">
        <v>59.882808689999997</v>
      </c>
      <c r="J684" s="34">
        <v>70.382080079999994</v>
      </c>
      <c r="K684" s="14">
        <v>70.382080079999994</v>
      </c>
      <c r="L684" s="28">
        <v>0.20000000300000001</v>
      </c>
      <c r="M684" s="13">
        <v>0.20965969600000001</v>
      </c>
      <c r="N684" s="28">
        <v>0.20000000300000001</v>
      </c>
      <c r="O684" s="13">
        <v>0.248820499</v>
      </c>
      <c r="P684" s="14">
        <v>0.20825970199999999</v>
      </c>
      <c r="Q684" s="6">
        <f t="shared" si="10"/>
        <v>0.20250000000000001</v>
      </c>
      <c r="R684" s="6">
        <v>0.2</v>
      </c>
      <c r="S684" s="6">
        <v>0.19750000000000001</v>
      </c>
    </row>
    <row r="685" spans="1:19" s="6" customFormat="1" x14ac:dyDescent="0.3">
      <c r="A685" s="22">
        <v>0.74400462962962965</v>
      </c>
      <c r="B685" s="28">
        <v>2.5630869870000001</v>
      </c>
      <c r="C685" s="8">
        <v>2.717700958</v>
      </c>
      <c r="D685" s="28">
        <v>7.4606552119999998</v>
      </c>
      <c r="E685" s="8">
        <v>7.8051128390000004</v>
      </c>
      <c r="F685" s="28">
        <v>3.225758076</v>
      </c>
      <c r="G685" s="8">
        <v>3.0141880510000001</v>
      </c>
      <c r="H685" s="33">
        <v>59.861301419999997</v>
      </c>
      <c r="I685" s="13">
        <v>59.861301419999997</v>
      </c>
      <c r="J685" s="34">
        <v>70.166931149999996</v>
      </c>
      <c r="K685" s="14">
        <v>70.166931149999996</v>
      </c>
      <c r="L685" s="28">
        <v>0.20000000300000001</v>
      </c>
      <c r="M685" s="13">
        <v>0.21024979699999999</v>
      </c>
      <c r="N685" s="28">
        <v>0.20000000300000001</v>
      </c>
      <c r="O685" s="13">
        <v>0.24889559999999999</v>
      </c>
      <c r="P685" s="14">
        <v>0.207916394</v>
      </c>
      <c r="Q685" s="6">
        <f t="shared" si="10"/>
        <v>0.20250000000000001</v>
      </c>
      <c r="R685" s="6">
        <v>0.2</v>
      </c>
      <c r="S685" s="6">
        <v>0.19750000000000001</v>
      </c>
    </row>
    <row r="686" spans="1:19" s="6" customFormat="1" x14ac:dyDescent="0.3">
      <c r="A686" s="22">
        <v>0.7440162037037038</v>
      </c>
      <c r="B686" s="28">
        <v>2.5630869870000001</v>
      </c>
      <c r="C686" s="8">
        <v>2.6943969729999999</v>
      </c>
      <c r="D686" s="28">
        <v>7.3590779299999998</v>
      </c>
      <c r="E686" s="8">
        <v>7.9253830909999996</v>
      </c>
      <c r="F686" s="28">
        <v>3.7896881100000002</v>
      </c>
      <c r="G686" s="8">
        <v>3.1770820620000002</v>
      </c>
      <c r="H686" s="33">
        <v>59.839778899999999</v>
      </c>
      <c r="I686" s="13">
        <v>59.839778899999999</v>
      </c>
      <c r="J686" s="34">
        <v>69.973297119999998</v>
      </c>
      <c r="K686" s="14">
        <v>69.973297119999998</v>
      </c>
      <c r="L686" s="28">
        <v>0.20000000300000001</v>
      </c>
      <c r="M686" s="13">
        <v>0.21099010100000001</v>
      </c>
      <c r="N686" s="28">
        <v>0.20000000300000001</v>
      </c>
      <c r="O686" s="13">
        <v>0.249013603</v>
      </c>
      <c r="P686" s="14">
        <v>0.2075409</v>
      </c>
      <c r="Q686" s="6">
        <f t="shared" si="10"/>
        <v>0.20250000000000001</v>
      </c>
      <c r="R686" s="6">
        <v>0.2</v>
      </c>
      <c r="S686" s="6">
        <v>0.19750000000000001</v>
      </c>
    </row>
    <row r="687" spans="1:19" s="6" customFormat="1" x14ac:dyDescent="0.3">
      <c r="A687" s="22">
        <v>0.74402777777777773</v>
      </c>
      <c r="B687" s="28">
        <v>2.4242889879999998</v>
      </c>
      <c r="C687" s="8">
        <v>2.6075699330000002</v>
      </c>
      <c r="D687" s="28">
        <v>7.3590779299999998</v>
      </c>
      <c r="E687" s="8">
        <v>7.8614687920000001</v>
      </c>
      <c r="F687" s="28">
        <v>3.7896881100000002</v>
      </c>
      <c r="G687" s="8">
        <v>3.364068031</v>
      </c>
      <c r="H687" s="33">
        <v>59.818271639999999</v>
      </c>
      <c r="I687" s="13">
        <v>59.818271639999999</v>
      </c>
      <c r="J687" s="34">
        <v>69.75814819</v>
      </c>
      <c r="K687" s="14">
        <v>69.75814819</v>
      </c>
      <c r="L687" s="28">
        <v>0.20000000300000001</v>
      </c>
      <c r="M687" s="13">
        <v>0.21162310200000001</v>
      </c>
      <c r="N687" s="28">
        <v>0.20000000300000001</v>
      </c>
      <c r="O687" s="13">
        <v>0.249002904</v>
      </c>
      <c r="P687" s="14">
        <v>0.20583499999999999</v>
      </c>
      <c r="Q687" s="6">
        <f t="shared" si="10"/>
        <v>0.20250000000000001</v>
      </c>
      <c r="R687" s="6">
        <v>0.2</v>
      </c>
      <c r="S687" s="6">
        <v>0.19750000000000001</v>
      </c>
    </row>
    <row r="688" spans="1:19" s="6" customFormat="1" x14ac:dyDescent="0.3">
      <c r="A688" s="22">
        <v>0.74403935185185188</v>
      </c>
      <c r="B688" s="28">
        <v>2.4242889879999998</v>
      </c>
      <c r="C688" s="8">
        <v>2.5612070560000002</v>
      </c>
      <c r="D688" s="28">
        <v>7.3590779299999998</v>
      </c>
      <c r="E688" s="8">
        <v>7.7751631740000002</v>
      </c>
      <c r="F688" s="28">
        <v>3.7896881100000002</v>
      </c>
      <c r="G688" s="8">
        <v>3.6368560790000002</v>
      </c>
      <c r="H688" s="33">
        <v>59.79674911</v>
      </c>
      <c r="I688" s="13">
        <v>59.79674911</v>
      </c>
      <c r="J688" s="34">
        <v>69.564506530000003</v>
      </c>
      <c r="K688" s="14">
        <v>69.564506530000003</v>
      </c>
      <c r="L688" s="28">
        <v>0.20000000300000001</v>
      </c>
      <c r="M688" s="13">
        <v>0.21219170100000001</v>
      </c>
      <c r="N688" s="28">
        <v>0.20000000300000001</v>
      </c>
      <c r="O688" s="13">
        <v>0.24908870499999999</v>
      </c>
      <c r="P688" s="14">
        <v>0.204204202</v>
      </c>
      <c r="Q688" s="6">
        <f t="shared" si="10"/>
        <v>0.20250000000000001</v>
      </c>
      <c r="R688" s="6">
        <v>0.2</v>
      </c>
      <c r="S688" s="6">
        <v>0.19750000000000001</v>
      </c>
    </row>
    <row r="689" spans="1:19" s="6" customFormat="1" x14ac:dyDescent="0.3">
      <c r="A689" s="22">
        <v>0.74405092592592592</v>
      </c>
      <c r="B689" s="28">
        <v>2.4242889879999998</v>
      </c>
      <c r="C689" s="8">
        <v>2.5482470990000001</v>
      </c>
      <c r="D689" s="28">
        <v>7.2508101460000001</v>
      </c>
      <c r="E689" s="8">
        <v>7.6909618379999998</v>
      </c>
      <c r="F689" s="28">
        <v>4.4239439960000002</v>
      </c>
      <c r="G689" s="8">
        <v>3.7587170599999999</v>
      </c>
      <c r="H689" s="33">
        <v>59.77524185</v>
      </c>
      <c r="I689" s="13">
        <v>59.77524185</v>
      </c>
      <c r="J689" s="34">
        <v>69.370880130000003</v>
      </c>
      <c r="K689" s="14">
        <v>69.370880130000003</v>
      </c>
      <c r="L689" s="28">
        <v>0.20000000300000001</v>
      </c>
      <c r="M689" s="13">
        <v>0.21283540100000001</v>
      </c>
      <c r="N689" s="28">
        <v>0.20000000300000001</v>
      </c>
      <c r="O689" s="13">
        <v>0.24907800599999999</v>
      </c>
      <c r="P689" s="14">
        <v>0.203281507</v>
      </c>
      <c r="Q689" s="6">
        <f t="shared" si="10"/>
        <v>0.20250000000000001</v>
      </c>
      <c r="R689" s="6">
        <v>0.2</v>
      </c>
      <c r="S689" s="6">
        <v>0.19750000000000001</v>
      </c>
    </row>
    <row r="690" spans="1:19" s="6" customFormat="1" x14ac:dyDescent="0.3">
      <c r="A690" s="22">
        <v>0.74406250000000007</v>
      </c>
      <c r="B690" s="28">
        <v>2.2905991079999999</v>
      </c>
      <c r="C690" s="8">
        <v>2.4728910919999998</v>
      </c>
      <c r="D690" s="28">
        <v>7.2508101460000001</v>
      </c>
      <c r="E690" s="8">
        <v>7.8283090590000004</v>
      </c>
      <c r="F690" s="28">
        <v>4.4239439960000002</v>
      </c>
      <c r="G690" s="8">
        <v>3.958904982</v>
      </c>
      <c r="H690" s="33">
        <v>59.753719330000003</v>
      </c>
      <c r="I690" s="13">
        <v>59.753719330000003</v>
      </c>
      <c r="J690" s="34">
        <v>69.177253719999996</v>
      </c>
      <c r="K690" s="14">
        <v>69.177253719999996</v>
      </c>
      <c r="L690" s="28">
        <v>0.20000000300000001</v>
      </c>
      <c r="M690" s="13">
        <v>0.21332900199999999</v>
      </c>
      <c r="N690" s="28">
        <v>0.20000000300000001</v>
      </c>
      <c r="O690" s="13">
        <v>0.24898140099999999</v>
      </c>
      <c r="P690" s="14">
        <v>0.20236949600000001</v>
      </c>
      <c r="Q690" s="6">
        <f t="shared" si="10"/>
        <v>0.20250000000000001</v>
      </c>
      <c r="R690" s="6">
        <v>0.2</v>
      </c>
      <c r="S690" s="6">
        <v>0.19750000000000001</v>
      </c>
    </row>
    <row r="691" spans="1:19" s="6" customFormat="1" x14ac:dyDescent="0.3">
      <c r="A691" s="22">
        <v>0.744074074074074</v>
      </c>
      <c r="B691" s="28">
        <v>2.2905991079999999</v>
      </c>
      <c r="C691" s="8">
        <v>2.4154829979999999</v>
      </c>
      <c r="D691" s="28">
        <v>7.2508101460000001</v>
      </c>
      <c r="E691" s="8">
        <v>7.7075490950000001</v>
      </c>
      <c r="F691" s="28">
        <v>4.4239439960000002</v>
      </c>
      <c r="G691" s="8">
        <v>4.2642140389999996</v>
      </c>
      <c r="H691" s="33">
        <v>59.732208249999999</v>
      </c>
      <c r="I691" s="13">
        <v>59.732208249999999</v>
      </c>
      <c r="J691" s="34">
        <v>68.983612059999999</v>
      </c>
      <c r="K691" s="14">
        <v>68.983612059999999</v>
      </c>
      <c r="L691" s="28">
        <v>0.20000000300000001</v>
      </c>
      <c r="M691" s="13">
        <v>0.21379029799999999</v>
      </c>
      <c r="N691" s="28">
        <v>0.20000000300000001</v>
      </c>
      <c r="O691" s="13">
        <v>0.24894920000000001</v>
      </c>
      <c r="P691" s="14">
        <v>0.20088890200000001</v>
      </c>
      <c r="Q691" s="6">
        <f t="shared" si="10"/>
        <v>0.20250000000000001</v>
      </c>
      <c r="R691" s="6">
        <v>0.2</v>
      </c>
      <c r="S691" s="6">
        <v>0.19750000000000001</v>
      </c>
    </row>
    <row r="692" spans="1:19" s="6" customFormat="1" x14ac:dyDescent="0.3">
      <c r="A692" s="22">
        <v>0.74408564814814815</v>
      </c>
      <c r="B692" s="28">
        <v>2.2905991079999999</v>
      </c>
      <c r="C692" s="8">
        <v>2.4063279629999998</v>
      </c>
      <c r="D692" s="28">
        <v>7.1371450420000002</v>
      </c>
      <c r="E692" s="8">
        <v>7.6089391710000003</v>
      </c>
      <c r="F692" s="28">
        <v>5.1222729679999999</v>
      </c>
      <c r="G692" s="8">
        <v>4.4101629259999999</v>
      </c>
      <c r="H692" s="33">
        <v>59.732208249999999</v>
      </c>
      <c r="I692" s="13">
        <v>59.732208249999999</v>
      </c>
      <c r="J692" s="34">
        <v>68.78997803</v>
      </c>
      <c r="K692" s="14">
        <v>68.78997803</v>
      </c>
      <c r="L692" s="28">
        <v>0.20000000300000001</v>
      </c>
      <c r="M692" s="13">
        <v>0.21434819699999999</v>
      </c>
      <c r="N692" s="28">
        <v>0.20000000300000001</v>
      </c>
      <c r="O692" s="13">
        <v>0.24886339900000001</v>
      </c>
      <c r="P692" s="14">
        <v>0.20114639400000001</v>
      </c>
      <c r="Q692" s="6">
        <f t="shared" si="10"/>
        <v>0.20250000000000001</v>
      </c>
      <c r="R692" s="6">
        <v>0.2</v>
      </c>
      <c r="S692" s="6">
        <v>0.19750000000000001</v>
      </c>
    </row>
    <row r="693" spans="1:19" s="6" customFormat="1" x14ac:dyDescent="0.3">
      <c r="A693" s="22">
        <v>0.7440972222222223</v>
      </c>
      <c r="B693" s="28">
        <v>2.1625668999999998</v>
      </c>
      <c r="C693" s="8">
        <v>2.3412408830000002</v>
      </c>
      <c r="D693" s="28">
        <v>7.1371450420000002</v>
      </c>
      <c r="E693" s="8">
        <v>7.5481939320000002</v>
      </c>
      <c r="F693" s="28">
        <v>5.1222729679999999</v>
      </c>
      <c r="G693" s="8">
        <v>4.5889959339999997</v>
      </c>
      <c r="H693" s="33">
        <v>59.689178470000002</v>
      </c>
      <c r="I693" s="13">
        <v>59.689178470000002</v>
      </c>
      <c r="J693" s="34">
        <v>68.63937378</v>
      </c>
      <c r="K693" s="14">
        <v>68.63937378</v>
      </c>
      <c r="L693" s="28">
        <v>0.20000000300000001</v>
      </c>
      <c r="M693" s="13">
        <v>0.21472379599999999</v>
      </c>
      <c r="N693" s="28">
        <v>0.20000000300000001</v>
      </c>
      <c r="O693" s="13">
        <v>0.248713195</v>
      </c>
      <c r="P693" s="14">
        <v>0.19892549500000001</v>
      </c>
      <c r="Q693" s="6">
        <f t="shared" si="10"/>
        <v>0.20250000000000001</v>
      </c>
      <c r="R693" s="6">
        <v>0.2</v>
      </c>
      <c r="S693" s="6">
        <v>0.19750000000000001</v>
      </c>
    </row>
    <row r="694" spans="1:19" s="6" customFormat="1" x14ac:dyDescent="0.3">
      <c r="A694" s="22">
        <v>0.74410879629629623</v>
      </c>
      <c r="B694" s="28">
        <v>2.1625668999999998</v>
      </c>
      <c r="C694" s="8">
        <v>2.2936189169999999</v>
      </c>
      <c r="D694" s="28">
        <v>7.1371450420000002</v>
      </c>
      <c r="E694" s="8">
        <v>7.468824863</v>
      </c>
      <c r="F694" s="28">
        <v>5.1222729679999999</v>
      </c>
      <c r="G694" s="8">
        <v>4.9337568279999999</v>
      </c>
      <c r="H694" s="33">
        <v>59.689178470000002</v>
      </c>
      <c r="I694" s="13">
        <v>59.689178470000002</v>
      </c>
      <c r="J694" s="34">
        <v>68.467247009999994</v>
      </c>
      <c r="K694" s="14">
        <v>68.467247009999994</v>
      </c>
      <c r="L694" s="28">
        <v>0.20000000300000001</v>
      </c>
      <c r="M694" s="13">
        <v>0.21509930499999999</v>
      </c>
      <c r="N694" s="28">
        <v>0.20000000300000001</v>
      </c>
      <c r="O694" s="13">
        <v>0.248563007</v>
      </c>
      <c r="P694" s="14">
        <v>0.197970599</v>
      </c>
      <c r="Q694" s="6">
        <f t="shared" si="10"/>
        <v>0.20250000000000001</v>
      </c>
      <c r="R694" s="6">
        <v>0.2</v>
      </c>
      <c r="S694" s="6">
        <v>0.19750000000000001</v>
      </c>
    </row>
    <row r="695" spans="1:19" s="6" customFormat="1" x14ac:dyDescent="0.3">
      <c r="A695" s="22">
        <v>0.74412037037037038</v>
      </c>
      <c r="B695" s="28">
        <v>2.1625668999999998</v>
      </c>
      <c r="C695" s="8">
        <v>2.274985075</v>
      </c>
      <c r="D695" s="28">
        <v>7.0201940540000001</v>
      </c>
      <c r="E695" s="8">
        <v>7.5431799890000004</v>
      </c>
      <c r="F695" s="28">
        <v>5.8717007639999999</v>
      </c>
      <c r="G695" s="8">
        <v>5.0583128930000001</v>
      </c>
      <c r="H695" s="33">
        <v>59.689178470000002</v>
      </c>
      <c r="I695" s="13">
        <v>59.689178470000002</v>
      </c>
      <c r="J695" s="34">
        <v>68.273620609999995</v>
      </c>
      <c r="K695" s="14">
        <v>68.273620609999995</v>
      </c>
      <c r="L695" s="28">
        <v>0.20000000300000001</v>
      </c>
      <c r="M695" s="13">
        <v>0.21545329699999999</v>
      </c>
      <c r="N695" s="28">
        <v>0.20000000300000001</v>
      </c>
      <c r="O695" s="13">
        <v>0.24839130000000001</v>
      </c>
      <c r="P695" s="14">
        <v>0.196490005</v>
      </c>
      <c r="Q695" s="6">
        <f t="shared" si="10"/>
        <v>0.20250000000000001</v>
      </c>
      <c r="R695" s="6">
        <v>0.2</v>
      </c>
      <c r="S695" s="6">
        <v>0.19750000000000001</v>
      </c>
    </row>
    <row r="696" spans="1:19" s="6" customFormat="1" x14ac:dyDescent="0.3">
      <c r="A696" s="22">
        <v>0.74413194444444442</v>
      </c>
      <c r="B696" s="28">
        <v>2.0408051010000001</v>
      </c>
      <c r="C696" s="8">
        <v>2.1895260809999999</v>
      </c>
      <c r="D696" s="28">
        <v>7.0201940540000001</v>
      </c>
      <c r="E696" s="8">
        <v>7.4447231289999998</v>
      </c>
      <c r="F696" s="28">
        <v>5.8717007639999999</v>
      </c>
      <c r="G696" s="8">
        <v>5.2661490439999996</v>
      </c>
      <c r="H696" s="33">
        <v>59.689178470000002</v>
      </c>
      <c r="I696" s="13">
        <v>59.689178470000002</v>
      </c>
      <c r="J696" s="34">
        <v>68.079986570000003</v>
      </c>
      <c r="K696" s="14">
        <v>68.079986570000003</v>
      </c>
      <c r="L696" s="28">
        <v>0.20000000300000001</v>
      </c>
      <c r="M696" s="13">
        <v>0.21572160700000001</v>
      </c>
      <c r="N696" s="28">
        <v>0.20000000300000001</v>
      </c>
      <c r="O696" s="13">
        <v>0.24820900000000001</v>
      </c>
      <c r="P696" s="14">
        <v>0.195556596</v>
      </c>
      <c r="Q696" s="6">
        <f t="shared" si="10"/>
        <v>0.20250000000000001</v>
      </c>
      <c r="R696" s="6">
        <v>0.2</v>
      </c>
      <c r="S696" s="6">
        <v>0.19750000000000001</v>
      </c>
    </row>
    <row r="697" spans="1:19" s="6" customFormat="1" x14ac:dyDescent="0.3">
      <c r="A697" s="22">
        <v>0.74414351851851857</v>
      </c>
      <c r="B697" s="28">
        <v>2.0408051010000001</v>
      </c>
      <c r="C697" s="8">
        <v>2.158341885</v>
      </c>
      <c r="D697" s="28">
        <v>7.0201940540000001</v>
      </c>
      <c r="E697" s="8">
        <v>7.3049120900000002</v>
      </c>
      <c r="F697" s="28">
        <v>5.8717007639999999</v>
      </c>
      <c r="G697" s="8">
        <v>5.6190128330000002</v>
      </c>
      <c r="H697" s="33">
        <v>59.646148680000003</v>
      </c>
      <c r="I697" s="13">
        <v>59.646148680000003</v>
      </c>
      <c r="J697" s="34">
        <v>67.907867429999996</v>
      </c>
      <c r="K697" s="14">
        <v>67.907867429999996</v>
      </c>
      <c r="L697" s="28">
        <v>0.20000000300000001</v>
      </c>
      <c r="M697" s="13">
        <v>0.21582889599999999</v>
      </c>
      <c r="N697" s="28">
        <v>0.20000000300000001</v>
      </c>
      <c r="O697" s="13">
        <v>0.24819819600000001</v>
      </c>
      <c r="P697" s="14">
        <v>0.19561019499999999</v>
      </c>
      <c r="Q697" s="6">
        <f t="shared" si="10"/>
        <v>0.20250000000000001</v>
      </c>
      <c r="R697" s="6">
        <v>0.2</v>
      </c>
      <c r="S697" s="6">
        <v>0.19750000000000001</v>
      </c>
    </row>
    <row r="698" spans="1:19" s="6" customFormat="1" x14ac:dyDescent="0.3">
      <c r="A698" s="22">
        <v>0.74415509259259249</v>
      </c>
      <c r="B698" s="28">
        <v>2.0408051010000001</v>
      </c>
      <c r="C698" s="8">
        <v>2.14882493</v>
      </c>
      <c r="D698" s="28">
        <v>6.9024548530000001</v>
      </c>
      <c r="E698" s="8">
        <v>7.3659510609999996</v>
      </c>
      <c r="F698" s="28">
        <v>6.6581611629999999</v>
      </c>
      <c r="G698" s="8">
        <v>5.82894516</v>
      </c>
      <c r="H698" s="33">
        <v>59.624629970000001</v>
      </c>
      <c r="I698" s="13">
        <v>59.624629970000001</v>
      </c>
      <c r="J698" s="34">
        <v>67.735748290000004</v>
      </c>
      <c r="K698" s="14">
        <v>67.735748290000004</v>
      </c>
      <c r="L698" s="28">
        <v>0.20000000300000001</v>
      </c>
      <c r="M698" s="13">
        <v>0.21611849999999999</v>
      </c>
      <c r="N698" s="28">
        <v>0.20000000300000001</v>
      </c>
      <c r="O698" s="13">
        <v>0.24810169600000001</v>
      </c>
      <c r="P698" s="14">
        <v>0.193518102</v>
      </c>
      <c r="Q698" s="6">
        <f t="shared" si="10"/>
        <v>0.20250000000000001</v>
      </c>
      <c r="R698" s="6">
        <v>0.2</v>
      </c>
      <c r="S698" s="6">
        <v>0.19750000000000001</v>
      </c>
    </row>
    <row r="699" spans="1:19" s="6" customFormat="1" x14ac:dyDescent="0.3">
      <c r="A699" s="22">
        <v>0.74416666666666664</v>
      </c>
      <c r="B699" s="28">
        <v>1.925413013</v>
      </c>
      <c r="C699" s="8">
        <v>2.0840170379999998</v>
      </c>
      <c r="D699" s="28">
        <v>6.9024548530000001</v>
      </c>
      <c r="E699" s="8">
        <v>7.2320327759999996</v>
      </c>
      <c r="F699" s="28">
        <v>6.6581611629999999</v>
      </c>
      <c r="G699" s="8">
        <v>6.0493359570000003</v>
      </c>
      <c r="H699" s="33">
        <v>59.603118899999998</v>
      </c>
      <c r="I699" s="13">
        <v>59.603118899999998</v>
      </c>
      <c r="J699" s="34">
        <v>67.542106630000006</v>
      </c>
      <c r="K699" s="14">
        <v>67.542106630000006</v>
      </c>
      <c r="L699" s="28">
        <v>0.20000000300000001</v>
      </c>
      <c r="M699" s="13">
        <v>0.21626870300000001</v>
      </c>
      <c r="N699" s="28">
        <v>0.20000000300000001</v>
      </c>
      <c r="O699" s="13">
        <v>0.24787640599999999</v>
      </c>
      <c r="P699" s="14">
        <v>0.19238080099999999</v>
      </c>
      <c r="Q699" s="6">
        <f t="shared" si="10"/>
        <v>0.20250000000000001</v>
      </c>
      <c r="R699" s="6">
        <v>0.2</v>
      </c>
      <c r="S699" s="6">
        <v>0.19750000000000001</v>
      </c>
    </row>
    <row r="700" spans="1:19" s="6" customFormat="1" x14ac:dyDescent="0.3">
      <c r="A700" s="22">
        <v>0.74417824074074079</v>
      </c>
      <c r="B700" s="28">
        <v>1.925413013</v>
      </c>
      <c r="C700" s="8">
        <v>2.0311479569999999</v>
      </c>
      <c r="D700" s="28">
        <v>6.9024548530000001</v>
      </c>
      <c r="E700" s="8">
        <v>7.2951941490000003</v>
      </c>
      <c r="F700" s="28">
        <v>6.6581611629999999</v>
      </c>
      <c r="G700" s="8">
        <v>6.3639478680000003</v>
      </c>
      <c r="H700" s="33">
        <v>59.581600190000003</v>
      </c>
      <c r="I700" s="13">
        <v>59.581600190000003</v>
      </c>
      <c r="J700" s="34">
        <v>67.391510010000005</v>
      </c>
      <c r="K700" s="14">
        <v>67.391510010000005</v>
      </c>
      <c r="L700" s="28">
        <v>0.20000000300000001</v>
      </c>
      <c r="M700" s="13">
        <v>0.21636529299999999</v>
      </c>
      <c r="N700" s="28">
        <v>0.20000000300000001</v>
      </c>
      <c r="O700" s="13">
        <v>0.24755449600000001</v>
      </c>
      <c r="P700" s="14">
        <v>0.190996796</v>
      </c>
      <c r="Q700" s="6">
        <f t="shared" si="10"/>
        <v>0.20250000000000001</v>
      </c>
      <c r="R700" s="6">
        <v>0.2</v>
      </c>
      <c r="S700" s="6">
        <v>0.19750000000000001</v>
      </c>
    </row>
    <row r="701" spans="1:19" s="6" customFormat="1" x14ac:dyDescent="0.3">
      <c r="A701" s="22">
        <v>0.74418981481481483</v>
      </c>
      <c r="B701" s="28">
        <v>1.925413013</v>
      </c>
      <c r="C701" s="8">
        <v>2.0264849659999999</v>
      </c>
      <c r="D701" s="28">
        <v>6.7867369650000002</v>
      </c>
      <c r="E701" s="8">
        <v>7.1672148699999996</v>
      </c>
      <c r="F701" s="28">
        <v>7.4696331020000004</v>
      </c>
      <c r="G701" s="8">
        <v>6.541853905</v>
      </c>
      <c r="H701" s="33">
        <v>59.56008911</v>
      </c>
      <c r="I701" s="13">
        <v>59.56008911</v>
      </c>
      <c r="J701" s="34">
        <v>67.197883610000005</v>
      </c>
      <c r="K701" s="14">
        <v>67.197883610000005</v>
      </c>
      <c r="L701" s="28">
        <v>0.20000000300000001</v>
      </c>
      <c r="M701" s="13">
        <v>0.21666569999999999</v>
      </c>
      <c r="N701" s="28">
        <v>0.20000000300000001</v>
      </c>
      <c r="O701" s="13">
        <v>0.247457907</v>
      </c>
      <c r="P701" s="14">
        <v>0.189355195</v>
      </c>
      <c r="Q701" s="6">
        <f t="shared" si="10"/>
        <v>0.20250000000000001</v>
      </c>
      <c r="R701" s="6">
        <v>0.2</v>
      </c>
      <c r="S701" s="6">
        <v>0.19750000000000001</v>
      </c>
    </row>
    <row r="702" spans="1:19" s="6" customFormat="1" x14ac:dyDescent="0.3">
      <c r="A702" s="22">
        <v>0.74420138888888887</v>
      </c>
      <c r="B702" s="28">
        <v>1.8168020250000001</v>
      </c>
      <c r="C702" s="8">
        <v>1.9872059820000001</v>
      </c>
      <c r="D702" s="28">
        <v>6.7867369650000002</v>
      </c>
      <c r="E702" s="8">
        <v>7.1599521639999999</v>
      </c>
      <c r="F702" s="28">
        <v>7.4696331020000004</v>
      </c>
      <c r="G702" s="8">
        <v>6.8055090900000001</v>
      </c>
      <c r="H702" s="33">
        <v>59.538570399999998</v>
      </c>
      <c r="I702" s="13">
        <v>59.538570399999998</v>
      </c>
      <c r="J702" s="34">
        <v>67.00424194</v>
      </c>
      <c r="K702" s="14">
        <v>67.00424194</v>
      </c>
      <c r="L702" s="28">
        <v>0.20000000300000001</v>
      </c>
      <c r="M702" s="13">
        <v>0.21674080200000001</v>
      </c>
      <c r="N702" s="28">
        <v>0.20000000300000001</v>
      </c>
      <c r="O702" s="13">
        <v>0.247050196</v>
      </c>
      <c r="P702" s="14">
        <v>0.18871149400000001</v>
      </c>
      <c r="Q702" s="6">
        <f t="shared" si="10"/>
        <v>0.20250000000000001</v>
      </c>
      <c r="R702" s="6">
        <v>0.2</v>
      </c>
      <c r="S702" s="6">
        <v>0.19750000000000001</v>
      </c>
    </row>
    <row r="703" spans="1:19" s="6" customFormat="1" x14ac:dyDescent="0.3">
      <c r="A703" s="22">
        <v>0.74421296296296291</v>
      </c>
      <c r="B703" s="28">
        <v>1.8168020250000001</v>
      </c>
      <c r="C703" s="8">
        <v>1.9536000490000001</v>
      </c>
      <c r="D703" s="28">
        <v>6.7867369650000002</v>
      </c>
      <c r="E703" s="8">
        <v>7.2027621269999997</v>
      </c>
      <c r="F703" s="28">
        <v>7.4696331020000004</v>
      </c>
      <c r="G703" s="8">
        <v>7.1977920529999997</v>
      </c>
      <c r="H703" s="33">
        <v>59.538570399999998</v>
      </c>
      <c r="I703" s="13">
        <v>59.538570399999998</v>
      </c>
      <c r="J703" s="34">
        <v>66.875152589999999</v>
      </c>
      <c r="K703" s="14">
        <v>66.875152589999999</v>
      </c>
      <c r="L703" s="28">
        <v>0.20000000300000001</v>
      </c>
      <c r="M703" s="13">
        <v>0.21677300299999999</v>
      </c>
      <c r="N703" s="28">
        <v>0.20000000300000001</v>
      </c>
      <c r="O703" s="13">
        <v>0.24688929300000001</v>
      </c>
      <c r="P703" s="14">
        <v>0.187005594</v>
      </c>
      <c r="Q703" s="6">
        <f t="shared" si="10"/>
        <v>0.20250000000000001</v>
      </c>
      <c r="R703" s="6">
        <v>0.2</v>
      </c>
      <c r="S703" s="6">
        <v>0.19750000000000001</v>
      </c>
    </row>
    <row r="704" spans="1:19" s="6" customFormat="1" x14ac:dyDescent="0.3">
      <c r="A704" s="22">
        <v>0.74422453703703706</v>
      </c>
      <c r="B704" s="28">
        <v>1.8168020250000001</v>
      </c>
      <c r="C704" s="8">
        <v>1.9300550219999999</v>
      </c>
      <c r="D704" s="28">
        <v>6.6750497820000003</v>
      </c>
      <c r="E704" s="8">
        <v>7.0835790630000002</v>
      </c>
      <c r="F704" s="28">
        <v>8.2900314329999993</v>
      </c>
      <c r="G704" s="8">
        <v>7.3817639350000004</v>
      </c>
      <c r="H704" s="33">
        <v>59.517059330000002</v>
      </c>
      <c r="I704" s="13">
        <v>59.517059330000002</v>
      </c>
      <c r="J704" s="34">
        <v>66.681518550000007</v>
      </c>
      <c r="K704" s="14">
        <v>66.681518550000007</v>
      </c>
      <c r="L704" s="28">
        <v>0.20000000300000001</v>
      </c>
      <c r="M704" s="13">
        <v>0.216805205</v>
      </c>
      <c r="N704" s="28">
        <v>0.20000000300000001</v>
      </c>
      <c r="O704" s="13">
        <v>0.24652449800000001</v>
      </c>
      <c r="P704" s="14">
        <v>0.18634040700000001</v>
      </c>
      <c r="Q704" s="6">
        <f t="shared" si="10"/>
        <v>0.20250000000000001</v>
      </c>
      <c r="R704" s="6">
        <v>0.2</v>
      </c>
      <c r="S704" s="6">
        <v>0.19750000000000001</v>
      </c>
    </row>
    <row r="705" spans="1:19" s="6" customFormat="1" x14ac:dyDescent="0.3">
      <c r="A705" s="22">
        <v>0.74423611111111121</v>
      </c>
      <c r="B705" s="28">
        <v>1.7154599429999999</v>
      </c>
      <c r="C705" s="8">
        <v>1.8276849989999999</v>
      </c>
      <c r="D705" s="28">
        <v>6.6750497820000003</v>
      </c>
      <c r="E705" s="8">
        <v>7.0369081500000004</v>
      </c>
      <c r="F705" s="28">
        <v>8.2900314329999993</v>
      </c>
      <c r="G705" s="8">
        <v>7.6976709369999998</v>
      </c>
      <c r="H705" s="33">
        <v>59.49554062</v>
      </c>
      <c r="I705" s="13">
        <v>59.49554062</v>
      </c>
      <c r="J705" s="34">
        <v>66.530906680000001</v>
      </c>
      <c r="K705" s="14">
        <v>66.530906680000001</v>
      </c>
      <c r="L705" s="28">
        <v>0.20000000300000001</v>
      </c>
      <c r="M705" s="13">
        <v>0.21667639899999999</v>
      </c>
      <c r="N705" s="28">
        <v>0.20000000300000001</v>
      </c>
      <c r="O705" s="13">
        <v>0.24625630700000001</v>
      </c>
      <c r="P705" s="14">
        <v>0.18602919600000001</v>
      </c>
      <c r="Q705" s="6">
        <f t="shared" si="10"/>
        <v>0.20250000000000001</v>
      </c>
      <c r="R705" s="6">
        <v>0.2</v>
      </c>
      <c r="S705" s="6">
        <v>0.19750000000000001</v>
      </c>
    </row>
    <row r="706" spans="1:19" s="6" customFormat="1" x14ac:dyDescent="0.3">
      <c r="A706" s="22">
        <v>0.74424768518518514</v>
      </c>
      <c r="B706" s="28">
        <v>1.7154599429999999</v>
      </c>
      <c r="C706" s="8">
        <v>1.7946059700000001</v>
      </c>
      <c r="D706" s="28">
        <v>6.6750497820000003</v>
      </c>
      <c r="E706" s="8">
        <v>7.0063710209999996</v>
      </c>
      <c r="F706" s="28">
        <v>8.2900314329999993</v>
      </c>
      <c r="G706" s="8">
        <v>8.0931081769999995</v>
      </c>
      <c r="H706" s="33">
        <v>59.474029539999997</v>
      </c>
      <c r="I706" s="13">
        <v>59.474029539999997</v>
      </c>
      <c r="J706" s="34">
        <v>66.358802800000007</v>
      </c>
      <c r="K706" s="14">
        <v>66.358802800000007</v>
      </c>
      <c r="L706" s="28">
        <v>0.20000000300000001</v>
      </c>
      <c r="M706" s="13">
        <v>0.21654769800000001</v>
      </c>
      <c r="N706" s="28">
        <v>0.20000000300000001</v>
      </c>
      <c r="O706" s="13">
        <v>0.245848596</v>
      </c>
      <c r="P706" s="14">
        <v>0.184119493</v>
      </c>
      <c r="Q706" s="6">
        <f t="shared" si="10"/>
        <v>0.20250000000000001</v>
      </c>
      <c r="R706" s="6">
        <v>0.2</v>
      </c>
      <c r="S706" s="6">
        <v>0.19750000000000001</v>
      </c>
    </row>
    <row r="707" spans="1:19" s="6" customFormat="1" x14ac:dyDescent="0.3">
      <c r="A707" s="22">
        <v>0.74425925925925929</v>
      </c>
      <c r="B707" s="28">
        <v>1.7154599429999999</v>
      </c>
      <c r="C707" s="8">
        <v>1.7893279790000001</v>
      </c>
      <c r="D707" s="28">
        <v>6.5700387950000003</v>
      </c>
      <c r="E707" s="8">
        <v>7.0025448800000003</v>
      </c>
      <c r="F707" s="28">
        <v>9.1042032240000008</v>
      </c>
      <c r="G707" s="8">
        <v>8.2441549300000005</v>
      </c>
      <c r="H707" s="33">
        <v>59.474029539999997</v>
      </c>
      <c r="I707" s="13">
        <v>59.474029539999997</v>
      </c>
      <c r="J707" s="34">
        <v>66.208190920000007</v>
      </c>
      <c r="K707" s="14">
        <v>66.208190920000007</v>
      </c>
      <c r="L707" s="28">
        <v>0.20000000300000001</v>
      </c>
      <c r="M707" s="13">
        <v>0.21637600700000001</v>
      </c>
      <c r="N707" s="28">
        <v>0.20000000300000001</v>
      </c>
      <c r="O707" s="13">
        <v>0.245655507</v>
      </c>
      <c r="P707" s="14">
        <v>0.18292860699999999</v>
      </c>
      <c r="Q707" s="6">
        <f t="shared" si="10"/>
        <v>0.20250000000000001</v>
      </c>
      <c r="R707" s="6">
        <v>0.2</v>
      </c>
      <c r="S707" s="6">
        <v>0.19750000000000001</v>
      </c>
    </row>
    <row r="708" spans="1:19" s="6" customFormat="1" x14ac:dyDescent="0.3">
      <c r="A708" s="22">
        <v>0.74427083333333333</v>
      </c>
      <c r="B708" s="28">
        <v>1.6215779779999999</v>
      </c>
      <c r="C708" s="8">
        <v>1.759114981</v>
      </c>
      <c r="D708" s="28">
        <v>6.5700387950000003</v>
      </c>
      <c r="E708" s="8">
        <v>7.0041208270000004</v>
      </c>
      <c r="F708" s="28">
        <v>9.1042032240000008</v>
      </c>
      <c r="G708" s="8">
        <v>8.5143241879999998</v>
      </c>
      <c r="H708" s="33">
        <v>59.452510830000001</v>
      </c>
      <c r="I708" s="13">
        <v>59.452510830000001</v>
      </c>
      <c r="J708" s="34">
        <v>66.03607178</v>
      </c>
      <c r="K708" s="14">
        <v>66.03607178</v>
      </c>
      <c r="L708" s="28">
        <v>0.20000000300000001</v>
      </c>
      <c r="M708" s="13">
        <v>0.2161614</v>
      </c>
      <c r="N708" s="28">
        <v>0.20000000300000001</v>
      </c>
      <c r="O708" s="13">
        <v>0.24535509899999999</v>
      </c>
      <c r="P708" s="14">
        <v>0.181855604</v>
      </c>
      <c r="Q708" s="6">
        <f t="shared" ref="Q708:Q771" si="11">0.2+0.05*0.05</f>
        <v>0.20250000000000001</v>
      </c>
      <c r="R708" s="6">
        <v>0.2</v>
      </c>
      <c r="S708" s="6">
        <v>0.19750000000000001</v>
      </c>
    </row>
    <row r="709" spans="1:19" s="6" customFormat="1" x14ac:dyDescent="0.3">
      <c r="A709" s="22">
        <v>0.74428240740740748</v>
      </c>
      <c r="B709" s="28">
        <v>1.6215779779999999</v>
      </c>
      <c r="C709" s="8">
        <v>1.7365649940000001</v>
      </c>
      <c r="D709" s="28">
        <v>6.5700387950000003</v>
      </c>
      <c r="E709" s="8">
        <v>6.8200540539999999</v>
      </c>
      <c r="F709" s="28">
        <v>9.1042032240000008</v>
      </c>
      <c r="G709" s="8">
        <v>8.8758602139999994</v>
      </c>
      <c r="H709" s="33">
        <v>59.452510830000001</v>
      </c>
      <c r="I709" s="13">
        <v>59.452510830000001</v>
      </c>
      <c r="J709" s="34">
        <v>65.906982420000006</v>
      </c>
      <c r="K709" s="14">
        <v>65.906982420000006</v>
      </c>
      <c r="L709" s="28">
        <v>0.20000000300000001</v>
      </c>
      <c r="M709" s="13">
        <v>0.21579669400000001</v>
      </c>
      <c r="N709" s="28">
        <v>0.20000000300000001</v>
      </c>
      <c r="O709" s="13">
        <v>0.24489369999999999</v>
      </c>
      <c r="P709" s="14">
        <v>0.18010680400000001</v>
      </c>
      <c r="Q709" s="6">
        <f t="shared" si="11"/>
        <v>0.20250000000000001</v>
      </c>
      <c r="R709" s="6">
        <v>0.2</v>
      </c>
      <c r="S709" s="6">
        <v>0.19750000000000001</v>
      </c>
    </row>
    <row r="710" spans="1:19" s="6" customFormat="1" x14ac:dyDescent="0.3">
      <c r="A710" s="22">
        <v>0.7442939814814814</v>
      </c>
      <c r="B710" s="28">
        <v>1.6215779779999999</v>
      </c>
      <c r="C710" s="8">
        <v>1.710955977</v>
      </c>
      <c r="D710" s="28">
        <v>6.4744691850000002</v>
      </c>
      <c r="E710" s="8">
        <v>6.7697048190000002</v>
      </c>
      <c r="F710" s="28">
        <v>9.8949670790000006</v>
      </c>
      <c r="G710" s="8">
        <v>9.0589170459999995</v>
      </c>
      <c r="H710" s="33">
        <v>59.474029539999997</v>
      </c>
      <c r="I710" s="13">
        <v>59.474029539999997</v>
      </c>
      <c r="J710" s="34">
        <v>65.734863279999999</v>
      </c>
      <c r="K710" s="14">
        <v>65.734863279999999</v>
      </c>
      <c r="L710" s="28">
        <v>0.20000000300000001</v>
      </c>
      <c r="M710" s="13">
        <v>0.21542109500000001</v>
      </c>
      <c r="N710" s="28">
        <v>0.20000000300000001</v>
      </c>
      <c r="O710" s="13">
        <v>0.24458259299999999</v>
      </c>
      <c r="P710" s="14">
        <v>0.17986009999999999</v>
      </c>
      <c r="Q710" s="6">
        <f t="shared" si="11"/>
        <v>0.20250000000000001</v>
      </c>
      <c r="R710" s="6">
        <v>0.2</v>
      </c>
      <c r="S710" s="6">
        <v>0.19750000000000001</v>
      </c>
    </row>
    <row r="711" spans="1:19" s="6" customFormat="1" x14ac:dyDescent="0.3">
      <c r="A711" s="22">
        <v>0.74430555555555555</v>
      </c>
      <c r="B711" s="28">
        <v>1.5353490110000001</v>
      </c>
      <c r="C711" s="8">
        <v>1.6191099879999999</v>
      </c>
      <c r="D711" s="28">
        <v>6.4744691850000002</v>
      </c>
      <c r="E711" s="8">
        <v>6.7175707820000001</v>
      </c>
      <c r="F711" s="28">
        <v>9.8949670790000006</v>
      </c>
      <c r="G711" s="8">
        <v>9.3411359790000006</v>
      </c>
      <c r="H711" s="33">
        <v>59.474029539999997</v>
      </c>
      <c r="I711" s="13">
        <v>59.474029539999997</v>
      </c>
      <c r="J711" s="34">
        <v>65.562736509999993</v>
      </c>
      <c r="K711" s="14">
        <v>65.562736509999993</v>
      </c>
      <c r="L711" s="28">
        <v>0.20000000300000001</v>
      </c>
      <c r="M711" s="13">
        <v>0.215045601</v>
      </c>
      <c r="N711" s="28">
        <v>0.20000000300000001</v>
      </c>
      <c r="O711" s="13">
        <v>0.244153395</v>
      </c>
      <c r="P711" s="14">
        <v>0.17772500199999999</v>
      </c>
      <c r="Q711" s="6">
        <f t="shared" si="11"/>
        <v>0.20250000000000001</v>
      </c>
      <c r="R711" s="6">
        <v>0.2</v>
      </c>
      <c r="S711" s="6">
        <v>0.19750000000000001</v>
      </c>
    </row>
    <row r="712" spans="1:19" s="6" customFormat="1" x14ac:dyDescent="0.3">
      <c r="A712" s="22">
        <v>0.7443171296296297</v>
      </c>
      <c r="B712" s="28">
        <v>1.5353490110000001</v>
      </c>
      <c r="C712" s="8">
        <v>1.6005020139999999</v>
      </c>
      <c r="D712" s="28">
        <v>6.4744691850000002</v>
      </c>
      <c r="E712" s="8">
        <v>6.7131099699999996</v>
      </c>
      <c r="F712" s="28">
        <v>9.8949670790000006</v>
      </c>
      <c r="G712" s="8">
        <v>9.6607151029999994</v>
      </c>
      <c r="H712" s="33">
        <v>59.474029539999997</v>
      </c>
      <c r="I712" s="13">
        <v>59.474029539999997</v>
      </c>
      <c r="J712" s="34">
        <v>65.283050540000005</v>
      </c>
      <c r="K712" s="14">
        <v>65.283050540000005</v>
      </c>
      <c r="L712" s="28">
        <v>0.20000000300000001</v>
      </c>
      <c r="M712" s="13">
        <v>0.214659393</v>
      </c>
      <c r="N712" s="28">
        <v>0.20000000300000001</v>
      </c>
      <c r="O712" s="13">
        <v>0.24355259500000001</v>
      </c>
      <c r="P712" s="14">
        <v>0.17697399899999999</v>
      </c>
      <c r="Q712" s="6">
        <f t="shared" si="11"/>
        <v>0.20250000000000001</v>
      </c>
      <c r="R712" s="6">
        <v>0.2</v>
      </c>
      <c r="S712" s="6">
        <v>0.19750000000000001</v>
      </c>
    </row>
    <row r="713" spans="1:19" s="6" customFormat="1" x14ac:dyDescent="0.3">
      <c r="A713" s="22">
        <v>0.74432870370370363</v>
      </c>
      <c r="B713" s="28">
        <v>1.5353490110000001</v>
      </c>
      <c r="C713" s="8">
        <v>1.596557021</v>
      </c>
      <c r="D713" s="28">
        <v>6.390956879</v>
      </c>
      <c r="E713" s="8">
        <v>6.6072988510000004</v>
      </c>
      <c r="F713" s="28">
        <v>10.65155983</v>
      </c>
      <c r="G713" s="8">
        <v>9.8062171940000002</v>
      </c>
      <c r="H713" s="33">
        <v>59.474029539999997</v>
      </c>
      <c r="I713" s="13">
        <v>59.474029539999997</v>
      </c>
      <c r="J713" s="34">
        <v>65.283050540000005</v>
      </c>
      <c r="K713" s="14">
        <v>65.283050540000005</v>
      </c>
      <c r="L713" s="28">
        <v>0.20000000300000001</v>
      </c>
      <c r="M713" s="13">
        <v>0.21420879700000001</v>
      </c>
      <c r="N713" s="28">
        <v>0.20000000300000001</v>
      </c>
      <c r="O713" s="13">
        <v>0.2432414</v>
      </c>
      <c r="P713" s="14">
        <v>0.175321698</v>
      </c>
      <c r="Q713" s="6">
        <f t="shared" si="11"/>
        <v>0.20250000000000001</v>
      </c>
      <c r="R713" s="6">
        <v>0.2</v>
      </c>
      <c r="S713" s="6">
        <v>0.19750000000000001</v>
      </c>
    </row>
    <row r="714" spans="1:19" s="6" customFormat="1" x14ac:dyDescent="0.3">
      <c r="A714" s="22">
        <v>0.74434027777777778</v>
      </c>
      <c r="B714" s="28">
        <v>1.457139969</v>
      </c>
      <c r="C714" s="8">
        <v>1.5726790429999999</v>
      </c>
      <c r="D714" s="28">
        <v>6.390956879</v>
      </c>
      <c r="E714" s="8">
        <v>6.5800409320000002</v>
      </c>
      <c r="F714" s="28">
        <v>10.65155983</v>
      </c>
      <c r="G714" s="8">
        <v>10.081350329999999</v>
      </c>
      <c r="H714" s="33">
        <v>59.49554062</v>
      </c>
      <c r="I714" s="13">
        <v>59.49554062</v>
      </c>
      <c r="J714" s="34">
        <v>65.153961179999996</v>
      </c>
      <c r="K714" s="14">
        <v>65.153961179999996</v>
      </c>
      <c r="L714" s="28">
        <v>0.20000000300000001</v>
      </c>
      <c r="M714" s="13">
        <v>0.21368299399999999</v>
      </c>
      <c r="N714" s="28">
        <v>0.20000000300000001</v>
      </c>
      <c r="O714" s="13">
        <v>0.24288739300000001</v>
      </c>
      <c r="P714" s="14">
        <v>0.17404499700000001</v>
      </c>
      <c r="Q714" s="6">
        <f t="shared" si="11"/>
        <v>0.20250000000000001</v>
      </c>
      <c r="R714" s="6">
        <v>0.2</v>
      </c>
      <c r="S714" s="6">
        <v>0.19750000000000001</v>
      </c>
    </row>
    <row r="715" spans="1:19" s="6" customFormat="1" x14ac:dyDescent="0.3">
      <c r="A715" s="22">
        <v>0.74435185185185182</v>
      </c>
      <c r="B715" s="28">
        <v>1.457139969</v>
      </c>
      <c r="C715" s="8">
        <v>1.5484329459999999</v>
      </c>
      <c r="D715" s="28">
        <v>6.390956879</v>
      </c>
      <c r="E715" s="8">
        <v>6.5314631460000001</v>
      </c>
      <c r="F715" s="28">
        <v>10.65155983</v>
      </c>
      <c r="G715" s="8">
        <v>10.428700449999999</v>
      </c>
      <c r="H715" s="33">
        <v>59.517059330000002</v>
      </c>
      <c r="I715" s="13">
        <v>59.517059330000002</v>
      </c>
      <c r="J715" s="34">
        <v>65.003356929999995</v>
      </c>
      <c r="K715" s="14">
        <v>65.003356929999995</v>
      </c>
      <c r="L715" s="28">
        <v>0.20000000300000001</v>
      </c>
      <c r="M715" s="13">
        <v>0.213082194</v>
      </c>
      <c r="N715" s="28">
        <v>0.20000000300000001</v>
      </c>
      <c r="O715" s="13">
        <v>0.242243603</v>
      </c>
      <c r="P715" s="14">
        <v>0.17230689499999999</v>
      </c>
      <c r="Q715" s="6">
        <f t="shared" si="11"/>
        <v>0.20250000000000001</v>
      </c>
      <c r="R715" s="6">
        <v>0.2</v>
      </c>
      <c r="S715" s="6">
        <v>0.19750000000000001</v>
      </c>
    </row>
    <row r="716" spans="1:19" s="6" customFormat="1" x14ac:dyDescent="0.3">
      <c r="A716" s="22">
        <v>0.74436342592592597</v>
      </c>
      <c r="B716" s="28">
        <v>1.457139969</v>
      </c>
      <c r="C716" s="8">
        <v>1.536165953</v>
      </c>
      <c r="D716" s="28">
        <v>6.3222231860000004</v>
      </c>
      <c r="E716" s="8">
        <v>6.5769248009999997</v>
      </c>
      <c r="F716" s="28">
        <v>11.35173035</v>
      </c>
      <c r="G716" s="8">
        <v>10.594050409999999</v>
      </c>
      <c r="H716" s="33">
        <v>59.538570399999998</v>
      </c>
      <c r="I716" s="13">
        <v>59.538570399999998</v>
      </c>
      <c r="J716" s="34">
        <v>64.874267579999994</v>
      </c>
      <c r="K716" s="14">
        <v>64.874267579999994</v>
      </c>
      <c r="L716" s="28">
        <v>0.20000000300000001</v>
      </c>
      <c r="M716" s="13">
        <v>0.212534994</v>
      </c>
      <c r="N716" s="28">
        <v>0.20000000300000001</v>
      </c>
      <c r="O716" s="13">
        <v>0.241578504</v>
      </c>
      <c r="P716" s="14">
        <v>0.172081605</v>
      </c>
      <c r="Q716" s="6">
        <f t="shared" si="11"/>
        <v>0.20250000000000001</v>
      </c>
      <c r="R716" s="6">
        <v>0.2</v>
      </c>
      <c r="S716" s="6">
        <v>0.19750000000000001</v>
      </c>
    </row>
    <row r="717" spans="1:19" s="6" customFormat="1" x14ac:dyDescent="0.3">
      <c r="A717" s="22">
        <v>0.7443749999999999</v>
      </c>
      <c r="B717" s="28">
        <v>1.387359977</v>
      </c>
      <c r="C717" s="8">
        <v>1.459324002</v>
      </c>
      <c r="D717" s="28">
        <v>6.3222231860000004</v>
      </c>
      <c r="E717" s="8">
        <v>6.5101871490000001</v>
      </c>
      <c r="F717" s="28">
        <v>11.35173035</v>
      </c>
      <c r="G717" s="8">
        <v>10.80959988</v>
      </c>
      <c r="H717" s="33">
        <v>59.581600190000003</v>
      </c>
      <c r="I717" s="13">
        <v>59.581600190000003</v>
      </c>
      <c r="J717" s="34">
        <v>64.723663329999994</v>
      </c>
      <c r="K717" s="14">
        <v>64.723663329999994</v>
      </c>
      <c r="L717" s="28">
        <v>0.20000000300000001</v>
      </c>
      <c r="M717" s="13">
        <v>0.21190199300000001</v>
      </c>
      <c r="N717" s="28">
        <v>0.20000000300000001</v>
      </c>
      <c r="O717" s="13">
        <v>0.24122439300000001</v>
      </c>
      <c r="P717" s="14">
        <v>0.16944220700000001</v>
      </c>
      <c r="Q717" s="6">
        <f t="shared" si="11"/>
        <v>0.20250000000000001</v>
      </c>
      <c r="R717" s="6">
        <v>0.2</v>
      </c>
      <c r="S717" s="6">
        <v>0.19750000000000001</v>
      </c>
    </row>
    <row r="718" spans="1:19" s="6" customFormat="1" x14ac:dyDescent="0.3">
      <c r="A718" s="22">
        <v>0.74438657407407405</v>
      </c>
      <c r="B718" s="28">
        <v>1.387359977</v>
      </c>
      <c r="C718" s="8">
        <v>1.4331619739999999</v>
      </c>
      <c r="D718" s="28">
        <v>6.3222231860000004</v>
      </c>
      <c r="E718" s="8">
        <v>6.5247011180000003</v>
      </c>
      <c r="F718" s="28">
        <v>11.35173035</v>
      </c>
      <c r="G718" s="8">
        <v>11.11592007</v>
      </c>
      <c r="H718" s="33">
        <v>59.603118899999998</v>
      </c>
      <c r="I718" s="13">
        <v>59.603118899999998</v>
      </c>
      <c r="J718" s="34">
        <v>64.573059079999993</v>
      </c>
      <c r="K718" s="14">
        <v>64.573059079999993</v>
      </c>
      <c r="L718" s="28">
        <v>0.20000000300000001</v>
      </c>
      <c r="M718" s="13">
        <v>0.21118320500000001</v>
      </c>
      <c r="N718" s="28">
        <v>0.20000000300000001</v>
      </c>
      <c r="O718" s="13">
        <v>0.240741596</v>
      </c>
      <c r="P718" s="14">
        <v>0.169474393</v>
      </c>
      <c r="Q718" s="6">
        <f t="shared" si="11"/>
        <v>0.20250000000000001</v>
      </c>
      <c r="R718" s="6">
        <v>0.2</v>
      </c>
      <c r="S718" s="6">
        <v>0.19750000000000001</v>
      </c>
    </row>
    <row r="719" spans="1:19" s="6" customFormat="1" x14ac:dyDescent="0.3">
      <c r="A719" s="22">
        <v>0.7443981481481482</v>
      </c>
      <c r="B719" s="28">
        <v>1.387359977</v>
      </c>
      <c r="C719" s="8">
        <v>1.4342609639999999</v>
      </c>
      <c r="D719" s="28">
        <v>6.2696170809999998</v>
      </c>
      <c r="E719" s="8">
        <v>6.4856820109999997</v>
      </c>
      <c r="F719" s="28">
        <v>11.990240099999999</v>
      </c>
      <c r="G719" s="8">
        <v>11.24355984</v>
      </c>
      <c r="H719" s="33">
        <v>59.646148680000003</v>
      </c>
      <c r="I719" s="13">
        <v>59.646148680000003</v>
      </c>
      <c r="J719" s="34">
        <v>64.465476989999999</v>
      </c>
      <c r="K719" s="14">
        <v>64.465476989999999</v>
      </c>
      <c r="L719" s="28">
        <v>0.20000000300000001</v>
      </c>
      <c r="M719" s="13">
        <v>0.21046429899999999</v>
      </c>
      <c r="N719" s="28">
        <v>0.20000000300000001</v>
      </c>
      <c r="O719" s="13">
        <v>0.24014070600000001</v>
      </c>
      <c r="P719" s="14">
        <v>0.16748960299999999</v>
      </c>
      <c r="Q719" s="6">
        <f t="shared" si="11"/>
        <v>0.20250000000000001</v>
      </c>
      <c r="R719" s="6">
        <v>0.2</v>
      </c>
      <c r="S719" s="6">
        <v>0.19750000000000001</v>
      </c>
    </row>
    <row r="720" spans="1:19" s="6" customFormat="1" x14ac:dyDescent="0.3">
      <c r="A720" s="22">
        <v>0.74440972222222224</v>
      </c>
      <c r="B720" s="28">
        <v>1.325909972</v>
      </c>
      <c r="C720" s="8">
        <v>1.425439954</v>
      </c>
      <c r="D720" s="28">
        <v>6.2696170809999998</v>
      </c>
      <c r="E720" s="8">
        <v>6.4430022239999998</v>
      </c>
      <c r="F720" s="28">
        <v>11.990240099999999</v>
      </c>
      <c r="G720" s="8">
        <v>11.443129539999999</v>
      </c>
      <c r="H720" s="33">
        <v>59.667659759999999</v>
      </c>
      <c r="I720" s="13">
        <v>59.667659759999999</v>
      </c>
      <c r="J720" s="34">
        <v>64.336402890000002</v>
      </c>
      <c r="K720" s="14">
        <v>64.336402890000002</v>
      </c>
      <c r="L720" s="28">
        <v>0.20000000300000001</v>
      </c>
      <c r="M720" s="13">
        <v>0.209820598</v>
      </c>
      <c r="N720" s="28">
        <v>0.20000000300000001</v>
      </c>
      <c r="O720" s="13">
        <v>0.23950770499999999</v>
      </c>
      <c r="P720" s="14">
        <v>0.166684896</v>
      </c>
      <c r="Q720" s="6">
        <f t="shared" si="11"/>
        <v>0.20250000000000001</v>
      </c>
      <c r="R720" s="6">
        <v>0.2</v>
      </c>
      <c r="S720" s="6">
        <v>0.19750000000000001</v>
      </c>
    </row>
    <row r="721" spans="1:19" s="6" customFormat="1" x14ac:dyDescent="0.3">
      <c r="A721" s="22">
        <v>0.74442129629629628</v>
      </c>
      <c r="B721" s="28">
        <v>1.325909972</v>
      </c>
      <c r="C721" s="8">
        <v>1.406512022</v>
      </c>
      <c r="D721" s="28">
        <v>6.2696170809999998</v>
      </c>
      <c r="E721" s="8">
        <v>6.4319810869999996</v>
      </c>
      <c r="F721" s="28">
        <v>11.990240099999999</v>
      </c>
      <c r="G721" s="8">
        <v>11.72377968</v>
      </c>
      <c r="H721" s="33">
        <v>59.732208249999999</v>
      </c>
      <c r="I721" s="13">
        <v>59.732208249999999</v>
      </c>
      <c r="J721" s="34">
        <v>64.207313540000001</v>
      </c>
      <c r="K721" s="14">
        <v>64.207313540000001</v>
      </c>
      <c r="L721" s="28">
        <v>0.20000000300000001</v>
      </c>
      <c r="M721" s="13">
        <v>0.20915539599999999</v>
      </c>
      <c r="N721" s="28">
        <v>0.20000000300000001</v>
      </c>
      <c r="O721" s="13">
        <v>0.23892840700000001</v>
      </c>
      <c r="P721" s="14">
        <v>0.16494679500000001</v>
      </c>
      <c r="Q721" s="6">
        <f t="shared" si="11"/>
        <v>0.20250000000000001</v>
      </c>
      <c r="R721" s="6">
        <v>0.2</v>
      </c>
      <c r="S721" s="6">
        <v>0.19750000000000001</v>
      </c>
    </row>
    <row r="722" spans="1:19" s="6" customFormat="1" x14ac:dyDescent="0.3">
      <c r="A722" s="22">
        <v>0.74443287037037031</v>
      </c>
      <c r="B722" s="28">
        <v>1.325909972</v>
      </c>
      <c r="C722" s="8">
        <v>1.392997026</v>
      </c>
      <c r="D722" s="28">
        <v>6.2326931950000004</v>
      </c>
      <c r="E722" s="8">
        <v>6.4069299700000002</v>
      </c>
      <c r="F722" s="28">
        <v>12.589940070000001</v>
      </c>
      <c r="G722" s="8">
        <v>11.92521</v>
      </c>
      <c r="H722" s="33">
        <v>59.79674911</v>
      </c>
      <c r="I722" s="13">
        <v>59.79674911</v>
      </c>
      <c r="J722" s="34">
        <v>63.970638280000003</v>
      </c>
      <c r="K722" s="14">
        <v>63.970638280000003</v>
      </c>
      <c r="L722" s="28">
        <v>0.20000000300000001</v>
      </c>
      <c r="M722" s="13">
        <v>0.208361506</v>
      </c>
      <c r="N722" s="28">
        <v>0.20000000300000001</v>
      </c>
      <c r="O722" s="13">
        <v>0.23830610499999999</v>
      </c>
      <c r="P722" s="14">
        <v>0.16545100500000001</v>
      </c>
      <c r="Q722" s="6">
        <f t="shared" si="11"/>
        <v>0.20250000000000001</v>
      </c>
      <c r="R722" s="6">
        <v>0.2</v>
      </c>
      <c r="S722" s="6">
        <v>0.19750000000000001</v>
      </c>
    </row>
    <row r="723" spans="1:19" s="6" customFormat="1" x14ac:dyDescent="0.3">
      <c r="A723" s="22">
        <v>0.74444444444444446</v>
      </c>
      <c r="B723" s="28">
        <v>1.273082018</v>
      </c>
      <c r="C723" s="8">
        <v>1.3316620589999999</v>
      </c>
      <c r="D723" s="28">
        <v>6.2326931950000004</v>
      </c>
      <c r="E723" s="8">
        <v>6.3059840200000004</v>
      </c>
      <c r="F723" s="28">
        <v>12.589940070000001</v>
      </c>
      <c r="G723" s="8">
        <v>12.138339999999999</v>
      </c>
      <c r="H723" s="33">
        <v>59.839778899999999</v>
      </c>
      <c r="I723" s="13">
        <v>59.839778899999999</v>
      </c>
      <c r="J723" s="34">
        <v>63.970638280000003</v>
      </c>
      <c r="K723" s="14">
        <v>63.970638280000003</v>
      </c>
      <c r="L723" s="28">
        <v>0.20000000300000001</v>
      </c>
      <c r="M723" s="13">
        <v>0.20765340299999999</v>
      </c>
      <c r="N723" s="28">
        <v>0.20000000300000001</v>
      </c>
      <c r="O723" s="13">
        <v>0.237962797</v>
      </c>
      <c r="P723" s="14">
        <v>0.163348094</v>
      </c>
      <c r="Q723" s="6">
        <f t="shared" si="11"/>
        <v>0.20250000000000001</v>
      </c>
      <c r="R723" s="6">
        <v>0.2</v>
      </c>
      <c r="S723" s="6">
        <v>0.19750000000000001</v>
      </c>
    </row>
    <row r="724" spans="1:19" s="6" customFormat="1" x14ac:dyDescent="0.3">
      <c r="A724" s="22">
        <v>0.74445601851851861</v>
      </c>
      <c r="B724" s="28">
        <v>1.273082018</v>
      </c>
      <c r="C724" s="8">
        <v>1.30656302</v>
      </c>
      <c r="D724" s="28">
        <v>6.2326931950000004</v>
      </c>
      <c r="E724" s="8">
        <v>6.3024821280000003</v>
      </c>
      <c r="F724" s="28">
        <v>12.589940070000001</v>
      </c>
      <c r="G724" s="8">
        <v>12.366880419999999</v>
      </c>
      <c r="H724" s="33">
        <v>59.925838470000002</v>
      </c>
      <c r="I724" s="13">
        <v>59.925838470000002</v>
      </c>
      <c r="J724" s="34">
        <v>63.712459559999999</v>
      </c>
      <c r="K724" s="14">
        <v>63.712459559999999</v>
      </c>
      <c r="L724" s="28">
        <v>0.20000000300000001</v>
      </c>
      <c r="M724" s="13">
        <v>0.206795007</v>
      </c>
      <c r="N724" s="28">
        <v>0.20000000300000001</v>
      </c>
      <c r="O724" s="13">
        <v>0.237136602</v>
      </c>
      <c r="P724" s="14">
        <v>0.161964104</v>
      </c>
      <c r="Q724" s="6">
        <f t="shared" si="11"/>
        <v>0.20250000000000001</v>
      </c>
      <c r="R724" s="6">
        <v>0.2</v>
      </c>
      <c r="S724" s="6">
        <v>0.19750000000000001</v>
      </c>
    </row>
    <row r="725" spans="1:19" s="6" customFormat="1" x14ac:dyDescent="0.3">
      <c r="A725" s="22">
        <v>0.74446759259259254</v>
      </c>
      <c r="B725" s="28">
        <v>1.273082018</v>
      </c>
      <c r="C725" s="8">
        <v>1.3029379839999999</v>
      </c>
      <c r="D725" s="28">
        <v>6.2102780339999999</v>
      </c>
      <c r="E725" s="8">
        <v>6.3324298859999999</v>
      </c>
      <c r="F725" s="28">
        <v>13.17026997</v>
      </c>
      <c r="G725" s="8">
        <v>12.528920169999999</v>
      </c>
      <c r="H725" s="33">
        <v>59.968868260000001</v>
      </c>
      <c r="I725" s="13">
        <v>59.968868260000001</v>
      </c>
      <c r="J725" s="34">
        <v>63.712459559999999</v>
      </c>
      <c r="K725" s="14">
        <v>63.712459559999999</v>
      </c>
      <c r="L725" s="28">
        <v>0.20000000300000001</v>
      </c>
      <c r="M725" s="13">
        <v>0.206044003</v>
      </c>
      <c r="N725" s="28">
        <v>0.20000000300000001</v>
      </c>
      <c r="O725" s="13">
        <v>0.23660020500000001</v>
      </c>
      <c r="P725" s="14">
        <v>0.15853729799999999</v>
      </c>
      <c r="Q725" s="6">
        <f t="shared" si="11"/>
        <v>0.20250000000000001</v>
      </c>
      <c r="R725" s="6">
        <v>0.2</v>
      </c>
      <c r="S725" s="6">
        <v>0.19750000000000001</v>
      </c>
    </row>
    <row r="726" spans="1:19" s="6" customFormat="1" x14ac:dyDescent="0.3">
      <c r="A726" s="22">
        <v>0.74447916666666669</v>
      </c>
      <c r="B726" s="28">
        <v>1.2287499900000001</v>
      </c>
      <c r="C726" s="8">
        <v>1.3017280099999999</v>
      </c>
      <c r="D726" s="28">
        <v>6.2102780339999999</v>
      </c>
      <c r="E726" s="8">
        <v>6.3042330739999999</v>
      </c>
      <c r="F726" s="28">
        <v>13.17026997</v>
      </c>
      <c r="G726" s="8">
        <v>12.7226696</v>
      </c>
      <c r="H726" s="33">
        <v>60.05493164</v>
      </c>
      <c r="I726" s="13">
        <v>60.05493164</v>
      </c>
      <c r="J726" s="34">
        <v>63.60488892</v>
      </c>
      <c r="K726" s="14">
        <v>63.60488892</v>
      </c>
      <c r="L726" s="28">
        <v>0.20000000300000001</v>
      </c>
      <c r="M726" s="13">
        <v>0.205293</v>
      </c>
      <c r="N726" s="28">
        <v>0.20000000300000001</v>
      </c>
      <c r="O726" s="13">
        <v>0.23614959399999999</v>
      </c>
      <c r="P726" s="14">
        <v>0.159339905</v>
      </c>
      <c r="Q726" s="6">
        <f t="shared" si="11"/>
        <v>0.20250000000000001</v>
      </c>
      <c r="R726" s="6">
        <v>0.2</v>
      </c>
      <c r="S726" s="6">
        <v>0.19750000000000001</v>
      </c>
    </row>
    <row r="727" spans="1:19" s="6" customFormat="1" x14ac:dyDescent="0.3">
      <c r="A727" s="22">
        <v>0.74449074074074073</v>
      </c>
      <c r="B727" s="28">
        <v>1.2287499900000001</v>
      </c>
      <c r="C727" s="8">
        <v>1.2920019629999999</v>
      </c>
      <c r="D727" s="28">
        <v>6.2102780339999999</v>
      </c>
      <c r="E727" s="8">
        <v>6.2203989030000004</v>
      </c>
      <c r="F727" s="28">
        <v>13.17026997</v>
      </c>
      <c r="G727" s="8">
        <v>12.932600020000001</v>
      </c>
      <c r="H727" s="33">
        <v>60.119480129999999</v>
      </c>
      <c r="I727" s="13">
        <v>60.119480129999999</v>
      </c>
      <c r="J727" s="34">
        <v>63.497310640000002</v>
      </c>
      <c r="K727" s="14">
        <v>63.497310640000002</v>
      </c>
      <c r="L727" s="28">
        <v>0.20000000300000001</v>
      </c>
      <c r="M727" s="13">
        <v>0.20430590200000001</v>
      </c>
      <c r="N727" s="28">
        <v>0.20000000300000001</v>
      </c>
      <c r="O727" s="13">
        <v>0.23543070299999999</v>
      </c>
      <c r="P727" s="14">
        <v>0.158289507</v>
      </c>
      <c r="Q727" s="6">
        <f t="shared" si="11"/>
        <v>0.20250000000000001</v>
      </c>
      <c r="R727" s="6">
        <v>0.2</v>
      </c>
      <c r="S727" s="6">
        <v>0.19750000000000001</v>
      </c>
    </row>
    <row r="728" spans="1:19" s="6" customFormat="1" x14ac:dyDescent="0.3">
      <c r="A728" s="22">
        <v>0.74450231481481488</v>
      </c>
      <c r="B728" s="28">
        <v>1.2287499900000001</v>
      </c>
      <c r="C728" s="8">
        <v>1.268605947</v>
      </c>
      <c r="D728" s="28">
        <v>6.2020111079999998</v>
      </c>
      <c r="E728" s="8">
        <v>6.2234401699999999</v>
      </c>
      <c r="F728" s="28">
        <v>13.733599659999999</v>
      </c>
      <c r="G728" s="8">
        <v>13.068770410000001</v>
      </c>
      <c r="H728" s="33">
        <v>60.227050779999999</v>
      </c>
      <c r="I728" s="13">
        <v>60.227050779999999</v>
      </c>
      <c r="J728" s="34">
        <v>63.368228909999999</v>
      </c>
      <c r="K728" s="14">
        <v>63.368228909999999</v>
      </c>
      <c r="L728" s="28">
        <v>0.20000000300000001</v>
      </c>
      <c r="M728" s="13">
        <v>0.203415394</v>
      </c>
      <c r="N728" s="28">
        <v>0.20000000300000001</v>
      </c>
      <c r="O728" s="13">
        <v>0.23488360599999999</v>
      </c>
      <c r="P728" s="14">
        <v>0.15608249599999999</v>
      </c>
      <c r="Q728" s="6">
        <f t="shared" si="11"/>
        <v>0.20250000000000001</v>
      </c>
      <c r="R728" s="6">
        <v>0.2</v>
      </c>
      <c r="S728" s="6">
        <v>0.19750000000000001</v>
      </c>
    </row>
    <row r="729" spans="1:19" s="6" customFormat="1" x14ac:dyDescent="0.3">
      <c r="A729" s="22">
        <v>0.74451388888888881</v>
      </c>
      <c r="B729" s="28">
        <v>1.1926950220000001</v>
      </c>
      <c r="C729" s="8">
        <v>1.2100900409999999</v>
      </c>
      <c r="D729" s="28">
        <v>6.2020111079999998</v>
      </c>
      <c r="E729" s="8">
        <v>6.2031412120000002</v>
      </c>
      <c r="F729" s="28">
        <v>13.733599659999999</v>
      </c>
      <c r="G729" s="8">
        <v>13.265150070000001</v>
      </c>
      <c r="H729" s="33">
        <v>60.313110350000002</v>
      </c>
      <c r="I729" s="13">
        <v>60.313110350000002</v>
      </c>
      <c r="J729" s="34">
        <v>63.260650630000001</v>
      </c>
      <c r="K729" s="14">
        <v>63.260650630000001</v>
      </c>
      <c r="L729" s="28">
        <v>0.20000000300000001</v>
      </c>
      <c r="M729" s="13">
        <v>0.202610701</v>
      </c>
      <c r="N729" s="28">
        <v>0.20000000300000001</v>
      </c>
      <c r="O729" s="13">
        <v>0.23402519499999999</v>
      </c>
      <c r="P729" s="14">
        <v>0.15394640000000001</v>
      </c>
      <c r="Q729" s="6">
        <f t="shared" si="11"/>
        <v>0.20250000000000001</v>
      </c>
      <c r="R729" s="6">
        <v>0.2</v>
      </c>
      <c r="S729" s="6">
        <v>0.19750000000000001</v>
      </c>
    </row>
    <row r="730" spans="1:19" s="6" customFormat="1" x14ac:dyDescent="0.3">
      <c r="A730" s="22">
        <v>0.74452546296296296</v>
      </c>
      <c r="B730" s="28">
        <v>1.1926950220000001</v>
      </c>
      <c r="C730" s="8">
        <v>1.2022470240000001</v>
      </c>
      <c r="D730" s="28">
        <v>6.2020111079999998</v>
      </c>
      <c r="E730" s="8">
        <v>6.1812448499999997</v>
      </c>
      <c r="F730" s="28">
        <v>13.733599659999999</v>
      </c>
      <c r="G730" s="8">
        <v>13.524660109999999</v>
      </c>
      <c r="H730" s="33">
        <v>60.420681000000002</v>
      </c>
      <c r="I730" s="13">
        <v>60.420681000000002</v>
      </c>
      <c r="J730" s="34">
        <v>63.067020419999999</v>
      </c>
      <c r="K730" s="14">
        <v>63.067020419999999</v>
      </c>
      <c r="L730" s="28">
        <v>0.20000000300000001</v>
      </c>
      <c r="M730" s="13">
        <v>0.20165580499999999</v>
      </c>
      <c r="N730" s="28">
        <v>0.20000000300000001</v>
      </c>
      <c r="O730" s="13">
        <v>0.23346729599999999</v>
      </c>
      <c r="P730" s="14">
        <v>0.15261280499999999</v>
      </c>
      <c r="Q730" s="6">
        <f t="shared" si="11"/>
        <v>0.20250000000000001</v>
      </c>
      <c r="R730" s="6">
        <v>0.2</v>
      </c>
      <c r="S730" s="6">
        <v>0.19750000000000001</v>
      </c>
    </row>
    <row r="731" spans="1:19" s="6" customFormat="1" x14ac:dyDescent="0.3">
      <c r="A731" s="22">
        <v>0.74453703703703711</v>
      </c>
      <c r="B731" s="28">
        <v>1.1926950220000001</v>
      </c>
      <c r="C731" s="8">
        <v>1.2022470240000001</v>
      </c>
      <c r="D731" s="28">
        <v>6.2071499819999998</v>
      </c>
      <c r="E731" s="8">
        <v>6.1723108289999997</v>
      </c>
      <c r="F731" s="28">
        <v>14.295439719999999</v>
      </c>
      <c r="G731" s="8">
        <v>13.63134003</v>
      </c>
      <c r="H731" s="33">
        <v>60.506740569999998</v>
      </c>
      <c r="I731" s="13">
        <v>60.506740569999998</v>
      </c>
      <c r="J731" s="34">
        <v>63.067020419999999</v>
      </c>
      <c r="K731" s="14">
        <v>63.067020419999999</v>
      </c>
      <c r="L731" s="28">
        <v>0.20000000300000001</v>
      </c>
      <c r="M731" s="13">
        <v>0.200840399</v>
      </c>
      <c r="N731" s="28">
        <v>0.20000000300000001</v>
      </c>
      <c r="O731" s="13">
        <v>0.23253390199999999</v>
      </c>
      <c r="P731" s="14">
        <v>0.15125559299999999</v>
      </c>
      <c r="Q731" s="6">
        <f t="shared" si="11"/>
        <v>0.20250000000000001</v>
      </c>
      <c r="R731" s="6">
        <v>0.2</v>
      </c>
      <c r="S731" s="6">
        <v>0.19750000000000001</v>
      </c>
    </row>
    <row r="732" spans="1:19" s="6" customFormat="1" x14ac:dyDescent="0.3">
      <c r="A732" s="22">
        <v>0.74454861111111104</v>
      </c>
      <c r="B732" s="28">
        <v>1.1653929949999999</v>
      </c>
      <c r="C732" s="8">
        <v>1.198305964</v>
      </c>
      <c r="D732" s="28">
        <v>6.2071499819999998</v>
      </c>
      <c r="E732" s="8">
        <v>6.2112669939999998</v>
      </c>
      <c r="F732" s="28">
        <v>14.295439719999999</v>
      </c>
      <c r="G732" s="8">
        <v>13.79718971</v>
      </c>
      <c r="H732" s="33">
        <v>60.592800140000001</v>
      </c>
      <c r="I732" s="13">
        <v>60.592800140000001</v>
      </c>
      <c r="J732" s="34">
        <v>62.937931059999997</v>
      </c>
      <c r="K732" s="14">
        <v>62.937931059999997</v>
      </c>
      <c r="L732" s="28">
        <v>0.20000000300000001</v>
      </c>
      <c r="M732" s="13">
        <v>0.19993920600000001</v>
      </c>
      <c r="N732" s="28">
        <v>0.20000000300000001</v>
      </c>
      <c r="O732" s="13">
        <v>0.23206180300000001</v>
      </c>
      <c r="P732" s="14">
        <v>0.15029959400000001</v>
      </c>
      <c r="Q732" s="6">
        <f t="shared" si="11"/>
        <v>0.20250000000000001</v>
      </c>
      <c r="R732" s="6">
        <v>0.2</v>
      </c>
      <c r="S732" s="6">
        <v>0.19750000000000001</v>
      </c>
    </row>
    <row r="733" spans="1:19" s="6" customFormat="1" x14ac:dyDescent="0.3">
      <c r="A733" s="22">
        <v>0.74456018518518519</v>
      </c>
      <c r="B733" s="28">
        <v>1.1653929949999999</v>
      </c>
      <c r="C733" s="8">
        <v>1.2022470240000001</v>
      </c>
      <c r="D733" s="28">
        <v>6.2071499819999998</v>
      </c>
      <c r="E733" s="8">
        <v>6.2239470480000003</v>
      </c>
      <c r="F733" s="28">
        <v>14.295439719999999</v>
      </c>
      <c r="G733" s="8">
        <v>14.04230022</v>
      </c>
      <c r="H733" s="33">
        <v>60.70037842</v>
      </c>
      <c r="I733" s="13">
        <v>60.70037842</v>
      </c>
      <c r="J733" s="34">
        <v>62.873378750000001</v>
      </c>
      <c r="K733" s="14">
        <v>62.873378750000001</v>
      </c>
      <c r="L733" s="28">
        <v>0.20000000300000001</v>
      </c>
      <c r="M733" s="13">
        <v>0.19909159800000001</v>
      </c>
      <c r="N733" s="28">
        <v>0.20000000300000001</v>
      </c>
      <c r="O733" s="13">
        <v>0.231385902</v>
      </c>
      <c r="P733" s="14">
        <v>0.14808089999999999</v>
      </c>
      <c r="Q733" s="6">
        <f t="shared" si="11"/>
        <v>0.20250000000000001</v>
      </c>
      <c r="R733" s="6">
        <v>0.2</v>
      </c>
      <c r="S733" s="6">
        <v>0.19750000000000001</v>
      </c>
    </row>
    <row r="734" spans="1:19" s="6" customFormat="1" x14ac:dyDescent="0.3">
      <c r="A734" s="22">
        <v>0.74457175925925922</v>
      </c>
      <c r="B734" s="28">
        <v>1.1653929949999999</v>
      </c>
      <c r="C734" s="8">
        <v>1.198305964</v>
      </c>
      <c r="D734" s="28">
        <v>6.2252039909999999</v>
      </c>
      <c r="E734" s="8">
        <v>6.270884991</v>
      </c>
      <c r="F734" s="28">
        <v>14.8539896</v>
      </c>
      <c r="G734" s="8">
        <v>14.18369961</v>
      </c>
      <c r="H734" s="33">
        <v>60.829471589999997</v>
      </c>
      <c r="I734" s="13">
        <v>60.829471589999997</v>
      </c>
      <c r="J734" s="34">
        <v>62.765808110000002</v>
      </c>
      <c r="K734" s="14">
        <v>62.765808110000002</v>
      </c>
      <c r="L734" s="28">
        <v>0.20000000300000001</v>
      </c>
      <c r="M734" s="13">
        <v>0.198244005</v>
      </c>
      <c r="N734" s="28">
        <v>0.20000000300000001</v>
      </c>
      <c r="O734" s="13">
        <v>0.23075290000000001</v>
      </c>
      <c r="P734" s="14">
        <v>0.14536640000000001</v>
      </c>
      <c r="Q734" s="6">
        <f t="shared" si="11"/>
        <v>0.20250000000000001</v>
      </c>
      <c r="R734" s="6">
        <v>0.2</v>
      </c>
      <c r="S734" s="6">
        <v>0.19750000000000001</v>
      </c>
    </row>
    <row r="735" spans="1:19" s="6" customFormat="1" x14ac:dyDescent="0.3">
      <c r="A735" s="22">
        <v>0.74458333333333337</v>
      </c>
      <c r="B735" s="28">
        <v>1.146378994</v>
      </c>
      <c r="C735" s="8">
        <v>1.185076952</v>
      </c>
      <c r="D735" s="28">
        <v>6.2252039909999999</v>
      </c>
      <c r="E735" s="8">
        <v>6.1585030559999998</v>
      </c>
      <c r="F735" s="28">
        <v>14.8539896</v>
      </c>
      <c r="G735" s="8">
        <v>14.36334991</v>
      </c>
      <c r="H735" s="33">
        <v>60.958560939999998</v>
      </c>
      <c r="I735" s="13">
        <v>60.958560939999998</v>
      </c>
      <c r="J735" s="34">
        <v>62.658229830000003</v>
      </c>
      <c r="K735" s="14">
        <v>62.658229830000003</v>
      </c>
      <c r="L735" s="28">
        <v>0.20000000300000001</v>
      </c>
      <c r="M735" s="13">
        <v>0.197396398</v>
      </c>
      <c r="N735" s="28">
        <v>0.20000000300000001</v>
      </c>
      <c r="O735" s="13">
        <v>0.23019500100000001</v>
      </c>
      <c r="P735" s="14">
        <v>0.14726650699999999</v>
      </c>
      <c r="Q735" s="6">
        <f t="shared" si="11"/>
        <v>0.20250000000000001</v>
      </c>
      <c r="R735" s="6">
        <v>0.2</v>
      </c>
      <c r="S735" s="6">
        <v>0.19750000000000001</v>
      </c>
    </row>
    <row r="736" spans="1:19" s="6" customFormat="1" x14ac:dyDescent="0.3">
      <c r="A736" s="22">
        <v>0.7445949074074073</v>
      </c>
      <c r="B736" s="28">
        <v>1.146378994</v>
      </c>
      <c r="C736" s="8">
        <v>1.1676540369999999</v>
      </c>
      <c r="D736" s="28">
        <v>6.2252039909999999</v>
      </c>
      <c r="E736" s="8">
        <v>6.1636209490000002</v>
      </c>
      <c r="F736" s="28">
        <v>14.8539896</v>
      </c>
      <c r="G736" s="8">
        <v>14.5908699</v>
      </c>
      <c r="H736" s="33">
        <v>61.109161380000003</v>
      </c>
      <c r="I736" s="13">
        <v>61.109161380000003</v>
      </c>
      <c r="J736" s="34">
        <v>62.46459961</v>
      </c>
      <c r="K736" s="14">
        <v>62.46459961</v>
      </c>
      <c r="L736" s="28">
        <v>0.20000000300000001</v>
      </c>
      <c r="M736" s="13">
        <v>0.19653810599999999</v>
      </c>
      <c r="N736" s="28">
        <v>0.20000000300000001</v>
      </c>
      <c r="O736" s="13">
        <v>0.229508296</v>
      </c>
      <c r="P736" s="14">
        <v>0.147278294</v>
      </c>
      <c r="Q736" s="6">
        <f t="shared" si="11"/>
        <v>0.20250000000000001</v>
      </c>
      <c r="R736" s="6">
        <v>0.2</v>
      </c>
      <c r="S736" s="6">
        <v>0.19750000000000001</v>
      </c>
    </row>
    <row r="737" spans="1:19" s="6" customFormat="1" x14ac:dyDescent="0.3">
      <c r="A737" s="22">
        <v>0.74460648148148145</v>
      </c>
      <c r="B737" s="28">
        <v>1.146378994</v>
      </c>
      <c r="C737" s="8">
        <v>1.1635969880000001</v>
      </c>
      <c r="D737" s="28">
        <v>6.254443169</v>
      </c>
      <c r="E737" s="8">
        <v>6.1402997969999999</v>
      </c>
      <c r="F737" s="28">
        <v>15.420559880000001</v>
      </c>
      <c r="G737" s="8">
        <v>14.72043991</v>
      </c>
      <c r="H737" s="33">
        <v>61.238250729999997</v>
      </c>
      <c r="I737" s="13">
        <v>61.238250729999997</v>
      </c>
      <c r="J737" s="34">
        <v>62.46459961</v>
      </c>
      <c r="K737" s="14">
        <v>62.46459961</v>
      </c>
      <c r="L737" s="28">
        <v>0.20000000300000001</v>
      </c>
      <c r="M737" s="13">
        <v>0.19567979899999999</v>
      </c>
      <c r="N737" s="28">
        <v>0.20000000300000001</v>
      </c>
      <c r="O737" s="13">
        <v>0.228864595</v>
      </c>
      <c r="P737" s="14">
        <v>0.14292340000000001</v>
      </c>
      <c r="Q737" s="6">
        <f t="shared" si="11"/>
        <v>0.20250000000000001</v>
      </c>
      <c r="R737" s="6">
        <v>0.2</v>
      </c>
      <c r="S737" s="6">
        <v>0.19750000000000001</v>
      </c>
    </row>
    <row r="738" spans="1:19" s="6" customFormat="1" x14ac:dyDescent="0.3">
      <c r="A738" s="22">
        <v>0.7446180555555556</v>
      </c>
      <c r="B738" s="28">
        <v>1.135306001</v>
      </c>
      <c r="C738" s="8">
        <v>1.158164024</v>
      </c>
      <c r="D738" s="28">
        <v>6.254443169</v>
      </c>
      <c r="E738" s="8">
        <v>6.2269859309999998</v>
      </c>
      <c r="F738" s="28">
        <v>15.420559880000001</v>
      </c>
      <c r="G738" s="8">
        <v>14.88568974</v>
      </c>
      <c r="H738" s="33">
        <v>61.388851170000002</v>
      </c>
      <c r="I738" s="13">
        <v>61.388851170000002</v>
      </c>
      <c r="J738" s="34">
        <v>62.292480470000001</v>
      </c>
      <c r="K738" s="14">
        <v>62.292480470000001</v>
      </c>
      <c r="L738" s="28">
        <v>0.20000000300000001</v>
      </c>
      <c r="M738" s="13">
        <v>0.19499309400000001</v>
      </c>
      <c r="N738" s="28">
        <v>0.20000000300000001</v>
      </c>
      <c r="O738" s="13">
        <v>0.228135005</v>
      </c>
      <c r="P738" s="14">
        <v>0.14136560300000001</v>
      </c>
      <c r="Q738" s="6">
        <f t="shared" si="11"/>
        <v>0.20250000000000001</v>
      </c>
      <c r="R738" s="6">
        <v>0.2</v>
      </c>
      <c r="S738" s="6">
        <v>0.19750000000000001</v>
      </c>
    </row>
    <row r="739" spans="1:19" s="6" customFormat="1" x14ac:dyDescent="0.3">
      <c r="A739" s="22">
        <v>0.74462962962962964</v>
      </c>
      <c r="B739" s="28">
        <v>1.135306001</v>
      </c>
      <c r="C739" s="8">
        <v>1.1595250370000001</v>
      </c>
      <c r="D739" s="28">
        <v>6.254443169</v>
      </c>
      <c r="E739" s="8">
        <v>6.219892025</v>
      </c>
      <c r="F739" s="28">
        <v>15.420559880000001</v>
      </c>
      <c r="G739" s="8">
        <v>15.133020399999999</v>
      </c>
      <c r="H739" s="33">
        <v>61.560970310000002</v>
      </c>
      <c r="I739" s="13">
        <v>61.560970310000002</v>
      </c>
      <c r="J739" s="34">
        <v>62.292480470000001</v>
      </c>
      <c r="K739" s="14">
        <v>62.292480470000001</v>
      </c>
      <c r="L739" s="28">
        <v>0.20000000300000001</v>
      </c>
      <c r="M739" s="13">
        <v>0.19419920399999999</v>
      </c>
      <c r="N739" s="28">
        <v>0.20000000300000001</v>
      </c>
      <c r="O739" s="13">
        <v>0.22733029699999999</v>
      </c>
      <c r="P739" s="14">
        <v>0.138179094</v>
      </c>
      <c r="Q739" s="6">
        <f t="shared" si="11"/>
        <v>0.20250000000000001</v>
      </c>
      <c r="R739" s="6">
        <v>0.2</v>
      </c>
      <c r="S739" s="6">
        <v>0.19750000000000001</v>
      </c>
    </row>
    <row r="740" spans="1:19" s="6" customFormat="1" x14ac:dyDescent="0.3">
      <c r="A740" s="22">
        <v>0.74464120370370368</v>
      </c>
      <c r="B740" s="28">
        <v>1.135306001</v>
      </c>
      <c r="C740" s="8">
        <v>1.1540729999999999</v>
      </c>
      <c r="D740" s="28">
        <v>6.293559074</v>
      </c>
      <c r="E740" s="8">
        <v>6.2297692299999996</v>
      </c>
      <c r="F740" s="28">
        <v>15.99345016</v>
      </c>
      <c r="G740" s="8">
        <v>15.27134991</v>
      </c>
      <c r="H740" s="33">
        <v>61.733089450000001</v>
      </c>
      <c r="I740" s="13">
        <v>61.733089450000001</v>
      </c>
      <c r="J740" s="34">
        <v>62.184909820000001</v>
      </c>
      <c r="K740" s="14">
        <v>62.184909820000001</v>
      </c>
      <c r="L740" s="28">
        <v>0.20000000300000001</v>
      </c>
      <c r="M740" s="13">
        <v>0.19345889999999999</v>
      </c>
      <c r="N740" s="28">
        <v>0.20000000300000001</v>
      </c>
      <c r="O740" s="13">
        <v>0.226836801</v>
      </c>
      <c r="P740" s="14">
        <v>0.13702249499999999</v>
      </c>
      <c r="Q740" s="6">
        <f t="shared" si="11"/>
        <v>0.20250000000000001</v>
      </c>
      <c r="R740" s="6">
        <v>0.2</v>
      </c>
      <c r="S740" s="6">
        <v>0.19750000000000001</v>
      </c>
    </row>
    <row r="741" spans="1:19" s="6" customFormat="1" x14ac:dyDescent="0.3">
      <c r="A741" s="22">
        <v>0.74465277777777772</v>
      </c>
      <c r="B741" s="28">
        <v>1.1320600510000001</v>
      </c>
      <c r="C741" s="8">
        <v>1.1375620369999999</v>
      </c>
      <c r="D741" s="28">
        <v>6.293559074</v>
      </c>
      <c r="E741" s="8">
        <v>6.2398848530000004</v>
      </c>
      <c r="F741" s="28">
        <v>15.99345016</v>
      </c>
      <c r="G741" s="8">
        <v>15.425829889999999</v>
      </c>
      <c r="H741" s="33">
        <v>61.905208590000001</v>
      </c>
      <c r="I741" s="13">
        <v>61.905208590000001</v>
      </c>
      <c r="J741" s="34">
        <v>62.098850249999998</v>
      </c>
      <c r="K741" s="14">
        <v>62.098850249999998</v>
      </c>
      <c r="L741" s="28">
        <v>0.20000000300000001</v>
      </c>
      <c r="M741" s="13">
        <v>0.19269709300000001</v>
      </c>
      <c r="N741" s="28">
        <v>0.20000000300000001</v>
      </c>
      <c r="O741" s="13">
        <v>0.225967795</v>
      </c>
      <c r="P741" s="14">
        <v>0.136821896</v>
      </c>
      <c r="Q741" s="6">
        <f t="shared" si="11"/>
        <v>0.20250000000000001</v>
      </c>
      <c r="R741" s="6">
        <v>0.2</v>
      </c>
      <c r="S741" s="6">
        <v>0.19750000000000001</v>
      </c>
    </row>
    <row r="742" spans="1:19" s="6" customFormat="1" x14ac:dyDescent="0.3">
      <c r="A742" s="22">
        <v>0.74466435185185187</v>
      </c>
      <c r="B742" s="28">
        <v>1.1320600510000001</v>
      </c>
      <c r="C742" s="8">
        <v>1.1333969829999999</v>
      </c>
      <c r="D742" s="28">
        <v>6.293559074</v>
      </c>
      <c r="E742" s="8">
        <v>6.1733331680000001</v>
      </c>
      <c r="F742" s="28">
        <v>15.99345016</v>
      </c>
      <c r="G742" s="8">
        <v>15.614560129999999</v>
      </c>
      <c r="H742" s="33">
        <v>62.077331540000003</v>
      </c>
      <c r="I742" s="13">
        <v>62.077331540000003</v>
      </c>
      <c r="J742" s="34">
        <v>62.034301759999998</v>
      </c>
      <c r="K742" s="14">
        <v>62.034301759999998</v>
      </c>
      <c r="L742" s="28">
        <v>0.20000000300000001</v>
      </c>
      <c r="M742" s="13">
        <v>0.191924602</v>
      </c>
      <c r="N742" s="28">
        <v>0.20000000300000001</v>
      </c>
      <c r="O742" s="13">
        <v>0.22532400499999999</v>
      </c>
      <c r="P742" s="14">
        <v>0.137766004</v>
      </c>
      <c r="Q742" s="6">
        <f t="shared" si="11"/>
        <v>0.20250000000000001</v>
      </c>
      <c r="R742" s="6">
        <v>0.2</v>
      </c>
      <c r="S742" s="6">
        <v>0.19750000000000001</v>
      </c>
    </row>
    <row r="743" spans="1:19" s="6" customFormat="1" x14ac:dyDescent="0.3">
      <c r="A743" s="22">
        <v>0.74467592592592602</v>
      </c>
      <c r="B743" s="28">
        <v>1.1320600510000001</v>
      </c>
      <c r="C743" s="8">
        <v>1.1264200209999999</v>
      </c>
      <c r="D743" s="28">
        <v>6.3409490589999997</v>
      </c>
      <c r="E743" s="8">
        <v>6.1723108289999997</v>
      </c>
      <c r="F743" s="28">
        <v>16.57047081</v>
      </c>
      <c r="G743" s="8">
        <v>15.77180004</v>
      </c>
      <c r="H743" s="33">
        <v>62.22793961</v>
      </c>
      <c r="I743" s="13">
        <v>62.22793961</v>
      </c>
      <c r="J743" s="34">
        <v>61.948238369999999</v>
      </c>
      <c r="K743" s="14">
        <v>61.948238369999999</v>
      </c>
      <c r="L743" s="28">
        <v>0.20000000300000001</v>
      </c>
      <c r="M743" s="13">
        <v>0.19113069799999999</v>
      </c>
      <c r="N743" s="28">
        <v>0.20000000300000001</v>
      </c>
      <c r="O743" s="13">
        <v>0.224390596</v>
      </c>
      <c r="P743" s="14">
        <v>0.13389499499999999</v>
      </c>
      <c r="Q743" s="6">
        <f t="shared" si="11"/>
        <v>0.20250000000000001</v>
      </c>
      <c r="R743" s="6">
        <v>0.2</v>
      </c>
      <c r="S743" s="6">
        <v>0.19750000000000001</v>
      </c>
    </row>
    <row r="744" spans="1:19" s="6" customFormat="1" x14ac:dyDescent="0.3">
      <c r="A744" s="22">
        <v>0.74468749999999995</v>
      </c>
      <c r="B744" s="28">
        <v>1.1368650199999999</v>
      </c>
      <c r="C744" s="8">
        <v>1.1250200269999999</v>
      </c>
      <c r="D744" s="28">
        <v>6.3409490589999997</v>
      </c>
      <c r="E744" s="8">
        <v>6.1995811459999999</v>
      </c>
      <c r="F744" s="28">
        <v>16.57047081</v>
      </c>
      <c r="G744" s="8">
        <v>15.916709900000001</v>
      </c>
      <c r="H744" s="33">
        <v>62.421569820000002</v>
      </c>
      <c r="I744" s="13">
        <v>62.421569820000002</v>
      </c>
      <c r="J744" s="34">
        <v>61.840671540000002</v>
      </c>
      <c r="K744" s="14">
        <v>61.840671540000002</v>
      </c>
      <c r="L744" s="28">
        <v>0.20000000300000001</v>
      </c>
      <c r="M744" s="13">
        <v>0.19054059700000001</v>
      </c>
      <c r="N744" s="28">
        <v>0.20000000300000001</v>
      </c>
      <c r="O744" s="13">
        <v>0.22377899300000001</v>
      </c>
      <c r="P744" s="14">
        <v>0.13160540200000001</v>
      </c>
      <c r="Q744" s="6">
        <f t="shared" si="11"/>
        <v>0.20250000000000001</v>
      </c>
      <c r="R744" s="6">
        <v>0.2</v>
      </c>
      <c r="S744" s="6">
        <v>0.19750000000000001</v>
      </c>
    </row>
    <row r="745" spans="1:19" s="6" customFormat="1" x14ac:dyDescent="0.3">
      <c r="A745" s="22">
        <v>0.7446990740740741</v>
      </c>
      <c r="B745" s="28">
        <v>1.1368650199999999</v>
      </c>
      <c r="C745" s="8">
        <v>1.120808005</v>
      </c>
      <c r="D745" s="28">
        <v>6.3409490589999997</v>
      </c>
      <c r="E745" s="8">
        <v>6.1799688340000003</v>
      </c>
      <c r="F745" s="28">
        <v>16.57047081</v>
      </c>
      <c r="G745" s="8">
        <v>16.214559560000001</v>
      </c>
      <c r="H745" s="33">
        <v>62.593688960000001</v>
      </c>
      <c r="I745" s="13">
        <v>62.593688960000001</v>
      </c>
      <c r="J745" s="34">
        <v>61.776119229999999</v>
      </c>
      <c r="K745" s="14">
        <v>61.776119229999999</v>
      </c>
      <c r="L745" s="28">
        <v>0.20000000300000001</v>
      </c>
      <c r="M745" s="13">
        <v>0.18967150199999999</v>
      </c>
      <c r="N745" s="28">
        <v>0.20000000300000001</v>
      </c>
      <c r="O745" s="13">
        <v>0.222620293</v>
      </c>
      <c r="P745" s="14">
        <v>0.13004750000000001</v>
      </c>
      <c r="Q745" s="6">
        <f t="shared" si="11"/>
        <v>0.20250000000000001</v>
      </c>
      <c r="R745" s="6">
        <v>0.2</v>
      </c>
      <c r="S745" s="6">
        <v>0.19750000000000001</v>
      </c>
    </row>
    <row r="746" spans="1:19" s="6" customFormat="1" x14ac:dyDescent="0.3">
      <c r="A746" s="22">
        <v>0.74471064814814814</v>
      </c>
      <c r="B746" s="28">
        <v>1.1368650199999999</v>
      </c>
      <c r="C746" s="8">
        <v>1.123617053</v>
      </c>
      <c r="D746" s="28">
        <v>6.3950290680000004</v>
      </c>
      <c r="E746" s="8">
        <v>6.1942391399999996</v>
      </c>
      <c r="F746" s="28">
        <v>17.15490913</v>
      </c>
      <c r="G746" s="8">
        <v>16.33716965</v>
      </c>
      <c r="H746" s="33">
        <v>62.787319179999997</v>
      </c>
      <c r="I746" s="13">
        <v>62.787319179999997</v>
      </c>
      <c r="J746" s="34">
        <v>61.60400009</v>
      </c>
      <c r="K746" s="14">
        <v>61.60400009</v>
      </c>
      <c r="L746" s="28">
        <v>0.20000000300000001</v>
      </c>
      <c r="M746" s="13">
        <v>0.18908140100000001</v>
      </c>
      <c r="N746" s="28">
        <v>0.20000000300000001</v>
      </c>
      <c r="O746" s="13">
        <v>0.22193360300000001</v>
      </c>
      <c r="P746" s="14">
        <v>0.13149920100000001</v>
      </c>
      <c r="Q746" s="6">
        <f t="shared" si="11"/>
        <v>0.20250000000000001</v>
      </c>
      <c r="R746" s="6">
        <v>0.2</v>
      </c>
      <c r="S746" s="6">
        <v>0.19750000000000001</v>
      </c>
    </row>
    <row r="747" spans="1:19" s="6" customFormat="1" x14ac:dyDescent="0.3">
      <c r="A747" s="22">
        <v>0.74472222222222229</v>
      </c>
      <c r="B747" s="28">
        <v>1.1498899460000001</v>
      </c>
      <c r="C747" s="8">
        <v>1.1250200269999999</v>
      </c>
      <c r="D747" s="28">
        <v>6.3950290680000004</v>
      </c>
      <c r="E747" s="8">
        <v>6.1331062320000003</v>
      </c>
      <c r="F747" s="28">
        <v>17.15490913</v>
      </c>
      <c r="G747" s="8">
        <v>16.545989989999999</v>
      </c>
      <c r="H747" s="33">
        <v>62.959438319999997</v>
      </c>
      <c r="I747" s="13">
        <v>62.959438319999997</v>
      </c>
      <c r="J747" s="34">
        <v>61.60400009</v>
      </c>
      <c r="K747" s="14">
        <v>61.60400009</v>
      </c>
      <c r="L747" s="28">
        <v>0.20000000300000001</v>
      </c>
      <c r="M747" s="13">
        <v>0.18841619800000001</v>
      </c>
      <c r="N747" s="28">
        <v>0.20000000300000001</v>
      </c>
      <c r="O747" s="13">
        <v>0.221161202</v>
      </c>
      <c r="P747" s="14">
        <v>0.128206506</v>
      </c>
      <c r="Q747" s="6">
        <f t="shared" si="11"/>
        <v>0.20250000000000001</v>
      </c>
      <c r="R747" s="6">
        <v>0.2</v>
      </c>
      <c r="S747" s="6">
        <v>0.19750000000000001</v>
      </c>
    </row>
    <row r="748" spans="1:19" s="6" customFormat="1" x14ac:dyDescent="0.3">
      <c r="A748" s="22">
        <v>0.74473379629629621</v>
      </c>
      <c r="B748" s="28">
        <v>1.1498899460000001</v>
      </c>
      <c r="C748" s="8">
        <v>1.1250200269999999</v>
      </c>
      <c r="D748" s="28">
        <v>6.3950290680000004</v>
      </c>
      <c r="E748" s="8">
        <v>6.2231860159999997</v>
      </c>
      <c r="F748" s="28">
        <v>17.15490913</v>
      </c>
      <c r="G748" s="8">
        <v>16.713729860000001</v>
      </c>
      <c r="H748" s="33">
        <v>63.174591059999997</v>
      </c>
      <c r="I748" s="13">
        <v>63.174591059999997</v>
      </c>
      <c r="J748" s="34">
        <v>61.453399660000002</v>
      </c>
      <c r="K748" s="14">
        <v>61.453399660000002</v>
      </c>
      <c r="L748" s="28">
        <v>0.20000000300000001</v>
      </c>
      <c r="M748" s="13">
        <v>0.187718898</v>
      </c>
      <c r="N748" s="28">
        <v>0.20000000300000001</v>
      </c>
      <c r="O748" s="13">
        <v>0.22025990500000001</v>
      </c>
      <c r="P748" s="14">
        <v>0.124288201</v>
      </c>
      <c r="Q748" s="6">
        <f t="shared" si="11"/>
        <v>0.20250000000000001</v>
      </c>
      <c r="R748" s="6">
        <v>0.2</v>
      </c>
      <c r="S748" s="6">
        <v>0.19750000000000001</v>
      </c>
    </row>
    <row r="749" spans="1:19" s="6" customFormat="1" x14ac:dyDescent="0.3">
      <c r="A749" s="22">
        <v>0.74474537037037036</v>
      </c>
      <c r="B749" s="28">
        <v>1.1498899460000001</v>
      </c>
      <c r="C749" s="8">
        <v>1.123617053</v>
      </c>
      <c r="D749" s="28">
        <v>6.4543828960000003</v>
      </c>
      <c r="E749" s="8">
        <v>6.2834420199999999</v>
      </c>
      <c r="F749" s="28">
        <v>17.746530530000001</v>
      </c>
      <c r="G749" s="8">
        <v>16.998249049999998</v>
      </c>
      <c r="H749" s="33">
        <v>63.368228909999999</v>
      </c>
      <c r="I749" s="13">
        <v>63.368228909999999</v>
      </c>
      <c r="J749" s="34">
        <v>61.453399660000002</v>
      </c>
      <c r="K749" s="14">
        <v>61.453399660000002</v>
      </c>
      <c r="L749" s="28">
        <v>0.20000000300000001</v>
      </c>
      <c r="M749" s="13">
        <v>0.18711799400000001</v>
      </c>
      <c r="N749" s="28">
        <v>0.20000000300000001</v>
      </c>
      <c r="O749" s="13">
        <v>0.219594702</v>
      </c>
      <c r="P749" s="14">
        <v>0.124465197</v>
      </c>
      <c r="Q749" s="6">
        <f t="shared" si="11"/>
        <v>0.20250000000000001</v>
      </c>
      <c r="R749" s="6">
        <v>0.2</v>
      </c>
      <c r="S749" s="6">
        <v>0.19750000000000001</v>
      </c>
    </row>
    <row r="750" spans="1:19" s="6" customFormat="1" x14ac:dyDescent="0.3">
      <c r="A750" s="22">
        <v>0.74475694444444451</v>
      </c>
      <c r="B750" s="28">
        <v>1.1709220410000001</v>
      </c>
      <c r="C750" s="8">
        <v>1.123617053</v>
      </c>
      <c r="D750" s="28">
        <v>6.4543828960000003</v>
      </c>
      <c r="E750" s="8">
        <v>6.3448657989999999</v>
      </c>
      <c r="F750" s="28">
        <v>17.746530530000001</v>
      </c>
      <c r="G750" s="8">
        <v>17.172819140000001</v>
      </c>
      <c r="H750" s="33">
        <v>63.54034042</v>
      </c>
      <c r="I750" s="13">
        <v>63.54034042</v>
      </c>
      <c r="J750" s="34">
        <v>61.3243103</v>
      </c>
      <c r="K750" s="14">
        <v>61.3243103</v>
      </c>
      <c r="L750" s="28">
        <v>0.20000000300000001</v>
      </c>
      <c r="M750" s="13">
        <v>0.18650649499999999</v>
      </c>
      <c r="N750" s="28">
        <v>0.20000000300000001</v>
      </c>
      <c r="O750" s="13">
        <v>0.21840380100000001</v>
      </c>
      <c r="P750" s="14">
        <v>0.123178802</v>
      </c>
      <c r="Q750" s="6">
        <f t="shared" si="11"/>
        <v>0.20250000000000001</v>
      </c>
      <c r="R750" s="6">
        <v>0.2</v>
      </c>
      <c r="S750" s="6">
        <v>0.19750000000000001</v>
      </c>
    </row>
    <row r="751" spans="1:19" s="6" customFormat="1" x14ac:dyDescent="0.3">
      <c r="A751" s="22">
        <v>0.74476851851851855</v>
      </c>
      <c r="B751" s="28">
        <v>1.1709220410000001</v>
      </c>
      <c r="C751" s="8">
        <v>1.1250200269999999</v>
      </c>
      <c r="D751" s="28">
        <v>6.4543828960000003</v>
      </c>
      <c r="E751" s="8">
        <v>6.279427052</v>
      </c>
      <c r="F751" s="28">
        <v>17.746530530000001</v>
      </c>
      <c r="G751" s="8">
        <v>17.438180920000001</v>
      </c>
      <c r="H751" s="33">
        <v>63.733978270000001</v>
      </c>
      <c r="I751" s="13">
        <v>63.733978270000001</v>
      </c>
      <c r="J751" s="34">
        <v>61.3243103</v>
      </c>
      <c r="K751" s="14">
        <v>61.3243103</v>
      </c>
      <c r="L751" s="28">
        <v>0.20000000300000001</v>
      </c>
      <c r="M751" s="13">
        <v>0.185894907</v>
      </c>
      <c r="N751" s="28">
        <v>0.20000000300000001</v>
      </c>
      <c r="O751" s="13">
        <v>0.2178137</v>
      </c>
      <c r="P751" s="14">
        <v>0.121325903</v>
      </c>
      <c r="Q751" s="6">
        <f t="shared" si="11"/>
        <v>0.20250000000000001</v>
      </c>
      <c r="R751" s="6">
        <v>0.2</v>
      </c>
      <c r="S751" s="6">
        <v>0.19750000000000001</v>
      </c>
    </row>
    <row r="752" spans="1:19" s="6" customFormat="1" x14ac:dyDescent="0.3">
      <c r="A752" s="22">
        <v>0.74478009259259259</v>
      </c>
      <c r="B752" s="28">
        <v>1.1709220410000001</v>
      </c>
      <c r="C752" s="8">
        <v>1.120808005</v>
      </c>
      <c r="D752" s="28">
        <v>6.5178418159999998</v>
      </c>
      <c r="E752" s="8">
        <v>6.3229618070000004</v>
      </c>
      <c r="F752" s="28">
        <v>18.34287071</v>
      </c>
      <c r="G752" s="8">
        <v>17.609600069999999</v>
      </c>
      <c r="H752" s="33">
        <v>63.927608489999997</v>
      </c>
      <c r="I752" s="13">
        <v>63.927608489999997</v>
      </c>
      <c r="J752" s="34">
        <v>61.216739650000001</v>
      </c>
      <c r="K752" s="14">
        <v>61.216739650000001</v>
      </c>
      <c r="L752" s="28">
        <v>0.20000000300000001</v>
      </c>
      <c r="M752" s="13">
        <v>0.18539069599999999</v>
      </c>
      <c r="N752" s="28">
        <v>0.20000000300000001</v>
      </c>
      <c r="O752" s="13">
        <v>0.21694469499999999</v>
      </c>
      <c r="P752" s="14">
        <v>0.119461201</v>
      </c>
      <c r="Q752" s="6">
        <f t="shared" si="11"/>
        <v>0.20250000000000001</v>
      </c>
      <c r="R752" s="6">
        <v>0.2</v>
      </c>
      <c r="S752" s="6">
        <v>0.19750000000000001</v>
      </c>
    </row>
    <row r="753" spans="1:19" s="6" customFormat="1" x14ac:dyDescent="0.3">
      <c r="A753" s="22">
        <v>0.74479166666666663</v>
      </c>
      <c r="B753" s="28">
        <v>1.2000679970000001</v>
      </c>
      <c r="C753" s="8">
        <v>1.122213006</v>
      </c>
      <c r="D753" s="28">
        <v>6.5178418159999998</v>
      </c>
      <c r="E753" s="8">
        <v>6.311981201</v>
      </c>
      <c r="F753" s="28">
        <v>18.34287071</v>
      </c>
      <c r="G753" s="8">
        <v>17.73345947</v>
      </c>
      <c r="H753" s="33">
        <v>64.121246339999999</v>
      </c>
      <c r="I753" s="13">
        <v>64.121246339999999</v>
      </c>
      <c r="J753" s="34">
        <v>61.216739650000001</v>
      </c>
      <c r="K753" s="14">
        <v>61.216739650000001</v>
      </c>
      <c r="L753" s="28">
        <v>0.20000000300000001</v>
      </c>
      <c r="M753" s="13">
        <v>0.1849401</v>
      </c>
      <c r="N753" s="28">
        <v>0.20000000300000001</v>
      </c>
      <c r="O753" s="13">
        <v>0.21588249500000001</v>
      </c>
      <c r="P753" s="14">
        <v>0.1155902</v>
      </c>
      <c r="Q753" s="6">
        <f t="shared" si="11"/>
        <v>0.20250000000000001</v>
      </c>
      <c r="R753" s="6">
        <v>0.2</v>
      </c>
      <c r="S753" s="6">
        <v>0.19750000000000001</v>
      </c>
    </row>
    <row r="754" spans="1:19" s="6" customFormat="1" x14ac:dyDescent="0.3">
      <c r="A754" s="22">
        <v>0.74480324074074078</v>
      </c>
      <c r="B754" s="28">
        <v>1.2000679970000001</v>
      </c>
      <c r="C754" s="8">
        <v>1.122213006</v>
      </c>
      <c r="D754" s="28">
        <v>6.5178418159999998</v>
      </c>
      <c r="E754" s="8">
        <v>6.3960938450000002</v>
      </c>
      <c r="F754" s="28">
        <v>18.34287071</v>
      </c>
      <c r="G754" s="8">
        <v>17.9595108</v>
      </c>
      <c r="H754" s="33">
        <v>64.314880369999997</v>
      </c>
      <c r="I754" s="13">
        <v>64.314880369999997</v>
      </c>
      <c r="J754" s="34">
        <v>61.0876503</v>
      </c>
      <c r="K754" s="14">
        <v>61.0876503</v>
      </c>
      <c r="L754" s="28">
        <v>0.20000000300000001</v>
      </c>
      <c r="M754" s="13">
        <v>0.18434999899999999</v>
      </c>
      <c r="N754" s="28">
        <v>0.20000000300000001</v>
      </c>
      <c r="O754" s="13">
        <v>0.215045601</v>
      </c>
      <c r="P754" s="14">
        <v>0.11333610099999999</v>
      </c>
      <c r="Q754" s="6">
        <f t="shared" si="11"/>
        <v>0.20250000000000001</v>
      </c>
      <c r="R754" s="6">
        <v>0.2</v>
      </c>
      <c r="S754" s="6">
        <v>0.19750000000000001</v>
      </c>
    </row>
    <row r="755" spans="1:19" s="6" customFormat="1" x14ac:dyDescent="0.3">
      <c r="A755" s="22">
        <v>0.74481481481481471</v>
      </c>
      <c r="B755" s="28">
        <v>1.2000679970000001</v>
      </c>
      <c r="C755" s="8">
        <v>1.123617053</v>
      </c>
      <c r="D755" s="28">
        <v>6.5837178229999997</v>
      </c>
      <c r="E755" s="8">
        <v>6.4417772290000004</v>
      </c>
      <c r="F755" s="28">
        <v>18.942619319999999</v>
      </c>
      <c r="G755" s="8">
        <v>18.146709439999999</v>
      </c>
      <c r="H755" s="33">
        <v>64.486999510000004</v>
      </c>
      <c r="I755" s="13">
        <v>64.486999510000004</v>
      </c>
      <c r="J755" s="34">
        <v>61.0876503</v>
      </c>
      <c r="K755" s="14">
        <v>61.0876503</v>
      </c>
      <c r="L755" s="28">
        <v>0.20000000300000001</v>
      </c>
      <c r="M755" s="13">
        <v>0.183953002</v>
      </c>
      <c r="N755" s="28">
        <v>0.20000000300000001</v>
      </c>
      <c r="O755" s="13">
        <v>0.214026406</v>
      </c>
      <c r="P755" s="14">
        <v>0.11193160000000001</v>
      </c>
      <c r="Q755" s="6">
        <f t="shared" si="11"/>
        <v>0.20250000000000001</v>
      </c>
      <c r="R755" s="6">
        <v>0.2</v>
      </c>
      <c r="S755" s="6">
        <v>0.19750000000000001</v>
      </c>
    </row>
    <row r="756" spans="1:19" s="6" customFormat="1" x14ac:dyDescent="0.3">
      <c r="A756" s="22">
        <v>0.74482638888888886</v>
      </c>
      <c r="B756" s="28">
        <v>1.2376240489999999</v>
      </c>
      <c r="C756" s="8">
        <v>1.1264200209999999</v>
      </c>
      <c r="D756" s="28">
        <v>6.5837178229999997</v>
      </c>
      <c r="E756" s="8">
        <v>6.3914089199999999</v>
      </c>
      <c r="F756" s="28">
        <v>18.942619319999999</v>
      </c>
      <c r="G756" s="8">
        <v>18.26575089</v>
      </c>
      <c r="H756" s="33">
        <v>64.680633540000002</v>
      </c>
      <c r="I756" s="13">
        <v>64.680633540000002</v>
      </c>
      <c r="J756" s="34">
        <v>60.980068209999999</v>
      </c>
      <c r="K756" s="14">
        <v>60.980068209999999</v>
      </c>
      <c r="L756" s="28">
        <v>0.20000000300000001</v>
      </c>
      <c r="M756" s="13">
        <v>0.18353460699999999</v>
      </c>
      <c r="N756" s="28">
        <v>0.20000000300000001</v>
      </c>
      <c r="O756" s="13">
        <v>0.21324309699999999</v>
      </c>
      <c r="P756" s="14">
        <v>0.11333610099999999</v>
      </c>
      <c r="Q756" s="6">
        <f t="shared" si="11"/>
        <v>0.20250000000000001</v>
      </c>
      <c r="R756" s="6">
        <v>0.2</v>
      </c>
      <c r="S756" s="6">
        <v>0.19750000000000001</v>
      </c>
    </row>
    <row r="757" spans="1:19" s="6" customFormat="1" x14ac:dyDescent="0.3">
      <c r="A757" s="22">
        <v>0.74483796296296301</v>
      </c>
      <c r="B757" s="28">
        <v>1.2376240489999999</v>
      </c>
      <c r="C757" s="8">
        <v>1.120808005</v>
      </c>
      <c r="D757" s="28">
        <v>6.5837178229999997</v>
      </c>
      <c r="E757" s="8">
        <v>6.4290390009999996</v>
      </c>
      <c r="F757" s="28">
        <v>18.942619319999999</v>
      </c>
      <c r="G757" s="8">
        <v>18.572139740000001</v>
      </c>
      <c r="H757" s="33">
        <v>64.852752690000003</v>
      </c>
      <c r="I757" s="13">
        <v>64.852752690000003</v>
      </c>
      <c r="J757" s="34">
        <v>60.980068209999999</v>
      </c>
      <c r="K757" s="14">
        <v>60.980068209999999</v>
      </c>
      <c r="L757" s="28">
        <v>0.20000000300000001</v>
      </c>
      <c r="M757" s="13">
        <v>0.183287799</v>
      </c>
      <c r="N757" s="28">
        <v>0.20000000300000001</v>
      </c>
      <c r="O757" s="13">
        <v>0.212170303</v>
      </c>
      <c r="P757" s="14">
        <v>0.11167199899999999</v>
      </c>
      <c r="Q757" s="6">
        <f t="shared" si="11"/>
        <v>0.20250000000000001</v>
      </c>
      <c r="R757" s="6">
        <v>0.2</v>
      </c>
      <c r="S757" s="6">
        <v>0.19750000000000001</v>
      </c>
    </row>
    <row r="758" spans="1:19" s="6" customFormat="1" x14ac:dyDescent="0.3">
      <c r="A758" s="22">
        <v>0.74484953703703705</v>
      </c>
      <c r="B758" s="28">
        <v>1.2376240489999999</v>
      </c>
      <c r="C758" s="8">
        <v>1.123617053</v>
      </c>
      <c r="D758" s="28">
        <v>6.6508450510000001</v>
      </c>
      <c r="E758" s="8">
        <v>6.5043721200000002</v>
      </c>
      <c r="F758" s="28">
        <v>19.538019179999999</v>
      </c>
      <c r="G758" s="8">
        <v>18.779529570000001</v>
      </c>
      <c r="H758" s="33">
        <v>65.046386720000001</v>
      </c>
      <c r="I758" s="13">
        <v>65.046386720000001</v>
      </c>
      <c r="J758" s="34">
        <v>60.894008640000003</v>
      </c>
      <c r="K758" s="14">
        <v>60.894008640000003</v>
      </c>
      <c r="L758" s="28">
        <v>0.20000000300000001</v>
      </c>
      <c r="M758" s="13">
        <v>0.182923004</v>
      </c>
      <c r="N758" s="28">
        <v>0.20000000300000001</v>
      </c>
      <c r="O758" s="13">
        <v>0.21117250600000001</v>
      </c>
      <c r="P758" s="14">
        <v>0.10795439799999999</v>
      </c>
      <c r="Q758" s="6">
        <f t="shared" si="11"/>
        <v>0.20250000000000001</v>
      </c>
      <c r="R758" s="6">
        <v>0.2</v>
      </c>
      <c r="S758" s="6">
        <v>0.19750000000000001</v>
      </c>
    </row>
    <row r="759" spans="1:19" s="6" customFormat="1" x14ac:dyDescent="0.3">
      <c r="A759" s="22">
        <v>0.74486111111111108</v>
      </c>
      <c r="B759" s="28">
        <v>1.283597946</v>
      </c>
      <c r="C759" s="8">
        <v>1.1292159559999999</v>
      </c>
      <c r="D759" s="28">
        <v>6.6508450510000001</v>
      </c>
      <c r="E759" s="8">
        <v>6.5133337969999996</v>
      </c>
      <c r="F759" s="28">
        <v>19.538019179999999</v>
      </c>
      <c r="G759" s="8">
        <v>18.98974037</v>
      </c>
      <c r="H759" s="33">
        <v>65.218513490000007</v>
      </c>
      <c r="I759" s="13">
        <v>65.218513490000007</v>
      </c>
      <c r="J759" s="34">
        <v>60.894008640000003</v>
      </c>
      <c r="K759" s="14">
        <v>60.894008640000003</v>
      </c>
      <c r="L759" s="28">
        <v>0.20000000300000001</v>
      </c>
      <c r="M759" s="13">
        <v>0.18259039499999999</v>
      </c>
      <c r="N759" s="28">
        <v>0.20000000300000001</v>
      </c>
      <c r="O759" s="13">
        <v>0.210121006</v>
      </c>
      <c r="P759" s="14">
        <v>0.105688401</v>
      </c>
      <c r="Q759" s="6">
        <f t="shared" si="11"/>
        <v>0.20250000000000001</v>
      </c>
      <c r="R759" s="6">
        <v>0.2</v>
      </c>
      <c r="S759" s="6">
        <v>0.19750000000000001</v>
      </c>
    </row>
    <row r="760" spans="1:19" s="6" customFormat="1" x14ac:dyDescent="0.3">
      <c r="A760" s="22">
        <v>0.74487268518518512</v>
      </c>
      <c r="B760" s="28">
        <v>1.283597946</v>
      </c>
      <c r="C760" s="8">
        <v>1.1375620369999999</v>
      </c>
      <c r="D760" s="28">
        <v>6.6508450510000001</v>
      </c>
      <c r="E760" s="8">
        <v>6.4761948589999996</v>
      </c>
      <c r="F760" s="28">
        <v>19.538019179999999</v>
      </c>
      <c r="G760" s="8">
        <v>19.198209760000001</v>
      </c>
      <c r="H760" s="33">
        <v>65.390632629999999</v>
      </c>
      <c r="I760" s="13">
        <v>65.390632629999999</v>
      </c>
      <c r="J760" s="34">
        <v>60.850978849999997</v>
      </c>
      <c r="K760" s="14">
        <v>60.850978849999997</v>
      </c>
      <c r="L760" s="28">
        <v>0.20000000300000001</v>
      </c>
      <c r="M760" s="13">
        <v>0.182375804</v>
      </c>
      <c r="N760" s="28">
        <v>0.20000000300000001</v>
      </c>
      <c r="O760" s="13">
        <v>0.20919829600000001</v>
      </c>
      <c r="P760" s="14">
        <v>0.106691599</v>
      </c>
      <c r="Q760" s="6">
        <f t="shared" si="11"/>
        <v>0.20250000000000001</v>
      </c>
      <c r="R760" s="6">
        <v>0.2</v>
      </c>
      <c r="S760" s="6">
        <v>0.19750000000000001</v>
      </c>
    </row>
    <row r="761" spans="1:19" s="6" customFormat="1" x14ac:dyDescent="0.3">
      <c r="A761" s="22">
        <v>0.74488425925925927</v>
      </c>
      <c r="B761" s="28">
        <v>1.283597946</v>
      </c>
      <c r="C761" s="8">
        <v>1.1635969880000001</v>
      </c>
      <c r="D761" s="28">
        <v>6.7173929210000001</v>
      </c>
      <c r="E761" s="8">
        <v>6.4718108179999998</v>
      </c>
      <c r="F761" s="28">
        <v>20.12809944</v>
      </c>
      <c r="G761" s="8">
        <v>19.342960359999999</v>
      </c>
      <c r="H761" s="33">
        <v>65.584259029999998</v>
      </c>
      <c r="I761" s="13">
        <v>65.584259029999998</v>
      </c>
      <c r="J761" s="34">
        <v>60.807949069999999</v>
      </c>
      <c r="K761" s="14">
        <v>60.807949069999999</v>
      </c>
      <c r="L761" s="28">
        <v>0.20000000300000001</v>
      </c>
      <c r="M761" s="13">
        <v>0.18204319499999999</v>
      </c>
      <c r="N761" s="28">
        <v>0.20000000300000001</v>
      </c>
      <c r="O761" s="13">
        <v>0.20838290500000001</v>
      </c>
      <c r="P761" s="14">
        <v>9.9962733999999998E-2</v>
      </c>
      <c r="Q761" s="6">
        <f t="shared" si="11"/>
        <v>0.20250000000000001</v>
      </c>
      <c r="R761" s="6">
        <v>0.2</v>
      </c>
      <c r="S761" s="6">
        <v>0.19750000000000001</v>
      </c>
    </row>
    <row r="762" spans="1:19" s="6" customFormat="1" x14ac:dyDescent="0.3">
      <c r="A762" s="22">
        <v>0.74489583333333342</v>
      </c>
      <c r="B762" s="28">
        <v>1.3378499749999999</v>
      </c>
      <c r="C762" s="8">
        <v>1.2048670050000001</v>
      </c>
      <c r="D762" s="28">
        <v>6.7173929210000001</v>
      </c>
      <c r="E762" s="8">
        <v>6.6039581299999996</v>
      </c>
      <c r="F762" s="28">
        <v>20.12809944</v>
      </c>
      <c r="G762" s="8">
        <v>19.5223999</v>
      </c>
      <c r="H762" s="33">
        <v>65.734863279999999</v>
      </c>
      <c r="I762" s="13">
        <v>65.734863279999999</v>
      </c>
      <c r="J762" s="34">
        <v>60.764919280000001</v>
      </c>
      <c r="K762" s="14">
        <v>60.764919280000001</v>
      </c>
      <c r="L762" s="28">
        <v>0.20000000300000001</v>
      </c>
      <c r="M762" s="13">
        <v>0.181807205</v>
      </c>
      <c r="N762" s="28">
        <v>0.20000000300000001</v>
      </c>
      <c r="O762" s="13">
        <v>0.20736369499999999</v>
      </c>
      <c r="P762" s="14">
        <v>0.1005904</v>
      </c>
      <c r="Q762" s="6">
        <f t="shared" si="11"/>
        <v>0.20250000000000001</v>
      </c>
      <c r="R762" s="6">
        <v>0.2</v>
      </c>
      <c r="S762" s="6">
        <v>0.19750000000000001</v>
      </c>
    </row>
    <row r="763" spans="1:19" s="6" customFormat="1" x14ac:dyDescent="0.3">
      <c r="A763" s="22">
        <v>0.74490740740740735</v>
      </c>
      <c r="B763" s="28">
        <v>1.3378499749999999</v>
      </c>
      <c r="C763" s="8">
        <v>1.226909995</v>
      </c>
      <c r="D763" s="28">
        <v>6.7173929210000001</v>
      </c>
      <c r="E763" s="8">
        <v>6.6187419890000001</v>
      </c>
      <c r="F763" s="28">
        <v>20.12809944</v>
      </c>
      <c r="G763" s="8">
        <v>19.771959299999999</v>
      </c>
      <c r="H763" s="33">
        <v>65.906982420000006</v>
      </c>
      <c r="I763" s="13">
        <v>65.906982420000006</v>
      </c>
      <c r="J763" s="34">
        <v>60.721889500000003</v>
      </c>
      <c r="K763" s="14">
        <v>60.721889500000003</v>
      </c>
      <c r="L763" s="28">
        <v>0.20000000300000001</v>
      </c>
      <c r="M763" s="13">
        <v>0.18177500399999999</v>
      </c>
      <c r="N763" s="28">
        <v>0.20000000300000001</v>
      </c>
      <c r="O763" s="13">
        <v>0.20664480299999999</v>
      </c>
      <c r="P763" s="14">
        <v>0.100841403</v>
      </c>
      <c r="Q763" s="6">
        <f t="shared" si="11"/>
        <v>0.20250000000000001</v>
      </c>
      <c r="R763" s="6">
        <v>0.2</v>
      </c>
      <c r="S763" s="6">
        <v>0.19750000000000001</v>
      </c>
    </row>
    <row r="764" spans="1:19" s="6" customFormat="1" x14ac:dyDescent="0.3">
      <c r="A764" s="22">
        <v>0.7449189814814815</v>
      </c>
      <c r="B764" s="28">
        <v>1.3378499749999999</v>
      </c>
      <c r="C764" s="8">
        <v>1.2447700500000001</v>
      </c>
      <c r="D764" s="28">
        <v>6.7820968629999996</v>
      </c>
      <c r="E764" s="8">
        <v>6.6244559289999998</v>
      </c>
      <c r="F764" s="28">
        <v>20.706380840000001</v>
      </c>
      <c r="G764" s="8">
        <v>19.905000690000001</v>
      </c>
      <c r="H764" s="33">
        <v>66.100616459999998</v>
      </c>
      <c r="I764" s="13">
        <v>66.100616459999998</v>
      </c>
      <c r="J764" s="34">
        <v>60.678859709999998</v>
      </c>
      <c r="K764" s="14">
        <v>60.678859709999998</v>
      </c>
      <c r="L764" s="28">
        <v>0.20000000300000001</v>
      </c>
      <c r="M764" s="13">
        <v>0.18154969800000001</v>
      </c>
      <c r="N764" s="28">
        <v>0.20000000300000001</v>
      </c>
      <c r="O764" s="13">
        <v>0.205486104</v>
      </c>
      <c r="P764" s="14">
        <v>0.10008829800000001</v>
      </c>
      <c r="Q764" s="6">
        <f t="shared" si="11"/>
        <v>0.20250000000000001</v>
      </c>
      <c r="R764" s="6">
        <v>0.2</v>
      </c>
      <c r="S764" s="6">
        <v>0.19750000000000001</v>
      </c>
    </row>
    <row r="765" spans="1:19" s="6" customFormat="1" x14ac:dyDescent="0.3">
      <c r="A765" s="22">
        <v>0.74493055555555554</v>
      </c>
      <c r="B765" s="28">
        <v>1.4001920219999999</v>
      </c>
      <c r="C765" s="8">
        <v>1.289559007</v>
      </c>
      <c r="D765" s="28">
        <v>6.7820968629999996</v>
      </c>
      <c r="E765" s="8">
        <v>6.6318302149999999</v>
      </c>
      <c r="F765" s="28">
        <v>20.706380840000001</v>
      </c>
      <c r="G765" s="8">
        <v>20.03072929</v>
      </c>
      <c r="H765" s="33">
        <v>66.294250489999996</v>
      </c>
      <c r="I765" s="13">
        <v>66.294250489999996</v>
      </c>
      <c r="J765" s="34">
        <v>60.678859709999998</v>
      </c>
      <c r="K765" s="14">
        <v>60.678859709999998</v>
      </c>
      <c r="L765" s="28">
        <v>0.20000000300000001</v>
      </c>
      <c r="M765" s="13">
        <v>0.181517497</v>
      </c>
      <c r="N765" s="28">
        <v>0.20000000300000001</v>
      </c>
      <c r="O765" s="13">
        <v>0.204541907</v>
      </c>
      <c r="P765" s="14">
        <v>9.8108761000000003E-2</v>
      </c>
      <c r="Q765" s="6">
        <f t="shared" si="11"/>
        <v>0.20250000000000001</v>
      </c>
      <c r="R765" s="6">
        <v>0.2</v>
      </c>
      <c r="S765" s="6">
        <v>0.19750000000000001</v>
      </c>
    </row>
    <row r="766" spans="1:19" s="6" customFormat="1" x14ac:dyDescent="0.3">
      <c r="A766" s="22">
        <v>0.74494212962962969</v>
      </c>
      <c r="B766" s="28">
        <v>1.4001920219999999</v>
      </c>
      <c r="C766" s="8">
        <v>1.304147959</v>
      </c>
      <c r="D766" s="28">
        <v>6.7820968629999996</v>
      </c>
      <c r="E766" s="8">
        <v>6.6985340119999996</v>
      </c>
      <c r="F766" s="28">
        <v>20.706380840000001</v>
      </c>
      <c r="G766" s="8">
        <v>20.236429210000001</v>
      </c>
      <c r="H766" s="33">
        <v>66.444847109999998</v>
      </c>
      <c r="I766" s="13">
        <v>66.444847109999998</v>
      </c>
      <c r="J766" s="34">
        <v>60.63582993</v>
      </c>
      <c r="K766" s="14">
        <v>60.63582993</v>
      </c>
      <c r="L766" s="28">
        <v>0.20000000300000001</v>
      </c>
      <c r="M766" s="13">
        <v>0.18142090699999999</v>
      </c>
      <c r="N766" s="28">
        <v>0.20000000300000001</v>
      </c>
      <c r="O766" s="13">
        <v>0.20310419800000001</v>
      </c>
      <c r="P766" s="14">
        <v>9.8272912000000004E-2</v>
      </c>
      <c r="Q766" s="6">
        <f t="shared" si="11"/>
        <v>0.20250000000000001</v>
      </c>
      <c r="R766" s="6">
        <v>0.2</v>
      </c>
      <c r="S766" s="6">
        <v>0.19750000000000001</v>
      </c>
    </row>
    <row r="767" spans="1:19" s="6" customFormat="1" x14ac:dyDescent="0.3">
      <c r="A767" s="22">
        <v>0.74495370370370362</v>
      </c>
      <c r="B767" s="28">
        <v>1.4001920219999999</v>
      </c>
      <c r="C767" s="8">
        <v>1.317378044</v>
      </c>
      <c r="D767" s="28">
        <v>6.843274117</v>
      </c>
      <c r="E767" s="8">
        <v>6.6237430570000004</v>
      </c>
      <c r="F767" s="28">
        <v>21.271020889999999</v>
      </c>
      <c r="G767" s="8">
        <v>20.450029369999999</v>
      </c>
      <c r="H767" s="33">
        <v>66.638488769999995</v>
      </c>
      <c r="I767" s="13">
        <v>66.638488769999995</v>
      </c>
      <c r="J767" s="34">
        <v>60.63582993</v>
      </c>
      <c r="K767" s="14">
        <v>60.63582993</v>
      </c>
      <c r="L767" s="28">
        <v>0.20000000300000001</v>
      </c>
      <c r="M767" s="13">
        <v>0.181324393</v>
      </c>
      <c r="N767" s="28">
        <v>0.20000000300000001</v>
      </c>
      <c r="O767" s="13">
        <v>0.202320993</v>
      </c>
      <c r="P767" s="14">
        <v>9.5057420000000004E-2</v>
      </c>
      <c r="Q767" s="6">
        <f t="shared" si="11"/>
        <v>0.20250000000000001</v>
      </c>
      <c r="R767" s="6">
        <v>0.2</v>
      </c>
      <c r="S767" s="6">
        <v>0.19750000000000001</v>
      </c>
    </row>
    <row r="768" spans="1:19" s="6" customFormat="1" x14ac:dyDescent="0.3">
      <c r="A768" s="22">
        <v>0.74496527777777777</v>
      </c>
      <c r="B768" s="28">
        <v>1.470916033</v>
      </c>
      <c r="C768" s="8">
        <v>1.3539689779999999</v>
      </c>
      <c r="D768" s="28">
        <v>6.843274117</v>
      </c>
      <c r="E768" s="8">
        <v>6.7417011259999997</v>
      </c>
      <c r="F768" s="28">
        <v>21.271020889999999</v>
      </c>
      <c r="G768" s="8">
        <v>20.566169739999999</v>
      </c>
      <c r="H768" s="33">
        <v>66.853637699999993</v>
      </c>
      <c r="I768" s="13">
        <v>66.853637699999993</v>
      </c>
      <c r="J768" s="34">
        <v>60.614318849999997</v>
      </c>
      <c r="K768" s="14">
        <v>60.614318849999997</v>
      </c>
      <c r="L768" s="28">
        <v>0.20000000300000001</v>
      </c>
      <c r="M768" s="13">
        <v>0.18130290499999999</v>
      </c>
      <c r="N768" s="28">
        <v>0.20000000300000001</v>
      </c>
      <c r="O768" s="13">
        <v>0.201387599</v>
      </c>
      <c r="P768" s="14">
        <v>9.4680838000000003E-2</v>
      </c>
      <c r="Q768" s="6">
        <f t="shared" si="11"/>
        <v>0.20250000000000001</v>
      </c>
      <c r="R768" s="6">
        <v>0.2</v>
      </c>
      <c r="S768" s="6">
        <v>0.19750000000000001</v>
      </c>
    </row>
    <row r="769" spans="1:19" s="6" customFormat="1" x14ac:dyDescent="0.3">
      <c r="A769" s="22">
        <v>0.74497685185185192</v>
      </c>
      <c r="B769" s="28">
        <v>1.470916033</v>
      </c>
      <c r="C769" s="8">
        <v>1.375915051</v>
      </c>
      <c r="D769" s="28">
        <v>6.843274117</v>
      </c>
      <c r="E769" s="8">
        <v>6.7133450510000001</v>
      </c>
      <c r="F769" s="28">
        <v>21.271020889999999</v>
      </c>
      <c r="G769" s="8">
        <v>20.791349409999999</v>
      </c>
      <c r="H769" s="33">
        <v>67.02575684</v>
      </c>
      <c r="I769" s="13">
        <v>67.02575684</v>
      </c>
      <c r="J769" s="34">
        <v>60.614318849999997</v>
      </c>
      <c r="K769" s="14">
        <v>60.614318849999997</v>
      </c>
      <c r="L769" s="28">
        <v>0.20000000300000001</v>
      </c>
      <c r="M769" s="13">
        <v>0.181410193</v>
      </c>
      <c r="N769" s="28">
        <v>0.20000000300000001</v>
      </c>
      <c r="O769" s="13">
        <v>0.20048640700000001</v>
      </c>
      <c r="P769" s="14">
        <v>9.1619856999999999E-2</v>
      </c>
      <c r="Q769" s="6">
        <f t="shared" si="11"/>
        <v>0.20250000000000001</v>
      </c>
      <c r="R769" s="6">
        <v>0.2</v>
      </c>
      <c r="S769" s="6">
        <v>0.19750000000000001</v>
      </c>
    </row>
    <row r="770" spans="1:19" s="6" customFormat="1" x14ac:dyDescent="0.3">
      <c r="A770" s="22">
        <v>0.74498842592592596</v>
      </c>
      <c r="B770" s="28">
        <v>1.470916033</v>
      </c>
      <c r="C770" s="8">
        <v>1.382773042</v>
      </c>
      <c r="D770" s="28">
        <v>6.9001159669999996</v>
      </c>
      <c r="E770" s="8">
        <v>6.7904009820000004</v>
      </c>
      <c r="F770" s="28">
        <v>21.8172493</v>
      </c>
      <c r="G770" s="8">
        <v>20.943019870000001</v>
      </c>
      <c r="H770" s="33">
        <v>67.219390869999998</v>
      </c>
      <c r="I770" s="13">
        <v>67.219390869999998</v>
      </c>
      <c r="J770" s="34">
        <v>60.592800140000001</v>
      </c>
      <c r="K770" s="14">
        <v>60.592800140000001</v>
      </c>
      <c r="L770" s="28">
        <v>0.20000000300000001</v>
      </c>
      <c r="M770" s="13">
        <v>0.18149599399999999</v>
      </c>
      <c r="N770" s="28">
        <v>0.20000000300000001</v>
      </c>
      <c r="O770" s="13">
        <v>0.19938130700000001</v>
      </c>
      <c r="P770" s="14">
        <v>9.3058601000000005E-2</v>
      </c>
      <c r="Q770" s="6">
        <f t="shared" si="11"/>
        <v>0.20250000000000001</v>
      </c>
      <c r="R770" s="6">
        <v>0.2</v>
      </c>
      <c r="S770" s="6">
        <v>0.19750000000000001</v>
      </c>
    </row>
    <row r="771" spans="1:19" s="6" customFormat="1" x14ac:dyDescent="0.3">
      <c r="A771" s="22">
        <v>0.745</v>
      </c>
      <c r="B771" s="28">
        <v>1.5496549610000001</v>
      </c>
      <c r="C771" s="8">
        <v>1.426545978</v>
      </c>
      <c r="D771" s="28">
        <v>6.9001159669999996</v>
      </c>
      <c r="E771" s="8">
        <v>6.8318338389999997</v>
      </c>
      <c r="F771" s="28">
        <v>21.8172493</v>
      </c>
      <c r="G771" s="8">
        <v>21.04421043</v>
      </c>
      <c r="H771" s="33">
        <v>67.413017269999997</v>
      </c>
      <c r="I771" s="13">
        <v>67.413017269999997</v>
      </c>
      <c r="J771" s="34">
        <v>60.592800140000001</v>
      </c>
      <c r="K771" s="14">
        <v>60.592800140000001</v>
      </c>
      <c r="L771" s="28">
        <v>0.20000000300000001</v>
      </c>
      <c r="M771" s="13">
        <v>0.181796506</v>
      </c>
      <c r="N771" s="28">
        <v>0.20000000300000001</v>
      </c>
      <c r="O771" s="13">
        <v>0.19828690600000001</v>
      </c>
      <c r="P771" s="14">
        <v>9.1040492000000001E-2</v>
      </c>
      <c r="Q771" s="6">
        <f t="shared" si="11"/>
        <v>0.20250000000000001</v>
      </c>
      <c r="R771" s="6">
        <v>0.2</v>
      </c>
      <c r="S771" s="6">
        <v>0.19750000000000001</v>
      </c>
    </row>
    <row r="772" spans="1:19" s="6" customFormat="1" x14ac:dyDescent="0.3">
      <c r="A772" s="22">
        <v>0.74501157407407403</v>
      </c>
      <c r="B772" s="28">
        <v>1.5496549610000001</v>
      </c>
      <c r="C772" s="8">
        <v>1.464715958</v>
      </c>
      <c r="D772" s="28">
        <v>6.9001159669999996</v>
      </c>
      <c r="E772" s="8">
        <v>6.8702630999999998</v>
      </c>
      <c r="F772" s="28">
        <v>21.8172493</v>
      </c>
      <c r="G772" s="8">
        <v>21.236560820000001</v>
      </c>
      <c r="H772" s="33">
        <v>67.606658940000003</v>
      </c>
      <c r="I772" s="13">
        <v>67.606658940000003</v>
      </c>
      <c r="J772" s="34">
        <v>60.592800140000001</v>
      </c>
      <c r="K772" s="14">
        <v>60.592800140000001</v>
      </c>
      <c r="L772" s="28">
        <v>0.20000000300000001</v>
      </c>
      <c r="M772" s="13">
        <v>0.18192520700000001</v>
      </c>
      <c r="N772" s="28">
        <v>0.20000000300000001</v>
      </c>
      <c r="O772" s="13">
        <v>0.197407097</v>
      </c>
      <c r="P772" s="14">
        <v>9.0461120000000006E-2</v>
      </c>
      <c r="Q772" s="6">
        <f t="shared" ref="Q772:Q835" si="12">0.2+0.05*0.05</f>
        <v>0.20250000000000001</v>
      </c>
      <c r="R772" s="6">
        <v>0.2</v>
      </c>
      <c r="S772" s="6">
        <v>0.19750000000000001</v>
      </c>
    </row>
    <row r="773" spans="1:19" s="6" customFormat="1" x14ac:dyDescent="0.3">
      <c r="A773" s="22">
        <v>0.74502314814814818</v>
      </c>
      <c r="B773" s="28">
        <v>1.5496549610000001</v>
      </c>
      <c r="C773" s="8">
        <v>1.4722310300000001</v>
      </c>
      <c r="D773" s="28">
        <v>6.9509081840000002</v>
      </c>
      <c r="E773" s="8">
        <v>6.8419799799999996</v>
      </c>
      <c r="F773" s="28">
        <v>22.33832932</v>
      </c>
      <c r="G773" s="8">
        <v>21.44418907</v>
      </c>
      <c r="H773" s="33">
        <v>67.800292970000001</v>
      </c>
      <c r="I773" s="13">
        <v>67.800292970000001</v>
      </c>
      <c r="J773" s="34">
        <v>60.592800140000001</v>
      </c>
      <c r="K773" s="14">
        <v>60.592800140000001</v>
      </c>
      <c r="L773" s="28">
        <v>0.20000000300000001</v>
      </c>
      <c r="M773" s="13">
        <v>0.18204319499999999</v>
      </c>
      <c r="N773" s="28">
        <v>0.20000000300000001</v>
      </c>
      <c r="O773" s="13">
        <v>0.19635569999999999</v>
      </c>
      <c r="P773" s="14">
        <v>8.7969847000000004E-2</v>
      </c>
      <c r="Q773" s="6">
        <f t="shared" si="12"/>
        <v>0.20250000000000001</v>
      </c>
      <c r="R773" s="6">
        <v>0.2</v>
      </c>
      <c r="S773" s="6">
        <v>0.19750000000000001</v>
      </c>
    </row>
    <row r="774" spans="1:19" s="6" customFormat="1" x14ac:dyDescent="0.3">
      <c r="A774" s="22">
        <v>0.74503472222222233</v>
      </c>
      <c r="B774" s="28">
        <v>1.6362819669999999</v>
      </c>
      <c r="C774" s="8">
        <v>1.515501022</v>
      </c>
      <c r="D774" s="28">
        <v>6.9509081840000002</v>
      </c>
      <c r="E774" s="8">
        <v>6.8225970269999996</v>
      </c>
      <c r="F774" s="28">
        <v>22.33832932</v>
      </c>
      <c r="G774" s="8">
        <v>21.569910050000001</v>
      </c>
      <c r="H774" s="33">
        <v>67.972412109999993</v>
      </c>
      <c r="I774" s="13">
        <v>67.972412109999993</v>
      </c>
      <c r="J774" s="34">
        <v>60.614318849999997</v>
      </c>
      <c r="K774" s="14">
        <v>60.614318849999997</v>
      </c>
      <c r="L774" s="28">
        <v>0.20000000300000001</v>
      </c>
      <c r="M774" s="13">
        <v>0.18222559999999999</v>
      </c>
      <c r="N774" s="28">
        <v>0.20000000300000001</v>
      </c>
      <c r="O774" s="13">
        <v>0.195465207</v>
      </c>
      <c r="P774" s="14">
        <v>8.5893786999999999E-2</v>
      </c>
      <c r="Q774" s="6">
        <f t="shared" si="12"/>
        <v>0.20250000000000001</v>
      </c>
      <c r="R774" s="6">
        <v>0.2</v>
      </c>
      <c r="S774" s="6">
        <v>0.19750000000000001</v>
      </c>
    </row>
    <row r="775" spans="1:19" s="6" customFormat="1" x14ac:dyDescent="0.3">
      <c r="A775" s="22">
        <v>0.74504629629629626</v>
      </c>
      <c r="B775" s="28">
        <v>1.6362819669999999</v>
      </c>
      <c r="C775" s="8">
        <v>1.5423120260000001</v>
      </c>
      <c r="D775" s="28">
        <v>6.9509081840000002</v>
      </c>
      <c r="E775" s="8">
        <v>6.8359861369999999</v>
      </c>
      <c r="F775" s="28">
        <v>22.33832932</v>
      </c>
      <c r="G775" s="8">
        <v>21.60370064</v>
      </c>
      <c r="H775" s="33">
        <v>68.14453125</v>
      </c>
      <c r="I775" s="13">
        <v>68.14453125</v>
      </c>
      <c r="J775" s="34">
        <v>60.614318849999997</v>
      </c>
      <c r="K775" s="14">
        <v>60.614318849999997</v>
      </c>
      <c r="L775" s="28">
        <v>0.20000000300000001</v>
      </c>
      <c r="M775" s="13">
        <v>0.18250459399999999</v>
      </c>
      <c r="N775" s="28">
        <v>0.20000000300000001</v>
      </c>
      <c r="O775" s="13">
        <v>0.19457469899999999</v>
      </c>
      <c r="P775" s="14">
        <v>8.6241409000000005E-2</v>
      </c>
      <c r="Q775" s="6">
        <f t="shared" si="12"/>
        <v>0.20250000000000001</v>
      </c>
      <c r="R775" s="6">
        <v>0.2</v>
      </c>
      <c r="S775" s="6">
        <v>0.19750000000000001</v>
      </c>
    </row>
    <row r="776" spans="1:19" s="6" customFormat="1" x14ac:dyDescent="0.3">
      <c r="A776" s="22">
        <v>0.74505787037037041</v>
      </c>
      <c r="B776" s="28">
        <v>1.6362819669999999</v>
      </c>
      <c r="C776" s="8">
        <v>1.554530025</v>
      </c>
      <c r="D776" s="28">
        <v>6.9949731829999999</v>
      </c>
      <c r="E776" s="8">
        <v>6.8759980199999999</v>
      </c>
      <c r="F776" s="28">
        <v>22.833749770000001</v>
      </c>
      <c r="G776" s="8">
        <v>21.824079510000001</v>
      </c>
      <c r="H776" s="33">
        <v>68.338172909999997</v>
      </c>
      <c r="I776" s="13">
        <v>68.338172909999997</v>
      </c>
      <c r="J776" s="34">
        <v>60.657348630000001</v>
      </c>
      <c r="K776" s="14">
        <v>60.657348630000001</v>
      </c>
      <c r="L776" s="28">
        <v>0.20000000300000001</v>
      </c>
      <c r="M776" s="13">
        <v>0.18269769799999999</v>
      </c>
      <c r="N776" s="28">
        <v>0.20000000300000001</v>
      </c>
      <c r="O776" s="13">
        <v>0.19363050200000001</v>
      </c>
      <c r="P776" s="14">
        <v>8.5266127999999997E-2</v>
      </c>
      <c r="Q776" s="6">
        <f t="shared" si="12"/>
        <v>0.20250000000000001</v>
      </c>
      <c r="R776" s="6">
        <v>0.2</v>
      </c>
      <c r="S776" s="6">
        <v>0.19750000000000001</v>
      </c>
    </row>
    <row r="777" spans="1:19" s="6" customFormat="1" x14ac:dyDescent="0.3">
      <c r="A777" s="22">
        <v>0.74506944444444445</v>
      </c>
      <c r="B777" s="28">
        <v>1.7302290199999999</v>
      </c>
      <c r="C777" s="8">
        <v>1.6054199929999999</v>
      </c>
      <c r="D777" s="28">
        <v>6.9949731829999999</v>
      </c>
      <c r="E777" s="8">
        <v>6.8975181579999996</v>
      </c>
      <c r="F777" s="28">
        <v>22.833749770000001</v>
      </c>
      <c r="G777" s="8">
        <v>21.945659639999999</v>
      </c>
      <c r="H777" s="33">
        <v>68.531799320000005</v>
      </c>
      <c r="I777" s="13">
        <v>68.531799320000005</v>
      </c>
      <c r="J777" s="34">
        <v>60.657348630000001</v>
      </c>
      <c r="K777" s="14">
        <v>60.657348630000001</v>
      </c>
      <c r="L777" s="28">
        <v>0.20000000300000001</v>
      </c>
      <c r="M777" s="13">
        <v>0.182976693</v>
      </c>
      <c r="N777" s="28">
        <v>0.20000000300000001</v>
      </c>
      <c r="O777" s="13">
        <v>0.19281509499999999</v>
      </c>
      <c r="P777" s="14">
        <v>8.2494846999999996E-2</v>
      </c>
      <c r="Q777" s="6">
        <f t="shared" si="12"/>
        <v>0.20250000000000001</v>
      </c>
      <c r="R777" s="6">
        <v>0.2</v>
      </c>
      <c r="S777" s="6">
        <v>0.19750000000000001</v>
      </c>
    </row>
    <row r="778" spans="1:19" s="6" customFormat="1" x14ac:dyDescent="0.3">
      <c r="A778" s="22">
        <v>0.74508101851851849</v>
      </c>
      <c r="B778" s="28">
        <v>1.7302290199999999</v>
      </c>
      <c r="C778" s="8">
        <v>1.6297860150000001</v>
      </c>
      <c r="D778" s="28">
        <v>6.9949731829999999</v>
      </c>
      <c r="E778" s="8">
        <v>6.7589840890000001</v>
      </c>
      <c r="F778" s="28">
        <v>22.833749770000001</v>
      </c>
      <c r="G778" s="8">
        <v>22.16747093</v>
      </c>
      <c r="H778" s="33">
        <v>68.725433350000003</v>
      </c>
      <c r="I778" s="13">
        <v>68.725433350000003</v>
      </c>
      <c r="J778" s="34">
        <v>60.70037842</v>
      </c>
      <c r="K778" s="14">
        <v>60.70037842</v>
      </c>
      <c r="L778" s="28">
        <v>0.20000000300000001</v>
      </c>
      <c r="M778" s="13">
        <v>0.18322339700000001</v>
      </c>
      <c r="N778" s="28">
        <v>0.20000000300000001</v>
      </c>
      <c r="O778" s="13">
        <v>0.19204269299999999</v>
      </c>
      <c r="P778" s="14">
        <v>8.3875670999999999E-2</v>
      </c>
      <c r="Q778" s="6">
        <f t="shared" si="12"/>
        <v>0.20250000000000001</v>
      </c>
      <c r="R778" s="6">
        <v>0.2</v>
      </c>
      <c r="S778" s="6">
        <v>0.19750000000000001</v>
      </c>
    </row>
    <row r="779" spans="1:19" s="6" customFormat="1" x14ac:dyDescent="0.3">
      <c r="A779" s="22">
        <v>0.74509259259259253</v>
      </c>
      <c r="B779" s="28">
        <v>1.7302290199999999</v>
      </c>
      <c r="C779" s="8">
        <v>1.6394310000000001</v>
      </c>
      <c r="D779" s="28">
        <v>7.0318641660000001</v>
      </c>
      <c r="E779" s="8">
        <v>6.9105329510000004</v>
      </c>
      <c r="F779" s="28">
        <v>23.294439319999999</v>
      </c>
      <c r="G779" s="8">
        <v>22.241399770000001</v>
      </c>
      <c r="H779" s="33">
        <v>68.897552489999995</v>
      </c>
      <c r="I779" s="13">
        <v>68.897552489999995</v>
      </c>
      <c r="J779" s="34">
        <v>60.70037842</v>
      </c>
      <c r="K779" s="14">
        <v>60.70037842</v>
      </c>
      <c r="L779" s="28">
        <v>0.20000000300000001</v>
      </c>
      <c r="M779" s="13">
        <v>0.18336290099999999</v>
      </c>
      <c r="N779" s="28">
        <v>0.20000000300000001</v>
      </c>
      <c r="O779" s="13">
        <v>0.190819606</v>
      </c>
      <c r="P779" s="14">
        <v>8.3006620000000003E-2</v>
      </c>
      <c r="Q779" s="6">
        <f t="shared" si="12"/>
        <v>0.20250000000000001</v>
      </c>
      <c r="R779" s="6">
        <v>0.2</v>
      </c>
      <c r="S779" s="6">
        <v>0.19750000000000001</v>
      </c>
    </row>
    <row r="780" spans="1:19" s="6" customFormat="1" x14ac:dyDescent="0.3">
      <c r="A780" s="22">
        <v>0.74510416666666668</v>
      </c>
      <c r="B780" s="28">
        <v>1.831084967</v>
      </c>
      <c r="C780" s="8">
        <v>1.69521904</v>
      </c>
      <c r="D780" s="28">
        <v>7.0318641660000001</v>
      </c>
      <c r="E780" s="8">
        <v>6.9437618260000002</v>
      </c>
      <c r="F780" s="28">
        <v>23.294439319999999</v>
      </c>
      <c r="G780" s="8">
        <v>22.393789290000001</v>
      </c>
      <c r="H780" s="33">
        <v>69.091186519999994</v>
      </c>
      <c r="I780" s="13">
        <v>69.091186519999994</v>
      </c>
      <c r="J780" s="34">
        <v>60.764919280000001</v>
      </c>
      <c r="K780" s="14">
        <v>60.764919280000001</v>
      </c>
      <c r="L780" s="28">
        <v>0.20000000300000001</v>
      </c>
      <c r="M780" s="13">
        <v>0.18370619399999999</v>
      </c>
      <c r="N780" s="28">
        <v>0.20000000300000001</v>
      </c>
      <c r="O780" s="13">
        <v>0.1901436</v>
      </c>
      <c r="P780" s="14">
        <v>8.0640867000000005E-2</v>
      </c>
      <c r="Q780" s="6">
        <f t="shared" si="12"/>
        <v>0.20250000000000001</v>
      </c>
      <c r="R780" s="6">
        <v>0.2</v>
      </c>
      <c r="S780" s="6">
        <v>0.19750000000000001</v>
      </c>
    </row>
    <row r="781" spans="1:19" s="6" customFormat="1" x14ac:dyDescent="0.3">
      <c r="A781" s="22">
        <v>0.74511574074074083</v>
      </c>
      <c r="B781" s="28">
        <v>1.831084967</v>
      </c>
      <c r="C781" s="8">
        <v>1.7292870279999999</v>
      </c>
      <c r="D781" s="28">
        <v>7.0318641660000001</v>
      </c>
      <c r="E781" s="8">
        <v>6.8585500719999999</v>
      </c>
      <c r="F781" s="28">
        <v>23.294439319999999</v>
      </c>
      <c r="G781" s="8">
        <v>22.438789369999999</v>
      </c>
      <c r="H781" s="33">
        <v>69.306343080000005</v>
      </c>
      <c r="I781" s="13">
        <v>69.306343080000005</v>
      </c>
      <c r="J781" s="34">
        <v>60.764919280000001</v>
      </c>
      <c r="K781" s="14">
        <v>60.764919280000001</v>
      </c>
      <c r="L781" s="28">
        <v>0.20000000300000001</v>
      </c>
      <c r="M781" s="13">
        <v>0.18397440000000001</v>
      </c>
      <c r="N781" s="28">
        <v>0.20000000300000001</v>
      </c>
      <c r="O781" s="13">
        <v>0.189811006</v>
      </c>
      <c r="P781" s="14">
        <v>7.4789271000000004E-2</v>
      </c>
      <c r="Q781" s="6">
        <f t="shared" si="12"/>
        <v>0.20250000000000001</v>
      </c>
      <c r="R781" s="6">
        <v>0.2</v>
      </c>
      <c r="S781" s="6">
        <v>0.19750000000000001</v>
      </c>
    </row>
    <row r="782" spans="1:19" s="6" customFormat="1" x14ac:dyDescent="0.3">
      <c r="A782" s="22">
        <v>0.74512731481481476</v>
      </c>
      <c r="B782" s="28">
        <v>1.831084967</v>
      </c>
      <c r="C782" s="8">
        <v>1.7429089550000001</v>
      </c>
      <c r="D782" s="28">
        <v>7.0616078379999996</v>
      </c>
      <c r="E782" s="8">
        <v>6.9025440219999998</v>
      </c>
      <c r="F782" s="28">
        <v>23.7220993</v>
      </c>
      <c r="G782" s="8">
        <v>22.525159840000001</v>
      </c>
      <c r="H782" s="33">
        <v>69.499969480000004</v>
      </c>
      <c r="I782" s="13">
        <v>69.499969480000004</v>
      </c>
      <c r="J782" s="34">
        <v>60.850978849999997</v>
      </c>
      <c r="K782" s="14">
        <v>60.850978849999997</v>
      </c>
      <c r="L782" s="28">
        <v>0.20000000300000001</v>
      </c>
      <c r="M782" s="13">
        <v>0.184285596</v>
      </c>
      <c r="N782" s="28">
        <v>0.20000000300000001</v>
      </c>
      <c r="O782" s="13">
        <v>0.18926380600000001</v>
      </c>
      <c r="P782" s="14">
        <v>7.2983577999999993E-2</v>
      </c>
      <c r="Q782" s="6">
        <f t="shared" si="12"/>
        <v>0.20250000000000001</v>
      </c>
      <c r="R782" s="6">
        <v>0.2</v>
      </c>
      <c r="S782" s="6">
        <v>0.19750000000000001</v>
      </c>
    </row>
    <row r="783" spans="1:19" s="6" customFormat="1" x14ac:dyDescent="0.3">
      <c r="A783" s="22">
        <v>0.74513888888888891</v>
      </c>
      <c r="B783" s="28">
        <v>1.9371030330000001</v>
      </c>
      <c r="C783" s="8">
        <v>1.812090993</v>
      </c>
      <c r="D783" s="28">
        <v>7.0616078379999996</v>
      </c>
      <c r="E783" s="8">
        <v>7.0583839419999999</v>
      </c>
      <c r="F783" s="28">
        <v>23.7220993</v>
      </c>
      <c r="G783" s="8">
        <v>22.718669890000001</v>
      </c>
      <c r="H783" s="33">
        <v>69.672088619999997</v>
      </c>
      <c r="I783" s="13">
        <v>69.672088619999997</v>
      </c>
      <c r="J783" s="34">
        <v>60.850978849999997</v>
      </c>
      <c r="K783" s="14">
        <v>60.850978849999997</v>
      </c>
      <c r="L783" s="28">
        <v>0.20000000300000001</v>
      </c>
      <c r="M783" s="13">
        <v>0.184693307</v>
      </c>
      <c r="N783" s="28">
        <v>0.20000000300000001</v>
      </c>
      <c r="O783" s="13">
        <v>0.188738093</v>
      </c>
      <c r="P783" s="14">
        <v>7.2558723000000006E-2</v>
      </c>
      <c r="Q783" s="6">
        <f t="shared" si="12"/>
        <v>0.20250000000000001</v>
      </c>
      <c r="R783" s="6">
        <v>0.2</v>
      </c>
      <c r="S783" s="6">
        <v>0.19750000000000001</v>
      </c>
    </row>
    <row r="784" spans="1:19" s="6" customFormat="1" x14ac:dyDescent="0.3">
      <c r="A784" s="22">
        <v>0.74515046296296295</v>
      </c>
      <c r="B784" s="28">
        <v>1.9371030330000001</v>
      </c>
      <c r="C784" s="8">
        <v>1.8380069729999999</v>
      </c>
      <c r="D784" s="28">
        <v>7.0616078379999996</v>
      </c>
      <c r="E784" s="8">
        <v>6.9353561399999997</v>
      </c>
      <c r="F784" s="28">
        <v>23.7220993</v>
      </c>
      <c r="G784" s="8">
        <v>22.836900709999998</v>
      </c>
      <c r="H784" s="33">
        <v>69.844207760000003</v>
      </c>
      <c r="I784" s="13">
        <v>69.844207760000003</v>
      </c>
      <c r="J784" s="34">
        <v>60.91553116</v>
      </c>
      <c r="K784" s="14">
        <v>60.91553116</v>
      </c>
      <c r="L784" s="28">
        <v>0.20000000300000001</v>
      </c>
      <c r="M784" s="13">
        <v>0.18520830599999999</v>
      </c>
      <c r="N784" s="28">
        <v>0.20000000300000001</v>
      </c>
      <c r="O784" s="13">
        <v>0.18846990199999999</v>
      </c>
      <c r="P784" s="14">
        <v>6.9072857000000001E-2</v>
      </c>
      <c r="Q784" s="6">
        <f t="shared" si="12"/>
        <v>0.20250000000000001</v>
      </c>
      <c r="R784" s="6">
        <v>0.2</v>
      </c>
      <c r="S784" s="6">
        <v>0.19750000000000001</v>
      </c>
    </row>
    <row r="785" spans="1:19" s="6" customFormat="1" x14ac:dyDescent="0.3">
      <c r="A785" s="22">
        <v>0.74516203703703709</v>
      </c>
      <c r="B785" s="28">
        <v>1.9371030330000001</v>
      </c>
      <c r="C785" s="8">
        <v>1.8405779600000001</v>
      </c>
      <c r="D785" s="28">
        <v>7.0841379169999996</v>
      </c>
      <c r="E785" s="8">
        <v>6.9824790950000004</v>
      </c>
      <c r="F785" s="28">
        <v>24.1128006</v>
      </c>
      <c r="G785" s="8">
        <v>22.93581009</v>
      </c>
      <c r="H785" s="33">
        <v>70.016326899999996</v>
      </c>
      <c r="I785" s="13">
        <v>70.016326899999996</v>
      </c>
      <c r="J785" s="34">
        <v>60.958560939999998</v>
      </c>
      <c r="K785" s="14">
        <v>60.958560939999998</v>
      </c>
      <c r="L785" s="28">
        <v>0.20000000300000001</v>
      </c>
      <c r="M785" s="13">
        <v>0.185616001</v>
      </c>
      <c r="N785" s="28">
        <v>0.20000000300000001</v>
      </c>
      <c r="O785" s="13">
        <v>0.18776179900000001</v>
      </c>
      <c r="P785" s="14">
        <v>6.6620223000000006E-2</v>
      </c>
      <c r="Q785" s="6">
        <f t="shared" si="12"/>
        <v>0.20250000000000001</v>
      </c>
      <c r="R785" s="6">
        <v>0.2</v>
      </c>
      <c r="S785" s="6">
        <v>0.19750000000000001</v>
      </c>
    </row>
    <row r="786" spans="1:19" s="6" customFormat="1" x14ac:dyDescent="0.3">
      <c r="A786" s="22">
        <v>0.74517361111111102</v>
      </c>
      <c r="B786" s="28">
        <v>2.0468790530000001</v>
      </c>
      <c r="C786" s="8">
        <v>1.9045640230000001</v>
      </c>
      <c r="D786" s="28">
        <v>7.0841379169999996</v>
      </c>
      <c r="E786" s="8">
        <v>6.98496294</v>
      </c>
      <c r="F786" s="28">
        <v>24.1128006</v>
      </c>
      <c r="G786" s="8">
        <v>23.071069720000001</v>
      </c>
      <c r="H786" s="33">
        <v>70.188453670000001</v>
      </c>
      <c r="I786" s="13">
        <v>70.188453670000001</v>
      </c>
      <c r="J786" s="34">
        <v>61.0876503</v>
      </c>
      <c r="K786" s="14">
        <v>61.0876503</v>
      </c>
      <c r="L786" s="28">
        <v>0.20000000300000001</v>
      </c>
      <c r="M786" s="13">
        <v>0.18613100099999999</v>
      </c>
      <c r="N786" s="28">
        <v>0.20000000300000001</v>
      </c>
      <c r="O786" s="13">
        <v>0.18732190100000001</v>
      </c>
      <c r="P786" s="14">
        <v>6.4534499999999995E-2</v>
      </c>
      <c r="Q786" s="6">
        <f t="shared" si="12"/>
        <v>0.20250000000000001</v>
      </c>
      <c r="R786" s="6">
        <v>0.2</v>
      </c>
      <c r="S786" s="6">
        <v>0.19750000000000001</v>
      </c>
    </row>
    <row r="787" spans="1:19" s="6" customFormat="1" x14ac:dyDescent="0.3">
      <c r="A787" s="22">
        <v>0.74518518518518517</v>
      </c>
      <c r="B787" s="28">
        <v>2.0468790530000001</v>
      </c>
      <c r="C787" s="8">
        <v>1.9495610000000001</v>
      </c>
      <c r="D787" s="28">
        <v>7.0841379169999996</v>
      </c>
      <c r="E787" s="8">
        <v>7.0966968540000002</v>
      </c>
      <c r="F787" s="28">
        <v>24.1128006</v>
      </c>
      <c r="G787" s="8">
        <v>23.17453957</v>
      </c>
      <c r="H787" s="33">
        <v>70.360572809999994</v>
      </c>
      <c r="I787" s="13">
        <v>70.360572809999994</v>
      </c>
      <c r="J787" s="34">
        <v>61.0876503</v>
      </c>
      <c r="K787" s="14">
        <v>61.0876503</v>
      </c>
      <c r="L787" s="28">
        <v>0.20000000300000001</v>
      </c>
      <c r="M787" s="13">
        <v>0.18659229599999999</v>
      </c>
      <c r="N787" s="28">
        <v>0.20000000300000001</v>
      </c>
      <c r="O787" s="13">
        <v>0.18696780499999999</v>
      </c>
      <c r="P787" s="14">
        <v>6.2487400999999998E-2</v>
      </c>
      <c r="Q787" s="6">
        <f t="shared" si="12"/>
        <v>0.20250000000000001</v>
      </c>
      <c r="R787" s="6">
        <v>0.2</v>
      </c>
      <c r="S787" s="6">
        <v>0.19750000000000001</v>
      </c>
    </row>
    <row r="788" spans="1:19" s="6" customFormat="1" x14ac:dyDescent="0.3">
      <c r="A788" s="22">
        <v>0.74519675925925932</v>
      </c>
      <c r="B788" s="28">
        <v>2.0468790530000001</v>
      </c>
      <c r="C788" s="8">
        <v>1.9536000490000001</v>
      </c>
      <c r="D788" s="28">
        <v>7.0988631250000003</v>
      </c>
      <c r="E788" s="8">
        <v>7.0682039259999998</v>
      </c>
      <c r="F788" s="28">
        <v>24.459299089999998</v>
      </c>
      <c r="G788" s="8">
        <v>23.312099459999999</v>
      </c>
      <c r="H788" s="33">
        <v>70.575706479999994</v>
      </c>
      <c r="I788" s="13">
        <v>70.575706479999994</v>
      </c>
      <c r="J788" s="34">
        <v>61.19522095</v>
      </c>
      <c r="K788" s="14">
        <v>61.19522095</v>
      </c>
      <c r="L788" s="28">
        <v>0.20000000300000001</v>
      </c>
      <c r="M788" s="13">
        <v>0.18716089399999999</v>
      </c>
      <c r="N788" s="28">
        <v>0.20000000300000001</v>
      </c>
      <c r="O788" s="13">
        <v>0.186367005</v>
      </c>
      <c r="P788" s="14">
        <v>6.0034747999999999E-2</v>
      </c>
      <c r="Q788" s="6">
        <f t="shared" si="12"/>
        <v>0.20250000000000001</v>
      </c>
      <c r="R788" s="6">
        <v>0.2</v>
      </c>
      <c r="S788" s="6">
        <v>0.19750000000000001</v>
      </c>
    </row>
    <row r="789" spans="1:19" s="6" customFormat="1" x14ac:dyDescent="0.3">
      <c r="A789" s="22">
        <v>0.74520833333333336</v>
      </c>
      <c r="B789" s="28">
        <v>2.1594619750000001</v>
      </c>
      <c r="C789" s="8">
        <v>2.0132160190000001</v>
      </c>
      <c r="D789" s="28">
        <v>7.0988631250000003</v>
      </c>
      <c r="E789" s="8">
        <v>7.0880270000000003</v>
      </c>
      <c r="F789" s="28">
        <v>24.459299089999998</v>
      </c>
      <c r="G789" s="8">
        <v>23.373229980000001</v>
      </c>
      <c r="H789" s="33">
        <v>70.769348140000005</v>
      </c>
      <c r="I789" s="13">
        <v>70.769348140000005</v>
      </c>
      <c r="J789" s="34">
        <v>61.19522095</v>
      </c>
      <c r="K789" s="14">
        <v>61.19522095</v>
      </c>
      <c r="L789" s="28">
        <v>0.20000000300000001</v>
      </c>
      <c r="M789" s="13">
        <v>0.18756869400000001</v>
      </c>
      <c r="N789" s="28">
        <v>0.20000000300000001</v>
      </c>
      <c r="O789" s="13">
        <v>0.185508698</v>
      </c>
      <c r="P789" s="14">
        <v>5.8600929000000003E-2</v>
      </c>
      <c r="Q789" s="6">
        <f t="shared" si="12"/>
        <v>0.20250000000000001</v>
      </c>
      <c r="R789" s="6">
        <v>0.2</v>
      </c>
      <c r="S789" s="6">
        <v>0.19750000000000001</v>
      </c>
    </row>
    <row r="790" spans="1:19" s="6" customFormat="1" x14ac:dyDescent="0.3">
      <c r="A790" s="22">
        <v>0.7452199074074074</v>
      </c>
      <c r="B790" s="28">
        <v>2.1594619750000001</v>
      </c>
      <c r="C790" s="8">
        <v>2.0581359859999999</v>
      </c>
      <c r="D790" s="28">
        <v>7.0988631250000003</v>
      </c>
      <c r="E790" s="8">
        <v>7.0539150240000001</v>
      </c>
      <c r="F790" s="28">
        <v>24.459299089999998</v>
      </c>
      <c r="G790" s="8">
        <v>23.426870350000002</v>
      </c>
      <c r="H790" s="33">
        <v>70.962982179999997</v>
      </c>
      <c r="I790" s="13">
        <v>70.962982179999997</v>
      </c>
      <c r="J790" s="34">
        <v>61.259769439999999</v>
      </c>
      <c r="K790" s="14">
        <v>61.259769439999999</v>
      </c>
      <c r="L790" s="28">
        <v>0.20000000300000001</v>
      </c>
      <c r="M790" s="13">
        <v>0.18825529499999999</v>
      </c>
      <c r="N790" s="28">
        <v>0.20000000300000001</v>
      </c>
      <c r="O790" s="13">
        <v>0.18510100199999999</v>
      </c>
      <c r="P790" s="14">
        <v>5.499598E-2</v>
      </c>
      <c r="Q790" s="6">
        <f t="shared" si="12"/>
        <v>0.20250000000000001</v>
      </c>
      <c r="R790" s="6">
        <v>0.2</v>
      </c>
      <c r="S790" s="6">
        <v>0.19750000000000001</v>
      </c>
    </row>
    <row r="791" spans="1:19" s="6" customFormat="1" x14ac:dyDescent="0.3">
      <c r="A791" s="22">
        <v>0.74523148148148144</v>
      </c>
      <c r="B791" s="28">
        <v>2.1594619750000001</v>
      </c>
      <c r="C791" s="8">
        <v>2.0596671099999999</v>
      </c>
      <c r="D791" s="28">
        <v>7.1056132319999996</v>
      </c>
      <c r="E791" s="8">
        <v>7.1742510800000003</v>
      </c>
      <c r="F791" s="28">
        <v>24.763149259999999</v>
      </c>
      <c r="G791" s="8">
        <v>23.552930830000001</v>
      </c>
      <c r="H791" s="33">
        <v>71.156616209999996</v>
      </c>
      <c r="I791" s="13">
        <v>71.156616209999996</v>
      </c>
      <c r="J791" s="34">
        <v>61.367340089999999</v>
      </c>
      <c r="K791" s="14">
        <v>61.367340089999999</v>
      </c>
      <c r="L791" s="28">
        <v>0.20000000300000001</v>
      </c>
      <c r="M791" s="13">
        <v>0.18886689800000001</v>
      </c>
      <c r="N791" s="28">
        <v>0.20000000300000001</v>
      </c>
      <c r="O791" s="13">
        <v>0.18426409399999999</v>
      </c>
      <c r="P791" s="14">
        <v>5.2796539000000003E-2</v>
      </c>
      <c r="Q791" s="6">
        <f t="shared" si="12"/>
        <v>0.20250000000000001</v>
      </c>
      <c r="R791" s="6">
        <v>0.2</v>
      </c>
      <c r="S791" s="6">
        <v>0.19750000000000001</v>
      </c>
    </row>
    <row r="792" spans="1:19" s="6" customFormat="1" x14ac:dyDescent="0.3">
      <c r="A792" s="22">
        <v>0.74524305555555559</v>
      </c>
      <c r="B792" s="28">
        <v>2.2751200200000001</v>
      </c>
      <c r="C792" s="8">
        <v>2.1192750930000002</v>
      </c>
      <c r="D792" s="28">
        <v>7.1056132319999996</v>
      </c>
      <c r="E792" s="8">
        <v>7.0572671890000001</v>
      </c>
      <c r="F792" s="28">
        <v>24.763149259999999</v>
      </c>
      <c r="G792" s="8">
        <v>23.644319530000001</v>
      </c>
      <c r="H792" s="33">
        <v>71.371772770000007</v>
      </c>
      <c r="I792" s="13">
        <v>71.371772770000007</v>
      </c>
      <c r="J792" s="34">
        <v>61.539459229999999</v>
      </c>
      <c r="K792" s="14">
        <v>61.539459229999999</v>
      </c>
      <c r="L792" s="28">
        <v>0.20000000300000001</v>
      </c>
      <c r="M792" s="13">
        <v>0.18938189699999999</v>
      </c>
      <c r="N792" s="28">
        <v>0.20000000300000001</v>
      </c>
      <c r="O792" s="13">
        <v>0.183491603</v>
      </c>
      <c r="P792" s="14">
        <v>5.1712919000000003E-2</v>
      </c>
      <c r="Q792" s="6">
        <f t="shared" si="12"/>
        <v>0.20250000000000001</v>
      </c>
      <c r="R792" s="6">
        <v>0.2</v>
      </c>
      <c r="S792" s="6">
        <v>0.19750000000000001</v>
      </c>
    </row>
    <row r="793" spans="1:19" s="6" customFormat="1" x14ac:dyDescent="0.3">
      <c r="A793" s="22">
        <v>0.74525462962962974</v>
      </c>
      <c r="B793" s="28">
        <v>2.2751200200000001</v>
      </c>
      <c r="C793" s="8">
        <v>2.1524910930000001</v>
      </c>
      <c r="D793" s="28">
        <v>7.1056132319999996</v>
      </c>
      <c r="E793" s="8">
        <v>7.1038031579999998</v>
      </c>
      <c r="F793" s="28">
        <v>24.763149259999999</v>
      </c>
      <c r="G793" s="8">
        <v>23.729019170000001</v>
      </c>
      <c r="H793" s="33">
        <v>71.565399170000006</v>
      </c>
      <c r="I793" s="13">
        <v>71.565399170000006</v>
      </c>
      <c r="J793" s="34">
        <v>61.539459229999999</v>
      </c>
      <c r="K793" s="14">
        <v>61.539459229999999</v>
      </c>
      <c r="L793" s="28">
        <v>0.20000000300000001</v>
      </c>
      <c r="M793" s="13">
        <v>0.19007919700000001</v>
      </c>
      <c r="N793" s="28">
        <v>0.20000000300000001</v>
      </c>
      <c r="O793" s="13">
        <v>0.18289080299999999</v>
      </c>
      <c r="P793" s="14">
        <v>4.9127220999999999E-2</v>
      </c>
      <c r="Q793" s="6">
        <f t="shared" si="12"/>
        <v>0.20250000000000001</v>
      </c>
      <c r="R793" s="6">
        <v>0.2</v>
      </c>
      <c r="S793" s="6">
        <v>0.19750000000000001</v>
      </c>
    </row>
    <row r="794" spans="1:19" s="6" customFormat="1" x14ac:dyDescent="0.3">
      <c r="A794" s="22">
        <v>0.74526620370370367</v>
      </c>
      <c r="B794" s="28">
        <v>2.2751200200000001</v>
      </c>
      <c r="C794" s="8">
        <v>2.1619908809999999</v>
      </c>
      <c r="D794" s="28">
        <v>7.104347229</v>
      </c>
      <c r="E794" s="8">
        <v>7.1553258900000003</v>
      </c>
      <c r="F794" s="28">
        <v>25.015069960000002</v>
      </c>
      <c r="G794" s="8">
        <v>23.777809139999999</v>
      </c>
      <c r="H794" s="33">
        <v>71.780548100000004</v>
      </c>
      <c r="I794" s="13">
        <v>71.780548100000004</v>
      </c>
      <c r="J794" s="34">
        <v>61.711578369999998</v>
      </c>
      <c r="K794" s="14">
        <v>61.711578369999998</v>
      </c>
      <c r="L794" s="28">
        <v>0.20000000300000001</v>
      </c>
      <c r="M794" s="13">
        <v>0.19065859900000001</v>
      </c>
      <c r="N794" s="28">
        <v>0.20000000300000001</v>
      </c>
      <c r="O794" s="13">
        <v>0.18202179700000001</v>
      </c>
      <c r="P794" s="14">
        <v>4.7850470999999999E-2</v>
      </c>
      <c r="Q794" s="6">
        <f t="shared" si="12"/>
        <v>0.20250000000000001</v>
      </c>
      <c r="R794" s="6">
        <v>0.2</v>
      </c>
      <c r="S794" s="6">
        <v>0.19750000000000001</v>
      </c>
    </row>
    <row r="795" spans="1:19" s="6" customFormat="1" x14ac:dyDescent="0.3">
      <c r="A795" s="22">
        <v>0.74527777777777782</v>
      </c>
      <c r="B795" s="28">
        <v>2.3942060469999999</v>
      </c>
      <c r="C795" s="8">
        <v>2.2301909919999998</v>
      </c>
      <c r="D795" s="28">
        <v>7.104347229</v>
      </c>
      <c r="E795" s="8">
        <v>7.0975861550000001</v>
      </c>
      <c r="F795" s="28">
        <v>25.015069960000002</v>
      </c>
      <c r="G795" s="8">
        <v>23.8948307</v>
      </c>
      <c r="H795" s="33">
        <v>71.952667239999997</v>
      </c>
      <c r="I795" s="13">
        <v>71.952667239999997</v>
      </c>
      <c r="J795" s="34">
        <v>61.711578369999998</v>
      </c>
      <c r="K795" s="14">
        <v>61.711578369999998</v>
      </c>
      <c r="L795" s="28">
        <v>0.20000000300000001</v>
      </c>
      <c r="M795" s="13">
        <v>0.191527694</v>
      </c>
      <c r="N795" s="28">
        <v>0.20000000300000001</v>
      </c>
      <c r="O795" s="13">
        <v>0.181431696</v>
      </c>
      <c r="P795" s="14">
        <v>4.4921461000000003E-2</v>
      </c>
      <c r="Q795" s="6">
        <f t="shared" si="12"/>
        <v>0.20250000000000001</v>
      </c>
      <c r="R795" s="6">
        <v>0.2</v>
      </c>
      <c r="S795" s="6">
        <v>0.19750000000000001</v>
      </c>
    </row>
    <row r="796" spans="1:19" s="6" customFormat="1" x14ac:dyDescent="0.3">
      <c r="A796" s="22">
        <v>0.74528935185185186</v>
      </c>
      <c r="B796" s="28">
        <v>2.3942060469999999</v>
      </c>
      <c r="C796" s="8">
        <v>2.272211075</v>
      </c>
      <c r="D796" s="28">
        <v>7.104347229</v>
      </c>
      <c r="E796" s="8">
        <v>7.113561153</v>
      </c>
      <c r="F796" s="28">
        <v>25.015069960000002</v>
      </c>
      <c r="G796" s="8">
        <v>23.98446083</v>
      </c>
      <c r="H796" s="33">
        <v>72.16782379</v>
      </c>
      <c r="I796" s="13">
        <v>72.16782379</v>
      </c>
      <c r="J796" s="34">
        <v>61.926731109999999</v>
      </c>
      <c r="K796" s="14">
        <v>61.926731109999999</v>
      </c>
      <c r="L796" s="28">
        <v>0.20000000300000001</v>
      </c>
      <c r="M796" s="13">
        <v>0.19216069599999999</v>
      </c>
      <c r="N796" s="28">
        <v>0.20000000300000001</v>
      </c>
      <c r="O796" s="13">
        <v>0.18042309600000001</v>
      </c>
      <c r="P796" s="14">
        <v>4.4427909000000002E-2</v>
      </c>
      <c r="Q796" s="6">
        <f t="shared" si="12"/>
        <v>0.20250000000000001</v>
      </c>
      <c r="R796" s="6">
        <v>0.2</v>
      </c>
      <c r="S796" s="6">
        <v>0.19750000000000001</v>
      </c>
    </row>
    <row r="797" spans="1:19" s="6" customFormat="1" x14ac:dyDescent="0.3">
      <c r="A797" s="22">
        <v>0.74530092592592589</v>
      </c>
      <c r="B797" s="28">
        <v>2.3942060469999999</v>
      </c>
      <c r="C797" s="8">
        <v>2.2881140709999999</v>
      </c>
      <c r="D797" s="28">
        <v>7.0948109629999996</v>
      </c>
      <c r="E797" s="8">
        <v>7.1575288769999998</v>
      </c>
      <c r="F797" s="28">
        <v>25.213029859999999</v>
      </c>
      <c r="G797" s="8">
        <v>24.01263046</v>
      </c>
      <c r="H797" s="33">
        <v>72.382972719999998</v>
      </c>
      <c r="I797" s="13">
        <v>72.382972719999998</v>
      </c>
      <c r="J797" s="34">
        <v>61.926731109999999</v>
      </c>
      <c r="K797" s="14">
        <v>61.926731109999999</v>
      </c>
      <c r="L797" s="28">
        <v>0.20000000300000001</v>
      </c>
      <c r="M797" s="13">
        <v>0.19287949800000001</v>
      </c>
      <c r="N797" s="28">
        <v>0.20000000300000001</v>
      </c>
      <c r="O797" s="13">
        <v>0.179951102</v>
      </c>
      <c r="P797" s="14">
        <v>4.1681300999999997E-2</v>
      </c>
      <c r="Q797" s="6">
        <f t="shared" si="12"/>
        <v>0.20250000000000001</v>
      </c>
      <c r="R797" s="6">
        <v>0.2</v>
      </c>
      <c r="S797" s="6">
        <v>0.19750000000000001</v>
      </c>
    </row>
    <row r="798" spans="1:19" s="6" customFormat="1" x14ac:dyDescent="0.3">
      <c r="A798" s="22">
        <v>0.74531249999999993</v>
      </c>
      <c r="B798" s="28">
        <v>2.5167589189999999</v>
      </c>
      <c r="C798" s="8">
        <v>2.3499789240000002</v>
      </c>
      <c r="D798" s="28">
        <v>7.0948109629999996</v>
      </c>
      <c r="E798" s="8">
        <v>7.1540040969999996</v>
      </c>
      <c r="F798" s="28">
        <v>25.213029859999999</v>
      </c>
      <c r="G798" s="8">
        <v>24.104049679999999</v>
      </c>
      <c r="H798" s="33">
        <v>72.555076600000007</v>
      </c>
      <c r="I798" s="13">
        <v>72.555076600000007</v>
      </c>
      <c r="J798" s="34">
        <v>62.141880039999997</v>
      </c>
      <c r="K798" s="14">
        <v>62.141880039999997</v>
      </c>
      <c r="L798" s="28">
        <v>0.20000000300000001</v>
      </c>
      <c r="M798" s="13">
        <v>0.1935018</v>
      </c>
      <c r="N798" s="28">
        <v>0.20000000300000001</v>
      </c>
      <c r="O798" s="13">
        <v>0.178738698</v>
      </c>
      <c r="P798" s="14">
        <v>4.2550351E-2</v>
      </c>
      <c r="Q798" s="6">
        <f t="shared" si="12"/>
        <v>0.20250000000000001</v>
      </c>
      <c r="R798" s="6">
        <v>0.2</v>
      </c>
      <c r="S798" s="6">
        <v>0.19750000000000001</v>
      </c>
    </row>
    <row r="799" spans="1:19" s="6" customFormat="1" x14ac:dyDescent="0.3">
      <c r="A799" s="22">
        <v>0.74532407407407408</v>
      </c>
      <c r="B799" s="28">
        <v>2.5167589189999999</v>
      </c>
      <c r="C799" s="8">
        <v>2.3839480879999999</v>
      </c>
      <c r="D799" s="28">
        <v>7.0948109629999996</v>
      </c>
      <c r="E799" s="8">
        <v>7.0664200780000002</v>
      </c>
      <c r="F799" s="28">
        <v>25.213029859999999</v>
      </c>
      <c r="G799" s="8">
        <v>24.20931053</v>
      </c>
      <c r="H799" s="33">
        <v>72.748718260000004</v>
      </c>
      <c r="I799" s="13">
        <v>72.748718260000004</v>
      </c>
      <c r="J799" s="34">
        <v>62.141880039999997</v>
      </c>
      <c r="K799" s="14">
        <v>62.141880039999997</v>
      </c>
      <c r="L799" s="28">
        <v>0.20000000300000001</v>
      </c>
      <c r="M799" s="13">
        <v>0.19429570400000001</v>
      </c>
      <c r="N799" s="28">
        <v>0.20000000300000001</v>
      </c>
      <c r="O799" s="13">
        <v>0.17822369900000001</v>
      </c>
      <c r="P799" s="14">
        <v>4.205681E-2</v>
      </c>
      <c r="Q799" s="6">
        <f t="shared" si="12"/>
        <v>0.20250000000000001</v>
      </c>
      <c r="R799" s="6">
        <v>0.2</v>
      </c>
      <c r="S799" s="6">
        <v>0.19750000000000001</v>
      </c>
    </row>
    <row r="800" spans="1:19" s="6" customFormat="1" x14ac:dyDescent="0.3">
      <c r="A800" s="22">
        <v>0.74533564814814823</v>
      </c>
      <c r="B800" s="28">
        <v>2.5167589189999999</v>
      </c>
      <c r="C800" s="8">
        <v>2.4023940559999999</v>
      </c>
      <c r="D800" s="28">
        <v>7.0771827700000003</v>
      </c>
      <c r="E800" s="8">
        <v>7.050115108</v>
      </c>
      <c r="F800" s="28">
        <v>25.358009339999999</v>
      </c>
      <c r="G800" s="8">
        <v>24.188480380000001</v>
      </c>
      <c r="H800" s="33">
        <v>72.942352290000002</v>
      </c>
      <c r="I800" s="13">
        <v>72.942352290000002</v>
      </c>
      <c r="J800" s="34">
        <v>62.335510249999999</v>
      </c>
      <c r="K800" s="14">
        <v>62.335510249999999</v>
      </c>
      <c r="L800" s="28">
        <v>0.20000000300000001</v>
      </c>
      <c r="M800" s="13">
        <v>0.19493949399999999</v>
      </c>
      <c r="N800" s="28">
        <v>0.20000000300000001</v>
      </c>
      <c r="O800" s="13">
        <v>0.17757999899999999</v>
      </c>
      <c r="P800" s="14">
        <v>4.2668368999999998E-2</v>
      </c>
      <c r="Q800" s="6">
        <f t="shared" si="12"/>
        <v>0.20250000000000001</v>
      </c>
      <c r="R800" s="6">
        <v>0.2</v>
      </c>
      <c r="S800" s="6">
        <v>0.19750000000000001</v>
      </c>
    </row>
    <row r="801" spans="1:19" s="6" customFormat="1" x14ac:dyDescent="0.3">
      <c r="A801" s="22">
        <v>0.74534722222222216</v>
      </c>
      <c r="B801" s="28">
        <v>2.6430490020000001</v>
      </c>
      <c r="C801" s="8">
        <v>2.4944729799999998</v>
      </c>
      <c r="D801" s="28">
        <v>7.0771827700000003</v>
      </c>
      <c r="E801" s="8">
        <v>7.0853590970000004</v>
      </c>
      <c r="F801" s="28">
        <v>25.358009339999999</v>
      </c>
      <c r="G801" s="8">
        <v>24.28454018</v>
      </c>
      <c r="H801" s="33">
        <v>73.114471440000003</v>
      </c>
      <c r="I801" s="13">
        <v>73.114471440000003</v>
      </c>
      <c r="J801" s="34">
        <v>62.335510249999999</v>
      </c>
      <c r="K801" s="14">
        <v>62.335510249999999</v>
      </c>
      <c r="L801" s="28">
        <v>0.20000000300000001</v>
      </c>
      <c r="M801" s="13">
        <v>0.195529595</v>
      </c>
      <c r="N801" s="28">
        <v>0.20000000300000001</v>
      </c>
      <c r="O801" s="13">
        <v>0.177054197</v>
      </c>
      <c r="P801" s="14">
        <v>4.3269198000000002E-2</v>
      </c>
      <c r="Q801" s="6">
        <f t="shared" si="12"/>
        <v>0.20250000000000001</v>
      </c>
      <c r="R801" s="6">
        <v>0.2</v>
      </c>
      <c r="S801" s="6">
        <v>0.19750000000000001</v>
      </c>
    </row>
    <row r="802" spans="1:19" s="6" customFormat="1" x14ac:dyDescent="0.3">
      <c r="A802" s="22">
        <v>0.74535879629629631</v>
      </c>
      <c r="B802" s="28">
        <v>2.6430490020000001</v>
      </c>
      <c r="C802" s="8">
        <v>2.5321099760000001</v>
      </c>
      <c r="D802" s="28">
        <v>7.0771827700000003</v>
      </c>
      <c r="E802" s="8">
        <v>6.9650721549999997</v>
      </c>
      <c r="F802" s="28">
        <v>25.358009339999999</v>
      </c>
      <c r="G802" s="8">
        <v>24.329999919999999</v>
      </c>
      <c r="H802" s="33">
        <v>73.286590579999995</v>
      </c>
      <c r="I802" s="13">
        <v>73.286590579999995</v>
      </c>
      <c r="J802" s="34">
        <v>62.529140470000002</v>
      </c>
      <c r="K802" s="14">
        <v>62.529140470000002</v>
      </c>
      <c r="L802" s="28">
        <v>0.20000000300000001</v>
      </c>
      <c r="M802" s="13">
        <v>0.1963664</v>
      </c>
      <c r="N802" s="28">
        <v>0.20000000300000001</v>
      </c>
      <c r="O802" s="13">
        <v>0.176153004</v>
      </c>
      <c r="P802" s="14">
        <v>4.5168221000000001E-2</v>
      </c>
      <c r="Q802" s="6">
        <f t="shared" si="12"/>
        <v>0.20250000000000001</v>
      </c>
      <c r="R802" s="6">
        <v>0.2</v>
      </c>
      <c r="S802" s="6">
        <v>0.19750000000000001</v>
      </c>
    </row>
    <row r="803" spans="1:19" s="6" customFormat="1" x14ac:dyDescent="0.3">
      <c r="A803" s="22">
        <v>0.74537037037037035</v>
      </c>
      <c r="B803" s="28">
        <v>2.6430490020000001</v>
      </c>
      <c r="C803" s="8">
        <v>2.5401918889999999</v>
      </c>
      <c r="D803" s="28">
        <v>7.052246094</v>
      </c>
      <c r="E803" s="8">
        <v>7.0608401299999999</v>
      </c>
      <c r="F803" s="28">
        <v>25.445680620000001</v>
      </c>
      <c r="G803" s="8">
        <v>24.315439219999998</v>
      </c>
      <c r="H803" s="33">
        <v>73.458709720000002</v>
      </c>
      <c r="I803" s="13">
        <v>73.458709720000002</v>
      </c>
      <c r="J803" s="34">
        <v>62.529140470000002</v>
      </c>
      <c r="K803" s="14">
        <v>62.529140470000002</v>
      </c>
      <c r="L803" s="28">
        <v>0.20000000300000001</v>
      </c>
      <c r="M803" s="13">
        <v>0.19722479600000001</v>
      </c>
      <c r="N803" s="28">
        <v>0.20000000300000001</v>
      </c>
      <c r="O803" s="13">
        <v>0.17534829699999999</v>
      </c>
      <c r="P803" s="14">
        <v>4.611237E-2</v>
      </c>
      <c r="Q803" s="6">
        <f t="shared" si="12"/>
        <v>0.20250000000000001</v>
      </c>
      <c r="R803" s="6">
        <v>0.2</v>
      </c>
      <c r="S803" s="6">
        <v>0.19750000000000001</v>
      </c>
    </row>
    <row r="804" spans="1:19" s="6" customFormat="1" x14ac:dyDescent="0.3">
      <c r="A804" s="22">
        <v>0.7453819444444445</v>
      </c>
      <c r="B804" s="28">
        <v>2.7729609009999998</v>
      </c>
      <c r="C804" s="8">
        <v>2.6105909349999998</v>
      </c>
      <c r="D804" s="28">
        <v>7.052246094</v>
      </c>
      <c r="E804" s="8">
        <v>7.1319332119999999</v>
      </c>
      <c r="F804" s="28">
        <v>25.445680620000001</v>
      </c>
      <c r="G804" s="8">
        <v>24.450529100000001</v>
      </c>
      <c r="H804" s="33">
        <v>73.587799070000003</v>
      </c>
      <c r="I804" s="13">
        <v>73.587799070000003</v>
      </c>
      <c r="J804" s="34">
        <v>62.7442894</v>
      </c>
      <c r="K804" s="14">
        <v>62.7442894</v>
      </c>
      <c r="L804" s="28">
        <v>0.20000000300000001</v>
      </c>
      <c r="M804" s="13">
        <v>0.19766460399999999</v>
      </c>
      <c r="N804" s="28">
        <v>0.20000000300000001</v>
      </c>
      <c r="O804" s="13">
        <v>0.17490839999999999</v>
      </c>
      <c r="P804" s="14">
        <v>4.6434250000000003E-2</v>
      </c>
      <c r="Q804" s="6">
        <f t="shared" si="12"/>
        <v>0.20250000000000001</v>
      </c>
      <c r="R804" s="6">
        <v>0.2</v>
      </c>
      <c r="S804" s="6">
        <v>0.19750000000000001</v>
      </c>
    </row>
    <row r="805" spans="1:19" s="6" customFormat="1" x14ac:dyDescent="0.3">
      <c r="A805" s="22">
        <v>0.74539351851851843</v>
      </c>
      <c r="B805" s="28">
        <v>2.7729609009999998</v>
      </c>
      <c r="C805" s="8">
        <v>2.6477680210000001</v>
      </c>
      <c r="D805" s="28">
        <v>7.052246094</v>
      </c>
      <c r="E805" s="8">
        <v>7.1420941349999998</v>
      </c>
      <c r="F805" s="28">
        <v>25.445680620000001</v>
      </c>
      <c r="G805" s="8">
        <v>24.4878006</v>
      </c>
      <c r="H805" s="33">
        <v>73.738403320000003</v>
      </c>
      <c r="I805" s="13">
        <v>73.738403320000003</v>
      </c>
      <c r="J805" s="34">
        <v>62.7442894</v>
      </c>
      <c r="K805" s="14">
        <v>62.7442894</v>
      </c>
      <c r="L805" s="28">
        <v>0.20000000300000001</v>
      </c>
      <c r="M805" s="13">
        <v>0.19847999499999999</v>
      </c>
      <c r="N805" s="28">
        <v>0.20000000300000001</v>
      </c>
      <c r="O805" s="13">
        <v>0.17405009299999999</v>
      </c>
      <c r="P805" s="14">
        <v>4.5897800000000002E-2</v>
      </c>
      <c r="Q805" s="6">
        <f t="shared" si="12"/>
        <v>0.20250000000000001</v>
      </c>
      <c r="R805" s="6">
        <v>0.2</v>
      </c>
      <c r="S805" s="6">
        <v>0.19750000000000001</v>
      </c>
    </row>
    <row r="806" spans="1:19" s="6" customFormat="1" x14ac:dyDescent="0.3">
      <c r="A806" s="22">
        <v>0.74540509259259258</v>
      </c>
      <c r="B806" s="28">
        <v>2.7729609009999998</v>
      </c>
      <c r="C806" s="8">
        <v>2.6667540070000002</v>
      </c>
      <c r="D806" s="28">
        <v>7.0201039310000004</v>
      </c>
      <c r="E806" s="8">
        <v>7.161491871</v>
      </c>
      <c r="F806" s="28">
        <v>25.484220499999999</v>
      </c>
      <c r="G806" s="8">
        <v>24.578760150000001</v>
      </c>
      <c r="H806" s="33">
        <v>73.889007570000004</v>
      </c>
      <c r="I806" s="13">
        <v>73.889007570000004</v>
      </c>
      <c r="J806" s="34">
        <v>62.959438319999997</v>
      </c>
      <c r="K806" s="14">
        <v>62.959438319999997</v>
      </c>
      <c r="L806" s="28">
        <v>0.20000000300000001</v>
      </c>
      <c r="M806" s="13">
        <v>0.199145302</v>
      </c>
      <c r="N806" s="28">
        <v>0.20000000300000001</v>
      </c>
      <c r="O806" s="13">
        <v>0.17357799400000001</v>
      </c>
      <c r="P806" s="14">
        <v>4.6917051000000001E-2</v>
      </c>
      <c r="Q806" s="6">
        <f t="shared" si="12"/>
        <v>0.20250000000000001</v>
      </c>
      <c r="R806" s="6">
        <v>0.2</v>
      </c>
      <c r="S806" s="6">
        <v>0.19750000000000001</v>
      </c>
    </row>
    <row r="807" spans="1:19" s="6" customFormat="1" x14ac:dyDescent="0.3">
      <c r="A807" s="22">
        <v>0.74541666666666673</v>
      </c>
      <c r="B807" s="28">
        <v>2.9059081080000002</v>
      </c>
      <c r="C807" s="8">
        <v>2.7448310849999999</v>
      </c>
      <c r="D807" s="28">
        <v>7.0201039310000004</v>
      </c>
      <c r="E807" s="8">
        <v>7.1086840630000001</v>
      </c>
      <c r="F807" s="28">
        <v>25.484220499999999</v>
      </c>
      <c r="G807" s="8">
        <v>24.623689649999999</v>
      </c>
      <c r="H807" s="33">
        <v>74.018096920000005</v>
      </c>
      <c r="I807" s="13">
        <v>74.018096920000005</v>
      </c>
      <c r="J807" s="34">
        <v>62.959438319999997</v>
      </c>
      <c r="K807" s="14">
        <v>62.959438319999997</v>
      </c>
      <c r="L807" s="28">
        <v>0.20000000300000001</v>
      </c>
      <c r="M807" s="13">
        <v>0.199703202</v>
      </c>
      <c r="N807" s="28">
        <v>0.20000000300000001</v>
      </c>
      <c r="O807" s="13">
        <v>0.173063099</v>
      </c>
      <c r="P807" s="14">
        <v>4.7432030999999999E-2</v>
      </c>
      <c r="Q807" s="6">
        <f t="shared" si="12"/>
        <v>0.20250000000000001</v>
      </c>
      <c r="R807" s="6">
        <v>0.2</v>
      </c>
      <c r="S807" s="6">
        <v>0.19750000000000001</v>
      </c>
    </row>
    <row r="808" spans="1:19" s="6" customFormat="1" x14ac:dyDescent="0.3">
      <c r="A808" s="22">
        <v>0.74542824074074077</v>
      </c>
      <c r="B808" s="28">
        <v>2.9059081080000002</v>
      </c>
      <c r="C808" s="8">
        <v>2.7677109240000002</v>
      </c>
      <c r="D808" s="28">
        <v>7.0201039310000004</v>
      </c>
      <c r="E808" s="8">
        <v>7.115777016</v>
      </c>
      <c r="F808" s="28">
        <v>25.484220499999999</v>
      </c>
      <c r="G808" s="8">
        <v>24.639799119999999</v>
      </c>
      <c r="H808" s="33">
        <v>74.168701170000006</v>
      </c>
      <c r="I808" s="13">
        <v>74.168701170000006</v>
      </c>
      <c r="J808" s="34">
        <v>63.260650630000001</v>
      </c>
      <c r="K808" s="14">
        <v>63.260650630000001</v>
      </c>
      <c r="L808" s="28">
        <v>0.20000000300000001</v>
      </c>
      <c r="M808" s="13">
        <v>0.200464904</v>
      </c>
      <c r="N808" s="28">
        <v>0.20000000300000001</v>
      </c>
      <c r="O808" s="13">
        <v>0.172623202</v>
      </c>
      <c r="P808" s="14">
        <v>5.2463949000000003E-2</v>
      </c>
      <c r="Q808" s="6">
        <f t="shared" si="12"/>
        <v>0.20250000000000001</v>
      </c>
      <c r="R808" s="6">
        <v>0.2</v>
      </c>
      <c r="S808" s="6">
        <v>0.19750000000000001</v>
      </c>
    </row>
    <row r="809" spans="1:19" s="6" customFormat="1" x14ac:dyDescent="0.3">
      <c r="A809" s="22">
        <v>0.74543981481481481</v>
      </c>
      <c r="B809" s="28">
        <v>2.9059081080000002</v>
      </c>
      <c r="C809" s="8">
        <v>2.7864449019999999</v>
      </c>
      <c r="D809" s="28">
        <v>6.9821381569999996</v>
      </c>
      <c r="E809" s="8">
        <v>7.0297350879999998</v>
      </c>
      <c r="F809" s="28">
        <v>25.463949199999998</v>
      </c>
      <c r="G809" s="8">
        <v>24.722829820000001</v>
      </c>
      <c r="H809" s="33">
        <v>74.29779053</v>
      </c>
      <c r="I809" s="13">
        <v>74.29779053</v>
      </c>
      <c r="J809" s="34">
        <v>63.260650630000001</v>
      </c>
      <c r="K809" s="14">
        <v>63.260650630000001</v>
      </c>
      <c r="L809" s="28">
        <v>0.20000000300000001</v>
      </c>
      <c r="M809" s="13">
        <v>0.20104430600000001</v>
      </c>
      <c r="N809" s="28">
        <v>0.20000000300000001</v>
      </c>
      <c r="O809" s="13">
        <v>0.172140405</v>
      </c>
      <c r="P809" s="14">
        <v>5.1433969000000003E-2</v>
      </c>
      <c r="Q809" s="6">
        <f t="shared" si="12"/>
        <v>0.20250000000000001</v>
      </c>
      <c r="R809" s="6">
        <v>0.2</v>
      </c>
      <c r="S809" s="6">
        <v>0.19750000000000001</v>
      </c>
    </row>
    <row r="810" spans="1:19" s="6" customFormat="1" x14ac:dyDescent="0.3">
      <c r="A810" s="22">
        <v>0.74545138888888884</v>
      </c>
      <c r="B810" s="28">
        <v>3.0409760480000001</v>
      </c>
      <c r="C810" s="8">
        <v>2.8645620350000001</v>
      </c>
      <c r="D810" s="28">
        <v>6.9821381569999996</v>
      </c>
      <c r="E810" s="8">
        <v>6.9396739009999999</v>
      </c>
      <c r="F810" s="28">
        <v>25.463949199999998</v>
      </c>
      <c r="G810" s="8">
        <v>24.758819580000001</v>
      </c>
      <c r="H810" s="33">
        <v>74.448387150000002</v>
      </c>
      <c r="I810" s="13">
        <v>74.448387150000002</v>
      </c>
      <c r="J810" s="34">
        <v>63.475799559999999</v>
      </c>
      <c r="K810" s="14">
        <v>63.475799559999999</v>
      </c>
      <c r="L810" s="28">
        <v>0.20000000300000001</v>
      </c>
      <c r="M810" s="13">
        <v>0.20202059999999999</v>
      </c>
      <c r="N810" s="28">
        <v>0.20000000300000001</v>
      </c>
      <c r="O810" s="13">
        <v>0.17163610500000001</v>
      </c>
      <c r="P810" s="14">
        <v>5.2699979000000001E-2</v>
      </c>
      <c r="Q810" s="6">
        <f t="shared" si="12"/>
        <v>0.20250000000000001</v>
      </c>
      <c r="R810" s="6">
        <v>0.2</v>
      </c>
      <c r="S810" s="6">
        <v>0.19750000000000001</v>
      </c>
    </row>
    <row r="811" spans="1:19" s="6" customFormat="1" x14ac:dyDescent="0.3">
      <c r="A811" s="22">
        <v>0.74546296296296299</v>
      </c>
      <c r="B811" s="28">
        <v>3.0409760480000001</v>
      </c>
      <c r="C811" s="8">
        <v>2.8914051060000001</v>
      </c>
      <c r="D811" s="28">
        <v>6.9821381569999996</v>
      </c>
      <c r="E811" s="8">
        <v>6.9646191599999998</v>
      </c>
      <c r="F811" s="28">
        <v>25.463949199999998</v>
      </c>
      <c r="G811" s="8">
        <v>24.754919050000002</v>
      </c>
      <c r="H811" s="33">
        <v>74.577476500000003</v>
      </c>
      <c r="I811" s="13">
        <v>74.577476500000003</v>
      </c>
      <c r="J811" s="34">
        <v>63.475799559999999</v>
      </c>
      <c r="K811" s="14">
        <v>63.475799559999999</v>
      </c>
      <c r="L811" s="28">
        <v>0.20000000300000001</v>
      </c>
      <c r="M811" s="13">
        <v>0.20255710199999999</v>
      </c>
      <c r="N811" s="28">
        <v>0.20000000300000001</v>
      </c>
      <c r="O811" s="13">
        <v>0.17151810200000001</v>
      </c>
      <c r="P811" s="14">
        <v>5.0253760000000001E-2</v>
      </c>
      <c r="Q811" s="6">
        <f t="shared" si="12"/>
        <v>0.20250000000000001</v>
      </c>
      <c r="R811" s="6">
        <v>0.2</v>
      </c>
      <c r="S811" s="6">
        <v>0.19750000000000001</v>
      </c>
    </row>
    <row r="812" spans="1:19" s="6" customFormat="1" x14ac:dyDescent="0.3">
      <c r="A812" s="22">
        <v>0.74547453703703714</v>
      </c>
      <c r="B812" s="28">
        <v>3.0409760480000001</v>
      </c>
      <c r="C812" s="8">
        <v>2.9050040250000002</v>
      </c>
      <c r="D812" s="28">
        <v>6.9381928439999996</v>
      </c>
      <c r="E812" s="8">
        <v>6.979091167</v>
      </c>
      <c r="F812" s="28">
        <v>25.39537048</v>
      </c>
      <c r="G812" s="8">
        <v>24.71414948</v>
      </c>
      <c r="H812" s="33">
        <v>74.749603269999994</v>
      </c>
      <c r="I812" s="13">
        <v>74.749603269999994</v>
      </c>
      <c r="J812" s="34">
        <v>63.755489349999998</v>
      </c>
      <c r="K812" s="14">
        <v>63.755489349999998</v>
      </c>
      <c r="L812" s="28">
        <v>0.20000000300000001</v>
      </c>
      <c r="M812" s="13">
        <v>0.20322230499999999</v>
      </c>
      <c r="N812" s="28">
        <v>0.20000000300000001</v>
      </c>
      <c r="O812" s="13">
        <v>0.17119620699999999</v>
      </c>
      <c r="P812" s="14">
        <v>5.2893098E-2</v>
      </c>
      <c r="Q812" s="6">
        <f t="shared" si="12"/>
        <v>0.20250000000000001</v>
      </c>
      <c r="R812" s="6">
        <v>0.2</v>
      </c>
      <c r="S812" s="6">
        <v>0.19750000000000001</v>
      </c>
    </row>
    <row r="813" spans="1:19" s="6" customFormat="1" x14ac:dyDescent="0.3">
      <c r="A813" s="22">
        <v>0.74548611111111107</v>
      </c>
      <c r="B813" s="28">
        <v>3.1769790649999998</v>
      </c>
      <c r="C813" s="8">
        <v>2.9990000719999999</v>
      </c>
      <c r="D813" s="28">
        <v>6.9381928439999996</v>
      </c>
      <c r="E813" s="8">
        <v>7.0153670310000003</v>
      </c>
      <c r="F813" s="28">
        <v>25.39537048</v>
      </c>
      <c r="G813" s="8">
        <v>24.7614193</v>
      </c>
      <c r="H813" s="33">
        <v>74.900207519999995</v>
      </c>
      <c r="I813" s="13">
        <v>74.900207519999995</v>
      </c>
      <c r="J813" s="34">
        <v>63.755489349999998</v>
      </c>
      <c r="K813" s="14">
        <v>63.755489349999998</v>
      </c>
      <c r="L813" s="28">
        <v>0.20000000300000001</v>
      </c>
      <c r="M813" s="13">
        <v>0.203608498</v>
      </c>
      <c r="N813" s="28">
        <v>0.20000000300000001</v>
      </c>
      <c r="O813" s="13">
        <v>0.17077779800000001</v>
      </c>
      <c r="P813" s="14">
        <v>5.2045519999999998E-2</v>
      </c>
      <c r="Q813" s="6">
        <f t="shared" si="12"/>
        <v>0.20250000000000001</v>
      </c>
      <c r="R813" s="6">
        <v>0.2</v>
      </c>
      <c r="S813" s="6">
        <v>0.19750000000000001</v>
      </c>
    </row>
    <row r="814" spans="1:19" s="6" customFormat="1" x14ac:dyDescent="0.3">
      <c r="A814" s="22">
        <v>0.74549768518518522</v>
      </c>
      <c r="B814" s="28">
        <v>3.1769790649999998</v>
      </c>
      <c r="C814" s="8">
        <v>3.0319380759999999</v>
      </c>
      <c r="D814" s="28">
        <v>6.9381928439999996</v>
      </c>
      <c r="E814" s="8">
        <v>7.0400438310000002</v>
      </c>
      <c r="F814" s="28">
        <v>25.39537048</v>
      </c>
      <c r="G814" s="8">
        <v>24.779180530000001</v>
      </c>
      <c r="H814" s="33">
        <v>75.050811769999996</v>
      </c>
      <c r="I814" s="13">
        <v>75.050811769999996</v>
      </c>
      <c r="J814" s="34">
        <v>64.078216549999993</v>
      </c>
      <c r="K814" s="14">
        <v>64.078216549999993</v>
      </c>
      <c r="L814" s="28">
        <v>0.20000000300000001</v>
      </c>
      <c r="M814" s="13">
        <v>0.20418790000000001</v>
      </c>
      <c r="N814" s="28">
        <v>0.20000000300000001</v>
      </c>
      <c r="O814" s="13">
        <v>0.17024129599999999</v>
      </c>
      <c r="P814" s="14">
        <v>5.1841660999999997E-2</v>
      </c>
      <c r="Q814" s="6">
        <f t="shared" si="12"/>
        <v>0.20250000000000001</v>
      </c>
      <c r="R814" s="6">
        <v>0.2</v>
      </c>
      <c r="S814" s="6">
        <v>0.19750000000000001</v>
      </c>
    </row>
    <row r="815" spans="1:19" s="6" customFormat="1" x14ac:dyDescent="0.3">
      <c r="A815" s="22">
        <v>0.74550925925925926</v>
      </c>
      <c r="B815" s="28">
        <v>3.1769790649999998</v>
      </c>
      <c r="C815" s="8">
        <v>3.0526659490000001</v>
      </c>
      <c r="D815" s="28">
        <v>6.8905358310000002</v>
      </c>
      <c r="E815" s="8">
        <v>7.0442981720000004</v>
      </c>
      <c r="F815" s="28">
        <v>25.270669940000001</v>
      </c>
      <c r="G815" s="8">
        <v>24.750150680000001</v>
      </c>
      <c r="H815" s="33">
        <v>75.222930910000002</v>
      </c>
      <c r="I815" s="13">
        <v>75.222930910000002</v>
      </c>
      <c r="J815" s="34">
        <v>64.078216549999993</v>
      </c>
      <c r="K815" s="14">
        <v>64.078216549999993</v>
      </c>
      <c r="L815" s="28">
        <v>0.20000000300000001</v>
      </c>
      <c r="M815" s="13">
        <v>0.20497110499999999</v>
      </c>
      <c r="N815" s="28">
        <v>0.20000000300000001</v>
      </c>
      <c r="O815" s="13">
        <v>0.169715598</v>
      </c>
      <c r="P815" s="14">
        <v>5.1605630999999999E-2</v>
      </c>
      <c r="Q815" s="6">
        <f t="shared" si="12"/>
        <v>0.20250000000000001</v>
      </c>
      <c r="R815" s="6">
        <v>0.2</v>
      </c>
      <c r="S815" s="6">
        <v>0.19750000000000001</v>
      </c>
    </row>
    <row r="816" spans="1:19" s="6" customFormat="1" x14ac:dyDescent="0.3">
      <c r="A816" s="22">
        <v>0.7455208333333333</v>
      </c>
      <c r="B816" s="28">
        <v>3.313777924</v>
      </c>
      <c r="C816" s="8">
        <v>3.127664089</v>
      </c>
      <c r="D816" s="28">
        <v>6.8905358310000002</v>
      </c>
      <c r="E816" s="8">
        <v>7.0373558999999997</v>
      </c>
      <c r="F816" s="28">
        <v>25.270669940000001</v>
      </c>
      <c r="G816" s="8">
        <v>24.77051926</v>
      </c>
      <c r="H816" s="33">
        <v>75.416557310000002</v>
      </c>
      <c r="I816" s="13">
        <v>75.416557310000002</v>
      </c>
      <c r="J816" s="34">
        <v>64.357910160000003</v>
      </c>
      <c r="K816" s="14">
        <v>64.357910160000003</v>
      </c>
      <c r="L816" s="28">
        <v>0.20000000300000001</v>
      </c>
      <c r="M816" s="13">
        <v>0.20570069599999999</v>
      </c>
      <c r="N816" s="28">
        <v>0.20000000300000001</v>
      </c>
      <c r="O816" s="13">
        <v>0.16955469500000001</v>
      </c>
      <c r="P816" s="14">
        <v>5.5425130000000003E-2</v>
      </c>
      <c r="Q816" s="6">
        <f t="shared" si="12"/>
        <v>0.20250000000000001</v>
      </c>
      <c r="R816" s="6">
        <v>0.2</v>
      </c>
      <c r="S816" s="6">
        <v>0.19750000000000001</v>
      </c>
    </row>
    <row r="817" spans="1:19" s="6" customFormat="1" x14ac:dyDescent="0.3">
      <c r="A817" s="22">
        <v>0.74553240740740734</v>
      </c>
      <c r="B817" s="28">
        <v>3.313777924</v>
      </c>
      <c r="C817" s="8">
        <v>3.1507658959999998</v>
      </c>
      <c r="D817" s="28">
        <v>6.8905358310000002</v>
      </c>
      <c r="E817" s="8">
        <v>6.9899268149999996</v>
      </c>
      <c r="F817" s="28">
        <v>25.270669940000001</v>
      </c>
      <c r="G817" s="8">
        <v>24.755790709999999</v>
      </c>
      <c r="H817" s="33">
        <v>75.588676449999994</v>
      </c>
      <c r="I817" s="13">
        <v>75.588676449999994</v>
      </c>
      <c r="J817" s="34">
        <v>64.357910160000003</v>
      </c>
      <c r="K817" s="14">
        <v>64.357910160000003</v>
      </c>
      <c r="L817" s="28">
        <v>0.20000000300000001</v>
      </c>
      <c r="M817" s="13">
        <v>0.20635509499999999</v>
      </c>
      <c r="N817" s="28">
        <v>0.20000000300000001</v>
      </c>
      <c r="O817" s="13">
        <v>0.16873930400000001</v>
      </c>
      <c r="P817" s="14">
        <v>5.5392951000000003E-2</v>
      </c>
      <c r="Q817" s="6">
        <f t="shared" si="12"/>
        <v>0.20250000000000001</v>
      </c>
      <c r="R817" s="6">
        <v>0.2</v>
      </c>
      <c r="S817" s="6">
        <v>0.19750000000000001</v>
      </c>
    </row>
    <row r="818" spans="1:19" s="6" customFormat="1" x14ac:dyDescent="0.3">
      <c r="A818" s="22">
        <v>0.74554398148148149</v>
      </c>
      <c r="B818" s="28">
        <v>3.313777924</v>
      </c>
      <c r="C818" s="8">
        <v>3.1796550749999999</v>
      </c>
      <c r="D818" s="28">
        <v>6.8393449779999997</v>
      </c>
      <c r="E818" s="8">
        <v>6.9802207950000001</v>
      </c>
      <c r="F818" s="28">
        <v>25.094020839999999</v>
      </c>
      <c r="G818" s="8">
        <v>24.806440349999999</v>
      </c>
      <c r="H818" s="33">
        <v>75.782318119999999</v>
      </c>
      <c r="I818" s="13">
        <v>75.782318119999999</v>
      </c>
      <c r="J818" s="34">
        <v>64.616088869999999</v>
      </c>
      <c r="K818" s="14">
        <v>64.616088869999999</v>
      </c>
      <c r="L818" s="28">
        <v>0.20000000300000001</v>
      </c>
      <c r="M818" s="13">
        <v>0.206848696</v>
      </c>
      <c r="N818" s="28">
        <v>0.20000000300000001</v>
      </c>
      <c r="O818" s="13">
        <v>0.16823500399999999</v>
      </c>
      <c r="P818" s="14">
        <v>5.6540950999999999E-2</v>
      </c>
      <c r="Q818" s="6">
        <f t="shared" si="12"/>
        <v>0.20250000000000001</v>
      </c>
      <c r="R818" s="6">
        <v>0.2</v>
      </c>
      <c r="S818" s="6">
        <v>0.19750000000000001</v>
      </c>
    </row>
    <row r="819" spans="1:19" s="6" customFormat="1" x14ac:dyDescent="0.3">
      <c r="A819" s="22">
        <v>0.74555555555555564</v>
      </c>
      <c r="B819" s="28">
        <v>3.451339006</v>
      </c>
      <c r="C819" s="8">
        <v>3.2725069520000001</v>
      </c>
      <c r="D819" s="28">
        <v>6.8393449779999997</v>
      </c>
      <c r="E819" s="8">
        <v>6.9935340879999996</v>
      </c>
      <c r="F819" s="28">
        <v>25.094020839999999</v>
      </c>
      <c r="G819" s="8">
        <v>24.7956295</v>
      </c>
      <c r="H819" s="33">
        <v>75.932922360000006</v>
      </c>
      <c r="I819" s="13">
        <v>75.932922360000006</v>
      </c>
      <c r="J819" s="34">
        <v>64.616088869999999</v>
      </c>
      <c r="K819" s="14">
        <v>64.616088869999999</v>
      </c>
      <c r="L819" s="28">
        <v>0.20000000300000001</v>
      </c>
      <c r="M819" s="13">
        <v>0.207427993</v>
      </c>
      <c r="N819" s="28">
        <v>0.20000000300000001</v>
      </c>
      <c r="O819" s="13">
        <v>0.16838519299999999</v>
      </c>
      <c r="P819" s="14">
        <v>5.8236148000000001E-2</v>
      </c>
      <c r="Q819" s="6">
        <f t="shared" si="12"/>
        <v>0.20250000000000001</v>
      </c>
      <c r="R819" s="6">
        <v>0.2</v>
      </c>
      <c r="S819" s="6">
        <v>0.19750000000000001</v>
      </c>
    </row>
    <row r="820" spans="1:19" s="6" customFormat="1" x14ac:dyDescent="0.3">
      <c r="A820" s="22">
        <v>0.74556712962962957</v>
      </c>
      <c r="B820" s="28">
        <v>3.451339006</v>
      </c>
      <c r="C820" s="8">
        <v>3.310823917</v>
      </c>
      <c r="D820" s="28">
        <v>6.8393449779999997</v>
      </c>
      <c r="E820" s="8">
        <v>6.8399062160000001</v>
      </c>
      <c r="F820" s="28">
        <v>25.094020839999999</v>
      </c>
      <c r="G820" s="8">
        <v>24.756219860000002</v>
      </c>
      <c r="H820" s="33">
        <v>76.126556399999998</v>
      </c>
      <c r="I820" s="13">
        <v>76.126556399999998</v>
      </c>
      <c r="J820" s="34">
        <v>64.874267579999994</v>
      </c>
      <c r="K820" s="14">
        <v>64.874267579999994</v>
      </c>
      <c r="L820" s="28">
        <v>0.20000000300000001</v>
      </c>
      <c r="M820" s="13">
        <v>0.20800739500000001</v>
      </c>
      <c r="N820" s="28">
        <v>0.20000000300000001</v>
      </c>
      <c r="O820" s="13">
        <v>0.16784879599999999</v>
      </c>
      <c r="P820" s="14">
        <v>6.1241768000000002E-2</v>
      </c>
      <c r="Q820" s="6">
        <f t="shared" si="12"/>
        <v>0.20250000000000001</v>
      </c>
      <c r="R820" s="6">
        <v>0.2</v>
      </c>
      <c r="S820" s="6">
        <v>0.19750000000000001</v>
      </c>
    </row>
    <row r="821" spans="1:19" s="6" customFormat="1" x14ac:dyDescent="0.3">
      <c r="A821" s="22">
        <v>0.74557870370370372</v>
      </c>
      <c r="B821" s="28">
        <v>3.451339006</v>
      </c>
      <c r="C821" s="8">
        <v>3.348701954</v>
      </c>
      <c r="D821" s="28">
        <v>6.785795212</v>
      </c>
      <c r="E821" s="8">
        <v>6.9221591949999999</v>
      </c>
      <c r="F821" s="28">
        <v>24.86717033</v>
      </c>
      <c r="G821" s="8">
        <v>24.81855011</v>
      </c>
      <c r="H821" s="33">
        <v>76.298683170000004</v>
      </c>
      <c r="I821" s="13">
        <v>76.298683170000004</v>
      </c>
      <c r="J821" s="34">
        <v>64.874267579999994</v>
      </c>
      <c r="K821" s="14">
        <v>64.874267579999994</v>
      </c>
      <c r="L821" s="28">
        <v>0.20000000300000001</v>
      </c>
      <c r="M821" s="13">
        <v>0.20887650499999999</v>
      </c>
      <c r="N821" s="28">
        <v>0.20000000300000001</v>
      </c>
      <c r="O821" s="13">
        <v>0.16782729299999999</v>
      </c>
      <c r="P821" s="14">
        <v>5.9341229000000002E-2</v>
      </c>
      <c r="Q821" s="6">
        <f t="shared" si="12"/>
        <v>0.20250000000000001</v>
      </c>
      <c r="R821" s="6">
        <v>0.2</v>
      </c>
      <c r="S821" s="6">
        <v>0.19750000000000001</v>
      </c>
    </row>
    <row r="822" spans="1:19" s="6" customFormat="1" x14ac:dyDescent="0.3">
      <c r="A822" s="22">
        <v>0.74559027777777775</v>
      </c>
      <c r="B822" s="28">
        <v>3.5883209709999999</v>
      </c>
      <c r="C822" s="8">
        <v>3.4199759959999998</v>
      </c>
      <c r="D822" s="28">
        <v>6.785795212</v>
      </c>
      <c r="E822" s="8">
        <v>6.8911142349999999</v>
      </c>
      <c r="F822" s="28">
        <v>24.86717033</v>
      </c>
      <c r="G822" s="8">
        <v>24.812929149999999</v>
      </c>
      <c r="H822" s="33">
        <v>76.470787049999998</v>
      </c>
      <c r="I822" s="13">
        <v>76.470787049999998</v>
      </c>
      <c r="J822" s="34">
        <v>65.132446290000004</v>
      </c>
      <c r="K822" s="14">
        <v>65.132446290000004</v>
      </c>
      <c r="L822" s="28">
        <v>0.20000000300000001</v>
      </c>
      <c r="M822" s="13">
        <v>0.20931629800000001</v>
      </c>
      <c r="N822" s="28">
        <v>0.20000000300000001</v>
      </c>
      <c r="O822" s="13">
        <v>0.16781659400000001</v>
      </c>
      <c r="P822" s="14">
        <v>6.2130119999999997E-2</v>
      </c>
      <c r="Q822" s="6">
        <f t="shared" si="12"/>
        <v>0.20250000000000001</v>
      </c>
      <c r="R822" s="6">
        <v>0.2</v>
      </c>
      <c r="S822" s="6">
        <v>0.19750000000000001</v>
      </c>
    </row>
    <row r="823" spans="1:19" s="6" customFormat="1" x14ac:dyDescent="0.3">
      <c r="A823" s="22">
        <v>0.7456018518518519</v>
      </c>
      <c r="B823" s="28">
        <v>3.5883209709999999</v>
      </c>
      <c r="C823" s="8">
        <v>3.4402000899999998</v>
      </c>
      <c r="D823" s="28">
        <v>6.785795212</v>
      </c>
      <c r="E823" s="8">
        <v>6.9007167819999999</v>
      </c>
      <c r="F823" s="28">
        <v>24.86717033</v>
      </c>
      <c r="G823" s="8">
        <v>24.799959179999998</v>
      </c>
      <c r="H823" s="33">
        <v>76.642906190000005</v>
      </c>
      <c r="I823" s="13">
        <v>76.642906190000005</v>
      </c>
      <c r="J823" s="34">
        <v>65.132446290000004</v>
      </c>
      <c r="K823" s="14">
        <v>65.132446290000004</v>
      </c>
      <c r="L823" s="28">
        <v>0.20000000300000001</v>
      </c>
      <c r="M823" s="13">
        <v>0.21005660300000001</v>
      </c>
      <c r="N823" s="28">
        <v>0.20000000300000001</v>
      </c>
      <c r="O823" s="13">
        <v>0.167516202</v>
      </c>
      <c r="P823" s="14">
        <v>6.3443363000000003E-2</v>
      </c>
      <c r="Q823" s="6">
        <f t="shared" si="12"/>
        <v>0.20250000000000001</v>
      </c>
      <c r="R823" s="6">
        <v>0.2</v>
      </c>
      <c r="S823" s="6">
        <v>0.19750000000000001</v>
      </c>
    </row>
    <row r="824" spans="1:19" s="6" customFormat="1" x14ac:dyDescent="0.3">
      <c r="A824" s="22">
        <v>0.74561342592592583</v>
      </c>
      <c r="B824" s="28">
        <v>3.5883209709999999</v>
      </c>
      <c r="C824" s="8">
        <v>3.4607610700000002</v>
      </c>
      <c r="D824" s="28">
        <v>6.7298412320000001</v>
      </c>
      <c r="E824" s="8">
        <v>6.9598641399999996</v>
      </c>
      <c r="F824" s="28">
        <v>24.595020290000001</v>
      </c>
      <c r="G824" s="8">
        <v>24.799959179999998</v>
      </c>
      <c r="H824" s="33">
        <v>76.793518070000005</v>
      </c>
      <c r="I824" s="13">
        <v>76.793518070000005</v>
      </c>
      <c r="J824" s="34">
        <v>65.455169679999997</v>
      </c>
      <c r="K824" s="14">
        <v>65.455169679999997</v>
      </c>
      <c r="L824" s="28">
        <v>0.20000000300000001</v>
      </c>
      <c r="M824" s="13">
        <v>0.21101149899999999</v>
      </c>
      <c r="N824" s="28">
        <v>0.20000000300000001</v>
      </c>
      <c r="O824" s="13">
        <v>0.167226493</v>
      </c>
      <c r="P824" s="14">
        <v>6.4930387000000006E-2</v>
      </c>
      <c r="Q824" s="6">
        <f t="shared" si="12"/>
        <v>0.20250000000000001</v>
      </c>
      <c r="R824" s="6">
        <v>0.2</v>
      </c>
      <c r="S824" s="6">
        <v>0.19750000000000001</v>
      </c>
    </row>
    <row r="825" spans="1:19" s="6" customFormat="1" x14ac:dyDescent="0.3">
      <c r="A825" s="22">
        <v>0.74562499999999998</v>
      </c>
      <c r="B825" s="28">
        <v>3.7239890099999999</v>
      </c>
      <c r="C825" s="8">
        <v>3.5462601180000002</v>
      </c>
      <c r="D825" s="28">
        <v>6.7298412320000001</v>
      </c>
      <c r="E825" s="8">
        <v>6.9353561399999997</v>
      </c>
      <c r="F825" s="28">
        <v>24.595020290000001</v>
      </c>
      <c r="G825" s="8">
        <v>24.782209399999999</v>
      </c>
      <c r="H825" s="33">
        <v>76.965637209999997</v>
      </c>
      <c r="I825" s="13">
        <v>76.965637209999997</v>
      </c>
      <c r="J825" s="34">
        <v>65.455169679999997</v>
      </c>
      <c r="K825" s="14">
        <v>65.455169679999997</v>
      </c>
      <c r="L825" s="28">
        <v>0.20000000300000001</v>
      </c>
      <c r="M825" s="13">
        <v>0.21136559499999999</v>
      </c>
      <c r="N825" s="28">
        <v>0.20000000300000001</v>
      </c>
      <c r="O825" s="13">
        <v>0.166765094</v>
      </c>
      <c r="P825" s="14">
        <v>6.3945456999999997E-2</v>
      </c>
      <c r="Q825" s="6">
        <f t="shared" si="12"/>
        <v>0.20250000000000001</v>
      </c>
      <c r="R825" s="6">
        <v>0.2</v>
      </c>
      <c r="S825" s="6">
        <v>0.19750000000000001</v>
      </c>
    </row>
    <row r="826" spans="1:19" s="6" customFormat="1" x14ac:dyDescent="0.3">
      <c r="A826" s="22">
        <v>0.74563657407407413</v>
      </c>
      <c r="B826" s="28">
        <v>3.7239890099999999</v>
      </c>
      <c r="C826" s="8">
        <v>3.5820889469999999</v>
      </c>
      <c r="D826" s="28">
        <v>6.7298412320000001</v>
      </c>
      <c r="E826" s="8">
        <v>6.9394469259999996</v>
      </c>
      <c r="F826" s="28">
        <v>24.595020290000001</v>
      </c>
      <c r="G826" s="8">
        <v>24.772680279999999</v>
      </c>
      <c r="H826" s="33">
        <v>77.116241459999998</v>
      </c>
      <c r="I826" s="13">
        <v>77.116241459999998</v>
      </c>
      <c r="J826" s="34">
        <v>65.713348389999993</v>
      </c>
      <c r="K826" s="14">
        <v>65.713348389999993</v>
      </c>
      <c r="L826" s="28">
        <v>0.20000000300000001</v>
      </c>
      <c r="M826" s="13">
        <v>0.212041497</v>
      </c>
      <c r="N826" s="28">
        <v>0.20000000300000001</v>
      </c>
      <c r="O826" s="13">
        <v>0.16671149399999999</v>
      </c>
      <c r="P826" s="14">
        <v>6.5982908000000007E-2</v>
      </c>
      <c r="Q826" s="6">
        <f t="shared" si="12"/>
        <v>0.20250000000000001</v>
      </c>
      <c r="R826" s="6">
        <v>0.2</v>
      </c>
      <c r="S826" s="6">
        <v>0.19750000000000001</v>
      </c>
    </row>
    <row r="827" spans="1:19" s="6" customFormat="1" x14ac:dyDescent="0.3">
      <c r="A827" s="22">
        <v>0.74564814814814817</v>
      </c>
      <c r="B827" s="28">
        <v>4.1352519990000003</v>
      </c>
      <c r="C827" s="8">
        <v>3.6027159690000001</v>
      </c>
      <c r="D827" s="28">
        <v>6.6717138289999998</v>
      </c>
      <c r="E827" s="8">
        <v>6.8716402050000003</v>
      </c>
      <c r="F827" s="28">
        <v>24.27510071</v>
      </c>
      <c r="G827" s="8">
        <v>24.776580809999999</v>
      </c>
      <c r="H827" s="33">
        <v>77.266853330000004</v>
      </c>
      <c r="I827" s="13">
        <v>77.266853330000004</v>
      </c>
      <c r="J827" s="34">
        <v>65.713348389999993</v>
      </c>
      <c r="K827" s="14">
        <v>65.713348389999993</v>
      </c>
      <c r="L827" s="28">
        <v>0.20000000300000001</v>
      </c>
      <c r="M827" s="13">
        <v>0.212427795</v>
      </c>
      <c r="N827" s="28">
        <v>0.20000000300000001</v>
      </c>
      <c r="O827" s="13">
        <v>0.16697970000000001</v>
      </c>
      <c r="P827" s="14">
        <v>6.9314256000000005E-2</v>
      </c>
      <c r="Q827" s="6">
        <f t="shared" si="12"/>
        <v>0.20250000000000001</v>
      </c>
      <c r="R827" s="6">
        <v>0.2</v>
      </c>
      <c r="S827" s="6">
        <v>0.19750000000000001</v>
      </c>
    </row>
    <row r="828" spans="1:19" s="6" customFormat="1" x14ac:dyDescent="0.3">
      <c r="A828" s="22">
        <v>0.74565972222222221</v>
      </c>
      <c r="B828" s="28">
        <v>4.1866188050000002</v>
      </c>
      <c r="C828" s="8">
        <v>3.6776430609999999</v>
      </c>
      <c r="D828" s="28">
        <v>3.6685650349999999</v>
      </c>
      <c r="E828" s="8">
        <v>6.8670511249999997</v>
      </c>
      <c r="F828" s="28">
        <v>0</v>
      </c>
      <c r="G828" s="8">
        <v>24.793899540000002</v>
      </c>
      <c r="H828" s="33">
        <v>77.395942689999998</v>
      </c>
      <c r="I828" s="13">
        <v>77.395942689999998</v>
      </c>
      <c r="J828" s="34">
        <v>66.03607178</v>
      </c>
      <c r="K828" s="14">
        <v>66.03607178</v>
      </c>
      <c r="L828" s="28">
        <v>0.20000000300000001</v>
      </c>
      <c r="M828" s="13">
        <v>0.21351140699999999</v>
      </c>
      <c r="N828" s="28">
        <v>0.20000000300000001</v>
      </c>
      <c r="O828" s="13">
        <v>0.16664710599999999</v>
      </c>
      <c r="P828" s="14">
        <v>6.3974432999999997E-2</v>
      </c>
      <c r="Q828" s="6">
        <f t="shared" si="12"/>
        <v>0.20250000000000001</v>
      </c>
      <c r="R828" s="6">
        <v>0.2</v>
      </c>
      <c r="S828" s="6">
        <v>0.19750000000000001</v>
      </c>
    </row>
    <row r="829" spans="1:19" s="6" customFormat="1" x14ac:dyDescent="0.3">
      <c r="A829" s="22">
        <v>0.74567129629629625</v>
      </c>
      <c r="B829" s="28">
        <v>4.2238020900000004</v>
      </c>
      <c r="C829" s="8">
        <v>3.7088050840000002</v>
      </c>
      <c r="D829" s="28">
        <v>3.309201002</v>
      </c>
      <c r="E829" s="8">
        <v>6.917375088</v>
      </c>
      <c r="F829" s="28">
        <v>0</v>
      </c>
      <c r="G829" s="8">
        <v>24.833679199999999</v>
      </c>
      <c r="H829" s="33">
        <v>77.525016780000001</v>
      </c>
      <c r="I829" s="13">
        <v>77.525016780000001</v>
      </c>
      <c r="J829" s="34">
        <v>66.03607178</v>
      </c>
      <c r="K829" s="14">
        <v>66.03607178</v>
      </c>
      <c r="L829" s="28">
        <v>0.20000000300000001</v>
      </c>
      <c r="M829" s="13">
        <v>0.214026406</v>
      </c>
      <c r="N829" s="28">
        <v>0.20000000300000001</v>
      </c>
      <c r="O829" s="13">
        <v>0.16656130599999999</v>
      </c>
      <c r="P829" s="14">
        <v>6.7865849000000006E-2</v>
      </c>
      <c r="Q829" s="6">
        <f t="shared" si="12"/>
        <v>0.20250000000000001</v>
      </c>
      <c r="R829" s="6">
        <v>0.2</v>
      </c>
      <c r="S829" s="6">
        <v>0.19750000000000001</v>
      </c>
    </row>
    <row r="830" spans="1:19" s="6" customFormat="1" x14ac:dyDescent="0.3">
      <c r="A830" s="22">
        <v>0.7456828703703704</v>
      </c>
      <c r="B830" s="28">
        <v>4.2364730829999999</v>
      </c>
      <c r="C830" s="8">
        <v>3.7422358990000002</v>
      </c>
      <c r="D830" s="28">
        <v>3.2952179909999999</v>
      </c>
      <c r="E830" s="8">
        <v>6.5759658810000001</v>
      </c>
      <c r="F830" s="28">
        <v>0</v>
      </c>
      <c r="G830" s="8">
        <v>23.750270839999999</v>
      </c>
      <c r="H830" s="33">
        <v>77.654113769999995</v>
      </c>
      <c r="I830" s="13">
        <v>77.654113769999995</v>
      </c>
      <c r="J830" s="34">
        <v>66.337280269999994</v>
      </c>
      <c r="K830" s="14">
        <v>66.337280269999994</v>
      </c>
      <c r="L830" s="28">
        <v>0.20000000300000001</v>
      </c>
      <c r="M830" s="13">
        <v>0.214294598</v>
      </c>
      <c r="N830" s="28">
        <v>0.20000000300000001</v>
      </c>
      <c r="O830" s="13">
        <v>0.16689389900000001</v>
      </c>
      <c r="P830" s="14">
        <v>6.8580410999999994E-2</v>
      </c>
      <c r="Q830" s="6">
        <f t="shared" si="12"/>
        <v>0.20250000000000001</v>
      </c>
      <c r="R830" s="6">
        <v>0.2</v>
      </c>
      <c r="S830" s="6">
        <v>0.19750000000000001</v>
      </c>
    </row>
    <row r="831" spans="1:19" s="6" customFormat="1" x14ac:dyDescent="0.3">
      <c r="A831" s="22">
        <v>0.74569444444444455</v>
      </c>
      <c r="B831" s="28">
        <v>4.2708959579999997</v>
      </c>
      <c r="C831" s="8">
        <v>3.9408690929999999</v>
      </c>
      <c r="D831" s="28">
        <v>3.2923920149999999</v>
      </c>
      <c r="E831" s="8">
        <v>5.9068341259999997</v>
      </c>
      <c r="F831" s="28">
        <v>0</v>
      </c>
      <c r="G831" s="8">
        <v>21.074270250000001</v>
      </c>
      <c r="H831" s="33">
        <v>77.740173339999998</v>
      </c>
      <c r="I831" s="13">
        <v>77.740173339999998</v>
      </c>
      <c r="J831" s="34">
        <v>66.337280269999994</v>
      </c>
      <c r="K831" s="14">
        <v>66.337280269999994</v>
      </c>
      <c r="L831" s="28">
        <v>0.20000000300000001</v>
      </c>
      <c r="M831" s="13">
        <v>0.21433749799999999</v>
      </c>
      <c r="N831" s="28">
        <v>0.20000000300000001</v>
      </c>
      <c r="O831" s="13">
        <v>0.166850999</v>
      </c>
      <c r="P831" s="14">
        <v>6.5326303000000002E-2</v>
      </c>
      <c r="Q831" s="6">
        <f t="shared" si="12"/>
        <v>0.20250000000000001</v>
      </c>
      <c r="R831" s="6">
        <v>0.2</v>
      </c>
      <c r="S831" s="6">
        <v>0.19750000000000001</v>
      </c>
    </row>
    <row r="832" spans="1:19" s="6" customFormat="1" x14ac:dyDescent="0.3">
      <c r="A832" s="22">
        <v>0.74570601851851848</v>
      </c>
      <c r="B832" s="28">
        <v>4.311035156</v>
      </c>
      <c r="C832" s="8">
        <v>4.1192560199999999</v>
      </c>
      <c r="D832" s="28">
        <v>3.3131210800000002</v>
      </c>
      <c r="E832" s="8">
        <v>5.3878579139999996</v>
      </c>
      <c r="F832" s="28">
        <v>0</v>
      </c>
      <c r="G832" s="8">
        <v>16.95274925</v>
      </c>
      <c r="H832" s="33">
        <v>77.847747799999993</v>
      </c>
      <c r="I832" s="13">
        <v>77.847747799999993</v>
      </c>
      <c r="J832" s="34">
        <v>66.703033450000007</v>
      </c>
      <c r="K832" s="14">
        <v>66.703033450000007</v>
      </c>
      <c r="L832" s="28">
        <v>0.20000000300000001</v>
      </c>
      <c r="M832" s="13">
        <v>0.213178799</v>
      </c>
      <c r="N832" s="28">
        <v>0.20000000300000001</v>
      </c>
      <c r="O832" s="13">
        <v>0.16671149399999999</v>
      </c>
      <c r="P832" s="14">
        <v>6.9294952000000007E-2</v>
      </c>
      <c r="Q832" s="6">
        <f t="shared" si="12"/>
        <v>0.20250000000000001</v>
      </c>
      <c r="R832" s="6">
        <v>0.2</v>
      </c>
      <c r="S832" s="6">
        <v>0.19750000000000001</v>
      </c>
    </row>
    <row r="833" spans="1:19" s="6" customFormat="1" x14ac:dyDescent="0.3">
      <c r="A833" s="22">
        <v>0.74571759259259263</v>
      </c>
      <c r="B833" s="28">
        <v>4.3323907850000003</v>
      </c>
      <c r="C833" s="8">
        <v>4.1581120489999996</v>
      </c>
      <c r="D833" s="28">
        <v>3.7507660390000002</v>
      </c>
      <c r="E833" s="8">
        <v>4.913094997</v>
      </c>
      <c r="F833" s="28">
        <v>0</v>
      </c>
      <c r="G833" s="8">
        <v>11.37543011</v>
      </c>
      <c r="H833" s="33">
        <v>77.933807369999997</v>
      </c>
      <c r="I833" s="13">
        <v>77.933807369999997</v>
      </c>
      <c r="J833" s="34">
        <v>66.703033450000007</v>
      </c>
      <c r="K833" s="14">
        <v>66.703033450000007</v>
      </c>
      <c r="L833" s="28">
        <v>0.20000000300000001</v>
      </c>
      <c r="M833" s="13">
        <v>0.211794704</v>
      </c>
      <c r="N833" s="28">
        <v>0.20000000300000001</v>
      </c>
      <c r="O833" s="13">
        <v>0.16689389900000001</v>
      </c>
      <c r="P833" s="14">
        <v>7.3321544000000002E-2</v>
      </c>
      <c r="Q833" s="6">
        <f t="shared" si="12"/>
        <v>0.20250000000000001</v>
      </c>
      <c r="R833" s="6">
        <v>0.2</v>
      </c>
      <c r="S833" s="6">
        <v>0.19750000000000001</v>
      </c>
    </row>
    <row r="834" spans="1:19" s="6" customFormat="1" x14ac:dyDescent="0.3">
      <c r="A834" s="22">
        <v>0.74572916666666667</v>
      </c>
      <c r="B834" s="28">
        <v>4.3497848509999999</v>
      </c>
      <c r="C834" s="8">
        <v>4.1672019960000002</v>
      </c>
      <c r="D834" s="28">
        <v>4.038164139</v>
      </c>
      <c r="E834" s="8">
        <v>4.5088272089999997</v>
      </c>
      <c r="F834" s="28">
        <v>0</v>
      </c>
      <c r="G834" s="8">
        <v>5.3770360950000002</v>
      </c>
      <c r="H834" s="33">
        <v>78.04138184</v>
      </c>
      <c r="I834" s="13">
        <v>78.04138184</v>
      </c>
      <c r="J834" s="34">
        <v>67.00424194</v>
      </c>
      <c r="K834" s="14">
        <v>67.00424194</v>
      </c>
      <c r="L834" s="28">
        <v>0.20000000300000001</v>
      </c>
      <c r="M834" s="13">
        <v>0.21021759500000001</v>
      </c>
      <c r="N834" s="28">
        <v>0.20000000300000001</v>
      </c>
      <c r="O834" s="13">
        <v>0.167140707</v>
      </c>
      <c r="P834" s="14">
        <v>7.4325769999999999E-2</v>
      </c>
      <c r="Q834" s="6">
        <f t="shared" si="12"/>
        <v>0.20250000000000001</v>
      </c>
      <c r="R834" s="6">
        <v>0.2</v>
      </c>
      <c r="S834" s="6">
        <v>0.19750000000000001</v>
      </c>
    </row>
    <row r="835" spans="1:19" s="6" customFormat="1" x14ac:dyDescent="0.3">
      <c r="A835" s="22">
        <v>0.7457407407407407</v>
      </c>
      <c r="B835" s="28">
        <v>4.3663129810000001</v>
      </c>
      <c r="C835" s="8">
        <v>4.2321457860000002</v>
      </c>
      <c r="D835" s="28">
        <v>4.3139529230000004</v>
      </c>
      <c r="E835" s="8">
        <v>4.4701981540000002</v>
      </c>
      <c r="F835" s="28">
        <v>0</v>
      </c>
      <c r="G835" s="8">
        <v>1.7602679729999999</v>
      </c>
      <c r="H835" s="33">
        <v>78.148956299999995</v>
      </c>
      <c r="I835" s="13">
        <v>78.148956299999995</v>
      </c>
      <c r="J835" s="34">
        <v>67.00424194</v>
      </c>
      <c r="K835" s="14">
        <v>67.00424194</v>
      </c>
      <c r="L835" s="28">
        <v>0.20000000300000001</v>
      </c>
      <c r="M835" s="13">
        <v>0.20868329699999999</v>
      </c>
      <c r="N835" s="28">
        <v>0.20000000300000001</v>
      </c>
      <c r="O835" s="13">
        <v>0.167398199</v>
      </c>
      <c r="P835" s="14">
        <v>7.6314940999999997E-2</v>
      </c>
      <c r="Q835" s="6">
        <f t="shared" si="12"/>
        <v>0.20250000000000001</v>
      </c>
      <c r="R835" s="6">
        <v>0.2</v>
      </c>
      <c r="S835" s="6">
        <v>0.19750000000000001</v>
      </c>
    </row>
    <row r="836" spans="1:19" s="6" customFormat="1" x14ac:dyDescent="0.3">
      <c r="A836" s="22">
        <v>0.74575231481481474</v>
      </c>
      <c r="B836" s="28">
        <v>4.3983569149999999</v>
      </c>
      <c r="C836" s="8">
        <v>4.3063721660000001</v>
      </c>
      <c r="D836" s="28">
        <v>4.5220470429999997</v>
      </c>
      <c r="E836" s="8">
        <v>4.4073309900000002</v>
      </c>
      <c r="F836" s="28">
        <v>0</v>
      </c>
      <c r="G836" s="8">
        <v>0.66162788900000002</v>
      </c>
      <c r="H836" s="33">
        <v>78.256530760000004</v>
      </c>
      <c r="I836" s="13">
        <v>78.256530760000004</v>
      </c>
      <c r="J836" s="34">
        <v>67.305450440000001</v>
      </c>
      <c r="K836" s="14">
        <v>67.305450440000001</v>
      </c>
      <c r="L836" s="28">
        <v>0.20000000300000001</v>
      </c>
      <c r="M836" s="13">
        <v>0.20722420499999999</v>
      </c>
      <c r="N836" s="28">
        <v>0.20000000300000001</v>
      </c>
      <c r="O836" s="13">
        <v>0.16738739599999999</v>
      </c>
      <c r="P836" s="14">
        <v>7.5320347999999995E-2</v>
      </c>
      <c r="Q836" s="6">
        <f t="shared" ref="Q836:Q882" si="13">0.2+0.05*0.05</f>
        <v>0.20250000000000001</v>
      </c>
      <c r="R836" s="6">
        <v>0.2</v>
      </c>
      <c r="S836" s="6">
        <v>0.19750000000000001</v>
      </c>
    </row>
    <row r="837" spans="1:19" s="6" customFormat="1" x14ac:dyDescent="0.3">
      <c r="A837" s="22">
        <v>0.74576388888888889</v>
      </c>
      <c r="B837" s="28">
        <v>4.4215841290000002</v>
      </c>
      <c r="C837" s="8">
        <v>4.3180718420000002</v>
      </c>
      <c r="D837" s="28">
        <v>4.7023191449999997</v>
      </c>
      <c r="E837" s="8">
        <v>4.4091200830000004</v>
      </c>
      <c r="F837" s="28">
        <v>0</v>
      </c>
      <c r="G837" s="8">
        <v>0.53623282900000002</v>
      </c>
      <c r="H837" s="33">
        <v>78.364112849999998</v>
      </c>
      <c r="I837" s="13">
        <v>78.364112849999998</v>
      </c>
      <c r="J837" s="34">
        <v>67.305450440000001</v>
      </c>
      <c r="K837" s="14">
        <v>67.305450440000001</v>
      </c>
      <c r="L837" s="28">
        <v>0.20000000300000001</v>
      </c>
      <c r="M837" s="13">
        <v>0.205754295</v>
      </c>
      <c r="N837" s="28">
        <v>0.20000000300000001</v>
      </c>
      <c r="O837" s="13">
        <v>0.16752690100000001</v>
      </c>
      <c r="P837" s="14">
        <v>7.6981201999999999E-2</v>
      </c>
      <c r="Q837" s="6">
        <f t="shared" si="13"/>
        <v>0.20250000000000001</v>
      </c>
      <c r="R837" s="6">
        <v>0.2</v>
      </c>
      <c r="S837" s="6">
        <v>0.19750000000000001</v>
      </c>
    </row>
    <row r="838" spans="1:19" s="6" customFormat="1" x14ac:dyDescent="0.3">
      <c r="A838" s="22">
        <v>0.74577546296296304</v>
      </c>
      <c r="B838" s="28">
        <v>4.4490900040000003</v>
      </c>
      <c r="C838" s="8">
        <v>4.3279180530000003</v>
      </c>
      <c r="D838" s="28">
        <v>4.9050950999999996</v>
      </c>
      <c r="E838" s="8">
        <v>4.4323000910000001</v>
      </c>
      <c r="F838" s="28">
        <v>0</v>
      </c>
      <c r="G838" s="8">
        <v>0.59322810199999998</v>
      </c>
      <c r="H838" s="33">
        <v>78.493186949999995</v>
      </c>
      <c r="I838" s="13">
        <v>78.493186949999995</v>
      </c>
      <c r="J838" s="34">
        <v>67.606658940000003</v>
      </c>
      <c r="K838" s="14">
        <v>67.606658940000003</v>
      </c>
      <c r="L838" s="28">
        <v>0.20000000300000001</v>
      </c>
      <c r="M838" s="13">
        <v>0.20441320499999999</v>
      </c>
      <c r="N838" s="28">
        <v>0.20000000300000001</v>
      </c>
      <c r="O838" s="13">
        <v>0.167591304</v>
      </c>
      <c r="P838" s="14">
        <v>7.7183977000000001E-2</v>
      </c>
      <c r="Q838" s="6">
        <f t="shared" si="13"/>
        <v>0.20250000000000001</v>
      </c>
      <c r="R838" s="6">
        <v>0.2</v>
      </c>
      <c r="S838" s="6">
        <v>0.19750000000000001</v>
      </c>
    </row>
    <row r="839" spans="1:19" s="6" customFormat="1" x14ac:dyDescent="0.3">
      <c r="A839" s="22">
        <v>0.74578703703703697</v>
      </c>
      <c r="B839" s="28">
        <v>4.4532017709999998</v>
      </c>
      <c r="C839" s="8">
        <v>4.3768200869999996</v>
      </c>
      <c r="D839" s="28">
        <v>5.0622849460000001</v>
      </c>
      <c r="E839" s="8">
        <v>4.4169788360000002</v>
      </c>
      <c r="F839" s="28">
        <v>0</v>
      </c>
      <c r="G839" s="8">
        <v>0.628359377</v>
      </c>
      <c r="H839" s="33">
        <v>78.600769040000003</v>
      </c>
      <c r="I839" s="13">
        <v>78.600769040000003</v>
      </c>
      <c r="J839" s="34">
        <v>67.606658940000003</v>
      </c>
      <c r="K839" s="14">
        <v>67.606658940000003</v>
      </c>
      <c r="L839" s="28">
        <v>0.20000000300000001</v>
      </c>
      <c r="M839" s="13">
        <v>0.202964798</v>
      </c>
      <c r="N839" s="28">
        <v>0.20000000300000001</v>
      </c>
      <c r="O839" s="13">
        <v>0.168052599</v>
      </c>
      <c r="P839" s="14">
        <v>7.8110963000000005E-2</v>
      </c>
      <c r="Q839" s="6">
        <f t="shared" si="13"/>
        <v>0.20250000000000001</v>
      </c>
      <c r="R839" s="6">
        <v>0.2</v>
      </c>
      <c r="S839" s="6">
        <v>0.19750000000000001</v>
      </c>
    </row>
    <row r="840" spans="1:19" s="6" customFormat="1" x14ac:dyDescent="0.3">
      <c r="A840" s="22">
        <v>0.74579861111111112</v>
      </c>
      <c r="B840" s="28">
        <v>4.4984889030000001</v>
      </c>
      <c r="C840" s="8">
        <v>4.3994541170000003</v>
      </c>
      <c r="D840" s="28">
        <v>5.2906880379999999</v>
      </c>
      <c r="E840" s="8">
        <v>4.4194769860000003</v>
      </c>
      <c r="F840" s="28">
        <v>0</v>
      </c>
      <c r="G840" s="8">
        <v>0.66162788900000002</v>
      </c>
      <c r="H840" s="33">
        <v>78.729858399999998</v>
      </c>
      <c r="I840" s="13">
        <v>78.729858399999998</v>
      </c>
      <c r="J840" s="34">
        <v>67.886352540000004</v>
      </c>
      <c r="K840" s="14">
        <v>67.886352540000004</v>
      </c>
      <c r="L840" s="28">
        <v>0.20000000300000001</v>
      </c>
      <c r="M840" s="13">
        <v>0.20145200199999999</v>
      </c>
      <c r="N840" s="28">
        <v>0.20000000300000001</v>
      </c>
      <c r="O840" s="13">
        <v>0.16780589500000001</v>
      </c>
      <c r="P840" s="14">
        <v>7.9018638000000002E-2</v>
      </c>
      <c r="Q840" s="6">
        <f t="shared" si="13"/>
        <v>0.20250000000000001</v>
      </c>
      <c r="R840" s="6">
        <v>0.2</v>
      </c>
      <c r="S840" s="6">
        <v>0.19750000000000001</v>
      </c>
    </row>
    <row r="841" spans="1:19" s="6" customFormat="1" x14ac:dyDescent="0.3">
      <c r="A841" s="22">
        <v>0.74581018518518516</v>
      </c>
      <c r="B841" s="28">
        <v>4.5213131899999999</v>
      </c>
      <c r="C841" s="8">
        <v>4.4301657680000002</v>
      </c>
      <c r="D841" s="28">
        <v>5.5331292149999998</v>
      </c>
      <c r="E841" s="8">
        <v>4.5909490589999997</v>
      </c>
      <c r="F841" s="28">
        <v>0.69330191600000002</v>
      </c>
      <c r="G841" s="8">
        <v>0.69330191600000002</v>
      </c>
      <c r="H841" s="33">
        <v>78.837432860000007</v>
      </c>
      <c r="I841" s="13">
        <v>78.837432860000007</v>
      </c>
      <c r="J841" s="34">
        <v>67.886352540000004</v>
      </c>
      <c r="K841" s="14">
        <v>67.886352540000004</v>
      </c>
      <c r="L841" s="28">
        <v>0.20000000300000001</v>
      </c>
      <c r="M841" s="13">
        <v>0.20034690199999999</v>
      </c>
      <c r="N841" s="28">
        <v>0.20000000300000001</v>
      </c>
      <c r="O841" s="13">
        <v>0.16794529599999999</v>
      </c>
      <c r="P841" s="14">
        <v>7.9742856000000001E-2</v>
      </c>
      <c r="Q841" s="6">
        <f t="shared" si="13"/>
        <v>0.20250000000000001</v>
      </c>
      <c r="R841" s="6">
        <v>0.2</v>
      </c>
      <c r="S841" s="6">
        <v>0.19750000000000001</v>
      </c>
    </row>
    <row r="842" spans="1:19" s="6" customFormat="1" x14ac:dyDescent="0.3">
      <c r="A842" s="22">
        <v>0.74582175925925931</v>
      </c>
      <c r="B842" s="28">
        <v>4.5427408219999998</v>
      </c>
      <c r="C842" s="8">
        <v>4.4344339369999997</v>
      </c>
      <c r="D842" s="28">
        <v>5.6040291790000003</v>
      </c>
      <c r="E842" s="8">
        <v>4.894769192</v>
      </c>
      <c r="F842" s="28">
        <v>0.72359067200000005</v>
      </c>
      <c r="G842" s="8">
        <v>0.72359067200000005</v>
      </c>
      <c r="H842" s="33">
        <v>78.966522220000002</v>
      </c>
      <c r="I842" s="13">
        <v>78.966522220000002</v>
      </c>
      <c r="J842" s="34">
        <v>68.187561040000006</v>
      </c>
      <c r="K842" s="14">
        <v>68.187561040000006</v>
      </c>
      <c r="L842" s="28">
        <v>0.20000000300000001</v>
      </c>
      <c r="M842" s="13">
        <v>0.19922040399999999</v>
      </c>
      <c r="N842" s="28">
        <v>0.20000000300000001</v>
      </c>
      <c r="O842" s="13">
        <v>0.16810630300000001</v>
      </c>
      <c r="P842" s="14">
        <v>8.3981887000000005E-2</v>
      </c>
      <c r="Q842" s="6">
        <f t="shared" si="13"/>
        <v>0.20250000000000001</v>
      </c>
      <c r="R842" s="6">
        <v>0.2</v>
      </c>
      <c r="S842" s="6">
        <v>0.19750000000000001</v>
      </c>
    </row>
    <row r="843" spans="1:19" s="6" customFormat="1" x14ac:dyDescent="0.3">
      <c r="A843" s="22">
        <v>0.74583333333333324</v>
      </c>
      <c r="B843" s="28">
        <v>4.5791478159999999</v>
      </c>
      <c r="C843" s="8">
        <v>4.4670228959999996</v>
      </c>
      <c r="D843" s="28">
        <v>5.7620468139999996</v>
      </c>
      <c r="E843" s="8">
        <v>5.107864857</v>
      </c>
      <c r="F843" s="28">
        <v>0.72359067200000005</v>
      </c>
      <c r="G843" s="8">
        <v>0.72359067200000005</v>
      </c>
      <c r="H843" s="33">
        <v>79.074096679999997</v>
      </c>
      <c r="I843" s="13">
        <v>79.074096679999997</v>
      </c>
      <c r="J843" s="34">
        <v>68.187561040000006</v>
      </c>
      <c r="K843" s="14">
        <v>68.187561040000006</v>
      </c>
      <c r="L843" s="28">
        <v>0.20000000300000001</v>
      </c>
      <c r="M843" s="13">
        <v>0.198308393</v>
      </c>
      <c r="N843" s="28">
        <v>0.20000000300000001</v>
      </c>
      <c r="O843" s="13">
        <v>0.16800969800000001</v>
      </c>
      <c r="P843" s="14">
        <v>8.6077258000000004E-2</v>
      </c>
      <c r="Q843" s="6">
        <f t="shared" si="13"/>
        <v>0.20250000000000001</v>
      </c>
      <c r="R843" s="6">
        <v>0.2</v>
      </c>
      <c r="S843" s="6">
        <v>0.19750000000000001</v>
      </c>
    </row>
    <row r="844" spans="1:19" s="6" customFormat="1" x14ac:dyDescent="0.3">
      <c r="A844" s="22">
        <v>0.74584490740740739</v>
      </c>
      <c r="B844" s="28">
        <v>4.5866389270000001</v>
      </c>
      <c r="C844" s="8">
        <v>4.5074281689999998</v>
      </c>
      <c r="D844" s="28">
        <v>5.8498859410000001</v>
      </c>
      <c r="E844" s="8">
        <v>5.2380042080000004</v>
      </c>
      <c r="F844" s="28">
        <v>0.75266158599999999</v>
      </c>
      <c r="G844" s="8">
        <v>0.75266158599999999</v>
      </c>
      <c r="H844" s="33">
        <v>79.203193659999997</v>
      </c>
      <c r="I844" s="13">
        <v>79.203193659999997</v>
      </c>
      <c r="J844" s="34">
        <v>68.488769529999999</v>
      </c>
      <c r="K844" s="14">
        <v>68.488769529999999</v>
      </c>
      <c r="L844" s="28">
        <v>0.20000000300000001</v>
      </c>
      <c r="M844" s="13">
        <v>0.19741790000000001</v>
      </c>
      <c r="N844" s="28">
        <v>0.20000000300000001</v>
      </c>
      <c r="O844" s="13">
        <v>0.168406695</v>
      </c>
      <c r="P844" s="14">
        <v>8.4020510000000007E-2</v>
      </c>
      <c r="Q844" s="6">
        <f t="shared" si="13"/>
        <v>0.20250000000000001</v>
      </c>
      <c r="R844" s="6">
        <v>0.2</v>
      </c>
      <c r="S844" s="6">
        <v>0.19750000000000001</v>
      </c>
    </row>
    <row r="845" spans="1:19" s="6" customFormat="1" x14ac:dyDescent="0.3">
      <c r="A845" s="22">
        <v>0.74585648148148154</v>
      </c>
      <c r="B845" s="28">
        <v>4.6013159750000003</v>
      </c>
      <c r="C845" s="8">
        <v>4.5276679990000002</v>
      </c>
      <c r="D845" s="28">
        <v>5.9754838939999999</v>
      </c>
      <c r="E845" s="8">
        <v>5.3340411190000001</v>
      </c>
      <c r="F845" s="28">
        <v>0.76678389300000005</v>
      </c>
      <c r="G845" s="8">
        <v>0.76678389300000005</v>
      </c>
      <c r="H845" s="33">
        <v>79.310760500000001</v>
      </c>
      <c r="I845" s="13">
        <v>79.310760500000001</v>
      </c>
      <c r="J845" s="34">
        <v>68.488769529999999</v>
      </c>
      <c r="K845" s="14">
        <v>68.488769529999999</v>
      </c>
      <c r="L845" s="28">
        <v>0.20000000300000001</v>
      </c>
      <c r="M845" s="13">
        <v>0.19653810599999999</v>
      </c>
      <c r="N845" s="28">
        <v>0.20000000300000001</v>
      </c>
      <c r="O845" s="13">
        <v>0.16867490099999999</v>
      </c>
      <c r="P845" s="14">
        <v>8.4175013000000007E-2</v>
      </c>
      <c r="Q845" s="6">
        <f t="shared" si="13"/>
        <v>0.20250000000000001</v>
      </c>
      <c r="R845" s="6">
        <v>0.2</v>
      </c>
      <c r="S845" s="6">
        <v>0.19750000000000001</v>
      </c>
    </row>
    <row r="846" spans="1:19" s="6" customFormat="1" x14ac:dyDescent="0.3">
      <c r="A846" s="22">
        <v>0.74586805555555558</v>
      </c>
      <c r="B846" s="28">
        <v>4.622673035</v>
      </c>
      <c r="C846" s="8">
        <v>4.5446991920000004</v>
      </c>
      <c r="D846" s="28">
        <v>6.1123528479999996</v>
      </c>
      <c r="E846" s="8">
        <v>5.5202488900000004</v>
      </c>
      <c r="F846" s="28">
        <v>0.76678389300000005</v>
      </c>
      <c r="G846" s="8">
        <v>0.76678389300000005</v>
      </c>
      <c r="H846" s="33">
        <v>79.418327329999997</v>
      </c>
      <c r="I846" s="13">
        <v>79.418327329999997</v>
      </c>
      <c r="J846" s="34">
        <v>68.78997803</v>
      </c>
      <c r="K846" s="14">
        <v>68.78997803</v>
      </c>
      <c r="L846" s="28">
        <v>0.20000000300000001</v>
      </c>
      <c r="M846" s="13">
        <v>0.19579780099999999</v>
      </c>
      <c r="N846" s="28">
        <v>0.20000000300000001</v>
      </c>
      <c r="O846" s="13">
        <v>0.168825105</v>
      </c>
      <c r="P846" s="14">
        <v>8.5748962999999997E-2</v>
      </c>
      <c r="Q846" s="6">
        <f t="shared" si="13"/>
        <v>0.20250000000000001</v>
      </c>
      <c r="R846" s="6">
        <v>0.2</v>
      </c>
      <c r="S846" s="6">
        <v>0.19750000000000001</v>
      </c>
    </row>
    <row r="847" spans="1:19" s="6" customFormat="1" x14ac:dyDescent="0.3">
      <c r="A847" s="22">
        <v>0.74587962962962961</v>
      </c>
      <c r="B847" s="28">
        <v>4.6419920919999997</v>
      </c>
      <c r="C847" s="8">
        <v>4.5665020939999996</v>
      </c>
      <c r="D847" s="28">
        <v>6.2015738489999999</v>
      </c>
      <c r="E847" s="8">
        <v>5.6762647629999998</v>
      </c>
      <c r="F847" s="28">
        <v>0.73826932899999997</v>
      </c>
      <c r="G847" s="8">
        <v>0.73826932899999997</v>
      </c>
      <c r="H847" s="33">
        <v>79.5043869</v>
      </c>
      <c r="I847" s="13">
        <v>79.5043869</v>
      </c>
      <c r="J847" s="34">
        <v>68.78997803</v>
      </c>
      <c r="K847" s="14">
        <v>68.78997803</v>
      </c>
      <c r="L847" s="28">
        <v>0.20000000300000001</v>
      </c>
      <c r="M847" s="13">
        <v>0.19533650599999999</v>
      </c>
      <c r="N847" s="28">
        <v>0.20000000300000001</v>
      </c>
      <c r="O847" s="13">
        <v>0.16900749500000001</v>
      </c>
      <c r="P847" s="14">
        <v>8.7583609000000007E-2</v>
      </c>
      <c r="Q847" s="6">
        <f t="shared" si="13"/>
        <v>0.20250000000000001</v>
      </c>
      <c r="R847" s="6">
        <v>0.2</v>
      </c>
      <c r="S847" s="6">
        <v>0.19750000000000001</v>
      </c>
    </row>
    <row r="848" spans="1:19" s="6" customFormat="1" x14ac:dyDescent="0.3">
      <c r="A848" s="22">
        <v>0.74589120370370365</v>
      </c>
      <c r="B848" s="28">
        <v>4.6737470630000004</v>
      </c>
      <c r="C848" s="8">
        <v>4.6019239430000001</v>
      </c>
      <c r="D848" s="28">
        <v>6.2109088899999998</v>
      </c>
      <c r="E848" s="8">
        <v>5.7406148909999999</v>
      </c>
      <c r="F848" s="28">
        <v>0.72359067200000005</v>
      </c>
      <c r="G848" s="8">
        <v>0.72359067200000005</v>
      </c>
      <c r="H848" s="33">
        <v>79.611968989999994</v>
      </c>
      <c r="I848" s="13">
        <v>79.611968989999994</v>
      </c>
      <c r="J848" s="34">
        <v>69.091186519999994</v>
      </c>
      <c r="K848" s="14">
        <v>69.091186519999994</v>
      </c>
      <c r="L848" s="28">
        <v>0.20000000300000001</v>
      </c>
      <c r="M848" s="13">
        <v>0.19486440699999999</v>
      </c>
      <c r="N848" s="28">
        <v>0.20000000300000001</v>
      </c>
      <c r="O848" s="13">
        <v>0.168975294</v>
      </c>
      <c r="P848" s="14">
        <v>8.7892599000000002E-2</v>
      </c>
      <c r="Q848" s="6">
        <f t="shared" si="13"/>
        <v>0.20250000000000001</v>
      </c>
      <c r="R848" s="6">
        <v>0.2</v>
      </c>
      <c r="S848" s="6">
        <v>0.19750000000000001</v>
      </c>
    </row>
    <row r="849" spans="1:19" s="6" customFormat="1" x14ac:dyDescent="0.3">
      <c r="A849" s="22">
        <v>0.7459027777777778</v>
      </c>
      <c r="B849" s="28">
        <v>4.6777849199999997</v>
      </c>
      <c r="C849" s="8">
        <v>4.6176571849999997</v>
      </c>
      <c r="D849" s="28">
        <v>5.8881211279999999</v>
      </c>
      <c r="E849" s="8">
        <v>5.8881211279999999</v>
      </c>
      <c r="F849" s="28">
        <v>0.70860820999999996</v>
      </c>
      <c r="G849" s="8">
        <v>0.70860820999999996</v>
      </c>
      <c r="H849" s="33">
        <v>79.698028559999997</v>
      </c>
      <c r="I849" s="13">
        <v>79.698028559999997</v>
      </c>
      <c r="J849" s="34">
        <v>69.091186519999994</v>
      </c>
      <c r="K849" s="14">
        <v>69.091186519999994</v>
      </c>
      <c r="L849" s="28">
        <v>0.20000000300000001</v>
      </c>
      <c r="M849" s="13">
        <v>0.19454249700000001</v>
      </c>
      <c r="N849" s="28">
        <v>0.20000000300000001</v>
      </c>
      <c r="O849" s="13">
        <v>0.16941520600000001</v>
      </c>
      <c r="P849" s="14">
        <v>9.0702534000000001E-2</v>
      </c>
      <c r="Q849" s="6">
        <f t="shared" si="13"/>
        <v>0.20250000000000001</v>
      </c>
      <c r="R849" s="6">
        <v>0.2</v>
      </c>
      <c r="S849" s="6">
        <v>0.19750000000000001</v>
      </c>
    </row>
    <row r="850" spans="1:19" s="6" customFormat="1" x14ac:dyDescent="0.3">
      <c r="A850" s="22">
        <v>0.74591435185185195</v>
      </c>
      <c r="B850" s="28">
        <v>4.6801400180000003</v>
      </c>
      <c r="C850" s="8">
        <v>4.626524925</v>
      </c>
      <c r="D850" s="28">
        <v>5.963943005</v>
      </c>
      <c r="E850" s="8">
        <v>5.963943005</v>
      </c>
      <c r="F850" s="28">
        <v>0.69330191600000002</v>
      </c>
      <c r="G850" s="8">
        <v>0.69330191600000002</v>
      </c>
      <c r="H850" s="33">
        <v>79.784088130000001</v>
      </c>
      <c r="I850" s="13">
        <v>79.784088130000001</v>
      </c>
      <c r="J850" s="34">
        <v>69.392402649999994</v>
      </c>
      <c r="K850" s="14">
        <v>69.392402649999994</v>
      </c>
      <c r="L850" s="28">
        <v>0.20000000300000001</v>
      </c>
      <c r="M850" s="13">
        <v>0.19427430600000001</v>
      </c>
      <c r="N850" s="28">
        <v>0.20000000300000001</v>
      </c>
      <c r="O850" s="13">
        <v>0.16987650100000001</v>
      </c>
      <c r="P850" s="14">
        <v>8.9852801999999996E-2</v>
      </c>
      <c r="Q850" s="6">
        <f t="shared" si="13"/>
        <v>0.20250000000000001</v>
      </c>
      <c r="R850" s="6">
        <v>0.2</v>
      </c>
      <c r="S850" s="6">
        <v>0.19750000000000001</v>
      </c>
    </row>
    <row r="851" spans="1:19" s="6" customFormat="1" x14ac:dyDescent="0.3">
      <c r="A851" s="22">
        <v>0.74592592592592588</v>
      </c>
      <c r="B851" s="28">
        <v>4.7167329789999997</v>
      </c>
      <c r="C851" s="8">
        <v>4.6696019169999996</v>
      </c>
      <c r="D851" s="28">
        <v>5.9161682129999997</v>
      </c>
      <c r="E851" s="8">
        <v>5.9161682129999997</v>
      </c>
      <c r="F851" s="28">
        <v>0.66162788900000002</v>
      </c>
      <c r="G851" s="8">
        <v>0.66162788900000002</v>
      </c>
      <c r="H851" s="33">
        <v>79.870147709999998</v>
      </c>
      <c r="I851" s="13">
        <v>79.870147709999998</v>
      </c>
      <c r="J851" s="34">
        <v>69.392402649999994</v>
      </c>
      <c r="K851" s="14">
        <v>69.392402649999994</v>
      </c>
      <c r="L851" s="28">
        <v>0.20000000300000001</v>
      </c>
      <c r="M851" s="13">
        <v>0.194049001</v>
      </c>
      <c r="N851" s="28">
        <v>0.20000000300000001</v>
      </c>
      <c r="O851" s="13">
        <v>0.1697478</v>
      </c>
      <c r="P851" s="14">
        <v>8.9611404000000006E-2</v>
      </c>
      <c r="Q851" s="6">
        <f t="shared" si="13"/>
        <v>0.20250000000000001</v>
      </c>
      <c r="R851" s="6">
        <v>0.2</v>
      </c>
      <c r="S851" s="6">
        <v>0.19750000000000001</v>
      </c>
    </row>
    <row r="852" spans="1:19" s="6" customFormat="1" x14ac:dyDescent="0.3">
      <c r="A852" s="22">
        <v>0.74593750000000003</v>
      </c>
      <c r="B852" s="28">
        <v>4.7559728620000001</v>
      </c>
      <c r="C852" s="8">
        <v>4.6820769310000001</v>
      </c>
      <c r="D852" s="28">
        <v>6.0165801050000001</v>
      </c>
      <c r="E852" s="8">
        <v>6.0165801050000001</v>
      </c>
      <c r="F852" s="28">
        <v>0.67764997500000002</v>
      </c>
      <c r="G852" s="8">
        <v>0.67764997500000002</v>
      </c>
      <c r="H852" s="33">
        <v>79.977722170000007</v>
      </c>
      <c r="I852" s="13">
        <v>79.977722170000007</v>
      </c>
      <c r="J852" s="34">
        <v>69.693603519999996</v>
      </c>
      <c r="K852" s="14">
        <v>69.693603519999996</v>
      </c>
      <c r="L852" s="28">
        <v>0.20000000300000001</v>
      </c>
      <c r="M852" s="13">
        <v>0.19387729500000001</v>
      </c>
      <c r="N852" s="28">
        <v>0.20000000300000001</v>
      </c>
      <c r="O852" s="13">
        <v>0.16957609400000001</v>
      </c>
      <c r="P852" s="14">
        <v>8.8191926000000004E-2</v>
      </c>
      <c r="Q852" s="6">
        <f t="shared" si="13"/>
        <v>0.20250000000000001</v>
      </c>
      <c r="R852" s="6">
        <v>0.2</v>
      </c>
      <c r="S852" s="6">
        <v>0.19750000000000001</v>
      </c>
    </row>
    <row r="853" spans="1:19" s="6" customFormat="1" x14ac:dyDescent="0.3">
      <c r="A853" s="22">
        <v>0.74594907407407407</v>
      </c>
      <c r="B853" s="28">
        <v>4.7411460879999998</v>
      </c>
      <c r="C853" s="8">
        <v>4.6810669899999997</v>
      </c>
      <c r="D853" s="28">
        <v>6.001362801</v>
      </c>
      <c r="E853" s="8">
        <v>6.001362801</v>
      </c>
      <c r="F853" s="28">
        <v>0.66162788900000002</v>
      </c>
      <c r="G853" s="8">
        <v>0.66162788900000002</v>
      </c>
      <c r="H853" s="33">
        <v>80.106811519999994</v>
      </c>
      <c r="I853" s="13">
        <v>80.106811519999994</v>
      </c>
      <c r="J853" s="34">
        <v>69.693603519999996</v>
      </c>
      <c r="K853" s="14">
        <v>69.693603519999996</v>
      </c>
      <c r="L853" s="28">
        <v>0.20000000300000001</v>
      </c>
      <c r="M853" s="13">
        <v>0.193480298</v>
      </c>
      <c r="N853" s="28">
        <v>0.20000000300000001</v>
      </c>
      <c r="O853" s="13">
        <v>0.17032709700000001</v>
      </c>
      <c r="P853" s="14">
        <v>9.0857029000000006E-2</v>
      </c>
      <c r="Q853" s="6">
        <f t="shared" si="13"/>
        <v>0.20250000000000001</v>
      </c>
      <c r="R853" s="6">
        <v>0.2</v>
      </c>
      <c r="S853" s="6">
        <v>0.19750000000000001</v>
      </c>
    </row>
    <row r="854" spans="1:19" s="6" customFormat="1" x14ac:dyDescent="0.3">
      <c r="A854" s="22">
        <v>0.74596064814814811</v>
      </c>
      <c r="B854" s="28">
        <v>4.7520790100000001</v>
      </c>
      <c r="C854" s="8">
        <v>4.7042479520000002</v>
      </c>
      <c r="D854" s="28">
        <v>5.3802452089999999</v>
      </c>
      <c r="E854" s="8">
        <v>5.3802452089999999</v>
      </c>
      <c r="F854" s="28">
        <v>0.69330191600000002</v>
      </c>
      <c r="G854" s="8">
        <v>0.69330191600000002</v>
      </c>
      <c r="H854" s="33">
        <v>80.214393619999996</v>
      </c>
      <c r="I854" s="13">
        <v>80.214393619999996</v>
      </c>
      <c r="J854" s="34">
        <v>69.951782230000006</v>
      </c>
      <c r="K854" s="14">
        <v>69.951782230000006</v>
      </c>
      <c r="L854" s="28">
        <v>0.20000000300000001</v>
      </c>
      <c r="M854" s="13">
        <v>0.19166709500000001</v>
      </c>
      <c r="N854" s="28">
        <v>0.20000000300000001</v>
      </c>
      <c r="O854" s="13">
        <v>0.17062759399999999</v>
      </c>
      <c r="P854" s="14">
        <v>9.4207688999999997E-2</v>
      </c>
      <c r="Q854" s="6">
        <f t="shared" si="13"/>
        <v>0.20250000000000001</v>
      </c>
      <c r="R854" s="6">
        <v>0.2</v>
      </c>
      <c r="S854" s="6">
        <v>0.19750000000000001</v>
      </c>
    </row>
    <row r="855" spans="1:19" s="6" customFormat="1" x14ac:dyDescent="0.3">
      <c r="A855" s="22">
        <v>0.74597222222222215</v>
      </c>
      <c r="B855" s="28">
        <v>4.7620930670000003</v>
      </c>
      <c r="C855" s="8">
        <v>4.7459559440000003</v>
      </c>
      <c r="D855" s="28">
        <v>1.944702983</v>
      </c>
      <c r="E855" s="8">
        <v>1.944702983</v>
      </c>
      <c r="F855" s="28">
        <v>0.70860820999999996</v>
      </c>
      <c r="G855" s="8">
        <v>0.70860820999999996</v>
      </c>
      <c r="H855" s="33">
        <v>80.343482969999997</v>
      </c>
      <c r="I855" s="13">
        <v>80.343482969999997</v>
      </c>
      <c r="J855" s="34">
        <v>69.951782230000006</v>
      </c>
      <c r="K855" s="14">
        <v>69.951782230000006</v>
      </c>
      <c r="L855" s="28">
        <v>0.20000000300000001</v>
      </c>
      <c r="M855" s="13">
        <v>0.18647429300000001</v>
      </c>
      <c r="N855" s="28">
        <v>0.20000000300000001</v>
      </c>
      <c r="O855" s="13">
        <v>0.1709387</v>
      </c>
      <c r="P855" s="14">
        <v>9.5974750999999997E-2</v>
      </c>
      <c r="Q855" s="6">
        <f t="shared" si="13"/>
        <v>0.20250000000000001</v>
      </c>
      <c r="R855" s="6">
        <v>0.2</v>
      </c>
      <c r="S855" s="6">
        <v>0.19750000000000001</v>
      </c>
    </row>
    <row r="856" spans="1:19" s="6" customFormat="1" x14ac:dyDescent="0.3">
      <c r="A856" s="22">
        <v>0.7459837962962963</v>
      </c>
      <c r="B856" s="28">
        <v>4.7964019779999996</v>
      </c>
      <c r="C856" s="8">
        <v>4.7436289790000004</v>
      </c>
      <c r="D856" s="28">
        <v>0.48108339300000003</v>
      </c>
      <c r="E856" s="8">
        <v>0.48108339300000003</v>
      </c>
      <c r="F856" s="28">
        <v>0.69330191600000002</v>
      </c>
      <c r="G856" s="8">
        <v>0.69330191600000002</v>
      </c>
      <c r="H856" s="33">
        <v>80.494079589999998</v>
      </c>
      <c r="I856" s="13">
        <v>80.494079589999998</v>
      </c>
      <c r="J856" s="34">
        <v>70.231483460000007</v>
      </c>
      <c r="K856" s="14">
        <v>70.231483460000007</v>
      </c>
      <c r="L856" s="28">
        <v>0.20000000300000001</v>
      </c>
      <c r="M856" s="13">
        <v>0.18110980099999999</v>
      </c>
      <c r="N856" s="28">
        <v>0.20000000300000001</v>
      </c>
      <c r="O856" s="13">
        <v>0.170831397</v>
      </c>
      <c r="P856" s="14">
        <v>9.5279506999999999E-2</v>
      </c>
      <c r="Q856" s="6">
        <f t="shared" si="13"/>
        <v>0.20250000000000001</v>
      </c>
      <c r="R856" s="6">
        <v>0.2</v>
      </c>
      <c r="S856" s="6">
        <v>0.19750000000000001</v>
      </c>
    </row>
    <row r="857" spans="1:19" s="6" customFormat="1" x14ac:dyDescent="0.3">
      <c r="A857" s="22">
        <v>0.74599537037037045</v>
      </c>
      <c r="B857" s="28">
        <v>4.7363119129999998</v>
      </c>
      <c r="C857" s="8">
        <v>4.7446269990000003</v>
      </c>
      <c r="D857" s="28">
        <v>0</v>
      </c>
      <c r="E857" s="8">
        <v>0</v>
      </c>
      <c r="F857" s="28">
        <v>0.72359067200000005</v>
      </c>
      <c r="G857" s="8">
        <v>0.72359067200000005</v>
      </c>
      <c r="H857" s="33">
        <v>80.666198730000005</v>
      </c>
      <c r="I857" s="13">
        <v>80.666198730000005</v>
      </c>
      <c r="J857" s="34">
        <v>70.231483460000007</v>
      </c>
      <c r="K857" s="14">
        <v>70.231483460000007</v>
      </c>
      <c r="L857" s="28">
        <v>0.20000000300000001</v>
      </c>
      <c r="M857" s="13">
        <v>0.17544490099999999</v>
      </c>
      <c r="N857" s="28">
        <v>0.20000000300000001</v>
      </c>
      <c r="O857" s="13">
        <v>0.171046004</v>
      </c>
      <c r="P857" s="14">
        <v>9.6843815999999999E-2</v>
      </c>
      <c r="Q857" s="6">
        <f t="shared" si="13"/>
        <v>0.20250000000000001</v>
      </c>
      <c r="R857" s="6">
        <v>0.2</v>
      </c>
      <c r="S857" s="6">
        <v>0.19750000000000001</v>
      </c>
    </row>
    <row r="858" spans="1:19" s="6" customFormat="1" x14ac:dyDescent="0.3">
      <c r="A858" s="22">
        <v>0.74600694444444438</v>
      </c>
      <c r="B858" s="28">
        <v>4.7512679100000001</v>
      </c>
      <c r="C858" s="8">
        <v>4.7363119129999998</v>
      </c>
      <c r="D858" s="28">
        <v>0</v>
      </c>
      <c r="E858" s="8">
        <v>0</v>
      </c>
      <c r="F858" s="28">
        <v>0.72359067200000005</v>
      </c>
      <c r="G858" s="8">
        <v>0.72359067200000005</v>
      </c>
      <c r="H858" s="33">
        <v>80.838317869999997</v>
      </c>
      <c r="I858" s="13">
        <v>80.838317869999997</v>
      </c>
      <c r="J858" s="34">
        <v>70.575706479999994</v>
      </c>
      <c r="K858" s="14">
        <v>70.575706479999994</v>
      </c>
      <c r="L858" s="28">
        <v>0.20000000300000001</v>
      </c>
      <c r="M858" s="13">
        <v>0.169940904</v>
      </c>
      <c r="N858" s="28">
        <v>0.20000000300000001</v>
      </c>
      <c r="O858" s="13">
        <v>0.171507299</v>
      </c>
      <c r="P858" s="14">
        <v>9.7693562999999997E-2</v>
      </c>
      <c r="Q858" s="6">
        <f t="shared" si="13"/>
        <v>0.20250000000000001</v>
      </c>
      <c r="R858" s="6">
        <v>0.2</v>
      </c>
      <c r="S858" s="6">
        <v>0.19750000000000001</v>
      </c>
    </row>
    <row r="859" spans="1:19" s="6" customFormat="1" x14ac:dyDescent="0.3">
      <c r="A859" s="22">
        <v>0.74601851851851853</v>
      </c>
      <c r="B859" s="28">
        <v>4.7565741539999999</v>
      </c>
      <c r="C859" s="8">
        <v>4.7512679100000001</v>
      </c>
      <c r="D859" s="28">
        <v>0</v>
      </c>
      <c r="E859" s="8">
        <v>0</v>
      </c>
      <c r="F859" s="28">
        <v>0.72359067200000005</v>
      </c>
      <c r="G859" s="8">
        <v>0.72359067200000005</v>
      </c>
      <c r="H859" s="33">
        <v>80.988922119999998</v>
      </c>
      <c r="I859" s="13">
        <v>80.988922119999998</v>
      </c>
      <c r="J859" s="34">
        <v>70.575706479999994</v>
      </c>
      <c r="K859" s="14">
        <v>70.575706479999994</v>
      </c>
      <c r="L859" s="28">
        <v>0.20000000300000001</v>
      </c>
      <c r="M859" s="13">
        <v>0.164276004</v>
      </c>
      <c r="N859" s="28">
        <v>0.20000000300000001</v>
      </c>
      <c r="O859" s="13">
        <v>0.17156100299999999</v>
      </c>
      <c r="P859" s="14">
        <v>9.7616293000000007E-2</v>
      </c>
      <c r="Q859" s="6">
        <f t="shared" si="13"/>
        <v>0.20250000000000001</v>
      </c>
      <c r="R859" s="6">
        <v>0.2</v>
      </c>
      <c r="S859" s="6">
        <v>0.19750000000000001</v>
      </c>
    </row>
    <row r="860" spans="1:19" s="6" customFormat="1" x14ac:dyDescent="0.3">
      <c r="A860" s="22">
        <v>0.74603009259259256</v>
      </c>
      <c r="B860" s="28">
        <v>4.626865864</v>
      </c>
      <c r="C860" s="8">
        <v>4.7565741539999999</v>
      </c>
      <c r="D860" s="28">
        <v>0</v>
      </c>
      <c r="E860" s="8">
        <v>0</v>
      </c>
      <c r="F860" s="28">
        <v>0.72359067200000005</v>
      </c>
      <c r="G860" s="8">
        <v>0.72359067200000005</v>
      </c>
      <c r="H860" s="33">
        <v>81.139526369999999</v>
      </c>
      <c r="I860" s="13">
        <v>81.139526369999999</v>
      </c>
      <c r="J860" s="34">
        <v>70.876922609999994</v>
      </c>
      <c r="K860" s="14">
        <v>70.876922609999994</v>
      </c>
      <c r="L860" s="28">
        <v>0.20000000300000001</v>
      </c>
      <c r="M860" s="13">
        <v>0.15854670100000001</v>
      </c>
      <c r="N860" s="28">
        <v>0.20000000300000001</v>
      </c>
      <c r="O860" s="13">
        <v>0.17183999699999999</v>
      </c>
      <c r="P860" s="14">
        <v>0.101372503</v>
      </c>
      <c r="Q860" s="6">
        <f t="shared" si="13"/>
        <v>0.20250000000000001</v>
      </c>
      <c r="R860" s="6">
        <v>0.2</v>
      </c>
      <c r="S860" s="6">
        <v>0.19750000000000001</v>
      </c>
    </row>
    <row r="861" spans="1:19" s="6" customFormat="1" x14ac:dyDescent="0.3">
      <c r="A861" s="22">
        <v>0.74604166666666671</v>
      </c>
      <c r="B861" s="28">
        <v>1.596557021</v>
      </c>
      <c r="C861" s="8">
        <v>4.626865864</v>
      </c>
      <c r="D861" s="28">
        <v>0</v>
      </c>
      <c r="E861" s="8">
        <v>0</v>
      </c>
      <c r="F861" s="28">
        <v>0.73826932899999997</v>
      </c>
      <c r="G861" s="8">
        <v>0.73826932899999997</v>
      </c>
      <c r="H861" s="33">
        <v>81.268623349999999</v>
      </c>
      <c r="I861" s="13">
        <v>81.268623349999999</v>
      </c>
      <c r="J861" s="34">
        <v>70.876922609999994</v>
      </c>
      <c r="K861" s="14">
        <v>70.876922609999994</v>
      </c>
      <c r="L861" s="28">
        <v>0.20000000300000001</v>
      </c>
      <c r="M861" s="13">
        <v>0.152634993</v>
      </c>
      <c r="N861" s="28">
        <v>0.20000000300000001</v>
      </c>
      <c r="O861" s="13">
        <v>0.171775594</v>
      </c>
      <c r="P861" s="14">
        <v>0.1017491</v>
      </c>
      <c r="Q861" s="6">
        <f t="shared" si="13"/>
        <v>0.20250000000000001</v>
      </c>
      <c r="R861" s="6">
        <v>0.2</v>
      </c>
      <c r="S861" s="6">
        <v>0.19750000000000001</v>
      </c>
    </row>
    <row r="862" spans="1:19" s="6" customFormat="1" x14ac:dyDescent="0.3">
      <c r="A862" s="22">
        <v>0.74605324074074064</v>
      </c>
      <c r="B862" s="28">
        <v>0.46440878499999999</v>
      </c>
      <c r="C862" s="8">
        <v>1.596557021</v>
      </c>
      <c r="D862" s="28">
        <v>0</v>
      </c>
      <c r="E862" s="8">
        <v>0</v>
      </c>
      <c r="F862" s="28">
        <v>0.73826932899999997</v>
      </c>
      <c r="G862" s="8">
        <v>0.73826932899999997</v>
      </c>
      <c r="H862" s="33">
        <v>81.354682920000002</v>
      </c>
      <c r="I862" s="13">
        <v>81.354682920000002</v>
      </c>
      <c r="J862" s="34">
        <v>71.221160889999993</v>
      </c>
      <c r="K862" s="14">
        <v>71.221160889999993</v>
      </c>
      <c r="L862" s="28">
        <v>0.20000000300000001</v>
      </c>
      <c r="M862" s="13">
        <v>0.14677700399999999</v>
      </c>
      <c r="N862" s="28">
        <v>0.20000000300000001</v>
      </c>
      <c r="O862" s="13">
        <v>0.17202229799999999</v>
      </c>
      <c r="P862" s="14">
        <v>9.3811802999999999E-2</v>
      </c>
      <c r="Q862" s="6">
        <f t="shared" si="13"/>
        <v>0.20250000000000001</v>
      </c>
      <c r="R862" s="6">
        <v>0.2</v>
      </c>
      <c r="S862" s="6">
        <v>0.19750000000000001</v>
      </c>
    </row>
    <row r="863" spans="1:19" s="6" customFormat="1" x14ac:dyDescent="0.3">
      <c r="A863" s="22">
        <v>0.74606481481481479</v>
      </c>
      <c r="B863" s="28">
        <v>0.14206090599999999</v>
      </c>
      <c r="C863" s="8">
        <v>0.46440878499999999</v>
      </c>
      <c r="D863" s="28">
        <v>0</v>
      </c>
      <c r="E863" s="8">
        <v>0</v>
      </c>
      <c r="F863" s="28">
        <v>0.76678389300000005</v>
      </c>
      <c r="G863" s="8">
        <v>0.76678389300000005</v>
      </c>
      <c r="H863" s="33">
        <v>81.41921997</v>
      </c>
      <c r="I863" s="13">
        <v>81.41921997</v>
      </c>
      <c r="J863" s="34">
        <v>71.221160889999993</v>
      </c>
      <c r="K863" s="14">
        <v>71.221160889999993</v>
      </c>
      <c r="L863" s="28">
        <v>0.20000000300000001</v>
      </c>
      <c r="M863" s="13">
        <v>0.140586406</v>
      </c>
      <c r="N863" s="28">
        <v>0.20000000300000001</v>
      </c>
      <c r="O863" s="13">
        <v>0.1714966</v>
      </c>
      <c r="P863" s="14">
        <v>8.7796040000000006E-2</v>
      </c>
      <c r="Q863" s="6">
        <f t="shared" si="13"/>
        <v>0.20250000000000001</v>
      </c>
      <c r="R863" s="6">
        <v>0.2</v>
      </c>
      <c r="S863" s="6">
        <v>0.19750000000000001</v>
      </c>
    </row>
    <row r="864" spans="1:19" s="6" customFormat="1" x14ac:dyDescent="0.3">
      <c r="A864" s="22">
        <v>0.74607638888888894</v>
      </c>
      <c r="B864" s="28">
        <v>3.5531469000000003E-2</v>
      </c>
      <c r="C864" s="8">
        <v>0.14206090599999999</v>
      </c>
      <c r="D864" s="28">
        <v>0</v>
      </c>
      <c r="E864" s="8">
        <v>0</v>
      </c>
      <c r="F864" s="28">
        <v>0.76678389300000005</v>
      </c>
      <c r="G864" s="8">
        <v>0.76678389300000005</v>
      </c>
      <c r="H864" s="33">
        <v>81.397712709999993</v>
      </c>
      <c r="I864" s="13">
        <v>81.397712709999993</v>
      </c>
      <c r="J864" s="34">
        <v>71.479339600000003</v>
      </c>
      <c r="K864" s="14">
        <v>71.479339600000003</v>
      </c>
      <c r="L864" s="28">
        <v>0.20000000300000001</v>
      </c>
      <c r="M864" s="13">
        <v>0.133912906</v>
      </c>
      <c r="N864" s="28">
        <v>0.20000000300000001</v>
      </c>
      <c r="O864" s="13">
        <v>0.17077779800000001</v>
      </c>
      <c r="P864" s="14">
        <v>8.0611906999999997E-2</v>
      </c>
      <c r="Q864" s="6">
        <f t="shared" si="13"/>
        <v>0.20250000000000001</v>
      </c>
      <c r="R864" s="6">
        <v>0.2</v>
      </c>
      <c r="S864" s="6">
        <v>0.19750000000000001</v>
      </c>
    </row>
    <row r="865" spans="1:19" s="6" customFormat="1" x14ac:dyDescent="0.3">
      <c r="A865" s="22">
        <v>0.74608796296296298</v>
      </c>
      <c r="B865" s="28">
        <v>3.5531469000000003E-2</v>
      </c>
      <c r="C865" s="8">
        <v>3.5531469000000003E-2</v>
      </c>
      <c r="D865" s="28">
        <v>0</v>
      </c>
      <c r="E865" s="8">
        <v>0</v>
      </c>
      <c r="F865" s="28">
        <v>0.76678389300000005</v>
      </c>
      <c r="G865" s="8">
        <v>0.76678389300000005</v>
      </c>
      <c r="H865" s="33">
        <v>81.354682920000002</v>
      </c>
      <c r="I865" s="13">
        <v>81.354682920000002</v>
      </c>
      <c r="J865" s="34">
        <v>71.479339600000003</v>
      </c>
      <c r="K865" s="14">
        <v>71.479339600000003</v>
      </c>
      <c r="L865" s="28">
        <v>0.20000000300000001</v>
      </c>
      <c r="M865" s="13">
        <v>0.12763650700000001</v>
      </c>
      <c r="N865" s="28">
        <v>0.20000000300000001</v>
      </c>
      <c r="O865" s="13">
        <v>0.17026279899999999</v>
      </c>
      <c r="P865" s="14">
        <v>7.5030669999999994E-2</v>
      </c>
      <c r="Q865" s="6">
        <f t="shared" si="13"/>
        <v>0.20250000000000001</v>
      </c>
      <c r="R865" s="6">
        <v>0.2</v>
      </c>
      <c r="S865" s="6">
        <v>0.19750000000000001</v>
      </c>
    </row>
    <row r="866" spans="1:19" s="6" customFormat="1" x14ac:dyDescent="0.3">
      <c r="A866" s="22">
        <v>0.74609953703703702</v>
      </c>
      <c r="B866" s="28">
        <v>3.5531469000000003E-2</v>
      </c>
      <c r="C866" s="8">
        <v>3.5531469000000003E-2</v>
      </c>
      <c r="D866" s="28">
        <v>0</v>
      </c>
      <c r="E866" s="8">
        <v>0</v>
      </c>
      <c r="F866" s="28">
        <v>0.78065067499999996</v>
      </c>
      <c r="G866" s="8">
        <v>0.78065067499999996</v>
      </c>
      <c r="H866" s="33">
        <v>81.290130619999999</v>
      </c>
      <c r="I866" s="13">
        <v>81.290130619999999</v>
      </c>
      <c r="J866" s="34">
        <v>71.716003420000007</v>
      </c>
      <c r="K866" s="14">
        <v>71.716003420000007</v>
      </c>
      <c r="L866" s="28">
        <v>0.20000000300000001</v>
      </c>
      <c r="M866" s="13">
        <v>0.121456601</v>
      </c>
      <c r="N866" s="28">
        <v>0.20000000300000001</v>
      </c>
      <c r="O866" s="13">
        <v>0.16943660399999999</v>
      </c>
      <c r="P866" s="14">
        <v>6.7740321000000006E-2</v>
      </c>
      <c r="Q866" s="6">
        <f t="shared" si="13"/>
        <v>0.20250000000000001</v>
      </c>
      <c r="R866" s="6">
        <v>0.2</v>
      </c>
      <c r="S866" s="6">
        <v>0.19750000000000001</v>
      </c>
    </row>
    <row r="867" spans="1:19" s="6" customFormat="1" x14ac:dyDescent="0.3">
      <c r="A867" s="22">
        <v>0.74611111111111106</v>
      </c>
      <c r="B867" s="28">
        <v>3.5531469000000003E-2</v>
      </c>
      <c r="C867" s="8">
        <v>3.5531469000000003E-2</v>
      </c>
      <c r="D867" s="28">
        <v>0</v>
      </c>
      <c r="E867" s="8">
        <v>0</v>
      </c>
      <c r="F867" s="28">
        <v>0.78065067499999996</v>
      </c>
      <c r="G867" s="8">
        <v>0.78065067499999996</v>
      </c>
      <c r="H867" s="33">
        <v>81.204071040000002</v>
      </c>
      <c r="I867" s="13">
        <v>81.204071040000002</v>
      </c>
      <c r="J867" s="34">
        <v>71.716003420000007</v>
      </c>
      <c r="K867" s="14">
        <v>71.716003420000007</v>
      </c>
      <c r="L867" s="28">
        <v>0.20000000300000001</v>
      </c>
      <c r="M867" s="13">
        <v>0.11476170300000001</v>
      </c>
      <c r="N867" s="28">
        <v>0.20000000300000001</v>
      </c>
      <c r="O867" s="13">
        <v>0.168438897</v>
      </c>
      <c r="P867" s="14">
        <v>5.8525831E-2</v>
      </c>
      <c r="Q867" s="6">
        <f t="shared" si="13"/>
        <v>0.20250000000000001</v>
      </c>
      <c r="R867" s="6">
        <v>0.2</v>
      </c>
      <c r="S867" s="6">
        <v>0.19750000000000001</v>
      </c>
    </row>
    <row r="868" spans="1:19" s="6" customFormat="1" x14ac:dyDescent="0.3">
      <c r="A868" s="22">
        <v>0.74612268518518521</v>
      </c>
      <c r="B868" s="28">
        <v>3.5531469000000003E-2</v>
      </c>
      <c r="C868" s="8">
        <v>3.5531469000000003E-2</v>
      </c>
      <c r="D868" s="28">
        <v>0</v>
      </c>
      <c r="E868" s="8">
        <v>0</v>
      </c>
      <c r="F868" s="28">
        <v>0.78065067499999996</v>
      </c>
      <c r="G868" s="8">
        <v>0.78065067499999996</v>
      </c>
      <c r="H868" s="33">
        <v>81.074981690000001</v>
      </c>
      <c r="I868" s="13">
        <v>81.074981690000001</v>
      </c>
      <c r="J868" s="34">
        <v>71.995697019999994</v>
      </c>
      <c r="K868" s="14">
        <v>71.995697019999994</v>
      </c>
      <c r="L868" s="28">
        <v>0.20000000300000001</v>
      </c>
      <c r="M868" s="13">
        <v>0.10816329700000001</v>
      </c>
      <c r="N868" s="28">
        <v>0.20000000300000001</v>
      </c>
      <c r="O868" s="13">
        <v>0.16707630500000001</v>
      </c>
      <c r="P868" s="14">
        <v>4.7163811E-2</v>
      </c>
      <c r="Q868" s="6">
        <f t="shared" si="13"/>
        <v>0.20250000000000001</v>
      </c>
      <c r="R868" s="6">
        <v>0.2</v>
      </c>
      <c r="S868" s="6">
        <v>0.19750000000000001</v>
      </c>
    </row>
    <row r="869" spans="1:19" s="6" customFormat="1" x14ac:dyDescent="0.3">
      <c r="A869" s="22">
        <v>0.74613425925925936</v>
      </c>
      <c r="B869" s="28">
        <v>3.5531469000000003E-2</v>
      </c>
      <c r="C869" s="8">
        <v>3.5531469000000003E-2</v>
      </c>
      <c r="D869" s="28">
        <v>0</v>
      </c>
      <c r="E869" s="8">
        <v>0</v>
      </c>
      <c r="F869" s="28">
        <v>0.78065067499999996</v>
      </c>
      <c r="G869" s="8">
        <v>0.78065067499999996</v>
      </c>
      <c r="H869" s="33">
        <v>80.945892330000007</v>
      </c>
      <c r="I869" s="13">
        <v>80.945892330000007</v>
      </c>
      <c r="J869" s="34">
        <v>71.995697019999994</v>
      </c>
      <c r="K869" s="14">
        <v>71.995697019999994</v>
      </c>
      <c r="L869" s="28">
        <v>0.20000000300000001</v>
      </c>
      <c r="M869" s="13">
        <v>0.10195119699999999</v>
      </c>
      <c r="N869" s="28">
        <v>0.20000000300000001</v>
      </c>
      <c r="O869" s="13">
        <v>0.165381104</v>
      </c>
      <c r="P869" s="14">
        <v>2.9385859E-2</v>
      </c>
      <c r="Q869" s="6">
        <f t="shared" si="13"/>
        <v>0.20250000000000001</v>
      </c>
      <c r="R869" s="6">
        <v>0.2</v>
      </c>
      <c r="S869" s="6">
        <v>0.19750000000000001</v>
      </c>
    </row>
    <row r="870" spans="1:19" s="6" customFormat="1" x14ac:dyDescent="0.3">
      <c r="A870" s="22">
        <v>0.74614583333333329</v>
      </c>
      <c r="B870" s="28">
        <v>3.5531469000000003E-2</v>
      </c>
      <c r="C870" s="8">
        <v>3.5531469000000003E-2</v>
      </c>
      <c r="D870" s="28">
        <v>0</v>
      </c>
      <c r="E870" s="8">
        <v>0</v>
      </c>
      <c r="F870" s="28">
        <v>0.78065067499999996</v>
      </c>
      <c r="G870" s="8">
        <v>0.78065067499999996</v>
      </c>
      <c r="H870" s="33">
        <v>80.77377319</v>
      </c>
      <c r="I870" s="13">
        <v>80.77377319</v>
      </c>
      <c r="J870" s="34">
        <v>72.296913149999995</v>
      </c>
      <c r="K870" s="14">
        <v>72.296913149999995</v>
      </c>
      <c r="L870" s="28">
        <v>0.20000000300000001</v>
      </c>
      <c r="M870" s="13">
        <v>9.5814273000000005E-2</v>
      </c>
      <c r="N870" s="28">
        <v>0.20000000300000001</v>
      </c>
      <c r="O870" s="13">
        <v>0.16218380600000001</v>
      </c>
      <c r="P870" s="14">
        <v>2.735033E-3</v>
      </c>
      <c r="Q870" s="6">
        <f t="shared" si="13"/>
        <v>0.20250000000000001</v>
      </c>
      <c r="R870" s="6">
        <v>0.2</v>
      </c>
      <c r="S870" s="6">
        <v>0.19750000000000001</v>
      </c>
    </row>
    <row r="871" spans="1:19" s="6" customFormat="1" x14ac:dyDescent="0.3">
      <c r="A871" s="22">
        <v>0.74615740740740744</v>
      </c>
      <c r="B871" s="28">
        <v>3.5531469000000003E-2</v>
      </c>
      <c r="C871" s="8">
        <v>3.5531469000000003E-2</v>
      </c>
      <c r="D871" s="28">
        <v>0</v>
      </c>
      <c r="E871" s="8">
        <v>0</v>
      </c>
      <c r="F871" s="28">
        <v>0.80767041399999995</v>
      </c>
      <c r="G871" s="8">
        <v>0.80767041399999995</v>
      </c>
      <c r="H871" s="33">
        <v>80.623168949999993</v>
      </c>
      <c r="I871" s="13">
        <v>80.623168949999993</v>
      </c>
      <c r="J871" s="34">
        <v>72.296913149999995</v>
      </c>
      <c r="K871" s="14">
        <v>72.296913149999995</v>
      </c>
      <c r="L871" s="28">
        <v>0.20000000300000001</v>
      </c>
      <c r="M871" s="13">
        <v>8.9140817999999997E-2</v>
      </c>
      <c r="N871" s="28">
        <v>0.20000000300000001</v>
      </c>
      <c r="O871" s="13">
        <v>0.15935139400000001</v>
      </c>
      <c r="P871" s="14">
        <v>5.3958290000000004E-3</v>
      </c>
      <c r="Q871" s="6">
        <f t="shared" si="13"/>
        <v>0.20250000000000001</v>
      </c>
      <c r="R871" s="6">
        <v>0.2</v>
      </c>
      <c r="S871" s="6">
        <v>0.19750000000000001</v>
      </c>
    </row>
    <row r="872" spans="1:19" s="6" customFormat="1" x14ac:dyDescent="0.3">
      <c r="A872" s="22">
        <v>0.74616898148148147</v>
      </c>
      <c r="B872" s="28">
        <v>3.5531469000000003E-2</v>
      </c>
      <c r="C872" s="8">
        <v>3.5531469000000003E-2</v>
      </c>
      <c r="D872" s="28">
        <v>0</v>
      </c>
      <c r="E872" s="8">
        <v>0</v>
      </c>
      <c r="F872" s="28">
        <v>0.79427552199999996</v>
      </c>
      <c r="G872" s="8">
        <v>0.79427552199999996</v>
      </c>
      <c r="H872" s="33">
        <v>80.408020019999995</v>
      </c>
      <c r="I872" s="13">
        <v>80.408020019999995</v>
      </c>
      <c r="J872" s="34">
        <v>72.555076600000007</v>
      </c>
      <c r="K872" s="14">
        <v>72.555076600000007</v>
      </c>
      <c r="L872" s="28">
        <v>0.20000000300000001</v>
      </c>
      <c r="M872" s="13">
        <v>8.2478113000000006E-2</v>
      </c>
      <c r="N872" s="28">
        <v>0.20000000300000001</v>
      </c>
      <c r="O872" s="13">
        <v>0.155896693</v>
      </c>
      <c r="P872" s="14">
        <v>0</v>
      </c>
      <c r="Q872" s="6">
        <f t="shared" si="13"/>
        <v>0.20250000000000001</v>
      </c>
      <c r="R872" s="6">
        <v>0.2</v>
      </c>
      <c r="S872" s="6">
        <v>0.19750000000000001</v>
      </c>
    </row>
    <row r="873" spans="1:19" s="6" customFormat="1" x14ac:dyDescent="0.3">
      <c r="A873" s="22">
        <v>0.74618055555555562</v>
      </c>
      <c r="B873" s="28">
        <v>3.5531469000000003E-2</v>
      </c>
      <c r="C873" s="8">
        <v>3.5531469000000003E-2</v>
      </c>
      <c r="D873" s="28">
        <v>0</v>
      </c>
      <c r="E873" s="8">
        <v>0</v>
      </c>
      <c r="F873" s="28">
        <v>0.82084691499999995</v>
      </c>
      <c r="G873" s="8">
        <v>0.82084691499999995</v>
      </c>
      <c r="H873" s="33">
        <v>80.171356200000005</v>
      </c>
      <c r="I873" s="13">
        <v>80.171356200000005</v>
      </c>
      <c r="J873" s="34">
        <v>72.555076600000007</v>
      </c>
      <c r="K873" s="14">
        <v>72.555076600000007</v>
      </c>
      <c r="L873" s="28">
        <v>0.20000000300000001</v>
      </c>
      <c r="M873" s="13">
        <v>7.6598606999999999E-2</v>
      </c>
      <c r="N873" s="28">
        <v>0.20000000300000001</v>
      </c>
      <c r="O873" s="13">
        <v>0.15296760200000001</v>
      </c>
      <c r="P873" s="14">
        <v>0</v>
      </c>
      <c r="Q873" s="6">
        <f t="shared" si="13"/>
        <v>0.20250000000000001</v>
      </c>
      <c r="R873" s="6">
        <v>0.2</v>
      </c>
      <c r="S873" s="6">
        <v>0.19750000000000001</v>
      </c>
    </row>
    <row r="874" spans="1:19" s="6" customFormat="1" x14ac:dyDescent="0.3">
      <c r="A874" s="22">
        <v>0.74619212962962955</v>
      </c>
      <c r="B874" s="28">
        <v>3.5531469000000003E-2</v>
      </c>
      <c r="C874" s="8">
        <v>3.5531469000000003E-2</v>
      </c>
      <c r="D874" s="28">
        <v>0</v>
      </c>
      <c r="E874" s="8">
        <v>0</v>
      </c>
      <c r="F874" s="28">
        <v>0.82084691499999995</v>
      </c>
      <c r="G874" s="8">
        <v>0.82084691499999995</v>
      </c>
      <c r="H874" s="33">
        <v>79.891662600000004</v>
      </c>
      <c r="I874" s="13">
        <v>79.891662600000004</v>
      </c>
      <c r="J874" s="34">
        <v>72.813262940000001</v>
      </c>
      <c r="K874" s="14">
        <v>72.813262940000001</v>
      </c>
      <c r="L874" s="28">
        <v>0.20000000300000001</v>
      </c>
      <c r="M874" s="13">
        <v>7.0000282999999996E-2</v>
      </c>
      <c r="N874" s="28">
        <v>0.20000000300000001</v>
      </c>
      <c r="O874" s="13">
        <v>0.14943780000000001</v>
      </c>
      <c r="P874" s="14">
        <v>0</v>
      </c>
      <c r="Q874" s="6">
        <f t="shared" si="13"/>
        <v>0.20250000000000001</v>
      </c>
      <c r="R874" s="6">
        <v>0.2</v>
      </c>
      <c r="S874" s="6">
        <v>0.19750000000000001</v>
      </c>
    </row>
    <row r="875" spans="1:19" s="6" customFormat="1" x14ac:dyDescent="0.3">
      <c r="A875" s="22">
        <v>0.7462037037037037</v>
      </c>
      <c r="B875" s="28">
        <v>3.5531469000000003E-2</v>
      </c>
      <c r="C875" s="8">
        <v>3.5531469000000003E-2</v>
      </c>
      <c r="D875" s="28">
        <v>0</v>
      </c>
      <c r="E875" s="8">
        <v>0</v>
      </c>
      <c r="F875" s="28">
        <v>0.82084691499999995</v>
      </c>
      <c r="G875" s="8">
        <v>0.82084691499999995</v>
      </c>
      <c r="H875" s="33">
        <v>79.611968989999994</v>
      </c>
      <c r="I875" s="13">
        <v>79.611968989999994</v>
      </c>
      <c r="J875" s="34">
        <v>72.813262940000001</v>
      </c>
      <c r="K875" s="14">
        <v>72.813262940000001</v>
      </c>
      <c r="L875" s="28">
        <v>0.20000000300000001</v>
      </c>
      <c r="M875" s="13">
        <v>6.3477046999999995E-2</v>
      </c>
      <c r="N875" s="28">
        <v>0.20000000300000001</v>
      </c>
      <c r="O875" s="13">
        <v>0.14654099900000001</v>
      </c>
      <c r="P875" s="14">
        <v>0</v>
      </c>
      <c r="Q875" s="6">
        <f t="shared" si="13"/>
        <v>0.20250000000000001</v>
      </c>
      <c r="R875" s="6">
        <v>0.2</v>
      </c>
      <c r="S875" s="6">
        <v>0.19750000000000001</v>
      </c>
    </row>
    <row r="876" spans="1:19" s="6" customFormat="1" x14ac:dyDescent="0.3">
      <c r="A876" s="22">
        <v>0.74621527777777785</v>
      </c>
      <c r="B876" s="28">
        <v>3.5531469000000003E-2</v>
      </c>
      <c r="C876" s="8">
        <v>3.5531469000000003E-2</v>
      </c>
      <c r="D876" s="28">
        <v>0</v>
      </c>
      <c r="E876" s="8">
        <v>0</v>
      </c>
      <c r="F876" s="28">
        <v>0.82084691499999995</v>
      </c>
      <c r="G876" s="8">
        <v>0.82084691499999995</v>
      </c>
      <c r="H876" s="33">
        <v>79.246223450000002</v>
      </c>
      <c r="I876" s="13">
        <v>79.246223450000002</v>
      </c>
      <c r="J876" s="34">
        <v>73.028411869999999</v>
      </c>
      <c r="K876" s="14">
        <v>73.028411869999999</v>
      </c>
      <c r="L876" s="28">
        <v>0.20000000300000001</v>
      </c>
      <c r="M876" s="13">
        <v>5.6996739999999997E-2</v>
      </c>
      <c r="N876" s="28">
        <v>0.20000000300000001</v>
      </c>
      <c r="O876" s="13">
        <v>0.14304329499999999</v>
      </c>
      <c r="P876" s="14">
        <v>0</v>
      </c>
      <c r="Q876" s="6">
        <f t="shared" si="13"/>
        <v>0.20250000000000001</v>
      </c>
      <c r="R876" s="6">
        <v>0.2</v>
      </c>
      <c r="S876" s="6">
        <v>0.19750000000000001</v>
      </c>
    </row>
    <row r="877" spans="1:19" s="6" customFormat="1" x14ac:dyDescent="0.3">
      <c r="A877" s="22">
        <v>0.74622685185185189</v>
      </c>
      <c r="B877" s="28">
        <v>3.5531469000000003E-2</v>
      </c>
      <c r="C877" s="8">
        <v>3.5531469000000003E-2</v>
      </c>
      <c r="D877" s="28">
        <v>0</v>
      </c>
      <c r="E877" s="8">
        <v>0</v>
      </c>
      <c r="F877" s="28">
        <v>0.83381509799999998</v>
      </c>
      <c r="G877" s="8">
        <v>0.83381509799999998</v>
      </c>
      <c r="H877" s="33">
        <v>78.880462649999998</v>
      </c>
      <c r="I877" s="13">
        <v>78.880462649999998</v>
      </c>
      <c r="J877" s="34">
        <v>73.028411869999999</v>
      </c>
      <c r="K877" s="14">
        <v>73.028411869999999</v>
      </c>
      <c r="L877" s="28">
        <v>0.20000000300000001</v>
      </c>
      <c r="M877" s="13">
        <v>5.0934851000000003E-2</v>
      </c>
      <c r="N877" s="28">
        <v>0.20000000300000001</v>
      </c>
      <c r="O877" s="13">
        <v>0.13989970099999999</v>
      </c>
      <c r="P877" s="14">
        <v>0</v>
      </c>
      <c r="Q877" s="6">
        <f t="shared" si="13"/>
        <v>0.20250000000000001</v>
      </c>
      <c r="R877" s="6">
        <v>0.2</v>
      </c>
      <c r="S877" s="6">
        <v>0.19750000000000001</v>
      </c>
    </row>
    <row r="878" spans="1:19" s="6" customFormat="1" x14ac:dyDescent="0.3">
      <c r="A878" s="22">
        <v>0.74623842592592593</v>
      </c>
      <c r="B878" s="28">
        <v>3.5531469000000003E-2</v>
      </c>
      <c r="C878" s="8">
        <v>3.5531469000000003E-2</v>
      </c>
      <c r="D878" s="28">
        <v>0</v>
      </c>
      <c r="E878" s="8">
        <v>0</v>
      </c>
      <c r="F878" s="28">
        <v>0.83381509799999998</v>
      </c>
      <c r="G878" s="8">
        <v>0.83381509799999998</v>
      </c>
      <c r="H878" s="33">
        <v>78.51470947</v>
      </c>
      <c r="I878" s="13">
        <v>78.51470947</v>
      </c>
      <c r="J878" s="34">
        <v>73.3081131</v>
      </c>
      <c r="K878" s="14">
        <v>73.3081131</v>
      </c>
      <c r="L878" s="28">
        <v>0.20000000300000001</v>
      </c>
      <c r="M878" s="13">
        <v>4.4583290999999997E-2</v>
      </c>
      <c r="N878" s="28">
        <v>0.20000000300000001</v>
      </c>
      <c r="O878" s="13">
        <v>0.136198193</v>
      </c>
      <c r="P878" s="14">
        <v>0</v>
      </c>
      <c r="Q878" s="6">
        <f t="shared" si="13"/>
        <v>0.20250000000000001</v>
      </c>
      <c r="R878" s="6">
        <v>0.2</v>
      </c>
      <c r="S878" s="6">
        <v>0.19750000000000001</v>
      </c>
    </row>
    <row r="879" spans="1:19" s="6" customFormat="1" x14ac:dyDescent="0.3">
      <c r="A879" s="22">
        <v>0.74624999999999997</v>
      </c>
      <c r="B879" s="28">
        <v>3.5531469000000003E-2</v>
      </c>
      <c r="C879" s="8">
        <v>3.5531469000000003E-2</v>
      </c>
      <c r="D879" s="28">
        <v>0</v>
      </c>
      <c r="E879" s="8">
        <v>0</v>
      </c>
      <c r="F879" s="28">
        <v>0.83381509799999998</v>
      </c>
      <c r="G879" s="8">
        <v>0.83381509799999998</v>
      </c>
      <c r="H879" s="33">
        <v>78.148956299999995</v>
      </c>
      <c r="I879" s="13">
        <v>78.148956299999995</v>
      </c>
      <c r="J879" s="34">
        <v>73.3081131</v>
      </c>
      <c r="K879" s="14">
        <v>73.3081131</v>
      </c>
      <c r="L879" s="28">
        <v>0.20000000300000001</v>
      </c>
      <c r="M879" s="13">
        <v>3.8371189999999999E-2</v>
      </c>
      <c r="N879" s="28">
        <v>0.20000000300000001</v>
      </c>
      <c r="O879" s="13">
        <v>0.13301169900000001</v>
      </c>
      <c r="P879" s="14">
        <v>0</v>
      </c>
      <c r="Q879" s="6">
        <f t="shared" si="13"/>
        <v>0.20250000000000001</v>
      </c>
      <c r="R879" s="6">
        <v>0.2</v>
      </c>
      <c r="S879" s="6">
        <v>0.19750000000000001</v>
      </c>
    </row>
    <row r="880" spans="1:19" s="6" customFormat="1" x14ac:dyDescent="0.3">
      <c r="A880" s="22">
        <v>0.74626157407407412</v>
      </c>
      <c r="B880" s="28">
        <v>3.5531469000000003E-2</v>
      </c>
      <c r="C880" s="8">
        <v>3.5531469000000003E-2</v>
      </c>
      <c r="D880" s="28">
        <v>0</v>
      </c>
      <c r="E880" s="8">
        <v>0</v>
      </c>
      <c r="F880" s="28">
        <v>0.84658461799999996</v>
      </c>
      <c r="G880" s="8">
        <v>0.84658461799999996</v>
      </c>
      <c r="H880" s="33">
        <v>77.804718019999996</v>
      </c>
      <c r="I880" s="13">
        <v>77.804718019999996</v>
      </c>
      <c r="J880" s="34">
        <v>73.587799070000003</v>
      </c>
      <c r="K880" s="14">
        <v>73.587799070000003</v>
      </c>
      <c r="L880" s="28">
        <v>0.20000000300000001</v>
      </c>
      <c r="M880" s="13">
        <v>3.2008900999999999E-2</v>
      </c>
      <c r="N880" s="28">
        <v>0.20000000300000001</v>
      </c>
      <c r="O880" s="13">
        <v>0.12956769800000001</v>
      </c>
      <c r="P880" s="14">
        <v>0</v>
      </c>
      <c r="Q880" s="6">
        <f t="shared" si="13"/>
        <v>0.20250000000000001</v>
      </c>
      <c r="R880" s="6">
        <v>0.2</v>
      </c>
      <c r="S880" s="6">
        <v>0.19750000000000001</v>
      </c>
    </row>
    <row r="881" spans="1:19" s="6" customFormat="1" x14ac:dyDescent="0.3">
      <c r="A881" s="22">
        <v>0.74627314814814805</v>
      </c>
      <c r="B881" s="28">
        <v>3.5531469000000003E-2</v>
      </c>
      <c r="C881" s="8">
        <v>3.5531469000000003E-2</v>
      </c>
      <c r="D881" s="28">
        <v>0</v>
      </c>
      <c r="E881" s="8">
        <v>0</v>
      </c>
      <c r="F881" s="28">
        <v>0.83381509799999998</v>
      </c>
      <c r="G881" s="8">
        <v>0.83381509799999998</v>
      </c>
      <c r="H881" s="33">
        <v>77.460479739999997</v>
      </c>
      <c r="I881" s="13">
        <v>77.460479739999997</v>
      </c>
      <c r="J881" s="34">
        <v>73.587799070000003</v>
      </c>
      <c r="K881" s="14">
        <v>73.587799070000003</v>
      </c>
      <c r="L881" s="28">
        <v>0.20000000300000001</v>
      </c>
      <c r="M881" s="13">
        <v>2.592556E-2</v>
      </c>
      <c r="N881" s="28">
        <v>0.20000000300000001</v>
      </c>
      <c r="O881" s="13">
        <v>0.126670897</v>
      </c>
      <c r="P881" s="14">
        <v>0</v>
      </c>
      <c r="Q881" s="6">
        <f t="shared" si="13"/>
        <v>0.20250000000000001</v>
      </c>
      <c r="R881" s="6">
        <v>0.2</v>
      </c>
      <c r="S881" s="6">
        <v>0.19750000000000001</v>
      </c>
    </row>
    <row r="882" spans="1:19" s="6" customFormat="1" x14ac:dyDescent="0.3">
      <c r="A882" s="20"/>
      <c r="B882" s="28"/>
      <c r="C882" s="8">
        <v>3.5531469000000003E-2</v>
      </c>
      <c r="D882" s="28">
        <v>0</v>
      </c>
      <c r="E882" s="8">
        <v>0</v>
      </c>
      <c r="F882" s="28">
        <v>0.84658461799999996</v>
      </c>
      <c r="G882" s="8">
        <v>0.84658461799999996</v>
      </c>
      <c r="H882" s="33">
        <v>77.137756350000004</v>
      </c>
      <c r="I882" s="13">
        <v>77.137756350000004</v>
      </c>
      <c r="J882" s="34">
        <v>73.845977779999998</v>
      </c>
      <c r="K882" s="14">
        <v>73.845977779999998</v>
      </c>
      <c r="L882" s="28"/>
      <c r="M882" s="13">
        <v>2.0035339999999999E-2</v>
      </c>
      <c r="N882" s="28"/>
      <c r="O882" s="13"/>
      <c r="P882" s="14">
        <v>0</v>
      </c>
      <c r="Q882" s="6">
        <f t="shared" si="13"/>
        <v>0.20250000000000001</v>
      </c>
      <c r="R882" s="6">
        <v>0.2</v>
      </c>
      <c r="S882" s="6">
        <v>0.19750000000000001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7"/>
  <sheetViews>
    <sheetView zoomScale="55" zoomScaleNormal="55" workbookViewId="0">
      <selection activeCell="AK55" sqref="AK55"/>
    </sheetView>
  </sheetViews>
  <sheetFormatPr defaultRowHeight="14.4" x14ac:dyDescent="0.3"/>
  <sheetData>
    <row r="1" spans="1:29" x14ac:dyDescent="0.3">
      <c r="G1" t="s">
        <v>88</v>
      </c>
      <c r="R1" t="s">
        <v>89</v>
      </c>
      <c r="AC1" t="s">
        <v>90</v>
      </c>
    </row>
    <row r="9" spans="1:29" x14ac:dyDescent="0.3">
      <c r="A9" t="s">
        <v>91</v>
      </c>
    </row>
    <row r="30" spans="1:1" x14ac:dyDescent="0.3">
      <c r="A30" t="s">
        <v>92</v>
      </c>
    </row>
    <row r="47" spans="1:1" x14ac:dyDescent="0.3">
      <c r="A47" t="s">
        <v>93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"/>
  <sheetViews>
    <sheetView zoomScale="55" zoomScaleNormal="55" workbookViewId="0">
      <selection activeCell="AI36" sqref="AI36"/>
    </sheetView>
  </sheetViews>
  <sheetFormatPr defaultRowHeight="14.4" x14ac:dyDescent="0.3"/>
  <sheetData>
    <row r="1" spans="1:26" x14ac:dyDescent="0.3">
      <c r="F1" t="s">
        <v>94</v>
      </c>
      <c r="P1" t="s">
        <v>95</v>
      </c>
      <c r="Z1" t="s">
        <v>96</v>
      </c>
    </row>
    <row r="9" spans="1:26" x14ac:dyDescent="0.3">
      <c r="A9" t="s">
        <v>91</v>
      </c>
    </row>
    <row r="31" spans="1:1" x14ac:dyDescent="0.3">
      <c r="A31" t="s">
        <v>92</v>
      </c>
    </row>
    <row r="48" spans="1:1" x14ac:dyDescent="0.3">
      <c r="A48" t="s">
        <v>97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abSelected="1" zoomScale="55" zoomScaleNormal="55" workbookViewId="0">
      <selection activeCell="AJ50" sqref="AJ50"/>
    </sheetView>
  </sheetViews>
  <sheetFormatPr defaultRowHeight="14.4" x14ac:dyDescent="0.3"/>
  <sheetData>
    <row r="1" spans="1:29" x14ac:dyDescent="0.3">
      <c r="E1" t="s">
        <v>98</v>
      </c>
      <c r="R1" t="s">
        <v>95</v>
      </c>
      <c r="AC1" t="s">
        <v>96</v>
      </c>
    </row>
    <row r="6" spans="1:29" x14ac:dyDescent="0.3">
      <c r="A6" t="s">
        <v>91</v>
      </c>
    </row>
    <row r="26" spans="1:1" x14ac:dyDescent="0.3">
      <c r="A26" t="s">
        <v>99</v>
      </c>
    </row>
    <row r="42" spans="1:1" x14ac:dyDescent="0.3">
      <c r="A42" t="s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Deleted Taskes</vt:lpstr>
      <vt:lpstr>Pre-Lab SS</vt:lpstr>
      <vt:lpstr>Default1 - T2 - 25</vt:lpstr>
      <vt:lpstr>Default2 - T1 -25</vt:lpstr>
      <vt:lpstr>Default3 - Return 20</vt:lpstr>
      <vt:lpstr>Economic1 - T2 - 25</vt:lpstr>
      <vt:lpstr>Economic2 - T1 - 25</vt:lpstr>
      <vt:lpstr>Economic3 - Return 20</vt:lpstr>
      <vt:lpstr>Penalty1 - T1 - 25</vt:lpstr>
      <vt:lpstr>Penalty2 - T2 - 25</vt:lpstr>
      <vt:lpstr>Penalty3 - Return 20</vt:lpstr>
      <vt:lpstr>LEVEL</vt:lpstr>
      <vt:lpstr>FLOW</vt:lpstr>
      <vt:lpstr>TEMP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2012-04-17T21:38:08Z</dcterms:created>
  <dcterms:modified xsi:type="dcterms:W3CDTF">2012-04-18T03:19:14Z</dcterms:modified>
</cp:coreProperties>
</file>